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D:\DA Bootcamp\Exapmle database portfolio\"/>
    </mc:Choice>
  </mc:AlternateContent>
  <xr:revisionPtr revIDLastSave="0" documentId="13_ncr:1_{0409B8E2-F54F-4D53-98A9-5F4D9A509C5A}" xr6:coauthVersionLast="47" xr6:coauthVersionMax="47" xr10:uidLastSave="{00000000-0000-0000-0000-000000000000}"/>
  <bookViews>
    <workbookView xWindow="-120" yWindow="-120" windowWidth="29040" windowHeight="15840" activeTab="1" xr2:uid="{00000000-000D-0000-FFFF-FFFF00000000}"/>
  </bookViews>
  <sheets>
    <sheet name="Query1" sheetId="2" r:id="rId1"/>
    <sheet name="Pivot Tables" sheetId="3" r:id="rId2"/>
    <sheet name="Dashboards" sheetId="4" r:id="rId3"/>
  </sheets>
  <definedNames>
    <definedName name="_xlchart.v5.0" hidden="1">'Pivot Tables'!$J$5</definedName>
    <definedName name="_xlchart.v5.1" hidden="1">'Pivot Tables'!$J$6:$J$8</definedName>
    <definedName name="_xlchart.v5.2" hidden="1">'Pivot Tables'!$K$5</definedName>
    <definedName name="_xlchart.v5.3" hidden="1">'Pivot Tables'!$K$6:$K$8</definedName>
    <definedName name="_xlchart.v5.4" hidden="1">'Pivot Tables'!$J$5</definedName>
    <definedName name="_xlchart.v5.5" hidden="1">'Pivot Tables'!$J$6:$J$8</definedName>
    <definedName name="_xlchart.v5.6" hidden="1">'Pivot Tables'!$K$5</definedName>
    <definedName name="_xlchart.v5.7" hidden="1">'Pivot Tables'!$K$6:$K$8</definedName>
    <definedName name="ExternalData_1" localSheetId="0" hidden="1">Query1!$A$1:$L$15173</definedName>
    <definedName name="Slicer_state">#N/A</definedName>
    <definedName name="Slicer_store_name">#N/A</definedName>
    <definedName name="Slicer_Years__order_date">#N/A</definedName>
  </definedNames>
  <calcPr calcId="162913"/>
  <pivotCaches>
    <pivotCache cacheId="6" r:id="rId4"/>
    <pivotCache cacheId="27"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B88C8EA-17C3-42FB-B9B0-7B08AE983B1D}"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<sst xmlns="http://schemas.openxmlformats.org/spreadsheetml/2006/main" count="121501" uniqueCount="1980">
  <si>
    <t>order_id</t>
  </si>
  <si>
    <t>Customers</t>
  </si>
  <si>
    <t>city</t>
  </si>
  <si>
    <t>state</t>
  </si>
  <si>
    <t>order_date</t>
  </si>
  <si>
    <t>Total_Units</t>
  </si>
  <si>
    <t>revenue</t>
  </si>
  <si>
    <t>product_name</t>
  </si>
  <si>
    <t>category_name</t>
  </si>
  <si>
    <t>brand_name</t>
  </si>
  <si>
    <t>store_name</t>
  </si>
  <si>
    <t>sales_rep</t>
  </si>
  <si>
    <t>Johnathan Velazquez</t>
  </si>
  <si>
    <t>Pleasanton</t>
  </si>
  <si>
    <t>CA</t>
  </si>
  <si>
    <t>Electra Townie Original 7D EQ - 2016</t>
  </si>
  <si>
    <t>Cruisers Bicycles</t>
  </si>
  <si>
    <t>Electra</t>
  </si>
  <si>
    <t>Santa Cruz Bikes</t>
  </si>
  <si>
    <t>Fabiola Jackson</t>
  </si>
  <si>
    <t>Genna Serrano</t>
  </si>
  <si>
    <t>Mireya Copeland</t>
  </si>
  <si>
    <t>Virgie Wiggins</t>
  </si>
  <si>
    <t>Electra Townie Original 7D EQ - Women's - 2016</t>
  </si>
  <si>
    <t>Surly Straggler - 2016</t>
  </si>
  <si>
    <t>Cyclocross Bicycles</t>
  </si>
  <si>
    <t>Surly</t>
  </si>
  <si>
    <t>Trek Fuel EX 8 29 - 2016</t>
  </si>
  <si>
    <t>Mountain Bikes</t>
  </si>
  <si>
    <t>Trek</t>
  </si>
  <si>
    <t>Trek Remedy 29 Carbon Frameset - 2016</t>
  </si>
  <si>
    <t>Jaqueline Cummings</t>
  </si>
  <si>
    <t>Huntington Station</t>
  </si>
  <si>
    <t>NY</t>
  </si>
  <si>
    <t>Baldwin Bikes</t>
  </si>
  <si>
    <t>Jannette David</t>
  </si>
  <si>
    <t>Marcelene Boyer</t>
  </si>
  <si>
    <t>Venita Daniel</t>
  </si>
  <si>
    <t>Joshua Robertson</t>
  </si>
  <si>
    <t>Patchogue</t>
  </si>
  <si>
    <t>Surly Wednesday Frameset - 2016</t>
  </si>
  <si>
    <t>Nova Hess</t>
  </si>
  <si>
    <t>Duarte</t>
  </si>
  <si>
    <t>Ritchey Timberwolf Frameset - 2016</t>
  </si>
  <si>
    <t>Ritchey</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</si>
  <si>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</si>
  <si>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</si>
  <si>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</si>
  <si>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</si>
  <si>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</si>
  <si>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</si>
  <si>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</si>
  <si>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</si>
  <si>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</si>
  <si>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</si>
  <si>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</si>
  <si>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</si>
  <si>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</si>
  <si>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</si>
  <si>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</si>
  <si>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</si>
  <si>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</si>
  <si>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</si>
  <si>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</si>
  <si>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</si>
  <si>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</si>
  <si>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</si>
  <si>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</si>
  <si>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</si>
  <si>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</si>
  <si>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</si>
  <si>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</si>
  <si>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</si>
  <si>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</si>
  <si>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</si>
  <si>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</si>
  <si>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</si>
  <si>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</si>
  <si>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</si>
  <si>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</si>
  <si>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</si>
  <si>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</si>
  <si>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</si>
  <si>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</si>
  <si>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</si>
  <si>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</si>
  <si>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</si>
  <si>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</si>
  <si>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</si>
  <si>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</si>
  <si>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</si>
  <si>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</si>
  <si>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</si>
  <si>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</si>
  <si>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</si>
  <si>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</si>
  <si>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</si>
  <si>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</si>
  <si>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</si>
  <si>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</si>
  <si>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</si>
  <si>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</si>
  <si>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</si>
  <si>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</si>
  <si>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</si>
  <si>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</si>
  <si>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</si>
  <si>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</si>
  <si>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</si>
  <si>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</si>
  <si>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</si>
  <si>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</si>
  <si>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</si>
  <si>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</si>
  <si>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</si>
  <si>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</si>
  <si>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</si>
  <si>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</si>
  <si>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</si>
  <si>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</si>
  <si>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Bernardine Houston</t>
  </si>
  <si>
    <t>Kali Vargas</t>
  </si>
  <si>
    <t>Layla Terrell</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</si>
  <si>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</si>
  <si>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</si>
  <si>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</si>
  <si>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</si>
  <si>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</si>
  <si>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</si>
  <si>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</si>
  <si>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</si>
  <si>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</si>
  <si>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</si>
  <si>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</si>
  <si>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</si>
  <si>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</si>
  <si>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</si>
  <si>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</si>
  <si>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</si>
  <si>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</si>
  <si>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</si>
  <si>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</si>
  <si>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</si>
  <si>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</si>
  <si>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</si>
  <si>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</si>
  <si>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</si>
  <si>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</si>
  <si>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</si>
  <si>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</si>
  <si>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</si>
  <si>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</si>
  <si>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</si>
  <si>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</si>
  <si>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</si>
  <si>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</si>
  <si>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</si>
  <si>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</si>
  <si>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</si>
  <si>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</si>
  <si>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</si>
  <si>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</si>
  <si>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</si>
  <si>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</si>
  <si>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</si>
  <si>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</si>
  <si>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</si>
  <si>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</si>
  <si>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</si>
  <si>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</si>
  <si>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</si>
  <si>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</si>
  <si>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</si>
  <si>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</si>
  <si>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</si>
  <si>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</si>
  <si>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</si>
  <si>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</si>
  <si>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</si>
  <si>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</si>
  <si>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</si>
  <si>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</si>
  <si>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</si>
  <si>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</si>
  <si>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</si>
  <si>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</si>
  <si>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</si>
  <si>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</si>
  <si>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</si>
  <si>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</si>
  <si>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</si>
  <si>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</si>
  <si>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</si>
  <si>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</si>
  <si>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</si>
  <si>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</si>
  <si>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</si>
  <si>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</si>
  <si>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</si>
  <si>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</si>
  <si>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</si>
  <si>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</si>
  <si>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</si>
  <si>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</si>
  <si>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</si>
  <si>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</si>
  <si>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</si>
  <si>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</si>
  <si>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</si>
  <si>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</si>
  <si>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</si>
  <si>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</si>
  <si>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</si>
  <si>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</si>
  <si>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</si>
  <si>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</si>
  <si>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</si>
  <si>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</si>
  <si>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</si>
  <si>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</si>
  <si>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</si>
  <si>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</si>
  <si>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</si>
  <si>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</si>
  <si>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</si>
  <si>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</si>
  <si>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</si>
  <si>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</si>
  <si>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</si>
  <si>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</si>
  <si>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</si>
  <si>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</si>
  <si>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</si>
  <si>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</si>
  <si>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</si>
  <si>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</si>
  <si>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</si>
  <si>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</si>
  <si>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</si>
  <si>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</si>
  <si>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</si>
  <si>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</si>
  <si>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</si>
  <si>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</si>
  <si>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</si>
  <si>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</si>
  <si>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</si>
  <si>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</si>
  <si>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</si>
  <si>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</si>
  <si>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</si>
  <si>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</si>
  <si>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</si>
  <si>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</si>
  <si>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</si>
  <si>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</si>
  <si>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</si>
  <si>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</si>
  <si>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</si>
  <si>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</si>
  <si>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</si>
  <si>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</si>
  <si>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</si>
  <si>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</si>
  <si>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</si>
  <si>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</si>
  <si>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</si>
  <si>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</si>
  <si>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</si>
  <si>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</si>
  <si>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</si>
  <si>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</si>
  <si>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</si>
  <si>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</si>
  <si>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</si>
  <si>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</si>
  <si>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</si>
  <si>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</si>
  <si>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</si>
  <si>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</si>
  <si>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</si>
  <si>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</si>
  <si>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</si>
  <si>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</si>
  <si>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</si>
  <si>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</si>
  <si>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</si>
  <si>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</si>
  <si>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</si>
  <si>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</si>
  <si>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</si>
  <si>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</si>
  <si>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</si>
  <si>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</si>
  <si>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</si>
  <si>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</si>
  <si>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</si>
  <si>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</si>
  <si>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</si>
  <si>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</si>
  <si>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</si>
  <si>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</si>
  <si>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</si>
  <si>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</si>
  <si>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</si>
  <si>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</si>
  <si>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</si>
  <si>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</si>
  <si>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</si>
  <si>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</si>
  <si>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</si>
  <si>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</si>
  <si>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</si>
  <si>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</si>
  <si>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</si>
  <si>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</si>
  <si>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</si>
  <si>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</si>
  <si>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</si>
  <si>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</si>
  <si>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</si>
  <si>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</si>
  <si>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</si>
  <si>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</si>
  <si>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</si>
  <si>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</si>
  <si>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</si>
  <si>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</si>
  <si>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</si>
  <si>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</si>
  <si>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</si>
  <si>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</si>
  <si>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</si>
  <si>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</si>
  <si>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</si>
  <si>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</si>
  <si>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</si>
  <si>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</si>
  <si>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</si>
  <si>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</si>
  <si>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</si>
  <si>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</si>
  <si>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</si>
  <si>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</si>
  <si>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</si>
  <si>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</si>
  <si>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</si>
  <si>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</si>
  <si>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</si>
  <si>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</si>
  <si>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</si>
  <si>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</si>
  <si>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</si>
  <si>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</si>
  <si>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</si>
  <si>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</si>
  <si>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</si>
  <si>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</si>
  <si>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</si>
  <si>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</si>
  <si>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</si>
  <si>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</si>
  <si>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</si>
  <si>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</si>
  <si>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</si>
  <si>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</si>
  <si>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</si>
  <si>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</si>
  <si>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</si>
  <si>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</si>
  <si>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</si>
  <si>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</si>
  <si>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</si>
  <si>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</si>
  <si>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</si>
  <si>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</si>
  <si>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</si>
  <si>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</si>
  <si>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</si>
  <si>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</si>
  <si>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</si>
  <si>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</si>
  <si>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</si>
  <si>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</si>
  <si>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</si>
  <si>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</si>
  <si>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</si>
  <si>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</si>
  <si>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</si>
  <si>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</si>
  <si>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</si>
  <si>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</si>
  <si>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</si>
  <si>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</si>
  <si>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</si>
  <si>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</si>
  <si>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</si>
  <si>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</si>
  <si>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</si>
  <si>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</si>
  <si>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</si>
  <si>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</si>
  <si>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</si>
  <si>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</si>
  <si>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</si>
  <si>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</si>
  <si>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</si>
  <si>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</si>
  <si>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</si>
  <si>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</si>
  <si>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</si>
  <si>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</si>
  <si>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</si>
  <si>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</si>
  <si>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</si>
  <si>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</si>
  <si>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</si>
  <si>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</si>
  <si>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</si>
  <si>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</si>
  <si>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</si>
  <si>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</si>
  <si>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</si>
  <si>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</si>
  <si>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</si>
  <si>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</si>
  <si>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</si>
  <si>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</si>
  <si>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</si>
  <si>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</si>
  <si>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</si>
  <si>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</si>
  <si>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</si>
  <si>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</si>
  <si>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</si>
  <si>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</si>
  <si>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</si>
  <si>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</si>
  <si>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</si>
  <si>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</si>
  <si>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</si>
  <si>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</si>
  <si>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</si>
  <si>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</si>
  <si>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</si>
  <si>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</si>
  <si>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</si>
  <si>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</si>
  <si>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</si>
  <si>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</si>
  <si>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</si>
  <si>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</si>
  <si>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</si>
  <si>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</si>
  <si>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</si>
  <si>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</si>
  <si>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</si>
  <si>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</si>
  <si>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</si>
  <si>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</si>
  <si>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</si>
  <si>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</si>
  <si>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</si>
  <si>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</si>
  <si>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</si>
  <si>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</si>
  <si>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</si>
  <si>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</si>
  <si>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</si>
  <si>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</si>
  <si>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</si>
  <si>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</si>
  <si>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</si>
  <si>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</si>
  <si>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</si>
  <si>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</si>
  <si>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</si>
  <si>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</si>
  <si>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</si>
  <si>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</si>
  <si>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</si>
  <si>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</si>
  <si>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</si>
  <si>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</si>
  <si>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</si>
  <si>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</si>
  <si>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</si>
  <si>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</si>
  <si>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</si>
  <si>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</si>
  <si>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</si>
  <si>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</si>
  <si>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</si>
  <si>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</si>
  <si>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</si>
  <si>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</si>
  <si>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</si>
  <si>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</si>
  <si>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</si>
  <si>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</si>
  <si>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</si>
  <si>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</si>
  <si>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</si>
  <si>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</si>
  <si>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</si>
  <si>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</si>
  <si>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</si>
  <si>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</si>
  <si>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</si>
  <si>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</si>
  <si>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</si>
  <si>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</si>
  <si>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</si>
  <si>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</si>
  <si>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</si>
  <si>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</si>
  <si>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</si>
  <si>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</si>
  <si>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</si>
  <si>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</si>
  <si>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</si>
  <si>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</si>
  <si>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</si>
  <si>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</si>
  <si>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</si>
  <si>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</si>
  <si>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</si>
  <si>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</si>
  <si>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</si>
  <si>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</si>
  <si>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</si>
  <si>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</si>
  <si>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</si>
  <si>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</si>
  <si>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</si>
  <si>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</si>
  <si>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</si>
  <si>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</si>
  <si>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</si>
  <si>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</si>
  <si>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</si>
  <si>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</si>
  <si>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</si>
  <si>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</si>
  <si>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</si>
  <si>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</si>
  <si>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</si>
  <si>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</si>
  <si>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</si>
  <si>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</si>
  <si>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</si>
  <si>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</si>
  <si>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</si>
  <si>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</si>
  <si>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</si>
  <si>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</si>
  <si>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</si>
  <si>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</si>
  <si>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</si>
  <si>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</si>
  <si>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</si>
  <si>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</si>
  <si>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</si>
  <si>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</si>
  <si>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</si>
  <si>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</si>
  <si>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</si>
  <si>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</si>
  <si>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</si>
  <si>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</si>
  <si>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</si>
  <si>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</si>
  <si>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</si>
  <si>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</si>
  <si>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</si>
  <si>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</si>
  <si>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</si>
  <si>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</si>
  <si>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</si>
  <si>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</si>
  <si>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</si>
  <si>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</si>
  <si>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</si>
  <si>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</si>
  <si>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</si>
  <si>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</si>
  <si>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</si>
  <si>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</si>
  <si>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</si>
  <si>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</si>
  <si>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</si>
  <si>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</si>
  <si>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</si>
  <si>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</si>
  <si>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</si>
  <si>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</si>
  <si>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</si>
  <si>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</si>
  <si>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</si>
  <si>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</si>
  <si>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</si>
  <si>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</si>
  <si>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</si>
  <si>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</si>
  <si>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</si>
  <si>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</si>
  <si>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</si>
  <si>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</si>
  <si>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</si>
  <si>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</si>
  <si>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</si>
  <si>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</si>
  <si>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</si>
  <si>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</si>
  <si>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</si>
  <si>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</si>
  <si>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</si>
  <si>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</si>
  <si>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</si>
  <si>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</si>
  <si>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</si>
  <si>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</si>
  <si>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</si>
  <si>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</si>
  <si>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</si>
  <si>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</si>
  <si>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</si>
  <si>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</si>
  <si>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</si>
  <si>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</si>
  <si>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</si>
  <si>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</si>
  <si>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</si>
  <si>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</si>
  <si>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</si>
  <si>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</si>
  <si>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</si>
  <si>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</si>
  <si>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</si>
  <si>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</si>
  <si>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</si>
  <si>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</si>
  <si>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</si>
  <si>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</si>
  <si>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</si>
  <si>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</si>
  <si>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</si>
  <si>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</si>
  <si>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</si>
  <si>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</si>
  <si>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</si>
  <si>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</si>
  <si>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</si>
  <si>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</si>
  <si>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</si>
  <si>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</si>
  <si>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</si>
  <si>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</si>
  <si>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</si>
  <si>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</si>
  <si>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</si>
  <si>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</si>
  <si>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</si>
  <si>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</si>
  <si>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</si>
  <si>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</si>
  <si>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</si>
  <si>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</si>
  <si>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</si>
  <si>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</si>
  <si>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</si>
  <si>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</si>
  <si>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</si>
  <si>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</si>
  <si>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</si>
  <si>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</si>
  <si>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</si>
  <si>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</si>
  <si>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</si>
  <si>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</si>
  <si>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</si>
  <si>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</si>
  <si>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</si>
  <si>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</si>
  <si>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</si>
  <si>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</si>
  <si>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</si>
  <si>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</si>
  <si>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</si>
  <si>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</si>
  <si>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</si>
  <si>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</si>
  <si>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</si>
  <si>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</si>
  <si>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</si>
  <si>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</si>
  <si>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</si>
  <si>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</si>
  <si>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</si>
  <si>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</si>
  <si>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</si>
  <si>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</si>
  <si>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</si>
  <si>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</si>
  <si>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</si>
  <si>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</si>
  <si>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</si>
  <si>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</si>
  <si>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</si>
  <si>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</si>
  <si>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</si>
  <si>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</si>
  <si>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</si>
  <si>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</si>
  <si>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</si>
  <si>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</si>
  <si>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</si>
  <si>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</si>
  <si>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</si>
  <si>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</si>
  <si>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</si>
  <si>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</si>
  <si>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</si>
  <si>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</si>
  <si>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</si>
  <si>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</si>
  <si>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</si>
  <si>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</si>
  <si>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</si>
  <si>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</si>
  <si>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</si>
  <si>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</si>
  <si>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</si>
  <si>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</si>
  <si>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</si>
  <si>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</si>
  <si>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</si>
  <si>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</si>
  <si>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</si>
  <si>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</si>
  <si>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</si>
  <si>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</si>
  <si>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</si>
  <si>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</si>
  <si>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</si>
  <si>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</si>
  <si>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</si>
  <si>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</si>
  <si>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</si>
  <si>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</si>
  <si>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</si>
  <si>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</si>
  <si>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</si>
  <si>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</si>
  <si>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</si>
  <si>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</si>
  <si>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</si>
  <si>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</si>
  <si>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</si>
  <si>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</si>
  <si>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</si>
  <si>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</si>
  <si>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</si>
  <si>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</si>
  <si>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</si>
  <si>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</si>
  <si>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</si>
  <si>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</si>
  <si>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</si>
  <si>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</si>
  <si>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</si>
  <si>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</si>
  <si>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</si>
  <si>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</si>
  <si>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</si>
  <si>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</si>
  <si>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</si>
  <si>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</si>
  <si>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</si>
  <si>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</si>
  <si>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</si>
  <si>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</si>
  <si>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</si>
  <si>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</si>
  <si>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</si>
  <si>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</si>
  <si>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</si>
  <si>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</si>
  <si>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</si>
  <si>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</si>
  <si>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</si>
  <si>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</si>
  <si>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</si>
  <si>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</si>
  <si>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</si>
  <si>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</si>
  <si>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</si>
  <si>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</si>
  <si>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</si>
  <si>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</si>
  <si>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</si>
  <si>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</si>
  <si>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</si>
  <si>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</si>
  <si>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</si>
  <si>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</si>
  <si>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</si>
  <si>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</si>
  <si>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</si>
  <si>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</si>
  <si>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</si>
  <si>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</si>
  <si>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</si>
  <si>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</si>
  <si>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</si>
  <si>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</si>
  <si>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</si>
  <si>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</si>
  <si>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</si>
  <si>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</si>
  <si>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</si>
  <si>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</si>
  <si>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</si>
  <si>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</si>
  <si>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</si>
  <si>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</si>
  <si>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</si>
  <si>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</si>
  <si>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</si>
  <si>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</si>
  <si>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</si>
  <si>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</si>
  <si>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</si>
  <si>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</si>
  <si>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</si>
  <si>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</si>
  <si>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</si>
  <si>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</si>
  <si>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</si>
  <si>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</si>
  <si>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</si>
  <si>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</si>
  <si>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</si>
  <si>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</si>
  <si>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</si>
  <si>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</si>
  <si>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</si>
  <si>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</si>
  <si>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</si>
  <si>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</si>
  <si>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</si>
  <si>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</si>
  <si>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</si>
  <si>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</si>
  <si>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</si>
  <si>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</si>
  <si>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</si>
  <si>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</si>
  <si>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</si>
  <si>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</si>
  <si>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</si>
  <si>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</si>
  <si>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</si>
  <si>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</si>
  <si>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</si>
  <si>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</si>
  <si>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</si>
  <si>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</si>
  <si>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</si>
  <si>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</si>
  <si>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</si>
  <si>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</si>
  <si>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</si>
  <si>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</si>
  <si>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</si>
  <si>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</si>
  <si>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</si>
  <si>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</si>
  <si>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</si>
  <si>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</si>
  <si>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</si>
  <si>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</si>
  <si>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</si>
  <si>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</si>
  <si>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</si>
  <si>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</si>
  <si>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</si>
  <si>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</si>
  <si>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</si>
  <si>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</si>
  <si>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</si>
  <si>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</si>
  <si>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</si>
  <si>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</si>
  <si>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</si>
  <si>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</si>
  <si>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</si>
  <si>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</si>
  <si>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</si>
  <si>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</si>
  <si>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</si>
  <si>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</si>
  <si>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</si>
  <si>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</si>
  <si>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</si>
  <si>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</si>
  <si>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</si>
  <si>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</si>
  <si>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</si>
  <si>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</si>
  <si>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</si>
  <si>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</si>
  <si>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</si>
  <si>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</si>
  <si>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</si>
  <si>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</si>
  <si>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</si>
  <si>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</si>
  <si>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</si>
  <si>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</si>
  <si>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</si>
  <si>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</si>
  <si>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</si>
  <si>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</si>
  <si>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</si>
  <si>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</si>
  <si>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</si>
  <si>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</si>
  <si>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</si>
  <si>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</si>
  <si>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</si>
  <si>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</si>
  <si>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</si>
  <si>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</si>
  <si>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</si>
  <si>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</si>
  <si>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</si>
  <si>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</si>
  <si>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</si>
  <si>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</si>
  <si>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</si>
  <si>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</si>
  <si>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</si>
  <si>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</si>
  <si>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</si>
  <si>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</si>
  <si>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</si>
  <si>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</si>
  <si>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</si>
  <si>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</si>
  <si>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</si>
  <si>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</si>
  <si>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</si>
  <si>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</si>
  <si>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</si>
  <si>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</si>
  <si>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</si>
  <si>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</si>
  <si>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</si>
  <si>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</si>
  <si>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</si>
  <si>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</si>
  <si>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</si>
  <si>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</si>
  <si>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</si>
  <si>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</si>
  <si>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</si>
  <si>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</si>
  <si>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</si>
  <si>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</si>
  <si>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</si>
  <si>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</si>
  <si>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</si>
  <si>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</si>
  <si>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</si>
  <si>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</si>
  <si>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</si>
  <si>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</si>
  <si>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</si>
  <si>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</si>
  <si>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</si>
  <si>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</si>
  <si>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</si>
  <si>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</si>
  <si>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</si>
  <si>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</si>
  <si>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</si>
  <si>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</si>
  <si>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</si>
  <si>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</si>
  <si>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</si>
  <si>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</si>
  <si>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</si>
  <si>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</si>
  <si>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</si>
  <si>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</si>
  <si>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</si>
  <si>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</si>
  <si>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</si>
  <si>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</si>
  <si>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</si>
  <si>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</si>
  <si>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</si>
  <si>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</si>
  <si>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</si>
  <si>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</si>
  <si>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</si>
  <si>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</si>
  <si>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</si>
  <si>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</si>
  <si>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</si>
  <si>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</si>
  <si>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</si>
  <si>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</si>
  <si>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</si>
  <si>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</si>
  <si>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</si>
  <si>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</si>
  <si>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</si>
  <si>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</si>
  <si>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</si>
  <si>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</si>
  <si>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</si>
  <si>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</si>
  <si>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</si>
  <si>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</si>
  <si>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</si>
  <si>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</si>
  <si>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</si>
  <si>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</si>
  <si>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</si>
  <si>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</si>
  <si>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</si>
  <si>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</si>
  <si>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</si>
  <si>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</si>
  <si>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</si>
  <si>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</si>
  <si>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</si>
  <si>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</si>
  <si>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</si>
  <si>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</si>
  <si>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</si>
  <si>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</si>
  <si>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</si>
  <si>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</si>
  <si>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</si>
  <si>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</si>
  <si>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</si>
  <si>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</si>
  <si>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</si>
  <si>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</si>
  <si>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</si>
  <si>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</si>
  <si>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</si>
  <si>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</si>
  <si>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</si>
  <si>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</si>
  <si>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</si>
  <si>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</si>
  <si>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</si>
  <si>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</si>
  <si>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</si>
  <si>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</si>
  <si>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</si>
  <si>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</si>
  <si>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</si>
  <si>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</si>
  <si>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</si>
  <si>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</si>
  <si>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</si>
  <si>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</si>
  <si>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</si>
  <si>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</si>
  <si>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</si>
  <si>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</si>
  <si>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</si>
  <si>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</si>
  <si>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</si>
  <si>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</si>
  <si>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</si>
  <si>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</si>
  <si>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</si>
  <si>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</si>
  <si>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</si>
  <si>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</si>
  <si>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</si>
  <si>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</si>
  <si>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</si>
  <si>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</si>
  <si>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</si>
  <si>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</si>
  <si>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</si>
  <si>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</si>
  <si>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</si>
  <si>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</si>
  <si>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</si>
  <si>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</si>
  <si>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</si>
  <si>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</si>
  <si>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</si>
  <si>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</si>
  <si>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</si>
  <si>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</si>
  <si>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</si>
  <si>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</si>
  <si>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</si>
  <si>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</si>
  <si>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</si>
  <si>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</si>
  <si>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</si>
  <si>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</si>
  <si>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</si>
  <si>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</si>
  <si>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</si>
  <si>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</si>
  <si>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</si>
  <si>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</si>
  <si>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</si>
  <si>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</si>
  <si>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</si>
  <si>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</si>
  <si>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</si>
  <si>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</si>
  <si>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</si>
  <si>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</si>
  <si>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</si>
  <si>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</si>
  <si>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</si>
  <si>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</si>
  <si>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</si>
  <si>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</si>
  <si>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</si>
  <si>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</si>
  <si>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</si>
  <si>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</si>
  <si>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</si>
  <si>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</si>
  <si>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</si>
  <si>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</si>
  <si>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</si>
  <si>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</si>
  <si>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</si>
  <si>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</si>
  <si>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</si>
  <si>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</si>
  <si>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</si>
  <si>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</si>
  <si>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</si>
  <si>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</si>
  <si>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</si>
  <si>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</si>
  <si>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</si>
  <si>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</si>
  <si>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</si>
  <si>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</si>
  <si>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</si>
  <si>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</si>
  <si>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</si>
  <si>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</si>
  <si>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</si>
  <si>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</si>
  <si>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</si>
  <si>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</si>
  <si>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</si>
  <si>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</si>
  <si>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</si>
  <si>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</si>
  <si>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</si>
  <si>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</si>
  <si>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</si>
  <si>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</si>
  <si>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</si>
  <si>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</si>
  <si>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</si>
  <si>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</si>
  <si>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</si>
  <si>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</si>
  <si>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</si>
  <si>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</si>
  <si>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</si>
  <si>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</si>
  <si>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</si>
  <si>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</si>
  <si>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</si>
  <si>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</si>
  <si>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</si>
  <si>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</si>
  <si>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</si>
  <si>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</si>
  <si>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</si>
  <si>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</si>
  <si>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</si>
  <si>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</si>
  <si>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</si>
  <si>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</si>
  <si>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</si>
  <si>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</si>
  <si>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</si>
  <si>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</si>
  <si>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</si>
  <si>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</si>
  <si>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</si>
  <si>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</si>
  <si>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</si>
  <si>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</si>
  <si>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</si>
  <si>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</si>
  <si>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</si>
  <si>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</si>
  <si>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</si>
  <si>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</si>
  <si>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</si>
  <si>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</si>
  <si>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</si>
  <si>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</si>
  <si>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</si>
  <si>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</si>
  <si>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</si>
  <si>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</si>
  <si>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</si>
  <si>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</si>
  <si>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</si>
  <si>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</si>
  <si>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</si>
  <si>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</si>
  <si>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</si>
  <si>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</si>
  <si>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</si>
  <si>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</si>
  <si>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</si>
  <si>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</si>
  <si>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</si>
  <si>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</si>
  <si>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</si>
  <si>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</si>
  <si>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</si>
  <si>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</si>
  <si>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</si>
  <si>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</si>
  <si>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</si>
  <si>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</si>
  <si>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</si>
  <si>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</si>
  <si>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</si>
  <si>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</si>
  <si>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</si>
  <si>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</si>
  <si>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</si>
  <si>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</si>
  <si>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</si>
  <si>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</si>
  <si>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</si>
  <si>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</si>
  <si>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</si>
  <si>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</si>
  <si>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</si>
  <si>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</si>
  <si>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</si>
  <si>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</si>
  <si>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</si>
  <si>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</si>
  <si>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</si>
  <si>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</si>
  <si>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</si>
  <si>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</si>
  <si>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</si>
  <si>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</si>
  <si>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</si>
  <si>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</si>
  <si>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</si>
  <si>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</si>
  <si>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</si>
  <si>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</si>
  <si>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</si>
  <si>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</si>
  <si>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</si>
  <si>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</si>
  <si>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</si>
  <si>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</si>
  <si>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</si>
  <si>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</si>
  <si>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</si>
  <si>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</si>
  <si>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</si>
  <si>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</si>
  <si>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</si>
  <si>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</si>
  <si>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</si>
  <si>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</si>
  <si>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</si>
  <si>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</si>
  <si>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</si>
  <si>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</si>
  <si>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</si>
  <si>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</si>
  <si>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</si>
  <si>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</si>
  <si>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</si>
  <si>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</si>
  <si>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</si>
  <si>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</si>
  <si>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</si>
  <si>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</si>
  <si>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</si>
  <si>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</si>
  <si>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</si>
  <si>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</si>
  <si>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</si>
  <si>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</si>
  <si>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</si>
  <si>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</si>
  <si>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</si>
  <si>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</si>
  <si>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</si>
  <si>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</si>
  <si>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</si>
  <si>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</si>
  <si>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</si>
  <si>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</si>
  <si>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</si>
  <si>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</si>
  <si>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</si>
  <si>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</si>
  <si>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</si>
  <si>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</si>
  <si>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</si>
  <si>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</si>
  <si>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</si>
  <si>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</si>
  <si>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</si>
  <si>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</si>
  <si>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</si>
  <si>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</si>
  <si>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</si>
  <si>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</si>
  <si>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</si>
  <si>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</si>
  <si>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</si>
  <si>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</si>
  <si>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</si>
  <si>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</si>
  <si>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</si>
  <si>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</si>
  <si>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</si>
  <si>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</si>
  <si>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</si>
  <si>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</si>
  <si>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</si>
  <si>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</si>
  <si>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</si>
  <si>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</si>
  <si>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</si>
  <si>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</si>
  <si>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</si>
  <si>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</si>
  <si>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</si>
  <si>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</si>
  <si>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</si>
  <si>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</si>
  <si>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</si>
  <si>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</si>
  <si>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</si>
  <si>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</si>
  <si>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</si>
  <si>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</si>
  <si>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</si>
  <si>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</si>
  <si>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</si>
  <si>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</si>
  <si>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</si>
  <si>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</si>
  <si>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</si>
  <si>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</si>
  <si>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</si>
  <si>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</si>
  <si>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</si>
  <si>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</si>
  <si>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</si>
  <si>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</si>
  <si>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</si>
  <si>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</si>
  <si>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</si>
  <si>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</si>
  <si>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</si>
  <si>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</si>
  <si>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</si>
  <si>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</si>
  <si>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</si>
  <si>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</si>
  <si>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</si>
  <si>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</si>
  <si>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</si>
  <si>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</si>
  <si>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</si>
  <si>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</si>
  <si>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</si>
  <si>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</si>
  <si>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</si>
  <si>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</si>
  <si>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</si>
  <si>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</si>
  <si>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</si>
  <si>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</si>
  <si>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</si>
  <si>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</si>
  <si>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</si>
  <si>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</si>
  <si>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</si>
  <si>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</si>
  <si>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</si>
  <si>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</si>
  <si>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</si>
  <si>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</si>
  <si>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</si>
  <si>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</si>
  <si>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</si>
  <si>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</si>
  <si>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</si>
  <si>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</si>
  <si>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</si>
  <si>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</si>
  <si>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</si>
  <si>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</si>
  <si>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</si>
  <si>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</si>
  <si>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</si>
  <si>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</si>
  <si>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</si>
  <si>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</si>
  <si>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</si>
  <si>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</si>
  <si>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</si>
  <si>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</si>
  <si>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</si>
  <si>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</si>
  <si>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</si>
  <si>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</si>
  <si>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</si>
  <si>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</si>
  <si>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</si>
  <si>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</si>
  <si>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</si>
  <si>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</si>
  <si>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</si>
  <si>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</si>
  <si>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</si>
  <si>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</si>
  <si>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</si>
  <si>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</si>
  <si>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</si>
  <si>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</si>
  <si>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</si>
  <si>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</si>
  <si>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</si>
  <si>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</si>
  <si>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</si>
  <si>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</si>
  <si>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</si>
  <si>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</si>
  <si>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</si>
  <si>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</si>
  <si>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</si>
  <si>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</si>
  <si>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</si>
  <si>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</si>
  <si>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</si>
  <si>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</si>
  <si>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</si>
  <si>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</si>
  <si>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</si>
  <si>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</si>
  <si>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</si>
  <si>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</si>
  <si>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</si>
  <si>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</si>
  <si>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</si>
  <si>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</si>
  <si>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</si>
  <si>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</si>
  <si>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</si>
  <si>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</si>
  <si>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</si>
  <si>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</si>
  <si>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</si>
  <si>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</si>
  <si>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</si>
  <si>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</si>
  <si>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</si>
  <si>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</si>
  <si>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</si>
  <si>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</si>
  <si>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</si>
  <si>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</si>
  <si>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</si>
  <si>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</si>
  <si>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</si>
  <si>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</si>
  <si>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</si>
  <si>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</si>
  <si>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</si>
  <si>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</si>
  <si>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</si>
  <si>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</si>
  <si>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</si>
  <si>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</si>
  <si>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</si>
  <si>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</si>
  <si>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</si>
  <si>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</si>
  <si>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</si>
  <si>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</si>
  <si>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</si>
  <si>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</si>
  <si>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</si>
  <si>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</si>
  <si>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</si>
  <si>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</si>
  <si>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</si>
  <si>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</si>
  <si>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</si>
  <si>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</si>
  <si>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</si>
  <si>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</si>
  <si>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</si>
  <si>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</si>
  <si>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</si>
  <si>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</si>
  <si>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</si>
  <si>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</si>
  <si>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</si>
  <si>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</si>
  <si>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</si>
  <si>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</si>
  <si>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</si>
  <si>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</si>
  <si>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</si>
  <si>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</si>
  <si>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</si>
  <si>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</si>
  <si>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</si>
  <si>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</si>
  <si>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</si>
  <si>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</si>
  <si>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</si>
  <si>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</si>
  <si>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</si>
  <si>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</si>
  <si>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</si>
  <si>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</si>
  <si>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</si>
  <si>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</si>
  <si>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</si>
  <si>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</si>
  <si>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</si>
  <si>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</si>
  <si>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</si>
  <si>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</si>
  <si>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</si>
  <si>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</si>
  <si>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</si>
  <si>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</si>
  <si>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</si>
  <si>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</si>
  <si>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</si>
  <si>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</si>
  <si>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</si>
  <si>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</si>
  <si>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</si>
  <si>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</si>
  <si>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</si>
  <si>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</si>
  <si>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</si>
  <si>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</si>
  <si>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</si>
  <si>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</si>
  <si>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</si>
  <si>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</si>
  <si>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</si>
  <si>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</si>
  <si>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</si>
  <si>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</si>
  <si>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</si>
  <si>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</si>
  <si>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</si>
  <si>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</si>
  <si>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</si>
  <si>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</si>
  <si>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</si>
  <si>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</si>
  <si>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</si>
  <si>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</si>
  <si>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</si>
  <si>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</si>
  <si>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</si>
  <si>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</si>
  <si>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</si>
  <si>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</si>
  <si>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</si>
  <si>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</si>
  <si>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</si>
  <si>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</si>
  <si>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</si>
  <si>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</si>
  <si>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</si>
  <si>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</si>
  <si>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</si>
  <si>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</si>
  <si>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</si>
  <si>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</si>
  <si>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</si>
  <si>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</si>
  <si>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</si>
  <si>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</si>
  <si>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</si>
  <si>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</si>
  <si>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</si>
  <si>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</si>
  <si>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</si>
  <si>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</si>
  <si>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</si>
  <si>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</si>
  <si>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</si>
  <si>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</si>
  <si>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</si>
  <si>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</si>
  <si>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</si>
  <si>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</si>
  <si>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</si>
  <si>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</si>
  <si>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</si>
  <si>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</si>
  <si>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</si>
  <si>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</si>
  <si>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</si>
  <si>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</si>
  <si>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</si>
  <si>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</si>
  <si>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</si>
  <si>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</si>
  <si>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</si>
  <si>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</si>
  <si>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</si>
  <si>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</si>
  <si>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</si>
  <si>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</si>
  <si>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</si>
  <si>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</si>
  <si>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</si>
  <si>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</si>
  <si>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</si>
  <si>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</si>
  <si>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</si>
  <si>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</si>
  <si>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</si>
  <si>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</si>
  <si>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</si>
  <si>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</si>
  <si>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</si>
  <si>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</si>
  <si>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</si>
  <si>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</si>
  <si>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</si>
  <si>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</si>
  <si>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</si>
  <si>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</si>
  <si>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</si>
  <si>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</si>
  <si>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</si>
  <si>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</si>
  <si>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</si>
  <si>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</si>
  <si>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</si>
  <si>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</si>
  <si>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</si>
  <si>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</si>
  <si>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</si>
  <si>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</si>
  <si>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</si>
  <si>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</si>
  <si>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</si>
  <si>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</si>
  <si>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</si>
  <si>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</si>
  <si>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</si>
  <si>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</si>
  <si>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</si>
  <si>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</si>
  <si>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</si>
  <si>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</si>
  <si>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</si>
  <si>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</si>
  <si>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</si>
  <si>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</si>
  <si>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</si>
  <si>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</si>
  <si>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</si>
  <si>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</si>
  <si>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</si>
  <si>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</si>
  <si>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</si>
  <si>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</si>
  <si>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</si>
  <si>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</si>
  <si>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</si>
  <si>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</si>
  <si>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</si>
  <si>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</si>
  <si>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</si>
  <si>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</si>
  <si>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</si>
  <si>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</si>
  <si>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</si>
  <si>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</si>
  <si>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</si>
  <si>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</si>
  <si>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</si>
  <si>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</si>
  <si>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</si>
  <si>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</si>
  <si>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</si>
  <si>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</si>
  <si>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</si>
  <si>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</si>
  <si>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</si>
  <si>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</si>
  <si>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</si>
  <si>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</si>
  <si>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</si>
  <si>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</si>
  <si>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</si>
  <si>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</si>
  <si>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</si>
  <si>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</si>
  <si>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</si>
  <si>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</si>
  <si>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</si>
  <si>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</si>
  <si>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</si>
  <si>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</si>
  <si>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</si>
  <si>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</si>
  <si>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</si>
  <si>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</si>
  <si>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</si>
  <si>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</si>
  <si>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</si>
  <si>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</si>
  <si>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</si>
  <si>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</si>
  <si>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</si>
  <si>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</si>
  <si>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</si>
  <si>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</si>
  <si>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</si>
  <si>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</si>
  <si>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</si>
  <si>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</si>
  <si>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</si>
  <si>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</si>
  <si>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</si>
  <si>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</si>
  <si>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</si>
  <si>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</si>
  <si>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</si>
  <si>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</si>
  <si>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</si>
  <si>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</si>
  <si>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</si>
  <si>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</si>
  <si>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</si>
  <si>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</si>
  <si>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</si>
  <si>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</si>
  <si>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</si>
  <si>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</si>
  <si>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</si>
  <si>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</si>
  <si>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</si>
  <si>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</si>
  <si>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</si>
  <si>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</si>
  <si>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</si>
  <si>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</si>
  <si>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</si>
  <si>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</si>
  <si>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</si>
  <si>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</si>
  <si>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</si>
  <si>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</si>
  <si>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</si>
  <si>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</si>
  <si>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</si>
  <si>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</si>
  <si>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</si>
  <si>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</si>
  <si>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</si>
  <si>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</si>
  <si>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</si>
  <si>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</si>
  <si>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</si>
  <si>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</si>
  <si>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</si>
  <si>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</si>
  <si>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</si>
  <si>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</si>
  <si>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</si>
  <si>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</si>
  <si>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</si>
  <si>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</si>
  <si>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</si>
  <si>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</si>
  <si>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</si>
  <si>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</si>
  <si>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</si>
  <si>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</si>
  <si>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</si>
  <si>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</si>
  <si>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</si>
  <si>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</si>
  <si>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</si>
  <si>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</si>
  <si>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</si>
  <si>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</si>
  <si>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</si>
  <si>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</si>
  <si>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</si>
  <si>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</si>
  <si>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</si>
  <si>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</si>
  <si>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</si>
  <si>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</si>
  <si>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</si>
  <si>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</si>
  <si>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</si>
  <si>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</si>
  <si>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</si>
  <si>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</si>
  <si>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</si>
  <si>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</si>
  <si>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</si>
  <si>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</si>
  <si>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</si>
  <si>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</si>
  <si>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</si>
  <si>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</si>
  <si>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</si>
  <si>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</si>
  <si>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</si>
  <si>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</si>
  <si>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</si>
  <si>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</si>
  <si>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</si>
  <si>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</si>
  <si>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</si>
  <si>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</si>
  <si>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</si>
  <si>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</si>
  <si>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</si>
  <si>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</si>
  <si>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</si>
  <si>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</si>
  <si>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</si>
  <si>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</si>
  <si>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</si>
  <si>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</si>
  <si>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</si>
  <si>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</si>
  <si>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</si>
  <si>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</si>
  <si>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</si>
  <si>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</si>
  <si>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</si>
  <si>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</si>
  <si>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</si>
  <si>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</si>
  <si>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</si>
  <si>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</si>
  <si>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</si>
  <si>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</si>
  <si>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</si>
  <si>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</si>
  <si>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</si>
  <si>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</si>
  <si>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</si>
  <si>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</si>
  <si>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</si>
  <si>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</si>
  <si>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</si>
  <si>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</si>
  <si>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</si>
  <si>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</si>
  <si>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</si>
  <si>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</si>
  <si>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</si>
  <si>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</si>
  <si>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</si>
  <si>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</si>
  <si>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</si>
  <si>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</si>
  <si>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</si>
  <si>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</si>
  <si>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</si>
  <si>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</si>
  <si>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</si>
  <si>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</si>
  <si>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</si>
  <si>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</si>
  <si>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</si>
  <si>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</si>
  <si>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</si>
  <si>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</si>
  <si>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</si>
  <si>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</si>
  <si>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</si>
  <si>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</si>
  <si>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</si>
  <si>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</si>
  <si>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</si>
  <si>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</si>
  <si>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</si>
  <si>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</si>
  <si>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</si>
  <si>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</si>
  <si>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</si>
  <si>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</si>
  <si>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</si>
  <si>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</si>
  <si>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</si>
  <si>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</si>
  <si>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</si>
  <si>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</si>
  <si>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</si>
  <si>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</si>
  <si>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</si>
  <si>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</si>
  <si>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</si>
  <si>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</si>
  <si>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</si>
  <si>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</si>
  <si>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</si>
  <si>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</si>
  <si>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</si>
  <si>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</si>
  <si>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</si>
  <si>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</si>
  <si>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</si>
  <si>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</si>
  <si>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</si>
  <si>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</si>
  <si>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</si>
  <si>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</si>
  <si>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</si>
  <si>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</si>
  <si>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</si>
  <si>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</si>
  <si>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</si>
  <si>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</si>
  <si>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</si>
  <si>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</si>
  <si>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</si>
  <si>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</si>
  <si>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</si>
  <si>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</si>
  <si>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</si>
  <si>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</si>
  <si>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</si>
  <si>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</si>
  <si>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</si>
  <si>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</si>
  <si>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</si>
  <si>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</si>
  <si>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</si>
  <si>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</si>
  <si>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</si>
  <si>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</si>
  <si>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</si>
  <si>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</si>
  <si>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</si>
  <si>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EXCUTIVE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</si>
</sst>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28"/>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tint="0.59999389629810485"/>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9">
    <xf numFmtId="0" fontId="0" fillId="0" borderId="0" xfId="0"/>
    <xf numFmtId="0" fontId="0" fillId="0" borderId="0" xfId="0" applyNumberFormat="1"/>
    <xf numFmtId="22" fontId="0" fillId="0" borderId="0" xfId="0" applyNumberFormat="1"/>
    <xf numFmtId="0" fontId="1" fillId="2" borderId="1"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2" fillId="3" borderId="0" xfId="0" applyFont="1" applyFill="1" applyAlignment="1">
      <alignment horizontal="center" vertical="center"/>
    </xf>
    <xf numFmtId="0" fontId="0" fillId="3" borderId="0" xfId="0" applyFill="1" applyAlignment="1">
      <alignment horizontal="center" vertical="center"/>
    </xf>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MySelf.xlsx]Pivot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8757398.4800009187</c:v>
                </c:pt>
                <c:pt idx="1">
                  <c:v>12166627.400001507</c:v>
                </c:pt>
                <c:pt idx="2">
                  <c:v>6603086.6700004134</c:v>
                </c:pt>
              </c:numCache>
            </c:numRef>
          </c:val>
          <c:extLst>
            <c:ext xmlns:c16="http://schemas.microsoft.com/office/drawing/2014/chart" uri="{C3380CC4-5D6E-409C-BE32-E72D297353CC}">
              <c16:uniqueId val="{00000000-1E2E-4171-96C8-997EA253DDB2}"/>
            </c:ext>
          </c:extLst>
        </c:ser>
        <c:dLbls>
          <c:showLegendKey val="0"/>
          <c:showVal val="0"/>
          <c:showCatName val="0"/>
          <c:showSerName val="0"/>
          <c:showPercent val="0"/>
          <c:showBubbleSize val="0"/>
        </c:dLbls>
        <c:gapWidth val="219"/>
        <c:overlap val="-27"/>
        <c:axId val="520503376"/>
        <c:axId val="526037424"/>
      </c:barChart>
      <c:catAx>
        <c:axId val="52050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037424"/>
        <c:crosses val="autoZero"/>
        <c:auto val="1"/>
        <c:lblAlgn val="ctr"/>
        <c:lblOffset val="100"/>
        <c:noMultiLvlLbl val="0"/>
      </c:catAx>
      <c:valAx>
        <c:axId val="526037424"/>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503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804047.93999999645</c:v>
                </c:pt>
                <c:pt idx="1">
                  <c:v>566668.87999999756</c:v>
                </c:pt>
                <c:pt idx="2">
                  <c:v>657876.02999999723</c:v>
                </c:pt>
                <c:pt idx="3">
                  <c:v>599067.26999999722</c:v>
                </c:pt>
                <c:pt idx="4">
                  <c:v>717055.12999999709</c:v>
                </c:pt>
                <c:pt idx="5">
                  <c:v>738895.49999999697</c:v>
                </c:pt>
                <c:pt idx="6">
                  <c:v>692015.4699999966</c:v>
                </c:pt>
                <c:pt idx="7">
                  <c:v>809395.10999999614</c:v>
                </c:pt>
                <c:pt idx="8">
                  <c:v>982242.25999999582</c:v>
                </c:pt>
                <c:pt idx="9">
                  <c:v>782800.69999999553</c:v>
                </c:pt>
                <c:pt idx="10">
                  <c:v>678935.01999999722</c:v>
                </c:pt>
                <c:pt idx="11">
                  <c:v>728399.16999999655</c:v>
                </c:pt>
              </c:numCache>
            </c:numRef>
          </c:val>
          <c:smooth val="0"/>
          <c:extLst>
            <c:ext xmlns:c16="http://schemas.microsoft.com/office/drawing/2014/chart" uri="{C3380CC4-5D6E-409C-BE32-E72D297353CC}">
              <c16:uniqueId val="{00000000-16E3-4A8A-91B9-16E1DA0E0C4C}"/>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1010087.7999999954</c:v>
                </c:pt>
                <c:pt idx="1">
                  <c:v>1111641.9199999946</c:v>
                </c:pt>
                <c:pt idx="2">
                  <c:v>1106922.829999994</c:v>
                </c:pt>
                <c:pt idx="3">
                  <c:v>784717.47999999567</c:v>
                </c:pt>
                <c:pt idx="4">
                  <c:v>950371.50999999512</c:v>
                </c:pt>
                <c:pt idx="5">
                  <c:v>1323493.7699999928</c:v>
                </c:pt>
                <c:pt idx="6">
                  <c:v>832860.42999999539</c:v>
                </c:pt>
                <c:pt idx="7">
                  <c:v>1017615.3899999941</c:v>
                </c:pt>
                <c:pt idx="8">
                  <c:v>1028418.5999999949</c:v>
                </c:pt>
                <c:pt idx="9">
                  <c:v>1071976.1199999938</c:v>
                </c:pt>
                <c:pt idx="10">
                  <c:v>1007755.5399999949</c:v>
                </c:pt>
                <c:pt idx="11">
                  <c:v>920766.00999999477</c:v>
                </c:pt>
              </c:numCache>
            </c:numRef>
          </c:val>
          <c:smooth val="0"/>
          <c:extLst>
            <c:ext xmlns:c16="http://schemas.microsoft.com/office/drawing/2014/chart" uri="{C3380CC4-5D6E-409C-BE32-E72D297353CC}">
              <c16:uniqueId val="{00000001-16E3-4A8A-91B9-16E1DA0E0C4C}"/>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1360278.7799999954</c:v>
                </c:pt>
                <c:pt idx="1">
                  <c:v>717763.95999999682</c:v>
                </c:pt>
                <c:pt idx="2">
                  <c:v>1280542.2199999939</c:v>
                </c:pt>
                <c:pt idx="3">
                  <c:v>3064625.1400000397</c:v>
                </c:pt>
                <c:pt idx="4">
                  <c:v>629.97</c:v>
                </c:pt>
                <c:pt idx="5">
                  <c:v>40909.640000000021</c:v>
                </c:pt>
                <c:pt idx="6">
                  <c:v>30770.729999999996</c:v>
                </c:pt>
                <c:pt idx="7">
                  <c:v>29849.879999999997</c:v>
                </c:pt>
                <c:pt idx="8">
                  <c:v>16879.679999999997</c:v>
                </c:pt>
                <c:pt idx="9">
                  <c:v>36836.789999999994</c:v>
                </c:pt>
                <c:pt idx="10">
                  <c:v>23999.879999999997</c:v>
                </c:pt>
              </c:numCache>
            </c:numRef>
          </c:val>
          <c:smooth val="0"/>
          <c:extLst>
            <c:ext xmlns:c16="http://schemas.microsoft.com/office/drawing/2014/chart" uri="{C3380CC4-5D6E-409C-BE32-E72D297353CC}">
              <c16:uniqueId val="{00000002-16E3-4A8A-91B9-16E1DA0E0C4C}"/>
            </c:ext>
          </c:extLst>
        </c:ser>
        <c:dLbls>
          <c:showLegendKey val="0"/>
          <c:showVal val="0"/>
          <c:showCatName val="0"/>
          <c:showSerName val="0"/>
          <c:showPercent val="0"/>
          <c:showBubbleSize val="0"/>
        </c:dLbls>
        <c:smooth val="0"/>
        <c:axId val="1548705360"/>
        <c:axId val="528120592"/>
      </c:lineChart>
      <c:catAx>
        <c:axId val="154870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120592"/>
        <c:crosses val="autoZero"/>
        <c:auto val="1"/>
        <c:lblAlgn val="ctr"/>
        <c:lblOffset val="100"/>
        <c:noMultiLvlLbl val="0"/>
      </c:catAx>
      <c:valAx>
        <c:axId val="52812059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705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MySelf.xlsx]Pivot Tables!PivotTable7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BE25A24-9695-4C5F-AB01-55BB21784317}"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5B11D616-096C-40A7-8B9F-AFACAC8E3732}"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layout>
            <c:manualLayout>
              <c:x val="0.16551748272845204"/>
              <c:y val="-7.28557888597258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577C403-DBCF-49E1-9945-B97011C29B91}"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42CD9B7A-973B-4BCA-834B-2924F371AEFF}"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9386973180076628"/>
                  <c:h val="0.16666666666666666"/>
                </c:manualLayout>
              </c15:layout>
              <c15:dlblFieldTable/>
              <c15:showDataLabelsRange val="0"/>
            </c:ext>
          </c:extLst>
        </c:dLbl>
      </c:pivotFmt>
      <c:pivotFmt>
        <c:idx val="3"/>
        <c:spPr>
          <a:solidFill>
            <a:schemeClr val="accent3"/>
          </a:solidFill>
          <a:ln w="19050">
            <a:solidFill>
              <a:schemeClr val="lt1"/>
            </a:solidFill>
          </a:ln>
          <a:effectLst/>
        </c:spPr>
        <c:dLbl>
          <c:idx val="0"/>
          <c:layout>
            <c:manualLayout>
              <c:x val="0.16227037137599182"/>
              <c:y val="0.1949017570720326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ECF8C91-55F0-47F2-B87F-31A37FD7CA0D}"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AFE648EC-0794-490B-9481-6B9858076E9A}"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6784674329501917"/>
                  <c:h val="0.16645851560221639"/>
                </c:manualLayout>
              </c15:layout>
              <c15:dlblFieldTable/>
              <c15:showDataLabelsRange val="0"/>
            </c:ext>
          </c:extLst>
        </c:dLbl>
      </c:pivotFmt>
      <c:pivotFmt>
        <c:idx val="4"/>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BE25A24-9695-4C5F-AB01-55BB21784317}"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5B11D616-096C-40A7-8B9F-AFACAC8E3732}"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0.16551748272845204"/>
              <c:y val="-7.28557888597258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577C403-DBCF-49E1-9945-B97011C29B91}"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42CD9B7A-973B-4BCA-834B-2924F371AEFF}"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9386973180076628"/>
                  <c:h val="0.16666666666666666"/>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6227037137599182"/>
              <c:y val="0.1949017570720326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ECF8C91-55F0-47F2-B87F-31A37FD7CA0D}"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AFE648EC-0794-490B-9481-6B9858076E9A}"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6784674329501917"/>
                  <c:h val="0.16645851560221639"/>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BE25A24-9695-4C5F-AB01-55BB21784317}" type="CATEGORYNAME">
                  <a:rPr lang="en-US">
                    <a:solidFill>
                      <a:schemeClr val="bg1"/>
                    </a:solidFill>
                  </a:rPr>
                  <a:pPr>
                    <a:defRPr/>
                  </a:pPr>
                  <a:t>[CATEGORY NAME]</a:t>
                </a:fld>
                <a:r>
                  <a:rPr lang="en-US" baseline="0">
                    <a:solidFill>
                      <a:schemeClr val="bg1"/>
                    </a:solidFill>
                  </a:rPr>
                  <a:t>
</a:t>
                </a:r>
                <a:fld id="{5B11D616-096C-40A7-8B9F-AFACAC8E3732}" type="PERCENTAGE">
                  <a:rPr lang="en-US" baseline="0">
                    <a:solidFill>
                      <a:schemeClr val="bg1"/>
                    </a:solidFill>
                  </a:rPr>
                  <a:pPr>
                    <a:defRPr/>
                  </a:pPr>
                  <a:t>[PERCENTAGE]</a:t>
                </a:fld>
                <a:endParaRPr lang="en-US" baseline="0">
                  <a:solidFill>
                    <a:schemeClr val="bg1"/>
                  </a:solidFill>
                </a:endParaRP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layout>
            <c:manualLayout>
              <c:x val="0.16551748272845204"/>
              <c:y val="-7.285578885972586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577C403-DBCF-49E1-9945-B97011C29B91}" type="CATEGORYNAME">
                  <a:rPr lang="en-US">
                    <a:solidFill>
                      <a:schemeClr val="bg1"/>
                    </a:solidFill>
                  </a:rPr>
                  <a:pPr>
                    <a:defRPr/>
                  </a:pPr>
                  <a:t>[CATEGORY NAME]</a:t>
                </a:fld>
                <a:r>
                  <a:rPr lang="en-US" baseline="0">
                    <a:solidFill>
                      <a:schemeClr val="bg1"/>
                    </a:solidFill>
                  </a:rPr>
                  <a:t>
</a:t>
                </a:r>
                <a:fld id="{42CD9B7A-973B-4BCA-834B-2924F371AEFF}" type="PERCENTAGE">
                  <a:rPr lang="en-US" baseline="0">
                    <a:solidFill>
                      <a:schemeClr val="bg1"/>
                    </a:solidFill>
                  </a:rPr>
                  <a:pPr>
                    <a:defRPr/>
                  </a:pPr>
                  <a:t>[PERCENTAGE]</a:t>
                </a:fld>
                <a:endParaRPr lang="en-US" baseline="0">
                  <a:solidFill>
                    <a:schemeClr val="bg1"/>
                  </a:solidFill>
                </a:endParaRP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9386973180076628"/>
                  <c:h val="0.16666666666666666"/>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0.16227037137599182"/>
              <c:y val="0.1949017570720326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ECF8C91-55F0-47F2-B87F-31A37FD7CA0D}" type="CATEGORYNAME">
                  <a:rPr lang="en-US">
                    <a:solidFill>
                      <a:schemeClr val="bg1"/>
                    </a:solidFill>
                  </a:rPr>
                  <a:pPr>
                    <a:defRPr/>
                  </a:pPr>
                  <a:t>[CATEGORY NAME]</a:t>
                </a:fld>
                <a:r>
                  <a:rPr lang="en-US" baseline="0">
                    <a:solidFill>
                      <a:schemeClr val="bg1"/>
                    </a:solidFill>
                  </a:rPr>
                  <a:t>
</a:t>
                </a:r>
                <a:fld id="{AFE648EC-0794-490B-9481-6B9858076E9A}" type="PERCENTAGE">
                  <a:rPr lang="en-US" baseline="0">
                    <a:solidFill>
                      <a:schemeClr val="bg1"/>
                    </a:solidFill>
                  </a:rPr>
                  <a:pPr>
                    <a:defRPr/>
                  </a:pPr>
                  <a:t>[PERCENTAGE]</a:t>
                </a:fld>
                <a:endParaRPr lang="en-US" baseline="0">
                  <a:solidFill>
                    <a:schemeClr val="bg1"/>
                  </a:solidFill>
                </a:endParaRPr>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6784674329501917"/>
                  <c:h val="0.16645851560221639"/>
                </c:manualLayout>
              </c15:layout>
              <c15:dlblFieldTable/>
              <c15:showDataLabelsRange val="0"/>
            </c:ext>
          </c:extLst>
        </c:dLbl>
      </c:pivotFmt>
    </c:pivotFmts>
    <c:plotArea>
      <c:layout/>
      <c:pieChart>
        <c:varyColors val="1"/>
        <c:ser>
          <c:idx val="0"/>
          <c:order val="0"/>
          <c:tx>
            <c:strRef>
              <c:f>'Pivot Tables'!$H$15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D7-498B-861D-988B7A6407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D7-498B-861D-988B7A64071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0D7-498B-861D-988B7A64071C}"/>
              </c:ext>
            </c:extLst>
          </c:dPt>
          <c:dLbls>
            <c:dLbl>
              <c:idx val="0"/>
              <c:tx>
                <c:rich>
                  <a:bodyPr/>
                  <a:lstStyle/>
                  <a:p>
                    <a:fld id="{8BE25A24-9695-4C5F-AB01-55BB21784317}" type="CATEGORYNAME">
                      <a:rPr lang="en-US">
                        <a:solidFill>
                          <a:schemeClr val="bg1"/>
                        </a:solidFill>
                      </a:rPr>
                      <a:pPr/>
                      <a:t>[CATEGORY NAME]</a:t>
                    </a:fld>
                    <a:r>
                      <a:rPr lang="en-US" baseline="0">
                        <a:solidFill>
                          <a:schemeClr val="bg1"/>
                        </a:solidFill>
                      </a:rPr>
                      <a:t>
</a:t>
                    </a:r>
                    <a:fld id="{5B11D616-096C-40A7-8B9F-AFACAC8E3732}" type="PERCENTAGE">
                      <a:rPr lang="en-US" baseline="0">
                        <a:solidFill>
                          <a:schemeClr val="bg1"/>
                        </a:solidFill>
                      </a:rPr>
                      <a:pPr/>
                      <a:t>[PERCENTAGE]</a:t>
                    </a:fld>
                    <a:endParaRPr lang="en-US"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0D7-498B-861D-988B7A64071C}"/>
                </c:ext>
              </c:extLst>
            </c:dLbl>
            <c:dLbl>
              <c:idx val="1"/>
              <c:layout>
                <c:manualLayout>
                  <c:x val="0.16551748272845204"/>
                  <c:y val="-7.2855788859725865E-2"/>
                </c:manualLayout>
              </c:layout>
              <c:tx>
                <c:rich>
                  <a:bodyPr/>
                  <a:lstStyle/>
                  <a:p>
                    <a:fld id="{5577C403-DBCF-49E1-9945-B97011C29B91}" type="CATEGORYNAME">
                      <a:rPr lang="en-US">
                        <a:solidFill>
                          <a:schemeClr val="bg1"/>
                        </a:solidFill>
                      </a:rPr>
                      <a:pPr/>
                      <a:t>[CATEGORY NAME]</a:t>
                    </a:fld>
                    <a:r>
                      <a:rPr lang="en-US" baseline="0">
                        <a:solidFill>
                          <a:schemeClr val="bg1"/>
                        </a:solidFill>
                      </a:rPr>
                      <a:t>
</a:t>
                    </a:r>
                    <a:fld id="{42CD9B7A-973B-4BCA-834B-2924F371AEFF}" type="PERCENTAGE">
                      <a:rPr lang="en-US" baseline="0">
                        <a:solidFill>
                          <a:schemeClr val="bg1"/>
                        </a:solidFill>
                      </a:rPr>
                      <a:pPr/>
                      <a:t>[PERCENTAGE]</a:t>
                    </a:fld>
                    <a:endParaRPr lang="en-US"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layout>
                    <c:manualLayout>
                      <c:w val="0.19386973180076628"/>
                      <c:h val="0.16666666666666666"/>
                    </c:manualLayout>
                  </c15:layout>
                  <c15:dlblFieldTable/>
                  <c15:showDataLabelsRange val="0"/>
                </c:ext>
                <c:ext xmlns:c16="http://schemas.microsoft.com/office/drawing/2014/chart" uri="{C3380CC4-5D6E-409C-BE32-E72D297353CC}">
                  <c16:uniqueId val="{00000003-50D7-498B-861D-988B7A64071C}"/>
                </c:ext>
              </c:extLst>
            </c:dLbl>
            <c:dLbl>
              <c:idx val="2"/>
              <c:layout>
                <c:manualLayout>
                  <c:x val="0.16227037137599182"/>
                  <c:y val="0.19490175707203267"/>
                </c:manualLayout>
              </c:layout>
              <c:tx>
                <c:rich>
                  <a:bodyPr/>
                  <a:lstStyle/>
                  <a:p>
                    <a:fld id="{7ECF8C91-55F0-47F2-B87F-31A37FD7CA0D}" type="CATEGORYNAME">
                      <a:rPr lang="en-US">
                        <a:solidFill>
                          <a:schemeClr val="bg1"/>
                        </a:solidFill>
                      </a:rPr>
                      <a:pPr/>
                      <a:t>[CATEGORY NAME]</a:t>
                    </a:fld>
                    <a:r>
                      <a:rPr lang="en-US" baseline="0">
                        <a:solidFill>
                          <a:schemeClr val="bg1"/>
                        </a:solidFill>
                      </a:rPr>
                      <a:t>
</a:t>
                    </a:r>
                    <a:fld id="{AFE648EC-0794-490B-9481-6B9858076E9A}" type="PERCENTAGE">
                      <a:rPr lang="en-US" baseline="0">
                        <a:solidFill>
                          <a:schemeClr val="bg1"/>
                        </a:solidFill>
                      </a:rPr>
                      <a:pPr/>
                      <a:t>[PERCENTAGE]</a:t>
                    </a:fld>
                    <a:endParaRPr lang="en-US"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layout>
                    <c:manualLayout>
                      <c:w val="0.16784674329501917"/>
                      <c:h val="0.16645851560221639"/>
                    </c:manualLayout>
                  </c15:layout>
                  <c15:dlblFieldTable/>
                  <c15:showDataLabelsRange val="0"/>
                </c:ext>
                <c:ext xmlns:c16="http://schemas.microsoft.com/office/drawing/2014/chart" uri="{C3380CC4-5D6E-409C-BE32-E72D297353CC}">
                  <c16:uniqueId val="{00000005-50D7-498B-861D-988B7A64071C}"/>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extLst>
          </c:dLbls>
          <c:cat>
            <c:strRef>
              <c:f>'Pivot Tables'!$G$16:$G$19</c:f>
              <c:strCache>
                <c:ptCount val="3"/>
                <c:pt idx="0">
                  <c:v>Baldwin Bikes</c:v>
                </c:pt>
                <c:pt idx="1">
                  <c:v>Rowlett Bikes</c:v>
                </c:pt>
                <c:pt idx="2">
                  <c:v>Santa Cruz Bikes</c:v>
                </c:pt>
              </c:strCache>
            </c:strRef>
          </c:cat>
          <c:val>
            <c:numRef>
              <c:f>'Pivot Tables'!$H$16:$H$19</c:f>
              <c:numCache>
                <c:formatCode>General</c:formatCode>
                <c:ptCount val="3"/>
                <c:pt idx="0">
                  <c:v>17478726.630001977</c:v>
                </c:pt>
                <c:pt idx="1">
                  <c:v>2887802.2800000254</c:v>
                </c:pt>
                <c:pt idx="2">
                  <c:v>7160583.640000619</c:v>
                </c:pt>
              </c:numCache>
            </c:numRef>
          </c:val>
          <c:extLst>
            <c:ext xmlns:c16="http://schemas.microsoft.com/office/drawing/2014/chart" uri="{C3380CC4-5D6E-409C-BE32-E72D297353CC}">
              <c16:uniqueId val="{00000006-50D7-498B-861D-988B7A64071C}"/>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MySelf.xlsx]Pivot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Brand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Tables'!$H$22</c:f>
              <c:strCache>
                <c:ptCount val="1"/>
                <c:pt idx="0">
                  <c:v>Total</c:v>
                </c:pt>
              </c:strCache>
            </c:strRef>
          </c:tx>
          <c:spPr>
            <a:solidFill>
              <a:schemeClr val="accent1"/>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Tables'!$G$23:$G$32</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Tables'!$H$23:$H$32</c:f>
              <c:numCache>
                <c:formatCode>General</c:formatCode>
                <c:ptCount val="9"/>
                <c:pt idx="0">
                  <c:v>15519.199999999988</c:v>
                </c:pt>
                <c:pt idx="1">
                  <c:v>290996.11999999953</c:v>
                </c:pt>
                <c:pt idx="2">
                  <c:v>526159</c:v>
                </c:pt>
                <c:pt idx="3">
                  <c:v>619618.87999999814</c:v>
                </c:pt>
                <c:pt idx="4">
                  <c:v>661999.4099999941</c:v>
                </c:pt>
                <c:pt idx="5">
                  <c:v>1214382.6899999829</c:v>
                </c:pt>
                <c:pt idx="6">
                  <c:v>3436470.7800000519</c:v>
                </c:pt>
                <c:pt idx="7">
                  <c:v>4342775.6300002504</c:v>
                </c:pt>
                <c:pt idx="8">
                  <c:v>16419190.840001056</c:v>
                </c:pt>
              </c:numCache>
            </c:numRef>
          </c:val>
          <c:extLst>
            <c:ext xmlns:c16="http://schemas.microsoft.com/office/drawing/2014/chart" uri="{C3380CC4-5D6E-409C-BE32-E72D297353CC}">
              <c16:uniqueId val="{00000000-8E40-4741-945E-F30D66EE45D1}"/>
            </c:ext>
          </c:extLst>
        </c:ser>
        <c:dLbls>
          <c:dLblPos val="outEnd"/>
          <c:showLegendKey val="0"/>
          <c:showVal val="1"/>
          <c:showCatName val="0"/>
          <c:showSerName val="0"/>
          <c:showPercent val="0"/>
          <c:showBubbleSize val="0"/>
        </c:dLbls>
        <c:gapWidth val="65"/>
        <c:axId val="1147024912"/>
        <c:axId val="1751038816"/>
      </c:barChart>
      <c:catAx>
        <c:axId val="114702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038816"/>
        <c:crosses val="autoZero"/>
        <c:auto val="1"/>
        <c:lblAlgn val="ctr"/>
        <c:lblOffset val="100"/>
        <c:noMultiLvlLbl val="0"/>
      </c:catAx>
      <c:valAx>
        <c:axId val="1751038816"/>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02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MySelf.xlsx]Pivot 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Tables'!$K$22</c:f>
              <c:strCache>
                <c:ptCount val="1"/>
                <c:pt idx="0">
                  <c:v>Total</c:v>
                </c:pt>
              </c:strCache>
            </c:strRef>
          </c:tx>
          <c:spPr>
            <a:solidFill>
              <a:schemeClr val="accent1"/>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Tables'!$J$23:$J$30</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Tables'!$K$23:$K$30</c:f>
              <c:numCache>
                <c:formatCode>General</c:formatCode>
                <c:ptCount val="7"/>
                <c:pt idx="0">
                  <c:v>1052602.1199999738</c:v>
                </c:pt>
                <c:pt idx="1">
                  <c:v>1411053.8999999803</c:v>
                </c:pt>
                <c:pt idx="2">
                  <c:v>2579565.2500000033</c:v>
                </c:pt>
                <c:pt idx="3">
                  <c:v>3307149.7500000205</c:v>
                </c:pt>
                <c:pt idx="4">
                  <c:v>3559136.530000113</c:v>
                </c:pt>
                <c:pt idx="5">
                  <c:v>5897675.7100001592</c:v>
                </c:pt>
                <c:pt idx="6">
                  <c:v>9719929.2900007963</c:v>
                </c:pt>
              </c:numCache>
            </c:numRef>
          </c:val>
          <c:extLst>
            <c:ext xmlns:c16="http://schemas.microsoft.com/office/drawing/2014/chart" uri="{C3380CC4-5D6E-409C-BE32-E72D297353CC}">
              <c16:uniqueId val="{00000000-6E67-404A-A1CC-9B991E7D0425}"/>
            </c:ext>
          </c:extLst>
        </c:ser>
        <c:dLbls>
          <c:dLblPos val="outEnd"/>
          <c:showLegendKey val="0"/>
          <c:showVal val="1"/>
          <c:showCatName val="0"/>
          <c:showSerName val="0"/>
          <c:showPercent val="0"/>
          <c:showBubbleSize val="0"/>
        </c:dLbls>
        <c:gapWidth val="65"/>
        <c:axId val="1147029712"/>
        <c:axId val="1873088816"/>
      </c:barChart>
      <c:catAx>
        <c:axId val="114702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088816"/>
        <c:crosses val="autoZero"/>
        <c:auto val="1"/>
        <c:lblAlgn val="ctr"/>
        <c:lblOffset val="100"/>
        <c:noMultiLvlLbl val="0"/>
      </c:catAx>
      <c:valAx>
        <c:axId val="1873088816"/>
        <c:scaling>
          <c:orientation val="minMax"/>
          <c:max val="20000000"/>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02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MySelf.xlsx]Pivot Tables!PivotTable10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Tables'!$N$11</c:f>
              <c:strCache>
                <c:ptCount val="1"/>
                <c:pt idx="0">
                  <c:v>Total</c:v>
                </c:pt>
              </c:strCache>
            </c:strRef>
          </c:tx>
          <c:spPr>
            <a:solidFill>
              <a:schemeClr val="accent6">
                <a:lumMod val="60000"/>
                <a:lumOff val="40000"/>
              </a:schemeClr>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Tables'!$M$12:$M$22</c:f>
              <c:strCache>
                <c:ptCount val="10"/>
                <c:pt idx="0">
                  <c:v>Elinore Aguilar</c:v>
                </c:pt>
                <c:pt idx="1">
                  <c:v>Brigid Sharp</c:v>
                </c:pt>
                <c:pt idx="2">
                  <c:v>Debra Burks</c:v>
                </c:pt>
                <c:pt idx="3">
                  <c:v>Melanie Hayes</c:v>
                </c:pt>
                <c:pt idx="4">
                  <c:v>Emmitt Sanchez</c:v>
                </c:pt>
                <c:pt idx="5">
                  <c:v>Tameka Fisher</c:v>
                </c:pt>
                <c:pt idx="6">
                  <c:v>Lyndsey Bean</c:v>
                </c:pt>
                <c:pt idx="7">
                  <c:v>Sharyn Hopkins</c:v>
                </c:pt>
                <c:pt idx="8">
                  <c:v>Abby Gamble</c:v>
                </c:pt>
                <c:pt idx="9">
                  <c:v>Pamelia Newman</c:v>
                </c:pt>
              </c:strCache>
            </c:strRef>
          </c:cat>
          <c:val>
            <c:numRef>
              <c:f>'Pivot Tables'!$N$12:$N$22</c:f>
              <c:numCache>
                <c:formatCode>General</c:formatCode>
                <c:ptCount val="10"/>
                <c:pt idx="0">
                  <c:v>88985.49000000002</c:v>
                </c:pt>
                <c:pt idx="1">
                  <c:v>89199.8</c:v>
                </c:pt>
                <c:pt idx="2">
                  <c:v>91937.61</c:v>
                </c:pt>
                <c:pt idx="3">
                  <c:v>103172.63999999998</c:v>
                </c:pt>
                <c:pt idx="4">
                  <c:v>103511.45999999999</c:v>
                </c:pt>
                <c:pt idx="5">
                  <c:v>104999.24000000002</c:v>
                </c:pt>
                <c:pt idx="6">
                  <c:v>107573.57999999999</c:v>
                </c:pt>
                <c:pt idx="7">
                  <c:v>111416.57999999999</c:v>
                </c:pt>
                <c:pt idx="8">
                  <c:v>112502.66999999997</c:v>
                </c:pt>
                <c:pt idx="9">
                  <c:v>113405.51999999997</c:v>
                </c:pt>
              </c:numCache>
            </c:numRef>
          </c:val>
          <c:extLst>
            <c:ext xmlns:c16="http://schemas.microsoft.com/office/drawing/2014/chart" uri="{C3380CC4-5D6E-409C-BE32-E72D297353CC}">
              <c16:uniqueId val="{00000000-8E76-49C8-AD41-D329BFE4A232}"/>
            </c:ext>
          </c:extLst>
        </c:ser>
        <c:dLbls>
          <c:dLblPos val="outEnd"/>
          <c:showLegendKey val="0"/>
          <c:showVal val="1"/>
          <c:showCatName val="0"/>
          <c:showSerName val="0"/>
          <c:showPercent val="0"/>
          <c:showBubbleSize val="0"/>
        </c:dLbls>
        <c:gapWidth val="65"/>
        <c:axId val="1548697632"/>
        <c:axId val="1873079392"/>
      </c:barChart>
      <c:catAx>
        <c:axId val="1548697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079392"/>
        <c:crosses val="autoZero"/>
        <c:auto val="1"/>
        <c:lblAlgn val="ctr"/>
        <c:lblOffset val="100"/>
        <c:noMultiLvlLbl val="0"/>
      </c:catAx>
      <c:valAx>
        <c:axId val="1873079392"/>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69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MySelf.xlsx]Pivot Tables!PivotTable11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Tables'!$N$24</c:f>
              <c:strCache>
                <c:ptCount val="1"/>
                <c:pt idx="0">
                  <c:v>Total</c:v>
                </c:pt>
              </c:strCache>
            </c:strRef>
          </c:tx>
          <c:spPr>
            <a:solidFill>
              <a:schemeClr val="accent2">
                <a:lumMod val="60000"/>
                <a:lumOff val="40000"/>
              </a:schemeClr>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Tables'!$M$25:$M$35</c:f>
              <c:strCache>
                <c:ptCount val="10"/>
                <c:pt idx="0">
                  <c:v>Kali Vargas</c:v>
                </c:pt>
                <c:pt idx="1">
                  <c:v>Layla Terrell</c:v>
                </c:pt>
                <c:pt idx="2">
                  <c:v>Bernardine Houston</c:v>
                </c:pt>
                <c:pt idx="3">
                  <c:v>Fabiola Jackson</c:v>
                </c:pt>
                <c:pt idx="4">
                  <c:v>Genna Serrano</c:v>
                </c:pt>
                <c:pt idx="5">
                  <c:v>Virgie Wiggins</c:v>
                </c:pt>
                <c:pt idx="6">
                  <c:v>Mireya Copeland</c:v>
                </c:pt>
                <c:pt idx="7">
                  <c:v>Marcelene Boyer</c:v>
                </c:pt>
                <c:pt idx="8">
                  <c:v>Venita Daniel</c:v>
                </c:pt>
                <c:pt idx="9">
                  <c:v>Jannette David</c:v>
                </c:pt>
              </c:strCache>
            </c:strRef>
          </c:cat>
          <c:val>
            <c:numRef>
              <c:f>'Pivot Tables'!$N$25:$N$35</c:f>
              <c:numCache>
                <c:formatCode>General</c:formatCode>
                <c:ptCount val="10"/>
                <c:pt idx="0">
                  <c:v>962600.759999995</c:v>
                </c:pt>
                <c:pt idx="1">
                  <c:v>962600.759999995</c:v>
                </c:pt>
                <c:pt idx="2">
                  <c:v>962600.759999995</c:v>
                </c:pt>
                <c:pt idx="3">
                  <c:v>1790145.9099999892</c:v>
                </c:pt>
                <c:pt idx="4">
                  <c:v>1790145.9099999892</c:v>
                </c:pt>
                <c:pt idx="5">
                  <c:v>1790145.9099999892</c:v>
                </c:pt>
                <c:pt idx="6">
                  <c:v>1790145.9099999892</c:v>
                </c:pt>
                <c:pt idx="7">
                  <c:v>5826242.2100003222</c:v>
                </c:pt>
                <c:pt idx="8">
                  <c:v>5826242.2100003222</c:v>
                </c:pt>
                <c:pt idx="9">
                  <c:v>5826242.2100003222</c:v>
                </c:pt>
              </c:numCache>
            </c:numRef>
          </c:val>
          <c:extLst>
            <c:ext xmlns:c16="http://schemas.microsoft.com/office/drawing/2014/chart" uri="{C3380CC4-5D6E-409C-BE32-E72D297353CC}">
              <c16:uniqueId val="{00000000-8A40-4CFD-B198-3611169D2DBA}"/>
            </c:ext>
          </c:extLst>
        </c:ser>
        <c:dLbls>
          <c:showLegendKey val="0"/>
          <c:showVal val="0"/>
          <c:showCatName val="0"/>
          <c:showSerName val="0"/>
          <c:showPercent val="0"/>
          <c:showBubbleSize val="0"/>
        </c:dLbls>
        <c:gapWidth val="65"/>
        <c:axId val="1993392048"/>
        <c:axId val="1751029392"/>
      </c:barChart>
      <c:catAx>
        <c:axId val="1993392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029392"/>
        <c:crosses val="autoZero"/>
        <c:auto val="1"/>
        <c:lblAlgn val="ctr"/>
        <c:lblOffset val="100"/>
        <c:noMultiLvlLbl val="0"/>
      </c:catAx>
      <c:valAx>
        <c:axId val="1751029392"/>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392048"/>
        <c:crosses val="autoZero"/>
        <c:crossBetween val="between"/>
        <c:majorUnit val="15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plotSurface>
          <cx:spPr>
            <a:ln>
              <a:noFill/>
            </a:ln>
          </cx:spPr>
        </cx:plotSurface>
        <cx:series layoutId="regionMap" uniqueId="{FDBFD173-D836-49DD-8CCF-896546DD48AE}">
          <cx:tx>
            <cx:txData>
              <cx:f>_xlchart.v5.2</cx:f>
              <cx:v>Sum of revenue</cx:v>
            </cx:txData>
          </cx:tx>
          <cx:dataId val="0"/>
          <cx:layoutPr>
            <cx:geography cultureLanguage="en-US" cultureRegion="EG" attribution="Powered by Bing">
              <cx:geoCache provider="{E9337A44-BEBE-4D9F-B70C-5C5E7DAFC167}">
                <cx:binary>1HpZk+Q2kuZfkel5IREgCAJt3WO2PIJx5V2VdbzQUllVAA8AJEGQBH/9eJak3pamu3fnZc0mzYpZ
EbwAuMO/w/Ovr9tfXvuvL9MPm+6N+8vr9rcf1TwPf/n5Z/eqvuoX95NuXifr7Lf5p1erf7bfvjWv
X3/+Mr2sjZE/kwjTn1/VyzR/3X78j7/C0+RXe7WvL3NjzYP/OoXHr873s/s35/7pqR9evujGFI2b
p+Z1xn/7Mf/fP/7w1czNHN6F4evffvzD+R9/+PnPT/kvb/yhh0HN/gvcG6c/kYQyJrCIvv/gH3/o
rZG/nUYYi58YTkmKKRbff35/9+2Lhvvzl775ZifTvPz+/T8b0/cRvXz5Mn11Dqbz/fcf7/3DHH6d
4qv1Zn5bNQkL+Lcf35tm/vrlh6f5Zf7qfvyhcTb/9YLcvk3k/dP3mf/8x3X/j7/+6QtYiz998w+h
+fPC/d9O/ZfI3H76d6vw34sMJT+JWBAax+TXyMR/jEya/MTgTMIw/TUw7Pd3/xqZ26/rD5/s1P3+
7f97XP7PnX+Kytv0/gdG5d3Hf7cG/72oxPgnymJOOcb/dL8I8VMMERNpSn6NCv/93b9G5d3X7QWy
919v33++VX677U/xeJvY/4B4/Psh/uNS/OHK/24lEz8lUZyksCP+uFEgJBHmMcVR8mtI0t/X/9eQ
/Kmw/Ovx/PPQ/On2P0zh/1PV+tcV7e+lv3iZX8rvmPEPRe3fn/29Gv7p1n+Tu7+dOn35248kZhig
5O9Y9PaQ307/Vp7sNKsf8pfJ9o35O3j8w61fX9z8tx8RlDmaEJZSzpKUEPYW3fXr91Oc/hQTzGgE
yMsopzHsNfP2WIA19lPCOY55wqOYwG1wl7P++6n4J7gUc0FikURYJPHf0fre9kFa8/dl+e3zD8br
e9uY2cGDMSE//jD8euHbaBMqMCVxLNKEEY6jOIU6Pby+PAIngOvx/0q7bdRT79pjEyW0YtvwPuGh
rqJ2Kc1A/EMbp+pBtuvZaNxX0SxxEQ9R/AhvHbJO7/6c6CHvVsMeBzSKcnfEHJodmesaBpWtO03u
lzrjcljumZcHKU37ZNHEs75Z9dX5YfgQTzcCd3nXRPvn2htTGLGOt2Q2w6XbTZfJ1oVsbnD6MIpd
5CGp9VPa+aKTTOYB1/EjJygcZoLJJbGNuLBl9gc8srogakwOw6bbzAa3vc4C3SiOEYyc9RdqWH/c
t1pXCw7rx2iaito126eGDxka56Qcpn6uWs3shxDIlo0qXU5xb8+blv79FpjMFArDjZ/3+b3T3Gd2
mJNi4APLWITVeyP7Qid91etdX9xmb8P+EGpFTwsfX0QqTNF2XYXHrT/oJuHXlu2qmjw6rGs52Bnf
xnHzQQxqK1OminHXy1Xo68K7cHE1KWpYrOdonop+YPGpFfs7y3RcomSZCsboV7Ty0lp4XeR2V3T7
mGZdv63ZuBRGDepo9vXRd4soU/K0piRvJNUHE2F3QNTZCtlr67x4ji7tQyQScy/99rFe9XrQW7+U
QbdrHiZvj6LqVrkc3OpMJrA5btuC7+m2PJppwbfat1vGdK8qAVMg7Ip4n2RDN5azRSafp0gfw8zJ
2aWNyDyd2ufa84I2u7lHfFIZHbE9DvQL7KPx2LWaHtPAortG1H1R2/id61A9lakrN67cHSea5GlS
DycxLCKbErJVA5m3QwLBOcxCVTQKy4GJaDr124hy2XYoMzr0BWpHf5w7qzI0JOqCV/TNuuiXAUXh
GOQYP0ToLJc6PmFixDXxYjht8NC8r5u4nCMmzzHxTcabsS+WuEEHVLeimhk3ebuI+D4eDM/Eol1e
x/3nKY666/B2SPf5UndLc1TGD5eo6yHvVR4JF5913dlzKh73PiU3vNnITRwnunA97YqGtk9dMxwa
yKwzrwMv1jacOa3b+yZGORs5e9jiEDKsDHx0Y5NPevIZDKMvRdTUpRzdmg00bPet1LrQKE3PaIkg
/NrnyDZpoXbki9mGZxMIKhZY8jxt9rFq67eYrj5r63aviI5tFge2HFI/lHhoffZu3Yy/bJP6Ja7n
/jSNu80SNueGt31ho4nnfETVnk7TMeyPazNfxnFI79NIm1zjt+kHojIT2+m4oXEvZsrnan5L1qGe
m8IaRguHh64MS8cvzdp9iBSd7oUlT0x256aO4xsi+bNCtb30qyqc27tsYdJ+1BZX6eRMbqAC38De
+ZDMsoHKhdMD7veHfSPhFKUJJHfTXkw9qEOMYlUqY/si8TWr/NwNRduqNPPRsmdR6HlR9x1sNApl
YrIDK9Z+I7dx04w3bayqdjKfKR3HwnLbnqMxd9t7JPpypo2/saTFWZgmfhK+LVEUz2fFm1AkYn82
mxnuUmrzFNsod+u2nKNdfORibqrdpDprE/0J13VhGa0PI0f2U9PGWYjSgx/j4Ubq2dwysW2PQ4N1
3qeDuqZhZ9nI1ZwDUUxzZhKWU6T93ZxO5IF20R0ZZ3PH1/Rh3zuUT3aXUMDZcjuKOtN8TH9ZF1WO
NjnJoX2Wq9xLrgdemsIubXsKrk4yj7vmtKSpK5xORdlPTVM1SjVZQ1B7bAf0S9La9amtyZ3tkwNV
sb9hERN520+2BByyVzbFDyb4D1GAyo+/RqkidwNkf6miJrp1Imkzw1OUyW3xlRQ7yaWfQIoutD5P
juR0TF9kU4vnuA71LZ3weeritdiGej36Fs3Z2urtyjQihwDs68D29qDTaLvfFbef22Sld2mM3oco
vuiJ+fc2LR2paZzhlBcEt8shmv23thH+gCLis85ZdU3MCOAR7c1RdzRcRt597Bv8JJsNXXitiqXr
u3dTeB2W+s4rwt+3CH3Uqb8MQ9oWe8fUuSOry4jyJCcJLK3WKSDtPk63ROmzDAt8WMPnPTKfA4Mr
F63VwU+jOMnEiFzK4HLbzM1RQMYXcy2mB4FOMY2/SKvE8yjH5LhH8r7h/ZD7jqunNnQkX0PzuEXd
WJkJ/pkW3WgVF3qL6wIPYrlQR9SxGc3HWiVjvnbanodOLfnCd11tO2qrpR78gU0tqZgiR7cn9p3v
fZwbp7eKYSvueLwcI5ymh3RK5zxZkugqxmHOLJp5xXe2lumm95M00VpwRXE2BSNvVyToTWfZZ4Kj
Ai+MvF+x3c5Ni+/3Rst8oix5pJBDcl0PzOLlPNe4zn1CkgqQeihIj0SxjuQbCeFF+w4/B3yJFiOe
Q78+AjF62Y0y+RicKGnn3stFqCGbI++u+4jKoeMviob1bNH6cXBnhGNRsHGwuRNDd0MovvwKJGlo
T4pzQMU2xSUdp+g4OcBE72cCHGDGRTeNQ6mo0/ei76dsJy9kjJKHbo3wqY/G+Eq6uDm0IyC1oqPM
qDP8OM0+yias7DvbtHspOMC6J1OcaRumYx87e5lI3J6sljjzXThHdc+PsN0zU6+vrH/s672+jFvd
VjPmbTaNHX7selmk8yIu8WirZZ3E2SXrdE7jO+lp9DjPt5sb5IXi5jwFa09DN8eZt+iybPV+wIq5
LHGDe3CivggoQFdbxz5Xne4qNzl2XYw6szGa83bQaZb2/ddxH4EVIKNyvz6MGjJ7kG57lJF/mh1K
3k14zvqZRbnBY3Tgs6xQauerbj/3cWROfA5fpiixpRH1XKoZ56rh7c22Nz6b3TTAeDppqhBZny28
ryuIc7Z0Un9eKeMHEu35sEqes45Et00PuW+HyRxV2KIDRDouufzEhXRQGq13ZTwjeVr3Fuc7F8Vi
ub9bmAfy2K7XOoz4WK+1zNyU0ILykWfTQtSVJfarn7b6YDd8YGruM0epObmVT/cxQh9Wq6YLHZ/m
FNmntvpOI7rIsnzHj602+BCNY1esnTcfl7H0G5Q2tN/jpHtNW6AdlLhipEN6w4EXFoMcpkrto8pS
8ckkj0jR9Y7W9CWhyld6P0Z8dHmEW/eACcu2eU4vvO8PI4ifaySzmfbm0i/hW5zE6jrXMs2M3AEU
0ibORTPLrDW6u8x4KHxTh9LgQQFba+d7DVRro6ssZevvgbPqq4ZVzFm67Rmlsj+quOvyCKmQLbHE
hz5lz5o4l6Fuj47aJntO0i7JtiWaL13S50tsm5z2Vh4DD++p800Vk/pdiqbmOI9RUyXteqeAu2Vm
2k9m8HW+z7DnZxgRI+hd68+k5tPHdBzgCcWwtOPdQE0Zy/VBkGY8dcMZ+9Yeo47WhcAhOifkbN8Y
9tgyXACR2YtpGkxWs2V71HR4VlRknU+GE180YOewP3bYZFGjwo1tpmyT23Zvpcl93OCT22h8Qpso
BeNLESMg4dNqXbm4Ljqo3nwxBiC3RnFz7UzosyYMNlNzSm9nvnhAO7ZXoLp0xlE8gsxA6cHx3ebt
G6K4bvmgp5aevpMhGG822I2Xyzw8ucYPbyqA3O1yyOt1F9e0W9fM90NTTWR4Srda5g1u2sOo+odO
0/YGzp97xnHBOtvnqCM6b5J9KvG6xJmhYcy/k7I1Xbdrq6SFJSFjNsytuESr/tzaWWcTMv119O14
WkxkihQ13TVZTWlAE5UiDUPJ2RhKQUR89FvbZmzpynaU8KqtT56mmI8Fs0GUEaBlmYS6JDm262Ms
Ar6dUlBPbyebhSsY1pDtegiVqVG5iUQ/SoFg70I5ViyaT1YKm4dl8NkIZPvgE7MDxRh7YJXihGIg
vr4BTo2mOOeNtsdNQ1aOiDaViskxnfmNEdOaw5NdgaOl5IGb0vrPCwGGlYAOyFgSlS3dvqV84IUT
gKn93L1SEsGGjIclS4cBtkqnUG4oc7l08V6s+9RUQvCpALhf8hHpcy+WE5GhzcEqJ7d2wO2e2VHV
xxgRSAFFxqKX7ce247KsHe8BYqEMQOhK1z+3bNzv3E6SYt75dJrHLt+VbEFBreuRTZgWhMhbsRrz
Dg/mo5iAAdtFHCUQxoJsUOvrsKkL3bYnHbGlsnPEq76OFxBXgHQbCJaoH9Kj9s273XUhb7rJHpKU
jZkXGy/Sp4E5n5NhhyraeQ0AziZg0/VUpQgtVd+GD6Id8W09p33eu3otxFtaTsRmeI2Xs+66myEM
HxolGKSf8Rk3cXMZTPjk9LLnCw320tqaHbjbWrANagho0330gtNsEawpOr+7w8LZTUKQOSerhY1S
2/TQs1ae6dZdDKHjCY/JF8ynpdxqU+dWMpOZpkfHTdYr4KqLi7DYDoJUfBfcDQ9dXs/6KYQOVnzB
0C1oSbm0qi2VXF5DMkC4e5ElI+XXGcRnrhyFyemRHz1rxDVaYas1OvLZGpA8TGMaFUNn2qzrFl5Y
peNDINzlauJH5wZzhE6FKpo0So/dQIDYYXbT4cbeIBqfWQpshTZ1dMDUS5W55LWJt7yORluSVZIq
1PN0ZJXATlaqA7ifoW4fajq+sCS8uv00g+487m4TN8PSNbk1RtyMNToNW+eO09bGhU/j7RGTjUEM
w3oJgwNZPkMRHlyfGbLXN1u9fAblChf0S33e+fyBpws7DSSZ7yd7b5q1AhSf72rAo4qClVOMA6wL
mFaVj4t478V1X5c0nxnsxSSZ+0M0dbiI5CagT7R/5e2Oi23cWqDiIMLawK89Qfgdkyy+NnzvqyYd
xrwDbQroYR5VPZ3ihMx3fc9ttsxSVYx3heDanSZzu1lCr2RN+1NjajfmqUE9UHTHMxd2V2IB4Ged
bipdt02FaL8BU9drFhKDb6N5OCCxFbNW9bPCrvLR0B1kK3yBY2A74Lcludivu9BV0w3dLSiCufKi
J9nQy6jkzT7kc+BTzqATkuM3CNwmEl1r0b5n07xdBww4F7rjHqb7oOdw0f2a723t3rGQaRfPeapE
cgO6o2pnw+/nLXocevTm5zx3G5CuiHF28rK2wIk0FFWF+0K03fjB1tmA6yUHuNyrsU58ad0K9WUi
yzEFmamNWk9o5w9YO3xv+efFeRCsq70fsD5gN4vS7jopEMDBCcdxPnl6obtBx2DCmmvCtkM3gEmV
UiRgGzengG88yOGbpls/9jNyzyPfwTAwv8wINU+0bz7W7aIvslafvyNW2+usdiYtMR7Nwe7o/QJG
zI7Z9KQ6qC/xFN90ZI8y5eelgiJHTlBWgLI/xHLun1UcqyKkxRoLmNsU5iGTutLNQu7WiK65dbWs
oNFm5sMaqfHMrDtygfG7PXQZCJHoKBAkNWD1LXmb7YbiCFQzbU6iXecqVul4akKVbsD35IrDca3n
JKMS6NzYEvCasPzG9jTc9z07RjFyjxtQQBIedeKHTy2yBZ9b8I7iTh741oM3Re0lMe23lk7RTaKS
MtFqzChYvKcWG5qJjYCJ4SJ1y0oqPD+NW8gca3NXj5VWKzq5Zu8uzRabXHZiPshtTG+Mteg4cv9k
xQrjn7rotOjpmJDYVIsSNZiIrS1oUM1NvyakGvquz2TYQi42Sn/xi8xGehqS1X3ETmQUg6uZQSW/
o3pTx76tgeK7tOAWiZvIfuHbXG3bGPLJzbxQkfikEKwWB38mB7InMwnodu80foz2rsliD2oGmM16
P37mdLeHNZ7GYorNmda1vWqNkkelVNG66INa5vizRB/rGvlLEydngVl9YiSVl5b3Z5jMesccPYGR
O1W05dGxb6DOA4qjAiEEZoyOHlCbqGxo0uV2xcup7Vdwc2PePRk/VmI3FqrmsJVLDTlr38zaeHWP
STOBmcmXHjitSsu9JSa31ECxiMyz6x42FnawUtgridV6XlBq7ii14Eau7xrZpXd0PUnw0K8CcJng
tT4mbtO5YwGkjaAm2xnSIMS3ttSc1+A3enCxTAovaXt/3mq05nLtthxJiY4NAm5tfJAH09U8H5a1
zsjs5CEZFpx9dyyW3ZtMr6muUGNpBob+XC4S6cM4Td1haKyoUtjquwWvPNXq3qLwaGNQ4z2jt37z
y3MQwJQBn29Xyl+XxIqnrsXiaaDgEGzgTXB6vzIUcoyReLOc24PT7IR8JHPE6/FJJXOGgNzdrLL7
4HqQvVAum1yDz/AA/khuN9uV677p0wZcD2x9mVkb4qPp1gJBg+AccJAZirXKmlFXfCWfCLjmWetZ
CX9n0Hxg6XDk3fQ8Jq/Lsq9vDgcvlij6xjrRgmUJ9geXwJzVJk4p68azHcZbxlYgts70D+1mn9g+
pxWwr+3UB3oLVEeeZNSpo1CqzdRi3bXuEcp7S8BxHQk7LYiI3Ht8TqSdwAueaFYv7XRESzbx1AA/
AqxoCfQinHG/LEPD8nVAgDkB32861geOzAtHJFN7J6uG2DMgTgA6DCWZ9Nyc5y0Nx34iedcDHjEG
poJM16qV6W0aje68TPnmozhzLdjGXf+I9jiLO7Gd8dsh+rI1YA3qLhxJugznuUmeIrBQDnNdf0bj
hkpqoUx6bDMg93vOJnBcEVyETBuduVfHoHmUT+PaZm6J7oCBxIeVTv6cOjrm3KMpdw7ZY+LHks0A
X6nzKhPgXmVNK4D5M3/nJbDqTfFD0ooAtlFTbrFdz17K9bzN4G7DsoF3O3VZOql7kBXFNCaoijW9
jaRIDlHLbp1nXbXu4wOtCQje3vYZ0tKW38fZLWyH+Sagsfu5z6MY1l/Y96m3Ny2VON9GVvQL345A
qaG4WpLkuElsIaNY5a8zFO0zc2E8t2FfKx260zju7vz9IIGudzaNTmEEc3BdO1dqWS7DXB+Spftg
p/7LYG0DtUhetWPz2TQgHeOk/5Zav5deegeymKfg05i5UHM3Zl1Iq3UbX7cEwBoaRxZ113YSn/b6
o2prfSZ7So+W1lmCUndO3w6yCzaTKpAiNmY4R4i7DCwwX9C3FPl+AMt3zgT0XwokwnKmie2q2i/X
jrTTOWxkLa1af5mVmA6SdE8p8KAc6J7LQnjrS1B7ohHPpdEriIYFFCHGEGnTPZow1RlrTFK4JsqY
Z2dwB+1hgXw/71pfA9/iCqhuvElI3lB2ILKyjXRr2ezAMJARv8ix/2LpXs1D+m5v+691hA6RXSQ0
b6CRASjJIFdOASl3xrFUB6Ki5zpKlzOhk83CEj4nCkzKQRTAAvvKbejebRyfwrBmOycYjBuNziHa
fFbLzYHtBoEYzfso3mnho8hlDaP+zLd7yFyAQJvceDSaM6OtPlBXX+zqVY7bYa/An4DkkfJ5oQt5
b/cZZ6pLjwkUgVM6pv4gB1sf9iG8F30cF997JLuz0yU2b++6veImRLeI++4Tt3PRImAfSerQecDJ
O4U2cohQGp8jE57JurEyamaUbTyh0MaQVYdWqNle0o+BEQXq8SxxTYu4A5cbHKsQ5QO0T0DLMJ5T
JWZIgkGWONl06a2MsxF8+saP5/XtENwwHUBqPv6al2SboYLGIkOUvafNcjOF9J0WX5L5eWrUIwqq
znY/vqQCr+BcCJ8Zw+64jpJ89923LQoFFXMoGEJQhUXEMkL5CWxhlDk3sz7r6hn6OjQ+DiYlZwQ3
K2LeDEeIMTNz+gbGedxYIEWQlH1GwUM8MA+6/RVoimBxKZzDRYPode3pIziOee/78YyoeOFk+Bw1
C2xec1k6IMDsaXP3u9w+QzsaSkE6gMBZl4/IDB/cK1e3GjNfovoauVZmi38T1eT9FLknmrIzWsGW
CcvjwH2hyVYogIS8Bi+IeV9E2E/ZqMX7blJljfh7BZeeU4XLNW67YyKaAeB3WI/rjnK93cpxjE/Q
3fBnrQgsMTMUTDoPHSEPjHcHh2wcK2XA0YYmc87mxmX8us4gB0ccxiwJ9oF3G84JdJJ0kRAtChCs
Uaa7g9qlBO9OdeC+y8eOjOBGGOxz7bpbijKyA4SH5kmC/QT0RdJcAOzIeN0LFS/QOt5F9GZpROc0
MdkQmC6d3760CTQAzXFQc8GnCSwDZGD2ShZDiPVp2ulRTYmoJAgizOb1GIc+90rSI36rPb0EjIpa
evbjsIGLRtAxRXEuSX9grTDHZQXcHsYRZFIsvmiFXEnkDpxZkxVEPlhf4A/kiLUgKoW4aVj6EQix
LLZ6vONQMM5+4A0w7AQf5SSjqsGxO/d1+ASdCZAYLW/yJEjYG3XUXqCHIktnoxGY0krPYhj1YQ/R
dalptgGfBA/PR5WM7XlPVH3WI9DqLaUyY9v2QWOxHGIenoe322rpAPBGiI5DD8AQPDjM9V0E9ec7
3H0/DG+1nTatKduE34+RumxEwfxq67KJDuPZxf3TmCRQYusYCLFVuFioLKHWjaBVCOjCfjlb6FC/
jXasYd2V3GFrG30Hf7Uw5roG0me9vI0ieISQ54H6u2Heu4p1sNE7G174OpSygT7abCYQzW8o/Tby
7/9b+5elqUmWuo3km0UfoYFp88jo5+0hNn3OYGGHwf0nJWe23DiObe0nYgcBYiBu/gsOGi3LU9rp
vGHkyAmcCYLk059FZdbQVXW6zx+RoZBk2SlRJLD3Wt/a3W5B4duinIE86ychrYe97vqwZVNQVPIJ
+5WN+7F7Uk3BdmhK1xN3DUwAQnIoZ/KiZjKHUzG9UVl9NqmYw3yxa+holL8VpQwdsvdFbdUJj5WH
5dmrYar5TEUOytNT2RD/lMipPvZWhYwSb2+IfeUcewaW8yZYkxJ6vCr7oNesCqq2Y7H2/SLkukgj
rRJsXXqZwsyZ1EkT+qNj/Mg4dMx59fa3fRsCljk6w2fPdV5YPl+z7UzxveScpuLQEfY0gMPZy0Em
YTuWK9QyuAhyWq5m0PM+KXazK2BOtmLPvO51mYoUp3d/X47z2YMidGZuFi9ez568vurgSCRYisV8
h29yBAhgX9LJXlHZPqJb8yOf931cKeGELK9/cIIFAr1ypFzGQ7nqNx9XUmfaBaXjcrGsPYxvpWvo
cR0WGdbWwzeXTnXM3O+D7VA9NfkQYqVL9vkEMc8myXOPFjAo/aG/QhHtkxwty+AfElpXgdLtfLJm
3mvdYRXchDlPNumufOkKx4R1lj1inUggK0LG4HC2fSjbLcHKSNLhaHqbxEPJgmKUfgDxFmRQ5bq4
gJ1973XJnpeDPqQklyEUOxZSx9mZirtH1x92IIIgF1T+e6798ugSFDFyuU6wRM597kNNAHFjcnsd
U0AAKEx0bz4nRf3FxVccCH9ZQk7MEIHf8AI7dZ9qQT85Rai9kZ/d1nMCt/hSEyAszTKCFvAde5x5
uREjZAhrdNZhrbPQmZ4aao/oeAh2yaBQ7rRjuUdj7I91pMrZwWYgpwiV86uybDkQ880lzmEgNDl6
LViYToe1IvyhKHDwRln2e1LJIki74kXCsD0MizmUU0JOln9PmsSB05YeOXrJsBd6DFXzo28S/VHV
kFeG6kiHrPyk9p3SaViggjxYVrPd6vHvqh1EXAyDDMYlgHqfnPOsyAOxzn445e3RG0gT4wOkO1dA
IGO8DCAu0wgGaBmOStYBm905SJh4xUkQshWCUDa0FP0RwIC0iPjmzCequuZWpwc6PrkT0B2nr8Ol
zFHgsRQXVVi76WcPBetmp3wVqlSRiwe2kMGap8tejz4W3MRAanR7sXNSiwu8OiouLBwikuBw2hRK
03PfF+kRCNYSgmQY7k0xPaRy2LUlDSpFvkG+5w++kRVaqcu4kjGa0tbZ2xxynRkgumt9JWiweSVE
NKTpHgtUcfCblodopT9W5thq91vSW2gT3lzsc6XAJLlNu094vU8gDGG1QpXiFpFeLz7JgkTJKZbr
cp7nHgWIXAKn74dwZqC2PAZsjLImavqkjrgv1nDkcjxQT36fLms859D/+iqZgoUxEjaigFm+RnPs
wkDbJQX7RPsXT3r90VgwCvlcsM2/AvkD+iN2B1EFBCJX4wFzKetHwBX+Tpa6h6EMhKHyDyVzsB2V
McRHdFB8NSFcGbTxBqbjuFj4jRZ2V83Os7t1ayB0mnxfSJ2ehdt8lLOIKmFUgFVQdhMMkrzI0HVQ
D5oFFg2HwWwayuqLsv0SuNsb462qgm5Z7midsEM+dF2YZ/SbDz24c88On+s4zcoX3XbkvDQ89DoH
/d1UDkHnoEjGNieBzAAH64NFZGFR9Caq0+4JXR42aVd3YZuvMWFLpHOzHJkGB9QPJOaODbLK1mG+
Vo8VhILIy6cvsufP69hPIWT+qG2LY3IVvldBNIVtBN0x1Moc3T7b+WzuT81AY7G45WE0tQIpQ3dF
YuEe8jbQzBt2c4ljlxL75PSpCjOcHW3JTzBGddgl7b5gDtknpD7y2W1DcJZllEq6BOlAvsL69ULR
Si8aigpCDJ0f3KKoovkJHU5/4vkagjHJd8xfP3X5NAVN0o0QveaPormkaujh37Av2npd5Fvp7kyO
67xqpnfAP9Xm0SVBodUZRrCz130V+/iVnfbnp76eDSq9GRjS9lescNmua1pIbaCcxkZLSEHHwnPa
R1HVD4Ue1Qn+jYhYsvxo3Gw+eLW4eL6qA7QQAwrHIfJoho23bNiOptm1tF2QJCM7GOB5lZ7u0ton
gcemLqhxtrZdayPXaWA0w7eI0hX7L4SUoLVVnDrpe08f67FeP7TVfsUZxSxKa0sp2eVF04aDxF7E
Kxdar7RuMLvqDtyYF8ETn+NqpcFUi4+1XkzoDwagy/ycVgWae06zcB5yuLvVdjYMEi68piFPQNrZ
cY1dt3gxgrz5sI8qNkJfASbqkybDNfdBg0PcAdFAm47zAxCZNzx6mZ+dYVNdLMDDoNMi3ylKzr5I
3jLVJJEZ5a5I5/wsWH8qK54dNhV/HATAGJN6YYH6f3X6aCVwjKrFNlgfsjIGl/XQtfqayHnYgYZv
Q5/1CeC+ztl1VX6qepvd9+3yXtzPhn31NC7Xpa0/tGMHl3dSn3Km6C5TXVBlegEGRzYZsjrrFa1F
PY24JkCDTcGI5u2UekXcducRVnxOsS8rWGGo5/PXhIsChQdNQ51C53T5eLL1diXOqKGx9mWwgrcK
vXPNNJ5b8cGXcjy6W+Uut+r6dvPzoUTjJBYmIp63zclZuhIihw5sVaU68DZh4XZDfr/3f32ugooR
jGg8V6VZlPkQbpNmqk9T4crQndFnLsKQnd/7zy5awrJJFtBG4z7pS3sqitGebvey3+/dHv7Tc7eX
/PEb//QSxmY0Czk30cBIiZWmo0Ex9Nk1U4Ufp2SdQ7cZQeYtyRo5A+SZbC3iOus/MMu+pSbtr3mR
2zgRpQxY559rP4M6Itx6x4AjhwKvYhMw09HLA9RKYIjak08nCIILbFczQi20U3GHM2+PJZbu5gU1
iVHZfLVOF4xZxaKaL24AohROJWQODqs2YCY/p/j5koE7BscSmvUAsS359ImURF2Y/oE1cw4bF8uc
GRYei27cc6ZsQMnntPBMtCRDGtUWKhIpsEp6EiWUCSC+k1OT0HcfS8cxEVE9e59amjwsaSL3Ei38
ZmI7xn6hrSDnJB8jMsIEFRK60GIXHJ5rrwoPmqEH+HECUUSFH9CtohSJ82qqH+6gqmdL3keyfIe4
mkWrm3xIu1FAVF/23jC2p6Ysi8DM4GrWnrKw9/dla9gusejs7dx8W5figtoF26A7vIKHhi69YilY
fH2PciH20REFGZFlnBPzVCWhPzlPoIi8CB/qg+3FHl16jle4fUhp/nWAQBEUSz7vZjVVB9r7L7WT
ebjU7BIRk48h+uWrt1bvvrHPc4XCweU5Kp5KaTA9DGJLmp79zHj7fF35yfM6fpqMz0+s8V+0Qwxq
XnR0czWPm1w0R3Je/N3c9/faGOfUKWnCxAgLY/hbx3Hhjh3+YDN4zqmZCwhZjykU2E6O/bmZrxRe
dYBF0/SxxkYT5VWZBUuj6jibq8d1Mc+Z8gfY63SK+kmugUNmeRJV1wT+UnXxwGt2LGC3lDnkVKv0
vsQqiHcHLb2qlr3qXSwoih79TOnzopp4LCt7YFuPNzVtCf9gTMK0ByuhGhwLklb0zOT6hkYxWEdF
4lTZ7NAm/altSzDfMzncPj/pr56QkFBm9x5uOZTMRaDzrt5kWT7w2XsoLLi37JUloIB8t3WBJUBY
hij9ZArUOxTy0+0PKX7nCXwmx0JyzoSzG6EZTFkvDuA2lkCv0GKVJCloPj85jQ7dV7Oyhy6bpsO0
8L3H3QWmFYWr3pzLnGM5uy/q4tRUBv/vBE1/CWQqRejw5CQ7BycO6mEwruj+S7VDkffeZ+gFmRxA
p9opXFqUb7qcgyK/+Jy8jTOvQ08ln4eW3HmF2I9avq+1/jj3E5jGuTlIm7x7SZbAxS7M8+Rlgbu6
2clkFboaWGbMY0CedQepKPlIOuPupFdA3M+X97JtFzj+0KOmwinjpEjwxbqZ+9zw7rtbyX2flcWT
AcgQuJ0IC6v3tmT5U53B2TKrfpW+VBdHo15H+xBLOFKwpv3iWpXFwXWSbOc0LLsUo1DHuc7dvaqg
ulh218zKOZi8h+PYK0hCHQfjnV2JIWhnPguqy7t6/VyDL1o6+TRDyknhOLaAOnbDkj3qrYuysmmg
TIFb8OE8wHcsIhhqL76GzqFNIcNhcx2aVn0pkD4AzWXqmPh6OdHt9Bs5pHo14LCn9TqEsJfPGW1R
35dQt1xUpGGCOmOf1MN9lgr4Vm3xVrStFyhb1BHSFN1plSN2sWpJV6x+FOsfEVVYpOCAjYDrsMyx
RnglXBel0NLwFMs/dtlssu+TyueTZ2b780a1KxR/Ct2gzftLTaZpT+BE+B6gIN0da70Wp2SkLmyE
9nEi/DhuhsbtxrQAVLjruOAGk9e5nEWA3EEbSJ6b2Jvmb5XbyNBXQJ07s55RMjXltoOUY8Ro+lJX
KBSRnLDBBMH6JIwL2Wm7WZsJEuEIZ9EMeX0iNH9dW7y2GibsaoKaM623pqf/RvOyhriK3wEBgMZq
W9OES38o3x9Dm7NX1s9BjlPjoDoPnufUX3zwTe9tCwevBWhWJ/NbvznYjV+WkWvLb8ClsuPkt+51
GkC/S8MgBubOK3jFak3yB0DGYzg7zKK7KNnODmLArjnDB3CLJmz92kSQ47Lz6vxYoNejk2BnMeTi
qkZY2vVK+u9+G9eh5lMaMkuwq3gfrYFR7LqAsbj182vJujvo53oPIqNGXWYuFd59r+rmKZH8yzx4
zynL1nenac5K2vl75eUX9WD5mr33FTzt1eE5HJwWdLJfDBFcu1eaLWGxcrubCij4CyIDawYTVdE2
/0iNevcs778tw5vMmlDX7kM6MoFuyfKI1d6PRAJGLZrUCYreL+JkougNawBbHrIoEcnSDJp38r1c
GTjqcQ2zBRhg2qz1ZZFARHuyqme5IeCq6f1PxB7HdngYXf4kutxEvE/L4+D7O7/qPkCjgnGlt7RA
te5Axn3mxQOb8+yl7glk9JxHOUx9XBlY2WRXfKa6T888AU05jp7ZocpujzwFVFI2zXMDRq5N3AF8
8eCine2eLLBRprzpqz/6FluJ6l/arD0VqGwDXj+JxYx3CVnjbiH1qchJAlYAYNfStSkSMAShKHyP
IpPtMfWhwdLlu/L0XZ0W+6a07AftsqPfA/lG8y52ucWBUsbjV4Ns6RFLodkzEBbPyHyhz0Wm6TtP
D2R12sOKCjeS6WrOacaRmDHkoedAtecetqIU4o6aZr80trtMmbc+GGGyfUkzSMCQ2y6+cB9H4NLA
l4f6knYl3NUCYurUuz7WdEPeB7rmu7yk8iQ3m+J2U6EnPJVvNhvbS10W7aXqcxH7LdTVnw8h5O+H
kS2hh1plYat98MfsY7Yg41X5cHhMS58KP+GRpybwVF3extrptpiIcsIyG8PE4RLr3VzGfB77sEzE
eBzl8FHKtbxL+XbMWyg3rCTsriudD9xQFUMHqOMx+0Gk2LbI5RV20IQedQUPyUBLc9jBJoHdhJK1
DYa2BOSq19OQ8eR+Ag/gaXvKs6V88J+tKIEQ8boO/cYAkFCzDvuaxIMFjonwBkpiyqAltQjNNFiM
D05V+7GfODr8U87xHyKD3P17YJAjz0gRG9xy9RSxxT8HBk2W6Lwd8+Ig6IAQzzrQyzS6p5yO6hGH
a2egTZ1K5tVjAN0mFmwZsIvD+V9rhFJQSgFm10uuQbQUr9Pgo8CtND3lZe4cgK9UVeiLqgxs6/2K
Qnk6o2HTSx2l7XAQc16cFpTwIAa0eBm1GpD9MOTsleDwG0JdCAnuGkNPyg60Td517dnLoLriSI13
bZM1vfxx41f1cNCpeUlJB1+LoU6aQMC5ixQr/LWhjVuXPBmpkv9yGBn/+2H0PQK/i0nfw6Fk/34Y
bYZAxErH9DBa+a2dUvJu+mIKS6/wA4RuBBSOKf+4fmyXAcyP1F4EGd97Au3IgYPo5miY9p7gvw5X
ydYdmAUEWFiF+AvE7mdcuAjjGPniLoNzLFUfgC9JH+ayEBGO/RA3QnzVpB9OgIOzR4oYIpCL7JPu
NZiiea1eST7XEWsYhFOWyRD4Z3IviTn689KdgYQ+jBQ5PTZ0xxG+M+qzgbz6DP75fz7dPMRu/5pP
VZ6PEpAKxGSl3PKrf8qn1p5JmgxcwMHQJJrraopFMuxb2+DjFnRBKcmLEMTReJ5coKzZtCtwDuyt
Z/Ij5OH7pFbuXQaHQi66P9wCbAUfuwNPuYor+I3hN95W6dWPu3ldPlRzfj+71RwlJVhGJ6nenaKY
nh3LzmB4/vNnw//7jx9O4AMK4MKEbT//84dbkGKtpxXYu9D6CLwU8unONl7+KWsHRCDTpsOlhC8C
7hXbed0wB62TO1/8jmDvalAE97o9sILruPZhtsI/nQJEptwPveI2kn0FqRunVTCsDeAVOLbX1JP6
T/dKnt1L6o33iynqwKHl+HXCEincpX4TY9Lv/D3gn/mEVC65X5uhjtLUle9JWx0rBjeunt1Xdyze
czrlH1DdmL1GAubApKFPGiB4ABYJIKZdBBB15w2qj3hGVKIMTJGzuEfPETaNImEH3+SwaHEUXkQQ
SzvT7KH36Rp0KfGfsemdgJab0HY6u2uVyO7RzGJBSJCl7Is5OQ9d/TYNYvo+wexK2PipMcsCxh0o
KOVP4wSOoZS8Cwgf2XMLLX/fVnN98tFQRw5BkLTqgPNJM4mP3dxcSb/y71haD1A/k7MQMwK1eZIE
o/HTlyJhOjaEi3vE7JC4cKoDQpc59glokNkO+3a/Wx1EVOxuWNvhHbE3gOPDEdcu8rtWjXe0QMqF
TdiObN9+rKVQgQKkABaLnYqMV4fR65c9H4FiTgWVIKtGL9YoM7KkIRhz8Xtw/R8WdO/vKxGXknCJ
cR2uKzEt5d9PQhg8ueMhk3tQEEwPLtBlD9LmRU5veqIPuUxKIJG9iCEm0rMmZQPJr0wPQOjR8ft2
jPvNc8xd+qXi0HkZvLu9dOGTuwuH07ss0aoQ76ADkgJmo+rX0Q/kOFRhtUCDHHo/9hoF/T7J3gG2
AdqAOhqyar24I16pfcsPFbzK//Kxt30KrhES8r8F30FTIPUmPCY94pK/fGyHd85qqMwOq2yuebnQ
K13yNBTaye9Tbs5VTatDndYvDVXA5CfXvKCjuTrWoMHsB/MwMGQsJ0nh/vD04iRabGKlB0wGmeV2
Av2dVhPIwQ2EXOfPBOm/wHOQAEyL4gMuojZS8MTKfrgXXnaiDT9Aji53ek7gT8uOR5pWfNfx/QD/
K1phZ/2XQ0DE3796TCRgXAnkPaA+EswZ+PP6Iye3RSK4yw4TbafrolP/YnoPfhn9KOQ4Pq6pyE5d
mn+VDOwGy9s3mydRL9N5J6QLQa5S7bsur+NEnvVSgmKuqPdSyZQFXa2h++bzmXf99Kby9wSYwsNk
py/d7LoH2i3IuTnMffUKGYFIwZU2FMirLM119BLg+7Cxs0a/1jDermvevznpmId5UhanwenNs5Kn
JKnbFwNFKOqquT0Y0zzo1rXXHhby3Zwun3x3mICZVruhXUCHc/E6LAW/jpSxK9bLj5rlbiQowWmK
iUNP4Ie8O8wauKed4WgNK8RDrHMxSBWFa8p4nNu1vQ6waqJxoZcbW4I1+zhotPyTO/vAQ7r1qeXk
yTdtczZd/+R5o383A4h6qtAMtmoFcQxecg+v9ew0LTInY53vfcORplj9vVnVeXQ7WAXWzbHk+Y+c
mHLviNENszFlsXUApCKmmLYMBLps/TvKBwfQEvCXGWjZDvrHN7koN0aaugwQAatDa3TyoCtyheKg
98Wk+7j1QRIPddrHOdr32CVVF82+BHxHnHKX07J+cHNzAHIKfC9HX56sELs5SctgzWxxBtM9BMKB
aM4zP4lJR+iejSWWglcUV6j/NBQ9J0PwefjCSQvla12Acq3Tuyu9Yb9mgFCQjETtZxBwbGtMUpgK
9A39mv3oNH0At3khQLautoI4ypAw9QHmBB3arodeGxULyb14XiC45AspYa3XYAElaIsld1+QM28e
dTbnoRX4zSwRqNVX/xWkWOBJ9H0gTMVdZRYYPG3ifPjPKwuh6u9LC2ZOMUF8RphQ7C8lckYcCEOT
dPZwU+dwCxFetUySEEQ3DZaVfZvQRD/VbZFECxl03EpWn2xGPk21TDE9AcKdU2CuRKPU/DA4NDsa
hW2tytQLV35+6DGyYDdJSw6eJ97G2g3ndqkuvOHDdVwcoHvdNARepsd7lTih4n6DBu9hzsrsYbP7
HlGQIltBqIzzGtRvAnPed2mx96dxDKpxwu+lkFNmWWvsQl55EQ3gh4lbE1lEpS+cVbDNG0LgDDef
YZtDqfabi8myFnQ/zsecE3lP9diFnsiHXWb7IlgIotvVMr5VlsoHW+axh7TZltPbVdmpcszwVS7D
MVegb4nzQOkXyBfTwWngljfFbkURcS9R4WInsfaA4SHgT0QRWSzIsZ3wv6RUcPhSyXrwRPow1gWQ
G7RgsOaWI+Ze8OiWg+fy7AnIejpp10MFxSbQwqpXxGgv5dJhOgV7rFcwVyi8vVPGFeKAo+wOiM9n
SCYoL2aIYQdrV3vXskZpDjDpDhxmSJwWxQaCXr0GGWMRTTqLOnV3wNg3qG0jIQBXg3fhLwWSN1C+
/CqaErCYRdmsB+WX3X0OHmTF2IqYpQjjgZIs0qL6qkqAAaqgAekTeqYSWcXbGftrsM6vGuDnXJiv
TQvjMs1+DXL7/eH/e2kq/LuNF/vjyW0O3B+PLr8NkPuPr9p/b7YZOcNfX7S9m9//Ft7Mr3e3jdb5
twd/m/Pzv0zy+TmP7n/54f9tzA8RhP7HMT/nz/Xwefht4NJWN/z6lV/jfRTDoB5My+IumE8YggQr
wa/xPsSl/3I5o0jnoFxljHu/j/dh7r9u07ekQP5R4Sd4D7+N9xH/UgrUBa42b9uTGfn/Ge+DoV5b
G/mnKsfFf+C56DCx93s+Bgn9pcPoktEHhTWLMyLaR6/Q7p2FNnmHjW1GsmsNUzcX+3pp92QxHTbL
DeFkmCeioX4CLTLSh9+5boQScLTj7blye83t3rSBq388bBAlncaeH24/rJNPecLao11WaJ+bLXm7
d7Mle2O849Qd/nj6j5/dntPrgrLzjx+PzVDuW68895JqyHJ+Z3fAX2Le6bhy8vcJMz12iOlNSecc
V86rU+mWIxafHnLCkOFv3STYGl0KeIAmw8qBqHCvXO2GlftSI817IMyJbOZkZ03zORZC/MAUoW4v
yZSxu75CtMj0LEJgygVJjZshAcEDk+uNVC4LFm8W2G9xvI9tGt2Oo0zqHQYbOHsy9+2Jahcs+Hbz
l4dz631aB8D4wzpfAYgU2FPHDLaJueiNUSdDcoK7N+y7tp5PtxvNkTmp/cqHMzHeaYipgVQcszM2
fPx24wDQQdhle8xd0x40PjPmAwxRMuVT8MfbuL2XdXt/t3u3G7yPcTe49hFAHbzpjV354+b23Nig
XLB6PNRFlxy6ETG/zZUu+ILkLtR2pOy5zmLmeAygFxJ9qBUAxt9uXIzgIE0xHeYRyMK4IdHrqJ3d
OmXP86bpNzPPT6u7y0k/n0QOkwB5n8VmEwo+JK9p15LIrJ6OEf3PAwawf4/O9s4trDnliFta6SHm
e0033FB12MY8jOqI681T9ZqkiVAUwjd20bJ0wMirHLH3Db1lLcWQqA6+XZ3k7GQJB9LTkS+qwVym
313xmzVOTeWCnZrC26O8aVB2GVg0DcA5DKtCKuB2k+S/3WsWPh2JfkpW9iaXxYkErqocMRoddATh
O08cwcvsUKnkhxrl5kEVJlYbqFoI0AcL9saTbVWDcANDv+oCssUggj4eqfqhugoURJ5q4MsrObU/
Xw1JAznz2yvZ8H0e3hMYCIProZ/EdJTVNY/MJGwHFM2NyUS/OoMHU0f3c9QQiZTO5uZ3giD3Ua2w
t1qUJFVbtFEFgCu4QQJiQfYx7JAs+MkL8JK0O7dtn/7y2WtLcDwSme0hJyBLs1kF48bz99vN7d7t
2uSVVb8u04SjMTI1B/kSwjFQR5Y73/qpgxVW3YkBfisdfRXaAbpWlykVwaXS4NjcOl4TAvbIsQjc
Tt0IRDzjEdi3FzEXC04x4OSynz5oRyy7Erb+Lqu7fVmipGpgN9OkOgyjdU9Wov0QyC7AsTvSDcdY
tzyOcDC9JaBpg2jSMoDz5EBf7MzG0K9h52LKTA+GwCMI02R91KFeOmCeUdQTDNZgjIItqLFSjNtD
qA8EE7TSzyDax1OftuOJ9krvnDn9ghEvXYD09hpjHEZ+mHLQZlMOqG5zuZ1p4PAv5z3B8Tt52w3o
yF/3bs/5QBnjUhRfb1e/3w09wjElVoO1Sat4EjBis3bKooQjFZAPEKQ7j/ToARjS731XgP3e3hIq
pkM3jdFtDbo9JRUwaaBYfTTpz+R35630gUmXQYl4xhrW7QA3Fc0rX2t8nbdz4eddTOMJGyOmgyIV
NoSy+aRqjM0qMR7qVKqHZUnp0dCVgiYH1xmNfG0DuqWiinS6z5CI3dHNc0QKJso9/0ERyO23Q8lA
NiyMnm2ObCJa8Q+CPq5wrPIG5gFyveAhNSC62/p7W9/qzD0DIix+rst+5kDex5Q25Jny+uASQI0l
5kY4cOpsBj6Vte0lb8CoQt1igL4BP6EkgHbTN7DawFhG/Sy7iBf9nUOF3YsESJDjblbgds8ryBJK
Z0S2XrUBa/B1YJptf8pcrM23hwk13zqMLYlRPrfhsv1XY444KySb70vpkbjJK322mVue2x148wa0
CjbeuQDqGtzu3m7k9uTPe3SAtyWwbPZIz4SzGFWQLTmcWeYBFdCID6EDqM6rq6vzQkx1Nla0ceM0
CB2O3MYIgCChuGCZmTHl4ZhUYJowV0gH0GgK0Erh6lXq5IKTOqU4i3asrJ7qwSBH7jVx5/uPte0P
/arh9DfjiEMwNEcpdaDothfcnltEC8MfM28Qc8Q6P/hy2WMG5lHW7nzi3QRNcMQVv09Ue621lcdc
6MsEXvZg7byeDLITdgFmhfAAArBIegeJxwGNl+ToUxjGCUOtjVedi5ZOZ9Wp4H/YO4/tyI2gSz8R
5sCbbVmSZeiaTTY3OG0keO/x9PNlFkWwKY00/6xnoRQiMgCSXQUgM+LeG9XIvg/07VhCZAkKBcES
8flkNWVXeSSHkIXQ3nDGG4iSWQvDrAm6h3EST2LUOqKeRHRlsgGgRpfegGBNKyrQcsjdMt6hrfa1
M9k+RGLZA2H9bcjFkVtm8TU1nJUDpypZydncs3kswDFI/6hHUOhOORx1Dcg42/11ouvAQGvEYYpB
ZzvWf9fDZAVbE2ZA2j9HQfF9ali8kUZM1oPSQRaf1P1oashYOI9Z6Wl7bTDUDch0FNHKrT8OX1Mr
1ND06GJEG59RPWi2SJodawXSTRnW4Bv5exKF50toKFe1VT1nvf0l8UcwPEqDTEk4/bDSctuU3B7c
jKt5ik6tb6V7PWxXnWuidEQFfm1F3tdMi47tMMMYM4wdfJU/G90+F9NsXXe+vh17t9i0WjR/rb2g
pcwAvwNePA/o6qvdR9Y6AhvRjtk5Y41nTLCJojRZWTFQIIg6Z6RVjioiFzt2O68IBVWrOfagFKKK
0c/U59nZXsXO3G/sUc3FivEqrUgFpeS1NsWIBl1TiPfAd8rnUF7LCkRAoYPLrrba1Zi0OtRG+ynL
pxt+shNm5a0fDWgMteLt4/FqmaHdUXZXARZ69o7lard1kr7ZOMMQUsvMvkS6l2xKcka7EczN14Z3
kttDbyWzCcxf+dmqhr3rU7jSNShgX6C/Z5/V32j/0sgRriKv/aJpYE5aGNz7oBxXbQ7QM55ZZHjj
bAPTjJB3bPdB33DTacFhLK/9uKZMKmQvIjV7pcL+Mk2Ddt+HWbgudVBcSFsCDQkO0/haWUV40K36
mpTAwDOtQaHPcW71xsivTfb5RxXIjFuAm2pjRIacOFkVWQQh4c5G0/EhiTJkyoy0BE7lXEPNSdej
pbbb0QbObLmrckSdyUZ502fhsFMswL5TGzzpsI0Q45xTOLZVtGrd+Jq36o50OFW+3DZIgAJDnMGN
RGH+rS+UXRTFvPLicJs7NZJgjkW2PlTTjan0r27XmjsPBuJgeTC47YeBas4VQK9vyZTBCrLMcx56
EG5Ptt53a9NIgNiMxXDq7GqTd/3GKSdtpRpuu6O2/41k80nx+E37L11wn9jRISSXtOZJZ63qsNYR
OQyfTNdYQ4hWr2Yka1dRVNy1BpRhQCHTyhwIH0GTg9NsXh3+GwTVd6q3VhkC9oidJ3v2yw1olSOi
GyxJmzLclGQHjMGYrwq9v4cvFW+cKQeioKORZHm/mqDmQQiCd22SDNnbva/uFRUIeTFcjb5928eF
x13cDauUogyaPhQqnCral93YoN+Cwolm7dMJXUvVdwCzBv5dMMCtGEAEZ/1jkVm/FKXcQ3osV2rj
UneOAY0Vz8GY/whCZKjmwe3W1QyjvuODAT8Y/igcWG9O333TVDP9obX2974iD8N2eedq3UtNwkok
6eI1eZjdFFjORvPScKJupEF+XXnZmN2Ulc2eaRLbtR6VoJ3Ja4MtllX6/k4GLIMMWsxcnlmIpaV0
fpr+f/RlIIcQF4rGCaErg9VRIHY1hnjjajDe2C0LWw7R+5E0ByP5a9pmzbhDYvsEMQHE8sxiTx6h
bAbUAt2tOrFPSsaeQbrlkImoJXTxySPbbli9/R+nl8vEhfX2w6bHpOffZrmQqljB9RSiIyd+qyXw
ww9YrtNDDmW5aNoJu+P3P6Bg5bz30/Z6Rsx0O5fVMwzs/CYSy3hQDCj01Calfbnblk45LDGLrwC+
m6wW+1OM0/vRKlfabxTMig9hn64HCpIV5qdzQ/ErLT70VON5fYn8x9+s8wwKd5QB34Lkqamrtrtk
iO9LszbmbTE4d5obDLtcY6HdN6Q/lsEWqy5pws2owBS38yaSa62+FGmUZf5i//Mc0Ly3q8h4yKzZ
uh3R0nDMjc+anN/OVldRrxbaWm6F0zwGLSIPZ9NhUzGiZDs2LWtDARyXR8sgQeaLqcIiSnmYXi0u
eZQrQbK2m3GAaw4qfZmV5/+TjzsGluJy+SVG9bz7sixmGNSGdhNmPUOd/6GQet12peLu/38KUwqe
Xxof/KQO0tZv3SQ+5iMpVX2oTvxNp/yTvPsf8pJSplyc95bFtEk6OiowSk+kMF2HKuEliUkt+H+Z
nul4PKh1xNps0ptvEuWO9r8Mi8IpqkaupnPGWwJTc+n7oFt026B6oHmUQf4nCUwgEL/lL03b5eqq
Z2tgjQRM4jPaKNVQztWGxPqjMoqTlavGE5RIfQOx3ttfpEDNSgfRWHt7Oau6inaZ1evceBrEbJom
b7P/dK68lAz+p3M17zur7HAT9BA85ICEIjiTxfYEIIa65du0nJC+OJjLvwKV5siearwKzLk+LkNa
eh/NiLLKoUgAeXrGc1CmGaAxj8WpMKspV7csLZ29blfms+60v5K8HW4DBKdA7mx5Osc7KQxrldU6
bzXvuadMa3kxEmFgPGdzI2VAeUj5B3lkl0h35n6A5sFiJ75m3PQQ0pJJDbam47OFrg14vO4wa4cx
1ZwKbTLwGdIO7e5WKXwkshMAYVNs5sd4DosjLJniGPqjsybfaSKH+tuENOVgC1keVLUUionikMQX
MjlHOZeOII8DuGBbdp79bjRm9xw3db8LSt89h+JoHkfUlj20QUptDz6/+QqNWblrU9Q0EiUsVmPZ
F+deDL6SMDjVBE4PmkXbDkHHbjyzKcpWgbc3EDzVQHye4TSajxqc3a3eI61WjxDdwqAcToDPnqos
8zdgu63+AU4Eu2NYyLbVPHRq2j7wd/RXeRRFF5+cEPfKyosgVkrTnvXg4d9OkhcCUntFcqG4HlBe
QXMAOt5hEJrvyyB9pe6Mn329iYD/5TN3jfNEmtXUhvS2NqLwEdUlASawtXVt2iRbG1a+/dCMmxgs
8J4UkXHQNL27KZ2hv3K1KjpbY2yDLJqLB31k0WspSfiMsg1cC6gZiPdV6qZAXRBQexN/lUfp+1Ez
KNHFtxw5dDu4itPQ3moIQqOWllt7LwRmDFAWe8h7aw+mILhCj7/b9DMIVQX0MrCAJL+ayQBeBaPq
PpRNT7lcyeJfIYBlaFfZa+uD9glNJTpZre4fA9CAG7+dUGLtTJRbSp+dqqGq6M6TVoUlrxfncAqL
s+rUqPKLoXIGVtteXe7kRO1O7JPltBK21sqtyp9ONyKml77qcTawnfIqyCKYed734bpwZoW1YvHK
7ckf9G7WuVnfo8ynwVg5zFRTEQQTUMU4T5Ngg9p8u0UDor44L/Nxo/2AMRxeORn45yJU7HVHAdHd
W8pPpc3GU+L4xhkSxdqFUTp/7VNItWoVBW6OTjdLNxbysCOtZLrzZmu8DDnAb/LrHz0BkIWiqmf2
FoSO6QhGG0hd6gTRPZlyfaVPdfYzGqhJx934DFTn7Ih8qZATlgNPPf8AMfXNzOTDZLH5AG/9OY/I
rGlsd1iRnsLadDa8buaXwFfJ5er2rzCaH83Zip4z1xu2quXHx2KusxME4bfQPp+PsZkVzx9ehW9V
z4/dLzSNGtyH6hileZUWRTCd2aHTQ0qX1bMP+DuH7H8X2qH7Bzs9ACKeAODpHpIhiqh8tFL4RB5+
tj+HfrD/dvj5XHJVyVppR3NrGrP61FXBQ2VN423GPvepgHWUAY3yBeAb0IBxloNmzybPsAxKR9pe
/JlekAmRswghZmD5a4AYIm457f2MxW/B9jBW8oz//hlVXp+qfMgfEThMkJQqhvtIr+ujb7NFBWVR
fg+S/iYYjeBr5inRten62Q4qUvm9P7QIp31vsqLZ0WLMvbLTpPmqKMAGSSMMc/s4BqK/g42MbxZ2
p2Byuhd2ccCx6Fyx1Zy2e8n7CrJEDacFYFkA6gF8ilZriCTUU/ja+81E7U4dkZp2p8csqe4oq4ev
jTuGWxWOw3UVWfnz3Klr6e+82NlNLerk8JnCV629HabRefEnAbKjsreV7qA3r9u4jJ4Cz20PrYna
qz8E0auhx5v/+Pa5AmG21Gb59jkODHN6ZLkGKxy+isx/+PbNseE2tmpHv2ItMRDr5NUVq8n8aqoz
umOTzpqhpLdJN7u8yovpFaEFOFBBiyp5MxkPIXjKiRsWKZ0i3kypnxxr0U0iK+u3I+lT3OwuycGY
fvLL2LGzSRHIuGUaHca72qj5F/+Hy0kfONN9GXb3pFeK7Uji4ai2mXVMBKcio1vAS2vHt464uS3f
uqtogvMsQ4H5v4X2s/4htHBS51ehQDkrM+3Z9qdii6hFuKkF5glOvqnMZY74wHDNLbkbYhNEhThS
aYOBHmEXvh39Pvs5ThkjwTTnjN/jCrdBe6Ymue8KsLAyzR8Hr4TvQCH5+pN/iU38Uj1KE/3vIxlL
/wo84SQkbv9+OemzihzeIAUWeaq8sPR/Pi3z1AcUmulZUCQ7IFjTF16e8VpztfrFnkTyCe7HD4pH
J/ToQqFC3JKPUuhBkkXI+lpe/aBFWQ1xLn/S4jG+RatLf3q3Zi8wnqKoetL7LL7VhCXmpIXY68X6
vz9vFj/h/SrLeQE/QVrvc8vPE3OL9f6bWXnqXCcUXFYx+PSTW0IoGy292GToAZ2kTx4tQyInqG2s
bW18i/un4HD0/at/v5MdWnB9vJHZOxmG6bI/sQWgn03P7zfyGEZgtGpD+RXF6iNVbffedeL41CSI
s8o7miXBz45uI4DS7OhUvftd/M27v59JwxaVPoklxM+Rbjgf4qXfCJyfqf89qr0HrwUgAE8t047+
+9fsciR86txU2xghtZUXNogTy++YnJaD/LbJIxnI29FcAZTlitJ5uTjiIFAc51DdKAWL4ipNylXe
e/mhEovirEBMNVQRopemmrvpfavFF6sQEYYflKtohNQZWa/U+Nfor1mHtGqb20EfkM2NkuxnZaFF
AfHsNWOZDGHlrwjb+uVbNw2Cz9eOAXm51WwWWYtdGv+xGrAE2LV4BwSb4lMUm11dh2vgucbnT7Hs
psLhGeT+UoJUowJtaZW+lRtD1MHSDpl5acDDIcesfEEcsniMpu995hx8eAQn20ZTYP1uwtbiF46B
j8tZL3LowxFMG5X3jTVX+tEwEXVpSlU/WuLIED55JH3LbAFEcb/EyaMhGh60fI6Og+OxBzH1EWZN
3dwmc/A2yImi85DwfffJENAxrE7FRGkBiqMbBOdpwikvI6NloJdM3urf7xT773cK1CH2hzqwJ1dn
T//7nRJYfUTiOjR+WVQY100UacfufYBeyDdV2m1rsjoEGmKgwHazuKqcDyaNegNMEql9dOfNM5JG
K3rsNCdz6syzLgbpj2Jg+gjKm+tPE3J29Khm1nq0bTtPQUZ+jpz0jPRXvIn07KUaUfWXeMoGceBb
QyArhb8wbTiWMhax3+TW7JKD1B6c9cK7c5zoUENcejKSyb0Tc5Xq6k/vc42wTHP4UvC9RDlGqa6b
oYwP8igeprej9P1omV2OgsGJD4ne1Pt//2w04+83gOu4sGwsV/VIB31mo4QO1K54UutfCVD/xtw6
pbeDWK2cUre6K5UR6qawLi5H8+dVjYrtJkDEhMZC0n6fj5NoAkZRX0+5q5xQgbX6Pdz1D5eRE/Ja
ka1T7y+GlkpRHQPPmpVvlp4/oEUiSOPHYGod/h8Yd6OeV6+DX6KnAeoVPYp53OaF4p+qUoXfFeVA
j+wQTWlemlttiOtHI8vj9dSEwau4Imx/kYBH6iRIHlwjrJEvh47cDlX2k0Z9e2q500vUZ/52Vpzh
Rktt/05GpLU9nNOYTgat/LqKryd8VoB08js7VDBdLCNId5Sj3maWwELvKJqhCSbUwZp7byxWFIzD
R7Pywkd96PRNhEIALGV87xEkdFH0G/2HSuwfYcTmOx3806YRpvRFqYMeMKpvG0fuOIN3O2endi8D
pU/xYjoLiT4gcmK5ViY3rrluInCmtDdmRVOn1s3PXUCrOnnk6FlxLtGhOmhVgD7qb34ZISfFmTJ0
OckSZ9bizPfLygjpl2Gg7C6Xla5Pp/9+2cYr/uOd7f7ty25BKHMti8aMNo9849M7G2CNStuj3P+Z
TPlGg6FZUNuqBCaCbTrIbjARwqwsX1tZdTxvipk94UpOfwqM3dBxkPwQ4TJoFNeQkUu4vKQ05SXd
0rpNwWCgxtNO58g0KM62sGrP5UF65sGYzrAocTvgxHfBgFJYyktdKPVyhpwna0uJ00mT/YyQ6fky
/XYVjSzSqq4za1tAia+pk5Ix6eqjFhcVuGNxKIdGSf2DEMkVHhXhxOOH4CVsEjOAvL2Dkm6jsuRy
0nU59DvUOuC++Du/SYtTk+fTrmTNzu/eFyfpk4NFZgGSqohxB+dYqlN9bQN2fPMtgailvl1B+rzS
8m7+43Fnftr802oVyT62X+z/eUIZ7idoLA3DYssrW+VH0iTbltyFgb4YjUm0ohs38h2xvEvc3hvP
7qt0RHlJqHynTBmyUck8v8VLnzxzjubx3P/kSSKuKt5Sl2v9fv3LD41i50+HjzQZs+aesmhz3zsP
oWpWd5c1g1g4sAVfPIGbJXdlfDSRyB75XO4Bd1mPqIkGqOYU5h4tSuuRhjPxAUF9oI5iFvKo9ShO
QOWpuZxAxpUThpmSXZPv5dpG8dD4454prqQZZBUqACndF1GUM5BW/WtWZt6XWZl5l7OqCP50rpao
+VORDdn1XI5/+pOe3YVqmF8GJeh/zSWgHemSkx14sutYr//MoIDfpaqObJsHgxakUJF3u9gINr1Y
OcZ9k8B6nqzbalK7g4PsO2wyP3htHHrW+aHxMs8+dEX6W/ljB96trMPHvjLCRy0Zt0BOlFvpGhEA
YSFLGX6wYt5x3aBvPYTKdqES9Wga0resMj331hFHpQWHhGxKer1MjAn9yWCTrWXY4pcX6QBtfJgg
VzivkLlksQE6ej70dUV2I2E1F5fFnarYP9vJGV+mvsh3kPamvY28yIvfFbd25w4PSRj+x4PQ+Z2s
YjpkxVTTRLxScyjbGLaowHzIQnQDjZPUah5/QNBnc7/KRyVf2eZonVin3RdW5iO51pp/GggCI4Om
9o+kbZurxIHzIE059EAs87l6kIYe8b2By4v0sogPtdw6BbF1L63Oz/tHhE//TNIKBYxeKc/kVt+y
VmBjKbcOykHmsC65qtQVOM0+TVAd/yvOkFksr/O3lScaWNzIRVgG2wVtolTdyHVX8bvpTV6GHmQJ
6FW3TnQGeJTJfTmUSXYX9HV5lhYCk0J3xLGhWYlqQFzbS3yhTQYw99a8MWPIo/Ios0f3SzXVx0Hk
aaTfnBIkblvf/dK65We/Magsh2JgUoOmBv5/reQsQTD6uJXRUHii0bdq0x3HMMlv/v6ZupXetFNj
Fz+aaXA3uU8DlTbrzvE4AYkc0U8+QfUcT/KoSPLm2q6bM/u5xkLQnmBhZoMfQzuBcq6miMiCQbwq
PS8EsTtkJycGf+Tk2fjImwXptyjKvjvZeEi6smGBlULw7BP9F1hnejSq1hkRp/JEEh8hPNWdqCux
Iqlm1XVX4JvzuxyqmufM+y5DsSGEHhz9oeeIWeVIj6xn8epZBjuMmqMrhsXX5wBXtDFYOTp6Rx7L
u/ahoGVN7tdXQFeNZyMOi81Umta1RWuV59Z2j77ulQ8dKlkPcesfeAQmX0vnVuo58KvQlPV9cOda
4P9QaCuaVLuSE7UH6IqeS+r+sm2m8IT0YuPvl4223JsvptxYy333e6x0yQhbAZxn9e01Pffo7fs+
zH0pGsZkV1mGJoZhBCUSRO+zF9sJ+Yra/nxNkzTzdraHTZdn1ckQlnS1vHUOajuepMUz5s3fF2q0
m2J1WC8+GUIN51XrpmY/kOOtf8QGwOqhHe1rJAvZfpVT8C0zcmNN7nI6FFOWP2vwu6S/oOcHOJM4
RgojCL8ZRUMuytY8eo3k9r1mtk+28FskSHaAe32kYRyUCvQppAWEX43adOjHwX6k11n01BY7mbAy
G00aMn9kIhgoZqSRijBaDy9hQbSrYi/c/vtqwVApaX+6pXg2OrTyBj2qWhBmf7+lRmPIaYUzGz+y
kPvFMVX3KAfFpWtoNdFRZfGZYYsynE4i/BKTp/BuuPOs97Nk7CdTxlsQ70Fx8Sc5VfsYKvN0A9qG
xKgYJktFS5WVyOKyAfWvpkrPryq9MC9hoYHWkg2Qay19xkDzJavyqp3queO6HBG11cbK+1JB4Nza
RklFV5jlbNZXSesiwCfMeMqpBxZ055Qm+mnaba+aJ2khu1d8CazLidKTgez249i5C7zoZ0wX30NG
r5irzhxRRxN7lklsQD75VOFLfo9bfIpF5fpSa/t0Xgfa8GANyAjMKF12NJ382vS9stX0kFcK4ngn
e1bBuFiJ+k2dA8SMO/vX76GJw9vHFKGAjXsEYMdhT7NpR3A6wrMrBjpzFkdVDYXEJR17rCpTV3JW
2oM7ntnsmddKDbR8JX1ej5xCrQjmUTghALecVym6s09dcABVGKao17Wvs+OpNHZjmWZmJMekWZeD
uXeSECKDmG30FJakO/gogIjg1A/XetrXB2miOPjiWGF3awe19jVMwJeiStz5KGJCOrMeJ6uKTjCH
XuRbTLqozR3Y30a3TuE5xyAxH+i7Rp1Tbsi0jE5MpUYuadmpLdsyOYuoPZgCsbVbJhRfLa5HDYlo
b/Z5+rTdBEY8Mq9DhDSgIEGLhkt5MMQQZGVDwZCjuUgKnnYeJPm/XPJIhskIacpBbZ3m4PtQoKi6
R6s46Ny97jsG6NcoQse1mFbRPM20Ngz8r950GwrpFNW3/MPs52B/hal7SDc6tppdS7NoaU2Qa/5D
XMff/Mb+nmg0mgpsf7zxwiJ7asP0UNMc81X6I+HXTfUf/Q45dVBwBo2/RDl0RIJ5K01ZIpXVUDmx
lE0XXze3V+Wson2uGidfFZ069ESl6I25DN676atWJnrRRXs5C4odgIY8rCsdFcbo2i8r4xR7cbUN
RtEBczbcE/J3Fl2bhuobiYMZ2WDbP/RkJp9opMnNHlXfzERB4A7CLooVavmt0s1TxJv90aVvxeX0
WYR9Oj3rlI30s1Qyt1YUH1G0Uj7AH4yijFeI1Bs3Ev7ASkCji6HG5wBoYsodegDPrBLdLkhune4p
Gn1ky9mVszmg2LgZI6WmFx8FLOmzbI0KhvPkdcVvYbn1kgzsfKC1KN69OT3MJPeKteblyibR6adr
GV34qHqVLyYrgX3we/v2398QmiUyBh8XXTpbeCBStqoZlm2xq/z9DeFkSl71eV++lr7Zo23R2PQY
jvJ6RYdQxsux7VvWoacBxloPbROUvJi6BMipy1BbiB6jrL2i+Fnt+4x+7XJTVQoT5ap0K7dcfmGX
+4IWZ1C4bP3J7ou32Rg+5D3k8Z3EL0g8gzzqmu6pdlDGWfwLFGL4a1LGS0zEEuapw1M8N2izo1+V
J9FTEo9owmXzi66l3FNRppDiqqcXj55QCIGO4TnxhkuYAnnqlI2KvpYLHlYX6s636E6wVCGWldCn
isYS/Gk59clcrsx7KrpUMZaL6mN/bFFWuvXG9izrklk03CN1MDybUBy2JvLMR09JvKMSTOGWTmPZ
S2PU56ghwd/JBHEetMGDz7t0paERfGtarH0HXb3hrT29GA2aLc1UUy8QpgzTgTLR/A96FYq5KD1S
CLlbvsvBlD0BCFVvLl9mwy4RhM7Y48oQObTiix/axVM3FCpyvFhyWGLlNS83jWIVl+vFBXLezRzS
kHBOkwcy0dpmbNA6KumX/iAHPYte58ycDtLyIeTd+cmLNOQ5oePr10brNYBlOOefrjPmifofSyxL
oAY/3UCG7pGVAWSEINLfdi0JLSozPyzK1zbUIfBOeXhKTS84jc2UrWlE6G0sxFKh3AjnP03Liba0
vjWNWR7kRrP1bjvaMTxII0E+HlVDN9xLUxk77aT648Nlk5sk6h9V4QTHvnatK9QKorU/jsgo0Qwy
2Bj0+94M9UQ/irh7hlwyQsuiDUs7z96tZQ6aQ/7QeHZzM76RPtnwPJ4UanE095PWPJmoDfhowm6G
vuQJWBSNCYnEM+/dkPZTYmec6WQeVNrA06SOvbNfdOE9hey1XQTDo4yoTSSJi1xIgIkTKsd2bwaR
6JGmZqSIryT06Exp5XgsTXpbslo620ixnueqJaGohSri6x20t9DtcnsjpxpFffVK17yakH5A/DAI
r4op7zcwo7WH0Gl6hIFT7YHeVv1mFEex8BW+q5/oTMay3Uk0j3dkRCk9De+sUKdsIoZG1Jekn03f
nbTmSN1Sx/ZQ+U7Qb1T6b/LR0RTBvOtLJYPbOASHro3t6zD372E7NicJWWv1PLmmKRb9JsQjXQ5K
5t8nidOcpLVESMibPOv9GjIiCui5aHDHr5bnonzY6VoTwmT69cktTafXwxOpKmksj0z5fJRzPl0o
BIpsObkyT33j1hCeeFmVbpwcDWp1N+wbAcPE1nBSNTS5AjcdyfeFEf+oVvy1C+nqkrVV8b3K2jsE
uf0/7fZHn6PYj24wFD0QhL+aVqO5hpd/CxI7WOcUPG7gLscbXTGc06THzil2WucUWbDuci2hYZFQ
uAyFT07k7qMdsgbs6UzGBnwM4nXe68F+Sc2NeborvP7Et+DeDULz5/sB9KqLB2WKZarVnFsl7BN6
G6Tuic5g3bwaalKLnaXQ1Uo4PdTr5k3V+uUuH5zoHk6PdVOqI8LPXatCBjKtAGYzKnZyccDTp76P
p9sUpHgFiO24PP8c/jV2rPdEM2mxXuibhzZ0USjVgFkOUZJ+If6FTlzdjy5CCLhHteYBsW26s9GG
ZFvV1JAcqEsyoui0aNPSVPGUdZ1ztlEsWCeVo18rbsFL1/WsQ8nO9VCLQZrLUFdCZy4NrxdXZyfD
3kCBY/6qoRG1J+G9JfkWnnWqkXcjlew7V4HtpY2zs+8dU/FXhRv3u7Ci772cpmGReReNYczOI6CQ
WaHKEqFsYPSGt4/TmtZ5WZ4f06TVdh0M+fveNM11Y/nOc+VYP8fZyv8oEwM9AGB8qzmYrpSqHn8k
ClgKvWtQnCEpvnL7on4sFAS8dN2+Txu3eiziLtqqXZLs5KQRtc4tPTR3clK66MWrrFoSkvRE53RF
TYcDMnps8IekRSJpSJ/S2EhPMxoFm9ICj7urGjXbRhnlkDClPKKaNjUUeSidckjE9OVI1a1iVSJs
cAmXTmnyuLX3tJJQbhI/RBBtNOvoJozilxEV5FufBmC3vTiq9EhZq0k50XYHc6CvxJVfI/fK7sVB
tTPisYKC4YuuUzkbneey12kyNJY0oCHFU9Efff6KTqXKF1dHtFkMgfLU+ZV/p5B0fmitfDxoU/26
zNNWyN0O5ahvpE9XGzhzY8xCwRkm+vhMEZWSoPze0hhl49l6cYwG1TlrGi12+aZkP/8hogwQaB1K
8wWFnIKG5+HOYJPxJK3YQhj03RJzrDQoOYvIQlO2iyXmJhhWf2QkcQ9p0cV3HZi5y/1WpST9RzKh
l+W6BB7nyGUh6Ui7yTI7T62GWjCdq+k61n/xlaZ/UGnBgfSk8tXMrfFYGSn67yIqLgdnH1choqli
No3DZkMjG9DFJRACeWkdzco7re0+bA76oS/2tR+//QZxYGT7NkBqvklc4zjO+kOX0W+JTyZKoa1T
6tUGt3mQA/XS81gW1rb1m1tLAlfqhgpZGLUk7wUe5uJMJ6vY9zqlVJiVvMJsIRgl1K2QfM6BwirD
bRxeS8/iXkJDzcru5ATyWaMIVR3apfYl3IirqFAhsYZGswJdmv7RAC7TCv8PJ3MjKgRt+2SlyHAN
WjcfR/ozHmiqRccQFonK5gLmSaMbz577JzVw6ps+cD/4zdGIT8Vc/MiCzHjg5bNW0cH+IjMtBU3A
PARjH6QV+86L1vv+JS+jkwRd910lCGvkcPqg9SAX0lFbmpFht/s4cnQY8VzNnpAhcnTFWVmuT291
VDlIaXrUitFqO6omlZXa0WzBaQp/cO8hm50ET/RrQbFLR2gD9m11mkSFi930vqmV6Bc6pdmKR3D3
iM6qsu/CaboChdQ/pLPbwWQmJE7ItoACeaVxL59IHwJe07P+P3Lgn/RVgfHYhqM6juYi74f2zWdp
OwNcZ6B5ZfoaRfSC7qvuThMNnJNWT27KhsaeoJbaB+krnYYWZRWSxtKUEzNqIZ/OGhXtCl3/Vnm0
bFQ257U7egjVmrRI+esAbEV2b6gBHeR7GiGsHKNtDnLwM4umcpb6fVaU5pAHzoi6gaM3B1UMMkSa
Zt5ynjxcTv5wjrzOONXf/mP3KsEdxQf0k+7wHoL9Aw4aZOrf/r2aWm3CITOGb3qfZ7ss0NBNEesJ
TQzyqAxTXuuR2j7UkRNfS18kFhVDZTFBHaDZ01wQ4rJwdknknlADdI5Jj4ClT8cJ1bG1209HvZ7q
F9/4fvQ/jxt0uvlawbyXdUoLQDBNvUisyW2xNAMzTg5yDy1NRFXjD6acXYKXc9sC9dJPwYsZoF3J
20zx6ZOiOUe3KIpbl1bvmUByyIF8vbHOPMPYk4ANH9PZy29tx6CNnlr9qBOo5WCU23t4GvpVmbCJ
DF0zYV9gGKt47O1fMHkbPu1fdtIpqywd45tS45Fslw1ddcY0fwkmHvlKOGp7aeaj8wXBtPw+1ynG
gc47ow+VvURp0VyFSgfVQJqxkKAe/Ok0xP301cj/QLojfxlSJGQNGiXxhebSMA2iTYGGIprizE4m
SnJhXgMYVUe2E/wG8mJqFgU7+RtcTNP7Urh9ft95efXQ9NY5Qwd8a1lxRBP7VBNiGRYljdK/i2KB
kU2qCOHQ6lvkFsajocbGtY3U2q5BT+PVdX4oLWTjTyf6nfb8799/XQphffz+k6KizzhYEEtXaYUq
wVEfyqCzwVNT8ezsKwLT2fzVRNtv14QxOjFBuvnflJ3XkpxKtoafiAi8uS1vu6u9WjeELN6bBJ7+
fGRpqzQ9s/ecuRBBOqguFUnmWr/p+s4/KjaGhGFfPYRBYCLJSEnWk1lz6sWtDJuGyDswMJQqzGw/
2jF7PKwdM5yrcAdDWqbZG701PFaVXV4KVG2DOh0fZVVeDP2mVzAflkXZYOrek113AAbnQQ7knFMT
Ti+yJA+Dr5WQu4iq9EB+17EOb8mZGmdbdD5OaDFQSRaZ4bJW2/RkAUZ4GyJQCW42voCkC/ZV7MTI
5fRWO8OhpqWOZPVKPsTXR14+ylFbbE2zPiLfrePxFmTb2Juae5Ok1/VQJqa+MFOEIG4N4dxFjnDm
EbJzXtpfNcO34c+U8ON6mK9H1UuwT/p9VssWWSbR66Iy7jrfhtID8D13VDAsaVX78iEOIIu3ugg5
BVBsJ1lTzLLft5BBqwcVWTZ8R0M3Dw8wQJRXpGo+m8z997LUtffIpLgvGZpAD6oT3pN2Ul71LhyO
iLBFy9rqlFdIStHWJtTaCNCpjxBw8kfm6vih4T8kTFTrSYk5VCFke6+Mq6OsQ5ZjW7Q4u/hx2R8V
X+lQAh3RKEl1xBluZXl26+POvWWRbd8dfpsQ1LRhd93EhQQvDqFfvkgYhQROyDMz7KrFUHggzceS
zR4Ks3/0swoYYI0STywPNPMe3yUsRGpWUMZclAe1Daz73CwfZkTvYawt5LJa+OHnuvcXH7rFFT6I
V3aciv7KMZmNm+QhH+rkzh0vskA0kLAzkeXXAr2fPSbYmbmQLU40J59MjbDtPNTjx3R02/jMjBM/
Do2zSAuRXmSptJOM/EU0z0bxozxkiEtvJvhVLC/+qjNLKO941C6zpA/PeT1+b/zeeEns0pWlMoqN
l1iZ/iiRc7uWmkzXXxIsUG89e0hRuDKi6RSUmJhbYYzn83yGnN50PZN18DCRYhEpAP3fYnlGgQku
kggdwrjXc82Ep5jFKXow5Lz3LgTy/ZB16Ul3ffh4uCrcdSKb1gqpzsciKyMsLML2JbcqZ+EL8hZD
H/2I2U9+s3KNn/OAaE8cxWgVQzJnsYW1XRJkaCKl3SmrFPerHTY/MS5wP+VegalNqWUvBSyxle9C
RvrnCfXfmLuuAaKKzSOTKpMpzR/gVYnth7moGuclbH11IV+9ouyqZSri9CDD1wOqK8tSVdODfPXK
1ixqfrWqSJ9cW29jZatuDQhFFeXDfxovLycHhIjrL6261sdjXqFVkbch6kb/Sh+wOyD3bIbxY7kG
sdzYEydTnx1bo068lLVfLwPPFi8mm/YOsKui6PdSCHlC/ewwOMWckUUXmUihunYDY2SSpGgHiKhh
NFidp1Yr3iyrWFbYtW07q0W7tw3tHdyfamv1uv3STdaj3AiO7RQuXADPT7GwrB2SgOgEtyiGKL3x
GEGV2gVWaO6MoTqoTZG/WwrQ/Ihl7hm3Bf0YejoGvoXdv2Ih/iqj3L+7Zk3+qyviCtq1K0o/b4Uo
FSxqdOdsutCSVxqqffi/dMfWC1nTdSOK0Dop2LPRCvernk2PNg/lV9WofjjhYL8bJSIrHpKrb7DW
oETadv8yOJAwMk/vntI4H1dVR5BCVVrExaoQ3eVc6ZE1qMM7vy7RKuoQMLSF6ex0ZfAOnutkB0Mp
hj0yOupsxl2gjQ8Z0Iuwz+yG0rkrY0tZYzc7XXRgwaQARfeYI723iiO3fW5qnb28notXJi5j0SGz
9ily0EtqSqF8dqbpE39J/Y0FwNmZKueHhU212RUhCnVmv6sEf05v5un9WIzVQ15WX4fY0N61wERE
KdBQu8ST+01LxULW4yCGvxPYts0QOOp7GFi7MHXDZ9HdDzzc+8kb4x1ayxNMqSZaktRKvpkVvm5V
0v0YKzdYYH9SvkR+Gmx0SzGOuA8GZzdAKBdlrOAtEfar8Kbuh5LEm66zzI1dxPpuZE+zLIyke8wK
39gYndofHdCsTIgBajx1WD41GX5SaWhkX61q2mhl3R6TIkqXTlK6RxL/zvUgizbZONYgVriSDZqD
QN1CnqpZzKnsdD315uFGO+X4dP1xGdnZjVqxRPg93esKwliDUOs7X430Q2fn+iYAtfgM4BE9K8XM
fxjhu5jC6VvOi3k51Ln6oFdTvlNi092ZSqBflNDl0auc6msT1Es5Jnfdn52uFi9lZiabjp/e0TJg
ZitajrqMFqJd6Ncqr8U4OzAbPkVy9TEfjHmVIuvrbsKB/a+qWz1ZySdZEr4OKSKNmus1/rZOXkTe
YejTT5kBTMCOXJxvVCN47vqquWsz96Ircfgsq2y8HxuSyffqXOV6NdZQYJC3shGD8gw4GckAWfT0
kXgcZtaOGjfLZujX0OvujHRq7+1WaZ/aELvBNCGMheEu/thIYfdzVAvqdLzoda+5rwyje8IM649u
3QjSMvPejMQZdyVhuswToHj1yq1PgwV2TR5kMUtG/v8sK18RPjIuvlYElzg6QM0lXimrFGF9NlSv
/VU32TzowACqtWxllVEe//l9QpzhX7NDLoQRF5QnqVUeThw7PwBwKtw3pyLO9RfynyRjNsy15UGg
mW4Td3uo5hc5FvVbaJu/SnPbrTS3yZ7t/Fof/qXnv4+TPZv5mr/v8HtclCj1VtQ5inM9fjsLv0OY
2vZOatODmXRtPEfmGnkYAUVtlThFiuBfGxo7ZRcgA8Wum6krr84PYWLBZJhTbjzgxZ2FX6ksyYPZ
RNaWiaJealYoEhCISDL1njtuw1xbTuCW4AB23r0zRj6KkPFDlMfevaySZwpKj6sumBTeGH81EN2q
NzlKoXex16zRJdMvwbxqHbOqXNmJUgE7yS3wm7F6ZP2AVFOmf62J8z5HmvtjavXwpdZ6sRlz3LQ1
P7HuMMoLQQxjRV4WwlsTjYK91VqPTpmVT0mZb9GxKd7sXMQnqyM2KIsDeEVmLavd1ENevo2THi0V
7WAXZXeHcVi2Iialg78vbB5zYRV3yNZPWgNktFEU9PTQHOszSLDbcZq+WHqBk2vSt2si0+5LV+qY
5IzZN1TskGUroIQADbJ3qUEm/T/0IH6JKJ2PnD1EHm0zYTd/tPUsO7MHLtdZqWavvMu+QxTxf+j6
e9d2zSWFWWzufKcO2DqVFtGb1LqItNAOMZGSNaQL65NaKptwsLJvmpL+6sGnVw8z6Wzt2KSvmtJE
9C9LWILPkF9C6t0yRezsiLNZ9AnMaaS44niFyPlhF5yicTgNaoCnZ0MWpVUa+KAN7kDJKPSfgWbe
EWZOvtbwghc9UFh86/ECYFGaPGOfpK0w5lUvKSJzmxzo+NnC6hBJXqAsY9SHR3+wCszkCvdMuDHd
xDWSAPyPIcpgkFAeg8zGGdxOprNRjXAj9MJA20oZPyWIBznl4BEz9+vzAP9gIetNv8FkLRzoNk9c
QzX80U1NKgshOGYwZcy5Wmv96pZgWJYl3k9e7cmbyVeIiEL9HiB3sE5tNzy1cYVpp5bMopad/lVD
eSRQ7W+RqhbLqU08kFGefmjaOuLD6tVbUqAmaCf2tyxNf+SKqJ+dqir/29J3lvb+M5HNVOVphqlr
hNNUy4Tu9q9IkHZINCftivEFtI73WJuvrtEx8SKXcbB6D8ZAmlTvWRQjxae03X0vKuNh0DWkNahP
pmTdj2IVwsNYGuWAo9w8Y8li1Fh/FmWrXbRH/MoevMlNMXyLxCash/IxrZN6ORDteDey6SGSuFzP
3WP/WP1s7PKLMabumwLFc5mhorYn+fOzbRuMxFU8fsquHD+HTv7YoBj0VM/1IWD8VWAa4+f+VOFx
eS9UQu9yR18kqDUL1GWXcr8vt/8kuIZzpJfW3k4ds91aBbaWlWXEWyftWVlCHCdX6eb1r2C6I7QV
aOn+5MR5MBvfDuIky35QiFMwWB1ZiSH+2CC72CWiWQvZsfVm+2p3eMH17yKRhBJ7CMs9Pc1VCqSB
h7B0UiQmXLGCfKmeXSwo1446b4awLkQCJBq+txHMVT2wfjpu9Rj7rvIJQQFrmcS1dpkgqzP/a8Ti
fg+PfDBjcjjf3HW4bQXmzzrqHydjDO4700cMOMJApoFWsCgCO/9U1xEmwg4WFUrd5J9Cx35Hk1lc
omqKnjxos7J69HDIQDwBiZ95UD6y+zP12j+Zodq+RcUOTdfsk1eU9pEscY3EIcVBGZ/g39zHkxg/
5zXWXbFVPQeiRUdWM3pEJKkP8uAeUF31bLTjKvcmDV3wcmO2LUtwVvInwON/Hm51qtOKtVnUyCrO
XW4NsghSVKzhLDk4ejbjatCz9MGrcm/NckPlRRn12yjOqlNQjcU+YVl4yEAuHA0e0J0Rdx0aIZm2
UYPeBb48Zagkx8NjmmLBhitl85K0hb8YNDQG1bBJFlk8Gl90f84Bl8WPumw2Y+LjtDNZW9cCi4pi
o7/okiAKFoinHR3fab91QfRk9FMe/+wBU+xlxmxoyAv4XfKgztm0wo0OPvPbg2wjo3NtM2ZS/O82
mYX793Ee6m2rXuT6lT3gmZENqNQLdxKBCTfWOBRlCDlr5ki3gaNsTJGWQF35RXZPnhrsWcYHP2Eq
7rF7it6JhWhMFENyl3qpcVCRttlkuEI9uTVZ7Ahplh+xveTpd75jLKkuJj1XHl1tKrYti4HDECCX
FFSsNys9Hd+LKjhGXtqeGzUxtg6RvAWBz+AnkNMsN42fStm+FySX35wuKVcYVE73hlOOu8nQy73h
4/ucKGl4RCkl2qRhox2NWotwakKIH9BX8maI9BUdgO4HKJdNl5jhlzFBt6PEH/oCMYKZpsrDXVD3
xoODHwnbYt366ojPLJmhG0izvkjSFOyhFMc5PylmvoJsABH068zURuRQrWJaYDJlX3rRvtelN3zq
3XHcOLlJrHEGYrWauVI7xXseU1Gd4DVFS7U1o09dEQNX4+exk0Vvqs9dE4jH2m/bB1EkT/rcyyvw
JMtwEGH5TZHgHZFPJfyWW6K7I5/AV1FCRrqBpKZodMg0R8Tyf4OtRjRGFSSn7mWVkztojafhllyB
ccSiGMJF4Hhbs2yYGdRUWTVa1z0nNh60at2Lz21QPsT8OoJFqayTJEHDM4/L42j0wdd20iD2B5H5
ok5314WBknxjon71W9N4K1ttwuk5D9ey6HnonyoKT9q1lT9L5IF998/rdPvf3n1o+RIg1kHwI2P9
bwxvTUxQpO1KeRZeroFtMgwsR6f+XhVZcmhE7W+gSxbPfsGyxNQzvA/BBQYtD/Gt7wivcT8mdywL
6B6V+XNZhUgeF4Z9656pKFLJS6cQXA/XvvOlrZlN0uD1u7wStfOpA1KfpseWiO+PutUOQ1ckn9um
N5dRG+cXM6n1XcG+YxcUWnwJYI0ubaUIPuNPdgxYlMtBvXASoqDgNCZwE/o8E5RWFj07SPXqcz4+
RPDqOREkf+cZRLb9Lo3J9LFtHgfKxfkvsjJA5j6uPmCcGGgYqLbBPxDo/7r6IHzjm8AJnWeD1O4q
wY+zfEstfwHELNkCFGuw4xRwM+UpWtLNsZ0P15bcHL2lrBQpytKoO7vLILNAktrTWeJcJBxGnn3A
xHwoCmGNqEe0trmDLIU2UNf3LMB798nRdBadbt8dNaVyTm1i9+sGaY0XpErQpp+/8Kw8IcZgfZeD
MPhgkBN3G9Vgzy8HNUi0r9XQNV4cxKgDK73X9TL83gmxdvWGp6QKiqU9AoaB3ffFae3pk6e1zRIu
i/Wojgm02CSyz21sKjv4h+oev5DwbAEX2OAOqxy80HwNfQJqWM7WJ0J03hF8aIwBwSRwfPbhG0HT
/+EDb25NfiDg8cB79PGLSDyMwrz61yAC4dF1ENvW6vegUSIFaqS6atxGroPi+U7ztul6J19XxLPq
26RIAABte9PL1jnATkyk2+CLZrnaCdXZ+DCVscdilyhj47OWbYYh2JlzDLIyVASdq9G7xiCRl1rM
+82XMrVWQgW/qSia/ansfzYzzr3t2mFTE0/ZuVbszNWVEReXwEw+ZU7mI48GV7dp9DdkDP07WSUP
suhl6YbAe3z6UG82ur7EI75e5+MjhprjMZwFEMmAQCaez24HWZcEfblL8hMzlNuzb1Of8mQGHKe+
ddJmCqpjg6fV3RwX4RnxLFuxu7ROtfcU1EOz17PEeEsmb0OSzn5SByd8qEPxlM4ksMJsvJ2WJfZK
mXRjrXToARVlne8E8feVfGo1d8x33uh216JszWxktbVxa5XtT0x+2bwA1N8QxrGpoqjE2rkC//no
F9+N0VFOjTc6Z7nADbVN5KjV+brm1V0bpxSz1/sVwWmWMwnqbkKNUU9rQtDVLMnYZQYr5AowuYzD
7Mma4j/rJ3Z9Q25lT3N/q8u8d1M/pSMI/6yFY5t0WK7ITxRl5Z6lv7sSRq/u7MniPyALp0WGoeK5
TcLiRWmDtdxnjkjk7jPiw0uR6N3TOIQIQbtGvJGJQj/JUFtPTO+U8JW95fEFP9zxFfTZ8xUEA9YL
b0JDUTesjZ1D5nfKGRcxtpdxW32y2uSCh3P3o49xz8hy610kQwxQ3IvuK+xR9p7SNNso8MzHNE/1
hQtW5Xur4yfQ/MzhOrzjFE4wuIBE+NeJonys+bMJgx/8K//sk1et865C7pMpB7Avc47IIdw6/5xy
fIE3eqQFG9naQ5OsivGriyXMyF7d579zCZWgvUsjJzl1VhGhvdY4711Wr5u01b5lRacuPC2ZHlIW
SQABbXeTRsJ7ydr+Wfaos4gNa5S+tGVabTs3j/Za2lWP3Rx8kz0chCdKqx/PJXPaqp31Rur5IFTI
NGqYaStXC7HSxNKDSsdGfLxz4pfZqdbQ0+oiXz4FJQaUF/kznttupdYI/ij9Huf7/BD/+e3vqc6/
v/9nuA2ZH41E3b9rIRnYOCqBOozPk3eoFU10+ygDk+R5Zr/qi9g+SmKEPAs6nw2QCccJAwdfAUvW
+5suR/YHcgo8fGITx8ocXLLn6nPiJLj+MVVtR+ToNzYy1ksJJpYg43jWuGkL9IkqCGvY7jVHm5n1
1TG919xN9HtZUoMBb9P4OYmI2mh27h+Yt+tVkDvWO4zr7w5AuYfSa5S7ZOqHRQbD7G70lIoYxPAQ
tn0D+a/7bqFU+14TWQO70I9vMU7Dy6hOL8kYiLsihoUeuW5xV3uOv4s10exrdqcZe8j12FX906Cr
0ymNus/apPdPY5Xry7jFdNz2yCqUvOu+ezbmfXx3u0SLlR0WXl/HGh24zMxKvo/AWAnNq79oPO25
Xjpv5mj6W+jA+dauyu4htMtzCpT3Pc2MlcwrqS26RKMowosTVw9CCeP9MET20c/hosgDr08QikWF
3NrME5p5Vf1PofO+JUMTVd6nsPAR2jTU+ug6Y3tPSoxXaReNa8Maqk2d+OZ9zey0FH41W1CCKFjA
2ka1qUucR9dX7w1gcF80ADOLosRlxHfKkg3PuClU9y208v6r62IyVom6WcdTF2/tWtWWzADizbPt
aFGbYf8tgA5fBxX2Cp3x3Oem99PqlQc2xbuW7PxqdGAsjIm+bFutXYgsdLeJ2XrHYmiGne0qB38q
8rU2wmJPGzywQFe/TXk3bHpwcZvC79iB5+29XoLfawAdfu0ScXFJtv4g5UTMxvGWgR+6G+SC2kMK
LEay/ejwFy0wHyeMcMYU79EwfpCHqlK1o5IA4ZurEkWpl1HmWuvSKrSzcEb4B6L8hCnDpbLz8hlY
7bOGDdA9IkrqS6For0WgYaQYl815tOoLRAAg/Vkcs4X7EWORhANG8OjB694HThaZELEL86QQe0ag
PbSzd2ETNS47FUPiuahgw+yWbA8xQxB3nd0Oi0DJ83dTiaNVrXbYQXjdGZimC/4ZFTHJoAk9zio0
m5IyDLYZdhLXetmYEMQkXDN3kWXUxj4rTpHjbDi+kBnJ76s0fmF10tyNAw62LJ+0gxBN/6q6zNRA
w7MtQZLvvHfFQ+b2xnkYnJ2VmmG0RFCLgJ4JBH1uVEdfPPSD4xzKKflKjpEemHSNey9Cl+xajlDE
XYywJhf+kPfrksjyK8uYbg30ntfaXLQN21uqHk7mOfrMm8grx6VoG4ypOtvIj9dTx+zYJrHicnEQ
pTYJeEG5GDiF4q4UoXfIm/FSjXjJulm7Zfe5Nj3jeyE0Vnhx+1VgSnaZ2qxc6oVbb+rofaoB+sbs
dLDZbn4K80m4jnhpktA7Vf4Ed7hKoVUkHSQSXH0uSPj5O1XgQFTyOF/wxiwv+XzmmNolY9I/yirZ
2BdNthXCCJayCLgpu8Oj6WtCSrhoHOu5TtR+Lxq7XsqiEwUTkbfkS6zk9jPawuIx6wo8syiVBYzN
KOi79aAOymmaD6DJfp2lidFv+9D+cqu6dbv19WAUk9rg7r9HOnZzBMX7s/JL9zBUTbx3O9+DEjpk
u8jUgrOIomYb1kZyRypx3BilUd1Pbu2svQxpDyGCi8ebeVdkRXZEj7g9hDz+uy7Cm81AKXWjj+p0
P1RtsfYBfzx2U4L0tCnU5zJ9qGsL1IE7ZQ/oWse73qzrfRx47f0YYR2ce2n9rvv5Wa140jG92nda
3nyO685YgtTLLgZp1x1AKnXXl12yrAoduh1R1L1mczVhKfMrQ1RL1zG0LzYbC12t7R9Y/TxprCGW
DVHBizAUrDHi8qcJqSxkLnwPej4h9lLFxcox2q3H9s7lUdomuiu2gwVWRnVcYgt2qL+pVvNVt7P4
Z26fQWkisMDDfLHJPb87oVHiwaY1j8i9dJsqbYuTO9RHLyYn6AdKc4Fh1C3zhkxAVQzLsKjTH2rI
NgvzrfQF78p8A72wOE6TYZ11cCSr0BPaJ+xfzsRAXBKVnsaUvWlUu/oShda0Fq5aHQhTOjg+iR9w
K5goydqzI27sh6zp4qMR4cHjZv14l3nz9sWyvsZaGUDLaMedFrbd1g5YIiFZ9NCB0v3mAZNbaHk2
Po6ZKUCY1+qmzvvujfAECRJ6RPPC2a2K7EEXTQEOoNmpTpDuncmz99oUFyf+L5PtqLb2vWdW3ioS
s1zVEHu7UY/GU14Cxx8iz3+2TLO5OBhOJTBThYELbkW6Nxja9BwhwLclg4yhuQW4K+C7XNkiqvYS
+tUhbA5SxG0RtaK16dxFh6bpM9Yw+aOK5YJRttbRqvt0aZi92HedhrGhq+XvEDF+kHUZLpUHtaMw
wu/RPOdaeBSVvVIuI504LI7N9h5rxnE79En+GOjCI16JJa6Nxx0qxdoPhZRFpUbOS6Wa01rTknd3
rMtVkRveJZsPEOzFQo/5ofq2ouPPqzXaaqqdch36tXeRHT3PNrdubOIH9rsOZTf4LRYTy3wV2S21
BvviXq99vVhqa9sAVEMvprdRCcK1W5T5WQkIAMIPZP3cG+nJi73PTmJ458hgfx02T5OBu4Y+6QjW
erDca8ydPFc7lxBUlhP62kBPEMX30kbf53063pfzAQvEMcs3bI6jXclOYWXanf6G3OkXox6Gn+Tn
sKAmbBmw266VNFs0rVesBbFvpsvZil5JmahNxXoYmEd26qjEuHTZ2osdB87OT5Qckcac51VLP4GZ
SVeT27DgUsvxNPmgRzLDcjaxbQzoASXFxlVH51RUXdejpNQ9WYWT7WTd7aDhXvarS+PqxNUc4F+s
RlAkbJo3F+enRe6Y0WuPqPuqzyzjknghW1SwEOC5t7ExQRGAkAC+ByFIoVdiMUXtWdQGW0AiVE8Z
eaYFpOxhL+u0zLCxC28hFSvuJTYi5we5KFwQlq0fuI+BwSo50tUvqqKMB5Cn08FUYJosfLSTo3EO
TVSKYCGYfFKaKH0XaghgHTjQDFx2CYCHB1DpPQJohr1MBrde22DorTAiIRlk0Ukth3wfTTnPQ6kq
q8qZdFJ7nv84OuIxsIMz3OggRBxIIcCSdFtfq4sH4mlQkvGKgcfWQhu3WTVBqa1f7GLEJ4q4BqGQ
tn5JysK98xLzmd+P/TyNsHmgg//FEHdmtZgbFaxiF4fPIglgSRCXDXHV+Hdt+U0W7DBU14UjkpXj
1NMlQRoLO9B2gJlgTJdrHWofWz11wV7MXWQDuwU0UhQ0YKgpRZwsVStnATxrpA2eU526Lv11lhpl
skY20kLmSzQteVj6XE+ZifhdpWq/QTIf3UQLyUlFhdqdaZ5/lgd+Bt6+g2lloC1ytmqbF0AWP7QV
9nBqwbTICtZ50KYBcRS+mb1VW86DrGvd4qAnDZZRsasjMAWzq0ttsvADanBqjqZKNd6RdTIu6jha
S8MPg4eQT70dnTHdKWwtKz2YYKONcwjhHgTrqrdUk9c0yE2v1OHixOZ7D6nvHPbfR6Mg0dqN5cZz
CdyWUeLgf9uwFpvPtAT5nGulLMtD69yR5R03fRfNnmAqKYoStp5Q0nc/CZPPmAnMiihK+8p8j9lf
7AdPYFGitRnX/r2t8qOIki9srkjAdzXg/c7i1TIX5UF4OqhayyM6AK+NJn1w7EMuVopI9YvRPEZm
A7FRtZFe8fmCkURAOVn16nTv27qAv6Ep0bKciAeYCY5i0aQYD/JQhVACWW11Gy1Qf9XVbdeRsNGr
/ZDW5rWf0LQ7Enr2KSksb1PGM07c0cwD3o0YvKFh/ayFdvMoGrFQEcF9Np1+7SWq8jAv1P2u0d4M
EKs4C0f+tWiVWbaMRxFvMr2Ma7R2ccAokf/fIsGUkostvrl+XOAcIMSBZy1ix2wODxZKGsvRS6et
5fnuMamV1zAukkcBQ9Ls6uY5GMca728X0lOr3ZWBUj97hsDPHY1qZliKuLD4Ww0PLjwT/DurAFQF
dcu/y2P7uzZN8VuQxfU+UkMyQl6QvNmwZdamaKKdbIURgXZnaJagV2jFZgKV20R5Ul1TfeT9AYyF
6sHp4S2Ghb2w2WgeHWUCMNhbxs4ymnSFiogNYyppEGwCPQYPHPc9Qgn4V7jqirg+raOqbcuC17uS
OBYhlhD9TmCiazlW93DJK7WyW1/HdoDOeNsT55s7s8JrNgX+ehvZmvTE/sxxqq5FYFq8sMZB3cjO
uUjJbw4mcobzfdUgydd1R2DsOnYY/JVDQnsrOxt9q6/q0PWvramNDyY53Wp3HYtPPTMUKSH5JyRT
qCzJsCZbzHh2luP19z3S95ssmsqTmxxBn0TPSrPsNVU8K5rTP2f18AqLyjsXZj4bskLeVIxB3Hct
EnRR78EdUiL7WtdqXzBpK++uVT1iBXcmyWZfLdG5jdkxAzQPD65wxb28Ro55E5onebSdDbAyJxcs
8SJnBXw6PQYBxG9Yb99yglNfyjLUF6A8rPvMt+JdNLiHtp2yS2clL52aBG/wkfUDvhYoXntD8FYn
bbsh1j5uZCvgAUxNq9Q7yNbCrJ+ypugvQeQar92XpsqCnR4W6qoUVo1iiF2vGnir2yYmyYmnBTJI
Xok7yDq2nL9O0/nU1LIKN95bhz9OzQxH4mQkfBBYjz4kzFebP+/JM4HxDl7wavBre/DT4iBLiiXM
+zgYH2UpnnIkUHPxTZZq/mjo21FFurUKX6ca7SB3IEcnrxq3k7HxQaasYlsx7kdf/XUwlb2jiOD+
Vs2CvzykfvAiO93qU7PT1li02ssPDUUQq4vKhy1w6yy7EI9gr4OOmfh9O6y9EYepNe0FPvwmEu34
7k62v5paQM2jlqtnVSfcBXZ65aL1Av+9DpfR7IIiD9VsiiLPUsNyebxz3uEOnHZZp/0+S4vMw7wT
QsmHBtlZtopOCf5oheyD/YotGqISxF6vV20ad5E2E8C9DlIxAZbZuQ25sF+HmKXCIZ0P8uzWcOt3
a/jQ7//R5Xb5CUA8xpbzjW/jZPHW53an/0eXD5e6jf3bT/m3d7t9gluXD5dvghmY96H5w51ul7l9
mA+XuXX5376Pv73MP99JDpOfUuvHatOF0ePtT5D1t+Lf3uJvu9waPnwR//ulbn/Gh0vdvrD/6W4f
PsH/NPafv5e/vdQ/f1LkHWpWh0axRCBkdmWUno7z4R/KfzSRimKUtDeWQ6/l7rcF8rV8HfDHMNn3
Y1lWykv9OervP9Htrrc+KnnnaX1r+fNKH+/3sfzf7s9mhq23MGNW57c7Xq9yvc/tvn/WfrzPx/J/
u+/1jn/+JXJECwfCqkS/ud319qk+1N2KHz/o3w6RDX981NslZMvVvXq2tb5dQZ596Pef6v4fXf7T
sP9Ud7sUmPpuNeLwszDjsbnrhtBZ1yDil7IY9rNkgJk3IHdoBaNlLdXK9VeK2xR4VjeY+jW1x4py
bpYdhzEAEwd45QRJvT7oBZ5NK9kc9GvTTL0zmF8YdLKqn7z0WHmsAku91Lf6aDgrk6TSEt7fkjQD
0MvZru1q5iZ93aSbG5w9JD3lqTVMibK8ebzpzq+Bt6qbFZzvGzEqx036xY8aZW8i+bzMsyzZkpP6
P9rObLltZOnWT4QIzMMtR1EkNdqW7RtEu92NeZ7x9OdDUi3Kau/9/yfinBsEKjOrQFEkgcpcuRb5
KDUrnkBl3phV3t5BtpQ/KWRfTpbXPohPoiq+uTvPrscNbeH5k4TpCVJiIcmWWwnRfZVHpJxHU1aV
gLQswHCZsba6LvS/vLru9g+OpfskUX9zZW+CeUn3fwS5QQYud4fzDBJrWtlwf5xljNhkuB5T79V9
dZhvIbapEFKMhBTD6zSZKweJ895Wsaok3BUmzbtaSUeLUcdUAeRUDmQJISm9jt8FJa57Bn057d/N
AXn6T/g7K+SKqbseDXWApg8Of6Tf7Ltei5w7OUvRruj7vDt/sPNAFG14PuUz9GHC2IanPglga/hn
DYmQQ8n2FhYou99fbXIWpk5/QxvkXx/sskjZuMe6nO1bcYrJSYddpk7DoQJvD2aSOiFCThZvkbPO
7dq72MUpdjm7HoDX2UcZzkKAJ6cuxRS/jl/nyrTGjPxNZNQtmmfZuAMC0K+jeNY99MO95mFVaSRJ
EDVS+NQCoSZtZ4+72CvahyFQ24daK51bp3c/ielqh37rk5W1LnsNQuWQAUfe2WbQr6dlptgu15CV
rka5jusE0+U64lDL+WtW1M1e2nTlDJqnx9d+3Q+tu5DweSX67ksv7+VcenalexdaWNAO7caDlzOk
hnurtoaBwHtWZc2tUik2576i1r+ct5pRq2sJ99u6H4+tpqNM3fTZpomN197pROk8l+wG3dHXg1E2
kHWSzRfTu5CPndfiD2KXdux3oYbiDzJdGrGhL1hF8PwjnEbO2jRolG5S1z6GCygChUj1e1bADrQo
aVwjQlvTIA0esrV++AD6STLA5zsxOotaKP2vFgmQTfGGDYLT6JjbAZWjJQPIN+UpoooKceU/RHgQ
smfoyrX9hTSvFD7pJa6lGnaJA2oxbGE9aaCOK5vHhaFgF7V1vAmheg/XIAVz4CBZvBl8r34sh6l+
FJu22DqaupEcIke7k7G4P6wzqvF90/nBobeb4dSrVn/yBirEKxnHsNAfXf2u6Iox31wcJJ/AA4xO
9yNE3IbCvd7DvxyUm+sKXR6/rvXBFi7r+frdB7OtRspe0cfH7k0l9N195VVFtPbnNTkE7d0d5nLb
oQR4vMTI+N3My01m8CN1HQB6WtPhBz+uQsU0S6OXgb6wfb6IzckhfTubRFTuOhZ3PySXGR/sMmQH
3e9B/n9ths6dVyQ+6ZryaGLOzEg5Xw+537wOzaBddcBETuIU+2VuTzfOOpjreXudRlbd3/Rlpa0v
bLcmDYe0QQ2QAZpGFAEC1qqt4jTfjKnLgts2d4ZTHudsTKOmOsRzWh0SA1Hwp8Eid6CObo6qPTH1
ckikVWHyQEZ3VN3IQ96JyQ31Ys3D6AA9SKOp2drTEbufR2e+4Tan3dPMqt/LWYYOqD5H3flq15Fu
O2W6BXcRoZ4KqHaljaW1d3jZtPhhvB5I6/GXgPreRIq3VAYWd2Qijq69XU1szXLJsVAoyXC16wsI
67w59Y15udo7e55WoGPQxRtm/TCnUbUnT60+e10GUaXi2z915DzCLht+uG0+rGua+h/8t9jIcOYP
sYPzteYyaQWfcqBRAugayNFSryGdlAc3BnxNw8Vd2REZSZAOr7aCxqpirFDYWWZcJss6Q7gk9arQ
XTWLp4bHTNvIivYY3kjIxynL2rTWRrC+M0O8hVVtUt1xRvsezHq+dRuIhvnX2T/tkD4RLan+CO0Y
Xg+rSe+rOkH7FzHDnUWfyyeJFbqWX2PVfrYo0wB9UPRaWTkatyTpGWhQPaAZJmG4wIhVA1418Uq3
gXgdF6CDeGVu0VGHVD3D9Oq1zzprkzr5ql70pMjXk4GvwE9dh+KtFiUq8WYFqjK1CaCp0WD59bqV
6afNPUQldPAsZ1fH1RYuXhAc2t6O6VaQODkMsDFfHPRu/Jyp8M3DQBH1OkEu8WElucQE2wmM0Cws
wddrp8uLAn3VnCtgTYZjllt7Ao4X2WP8jT4o5GDUbwFvAMXCCKrhodO+VZYGyKqcnqdioD9PSVIq
4YH2zclVh+Kn6p+DdFYRQOQDu0yXVfM2rw8j+d7/3ar+qMONoSjo+/DweLAG19prfk9nNvisFfxh
/SnSo+AlLOdDUJHtb914/lRUxXpciNHonyvu9A7ZqGCJommRZ2cbjRnxeole8aewpHhlSbryhpN4
I1N9t2Q+5RSKWcNti5+UFFIqDF4Bgt7pnlQIxw+dG9o7xK7sL8oc3cl9+BqRAvw8lJFj7cLGgnTZ
hJ1qWNWzVe3lOXmOI+NoOvn6w7MyTZU8gc+qahyt+NX7ahNP1NTvPNPI7Wd1eVSn4HNjFM1zssg3
GmkKi47Z3LbqoAx3b0OKosFZDnPuHGiOLs+2gp4dCxU3jeZGT3LwAHiUCVg8GcFtoZ8rsz0avYkA
TDZl4z7rhp4fWSbMfP+fnCxt14v+1r6Aig6RmFa9LdvOOUvIpPvDne3O++sE3Z6TG35B6aqXCb5a
WOsW+vRLzOW6c3JfFkV4WcSA3vE+nCh8yqtwgOEj2+5bK4mVA6jpdAO2adiZy/Kz4pbrEVWEZyXd
qDHcrkXXDM9TUOvraED4VmwjiNsTqKif3sL3KqaqMKEKytSzs5gG0Om7pLZ5ilyGJZu+J8P6Kj4J
N2P6SL2Mlp1W9c3bKfO/wR0yHL0gGI6TP4JCl1M58POuKOhavAV8jKrePBIjQ79og2olY6jOoq1u
zf1lzWtMVsSTv77OlnWtenp9HZclZFxmzid1qIP9hxC7UbmjBt7n0KpRUuk889btlQjs4KxyKofr
WPwSKW4HqqzXSBnb18iLS0IpSExrLYBnRIJkDTm7XhJtAsVY//ZqEskeNYR1EGSiqjfjvQPB4CYe
tWQrw94LsfXGeN+7s7Ma4KDYfXD4Q/ozpN5y+GgvxtuwzLRjndepjZwKi4zusz6Vw12gBy3gpMzZ
eewsHyG1r1d+PQ8HGcoh6dwn1ezjk4yqONYeO2vc5AgI3RfLyDOD4JHGzOuUChaOc9dZN/7UzNHa
61pYBrzsD43272gNx8vMV0SH7E+mLxcezXDYNVEGTqmq18B7hsfaUcNnGgHAVfrPcjBiuwVBZPm3
6WJzG4Cq86wg7rIMqdZ393mg31am9zpB74EwWAgNiolWtGzrzD20sUs82Nv81BfO39d4WgOBd9mo
2y0BVV9N66APpxsZzm3ZAUazo7UMFTc1nvLyS5akr1eDFakifWk7ByNtE1A3hUHSxl10y+ASjfnL
4mADxTqKZYstKixAxNexeTBolIOrnwB/CZAoGcrBiOwYHE0RbD44rkO0W8xdaNlgBL8YmotOzmQE
SKW4FJtGeOwtgI+bdmjmHVV4qOvdKHxUI3cVT2X2L6/MNZHkkdjUcINnmU9z/8f5EhFCTnuJuF7h
7frivK4BKBguX0DoHlT/OyuEwyupkdBb2TTvnF2l3dKZEUAkYA1/1m0c3MYLxnol0Z0dOespNMYH
ObSwpp5Lv4HWvp0ecpsmjyz2s728JiimkWSw6tNl5FJGaxRrXCXydrx55dVlv/GmpMTeze2WucPy
1uVqYt1Qqw7ocEppvUnK+ha4INxSAGCfxnCdRkvBf7EUauzd2mP+t7guQbXfbdPKjbbXOcFQpKup
D17XEQdkxv8f17lee/yfX0/Xz+rasGAoq1LLOBWNvu9j3Tq0vsHzVtr3xmmqWIZHr9Q4pbYR3460
ACMLaZzENIj3EiPhFU05W6316CVZpkikrC1DZUQ9YlMFED61STVtxSjuyxUlfKQJaUvzVb2K3Ch5
/ZUuJ3A+q9I0phs0Mbao30XmmqSGeRtVmQV0m9/8NuCWh8QEY09+38VPLmdyt2XVtjevzzX+GB3I
8il3fEGCe7dL3d1YtAZcx//Y1MWB/h2dObV+secw7yCWvISgYP61163yIPPFJBM0Pj4bPinQoizz
xTH0mXuy9UnZxdlIP8dQnsBKVKdZs8rT74bikJAJVmu7nmmt/Z9jZaU0Cv5wbBjRavu5VAxlLWcm
oJXLWb7YylRB/O/N+9/j0INVQAWTzHTT7QduLBnqwHiVPAIwuzzHiUkOddgH72S4U6AFqW9A25YF
Z80JaD6jvmyaGRjn0TQAMMfPxmL2sy65ndhLr2VoVbTew5GkAGCeixddIwlPFgjC0SWYJ/rLGjPP
NA+xEz4HNCu9cEj42po8x6BwYWfove2L0nlqfBvlsusQ3vlDH0Boslca7+INICt7jG3TOkERPj7M
0KRYk9EdIUGbHnyTQxMpsGBXkb5x+pIfrzG2k9Psvk6QWXJwjfQyVUYyf7SSeOsApdmUbpWS6+ym
faFFxmNJo9W2K8mTmZaFpN5i8xWzXZeF3VxCxDGxwApmNkpv+vRXF1jaLalh4xFS01s1DtWz1rVu
tC5eJnrFHtvFNXWtctbs8aY1HC9CSDubbhNF//sSadKsBTrdLNZyzeuLSQO4vmNgMSUY9qPY09Zr
1xUSH/vLUtcXI255gbGTXl7IdbniRfMS55DHegBhAhs7Y9lPupHS3wD1p29LYUu/uhq1aQZ3K/tF
CQfzTSSk9ZeY6xJXx9V2XQa1n3g18z1F6378QgrthYZK5VNbTNa+6Mzyps3q9BNMfj90gI9//how
Rghe1AFpmYVYY5xU+mQMiLyEDFANbWNjV9n7obkMJVi8EnwdivfD3MIGnt6CsV4PnWWcswQ80Oi7
X8G3av5toEGXThMPLF91qUykaWLzTG7XOEt0M7abpDaGY9H+nRaWeRtC8XSkk5R/VaWgU0lnaFFD
IoYVHfPxSEpIvNMSImdyqBuapC6ej2M7ao1bu/8TSTObvuglTpaTMUmkjlbo6jaeAujag6TPaIPm
YMxaqNyMFQn7mfvIureq3P07Tc3sCBq4JPUZZdmxARG1ThxfW8ukxk29bdR1Ec9WuaOYZ7Sa6Vof
JjoAF4X0ZQhr1HTvhX6HCLn36rXUvn6ckQY404D3wq6z+Npl8bzSish/6TrgSFpfTC9+FVkrr23y
F99BdrAoAg8VhUZZKRY9u51BRxNlA+9WQ5320qdtxrF/GWpC9QBbzbvh1St9df/buWkaRGtnYEve
Lt2fRgc8xqgjjWcFzznbC9sJ5TNQ7BM1w+MQVFuxjUAu583FvUzJ+kLb1ssKJg1dW0/T661bK+UN
9CnuNqFt95uexF8aWgwe1b7S74esSldiz7Pe3GQqMHJvAfXS/syjmfbVn6v2ljegQakkS77R3das
msDz78ACzk+l0j6KPdCzapf6pkVijItETbvrTOBELTybL9F3I4zHn8McIFfAz9pjX7bzDeon1Y1q
ZsET20Ew9HZu/4y+6y38JxIJvdn0aMfQwrw+WcM3SecTmo4bKCxSeqDe5OfFSKtBup0mJz2DxnPu
80pR1kpgcTd7OwtyUqVii97Ort7LWTwW5y6HHCsK7MeQp9cDn0XjTg40sZt3Vuyj2ohy4OqDQ4ZT
7D+WZeYeJPYaAc87mTALzGmfBk+Q++XPWp3GW18F9l80NI7FSlmurd5J/2zHeD2b0/g9QF1sO9fJ
+4hmKZH81wjhiUrjaJ1FIWqigULDRw7V5h52m4xvkaKG9/6y4WhCz9lYKpxgFxHlUDYnzrINEb8f
0N+gRNbRgzO023iLQ7xe6vKlSevzpJQ1TSHLnubdtGVtasDjsanP7SK1q/ckfI3KK58mgImHwVX0
3TiXyhcyWJcIg6afVTZBPGTHtETl1Ie1hW8dqbg/KD1rR5h12yd4FKc7uM9vjJyXvVaLqdhZkz5s
JFYOhpr+AYWddpRR1UUzPZX9DXzuzQOby3U/15QlfcTcRCi3bcjDFQbZkblpp8+Onm+kBRp6VLbD
yKlspMvZ1R1t5dq2eqZBcZ2GWq88R/40bWHdL2w6ZaDFlUNoq+qtYi0HsOYZvyKcgq01dVoKuh8Z
v41UChaPhC897f/pNA8Qgaxph6XvtZrGx2j5vYbsy6KGk1ps62lcyP+a/TbfXSU9Z3C3qPtVaAVO
zo3YP6p+SkgeG+MxnUJzNcPCsZFAcVyXkrMgafbx21IfwhL3XvG0rIn2UK7o8abNrE3b2vmDVaZs
NM0k3td6m24aPWKnqaY0zncqOqNm/WMoM2+n9+qMFIGDAvUiWy221uvn9aiMzaM4/qNNXebS4Udr
6jVGpqR1M6y7adQ2Uni8EkRfypbv6pgh6kU7fxg+S9Xy4r5wR//7/FLeNA0k6S6c013R2bu+6D67
0Qbyy5Wlj+l5mPo+3CYKrZ5O/q9hsnQZ5wMZurRv9zJ6C2153Lyvl8ObXVaUkdgl4i1e7OYikPQW
L5eUUO+7XUHAVC6s1XIoSt/eNn09r642OVv4M8964UFjKzGWCy8h/fqv81p3oClIIoekQkprSJxt
USXvY64rthCv7alG/UT5wL6tKuvu8n7IENYr2qJ5A65/EVW2S5iY3NyhCvA29TIUzwcbGd8//KCu
Vpo+qNum5ZdN2AXKxvgJoL6/D4AWg2HVVsJB0ARVdjJNeEIlSiY5QQ/7wkJl/u9JbZOcX0slWqSh
9G3mtLuVyYSGFPLMq6S0x7OMA+Rxdv1EKVFsyhLzPpCu6y2/Vs5ltrjJCWtUFsm/gb02IB6K/zKp
vB2UfDIe5DC3vbNxhibYXm017XWUENVgleWqybYYqfZhEQ6TA9lq+FZrct756MPguOiMh3ZiIEb9
XQLembte20Fnm63Fdl2DnBy4p8ZxLmuIw84176wHPGoul+rergcKKN3Nszl8dPDM8Sel1/5wXbzy
+BqUZseHz9NvYFCCEmYRbYXUsH409II+a8e8b3IEXhGHrB+XADFJgBxi571JQpeJgJWty8Rf17ou
/+taU9F+9aJYu3X1cOXYVvMkh1grULzX/O5V16YtIEXSZ888dGraPvV95j30WbjkqNCSGQL0VX2V
6MuYxBW1+Fx7jXZox3ko2Mp8jL5eT2aoy/pim8zRexhZX0Zdqb1EWfgyJpHzOA487lWJER5kKK07
3uwc6UJrztLDk8Ve8BhrRxlIUAgzPb2M5qdo6fsRO9H+PulBTdUWzWDrDum8jdbwzZEZEkMH8uul
rkstl3JI4iK7zYvR2iJ89Gv6/JY1VDqvTgOXybylsqX6+S5QQ0AW4PQfwqy/q+d0OopJDiWsTnv0
sHXIHAkj8wiXfEycagEeSBSnuq1GM3ZQEkZ2+0a2Eonc4uRUDnA4+ptW07SVbFPEJtsSObvarjM+
2GQBk6rfSnWLbhvSAApkyBgu3GAX0jCaRZ1DraYoMyx0YrS7vhKGFVO9tSwdisweccGdQv/krl4K
pHNSZjvaDJJdtVRTr94p0P8cNRA0lPSiNX1KzvYDTF6G4i0pOV68V5i8wOmp0oaXuR8cl6UWbzLz
SUbbkOwWXURoGn2ZS5i6fA1Gf7fXrC9+p39HkCm/F2fX6itI8vRPVVZ7T5Me7sUcZgjxGQN9uKMe
2V/GQm0OuVomG/FaQaNsAy+mjrZcwEf7+HKBy5Kj8+ECFBPfXSByG3cHlSmoV9pc2pMVJmuGpF1k
mFkA+iZNX6dJfwuBp3vq/CnaNFYU/aho5Jh1+E8RgjN3g17YkFoUyedRqR8lAAClA9lFYNxfZyIP
GP6oNDbBnm9+TefM2iHuwsfKgrU+HTP4YRbMSr+AXa4HseUIr0Bvm++vdi+qh10FUJI8F+JgH6bK
UBEw5TKXPl30ot4Wnp7iiA+T1QV1ueoWfQo52EVHokpO6xgIVrscrm6xTXMQbuaBRJA4Pi5xWaes
KRSThd4Yeg2P4tth6Prmti+BLr2ZAtBIJ2OEaG/zzykth/3cvIsp2mjcJ633ow/G4g6uZP1cKzsZ
QA2NzLO9KDeLvcr2YheLnLXLnCFp9DPPNldzgKAknHYUWX9Z9N16V/sviwYIYvV5E7nOWqdzatlT
yAbE8l17P47J98sWRQony+HD/oNG4a+IfoGnXZzgy/RdFI9ki3+NdZbVqjD6ftkBifeyn+mrYQOg
yT3GRlaR0snr5yalgU9VZppRssqBR7hyPk02nekQ1vyNhJ37WeP3kxye5p/muK6PugEQEv0i45n3
fFiFSqv+VNp70fla5liV/jrH1xT/1AQR0txJMW21YVpPWcGumIz295bf51UPict93fTQeagBu68w
m783DtwP8EVO67SBy9EZpmJDRSW+B3o8Hmx3Uva60xSPruZV7HzowzI86JYX8rApGh7GvtG/fpik
tbUC26pZPLY1vAfupDsHc/CmDNUJHiDpD6qdXWLlxpekHu/SyU3/TIyETkqe3p7g16zpMSUiVFTj
Sz30d5I/+13E2xr/MYImNned0wW8cbvkM7wU2YMAHbqtSnXrizU1NQ1g4ScBVBShat+OcGxdYA5Z
aQD1RA1jZ4ywV3Xw7e5LI+/XRWGitr0gIeI8uiwq89uNLDqBlpRFBUNBY6dzWbTTpm4bI1oCtJjH
FNUZHgK1yk9oG7ADQZzsMhSReuGN1TCRO4FhZXncEftiqmM1B/fFEm/riAlBz7UTKxpvM/T9NqBH
Gq8g+QhOs60n980ipNeFYf5nF4KYaj3v+zSr/iZlo3WJsFq1X4WAdDyQdju7iWmgesunQgfQ3Bdl
quFARm6S/OnVaMGDjcylwtZFZlO0qVY6nA/LDTmwN8U4k16bsuw+K+ESFV3zropHAFX/dtS2wl5i
cQRk1C4zkt7jU7w4grg0T7oBD/F5JFWVFY3aPL/mdwbDyXYjBWrRu9v4/aT+0SYvKIVmf5LpU9eR
N813GvimEw3sUIS9BuR9tK1TBTyfErv7qe12lto6R3vyLWdDuiTZ5RApgjJCY17ckaI7x4i/B/oh
9CpTWu8OqU4Tu/xlwKy3Buj/l26E6eNqhxtna6ZJ+PKbeHux65FXgGxs4CIroPdIk5pv6ZKTlLHq
BvWKsrGFoB25C6/UxpVpZy2SsZXx0lB5qVuSkCQH7sK6K1fCsgnPCpRWCnyHMjRt879PqjQTcF4+
nUlSFdDfLgcFnkrghehntPM/tsURI1OGIswA7Em1txPsxqXmVqe4mabHcDnko7VtygJ292UkBwD/
ZtTw0LlYvKxT7ztqxTKC0hE+DpB9SCIHx6spHuvsOPTqNzHJwe684uCqenuZ2UR1eMhr6y8keroj
3J9An7sx6REHLbo1ROgWNaahJN++GMUjkXJ2CZexGWR/5amqgpdJxhNbJm1bzf2wEqylNtB9w3M5
HhlLjJzJAZY0eAuS09UMfS8AzrLrXifUDRLb1azeJ7qDlJHSeg6/yYrOO9fV/naqAncTJ8b0qelD
8qiW96irYLnCsYQ91NaUozjnQVVpqERoXbwu9E83iFb7a/G63GrO9uT8QWfx9MmCC/oZOYCirutu
XdTKfTXALSaRhUV3djXl6kHW0Wu+Oo01TFvx6k033Gr0u8KGySsCxxE/xHp5K8tKBEhICPuU6klG
UQ4RJVvO6iSrkbPqILGvJmi0bPRGTfTwLK1nGzaH+mefZlYKHhE0USiR3gx8kA8GNLpnurL5aa6D
8lMFOcZKHVBmK3jTfBI+AXJBzUYN4vGmC3IAF0tOle20to6isIIVj2GmF6GxAs2QnLkpwddSmjTb
KKazidtYW6d+9ktg6CAC4FfZTs0rVICXEpyylOD8pTSXkgPy+rG9E5M47QYCG9Uzh51EiMPuIHKS
+WK7LqJZHRjdrLsTu9ooA5I0aGbRr6+d6q7Kb8rQf/RnxYT6SyitgkyHyEqDI3X24z8z7uWQqyye
sPE4RQsm2dloB6/ECHcz4XJ6CYW6Mt92HWUp5Kk3nvcSFu10f00BTIpJW4AfKTeSOBBH1JgjQthN
veEH1ngQR6o31LwL7QWCjPTWKYqcHz5P35tZ592VLboGmRUhqODP81qtnfilHdxi5cyZ/0flVnfD
QEJ+Nc7fSzZ8vKtFSwdJX/2VmNkXa0jy753Cv5b+5ekz+4FsE+Zp89j1BQkB09LObjjON1PgdLeV
6g2o8ur/unIxmu+vbC1XVsLyrpwK8ixF+p2i/fsr913yJS4zdR3nZn8/R/kOEjPYuGdT2ZvFpPxh
DHzOvS7RIcOu3S0U/96Jnv/+ljq6tjeGWH1IIDRbO01VfrWa7mUBbTP/b6iNqHTOyR+KpqgvQe8k
G50v/UOQ+sqe/u34Nkri5jy28by1vLn45IQ+hNGhqf1ASOP1ZWi8DMUPgh+dQRLww8uYZu9fLyMy
3eKXl1HzYHM2eE5edyPf52pAvoIiRPYJKtji0Wj5WVlGpqdyAMuXO1N+JyaetpqN1xjdXoYyPZzB
KsmwNcbLdPq6nWa9TKUxgB5zSJGd2Yw2vRFaCMRr2SNbLYAJrfWMnoD13AdLEgYRpKPY6iBYUL8L
1xUkx88gjLJH23+djiQY9cTIIptgduqpa83XQ7OcJcDfbaUHXbqM7Kifya2kBonTxQM5D6o9mnpQ
YanciK6DqZFdoAQyn2CDhUNJ/VPMqIsiFbNEiU6NROXzNJ3KSn3kucVfR2UJH+Y0mPWpXxhU5KC3
fc/zMWTQEfSPh6sDaQSi1bfoaay3RevfINfZrQ3yZwcp3qUJ3FcwTLiQoYKzFi+c195BCn+ZPiPH
60Iva/v+9gIcmIcwXPn+4O6LSKuNjci5a4sRTQV3LxLvIhYvZ+LVYXFbtYu3asHOdEOL6jokYfdz
aHzShaV2GU22+kkobMW3jK6+JVJ9i/x1HgLDl8jSqA0ayYCF+YM1bZMWDiV5BLw8DYpxjEp0QpaH
RSmVy+ESbbYGXb6U5q8Hb1Km7VTy9DuE9k1sKgYghWj6DrBrU6Ze8jJFdUmrH3bhpk0iDyaLKr3Y
3WlhGHP96ftiv8ZruvkXj28Dv2HkXsaFsV0ObaLTLTJ0Eek2bFdvsMRlTjsDdpDdYp5m4V2gceNq
24FOi8kZv3qeH2xGI9NvpbrjFA/zPDUvH6IGJ15qi7cpO/hHhX9aZ9gULtzIMTduHlLgXIRZB6MZ
H6uJf6mUNXqdPZuU10ZDcR5TUzWeYdnZKtxv0EyxupOSsl8TpRo91Xic00OaiBYdG2RfcqDpYXMU
b5tatxO0FU9BEJqyhph7pEVPYcYasqRBHgw8UpKtsrBIULDqwudyqirodwAqVUYUPhcQ90PW4q7n
EfbZdWX0aBr6vrOrTPvVm7Ctlqli+t38JUKcDg12WwtNGnoHaqctlz+luRCYO4VZnfhTmgtnuWqF
9Um881IZFy/VcYJD+M2vXvk2yTB09Pdzfxcs3zV+1ZLTcMwjZ1zntqd8UoLpX2fTqL/ahrezD3FK
jJb72NTjvskT4xiOLqQ7y4cWHMTTVI7Ts9W3xrHsphRVQz6cNXTfBruXd3b5MPv/xA8xXKBzXwy2
ui1thwQRJCbHuQn146S39gZJeGMltqvjd0NyCXq1knlXt5HP9qYNUcj+4NCW9VPuuJvWNZD4UrTw
Xg5ZkX6if9UB8fiPSc7gdfPWcMqn20L0MsVYxg20KbYLBdqv0VEI2D21f1zNxhRE1ytkTvF6BccC
u7WwxnlrPQjTrcy4BttK9hwM2UFRYNmkeyleVdkY71pUPtGSc/VDO6vVnbpUepUw845qB8RgqfRy
p22eGnJOyCxU6LYuEeLIGvOg0UN2mUR7cbdpEDebtNm/Q460XSmpV35rS8qRlp6Fx8zvyxf0yC72
ekKlCEEic1sldfWt5FlV04riych92IqyCaTxYu+X6XRABdfpFZKrz4HdfUHkotigvZc8DyrpFjkT
27DYpsUmZ/9v4pSC9EKuwjU9jqG29owZuv3lF83az/3UfjX1cDpOKphlsSZppq3HgV+UMjTQr9h2
MyTYHiI8CgR5u7qJtb0IXcyOcWdphfqUZGPyEDX6TzFLlBu56j43zenrEqV6zt7IwMMUivnMs2Z+
1Cx+BKjHW89iK8JwM9Lk+GhYhvUcI9S8cUBd7yVCJpgT6c5FAPZZbMuE3oa99ZIHcPUgAsSXbGHt
Dl+AS9cHv6/1bbikvhzsVmu9txdsi74v8b+zD3OK+mzlr8Ix7O6SfHB3id4X2yIPs89QFho36FJ6
69Bvs89DWNO07ATOSvEYxrNPUqKEHlOCNQM+nz4b7sSZlPH8lEBCFvDoNKCztcmCQv+kd0P0ODjt
cNMntquShrPb25KbZboatMA/mMZes5qm/ykOpYDu6pjpY3t7CUe2D70ZRKhAT1WwsMzleGdGRffS
buzRHF5UpWkRnBrTlQyDslsYJhVkYBcvqqQl4gq0ssgwG1EwC6zhmcq09+h29lnMvLswFAWA3Muk
ZkkXFbQMIZgb8Tra9N03p3aXpOzvrrdbsiPptIrIkKAF8O42LHfb683XH7dLU++7APGFosCCc0bm
5XKvlok6OegIMqSTCbs7e0ht2PVLlS3rxvYpmv1d24XBvZg61UXvOKx/ik9M10lX26+T2nGujlo3
/JT4/9tJUQdaDLYHXlrXuORJnfHeiwOgHmUzGNWPqQ6OSszT5nPut8WnPPH/1panrsqpo5XLw+QZ
OkHjMrR/HYr3GkzGqjlfh0NCx5mWBtXGUw6+uXQWj4Y7PzAKpM+4/+3IcPJ8NaR29QQkRF9bWag/
uro27ZCVrk8QwfW3Q4NYjue4zT35ZWOjAJj4PFcIaUxFVf9wq/DQaOBtVwVwbvgJEArNjB8o74Rf
bd3R1wnltsuSvbLQPjr565LDDGCpG6zXJWkpPwV8dqO2Gb4qhd5DzcjZRA/eCp2D4WvecE05Gxbb
b+MKY4Ym1oOwdD22WbgTbTCftMrZdqC4qCBO3sqw7mqEwlHkFKUw0QwrM905v9lFWswmgcHNOIl5
Fjy7ObLBK05Mn/vPCqmOy8l713+JUQH83PZzZOyCzug24ez4h8jzpq8OctbdUJRfGq2IzykM0asR
XY+vEhZFiXKAIxidTdNZlXr/f1i7ruXIdSX5RYygN6/tfatlR3phjKW3IAiQX7+JokbUmTN3b2zE
vjCIQgFkS90kUJWVGezSzAy3MYoVVyhMtteJqPG/rvORr6wqh+4HtYfO5qAVse21hKgQdEHdcW3p
3hZYph+hM0R74q0H6Kq70tmHfTaRfXSMyZ8o7snkKMCIhB1v1WhPdjJR53+1/zE/vuOf7uef89N9
BoTo+JhbmM4mQFXbxtBcG1/I34ceRLaDya+8zMD73ggfqYsy/dZaXpitgW1H/KflIBlRAyYfa0wh
9JJ6UIVJ8ZT+91Sz5WO6aXgKSl9XFlAIV2oIduWobxGrl4Hh5xuykXYCB/PpReT6wupN8GLjVWrZ
kbFHalSfcGPCz+2Fw3x+9sAy/5Q01vsLOK3f3SYYmXILuoqfwRriPmW/3cZO/mu2f7rR8CqM8C92
8e23RmyMocB07WoHmvRW490Sltg3oD0F6ofxRa/0U96B2YI8mW11O9e1fHAlmtiUKP92TEB1GLfg
uiWfQXPcRcuApjORY5l81BXAvux8uoK+mtxzEY4n0EbckTdNKwM8t6wpOaQzeZAeUCt2qBW7HDqY
z3qNlETohdGZmqD627ZFlzxoUKR7KAZrNaga1yy3TFQ9sWpBzXE0rB3ImPWpN5cxgDCyLHfUS1PG
ENw4U1NNOeTg5KMpS9Dr5Dzqzk4UghZFCxCsiJcmxU3UgbUFYOKQgztRLIVH9QhNvCTaUNPIYnE0
dWgW9U1cPkbIGz3Y+RRKIYe2AeXzPJyxRl8GHl8bnQWVwigNbrJBqZqp1EJr0YN2wusANOY92B/+
7SH87thKvOr/8AByCmFxlfL4yxwe9u8rmVjQh8eapTDXQOIgpOJaNo6jot3vU21DRPqTbeoHqT5I
9psWLLBOqRlbp7GRlTDBaoo8WHPyqImUydQkhA1hamLhTKYZU/MxiNA65PVhoha5fgw0UY5wiiOU
UqdmdeV5doT8oPcAaLD34JnmM8q42jNIYj1Iljf+GvFtuabOztOC84CQVac6yVSW+aXychOstBid
JU66Rkl9u6Hhvs4M7ETbb9NoNQhSGlvA+5M7Mul+j0UViJ+3dAey9/kxhh7wgnppDhM5uFI3+xuZ
RK2hgkh42Y5uAerazcExXR0AkN93BNIfqH5p92Tp9AKqT+O3ME36PQXgGAhyt2PD6ymAJxKru+BF
e6NO+pIhGwvR9zS+0RcszjqUffxzOCvqehW7Juiby8zfJ3gPALvr77ugKR4dMy0fC6yTLJnJa9RY
+I47pr10zJjtqBMI6XFngShhSQM+huN5VYDEdfDWvlulF8t6INCEiZfQCpDeEew74LvPGiSVWyGT
b6DB/epy6PuAaCTYFzHUGL08N94wkPpp4FBr/spJAZopV5qemntHQfANrRl2SIsbCnrBbsgLO4uw
bvOND9YCARmkLzxLLLCd5shg5EpJSkm5KDuQteYn+z/9kTM8m0Eb8z1KlyUgrBmQCiry90cMsPaS
emklSGjMHZ+ChS1FAj0BVs0ywTO87ytwaYjwBhWv8OYayLJgeRxse8jY3sARgJi/i9Iv4Qcn8jDD
1LiT/Os4OE66zIPYVfThP0NPuOnSUezArZqSfGkOmtJpWmj2qSs0vYngLYd6d9ij6E3t7PBcciHj
F3V7aramvorBCvuUYOeBZcu/3ehV0TtQ0A6K7q9ujZqNgMwfbmofM81Gdrqoxm02X5Rm4z0YlftM
ADgBYbJtN2bZEbpg+bEwNHs7AIVwjUUFGHtl+A88ROi6MZ3q1Uzi1yQW9c8mhd5d5sl4YUlAoNu4
+smD5nXQ4vK1aMoU0jiZ9zCY+DHXWpxfIVDxfpXGkJ+v4tpJukYerAX98Vtj6e+sMVCaFkdgtogj
5pMZ2pATrczfbDRIUXD4kQGJjcBf54i9PUAkpjo4SNlAmMexH8gWsS+dsPt7YeB1EDiQHW5HcGHN
/pC+AqSR6ViltkZ7mw4vfTdCtLSy75xBugdLLVZdYDc2RjakSGOP7IpkuwTa9Z/GSTyejJbyTNf2
QTLf/1Fl+kkHy8l84rnGZAl+n/zDp0qD4TnpmjdaI9NqmRbKQw+xeRbqe7KLwL/Glg/sQz6+8giy
A3N4l8LAym6bEDu33WhDlQeDeK4jKFVAKsJYJcgzQnIuHS9WyPQlOTjBc9Y19jIuUazesihfslGP
NmPi2BcNiNvpYARmfAqYve6LEOEt6iAXAbmlZYkf2YZsPer/VrqTRBCm4+zaC9CFdE4mN1XJ8Pdr
Kg0BSDYcsGgcvoA914NEpaMduGqa5qYJpPdSg7zm6PhQ74uVdrRRjN6SM1D4j55Wggmr/lkPlvam
Tvysfj8xwI+bMQiCOAayi6WRG8+N33WrmDP7KgxoC2RtUhyQMACjQzgG69qEKkJqhOUyr0G+Eyl5
ulKdcR9obwB50NYNJP1SqRvr/+xDjnRIU7CdxMp7nozO4uJrWXYBtlvWibacfRWPd6Y2nkiGLEvN
4U710Q6T+loT3xa1Of3o+9/GgQ8FLPfSfmshy7AA8VH8EFuhvxl8YGwEaAzPZhoka94w47nS+Nei
klAzT8CDh1Xdd9A9WwupBmnm70EA38ozCnpSMGtq+vMo5TQIsqrToLZCQAtwEy3ss2PSONoyH0W6
RMwpO0ahBEk79XRhOryfUteY6QigOMV4sCQSaKUqq6w0FIInBoTXoQWWnIIQDBpawdp7zU7rZVWz
+G0oxNVzUOu16MXXnvndT5RM/Yp9x3/2cgs8zL60r5mnZ9B9YvEBf9n6nA2WuWa27z2YKXtJwmg7
qvwRHUQ1BMDWxKgbp3ZuIV2cOfJgUAbqk89Hd+zHw4FanQ7F+W4Ixi1BgioJnfK+RURvQggp+BAo
Wf5uYy4YKEiUmpzJT36MJdQRzUd+/3E+p8Ua3c+6E/g3UJ6ie9pqjrD0tv4IlnRgblSQprQBCqwc
F1RlCh2tDjQohLbTeraNaXAxtLcG2+5D4gc1dsm6JvE3jFZTU4rCvQ6iSFG5mwQIF4A4KVEH6gCT
XbiwnDLefvLGannVDnl/np0dTxF7Z/XDJzcIuSdr6RQtuMBfQBATnFlVO9aiQzxgH1jhS22a4WVg
2LesAL/fuBYYyCYX1FyNizQJNTxdhmIFPBFEDebnkzTzGmTWa3owdWS3B25fyrwrVkI5U0+YIwO3
0BkAgimbnP94+NHshWkZIFtEWbpiO3QVPWJklqjLpFOdiA/nLjIKI7WB6gM2Qw0hDbxPfnFvVPGK
HJ3EQHmQVXvW3rTFZJtmsIZ610KmzY4XRV1AbsIw7LskG5udk3T5vrSc4TpCCBIacWnzKiH36GmR
9tMXzc6tTO+t8wq5pEGFmzY7kRtgHgn4cLUw5TSo0N0zPRHsstshRuROg0Lg2u6CdFibUOhbFKpS
wVWVCnSoZbNE0Co4W7YwgKtRW3twbcSgv0LpAQgZ3/2wawJzCasb4M0R8ll8DNarRGyhjwZ5Y6Rz
rsAMy2uRieZsulCoZ2bhQnwHFCh60g6HKtBv1HKVic7AW5LvuKvKE9RQmoQ6Si3KNnoN+J0XtuX7
LEGedyuTI5KaGH6YrEsbG02ZmSAknC+F3BLuBgiaHc0mh3QXpim7MJAqrH1fJGv6RVXqZ6Un5QOU
3MwTtdow6M5lw8H7hz46BI0u1i4QF+u0Ct5tqFy9hZXmT79FVNWW53q0ruRPP0WQx7N1FItmPU8k
QnZnQbb4TPMgOAz6jcFLEWQCpUqt+K+MLPnFROrdOT3Eu1kI1nqyM9fxlkZrmMc2KuWTmcbbbvCN
11wYULIu22FLbhlS6LmBjX079ubhP007mhr4LQVouGjaIhTlwSJYYKtxa4eqwXBdOGO3IRYyaqaI
rX9qxqpJlGV624TruTcUCEro5a8Ir4WnHppCB5bhU1LTjhEtr1wfhQiqN3UUR2RcA5eomnoK7CFT
NP3URMogOWd1l03NaBD6Oaq1n9NMyHhc0qj8Sq2IOc6l7/RnbxzHp65k3VWDjhj1xYYV37V5cKE+
CeTiXTtY4AzAFcGo0dywwNqFIFh5SrRRA6Zo2FBf0ZvGvQvCQBrHHd4+DF2ypL56jJJHt/hV45u3
FSmw7jws+wdRlBloufL+6CpyJ8CGrV1q2jW0dMAXNbmgmqaxHOdGrbTMTWAAE2NDzd4AhrvMggu1
aFCJBfoCAYL+SE2a0vP5zcvSx0HRnuR9m91rKmpb1rG9xQKjh9xNXO8lavcv5IKkTHyBBsV+HtAV
TN+iEAAICjUJHXiRsGmSqGj6vQXo8gIMEwFS2bW7SJsAaObatrWFqTkxRLZYsLL5GN7VeRXeoVoy
3yWQN1ro5NOYKLMra36hXjqQ83Aog8i9m5yyFg+XFt+Bad4sAFOS7mTRbh40X6tUlzFSUNgGWems
UHAFDEkQ6ebRwR/nYy1QiARobWp/evvLZMjX3EMQvO70bcrzfueiWughip0fcToW30s9QObAq54K
0KX9zSFrvadgqOrJAS/eflcP2HSpGXJslu498MgsEhea9qUR1Wcv16wXk23GsEhe6kY2F5lEwGkr
My9FvM0AHN8gGWW9zIPem1itp4hkjWN1nN6M0gzwG0niCuV9kEf6dOAhAG9xP0DlFx2terfSGWTe
vQs2PIklgxVZAtPEOierqm2Yl1DDc+wAsq45WzvMTJ9YgaVg0kXdjwqxKs207V8MaazaG9JXp0NQ
Iwc+Gzttju0hlt8Ho25RbKeGhxC7mYaPvt4+IeXRr9Mcq/1WYSFchY9grY3Xpccv1PJ0sCmMXcaW
xmAA36F6uS/ee6MI5fKNUwExpYZ+jA98WW70AAymCSisEQtAIXyvalRyC7Qq+IE8IG/vgysKe4He
M/U3Lh6pPwS328q0gvFIA3M1sKPillE+NnkyHDxVVtF0fnlx1Bk1IzfE7zTsT8YIrW2wcICfsanE
idzIY9SiattxkMXuAT7iS98pGmQ8B22qDQjztFokhi7ujN6vL8C+aECzInXqirrC97NW4qS/R1hR
FtxACAgO89z+7jGfHenlxNskuEAGbdvFeNMvWzPqN2DSa1fzUk8NcEXeHckkQNO30X0LIGmER1nq
yrcwr/cg3tF+Go5xgnDp+MrALLD0UO9/BW+WtnO43u9QXgrUphrkOahbTPVmP8q4uo6hXS6yoYzP
uapKzRLAowUkgabWh91hTslWhSgOpQUuxZlkBrBQ6Ppo3AO7ql4eqCPH12td5TZy/GYIJVeuD+cG
DGkv/FctDP4SmTICRy5Y0YImsF4Y+L82qSHkhpzA2vo+xnQb+8X4bkf5TjRlcuONFT+YhQVgfK6D
vqpNk4ecVe0JT5xX6hzjuD6DovpcSjc/WUOWr6CMC4FF1Qw43oALOqVDqKV4hKmeQWbo8SDcqYR6
3DUZe+cbIHH5zR685pIDP7ro+kD/ErdSW1WNWe6pmSFjAXVM8ZQZagsGnO0iBjPMlzBtJLAVur/3
Yj89ourUXWI5tOAZY89jEcVnXRsCEOgCBgAh2W6lVX50qFRTuTHlpkdNfEa8EppoUYtkGFBYK1DZ
xAdqfrgZajaAxcCNRqCCsf2Gyg4wbNXV18BFTF1FzFO9FUBacf8ig7I6oSLOXX14ICWBEoBUiKWr
PMIOlPLkAU2i6mvUvM9BHhoU58BFBI5kPJD0+w7JtPXYoAZEVo1xj1J64z5nwaZFlPJKHkWSWkAc
BHKB6BR4dr3UHRd42gx7crYt1GSzoQXmCkNpRKvmRDiyXduVGItl7Wob2TuvJjS19hnomBadYoZx
xrA+UhMiNdaTw9l7M5JDsklQqrySDXN3dQnBMNqru/jUO1aJZEUbeeqlJu3WZ2e7E+ERQZ10QVmt
zu5AFZyW/SZpfQ0g5YIfmG35Rx2orSk7loWg5JLIsNIAslPqrB1ksh2AAZpmmgf8OSciRVAlXGUx
lj1mDqBbXPTZXZDhjSZH79aEJUzAEByl6b/Npj51IYlgF2IZdTlPl15csFWqddlmatfRqDjLE2s/
tY0QL9+mKi80RVW42d0gOfaHajDwdtP8OUpsQVInD3lyLCKRnbDaeT+Mfgqwz5/tuKr7Y9EeyU4j
ujCwQKOqE9WMdfEU2HzsQwgGe6iltELNXJDNUR3491fLEqCo9UwDQmcIoyONCqRdnBQPozM4j5IB
JjMkV84055EsljbuQR/B75gy9ZbeLNKae0fyKJGRWLUMSmit1rpYUaFUkjXgkKKhMaRkDyjGChbU
REmscfkvV/Ksht8lgLi0yMIHPHdQKT02xbFTh0RaaPMhLoAZGosjnVF3ZXMJcmJLgrfxY0xE7tRP
nvVYg8/nz1Pq19q+WUNKK9naeZStSDd8X6jqsBrfk5XZ6uLMAcA/O3merXLdtI7SrX6yMOMnQ/D3
Q5Ta/EQ21we/nmPnR+oclQcHWwPiaB8u1CNRQQdKZ/CqFdptTlONvRcf9aF5ZR+V5TbSDGSiNBUd
tA4UlcqLWuRKA8e4mwZOGa3fc83T/3Musn9ccZ7L/H1FmtksS+uIWmw8PvEwajJU3hKC1/9oYrtj
PqUdHitzL5YTn5vUi4R4nJvt2XY0cZYmC/d4tR06MwVih2zTqQ+Ayj41jAPZ6FC6NeqZ1QFlBiAp
fYk77CDA28W84UkD/N5PtZe6a6pvpeW/+PgifAMV9HQCPOl08o8uPZTeM6QyDqq7VCP/yxT/7z6Q
AEOVF/i71w53nFMjXXtBRA9FnMebFjq1EzuE5UHZpa5159LhIz+b/mMymtbL3waFvtlO7BD/HiTT
2nqJLDs5iRLFl7zQ5B0dusTLoZW5nC0jAnF3bqIW5FmsRF91xWZZ1sbWSLBHdYUxfBqa86UWNlU4
Tdkb4OrQpQpKqCuomN5dE8bGNgtBBEs2GxnKRdt5JahBy3rdo6Z+H3osfx60cVs2JkCtyq5bWTDb
RVS92z0wtu0b4OuenQp7yA/77P9Pe9Wgfo2yV1PiS2WvQHkJTeZhSpY1oK098aB9nPNneW82297x
5XLOnwmkMBGFTfzNnBTjdvSaR7Y8kmmyx8sqREUZ5dxGLcxOsVU/zpfmeOBsmyYelvM0bdh/npo6
BiOfpqaJdFA533HXXI4GKgSZOyIwmAOScslr111qLStQByDDy9SDJ9SwR13LU6Fs5NeaIRQUgSDZ
0gzTWJrgYxYBdh8UNKlJPw5Ynk4zzaZ5zibJtnjfeEfqBA7sPnVyfupRxr+ShYcVt1rITCsPvPjq
wUZqVpl88EzvqnwAVZdq0nLFKSPk2kSYHcnm+iA4ACj8Sp2Tm5rXRSp8M9tK89c8rTb4n6elQYGG
YFYqWIZ9FJZBNG0PRmvqpEP3MW3IsFUYaqyqZKc5+7rDyo7WM34EHAQ1aT1DTdfvBQqRkJqYm9SL
Wjb8XrKTH2HX06OCeBvK8WvQYUsUeXp/AqE41njU9pSRzuiQhCUkYrN2S0NDsKzjtaGGUHueIaxA
8G/17f0f9mnmTxcZ8iBZeH4pNghx9HvpRQ+m3etvHoRYg9BJvhc87ZetTP0LBH+7E2g8UE44VMFX
ozmTgwNV4mXlgVO+kXV9LqEjsqIOd2tBY+oblJ2blduI5BzEUXGJR2APkNpKvrvmY18b41cLRekr
6NiWatkcbpEiRuyBQbgT79zhrdBttkgyK7orS9e+UAe2AKitUB0aSuymjloD/3Jooo5CNgfPiEGt
6CgIlGTinmyic4CyG/rhvkFkcGNFmriGeWxejVa/MbWoTZFKopbotHijgTEfisAQeYw8zzwgqrKn
opa50IWaUHd2DiA/nzrJn+x0GJBaOjiJu/vTrqYFO7R2qIxu98lf2ekC2ajFRxTkTJ1/DEf1LvLH
uphub663ITdAIsvjWOfbeVoTmPpz6otlozF5dl0kdCQw+dc+xOsahWbJPcsCwH4rKDbINiiXhm3U
Lx5rUcYn2vzN94ECEKL8HmQgTypd/ovb5SrLCg/6ofdIBqXYpeRsWQdW+AupM8C48+ybTH6gRq95
sjkf1jEejadGL6ujgezqZvRtLCpBPrCICr/7bpnRUhvz4hc4uJ+5M9gvgSYR3Efk/eJqur6vbJTu
e9iT3dLS75ei0423we73wjXyX7o3HvgQNG8AbUKgC+yHHmeLWPTjg26W6Ta0m+zQeCy72n4crYyg
F29A0m+HOst/6kP8hefp8NwLOWD3aZSnwOD2Cb/sau31XvXicYQDlavVjfvE8+Nj0ybOso5SDgps
hx0T3xgfOmY8gKfDeYNGM9ScQrs7QT+svgdN2zey48MgKtM34lyCtu7WshhA6sRfaQGK60CAGV20
okzOjRFjs29Z/bfWWbtpUn4HuAYyWcrBZO6wRQ1lvE7NrLxD8Ut5V4Uo8ELAoUa83inuDGiv+Yu6
wB2P+ZVMqOHSkJkWgRUvpFbtIq1LN0KBPvCv1m6mnycLhI3FwVLvvakjRLXAGFZ31IrdsDoXZnye
B+UV3vpDnIDE82OiEgnjFX5M6UYjiAgW1O8Tk48XG2xR+O13InsbFR9nnfHh2BWL0lGUbxPx23Qk
Hzp8atcyGo8MWFdu+AdI2CwcFyweVW5dJszCCGkMBAfSDWEcotJkZxRoPFMnmdzYOJtW/+7PgHBH
mixyjlrrO0uio7Cr9kuV2Ma9iaDZ6S/2vik/21Oz++Lk7N2/AQBoSewV+N58CcLUvJcRqqmmSFYZ
9uyd3xVJkJPnghuUMAlUqlaAf6FrO3BPhPYd/jDVUw9Jpl2HEu5NN1jGlxEP3oh78Te8wkCfwjLt
NHBnvEKl2gdRBgqS1UjkdKsnqUayCoGhyK2nkeTghCgCo5EWEBVXnkJ03Ps9kq6pe4Ao0kgn9vUv
DOAjcsBKD7UX0bqIWvseCPF0g39GcBJZAr5hiFfvLGbVyAvEFtTCuQ49agv0qpaZfYd00WaovTFC
TWK8BkeX8T21UVkIxGz67Iy6WAWmMK+ViLRtP/bdwW264YQ8O8THvaq5b/CYR3leX75iGfEYZgD3
LuL7kbdgDKu9WqmK2K9M08vl3+5t5Na/7i2q9U/3lmgaRHZV7ReVbsWSFUtmxd1hKs5STaDmuwOV
fTFTu0cdCdvXIsvEApFVUMhRuM5vvWZtJWAMmIwu0rZrX8baAmnsErvWzttIiJktYxnir05GViV4
R0fOaVQqXlIdSq57GxZB7Nyr5daSXnnQAAk5C5fLM53RgacVGMpC113NHU0TfkuYHi6K1pMbK42s
ve/V8b0/qJK2AVS/QJ6cUOJZv5DHYFsm8pvWE6p/xBJ67NFB4lFizWn9TzH+6ZScRjhRCsBLE2cj
ZIxtP9joBgR3Hc9HDUqYrxsFK2YW6xZGB2RgD1jQo+sAIm1n4xdyC3XQnDp1jQhcj71GknTdpVNu
fYRaPjX8b24Sv/xtCSgiZKw8/tQWxRal3Mjr4Ze3MZ143BaqKfJ6mUI35CUrG/2QmS5kx7VRf9Ud
+XNIA/8OiWZ5BZs2KtaVv2UE7pJxD5krNW3Byy35D6n3Pm2FuPFuLFDZDmptMOxufGDGlsguJnva
2lKz1tN0P218VS8qNpJPTcQyk33a6MhEN6gu9Qm4GiVOvzCM3lkHZaCfHEK74iXRuxuUZ9y9XxHq
NMeoQ5wmH83uhCIT0EsUIKo+QaAzNDdRjaLyypNiQ/100Lzka+rW5laWJkcNCw5JGfXnijUVSvlz
BwwyvisXZEwq9u5juZwva8aQ/VXe1MG9SIL/EkoLWY3kLbTW+ZmLEGBC6EstuwoSjSIDmh+pe5xi
5dVtwPjWLXyEJuWCjK3qoTMfSJl91XjX2V4bJqg/pl5urYwaQEOJlYGD1/iR0Q8NP6H43GU2fnN0
GvsPtZWnUDhD3JwOyFHlAiHd3+0O/EIleP3J8mkktccsMaBZvqS55jEQEkIoXh3MwrPWtszd/AJ6
sG6jgwv8Uhuhddb5k6HgXnQgM52NsbCWbjqU6wQrFQ97kNA/jVGxJJeMbENQttDvie31PEOb6E/Y
ncSg6fN5udCgSnYI1IHOoszpSjApuDBiPxesydqNrQ34rvJyPBtK52zYkQ+ZbKf6PZqmnNvkQ82q
Khx7Ofe4hletDBeCkq1AwkiUyfshRTSyRb082rn0GxAORT8nW0495O60XrXpC+0XRSA/BSmzJIHK
Twzy9A5o9hP2jp+jmX8EN2mw70RPWqI9AwVtnU0N/IDCigcoxQ/puRnyEtxLXLuhCM1cNl1sIsaT
RwswRpY/ZJStAVIsgf1IIFzjhPFPnjbfqsjtvrQD8vaaG+v3WPD44J5kOv6PVbbHS6sHC06Lan4v
W7t4ueL34JT4W6RiOE2nmsW1g9FiTVVmDSqJVA8dXAFk1gBaPIndYJeYKNoDHcYrgJc3iHW2D/5Y
BycUC7ZLsmsc5ItVGzfXLLTGu8CRWL+oATG4ApAxqpyjjfriR7+CnK7Qy6eoGtuFBCPfiQ6D0IqT
rg6zjZpccLZ0cnNTjQCEi5KdmRtVTwFQsPfMD5e62cbAtaxat8yfHNlVT4i8At5Y83tyjKr8ApSU
f6VWm7Y/ZNkM0yTQqwOtah7jd6jmrNSGFg8isadmPjrjClgge0vNzq+RHkSAe0PNIQkZdmOtv7LU
RcEVmuyR3bCW1ItMvHZoKtBbUK/v9sm567BCpV5dmu0VIYMbdWLpmixqZ9B3haZZI9iWsxYFGe2h
w+IAoaQiC8/4boVnOtNE/QV82WJnGpUzLswm7BGAH8AEbxTYGBblgc7oEEEV4BAmOMzNv/nNw2gE
udCwufl/n2q+5B9T/XEH8zX+8KMOjwm+742HMIbIsgaVkGpBp/MBxB/OqrJquYBQQn6cO7wElPRN
VfweQu2521czzk06+/MCeYeMpOGB5fB/nyZuPm6MrkJ3Mhnnq5LRbRu7Wri2cRt5gr2buol5CDUn
FzqlIXWdvkB5s9lrVlLddZCGdJAKOpWKsZMO9eAABaKF9XIwrXeboLM022gQNToP6hcAbDRnm5Zn
qJX4GEsjqhRoOemZ59k+6qjdHnM8ieiqc8cAeh3hiuxS+jFW5jzu3XVWJ8FyuuLHxIhSoXAbHN6C
rp3zErvkxkhX01Q0OOavuSfi6zRVzo16HSdaM7kEWnCxQEK0BcMEP7hc54fpzMv797O/2MhF+raX
44eNcXQoP85mm6ummWeljtnWgCV0mdr4xYPeLbivew/cVDGY1KkZOllwz01IaIvMvMbKo4G82i7u
nH5JnY3tB/cV4i1FI/TzNEhwKAWiiAeRL0BES87Kq29ZF9CkND/q0blorl7/sLl3iT2clLD4YcpO
XpKDmynQw73XyicCpBMMPVJYdEQCJvtsIg+yF814RZX5Qh+wIcid9A4EevYtTVLvggfSmlp00Eaw
OedW96MfogyZvg6IvDpo2NJ3Q7AYeEV0bHNb7ecb97X7OMtS491GZ31uu69xPOQLvSq816k32upG
8JBxnt0cx8lu4L12T6wbj2SCOER26wDEv4Z4lkE1T0ZLcuv7WwwypjvyokPXsl1mVeJMLZmkGXj4
qpfKK8GkoWYmk2TgrHA1M9rPtr6y2qWf6tmWXKgj5wWKLioU8ZCN5owbyIlGnZ2t5qtGHre2mQQD
9TxfZOXm3jMk8FqGjxtOq9E/2m53o2H0kYCLaKBUWn+a3WhAw5tOtzB/hAw7SgH2r8tsKsP2TgZe
fJrvjHthsjBAk4iaVPzByJe5bbjQNNf79KkaMwSM1ARdFbnQIRjBAcIMZkyfiib1+gCie0XBl/Nl
9a70d1oD3Pr8Sfu21w66L77MfzgESMH7z/P9fHeydIJrFb3SXNP/MJC1iroO16k51vYBDBtCFdOI
vWdCJEGrCvk1Zd2jmRfZYwrJxoOn60DoKjv07Cyt6i4j1uEAf/ps04HKaO8Xtf3EQXRHTrprGsvO
1dtzYjnaSnOqYsEhwPfQS+NZdEN5Fqrl1sG4AVYEzMlNYDy0rmzvfJBedX5mPJCpN0DtFRVRciSb
7KN6VySVvpwGOGb0II1NyLkBJk5A9LCu7tM9TQ5O3OyAqIixoCYNCPBl0VxD3sjUjwgl5rJvtzQ5
qk2KU2qVP6mTbldLjCNSuNF1unpnCaDNEndNk/leJi66XV/Inw5Bmn6tMs84UUtiebgNPbMHnQg+
0KjJ6Aakyoo6yVRBInNht6E8UDMba2vnJQjWkQvdgkBlnD4+kEHzoPESNKO+oxsArYd+iLjEVhJ7
KpG86InV30bb43f1KH6EIgi+QNp9WEMRcNhFEs2YayuQbgGjmQbBqW4LKPChgvoLeAptUOIW3bHu
E0DXzNtk7qHAx5sGfCGI0Szfd9ygUNtNOL0Zm58h9XHsy3rxCahnpQxi4oZ1r+G26yh8ofx1pJff
OOPVY40k244zSPwgShs8KgdKbWMN+M1mbxqCnN9SBwDITNi/Miu/dvlgvvK0G6AHapY310r6rd+Y
8hA2boY4RaaDNdCWj9kAZdwSAp3f1XBolNq/Egz3CgSD8RUNN6GV46uR6yhJUHXkia+B2cLIUHyW
x/L5fwj7riZJkazLvzI2z4utAw44a/vtQ2idOrOyXrAshaMcLX/9Hr9kd2SJ6Wlrw3BJFBnhOPce
AY8KaDmj/tqt1+zz1PeQRkRAbe7mgntP3cCOeJ9t1N2us0Xx14CEDmB5PELmG/QOY5GN3zJPAl3q
Wy+wHS4BSjSzXT00yXPZ8ZNXmPIL+DzpsgA8+tJ6Fjvn5ojUmj1GX/4e2acwo6CRuRsCtm3bbGXE
MRJEoUqf6UyFbjKf9X+o+1O/kJkM62aRfsizGa49HqEMtvuQ1ZtzbM74YDiTu6f02tzqIUu2dowS
NJO/c3TUmWZJy3pH9UOcLtSExO6l6Ipi60J+4MXKilnPyk2FuU5sUe2BQoI5b5rPelbYS6M+biCg
bfnGs+4vECcDSw0wBWfMoaNsFb211tj5pXR96GCXMvkP5X4Zt4sgaoOjn8B2BFCZJL9kk4OEi9mv
qAF5wvwSwUPQXsXTsAKGKjheuwWjIzdjmHrLgYPN2QOocWyzrnuUvaXWUCkbNnNxghAbdyt8JMvr
HtvenCDgmp6okQ69B8EwkLruqESzDYn5Phs3+/fZQtsIN12rGkS8hJUsSDML9kOnXpjVhUo1S+td
7GfVkop0QJAXwpxhfeGlD8Cm7lFDQGzJtZUI1f1hjrmHHvDzHH+6il3C+7XooD0pR148GIl5JG2G
AO6kuwRcq/WgfxTw6It0LLq/KWHa/cD76chg/rrG4ugdZR3KZSMmfqqT3H5mkEufZetalR+gQlms
QqDmPlG3IC35yWThVlh5B1K9+4V+MXUN44oSMYu7hrHm2ISdWLEwib602Tkvbf9zl0B2dWqm6MCy
VD3ogdReJTk8dCzAhewocfdJinnc2nK/hQj4SNn0X5At7Zcd9+VtIkwTZq4TVEbtfIKJcvLe14Ej
Sws7RrUykTztoNAL7Q/OVgOd2XhV7VUrEC7A2dyqz2z55jQDXNwFaEL6AFHMNtzWAPRunYYjKdti
JWqwjYC+vzdtfawzd6WH1LrWS5v/GLIZV7WLoCv9LVPZxXdwltMeXLeOz5zPKbR2YabYf7amgS3b
JO7hpRf2u8btjB1DpvOmByV8ibzc9FoOw4k0tH0F9c4o7z+zMoUdJPgXRh9njwrUe1C3cRZWBWxD
sSQ/GnH7XndtpTPFWL3uVQVlII6FEhSN7EAfOXDT9OSW1dv8ifU/xS0g9kU9Mtnu4FgQP/lZccpz
w3+MIfh0wIqif4X9+FnXpwxPC0tKfnA9SKX8XD8hkbHIzbrcYfkbztjwD+fJcXv4Q/N8m1hFtCjZ
ABMCavFkNC2a0pHbvB/ha2bAB0H4Oqili9c6L0nHHbBt1V2nDzWE9ZG9QB0VqeFal9devSkDq1sS
yo3wbngHvvO4G+wJ33atN7x42jJghxcpybRena18u7pDbq1eqxarR2iY1o1KHGMd6bPQHd/PqO5P
rQCWQj4HWMltjG/PQSB1sKknr3iqKvXNRpTxW1TWGwTi+s9mFiQr4KfGSysEIntmXm9U6rlLS03G
IhCZeRKkiECBYio7iMhhnxMeqIoOno4i0xnSFPByLSYY0QK8uom9FmxlTbgjEBfVQQAA/je2e0Yg
J7/4evlVrfVqTQ3bxdzBklwYQ7LnzMBTokzggd7VIYeZjhl/C/CrEJbrvBW+jFem42QXP2HiKKe8
Xg+tasH1Bl8cbp7feJ39GPOueRQyarZBkGf7MHPglKYnox6TDcf1qHbeENqPV4E3qZXHxLiDhCBh
1OngK1WuA8+x1lTsQd67d987cNvZulkGuPjYPEwqALU/ibI9chogGMLh4Q7OIO91pXc2gnivpLv+
k2dFYONRqxsnnYr3lGQrQBZ74wHRNdyFPgqLFXH/E6Sudsj1WniEweUJQorVnUQwZq6jIjUA3d7s
7KXhQQCh4531BBp4d+BWobWpBcKHFawhrkUXAoq4r/Y5tkMgpIXrLxOtMA6r1me3rsIHz2nSUzcm
wZIUvd2/6tvcTk+5re2ZEIFfQ8s3hSlhscDP1vwCvY0WmH8rvfVad4TWC/4QqRN1D0xUEBzSS+0o
3/t2EorGttXKe2lCvLoNkMjCu+H0mTM48wzt+AK7mPd6AmJAI3Oup/6TioN1aEzgGDRNsuN9JDdI
ciCvJyasi8iVQ90GpJAkTXdmkjWfqIdsIr6NYc63wGYrW87S843Bhu0fyyQ8j3wZWDKO8HeWC2k4
6dZwP6Nb2lYfi9SKiH+/p/tfRv1vrb+MvXbu9FSlMNrtFE6HfkTSFVbo5XFABGCjKtN+UICEweZY
Td/y4KYY+uC7PZU/bEeIpzY18WYZDsEJKPBqHtNmhbFWI5hK9HtjI6+2sSFzxJ70HqjVG55eH1J/
speMvV0501dedQExiX1WwtyHg3ndu1kNg+KxfWdiX/vBkwF78y574qxm+J72FbRpMnuTOgAXR0lZ
nEGCV2vAnsrnyjO/ErXRcL9i2Uq+XcewaJIrI3BeWxd/TGKtAWFcbq5Fvx7KDeyR5Sb1wvDkjKBe
OcMLod/zvIM1nQzGi+CiP1ktXmSiMjDf6mTuYA8PbDAXyBaUQIjgJ5Fjh4mwMC9OZEOT6aKji9Rq
d+B2UiveFa0nav3T2MSVyFxkCgKqhrpgm4B9JQxorXIQx7Jl2Grq+r5yIRgwNq9lK3L7R5t44h5+
tCso3IbZnQw1gaGNTlDqdvhXBQ7xCrIa/MYo4Po3Gl7yFKZ5tYaT1HQG5Ss9uEXibqcit2/tuHCW
nePK185S91ma8x8g9gPf6LffZPnXcE+2gG90iQUhfzwroI/gIxTjZyen6QKgB4Zn+vlTvcWVu/WK
anYf8kcruwW3+6gUjJGuhkRZIZut00qI4U4wJLo2mAWH4YdxCwUbKFEVQO0juLIonag/UrEZ8/ci
UQ/xdPjYOv5cpNaYgR72H8fmEzA6pcpWkLY9ObWn9r7eYAGNCEc2UWbyTGU66C5BPql9nHjRycTm
k/QM4rb/Hji5vHX7gd+zKbmQGIKtensL2Gi8oV5jNn0HSy+8xd527kXV1mij15Cil965/j0X9Cvm
Xqou3E0ranuNCCUAwkPFXiIb2nD4XQd3StbQ48bifwZHBjmooJMIuvT2eQJUHOaItX3f5HWzzE01
fIp9+63zveS7VTYYrvNQTlriVYkl31wfRqtD6DAYsoX4TYc1tFH6EWmSzozOgWm8pUbA5w1ll5jZ
KY/lG23T6AVBgOW6EHaXHGiz5nN8B0GGL9ak5kW6Xu0QpGejwqNCK39RfTO0oHboet6L5bUr1cOm
M8WDwS8XEOydtiDNZC8e7MWVKeSXLAAN2oMW2yVOZX8RIFADatDILzGsARwG7Q3Li4LtzyMTM5pu
VWa/KOxszpBgUmfsetUZbyDxzhmMZ2FH0dGOo01oZeVDmsbdrZt4ALT0cAYdEHNZVgFjO2o1Oqc5
haH4PLey0f1Wg/xxxOYIby0uN2B5iQgZ9aUDhOs2Tq+MGypFpe+u/v2v//3//u/X4f+E3/NbwEjD
XP1LtdltHqmm/p9/u+zf/yrm6v23//k394UtHIdDw8LxoT7iugLtX9/ukQRHb/N/yQZ6Y3Ajsh54
ndcPjbWCAUH2LVZBCG5aWCJ06/Od7WtVBTDp75tkBA23bb1vSJ0jfa6+dsZqfo8Ne5kcwVjZJrTD
6h2n2wFq5qQXd5LZVpCuHOxS+UKOZbSdXQaTqPmpDB7xRQIIc91mxIkTr5CNyWAQAmUiOoRJ8LGO
OpdZumL4jh9gTwz0rD44KhvOtj4McVNtcix6UGT6qzWt2k8Q0892TsewY3cytwIeSXRzFxpLnWkC
uCmwxT/fem79futdl7v4ZjkOctAu//nWQx4vN/racx+aPhp3SAKHQE2Z0zrjRvlaJUia6O1EP4EH
XQpe3VIPF5wnULUZYGJ/7lWpwDhkUnyYp2daZsMeWpgVGwfHqeVrGlXWKraT/uzBEvNYFtDJGJGb
ep4g+ozb637TXaE/DYy37soCOI2E6Xiin5lZjTetjO0D5xbWXFAavP/yvfTtX28OZ4j64u5wQENc
x3V+vjm9SEoB6Lx6mDfpbuGAl5/zZ2Qo8js4ynZ3oOo/0XIY1crY0JJHRd0LcC11NxbwKrak/4YY
cLt2nUxBNQ0Lk1Q1zBocp/lktdXZ03tEPBTvVczyF8coYBlU9Og65vxYe7fSyKtbAO03SNg7D7lW
0y+hbQu5gyQ4Uh0kw5JtU0D/kVppQBUNG0fr8iNqBtfaKuLg7dnZEsGpeD95Cqr9gQLlcQigmWH3
SbWsA7AIZfMA73rn4Ze+3LytXWsv4Nzxy9aeHOas1vEPupHs56YuBDupR9AD2192Mnn0ver97LHR
B0QKi8qJIQCGQha53aID9fCQ+YV6tFqz2hjmlK+plUb3fTqPziHeezPHG3lhsbXFm+SDuHzXeHpV
NpsNNZQWk//lG8H9n74RDmPCxP8OHLM90JA9W/+cPqxUWFmsEVIy4YODRxTs49hw6U3IKxPPMCqf
Tb+23mgTxo1uOIVOMFwM6WOLZlSwgoyTM7nKzi6xZB4728PSaeUXRbFotNtbBBAgvHfKGOYySXmk
QdRAxf9YN08WsiTY1rUAyma0Rbrz+sk8Mi7MI53xIbHLhYpGoK2QKGI7LuL9tfm3PnMFr9rtf1l7
fl729c2EAJTLmSt8C0J0vvvzzUxkxcw0Y8G9N9QjUrGZvzDBX7i1IsMH6Dsz113qq9ecOWva61KP
qpJg6fW8h8IthGeRRiwEuMddsauRZ9DrbKVX1w8HkIzOXQsvN3Sganh8IOhkSoTTwkktq8SEvKvF
sjvTT6IFBVuogWXGewOyMxGiBJB1N3irlnFRQMsm8NM7FziXf74rvvfbV8zmHnM804LkLuP2L3cF
OyoeqiZ17xnscs+2NsyAtEkCCJt2uSVN1NCN49VQ3EXulK4+SC/nMDQguWSqg34eiLECUvIkrRx4
I3Bwg9us6io2oMWd1UuCAuYO5DlghRweHY0YjMOt1xbey7VX7QKd5jFYN/Y6NFQEMUQxIiPcUbHV
db0AQ0mO9m911K/Qoaa5s+5HdWMtsNXmxmul5b0XXjjxByzD8BWxwhhKXW65p5aohMdWUMGGi1o/
9PZ5XcMgl/sn2Vr6KzB+xtep2MRWPe2UA6CKrmf54GKNQFARqil444dgvwAY3xGLrvaHB0sTSAoQ
kZG6xZuSLum2foSDUtogLAeLMBkqyDv3ZrCHuXdxaZsIMvNTExxF5n1KVdvcU1WOR9cqRQ5jQ0Vq
MFNQqJj59s/fEcv57afjw2/DN2Eu4Dscb+G6/cM6NPoMj7vRLu+lNHXUWb3EdRV9UT1Ah8Hgsltk
fiLA8wAAhr6e/FJAEQP5/eC1QFppA99UqGR4bvT480i/6hheYMaTnxkROK7QYnH7uEJMCnK1VBTR
tJZFOz100oOqSKg2kXbEK3IjP0MmFlBTXcQbRrMTnla50cWsgvhoKZxhR0UQjd6npCKskNcRoGZr
YeNbToygKLDqdTS5zQfqNdji2BlV1UwcQqBq2qccVLeZeu1kEJKAE5g5U6/hNpffBLbzgXpdhEO9
bvusnS9B1xlBzAHu20q8V8vy2jvX8sObpAP/dQCJ59VuLTiFM5adgFDwHs2w3AeyMF+hKtJssKYG
W+oWx9A/L5Dr6hsBvFOHNwiqd3nzdp3WDidEgPVwmrZo8xCh+OJUt3wCbhTWjWPZyUdornPgcxCt
q7x6P9bICIBW4C2hfhF9w/ZJLbKpDJ6SbrJWgTGkNwrY0F2bd9aeZnIaZACvM/UsC+/9YgA5GT5Z
XTAsLZjGITgNbrLQB6p3qmZc147dLk13eq+jBuo3YJTNmD3PIaItTKzqGxEigqJ4m32GAPyBnCGb
uDk6w+S/AsToLmNvlOBPwD7VaypzN0QI2JuWbeMTiOyziOpDHagnkBmSG4bl8G7EixE8L2Bw7eTd
I/JcIezswvwxz6YaNgFFt6WiW6btvu4AHKciTJjt27pmm7i18ztE2M1VzlLv3irz9IaV3tYcB++e
qoYoaFaBFUwbW9dZvKzh3DF3D/pUXaxC7SlYC9MgqBum7p4CRpIyZLquGTxgozsGQjg2SwLSba+G
Mu+iykFQL6/3dlCVPzorebPjSYDzWgdLvKbz29K06y1PawN4oAlyDWBxboqoze//NE+a7IesKLcI
WHTrsoMlnoqK+0KzUQCDhEuyJqIoI4dpY50q/KRQRwcHxgHU152wSomoRE5+GD+JPF9NYz4+xQkI
GqJ0TeRa8MaO3S0HQSPHg1SLGzppsQKxaDj0VVMhA9d3fXKu47xc1ibz76BPKre2KCI4zuTjKbEQ
nQck0XtwLSQK3FyKL+BUrdMs5D/C1j92DTIyNBxwAP+OhzLaAtA0bf55JbR/fVpi18CZzfBgcE3T
xJry80KIMFTZWIPRwTDeRIi1D5BeIsoA5KZufdmaO0iFISJCdR28o2TTPU6NW8LwBir5rleYd3Gn
sB/oy+xrjm8lwGX85doDGP4Qieog2nlaYoV0VlqIrOL9p/PXJKrSagNbOoOFI4xxl2FdZ/M+wgb6
eNnyMbm0srFuqYEhA3L7z7fB/HVfqm+Dw7Bv0P+5Lr1hf3geeMMAnLdg7eUd0+75mkmKnzyD8zFE
vBAGsK0JepnXH30a2is+2OWviwGNKFKA/OnXLwvo2SFTFi//+SNz85d9jmcKUwj85QQWD/7bmyeY
piaMBqP4Mm/op8CroIQeRp8RE051UB5qO8m29AO2/auanvGVCSjV79UhdBvnama30WdYbVx713Hj
rZyoVNBoWlOYM/P86MlyoOWSp+tR1hAORspjpRJT3hth+X4GIwS+6lvQPFRo8tWoz679FCzy/svr
OL0/XCMhDp7peA3meLGwXZ8zlH/+OvfjNETV5CS7MQDVy1naMGXpJlhte9hoIoDk3fdTD0NdTTjp
2+QWoLfq+dojMPiE/JA1LPowgGujBSpDNAywcpIQmE7xzAELNJcPDsvKQ69bqUiHEIng0R3Ck+QM
XlV/j1e9k4AnbJpfWH/85++ApaMLP/9z8eMVHlRCuOV54GT9/M8F1SIbkckKdzOHyy6Wc0QGsX3/
bIUKiUtoqFT6kExhDR1w1HejAqcNAtWLxIWKY9h2EOZjHsLWoWVvR2g5S7wvgLr7oXxtJ06YqP7L
txl/JFtHAz78Yxxm4V/i+7aFCA8X4tcoFoOrb+5Fst6mbcIPLezCl0AKAcHWO+GnKPMhgQfgufAq
MCX5EC2oHgggbwMtRiSgIyU/+SxPYXbkuBcTOYenDHlR6qZyRx1DibALFXMHstR13DOIOkbYLQ9N
cUDG7AvAVvGPrLhg04gnkgptZKQC8aqlhpeIDLb3PEibTcbK8tSknXdAErnfNhWfbsHNDldYyq0X
PU/XBNGPaXqfxzKg9OgimVgUFzOUeIBAQbK7AGh/FmGSHyz8uk0dHmqhQBW258l4qqC7caFeVE3F
sS2nHdjPb1RPVdRIh7Erg5WJbf9yvgJV1nrK2hy6RatUuKW6DxcTXrNtx7g+fqjLOpWdGlaunL6E
3yQNoUs5IH9trbTKPtZRH8Opcu2B1iFg8funhhU13gkF87fYaZX7kEEFMQVzDC6OJviZIlUrsP0s
5xQXFsL1iRlAJq81uiOVc5GHyyY0I+xux3Ua1C5c1aZkXEJAGU8Ut8kevFZ654kHNy6XKOmqNg3M
Rd0wB14hTob8TciPBs9+XHv0DvsBEWwPSztPsF/ESCTivH3jwWaZ5vD1RBBOh2hB65ypB0/LZIfY
OALQupHq7ISvEbqSt/OVMn/cZOM4reY5Iux44ym+8aptVCdQitPjrFqotemb3nqeIQ/KOxv+ltdJ
PXOKViB6FlualU9FcInS8CAc5uRL0AHhSFEE4y5l83WaMOAnWLe8UHeaZ0Baf9FASPNAxUAKrlk7
wHXqj0CHMoSeRupaJxoVitDYVQX+JvSpqM62QEdArvtC/SMeQZwjMOWK7s04BJ/tvI5OAtpwWGO6
jSU5v4fQI7+3J0hhwU/CXzeuI9VyMJIFHFuyO+oCjIENChvcSCPLytdWzJut30FNuE7f0j5NN8PE
oz03rOI5nQJsQLz0DQjIeuU2uXWE6+hwb3TdF7MMkjfgorCVUI15EaGf3GB36i6oQbnDj670jLso
yJPTVDfpii6AyPhRaDhj3o0XSPVBxn7An4IukgaPeeHbUF8d0m1a9P625kbxCdbby5FVwcZKa1BL
faRxjObYxyVyDy2CgUusLvHeTDwGjjVuGSKPbFEMESuXARaxwAzVHbWabtStXLz5b6koDR94Jhiv
zlNV+A6XiNFchN+yBxhiRJvAQiCPiqWq2A0ojbu5bzOAnw2rgHwT1PZXms0rPGMLk11nibdw88Ey
Bn6f2Udqm2sUmBAZEG/zRxVGow54Z4HViv7kdor3K4iIgDZU46GJeOz7Z9Yx0RjJui19jjZn/GRz
9f6Ze1fcAE6s5s+svw4baBvka7pq6gDBPnkeMun6AvpAnxvx5n7+XP/0mWnQUBu/feYwqSDYj7zb
TaOGTW8kzrat/H2B3Bw4aG0BYIfRYWtBp2PaVoCtIidSRJ6z86lFGDnYiiqFrdvcswGpI3ZECNc2
jQvRc/RAVG+CSLwktoSRNNUxyIvKE53OtUVnsQWgdoEykpWM8ACwk4e4LsHnqKDyhi1I+gDeZfpQ
ZnCk7P076gDQgL1moFKtqViwxLrHYOpIQ+AAJla97NWG6mqBZHEbLWGFOu7zLl2+D8O8tWyAy2lL
6G5bXfrAQqe5GU13e+2RlWOLf2ab72iudmr8M+6I6pZlURypHw2twgF2bGyo91SnBtafRh6/TuXU
7oVdpitEduMtbwbnwBKVncOhwk59WAWq2Iskh70VU9kilcX4XU6bVHn1jzGdvuIN2noWOZILcRUo
YMIhfDfVHC+WVhPeDQF0ZFRnZZ8tUyBXjEEAzOJNp7HeYseGEH8zZfd05WHMnUMcD+4e0oDbQriQ
F7Im79jE8rvdWyXSpAbELV3hnCM8NTa8CE2w6WCZPSalv2QBMA9GvS45hDlSoCzeRMgukNDW6U9E
bcSAmxwDKCAjK/9mtOHXEs6un9yBJUvej8FDDX3KFWwYGGgf0/u1weIvDr9cN2pDcQc+BGhzUvbP
QAmD4GwCUfDT9WDRDT5fXhcbfyygYA71800FDZBVkMJCR3UmNtxjZ76BmLcIOqt+9WtQ7SVU43YM
sYxnn7uHMtOzVr65FBOMjuyhM29UlCCXQyMRiwxkOT4EvlkcPJhJr2lApraTFYvPoJakMMjp6z1g
+uJx8t1bap/cGDFds+wvskB4HuxG+J3rK2V+CKEv7j3iZ9fsByaTTWlVweeg2swDbdGtrXbKDyZD
hAsmf5/mDwLU7MJQuHEJXgjOFvI3y1xPCODSIY9a9TwJOe4sUME3WdO2r0kxLqiDYYOfB+++7Ajx
pfLeFzCfokvVDsjbNXYNtyEwECcXCpgrajCceuNj1Xxphc23AlKlW5kMxkvO8ZfX14TEXbmapEiR
wgXiBx7J5Xy7chirL4B3Ce9dAw41gTYRphFVDMQPAkmvzeSG22Eqqh1cSMbnKYfPir7RSQZdBQhg
Zmd3MnxA8GJrMeGR9IRk1VM5wsEjAp5gl4cJbMPmxDey3w60ExDPcpG61EIw1GCG3oMxwJxTP00r
I3buC30QKfZ2pR0ba3p8Rn6HBvFVukM9P1CLLJq2OXR/ljSIenVA747YTp6p5A6tD9eNHo/hPLe2
2OaaBzCoFh5QMU8pN4y7JCyOZtCFL4OX4+aA7DnHIqvKBMyJZcOaWt0sTFcGUnd7Cj4CSfojLQS7
UEnPaAFF8aT0jJCng7A64pdOiev+RRZPJfwmQQo5AXsqTq3TYXfalYO16732xtIN4LqBRPah2RiK
HRZ9dz8VMTzsgMsSp8Cx/jodpQuXnWn4Fpqfex5C7LvtMgTBfDtZSk82S4Fn5La0GU+WsGPcWp2w
LzX4JvdTxeTZztjNe2dlIOE3tNlqLluIF4KhWTZwutGT1Qo+pCy+SyM/vUdqHAF/6X9v3RRtViuy
tdXU+JrRhWqef22LxlwDic7WwDvbUOJy45c0NNx1Zvg5jG1QLHtIsgcyKU5UHGxrBwwadlF54Dyo
qVjno0peQlkhk6FNvbCRTl7gliC2FQveW+N0SFZQbBr31Nox743nsrqhoUa4nmwGxkJaFrcIvjzR
dTLFywN9qEzPD8r4nz8UtWaIPtKHMqDwic1CUm6DcWInQnnOeE9dVEiALwK8ycxiAdRllhH4gAwN
jQABdt3JIzGB60RzJ5oz0p2cLJtWZROu8Uq/BCwpfgAOZHqygXZPGrCDqcT6HFs0qLFTSZj23p5Y
MpfSYjzZYd7fUlvQ+DfQ6xI3VLJC9lBCWnIuAVX50g6eeaE2FWZfTOlEs2o4g8M8ciO8P8+XYFW6
wG8jOJE2OARWq4XyRwBC9IcL2hyaBWYqjtSq8JxfmBlHnoZa4f+O31QKpG0bsifX89Nlxs6NWyV7
pMbyx8n14m1iMHNFxTBlzVlUwSePuRG+xfApDUeojVEja3Cp3K79g6qN/HFIunyjYoToqbUP7OxU
j1jR5rENdFJE+khdMwWpcgTqsXHXF5Vt363h+JAi+46JfCgwHID+T6u+vqQ2rAXSJDNXyK/XF6eE
zy9AOTiNJTAWIxwbNnNlKX00lbV5G2cd3yP0MMISTs/BAATJ7OxT1cv9MAGjDnFE9WD6fXYpI3lh
hmnkAItOeGEzbdgJ6VYnqptjMAJxFmRl/kB1MLr67GQWgFi6KvJ7mMbrF6GRJhhNsBasvMbqi/GD
CehUIGHuSEUaYRUbmXTsnmpMib3e6KTJhtrkmPS3CIPM3alHP8Dwui0QSaKiQNgTwv3d/eQNnyGV
05youjEAa8QXtDtQMaxLDqYR6AJUpENfWY92k6ZnupI/gV4R4ekFyhI+KB2Ys4L3xgpflPS25wNb
26zt1lhpyo1qcm9FA7vcNO777/O/ti79aTWCbA5YHmaZYtu6SdJ4a8lRPVB3RyExa7HJev/4IuR4
B3Je/AR+U0vwRcHHD5dwdoKyt2fbt4mnkdmGOFyr6CwZvA2QfMOZSnMVDDeQNhyGLQi178Oh828D
Oj52Sygd7GUxeOuUg+cwAgV728Uimw9BLbThQnDw2xwyM1kNubthUO/9bL/tN60HYz9fFtGqT0Lz
jHx2cwYSMFslQyq/BnsKM1/bGe/+sZ3G49Gc4eUvzTfIcnmrEimiY9uAm0/u6Nciiehci6AOQX5G
dwZNEZ2x/X66ttLYGrDMVeWzYS+QwbqpbfMHpYRdISHRVlXullLC2LWdRxgR3DfYhVKvIPaexh56
xWHW+5vZQ8kyn7o2au587pd3qZ0+ExKmiEOx8YrC37R4dCIluxhd0CpBMs63V52t1Kiyk8RrS5JE
sgAK6K8upLGVDLJcQQpnWI99nowLz1e30D2M9wSQmusIJuUOTb2azd3g+Q2ASDFAAd1lAjcNQspy
4oDsKhBnoPtnP1ErLMZgcAxfhzTpw80QIk5XGD3UNE0rZ2eZ+GsT2bFbWx9GqF/chlnxZbSq5EAl
qhet9T6U6ujAXGNYjXhpu3FsaB1HEKc+jl7dPTpJW6+bUtabXhe5YXp7Nw6jJbXmPPZvyoofqJGq
iq5b+TYz76gEvxzI845ZfoQH+8fZmLmJwsq9g1N2c28k59ZS/Z2p7c/7DCl0P2jYgtqozg0N2FhF
PQJCuj/V+cm5qVrr1MXZ5TrQHQe2oOIvA23lIC2OQeCD9QhTTO9XogFxpoJdbgmRXhT2CRBdMBHC
Cr2dYSjrqILe/e0MO/yN6QVAfzWIHiGShiiFZiEAHtCXnXOiUjsYzhHGGG9UogMg/+MyhtP51s56
CHV3IrzvEE/Vg2maIGoM/euOVl2dQHVbz9hIxzn1vSHvXQmQVKrgATk9W/RPiiFrveLSFZBAxe2j
Q1xVx9S2jTOVxh482qE3n6lUeX13qnIxbVNkzk5RKOEoqQ/J32dO5LfbJilfqUdqlu89qDim6dLh
RQxbQt5AghYkoAmWtQsfatmXvkz9G6YbMt2Qc4BZIQgLmn7e+zcgG7+PANv1x1RYoOs46b7TEAXb
nPgdh/rlZNX3mYYpeFjad3WBMAp1oLpeiwEZwMLOg+rc4Heev1He2XWGpZtYEcDSil/o0PsDbNjg
obvpYKiEF3o0SKGBzqNu4eAvDjZCatSPWgEufOzgyrYjZS3lu7BEccWRhLV8Exr7C2qgsm41gvAr
MJ/g30t4CSm/tx6uZ6ExylWh64wQrTzxP7Ze+w25c4LZzRfZ9+UrgrNIh+DPf0He1bovkY2k+goe
9Aib1cWODVH5KvGalA2F+9y12PBAghOv3Lr+OlzBpeZYAZp921hQrJng4/SCFwkIoOuzStfRGdVR
K/Xru0r+2ir8/n1sXgXV0u+ltTUmGyS5RkIkCUr8BwBQ1lR1raez3G3Ccyt4vfWdZHr8/5SdV2/k
OBemf5EA5XCrymW7yrntvhG6p3tE5UDlX7+PWPONB4PBYveGEINUUSJ5zhvsPHrQMOn4tR4AmRzV
Aabwtxavxcn3ZkUe8Uv0aS/OWms85hF7iET9cupQBgtmPf48EiDhN3XXQnVYiynOwf/O8PmklxsV
yMO4BYyHtWzNauoOo98Yr/yU2mHM43KrqrkEaewQtglVVU4Z2zRWCnGbmP3G0sz9OKYp2CFODUA4
hg133p3WWcarunCbNgRW16pwuXBQEmuPiPCiEzz7jwiM7WphTpdgJQdlExahuhNvB1hPpLKjzra+
oRiGpGFW1BsjyO1vmlsSrdXKBp5bY31ra/k5O1b+GBP/fP2PkzRj1rdlZboPJbbampZmrJW2cQzq
kjtmm6iDcdkyY7lH13KdfaGZ5WEG4018nMlXVS1ps7NaJ19V7fBT3SyFaJ7mObfPZh5oG2Sg5g8d
0aTN0DvFPSGX4RuYtNLGM0GNErWtQTcLpo/AR7QXwafi3ho0NUqd/F+jLA0uSGm4gmhINnyztQd1
hbrr/3pZVf3XyzJK5mO1b7TR2JI/LC5fRWqhB1frD18thcE8HoLJ2rStU9+rDtxFygvk9/5eR9j3
oyy4l5ln3nAJc4/F3Dj7jMznx9DKbb5illIPE4O47vz7FCXY6zRgeX4DM3Fm1KbZW950f51pRMXt
TDUg//vMxiys25kK7YTF5NNcdccEr4ofsjxMCFb92eJEGTb14L45qHTsqmFMHtpGy+5abTL3geNW
L0RayG15g/1Hv/ShOiur5s9eLMm3jmD8FlSZuAib1KrhEL+DBJs9pzISm7jIm5/J6KPyQOYsi5hR
tVp+LEnQoNkixRW5yOHkt9Uni/5i20w2sSiMl9B7mv3vLDjB1PbJn6vRSQbr7bMsDG8TVU7yaHSR
efT9zD1WlkGSCPw9Nr3j9Gm7FTY2zK2GFn32TAi94QSXqDGq1wEKwabGI+RoBFX1qpOqgu4ZLJva
FvXrOI/6tcMtkfuuelUjnMk/xsucP6omtw3kJvV9cVLjl3hwDk1h5FvVSxC/uyCP9qReSjX5Ytpi
tdM/qVonrAC+ET4m6tpJ0mp7F09lpGF5M25sVYBg6+9q7FQV7aVIHBjfiWZhppMUr4SuLkNeVt+t
BIy0jaTPufV9sLULpA5pVN/naEbNs7f5U+Dl8VHrP9VwzQCbNPks7FUVXQav6sbPyuqbI856cq+a
8THddnZawKUozFNlimanLjpozrniZnx1yw5KnmWfwJBlz1ll49tjA+6W3oA/VTVETIUNczXR5Oe6
A2Uk5gGSVzlmGzdu+yMqXhoJ0rX+/3jy7VLrq/3nBYwYF9C0q1BfWRUbOpj96Fm8pQZiZL1RO6Fq
L41p2dbxaN2GteX0j2Gdn/9zmMti6aSzTn6YE2UJThLxV5J1QSg9A7+EbrG/6TjvluhBv+t6IK6u
24hwWR+irA+GQwA3Y6eqbuOQhydQcK+qkfU2xG73LqzWvkxFnJHG5GKD60Am7pE4TIfQJef/B2z2
rW6WBCcANt2lRhB8ty3c5LBO1J8Raxn2U9Zpd1HQ9HeQu/29ldTaUzoj+CbgeH93hv5iqvOXDBmo
MWl/1SUWFZPXjSi04j1cR0F58eq5PyFjPR/TSHbXYtZQFcaK5J0E0e8iHcSfsX50TIv30Rjmm5/7
E2403HvaSjJL08Y4wAzoz51YcGsdSmeXoP35qq8PCnbv00/NlWhZExPDL3I4ZpYeHWetjbedNK23
Mun8Y90QhFDVGUjZMdOy9FbF5NQ6moHMbtUx5i4tsD7b6lVqv+X6RLbcKkvmV6qdk05U3eo22CNd
fWwwUrz1um3cHT0iQrdzReWxzssFVoPrubVL9kTOBvaP67uC3lNgG6cNt97CgUja+zoqlGtvENTJ
MTa0+dabB5F2iAdDv/UueRodSLFDxliv3HokQrAEt269joHTs2MiOK4uJRLdOugdOqqqytxmHJZe
IluwnltO43IwnQjTlPV1jcGcDti3QdWa5Un6dXeM5vIN76FpCmFZygdV8PP+dZRaV08u0/2/R6hh
AsprSCIvP6iqrDEZLoWDadJqH1nYpv8QLB04ozq6MvlaHuIobrJvYsRPVaMap4q4Sn96CchSVVOd
rob+ZF+M+3Q9/2tomhOLylNyYV9t6qgz9VezxNL069oSZ9Y7XzhnmUTMeGpYlMK5bdDK2aoLGwUP
nzCBPV7Asr77erGown6k0arHjA35P14fCodE5KhMd2rs14t5ZnZyfFnff7X3sVac0a5+V6/8de2k
NP0NgTHjdg3vJfIMqKKr3YoqtASnFRHgkj2vrLL/Nee5cLpQ1U2sMv4+dEilod+C5IClFVsdgMX9
7VAN7epcC0WHH5/q+b9crsuTgxnFpBbWl5zX67hxz65I1e1Z85EYCcydkfqszdDBDUYjODUx/3JV
dZ3MY98kqgfdCeL3Fg831W5MvnVqWp1lLOCrD0NCBXMlcGdQzvZbQTRAtWdFMJ0WMUEOVBfHlocc
CbhCYiAsaA1SAaqouzS4b9dCVbvOafZ6BFFctY1NQ5KaHH8d6qZuE5lKvYfU67yHLJfbPrCWOyZh
m9jY2uFG3rAj8MW8kpWss9VA1WMk2Dauo8V67le7Ogoi46/TVPV2bhs7Z7tCc/Vnk8vDPJvaPZCG
3LeLB1XMdoJg1VqoI9WWkDDagoNuN//qQGocAuJ6rhqcasNh1uvq/K92NUKdSpo82rcsl2+v+F8v
ps412uAnAcQ1MkfoNx+jea+v9ojzWoDr+quolYFiDq3k5Mb6rlXVrzGjFesbPdDGgym9NHQMJ8FQ
uo1PXl3kh1HE+XsSZU+KUrLIKOVv0f1zRAAY/f8+ItKabjsvHfKwAQqiQd8RvOri8t7UvZ1t4bX7
1eTlKeIIX/WvM1oz649W1TxAjynuVfttsDfr3nYocLRz+r57RGseZouNY8dE7CQg3dd6R2ypqrCZ
ne7x1liX8gCgbxVypa1aC9nmyY49tr5Vl7l1GB7+MRlq2ou+2jit3k6TNuubPI/6zVdb6gvPu9Ur
5d301WUYyKmG6kzV+I9+VZcSLYx/Xe4/B07rO1A9qlBXdA3/r7avKncdE7sa45cNjjD7DALaNiDj
MoV1PNcPE26MZHaqRr9r4KbolqCqevpImv027lq4lfzKe9Xotu5qCjJb6TZr0T61RvncJDrPEjPx
Tn6QES4Z2+zJ9D9Un2oBcZoePSKPm68218HHIylh0xmZ0z4LsALP1bMarorcCli26753ew3VZgs9
RTREyKNZ+ePRKHQwMEWRPxCMyx8ksY+jQAWiiSpj5L/rU6oeNQYsZwcee0DHeR2tOuBOGvtqsJAM
K3LzXDnZIF+jAsNfp8EKL/Djl8JJpk+jALPeOkVHHrrBlC6PAUiUcj7PDaR6Fo7xI0KaGDRqMDAz
ts7hWNjzL4j2G0goYxzm/QjWyArALNkICuRJ/6pFJPEGq0W6w0N6W8+z9KSt6y64S9XOmubptZaA
yRMXZX3Dz063K2F0SnAlQvCx5/bLi/ISLQUiql19ZzkmeVxvzmuyQ/+rqyNVyERWR1taiD3F8YP7
d0FoDe77xGOtSHzzoPvyU3V+tf9r7DI1YsW2/ec1vk4VmT+c8eTbqWt/taujr7al9pP7BNns9R38
65W+2tSbyRakl31cCP8e6pd2cmjcEqGt2JEPCMNiVO/F1n7yC7lr0wX8fvEUeBA5tarzX+vSfKyx
X7rqJFJfZW8s4eJ1+d0wFsHrEvVyS9zF4zug15aju7dY/u/MtRqsXrqLBgRHXSkdWgPfGPFDdTpI
BT1H3C6sue/bzKmxYYu51fFep4xWOVsyUGAZVF0dIpM+nkG0rryPKXgrIny+82m8qBpUzpei1Mfr
rSZsAlv+9Hirud6xWCr9SdWCjAiJi25AaXnfwJ9DGx675aoKEyDsrowsHYgCbWVj/9XRgqjEcsX3
d53u9C4M/7UHUZUw5gl1/LpCg07ANY3FocwTzOj/vjLk+GBXWqAvA0w4oTsV9g7tMfexA3TzaFde
epxtD2bZUAMtWQuLqMhDgfW8GbEbYVVKW2/FB6tdJpan1NTYNLHNsHUT6OrY+zz2mCal2nSvJ/O4
LYhs/USFpzHcny1Ke1s9K8x7S6u9yzyQVlMdDWxzfDv1z2F04HAu3W8IWf5hll11LjBrQATw6zAF
nn0mrSuXTRqb1bkzXLy7Ji06YelAzBlCpeu09asYgIEzw7cngnv1a8EC59Bihb1VvQXkwod2LN4J
Rufdph+X0O8T+VyvSVVUZpbQ8XBxHOIAUwAYUtiK9KV+lka03IqsHP9Z/aktboHQrxbfERWCl7Ie
RUsl/lFVHf9qy9dxtV9iQatOMZZux7PFObbAgSYhyHjMhdh5Qm9hxSbpk+G0MGEa2fyUg/saTLr1
mvWTfcw8O9rn9RB906ARTEBpfjYLkqPlMHeXVC+sh4ls56Zpp/I6JUKXhziGiVaC8kIPY4xOhszw
ipRm9GiuBbum5jKuRLaUcP8ODCyLdDniGkOnGsYU/ZvwdXpW11CFcBNA4PEeWiq4NGEveJsjZWhb
83errlHaJJGOK1SfHpIBRHg0OOKSouNwqRqB5quMXCIRVL86xFot7A7ok4UJ01eH5jrNgwZw02tK
lHNL6X1YcYTWsmi9Oxdi8bex/+muzREeUKd+DQ6SJWhCEMzx0YDrigLWqOGO6mr3kIft3RgXJH7W
DtWmeh2DbS5i7YwBDtts0CAMtWLxrkEHQtz37OSnPufPsmm01xpo11EutrnPm1L7KB1towbMOGxv
+yaz79WZUQlUR1mvYDPyXBg6+d2/rCA6J2e2y6xr6jrmlYjkuI8LDQeRv9vUUZuKZrOGM/ZzMA9w
CNkZDfPk88fkXFU4bW5egupVVayKB0RYAPo7TZX3y2vnPtux7s53Ngy+7ddZzXp+bNVDKOfIO6gO
9VYisA9Y+MSIzK+u2B5UfK2X4n3G8/061EYcktAn4Nwu88FrpLdTw/yIFIFrB8y7a+//91nOkDRv
PeZLmmUOj4gTDY+wEZD6sPBJJpN0/9XeJyWJ4mXx2Q4yTHVkua7fE2I9qZNUO58X0YduXENcnnUl
202EffTdb7qjfyhRnTQ4oDvg/dZiiXy/4dfvntTc7RCAr7Ni0Z0kjlFHkFnW1anlX2fzjX6AHv7T
ivvfXC5+uOn8KQVAb5WmEQ4uTkmEoeeXNKDq6IbpWuaZvjVzAzCw9B9mA1U1pUiVDuYh1hP/QdVU
+9qkRgWLiA63xK9ZVgD+bFe81LMZPWnFMyBhKC9rsWDJtE2bKdmrKnDR1Ua5mQ9NuiBs6ff30ujm
q7MUCFmSdd9AqVpOqjPxpnmPC3O5U7343U53RYkPj+ptCxS9ZnBcqlM1wbQAamvPV1VzImIMkbyP
2N6U5nb1m85XO40BQOk2B5C+UdUvv+qb0Y2qT+sY2WjdRnla654/wY025hffR7bT1DAyZcm7vGiw
ethMTG/zWlNNumm+IxObP6jxkr/sAZt4Zp11hA+M6GkQNgF8LhZApkBkA6SYiY2OmVywx2IJOPH0
qfOnWXdZPdrJA3kpfcsbGp+QtTNZ2IY8N5+mdqgBV5rZZi5m/Pa0AZeA/iPunOAxO7s8bJ48uN35
PJNtzQvvYBNd3/te4O7tKv+o01oDpO9qG0F68kg69oQQcPIURDzcDTiK330C3XaHQrNh2hYaF/Z0
UUeaA9yoqRFwNF1+1lQbC+zb61X0ONgQf2KWJhRL5IwpedQj3I5lZG/9yiSKm61I8qM3Pc3BuiIK
kPaNeX0kMObqbJntsnkzE1jeyGecuf+nEBjbHxUSe8+1bsWn2C8+gyH+IdI4OESJERyzSCO2xXaY
WTLhX7S8OcmcH9wVzeDL6ZS2NZ8V/Rw/wabYdsIZOanHGibiXiB7kEWgzxvjtbeM74Fh+qEOImxr
9xHRTs0LW4sEkT4D/BnjfjOM3D1ECUo8pzpsu9AM0R+DQEf+nDxhaC4CAhCJiB2gZw/iaT3JLZmO
3Tj2zMt6nt5NwBZDUXUPPeH4mIj9r8wpkZhtrG4XV0azrzutCEcbgKmZDxt0JQE6JZ+G2y8/uqY/
4F94kotztepWvwsk2FYmp2EXJG0ZGsn8Z9T/aEvUl9n7/kYKm+9CfqIyeEiD8ttQACYx6x4qbvVs
glYLxxZzeVP7FpfZxmkbppWmw35M2D/y8gPdr73FN1MGmOZNnvyts0zYOvY7bIDmDOSY3QlmL6Gd
DoQMNG3cmEuZA7ByvpuJuQD4Zk0ZJJXYMOATMumuLplg5wKzqabOLokLsnqJyds5GR4FU9UfQIv+
0MayfO2jPxskdA+Q0N40oqOsE5ZLPRFAKpJVcGrKmTwWb6sb5gU8Jp9kaVBlIrwARHL8nadxezFm
CzO0/LUfBuPN8s4DCMqNFolXA17ItkLZYDvxDCDiaZ+wF7/Yy3SuhI4TV1Zcxg7PJwOKzG7J+DFI
9A6HBDzpOYlPQdPtPBPzxKhqscixx6feSFoWn11zSFxEB4ehfwT6sbXbeQSFbJ+NytdCPUkKkHb9
i7dUJCznatn2UdmeRTqe2h5sLlJLpGaBr2u9fhxHOGaVXQJ8BdeFbD3Z/sTDQqUmTdT1uMUNuDIk
kXvxPWDOuOaIvnEPXZ+gnZnoGxcEpEB64bgs8BhsLIBCIyqNM9tyfzP2Gkv3qD0Rww7tpptBcejn
NBDww5smMXfN3MhznyGcflWHDby3PPxH32LqNJSVOxyk3p+qmkAX6EjOUlcxVPftAjEeQWlkhsW0
jAfIHiVsZ7sNsXqf0NFY5FkEibl3ev2qm3VzBki+cIclPnYp7I+3cgZk0pvzb+YqF5rMEjxJsarJ
szIImf3is2sirlDGm6j28KDK/V/P+Dl9pj4buNlrkrA0f5qu9yKiPjTJ6Z1iuKo7Lx3+qCU/jwiW
x9p2EfCt0W4mA1+Vq0j2EFzbPEvQD8Z41RWvZbI0u7wHiNz2vwsPzRKAuh6yqXW9W7TEvw5tdCoW
X3uJEPiN5uTOsPq30umqPcoln12Zazsvkvx4CDui/jM86K4YSOGTqDZk9SKT4Xvc2h1Khol7yFwS
KvXY76OhLTe83+yuKKZDkPCFFDWaLWbhDA9NxZdl5OK1GMnrmw1bl0gcsrTYLwSUj66Q90VRIe2T
VW9jrW/E6g2DTyU2UXimkdHM9l0V3bc1qhIZN6NuDI91ZHwkpkeoRrZ3OvuNTb8Mww7monPWTE0Q
s8/sUy4QuWi75k9hVFWIJ7Wlt3+i0pOGk51iTS5zDFPjp660jCMKvW3cO1sUkCtPvui5eG9sPQkD
a2Lr6xeXxHPjfWuN6AvHYFPboDiZBouEzM8+ujZYwj7z540n7+suD313dkMRlBi+F7W/r0j3XHog
i20su0vp9ERzkSNBTA0eVid0NCll/0ZMPw3F4HxYVQwji5DTVejBcczRPPHludLm34GH/pUTfDpj
gf2nNZ5KMk9hIkgXMzlPm9kBzleZgb8hDD0d2XnlZNdQs8mL5i4dO57B/mTvMc8ww351+rRy4x1C
9wR2tb23Zz/YpvWAd0YGOVWM6Z0qBuGkd2RH7/KidaEOuwUw3uHFzyBYEFkKC1cL+679M7Wcd2ec
/2jNjhxYYt8Dxr6rYSF6M3FE2/WbLToI3yRmozuvzF+RFXcuE9N92LV5e6xjWTwWMzg8LemfRL+E
dl/ku4JF3daEmIUoVorDlzGCpS3cTW/grNyYwkIQyM+ObeHH99jSRKj9WMndEhTOKWKldhZJZpzT
0YKhmZTLXZVm47FEBPkeaLh1MISYH4akiFnMQmsFHtPshxFjRHJNxq5OM++x6OJkF7cPTQ+txxYu
yVQMINHOYElcNvgcJoj/blYU5KbLdPLmNpB4Rwjn1bUC7AIX0bxJeRw0F7+BMvXfOpL2m9ZzetT2
EzSGe2BA1owlExL5+relYedkNEP1oTXkRIOsm061YztbKK8y7HhcfkwOTJ8EXssHtOIOcDLYB3Cq
uP71wvpgAsNZEarWx+T2PR6+Qsdb08E/g7jIR4wgSshjffwgns6GLWuGDyOIhrAAJfUROEghOYvf
fsQVjwh0DJsPKGQTotpIvMWadcZw0LygPxkQkPCiraqmYjEvpQaLaEo+li6rN/CSbDDdcbdv7IlJ
1rbPicueOIrt4dIh4nqRfNa7yW/3AM7YKzMBbeuggGqZe84Da20iSsGjtrTaa5fxlY32ZnB5l0gM
ZUh5TyMayYjC9LG1RkFR8wEaBew3xkHPnWxj4wIZ3+u6JjFOkT/8ISfFjDYIHP/qhZzOvB/QE9mC
FHI3uGFZ4WBY+bVxRi+cRWbtMkLAoeUMB7PKAjzJ03G/1Jcha+ZjL9PosvBZtNS9B7P4lieReCSQ
2odoUjFltZp+RQodRb9yeXTtmQm7aucNgQTQdSh3k5hiJ6sPab+BzNDtrdUEtS/TDYz47OqOfXUK
FpxWkXbEg6Vevld9hc9ItRwaXPl2cx28Aw7e9u2YQnzh/o8WEL9z4ws+igs2BMPhbgGt7bm7KEvi
MMoJtMoWHRzB4T5NoQyJCI0vY8wfXS27mOujO84JXLlF3257tEM1dNiYuAXEBwICaLFGzqYPCi/U
i4pEJNNDl0bu81gHBNWdYi97qw7HiqBGFcT+NsMALpRklncyqd3t7LfDGaEO9yEVRsqfbgG3IAmX
GTYP1JIl9NWr0vvSagDpWvcz0nS7wZnTO7gdzYGFv8M7u6Kb1hwNFDOEJqO7jlsVcaj6D9tbeozY
hHMckKJJkpQQ8uwZu66LqkMVi3xjp2/SNZrHeJ7MkIjad57eZJhHMZ9LJxzmoQ4TGWtXt5b9ZXIn
LSxJ1z9IMYoNms18cD04J1hvlBVhnqxrH4l2A27oAf5ULQqUpYOBtmcYKNOjeRkiSuvrRnaB3rjn
LzFdOkm2ERvF4BxHPo6phf+AkPthiLU8HHz9ahPQ2VnuPIdGp527oHoTwvXuy0773U78UJNjWA92
3ZQ7OWe/pAV+p0VUHOecx6pv0/t8GKdQS2cvnHAZ6Jj3UYVgWtHd4oyRd7SbI9yDxABTuo8iTNeQ
7hCe9tue7PHOjoBvTXWySfrJ2UjB/6SvzeKsiQEKqEVgdJ6qkz8POIP4VXOP5thFb9lSWUBFLCwR
TSw3AMuyIhOFe9dOAY4uE4snox3kAZLtLpk0KGuNWI6Fk0uglfVrJ6snTQfwhsC2PHhSfhoiNzdW
a9jcYTk3X2Bfl36CJbfEJz/GtWiNifZDku2Qg2YFHxvzVmf3UQeJOMNR0sleLd+ltMDKsSzYclPA
ocBnfbNME+5DffCZR6Uddt5ArAOZpilHG1q6V1Kl02UCZIhmkdznfvzuIVazmwITN1OR75YpdtkM
D3xBwyD2bhzpO+Hl7xgCTduGkNkOyVV9lyegCSstRmjFrO/LCT0sGTFFFa5thR6ScHstHbxNV6Td
RkTJgRhcfs6Q3nV1071jjX+P2WWHjHn6aBmGdqi5kcJofswBcIxFKp4k+9nYIdFs+eRNBLySrpHs
WPXWZKXPzq624ulQ1K6xTQHYhMJHTja9xmJyWN7IYVOAkNw6XvaUBOLOdfx21yGRS9660PcDdLzj
4ukBjF9ETniGQ6UZsmLfI/y+9G6FnFeKFwN66vto1nfS89sQunK+jwKHJ0kk4h0qT58Guju7ppfj
i1EQFipg3zSmidVXEOBZaiH81UTptMX88YWfyifG4v8g/JnvhYbTxWxtvRyMTExQDrS+1+Jo0iJo
Z0YFMJ9JvCfEZ+C5bjSwgYDau3YzsKTYNw4K5g1KEKDDq+65yaFwWSQCA3L+7QSCPp/sOdRZSds9
1mA8f34iszDeiTR/0qJm2Qy6ET0IaX26Nnn4ZajPaZ+JUznzuLY14FwV2Yzau/PYZUI9vcN7d2vg
QrdpGgNFpCqCOheBU8rkuTNLQF5TjqZj3IQRAqsHXWPPMjROeyucBRSEXRVYI7nOUxRkyx6OJmYY
GYTUftHYqU9FChAgaE5YXvbnaRTDWR19FbFr9+ciBToFp4aZ2iPcDr79MJe5f+DHrc9Wrtdnl3jX
vluqy4zY7xlJpOWcFmzaAnhJG3U1vyMZ0OfToSHBiAzNHdELPyTUfxFG0J6zpnxv/YIASmmP7XFJ
CrbIAaxmP5+RJe7n82j1aJl7Ei9c1yiK0HFQZzFL+zRoqyFefZjmpTwzi5RsgqZo5/TVu5uACuiG
uOL6hFokPruFXW20pErYS/nRWRUsX1mHJtnFIey+jzS9PS99i17W6BxaHofnVs/ALiYsS8OmrV7T
rPtDdmV/+67UkfqaksVB+3yOFh/ll14cotWNUu0z1JG/VldrPn7vbVuXE2+awp2i8ezGb5Caah50
OwOpf3YXZGUDL323yrg0NlJvslPXLSTcl60xZk+GFqS42fPBSL45yFCiBMEKXsoo2vCQWt9Acx0q
eck0HhdI6G6SbI6KMNGj6LDkzXGUDcIKJa6IaXIaO3iJGos1YLCTdVbvADEP8sLe8kbarsavwvKX
jTqURlKz/Y2sMOkAUSIVAv37tSoDtlajTbwGQ6ozQAfzLOCYb2oPHlvz01/yn8RdfL7ZCA25wXR8
dsfU8cDCBjURJ/Vb1eZUndu1UFVV2Ih58Ddff8r/6o4wov/H6NEL5H4eBcHF8mDU4waz5U82J/1G
2qjC7VzNRmCkzI5DUwQkdRgQ1/h/V36KWPoctkELPlN4DZA7igHE337+JfCUIAM4GVp3H+V9csq1
Ajn3a49N4L5Phqcyqu8zngNnVLJxSKuLH8jJxQTKJTStHo/ZxbxKtOEJh2v+zstaLQQYTTohTpfn
qClKnt1LsTfG+MkjKxYVL/iuv7W6bx2GNUygO05xnmJkItvWvJsNrG0OEBG8l77lHg4GH7xkUb0G
igaJ/UAZQ6QcxpNWuRm3jj9fxIwgm+NpklUTccYA8YZmyM+RLtDl7jSWVZCx7vhqTmjBaE64kHUO
tQmQlm+ZYRbE9guKR2VdZ+egWn7xY+NPA2j1ZI8l3ppm2m0TUmTm2AWXUSzWgaByDWtsk7KF2Dqt
rK56AalxYBu1EXmdhn0eV1cnJeOMkBWi/eUBov2yJQsTMArBZ2tC2RaPG9Nfsg9Q/+1dVKb2Bkvk
ciu1pbnPEM6wjEp7r3nM7r2p9U85vkRPeGeSk3aW7o8pEwdv6fCe7+wXzxPVgVugPEbE0d+rMkIx
IdV+9JFdb5CnHUCMivyi6ex7ZDDs6jwRP+I6eSOStMGB2/4cYvGEIKr3uxDE05gXzFJzr3nE8qWM
0yZsdWzbbOn+JDLvEwvgGeXpXX8kWPJMahCOS99AtCJasq1imZ1MFOe3XmEvR1RMl8NC6mALStPa
Llondywft1U9pge9WeMdARGpkkhrJ3r3AtAfu0IxPJfwSay0Sj4jrXZhgpNMMF+yWq9W8kqy0y13
eZaj/tlJ46McuwZ1cgiTZPvJw+DVkvppgA7QWG7RXM6eRJoVkFuzmYfUrpuL/K4p6vHOWaN3M1Df
0WqbYzC02hvW1zsRWIRUYextoz7fTXEav4EU/CkwmnqwW1N7tXRHwz5DH3d+X4BsdKpkn7eT/9kS
v24DH2y9jOY7Ap/xNreRUxrIIB9R5N/6KLn/kMFobbzMM67sAKxTWyfyIOGevSR2B+udTPjvFvlg
J0h/tRgSs542rKegyuvVe8Q+BtYgnqwmIrShifKPvP6NrEBCjjSpw6V1gxfQxtE+TjwIw82Cx9aS
LVdCDL9mszsts+heRtn5Tz3CFkkJnhmj6faAEjiPI5X/znmzZ5Xzzsil5eFX/datRqpGVVeFGv51
9lfbf15CdbtLpJ7ziJVpp5jIJ+yP1dT4dliNGB+rujpS882Q6AxS9X8cfvV/DVdtqvhXm7qOapuN
rtxaej2F7O1ytN/KsmZSXQ91jyUM4dT/tVqDzYJg7c81ILs7/Nj+qt9OvZViJg2oOdo+zkRzVkW9
TrOjXSE+puq2nP9XR72aVeSQ3lezGT87hs7t4BfWBhBR/Kza6sLl6Z7a40G1qUKHm64nY3R/ayrc
7DHmMfZ1Uodz48lGzf/WpjpKubTkd1at4/Xit7ZUk6FhDPrpq40d5wYxe+ta2bmxS/w6Pjj1/2Hs
vJYkRZZ1/USYocVt6szSqntmbrBWg9aapz8fzuyhrc5a2/ZNGBEEVBYiiHD/BVLjhVJZj2ppqo9+
5kV8+sb2W+1qXzKAyG+6qoy32Q+zo40B0UsxzSyfgmmHxFvxZwTi4hxjAHkhMQJrGXYiJnsHTff6
Q1+nxFL8/MEu+ubejNOzyzf2DidPpkhzkl5hjp0Tlvx3OZKtZ8RdPvI6dR6hH6pHhWUXw0pgPwzt
GDPDVx+Ssb0hhpLd4d4bYqkDkBsU1Xw0PM3G9CRDP66Yv4UOspNcaO+NgP5D3tbqn+it5YdwsPOj
OmvPpJs7lpgdMo1FMu4b1A3PZl2Q6VERZNJ0iHJMvQ9J36sflTMAGG2ThU1BJCnFHwoLqsD4Iy5/
Gk3XsFIG0NgF1pd5MMtDBnfuNY0QKSjH4jux/OlOmupA7x69NLtKTQqIwsGpgfp9kP7S1nb6h2f1
9b3U+qiYyTCND207eeDU2vBQZMnwmod+Dg02Go5KMAyv0hYVTHYBRz1KzcOV8y6qsl/I0PzTYR6R
qiYqCQZlOYcUmf53NFjhi5zGK+foqmJduNs69B12D6ZSp1dpq3hv71vFf/QacvhTcUAvMXjW5kzF
xDOZTo4bLOEJhm1pC6zoJcvJoEqTVfSgbtPih4zr0hQN87RXS00/SzWemuJ1Iiq+niHHAlsHqCSY
VwG5Agd9jsvYucQN4yuSLf8Dul27NDPzc83/urV/7keIPwcOaegnOd/Wsdeit5FsHCubbNij4FQ8
IBloXo1x0c+ponEnbVL0hVo8tEsRxApwTn2aF80nqDn/7tg6a8nsXEpdfd6aZGtK/eJha3Pj7Jfq
1cx+6sjbuXUTPxQ6KeMQs951a2uzlRYQQe3dpIdChmntlgdVelF0wDCtjup4XJqYoahZ+xEQCDr6
zBlOUtXCIsMNoYN37VjNR+j7C8hniRUunaMhzC5xGAKqXqpD2JU4BoMzQaqJtVdofxheCr6tMIkw
L1WTpPpFb0Dut0Nnf4x5PVxChRmb7E3HJrm0dTkdAhOufN/azs2vmZTYCdE5VdFCRNJS+93pc5Zg
XvhFalamJW9LnkBqkevb74ZpoZLUZi/SVHQBs4msnO+lCmLK3OPh+GeFzsNBHyvv3Yp6BUmwSDla
nue+a0yNLmrOpE6qBVIv6K8xyZHOBsPFMwyGO9npg+h4/6rzWPf7YTJ4r8ryWV1OmrRMd1vPy++l
I7bEzOmmDmckjAt30jbw5TmGDSpUHut7Lyp7SDR88kb5sMm3ydUdn3DnksZpe+gie8PW54uTNqfQ
6VOwn0F0zlELeQ+Gl7Kss5OnYAydDovu5WC/ESSwSP5q3bEAlfWhJD3RqVT92gUJX/cpzz4sbZyY
5zPKYRqTMhc3nLs5gu6Mjmj60SsjyRbP/4IcNBYcI+LPXmeepVaVQ/3uGFdGx+ho42XpgAq6Obru
Qd9KkKLO/fCjGYlkpRUpKWg0+kXLA2cfkhNYonzOvgfpcoxSszsRxlpiYy7T+ext6ox8b+pZcPH0
A+Kj7rO9+MFIoacXw1SejLz+2ukKVjxuNT3xo5HhKEbi1SlrF8WAFhmTPN4HdgnVUEdDENWs4lub
98++X6nvOBkK4mZXm57/lhHXSirm6qpScX0mDXTRUshWuMwx7MJ8CPIgXZu00Y9uitG/xk36o7Rd
49JgY/EYWujDTUxx77Iq+4O5d/PDNcPHfsy0X9hsnBKvsVgsPTXTvGNCnpPDblvgElay8xBX/hos
+Oswr3cB3hgfZtxcI4C8P7QMYTjlOcXG5FW3izuUefNToRGnzZU4P7pDXJL0jr4y6avOvQuRIWy9
EH36pH02+6ImEGBHP+rwmxrM9tlrtAWdn7uHSSVGmMdhgXG2S9BWBRlrz/rLHA/5+9DFC7swDW9S
TSv0RgFN3MO8t5/9biIP1Q0VXA1jfI5qc+GXxc0JVHB8aSo0Qiwlv2D3hIlDatcXgn710Vxo5azM
jVem/vz5mRwkCYoDIKhjrJDoJ6mV7mK9jQje2DtTf8F18DWYGYEMhtpT4OsFbt85qC9FKz90p0Wz
NstfLFZrH/3sai9to59kH9Kn3l2Hh/ZutH92DM4fZuh4b1mJPD8WGR+9ZUy4aGPCvOwbEYIj1oyr
6VJT0Vt8rXoi90utJ1n8muPEKzX0gMvXxktOoV9aH21RYbabZ2fZ13mW+uL49WWtlWb10g7z1VQT
FVkL/ZJU6fyYLUWrDndz3OqEa6iVXdOfelex0TLS7cdR1xzWvFO2I6KDZoA0Gsue2OIbM03ZXabX
9qM6aOz1p3Y+mlHUI1i71GWXFCQwsXnqH6WyniqrGoukakEYNRvCy9BnhCWbEMM016pDCEMoh0m1
WP4ASQCboxfYM1kL4ERUx1an9+yq87ULp/e1Knu0uuxvkZU8Zmn/h1nExTUj4vXY99U/BQqYzhFf
uWr/acegeuODzk/Z+raGoxm7ZtSqHQBypEWWs0QtwaBRjxEMMP3gyUjc8RT2kCm1VA2eeJMgCdj9
PN0vHkbSJv1crIGepOpW5jOMO6IMy/Fb+1w1yBfVtoIuY1AzlfO1Qzj5IYxTijxucwDGUCyHtCSJ
vLRFJqMnQkABcA67fc+s/KP0q/BRap43+Qu0EkfyZefQxspZGeyYhXTevat2rj/Y+H6AGGkBvdCj
ApbK4vhNKmFNjgm9+vleqloLlAMyXnqWajnl8dUfPJDDy5HIeGZP8xCtf1iabGvaR3UavErNygZC
rAOaKFKN8H4/2uYSiF4OD22rvMHFsHdSTXXHeq6h4EpNfl8b6JfUzupn+e3ZgvMarVjBT3P53Quw
aNK18ijVEnN5Hs0ctxv5bXaGDFKMENRSk7NFfv+cloR4SSyTWrO0XN0rVVPfbJIFBJKnirHaLJqL
apMZCjD//HDGYtrFQeB8A0B8V7OFJx3vU2PNfxO3+DIRCf2z7KCLkJQP3/D55lPP1HCHR2f5CIIj
vZSF7d9aYw7vfF+JLuQh80uBiOeTnsVfUuTZfraT82pO+LU7bvkzzwoby+VkvGklpsZuDPqG2E/0
80oiviGCz8JAC9z4MR3zGCROENyRIj3H4/xuz7mxQ44T+EaZ2g/t3BXzLqs0Hm/e1D7NnqRQbDt9
IhqKRLb/zUHhcd8nMNDdoSKfFlQ9gCug53DoVDQ2O1gsXjveAZafr3VTfcc2U7laWja9W13FYzc+
a/jBf8F37Uc+u3sS9Ch3l/4ptMNfVZclT1EcoVubOsoJmr76pbRijUlre9Jc3f4I7TMpsfSrMc/D
yVCi+Ogq6V2geD+Yrqs3s45+mVHxvRtDk/RO5Vw0EKNk2VyMsxAaG+s4RYEJ8oMXGslfA0midLJc
oEgVyUqHFzupRu+gh6SXKoAAr0VxJiIfk/LD9LzNY8xfUCcmS6B9rebAu1gemU+A7+mxCpHHNB3A
SgNY+Kbp/XvrLxfW9+OQa6+G2twgolc7slDBSS2IiFnIXRJ4GYn3qszNa8d4Gse/dBxPjJeitd3L
lHXIH44AlOs9cUbloink1eA0VSe48zryIL5x+wHUQ31MiYAd0FeyD7mdLz6y85XPIxKbdvBnlbn1
26zz0aZJf3JI3APudkIiphSKOYb3oxf/mHJMF8cB7VysFv+eocGUre7hBhg0e6sP2xeSt9rZqqzw
Flg5UfmodA9BrhpfQH5+H6y4/NtEBZNc0K+o6yrI3yHB+qJEHGJou52KSN0V577hVS206LkCpSI1
KSqr1U4Q5wmOLT2k8EsdpMvo3fmQVV6RUdGA/cUXsBHHGC+Gp14z1beJ1OrR08l1S9VCSPExi9GC
X3b2oAvfBgMy9mj399JkwD44O5FdHRo30d683mhBeQIgWmrSpBkWgm9tmtzkgOXrczX4MjN3iS6F
5i9qn2X3NvlAWs2ofJEanlTBMXV9LHSWnSMrG/LV7U1qnq51b5GSghBwkKSXNh2PkGvv5TYsGg6Q
gknJiVcDe9HlgMBVpmNSJSpoBHowq46fO53sw7JTWYpxIPCnQBq4Sg9C3cPNL1CB2k4ZuOkN8dVk
/c1ZNBT7yJvepphwx2Rp+lvjY42W1+EtzUK+dEUb/223NrrSzJ1endB+TYefJZ6478Q095NhjViT
5MZ7OZY/wgShCdlHiFbdI07pXUCMmu+2hp+h0nvDUfrmhh7cKmxq9rJ3UMn0YL9unX3zme99CRim
nrKbFzKDgIoWvUqBOEpxrBK/OCb/tulTlO2CykO829aj1ykYQXn5Htrf5jkNI+PNLTrjLZkVBn0w
LVepxorXXbUZeIh00QbbeOMDNjlZtPbPG9LIIyqtF3s5vArqE3B3H0F0uG2V0jmvUiRxw2jXDOPV
CWLntUUb/XGMFWjmOgC0wgxgR+NIc5bORATDF7TkWNP4bb4H9dscuUDjEWDzP+eru7+LTPGPMPsB
RmGb8gqXTsfirunWqrS1Zn2oNb5nUsPEtDjPFQC7tar7HDVnZx/gxpM0jcZMOq+LVWw9quBN2qbZ
v2k5L4bU6lbpL61VF/Tgj0rR29NTCTjkYW2CBYmj1eDtDCePnh2X17xFO8uedHNHbpdMsTEEr1J4
anhWC2N+lNrou81jVLvnQk+jZD83SxS4rpyd7C0ivvKppRM6a5L4tLUZXvLLU1U+en3ZvGgRrLJf
Dt6iY6O+SsFzhIJHT7Z6a/PN4aOO1PEeRR/1tQ/8+L7W7D+2DgnrFJQ3mua8tbnYlbXjetKmHxCs
QEZob432dK9H8XM7etkj38DskRT6rYcEcZMaRpm2upNNLw1ftdZsr7+1yWFWU3yvWz84aGWVAfLJ
nRcp3JoooQMhAIY6baWqANIlF1MPhwSO6lsd++Wbn5SE17w4OktbFuXEKmMg5mFelPup8tUdz75/
lc6mgUdrgUqxYQL/KVXssFKG2WPQRfVbPZevLYHCB/Re67ciQeTWDBV/r0IHxethuHM6s+cCsDME
PnUgkQpSSrPrN3Wq46cmdq+yU5rwGdMI3jfeVZuG8nEyxzu7Dnvu52B8NOZQ3ryx7kAFTUH2UAfl
MS+PijqUh6Zx6oNmBTPAI785mYrhPPQJFI2495PFfuyIj9vXxvAL+PD9vV/2D1YfoNgekpOCl/Dd
7+KTFSJ4kFisdApmAF6pVZcxsn/Obg6Crb6qfQBzQgnBdKu9fmiZg+wbZh+5h7+Qnu1mUML7MVIg
kvp8zSXbBz4Gdr0JBl1VhhuIiQ+tdqJzwAeBALcKJB2Qct/rd+qM1lyrKQbJBdhJrnJOR/0L6y4G
G9ALh9JQH7MuvWJGrdxXXQk9th/ca9ZDgDOMj7gZYpZ/Lutk0J5ZH7pvc2Zpt4mMNvGOlmCiUeyy
fGrhTO3UESdd1IlJ3064AXhln+zamW8ki+EHtX/RwsZ7XkT4JkgM9lSZ8B4D495sYvWkYIyyK6Iv
8zy/kxE6RK1Wngq7de/6DDcYAgFsbsU0oABvG9UdomVfQViMuNC1/al0Qnxcdd1/7POfnCa8Ibdi
7NB9HvaOaZC5LRTtPmOumlmj+mKknHmosvnOQnA2CAGJZAqWi4kOJ29KLo021Le68+sj9pHDoXGc
4D516/mgtvrXYMQ/AMRUdwxmKBrqXL5YwD9eKt38UOKoumSoNd4jkwiuhG/KMW2c9r4sCqIk+gB/
a/b3QTX19wAJLl2NIGNbJ/u8Ls9eNnrX3JiqQ8q8gaWVGe4M3LT2dd9drGpBBAaddjQHOzkBEP6O
VNO3xUz0YpIl33O1+j1wuG6POhsRPJ4bu1GA6yVte6dRopMAXAstCVbsncHX3rBh26jfq0Sf4NWZ
9d0A0OCqLAEPo3mRGbW2TKuZovAYdeRB0hBhljxBMiIaWvVDz771tvKYpvB8EUfZp/EL6OW/Z9eo
buTfVL6ESY3mmnqbikp7NWF4mDz2pHvtekjA3zjV3sjD6L7Lq+AWjMwwMo33dwrx5Um7Erm9YXl6
y4yQldOjSeFEHxj1MsFMiKHaVV2fQ3v67pqqez+6SbsnFNiGhEJXsAPeauSWbOca9CGOEAFkGi3H
tKyol0jJV4gA+X6Io59NVuKSHZkXvuV9AmIFeav6xAX9u06xiBkJw5N9wJSjraxnAiP6LgZddvDj
5s1zGzhmboP7m2oU17BmHIwVcz8PfbMvO2ICdf6Mpql630eRdt8uhWNiWOlAwkzzXagH/tHsQOqF
ms4KRXE6xl6rOQZJ4u4BZZ2iIvipkHlAiSFCUYhQxo/eGsovLbLmfLQvXY6NnePCadIDciDqCD3V
Y3r8EDQAeeYXViTtnrxnVZqP2JpnO9wAPtJYDfnzjrVAqA8T5OKn0SPAXuvdRFY4eEVYhc9nW4FQ
8tUOHL4Z348gL3fYZjGrYFHYJSocHrMleD2nwcn2FvXZqv8ZuH6GQJkBvNHVU0AMZg7w0D+HM1aN
OoT5XadBZWp/DZAGI2C/x8YDzlfbDlFnZ2fmrbpHaLo4qkUHQrlTMGDRVAX5SPRigsAnsVC6b1M1
vY6h3dwTasz2czchipa1T7CXX4k0NzsLPfmrN+mgQHXfujq2e1P83rspie/erAWnU8Xdt8b17suI
YdZsFIaxtKouMwpLWKj+NQBEPVdd9xfeBwacYDs4KmUyPQx4Fd07BI+LhUAcpPpb6rh34B8mZtmj
zxUc/hpZtRPdCIAvxfFRNzp/1xSQKLK4IlDRBiZZt9K6VG5V7KzEbs9A1wtAcZ4F6IaPwQky883J
SUrpBZpbSMe+lVbnEuUptEMSx+dyas1zX1feH6n3DpepU1v/x2zXBzjvfEu9BSKj/IiMfp9bWXDT
xwB/xEptDqzUvUsP8OxsgQMFd0JKSvFZvHUQ7h2rIOihmgfmjA/eaA3P6YBGkUMNMZnk2JrBe54p
9t1WVEPhrFWbmf/VrqGIYfP1aPnMHb3BAsfoZgA9K887+YHv7UMP9TWNoW/PknmnqwGvom8ad3Md
kzZl9vEzzfVjHiTTTZ2Rb0Io6kWLg1/W4hAFVece3WJ5GFmd8SFeikU8x8xH7V416/Zl6NvpsY2X
kZuaVwbtSx0x1a3q9FwGjhruU4fbCCbsqrSsP7o+ZeZhRV+SVEfn0CyeLWO0T2Mesf5eCt99mL0O
Hlqrxceme0mdJrmFLA9uqe9EB6OAAAAbO7qzbPNFDwzYG97IE4Xd4wDiivhefByU+mXGoJLAHouz
bhE407KLYMDsJSMNVRhYomktXlcgMP8tlI58UY+2aeFhl2GESGr5JUiNMfNawiz4NTjIni+JAGXW
j7qPrSuGW3AkMAP14FgHPWisKRgmVpw+xxIauUdQ+sqDWtw15vSshvMItcO3DyOqNPtpqSJTMO17
k5tlpi5AMydM4ZV0SE/OGugizyzuQGRchglGCnClx87sXpQW/6fcjJODjonmvBfMXLgQ+C3wZ0dn
mHI4BbP7OKaaxlSwy548UnO3uKm+zMCNPvDaAG1YfAuHKP1Qc1xivPanW/g83BIlcJZQQT3rrHRS
HijHc7UHKSY+YQCsPOXgS280wLFXK6VUAHv6IAWmOjdvchpcK9+jOsivWVwyZI+dc8CwG3gIKQVA
cMW8L1BMi5zC5r2w9yZD3sOgQemtAQrgvzackoa/h+SI/xATYL0kc/glRAoO8dHThLXcwXFGCO4L
3giA9iHRuLvo/6bKPu3rv1nXtHftkJ3rseYzCSowcbC0VhNIQi08zrq+OuGfRV4aX5GQR5FzfNWT
wLqkg/I6EwRY6K3quTIX44H4L7UzLrE3hmTrD148e9cwsh5jUmn7VEdWqVVzhP8MEOP2nWvq072W
xu+jyio1rAJkFEMow4tJU+Wja5M0/D2gQF9WBYggq7uTTcIbLFdpr8IR6fR3NzjaG7BdF2lsZWIh
YDJOawuuPk/75lCktvcMC8B5Uqf3GQTfswEYwc6D5lTFydeSiQHylRHQypJkqlTnVM+Y85UZAE1F
OSedGzJ/MlLgL9YhDzpjX5VFf4EdUbx3Zt1cRtgie6nqidOAN64t/EKV5oHpMv9P29kHvQx+TrYy
nYs4ne8Q/njuZ8DepmsnTwFSLk9Bo9VkhpHCdHonPVq1XZ1LaOBGADtDSZCYy/h5C1PDHZAKdkKS
jEWwc+YxO7KKfjKIczCKH7LsqQsBi33L7XdMy9prtmBmygVXF4KwuJrOU7TgRmtjUq8AI8IFSSrF
pEdfFMXwj/G/TdIu3bPltatvZcB19VrodLusSCkF6NnoIKe1ugoO/mnCEfJihe9xA1LAfxubID0F
0Hnt1oBbNIxvCJWjbojn3aqrIRghwQ1lJgsGN3ZQ8l4EN2RH56eQJMfvk9sEN3BZ1nxkssovkU15
o60KLtlFNpOZCBIsLP69oS5A+7qtjoJQqZynBVLIXDa7FT1w66DB68HfJYq2xBFoDcBiHcmq/Oko
+SFRAxxyf5r9AIp5uXDNckbZ2vCJtpao81GgitI4ztmUXaRn5LRcGWQRg3+Ob5eTSC8tVKed7WTp
QX5lgtY0CViEzxZXv3PQqGdRGHG8PST34QqG80e33L/RjJxLjhq15IClSOT6y2bMEpmUFsZ3Us2y
6hyWio7/zPKbcnCfAd4ZF/mT8jNwXg6jakCcpK+OXln+lOPSMYBjvtzG9Q5Lo+Clcp+si7WQRre2
sdS7M1IreDIB+lixv/I0QLslQz1O6XhU9fqb4IGlGIBRdzX8OuKpSI5k1WBjRlQ5KWO82xwl6b3i
vEI1+KuHuXj0mpA7aiMhemqT5k3uvZ24TwNxn9NcGwzr1hCht8fUnfRWcUsdln9tiGbbdtPADutA
qJvgILdL7oZslXh8JjvZlKfACnWfvHK384o+v+Hr6IE+k82lgIjAs6GcK7zeGVuGZAaIAMwZq2GM
QH/blKMdHClAIrtGfls357QHDWVHF/l7Y9MQo24OcZt8nUf9JlduvUpQS3eFlU4HudZyVZK2YP3f
aoivLBgAuSdyhGxJ2/o4SF0KI8UxpOlCIJqIPg7dq9z49dGUS7M9DbKnJvK5q8CwH+RSyI/U+5rr
0waFvieCzizXqr63i20Icpfr9TVzp58BXhmnjNkAT92bVuUtTNvwlM8QnVt9etWXoUM+21lsO+c5
mEECY8e3U6FzooTboCdkJXnx//3h336DbGJ7BdldD/W153r3UJPBobQ39IMMAfJ975Abv9gAssbX
FC7venFXOMVvb81voIrPV9AgjVdEsCbn5mSEuTYfYzf8S+ky9bhdYQbBm+64ULq3wUXtnzNMLE/y
W3q/ekrtWT2h0djP+yYL79tBV4B5LOPQ8lrLkbL1X9u8rpwRDgiTgzwJfZyemMKwdFkeBH1E2smE
Y709PksHu5rpYOr7AQm2izzBY2cNlym3WJZUx9wZMD5yF3Dlf/27dpFe/RCssJcbwBUWQMr27M3x
g6svAEajsOtF3obhbRmW5UmS6tZWEP1ZRiRLn52j71QDmJX02QkUxkjpL8X2tv72iK6bsn+uvOHi
NeZenoT1EGwFzsqXtiFBIGMhC/bmjEL3dXvDt2dZ2qQaLE+h2venBpDeOXSik+wz5WGXHtvxnx9B
qctdk631GKmvm5/2S/VT2/rYlpVt/zP0YCtHgj81rwFcuV0KPKZIAbn1Ngjn5cOhexBNA52F6qSf
8KEgT8+8QO74YOsYgzpP+dy+OMwNWB/e60QsZrXAYzt5yQGlDHV3Zy1Y1XksX/LB7U6mOTOVaHT1
oAYFsZsegZkdCd6T8A6mfLGLNOehPgRR+eRgXrzdePmrUl1fp60ujdtj8umQYkjbS4/9oDyMUtTL
cC1begJ9yYzhPMnVl5MU4BknMCs8dr0PrX4vbwmsdlpl87fWwTX+yC1ElGTdMuEafIRU96ctXIqQ
C9bFSnolDg41JF7wDWOif0Q9cHdkTI5yjaWQ2x4v0xOEclkjT+n3fNJvXmxkJ3Ue7xKzRKDM6y4y
yGiM2i2c3RL13ENYBOsXwGh/QsrPrnJCufOyxUjfLmwYOxp+zoP3jFmcu2KW/cR+8/E8O+XyRGyD
gaqpzpXjtt+nt6N26CeI99tVLDOHkTRZPjOZm1kH34IuJKQSeAF/gEs2mIl7yI9KF3JrUE4MdFFG
zTquOmYy2QKvW50n17lOAHPI556hR6JRHNn7DMewdXa1rqIiLSjIuenaOgjDpX6sjcQ4yfnld/l2
NF5b/Wk28vakmsaL3NXt1spW3nU/YmOKdmNRoPQPhfyfBdo2cCjy7Zf6OrFjeVriSMPyAYz/Ucvs
HHZ+mw8PCLKbF6Bp1U1YO0PUVTeehb/LMMvW+yt3YhtjthvDB/pXCj3TnLz6YEGQRhbDMXA4KXgJ
XEbwAwqBx5JLJndGHutAJfZoAQ/2C3xD/h3MpcM2om93cn2gl/F+uwjbXtmSLv/7qZirjbCXHrah
Xn6MVNe5+FaXrbVxjrD9YEKLMINMdJXOvqh4LEoX+bPrlEs2cdjkVVs3yWv/A6tfP5TyO3+bZazH
lrm7BxZwT0IQeww+9DJ/JTlC6Fpek7lADmYfTOZfaK0QTw775FI0Yagepfu66S9f0AgwSBek6zxO
nlSZ0W3F1jbNGSkHDaVIDZjYMgmTf2crVpSk1H+by66/vpxHmDgPY4GuW892Azz9ZJOlmvfo9RYk
ob678kPM+qa7unqVaZlM6mRLivXUy7RQqiSC0LwOIIBsnaXLVpWtrdhu49a2/Y1Px0b5R4dQB2MY
Y6YMnB1AgPwidXnzuOIJy/hl//rj51IrdpEyqL9NI+UWrk/e/C2AaH+VxzVCSRfQ9HIPwq5DckOe
lP+8KUevQxWgnObilunhMxUkgCmyLeE+cUKE4CF7tx3bGlB2SLH1k+rg/xi0Or+uv355kleyx/bO
rPOZ9WGWVk/PO/In/753srX2ks3PdTloPetvvT7/gc9HKRqJjdZ+12akZmVc2WYPcux/atu6yN51
ni2bWyH3Y6vKlhz3X8/623JGekvHT3/qP7V9OuunvxQsAz5Gc3UXwuhbXnE8nMlVVPO6VpUXXgpC
KZAzoRGxeF/CbFuxtc0ZnqDQ7+hTtQabaycZbuXkW9ff9simbwYghEjBr0+0vCzynmwvy/ZS/de2
7TB576Tff2r7v57Kn/OF3F/EoP3Gg4tDG9PaZS4sH66tWFeyW/23WMV/6v6pbV1PLKdd/4Kc51Of
9S8MiXevKcPfaueFexkaZA0qW9s3WsaQrSpb24Rs6/yp7VNV+vk9ggH9D61GEiEpbIh8vJzk3pne
yiO8bkqr1GdC2Syrsyo76V7xtg3vgKmgjW91ZV5o5FKXkZ+5UEBEycosdw0d+YHVznsZHoj+I8na
oAz8D11tHTRslRiCjC5FOUPCRPzt8J+G2+1RcGTRv/XZHoOt7dPjIlXZOwZNSsjChek1qLN56Bw9
nfey/k0AGBAuSsb3oB2i0/rGy0XZinVY3epyuf5rVXZsr65UAwIp/wzfUv90BmmbswTshJbwGm2D
/TqxXvfL/dmObPAqYfGWXS0CI8YSIflt5bh1k2OlkInBVpWtT/1kEN3afvvHZc+nQwavUo6z8QAq
8LmGSoFrgPQgUm5oIDmWD1eJI177JkOXnyVZdpErUyZ9nl1m1dk1mWNd5GXf7uj67v8WzPxtqrB1
lS25vVHRE9FbO61BrtxB9MSII2RSdLSyh9krSceg5qJNj/KKrnFKeQLGWY+bP+RF/ieqVavBEets
UicNycE8z64JEsGwxCGtSVE3ZCt3W923AgX9s9DalYvusDNbGJAxIG+RD0vXgrOp+3fC2bZIAEQq
2jVyVeW+1BlUJr0q3ssYnonwyfXlBs8tojvtGs/8dPnlov52i9al63rVZc0im+trHpGcnD1zOspV
lj+7FfIDtqpc2E9t66pO9nwmc249Zff2L+lhqO9trPV22BhiFRfk/peuiMezgRDgUYcxSxXqGQKk
xRWfSfZaOrkzw0GmZ9nrecA89STBu6kO3iItO2vLOdSkzh7KoG530mvusvGizKV5UPsMkN4wFLsm
4lWXwstcc297ADw1MEX3aeKe1Ci08iOSQRgus7I/EpUENTw510YPmic4WeSaEY2FeJ45uBfF6n3q
j+8Lov01QAb2Ff5NfUA1bkSVg6q0ZQgeZQnpiXpEBSK2q/Q19hyUBc3uYYrRQnCALZx0cvtnz/Ln
57RqfsB3vPSmVn4ZcxNXrdT/Ky+Zktf4wN/8QAUpnjXvvTdb3zyi9WR2/YCEg9aijjMMu6Cp66/1
DKaXJXn5oaupvUdRB3hVhGyXWiy2ACah5Dm3KvSbVPVQIRGMMlQJjhsjxupxXPYQSsJMYMBRIEy0
c1PY5eM8JdWjbEmRFYWD7lmeIyxMEN4q4uBQVsgP+dPwp0ny7Nyqi5RfplYGdiQocRyWAPDO9Vm5
xUWM6rUK4dPwMRJVUTA8tFkBJshrB9bDTeHeQGqQXvMItreofk39FD0PSwHRJXr21eQvZDWVqzSV
GSbd6C6iylUgfGZYZGuc4LlBDftZJRP6nCqatp/GMWAFwY7Y9oBWpTbXMsdSFA/Z3TQM3aOWdN7T
vBR1BmzP5tmCXU2PbUeoZ+leKx1c0QayM+aE2dw46ujC+L+mJJof1xpoDpR/HZ657fgqsrwnVGai
fRW2O3RPjaOjWeZhmpocjTfA9IWhmTfbAeoMrFU76LaetDus4JHBwAG89MLyvoJqd98sxVbl+Twn
BTHUAWkjG25aqd/y2UyNvWYa2k2KYgr+p7HoK2U/ebDcvTAl2IyowXvvAxh17bH/MxnyPwxS6eDC
ofvzbpnwmUEmglYoKlRi+vkX6c6vYZ7of05NAloBQZz3YMyAXaOD9TRr5JKtKbHuKjfvb3oft5c0
jYtHboEG5b9VX5tR4eHKUvNBNfr3GtWgBzdKnga7aqC+KvVr3JM4chB7PP4/xs5rOVImW6NPRATe
3FKUN6qSl26IbnUL7z1Pfxapf0Y9HTMR54aAJKFKiILMvfe3PrEpdpAKfQK/nq/r0e0x7nCnpXus
pJjyxdRyLceRwabJkpDd8szw/jjYyN+tdNaP4lR1oysXywl3iMNw6szAom144VTe9zdog+QzDOfk
67y1Nrd3TdeucxmszcrHYrkPsgeMCmeC9kXDXNnUjwgtmnu05/2F0PFebGG0295jWocYKhuBNS09
RJullX8flNiPsg2PC9dACrWR/RCxWFYlFHQn+Gn9qR4IK5cptBOxw4JksQeDmVDNxqVQdandAttU
VmJTXJ4slZdXlUVN2HJ9zHGk0KVaBnrx1hw/v/6cNMn9rVnUaM6W6wd1moq8bHLwp+eeGQcdcopY
FYsqmFG4f2+Lu21sQUj+0Sh2iz0d4g5vuKNwhgq8YHCp68JSoax4KKn1a10H4a43hwDGe1i9l+VG
7I+HsN6kKtSmapYsAtaSjVs48cB9E0TBqVsWQwL3xNb87R87+j7FTuY58M14jYQhPpZjhofhshBr
ok1nlo1lgwlRLVaiBr/B/9FRHPLV+/vobsQc8P9zSGoP1FfIyvbv07RdAeT2Nl5KmWjg6q9vJ3qL
D5mKUm1OabvoKEg76kaLAhYi5TlaFjmAibPYnHwfYmHkD4jX5Zjg+rK7lCGXu9+dxBoOekdefB15
ZA6ObaIqYVk5eGJMknSwng1K8SFLib1/HSo2xQe3UEd3FiDwr0PFp/1xRKbq666kQOPvHcu3msoY
seNtLszXFHtSKpdmOz22U5Ue7TGi4ESBvNll5BllshXrpAiVB7kMh5Ot1j/zUJEfBrOQH9SwvnQ8
YC/kplG6AB3k7ddr8L+sulWPJqUlz3bGqUjmlOcUmsFzVEkv6JGDO7FTL4OzX8TmVeyjUnidIqi7
z5eeY/2cDIr+qPhR8aQke9GFd072IDcN8stLWKfTqQ+U9DwuC+B+6uDqSc2q2cwuz2yq8ZZN0Qeh
KYkc3/4tJwPupTaxS5RL6XPm1HC0Fa1diU2tb4adhmuqV+oGRHzXNLr+Hhsr0EXGqK4jBJXPTY8t
goxeb7voK58pBSs9M/P13Yhl5rU0x0dKaLo3o/wx2439Ykh2e8jKCHSSqXZvzUwhhWwZ+RWIDizd
sP8MLLN9o2RL9eYYF3Gz8R8Vis9g2LYD9Z6sxWG7nrGGRS/8ryZkkf/s/KtNNSyqYrP5VA5Ovcav
rYQwZxWPmWSYhybtJpjbffGoopi+x/rdFTslytgeqcB4Qckrn0WT6TfkF+yh3IrNEZrEXnGmZCU2
69jWrzNZOrElztgN8lmG9aaiiD4G00xdQmGE2rGGFYMsuvahsJn5maB73HnU4oH1BC27rvzBOog9
fes7a10ZDO473E5mnycPwJjouZerfoXGJzqITSuSTcoUov4oNk2MiPCBVP2T2Jyl6YfNO/8itqY+
u/K8zq9aTH2PPwa7MBqkW5q18jnykRGHPnZVQ15dKfRZg53ob6XTPiVxKx8pVhhuqtryU4mhyleJ
fRIdRDtcxE0p1dlFNImFDuUoMhEw1J2K4WqBe2xmBjfRPUaOds31W9MUG7uzKwwL6zUY8/JoTlZx
jDrEcgssuDxKMoumq2wws/LkxU4PdNyMmrtQsbACn4xHCGHpm2xUzhpuZrkTm2h0KKlXi+dSH0FS
aj21BEs3pZ98F6YfVTX5iLuy3FIoXqVvVFFnW+T41kYl9/FmGtoxtyXjQQ8z61wmBgUWS7d2kn9P
VEvuebUpZ4Z1Cm5ErNnLYlZSf0UEr6F+919t313EmiG1v6teVbb/7Xi1pQCmM+O7epybyyhVlEsX
Nug7qrp03kS/c9l/0sfBfG6sET5QrhanLNRMyMZVSkXcML/0lX0TXUctPdWR5rzWTS57dh0b57R0
MGCpa2gpcGGfkCN9SMCv1nGxsikbOsklPyp7jH90CgVihmY3d47eBQfJtJJtlIbyA1SV2hWnt+ZX
uXSaj468EWVEegyHcdJ2xGxLqLulcXNMmOP83C3AlkruJlldQMaFUXUqeaaezDL0el+NDzVw8n92
fPURu8vvVnQkFD+D8ffkOZBjT+wPqXs8ibPFlk2jWSEnrCx9/7UpdquOkowbftrRV89AUW+Gnhhb
2RzQbn+fwrD0o0l5+cEKDWmdKoWKLdVg7Qzqffd43TQnRdOtjZlk03XCx8XrW7l54tcoU/pjW++M
nW+weaTPxnm0h4Qh6VgYm9uD2Rb6B5pEYJE6z3nuPn60WWIhUgnmdV1V9SVW23qna9VwiOzWwN3X
L7El6Cz4WBSr8uBDmamWYLH83n+Lg/EpiXTpt0Sl5dcHZbkCKq4wfk3p8COUJOtVMZsM2rEyP4Qm
bHCGKMEdEmp7my1QcVny02OfxsaWcEB6ZyMFosa5MYif8SAz/Tl84wH8jvhQ+qUG+CBTncQIm0F4
Etj67wwystr1jwHWHE1733fULMMpbh6dljlh11fKHXUbHeU5OCyhu7I8gmu+v1NVDQ+q0VqQBnKK
W5zSZUexZlk1KUAQCOcuAeuCf829Yg3OY546r8oUS2e9dxyuAfjeOkzrg9jsNMhzuRV3ezXuAVMp
jMv2XUmpW9HYzlOAIN2thlA+91XpP0X1/KYagXoRW/NSAW6pxp3o6ijWMVIM/yq2wj7YtmmZ3uuF
6j/5M7nEwmgeSs2ynvzt6GfWW8yrctuOcru12iF4L9RtPdTme0lFFpY5Vb0bgqF4xeZu1RuRfc88
8oTJQ3GpfQl4foB4o+tDxf1qW3ZEBRlnnHUXJcu4BXY08SMCvKZF2m9hd2gAUwutoHv67tBoteZV
ZmdsBiwFL92y4MaYvAZvZE9sih0kbItLM+O2hWX1kWInPjnoKqobMBx1id0VF21ZmKB4j7aknXOr
mu+JArx2ZTS9T9FS6NGi54ADBXIvVV/jeZjexzoyVuPSHi3t/9nfBrn03d+3fc5DedqqCWyAb/86
/3f7/zr/f/YXn6tWA8ptR1/ruRGvBibst3KY6ptq6erWXNrAZdQ3sSNn8vvVJroAimxu5dL217G8
OcFZSc42VnknioWxqC2dqpE33BnZP20y9tFOrm++u4mdY+w4bl2jNwjKOylrDQSTaL5GpR6CtcVv
3evh2HjZqBR3YjHq/L+K/ll1laZaq2Ein4IKIR4PKbEBoV0+tctCbJqahOj+azurvJ7pGqzHf+0V
7d+b4gjRBtvumEcUtH03fZ3pezvloTeP9l3J5frRY/8Bkcx5S9AzcVOV+d7x0ZKqo3U/mb3zQwNA
R7TQGe4M28ZwNIG3UqRyRPYVNTHC431TShtNdeYXiAzDtuOsAnj6jCxrLz4jzCjn66vWOOOE7Vz8
TiHRtZwb84o7lav2RN2IgeuApm3Uph0Pah3C7F4Md4Sjzpe5jhEWiHOZfIkdYtHD6l7bFFmhRO+t
vZ7qJXCd1r9lViLdAER3nrpzsBFL5hmmiwY7Bgi5pbsMQdDFxGO9laqs3zL5A4uvfVZ6+w5iZHiJ
Ypzgk67t76KmV3Zy3GZ7f0z1SxioeGJI5fychuknRYfZJweH2MEfJF2HjoX17w0/ma02dsGlKprm
ViwLTWZ4GBbgEpcOmrpIkRpKNoy2vCgpuniQyfJ6cIruIvqLbhg8rTGNnDBAA06TLJ7slMzjJdsn
twBYB75qTXoFOoRBhIExmtbJ4wYftPpiBF2yrZDWnJMMUYU26vPJsqksRh1vHq1siPYFKOOjo0fG
nrBHcXCmeThk1TjuJTkqj5lWYOzj99EpaXwQT4Nln5Jywuu1JkgSdYm/idtWxoFBrje2U4wIXYEu
A4Dqr+QnynUaW93Nh/YEN5jaQZ44VANVff8wd1j9YO48PkYGeOROd/suJCgVFPJTQw56FY6y9jza
NixvuKcveM/0bhVN49nHhwoEdZ561RRGkLDgx/FuQvDhp/PPpLHXPn5kr2SvG7g20aK1n6MHakk/
I1Oef0qJ9pPAL/JyIyBQHtjqJmt5OfuDvu2XM9gx/h3UgZVYPIxMqMwJSCclJj8L6hLVTv/hUGvA
FDAbjrBRx2uNkfpC45+BrtVnx5g6UMj8ApgZlbusUQDJAO8bLzG0Fgbl4y7XpejRlxzrYimoaYUR
fKj3SO4Mf9j16TC96iZzJ0UJHu2CX4oy5QXYAHl8jSgAXAfl0O/EUWqc7GttUA65pQwescTigCIo
Zqq6VAYbDoYcfut+NekTQETRRaz90Wgue0Tj33u+u4+Z4BPyAd/nEW1VZaNDI4G3ynAMvBhli5Vj
K3XPHQaWh9GXM/AVXJIM3jZxywGlx7IJ0c5ZT22Bz+WyqeoToiXdKPZi009rxUWdGLuYPCCSMy0m
BctCzUP8nkp9Ko+jk1Q4WLAmFt99xJpow2mc3o1KidKQU431/zhuBhhVIlD/j3OLzT8+2sJHYM9I
yP2j7fsQ8fljVM6HLH1tpjB85Jnru0VsGXvVR1vR59qD7Fj+VhtCaTXn/Jstp4ivZlXsxJY4SNec
h7bLnLNhSDvQRfPF6RokhW3evvSjVbnaYAU/2kB6RFDk/NIVZZPbPA7ggK8CJVcjOgDl7bL4k2DG
HXSQ+GcV1TGvnaZ9XezuV4nRlWfi3EcZiPsZoUB1zpUq3IAznd1El6vz9w6xlwHWP/10LHmK1lrJ
3TMlMjg3L2cQh4iO35u9OVquNdTkLP/9IX+dWhoT9EKq/5xSowowc/mQ7xOIzXSQdyS/4oNnD5J1
6sYAAyKsQ3F8kfoQCYlqXXVIjtfUXJ6+SkGFgR7aX20ofbFUSu2dRajgbMkYl8QyqP+vzaUNp+7h
HC0L0UYJprLGF40syLL3e4foJ9qqWs42+oArgNhsTS1fR2BhvC6eCO9X9c8I4YJTyPWbEkzI3/py
erZKJu311PgP+Zz3HqVi/U3tYmiY1pjd2RpQlRiI23ky+mFXUFULwTGiZh/bqr2ROjBBlqf4YMnR
JU/lapMx173KsHaJGBC9To1aIrBeZE98u3BFzNt+SUwIKMas6+94ir76TWp+lIZ/kAlkBpBw0DUl
dcJQ+qkoWxN8H0EGEhrd5zg5Jz/Piw+tiX9IOlFqnpYU0FM1ZBg9blg6qAUDpGc2Z8OTXw8NTHMm
EGLvaIXlMcyQAoq9ORaeJ7+fG1fsjdMww/MSppzYO7Vmeqkl/T1ZzkTGI79L6+pB7It1m5gToCXG
5NFd2crSJcZJiPXAmKM7sSYWcha8zapc7b+bxBpuqKEX4+PzddT3XtnKrG1MIsoVbVYTgpu0G3Sn
wEFX3/2+P0cesnOjF+bBn1X6zjGuVCiRHsbEKUkR+SRPlFQ5OnanHGV0VGjWI2WbzqBixA6xGG2o
QStp6VNL0lRtvo9RfOmjnEvIdv8+zR9dDCtGQyZO/n22HpuOVW9Npfd1XrHbT2M+4o+esylJK+yw
dE8zHYRgy+mloUYiiIL1jwPFjq+PFF8wzGR/4+j681ebJr7B94dPTsIt6FudvG/C1vuvf9N373/O
q/zKArgNX99huQpi7Y8vu3y5r+8k9nx9aFdmdzFgV6TiW6O15WOxdBMdfL0mzCNWxR6xmMTlF6u6
3YFuGH46ZITOUjdsGG1gpzY25yaJqlWNgUUQITULmvyHUTQTDD1qGnt5b4b+vLWc7jdluZOXAlaU
o49eTbCO1E38KBz4YM7Q7cO0/VVnvrNhzHS0QZhGlRp5ijktKFvnw5SwyI47V6p5kAOa1cHh2w4x
xgZ3K7tOnpln7hDhPelN77g9Pzu4HtNj7VcUF3dPSjByMmR+ELGTSy83JytGf1lR9URAZ50S3Sp0
9UdYDCeJrOdUYIk4gWAol4RfIZF0SND77tARM011kmMkKbe6TaSrHDPlLfEzulb+UWcsgr3c0jSM
PTKpNDl/tSmYuLhzMWT776MCInleVoNcwjdVuoodaNB+tDOKq6rtkXLOD0310KT6cB0YCLVWDQs9
Z0o+zJSMAC+L+SLBk1RisoJDDrYHVWdBdmhHd0RqqjvUGxrppVdGHMCWxZT6t3pAx58VRysYDKr+
WRREi1dozMaNWsAaE205BIbtjMsaAdN/tXUzAwmQpuq2wkWvsA3/LlsW4Cic0qqurQmuKW3h4oyM
Ya7zsohSrdzZkzW5YpMniHaNoVEgGGq+mr7bG1N/iYxWO4gmW6pUuGTjjF1oU6xFm1hoqq+SJoLZ
KLr8sQNinjY1Xx8smg21IL87FflefLBo88PBNZ1W89qpJmO9fEmxM0rk/GiYAAiXJoOw+sWyJG8I
wvhWlOsCQfC1VZToRs78c4wqfz8o2hkQeXoaMau6ioU9w/oHa2VsvtvSqc8xcYPMn8hSLCFp9DU8
r7tDYiTGlWC/8XVsF5nrufBxPwrbBhctm0mbn+IxNBulvf3axiGp2tRFqq+o82V/WBrqcRk8x419
NzuMDvq5IldUdfrVcRLpzoiOwbKhRfE/i9Go3zqilodJT5dpIXof3P8ozPjuNyZQjtKZR684kSUX
Jt4V0RXDu+5SFpP3dUfNZRRQa9y6UJGbu6LOgptOkOymxsVD6QfjUXQTC4ZkqostULkTm6KvAmXd
Myoqx8VRog1FRYokITkzhxtXjhw41zTXnCtc7vmgad174NdQQpZ21cp6nKRi149tlP+iGwTMPZn7
8Cx6MPK7ypGiHaOZ+6+YonYnBY55RSxqXXEQq9ZKaONlMM7WVexQWuCecklyRmyKHQBT9EuVMmDE
eUOCHBu2pJI1bdVHPH+T3jh99w2JnWJm1ljbVK3ijT1RMQHOMryVqCE87FmStWZBRltZbeVvNEeD
HA6/5QbqObrpbYM2VEuIH4zEQ20txVRo8TIRC8YuM25ZuHmq88hoowyww5MwC/EXUp8PePiftWUT
vt5L3uLlh7eGQ/3dYq3iYw59EGvYNWfkrw/tohLqlhJGsSYWgyiUXBZMaimcFI2ga7uto5LxHmOA
L8X0GH4VXi113jLD7vpVVmfCLC2z2EX48L1gjIzUQWxnQvXQ69mLvgiPukVJUy9fAW8ilEem0B8Z
FWA3aJAEBeDuHsRCrdpxxuCoXvgb/15VU+cjSlQYGE0O9lHs7vsZhahYjcHOgPxPYtIcgPNJ2kHZ
+7pi9oQFSQJnJLZNUojiKn7tBvZyXKIyW9gn2B2gMEO+oK+lSZOQ2HW/p07/5UOLSItqO2L/5RnK
Q4Cv46Ho+leLy3qMsAPbtIr+Hk66sx6XqtqE0xTOkSdOthZ/7/fVFmviP0AOK1zrAddKwiXtKHeq
VyeBvmsxajuYWlHuTSYJSRXXriR320E3n1L+asMYUegj6pD5D3MLKDVjchsg/SwZXlwjYl5EaflS
cW0t/yyxlgFtWFdgQXjv9sqhgWwRVCaJLq2ExJek4+mPC4NEmetmOg0IRUtZSVLmE+8n4FaFxoee
hdJaM07FUI+HJjSHr4WmR+PBV5crl03vmaJWByS/1cHJK6DjYjW3nV5Zi1VhvSrWxCKx/IpqJwca
xlI7Xyx2LKVWIdBh0PFfb6zSsfJ9lAECWDSiy58pFuIP/t7sMg2yjIJvpr9omOalRlFcjkJoTsVq
OxPwyjNr8r7/M+I+/d4Ua44yYG+FgJeHdwEnkIW2lP19L4xOD7edbhyTpfZe3AdiES2bAymOzRw1
J9FU+gbmDoHNaETYGvTC0cCUev6/fVHcp0pT4z6q5WjAFtXY16rVqcM+AfKFSJ5ruvAhKh0bA7EQ
m3EEhViJpM+aIeVwxBiydefG6nFFkeLxaNmFp2HT1Rbj5AYZ1roh/tSebFfMYlTZ3xL7+eWk46NS
LmBdxiP4xhYYziGln0idr9WsRzeanLOiCl0YZSRK5zI8mdTCnAO/W5Fvb9xhyi6ZwisidyrDc6Cs
HuWqXfHIKEmhE1ksq24PbmCZ2s7yDfW9upsHHIRMG09a66Wt23yjk4Shir3r8WJpgk3UYkSp567U
Z+RHKBP0eOHy0IjvdFUxV5MySWtfarGF6dUN7H/wdPOTpqf7vCyJ32FJFDX6WzVUeBZO6Qb8UrQ2
EPoVbXcKg1p2eTmiTA6LwmsQZITdCfAr9SQxKV1JJvUaxARV0FKtgLJFm6FaPKJbjSpcQhQkp1dz
qQ74G9uNV4KoaGxijf342VhcGLt3sErh+Ll3TsGUxKsIgy0/j2W4pliURgrh6l4GfKvF0PExzaz6
z9hHkS1TSbUaZ8Pe+rBupLLdtWrIRYBDF+kmV1oP0Yo3g05dzPDs2EvoEiNIxmPNL4tX9/JsURTY
MZa5z5OtJk0IgSXq/btB2jKimFfkH98ZPIdre0K/X0pmApuIMh17Zuypo82xwaNRvskfHuTOtEvs
2wgCaUfGUz5RTIt7ho0Dg5zzjy5R6aKZ7wKAwXZgy3htdTrMKVRPofTZ+njL1ON5uYPU2GzPaTj/
Nti5yhtelBWTbMnyL4XafVQZdCSVn+hKGXrMmqaBfGNo4Zgjx7pHQPRUJA0OuCY6MRTcXko4QdMR
hc+JnK7MdkGKwFp2R7V98XlfeFBeXXyZ8QfNSOHYfJZZORFMiLlfUZUzQfQyzl0lbbKg8W8TxPW5
sn+WKa56gRz8mHpp09pMBAel95YBYG9q4ZFauY3hhL8kOKxuMeJNrIzzq1MRsCAAqUi/LSwS4Rpp
0V5TiOQ5sXyDuGCvtCn1/LB/nBR7gxEu5SMhpViSLpNtZYYkJR9JpXSbuRo7bwrTciPZz6GU564R
Z/66TnPiM32+MUypOM0hJxxaIoORotwFY9yCppz2nfyDmX+4ciarX3f1Q5Ng1Vrj10U8f2065ZvS
9uBZACTZGqbHbf9MRa4G7CgOV7h4Zi6jQWU1w191HQxT3XYaMze2wp2hS7Lbg+wyY/0ZkFilUyQJ
5itlfFTJXh7jvmJDDJWVbqdogcG+6SVw+h9+UNVAnYpf8fw6qwnwtTT8oDg38xr1CQvFp556SbIu
0FKHowMydclttGNne8TaxqmzCJlRBGz66ifhGxAm5ls8GJdiJGmfOiddpVumDGdNZvTPMz1e97gO
t2Vz8ucOA9l82mLPa+Ium4e76SfO2cSrH5O8e1c6DOXldrrqMSP/bl5wvQWBQKzRSfTpPKFzIJMd
NcOADQPuiVVddADB4h89F8mtS0yBJU3alyODrFBXqlW75drLXmoR8MdS4KiVmzoz/Bvehu2a1E68
GivryRwzT8s7HgQSGNo0fcXjPvUUh4R3U7eR2zTZC/WiiBxb5tBjEuGXRPWmWWMkvPjEUhk9rhsp
fQbmfwOdZrvNS29CoKuiBN39sLcj9VchJb+ySP1oKg2zwBoyv8wcigj3Nh+6aWNnJAsihVp2O6WO
KJyCV4Uo6JgB+xum4kGOq0u1BKryaUnE/tYaC+uFgS8cUirb9LoL965ej5K5yJ3Luz6M3agwiZYs
hbpVMO4LhZdCRo2QCbwP1gtPTTNYxcq+zqI7i0IMt0yLS5YUn5lm7avK/NFETLxG/Rraaebpcrqj
UIV4kN/i1zL46Ort4dDiZhaAqvYqKtDXnRZD5Bn6xDMl3OhVqZ1cychHz9ekDxuyUej3FKJH2lrH
VEptLXM7jfUjNm+koTN9SxRga8xEMsP8KR/ljY6r98YOTeqHqVmJDG4zqXh15CI+9KsgtBeG2H2v
hdDG0+dpblMP/sxjWM8fxWi+qMV0682VmpnVxgzG8wyaMzEhzzX4TyqmeS7AWNtFA2ewUMmo6c0+
8X3KtM3tEEmeHeF1/zZF5bsTpI9m2Z1Gk5pGeXgO23TXUIOTjNwTcdtsQLKBpulPIeBACtoAo9Wp
4SUlM3Cp9rSa3ydUeSPdVU0xEMSdYMbBhwYagHdFYLxP7fiON3XmWqn01NiAbNpIfWuy5GMAp6dV
4xv6st+U7VIXq23nPtp3evY4ISNfpXJxX3bAyyM4TH1CRTXX40HHRGxbkAag5k8jdtTMWxKQwNSa
fdB1NzyN8BC0iY8PrfW70RvQFLxh8djG6j3XQf4CUHYlfcDyUs7BNqUntc1vCWgeV5kHY607znY0
nf1b1gDogza0L0ajhbefUCw/UR4R4qOJG/sRU4zigm6YEj4LbLrKL7L0iewQFW6NDzlrT4k8vHZ8
KaZ+LxFFGJA+02enlo48+R4oLivdrrO49MFFwZm+MNRtGw+7sfA3za4Z8k3DZeEhwcyf3OHoktuL
GP8PoICt8hIRpdq1+KnJDcZio3NKClifnZaQT8k3Q8Svd7D932mKhXJCfVo+1i9m155Up712drrC
z+FWtsG7kTFvREKGdcOQvllo6uGTFv2K1AwuDzrWnzP3BhkBsPE5w4ZaGRjRjGtbkykw7rY684y9
w2y5yC5Yj9aMAyKZWBU/l+7FbAkqz6k9unB47tJ4bNzKgggo6xQcaVnwWJjp77Idazdr08GrnA7H
SESHdSjve9m5tzQGkVMIOTsP+qPWMMouO/+9a/ndzZ26MYF5W01/1ojeQU5JPBB3ppSSDa18UKLU
ToHcfYFBSKFTQAhNI3ZY9xoX2eIyYnky80BXMq9TLQfBv227fTxkXvbQZDCi+kSSN6oGs6Gpo3sM
4Fsftj0vOEaSN+eXPHbdSQFExmzM2Nl++yjpE9hNp3vXW0jjkxRR99K9142zCXqQok2ER7GTOF5K
iKAmwZFSGO/lssSPh0FYpcerKiAi0MlyRsQ62WVzb+8xmXyxIuA9vMG7vvyltIyNp4GfZwFfJ45O
ulTgMDfAUIy5XaroXuHx46FOoqoJ/545qk5BVHxiMhq6utKRVtKe/MbGqCT/qUCus+calYSCI5gf
2fhz5ucuqI4mg8WgzS+9Q9IQfxFQV2cERM+MtZ9tkhYrI1i8ItTxYzKYASR2P15sh1eNOXmJ3S0O
g7zNTQyk4gaOavWSqBW/jmFl1rN8Z/TZyGA8TVzdZgxmptRtBNFnTzy7PRrFQsgyRnhv4/BkFMNa
UY2RgRWmGZEF28HsrtIwlvtISq5awIAcT9pcNfKtRmSqquaBAW3YbxFpa42ZeQSEnsww+AnfCnZq
Qs1eqFT8ArhppE+Cfj+iItn7pjbiDNySrbxkJRgzEPe6m1Jtu5uNoPYaiJjOEK/i2TjXnUNtavfb
kA5YLZ8ijFlzgtAAH6m9S8o1UsZr3Ov6Rs6rNyALhy6fIT4XC6L5vdIxrh4dBbF+ET6VusVIiBoo
myCBW8kB484iAjNJCXpubylaMrCGtIZVbCLuMSdUIcaPuAMB2Q8Tnu2mutG16VGVzVMV8wsMucKJ
jqkEWcnfhuX3XtpCHM7WoWJuI3N8n8cDlTNPKRWpLr4g1TpTuE5YiV9QYlA2MjNfN9EqtdMSgjde
JMh8S23bCnrIq9ocJWVjYnjkOob0oBf6pgdwuzykChcOKlKoiQLq7UKXw/0j4cEmaUfQgW99qP1U
TWna+GoPLBkJKURDpqdpCt6OEaHhcPcXEtoBBibYJoboVxjjt1EIIynRPjWzzV1zJNxvQE3iuUkI
0QAvqMq3yJZVqHKWl+By6koOd4llqD8IuPzGQ7k89glZa5XE/YRVUaIq9wD7Mo9SGQSUmuLJSWEs
B6wjYsSeqpLYt5OtbsClVcZxZym9zTggLleg5hroKe1rrFTgqNujFHG3FbXuNmn5FKc5ciTzABjT
mwvGz0Pr4OpLkMI103A74DgOtXO+mJSwl/qvSXE+ymyOPQrZSm7T7mblw5vVDB+QRHfzNK1MVXkv
xsiAljyA6EV84Y+1AZ9kyFfkQeRSf+gT69Y1NrKMODv3dkcCpZJJZDtvsdHiaJ9pj3573+kyqG4Y
ojiI4bgjW743hvk5NfSTrpj8dIMWPyfyGLVs3ZXMOvoiH7wwkq8YjjypPa6YTpdvgnC6D32jpxbQ
upFQwcAl9mE2z6+2c2+bEkUi6sLiy9px1bYxA2wGmODrAi9WC2+CYovNudvXHfmGcCuV+TlPn8Dm
OSQ7/R335KouQ209xgozsV6hqxrla0k1tZV9aAKAnQT9qF3AG9zpqDnJrfVQya9SmpJq6dStP8Lc
G33M8FIwaJXVrYK+/QgrSu8Nbc/4oslTBhiD5RqMKpl9DXdysmckbUAdTnGpipyVUvQmH4MfQupI
K5/a3LzSlJVtx78mK3wNyVNOU5etpB42YOyo096aXgo9Ste+uk11EtI5OlQ0qMHaxAem0LvXJA+W
CDUzfz/mv+aY9YoXArmSWiHSil+dtI0RkU5m8jSOvL0NXL035cCQozdb0oQN6eEQk2jHcmAo/yp9
PDKSsLy0QbjRMBLZONN4LBP1Zyoh2A1jyO8Lb6hqP6hIeiIhXmwkalTcil/82pEs5oYOP6VhaC75
tHGgAE8T4XbquSrPTwLobAWywAolQkpWK27Q/qU+sZAo+lX46Um2JKDmcYmzkG+QeoqaXQhgw6Vo
yXLrQv01aP9H13ktx8msbfuIqCKH3ZlhgiYqWCN7h5IsmdzQZDj6/wJ7vV7r/erfoQZomARN93Mn
bKeyb5rtiF1YaD8cTdk700D9xIPNY5SfRYHVKX7dn/jNvDOi7rdSjy4TlsM4+6bpmjRYXAimaxUR
4XobeJpyKyI4FO9QYqB+d7/It7wEHhHLMX2URtB53jmvnjYcxwozEnzmyJI3qmtXme+CPwtLlMc4
9fSdMkcuR+V4yiwV1/dYtNs4Zp6mMvYvy/6VexQaCKT6uTu0/SocdxwHCt6GGN9GB2KFvqWarmxI
wNq9IiQNVr0MYA99esNdusad2vaLk7eMNiGmWhOMM6KrkU4cs9RjmkoXFRgMeLk3IdlS65UV9Jrv
qq3/kBpcqhzOBAXbp4IfbyV641HJUkqGpvHWgVtqYd9tSP+Z/VS88BRZ5ks42XstY4BuhoTy0Tsx
AsBpjzmsq+PdKlsDojFOwhSsbl4UPpZfdLwByE+PsnKIusfMZKZmV+hpkp5YFFN9iyqCGka9IA+q
f8GANNvC4bolTncCVkDop2QXMwubDZPAUz87t47Gs/YeCvfdaevXWuXCTK1Xsi+edVtszJCcQiKA
cQEnSHZ8qCvuFmRdMMT3taG+tY31oTgddWWYbrVBdl2iUoxJeP47U2ygmOgOsr2kEh9wOgBocLN5
s/Y9mCevrhKeJpwKsdQ+pbo9Ubirf5Zy2EpHec2IJF45kdGv+4KBt2rBZgi4WhjFtKLwkIqb6soy
s4ciaD6EiYQiaidMKaE/Ve2zk5lHI7frta60jKkE9HsVg+ohUZSNOefztp7mIwUnij4pfkZ5tMe4
4qGKo62aWp+RW1GnqkABSVIlSjHe6WN5SW0CRSuZHcqOyNRWLX1Y4e+pVkMX1UnotmI/SQGekwb+
WyAwDrZ8PsKxja5OLCAJ9yehaPg72Vq0QvQY9MZT0CChCIJfk1BedKKEBruIXpT0B56Jwpr0tRKq
sLF6/TLiPbYxGu2n0zYH3Yufix5kHQXgZxPMP3aU/Ri17p4KdNWkLeB+VfCd4/4ypv25SKDnBeE7
Q4h3glWjlVN0W6scf7TlrMtTeZAruQcjcCrwHtdh2zE2nyuVww4UL9oYI6VZNdYJgNepJkQ/PItE
irQWpzwjTqmwnnK3N0HQle9T2J9UiYW0J846XbjpuLumKNx13mNyJxo/7uO3OKvM9S9plT8tI/sI
yhKupV485rg1Nk5O52JXpC1ZDfZ4x0n0fkB+PCwntNpaeURn9KwrHeR0lL+oLPZjjy1hRDZokqgU
9VrRcTXCOZ9MY6OCqeLBFaIFEf1aXTfTkJCUGKfbKXSOKCjfbVP+yKbp2uHzBaxmn7lD7naKW5vS
bjxRwMF0w51eJWunbyEcK6RFJdMF8dIDrrXTTlqGb2FvwPNHI48yW7s6d1c3qd2eTAdc9KGBD26L
yTpfqjS8p8GheONQT1kZjOi4isXZyF5bM90QoHqrouYt6oDA50twGomYgliibkObCwX9xGXKgh0V
8bfAaS5Ubq8BRvnMEtChZVLzSSE6Zmb+3ET693ywTSZ6EcNa9FSuh8uT2fBgFPHzQhUIVYoyFI/L
PbOxZ0K138om+cns9wUVaHPANp9M5SnYoHt5s8pTVQbfGR7Ax4gYogQU6k8KQE6lEbbSjlbqu7m+
h2VEWS8ZDYYMMiQfUjkVTqlcmGveh5za7tQ6W/Kyxaaw7J45/eBt8wkrmsnM0r2ozqJQAAg4ge+m
yk/mvasRLYQZB+5+mBR0kzmWlYRkhYMbPnRxz6QR5wSwfWVdJhaxxaO1G+tce1AyECyJEgEkwmGi
5kYq8gxtN46ePCCPi1fVSAbToBn5kzLWmMY7ab1bVn9vw4Y+4b6ss2DjIOHAiL/UeVY1hI07eUGW
wZz+NLy5ZowZNwEWtjOMa+mNh8JBko7I6YdNHVkz4Z86Rqvs+T7bSWOg2poBlT5M7JnavE5ZVe86
RuhVzzOsqyhAxs0z+cLvbZPNyi6ePpPSH0yt83ZO8Mshs3M9Zto7PDKeNTV0t0Q1Q3KOs+9Ki6Fq
YTC0t3vtKxAuNw0j7DwIPozEbNeUiNwNtgGmZ2DirAq+k0235MqHuJ+HbJFyjBw4fIHzM/L0n10N
fXukEw7a4IATMwbpVKwaT797Kabf1rYclbOc3y6eERjDhj7V43zvua/452F7KEiWmMS6G5PTpNpP
eXktE7NbJVn/LELQ58x1D1VpUtJ0rqmOmtxxP6vBwsQ/lLfRyh6TGTrwlJyy4VAdTTXs13VlcEd4
pMCjKnsgH0NsZCgHMPxmw+C657Y2DqIzCdSxmL3tjTAyMZuA2aHaOBJoToknamo4ODSGlZ9Y5bVK
urchn4MWh6TbBUb+q4+n+tzgtBFS3lYtZspG6PGAHQ3wAcPwvUh9i0fn7IW/9NoAk63IQ3OZcJax
K+gek+e8fw2MGHchlzlaFBrhCon1amjwchiKYe16CXNnx+pXYKq7JFa1e+rRW+Mdy+yWEsuQkw+l
xUezpfpid+aFOfaLreb3OnczX6nMGKJF+IbHCBJ2V9+hZlLXED3oBmfSoUPsEJVDilTtei57+p2O
WF3nP9ZntHVSCIa00nRHkClH6UcDLGyruvb7hJI/7ylVBh3gChYqSNxB3PtmYA6nkLvkisxdp7at
oWjqXrQMQ0DVwPKlK0poVRSsrPIzTSTeL6LfZyN1Zi2zvINuHpq8aVdjCDBVTxSfHCd9byny8bQp
lJWA9FBnRXQIk24eQOvfLSQuK6qVIXYnQ3VT8xxgRbc+ihl6Cn5IKixrLVUYuzanmpolNNnqIUQa
2DIYeQxsrkpRUOxsVXQn3aVDX7eGo1L6nrBwSR+BPew5saaVVPziqe3By7hgcEZId1WESwXDu9VQ
pe2jJDN9UxNvNBvyH6nLn0NLrrOWus2Ao4bWU9ZkLFUekk7i+METIZJmsJZtrJ6bXt3mjClXo4Ny
Op5ILDfVq1eaxs5UW7nFIfIwycRZ2anwI53Alink4RCGZn3sqbenLgT3JB1ebQHJVG2+gZrx/4sJ
6g8V2SCuk4esoKzOvBWf2sQmeqXb4sWAi4QU8alxwE9lRdG+NAYFUSx+kJmX+1Nj8DDu6zcsenxh
zePPAmnc1B2slJ40i4tXYU/G3tEL2MxmMT6Y9YwJVdBpiN+Aw+ekFePajDxxtBu+GXFZKL2JALum
EMiNxjTLtl7zrMrXjiaCNZYrAi4nqtcyWRPZJjCAmm/JazbwFunILWxklbU2TXPOU5Any0zujc1v
G2iNvU/iFAITtz0yn9fK5htLi7dET0QlJrTp1oBkbLe7W54FsTjNT1h9DseweFQpoXBFiVXAv+JH
aY3dd10x3eO9tXLcEjTSgTozynLAenzbLYt1EnZ7k4k78cI5EautKXaAxQYeMVuvOxcR4S1oZd9V
22yecj3wu2S8Gz2qy87pvtUBWk9oQNVOEERDF91ch3iikfLLJCWIsk74URp2u3Hc9iEEQ6Vw6OkY
o4QjZXO7/MS/mZ9oTG6d2iqET7soYDqX2A2BMEGW8Gl1KnQ6YSMtCZuCK9kKsFvjRkL1X57NsaG7
GYR+wKikmBhWWFxzZql9DqH1ruq/umH6xHqGcAuMwi15m2pbxRknoA4dvGO+xdGmbm/VDAUFkCHu
NTUiE+oeSt9dejBmmxSfJOr8OlK+e5Xp+q1WEbgWp8UZ5M/xs8klHc8E0wH2WqsaIx3mOYh7GbEy
r91h7GOu8cRINzy2D4kRjA92oIJtMPUxBZQcJyyGrYIXPDzk50bJ1G3l3vC4YGCojq/doO2nWqUq
PFTfmg5ExO6btR6Kej30nsZAMZv49OE5qpvvmQ1EZvzSu/jmMttnEsxTsesGqEZMB9oBADryFMbs
+wrd+DUkj0QpCLMm3GnT18pnVXTfjZBcryw4py3cSrP97F0K+mVCCR525UtDUYC8Nw/fX2FT/DC+
dQHTwwT3Bh+Bzrsyq9ciZzwODtEFeZI8KmaJe741cslNZbEqoKJstI45nzN74tel+FKN/qPpVEYs
dr/X6Ht2s+l2X2QfcDdIr8T9FLyXmbHuVE98o4SrKkoov1jZLsICF7LhJlWSfa4S6FwFxk3WXvJQ
1FzbhtyE/MirsfSgBwKCa9Kz/Kjp+0vp+gbs2Y07mKRttO/jWFx5wiaMgo2VWSKfqwoBD6Tcjsks
2G2YdxDaBkF+Kj8TRFZMFZJnXfWCdSQpvUaFFfOKwkkWFu1V2ChzlZ/U2vsfSrgHfVWxdjIvXQ3M
Ng3ip+PM3iwmU6OqhljX8a9o6rQLvam+xvPCovqWw6R9WDbZmSTKiMpDmdp823qOoAmGfQ79EU6u
Tl9KsLqreLj4V924KSX9cFBqL0kbJ1wH6r3GXmKj6bqzDo29a9vWxpy8exhHJio3atpFnfd+FTCR
yXt0EMmqGgp5kEP90jnltNMTI/a7KrsMUMbAjkHnjCqTO24ego3dNsVHeACrBYljCEcfi0ofmwqq
w75R1e2lK92nTPCDiilb5aVWXRqvKcnw3ro89N0ST5YGeAPXsWsVjBT5KTM20fDRtxou4g6wfNJq
r4YNs7Csf5QSJxcUXQyFct+rnGsOIrYpJ7NeM2j1A6SDHRArnjlz0Eb/lVTjJrC7hvjCh7Rqhy3G
3zAXg4s3hefQZq7CtGyb6mW07pWUeozWP2jkDzDIGb7ocjGPctybZlSPsk0pw9jhazaCf5o8l0Ic
pCtl/DWQH5wEhnaJLaPbNCIPt0pGMoLU3F+OBUczb16HpgtWJjbIa2dU10490j8b06c5uPvKICY7
+eXYXKBTnv2UA9pa1WkY+ymEGIkxPPZG+a1KIVM0XFx6/YKO4+hVMHzCIPKDuMLFo9VXjmf+nBUn
DMRxJ6k93VgHunPSYV5n4C9+F9oHD8rPA0LFb9ocMx6WCmh7wQ/gmJ91htgSHVFB8XU7BC6mNkn2
4tng1LpDRhFeIA92MV47A/TAMoPv0Q0GCr3KOugnv9Wh7nfVeWzTbAct4zB2wZW4EKQv1CJSbYCq
43DOcBzvubC+qmk4m2Z7ZZSKbXF0TANacHUqEILqbWq2XN3z6Awc5Wonkclwts6pnBh7aTUHbSAH
PR+elXHSzi1cIB0e8LaI93nFELfxjC89NdqVsOu7UjQTda6UhwG/m44yU0J6qtzo2IClUXN7182m
OWmExSaRO26VpvE29VSsPTPiaokfM5wZ1iF9fVHtsFU6wJnkUZ6qOvr+8kdmEycWDAaJ08pXaLXv
qZl+NFU0cfXru17yv5gx4YXkrW/tqf4RGhQhk2SW0ycgaAYZT3rhhmsTizIqDCC2Fj9zV3VbiE/0
sA9Jk3zj/39yPqqy8jYh9QLKtBT9a09dKT3TKiv8GurhqdadrzJr7u5YP4NCBGs9UfDJdwjO8nCU
kgHTAVOb2TvgqAqpwbYJJZvIA3fV5pNkyq+COjuBccQo7UMLenctBTyxGc0SDfJ8ZmrZhtidQzfY
mD88jMa4c7iDRFjscjruwFbejDb+hbmZoPIsh12hQmtD/h5VX8Kp7+RMUY0WxVWaWy3gyUmfjruy
t8/NDvdj8aGnLtz0wW/dGEqdapbkMqA7Lef4GWWEYBdon47+BaDp+tHknQcoaRuhYY0A9TqWKpxe
L3oYrElbJXF0LguF1EojP9mo1VIh810zWqoPbc5idNGvW2HvtH4IcRsrJREs8knnxDiscfun5kPF
pDRE0Um6Y4Tw2pMNPfxuLJOvqJCz6VRzMITC9yaV07Sp4jC8ZRI2Z6CN/as2Rd6RysZ6qMked61Y
8wdHvERldTNagiCwqeZjxJs+h+vqUi1H722d7ZSpkAQuX8ejSnCVkZ7w1HuE/o3p31CCWA2AGAPh
TjCndrJRSr8vr82kakeRd9teKOFGpgzKynpfCI1xKzXhWMT8e4Pw3Wg6xzkdUBBJ4atl8xC6BLeH
KrELMI40T6l9L1OQK3dv2VD5VVczBGjCm6Ix6O9F8RkC6MmEMEovVOKNMurvdiOvptrscy8b/UZj
vJs1qU09yEAslOHIEvS3JjQ+SvMYGvSa5AQ6wGG/PDgOhWkhc++8LzJS3il+mdJ9BUHZDcTAoWk5
GkxKo5BhxBDqVwQr16hXr3HfwvbQDmWY5VuN8oCd27dB92YqD8PRUhKkOMJ1LSv9Xg/xCwxLhqP4
UFlNh1BD2BcxGc+BkTyZ9Clb12l3aTXtvFJ7CHiSIxZdtwUAGdGUfpJQjSSxM4mrlS4HYwONkjU3
ZLBTwoupc6rmaLnjItqNnbZ1moZRCcVGj8yCValkJ3OoPoOk+0xrsIpkWmnyKZNty02D5C8o3vTI
/owH66vtCvz69Y2hZuUO83vwshFjBcms3Y4+KMkC2JeionimXI1ieoks5zVxhr2qGwcZMVRVGv2E
/Q5yDxOOTssD0arddnX6pZmKL9WSBwbWEJ1nbi3JE1btPyqBbWD6YRomOWzpgaLuo+1Qicua4j4F
3qYaJ3MXNdo3jxxWKb3vUTsz4uPopPQQKSDakQKRDycrJ/e00Clw5+43FRe3NiiuGB51MK+6Z9lR
i2lCxLCFY58RjhFoF5RPOUKGlTeNJ9F6m3iySFGiCYjJycAnBZjV3Vpu9WRY+XtVk1WmqA5e+xDS
1O7FMykvGx6yAst97huNAZu1ocsFgcYjARqu+S0loBO5CfZillG9C7XdKLBUJamhQ6xfbc0hMxTf
wISae1sG+/mRBy5wn0RqrcxIoE1H6hNI61Ea9cWqBncN1si0m9C6lSKNW9batS/g9PQuzMehOeot
aHAInFIpP3FyIOqR2uqqr3CQhJeqO/y1PXh5lmnMS50DJXj6xlgrea5Nu1ZrX3OVEhiuSLMifacg
7K49m0EJA8UetcoMA+InFWM7oYYjxQFGv0H9Q7ratq3MU+s4+KGUJEOm9NkYWjgFBc22Ofel2Zy1
Im7PFCAmYL1e2UMf6Ve1Ug6HvDbLp8RU0iem1fPrZUNRo3/Ep4jHph3gBRlEobauLLXe/dlNQ2Xo
fGIN5XXZBB0AHMIyv/89SdKHCf24O/jWVJdP1GHkE3Sx51LFvGPZZBDvepGeuv/dYG6VEWC65dNG
m78nopCOSr/XlcPSDrL18DhI4uvnsy4LtCX7CEElsDWfbNlW23WzhmFnYePyn21Z7K41TH2uSwu8
u0bYLgkFbSvtr+bQ/Vkwt3t0TdE//Gu7ydgAK50eQOs/7TVp42JhnsBJ9cvfzRnRapcQhtFy0mV7
VoxET0XWjbnIttRlcEvI9HyRAcSpouybh2XV9op0zoCb/HhI2hevCrOjLqklirBveXI07iMZCOsM
+U2zFs5w7lU63+XQsfLqdQhZ77CsJpmX7BA2mJvfJw6D/kRWIUWz+W2rDNe5VPvddHkr1yvvoC7m
eXmnPiaycQrckIIEzftW5num08p6WY1Rnp57T/+WS4XPoapXQ2r183IejSMpZVTytJzIEpD6pPCC
7bK3Saz1CKcXVU1WPC4LK5PVNq24tbDKiqJ1axd4XfR5vV52w2guHnnDeF+RwUwvPrfJ4ymCdQWo
9fc8aT0OzAfEjiKFvm0aI75SYo+2RT9kNyD4mTlQlo9Y1DmbIoy7pxRLzU2Nq8LzWEl7HaC+eWHs
Va3D3s5eG6pv3HdWf48m/OyczHLexGCJVaa0xQ+zKr8IlUUuWYm72yX5z6EUyAYT41NMENkzt/jV
DIwocjAVEI5i3aklHcek3oKBEc2qOlGtgpKb40Jj2gn0A6KJGe50tJ6KXQQW8gUQcTSaSX5mlfPo
wPD/iPvkuyui6l1lTsDorfa+62C3qzTJxm1chkSjeJp8JEweX83MoQuaA5eXbWFaIqmcFAY/nZSP
yw4t1Bw6iaD0l9VlRxVTHErCTGG4w6l+tyvDwbehmG2W1WY+QeHort8NLo56/7wHWc8F9GlwNKuX
RbSeKkfdKoaGC/HcZjm/Bya4G6TV/f6oyw5RB+1O1GBaS5Pl/IOiwvPvIvD+QsJnQ5G+n7qUuEgg
0CtpQfm+lVZCJGgZnbnNFL9RhuQZE4N4XWlW8yPPlItulX0IRvw4uUH0S+bWOwRv797buksEcoNs
tncyqiqePCqiMI6O3rtbJq8d93+ug4sb3VsfdG9WgZVLZPmoB/iDpnR6FE5pfx9svViHYT89eVpc
bD07x24nr7sH2P3ujtTm4Eqsab0xZKq+wihMMEyKblJNn8Sk6xejzDFaMOweaAIssE0jeeHCASgK
i/SSMnXaGXgtnNPUzHatxCUlEwBcedqP59Qymp0hYBUIE/C/NbX8rLWjvsPZJjxrnm7vuFGcU5oi
BCjocLnLHgSkk12JtH9vWEn0yGiEIZ3m2D/D7AFfCfuzYR6+qptwfFqaxtakUJX5T9Ohq//V1EDm
/KSS8b3rGovet02fYU8lJ7LPdn2Atyluy5Qzlm0UPHedLPvI74kL3ZSVCuoX9I+5XpOsnASTr8dT
/7gsiJd11gZ2EttlVZvbaR1K3NAorV1J10Zwd0ItG1ef8KDHcvh9XJRQVHb1oHoABP+cSPPDqIpK
P1z/W1N62N6gU2I26O4LUlTgWPaIgdElPBq4Cm8g7Qz+sq0v3OCR0T0cfRw3wYRot2xzemPTj9gz
LWt9FOQXLMr2y9pyIvRp3j4hPQ86M+dYFpZpBQQ3cw/93QafswLKtfVD+0878I+NjrXdddlUeq7A
0q3aFxUR6kOWNRtV72FXUEBptkpi8t8RBxn5qBHRYypTSi1Lr68OjwWIAPNGapPp+vd6LSsM+Kjj
/m65rGKcT6lpXvw9xbKjsMLmagOp4zntYgPT11ctGNX9UrgXSsaH4ML8/2wMLVvdKxol/uXApeGy
WHagQwUOng+ephL6eOrZh3CegMqoMi4d9Z9rmEtoLbgG/qBqWAPyWMVNLzGqsCb0OEUL4Gg44kvo
hfcYhwhvPEk9fdmeO94zdh/qszcPd6VEFqNELe1FcSxKXKGskbTpYBTSX7a3ETOivi3voDgO5kQD
8aoJ0GVuETmrRb1yrB2uptXyshlJLhVDh5W5pRyXTVWSsndZ//1y2fp3f+chXMty5de/ti+r/9pm
6a52yGXq9y41VHKvxmOkj38Wqlo/xi3fdTLhi+eRY71pCeIDtUzLH4B2n5ZZ2u+KI14bTWsOpm2Y
O1dLIt/LDVw/8IB/NQsN+AyFh9Bd+tNQw5epyuI7iZeEGtNhwspQ/NoYjy4uW8GYGBtY4fR/YriM
UuZfY4mpZ1vrb6FVqzBIC5cZe6889Pe9rnXYiqpA9yu1N8J9kAum1g3SLlfP30tP+04+ufKEYXZx
FDo2g7EzQUgY2q3My+zeqYBoo5JpWwUJ1w87WHOC3G/vXRWWD5qssq2KQOxQtGH+6o7jgWKkeNd6
o0D1FATHPOqSp8AMfy1vN+ku/6AciqtT5N0lCEEZhvmA+XPAoATTSuAGCjs0d9hJfiRYkp6XhSGG
9izNFnqt5WJxoDBLlxAkz4Yem8NqaYOWc34JTRsNnHn8s/rPKZbmeVne8zwr9n9PnRnQgk2la/xW
Ig0YhumAb4t3WdZEigDN6bC9X1aTChYL9NRD79YXB0CwOdRUQGCHqfG6kEp1Hztw1USY8rszgVvH
Q1a/F1l+h+bR/ySi+dwyHv2qOxtJlghJsC+mVeEiE1gpTOTncrQXom/JBxgybmjOcvscnXiDTnk2
lyscicOcrpWrmGjp3bL6d0eaKTk5yPAsO8rd1/hV6YgRNzCkPrl2JL1tXULx7Qe7PkRG+7CsLYul
iTW3W1blrC4y+5B6WeM8xoOqHISLritHpc4svcNEQUd8tYnn3UubSgnUdZZRE60sizY8Vn8ypVce
fh+ia9m60kPr+rsx/9NFI1nCqiznEcEQJ/nnPX4f3wd5xZXFe9RQCo5D2fTbdQMP+ylMc/EUzFOO
WK3g6vyzza3bZpNSAoO6gyUcyhX9Vqmue5J6Up3QstyZE1svKrIq/MbsW1k7WMom8MkdLsTTstPC
1X4DD6TcqyU8waYzyp1w4LtmjRF+i4PC8csOcwQ9GdBRIe8kPKdD6jbk9suUwbLxilD52oKvBV+i
Y0hqVI31knMuH4JsehosI9qUSYaACKbAM9VMf+BcN8MyrOepCiicOjozTER2zM0xdTfMJlktex0D
pHNsnOAEPI/BaBxnl7K2q4sDYw0IvYo/pJM/VCKxXiujdNBUhNiBTHl8LxUKCHMD53+PBEutKaq7
0Qd8kd9H2vRY63Ks9RvYEhV3R2YvfYZCCQPP+DEJAnyjtKYAIsmcXT/a+jHhGQEdJm9BtJPiRP/W
7MZcdS4mv4/vpKnxWGTE38Wq4rwMs2URfrwrKU13V7fBNK7yOYOhdUbtDNSZUbjEdWveJGDwn8t5
8btdU5kF2RbKnyOWPc04kpDcmwERhIjbwbh9GIntk2200XNp41kRY/TmL6vLggamY7dPjOxnFRDG
Q38bLNtooJmUA6mA9IfAa02SabvwaIusOvdRn/tpnjWvepz8XP5qzfgVW330mXCtUkwfCbqYj3Gx
Kjqa8zGZQ02hSsz6dTJm+KAPvkzx+xjhZdpKd/M/x0gbXkqaiSOSKu+oNaN3BPIE3+p1AAmZiHCb
8myoSMNml1h2/fslg2Bjo7TxNhtk3hJSYKLjI1V3VfPtcXkmR30MMWFYWarLUswb/i6aLCYAGNbr
y4SQ1m8HEtfreDBOhdBTP7YS5Y5I/tpzFX5acXcz6964o1sQwOL1/2ka5O11Gbqa0XArvfhP03+d
1ZxUMtYLmVJGfNcrYXxTg6p8Cbv/Wom7d62z9d97NO+/9vz7mNIr+11dBZBQJtmRLF6rA89YFP8A
oqrpLy9TDUOAeF6UXoLDpHtV8e06Vuk8X1teCjxoFTJV/3frso4zfPUwGZSsvVF5EFZ4RDJi7jKg
4gdQeeVh2Y7wneLpslHLBxdf5Lk1oJ8nVkur1tZaa780qJety8tlIV0LrMxpk1WJc8af9sueUQt/
tF4VHUf6+VvIrbHPBgpzWi7FLRCauC2vGIW+NoCpD3+3D0Go7V0D4H459H/bwjb907bBu3eFx0GL
7bAbnpeFhdEn11Fu+o7M8S5pWrTfy8u/beoRuOPfbZbdtmph1tIRLBNDMwxfFMzfj0I0KvXp+aWu
wPhaXi2LOuTZBT0pWv3d1unuKM9/11N7SrdJjo/ZcjASR5ya/nUeypWANHVt0125YGT/dQ4GTs5a
jIMKv6ZEq4VdX+fFN4wMxC1UI3GT2eigEQ+MjTfq+X/v2DcdBn5/t5aG4WxAWo3NcuCywFpZ3Op9
NbdcNtQ9/DCbIccOnUZO0sx9Am48E4YgV8sqUqZiVxs4LS2ruolkVEGreVpWYzve8IDUX0pP129p
br4sm/sY79bGJEMuGcV4rzWgXqYQzmHZq1jqlSTN6ZGgbPO5FtPvU3uZ2R77pC3xU+IgEI/Rx1eI
+ej8sbQMN8HCUoxLT67SXQ9IJvm/n9acPy3DsGgLkjTc/37a5ZQpnzavMWiWqPR3ixN6zuNi2xQh
vOjZLP23O/rsp/53VdYRSjQPCs2yd9kxDRk9+7KeqeJ7pmViv6yNuTzSVSLxyTTfSxjrIguM4xve
bsOmpp7tD7UzQmWK8nWAUcGlYChEdFJgAT9U2GctrX8f6BgR3Gnpzrke8c1S6vgG3yxkatE/puRf
nDCQP7bK4N5VnbcfvQHVkefdZJd+q+fNwkNnU6XA6U2buvehMZI1hfj4tOxt7IRMjDF9DTXY041J
xM7QK+69QjS2FVUybJejdL2nHNkmycVTMu91Sk7LW7pKp55wegUBnN8qSBKA3Eoou2V1TMfvE7mz
eFjV5UsdBv7yll4DNqZNJF+3Xaa/mqjG0tg9N5kB4qGqiIsJsjqTlO2ce2mBvSSaHcALNZ/HMTOx
G/pn96DAYfh7yDRNI50oFvsWj1bDQnUSdc9h1HbPBC1ROswghwYhq1jeECDTj+9/W2ht8K1PjOy8
tCf1pN4ZHULLZbWaTzijuPO5lmP6KrfWeIp4O8+wdk07VtdBoLdnAADVvlK4W1VMMlvDDj+jxzbq
ik8ynHJ4guGcNWCitp0aF6F/n3yz7PrDMxTxmQY69Bdbvhm6Jf0GZ8IT1Uj7XE6aJAPJc34kitws
TaULzqf3qvs0ZWTDjWrMk8Sq+qep9LrV8n42IsWss+V7UEJVVOTAYExJrWONqNIvYtu9Qxw4L02b
RP/euer/Y+/MmttG0i79VzrqelBfIrFPfNURw32XRG22bxCyLGPfd/z6eQC5y0vXVM/cT0QFi1hI
kxSZyHzfc56DB1GaKi+Kis78HjK3K5YW66h/vYeINdT7e8gS5lTzeyhxDT0GafEZ+W67cYtI38Qi
GneIA5KVBOzxOG+2ZZSupC/ko15X346Ojqf9sCkiWexoGiUb3M70STQlfBLkpK/EIMoLYvhuX6hR
tQObDEdUCeKVBTfvwzC0z0ig9a92daxiZXyrC4YJIOQhhnIePTpueamoZ2YNwIVOS1+6pPC38LIS
8Hdxl5+ozBEZNd37ZbMB8kzMsF4vWQdwdlF0A+4IYqDdOjEvsaqt3V4JTrSN7GVM3XU97y9siRYI
o3N60oxsndUdkRFewyM0JyD4xent9yfo9pqlk6qlTvF6liVOuo4WdNoqQg8VT1YO7wfb0lfXZdlC
JJgOzKfMR51WZkcaCFD0QxpUkMA2cekZZ5365tmcbuZNP+7M40i45Lw175/PUBP6RzR9LMjUaYj1
fXpsl5Fx5BvJxif1ZjkD2HG6PuaA/u8DD8FkpaKzmEHo1lg9mo4d3dNO99/357G1bFRZfYK2gdu8
/QJtnGsY8pc7L9fdnQc6aGv7cXofdTQ5akW0X7ROLAFANy8CatMKjKN6AZ1KAloTB5u+UKqnUqiP
Xhl1IHUIyhpS59kIyVAJVSs6NXnRkQGiDVD7B++WNQZm7NS7w1benTRZm3fGdKNLdItGdjeEgTkR
xZozEswj/j+0lqUelXs5Mq34fn5TVcFG1CzZ5n3zw1ofFf4QNMl23pwPiKB8A1tvHL6fZqGksqos
ucG8ad7FhVvd2K2y/H4CZBmmZuHw+v1pKs0qtvWIqW9+0HygaYJ+FcW+i+WCJ5r3qXXaE3YdJPt5
s81cc5MGOWoIQTaO4xnPNku6Y+cgApg3q2Hw15BqxG7etKLssabddYuZyr3Hob6p6sZ4zgcPA5tz
VftQP9O6AMHvia/IsMQ2LHOWNPO++SYI0uqE5wrbMueKMdM27ljm+7pNP6IFxnruuHKlCju8dkNq
3Oryc0NtAeMMcRV7MGZYXqeDWZlFV6EHYiXoDq3nfe8H3PyjNkj1OG+BUjRunfTzfPq8JzBUsWfS
+uPzhHEmUEXUyrq02hYjaV199PBQvT8Hiwvk2sX4EfOLvSwdOtMhrX91GoACeK/337dc931rHqt6
KBffj7U/bf35uHmQ+/PM+XH0nLp72dGrngbAP898//emYxNw5y8e5/Qe6kev23vdEJ1xNkZnI3Kv
TTK0O3As0fn7/vne+76ip2HWoWzg9O+705KRfjFvV2P7GnsI88lnOLuJkZ3ne/NNVQwwVWTcECD2
rwOuKoL+h23dCnaZ8JJD2JFD+f4035+hrZRhrYYTu296/vlmfi4mBe3it3/81z//+7X/n95bdpvF
g5el/8CteJvB06r++M1Uf/tH/r57/+WP3yzUjY7p6LbUhMBEaqgmx19frkHqcbb6P1JR+27Y586r
CKVhfurdHr/CtPRqV2VRi0cDXffjgAGN+/NijbqY099IM8IpjvTioztNmf1pGp1ME2psZg8Opb9D
NM+1U9m2XGCQ186nzDd2UtjLtETvWyyUoHOYqBASEG+8MNIv5Who7zfJqF50htYDvWE+a2hJ+gVV
fr5VVK9ZfD9vPkDPjQDNLACZnAcURY10V6R2dzbSpD/P97Q/701nQE5JmcahO/VZmpxdqe7roMnu
8gAprasPP2w5qdgbvjNs/v6TN5xfP3lL10xTtx1Dsy2p2fbPn3xgDOj4vMD6UhLjejZlkl26RsQX
0i2m+7i3K/ob055ibQwkkyHb6EGHTDffdoelAzawqNyzQnNzlejCAHjTV3dOYJUgFNjXu6aBnFS0
Pq6+f23nTflaxGVD+oz/VCDXvwnohj8J+RRHdfOoYZq6Rmi55712U4dn1cViOG/GKk2VXlOA50+P
MfAerL24KjHvN8YTWot4OVppfJyPpln0w/P3+Q/Pr2hi3zUlRktXJfXUdWtgHVV7pvr89x+0o/3b
B22qgu+5pdsqli9d//mDbuzUZsLqpW9URDp4MXx+8yfsJQ4fqgHKAmMftLz5M/5+uMvAolZpeng/
z68anMJwRA++PpYnyjr4YSO+cIk5NIRmTjtbe9IPz3ddV5/uWvLbWblhvrUF867Cy509zCpt3dr1
+FLXi6GiHj4SELMRiWz2TaLbD4ar3s7HE1Y5VMxljpPTNS8leONl1drji1tFDz015gfGgF+eMEZ+
cBWOhtBw2cdwS0ejv20tyz81XX6et4AEDrff9re35DxD4Gvz1F20GuRHZC7aytW/n8JDaz19f6hU
9HI1Mj/ZZSEqDx90CAj7oL8Kt3gYelUl4K2llmTX03vxlA+WtR4aQ3wU0P93iIXM901zCC4pHtZ7
zSYkKMiMhMBUHv1Xzzo9vNRgIcxfjf/6afir5uHwNcuHMvD8+pfNfz5kCf/99/SYP8/5+RH/PAev
ZVYhEvjbs7Zv2eUleat+PemnZ+Zf//bqVi/1y08b67QO6uGueSuH61vVxPW/hvHpzP/bg/94m5/l
Ycjf/vjtBX4WZVbCWYPX+rdvh6ZhX9VMg4H+zwvF9C98Ozy9hT9+2710L0HwFw95e6nqP35TVEP/
3RamakhNxzL22z+6t/f9pvhd6qau6qqtG5bQuNykwM/8P36T8nepqZYkys3SdZr6jIcVPh0Oqfbv
wN0MeBuaQHllO+pv/3rv3y5h73+0v76kqdr0g/5+TdMdW7MN3TFMaVLsZ/HH6/vxmiZMJx5Dw5P3
TEUVDGFxs0PhMtCkUc9RECnPMZx+/M1ILOtGf7RHgr3wwgyHKMnxbanjU1UpxG+5mICZTsH6GPX+
UE90nahQjkI0GXxYtdxSBHXJS6Lem+Nd7aY5XFoY3rWzFZYqUfUQ5LBN6mBn6bVyGCIfQr8LsEgx
VVTRiEVpaNKEUpkqukDA115X7Qa1Nz/Zjk+jSLVQFzlEJ6AQ03ZBjV1omHqjWkoB1mmr8RaHIn1H
M6tXmd9HG5YVdwUqquUI+2zTdHBy6iqkGICFGMPNYwFOTjrVfZH1O91EagIUyzh6EVeNBm9EqI07
x7MqTM6LvNeyo6qH8YbvUrkUgeut3dKKVi69MYa4Tr+p2u61gndEDVzflmHebJO8AwarmJ9rY3i2
U7284LK8o2IEfq0ukaKSSdcVUXI3GHW8t2nHTNSRyS8cGFc8Wiu9sOrnyna/FnnT4k9zkk2vmTQy
adCsg8bEIaOuIq6MO+k0aLiYcez6MNiEbddcDN07J6j/iYorViqJEQA1+69Z1pH02ygfFMgkxGiN
18TAM9tElXefBuUG5BqZ03BKzyzMqc7nMVlzqfja8R6PyAJfaS8y7sIEBO+I/tQTdU3OzvhQ9IiE
iUVJt/CbC4iWjMw//Ob+anIm//2LbJq2xY+DyRkXr2ny9sPkLCHfIVTcyrxPixD5pEtRQmvwzfRo
e0GquHtDJdmPf9dP4vCToOdi5Em2sGOqQLOWoHWyHH41yiKzy7Zd1KrwYnoDQX2LPQe+kuM9qFkO
6WfA2WzlLcQLqC8jXuh1TEdYqjjuu0ZlaR6R9qRTBFJqethDjzCrsLY2tUFUsejTNEKTTq3TIfVG
yqxU1SVLqi0rXsRKcYNCpI5frTx6sciLeK7qYOuM1lMbN8bVz2EijN0nmaTeCoWzt3bQTjWVlhEO
MFwr3a6X6PJZAXqdRCyHRjTVBHbjOnHu//4Dl2Ka7v40dOjCmgYh2xZMFAz9l0lZbpu254o8vbeA
TK98+h4HvOzrDtXMWaNY47jGM01c7wbKepS3x3BQbvu8/VSLyVYRTLIuxM7QxspXkACYyuI23Wlq
Up5Y5ULLl+dADUJK1ATMx9ONV3gBTsBhXFc5gT9hD3MNjclSaULtFkHsvvEr+xD0n71Ujw5x3j5X
RBPuwji4LcgYW4jAon9pJ6Q5IJEjVuBR5pkKY6BIT4rUtnbjWYeYaZaGYfnWsN0nT0e1WmLUPJg5
4GBc+e3SCtDoj1b+sRPVKY7zdJs0o7LVbbrDY70aGOLXhdOTSmHnHwNR2bdmpx+o3yY7MSKzM5tT
V0p1ZzG4DRqV/6QFNlmkYfY0gGbQKa0bdAjXtc68UdOyBROOfOOHNNK1kAah7oGkHjDUNp2AGQOr
F4SWrx9C5uVchy4xUU8LdTCclVYbpDV1+yQAwdqSM1TmWHmq0PlgGc0rgL9T5E/RfPpjUmXBvaG3
+6jGaB9XoYdiKdr6mX+FmGqDEG0hXXShsxaNJxDMN9tQT1dVnZanVFS4cRGttX4VoOgbjWNuqo9m
Ot40OsgTUUX9augndXYVdBvHt6NdAIZ64fhWwrd5OIqxlEsJxWGV58WuiFm8IP23SiiPim9zJWn5
SY9Tv6kIxELLZXawzJwYHK/ZQ2Zbuo7dLdsYbC5YEvuQahHuBxXe34iC6d62m13eNgPSeu/ctkay
5Yf+pUbkTNBsi10WVseSfJzX1K+qHYZYeaAsgBqQvisaW9uIVlKO0anASOSHyHMaBhOZj+m5o8Sw
GQgdcgvP2xTVGN30w53mJ/qt2wTpMnWNLSZVCtODkW9Nx8oRkXNjTflNBau1gXcG+iTKd2lCO9wx
6rMeuwMIGvsT0g1vg2c62qg59lpbRrhJE7ouRrUFbaFDr5H9LhSas2xDLzpouIc6CeBRx1G2GkaL
y1MEw6bj6ijt/LY2ySkt/f+0YkB48NMwYAhhS7SPQtNU8DRSzkuKHwZe6VH39lpLuYbYg+ELqCaZ
UIWzcKzQWZEVT9VFL++iwj4MfQcH1mqc5QhCQrGCPT+Wai1o/x1x4BpUzvh5JWn75JUVMDAu73vW
GF9IPDXuCQFyJzRh058qw13ERnGwU8XcKngq1whX6oNSN0uCYOtLYecfegdfbTH2zb4z+CYrHmEk
XT3QtPDiYG1aW/9G1My2pVdSeZTqCaF5iAy7grwrwYToGmsgV6NI5zX2wpfAhLPcbY/oH03EGumw
9NITgu5ik5WYzHWf8JuuDzDsCrLtXQzD7mcWLt4uEXpClVRfNaTT7zTHPojYkueiZezvlDZYIm6A
yso/vzBqRa4HflgnDXTasha4eEIoE1x7Yn1bKxYUxb5ONrVGXBH+HeMIpfipTfxPbR58Ngkz2MrW
Aw5seuh7ygWiXKiqxkDhHbqdj0ZyA8vbXluQ15ZOgFC8rEgPyUMgU/yAjyZNtIXXYlAPXALKA7Wm
HJfia7eRLKyTqUkLRsQ7Bh5/3roPuxVOXkSTIqKrzF9UBt2ucvLoXCMwXQGmTpeZ10Un24u+ZBYo
lWK4Borjb3TLoIGsKdVVhqJB4mk+4Oh19Sw5qRD5siInjXuEPTvf7Pq2+fr3Fy/z53Xu9KXVmDxb
IBNMaRi2Zf08W+iQfSsekpJr5fbOymk95+iaCAvGWlY7ocunvEx2ijL219Z4DUdnOOvGhmwD7LnB
iLHc1bZKGkdrRcTMgmVfscLPJMJF2Z+SDrCeMk7QkvDQ16aCSccmGzce0EAj7rcd4V/zBOZJ4IgA
PDeUraJK1oYt2yUqVwckWUk01lyEyRjLNHoNQOd7OKpeAyzL7MhNC8bPKB1VOk6I7vtqXNcVROv+
LnXBFVPJqIh3BOGn1Lq4GoTJMYnmj4ao5cnx3dVojequ00a6CwAOT6QKkO5S34YJNGMYZNaWYKtV
ETTKf6jk6NN64vukYf7g9Wltg0JUaJY0pj/MD6NFOkZVqfqedY1NKMpgqPpLkTN6foCk4d6mPSQr
oQO0I6Jm07Hgd0gNz6qgOeUGcuxBV8IrBR9CE3EG1YjHhwBvcRPlT0hMjGNbeAoFdfRpCkZdriu0
QmzVYO0MFyEg31VlZrB3Mw8IEEMGEu3KQlKLRDUzWsA8gxY9qMK4iSP7Y5n62WFsUe2n0k1PZgQE
k8s5Sm23Wo3Y1zfMkveKXrmHv/9yqo74iw/J0i1VxdrsSP3XD6lLSuJ69c64MkfkihlG8iZQ76pR
NIfSb8WWf/MDsRdkFbd9cxDN2LNcCcGbtiol3JahToH/BP6pQSth9N1yILWXDnjhrXIC2NZp5Kir
OlSPJj7tMzIKeg9Iyhi3U3Nv50F7iOrgbBXhc9YIfYeV3E9auHR5hkbOV/edRLRhe82mNhPakJX1
efATY8eoOD5YDhlnvebsc00cibqnQ9Xins/tAVtkOG5yZowrdD09zNBwuMQ6g1wUtALUY7VRxMAK
x8n0Q1Gn9ikR+I4ql4gpOvJgsKILBFP/A0tuY5cGz2jNylOAoAjnrn+2UGetQCnrD0IdIMJEo3lM
qhxDdzkwkJA7PJmVAyA3RFi18A+7biv7ja4I/DaVSl5YHtqkvxkfzI6fZcdaZ913KS0FG0KNnlXe
rktMdRWmpnrM9lIFZ0wkjbJTmDTdqnoXrBWnLHGzxcm5K4el9H24JJl5ypq4uQYjloLahfZRF+aF
sCALg4vwT0DJPjRaxbBR9Ustiz7Lvq9f7Egug9oeoWgAVkqYE3ZMxW8JkPiCno2SWAo91I1XaYIX
UW2A5c1XIPxftzYD1CkTxSXIlZuYXK2bEuklIOw4W+tyNaZxddEN+plCMQ+gDZCxZeoh9paoG1CN
hJZyyH1zL9LSe9KixFhQfBqwqPqH0py44IN4Tmpbfex6Zx8BR1qlPS0aoSsq3sigwqaRVptasdNj
aFuo1x8TmYQgY1nlyNrfSMPpyQpg5PGSbSBb7Vhhn07QIx07HT5khPXdUhtrJTJScPKgRDsjk+hB
Cw5zWHlhe9kmr2JkoFP8ue1VWysJX7UsySgVMovjJ8WyV1bMvx3cqxEfux7LE7OlSWBQ32saAG0Y
z+7CqjFDDr0nzny49n/oFjCY/fornqqGwlFtA6YJBZtfVqR2qiZNFbXF1YARtewBMaxyOGQHFCfp
hYvSdTQZ+o0y1W/I6L2XkD9xalaQLLq+2A5u4WP6MplRsLrrNaM8ToyodeDeKklKRzFMHyDumbIe
74QEshZoBKf56JAfIVrqKJhN8htQKG+hn8LAsIl8r7huz+MsXTrcljF0ebJQ+Et4TYed3f3S2u1V
xJrz4HnpJuPPfGkj2BVSDckxoYCy5Jppr40cm7FsSepmhgvE31EIdyOPblN1VbSyFDQTrgqWoPdx
ZTgK8atxB1RMGWzETLZ9cYvM2zUJMN4c6Bv/sJfeGI12VAYYJ4Xj4HlNveYjCId9iKXswcRLuo7R
C62LngifFEdOWkMcUID7aiOYlSjg342x0Twk7r3pTGeLUTlDAoj3jl7F+yZwJDZyRjdheXetmtDG
cATxZEI7hS5iqQ7P7g0zxefKRIzrD2hXzYJ5fuvrCcZ/gOdOY70mmZdevUaYy8oPvKOlgRnOs13q
aN1RnaYzXgjMO0YuscpbbK8GU6ZrrY5A7TCWVE5PX4BW0Bos5l6LWND1iFG2MG6LTRy325TJ3gIa
kXuRRebgGzWNpU/gMi3rkjSEWkkvVR9R1+iUp6DN2nXq5mJbDkB8UW2yzGDSMaE/kao/COEXUJ4x
6bluMy7dLDTWjemvAs0vQBN15qJtsHq6+LXICDBLvjpFUa/tvIl2sC9JsvLCZz/0ACb3QlvFCLPx
8tFNz2KHNWzlntrQHO74HFZGBWneiNX7zKwjZE2ad0B/Vd2Y+I1xf4VLNAjJq6rfcMV1XxSsNyu3
5heJ7ifeQ2LWKCi6R1dPIojrwSGLm/gxVo3PFGzUMwj4+LEunKPjjdeiiLVDTDHzIU7raO2p8J/N
4CkBgXUDb0a7dX0NilQZEXiCK2uBQtrmT+hEV1sSURBlLL/16Cvi1c9mYZt34ZPU8FX4VTdu+l0d
ajj2lC9B7dvLuiztI511WE9WquGQhsymisx+1FG9bKki4sSg77uNOtZdXAaelAo0l19zrYw8zVy5
qSAEkOtvj+hlIREa03yQ+RIve7j3jPQxh7iybUQqDrl4oJPAlCfTgo92m+yK8lyPHqkgnmEjDqu/
qFpoHweyUHBpQ5AbIZB4qh9cBAXuu86rweUhmfd0JWV4zYenyOVrx+TI9+vxQ9EPfHmiNl0lhpqS
v2P6QCHTaKenH/Mec7luWtZOhsapBSFza/Vo7pUW72Gul/cNyIVN7JCpkhlOfB6bAv+8S3myDXrm
ZEo1HLwmfE4Daaxt5lDLxibxO0k7wbcFkb4hVf9DoloFMKvWugXnRs2h/EKdAtuplzt4mqGwEUw8
bhwrNrd6i/u7DlSkzLX9QEy0oV2ZrewhakFR1/3HEB7nOvd2cViXu2LoQspgRnI0cwj9Desn5GAI
PRLFrjZqCVNcC9X2quabBDbCWtQV8TypH2BFKd3b3qBwSgZLTNu7JZZC19yDHiUlHxR0b0slnjWt
AsmoAxa2Lrp7L4vjM4JLhGKkzeCUQGE/TZsH46WO85LUdfd+dImARTEVblMYA5cgWMXOsM2b8DWG
/g/2yCYmCD7jqLT2qrNcH/UJ/lcCqPGmFyPywoh0r7zQFq2uM5kVqr0bVe0jdqgdRq+PljrKnUiG
fu+oTBKimhQAJJDdhS74p5Fi8RpsBOEudnelh+DwoTm3/FjKQyia7kIoI27+VPsaF964jnp1eNaH
9MYrfWAfecGYhhrlSq934zhPKmSFDza18xUuRrHo/abaAXm33q+U/7+z9J86S0Kw+vk/N5b+V/zy
+SV5+amzND/kW2PJpq/k2KRCOLYkHsv+obdk27+zfJAaxVlkc1OJ9s/ekmb8LoRlWI4tNN00LYel
77fekkZDSpKsSDsIlhKVo/+33tI0v/lhqTd1lWxtehl8z1js/dq0D9Vc6pWmKzvIgs5G2pREtdFh
nt9lu9zbqEme7giXEQtvCi/pgWdT5HOj977lT23LH1Ub6l+9DMvRLCqszOKk/KVMPZLBNrRjSwIE
0xYU3tI+Ir76bFVkpJFi6RWhhI+ZK2s0qhZFFyVc+bLX/kNnXf1l4Tt9Go6qahqrX8cy/21NZ+tq
WDmt5u5Eqecrl6ylKdJO7hV3qbXWvuuyD5Hp3pqB84GeNPGgWb3M1QTQb4qqtdJa0G5IHdc/fKP+
om3CFfHnMv7U/LM0CniGUOn5a5b4ZZraR5VRQPh2dyjHmIjTsNvqYXGjZj4LMMtwFn2v9/TMUO+X
o8THQed51YdSzxdF1aAeb81sbZi6uXUbiK955pzUPi5PlrWNmIGdyEoZd4aT3JKTo5+GP2/i3KKg
anTRKh/sYZ12mYFcxu9vcIYNh0AZnl1MdsfehQCkBUp29gb892Ym3hSu3Qf9juYhDcRm6fTddpiy
C5SxU/bkvn91XLtfEpogJnDJuqqrHU6ds6vG1doUmr9EEFqfRVJ9aXtnQWRQvuRtp2eWp/c2rtWN
Mry6Hp2UKsw2fb22sF62HdMwK85W0dDSBdyrNkLWtl2yAtY2hVJcrPCLM0SkT3U+LHKqQg4BoAsN
vTzTse6BEimpok1jrivniJVnGUokmrHQzY3qhNT+LABndkcZMgr3pY8oviVwMRpsfQOIgJLM3vYx
NIS8rCj5OhSC7GpmzzAPnbd6+oOkPlCF4DkxzGHb102yGr0WShkxphERx8uuogeBiXzFqnLbtapL
MS54w93iLdD9UtwrvlrpeJs5iBhJSA11Vy76trgL79O4+NxZSYmUgrjvMIOuQqv6BmzBghTZjrOA
TnnGQCGTiooFRMUjjAkGNXibBgeTwiRNK8kUdsudlXJxUx3jnq67uWVZsW8bPwTjWnaLHA6ykXSP
tiT0hFzwZq30qIHzvvhM+ZmU7Vt1tD551qhsckOTC8V3n2GaxMRMkKqKROau7uuLFcVvqk4VoU6w
oZTJaC1xDwCXpS21Sq2Pao6ammAUJx2Cm1B89tpcW0YGrEcQI34S8QPoxVaLurcekqmBfhk8oUM4
TmJhMsxjYCs2ZWY37c/NoMLg8RrtVk9SEP4l+Hp7ABJQ0ujFgvE6eCrSbxxhy2zovsam1JcRlvBF
3Cj2gggpd1U1kJ1UYO8bLfAoCOi5cU7dEhNb564oChoMATipHaa9WaMZK9/Um4NicAPGccq6ne4S
ZP/jTVL7xqoIA+pf0wHFKD4PQTxS1u5rPk3/xvQqY4NBtT7Mu1oPBd5i3p5v6iZ9xIcPaOzPU+Z7
lDa/PeL7gXnf9835Xmn04zZUjF0zxcQiagtGKuP6M8A38z06tpmTaqejc5ysPsTP5CGqlDCnTNku
oNZynB88n6jCcoPOa5mr+fB8Q9nCZ1U1nc5XBrQPH2m5hN2OfXd63ved77fzWYFD+W7s4AXNm+X0
yPnefDOaja0Bu54e+sMrGVhE7dxBpbQqgDIXavj+Cr+/Nhv2Bjjc+SXMe4f5xc9PD1WWFzbfLeaX
yxBCAhTlLt2MAeOHzlsDk2mBMwG2rad+7iLog1Lnx+MZNTJCEoJq37M3ZIDcwhDfdp0g04U5bdmX
MF769iHQqy/4yFpMz08Uuk9pYhKMmrZ3VjE+6VoDyqM7EMxGL9ZgqermPpkMQ5PstLGCl6D11C8Z
2Mk98GxE7uXOFd5VV0y5NgJKPa0VXoF/LkJTu3Ej4eyGor6Tnk3FGzs2nNq11fjawqxKfeVPMReG
l4Mls/WLnzKdTdNPSGbPfW4DWgxhoDF+A3h08re6tWIId+Uu1QDMubIElmeErLuFeo+EMNhmbX5R
etc/jH6811vKilLLtq5SveJeWY8Beuoy7folqtGI4bm4S7E0LHqXFMnc1xvoB9COKbgYK2ENVH6H
3KMlhmifHqlbByHDARKSynfEGvsxUSfMistgoDUSJJLhd7xRDPWt4Pf7sWhuTL/JVoGijZv6S2RR
Lsc6mePgTkNcBX2zburpogUfujH1kdQpmLFVg0UcyKuoN/RNJnVqQGZT1j8OpsrlLGUp1wJnhypJ
+Qu4jjVSXZSDu6IabGyC5kvZJW/6OH5uRfloKGV6VVqr2EnF2TkRlzoPi9MNCYoQ4L3KWoomzI76
V+Z7zsKtwZ0CH1+0/hBjNW5fqh6rjVU26lKzgmwNqRAodCmPfoR+1REHAB8MAKCm29rLFi3tbWWE
jJ6AkV0ULSEgbrOq4ltbAOmVKrimPPe/Bll7SAr1aJTFF9XOuw05uOu8uIEB+YFqi7aSFnkeVtEc
QNKvyQLTns3mJW0DeaRiNlWfin6HlfdebUCftTrsHDUA16ean2VSvJl9LyFZFsUaVwZMPmeq0edH
1ezPsa2PS8Dll1FBDjsa8OykQtwKetclOTcLR/ANkIW2qSxtr4bGbjDkKYoHshIzWvBCX/HFvjGl
P2yEx3xTN718J7MN1fhj0bT92ht8wr3qSLnNmM3s2/5ttPh6Ra43buB9bLy6+xRklI90Lx4Wnn8X
B8krP/F9i1A+iOhqW7lBbkayAmz/6NZpyGyufDCBm7VXtGBruwdL7NJvVEr5Urb5TvPBBig5nqLA
9j9oQb5ErgWjPh1BA+U34UiLsWiJoJRcoHp3GdHGW7aKjE9B6d0KH6KCMV5bU7sOCeQDV7OXlt33
R/TKG6X1rKU0b5n57SPDqwjZznYKzRB0Wf21VPG8mBNnThm1r9gp+G5hBcrAgaZW4qzbnGSCRHzq
6VAB4s1f9ZTuVmcVVKomRFARcBWLgvvOgaLmtBhsIeJYZ1PLb/oQPj2XH3/R9M4aIbKy6PfEAxxk
Yt/ayICotRFSqegLJk4fe7c7C916KiOGJgdlDvb4wiYfZ+yG2z7w+KAH+86lX2yo7QNkGARFASBY
SFPw2hWC7FzYYK7vg8Xy4I5YBhfhcqhwzcldbrXPxJ4YS5u8h1AD9d76MZjOYlOn5A2Sqnky4XNb
cNDMNiBuZziZdU/ClyJOaQzycKQ8XY5XOfpybUvYPJ6bf8o1Agch2DyFQOLwWWsP1ni0gyk7xPXP
Aj7zEJpvdi9e0ABFivuo+OYhQullMKX1w+zec2i6kFl0Qqf3Je2S5yzXSI8Kdgg8GqLncOoT7QGJ
/2IRzkpJhcL/hW6pRgVxYDU1HZn3vR9Gx8VcysS2mOUPBReZXdzKD/NZbp6U65zu8XLg8n+BZ9ps
peBrU0usDJ4LXDMEHXAZSQc+yV5fjH4yXECTrmupJOu4oNQRmc6UD0EIb1Dm/Bol3GCrcIiQwWRC
KFuJikJ8tXZtVgwnJDTW2g9SvOQkWEETOGu1xFanMtPLRrXfWOjcgzyWS3PkkoaOqD+rykNgWbzD
6ZXooh7X1BnRuRDcsIxaEa0dwps6WP6rvDFgfwdfvXpMqY1n3JABRy2nfen8sgU77sT84YecnLze
nfzz9Eb5e4/8P8PlWMs6wSwg36TTIfZW+k9KTpGTiAOWSO4prHt7T/PptgqAV6cpcDFUIIUcm4ud
RAEVlvyropg3kaWRM1N7N53UNC56tXZR/zd7Z7bdKLZt2y9iN4pF9SoJ1ZJrh8MvNNsRSV2zqL7+
dnDudGScvU/e+35faLKEEEYI1ppzjD4Afds+ZaJ3FTgWbykONDIOetHJY2/WF9FrDTFw6p2Z6uoB
u1B2LsdsEzpKw3vRE4bzl1hmWbwNMN8Qz0NKzNhoo+dQj6Y93B3G2vaCLCpWCjBTKSr30CIBvJKl
nF+HcNXnfnIlAbjaa2P1HhXB0RAkqblxnxzdYbr3ZT9eoffihLQrBNvJH3O3p3AJlm46PibjzEom
E+G8mVw0cs0ZNJrfqpzrvtmoe02vNkVrf3dMvhWiaEvmftDw9Jo4yUTdc18aj6GT00LVfKgzdb0W
Zk7DeaooRbt0bTWiytEbVSd3DA9561CUmheu3v+EGyKo1HGiW9MzZbNsZe6h8TEZahm5CDsZ1yri
d8JKonc3GPo9qSPJ2a6LTZaqsF/0iSR5lFsurfENp0V/XBbd/EgpgCjgm+RhI7VJWy8vGYF0uEkx
owurY0kF7Lg8ikOroLT/19/Lk6KsyWtfHobL60zk/1z/Pz7ZCBpRBqK/XBb9ug052tYc9r48ivS4
/u9/LqvAJP9z5a/3Lm/7+vO3TTmCXJchJShw+aBlA1y/TaV1Dr6i1kdFdcFGz4++Fv/1OUSpeHL/
0/vowRF8UiBwhWf2ucaymo0REELrX9unxdN8ftLntr4+KtLdf68pwlPmd+JAxbNVbcBo89t/eT0Q
cxLU8mziQDD+5fOW7UkpX2tn1AmLqlu8fPNnJhWSTm95mHbNIQ30p3RSGRX48Q0Z3CkDTyP9ZqEF
w3ut3ZCEjDYiGQmjYop3iANUGnlCZjl0E39ToT8HUIJzJwbVi5IVQw1nNU3dFeHCoHzQrVxGaWNT
BqK2rSADX2DW1FsFQdlq+RMhTnqhXQkGOjSHbV/24qw1xnOsmmI3GUylU9PXSR3rzXJDeMI+ymvU
fI5jnG2MipNaP9jY4EIR7yUMoXMcRum5DOsQFQ33MC201lPfdAenVm9i20U3MZkjOkp2j+hzPdyO
7t5up+I8dscnJuLIT3NlOi+PnFpnkFC43GnnF7R5kRvkATJ4gN8T/blaMGnT2bBGmIeaRs6hsatK
9mQyv0eZlV9iAj5RxjInaBIEp6Xhb7BsaJTcoQMbln7sUj84t/NCo3aBwtA8xFWlrUJy4DYkninK
RWemcgyIAzzp4F25sXGM2CDTeW4vUzGcuZrCbA2yx0o3ba7LrFEHSn9OlJ4EjyQg+iq1Zlp3mTFN
p51ARNuzrdcl6c1gUgG0QAsW+Ufogtz2Zblq3Kba094/ZRPqEShHe79iZjil5PsVbkyjZ4jefJBM
2zaOXmrXinaBU6jnpYq/PFoWRj9C8zLVaa2n+EJiIgOp/SgGX0E3JUQzLmuVo5vjac9IQcbodKqy
3DqZhkaokmNvRs3+cJnOn+GVA7wjL1KZ/5LzmcL8gjqlsDruVP9+LrQprYCKQVh+X2KfXcVTJs7L
ibU8cro+2MYmsXMYYkcGji2GFmntzWwyzm7fGrskjr8hzdORaa+HxNTO9vzS8rrVl8bZwbsfpgz6
dP6VqO+9QC2mA2DCYzkW7UlRiRS2TdIkBn4kZ13NlPPyKA3gRkQGwZJuVsJsPtstCYaRNDGQG6aS
e2lafSO9DDkB8HV9tjWbSUe/VU+Ts2G3mFd2rhi07fIsRJt6YxkZFZ7Cic/2X2suqy8L2znFlnyk
0Jls5Zi0R6PL3I0YuRODgVLRrmCiduZj2M4n/bLQZFSgatVK7q0lE0EzPk1h/+dCiYKOXJD578+H
AM/HedZO6qAyPS8vyPktRSyxN/yy4vJw2dry+vIn8CvIcYmhfX7M1wtfn7o89/Wn21bGBkARYJq/
79iyXmk02XGU3+gJtgUgwSj5ZddBaTIFEO52WfVz/74+8Wv3qmXP047KmU8vYL280nNykRGromnn
X//67N9277c/l5V/243lvct6XRt9EBR4qWM/2wUiVbnvgnY3y+QhIZnb6UO8eDWh8AJ/zm1BwXlv
lMZLkQrlGqOzXAdUfgASiGidYAy/uARr9DYxE37hngx1+FBrpVxPSEhXQ23KTU4jmhayrp8pPkKB
Ib6RUT3i9OmGhnZjq7uUmoWn18mHzjjXcywXUXPLTFcUjk9gdroiPVGuStWgR2c24auT76IitcGb
No7X98N0FJFO8Edbcgbr2k5IjJ35qF4smb6EzGt2VDeYjhoDXgPcjHR7J5JDGoaDphs7W0UDo4EU
efLz10wdnW9d+IY1YlvWg0YMIZ3Jrt4rdXeXkyBF1z+Sa9A25Dc6Xe0lefI9VLgtTz1hhaKikNRL
4wNm9kcicWPMlQ7SbohuRJ8JVKP73vjObWaqFioYIBKkL8TaN+ZpJmK31Jv4jjyu50RWFholVYcA
pQoxNfxZ9wFth74ucDcoSubMphnSS0l0YNxP/IJF9p3fMHVyxTtcMCRUan/I+Qne60ViUkEHMNLi
mt+5KoTrEhLjUPNUDpCAavCw1gTK90kCRtQb9b2vmtdWNbUt2TgbInEMoLAvsy/pIWuSHbkw1paT
BME1t/9CxLcdmIWtXQ838MWu6N3IQNJKcUz30yASpmCoupE63qlu69U4DTzZKfkeJGl/Midi66Mb
gjuaHVgqBFDCOg/OONF+1+G/kkB1bV/RhDjnvhsRzrjRsaV8eSi6WBDP7qMryqW5DcHRrbWysG6E
ZLpUZCJfiWbadl1p3mtxAMGkRWNRWJde6bWLr/q7uMxQL+TgwlI/dNCy9z91WOo7Fhgcx3TcD20v
PWpnCYEY07TzM11B/kbUIEEJyoEBCaD1UPESpsSemqFbQ6ylbUOBipwamXJXjuFVwoU8WOjCNp20
5rDFUt8XY/yHQHd/owp0JQ5nFJU2gyJfv8MRKbeuQkQsUCckImn/zqwPnJ5Fe9gx9QNk9EOiWe3/
txP+X9kJ0YJh5vvvTd/1Wxr9UdR59Le+7+e7/m0o1MS/NMPR6L1ZwjBNQQf3355CXfwL47JKUrGl
CQZBX31fof8LqYDuupqq287ckP3q++r/Mg2DyD8HD6Bh/z96CvW/m7VNmFWWpmuWY9kGLWYKln+X
+LaksONukMOVfF1Gb4W6LdtBnGeQ9C4ow+6pEEN+kCJyUBgjqyHXDVJpG5W7yJekoGJCzdT0I8iK
M/25cOsb+TVCulSFGwY0+U2musoR3/lrpDjlLqzT7oDaf1aeP/VQ229gWww3butY/6BdNv/ulVz+
MaG6+gwCUMEALHyAX7TLIgdT78LhuQa6ke0IEljrrfiYRG3uwxY7QIFteIPoD+kHDqO1lI1zrvtB
u1KT/tmGE0EGQ3dTWJQ6QD7idZIKmQt6Z11qEu3Vvpa39lzSIhM82WsD45d6nkv4DsK8pI/26pDf
F7bUCEAu6jWck87zY4xVhBq2O0vN/2iLsD/VlkO8MGg7Ja+AOXR5fMLLHZ9QqZIwSYb0bmSo7FmD
BqU77G99RSGdDWXpE2U6B9sGE7LQM4njOOSjozxAHzcQ4pBqGQR19A/H1JqF9r+IBOaTBX2RxSWc
PjTt+VkK/esxxZLFLXgkKnUC/Es3kLTtDplj0NrBYxeotOBAKy18M5rAEekg8Sv5VD8cgfAzciv9
RAIKdPtEvek6aeyRS0kvtzrkftA2GRI8xFaa3BOGuuJAo410nWpV++YLEUgdkxIyTruyy0+UZLxA
OHhde6Iu8kjtH5OC5OPQih8G8DrWKk2CiFDRkpCimTnACDXcoc6tN/zoqJgXTnrTwUtWZdfGGzrq
M7+71x4Nm2PpTrcOc0UMXibF56zftCb07wRk6UhdyC5JL43GqQVUbN5DpJr2cdhmz3p7rUxZnZmr
Yn+x+uPXAijbgKEJnPQvF5v/pAf4nz9e/OoqqnObsYtl6PNv4Jfvg25J0CslEuHcfE+CqTg5CSJ6
vcMcXIeQ5WNfj06dMK3L0AkShnHAWzhsyRc/tVUdH/XcvEo8B+eozT0jVHZuu3GrSn3+3/fzN9EC
rkMbVQvCBWzQ8+I3/4apAispCde4qrrSHElLuORWZnpm2EdowC33Hz5uEYn8eprOn+eqVESFY2mu
/bu7tOT8n6o6LK4QV7XwRqE5RL1gpSjo3jRq6NexJSAS6Lb7UPGDQg7dbKBgFSdXpbwq8WDY9+hz
g+fWYPYLa5jLmf0eVxJ2aqQ8F2FKl6X2y13hqySU0jK6FBOQ11K3adSpvnX5h+P3mypmtm2iyzGR
+9AUmu8mv33PthGBeciAUwvjFcNueLLDJQeZlLMSTgGKtET1bPAEXtOVyhnwQEoFXOrb2Kruo0jH
f4ogF3ErGNeRq2FTarfLIhHuTy0HtmdE/ARHbUo2vToRQj3lLbpZ4Liy5sqOz3OL4qDf9pLkNr/q
qfaTRRnhhiT/1NCOakTWUoOZ+KrafrXyp9j+Rl8gXIfhcdT8EMGbJAqKaCdmEGiYF2B7VzbboOyd
lQ8H9qL06VprafLlmj5Q7qTVrzR0RRs1vCo14ydiazBmRRHaQod0uHKc4WFW2px8oEHU/9r8+r8f
d3NWG/39RHLs+fZoYKYS3Ejm398vvy/VkmZumsRQjGhM/UFfaYrZ3zlm/dKHWF0AQpP7WTs9ncXx
R4JF4qeBjVuPi/6tSmzCTBJhUcKK1QPs5W5HTd2/x1g74NZiXbwB4EbGH1ImV5EYh0G34te4wHuR
oUy4ScJxhOCIyqE2U65EuSXehIYnwS3vCTAy0TA0rodaioZRNd4yYO3PhAbIjSlclDW59tDrMNZG
vRL7kPnIeqrUfA9PsdrmYhBUrSwmC1BJhimqCJbK0yut7FXn19+7ZChvUqOsn4V9V89wRKfB7qhq
/yBo0l37f5zacBa4IjBxc7VF3fT3Q2zV2HQI6TYubYbuvtJS7eQ6UjupzUBlKoi0XTpZzn55YVkM
Drkga+IatVOtoDzZfr1H85WPcirrX576ZRXTjolUXjb+tbWuyfD+2vQePre7vOynMR/xy5qTBd8M
8bXYcKYYBO6xlwpovwNNve0vb1xe+PzIZQfDTPW3rhB4mOc9NZY9+Prw0aX6hlZGqgdQZpv/+D99
rf3ndrUfWeCMx899mI/C8uiXnZ137nOfllc+P1SWGabzjVZ3cme2jnoq5tWWFXxRO8rnkV9eWRbj
cviXh4KfbFJdQ+7xOw2GhOc3wVkx/FOk6e7e3ERFIy+dxqWvcwfDi5Vypk1LuUahbzzjKf1jSttk
O7ZPo9L/0RVE28kEJb+Y/lAx3G2YET62SfiWDu20CZPhvUT+u4kltIfepq9KZ1S6avnkS/tKvDLy
kcYix5hIFJ2+LlLn6ZJL1YtqLdhhuj1xwy+po6XdFlaXZ+i+sQp9eC5lC1IiqBgmwE+8QqqkVTPc
9Qq384B2VJTqRE0RJNv7EdrG1lfAx4pV4IgUQngNfEAdHvqcyyhFXSrqjl3QwP7J6IxQSdqxXhYd
RY6AqdctSA/61Yp+VHGHJ8OOL9FMgg6cdptY9S327BsZuHT+4p7cuDZH0Wa1YACkQqEi8ze560Q7
NBT3oYHHgCbnlp/vq0hfHXIbNuYI+zbqHCRcjdhVAowOMQ3MXrEMRg6Muswid0ShbZok5blIKlRs
UYjFV2gvE/y0lWMcE8O+BkETnpQWVcKcGuSYrtzXVu01oGvOJingPJ28JLCgwwZMmpYOPxCEP+ii
lpvC0u/joL6gmnPAJmb3EwXPVdmUu8olTyTtjkruPyIe8TcY99eF2nu57D7sYdiAyE92rUaRnvRP
48YQr0lb4ngojV07EhMZgsWH57weFCvfOcHs3lK5MmqkbI7RoS73SmWd6tAiN82VpwQl0UaGwP9i
p96YCXld3axMjYePqErvsW1SqHa4ShKtQl95QImvqIfRrpqNMnCC5Q4AAb89Z7Igz6szD0MYlJSv
13Tq2z1yBG7vYYWbfNzRN/MPsophACY5R7qlpAvXTl/pDQ7IScaMbtDn64n9pFUphUYidAkxW2UE
3K0VvUFWMdHMRPY6EEWHbsVG/571yrie9OEPm35fOjwLM/5hFXJbDHXnkdl8T+ZhfaZ7dyxU+mkF
fMhtRdkh1rt3A3YRVYB0rUT36MqpKiTaOa8IR1FXTlxicqX7v9L6EbF4uvcV3Kep+TzQa7zpS9LV
Q3q6ZdPdEktE+DQzvUktHkKj1ImlsywvqFH1mLr0ijiiNtto/cUO3G1XieDo+pAtsDQZHRlyTgSJ
sZjjfylYbFqkIti0cOK1gksrYogfk+gc8CNt79HRnkoVLUBuo3rTuqvMSAMQvXoOCLMuayXdqaN1
NXW13iKGpvQe6ivEYMGx18ZtHtvvnRLccMFKj06TPI9SSZjZleOeMOzjSOKGZybqMQvwHQmbkBZi
VO9E4YN8l7EX+m+ZNVMaGGxsA8iazNbbowrUzrGC8do92nF6YxB1onJBJF0ZX/g0IRgj3a73TAp0
shH6OpOipmfQPJJj0W5pTZ4Vm6ToweanPOTlfmJ8uSJg64nBFjEf7lNvBfGWgEI6KU12aPXqO+cQ
UtDccfZGkuE7ykqUGT1NTrqu3xWH4zeYXeKVZaJvRUGkYiapHA5Ys62i9uwUtU8hxYPOCJU6d57v
O1WP1rpSKZvYdX72TUXmttnkGyWyT0yH3s00W+MPS+ZI6MkTjvKsRAZXPyv41tnk5XRyWEPDcNdi
2plRfBnmqiJCFJULZLqJCyzI6jiKkwnod5UyK5piEd+lTuR1+tjcNmq8iWtxkCRK8AUgELIsiLjk
NCXom1x3O6FtHVpyvGWbvFIY61ccyIYYyzUxomGTHIYE235tiwkzKknormyvoBwJodAPyMRIZylJ
wesnlLOhddcSveEZI5NGOCmnegQd4bpEParIeyAtw1TQJFRveEbdTd85+ikr13TZgBKo6Y7Mo4og
7YQgVJ+ME73OHnI/ZQTaCrlmXjTXHfOdZr5KtzvrkhZUkhuPpKacbZ9veGrDg9PhOBp9N9k00fSg
V7TaB1K4sCcjlOiMN35gHXXr6CnhwomDp5npKNUuZFSNFyhf0yRCAZwEO9A2q8FV881Y092qY/6s
7fKZvIl7jGrTd4jMNFsw1eZurKGZtV7qariGXDrLjCw/X5db2y63VUFmucxM+jhhSr0dNSpRsMoO
RQ9x78owglB0QNdE7qE3NEbQhvGgKWlIAafgCgBuHAxK+ygVQ2FkQ98nUyp767YuyntykChM3BKJ
+RB3074oUMp0/k+ZJz812aBF7AZi9aYMFu3wooJtJ8QG9WUESgS9SDiXJsk6obS8ET3NlwBzW2vm
36y65CLNSU6tFOFMzawpNKtDmJ0bt95ygYlKQ3z0ESLG0ddedBxTHkKx/oT1X7nmTaGulzWWxfJn
Asf1RrXC4eSbU+ctb5vfr3FgPpD9zkq5CZ/VIAf4IljmwW3Ej5Cn/li20RB2paD6+FZxP92KTNWP
vWsrN8TF5Otp3kbu3HXEJbwTUxzhP9fC6zDbx1JJ79Rwa+V7h2Zn2ZY94SGzuYff6cpQHJiKZTuZ
UauPw5wuBUHAtlLWP/QMRzeIsxdFgAl0dKU4U3bpL4oaDhtXldmrgqV2WZVDn65kElAeCbuR2Vuf
HMJpqu9qwan7ubXuEoPb+9BtpV+nIDFvVOCARycEtaxRannyS/fFnD9Xlcml8+3wZZSoKgc1CM+9
bM0L0W3NphTu+DoFqdeTU/xjIKFlNcpKPjDkOQ3MmsEZdu6+6zTtTpVETy+rqeKbIUrxTvz8nFuf
1zdjMGhHs2mrba/Wc1PXeV7WNCdxjcmp/CYDAhsje6CXqzTBNSRwHEKN5nbKa06TvqhMbGcBgYyq
ZcQPGLWVHSlFOm1xS7kTlQ7dcP5fBLrXWs2b94HOwLqenPBG2oV7xJ+VbGeFATN453E5QFpa3XK7
qr6lZmN4/A76U5VUqLtsXGmFqtdvRUFo9rzV0gLvIYrCvC8TP91bhej2uYyq+9RArbms4jLadUIH
g6SJC9rRyF13DYssHyVFNIO37tl3w4dl1UAG9308lw0q1fHgnxSnjPPuWhuZwlBNCtxo7p8H0lF6
UkVzPHD+1OydICz3Wt+q936BvGHZWt9lhHI67koGbMOcbYwSA/25UStxbUf4X6GaFR+9+KZMqf4G
/Z5k8a5Wz0VatFdi/BDczSvkyqlGz/weRy2RpUqNQ1RRQiKYoN76o5ETCcL8stfeM4tMYiH64jKK
Hl1WoYWbZQvZesD08AFLL96kqAcuvmU3AIGtDD37aL+j7/vclVpSXW1t9+KA87tA+mk2WeFwT26M
9Ox3+2UthnzkafNZ12JQjPOygkoD7g1P7rI/lo9BBBuAek1S0Z7dxsRlP03NW0dW3ucOEaE4w6H9
61hq8VmtsJbjPHZebb6sZQ3qEPXagdJ6w8XTPGEcRiNOhNlrg6J4+RTT7bM1k07tJmU6fWoBAHkh
V7zvIWflso2mBmvFAQpvA4Sxp2y+NM2T++8WYt1lDcTNIHtdv7nFW+ogTyDBexRp+D0f5Xb5FBSf
mMcLax/FCoBIo5qOXZS7HifT+BIPhOHOX1GLqnlV2VZyhzoE6RL33C1q4PilC3KSs/iOQpCoSBPr
4a7RccaOzlRtydHTvzE8IH+MNUjqQV/NT+Juqkpx0PFLbGFbrqVuF8+FFqyR/w9vkZO4G1Mdo1OF
/vLerNQPQuqHN348eBN9y79xQkb7KFdJip7foKJlpS5pPqX67JGymNj4sKtetea0vFE348FrqWsc
uZ+nnqGGzdZy8qflxbJwQgqopYVmzWmvQwkfc9kq7vF7ZPPyMa4b62ASRegBVBnfrJ7BjRW8wcjN
tlINi4ObqtWTToFv2X3VaqGAjdlMovaHGy2NzNWywa4bXlvTTh5kYxjHCEmCtzyfhyTVN23/HW0E
o5M8bvf9YOrPky32yy4Wxhhs+mDUEBdGxq0ZhPSE538crggiWDslIDUmMKgbuVZ/vkCOMWjk8AW1
MP4ThaBnqMTJi0o06rLJbsAx40wRhQO19u/aMY9WrsUkDfOre1vmIIuqptKIcoqM89T2ynr534cy
PFDmmZ4LOOT7WhvsbQx25XtJlLaG4+KWNodcWcJPvKGcYVixyB6ko3z/3Ks5pMyPiv5GjUxxcRT6
AssLTThdE7zST91kweN28WDrg0zeWjrU8zcvp970CDoxD4AoglVBRNYZZs7959EhlQslb9lwLfft
qxk24edWa00+9RRGH3Djpqj5UvID5i8QWpHOjf7VCSq5NYA80hwprCenjpie8rqigaNYTjEZ9P7N
ctqNuBVf9XiHHupj6Lh1B1oyHFHAEALGkKD1HRvGE6quVqbloY6tV3q85T4zzOpShKSRabnR7Swi
Hi9lYpnEb9M1rrqOu6q8d/EXA1M00EYDnj8C/dz1gGzgkcsUW1vn3MTtdD+2tbgUbuOpDvTMnBks
t5h3a0RqTlLb5Bk9Woyu6cXGHaxxQ/vl1XZK2jMa7P6sd4qnwnEPUdwPq8yvjOPQOfs6Zw64ZFbY
BrPqQMgZ7kTjbdK7ByUVr5QxMI455rPU51RSHcq0tGBehja/0cYsBy/saomONalOfmWXn4sgg7hn
U0+av7T8aDsRBqjl4WCa2VF2+qkeyDJwIj87fj3/+3rLyssCsl9OwD3vHaQId0E+nZa3LRtYnp86
oJnMVFjl60ku4y6IEpPmO4BH5k6CKMykC9BpAFDolIZygdOMF7ZVrAdLSb0uyZ9zm4zaCFIfnLF2
2hVO+ww4JqPDxYA4SzFvdOWxkaI8VvMikfA/opLsm5FMu6PmN/2xbyMOrqpsTAc0GeILuU2tN7tV
x4Piai0xFWCeJ1GUXidTyU1giD2nu7GFtD5X6GYtUlK0uKbmxfIoOakUp/bGoD8AOlmjL2mOrfqz
UIDkAzQpCyAnLEbIJZPpEvQDx3GLXMsL4bB7UdW9RE1QnJCJJLqPd8huwK6a1U1moxQM6ma3HB5+
ZY2nJz1As6T2V5bChCGuuqfln6M6WuJdx+hWziXHYjq24p3srOKkMFPZ5nb0pHUIXUGhPapxOKwR
9JVoIGqOlaaicYuJLY+0Qtkuzy2v5rNBCs3/JkSABRCGIr1Ngk+e2xsGCkHZGutlx8hYdbFxMIvD
dsN/PMUK4jNrx3DssUl42miU2xA5qFfo3VXE5OVIppbYez0tR9cJy69BfmY0xyLgxlvkaod+SfpH
PwmTDdUr8/P8+Ny6WbfFcfncLIKnFg+kvoeiPWh+vG9oGeKrl7kXcKmixaLC4qZrvbFMSg5xlCo4
KmxlbXUxio+2vpMilzt1FkbFMh12emOfLbRpGFmIhFrRhaYhUrrKdqr750igTikq0loD1z0yWRSt
GR1BedRH/Db1se4GipBdZK1NZ4ACOvf2yhIBpRbro6eFhnXE/fTRN82P2EYB74ABpL1mXIEVlLsa
0Uk6wXLSh/65m3+c6vyTaWZP2/KopnM2O8965IaIQ7yWUChUhsbzFLnWxU/PliPtW4U8cnB2KePD
uHQOkrdemh5La9q4YgsziHl6bAovtqN4A4lT7ny73jfSwv3gA8HTu2Tc4cVwPaPT5FWJJsAWU/dM
BM50gqWRnvI5wHwaKyiVY2BdTIu0hhhmynpEdrSmCWlv/cI3jp3UjKMPHMUdIeoTmcbUmFvDGnqK
gToWdT+49C26UB+dNiPrkuhIdXwMRO/fJsg0PSOFbWSqKcy1nCojn4M2S1KzTQirOGK5tKmvEM4K
DUnbl1mqwyV3L2Nb2ltr8rmc2CZ2GFkV6a4xklPMFPm4LLLBuHUbqMbYls/OfAEL0bH9skhmy2Ff
AA9XbeUDrO0TcNp2zQDMR3Eun4mJRhA70GygIGKrVXNUUQUf7e7VdBJtOw76bWjo1dFuTKbgTrwP
DSY6XsXIn991B5gmTDhAOgBlUkPPGQTD49cCQlK3mmp9WClZ8e6HGYyWYszXoeV87n/f8AsYutRY
yRL/K8R+eVwWlJzkMbKf3aIbyHfCC9q28U2Up+Y2nX2ey1P5X486N0aHYZvPk8IPMB2GESG8xs8w
mhf6aCieag8vQUJPnGoN8QaAOhsRlIBj/JhycDMrSZfzHIopcr+j4iJFJk4LkdgE3N5JxpOZDecE
fzGeB5BBNjjYY5W68nOx/KmiYUlRKPCKSvncKvri0M//ybLIDMWEu5LPxS7o0dO8KIMu9TKyXFaa
ijMonwo8WCr59FzlQR91nwtHtf985P/1iI0ZEKrp5Sdx2x9bS+uPyyOBU+mXP5cX1NLeZLFV7oPK
Ko7LwnAj7itV9hSAatqGGsL7ZfGlif96zsEctIrDQKyVqkGbbyBzC2OiZNAPlisuB08yAKXkT8a4
cmZ5fDK7B0K8BWszq4a1IuzhMM1p71qJR84lnHI1ZEG2oetGaRRi1klXe8rQtED17dQXz6KbKNQI
9Q53msFYoixOvYYjqh25XgRzD1ZBebjD00yjlGO1LCxG66tCjfC1zYdEZolLEd+lSjmfFcu/k0B9
3PlM11UFjb0jt0OUvKkSrSwB5PB+tX4v5+vUctnC+k3hg5ohjRD/lvIaGClyIL0g7IejKcRwROiC
dcTtyfmbMCrGcRYckqZZM0Xiop3Z/NT0XM3+/NvFURf4Mj3ofZxvVKpqa5EZ66xyyyPZYF5q+NyL
Q52TXeoYrVIbylXoy0f8Adxz59/KcjlYHv32XGBxIiLMpePKeSHbwvVK1AYXxNaxl85K/KRI8jO9
Qvh3moM5J0QGPanBsLNR6tHdZTKmF+IRBSdM3IEYKSCZW8j/0xs9mGyTuZDc8HaCpiGk5dBXyhnr
gHaRA/laUx3wPDRRy4ZEa6DiOfpVs42GsHp1M0DJtFgfM2xlJ6cjbYZMJChr91DW3GuOxqAwlO4Y
uzQEjZDekqAlPkPZm92Ir+6mr8oR5rSSb3yHsAdUqlblNXpPmybtQmqxunnWzGLOwQtvgVtmQKD0
rN2EYLy9Mp6nK7Z5RfHSYw62VW9wKnXTpX1/Z5sm0yhN9fehNW71SclvsxoEkWWBanKqfK27tG5q
9NEIycsXzRW4Cqv5ah3j/lz03xo6MWjGRrH91HqXwUR3xtE3XRa4j2kX/6hVHx75/Be1eIaABReV
NHaTdeOa4tuQQ41UbO1V4mv2DKGhvtBJfR0EztL5eUDedBF0qIaWkdTPdVbvCmBZoBeL7/UY6Bs3
MagpVa2110cEMPpkPpaqWX8jKVU7lJGWbmSQN98KbTI3Q5DTFJpfhTu3rkxsmziR8znXDCRBqoUK
TivuzXY31t9sC/mp47rvldD4PgwEl1mR7FS1DSnlbKOsH+7ba2LFzc2yMJoyQjwBdi+GC0+5stDe
WqVGPJCZj4H0JRMDBh6NmY63knY7c4/nChDfszE20Z4QpAuNFKgKRajfBvOjkXAgPHrYQWuBR5VW
fXJsEjHehWmtrHV8XetxGguk9F3LoSZUDtzruOqgUAN0nPyjPXEFSuVYHwi50/dNnv7Maqkiky3L
Z7cDT5RFDcU2MSkb3UB05jii2zJuaFcq98r3Lnhwk24flIb6PID+gm4WrmMrqB5taH24x7p6jYKL
erJ6JWbAZCdsbiOYgNHINROyv6G9hGk6eFaSwlUAlAnZoW3u6iqTJxKh/Z9G0mZe0yAl8rQGGHBd
lc81DQ4Jy+lGTP+HvTNbblvZtuyv1A+gAk2ie2XfiBRF0ZTkF4QsW+j7BJDA198BHVfEvj77nl31
XjtiMyw7JLEBMleuNeeYCaIvZZ0dH4O1bZq3GJzTDR5c5iYFtnEJi0N17WPBq3DcMd9JSxYPX3c6
KXbWMS42Lv4EOfI9fGpsdcU1K7KO4O3m9PWV4SLa0/SayY1LhI8VRkuLFMzHnaYy8eKqjBDiMv8x
+PTZAkDO5z5Tb7WqcGEKhsuGbbl717PNJ3t+mPrpwU7oo0MVBmjAqW9p1lxkfpLJC9qnZYe0YmE0
zbCKA/Bslj1VANCYtgUWbq0SsUgxMtA2A2rPoC+sV5Nm5SJS+tKtjOiH11JKBCSjNUX3hu6KhPW2
tQ+BH5Y336dtATbtO/ZnjbO1V5EFU3dLXMLOpkptndHHOH5gu1l7UzS9+T7JJnEWwc/zrG5V6SV8
T/TdzzLH6tXVU/yhwnjlVa7zS0tqIhlQIYdYHzPvUILqZyGL3hBAhpvci/LD0On+UzcmnIvUy1eY
VW3rQEpDNgJzzvazg/r3l1//yoSTIalNqVi2Qf3sKBZnNYpXsDDTtg5CJCvzl3WjXvvGQHFnDp8t
Fh4w5rh7ez97hGaJ/I2UHpYNOsC2k6ePdC3zpdOEzErjkb4J7V3d+cDGS02cJdFNzOxcpiTjLtQ9
9zoZ5FA0CRh+YU3Drdjadig+ddn/KBkmv+Bg6leId/LHLKRKin1ywWC/MscZ0+R1IHEBbWLyTcTq
TU/LZMH94b2brfdUe2b9a3BKRjOETi+mckfzB7JEm7oLu7JZlsuMFin5XSBkwvYwuo5zC6aBBCQq
gq3mTuYqRDu+tlRPeFdmvGVxOO3F1EIgn9yV4STVHUC/myfiW+84w3POPV9YQj7GWogdf/SMPRcR
PmHbK9cN+ZKrru3kYRQO+PdePpdEYxu1JdcEZXzPzBJOBMFazoE4g2urtcaqQZNPIF/Vv/A9r2lD
OL2suTEaRsXL2p2C5UiawGr0K45oBJe84P3yFtDhiHpyXi0m/HmxV7VuPFp1u83CSN/UIkA+D7PD
opW0o80EXBv2/q7ogfGxv5ZrTZLfEZn0Zawgax+ZCnNgBN+8FCnhIgQ5u8/NKPxFWxbOIUstZnp2
6R4k4ZN7ukfTlpjxU5Lq0Rt4RPxumfYjMjRmdIni7AqgaDWyIn+06qdQAzPYwapOliZKIrx6A1Nu
d1fabDIuc/sh6drvTWM0z1lYVYdg7m86XmO/e2+qrMJtK23jNhhmdvRlblwLNs8Fq2lG5UsM9DS5
70llrDQwUQsH9sd6Csxwb5hI/tskSbbtRGPOK2sJlMDycML7nM6kl20Zi7CJ6eH4gFSGvkJculum
XyWxjTN4U2inBJH2mnlxda0aC3CsLM3l709Qmhl+dPPmAKtdeX7avpPPvEGNrG3J+YZRVM7vim49
12ls7fU0q45VwBzXMNqV1dvqGk1KOxuy3359ZTvkEbCntKcWElfpTEW0YLi1st3Y+plO5c/GNjAE
8+mvQ6K2OUa47/8KZk0pxZZuEdVnKRlk1PX0rVUILwwvFm9+/62IcNU7gzciqGy1k6UDYR/HdpYS
6cSQTv/noSm3rtb9YpJxGRJ4I5w4KS3iSR21cnzIIoN8UW10jxryuUVUJP7jmHb+I3clfF9plC1+
9PyXsvE1JWRZ7RhTJc9Zvm8akiia0XEPoa49t1bIVdjiWkodczqXRYqhnKMY5NtoOQWYfzDvTBsz
IiTh6zDd5p08BpkJFqz1nzNDQwBDBm+XI3tQjt+eZyxlCbNl4FhVza8Q/ZN2gnB6yethnQzfcBZ1
J5oX3rmVbs65oif4Poq20EgmQCkGCSUDHLKpbktgAnyvtGv/wI/7lurDS8yh6m6qOUpuKNYqqKu3
efL4Hkd1sRLJQCxVO1Kh5QwQeDXZSVRDv5D0Fw4aAehbuyo+6PA+kpluPg0pEBt8+OBvW8xlnQdU
0x5AkkinPRSibu9AuQ5xmEdLvE/GuW+LcmHGtXpKR/uHXgG14Qg/PCGxz4+C0n4ZREa8Cst2K/tm
fuXBt9BSqIvQsX4Ec0WpqZ2DABZEl1iW3pNlERDY9H3/w2NjcaCMrekXZciDjPgy9fP8PtBWujl1
3zSAYXMaBlsdaBB7KsMlqCrcMUWaPNit9SxcpixOrE2P5hwDOyDC3oW+CjYZsw9G+O17PjAE6pr8
kx4NUzXDzR8Gj2rJdOIr0QQAIUVS7mwcmkuiKlAAOHZ2FDmhS50VunuQ8uWu9QyD975DLjZpw0Sc
HEQ6EYlV5ZbZC0GDtFjo1wN2ZM93pP+DJNCNHoX5cwXbpAFutxK945NVZ8ltRRjxcSwh1uZGCKCn
ZJ5qdsyynP4tL2tSMYI8I/7XAFEr2cPi8NUO3YEnHKD61lalUbUnwv6g6uI4gZbRFxczsTtgeSnz
J4OjEC/7K/0QIINE3xA+VUlqQOgdsjUNLOOa14l+5QZuoLBKJqNCcPATDdZWpOJ5ETVr8N+EdE+9
wboSBduoIluH/QNZVGeCPq5lc6xidvmyGfchAvwtFUcAvsbM1noB3j7lX46Np5ojZ+Wz5qDJIsTg
m2qyE/E01p7apFgVwqTNl0TWkTKL3a19i2SdXFRn10c91U5ZZKZnL80kO5wAKR6zK6cZlO40y7Yi
l+3RiIM9BmbtAgzGgH3GrZzRDXtp4EMkRXeX4SYGB3OWnpWdtXoiK9GOiKHmr/LUQE6bE3VSZeO5
MtNbGOvurdcJb64N/6WPG/Ax9UuvtorWyRVLNQ1gpza32DTbdSVSEKv0SVxjJ0HTx2E1rXqrKbah
RqmT2zNPrfpOBNSwSEr7u+109TUh9nYBXtH5odfgf8owfE5H11xaEhtNGH9Put7f1LZT7GQo1YtE
l5QA4V/mucj2miba59TmgmX8sfP8sHVIFiZwyMytGrVL8cy7QVOqkdERJQyAlh+ym4+71ncV4l1M
VBDshslXByCvWM+pc0q8zktqmeZdIiuG6UEMU+qaxy5SEGB73olk7NQLxhPCt9FTMGBy1Qs1C0LK
oLl2ZO2ZVZg+cYYoVkPR+GunhCNl08CYewfh6eshVhY/tzD6lQ8vrxHSvX09pLR2R7PBAJirlyFH
DEWkcbKFiYy3xcEHOmg6KSNddmoDtmNRoIAxlISILCP9kAaDucpByn+nU3WRVvCq2dqOs3hPacVS
kHQcX73Og8ny3RxZ7pIunGFfHtR8xjkIUjIN2VafbUfQVHyyY3qTE4Man5NAX2sLdinjHFRaTsde
cFaP85vmp+VRp1ubhEi3JQcaP9WgI3btQIJBUx1NDWJPHOpoyAHQ7CWiPcLAjdPYcszEtlpTm2jJ
HNRmc01yblND9gSnSp6S3n8IHaLqza5EZJYzcNYQtbgu2mxZ1flBp/Htt9xoaW/BxY2priEvrWli
+lcPQoKfhd9JDvbvXelWh4xyBI1oGdwnZRebO4f8AndLVjwiMFn3rjk8RFsIyuFjGNXpNxtwdG/o
w6k252lg3hqPTSjcfe0Vr0YTGY/oWI7gjeu9hY3xm1sYh0LVCQOZOlzHowKh6SXxDzUeZLIdPDO4
YSQfbgT1cAxJfzLHkicN2tETJ+Cc+Z4fEO9J+m+elyVmn6Q+uQODV70dLLRZHSMIXbpw6UmbTcux
WbB4ZDsp/YYCgwenTWmOWeqIMygHz9ckO2ogVNFK0T4rodG4g27fIikfCZ/K333TsxB/IUhpwufK
mrJl36XlG+msDHBc+5fFmN0p/IpC1KaKt/1tXXjJAZ6ZcaJNpZ9yRi0n5HjyMDQannVCG2hLvbk9
wtpaRvGxDIMXSU94xwSPdh/Hd3rOF3D567C28lsgze7JgjNo5wVTeurQXG/0d8iD6O00ZsadoSNu
Y2q6Jx6FllGdW3dSU+JNPGq0/1PbvJsOcgE1utnzkBNyVHrtz3jKvrkVMp2+iyeOr221YagtNvT1
GsMMiOHuvefcrU5Rmq9pWtkHVdIkG5txF9usdAuaHoR+66G1MenqPKpeDzkTtC9OW4rHr7+KInzW
BQS4nV2V9AzZNbMY8h3barqU1UBXE5nlw2jaH4KW1rLstJe8ntQh6OrhEotQXQwbvqyPBZDJTYeI
iGlyYnvo/pWe3TnxnbEq1asmhnXOPAYcEMLLHdN3i84HeLfErB8xFz9JzwxPA3atq6SfgaNR++Z2
cjO1tiAaVU82lmaBuuriIwLn6urY3EyFVq5I/bRpbWUMRUaakwVN1Z1nRGDzgtJcEa/4zZwybr4p
v9Q4U9ZC+KyxRCo4cVzvwjClYDBm/s5Y7ZiKIUZsAOOXwRSeMuH/foj9xj+kxZTnrFPVe55rzvHr
QWslYgh8gbRcoCAhx6aNUNbPiP2NJ7cr050eQ2avwszJFw3nUAQQMLgn5Ykn0D+R08inZH6Az19r
2Kk1t4a9yFR1ZRjHaNDTN1JUMKWPRr92xsk4SKoVWt1WgopTA/fudOHCypNixyzaWGdeTUybqsgw
aSxyVxxf7nqNtuE4aMO2HZW7buikYuApyO4aIm9jxPVz57jekZa2B/g9SlZtMgFcd8oc+HlbPsTw
wJ/b5CbmdTc0Ym/b50NzQxrCQb6VZJVJyIgQNh/FGE3Yz1V1sDPEGo7X5jtU6ge/mlUwxTuAqfA0
9l9i0LF7HGJuzED/ZvWdPAUp0qu0NrW9ZoRXDNbuWZWdcxsl9zv5Csa/ztVw9ib4VKxiExo42Xwn
gGB6UzNVzg6sZPP1JQKRB6ec0IjTIlhA0osOpjLEY2WNNfLSSSwLu3q1WmldhuHnMBjdZWpDrAwl
aqCOFiwZFRXoFRfqzjBmnE79euWhLrEJ/nhJhOo36aDre2LULtxoTPJNMtnxjve0KwJ3a8yXagQA
mZnOdBj6ul0H/TzAjgNB+Nb8oM50fSAOMVotoX64UJqD7kBOmn7Oh1iumqG45+ZQLxEaW29OPe3y
yXKeagfjQFnuwdc7P0UYoivuEnUFEfdAdeDvhlhHblumyTfGgf45nuXkxMQf7Iba2hO+uBaBj1Kb
nl5qRYecdlQDz8QNErSQFkmZYF6Y8ZvFz7ieMZVxe4akDjQujPq9QUPl4IJxt4TpX9FNY8pPI7H7
+hKxV79yseZeJs94UFWBZq1vwL163CuWpp9QM5drOqXOEvu9fir1Xj9lsLwWecKWaIBWfFbdW66Z
8dV02/aZECuSxMy3wtH1b7HDWxFqxe8/ff2d1nvQenJr60oN+SSmq2cr80+0Ufq3iXSSTTX2CJsM
WKUKmswiLFkyDDRImFE7Rojh+J3G6LM1NOoZ/OtAGz3FAOAgWO6GvHm0W5NIsGyyllPb29+Eh1hz
JHbhlZfEYCxOyvdOet+aEFARt/o2sif6i7ok/wb7CWMWju0ycKalHSnvx+ySJe8FhXYUZvtMR/Ok
F4h36MYFN9GinTYB1rlRps6WjtksitvZOVBme0y2zcHUjeCQbjJLDA8J2Y0Af7rgXdoJ2vjKee0T
292U0vk5uHR+DegUJ5KWxBpmBVlxOh4TfYJmgXDxJWQ4eSwmfsTAaXzvSOQJpa+FT6yfyO1TbHwZ
ciN6lIwK4EZGz18P2giQMpx892AOeb2agCashsqNweDwEHcMOOrIev/q4EboLA0tJACp636ZLJH7
OrxIVq9dqqlul9B/ZZ7ee+vAYcxsadq6ZNKGvNrABRmTP1hNRg5YGb9XHeQMdXvZM89KIU0Ygsa2
dOVWTzT6T0Kztw6zrx3wwHqZNozx6sjnCMRkcuf9wIPmP0kaXMs28/It44B2zZJmLUubhrJhHe25
PVyLwfz/mP3/K+ICTmYHF/P/jFy4RuXPX/9r32bvxc+/wvZ/f+Nv6oJr/O+ZZI8n2vEdDD5zHOpv
6gL/5GG5I+pnhszPGP7fOc4zc8E04Ko7nuEA6jf5p/ZfOc6CHydsHda1ZfDX/w8Zzo77R1yYgAM2
Z7VbPAee17+CiP7iKcV/RrfB98ud5rYQWsPoOwg+R7+NnjS3elBemlaX69ECjEhwDqRKTiO0bZht
+IRXdhkmuGUH3wzC4M0rJ+Lo7Vd8UtSm8YPXEjNGGdim6XsepCcXf9wAstNLTghY9215tuz4CTrg
mXTQamkPirNGg32CRPe69LytG0zXWCFIMKonOdDNm1DqTOWA2CUId2GeEVhK+Ib0aGQylM0h1k4D
PGf93k0nt8EgSdIIszRNYDHLxqWWEB2qkx7dG/anrPVjoX0v04jeQqTftcQ5A/UnNos2RCELtDWU
NmVPl6Qwk0/AEANWMPdcZRgF2H8vnOt3Urg/+xGlkp/PrqQBJGUrdr6Vn8yZto5D2KJQqZvuJgW/
O2lXvpv/ovFz1epmPUXhrxF+OIMhTMd4b7ph4cbas+uw4AZmf0oDDhwt76artFUBnBmB4CmW2aks
xK4rmA3AfBM1KGZAp3HjoqTROU5Px9LXL36g3yNY2lYxXgImuajBmtzA/NmCx8JZ147b2MlOjYw/
gdEQthS/BC0pi153MyP7FYX/GmVQ0K7nbqFrqW2u0pOTJu+GPR1HeuN+WgDl7K+RTqhpuGcAvRFx
txFmCt98uohkBK41INBKsS/EhybRsD3gPvQgMxjxiTOfwCHi9mTBcWSlmbxDUYQfND0YuX8eTIB8
rvNaj+3G1caLPjknOb6g1JlBbNGnxTgZN2J5RLGxD3DmBTiLhyIkBTOHEgUDdGF5xq7jNzPFQcCD
XyeW1cqQ1mvaZ++hnT2Ew9r3ULlG9g6M0iEpGICZIW3y9DR/wkYw3LvZMDOlP0SafaK8/aylus5v
YwXNq/a4qMXEsGLbpPrHqHcIPef9Rm1HqA+NR7h5ke7pIRGJO1z9gqlcUw5HVK5gkMwIjLZ/UMZw
UZOz68b4kFuLlMjBkgO3GfEOVupoUJGE4UhEdvbphZLpp+qWNCk2TPFOzOju8zU51fYOlwUTh5hp
gPrwKvPkeWuVqpsTjVcMdq+RlR6mgT4OGZtNnbx//Q7C7zikWbBKMTcPqKu6OvwMWg9iRQFwRWEO
0dXREe1a8KmACl6l/bIQXH9yvPRgz2M9frW75BPyLouE3ORAGPUxO1H7Hyzu8xzBYkDZSeftrqZ6
SROa/IfpEk/pKR0kPRSuVa15TkscfGrb1P1VZN2t0fJTPy8H7HnRdPen7joQxwhz2OQjaZzsve3f
IH8gLZzuM7B8/gQ7fTxqWXoSUf4+vzHz9WiEw9WNSYIvCZsf6RoZzKDZHueXRELrStnNwporYZOP
hpYbGAL9Is1hW4YbU+X70AK7GuEB4/WkvrtOOAIPg/2KRH/tT/YuFt4PYvCmiDUhEDhTsC/N13aa
quP83LKQtWxgBB4bCvehuU2SmXfIUtBF09GxuxUt/GDR5d0mb7NPJcQ6jl+Hvl0bsbqRHLuZLyYf
vUYdm/dAItzL75J3yurdV1UxDE316a6Lfav5z2igN42dHDQS10oL2yahDJxFL2AjoeLYIOzQiamL
1o13Nxm2XoEkISjjd0j0L70fPj20yj6LRv+IoGETRL/qTdwFlu6cLVd9+HbwrbAHkoaTT1mMRxMm
eM3FrIXxWo6IKp2zsQ4ruptD+WDNBOIBkZo5h7hjJvUcggP7G6Z/sqEWtZr/aO9sazpas4npSS+T
g2ysXW1mpxxddomsYoGefdvwToMjXjb0i5rHDn2gX8kb85DNBFgtCdRx4kaY/9fieFPWB1jrFzYN
d2OHWMoJqyam9aK4NhvR3WrajwuiErZBBG0dYNy8WNEu4jCDnnMhwwzUQ3+bF2yhGuYEySNHsJtM
pruR5O+yRugf3Ltc3ZB9RzjL1IcZ/Woxs4XKOc+35LwmwFg6RwmfHTdRa3KPGQYm7j70XruuqtGC
s9P4zI87e8eeGC1oblwdwT3PQrVI+0skk3fJ78gKVje/O0XKdZgHOtxq+XviD9wf0QPyqvl35aZ7
/rrjSEM1zIY5gia+S41JWRHkaxSDj/SGk4WTDOjCRqZ/Jsl/YWUSL6tJ6CyjtctUGCx1W754Sf0+
+rLf2YnxkYROuK99ulMY7x6szlJLc3AOCUssOVwA4OJx1NcOKpXUdQ5sd9+yeBp3SY+hJqpbtB3p
a67UxZ/7zmOZH6XRfkcZJ5ifekBRU4aSQUEMNvushGdgo68W5HdwmLipIUIHnxBBEc+pFV9/+vq7
cYpxnOVy37n0u6MERRoJAwdgDeLw9aevB000v78U1vy0F/osAAZK0B7UiJjOd7GailHRDZIP5BAE
B93HYJ9pDL5duovW0m/oTXw9DGNtcLAUHL0m+8WAADQh5TkEXrFRjFOi2GwBDiHr8/wq3Oeo6Lus
rzejHt8JV4r2Yz6svWiabaT6DiXQxvC0NaaqFXTPdSG09QCjjT1gUWqvXvvpEJ+VKvJ9CnuZALSD
3e7WK/po61GaD1oVDYyYimJRd1p7/IJpfj10HM2PPLlpN7nt2Y0ataEoYkwGUjQa402mRZeiZIpN
/XUH1JTZ72jEdxG7wLqOvPemIJQGgL13iIlniJW3LLQkor3MECpBMd45yDwAK94d5cpVVQ3FkqZR
ynKjg9+ywQIUXNhTYn5kWnroAfl4opIEpeqcYtAyV+NrV83EfW7zpGHx4BbAgHTN/ekaknfKzYaZ
j0JH2N4b0QTycY5NZLFhTLr2WP6UWQdgWt1XIiLPdk63thlv9OTPmRNwqvK2kx2/x2KnDc1ROOk/
xerqf4BBqJPhotm+8Lh3dUHI9X8HgxQYxlU55sWOIKBiUeR4u+oECrnk7sYq7Cy0FIpFpsmlEQ1E
OCtSYNtqjyfq2fSX2UpM/blhMepZwDrhnDsBJVfe7RJcA/vIvMD0/aXNGXNr4QPABhR8yZtPEnFV
SApH/ZxY8cvope+ITWiFmiyPA1GQIg42JeUpfpxFZ85cXDaqnvWF96wwUrSL6toF9nl0KVem/oOR
9kLT22McDB+uoC7P4nfXYoIPxYEspQPtxzVkgq3BFkiNiWH36hPsaaBu76AP5+X3eSl10+TAoHRr
T3JTsYW3VrfN7f46125Ope51pF9YhtQglthutkXE3ZP20BfooodEKkvIB+TQNO0174cPpjY0auq1
3c4bq/XqJzS4AS849J7AX98dm1fchenJs4KnikJSej9SW7tyhf1GC/6PiV9/IKzmj9njouY/Euk5
f/3xMQ9h7WZy6Ivd4BUrMrdmowjVN3G/8w5mSXURziGowuNfDo1/g85C58n18xe2z9cvNnXoMzbJ
zR6Rr//9+qqFNVqm6JilRfY9b5iKJ5CgoTdm3XrQ+TAIBg4GuZqrvDShO2eJXWPB5SdQcK7Dzblx
hYWhQ51T0Gieq+aU4rvRMcnVfJ7OD7wO+EibBeEpG49y3lWXeQ8uUu+VWc1mqCFwUXAM8anTSA3r
nS28CBfc1CLz7V2Qjx9h4JwjE74sJSh9+UVdZSc71+9IDw8JFx1DTKLth0UDTqtDB5rAtva7FSLg
ayiKHdVsWU+YgruVy+zTSwQyi2ndSyQNFrtGMl0VkVc59IlZ83QMrfR9fs3WpN9RQ92TST/VHZ9L
+kNzMxygLE58bxojRXGbNa2uNSPbAykGR1fp+MXtc8v6OmEyr7OzhLZmB69Urdyxvfc676MhcAoZ
RStpiXM15Z/zpu31YACbdfGzrOm650QLyHJlDJ9NluBayU+OGEBKTNMHufZWAFY1xemBrClW50ly
V4pSv0x0hyedk+8wMrIKHJhe6JCj2kD242/amfOcZodRF6i09VOFJ2RM3HOn0vdudM/z2cqgqpxr
orEmK3wU67lUtAVnDF60b/U3MzUutRYfdJeaL+muBm9qzL0x9PY5DMbL/HVljsz/mPBlOBriU8Gh
p1fOCcQB1oBJ4T5pl2UQjUuZiV0dp6e5/ivd4SZk/2gM66+lduxu3jh8GGXyPFFCGJ3+rB3mgqXj
KKcHycnkgGtMybsA1WAU3S3wIkb0PCvNxoPPGYFQcQAFib1Jw6Nt269zPZiT84yUf1Xo9msmOCdm
8UnP+2sVPSe18xDa/KxsvItMvCZhxPzCXBvp9NFH3dUq7V1f5AetTw6RT7WLR9+kLRm6h5j4nLki
lDKjCK7XYbnzKNyrajx+XfAczbVu2Mam2KmB95PVS7B3iaJYz3tGVrnnOSuGSpcx9bCfj16FkNf5
SNa3hJqEH7rG6XO+4OYzAgNyrmlAFm1NTaGIbinZBFu3v2cTfQgQC+u+ZvGf+m1fczZiOZ6r2akK
fv3n5YOovb9bPpBEYxV0WET0P4IKCZ9Pamia+a51x4+i5Y2chj3aFqoxtmU8cwtb9Vevyx8otukk
DIuUG2k+Ic0XFmFGzsLD77yQKG8X5ZBds9T+Wra/foBr/sBE/dE34Ef98SPxNBoPCsJMjAbXX+G4
DfHHpEDjOSCs26dUI/iH/PWlijXzIHr2HKiWYq0zNPBVN+6susqXVtddcreutiHJgLpdNXvohaei
jF+NudZB0YXAywH1RmzEe9X40SpMKjIEjezWlFTsEvM33ZxqWJwLltqlE3ULZZbbIYk4r3XPiRzv
eOGivv/UG6taAsX7nNeXaLL2JeCcodKX86rOQPu4Nlmc5jXnOdT0s143pIZF77qXHpDa3IHkXFUi
drJKF5Fx6OGezHt4xmAjsNoNTfQVxJTjvARi2Tz5XJHz/de6PmF1zz2n7yzRL/NPY/p6Ck21HYb4
kD5qpHGUnFznqyJ1xXn+IT6nUkLVTiiBrxqHXmTJByaXW4FUwEiBsJfjxwjcoeN0mX/Zdo3Nrqnk
1S+7K7bY2tVXxjhs+3RiWaqY6LafmexulqMu8w0tXfpY/3D5/XsTEeaj7znCMx3iQY2ZuPiXJiLm
Y9EREVLuOjf9rNM9dpBbwToSeMyFUKlp47GmywTA4R+Ibf8W0Ml+DSGTjZO1Txie88e26cPxKJzR
BdAcGpfRqgpCOp19RvoNpy/aQDEOPIW8W/Od87wl/sML/4PqOu/alsWMm2egQ5PT//j1g+sqK0E/
sjMlpRQnsbnS0bikfZ1VY7g6VvzelnupnmLc+Y3gzEfbD33h9h+eyB9owH89EYKoHVpaRLq6f3wC
oVX4kdcGxW4ujedb3aZvg9HZc/XHsaJtksmr6xaLeZ7aGexuXF1zyTWXiFlGOw8IblwISr+X//zM
5g72n4WNRUaorQPdtA1X/LEyVWk4TMnoFTu/o3DWC7ix1pPWxgAbBso6y3bWImXQPhf/VUv3Mhs/
6FPdwvZS2sm77qsPK+J49NU882y47FvT0V6qbLrDQLxYiCmdkSYNnS8nH7dzrTM3aBx/IKUAuC7H
g7mHqUvOEZm65lFy8HJ2aIvbjs9iCD0kSoj4ov6adM3a4F71kAPTGgg85ofduG289kpaNEIee5ki
icLRz6KC25U6Sg9bDHfNWuXhXQvHj3TSXxwFfmO0li5mNs/orkGVf9Z+x49P3puScDV6aKZwQWhw
1SwyPaBjSHc8L9EBd0N/ixpGU//5U/i7ywMjiGkbjqHjRfjjOjWzGPqlSQkWmS0QJ/3S+dkhz358
9R3V3ZDN/j//QsP6u89dGNY80/Coav9M8PUHw6Nzz505l2NtljwnZIUlxJaUw7WlLbBhZybbik99
wsCmd/2NYcChFvnBYinOgJ8Z03PUFvuiPE1UBr4PgRiCs4Wbn5g22nVZP14s6EKNR4K7eYwlui9n
BqB3HKyHAvqk+9rRqJp/7uBVKC4Wdu/sBO25uWeacSX4mAMMUx39AbgUJ6SenjNWqDWWxeWYf3da
QEcUDEw/yLVlTY77Tdz+8CIqQCPtVr7jQmo00pXpVrt4NJ21GjzOYIatrUSlLcIF8C8I8k3WcRUF
M425w6KVfhhwMHT6TGZdrfMufCxSdSfP+xaDV+9pUNOfxF6R0TtsynVmW28NzfqSo9rc0pt3g8TO
zvnYvjQd27JJs6qIGWhE15pNlKwAJOc97/FcRqV6foo88WpSNg39IRfjg9KST80kty60V8CINmOV
vRsZlhyTQviiQDZHI8l3rNq99F6d3rjMzXD6OccRHQXeUnyYcxcZMavZTSy70aEunpTJkZ7XoQ3s
gk54Rl+0nHdB1+iPg6d/BGQ7ukjI/uHS/psTG0HRnM4NTBHmvx2c8FmXtdCsYjc3t+eGt+JjN+5u
UL3ML5mZ9K74h9X271Z9Ug9oRXiQfe0/OceNOcYuRSuLbUq7uqVtz/nnH+6fr4rtjwPhDHsVsxXM
RPI1P4m/7qkI3STkpGInvB6wtN0y4sqmWaayRRq8dBmUPcHrvAJeWo8eJx8DXXqUfs49yManGJEO
TGF/7dvGPIfa+Zp5TmkK96Z4dVkI3SI7JBHfAw4c1f8Pz+HX1D3HMvpdApHPvBCnubp3oXnvE5bq
Bk4ZFjaOnPmpdXzAIxTjfP5gyd5Nf6Tqlsey4GlyiHSt6R754pxSIiuLhmVbnGw8LQOALtrA85O0
qbhrxzmP1n+xdx7LjWvpln6VGz3HDfgNDHpCgAZ0cpSUygkiLTyw4c3T3w/Mqso653Sfip73BEFS
EkUDbPP/a33LvmFf55TZDo58lfRfHBdtyfSYGenFHfubJkBuF/gT7fSCFf0S69FWaefTunhbF1Qq
rpPMIjUais4SPTghO7yWboresB2j94nUtnrXegEIOC63/URhiqXrT4vpQpmp2LLzwVR/1HV3hUwe
ndw4rEv/9d+pDQMNaoRPJSkxRcturxbsalRv3QG5E7RDXguey9s6gq/rx/tp8P/j7f9DvL1uMFH9
2xXjf+m+/Nevjv31S/Hjf/+v64/xvz6qJvtDz/3XH/3uuTsWpRR0pf9qrf+z5+7+t7BVeuoIhLR/
tNb/2XW3SDrADqeqtoBsbQsKQP/suqv/beJTs6gMqY5FKPz/U+f9ryvXdaMmLJaPcOwd+88rV22w
60FVoypApgL9na3Rc0jiUkoLcezXrESgWx7LMrrr4U+uleiw5KPj/9uH9n+oO2l/Gcp4FWQ2MHSi
QtC0P8/SQ8uGtnY0Zlk0YTtphS+DW1zQzmlXazGKHTuNS2PDSoF8ietX2WL0/ImCNl7lQYQm6iCD
/v4l6X/ZylrIHUxdFwDTdRem0x8HvgYXjZCOWgb6LAcU9DAy1R4YS56L70XHPiqf+kNdtd3eMKKv
TEaAHC3b9vFsbEqqgmEpxLYvx36P1JN2So4qDHVP5pWsj+AoUK6QBoJ2UXVob2Ro+RVsCmVsD6OO
KEmJpte/f0f37c8fhnJrXf5ytjmcUA6Sjj++o5p6KyL8pgxUF/MQvTSNjgB7SJmETKSsvAH6JntQ
D/pBk+Y+I1S4NTy76uTZmcobjXH9odSdd2R57n/aQP1lmcZr40Q3TJtFOtMZ5/u/TzNd26XN6AhQ
oHRKw9H2R0NFo6WSBB+BjNq0bgya06g/APJ2x9zC442ML8hhG2JGzZaHQnmI1Pk/vq6/nJi2xkXI
qzJtZCmW9acNTaoqqD7bxj2Y9M87QMYGzXW8+lQdpVae15bDHHfudtHKdK9H45uEaehXZT1hK1y0
SzHE/+HE/DN+3WQlq7Ke1Ulh4bv8y4w8txoo+nAaDkaqjTsLKPfJbmix6Y5ycfMEM154yXQjeqrH
PL0RRrydUfV6i2knO8xJ0wazOcEmJsilalDoRePiPc4GURkVu4YGNIrAin+BYoBYwVEEJnbzZs+T
drYH9Wj2JgX9tLlo0wNAJtjASmVtFqkviFwUlgDArgnz/lr1JeY9xZ12bVWdTapRm0a2gWVU+FU6
fTPBucPtrB0MUkMRCyq7iuY88k3fmeefCWWkrRrDnZ4wt/vCLLFW9hP2QnTE0BQoa43liPFUd25/
f5Xo5l+vE7EWvxmuTU5klaXPH8/FsnCJ2C26/qCPQMTw6VyNKDzVpeue9NRo6G2QwJvVzvA4hdMV
d/6Cxq4sHyFZ0tQmvhQQAcUtpHond2h+NIWYdzMxqv7cfx/jivc+1+EpC5eQcGPxTRJ0v0+S2eXz
1X1GpdG3oRp+hF3GdtChcDfpLR5AXRxH3XzMHP1G7OgQxK1QIVtwuN/K3CiC6dE/Dq6NvjWeAVyv
OQ/3Qx67Vy10QI1UBGX1qFWQWT3zNfYkl07ToV2dmgPpME9x+DBtRP+IyErbq9mi3RYyV7K2iR/c
lLIiMYEK/UJkwG3k23qVe1ZXkPYKMADcqYSdV7X1Lo6qMiDTLzBNFBadyzJdt77OvV7606RFFx2l
025Z4FwwwVG469MdF3fiqRgfWPW3a0U+8tMz8SIdqB9efVdTmtWS1it0lKFF+j4Tg4BGdo2b1ZYZ
+Tq2O+hxujLPV/Rnj44F+XeQjeNreumex5g9yd0Ji5JBoCaXWsDEnvod9d7NaM4Vfct+3tgoRM89
+EpYZ/NRic3p3OaksxS9ccjakPTv4dWRlXO8f0c22AwPgabmi7HtoLipHxZCSfAprFynEY1/2lUB
TMtrJJE9CCUXZ2bVwK1F8iQ65wTZ3DjHWpY8hcqQPKkQLsCT1FeDHfpeUWrtpS9FyMjslB4bemqQ
dnS2JO8Rl8l8pY1KzAIt5E2fY7cXqYDNbtZPpDymQWU0WBVl9znBdoioQoOpS/XDw5GHTtkifEVA
NAYRuPipEhWQvwAQ23hZz+Z6aGfVOIRjfM0WAa9fQ5IfVxrDrDM9p2NZHiExJg8Tjr1dOpgE2KHB
X5s6OW59tA8VNpPH0AbKnqRJUM/9l6mpoToUyvQ4kAzjZoT+9Z0BwWoynk21Vh4SoHH3e4ap3sgN
50PWKuyq9OZt2WJfz5cARLxYOfHiwSLKJ4ATQzb3endBe//rB5nF++iG0dneH4PQsjKKSW4q9Go5
33+ZplviWw6VJrdIHORCQLhk1EZPzXrIiwWYlI117X53rhlMGyOeLmZj7+8PmWoJh27Uji3yLw9e
UrzX9QxjWhmvEF1T9RhglOf7QU2tY5zPC3VqfoNGS3+ADEpOn7wIfOCP90On84HO5vztfq9onOXK
2/MnFo5QXYgQHxBevdwPE+BNZxHlbmbQ3uBYn6grpnR5RGdum7wojstUy0c3Z6+EmKF7iUqxZYJd
aNuXx7Q33DfQRgIWXzu+rAIZrYreZFmIQ2yJ+QDopttUNmT2rpfpRnVbBcZ3Rlt3gWd199EisvQS
RNEJrKgOe0OhEtphglHXrBbuKwmIgWbGdOtrU/i1Pn3Lq959BB+eCx1avzE80tAMkf/0dkeXHL9d
HDcHO82hrUXDYe7YVIbumnbg5qc8TIOJ64KtlrkqE/OA3A+aemNnbRM86H2D9B6PUrPPzBzlj1hG
b3ZAK7m4qfYEhRB2P6oTu6dMC1SZ/NQZ2nYu1mFGrp6qG5gaKt2O7Wn7pUJ7FmO8K5opxEhTfO6M
HvIxg+8BMwjdg965VkoX+0o4blp1QPwsU5BHs/7KRndG49DWj3ZcPiUqZeeJKsUYuY43rRwnNASl
n+cYd0MHA0xMjeX+aeagRYKlJD/M0o1AZiZytvTd6vvuUSUIIq1XE/46Pi25Y9xmzuWm/eSoinxi
proWQBlOsBJLfOMTis0x2fcWSRfC2tPjA1Tjmva2MTCPjOP02UQRjziyvfYEwHtEagWV7TioAlzX
a/EleWa6HGLHIXgbQ+HAE3xE+fJiR5F5TiKCVcrSwE2HPlGdRsyGbkLCPVVLjWwCN9aKE9/fI4hi
ILGReBSS7l6mhmK7qszhbYiDldP5VTQHnuSS7UtQVxvToTHJW5t3S+HU/pREK3moJA9A0b6qSgmZ
xe23EnCSh9IAYPSAS2eCVXKeDOj9sUOIZAS7uFyuWj+cyipV3hds7C75gaMezwcnybODkcjr0qOW
YUOWU54tk52pxEgR512cDe9JtbIGpvCmGvAnM9V6yaLZN/tY3XA6Km/wih0/nqq92w8k3VoRaVj1
Eyo37Ri2CURqOUn+PTmzaucwsQ7LCR8vQGpY8UwEWv6gFo59dPMFF3LqRWE8BvjVrKOEnLSVETPr
LCv3HK/rgELZTZ1FtnZkWkdcEthNozKtvql4Z311lOnB6OWlBmhwVd0f8WgMxzA0PrGosQIKED/w
UBBdAiQ6UDr3QesNcbRm6jP3fKkI5wkNEmNC6rVoJyiTTMcO2o6FkIa92k3NI2xitMlrsk7VOvKD
fLM3wtuso9E2jjea2L/7HEwzmUxGYPZRc0SI1NiN3DttDmYyGbJArWl0DFvcDuQst/jCFUxLZWY/
Il+r9orrSykrZF1y3nToen0B8GHjiJC64frilQ7bo+zdS4WS76jWazFxhm/e9Yl6cYtsv0TY+WL3
NgwUz5NiSAJEEcz+jhkfgPV/1PEMDyAjdJl3NitN92CmMVHDZlKcJowjvpv2KFZYo6I2MlBK1w/5
Glo6tbu2VWSAd284DNOPxqLuO1aEGZEs/VMujrEZIyZwQj+8YqkDLa2VHXCy5pBX0HSZ1Ojh8uV5
rtYmbFUhucWZEH7bMhT24fSuDytseuYtZEkBhUyplEBHiXp/ji4MS68stXrPGRSgdQOntaQG+1vC
lI0Qp8gI/GOKCKRmXHF3Y27jPK+p/BBvRZk295fGysCYCHzAkjIqGL/U/pGbyYKYb6snQgR65zr7
hiBQSofOsZe9DrTTwUFMrWIzgDRAbpLf+tHvlRpmhWzq0zj6AvrJrem1jUMKXTH11TsoFrnrEvem
99B2kiX0+5GIBV6OgVCjRNthO+lrP6s/G/zWm3AW6TNAQ17cbHwZBmXxcKPInaZ0lReDzdmk3SBP
OfSiWw6UwUfRxNTUpfhWBWtTzHgHJZ7w1693+36YzswsfMSDc4o75qjByqaXviiCTHHpd4/2xSmJ
EpS2NWzy2Q6JUkp1X+hZ8UmLw0dlTIcfhmgDag8Xp5HI80yAW82aaI11wjq5bd9v1UE/Tmzj7o8Q
IG2fHJ1AhXoxsi1aAeI97j+R97/q5akZXHNjFiL28jIZz00PPrBXM+mVRTeebDHTCkSLtTUbnbtK
+J2mYr4bR6nu6Mx9btiQnYYoic73W/cD4IPYH1XRe1aERHlTq6ZycjH11/pgHu+/0ibZccIkvJ8W
96fodGzJ6kxMSWocbcXWfx1otQHOHurQTwbQ34Lt10wnLPUtFYwUDOYPleb6jrazxpbuyawfp9y2
HzEgb8YqlM9qrluHmgrORhlm+Xx/DClWQ0zQ4OxbaSgspcHxLHPcPONmIK66qx/v90LCxI62MwA+
Wn8YHSzCwXecxiXW2CLB0WjJLaeM8QRbxHiaMzC4Wd6QPYzGERUPCKvamGMoq4hL1ZEYcDWqXyL+
B9PGs9BIQqnmujiYyPc8eDT1Ga7LK6p5cdY6J3DMUfimip8WrL/23OGHeo5tVP8tL5AoDnNXjSo7
MEqolKbGDVwJLh/CIXQpDmw3qrPD+OtZrlUB2FcetBaO37yo6nFcaOZv7vcFJMKNMCWOxspG2osH
BcKQg4ADSUBLEe1oKhF1aqcBBzo5JxlP43FgYdePxDHfDxUxcMW/3SfpDJZMNJEwzufMlDnbPxKt
nbe2drBFDa67tp5y2Q9HwUV0Yl0OSROPd1FIwOVTk5KHFzX7qa2vOsbbnZ5YnxR14XIQxGuwbgim
0k63ZeLkW7wzBHvkn2imfA0bNULB3hxAzds8W3IeICbyxUZP6phe3SW5Uo4Gt6ffWOEdUsipU8JL
nTWT5y40hkgY9rhtA8calQ2Olc91HmderafvClojDbqOl6bJjYhfqgJGYLBGA6hueuALEy5B9xuR
CF/EIpC/Da9KGdONWj4K1V58u6RjG91iCSlqIDxlX07KypiMOEvb2dPa8ZCa3ROLk/d4nWFyc9zP
wAtUvfZlfdA1EELAFZv4MSvtcN+FrHD1NkILHRELMtLxJE34DOMrGEXrtzWUzlb9gqSBdT4J0/Tu
cRmzqtEaoQWpEQKQIexjMM0MvI0CpNrmmqq1BPcLDQ3V6X+YiuhRt2RfMPZKum0O/SC7C0rwlojK
+H4RClBq8+AM+PAHwFSvw+X9UFi+3cQ2iUvuj3bhfcJbAihiB5rTqVvUoU92glq5a0igBnCyUUrp
YEfF3TQ4QD9wAPoy1XGFK8+KAWy+qgdBwBT9Vrf/QKTLqqtwMCs5b6gKFGyD0ATqdgKqMi/uxoJA
tamSrNkwdXrJwHaoKrSfIR+1HMPSXxTmbUVjIdBl9Zfsw0hl8SjVAkdpPRW7tYJcyqX7zsDxwDBE
W93Q3QdHiaxNOYr6YBTVz9GaTA9Nlr7TJtd6i2wDxagVVEkHhSfCnVzmhMmqbmy82q78hHwsJwWF
LbDpwhSO3TE963V7amspnjKxrr7K5nNSVhJdtXlBR/2GlSPZJE39xe7RIedYfvftaCWePSCyTuJM
3eBZfGbTnp1M2oIbui4UzIQRX5Xc9btEh56Q5WLXdsrbwPBT0t89pTMuSymZvpxQNj5RiY0H4T0+
dLni7hf12V2uvUyqfSukfEoSKoZQY4o+s2FpCNSk0oaIggdEVmFxHnKJJbZ/VbVOPZOrKX1OYaRK
Zc2HCDjGvINjSDXxrbypPU1Rh8C1us8lhaPN6ACS1rHgMu4xflnqg5Fr4jGmQF0q9qOTBijM1S9S
xem7RMJE4uaijlfLzzVrqX02OE+rown0Fun0lmbtcflr9LRddHLj0G3z20hR+aAkiD2pUtcPVZ28
oNj1lQXGMd/aAJeAelKIYHkLD3jrpFWBe3axT5helU0gJmCh2oBc+z5vRIr+6s6WEbBQgHMfjX7W
8urhCT059hi+Vmm5Q6b9Bi97ROmmjxsoUDWF6qbylgQmqjZmT5oCMbmcouqowfuC4+glOgbbtg0h
xnFOwzGrH4aqvWYK5Oo45efZzJoWBkPItqg+jG2te2EZQhVLgrHLQAZWy+hHcjKOWl8xbxaigha8
vKKRxXdP6Xrx7jfB2K9g8dBAcy0/Oz2inkm9VaW7U7LRxJi4ggR+8Zkle0opTD+vvzoLoSIrHGBh
DUgnjwYyMNMVFoBCbYqTOLBXZrrUp+oICxmI63r3fsBYn+Sb/+uPQwmt9/dvjwIJ7TzGL45OYJMc
vXqwP0QG47A1c4QBUFl2yLWyw1AXLnotfoHK1HEhBYLZZIa32eTEngk89OthSGfMM99j9uCG6k0s
1s4hIU5BrhQsvR56SbemT4anEmtG5qa8nwI+AikhX+YC4I1itA6nfa8cF7QRBRpc9rrOVmSNstHs
eNxFEWLbsC5KvPJLAYIjehL7BqDBSyKG1waYx/43HXwCRTU1jX4ikNU39tIdxQuu0XRDNMG7OhXw
HcO5ui1CbsoIWekwBkpFd3c0nPmK+6D2LaG0fgZBIHJzXENDfgzVWD1EnSL54noqGXMZLGaoUNHu
Ch35vALH38B550bmy8TARfzY0a2W73zZgPYHxQpQ1DpwAVOcg7gLEMVjGUTat89dW7JR9NJkYTZu
2ood4EyifUV4Y5xTWenzqHqwAMc5VVWeEBTvXc5kX1FLl98i4MyYYsS3UPCdJftkF0VzCkuKDWFC
iFlLvwyiU3k1oNi/SdcZd4I1QpB30fDkKmDwaD9034CR7sXS7YelM1+I9q72XAKo1OK4fKvK8FSW
qfKFyCLw7g7Bc1MRQ3wi+HfdBGwli/EvkaTG05NWKCbzY4jiJztMxI8ixtffNZCLFfshB/Z8LiPi
2xp1PtRma38tMI+z9bL4XlUK6USA0KWmoTP0FHnZUAu/ikg4Q7NrgLACOteH7rJfSoaO2cgN5hZ0
Ui6FyUqOpF0gpqLE0R5bIKYIpXv7GtWoiSkmgA+0e+UsGiXyZ6DvPpv9n0bdHthQ2oEN0APKXPmQ
EdF5o9i2ouyY4iHIIQGWNJSq+KXpQC6u90RNO47sPXHtaAxvpmIBHWb23RaNxS1mj+ClPbvgqCkS
L3WGao+307PDOYWeWylPU3SZ4QVc0qZiHlLsbwi25sD6XE5dd+0hAE+TQtacqp/kKhAUrmYGYzop
u0YO4jI2BUr0MjlDo85pDyIDJTgwYMwkRTTtn/TC/pKZLInNvPArKr6PqdpCuI2ZpLQJopndP/ct
k3ELtZPY1uV7WxfDwQwJkcDET5xzH5c7W6WB2zTxLm0IAxFT0l4MJxv91eJkKws5J9ncHPp+/ojj
jiX62GjXe1kKD/ietpH9rKlfasOUu7KqmMJWXY7MyEyQsXHEd2VRxZC7Xtc5xyZiG4gBfUvmujzo
8/jCtzUHEIPYA2XDsiv13twIRN3Q0Ht9n0Xqgk8yfmKIyD07db0lozrcVvx+bDTvbicgENFGqvG3
wj7rzpQ5rfOkfYi+eCittnki/Zm8SjsCmwSxoDCZ0pqxxR4yf8zuiKvaJcgh67YWH+9xTspP+eKQ
nmbbp1THdV3O43sE/Oaxr8OzWJPCyTLJPPhCDACz/eDKXEHDYuPDjdoHzLOcWnRs0H4mu2VNIuiS
/nmxoQY51vfamLalpacE5kClNlJz3rZGue7U0R7XisP6uEA8a4i9bVuRP43dN3WcSTMg7shvB4DG
w6HCE71Hj4fzrh4AWEZU0pTlMtaOtTfmxvBVCebyXjlY+Wh+iPQKpkh5aMRYBkMGjyNBRnOYMz4O
0zSvSeGIj+Z1ZlC2wg467NAc5yF7iSY9uaaz1E9Zp/l2bULAnrHcZbGsLoT+auAEjq6u2wcFOnM8
s/GMKeiNfa/ul5btP6Vi+c5ozyocptBipOXnbgnmJDn2hplcbYVeM4sk4GvE/KgPScRKCIcLntCW
4RCavnJOG4Un1aPH0aIYMDXLxTFDfNNtn+00NiEr5ZjzYuHzY2Frn+LK6U99RZTk5Nb7Wm9CT1ux
osKcfQYe/kh2lg8aHfdMpab6aQoJlzZyQL95qhzLHku/038aZvVTTzwn2XRLuY81vmLU/tpeNksc
RD2uBOArWxxX85OGxW9fiUF6UGqGqz3RA5Ys/NLOPC+RFIE7QaXX0hjIol4Tw6K721yGBhK+NuIk
VLInh6fwE2cCS4JglyyOfb9E3jCJQ7Iqc9suRtHuzvapYs0YdhSOskHv9uxw6wssjv44xVRNV8JW
EttvamH2B8aqN1oVsFPw4a8GNZYWWkPDV4cT5Gc6Z5/uIHN359HcTN2YbJkd8D9hZKJwEmr7gan3
aCb6cpRmhsAwmc8aC4qzsR4SnREZOMMpHFkRShXfIa6cGj8kzWbI4beR+L99SGKXr9QnKqkFdplS
89pR+ZmHNTaEPpQ3A/HYg5Jle1x1qjVbt1Zp7NtC0b8bwaeoQ3cRudacrT48iBGSOEaO8MgnslCn
S27dLIGz1xC4B6eDAU3h7FTk4FBhvuAQBLpGUHNdngDTskHEKqOkLPliJFd+DkJw8vEP/7DTOt8R
2mEebTV3Ard7KyKCGhItDT1bZKRC2kzslFt1bhKFshyTTMptSMliY7cMGLzA6VhCwCs2bqvtpiGi
6CfS2SSHKxqClLpQM9ZhcyDLrfbDwZqIrpn0jZUwvyx6GJE4i2byGoPx2gGboSVRdq+6kYyHcgzT
mY42LaYcq8oF5t6C4uyYteIBdXD7AOwLgvo67ORcwehQsoOYAENVrNXrzimvYm1Tm5PWXqzpAUFl
fHAwrGzSElEPlKvsIV5vAXX4kVVsuksynQ9jTvS17mIBbXIeC8uLXQ3tGYXp3mEZe2rsCRPekuVB
nBbsFGIAN2A597VrvJYNyI3OVNUtLN6UmTuyL2M3pYexUC8Z6RtuC+nUHTMgNYRJHRj3lq3hajbF
2ALWcbV8iQVsYtUp3JceKWzZNepHaCylH482uZyL9kiUZg/FsZdoUDIyfJK63JtNpRylmn8eNZ18
xNE9ydIClGibBIGU+Yb1/lGoRnRrOu2UjNN8iqxe9+NUgCAznG9zbDb7OazGrRLrp5i+0Qdhj/5i
d3ASWJJeNRmFF3NKCZ+1hq1JAeU4sNQDWqV9zcZ6tyQF3QMWoaVD9Y9on4bepk5lZz8YugX6v3Vv
aenuV6wb/vnkPOXUE4ZCP2paUz/UavVAiR63li6/TIP6w4r6b1ZVVofQbeebpDxNaeFGZGZyGDuK
S/fz4X5mhKrcmyw5trLLAbQVRRhAeuM6jxLO+DZ7NZta9RzKGfu2NJunkp3pHINqVo2582pKZfSh
Pg9xp3lEbNA11cvmHKXajQa4CiCCfs7A3m1HZYttH+1Or0/a5yErzAB/fQcKE8/R0FTTW+laP5QW
PEma5+pqvtRfl55Va7noy/4+CBtgUxjnWNNZU/dtRJZyKZpW3c9DDb6ypLPZpLqy7xVhXZZWvMUV
Waul6poXomTesvoJXm30YgPuvLmNRoW6JPI+Tl1kAmv4kDlKTDOIN5i+1oOBrOnXrWX1Vd/vxrOJ
zCpJXOY6YsS7JHUDwySi0gNUXBOXxQED0rvWZLk/IcGAYCePvZB07tVc/efNjLZ2MJLNte7K7gdr
3ZrBXquO91tqnzB7VB0FcC75dJM6Rnl0LIrJlEsEUbm/bpcJSP6oMVIyDpU8CNfIsXLU/nEg2lxk
G7s+aeBgAmys32H+19t0IbITycVSHrs1cuR+S8sqmzHcfk/xiOebYc38+HVzWm8mEUEg2EdpRrZW
4dNXlitLQB6X9XC/+/tgiTjZ1hm92mQNDLo/wf0Jfz3Vvx5rTNdfBD62gg3Y4uVEFWytaXy7/1p2
f+z+BJla8ZLuL+FPT5hJxFmIGd9qaqTHyh75IrB210jt1/vrIYqVhVozGNpyMFrPyUtA4AObfHp3
hGCtt37fDWOFhWrUsVb6w+P3j/9Pj/2++/vvDdo88M7/9cwEOIMdgUXB0p4vMP79Ld7vK4rkmyC4
7MjJr9K4xOhP4rZ5zMfYJgHIKhBkuORuj4TbsS+9/4JifnV13NeTmGR7cu/ZS+vziqXk7Lj/i7Aa
SjrDpDLdb2m4Z7Zq2n37/dD9cWf9tfut1nXIPBGkPf7r6e6P/3pO+PIFXmH0cwVO/CMVvO6YtvY/
bt3v3n/QJ+zA86w3ieB4cWl+Bp2MqeAOdr51Fa6ovIZUwLoIFJORB/evOb6fbr+/Vpg5w3pR3a8k
El7q4/0wrLdMG/8D8QjxlvS36VjLcjrqlOcp6nH39+H+WBEv7AwVquYZiIdNlxfV9v5GojWo6n6Y
YZBuo6yBIL2QmOmmA1In9AK5RQMZnQs+OXRNEJSMrNkJGxP5nFDuc9V56xRibwAL2WTOTSGFDDq7
vSfkYmKKtndFXX8vkvhVK8tnAxyPP06Ae5gMKJ0rmyXSVoX3ngWafnIstvhapnkzO7wNrUNAE/oD
EYPOTp+z747LfodG+Ktd8Q+Lbu0sck0rZfXuzEYwlC18xDCO9qRuXkxOtw0qsEsW1aiPrOlNr62H
Tk+jc2RGu3hZi81JeA4zOyZBKEGMuxFz+5VaHL1yGqM4f4JMhnwzPCFs8zXqbt52BCkUc21S3cSL
nEOiAjRsQyUyLqFJQrvRX6a1vdpD0Grt9EEV7smcWyLdbTwWNT3Sfvattn838+aRihlx2q+aGhEw
PjvfpPXe2YXtVZ1L3Fb2jdHapwnI+4mSfao46LVqPFML3Xuz4OumMevMrrOJpPWqj+KLou7Vtki9
SXTfnI4+y+wKBZU+/YKwxSVYkE1ixjqbBabxxAQTYpGoCeDUJM9D3d7D3aIw+VwTO8HWI9c2mj4F
FWKLlM7NULC3DKHHwvr3opmlfIlHSkghPdc3cmCfdHMoyDiOTvzyEJgdlEz0KPBbKq1D6uC85Lm9
0Qw+uZad2BHuVaBExDHRV4h3kjyZbelqH5W91122WUbBEl824a4dwqekw/o5G9uqyDzTJbbcYV2D
iQV5/rLLWyf1WX7RCLRpDhraPkRss5nquqdjRVVS15OL2xgvuE1dogC73kMb8UyJCi48pRg5JyiK
E/ZVsLw9mIsQwaxF30i7fOPq/KlBHluok6YtDW4W+AEASwvUi34IF5MehhHvlyGpt3avfmUD0XLJ
6lrjc26Ddy6jyqcuv5l2YSff584oqUknXxM5zmCrVB+FZLhdLDwLRqE9z8L6TvCtb5H1BzfFazo+
474hyjfUC+CEZRHum8k8mIi8PBXlzk5V6owEv2561fNe302KMm9ZJeuYegm0aOpqOKQRsG4z7szb
NEtUSXjzFjdGDVAU1m0ptfaJrvpuWbcN94eijADMftSe1XJWmIUsd9vWy4dOePGlWDqyZlKihVJi
1ih46yKIrEnclD6u6aCH6o6+4gp8C28T6uIAiI+1wQzHBWokguKBpSH3MXUf4gQlU1k+mTac1pi4
54oQFJQ+ISseMPs7F40fuhb0SgZtNCoTGGMJlUuvgyRwoY2G2/3QTcdpatWXFOJryDOltfG9dgyX
PRZ2DWE2VPvViKlw+ZEnSX/UkzF5TFbq8VjsDBmCaipy9yDEsl4mSvIcxYLoP+MMxXzjkB97gttB
j6DryV0Rz0ZniOdJS3Yzdu9Htddf6rL5FquFy49matXkHz/YZgdAXNXGwNEyg1EDcGlTaZOvFQ1G
MJf4KLM1rho7uwEnzQnh9xfWO9kupYxI3W8C9VtCzBTpWyFTmCfl2GzDduIsGG8IPfDeDOO40SD9
BaNkWQiYtLYd82Lps3kpAYtvSOslt1mZba7k1PKoYueU/YWXRLF2NjXzqR5AdJFvPG0pV7WbSnkn
58W+GJ1zntBdHZalJlmzIGkYp4QEhIyVDTFevEUf/mPOySYlJOqlozwfh13xao+neSGHwoptxpXs
vcCbfA7dWV5SRXu+q27qhqpkUqnHaGkOg82//3tlsbY6Bv6gv8enZQmcpELXbFX/s9ViGfTUTYQh
D5nmZJjgaHp3BbwfNIOvDqLFl6loG79ZZpBRiDsmu0v+w0vQ/4qPcRwGVBULLEGDqvEnObsbxl2f
Iug/gEr3cAHqDyJiBFBGUOZMZB+5zvocQYDckaoYXyE1e65e4D6U1eC1QLlRxkXxaRWbqoNWPAxO
dOtoLgdsV9XrqgK9V6P+/oO7G9n+9MFhEAYpYKPDN1G9/1GQjZshN9Jq4oNzcZPl/8PeeS23DmRZ
9ovQAW9eSdBLorx7QcjC20QmzNf3Am913erqmeiY93lRkJAEkSKQ5py913YM/xCr6MawyP5CvGDv
HOXX4aiMg3KnZMe2KX+bMU/Z+Wc6TFeRsIOPcdMYfvLpmvpzTTGH4o/zg0DFIZO3YwlMNeZW1CCp
ShJ3/xcTHSzM//HB4w/HReAHUHUxv/731z9Bfia2060Z6iqW7jZ87bQXvAmno8k26QdUGRUpkkIt
MLFX5aYMD/Z11gcE+hC4t0HbT/7Gp5Nn3X52/ddgqYC0WfPGnXebjU2zG5t6WIsycXZ9Zt/YPWm+
lw/h/1vAHqcGI9cHq7wqhLDWpV/9v7q5LMuw+Tz/7+jVx5/xQ/wffuMf/q/A+g9HB26qYyQxQWJg
1/ov5qqhu//hWovDyKfMwsIDQ84//F+Wi8lrceoYLMEMblcumX/4v0znP3yMKDa378UuBcT1/4G8
6tjOv40JLATQQ2NcxfGAJBCv03+/OnUgbezKa/1gZ53au0I9tIpCbh8TPgv48toNLNKWUACVMZXe
YJ6uKhmE1Po3auJHzIJSYbTEeAb+1vG7e8spPzoRwzGkb9zU8zbR1SOuL3ZbQXLXOP7D0BsInJyw
S2aGfgUvo5rtpxw2+jqnfHHlWN1HpctQsyEVT4skFAWB4bFbM2CwQRuVTbTv/GLrSfECgNlZ2QmR
dg09zAhJTGuJG/rtEL2pqyE0RSWmtRbGYcA85EnuBj/fUpaAHAjHMJ5nhKZfWRDEWzjh3mrokEZj
MzM9wwyHmhy9wig3s3cg4xGFT2o0tLnnnTTkc4ngfTbygTdW7TQtfRQB9ZgBDT6TGobylqrJkI7m
jqiqdSNL1ALiHZvbVnb2lfS8Gk4InV+P/8faGjxQc92xVh7ZGGy/TvVAOXPA7bBuVGxel+Wkn7zM
//PMHlvz+nLc6FwLVh0iNs82bmZqfRSC02BHb511nWmLK0ak8SQ0yw0ntGyh6QYa/ZI6vqXcFt/W
rbar6mG+moG3oB/vR8AzrX5L8MHM5knWf57KOmpvJxs5bxpsLXNKNqmT2o+eEuaRmjjSbKxO16qO
XuKo0s56ENMHilO19jQ/Ol++dP6knRuzflDWZxlQ845mxGooLtz5hlqsPFWluWvskmN6Byo/4lPO
Uo2Wp1U27oWaHxI1YeE3MI2Ewp8H3IDLe43dhvERv91VNzmrBMsWUa2jd0X+ZRcWnCdMlxTQsfPS
mxSdQDlJoOP0EeWateu4K4bqlpFbgyo7yQcsu8luilMRSs/pH6rOse8MJrfgkNhG96RrNV/099ia
o4fLE5NhnFA9dcsGeWUMmfukkCBklZa+6uQ5nSxdUXRyRfY6NzpbECa6TSasV8x402Nk9c9kKqjP
bChJ/Z1t+065kXFkTUqofaQPa9DB8jRxTXtarP20rsYFjNhYtQYRFgXRddg3qSFU0nk0F/2Mm/U3
rj6kIYkOD0j5pm+/hSA6NEQa0PNdGWhx3uqBW7wI4MXa4ElAJNwnQ569G5GhrQhu8B9oZQJt0b1k
KwZM1n6lICJmfbynq5jczRHK2TT3nXd/jg+NyqNP+hQwH8czeZbDk/BqdOQoHbe+sMQrOWibInLN
sxONEAeGztqNmhOF9CTi5zz37W1TMs35YxA/l7nlb5QT69vLd4PB3BnSzpcFvb/PGzm9eMJ4QU9e
3wrbiukU0Uj2IwfnkRDqu/zQjCa6z2esi6PfnqhsBzdiRK4QG25AfEbq47ehM2hXonnEYbZzMv50
ITCVQoFVj37UiaOrUKmY9rXdFPFHqYGlpcmAp8XQJ2JBKO2a5QhAmpvt1DbIq+m3dgwUwfhQa8P4
UJkmPgr6uIOoFLV+jkOSnDd9Ohmby094i6ewW6hIKinZPJTTXd55451j9wN8h/T49xCfZY4JEkmZ
i0KXvLXmRW+scjf7NQz35ek0kRnaJAstqoxP3aCI16LkD/BW3DmzzJ8mBNhuPry7LWSjoU2qR3JO
b9JKxCTn8myMcVuZBIfsc+6JkbCCR0Ygms0lYrgpzfUXkpZCv3OcR/DT8rZzgmeHSHFPd4v7Ggnr
XV9Xu2qgxEHlx6GCBSbO7kYAvEBGYMBmaKRNN1+hr0mJdXi0TWs41qkPXd+LnIfGdomroV/0Q8KI
bDN1pVooEK7W0AUuwMpVrejOfH6wLJRC0jAhYtCD+jm2NfGgVRgPJNNlCH+z2SK5SveNa+EHVek3
6+GzD67/a9xKAyQP+QQvml05R7wlcJeWpyFLXTvsZGseOmTarwVXFbF5+Qs+7ODkzY6ig1f6r0Mw
izUSVyxNQ2NtPDeuX+WGKb971SnYoF3GCkHX8Vdp3E+ma5xxVKhnV7O0rZ4aJOqpyCHTBQ2DHWvR
XUUiMa0k+BSXTp+vWvu2Q5NL1YBbmDCdeiWDsgoVFpe9ayfNs1fzoZRenxJ3Ud1EdROch1kihIu9
+MhLzp48hyAd3EavZrTQn+w4fSj1Wt75CvWTrScP7WAzVuPLguBUF1foVq4uVkY7bzRu80y+dI62
JberQhAg06dREEloe5U4EFmfPpldm29SnXd0+S6GO48wp6sKSTyxGbTMXa+bb2m63RnxLE9/ji1P
K3oLYH/1ZxpB/bW/fLk8GipeD3uhZNOPuSLBzVSny6McHOwayaQBxjUaN6TOksqBqZK5QbjIPKiJ
pabJ7jknaaEMyva2IMGHRt4vsUPGLlD0jQrbqlfUh5kGXYSDFUGshl8Wq5l/AtePv7fiMkBDQbh8
0L5ZLjviPI2J3dTloazZRGsZE/vgsMrpvOiqIfbEqJCkm5Q/uttS68s7/Cnm0ks1tpr7Y8wsiGwm
hV2pzxPMLNGeVN7Qtk71hyGifEO30djPVuSGnt8F2zpvDiT7vcVBuTNiZW5GlQ97Z+g+GYRnKoRa
cCabSJATL19acJfXyh4/bGhuNsr9tecwP6Aq9NbN9JCqAgKdItjIgoChKJaiR7b7o+V9eVP2OGct
I2q+HjR6hoJoIPDp2Me69jdKkb1QxUGMrfcr0Ru3Wh/VK8tU39Y4HQi8Q0zhUVPoyaJd1XZGBgRG
w7Vji9c5KFd6JknHQeZJ5XVsATdCFU8IvGmC5guVDzrzqHrWemdGAQoHhBLThNsQQc+z1ZpfCEiv
+8XJqkd0nOw3H1P/YPh3kvhVGkzDjydBX7akIa/T1H2KpXjOMTcJlzJuK4mobqafvEFZ4NC6l/34
QpDal6pdRRUtPrHU8KzBCPVJD7G2ABxM7uK5litnq1MGJEAmeiemA7Xlt0yp+uZL9Q2j8o4warXW
O2PXmzaCOtTn2M5IE0vjL5PorJVeOncN2tu2+Eqz7nW2nXAuFPzQDsJ9Wl5FRnFsh4awH8d4qXv9
IfLye2xwwZYSqu3pvwMo5WF6jigbNmYeNjGkJ1M7xqo/R7N27KD5czVtZtZ/VHJGgbK3K0nsTLR7
ZWkf+SDu9JheEfyfTHP3tASoK5gFUrTxkZjaeF1rjVjlEklzQid1BZoQcDnQp+J+YaKZ6VyGM2JP
tCltyN1PArPvfuEfS7a+yS3ZIbo3HbGyMoR/Q8mdbblXbW6F+Eufag/uXcBcbyHHpasZo/ymTHPF
+okmPwlsSTStRuSyJm3FEBG2CEluSCLHpCYftbsEw6YImpVFlE3lIUSjWkzKPcvuVGeAKUlvlFF1
UwTqzSvbUz1XX1VP/1No06PO/Rj23ZDxb7TQ589XQwOU16Epy8kNbEmAgapguqXEo/Pyc7bWsFhW
BCbsukQ+oIbBsYjdqPL1DgkYWqyoM7Zc6vREfTehMqo/67V1k+uQysbAojzgZG9za3krATmQnTtV
kTTbzIE5spBTz6K03sRyHsNw3uKuuLFktJgQ8xQ4wE9rc49YWvulmhTToBTZ2n3yyuAdRsNn5n8z
A9xGXcdLbVJn1Q74pfxfv5w+bde8MjFukmhTdusklbe5AHwOWS5MtelDWf4zkvsf5Q4/iBuv7OZH
CJynZV1e2VVycMQSkkOcaOKkd+gs6Ec6zYdRuzXiponpi2qrzlyk0uadrORgsbTvfGfc10lCzLp6
NQb1EkvnXkDH8ZvgrjCnWxKSyhXazjek7dfoTY52q51YGpkLqPA7Maz2cgGCdyLLnLRsJTPShBr3
3OXuSc4T4I6VqxHwRl4bYWy3RJ1yU3Y0j4vZkSvL4pk23GpGdps19rujp9CjyH/CBLCqx7neKiGv
YgCarbKSjQBnrlPF7spbpaIGMY1HzRcZQFeW59hFl0UuLbwgMihlQg7bkISN/27nQUFzav6RyBxW
Xd6ehHujldkmydAPs2jwVzMyrr01pGdRIL9xDUyNOFHqonuPAnmoNS/b2spo14UAbzxCqm3VuOl7
w9i5aRwadqvvp9bBgF+DynLBIwPbWFW65tyw39+SjEmdT5JJbJOnxZTE/yCYxwTYLnDpQCS3XgeE
q+5+80mQM66seWUVW1o4/ld8nz340npwgyp9zGvrJYqY2mPRaIsn9agcUW5ZZYmDE3BJVYEc9+RO
ndGQvwATKq6GDsVxlE45lacNaPmWrRxQpuFaLPGmWvGYInVemU6DbtlCey/VmZ2fHcYTo0msiBhq
g/RIJFmwNVw/QkSbOTtt9BPGbvc56dN6g6/67OVTtlW4zUPsn6ecT+2k8U4ROB0mS8UbJBxnTSOM
snX8M01TQdj4Amajw2/YHfZAvZ9Dn6F/Tczgu9t58sA+8eAkCe0I3y/3+NzesAqaR+xBcVgJ/Rt6
HIKsQvPDIaiJFLbsjAXxRKht374K+J195y8ojP4hL1OcMpH7YVoWoW01Y9+7o5k2DlWkqMSeApnh
wyclVp9xQHh3yRRt2dbilej8e5cksaWTj2nCZbrsCnTCHTlYvX8WTnWHztxde1S8hST2rMoi/xRo
p4HpFalLf/Q7mw16M2lPIiIJRhGb1wWEVxRFAcV8uB4q/Rc+Pr3oPgVVnJeI+lubjXUMsFfaDUZL
2vhZQXePseS/nl8OQlZ5yc3Z21yODyWNf1dM//PnLt/O9PTIbozEkOV8XcHVnVKM+LdTXr6pR6wI
7VG/upzycmhoVTgSALWafSbayIqrk05/coW5k2F56Qk6h6Gr0RRSSKqGn6RkMdsjtaPgcZ0eBCga
ZBD9AXzOmWbEYVGtIKhHmCTdVydVn3kz/6Ct+mmtrljJKQKCjU9oGH7mnB5nXScL2PNE3HIb9OMa
rUSxckwcWLNt/kzTmj1lEnaNcV1PeMnUN11Jb1sUzALKMa7axg3tFHVBLVG1e32QrPG5GoycfX/M
ly9qyv/xaC4wCaihJcJMenIvBz28fPPyBY1suZ0H56nNMfUpM/1AQO0e9b7Yq8Fu2a565L3IEWJg
HxAgF+BmsGPAqEsOQGtKvMG+TxrA5XnDHv/YyD28tbua+v0ObjVkTFEPq4hq0hQkyTF3i2pD86rG
rVu+4BxPtrOHooCQXtzpSfY++0m/UuSbn3SFO/ryxfzno6W+zlIKZzMOnfzkKzM/TANyeTMj8but
6aDcIMn5Nl1qcPpDb8bPxRCfRE4zMzWuA4dWkoievHTcIxlxzPEG1emwZD1a+gal4dE25E5l87Vl
DPXKtc2rWGs3tkObV+phWqtdOrbsZ8ICmk/EtcEmZR3wYqO6ijGgmxuC0nNUO3e4ZNVxgkHgwi4I
tPfWwHc6eNUNhqdvAPGHlIiKZYngOCxnuyj0guJOGs7Jq7pj3yLGltdN1RJERIomWnpD195JRwip
/bHEh/FeIySWyTtetGur7bmX5hgEhIyopnQ9xQb91q+IJ0zuq9yM8FsjHwb7SGubhVRBfqZ9Ujhc
8UTlWnNl6xmpRB3mPRTkExxIM8rOeTy26zGTCMsqOLhsqGlr57xNjyu4aovHWlK4rJGxs4vyi8dp
Qqptm9GLoaldpGXsL0ZEt2fb64YtXK7PyEexQq6gg9OgIL36YOm9QUO5+UVcQ5StdvQh8J3MXh4d
l4qATwa5GoP6pmHgX42sWhwIMGY1TkgIVHNAHrQZ/Waj9fKqLbHeNK4egsQ7Zy0wq7o5T3aFVdh+
m6LoQSuSas3UdKyzW+kkZJQI2nWJk2BRxvEyy35XguxY5SLbDnX5Eklyf8B1rjERUGFN0sfG3snS
w1jesgtgwcGlLyShiQ8QE3FQBERedm5srYQ9PSUOg7etuhhV6VtC2cGfNxE7phUqsi/IRcfezpFH
pdkXijU/pHBLZXIChTJcE5D0PkZk+1mCi7OKuw1qsT1QaaLZlyRpSOPfkDPkTWqzerSw4eVMY4Uf
vGQI81aRlI8ZfE3PlTM1ouEV7gwsmOJncMWLYU+7DP53H7Qw37W83jqmx8gQDYdyfigA/YWBLlEQ
j9Pa0bUn3wNLbSf1MQF9Q9PaOenprijSe4Aj5xgBQtVPdyputIPRvwIr32v9i/TSo5U05HG0B72w
77NqqolVNG4GAxtG0YLAoe37C5/sWkPzQvwDlizEo2VEireA7G5NFjWUG1GoHxQ4b3F2axntS4HE
KqyaslzyEa3t4DKiOU6/VUNyFagofpNN/WW4+cES2tVoy3MUP/vciJZiFeKTld340Z0RYA5EELR1
DfHQCv3FdrKTM1YPMTJhUdBPLoC6IM8QnfdQZgB3+vojB/6w0tPIQKgTiFWfy7eE1NtdM9ufUUaA
q+cTPkps8GOS5A/l3PwmDBTm3P42WrvWo/4ONu0TWN+rUUQwq6pPoIyfEYOCYZS/UOWuUZ/DsvHe
J7LDJWnUjFOhsKt63dTU/pWBqHEwGFbIz4JGszLfOgSe+2CeHzFrPRRLDrgNlEN7qvXhrvD9d7Re
KXpThTRHIrfwqJr547gPpifsIf42nupjtSxVo6b67bV+p5t4q63IeuqYAmRsnO0AGYxOFLUxYWeb
ve2UshXMSL9l6oNHAmMGr6HmfJlMYUSUrrmC3ywD0AqLoKkieWs49GN8B0fi3rVZlM1UiiVlD6cl
zyi/tWv662mqnceebDQHlwvSydQAc5Ja3kObudmajHkHCx0VX5/qtPE26ME9MoZV7KfmxmNtqMf4
JZFidCjxebt1QS6WnuO7MCdW0MUGeIG/nuvxbvkXy7J5DArS8VxGBERJW7NPvvDMgRSiNbypeAvJ
W0acfIHwN+wnvI0ITZ7M0bgeXJ5UBjlHc8foWc7OwSlI6ku/lHCmaztN8Jo62muRFm9W6i9bqyDE
8vTcxSi8hqehqg1+LT1fbqS+4NJvfll8PJVL9CnhYGHWY09u/dsWvw9qyYBqu2aamGgM9h8I3SZ9
fPFc3pQZsWbHuLiiIsU0mc/XpsG+yM2vaI9xLuzLFlcMM3qLrDbqdgmamQjtB4Gst+lgfBYe+joZ
tLexQdS2KYbNVDfclSb/QJgKG3/ZboMSWRESDi+t0SkI5sENnz4CsCqlO045RIOZBKWJslHOG4x9
GLfMHYjQ3S6MnCendd9HB8eeZzxFGFTXavhljfssiwdHqnqbTn4IIY8wiOVziiyUOrSdmFdSXwvB
j8WsI5EvdTaDQp7/OoOrb9rBJ85nuo8b/n4hibprJHqwwTQ/wZKg0h+O2eRE11BnnoZiXJcCBtXc
BiQLAheAdHMC+opf2GWjHRC/UMrJoeTKulRQfNJ95GgGTTeYDmlbb5PCpHWII4wKnfE2Gx/lkD1P
tGBWZR5RZ1hGyFa8aaP6cLEfrfwh2bilMq78gnUopmRzxaXSrcba6RlHSR+KmFvVWFF3N+GozoiB
mH+8desZa9peWxcF+QoYC85KKAckCbGaMDIkWE2fGLs0iUHOJ3BoJzSBdpz7mBt94Bnekq2YPHWS
cCbRdduuD15mfdpZmHFk62OXsOeJey4+e0VwJ0x1a/fWQ9+OL40V3KiYXkbRaq9UbB0d59GY1BXC
CkqUQMSYZ5nQwLp9piBo0rnN12zzfmfiBIj9YM9Kn2894buBf8JEMGBopb4eIAz+pGzvcQvNFNP7
dWWZb2KppjBtfI8+tu/S44NL8pwAh7WKDe9+5YpebROzfk5suanB1dBU0D202vhHZtg5RlmjQXf8
UAZc4ka9dDdV3IZtae1aWznb3gi+WN48xQtvAad5GEswAX4x/Y5J/1V29rZPPdauAUq0yHDZQEZb
MjXqGwDSz0bA/kmKM8ETfLwnDyNgONXDGf2NFUpFI1igVyy6/MkDk7dKQhZLEgaz244npZtUaePa
uEpKPEoZXJxnvTER38M32dBhW7wWH/YM0S5W8uhF6roa7TS04VXQwBspr5HK6PMpkc2zo2vDBktg
6tDGR6gb117MmBdg39JICjt4QfMB8HNnJPGhL0eKWOrHbyA/uOybjMxcIcd+GnHAbdNWpwqfZFuH
KOGKaLsN1rWbqRY/ldY6W01YW5s6v9E8G3gZMed6FPPS9LM5jaJUR1/pO60BTZqd3TJfzGP+j0Tv
AaLuWFeUqzVtGQFKmxb0sOGllehQy26lVIm5rNJXWYMDBPvQizvyH+9i9QEAPl1F/SYwCDLoLdJE
6dhvhPDu2NA+JtHwYeagOabe3xBt3e96HVh36U27qJeLwYjYuoL6lpFKtIijnW8MScbkZJwdGoUO
1oJ14jPyWVp+rTXpVo2JTVE9Iw4CD4wZMaWzZCfK3UO43HQuS9DC3zezYI3ujGGpCPN0IYLZOjsY
D/+OJEgn0g3wVa5hhEpk3y0tMwBO2aNXsG1e4ovXXaUxslME5C+bdARCEulhnmni3YmSdDVaLIx1
IlcCz08xd83PsQajvZTQ0Qd/wMNf+ROqyvFLehxySvPWl0kGxukY03kJKYxxdLzvHTlvQIzJVVKf
iBjaNx3+WGgHhGQhhJxKiOyNiSCKkvs9JtIoxGBMynJbgczx3TIk/nsRFbCYdF4iz7qzx7jAhkuV
0DcgCXnVW01AYSCfZUaaSUI2yb5QkXGyup1Ree3WNiVr20evMT3i1vTpWM4F4VPmNqWt795EBXcy
nSdrn3k4j7UYggOWWmsrRyaZxu0m5h/jJ2Xzt05GJlqcWF1dM2SvNOxXh3yarpIB8kVZzMWmsN3D
EDDFZZCzWEvfEffe7LMhudYsug1pMR7SPKBHV+igMAyS2nyWIa5trxHDrsdARDtN5iHwmHRbCZYI
9hLipmTNBIPjNwPwx02nvdadd0zbiDzwJhRtfdJjGDp6TEHFInAUz2xmHtWCjofOylhUL770fvo0
EU9cE5cb0j0rQr28TwGcrFvNu44kNvyYLBWaRpu6zvIrRPQPkRxYeOC+pzxL1Q4Y+opW7R5ywzaj
Own8Qt6zj91KHSitkdGpVZVXEP1W7+b0KMzq1qloLDTss1eaX9wPKg5eov5IDaduHO2b6txm7l3o
HebamJhm7ECcI5PUdS1TmEIc/yOBBbUylGSkBvY32k29tVT1qZPvUosM81DiMcZqVg83gn9XnN04
lXlkCr1vPPegvKoMnR4axmjXgJVd1puwTtw1v0WxzUPqD12dRMUlDSnzNyCP6PYIE+VXRNOBCs9A
PzL2jM9Ki8VJNtq5zbtT4iEanDAgR1GRn7UMwkSxbXhL+7iOkwPbkpOGkZH+AeUQpBHQxsw1kqN5
nenl7STnK8tLi5DmDsQycVt2Oa0Ows4ME4utqbBpewrMlMzZMXXevAEs82D5lQUvoJI70Ef6nR/F
tBI166kN6nt8RZJtR8KWU1lPaYRTyp5xndJ0PChyfdddMGxQYDZbRODk1RAgUGg3ttZXO667ayvX
bhAVoPwYuxtzhh0zsYdDvJO2R2fWPtoke/JfKeifCu0ZGt7BqtnuDbHjroGKjKX+Yw046npRPOdV
fqkF0XGQHzqbLxzKqEKG/E4prP8Btlg2SSMrV78kRcDVaA9aw4syfdpvlYX/qWkRt8x7DLF3asK2
l8QBibNlj70AXB51JP8mCWwFVYbVnlkleJtww2m5d4ozBxEUEbdOJN9S1EO7qfFHLvOIQsW1riVv
VAfZifQEZLomZmKJFRf/3trukg2dD/umwLQ7yDXThbv3ytJclzSXobm55Fn2JpVsptuTokm3boT6
dGubNAm7xWGsXhnbG/qTxrch/HadedBBSkv3EfTK63LnRyocuoQoPeh9Y876N5dqFxA6wupwM8mU
LRVF+daqzJCeZRWypwvWAUkjRF4xYjuSsrqi8O24AfNzFE03VrVEn8YQ1RpDbXO52M8WDJMnfhGX
U+bKf+0aAGvDJ+Ir19q4LYZgJDHMA1svsT+ndDgHjkbeW7YBEMZPpeqpJ+IrW8j/yZAdMRhgV2Y1
rvr3Kf3onb7ZFOhQNomOq8+FgklqVrGpyTDbzGpYPqbsvrdKd1ei/zEMeRsFGNP41Njulw85bLZV
MycFwmYvXvd1/m0mdHl0t36MonGPbOJN0n5fiZyBKGjFx5wle1bS+kIjIkWXfndd/9Koep4Ra+rs
7myqtqsols/QY67F5EdbiAD4NVSpr+EZYKIrPlxC9Rg5zRMqUQT0FSta1v6sb/1H4u0SZZFlng23
09QSyIr5BAXSHmGN3EQUcddDjaXPz8V3DvuEzScr4EL32jvgS6fUQ/5e9vm29bQIi6r50Pd7RVeF
RqGeMWlHLzSmui3FCj6bfomFw5OeC3zLJZOnTUWDFGciRnwPrekyLfnJyLgfAAr1dDJEQfuWSuA3
A7RCgkLYuCDi6lL80Iqr2X0gvIormkjU6aqJNJfYsI7uSGd7oNlFRXPxonDBcWpGhkzYuw4MWkul
ww4etKSAeq7E95wLNlHFYjdyp343Wdi/aF+RFoZJEBTGVjeM51nXvrt4tI8CrlOnB/m9f+U/GmNS
nUSMXL7OXOqduAatH7fIiO3J5rtYtv26TsMI5t8NrmtuEXZcIu/Q2zn5anLnaa2317BHFFnSotv5
FsZC8tt0gAp9tW5F/ULWh/7qCue+s5zP2snJgDAiclgmfcuoprx7hwIrFqM8OyGNaunksOBENu9c
uyUDZG77a8pMXah7CmeK4x/G5iUX83i4oFt0p/2shWqPJVxAGUliVawlsZ0lZi0p+DSd1m068sIx
deySHonkJJp407b2qtKKmwhX+cFQ03Q2vOyqiPvuGKWdfnBnHZl/QTU7m3ddjTWHwVhPZEtUvCHY
lwz6pqdCvxY5ZokYHs7y5apOs+g7KWmxgZDdZG6w09yo2EX0l0Ld1DayHYeQ4shudKIbTYuZsywu
A9BuN9PkPhh1BMq3wJw2dPZujI2HlF7UftSrmKVpdKwd19hVmN0Ujf0j/oBrzTOjUB+NJ4MKoWOD
hcgjHcoC1sijafkfWUPZcYJ9RASAQ/MQbkBtKHYt/UxGkuy53xtcgks1G6TvszGLJCTW90MUdrBL
GGkqV1sc7FTI0L7vcmsUa6Ow0azlhVo5VSCgi+JzSdx3PEIwHYcKIAd2s3WT0gbi0cQcpt8C08B4
TrTLLEkvdFoDrKbaDOVnpDv5cxEVd2lhfTqFu+kbIBxBoWqq0sR0BHjOh/uCSwFFLdmP2mX3q4WR
5373Xf+itTLYpG4FbCjB7Vubzq5lXtab7tuNSxamgQdbt2/OQ28yU6rjUOOkVm18YJxiN1UlL0Om
MfpaSPvKINqNy47zGxtUdWOn6VtTMy+XlKtTDatcIcg85KLeW7591FEmHayWtfUAYyLsNp7F8mmK
53cMddvRo+3aZDkKe7oYaf8amQjliep7EwtrIaKEt2aF/DN0TbHLRZWsg74XYZBStGsxm0OXnfKN
521Ljet1HqRAdCsYuTperFkF6zhNO15/RhvCOzUMNl5tz1SH9Red1X3oKfWox12/apcysV2nkBQx
CZdp0G974U7UnBwrdBI5gVLh97I8Ok4OpiJ8UE+V6ZQw0Wy0s6al1t2sAX5NGPnQkpDHaE0fXV/+
9vnYIJTybutOt3duMDvbgr7DGuHKc56yBBzm6lmCuqbILuew8OobpbfUeM15XPvN8KgrNe/bsDTC
qbA40kbCyeGWRIckiEfeqJ2cgnIsj7rjlMfLI+opiDX/92OgOZgP//7gtJzh72kalkJrt0366mRk
Vbu+/ODlZ5rWRWh3eU4d3ydV859/McobvnV5Dq+Pb11+4V8e/j3/n+84DDYmrIR/vtx/exV/XuSf
v8h8JyAVXl72nyMxZIDQa21ZEFAATvhymstf//NCLn/NTNy63P/9w42Ws4S4/Gibu3P35//35+SX
o3/Pcnmkgz3ifuAiPQTqPXaJ6fZLsu7AQJgHyDggwnx83ZdHEdqHP4/+HvPnBa/193mGyIqq2j9/
8vIoXtzef48JotKgidj7y/E/Z7h8988v//1bf3/v307jaIusx4ix4rvU0TepNAzWDfH57wtpTY0O
xOVc//KwJidJ3/w9W9VVgB1H5ykvB7bmKtenrS8hrCx28cuXbHGPJ8uXfzv29+nlUdV7V14Ox+zf
jl9+/3LscpK/T2dWoex9/pO980hyXWuv7FQ0AfwBb9QTCXoyve8g0sIDB8DBgRl9LeRT1JOuXkRF
9dW5cdOQyWTCfGbvtUla+v3q31/4+4f9/bnfbykYZDGBX17aH8/1+7k/nub3w0DCEDE6J1kvEXh/
P99fv+7vx79PVfXkP6//eJq/vumfnvb3MfkcgKnoxc4FyHgkzVyGhq0pui8+9CLMeM7yzx8f6qME
nfrHlwcdb5y/zYJl4qK3//mg30f+/vPH5/RaLXgvAAV//4Q/fszfj/3jR/3T9xlBxGv6+7nQFzbH
9jj/fvr3AXjC2QH+8aT/5et//JDfD//8shaUYj9l/eYf34J/el3/+DS/3/j3a/39nt/PJSjINoNn
ffcpxnR0voufmhXaqhrgoPtGCSfoJoZgs/3rcjFYT5rTFdF8SUzx+Hs1qBeiQpLV9cG2cg+WxDJ9
KDcm4ciMFGnZXEtbbmL5hhPuXeI62LH9bU8Q8dqTs/yPaV1r02K7YqMMwmf5na/MnNEZjt4HHTTq
Hm/qLh/VA/xERo4aI00PxgKBJqj/ejfeikhdd0Z9cWZuHFFPzdyV080k1JcdRWGeoCewMknvwR6W
GSCA6GKaQsg6KNJMPdqVhv4VFOODIYJ8mzSIIsqxRlzU4hg3onRjllRJcU5QIzbkFs4o7hmREKjb
lpd42cPUVscWpLwqDbQALLEdAgIrBAGUwmzRxcbGZn8rmv4w6pNHsvas39q+a5JcxytzaVdH75nS
hNYGVC4SdgodWELxNpVLJcYOXJW0+rynYU2vQqd3bZuGu2bnA0NUk+xymcdgakHoPz9adgHrVFxQ
6Yp12tmvzQDuoZ6KLQVUusFsDjujP8NZYexJVHFIx16H5C1OSX9mKkGPARVtpel1R+6usdIttgCR
BEM1NLx3jiSjwk+Sh5gd4izMYa1FfhcKGvPOn65zNf50Hm+Mr4JXduqsR1Vwjqc8W6cFz1Nl+hEY
yrhjd3Y2lZ4gesroW9rkuVE/WUQBqetUBOPs+LsIarIm5F6arL+11t+ltss7jWd9JbrB3lAbP1FL
kngD5WVdyO7LS2/KmKU9ukAe6zJK3lnkk9wBDELVMmhU5sW8BhLy1ilyAVjfl3uhMSAQfQJAezaG
nS2LLYw0hrA2v3iMrnGf+7djGrR7nySg8zij+YyxAhz1ij808ZKJFxDWhavej32dtQHnkjTp7BPt
R0YQldqRVKJ5a2auJIVg/maFTZncsR5o7DepedFVbfafDZyItcnpt0YGCKNyQiqXJLjpbT3D94+7
hjXFELZ4Q+yuG8MC+ZZl59puznX0znJiKVKyW0T58hylOWJ+tyA8FeHVVBq8YH6Wi5IsrOSs1v2o
pmPbO+jotG0Zd9HtZMjV3PgfAqPxKtbj90lpW+lrQMcM6jLDujBPSE4JnC8nSL60RflaA8faGOP8
EoCIQ32yN7RvL6gQn6QWfHhDB4KV6bezjHxST4owStTDZPj404Jz71N91xqT11zB2Nbyz7wx+u3c
UBgzeBRbzX9KlgraycoIl1QFylJVzEK0+jxzSq8HOTAUN4zreGQ6UbJ97fV3p7EpeyZPbfr2vsub
R8T0xTpgUukG4tWQ6oodWrn2LVKCpXqqdWBhdgdtF0hayZBG0W8Yow7TrY6QT7HuyLxk79gapPbG
uHMz+0mD22ljWysKeqSubPSwysSReN54oxv93rAQXBbF9BwH6j2KG0jtaf2VzS/Q/gdkasmnnibs
7s1Hv0keFe6DE4RbY0umhLHVXRW8y5GQDMZV44QYLwNJt3Ij86cq0FPr7ms2ENU+zs9ERZxJYYvX
pTFcLB39nZztbKOQtEjRnSP0IYympl2eYMBO5yrZTx8ueeRR8ZBX/ZvRV+yF5HRjZ1o49HgGXSaJ
mCS4dtsswhrwJ4S6M2BtobRyTOBX71HHZe9Q7tD/CIQw2CwOgqSNFTatZi3pEROwRp6H36erT5bY
tkDvblGjyM0QBZAUWCG7YxlaMF+wrDFxKIqXIe6L0AiKRRnPOKLrymcB/XW9IISKMU/DOB+gULc6
AxkyRHVU9ptOK57czLxV4zKcflYuW1/CHLFSIohIza9ay3Gfmp9dYzHlwGsPyiJe9V6JY6anXCOJ
dZ0aCGn8gq1WMsUvBiqFsUTXOUz1vZ41Vw1sa1zLZ9Ez6OwYWJkDLzgxt0GH9U6XZrshbIS5pi6u
2Vut0tq1Q8uL6VtjGBkGN4VyRfyCgAGdMR6VbrzOjAMky2uv8zAPFfVVmTPYsrxD07jvXSpAsNg3
iQ9tksCMfWKAgIgjKcN+iNB/+MNRslmP3coOoUMZm97K0LUPCkC/xu4GcR+ZD85CWbG0T79hwRep
cWelFpuBAY2S5+7Yej9At915srQhDpiQpIZLnlSP1ahvbaNAiJ4gD5ma4jV1OMy0+iXQ6+yo1nHi
rxzR3KEBfiid4mmaiT6w247M4vmzHl0Q2+hqGA2XbrOFIXCZSZiALQ8fHCmr4bqXWiCjgRrF2Iil
jGt3hzxCoZK6uyHVcJegVHtla/8WxMWDK/rz6DqrTB8QuBZ7SLqv+cgxkclua/bUBvBPkxkR0YTP
TW8ZauXCvEm1NrRazs8cOW2xp+tGfViw60sHF4l9Pa05N98mOb7FHTtBr0AS6teMCVI2vmX+OXjp
o9WMr6qZvzOWtCq2FpDHobfLB/arbOT0+k7gKu1Tje14bvCPldyDz5S7ek7VJjfIcC8xvGLjf+/8
Dpwhthymm5vKL5F+SO+7s7s5BIJerXqJhKGyWT/pyC2IlVo1FZT4aPEIyeoWOiddEsKIDaao3egG
h9eyy5YBmX+oR9b0mNSgWEx2TZoE92bNPDVFT78cIWi3PXO/6KgbEYEX8fKTdD71EuORPrz0vChi
eZ5TkTcrfSqeglY7ceW7T1tYQH3v8dbHUNkoExwTc/uwH2ugK/uOEXLH28JFAqlEiuVqNbAmfEsm
FoNQvK6gj6FeACOrd5MbjsE5r+v7ordQM5gVJhXO3sGPvotiPNb54KyrsX1GFXI2A3nT+yBY++FW
yPjNKRET9AFjqGwoXj2iOdGHLDQEmHcrcAXTaubYIPLJXXERe25aY6CiGTe+pZ85JXd2P5H3hTO5
Lol0KlDbYAbCM8Pp0j+7krEcuT7jqgMGXGQMSHD58G7a6DmtMn6o3eJbLMaVUhYD0uv+MWUQv28T
tioIejxcC3gM0J0TvHNCugVlvY/esMGA5oG34pbNFjDJxWqDi6xFHjbADrUixfPFat3S0BVgoS5z
1Kl+DI3Hmh2G/BZvssfb6Hk4CEpUVmFvesEK9BRSWHyqYXmPnppMqhwxExrqldO16Z1UkERc+cAN
jkryNvjSx74/G7DnwJI5ez+SD3D16eaC/g3N72qaNKC4Q//WdsE2JsYDWh4MmQDJXMGQpmUrUtR1
EyKb5+ShCGvQBIL9bbh+6ghSy3xfzop4h7l49ijqBXfwXgl04NTG08DpWStuhukZ3sJOxcP1GGQc
Lk16Z3D5Cbuecy2KiJLBOxGn9Y/XpYzHDdblufUYdf4VgpMPY0SVMrcdpTcmoYisMNa9lz5uTi7F
IgkW+ILjK0qQVdY6FzPNn6i1n3zXEsR1ACefSb9iKsWyxVfjlU94eOROYe73C1iZu7l7q8UZ43G3
QbpNJjtAbrdlduuokm2TW+TEI1GDuYW9zeL0R20DW56c2mhX7N2BaI/DowPM0DChTU4lDK3Uow8m
BRAbKsteLb+xmI2zc/1gJFbtWLNdA9Jkizknaocu1+rYbxsgtVAQfdApN2snb5C9Gmz8PQ4a7Qeu
znta5wtECnVZIk/CviqFToRcgpgYlDJICidGcJf7a3j862x2Lm0fPJRa/81qxwpIjhqjDZJ30hoR
WGI12kgV35AZZyMiaV4Jqjj21Xw3WwxnlHhrbABQY4BoDJjco7CRjI4ievQHBLSNHlN3YspHK4sB
3EfLoYMQQJzCemWG2jKt0sp5z/oyWalhWtuxa25ta3owdcxLGWdgwjsMRzleJGffDoKSsJCkw5Wb
xHBRgoxv83hk7/NYeJylZTk0m5IY9ZU92FfxWF4mrMxLk2RSjnWXLneeNRgDNjYy5KrqxexOmrF1
9ZE1gKPdQxLaKpt2jItUjTHQxwc6PfmLdxfAl8hzLmyadbKS7pXMvA8TIM4W7tS9PkWbSRrZeoqL
Yp22VIROwNFfa0D0KExizpCcgsriZoGkr86tH4t1xcod+2+W2r/XzVXaOOZ6MvXbFHX9KmlgyQJ3
X2kBR4nnmO/Ein+n7JewChJRaA57NcGfyk3jrnECpFNGgKiYZEM9J+CTB2zSFAIaAqz96Ocsxk3i
NhBFeobyqQMyASUYCQ/ijpfMaA5tJE8aAsWmRvRHguJjVlSXRHePqm3CuaZ+HmTADt4wmxUpirsB
GtWq7uYrRgEvwv6akCSJcs5CFlb4xLr+1quGV68bPtNS7meW2q5pvKHvdOBXDaTqzsRqjy22vnlg
IcDBI+x7lXu3PcvQ1ZSVF4VjSWNHuaqz4DVz0J+gf3qI5F1v6yxCad3Jd/OBP3pRyFLpUjg2JCI2
nznhS+4M9KjVvWtB1wEUaQgTtgKBPTyaSnskoKzaxsl0h8NNhaANbktC6ZTKogOt1osf3PnM2hGZ
lCCm2COvpcwosCkwXThzYWYCxYQsjmxspdp+J70E/RCu5+KxwQF61LNozzG5bqFsb8bMoBNTCN7w
G1QbzQQ/6B+7GNOl0eHzi9MZBhLeU1L/hkZ/0Yri6LcAtqNx2tUjoVeqwPTSeD2SKvmZNB2UeutA
fYEnnAKDfDmHqpLua7jW8wOVtHPQFuWJIhTTqBWMtM7dUO9r+D6CF+Ke0OD52dfkJS+JTDbThCFZ
Uz0RL4GJ6Gp6ru20AA21K8CQrCpVwZ7D1eJmrPbs/iUn5GEVse0MFwYuWb9E+HTBgNvRwMLp7fm2
bBFfufnjOHL3dmoErWKg5FCuXENDFCuWABUioeBo118i8uKFW30l42RrARDF9DqeRG5+AIIAfJ/1
NG3okRv5CRvoMUfFttXqIFg1nPGwDz16w4BTaRg6gODboMCtOqUxWk8J1DePWYXWUbxuoo1dkN4D
XJHFQMQsJE2/6qg46x6aJlow2KORI8iP7/bJWJPzQp29amvza7AwdRSPBrvrHcK3Nw81izePzE8C
sqss8QVY3dl6dfGVFVh9BzVsGzO5mmOEqg3/rIHgEzkxX7cJWLCbkbspp+IVTuX31Iy2pqN+QLJc
RQE+r5RrlOG1m1J5T4ExnqZWQ8nR0MXDTLxWrY2ujO2fx/YqD8ydtozCEzGdC0SXmyKt+m2KgNFl
2QzpenjiHEUNQkjBcjkkVTCedjxuVc59HOZZcjAK/REPqhambP+ebBPtCEDkW5l8BeMz0LNn9DMP
XtlTbUJdcdBZrEnsSFeIOlAkoaX06BYoeDk30ewSgNq07tZ61V0T/4f1NELb5Q0lXYo3j6GgdasV
OWRX24LiDfEuJhB4RqvFXyaIz1gIHuLZ3RuL7s2Ok45SeEUF4HJk8ecw0Zw1vVUyh8P1qMybIIlv
xTcX3oj4naGxzmOibgubTs1tl0B02L9oWV6StjNXk1lfOcXwMKJT2E5JepN56mwF6Mh8drLAHWVI
E3gesHkDXLs33pFSv3s4lzudAzN3nrzEvTfdKsSff0mg5OYSC0oxHbuWsyXGOu2TyWstZHLnQ/OQ
hPB7HTBVbXHjMozJuP97c2qtdFMdmv4qb9xLxwUgsElHaqXxGi3NK1E757lFq2HU59x0ZwZ3HWnD
46IVeCpIYsCmi1xrAKgDtQqxSMTRQhXTV3Wwn8lJRFlSHOtIflS2uhVJP8MHcOhp+nuvsE+ILDrQ
15hYYqT2PhtLXhiRQ3aZfVMAGCxlTEl2UP2ZlMk+c/Jji7dYz52vJUthy45RhCR2xtsx3ZmTuMpd
IM9tUxyEGvGT6GLT1M57bnQkorCJDZx0k+X4bzNpfSRRddumzoaXcOoTuNbVVTcP50qDfpO7SDdS
8BeDdRdJIhKi6GeutAdz8azh2HnQ8jeFxsGZzbUW64Kay0TbWYrQksan18uDGaT3EHHiQ13lXyDS
ebOT4m0y1HNeYVWpLJzGpFqv/XS4mvLhUmfpPRaKd0qId2DXBCvUaktI71sv4gEWJDdyrSRcLplr
ez2bHvLm/ndSOe5GLpmhNTGa1VPziGqdaULyFmAJWnaq57KIT6ig70p/ICtB117neDjrTXBMgupi
cgkHirKTdY3EYDBR1cgN+MCXtGjt9U/jiE/HKj4iIcjmM+vbUmtWSNi4uLi4YyLMHwCHIYgRSkBX
wESvyA1xsoryHjHkqvLQkFSoX6YBC1NiRM8ZqUFrmJyKo9E7pTN4dV0gptfqeOc2FTm4azlDQPa8
FF5j7J2Kunp37eYN6fi1KiN/k3KccoY843YgyaAPA8IV096Pd2abrb2hjzceVEkrm6+0qCL7Sc27
xrE2Tg/ph1setMdi7ZOFuKgo1d5RKMwXPfXoY7FbfilhBXejx/AGTBNdORUdR3F1sYonCDJhUtQ3
bSJfEoX2dTkE56lZyJo+jgyXA4VZ/hV2vx0T8ZfIk1dMbq+jLtLpEsBrFo2xcTISCu3yXibmazlC
86xlQlk7kHwZzJvEhk6nqpQU4IH7MFnWG4bHYk83di+n8kXI7JPu92HwpTx4+EGsCmg0BIEXR5xb
Eb1SHvSHJKFEiRjUnzWfPF90VGvE9jkoJnPfaiSd6tlkUTI08bmctHPtCe2KXvN5LJntzr23bQWk
M5QWAz09QhwMNUzGbSJQq/ZS1RoLAp4AhpX2Sd+7mnr1YKeRvx9n7UrQlR/iMmeISaaeSgeaRq3d
WhNJIyJDdC8mZzd1pXHUCrTMzdzEbCI8GjU/0XclYQLTFDQHR/OR48N+JTHIKu+0qUNTA5lj9/vh
X5+Lyn3Gecn6JvSKlODFSpjcq6RDG09CaJH4YVyNL75N6ndpkaDm4alqgulQe0BWdd97c5kjGxio
V57Va3t+n+1sUKj2dsSkzyjXtDZPc9F2O0WF3g7cw1TLADKV92Ks33sJAiolzGY1ayBTDRXsvOjH
84iBnQpWQw1z47kj6DjDsYn0tXjV+olgZIvS3h2Mb9zAnDRU2GUUfVgZfFlGRD6h6AhIscgnOhKs
1uWy5BOWMCwlW6Ih2vT3HpHvSWBifrFX2cRFOOqjgzWnZ91mYiUD8znIr3qkCHiEL83y49JlA2O5
BuHrydsQ+E++DRHDr/aEDCJTn7LzrLt3pbgWGRgGlDX3VYzDHSPToRU2I03vGg/jqvX8r3Z0PG6G
kLyc4jZbVgeBVjI2HFviZuIBF4TFGRFUE7hdeewVuscmbggymJCsIXTjtLYOlbK/A92he4Ofgk4c
fjiTUDfqV4YnOo4sy1uZE8Y7EFLXbaZe4FpSDo0Ztkar/BnSuSOaVe5ixtu6Q6dsxQE32AkIC66q
TZDoL+nkXYL4BxVUdtLbxYtAwylSMhk7Lbsvh6fIwpaifHq0JEYeW2P9HmWNSrhGmRFk9M4esjwY
Mrss1Y3nPOBqnUMGJiSU6qlMnR0ZfXbP9MVV8BJ9/8HVy+euJApRazEYKAMERUwQTembu3SRwmUo
MvkjxjTt+t5mcsiQCp0mY0+Mv3PBrgRLsyAaY9bcq9Eh7AJlEI8yTxa7sK3uu+8zhsRyYFQZKZYr
KuZR3cJ4kyM9nGZBWKrIs8hd1yB2Qj0YRU2hajU4iyH9rCwGVo74yrPmpg2qYV9Mi7uowDNi2gdZ
wj+dYhZTcPlHZDf5e8+Qj7tNDWC0YWJW1MkhztRSQJuvjov/lWllvOO72xu9RLM0mMjbltVTRDSc
ToJ5rlG7yjPGAUyDGCpjEvN6ipHbCMwLkDmGnb1O3p26UtqCoCGpgRRPp6XmZ+3hqsE/kKRTMe7v
B/ZlHDCBFecwONoQ8Rzwuzbvb4khI+/G6fjTDKTIBdklduAq9MxtxgI58sBYk1pKHDKFhYZuapc0
NtgBwusukrU7jlIuYp5JgspMioStE9NjWztb75utmurD3GQYNEjlTUwbJF/MzYEw6+40MG/PfSwN
WT4+uRU+UF0+sjXj71/NwOaYyBK0lR2LmrE6fWuJ8dU9tZbaVjppfwMB0mfpsT9tWob2whq1U8tR
DAMMWKBE7kkD8RIEFSFAS/1ZS+c0q4OTcyUt0vqpcmdrj+cs4xJWT0e7W3ZCra6tegOQ8kBCGnUt
Ycp1z1jNTjgstME2T+wbS+KqVrRZrvNUFtjGPKOKCH1cVyaUCGcQ+GY5RTvhL6fkdTHyI/KJU9gq
WmdNCJCFiq454699li7vbWRIF8pejoaG0z4sx6fW5TduHH6kmWMwG2OXyxorGddXz07gkPCK4dtn
KHmK61udEQpHFItu/iqbJO+gPIJEIEsyujbEtLUaLqHGUmV57Ho2ro8SPIOZbNO4E5JVahtSoKod
y2IrcaptgAwzSRQ/r3mHli3vSjMilWJ6BsdwFspTUBOgMJeYL0HtsCKaAQiMhA9vlPYDdZp3wIk/
hOX2oef3x5gdKoPDwAxaABaMzV3xZcqCt2jKbtTi1PUj/6lIlL/Hp6Q2cSPgz6NBDc2m2ffVqa04
kp0I1xQnEmQWcbEnyeVmrMyDZ+LspKxwOOZsYXyNsfOumz9qnL/6qrkNRLZxHBJwO1c/dinG8i56
R7vHo23TxdD9EEGWCoG3dpuCisfVBnU1sGMmqCbMErXpEu01aG0fqUKrr7neISmwNW9DaNVnktvs
dFh7rVHGUmvM1CITFSt97c6suVaW45SH3LaXjNLp6GLFWaW0PnbVU8zG9bjVhLYrRHovtULftv6N
aWsUhvr0pEYAVZ3OVHhsH6ViI+IO+O7iqgMDFIDXGYuZVx9fkk6+QkzvOuvHVOkNBNyJJpi7olLj
s23SDvT41VZJQNhQtm9rJ7mOa1wJtcXagFpl6NDz1uoVeASablD4fa5Wdv81+Az0wUqT9hVrD5Kh
QG0WwSo2YeeOmfWoItrDrJDlBi3Iu0br3ibeBDkstQ9llt1qNmHqvgPdxpsFoP6A+bWh6PmgxjH8
F9W3bg0fUulULO6wN7j27PKqhvVJRiP6Vx6LuYSoABSEXnvHb5RxVOEraoVT7BILjOfchLmW7Usd
tlAbWTeEvmTHGl3y2mrgI+EFnERw4jiq1kaD1yaRw3AlsGbZLUKWEXRW0r9PU33NHTajCibhG+o6
TNQKHYjYTlndkVxM34EFS9zos/jKOrQgMsnuTYDs66Rh9JqAK+Z/DE4w0PXXMMjTUvtk1j68afGe
7Ssyds2+Uh1rtnmsPj0PPqhn0xq13VWzOHMyQ593MVS763T5x2H6VmqBd/z9FD6VT+UweRC5y2/b
+Q+AC8Z9iUB8lSOBYECUb30tgCzYqikUDdfhSBgPWZ9mHAf6cycICTRM01vH1t538YzZc/AcpwlQ
mZaZdt2Vw6aNaGTKYaYWWrVj3RyasXtQnph3JgakjQKmNOb2ks/Ldg4WSLPj5MFF7GNRkj7eX4NN
HCUc11gXlT2dV15vCBrrr5Tw70gQCXXw46tSGO0VOGWxylOQlDweAbwmWW80Q3bdRhNDfsaMOAo/
ht6ASeqxls9648lyGw91x5toqmiXjBisa9BlrXddshELsbAjJ0Y5Hwltq1ixGgUBkzXQsgzTVkQK
w06vj3nbj9uSXFyVRqQnx5fYpVehLUMHK+DFauSD1wZ66EAIipzxm0suMDbPvzGs9rbpc8YwLiSO
if2nzX0pLiSdAN7MSN1kEa7x1LFUKKsy3pJ4Sz1m+D+eo/AeyqdRojQjbZz+aEJh201cn635yx79
fWtBZ81+PJcDdC6Lz4a4SYafxEj0Gqr/aopPgyUe2xwxheTgMruHMSfGpEXhg09zg8780cjhGniB
/WmrFp+8ZYCWC0xrHZne2SQ+uGD/slExnH0kP0eRjY/GjIUvFhrbdijjuWd/wQ3Y9Ym2xilSbMeI
sIQhKx4gRLA39XDyIyNHgzddK4vtgWNHr8kNChSuKutomDe9uQTLthfAY8UOWcZhUtG16FgQe8wi
coO0VWZ6GZf/6bmsnO92Hi82eAOqVMLhkhOG5GrF0akhCOq2uY1Pi8i1kX4F82aWYOnOOwybyto3
jjwYEJP6crzXptm49GiBTEF2cZ3u4VI4FO/Wt5lbSwZh96wRCcScK+dmwPtGWETZIHpqfWIC2aUx
c3s3bSmJAViu9j7B61IGYQdHObATjpb0tqjh8sVc6+t219nGwVUFt3IAyZvCEG+Fm2KtG7Ermdo3
GVeEQ+YfEqIyR7+5Gxr+LnY6rGHi5Ft37sDVMoTMsnKjaRkbNAs/n1mDBCHbOWTCwMbW4W1WaJYR
PnGFPWYye+Tvf+d9tPglw5h5AWNahv6kn+M7pK1y4u+xG+860/sWhXz2p+6eLQQU0kwj+tWT7J1x
lzUR7YBtLOod9qganmvXBm+kJ0SD9OXc0PLrbJ29yDqJxvggtR3MUoVObNlmVTJG+FL4wMIqcVCj
e1IEPVnTzuMMIrsC5kjNeaa9WH3605o4sWFZj7saUDNZwlHSflde9xyImGl0VV839taIuHNyTS/g
1+1LW11GgBJ4ZweWJ5veT5HU6cRbxhSqhEoXG2exuXDx+fLMbxaa/iaZA0JUKpRLhv1ZlPEtZuHk
CEPoODrzr6H8IgCEUbiXZxdQYF415U5Ojr5BNudQXUBsrNydMYzxuZOi2cZdc4cPbKM7Nad/bh9b
mtJYNhpGedADZdBIrvAYybLvBOIapgV5sIipDCNwirbLFIfylibMjTfaNGCBSIITk4312FXLfTA1
NqNXPSSivbF6KxyBOvAy0nDARxv6TMvXLTM/F2DuqmFdvk4nGHqelZ8zt7mNYd2uzFGwsRpZYoxl
xrCq2DUE5m4GcS1n3YDarLa4JsCr5RRlotvXFaiPnplwWkHekWNFevN8SeFXr6OkIdtNyGNMMHUU
6wjVURwZABg38GueU5rFYsTvojpKABnDgaPoBwDxFbPQa4jdRgq1RA1O5rsrm2vS0PZlUBB8Y1Dv
FhJ3CHW1tq6KGtb2cCNj60PYJBJy1RzTJbHX/AnQONS2A7FSBd/eJN8ZftmN/8QGZTdWMbuS/GTR
lCYxZcQYm9deNl4nA5LqoUftYRxEXJBUzHjALd2b0cQMx3iq3YlGP8KVAW3Wms/dCO+mYWDqlGBW
pMrWQUXA6GzdR1Z2Z3NN2fpev8vbeRcI4xhxJ7f9bN0TSXJ0QSZlGdNILHAZFgmzGa0QGSUf+THF
jkAX08Ez1mV5SGtQ1crYeoS1skIhSrUakQBoxdke268oU195x64im1dGc1c0fc9JM2GFqV/Q3X8t
GQi9qjcRpHNLL8RO10b2ZRMgw4au3SUuIafTMzCQMTzTrq16fkgc7ynzxr1uWgdMmU2oSfOcDtqC
l0Wj03NDdDq8tucftNSbRhfcMLp2rQJ76xBTJPXhA8n6TZF/2NYCOMgPDHVvsYSZ/P3q5zkKwhb0
AVYn4zGoCddrgtekR9rOpvOsgUlYIbTrEc6OZ6f07/FaMeAu/Ue9Vec+qq9/Uf7/m3rw/0g9MOjj
ft+pz/Hf4+86fJfv//ZdyVROV+8lcQn/0ebvVfffcw/+esx/xh74wb9c27E9zwzsYJGJ/h17ENj/
cg03cF3T9hzHZ3H9X2MPHDzztm8EluUEzGj+b+yBZf2LVobv9vn0X2EJ/x+xB6Zh/o/YA55Ot+hP
Ed86tvNnqAgpUqYtaD6B0fjs/Eqbe1zZEQnpPBW2h8zKTOPN4Nqf1oyEZu0yTT64QfvqjQ1hVGhV
9rE73YMHeO2CIgndGToVchULvnr8GCBQreEEMtjrx41ppe4xwdXlx5den4CGouEOsygA4N57z/GU
jbtAgz9JXBOBXeBJwGBNjjdfwsTP6NVK4oAKY3K2pmmBX0YlKnLjwx/JntW7s46qFlQ3tan0ULiU
ZFitmtr7yfGV3ncUAYNphyaJBNeFE+2LTkZh1RfcawJ4/tmoO7uSBQt/lnHt6sBivCm5savAJFVg
0+blG1NEdBhidk9+swAXGqTAakYF4tfzDR2TgZ901sPuNqFTZGrN1Ub38LvVdR7s4ZsBEM+4UmXp
zexQZg1QhDChjtdOfR0Yfr2VWZ9tAp2YGdNe5MQlfv24r78rx/sGt8DtpqXynUwwz3ixTsNMlA/B
EdBWyIAEtLC6MhRSy7o/iiAi1LNFmKGY0tJB7GAIPg2leU8xYYVVmTwHDIQ2o8yB+pbsGlxLthD8
fqJivJZtdFNgIwsbPdd3tkqI61bCXbdluc/71D65Axf0Rg+uqXi79czmeejpGpRtPMNaTzeyAigb
5TiA43TLGKXZIgcA7aHVWzuACVIPzsVBcOw38S4L/KOqrWZJFuPmVNB3wsGId0buQ1SuGvrEKZnW
sRM8CKeCC9u27Q5HeRhjykOqX73Ven6HgvHgdeKt9QkYZ5Q2X0WaB6ZW6uwCgjY9QBO9MuPmGGQ5
Tlw3KcJZr94aDT2BiB+7bEfscUhz/5mxguqT8U5iGfCnjOEHQILM+T/sncly3MiWbX+lLMcPzwB3
NI7BnUTfMNiJlEhOYFSHvm8cwNfXQmTeypvMspS9+ZuEkaJEIQKA4/g5e689vkWqhJPuYgTIbWaE
pnXHnOZIJ8U6dETRmI3Tk6k1pNvOt74bdfzst9vAr54aoglOXgY4WFreO8CtV1tNMDt6zm7tlO/e
Us6GOkVjqNgSxIbhHfIQIEYJpNqdg+AM2ZWIuxT3hsv2petTMtPsV7OKf8yiIdmyREwuK5vSlecK
LY8sgwY+45dI4HZzuOH7QBIuws57g4yxrZ9PL4kUB0Sh+4ldg66ZeXYtiBiPoHSJGmiOzMd2dL4N
MZlC6BIOSdF+DyK2sSlDZD5Q8dBqcuIwbG8/lwk79YKjvkKDiQxdkhrc+yaVTFQRmtLWNLyaVge+
4MGmhSKxpaA5/8ZEEz+jrVg/6N/UQr7ZiYNUOtD2uvTdncXW1CPkc9NgkqEmKwkGfiQwc9i7M27x
oY8/R1BcChdtNTbcQySyz5Vpv5YZPL6mO4eIm/wKCYO51aVGc/NY6vRixeox4Y7rlLpxYnEbNF6C
LnUoQCWjJRmBMspMN3v2LxtDGcch8x5sw9/aTAWmuk8Oo12DOAIwJ+YGlbKZfxODThCd5fe1B3Zm
yuKn0KB3FwLhC/2kXOUFdUVe+3RxhxSqQaF/GnIGe5bVr05vRmjbt9JA/aUMGzxNRN5U0xyD19od
mZ+NkXuyk34tSVU/xLSzVlbn/AQSolYiG4Nz+KgWHnsa1OisxIkO8Hd2m2pHC8jexnnGrdPlIK9t
wAohVaRvDsc8yEhAbbotQRMvUO2KE88ALnP6/6tyoD8az96rJh0KpQm0+SzRVHsFs/9AXhJFknZe
Ny0VMJHlw3gJRYdBsvLjtZhLgqsjhLP5jFnFHZj4CjseSZMa3zQW7Y0JnoNNzlfGWY3TfE8dHa4X
RcfsQVooWyrKJhIQOBbgNHzJvE/uZEpgNU4VZF1h25BtkCxTLloh9IqPwF1OEbcKiC9QQc1o0I3G
y+6y+hzSDCFh9r0cmeCGcDjLkPZezKCMHDZz46eCDVaGu7dirGS4vjr3OnwUTPrQ8OEkTgLBWGYz
VMZlMqd5I8m3hREQr8PKck9eXnX45tsMCzhXRjneLLKBiHiH7WyyXVHk6+1GiWqnm6at5SPysyp2
91ZUIn7X0Mm6Ov8cYNTlYYYQKmpjcvk0YR2D666MORGEsPE/ROBMRC6M99HKxGEsSh6xJvgrtDl3
w1i9xjHCfl93t2MNwYJ96IvRQ7QZ+xeQIi0DSbNkz2iQAl7Ma7JN1Rq2A/LI9K6h/4+rdGJRZtxE
X0PvHfjba5SQbEcYJY0pRsPGp/k0svOSzmdU2Z/JXfG29dAYm8TJQTw7NO0SEhgWHBvQpv42c4Xc
6ywNN3pJsBRh+g7v+xnHxPx5VojGffhbclESpdtFYQserT8IxefTFYvIZDiAmB5X9ljfkbXCxtM/
hbIFzV545HIbPBHd+BQoeWgKXlIyLiAsQEuy/M+DGz3HpC+FjmSk6TP0lrh/quGmSRYadR9yZmeo
7GLpoEQsu2y2IWA4MN0H4fDpZFjZ68+14vHiBvCPKiIFwWQY3pr4Z2sViFORToy1xR3plNzALCQM
T2IwPIO9GYyuubh1R55sMD1MufsW1rSxm1Ef59jyz06o6TBQwTfmtA4abuTSzPYouqML+MebeEIJ
3sL47szyUIH8AbdUv0+IjBNCtgPPCleV/dOXFVf+tGM60D5HNaN+Uh1MIiJWNKXLTR/75qY3ojvQ
MdnFOrdFyM0HsAK0A0Fwce8eFVUTiv96E/f+wZyDH373JSf/bd0s+27k68y6aFyNWX4k0inYGt50
79z1ExdeatVvrok+3dA8oLWB45zFDOw4SqgOnS6dayQsXHAaZg1ri/214UbEEtW/DEbZMlDGY9qD
bZ9fPBOOSWnnN2agIFSYLQE1U7vTox2endR/s5K6Qu/lUQHp9Ak5jY+wgad2Hwb1ERAFXA4+QC+w
h62HT2ojczIYDGnuIxvcmTXicA+f6nRAaJP/EHUKU42RPYyNY6CzdzvN8dZVPEkL2pesRyxWLVOu
g2fOR2X7D0L4I505KsHYnr5MMe1sr4V7g7oSYWTdMks0R0jnBQLLsBPHpEHtFvQWPIBIpRsRWaDx
6/GIUQC1DpQ9Jl/BUaFVWpcz6Skz3qcjVWDP7PY4Ss56OtE5sCRN5SGXG5/04JuqneNN59C2byKM
Y2HgH8hN8BeKBhwmGb1nDJzXadnsGIXc8lxi3lnKaRN6bscVyQWaFcEXsZB6+6dhHAhVbbV5ybwt
8j9vNxRJifBKvJBqWm1J/FxAtFCQlporpbkwMYA4qgRz2xicGDdXuAlXlpP1B1CJN6T9JEft8ghk
/Io9K6KyaBi7WtAoqJdkvDFJbaU3Q35VdOeDm+IJNnFItfk4Z4Bog4a4SeIZaBYREoX9gkniqmm7
Y2/JL23fTUcroTWcFIzLTAnvw9IeHU60cbBIh0PWOXumcPjpOJmMeVx/S9MhO7q2uU3nl4zaBQJz
glAX/sAFas2blddfe6xfG/bdX5nFbskIgf2WqGI/pjjakBmepz701xNbjnUuhp9WG3qIutpy60kW
5Ul7cJJq9LJOaVNuUmoGNjK9Ustb/ZMe4fsUubu6lJdcAIeJM3LYol6+1EgU+pTEUDvpTlUWQ4Ma
1Y4SUZ3q0seUiMcqqXatrryjsDT8ux5KtI7mR68ecRTmTbKTHjHr7fiUDlXPrKxevEt2sW1GJdl1
kIPSmAO+ZrI12pLl3UEdMHuDAxIU/xEonXpHQPN7bJp3BcXK8jREr+LT6/VJ4HUBFhVH77vywq1j
9tZqMArukwZ9vgahkg3nMv9OOw3E0gADw1XqzM7VfJr0keh31JyAdeKy/Uat9EalV5A3xaYHBqPP
yNQhPmLbTH277UZoZyKkKQZTlFZ6Wa8jw3Fh3dTbwYXoyWUd5IhJTbYtGy+eMKiax8Tq3QsdDRJS
dfBtdnW5m3jm9F4hocrDmCd6IMMRubEC0Dpyl0aDt1PobdZTxGA0zyCrLwZZLBIsccgB09I4Y3k3
j2g87qKeDliY0LWNsE2kQ/KWt0RMJ0Z1gbrI4AngFFOvYhnF6jOteP+hn5KLERF/MHoo5kOlX80e
k4hs5kNTyZ+ZzD6RIwgh1rqoKGOL6KNngXm+zVJgxy3S96UlHLQ3hVuxjWmI+dICPtrU3BB1fTRI
lturWn4OPYawda/LvZtlJllLzzO7MObHZwLEhpBaAmnVSRZIZsMG8OtEUkDoGN9kuTc7StkCS9wW
ZDkONi7k3WK6bowW4Y/xNUHBuqIXgPGjXIYJkpqEzQ7uNfCAO2GGJ3vbsZnvpuikICavWsbXK4pa
nucW05GIQmydhulGtTVmhCJlcJfTt+Nx+hObxm3UervEipbwPWB4JN6/xrb4YsEw/kTWNYHFOFKS
6gCbxmYK/uzRp2QgFehdyJa9mNib1I92xW7enwd8wUTcbMJqWgmT3I5UoKlAbrtzYfGwxy42iI5s
LDLpk4/61F8cwbTfngw/Qq3bTOhSmaaaT0kCUntkyFH3DWhWgvPMPk5XqMVIulH1Z3qWJPRMcLXC
GLFp6zxXScJpFy++Q7s3Shqee5RROAFArRdbrZN4A9Bt2tFy3gzg7tMU+wdtQ0myro3m2tLroXzt
WiMAvWQOO6HfSJUpzyVLQVwotU8i8QmeMgY2u3qy8z1C0RgGjispEe7NVi2URFQyjPhwlqVbP2yj
dZl8K8LoS6Jq54bU3QsjP7XieTlaP32jeSOu56Q6bIPNXO/VktAggPOKHCFGYPU3vuMStoD2yY0Q
Uloc46oXKkQPwhNF8YgK2/sifdPdhN1NtxUKx+TWMzXDm59CQxBDDorGiXC0wCHRzNEY4UZAN2gA
i80cLMLjztsV7miRXZMMqEPhm+rggRH/KoJQckqFxFZsGSujVxczHrfs3oxtbuB+wIfxmAVEfPVA
sIDBVfQHYN7qqdeHCeZzmXU3nY2BPOrpUbUR6DRlPglde0cl5y85GWpGGqxz4KnAzS2c9p04dFQ8
boKnYqA1i31Xof9SqMKXuiQEGYgcpLhYjmHvO1LsWE/Nz9XgPzeSO83tPrsExe2kK77pEjU0NOlq
stEzM3XFL9ZFF5euliPCS17lT4PJEhUvOVADgoowTz6NUY1WIqIts06y8FMGe4S92HTpCNjDDow3
KzJN8VjM8UsqzPbRAv5KXqJ+n529bpPq6En5gt1ofWFk+ymeo6dZKskZZQGLyRjGPlSe2p5z/fuX
1++T/Hvaw7c34i451Ojcq4Ygh+uLBbTa5Z7bX7/LQlGeaqvo9soO7gUIxQkc+zGICv8E5djYBfBT
htgEPJH3xzZn9BZYMKucScUzVxNf6gzVLb23fWThCEbGhCefzaRqbH+XhVhDI7cdHiKN8aTWPwtJ
QiHa4GYbiui+9cTnvoVsX6mhOEi2d9YwgDNmRf6mjXs3cvqvOquOdea7q4FEkXPLVwiwMEbkmUbI
g1qTIxtZmOqMzzNsviGOPLrGTMPCARmmLGfLJ11srRy4siVSlDjsFCM/nbbGJ9NDsmea+l4G3sXQ
pLmzn+03cVgdza6nCWTFbOmQ9rXd9BgY5UhxgpQ76x4Np/7GUlSsQulebJWfUp29uSgbytAANG6Y
6yYNb4V3bmKb0SEmoTnusdvA8ciBZOeVwmUFOwmkwluMV4A3MaCry5jHk5nwmPlKbDqveuXxcLaQ
H9ZJgtwpmWdSiZwbWOtUdEYKQQ5rEqJRdZt27qtfiZfKzx9R7pBVVQ3f+tFHKFme4zI317ZLIEVC
4MWqHchpkRnLylxhfaTU46I173u/uVjTgGK49Cz6swE8RwL+qrq9ZWAuD05WfJoNwKLVw+AY6Z5w
EIM26/CSAzTyZBCudJ6nJ637YxYnjCLkrgGFRUIZtFJVz8E+BIlPO+HWluIGy2O9c4aF6enLbjX2
Ub8BC1edgG7+8SJhiZzk8leuf+ZEQbs2oFWu1RyUJ40rHBiHgTUqEyd3Du9aLiUQfXwX1PkzAsav
8UDXpG6zlkAylCjXm8ONq/Jkm4pYyhbjM1G4pC+m8tSd4G1Wp4JgEiPTaoPc9EVmJsc3++TkUUNW
pyEDr9zaUMKvR26Ms97HM3u/2bNmGiEcajcsMTOejmBi4FIOh/QNltdDk1DyK0dVp+sLkomSD+V/
vrc4UWbiRsfrIV5fJsZXTGaX+zsR6FtrecQPce5k4u/qcIOOgR/4C6GJWTBS56C5hK1YyD/L/cdu
sz526sv1ZpQeHS0xNAd7ee/XX2mF4b9/+/J/yzSmQRqqvD/X/CeZUeT76zt2vB7h2/VzuH5fRGQp
emJ6dGT/1R8ElgPaJ7rl7Dp9s2eoGcON7Ud9Ir+Vcor9mIm5WBZsxkJ9sv3uqGMEr0YJxuB6pNdV
5Ppt2ch5rZZ9U7O86+uhNzJ7qXla8YghHMYXyExRqR6Yt3SHIii3jA7Jhu01ZaPoH7o2sHejk8AZ
QQMOWGRcYE/ooopdXfiPTCrg7U32IQLUv6cGY03Ifb86RMlMWwqq2JSPxl66sCnWcWKeiWqwz1aD
EAIKtEbskuqTGXYQHRoP/eq8qKgiJy1P1/9nDoE+ONlMhKBFZo5neO0JJixWxVYcXMN2zTXNxQlw
EBXGdf1NIyjdftHedtP1FCJttRFJ0Q6L6hNJN/Xp+tX15XrFmbHxczbBi0/Fknok8GAFCibB77fK
9X5ZXpBbsWBW5HFMiKBOfaVwMyXLYu/zj/E3Q1Wv4qTnypcBwJPCXSW9pNCLIeKUx2qqUUJUzo88
7KH3Zs6tolOwMxHIn64v0mvItuq45T0vG06yqjELYsCGiuE39I2CNqTfzWrTzae4pVRnc1VC0Ayg
BSUkdvJg21gdu57rzXh9qZbr+fpVBC3gACBwYzQFiH7Hh1kW1lDHri/zcml8692ep6zVlxK+Ncl7
vftsFkl3vJ4HkanijzNCN0cJ45sxIFcjS/5rrf3phq3efNPaHfqBMGn2oTk/j8LxNk6c302GksBp
ealx6PSGmHY4CT8jSJCXUU1//MxqDLJyXXX00IvcZPhU0V2ZW1WxYcrpSNy4ik5XhmDw+hcKPZJF
g33y+jMr1zdENv7UgBsRyRl7u9HT3kxRoQkdDjBe8mbYS240BtxFfotr9oDHEJ8/3VDUe4gvjcCJ
LrVDD8IZYSbqdHlXZcVkevhEb4EObkORJJaDNhtmXJUBWSan0LhEI9tSY+Bbw56/+sQK1Ynske/a
eM6LA4SoC2mwtC8Kq7gE08+yt6IbV7T0kGi4reZoSo+YcA8KXdYu6dg9az1h/OcSty4smeKCa9Pb
CMQW2Juzmyit50MPRAZsbYbuJcIRpIzXOlxc5wldzjI/KwwE5Ls2Qb2pRufBXFJhLUCsFbSZjWNm
Lz027a2z5DVYWn2Lm/weQAddh3YAn19TY5s3MTGq28iNb4ier869v2g1psrZkM6SsD2JwoVz0xCR
J2R+/vPFGwXQdehCmyIAeuS5u0j5DzRu0WQP0DbOuTURjTV31CAhcJ6YR53qyo0zCQFe3xCUQnxl
J2JrWMI9mGaWn+WsSLpeXqAw0ARyKM5678c4efEmImgo9kts7tCUT5YtweAvX9XLy/WrP38QtZU4
jZCg1ykT0/X1B2YE8halVb758+9df8v1L9tWjK+ODO7aNLAXow88oatuyYJYvvQ9/JXo0ckBd/QJ
Ie31T/98aTRpQtdviwZfaOngLrEGSYk2eqei68yVmpcnCX3yUxiY6jSaIt3p3DygGtxkVITTAvbQ
ONPxl3RflwBWfoGFVl3vfY3CrMIEO/podXgUcF5YHkMJrYkH57FiVYWS2Z1yWN005TXJcQBmztaU
YZzTI+QwikkkUUdbsK5118QhVoGVdKxvDpabwW2/xIQT0V1Zl273Isua20t1u75sn+Ilzygl2Ehf
E46QuPM5Hmi39rcFIUjZkoaEWyqChVsxemu2osWgsPQwT5IQJUA+CYxtJ6WTNrhgnA2RfRvNut5K
PjKMNd/g8jcrRSjBKJ8S/8WeaIzHS3JTZ0/PPLIXaSAhGJOm01U2nzzF4EstyU9Nxz57yYIq7X0d
xU+RCQaLZoazZnu0HYmPyoiRCqSg8yhJ6O5Z8Zakqbat+BSW9KkiuVeEUQVLKhX+k6chf4vzQbGu
3cnJWOyI+V0pDCSaBFuRgcDNDprFzrasg9XRWjKw/JpiYY4ICvEgW3tFdatoa1uNy10fEOIgsu68
tGWXqh9B0E/YXwy/vINbJ/dyIu9VeDxKZ4K5eDJoiC532RLYRXAXJpS9TqKXemLG5mdP0MqWC4s7
hiwwXTw1HglgQLFAQJZcAayUe98f3RVbh3otiQ6b+WUAnugoAaQvu3iPtJiOcYY4DRm5TSZ1RrMf
OrJTrOZqAt1DRln21HZxsxmkuJ9ZALmDAVUtqWaixlxqzuYFaPdrZ9GmJACtrPPjCOutyuP3ikmA
l0e7ksA0QjsvkXFviOoE3v3sEqtWY1LrM2vVEbfmWj4hEt4xIoYNsv0t2iJGCkP8jnBjO/bbviK3
zY0fAqXSddri5lmS3SpLng2i3owpXOVEv+l+Qzdi06uBbHdzUyYAFvxq69gEni7JcY0yLzoY9r2m
/CRajinEDe1zm8C57KchhgPpb88BaXRjRTJTkW1STUodaXWNa32y3JuADLtG3qZLpB39v08jGXds
bnCzwwA5T4Y7bhwXCfU8kJHH3W7hzfj3Sy/Jo5sUa2keJW/VDIhlWiL2UpuwPUQIX8QSvwfGv6DT
TySfD+wb4CjJrkUIWlb3oKHaBDj3wVdUb+PkN6DZuO1dCPhLccb3bevNxOFRdWsBeiVdIgITOoz9
EhqYOKy8Okzla0TtgSpqYqWkVpPLPpNeBSezo1t6apYXEWnaUtWUcHe2zTYOvVvUu5tYivrUh2WD
qJh9LHxhUjGXsvD64nneQ5vPza7qaB2v4qWYmyBfz+t2/OrOCzc8ZxPjLTuOYahAt3jTPqqCRU6A
xcUOqL+vPxzvkjbPTnRcq5O1vIzXCi03h26d02pG84pUV8SwcxLulSISE7QyDAtewT2cWs14MlyM
vg4DOnSNznoo5hzNXOqTvuLgaPVnSFgafjQTXVefwuUlZ8tzMt/kUm93s/FJFbwT+F088q5/qYG9
cIjcAjxWwkcdebC1IWwQ8bd8OSZVcERiaKVZsCXJ94vQHW8njxuqRWd5x+Pv1SPDILtHlWFk+AvP
Y0ixJ8ivIxaCClW2U81TgwR1hmH//p4896Opw27vd5pp75//fbIcCIM9Jt2sLSYXQL5QwQlTcvHf
mWjBlz+7fnV9MUR5U3LrUx/544lSxYPHg+A6m1+l3XaLIvKzAwHi7BB8RAuOJlNZeAzpShmQoNm/
mG1MS3hYhoWUv25v9idagfhhPDxCU+wwBHIRnF9fwpkbliy6fUFv+HR9cSJvq6Alwgpf3iGi5GKT
UfLQCUjEuiOFZUVAb7yLK/mcGSyL2zEDp2R5ZbOpGtS8GBYNLgBqbfZebDeQr2/blhWVL/nDrAWw
Cv7j0/8X6101d78U6wkl/0mtd1P2cRu/F++//SHiO37/12+Wf/1X/9brqf+rLFf4vg3523MdV/z2
X/pH2/3rNwO9nmkT+a0ESSQWP0GUV8D5i/712yLKIxYDKAd8UA8blfc/ej3BL/RtZRKcJnzTlL71
2/+DXs8y+f9p405hWSwH61iWJW0hbcvxHAvdoEA0WH17f4yLsOW9/J94anSPIL45Fg5JGHHU+nvV
TE/1TJAxjbm1K1xjW0Spv58aRphjrndsiao1pn8Tk8yFSeIORIlFVlp6Q4ds2hf1Zex656EJ8mcr
ybDhkBNf2spAigzIvEMpsw8qBH30JI4568XKBmHWIzNzRfOa2XW+axsxrGNMn5u+IZ+++aLu2qhO
914DQIWYk1VVviDUn3dFgg2tQDycDEx0R2cxRAbezeyjKaZnADo8bzdpDWkRePOe4E5/hc+i3dT5
ew2X/uDazVNTtx1ZULzX0uxYIG1VoasXdFsc3HfUZ2iS+x/0psxjHzJkiNAvej1ZERVUoSQnsT0q
svcq5xc01XQaa1B0E9EtpJCRxGVRyrHdrHyl75qpPZgWsq8RpMU2HvQhccfvrXqNLJgNTDIW2wCO
CVUK5k4lEmFua5rAwCY3IfgD33abXW4NxLDHIgV+pNgOucEWxBjzaGW/TakjD/9xRd//fiX8FzSS
+zIuuuWU//0CsW0kpdQIkmtOOu5fL5BkUs1QDlV1BALwxCBoWF9f6C4CLWBmsgqn3l/PWX9nwq5d
2fQf59j748P852Px/3at2pi8TWnbJrkZlqn+eijCIIgRcU911EaDIqMqXmHk2IxnjP4+FPmz4Rc/
Yjv71Sew3AJ/vUVsTwqL2HhkspaQHz6BuXeX+AM3O7aogQiTmVZc2MEcYvhvth2MyD26uHiTLD7B
qgE3bLS62AeaJiD397Eu58///Dn8XWPLrWr75CxihGctMFk5/vOmTUyGMHnRZkc74oNICsPGPUIH
ZNLdfiRKnmkIDgnXJjYBu89ZF1gLYbpAcKZ2GJk/oILwfwxj5aNdnK29X2b7669ijLEdpRDwY5Lf
nyK/C5n/lwtJLgf18WN0ADsp21K266kPZy/kDoiLPOGg/Wbexe106BKFxWBA6tckLkAsz4k3Utev
rmVCpQu5D+PAdClhzXLbiO81vj/yQGgU90b54KKAjOL6OQvkth4pgBCUBIIKJ6uTrzD5klUmSGUA
lNgSfTZ9JTP9FvctH4SIv4/G2CEipbp0IvEoSHDZ9pn/9M+n6XphfHjHvufwTj1p+jby67+epjEN
syhn/HosOn2URmavGjqa+1A/R9jiANsofN2oDU1hJ2zfZ3NtED27ymYX57P2QF5LpgSk1+08IglW
SEJ3MVaTeASbIUb/aahdMnSD2z5Ih61bsQj4VU8abRa8437oV05fk5iUWiZQlv69hieLv40KqqTu
qwNvHYf21h6CX90vPJw+nGjHBBTh2abn8+p9uF8yq/WmvJfJsWv8p9LvNR85WKUg+2oQxLKvf5K8
uykE2JGxnaBPMzLeNluvDWewqwxwcCMhH3XXAOLs21+ckv/t2BCmC3pGCg2YMP96Spraz1Amu8mx
ng5mk3on8nNeSoX6sG7dp8rwFtOjA4KJ1VwMlFxuRSBMiD9cZj29aZR93XKb9+Kt9aKv9kwWRxe6
D1yW7aYfarXGkZ6srbn56TAXgDz+NPvTiWmTUs59HVrNwRBkxJQJSltFXCusTXtjhATSWFV+ipP4
LbYD9/LPb9v6+xLmmB6JgD4MVt9zzQ9P+TRMdLwInI+zG9BwypJ7AKX+2nS7mu1I/ABtDEFch19c
nv2Ab2b6W7hVosckt/NDQb7P6heH9OG5YjMaNmGaWmirKD1M+8Mh2bGhrSHy42MEnID4kvnOjFyG
UHlxJP7KPkY01A/hQEKqrxzmV80tNEJj3aKb+8WRLLfhf9ym1yNxrEUSqDzTdqwP12uSd67RGNym
XRwQDPe9jUbjCCEIe2iisfqxDgGqD08zSoGwYltdRuiN8mo8TTpzkSF5z5nCTw/Iyd3RO9iWrvjF
McrluvzbMcI/xN5xXU2WT/M/yrTezdrGhcoHgcC59TvLPzWoX22//GzAkH9DTzaHZn72SA48VNFX
b5jBt2lh3tKHBo9pg7doIVeBuXB89u0Wg88GbG6i8nthZDDiYhGikkYCpMhsOifCeO77qKZPKNpL
NlLtqYa9sEer5hef/ofHwvLpW77imQ5cTLjmxztymCxy49HRHE17IkwAEnJUD9M5VircdKDzVnLR
yUEXYHdOel4JwmIbyClHvlSCIPf0SRcHwkWMX9wzzodqYzkwwVMWeYSS1OLqwwWKu3Yo5wDHik5g
2HQT4WVJmfCsn54cEyDnmED6BvDwiALSWj5ACNm8IpXYjexoKUJRe9H/cjbtGBhHRg+bEpUbLccJ
EgCm2LnA9e/p7M4cFpzs4IabIVYWfDH3EGdx/yRHEz3FnBjvULSOmJHR307dd4zbhA3MFqIJu7/R
NgGrdMHojJQ0UkriwYhfI9lOYHPwS93cRKr7Hgz5fE57OpQitRDCch679ADKqntXc3IZxYmPmozb
KDv4zIIItCWiKgUT2ZUAztAR5UTGJcbDP598b7lsP1zWjsn+BoggfiZMMH+9rClX8RpjKD7YlB8H
PSBlrnEkzvgfiVN23HuZDw+B70LiCMDC14yGdnOOlNNF8lFaodgDxYBvk47O0YOb5UR5cj8pczOB
djkiJPtRShtUtR1+CZapB/ezWod+Q5ORMnOlfaxEqgNEhL6bSSiU72po7NcqeAJW2bJzuimhl++a
2X9JwojUVYLIwUsFAXZosKpzC6oqEqQBGFeN+LI+jGdNtnTVo+BrvY78XPy9IeUcMmsMvoQrsH9q
m/eone7mDJRqo9gvIMcjPs0PD10qARMZEZEEAaGChGgc0NHMq8o1wPNn/hvwHPFQYNvmiMlwQno0
G7C7bfCqqnL89T+fIOvD85KbQJlc/5jHHGpV9+MJMv2iQ0XPp4T8o1+jT71Lg8I8VEyKQPeSHOMQ
b4fTflWrjkJmLJ5g6yKkVeVD5Fhym3nikhpltpap3SIha7vtL45wWZ3/egnBKOL29DyheP24KYgN
wUVktPHvtXCth095EIbb0uTZruBkkDUFoyOedjooZxw11D9hXb5NMWWyR5DeqqzCgz17iI9nNmC/
ODr6BX87OlD4OPWcxWKnPlzgk2qdFo8OV1kj7D34BvK5ev2WkWgEkbaihTvqiUTRbsLvGy/sc+DL
iVj9/tCLmM3/8wHJ33f0Hz4wKU3P9B22Uhzah6o0ayo6vTWN7VFmYuMgonkESYJYWB2BiBov/GjX
RXEBvDmO9nn1wyd2/F2Wr1aiUZ2AiPnWq6VUjfKDnvHd2+UPypn+HKDe3sSBm+0Q4t4TiTFudVST
28myuM6GJXHdmuV6yD6jKqMDGnU0oMfwvkGaiW4OFhGn8gKr+3tZlcnFTaAItd18H4iS+zwcghOs
q3gXhczfZn+Qe9TCX2H4RjfEupMvUzbD1k+ogh3fPcnEu++pMCD6cZwDccStrb6ZiP4GYseQX9hy
9A8Eqp37jF+VMEbb4busodGHjz6uw2MZ8fAnaZD+ZJDHQBYCInjLeSRXsv3J6cYAnBAmLCb1XTJb
3WZZw5vKmdIoE7VkNA8HfJKw8pVzJsfY2iAQSp6EAswcRhdZ6MfAhKmGugOdZQeA1GUDzUNOLQH3
nUNbMoTH5WU7pCX20ccrHO/dEG+5qJozD9Q3A6DegxwdOPC0JJx5gqoFfunEcBF25JTEe6uErG4Z
4znOkB3oOKeezSEAzoP9mgOlp9aLoRczv08N9zIztzjnijxSpMTq4GOM2JQ9sCgfoMO+bAL3ZRb7
lECBJhom0Fji5zSn4rHPkndvnjR9oMmgSc8EdySUpKe7tXe1tDcvLIKk5hj+xUqcY6u74BaFOdZj
DBnrZNScSYWc0UeaIgN4kU1EInflEWw7dkxuIO9H95XIa9zaxSEQtrVndwO0XnBXz0VvHGd78XUb
AXmDpfc5tEx3M1Uw4vRogPiQ4M1N8glNx31VHXCwBLAm7km/37iMgCObGJLC0+kNRT86gBqWfJ6M
zRPb5nzn9qnHv1y820apdgCpgcMUZXd0G/1de0O/Dw1MfMohidKG7bFpy+qO5sXFdlqmdl57lmNK
8Nqkn+2ZzC2KqhBTa79hDtWtWvpzYM48Z5NV7pmIZNpCunU3Tevthd1czCSLLqmLyUMk6a53C2TJ
cNjxYKEft6t8PLix/SDk0O28YqRO7RnAzWWPm2YBQWVBHp7GHFhSv/wXLklkWWk+ILA/R2SkBJ3Y
/l50N0VAyBZZfLWV/zdX57XcuLJt2S9CBLx5JUFvRHmpXhBSqQoJ74EEvr5Hsm73PX0eNmNLRVEU
SWSuXGvOMbGsungdQXLuOOKYhyqvizBqjU2sLXTeWoca0RvMTYtGA7ZfpiJg8/eIRG560URuZGOQ
3AgddRTnr99b/ls1Nslja+BGBCZCHluljxc45FBgIi5IYb6S2yPfzI4+ts38BEGijEJNkP8jxxgM
iIvKOIqj8wDY3q19d5tbDeda+TyWM4q54VwTHrMPNGfZudJ+CDQ3vuCjG/UJ4JgdAYPKgvjiqSed
dMGDkXs+LleDDjwmZpyTAHcyi4nlKFDzBzg+WJV3jSUQ3c2/wSGGc9Og/xwXxmkp0bOtDV4QMLCD
RRg4TT0YMcoteI+gJEWVpudRWvZG19jKA13s+85f56Wrn0dDXiK8vBuzFPqjRgSOof7wqmWkDe27
3eDLk28gwLINaIHXzDDP1I/aXhRl+wCfEzpSnETvol/etEUPILEEBhEcYJ0EJjyM1TiOp8V6qz3A
5lolxhN4FR1f1oZY73zNZbWtET6eXQttETBR+700Yze0EEueZhOWB+Ii/bOJbIgmmXvrAngBHN15
nXz6E4bd7clK7zaGAWvDkP5vjAokAcQ2Y4u0V6JA76mNjeAZeRKtDoLKT4bDqC/v4x2VWk8peUW2
AKyMlrJslg+7ZelpBlDxKi+9jf4UI10DTo0/JkCObYMs7GB12viQLC0vYRE8jhmMbN+DxcAxmxMO
XtIhkAgukNFyWe4dj+CSSbYPelX1oZ2AxKp6q94Bk/UiwD1GfmC69+0F0qHba9SHfGAdGsHQXGmT
fBgUMoXTd8dJJKRPl/kpT8zdkjePDipPZu2WFlqBI1nrO9Iv0647ohwlJmPYWe30VVb2G+y88pKl
NWHPLRH1tQ2mkkjims749f6osvNSoLQ+IaZyYuzsW2JrG7/gSrBWTQ7jtVyH20s0wljq9WXpzIOF
iz6EfbcCSl4cazM4onTnIz7CXPQNAjtqcVrSFKbRjPbF76zjYsAM7YfxuS3cFOmsBSYnAPo8G6mE
Eu8+1XNrPAja4d7gD2umFDnSRMA6iUXIrRFU+j6Ox47QkmmjTfAJfRc8Vu7mpzmp4ZzQdI0qmzys
spkvU9WC9a+poS0wI4OKf3PXnFiQnfvZFeQ7k/GWNzhBODoVjrumB9VC+vCmVZunCVVl+oDGCP+C
m54nUagspclEpkCYe5UJdjU2waaorGfxlzLSYOQ942tv2kOqVZupLPxzN+5Lw/L2dkOgE5/YQy7M
jwWNyll4ZIZl4giAqUG4SwloBezRdVBBl7KGfh+U2an2X0hdCJ1gVpIRvLh2wnar63iYGLAO6gjq
bcaaKHurGNqTzhDUTVpS2YQJlHyuscJ1sHmmzDO2weK/ZkzxvQHWfWCL44IRLRzSGrUhyRgxZr7T
MnXtThvTjZ4JLFup43KOGVCaxPIhBxGAwKVbF+Nf/ObpLVu0p9wmxxwRqraZUfOF4LnXtTdCfu4c
c1XIBcpvuhzgc1c7jxnOimkKNJOCGaGhTyR4pu0bUOVfk/YuCxdzX4JYaoD76kfOMyNTkG5RduAq
AN0aUBk6bfRKnkNrhBoR9xCzua8Z28bZLDa+nzwnA21GLjk8uyzJiIeIDen9ZYfgZedm/ZeeMO5l
J5Zz8UBCA9wCFxcfUqIKj/J29mGqSUslLrtv8QTusukih55Z9OiBYM4KsqbgBsPBl0giZxlvh76+
ojtlTEPttG0NXB6280xJzQzcnc4D0Jg4KfztPGLDEkP+PW+icviu4xanJc2YubM+sb9wZo/yvW9n
Ly2tETCJwwfKAAIF2AYOaM9RGvVEvjtWCUAUL+5aiyjbzOzUYo5HoelhdlnwNC5pw/JWBqBK0YIw
FXD2lqmT62JsdAJAVqM+hvX7NKpcGLobYZ2zNSex+TItH+YAYC+LhyS0LVihRmZj0fUKsrOa+aee
LEn71v0x7PotnVoYibKDnK6lcPMoJ6Khx7lcbXDhfibCwimCGUOheNMEgjMdVsgJyECEKc96IDXc
FtqHjdE9cecvzvbkwzX+TnQct3N58EuUhiLLMISUBMpFFgZQDnCUFR7ARn874rEMyfX4Nlzr5LlQ
3mc2ORow4jKWtOxSd5daNik0jSg2bRqgdgbkSYJPssQL/AvtATposKAswt658rwiQb7d8LIPmbOW
RXQjLQxJck+0icrgyRb0Cymdf9xS4sGKd9JbRXOL+JaDE8Lgc66aQcjSv5KhvjQzDNk+q86tlv82
y/kEmX7GNMLViC7DAN2xonIjrADBTmsjTxPRd+bnT65XPNduu3fH+rWn37BaaGuEyGQhqpfXNqtz
giTIooxZ+ALaMisAFlzYTfo76zHdT+iCluFV9CgG6SUaoUXQTRdrwcHNYiP81VVF+Vj46CRYCkI3
q1j6VDdQH81xB+7jGQMRDH4kNhdGgFwSjdTCeWl/URyxZY8OMV8ieCXJiK3TKHeDynTt1M1dbuyX
EbHySkNy//L+D/e7/BMj/1Mko0b5p0Ye7+G06H02KMC+7vdzi3ua7T25mPEhW5+6z/2n5wafGKsQ
0k2Ezf/uiCkv2AZSP//78j9+1V3zkvkxoD8RRXsDsPlQTeDtmoK34v9/ZLOvTTCo//GwpB+HNOKR
Ev6/p3z/v38/+e+X/cejxIH5XC5pvq0AYiJ/VK8HYH08DnEaA2r+v3/Cfz2//3jI/7rPf71w//3S
/Hsc9bDxUMLdoBk1Qxd0OK7bvV4cnK4bH5gK78cUdcDkya8AFyu16rCTWgxQGS7XUWsBUeGASNaL
TiaZw4q2TYk4W8fGiEnEp8BPi+mjEMNWZAl5eySjkC5w6GpHx660bW2IEagF3sAYw6/Gg7PRoTsT
P0NsiiHHd6DEwcUrcrAqU3TAPVSytdlY8Qs8dGVW40W1RiCXWUtppRUkx4hj59flGfU/zs4aXTGM
CSs4SNfPNqXFEYwDCGmZAiSka+p/OxHET6n+3U4OZ2CCuyGdk0MGXkdu/QNZgxQkcvlC4POYSYFE
CyKtXkt02NW6odsXWj6rKTZYIl8gPuQGZpl20k9paz22s5pDRJi4fXnuUSnVSa7vq3Hx1uD8OEr5
xKu7Xov/2n2J+Kxc4PusPbKnNh0EmZ2v3QZzaEL+6rC08BFidmVAbu1xLGpP8ablxLaOK0U0BtzC
tIsXrYs0ppsDuDQ7v+X6c0KrO2wX77c/DshvrAC0OfI0dwIJSLPcM39yajbT4tXoxbQ1SMbboGkk
4S/qLwgnrLVnaglws6GFXJdQ94xRWBXatZBN8KD5h6aYLvQ1vnRjBJ03kHGITqnAv7cSE9B3r3+F
IkuMYkB2XcurZwXzJx6cm8M0ademBp3cAv7l1GPRndp2E0FvpkebPdYWUjkvJsVFRvMNBj0EYhIN
hFltUZRep9IhHDbCS9da7+YINQGbgziSgFbxbGmnW2kHGN8sHvwKj2SDIy8izmu2CPvgU7+Sld/s
osKWx7jDK7jMKT8LDpsFFG2SjFA/E0hiFjPmGS3ZLwX+x7JhkqNSwkG6YIJOdpEx+buyxfLnzu3B
H2h5CCaZM+hzr0SwWQzsgbOGEs/XCfO714uuhjtWm40uzM0qCp0lTva1kfxksiy3hW79RHMqdmSm
GnsDSM5VWEpUzDNGZwJuxwOLNw/1jT+tI6oMUz1zZRJcdBoaZPLlCFw07Prklg7GOnWcYT+IdJNP
hGgFZhhpONzhKh+MRJ5KgulCeELpsyd/bL3TD/yQALpXZGExVJu5cn+NYzOdWu87XZ7bZSGJkDTE
MbG6y+yv6zFpNws5ZivbXL4cm0qyTKYHDPQvWWz/MEWyW29ZC28+ZKR5RQJBdFPk0X5E0b4WJPus
6hgDVxA5FhlMiDjZ7D4kSXg730p8amYMZjGoPivFxkLnaMWkOTtHRrURLRMB+FxsxG3AytW0J9Ou
jE26fPs6rbMSOkyBiKEFQw1w2Hs3u65YozTj3dftl67LHtV4AJukZNd2k62VdC9ZF58d51u3MJ3R
5bm1CssliliZtQhpzmdMZLouycmIx4c2J1YzNwsAoDo4o6ZxfpWDx6Jhx8AmnJhQRiwga3Mqho1V
9x9GpuCdhtwNIFT1VEIJn5/NGjvUXwz2xlpK9OcD/CPXM/7yAYS8JXNqCGJaDW/aRtT5O6KLi80A
XAIYuok7a5n36Jz5ACJFwd2yLi0a/ByTwR3Oysxs5sUm/6bGkH2cnKrcPi5uDkULWKhUw+fYbJ8C
iAaYyea33IFOnCVvga7CpvDEdHqU7iB0XSpP7sbFhHcT0EW1IZHPyQv5XC2pF/RUvSZS2TV4cdsf
J5k2boWrGZnSQoCeWZFeYnmboRhfUtoWVpP+BUj26Pc6HzRIAOtlgbjzRPhss80bfAykOz8WGWFp
jgmwJd5bnvHTWxbZJgBPi7h5D+YCCW2MGmCYipd6IfU6LVIU5hM98CAiRkMu9XbytJwgpIV6Boty
a9NMMEjiMvg1GaL7G4q1+KLp10RP33D/MZ2wpq8I2QSAIPT38wBEBCjiG+grUBgzDHzVeloW95iW
lBRdbnpPVi+2nrXWJUFvTuNZmFSclWi17y5lfZi8D/w4HFiQUV7GvscC57x5xnDUm1+zDn7fMqOR
xW/GP6zddJhyO9/Qj0umHPSL16wjj9mZiMj00koChGOZnBq9+HQp9JpeN+FJkr3ckT4bTtJ9WRZw
1JEFU5srNFugG7iArKqE1BgRTJxnC+akVQp8EYO2i5eRA330JWyhrzKrH/dDruJUnF8DDdxt0BPN
NHs7mqIfI1FjJxKe/riS+2J6QnjOITGJgnVXg4NdJvrCfsInUwTOjHsIciiCPFwBREiWnDd8qKDb
aejK7egd+wjYwRIJsCv9tvFx62dJNpN2hEUa9Xa8iZr+iVgylPl2/tINW80l/Mxi9eSomgy02NtD
nprGqRXqiNd15rGv+pc64FyPw5h83NpRgRcQ0xKbip+t6qh3YKTSBIeX1iIJTkuEuJAf9k4f/428
5YBQxdtRirAsk2OwWTpwxHFPKodONxGlscn8MSq2QcXGqQto4Wmxr+LxUJcwx3GHsXC6uCLDMkOI
52TJa0QjE6a+hIKfSOjo80tZjjSFrWTaVjrdPJbvycVR1IwZpg3rqHV4C0dZ7YnE7jdOAWYUDEs4
qosUZne+4TfOUQpJNYDYBO5uZfvxntisgheWJNXB0KhpZpzwuhGTbOTQAaFZ0TKGgTs/TOcm/lMm
uR0uredDEKwTcLXZUzqQgjiA2g89CQ3TKn/oi+eN0NfILOojiV7Je5zF7wPhNDQJOoojozlpkjE6
RogILNC6aXMISMHykANWV5yjExfRjwM2irkIJtEZ5gvGVvOqTQUq5LhhaRjNj9gApX2Ml8Lec9qh
UQeHruigw5gV6auBk14bzz200P7h9gXTtvP08uBikPURFtdjeoQcVIG5K3TvFJjpZRZFsJ914FuY
ZrNM23QQ70i1HznOCDaJX2Yy4STeJITQEMo4qMwMRkJ9MIatNdRr/CxvTTA9zVX31gjG2Y1w34da
mltteRjsSKVl9RddUJLYRQ8EOjjpsXXTQDo07eStpl48uFz+eJfca+qMCNEdrA++6nd23Xs0YAyp
Zi+0JQRhVhIQ3cq2iEAIjJVcNuDTB47W5Xg0CKmU/QtzgnQNIb0I6fs/Lcatbwsl2UTx1PRgY+05
CokIxAVWe/tFa8/oA+0NwBpKrgCYl+M210ivxcUppqfBGOl9VvQjmbwb2oNEPl0oHXWpFNW0bmlK
l0pnnSrF9b9vKhV2o/TYplJmz0qjXWhKrp0i3I5NZlSD0nJ3StVdKH13r5Tew130HSj9t4sQvFKy
8PuNp1TitqB0Svvp340bLVUolKrcUfpyT910SM69Be90V2qlAgF/oPSLVrVSqE9Kq973tRH2U5ec
JvcVrCtzAg1pO+rcDfBsb28o1Xut9O9Aq8/RXSCvbjSlkr9/yXYFG1pp6O/fI8bIUer6TOnse6Xy
T9T/RXcZvqEU+RXSfFtp9u+u0un+F/7v15bS9c9K4R8XSuzvKN3/iDnin5MUGGHFy6wMAtbdLNAr
24DyD9ASmpWf4P47y7vJ4H9/PaYLVEB4EYC1TEda1hgUAuVVGDAt3N3C3SeDZsVx49/vd5LK6SBN
UnwXi4yYNQwNf418A7865ghXuSRiD79ErpwTvvJQtMpN0Y4wfTU8ubABwNAoz0Wp3Bel8mH8j2lW
uTPuVnNw5jg2rnc7eXG3ciyYOhLl7giUz4N20P7fP/7zgOAG6eX3creHpMop0txNI73yjzDsfry7
T+83qXKZSNpWK7MlB2dOBpwXaRqi9r2mboEGte7TkCoO0E6MNUWqG5IFkMwwLu/32MXDQrldEuV7
mTTf/MyUF8YnSx0tt3P0svirccnDsUo+v31P9LUyz91v6GdDOvMolQFjQNyCkZBi1v/3j/f/y9WX
rV8zSekDgRqboafQAGVbqrfmjfKNmFJGOeScG6qDY4qa4vK1cq2ZVlr/yR73yQr4u5xWCKAQ0Yzk
szDtRy6QedhL9b9xxbeXcXrMfbjy+pudEzlDX4Mur/62cK5dIVm9mdJ6N0wDB0fSrfsI2EvhPkXJ
uJ0XKWidDwdq4j9VTN38K3aGj6ZgHGrlPLRTlg+eNj2iwHzrxmmFXOdVulQg3viljwG/24AVrjXf
nm1/Ib58lK3LYbPWJYEnSMX8kkjWjDVpomVumphCrR4BO6UZiY4doz7SYI+sStWx8uZzJmBh3L/1
vzcd/SiGDoM4lIRh3b+fe02zwwSDm4R/+6+7JrlybN8f8v7P+tB7m1ba7/91P1hB6Ovv37zfb+kc
f6s39qXKiApFjlvuYzg1+IP0v40zXaBh02oPko+IIV6IExO6xKy9elQAONmCnpRZPfS1U5FG/qkd
NGSnuX6REdgk5oKPpFk8RC1mvBYoRNeAYphi3hCFjUnG6InEXsY4jka2WcAZVmd1I3+G6RKjjTFp
GBv3tffMJWfof+Fn9w/AfpJSYtetoEmweJxd72hPCvibiXAOxvTJKsjhaWaKm7LK0qMrUwzhhbw6
AtdVq3p3cU6up1b33w0yTwBC3rExiz2NBHOvVc0Lx36Pmq7ZOQ7Z7A6oGxONclgk5bLBBfQMOE7u
7SGm6Cae1POpMWa2653lXgn/3oNk6W5ygaXbQdYQkXlocfmEjh+0u5SwScGRhVIRxbVAZI47W+es
3xsEokmuURsARMYkKbXSD8LTaNHYy8Zjz5+nd93wxyOxG19Gkvdb03V/d7l/8dzukWS7m9vHPzaw
x5MutDCOzzVb+euUmVibOueQ+sBSdYrfudv1jj8eOM6+Fq1PQGLFoI4opJ+q899gpMbbRg0Cusq7
cnVAOxToDYwYk57lb/1efMNr+0Ayw59YHUBtcJYQ4sUO5M0DcDgw719ySZh5xnXWTzVhHc3EzGUZ
dki+/mg/nLOmc+q7L4YbTxtEqF6Id+IFx0l/dOx5ISwEo6wbe3/raop23XKJoEwCKLeOzDGLQEMX
3EZbJ1uebQ4rhQPM0yjeLfjRXklQvENfcM1cbd4oLXTPNFZ6PB8rSpSWCjrKwBBpGKN6p5zetHqp
cjmcW2IzaQraMZxLuVRbRytZIuxxbevJTbNIj7XEbYrHW4oYwMk5UE62CMIoiltEYw2ta/KJMOlr
tjppbiA2nebafVgshlcZShLTGTgnm/IlNhgCl634gdAKJ6XRTmXTIUwaLrKQn3ZGuSqs6ZZV3iNg
46vWO0/6NL7jvf8ohbh4jtyn9OydFJpDOhe/fA/9GdyulaVxWdgThray/OLdhyRmx48kPv+m1iIE
thQHc87OLPQ6c6Uft6vOgzv9kYb9Z2AkzwL9JbF+pp0zMTsZbktZtGuj7+DpuubZK+bvovP/1gjN
a4QEQdvCbe2Nm9X9oIH5Hg33l/nSD11Ke4eFcmmq37Pu8uqLP9LPaJ5FUExjmV5FYX0CAqAVYDKz
6Ma3OTAlZ6IUsQDBFS3Bo3NDkgUC908+l9ANdY8me2Vd51h/631XhCk6Yfrw+rZRj4NepKWoj0Hk
ShIF/PbZ8HE9dEwTaZ0UpEp1OgTRSckAyQiAkxHopcnsFr9Abi5ny7MY0vPEs06vQ92eXtKmr3Hp
lYz6m5MY+s8+10tG/++Jn2WbgW2V2EOafWMUnFqJgb6Fi6w5D0Jazc4oYXwrYpVEQ26UUxBOhrxa
o0sXDEwG8Sm7sW3OrmSwweH6QcTY8OeHWtmG7IYUGCt0Y+fcz/SuiOdZt6ZDrHkkDpjzCfD2Y1pr
9u8JJCcSkCacfUPAlR6offXhxe/Spwm+nMoCkzXjk4HEsFKj9YuTh9WKD2BqUMDyh+211t9zlSqd
8CGdusfB0r6iwCdBG50o8831PN7mmKUHwJs2u+EgoqM29A9DFh2r2NlXJp2vydyAX3+jwWR5+l/E
zyUEyS1W2CdyaJ7HfnmvJwI4AyM/jklxbnMGIBpvz+igfzRoYBnJb4QhWW49WhkWFa8Pvg1HJx1j
HMRaTNa2S3QUNQ4U3TLpdqRIo3LtkJJ8xWjpVsEY/VomfdwYPI+cqxJLtRM1qwwu99gwrxysb1oT
p8XBp2RH9e++JzOLvk5ady6njD8wOsEpAYDbpZ6z0/ruTSTuK1MLmmgDHeSEjKG+Aso5Gv6jnsQg
IT4jHbQ2p6yrXmiX1Fh++0nwJmNGoUwKEcRtoh5ABmyFN61lt62C+ncsIIRR+7HxtOTl+ZEB+YPs
arKoV7bdfTBMstcTpOs9VgVsXuOIrg1kF7aO+WCa40/Uc37JhuXWujr5MKLQQ2QzNMvLvzptUTbX
8TFuIy5K1ARz2mw5Jr8s3W8twXY0ZOTDmH2PBZvYIib39I+K56I1MI41iNoqkYONhl+YFuPXHHvJ
Bcjde1yStOh2YNhjuqkrZsnfBkOBPe4nKHJFVRwEa4mtSAIIE4pQw+kWLuAF6Ycb2F8NWqCLaZ2r
hT6r7s1NOAr9GigZvV5HJJNAfpGu/dzMzxZYc0jWyCsM1HhO1KfMKdwNfyW6H9VeGjz3d0RRc2oW
gBPVhFdkiKYdgdjN3uIgtvEyEmVyC/hjVCNfr4jBWuu6bjB+7v5CytuTF9jckgwAmjDNGvoj919a
pFV44fpj0vuwffy6gV4cvER+Xj/3KSzt3O5G0sNB1wTDQAO6z5ITQYOPDfO8c2D33tlNGnOLt0Qg
FHOqs1EEdRgb5iUw8+949JZzhI/iIJmJTYHXnAd140Ne3kiDtxfvHhQN5TuZZX6qJC1yvV7KU2Jx
QMwy1VlCLXlscwg5yoY554Wxp39GZBLqufuNT/qJZoLxbZxglzneDBTHQhNEWz92J4fSmk0UaCoE
jKyjP8ZWcr3fGDPKPS1AaW4vN5/BPSbpSbkSEX3CAA/OUR6hFXElzsKUZOkR1a/ZVPZZshmua/AV
QGflDI2905+pVcdn71ALfXn2HXJyct0hRnGoyJzvmX6NxdS+9IBXtrgiqBLT1Nz5KR+5uHe0R6t6
JYjAu92/cGP4w4aa4VcaoBTbmWwuAyQFtomiO+tITxOLYF91qWZqnaj6oOflcc3SPoux/NPZgBws
s3XP+YKzymiTvcuEDht4BxJNIP4By3wNPIlsboi0jQsb75rTCSbkebI3C6iAnQmGctWnCwnlY2tT
WmoM14ueRwOkY0Mh33SzTs+lD67S34Fmhdps6qGZ9vuZTf2B8FAjtEejQoY3yrU7uTzmLkoSA+Yo
W1xnZogZTa3mTZYk3NhkIGpiOSzzoO+j0TpoARYjQTmRAxc8KQhd1ZIfGTRP/WIRnZUYW6gFAWTJ
iSHGol1IjR1CX1C7uwPKO+QxfchlRpp1H+01mS58SJsZweimb9iZko4ftvR46/KS7WqXRrxW01fs
uh6CwYj6AvEAJkr7GCUIKjuro1YksS63b9WYHgwaf1RQBJdq5huMKFY5ZegdahsKTtytwZoRuGYN
+PPYQDdk7mwMOyZUeAIkJhvvIlKZk4naPtSLfV66otxKr/3MRu0nsCcVs1qshljJW6qcAwHYFv4O
xINtlJ3yEvMxRSCoKckKswzf9jxfl7F8rsoxY+Yp4TN2sR8KajirYtssMbUkHqnWbZxs/AI4Rj7a
f7Noavc93TwkTvLqpdFJ/bc47L6pN62jJmjeBSIxxpqinXJIQuZLPSfzgz8RWTyy/luEIclZfGp5
9VTBS5JGHCFkyVB4AZZhc4UMyuyMlD6WaruyzRABFHAOSOl2P0D09uPvPIWJHFiEXyVztVzS5Hde
OsGBsRsNVLfrWKTmemeXyDDhESZrzXUuWdlwIm6xZMcBTbA2O9J47dBqpb3qNRusoDozMvcdl0xK
ONP00USUH2IYoKFzYAO6eQ4gSmzGwj7NclCW6UBiOJ5WrtFXe5gYMdVML/aW5GSdFjp2SFLvzGaK
jpYLTPXOKbQMc5/aP1EWCGpwFNeS0eoJsthtcEbtEDGT7mOjIdS5xKckoIWn0g8JQ0OAlY/FpqBH
qD7jxLxYtIaXIGtOc29AU2PDmKV/EEPdHnTMV+DDGfaMy2Nu5DfRFO6+DEiAZt6RnEun1iB7eA/s
h6+6rD+5hPSDgLgIUagNDgpsjrhTezDN6s1kCgUivP8u03Q6Dk7yhKpYuU3keU7tizskhKdjqQIy
Mr21WbuCB4zqhJmHdGnOukTtiaof1yA/+82y/GoAUtFWdM6djn3ArjlRmQPXN1PkCCtleuTzldDL
q2+K0ySbAfOPV+M+L+3DsCCliR/LGoyuNzgnX4X1IVpmKuHA5SEqyhl9HCYjhu7S/jYWQ9uWKrWk
YyKxSWQdRkH/fbfG31+xoiTCNkseBMakqMMWurzWDtAouna17506XtqwbCtyE21KRLLt4lVGZYXC
HPcnChH6wDQpfDs9d4HzOA4kdN89wHeznz4RrAt2FWcMVLAVgUPL3kHRf63tp/u92r5FoRngaQVT
gNi7pAYZRYcCSjRgXX0iNpweIYLp77wJdj42DKqC1L8aVleFQUOcol2mFw+i39C4CEcy31gHiOMu
VdBZ/Cx4gb7Z3q2Zeqx9x3Pxwlmfmdki9sxeTpmRUWzipqmybzHF+t5waQZ3ZF9kTvJd2ohYkbSI
f157YyTOZGKAWxZImCKugDpBXeUufbkTG1YHAecVlAAGcEyayPQ0m+iw/JdVkychkI1uSE9ZUQf2
vDeY52LvM6cZt+aE+ZLaPGRu1eM6bqJDbvGKo4s6FhitVh0O2MFFM5vkL3Yj+dUZVmN6Jnu7Hm+D
RcWVd/y4IHNuFbX1pgsiQkzUPb2MA+19Sc2cpljHBDSmY/QS9zMrHTMk5Gucdoc5D6dA+2uN4NiL
pizW48KEJsNA3WINQWe1XpAYaY35w3qqLGzZzajpxZkTJD3D53dkDTRigRRiMqswScdz4lhfHhxX
qur2Wgkqar3GpgsfkPA2f42ckWvBeSA4mTfJdJ4aPiQzz8rvtBeZ4ymv0/mzHziLuTVTHy3hzbZr
fSPmlMJIQ2XWdaF6ZRhGkuPnU9x1BG2sJQoPGpw7D3GhVeTEOhji+76fLDB587g8zKQLm85vUXN0
qAN+5N6+U6RHdVdJLSnL8UMsvHdGRUxlRbphWCJCSXj7rmb6YBtWuXNrWZzSIDX2LQYC0PByWxBP
xQmVct7PJ+3VFb08Toa9b3T9unRud2mbob9UzNwLZqYHLyvlQdXAbj41t9xi0Uxm+3OIJ/umIll0
abYY/si8hpR5y3o14QEK2aF9mCaZ7svB/eziNj/db7Rx+EWKfXyctdrZEE951uJBj9Z05sbQ4BBy
KhfvXUyAYJGNmJdZ6sk+WnCCs44+MWwfd4upP9VO725ZS5yTNUQnxCjUQ5LgK474+8ZvfgW5YcIv
NR4FEDNQ3Npmctkk1YdKV1gHMMgfmscwMe3V60d7DR4dzjQ7Oi42TVD+yrMMDgx7gp06888SXDkC
J/3Q+3sPrO6OJj9QY/R9a3R+kG309jBnOJ7usltjGEGumdARBt49CgMyBykTJnVSM1sTkA0DmL5i
9MeFGB8qPflIR5SgmYebgfrx0cnqqydjLGVL2OLu6QoPtWmb8FmatGtFJYPEgaIpd7Nnu3dKZDh/
cNj5oWshwDY4ra88tEM8t3omFLXZNJP71td+yzGIcolYwk3ZNW8tlfGatFyLg5y6UbDJLrCCVd2x
HUfg7rjYv5dSnUYHj7N/kjz0DVe/x1yC2T3FbbNqZMLh1ioPhcfUn84asRLFQ6GDLJmiudnrUCKo
FNGLkJ6+YwpMvRewGg/d+G5oGK4jyjIbLgylPiPjHjZz3h5xvaC2HdlU76+T635oE9o028AzT2bO
5v6E60Uuq5hqC2TS60IhGFK6stfDQDFAzyYM0beCjwDCFOPPPAtJHAMLRGXjxhoQS/hTRNEqaWTi
qqOjwLWaQKwktyClZ8CCZRosNRlyn74fB6oehg6iZmbqHaqMMV5Si2PrCTJTg5e+y78Jh6WKibCl
toYWmrOynfvjc2z0bzMfKzxKkFT+5yOotwy9UzzfsT28QGDKWLGymfWxhP7bXCFTsj/6h8QQH7jo
u7CcMKJBhaAs4U5V7+1mwknwa7XBmt7aHx0DO90yP9RblvzoCmSVNdmdLrSu57UHDmadoPx0YkQm
6AO6lWp7w3nexEbxxDn+qsUYBD0DwZxar8ZuC78a1bbP+tzNHPgy7m63lHwYRGhVmul30M2Xe0sd
G4m1KjjFI5OoaMGlcwi19eypPiVL+7KNakW5yIpb7Q2XhEVmpRXfYOQabMT8NbVO4H1pM+tf9kQB
idChfU60CO/jvzVxmI6akU3bYEq/gZQSIwFhbZsbYWKO1imHlt47U7D+P+ydSXPbyJpFfxFeA0iM
W3ESJ5GiJEvyBmF5wDzP+PV9kHSVbFXFc/S+NwggE6AGkkDml/eeS1J9TebZiTlJcFeyCgU0uh2f
uy4ocYvk/jqx/ZHEFjRDvTOXM9rvIQWd23Iw1TMZZd+H4cF3c/0zhQoUz9k0HULDim5NMVXE6Npi
qVCgyoFV7vIy34am3sLuJBOqY/LnaoZ+7BjjpMmEzjofvY1ruXxPPAgpGfJNtP18nCEmWjelnfCC
fbIMq7pkfTd7MzMNgEfC93H+hFRa+7Vxxyddz44wBe76HByIV3UkY/DcVStjS+2bSU6rsaxHnbmf
Pz2mWnKTYpRIjhiLaC7JAuBOWfYBpdskfOMM3/k8tSOEWXzOZH88z/dDvieoDuxVEYRvge095nF5
n03GC/kF35LEug36jLsaUHDiGkyiVijhx5b9UDK8Fj0VQkHKy5LkLSKi5y9ROfCD6pzC3kT0GEaW
4uQTUI3Vl483YD8gLBR5ppHim8od2SXqaZnYt/KB7TG3VfU9pjliNnwzWUYseLREn+31ynkrVGcb
Gy7uQB0SOvlORVN89WC2Qs8B1NOaj4PDOrmRLvAzZ4Qz3ZDGcmONmFmmjIev0/HRNlhI4eEXvVmY
qcm8d2/n765Ohso65dcZFOdxaLjdVSp5FYrS3JG1yK1qHk4MwluTYNKALDp5c2KXmuGWril1m75x
l6PDu5G/edXh0o6s8VQ6ykPbkWDaDdjfGEUUk3unz97gceJBIGzsm43LTS7AazXYdyV4wFsJopJf
Fz9y4eRlRwXtNLVF3l8fE0LbRtHCLOZAGsTxGDY+WXMz34cBdij5hBZPlRx/LdlH4Hi0OZLFuIPy
zn/BsMlH8VXvR2hM2WZuV0ekVgxdnWXSIRVCMgRMlnfSYMV0PBpwPJfyZ83n1tzgwCMRBVbAzJmn
O4Wt6gtd8E1qwyOOqLlKz0MnyOr4xhHEheiUQzLiwBqLm23R8qFw8DQlVsWbl/IMa9PkTU/Frood
7GMzJysKs9vEpqLo+bPAzuLPntxoXI3p3nTgUwXz3D5VpmOcm1/NgpmKl/J8DihB20HhbhJFJWdG
E586l/iliskdn/6bJMEyIK25TuOxgD7n+rhkCntEoZU1U/E0YYhgOy5JRcTQND2GDKUXD6UOjRd5
25zBXM3ligCBG1OB+bHJhyPHkz5tsGgoq6nEfRbj2sjKzznv3CqK3acaY40WKvdhDUApTF1WTY2W
KSPkLa8y1I1WEnPv1fWD0befiK7iF63sfdOJEQcFj2lHxTIa9OcIb/cymcK3XudLXxnWpnXJwCOy
WaACQUiVp9Wtj8QfjSUhmuXkUjKeP4+95CPlncFv+0Peu/HSUWjQULAP+W3XZCPjRt6yQYgHpyzI
qxiN70n6BsZseGEZVB1tcrUyhPgEUS1xMm8Bno+7Uqti3M9ESZh2VCyQNcSniNrDIokKijCWDboo
JaBcy50HlnMWWR/oS15ijVEYeRDuO41v0NaIklXvDk9xSzIijHBEOCMAykZtwgXFw36JpGel9pp3
VCbuWLo9PjoCTRRfftwaHUsrpTvddnV9Jkpt3Ec2QrbRrLaElpfrajzVVLwmdEtO5H1yM63aFthy
0OFYm87HNTgV8DRgRmhhGGM1hc/eiJZnrM8ACHMDANggm9ZD2ZzBHmFqGePkogmUNzm3b4w0HaI+
IlGPNTP4haCIlylqdh6YLV4mBJwtepIr0uf/o4T/RCdUDWAC//MX/O+fUcLJlzr+nUwor/gJJtR0
9z/w3PDt8YhWDWvGcV3BhJqt/8cwVA0uh6nD5rAAo/zkEtraf4QBDQJcBWsbJkyIv7mEJl2gPOgV
TAmAXhv/Fy6hsH8H3sy/D1qNGRemgXdQHfEByuPYHQmYrWp8n+rmRzWM/mGe1t11bQJREDfhF8h4
6A+b6FuZtbDfmRKTi1BTqrRt1PZVvgCyP9z7QTet2jYlptQ084eq6lj5CilSzyV/ufFb0ibbJDU3
gT8WD35ZGMfWdM62TTjFoulcqrdMp4kI5AqcLeOuNQae5JOfgBfEOi7Czj+C2/FqZKLvG7vocgKb
mmDANwWcsO5LbNT/co5s6zpbOQBAlwfy0kz3PlV22q4NnxQQ8IfaS2Jrd2ZZtd+1eNiPWtu+wmTM
lt2AsC7x42QXqwJxFzCdB0PtJkZUOvOOCSB/pqKgSHWvPBqNV+Dd9J7em2S73Ly3AVpZ1awwUMbg
ItYK6kPf3iuCKTCIFiAn2bypY3/Yy0M+aZBjqvQf7Y5Ovl+fF0nJv5Gz5eZ6nA8xffKFQqffVknf
3sKroM28XpUxy84wAVP7hPtIKau+93uWKBHdUK9JjHTP1JmpSRB36T4efaI4P+56YZruDYLbt4wM
7XhFyGN/tLJ0OMq9qWfOwgO4jvZzr+xoytzfZGaDUCZCMUZVsHwNJw+DQNf5O4y3zkvBUgILP6+u
V+BTy7WF7bbDXTAwvupHklY0LXQXmGXqvRO1iNSRett9Ub4OugWrCPf1Wp5GUMo9jxpxsSOr/+Xy
0p+fTsIPNkwNyBLIFC3cOU45zxQ4hHBt3FmewrqhZ5Fem6mKjuj1ZFm6xxek6PhElMoSC45zsrXc
PZnzxrUw/beaQSbHX+04VGFq6P69bJKbdprcE4aSbhmm/c/XwAY0McJhOF9n0ey2ZAMarTtAiqLE
MfD5+tAhT3lvq0NM/aj4cqAOEZVJKgkbrS6f5VE7GQ2hmHPHx+NASeiivmrvkyS1QfCyIPR+Zlal
OtMi8AnXK2UPUevopH2cbaSuX+SGjJ1NZSv2XZq1zaVlgLSvsvCeWOfoW6fVd6MapF9EEYIcKlz/
ieovxdTc1k96EcxEAS2lyN0XwLX8YWMCtNv7aqGw1NS0HqYcHcdPUKsZKgDATkM3hufrhoWLQ5Zo
u1+a5k7FKc2FGfvu6r0jZN55/qYPQ/Dz2vnENML7GWUJbledUh+jGvTJLFfKYrzcGDrvc2sFqFv5
Iy9yE3oTxX5FHIkyai6VkbQH1VGuF3lE6WxtDIQ3Y64bB4AP2SFON/IgjCZyn3/ZDSCmHEa3cFZ+
RYya7OnnyyKElKi7A28gIlGDcVWrwZ2DCRgLi3GMUG4dW5TSd83cbjKVVrndGj7WTEKGrue1yNyv
/WmtfhOpthu7oGE93lAvTELGCzL0ef+66fVi49cj1rAy1q5t1Nup13sVZjaaWC3MINHHZNT+dVET
EDv84UUxg81no08/QeITvI1BdnYSqpkqk1Zv4ujaFLf1Oupx0MhDgIbZec5Jfz/3vR2fWb1G/cvc
he/0TuYUT0AVj32ku4tgMNOvTr5UEOK+qY1VsrydxkcHHeWxN38+Ff58ghmBDiPM9pfxwPmK/PkN
7ap+fMhi3wRsaoEnsqge6B8fsnmNJqOhZPgdaGB72/DPOwyiwuZtkjG4thN86fMqqKJrGIxSIp1X
TTjlG+IitUvr4Fwl6uTkt/zPtc7Mt+rsAqrmTtkWUOO5sYcMC3wfmkeNyVdqMK3Zshjzlkwmhle1
2hST/yXW+YQy2xruizFbyyO56ZF4Wm36eD0ooK8GU3jGjKc8mg2mRNV124PsLFK/X2QZOdfyUCWp
ubZmvEHkZCemOspOTExnikSNnuE5nH1AYd+orb7EcauhRQ3FOgtjG0CCc0iDzloUfaSew8jA/ZAI
AoLrDqRLOhUry1OzJy2jUBXUJBoTz90uI8i3OyrqaHq6zrhgajMutsOMgrsWqLAhmg+7hPoTLuX5
SJ7m1AlW/oIfPda2cbmeRlxpSA4QItJz7tTGhogVBfB5aD+ZtnqyKr9783xWFvh0TeeJuRb5JEha
nXTI37y7HhPNSktJ5CETleFPE1t/IGhCmf4NaWXwUbBdcNGG6cDydyBK/s5ssyN9SHM4ndBvVI05
chVfOl+b7oW/iiMd10bZ4SmZmvJszWiz0WNSK6IhfaRg3hzsrMVP7UfDXpQo/xT4LHvuJ8qesahL
XKeiLcu88/bvHXJPtsnz5OGHtvdrP3T828nvbYwwEZ4OrC2EerYqQsM8FkasbDXTIVyoM7pzqkD0
DAzFeBnt9sFF0fyjwsxe1ML/2rIuVM2hbSbQCuwcpg14o69UVuzkccAQAafb3Hrdla1WY9YbPQgP
19PnC2W7q2O3i8M2OfQR1bUSMdCWQLXi5EYCOWos3BcHReyo5d73UMk2WlcW29S10oXm9ugZ9HZa
9RGEwLrDzZQgI0eBO+8OSXmKCiveyfNk0+hZJC6x4LXkIz8HDZpvQxm7B6Z66eOUY0ap8w5ZU6TG
9ywlxfdq0ai0zZNRI4/vRafE9w6JXPAQMGPJNnmeoZQKab5oJuSh3PROqezaaHx5bzKGLiVCV2yp
k0Hiq3r9lp8SsW4ZiyfUdQvid6293Bii7CFhadVNNo8Q3jvknmyrw7b69+62ilmk1lHIfriuYS0L
LHctvrBAUB0s1/8OEUFD29HiQ0tgtAk/fNQmv38IxnxFnLVyKVhvOxQusjoNksKbZRu3nu/oz/aU
muugIyq49wP1gYfLV3kCRobvhWnWD64ZlltjNNR1oQjluWqdjVH02pvrUf4UutufrNgpDjx9pqXs
SDZ+Fm/8SU8XmSFgoMCaPsb4DY6jpVPMBVm87UnluGNoHDyUXnMO80A9loYVPLDshTHCRtwiO+Wm
U6ozuBf1KI/ezyhFyOXzVX+/hjxDzzLv+hpN5ANJ1FMdA3WJzdaJPWd33Y1yzdkppB2hyHzfHc5T
jyYYiW+wKs1W+eR10M2YxkHICBzlkypYYjMcngay16oGmKKUBIM4Uy7YQTfmfBZpFeXmvz/r9N9J
k4at8qAz4c06Kooui3nt73ctL4iHUImT7Husu90ZkACojMir3wq8p108UxniOy1MK+gdfneIGlt/
ctrc2DWRcggSnOKLEBwn+dNJvpZPNwcR464mVWoXdiwkrPHuQCOzEQBSg+r/QDkU2u83XVs18T6Y
monEQbWFOU/9f+W/Kpqv2DmJGV99oeytKk8cHPNxdxunVGGux24YkIJZUkodIkQd10YHH+FxmMAr
N2Ps3AQBuuYJrd2SyERtKS9pYmLGqxxaPt/E6FQaKVCnSh9hu1jRSbbJjUVc5gZ55qw9psOcNzYL
d5sOW8vY/2FwInHg75jC+Q0T/J3wV03N4THzD3JiklLIsgbvm9JHx9LNcmgyuPkSR7zUomi3WY/k
xxLCeIlU5uizGRudmBk+ligVJ68wXuBahrdgHp2VPPTa/Fsi6uosHEW5t03/4Xo1Bqq1AYJgI18b
cP99rR6NsN1l/edwmGrSUYp6r/IfgXU/716PG9Buco/l+SJdm8VY7xvIaygFSHfO8zzqTqQ6L2oz
mAPx8E5Ca93GjtlVYM1iByYf6hm5AXnYAz2aj9GEgvItwAp1KUtU8nlveFg14Ou84EmqYcvmw9bN
i+qBu8Y3eULF/Yy6pOJcsKHbWy+v4nU9uPVrYjoLI3TjL8TOwTgbuKlj/NGfsJ7BBK/JzlI769dD
YyTDORLKQ2obPlrXmYI178lNUDDBdhynXX/oAPiS7v7799Wa6bof3n5m+YJgDEfYliv7fwEea4Ks
bneIrG9d7VQWGGPWWmAbIJtXTzU4zwuMBDa2aywD0Ltrcz6UHYnCQrDOWoM88mvgGIGPVtjC+Q+O
eku0TKM79xHhvvdxFeBWbNNPHYoV/D9EC49aEW9M39UAVeYzqivrBas7EA3kFfLEyfefeUSZe3mF
bEdMOb+qbACJ5shXlUfyCvmqqRboi/dXCWaERGSWCIbmHxzOHjDyvIUozR2Zj7GxuO7Ox3JPbnon
MHe9xYyHKEx22zlushLmbRvj5//v74JEtf/6Lug2IkswV5T54Vz8I3GhzbwiUNRpfIXJI4jsaWOW
nTL9E+FPr5Mf1ScCjvVPM4YBmUH1SNlheOixX8qTnHjU77qh+na9JGjGXYQOjtsMrzAmDu5YxjWr
Yn4JZ6DIZQUZyTrzISqLCaRH3B1k7xhGp9jUvLOGr2vn9HF4l+dedhsQArLM+9p87MwpPPguUrUg
Mk38JYN+9sEjOlpiPcoz/OE5Bzz4IPu5Dz7ys5s7eYQZxUfWwgrm6AafnNq1Zg6vfclUiwVGwVPM
ipyDBtsXjQ6HtZJFt3EcAaKeD92kHJCCQuOQhxiC0xuwBvo+cMaHdmg/UYXNLnbcZZfYH0kWjDV/
1RUtOYZ+1H3TsGHtZa/u1O0fKNaa+J1Aa9i8hcJ1VWDWDrVU+x/5HTbIaNZz+le7HMZNlZuT4Fs8
z/W9tAYrMTHcpOCpkklWZSb+OlKpxxm8lVujefayN111oktR5fGljDx168SsmGtDVK8gzHogfwN7
UxMlinSz6F7ULmJ5MhUNyfSO/kCO2DZR9O4F9950O5lNhQrIxnsnalb/WHq4s1hQe1R8VrPmyzHU
sspWh+aSEmH3UrSOgUrEKo8sTeefRmHcyMvrYiJShRyupbyqnDQAD0ZaHdK8mJ6dnz/Tdet477is
ocuzfNOZWLTtmr18DUi0nk3UoOJEAwQuIdCMRsaZdFPqHX5w997kmlS4xIARXrbJjRcN4HKYF18v
TQAsHIzSelb7qT/4Qo1vc5EO1733tn/b++/n2ZH78/Xcv/c+vEqMJ3yjoetjGfO+ZrF9EwWYnFpP
ne7lRksxdZmUZVis+qvN12BQdC2EZnmZ7OgoJy2MlPL5e5uNihgii068cj99iyK7vKtqzeSbh+7H
FEN5nBAZrDAdO5cgLfOFlQXtq96ZjzyxA4Bqc3hQa/s3qlPeibKrP//3O5T+oYTB+2IZKrdty+X2
RCXjw8Aos8qsD/UmeC31MYx31kyryx4bYTffLYfx5Fhrn6GemEDRbHEq66HZVsFkbQw/xztldDiD
NOgGBb76i9woXTpC7vKCtTzU6+YPM2jxO1Mbm5/tmraYQ1DIhHIM88NQlHQTPwyKuv48jcMycqea
cQIbMLT1Kbft5rbvWCzuVe9nmwofbt/ZA+Ca1Ohe7aze16qTPFpa7x18AnehEqb9q5/icErNVD0y
va4eFNh7Vqr2r0XFG6TnWnubBnA74MpkaMiaasb04lPe5CwEs/TraMds7pF7ciNPFGSXLCij5n8C
UTsfbkz84Y5tkV7DTEljsCeLU7884X3i55Ik63SsttwwzaTMD0OTYz2Uu/Z8nOo+RvXCW+WscW4/
tMtDecb7ubItMfNipSWGeiM7Ppz3fvh+be6WwBRiO7rVJqO/CAt3a2C6r5TownRRG4gsA9s3AdjU
9M6nAOZdDFrVnGUTTqNhy52UKvfcKV+kB+58g2TMuEUQN1zUouzv8+SM8ZSXVDo+m34FdkqeK19E
8UoSDwvNJ+6VFwkG6FMx7nHZadYtUFj0rkhh9I5M7ajbE33d7eN5I/eaGjgX+pl29aEjSz0mCfJE
i6/KgokSeqoZjkD0IQwiFrAekb8Qd6n7F2g03aPclMOraN344dpvIV2AEVYfZB8LGswSm0Oe5HxZ
qEyTJRNoh6QS6iHRyp97sk1u4rn3w8myTfbWjWFvSW9N8BH4xV518RFksG5MraDq/vdGdk4EecXr
3BiLvTx+71YjSKq+ig+mHV0HShw2azE/eVG5ZhfVm7aR1hKGMT+H1dqMj4h/T/31MYzzZM0qPo4K
2aum+aVOWkZYTDx28kW6MlXvzXatzn3yLBY1qq2L0YmByvws/7efqsHJRhPw86dG6TBbuMxsl6fI
qHLoHQQ6xMpr7UJuDLTCPfUAwU7ysNdH5VXvVaDjljOBFNazE5LvL8nsZtGsybiTe5ZnxEcbxoTF
wuWdqU8+ion5lKiJtEVp1SWCSQ7fN/KKOdL5vUkFgHnTarMXEZ3H0cAHSt0kcwAmWcpRtr1vAgvq
kw+vbZd0KuFSnYtHY96TG+hmeBvkruOlyXpIo1PUBskB6PaOScwMxOFtQMFZVKtUNZiU5iEMacMf
wlPd/oDNb94XPe4OiHbdqh9BHV0P67a9dwEYsPTs5RhckV/n6C43sheOD9kW0XRQ0iY5+oYJfmA0
HcxIhngeWHdDelBPMyVKPBMhAiSE5J5TGdT+p4oRi4aQ/TmZxu7w4SqLGmBM5Ck44Wgxc8Xe+Dbv
RpwEzxTR8JNjsrqdA2Ge2i68yBN8vZmFN551HkK325tFPtO43eItu74Aun9nmRnutM+DWj+3ozHd
yAs9r7g3QI88dR45c7XmNZs4s9xPoaPv5AlmCU1Q8VyMJIQVF4s49YzuEZ8ZqZKqfRs1RI/YjZN9
GZaFinN8RDu7ZsgsbsklMT4ZtUaOCd1khsLbJAkIAWAFTzkwB9D6w42sjMoiqyy3etQ7MjtH4Rg3
yqtfxFtyodMn8JbNfsh94mfmdn3ovuG+Le7tshvvqhLBUucr3muNlR1RinJq5tna6PbMERqluY2B
/1x0M9HuW+Mg+2QL5sRiAyjHWshDMv3uDYLpdsJUgm0dCgLxiM57mVdb5P/Cmm0skLDruzQBzt2P
pnn99+KlX6LZzV41AJvr1o7U7RAM5YNpBN/klYgKAR0VpspdwI12isFKnIut53Njatc3QvfGcNk7
ZBCIPvNPaoKciJTZ7qSQCMNAk6DxugQGQ20M05DcIfCPHfIRrjt/d41z5Mf/+Zx//gheJ6upZ/72
IxRfN//wWNb/+VR2QUiplP0ZqFjUAX4vNJmm38DNaIcnw5icUzzH+g1h+aq12syocpWNPMwstO+V
nnk3FUIRcoe98pVMay/3lQ6NYA5gKWvBUyqKEm3e9xTDdhlljNFG7l17S+sPAWQUxX4vHswjK2Ha
5AnNAZqO+DjnYe5Ql4VmeI8GAdJ5mzIbr4R2axvdz733Nvdf2uR5LorG3rgZFXzxdcHUEmnr0O26
CdEmQSzertOLLdauSGy0wWPlCB/BzfV44r7XoeMKvSF57domWVJ2gjvh1s4zBeEI/hqjMivbhkEI
hW4+jMbuG9G02hmThDiT3f1NnqX4SroSjplu5WFFLk1RWM9Fx2DkWhhJhqxcCyMsnpFdTchWG+9g
zockxC594VWPfjoZ93z/GPNp+fM02og6WMReTAEzPSq6ySbIIp48tkM8gDfgN+dojFv3JPeoV6ur
PkfQENsJq72yUbHS17odqaz8fbK8Pjb7NZI/93Q9V16Ll9VZyMZuqFHN+aIh2E4DRhWqJWOVvnhO
gGOA8yuSnfxLIte9kBZlnJFsdk8o8vAe8BdZE3aeqmuHOFxktvk6R2yTaJh+DafoFSWfwbAfxpUK
gOAW+077OJ8AyFt5Cs1Z69y7CNbm4dJ1V46hYCTwzmqYZheG4Jd4H1hVWlt45Dv9NcYyWyQsLol+
uJCNdE16ebllPO7AVwvuhQjFF+K+48X8AL4TIijukKDyEJo72mC6Y/m2eYJEMK+/V9267Lnh1NFX
2Z944FOnJFN24GVhC5RevxIM/++ShHFFr7nFF8Ixnl2r6x6GUDd3mA+Be8zt/NcXUdOUL36SGpu+
teuNjTPmJehJhZpPSLy4WOm9qMiWC6LHLKRAM7ervlEtnHFyjl1Si1NddNr1AnzWwOO0TrnXvRp/
JADTpZXii4r6GarseZ9qlDjnYCr8J5O5QeFrqMlteLJjBe8nHbPx2XVFuG6g729kL5YAJpFV6N/J
XpSunW1kz14dD3ekisRMSXgN2NrTZvQVgV4rnJ6bCB+JmhGLIS+yXX/VqqJ8JFxTOSPdf7j+YKhU
W9sNOkTAXOQYhJY3HqmbHk+KYxXBtJvGCTdpPc+awkg8vR+iNP15WBZetae09Ouh7A0rSg7yWtJO
9CfYu49enN5ECUlpqJexasO7nMPi510efRhpQ1F6Oy01qYj8o0+epnjmSsQWhH1lGxMlZb7gNqle
ewFyGqyPgZxUM5863domuWZ/RmOkLllni/YF3OiHeHIu13bK8VTdovHgNAOVTD/4LttrhiSLtA7j
uwwXyDltClalg9H5rIw59NnAMU7WRK18pqfkagQ8EhdH2AvNXdlZY++uu2Gs2zt57DV+vRm86aLq
PGRvgsE4ZqOj7GpsxadrW1lax1CdlB0rU/XJzmxQonObr92P9YKKUvrK8NWHQhsR2NP76J288HvX
l5vQdXLYv+lb2roJnq72xMwYfT4sn3Wb+9P3esSRWzn9Wxe436Yq1171ycDp7hmkempoj4PQ8w6x
h+iPMAFmEGlnwWnJVe/Q9Z1DkWvelSfJvVpgrEF8mC5km1LlXKiAsD6k8jWU2UxO0MkP2f1+Hdml
JJUEgMk6L8XAO7nKIw4/f6VYJZJxy1Zva0XTAO1EKEkYl6E3DOoHJWCsjC21+xwowcnzJxVr4dLP
uu6ILmI4hnk1HMF1DddD308RaU3NQnY2Y+lvLQhHiNgH+9jMG4p90BwL31q4fsRABHKrzsufDTPt
dn5Qv2gsX53lBukHFkM/PZZkCoOCoF2eagVhvSLjo16+n2sHQ0QNKbhNojkbTR/9k542E55Ka9xO
XWIcmwjqhu7m2aOfc28xe+G/iUHcDjVj6Jsuxtk+JtZXNH2ECQjNeHJD/+crkQny85XykrVsYSn6
BjqqeaS0lZssMTjzASAu80h8CeiJoS9DsIaI1GWPnRjUuNsMrzlryFRNcN2zkx6GeS/SyvTgF1Vz
y8L1z73g77YPvTnLAThUIen7tbpzqY2mN3I3sFR1p5hs5KHcmKj4rdX1pHBoTH0hm52YvJ9cK8Jz
h2KB9ajkGduovkPHXi8J6Bhf8xQ8RB9UzdkUxqwaEtGNMXcg9iiwa7YsovqB+wnMA5kaxvCaoDXf
ZH03gl/gcBjzbRzm5mOdI7IPjJYfAzmrNXHM3CBI3edh7X0eLD1cgOWwLpoiqnWWENk1kQq5F7UR
b8rJ7+61GXcYBNAR1cRhIjlXmPy51tT0oUEAQPX83iT3nLI38N/ocDRNKt6sLh4Mp3OY9NfJssgC
c6HPh7JNbnBw4l0DXzcsyLl6sCqtuq8ogC20uAL80ResRMtjMOREctd+//OYp/hfx35aPRsqRAA9
U1/U2rtPKzX7wQRxCePBfHMKnVFHbFgXp9WtdeAU4R6Mv39sHdBghtJUT2BvEJ9Dcf7eviVJnP/I
SNi5qSrdeVK47a1SL2mOfl/pANjSeJOUbXlh1hng/CuTtw6Ck7xK6zDmjNyt0pFHP7fWPy1Cm79X
K23bNtBcq5SFXdMUKh+n30fX1CiDDjet99XMoe6kk/D3KbU+Xy1/6LVfv6XxtHoxW7f/GhnUWOLw
OOpmeqvVLakpphaeWn3YKqKPl1hSWJay87swqupt6y6FXYSbtMiDS5Bdkrg55cI3dqpiih3VgmJZ
oMFdgNkRm8lQfdwdpbHM1REzy5Co3Dp4uQRWTQxH8VlD8YJDFD8FdTtkeeRLt56otlRVg2WsaDuL
FM6zrQLfj4rwRddWTpeJl+h7iTz8POVPSDHdjeFY0Y1OiuahtJ3soM6ZNGnVPinulB6RDOGNr1Pz
1mm7dNEDZ4fH8EDRo7iL8PadzFGz1l43sTBqxNVeUe1yb9ohfKNS6dep7mjLnsAv4RAQ46FwXSuI
zHFXJmI9mV9bQ8+2CKOzmRTj4nNBc0sFHIR8VTD2NlsQrWFyq/f8ve5kh+sYHXFpHRzXw6RMzndp
1zlrPDGwooIYCCy300M/VYdIyfzDGPDMd2r+4Z0e26tMY9lXz5piPQqIAHHQ23BomnKpkgq0xYuE
zqnXv8R5nN12VobP1PeQiyoIwlNfLy4RiVN5rOvHdN40DfdSLWyPNh6xniSy3dC37l4jim6BQbVD
dJkHD7HE1Qw6JUdW7YlcLzHbmiVpJdGT5UXNdkrdvSCu5IY1dHcZTe3XVC3FATrZmx+IjR0wZrLK
PMowPQLwpBruN356SIXxiWVXsfMb1V7Gpgkxygxg3muSSY8OPM0fmdWlh8CP00PJTXoM1EtAjNC+
irziAd/jo2k25LOGW0vzjD3l61MfB9YL9154wnGxTvI9NpJjLqzomfyOjWb3/UZJwDbCzDDuDd3i
iQcKJbCVM3DOncPH9qDGuNS6rmuOrbUDg4osqFXDdRRoqE2d6RjkenhSiDnzDd6mwgOPq8Y5QJbB
MHdFGX3KU68/eiNF2Vgft45WebftqN87zEdx8jrg+ts6Bww+wPyr2ju50e0AX3oJR5pPkNjXpSr2
YsRx7An7UMSReuqxJi9HJLg3Gl45EDLFAmDzTaMe/dJBTIRH2gmCfUkVe6ekyrDFV/2aBjlKfH2I
l73ALi4ihZhhYY4Yv6F1TWC8ll01K7AmR98ge6iXqU5ctyK+qvC0dda70ZkPw1GFdNLU/N1Z2xL6
k7YdFjXRLOOsTRi0BysKFvi/fDsnyK9eWoP/xdJF94fbmvb7dJu7GsIUG40dlE3XdgGO/35X8yYj
s93Kzb6F/EOf8zF/boMKXhp8YLTbCpOugPEVZu/Ci/yV0ZnFD6/I7U3AEw1ueXzQ1BimCUv5bdiN
u2Diu/2HZaJZlPi+kM2vaLMSiplF1fDeYVD5EHqpqXpSkTAZfR/I+L6xchFSScnvS0IpjgXhfLcY
qYh9ow60KJg7YqMl8buvNl7mqge3mPYBD7pVSo16LTQLxW/aM20Jm/SeMHV3pU6BviY4XOyyuA8X
rpWIlZGa1TLOg+dmVP/0H9f/KY/gbzA0lzmp7oCo/PAv18MsgT1hElFRwFkOvTI+pVVycR3Ksnbh
xye5mcOVTxGcmEVeOMVatslz5V7V2GLFZBDr+nzFe8dQ9s22C8aXD+3jUMV3Rf/woTmef7ruR4cm
H4P9+8vI02olEnDjhXL96bLtupkhYMAXlOtPf+9gdX261QkR+1/Czmu5cVxbw0/EKuZwK8mSFWxJ
lmPfsDoy58ynPx+g3qNunzn7VE2hiAWA8rQtEljrD4tbTF7lTZA8kGD6Y8HtwxSt3CDNwUvkn/+X
yOQpFLqocGd51QNCDmlQb0dGUvY/X8oJvk0uePH58o9lIfx+DWX3TzcT/VYpkSooFW/Vib26zabr
QV457NJRJn6w4u4SjcHFCGr3UJFEXLhDh/ok0Ajy2kXoHuQIFU/3ILsTqaw1mzUU7kjaLjwlHF4a
XXuDSxc8wYVBx6hwqHNBYfzAH6/BDSPRDnPg5s9lqu9lnFJ/vB7IvFP/izg/2U+T3tfvNnyZbanV
ykrO+pe7ank1/7/fQ/FFu30RBazL0wwgAzbqI1DLPu+A4oJy69Dr2Q/oF/yGbR+1gq7T3YdkgGvo
18le9opYD3Hz1LP0Du5Xu5TBP0aGGOuTtHqQIb5gEYYausu2EzkpUgHcTzbjHHjXq6bkbTWhP92G
frdRB/BEetJtIm1sH7V5cM+kEkFiOs7Sc3LvLEM5fsc700I9wsxd90xBxD2Xs12vs1iBVC26cl7S
4qGn2naHbhOxASuWDGQgnr8AKnJtQOtHXN0aGbNDHHuATuECIEYdXRiPfppz6/4xbCXDdK94wOop
LX2+///5cbdbVQ1QNRQe/22q15ICIA1P4gchpkPh5MpBXkVR89onFnqvf8dH0b3FjBosrleYAiQJ
o+22/tO8wQzQ4B9svDn/vkFRVEJPVASbIKcgx0+7/CMo72hD1sHv03nkDWLu/WQwUSSGwzV7exxr
ECZCR9WE7UTjki3ENMKIrOu82wp4QGffVyfxGvp9k9syec8Qx2b/As9MPbj8LDh6tsNrq1sfhiDh
IbjFHjk3v5LW6JdskvDMgUN1GoP0rrYRXHEnd16lUw3WuaucQ9iwOVFQOvjwKGJIAgJyrSXZBzW9
oCqdIKLCeTaPQ4y+K/+o+/N96Trlq9I0wREXzQ/UJKpX7D3KQ0etRYhLVK9dFDpbSlQ6rlNibtbp
mxrP+LtEjA71VnEOWVQId8xuOBljzDZRtedNSWn7MqD2ALA6dX6o3gdyxfjLVxrkSCXC1R47m20f
436IRqlA2nXzU2liDIt1gHIvYxYSAacposomFsgQtMNunYcVZkewtZ/kgB8YZ4+DyYOcgZUD/4OQ
be4CvxqWtofnRj/VQb26PvFGsuzIx8JHmbQKUgFPStnI0duT8TaQ8G6xdBhyt9Agb3J7oN4+6RaT
sxFT+317/x4LQIGnC+YZfF3roWloCOTdtS9GJs2CXQnz+haSM2SDzu//QunJeXJU3vnT7W5r+SdI
f3+aqQ3h/wPik9uvvx65FqBnW/ynuxYosE97HwOFoNqLk+a7WQdb3Y7KA3Ia+rqr2A3V3qyuraop
D9fLwHtr2SHteFKq3ynjPRc8xV+10FDv/NHy9o3nNA8AT81VVhfo2yVVuHc6zcaz1+5xkDa8Zxtz
kyhU3fdcyznvOCauM07oveMa8rX0G/uUFkF6DryAdIh3/u/7PMFN/vv1YuFUT+nKZXOkYkz4iZyi
eYmrj7qKlm88mji0jkjAJ/5i5vxxkj1VZUudwygg1T9R18vs4hxogKTlaDbY9Q7NOOwQPcdcI42F
TIc/+/txqpAcE1elMRx7dYYgInowkW2kKcWlbMAb4e48qbshsHzIgjZpYaUnuZy06qYv2vYYRuhx
ObADnt0Q5SzquOaiq5FvCRFd4HOtKDgENg0MJ2Uvr2RsNvV42zmUTcTgp2lybpf0AdrBYhixX+4V
Rf1jMEXVC5swa+24Ub7GulJ5bSecWFPTR4hadE1De1MUzzrKnqqvqnFuX7H9M05dNZ8l2vG//5q0
z/Ru8OwSkmi7bMiByX0mEflIvI8cw5VvkWKVmy5Xvhhpn59lg+JcCnEyPvFjetAtIiBNkZpzWrPz
c2TF+bkmrQkgNFt6Cs5uiP0H9ilyl33UIwTedV+tQfGP8l6auCuZOSh+Zv14+wwr4nfqsuGS95Nx
JapfAi1ftYkOcK5EtzapUHzuSC7si7id16lv608p0qjLaOiHr0Or3WdpYf5CMmyTp7b7VR9sBB4s
L7hM8dyuey3392qC0l5fI9Nh2sXjjaaJGTg/qqElf1I3a/vJ8yzjIKmbk5d3D4Bp/nVR1LUq6RwW
ADYzDvK+ijt2SI4Uj22IbuKynJI/P8FS0MO1UP8tq6J9oqrTPdRR/RglavskQ3wpUDIHy3snu1rv
FWvoDcFYrKrJsQ+mX//Mk7I4DUbknUfDvchTfW2jE9Ohg8+3qrPfq7B7QIsuvoygDo81uM0F0rH2
e5+N0Z05ucKYDleNOEmjFYyaYg+4an0Dl8irG+qkbscXP+nhvl1CoWoEv+x3o/smIked5WHRGTTm
FhDbSsbklKnNjH3YhNomUUG013HRvenfa6c33tQWy+KsQo5bdhWlHNe1MdlrpMSMt5oXJBqwefD4
e00RVOaTFoT2JhzC6tE1KiBY/G98b+yHWS3VLygjLwZb6Q9IQxYXewKEr8b5l2qyphVFIHPnDO30
Qn3iHqmj/Auu4hqycEm2LboIiTPkAeT8LNQcvp2lyQaL5Z61EIs/coNnKASrbvn/fAM1Xf3MKeFb
51iSTeK5pMs+b8WtYCjrrKuLb27DiQZxU/uoiaaaQ5x3MjVey9iAKickX1W/r0l5HW7zyMQOe0SD
D9VgtHsXisKic0ZtEyBU+9Yj9x/3eN/FHhqAg+oGB7Pwp50x5dtA0etTbtm8kHJ7S4qlOclQa5I1
7C0E128xOWAhDj2raf/g+6ysag8FmqzQ1paqczTKDOQQoPENey10TQjh6DvIbhBgwgU7Zhr210sZ
te1G95d/TJCXZQkXM45HkobcqBXNdbZYjfw9jrY+Kv9IF0FgUshzmWMY3TcJAtlQs9SnoLYRupmd
dmnFmNDFTREeZIORW3iYyrxaQjDEDlMMyJi8csXo/xkzkiHZ+/bzbZacCncV60W191bASFWowZ1z
RzYRRxkT15BFZ2NDYYmTiC+OMnbZrhtfQzpChCYnLY4KaoSG6MlQ0+fpDsIg4nC6H590B0R2wbHM
KJrpAxOr4N4MjGrdlfb0gS/6Xmc79eyniQkd16DELabxi8HhEOV/zCd944n03ZOMo1Ix3NWTE2xl
V+eEQ8X+w4pd5GS6BSLgyT5GrXnRT/hKoK8VPvfa3UiR43KNhJmBhcdY7kK7tnAUzkqQme1eH7ua
XwGNYvK7ScMhxvTcri9NGKg7vDMb5KMYRVwH1QF1KrcKG4fVFAfRI/IR9a4Z02LT5kn3pM+qBzzZ
9r8NFXq6ren/tO3qDap4/Ya4voVqKYuqUEFSOpBu6hHIQF2IeKc4J+QI+XFmujYK/Hh05ehTv/c3
ZYwQO9yyyljplunCDvXuA7NN1A3YWoSfUPqTnMu8hwlMlnXaSEKmmuWDENPbuahlvLGJAGs6e+mD
jxvbBaLRYy4O8uSQrTsQWOMKpE68swCon0ITHW/NUrayV5FkO8krFxN0Ty3sRzeNYAu6I2iqiTSl
fNwK+cH7Vo8+5HPXyrEsuw7IPqKvq3kq9f3tIS3jkWU8DR2V3iyOSt5RmY/JXTGcHURaV0GtRy8o
yGPwnGThh4kDhZOo5fexmHa9m/kB0uNnJUHmDnsBCsNt7z/Kxq3s7BD79p3q9BY2tWJAUSz/sci1
9wjqwvY6oHSe/lhW/cYTCTp/mmncTDvIrtumc4fmAP0aXb37yilP13kidB2Vfb4eZPdEI+fxJ3aS
txqb9BhhXrDSwthczpQ+L7LRoMwhx/JkFzBD/bhCe9VO6o0cC4qQVKLWv8he5+f9parjbxYeRUvN
gJpTupZ/lI1XxUjyIQ9xd4t1dqIcccReB1ljH25xJ3HEGa7/ySehaYycHQllTc3gaFjaWgblZDVH
pruO80dqQu0WgYb0fTK8+xY8+KWA+nRCJO2bDMfUUzZJ1uIfKGb1/KFjqhFGRzv33WevRQxSxFvX
KXaw25OVrrnpOw6/2nJKcOlztYBjn11oXwoFsdei5EGQj5N3KnMKJeQT669gTvB4os56tm0dOQFj
8Pl5+2FtTn0k9CYBEIomAYpWCrul3/1RmXHtHapg1YtYJoeDuOz2ia1jZ1A66bZLdeWuogxzAo0G
OLtWoh/tvHTGdvwO9xpLJhTMj0Xc2DCeO95hSYoRfTae5cxIVzFW99wXS5umtZL66c4LUaj6614B
XlvLxC5PzjBr+wHUE6L54tIcE+xc5OVoRpsSCspWNV1tb/ffO3LQC6hD/dYJ7OqlyrRWyMNG9/04
1y8Y7GLxzhuEQlNWvxSTyz9kiFyyHPWygfe+bwH0EKOOWyfbxoa4IrtNxiPN1NCNl92wV/ND17NP
kd2cX5iTUh0NZvDjZt6HPz0P1RR/oC6v+qQuXNf5Evs5cmuam1/mpkEZ3dd8/ub7Yqe4YXA/aEtc
ZLU0QXBvKvHG8Qr9GR8DBFmdcvratOq+g+n0JdHNLRm+4NluQvc0G9MdCb+Yso2SfPh2kz3oGFY9
I93a31mdGaC5Z1KFC9JpX1i8YabsIBsNHu71SnY7zckOg2huUxTfHu/AqZMKagPsAXJEz5Bd2suG
PHC7N8MYQiYGMdAuM1fZKLXZ3Rscn4+yKbws2vbgpW8heYUfoLY2o0K7V7KsXUWmMX3JdO+IQEby
3DoRHo4iHoh4rCpHJZkuIyKC+4Hyx6oOEn8ZTmHxSHq1eJRXqlMXj2k//R6dRFfG5KiXIlEx+PX8
bjZhudQn1Xo07BFsEsTMJVYt1bceJPNcUnaegq5eN3qGi2xZ6ZfSCL7qMztgZJzuQ69FjHmK60d5
pZP9WnHItpdkjvg9YbLye4SiK6TTwIJpJZbcBuTiqbGqheGgnCkHZOx6B0uPLg5btI2pNweP1xjK
WdExlhV8yrrX7iQL+KLrk7he2Ep5GOoRgxhU6/dtOVTkR5zkNJf9QD5W5UfnuLywIcGdmtaJRV3T
omwC7ip3LWG2k1mL+u+uUttY+k4kubKvvouwP77IxrOqF9FHb2CKm+UofZltagsVOhPnXrXZe90U
bVIK62cPqNtyrmzSwVFYUFms0mPvma95lKuUr+nJUJQH6TF1uhj3hBjshAVFnX8WhrMwqUCoi3/Y
unpwSzt80oZ+3rRAfFCq77qPEJ+/bLYRqI16ioBqChciq/qP1kmxBOgiUD26PV9a3XzwMhcyVF4g
J49z4r1cDi0GUzvEdCugsZJQT4LC3UkSvWwcfN2vXTlQSOb9bY6Z+uEqt6o7DVfLi44jbZ/27RvU
C2zZkEFZ+mbYvsUGZly447jXUX6VCN9Wg8PWk1EVj63cyNxnE6zhKa/Q24kn9QGoFDW6tPBPkIdj
5K5hWYueDMkmzz+m0TaOJgI+p1nxym2Seic1yaMVrmrF1q+a5lXPLGyxshpvANFN9fFrOw3Wo+zl
vo5GfRU/yR4yk4Ezdhc1QxU3rqqVUdr2oZkG+yAqVv2iEpeyL5towOwB4FmKb/R/JsqBT93OKQw0
W9AR/3vav839t3u2FUxdFcF49iGpBeoiiCDLoK8akVhJ7lL2zcvIjLM7NXmb7M7+0fZ8rUwjwpGs
ao5VlApSh1UvZ8MIngbx19oP6rSf0pI8NH42a22CI+iPZH1HDf6nhWHuquYpgjVhfKwDpXyWcRDC
v+O5lh4ttkNPev+1zaLwVI2k3Ur8PL+1Fhbu8Ri84n3FZj3nDNZM7vRak3+QExQb1/pIM8djNMXa
wZ5RWDcj8CZoMy9GNGO+ZIpt3tWxW+y0MB2e8NEDjSfu7cbxj0DPyssYNMbWxFd53fA3/oHR8VJO
MGoFE4x2LinNmc5jaYBbycXKITUx2kL3mUIfqt8xGm1h8p9G6rJJCTd5dRv4NO9TV06uojBZuhSz
V3LZ7Qaf7nf7DNzzKhRzQMFENuwhq5jG+6aa2g+3Xhd9l3xpbANpKqR9oba7yReSPMvedyZyoca8
zYequpPTMFk5eCRRnn07jXa5oaiLqJ3q/Tg49T5Cfnh/6/YilrgKfrpyWPavE/9ZcouVeAGBeqz9
1b9NDltMbWoL4phWYBySGPwV6J72jP8aYvhWDpaAXj0JMeIBp4ZW8WFrR7yygFK2mbOUCSX+eayV
ZUf+HyknVzhnRyhDywyS65F5i5vo7ZpBui249mMlAEPLZHUGk8pXOtxhz7mk3oWzQqTPv69ETDHj
6pdpoIMaTd7BsB2OJaKR3VtTBAjStdrPW+TTrNkcreXcpgPyM92iBHn8lAjNmgmNDyB2Laa5oqu1
isnmMvFW3pDnzyBGc/RQlI94QCijMtAcj4pUe0AvW0Xq3Ms/0gp/WJCpP6bReTXwJnzNA9u6M+tG
38eZoz50ERL2TYp3DIZmyk4HcLZ1fOEcb9jK0Tb7381omi4UDxubES0NTnKgVYb2qHZr2cFnxHcW
zgQTgaTdDsrJMm+DemEEavITF8Qy9NJffRT+jFSX+o2C5Ryyc+BZKE3t6nnA2Nodyickg1Bn5QX9
LR1TZrCIPdKpLT0bzJwZrzx8qo6djcCbMZowb+p16HvNKlRmrC/7tVQiiyoXnH1WRY+2UNvRkMvE
hKY4m0qK0Z+Z69/aWTliHOy/aG1kbmCFs39NtPrFdP2nJrfLL6NjvcyCAycZ66rjslEA1bmRXTmg
1A2C5X3/KEOKA4aQUvCpNd44LYMC0MofWtK84ceHCKXTtGvDC8adOifzkaPhuIyjMf9uAhGak+pH
1iO93Hpack59pdryozcbj/Lxc9jGETR2pjSTvTFaDYL7UNqroHL8w+zp7mHgdbfqehxmrT67l59L
Qpw/VPaomCVAfGpyf3gc7fl3UyBCss+CHpnD/8Q9d0QYvY9R3qs4Ni1vk29zpoFyQTFp/qJLrHPk
q/EmHqvwla2euirHMLu/dl1hfhryPyG7s4Y3eeyn8052rcRQF32jenuSaeGr1VLtr8BQPsjRqPXf
SUg7jzxKo1eOwY/l6HSn640oOweAaJ7kQg0HBn8AltJhpnF9b2eIwQyA9hbypS1j3RBTQ6xxWxfv
8dvrHfGaAYxY39rBlgNf3D6ZdRdukFH6qrVAr3gdp9W2SOfvCHrN953aZMei4otSFQalyElDzxwN
9h8TJVd9KoBwQPR/7Mgkf4lyK1+qc9U9+b44CCpIYNmowO89khebEruRM1l1dYl/TYyus+uvbH8C
2VKhgXYjZ3tdulVVWJwy5EUNeVpb2dpzmlzZ265izRsj7nEMR4o66HRAvcn4IBsfeyTMZUV/8t77
OV7PTeC/Fr4T7ocGsVczmWHb6ZO31nMnXOui6w2+s+TPC2Vm0a2N9EeZmy6uICy1UkSjVdJlJD7K
JyO1rpNsIKuH0khw/xVrisBO77HaDe7UNgB5zdZkHsz6MBSTp62n0qnuRp5OCyPGAoNTYdQc1LgA
HCiHCq/QFnK+IX8FYFO1FWwP9MYFAl/r3H4XG9lZ9gpYJse/41eIvozpaTrIuYbA6cuQROz/cw8Z
l6ExmtAdMNuXAhsCeRiiiqXf9R0VZUfPojcMYa/xDLOTO7so4MKK+N/zZbyvi+K5Djhy2Ia/73rc
SeSVniH7pqdoaCoJyfJxUub7osKU7PYHaZkUN+ah2suQi0zJSf7J1v6upcK3rcpKqSmvDG+3PeK/
bfn01vpZNlrIvuiv/eRtbpcMGrnnDuV/+52kyfBBBry/9y10yx3RDaPhSH6UjVAa6w9BQ6lHxo0E
PwO1nnm3qXb+3LPPrzlvBLrxooRZhPisiepjpiofia58qf3eOhuekTxGXs1BQMRtl40cR/OShJYH
yL7o7d2gwjDjT49E9z96io3mpMs0mUC/C8lF9hvKycceRPakJmMZq/UaQ7txJWOZY+l3oAmbOw3Y
KNAM/VTjG3eJU6dcWV5dbfjntS4kzdV9hUvKIigV8yKn/LNgRHSIo3KMkJCnZs+j3tzNuhOdgdpl
zwm+0Aitx88AGOGeNc6ut2fSdjmMlMfMyXzkP7PTaOFcT9V/l6dpu+8De8H+oX2YBDhNNro4eCWW
8+6jfLCVoVgc0ELR2CS1lugSJRRoKOEps48bG4Ih3iovOm1n+OPDtStzhWZSPkSlre9kr551Hqiu
kLCo/A2bIP8iG4SH3owRWZHS9PzLnGjzHZt3HLRFt/PZsZil8sVMWgdHirJcs7uaTnIuPDhvCZhW
ud7NiETe2YmxXYwq5QLjQr/M38dBteslwHMVR4mo343tYK0BSNqou78CEDR/qT4akp7VvmOdEqyc
HIPeqDFXepyBj4dzRhHDtB9VLW7OdW7WZ7zcrqEc6sh1Rju2zqMclNPEImxGd2gulvec8QCUOQJG
5thFWK8iLbqotVrcs6GZgZoJ2IMcvs6stHlewUGABHdbKSdhjfIjGTpliVQE/ObGOGemOb3P4FA3
pI/6teyi4/cFhoJ2aqL5Oktryam5LXJwEQdF0bCn4Y9x7pG3+ieG4ARGtwk1C3QfTAWWwozVHApU
Y8y2FFGRvT/a4V52ZTMXQU5ZCZmfqijZCsugluJJvZaXCYgUeykv5cp2TX2zvG8bu7pPw755AouN
Lrbp9D8ACnGh99/UVAUMUBuwInw8VQKN15M/2ADteuULpYn+hx7rOz/RzlkKPyQLsi7YdL1FCT2i
2g+LInwgV8eGqsev1YCxf4fCkfHSoyyYpZZ6snLVeMG1+JCInhwbUMKUY6qYKcbKOtGuY/97nRzT
epS6/llneiksuhAKQ5OUKO2PORW1ye+2aKENG14D5aUwvGZRCHCPrcB3JycY28JeIjK/DaCEMArN
9JMCp2o/JFVxp6Es96Vib1bOxrcuEL9ylVxG38MkA3SJUoUY0LACtTVOTPXAl6ZuQmMXoepz1ip4
VPLeaTwcx0CJXkONtIk+aMW91iYK1FInYdMLGDuuMmvXpP3vq9Eu7n1lwHwQS19gMGLKbVRe3ZaB
LlfRefXjR7bri7EygJU7+rQp8dXcjF7qv4+ZBkfVzL7ymmrvdC1DFIbH8zP/TCebB98CqkO6qOK5
f/brEKhW0qlrb1L6ZyVOIFeE6KnI0V5t0Akmy2Dkjt8uKxeby85Inixkr5+hkJEIVs15f7tT46Cq
VogbM1+w0eo9/pXdIYMOuQz6WMFEVXQbh1++aKDxGziti8vrRHGVKPGrxl/S5jZPXkHoOYM9QwK/
rF957De/apFzmJ3kB1veftFHXvpc2k4AnLQrD80YqXszwhilVMbHpHbGc4+r93nER0rB0u9BhmSD
J8NSx0TkKHtksMfzdVQuCGv2Cr3aLm/3qD0e32k17m73iEx32nth/SpDGY+SR60cAAkJiW5k1Jx9
L2S8W9HcupkSvEU4W8C4E0rfcgD1ObVdI8zze6IMNomfoHRW4dnDDT7f9Y9+HAVPlW66CMUL3gyQ
2hW4fPXV1IFh2K3Wb/yg1V57raqA3ozWTmhHbSeRXA90kEphHhXrNA+zl9Dx5k3a2doqtPP0Jc4r
fWuHdbOcMON+6a0kPNi5US+u3RD1UNhxL7IHQQVWSVW3S+lxWcdGtZdXt0aJXEoksh9Ty3KvM5ug
q/bQebE0Kjvtzla6Z9+zskWGkclL1MTNrobcvJTd2LbSPTwnqJZqNr7AJwIVZJroNIvJDq49aIZg
1Jra1vAyRK71AFv+ey56OemOR+hNr3KsrVLj6EXlSS5MAt/ABzzcy7HUjKxz5ShrOVaUpfPk43kq
xzyIOJc2/ymH8A1NXjSeRkEcTcs4uc+dzHyW8/KpW8Q1GVH52Q4EM8rsuNZ0Dd4JnZ2/+MO0hX6D
HXCWFy9zSH4SJ7NHOebGgGL1eEwOcpCvebbMvDreyVHFQZfIZEd9L7tFT54gH0d1bcYadf/S3SNg
Fz2UfzfTtOrVQYMjwtjc1Zjc2+b8e1qsoWuKtcKqCyId9zwxR40V5sztPN/j+nj+3ZUL5bhcHXex
uvZDE8PpEt+E0h7UHdsBck68soH0WKlxMKCsLfEUq+AoGx6/KhEcqhrPx+skNwJXrM4kFwd9frg1
8xioD3pspjsQfltN9OSgjCcT+W/02b16M8xYEcpgrqEuD6+X21wXF1GE42cnNjTKr74E3UbJF9zq
oCWrYrTTg2wkqadvpIqobN2uza5DuEs+RZMjfDKAUl/nyEvJBnL4xy6caYT5jzmUHgXlrjLj5jWq
eLuPnhWQj6Fb69XTnKjxSfZMaCqz0U8Xdi8cNYpDElTI6dRVsfJ1CuTRrBjiiWWewyqZ1lOUBQhm
wWPHQAykltHD78E7StqIUWkPVOpm175WI1+QoZuTmbp5lvdxS17gOfQ0cb8ijtpHa/IBYPMRMoQs
6LybkvaXDF3jc4qXSIiVjfwhZKx3C+S2+6C7C3tYZ5qHJpMpzlPJHMCuhDOXmL7xIFyXj7VoZFzB
GiJEButBTjVxYYdYhnSQjN2myVX/zJXxzJ2qg6bzd9+V0fTFF8wxrVDfRyxc78fOa9fxPFzjgW/P
7249t/eWWnVrz6yiBRuVEGW6eFi2VWVuOuSdniYnQ19Kuw/d1jzLCDsU/Z48p7JwZs9Pl3GOL6vi
Ws1WCZz+yQTEdxJW2NdRAEFIZEaht5SLwyz52QOsXdndlLx2Y7UdsS8+G12aIPhrQ+PgQaFlkfsS
fpVBxOK6S907FF9YkI+CRWO3ezlms98/esr0JscC0rUPuo4HfNdG+pPbW6/BXP/Q/aJ/jqvAvpRY
Xiqt1y65HcRCH/EiMWanjYO2RdHey6m9a8wbTEQaHhaMZrPvHf65jz418j5xwn51iJD0bjT9aIiT
USVOS2VuwAgbjAfZC9SWXFAL81QpOCx5kV8/ivlyEAUP66I21uf55G+HOzno45onDKWOThYCWsJx
fTG7o7uzSws+0VCaT7ykzCdsBKxFPHnFtq1D6ynX9OA4lRibi0E5LdRGc9UEpONvq6zhUiCpepZr
9NLoNnMyWcvbIhTLnrC1jh/kGl8p3J0rPtgUt/30wbIbxPEhqaMX2+61Y21hJK7C5XrFxuSXVxvz
T2Q0C8VIUURHEVxz9fmjjYIOtIoB+IjXzLpCaGqfFD6JNYVDUAFC8hw5U7tEuMJ69cvsHjI8tgxj
dmlEUwcDDAwFhExepNnFc9lI6JF1kD05w6kaZ+F5uLHJVV6fxYd68r5BALMKbltwZE6qDqSWA/fS
McuFnoTJY++OOm6c/RFExKguatlinh08aOqHnHENodSCU6xYUVFlAhmn7jURknEUSLCxiJH7VIuu
h2ELYTBOk+pjbox6VanatGsaw38b6mc308uPGRE/1Pza7s6KkoocZApFJJkbHqGYuVZeWQqXyfLJ
9Ft1gcl9uZUxQ9NI+HIM6tzgCZna4sknCQu6o+gXckzOKjFggKZQPVhDbxwN0Vi51S8Hq43XMtag
6HXE5ME4OqFz5uCi726hyujMx0g76w37ArhuLC+BivOFRxshSyCY/JjtxDrIRnE9Ul3ysugrLgvc
3VcZp6PlbVIzdr+nU+/FIvufbhh025HK7Ba5we88N36OmOiQ90QDTfNDqP5K0V8Q4nYo56v+19x2
NtD4lF9W760VuNHfJtvGS7PNrMsUJt7drDj2ITYabReZai9g1cF5JqEfWwE4LWtljI3zEaaZu8aj
cUSeh65C8Q73IuvNNXxnG/dIsOLqqF+KEKuIdEYjy8IV780L8hcId9ZJH/P4eaa6KsNNEsZ7JczH
peyiq+Otsj4z/+sio0zypTXXoLdITpc4FNuhpa/KtjX4NiCxECDBQad851z5YaqganrTwk+58g8y
XKNMeT/VNb5pUVq954k9LspxQGxDH6NXKjHX1aOuk0Z0su6UutlupBjzQSoGZw1wQuu0nIIPYwpP
/gAmT+ExeiSNX2F1QxwXGm3FF0MkNwMkNHGnja3yPcw1m43GjC90MeJD3JvaHXjLA/7X/gVGdvHQ
a2gPKKK6XQ+kgKbeiB9AzibPvF72ssxdR2G/nt3W2sjiOGyv5UCV57UF9b6fyjpYyWkGXBhYYHV+
NHHYOE+T9S5vWxVJhp9qAJRJfEp35wqJqQYVg61jt/GdrKz3s/9BZXsg99k0PFFnjHdFhX4ulWhl
gQ7YNtM3q1fjaaEZ0yVOQuO+pDZZbELdDe9zGECH2aKOkHR4GqttaEJraPv2se2hMIzxsCe5ijLe
71gRPbRBSkGNGZbZ92v2w8lWsSdlX5eY/jZD5j1H1aQcLS89yF5imPOz8CIRQ24/dPuiyFqRtoBb
A2HtUNTU6aMONp+vmSp/XUX4jsDa97K3lB++3ywpVkQhvsjF2h3q6Tv+Hyk2EYP1qmtoHwv/aaC5
I0J50VhfZmWcsLiqsIIQ3R4i98lTw9WkCQth0wCtmUNYuAsN338skXK4BECreJA/ReNAZ0DrJzEw
H5BjSliOD6FZQVlkMGwSZiTaD1x4k0MCpWDN51LUQkZ5WfacL+YqM49lhyOxBIHpY/UrV6cMXX+K
ag4bXCFZVH/V+nGdc+h/0+qmvDdMC8zbaNgfdUHKtWm+8i0eEcJB9JxH6y/dDycU5qsUaxV8iFYN
RpB5jIKboo3OTjbQN0BhyksmcllMNmpbovk8/sfU23qj7XAOv/Xl8mu3bskXVDkscTScFiOC1F//
h7PzWo5bWdb0EyEC3ty294Zk0+gGQUkUvPd4+vOhWku9ts6eiYm5QaCyCtWGbKAq8zeWDCzEkpGt
iU52gecDQG3/HDiS/6minzorWt15KQvIzCBhZDyfqcY78EdxRiurvRRWuM/KZrwrE8O92oXRrn3k
i+ZqX7tXEetgQyANUWirFgHqGQwG/g9jfHHSfCzWDZDn96E0P22cjy4lFIbnNNHWPjcIdqvNOI9G
EyQy9z0kD3uSRKAYmoOrVp19HHJgDI7fLYyBAmQK9uOpBiSxkX0124C7kZ78jt9QzrrphgiRza+m
SqitueXbmKMPqJqoZhpTU3KkWWFnwc3vJCCmrfUkwnWKQTh6Cf7CZa3wxjMeKXBXazei13aMX5BU
nZPoFCHRrLNur6NLf+t7RKIRCrSXmH8qH2TEjk2L5pGaKt7R8quXqLctRIvacAI58OKqMskE9cjb
Tk0wdiVGninChFMTYoK0k1wq4RhPBTctyL2T4pPXl4wPtInfZGNAYaVK1RVYsWxZ8QW8oL4JktYq
/XlbScaLTXHipOfhLe4qZ6bWXb+SSu3QGFbz3E4IzxTjGAC+YbQfJpAoLk/edozlCPQAvWJciHFn
yQLwKlroWaI/lAC5tAvnCkg434GzMy8+UAD+b6v+h9IUbC/S5Jurh/6StT3LG9WWT02OAI0YkeP2
JmXhD8yQpXllU493R1AdVmmpi9HBTqlqrFknjSezCA5uWaXvVqj4oMWiZmdobvLe6fa84zF0ayyz
PXWTOpfHF/Hexoa7ZCWqrrVyKGe+R34EMy5vNipAXPDkXcYF/+aBimEEQkQSQh1at+tzHjP8/o0X
1VO8mVbk+VWP/XCTaJKExo/y+4CM4pOBV8b2Ea9BXsY6ksxD2uGazP/YhzRm5waM8y83iRalKcc/
0oCMnlkCdoKDGK3ahn2i3Mvd3hx5YVlNzKc6V92ZiqHKdytXV6FqDL80z90NZGO+VWpWzuXBcw6G
gXyOhA4NwhBd+Yo8WbjDMmdAnI5m6ZvmGswKVbqpqUb4RviJa6zAp5WvFG6zhaVY9maYek2VhJGp
F8Ve9LIYgsVb85eQSE68jqqCL1keXcVMOY7eZlZ1L8B0hhfEOybEGy+gqekGGQTz3PT9J4Cu5pdr
b3W5rr4oBiezPlLymwmdZlkNOB4nqKfsDD/Bo5g871UGLjlHhiT7jOxyA0ev/pUUxrYj0fIt9L1y
ngbleI3UAIqzlNS7NPeHo44gBjYUjXrTplKtDXXzy0SPf7qaW8DPxIzk1zqOLcAETsZ/HAzxGCrq
ui9ZERkOCGA1tFZGxfcIjL/dSekLoFEl2BZWXaJxUVfktAa0X+bhpNkiDqLr0US0CFCVjZ/Yv65J
Y1gVSuFIGx4f2amcDsi/xgul7FokTYrsRH4JCJvoViobb9o/PQF7OlbsjBG9sFpuDjuJut9mNs/i
+8HIPFZHXb0quhi86tTRFS7AjLRSPzCycreNaCIGa+MOCGB1GiIbSMeRe2wpvijBnop4mc3E6eAp
0+mYVuvMbU/3nqJ1g33bouO8Eqf/Gu/bZ+TXzKujV6uA7MgbCibpkZoikLKpGaCytkFZg3Sl23pv
cqNqC5Im40b08qQuZmPWdEfRS1EdRy1JfjaGoniepuxrRXoVUwbNWM9EU0zZUf1aiKbH8uY+pWii
lbA29AKXcTmVd1VNtsqDjoV5mBygXvJPTJx1ljvuDICeyb1HBP8a899iLFg2lVMfqfDoUOtvdZ5A
j9ZaG1kyy77YcLliMxsPj7je9ype8WAmxAj2t/YlnlCJNZlYKlT/XKqWfDVIC3UzMa7f6RpFWe7P
0bpDiuZYTmeKHf4+EzG2Sr97/xr333oBJdj3+bLYO7q4rEaTIl7dwyec9G2tne2gTzsXp0ilsuoQ
p/cBYizFPHXm2211v1TESnG9OP3XRZRLrF2uGPVi8K0EooBUboIWoG4Sl95lTDwPzobCsrIEplOk
iLA+OtD49U6Qyedi2CPuRHi/cr8Abk+q2p6J7lpXj6CKu/1jnBSqwa4KhvfeMKxt7TryyqrkfqdG
Tr9rDT3Fwmxqj3Y87AI5Q9nu0a/nKf1iqAjex9/bqu6p4AIBgeLGNEMpJ7XT8dPLzHIpx2m9w6Og
e1aV+l3E3TKfGcPQVypEdZZ5sep516RSpEtq42zGP3u9KCtTYtnha9WG0iPCul6PGexY1OYelOV9
tLiExSUKpPmLaFD74yqU3FcOJa6jiImDFoMtBsLLXUX23VlrV1PydGLJzroq1UnyRA6/LFQ52y6C
muoNN1dL6msuq8U1zqNXPc+HdxQE0H5dFX4u3+pb6VrtrXIRkqxvatS2N4F1/n1uahhCJt54hqaN
aqeZqatOwzfea7EzArL0VWqNdVCDuH8JShCavszuKQjd/oWlrrdpWIEvRK9UZfGxGp3vojMuNIUl
0h5cAnpywViuFM07a0MLolEvnKM4JA1F7pnhDvW6lZxwdm8/+sWZVTQbWY/VXdNEcrOupcBF9I3s
qhPmCFmjJYTLsSs1e9G2pqA4+ytmxyp682QmWYhpCGqoOngfWwsOdWt558bufh8MCxvfPhyL1V8d
EAZwYypsefboIL/nnRM9DY/8v8z/ios5XT97HlCu2IoW6ngdVTUSyRM3SHB8RqXLtoaewdX6h/Yj
4gabNKhoDyIRY7Ya4x6h+5kNe+gxnYiJOf+MFaG/Zld9b6+YRbXR+zGSYDMjXWG4zcaJkjCHidAM
lOkwpd+2+OVwSlucpTiYzrQ4OKh+zt1n0nA3Jol3XUi8Y8+ltEilmWiCWgssZJRFKIUpoPtJAF5n
/YAu+6wa+UcBq8ynK4fgbVD5N0r1NlmKZuoa2QIpk2ILbjh805TwS52gTaIzMp74lVg3xrgXCoyX
QpGCN7CMzs5ssRkUg7y+KLldFSroBubnZx3PwUNWezG4991jSTn6amPwcIMtCqKNOdB8K7GLNYP7
m1J19nLStzv0IU8/isiMLgLSwBqluhKBwRNfHkgHMOh/RTLlI4za6AJYuLrjJf7P89xfpzLeH3N0
PWQx6Mq7Jh3AFJBo9vel7A7mHAA90LDpALOxXqRjzH0izdHaaqUmPCQQVg/irBbBcTTZnGNGws5t
GiT6g0pFTf9fo8RplFBRx5ALaO5fk4ju+0Wh5UeHZoegq72PnKZat43zQoJX2vt6b5RHcRogUQ7D
iuDAD5KbBqQG0H4W9jQSREf+DwKXbEiIvl5AdmSWpafe+VnbbriY0oj5TBQdRSXyvxclRReAgGIv
Rkq4LNRdme50p0cuBIJqoU5o0pL9+d0n7N7+013JndSd/jT7AP/omXAQU1ADqhZx1M+7woj2vRLW
3jr54zdWa8P9BUKDKsvpT/M+A3o+PeIxSQepc+yuyodpGNpVHEpTbY6h7gO397l7tX4lbQOrTPjb
Ndo1rWL9GiGlv44lV54/Yoi6qosqsii8TlOJjswq3dmgUmF8xGTZfHeisd6LmUSc++qiAj8OjYgr
NSULL5JV3l9PhEqUiSnPNk/imtCCcNvWKgLgXg95P+8PWs39qnWdSRoahXF0ZKOGF+5CjnJpUOya
Bgyut5ByJAG96cJcDBKnrkfhUQntavlYiKGiKe8ezf+HBdv/fUgVYdoEoAvdzpaNzwi+wWu88oxC
cIkL8HQwu4s34CbQ8Jg3AKYRKzLrlQysvhUtKyrLc6opxdlyip89jgbbR0iMGFQtBkky5hsk/VHf
aHPpGGkwvl2/HfBogE7ZN2791HeJuYxzyT06datsdKWKdyrGyofKHr21ltXlRdKNbhEmQXIbx4JN
c2vYr3HTt3upkcFHUSCxgWlywCksOeTFXkkD56C6Hp1Nq//uFCOQxA0POrp7MhtjOTbCSzYVFsMg
tE622S5FSxwk7gK7WKt/toMXhXOrDrp17hQVjAXXXFRmrO8qD7I5HkDSWh9G+6WVSjatqbqvDTCF
lLQvTnCyDCO6ikPE0/haY6mb2FZ9Fq173HN27AWlAwWIceLaVd9cMzB2YgTWOvHVxhR5Runa2OiW
h1gnBA0gCVXprx+zywkGnV1K4fwRy6pYWo5anCzENGLCpmiGNWV1PtH0zozp0KdRvc19H78P8RYc
WWNtYCovejUO3txEmeLo1+368Z4bU0svGenT//x0XT8gIJMAmp/ethiOP/r90z1Cfz7h4x2EOhLP
WuiZm/tLpmw3AKqwfHi8ZmhZA2x3KnCPV20DyV1Chfv9CcWEZZD+/oT3byvwbSx4p093n1s1PNY7
fDoxWswvPmGFjNjjTXbTJ0zq+9/v/rV0+MaVUf/704mrZcvYSZ4NKmr6IsTVWZJ+C9XS2D2mtyg7
zvpSChfA8IpncEcT31XOj7nZ2E+Uyp4r1XI+IN+gOJe6ACwVt3jLlHSem1JyyvB4WDqju0OEMjtz
YzKeU5WMnD+63GWCiKpnrKsHSdE+Rac4FIAxNMMZ7uPLFtJ8TQJ0JeqhXeg3BzuPfj7GOwr5Q575
LDhtedFoaLPqCGmu8LrpF1VoK0++l6lPCEQd7L6WjuHUGgqr2/khX63oFMNMF3MBVts+bo0McbEC
OSs2VsTTHOKg1nm/TFor/1fMjaqVY1rV+f4qQ1iR83fVmXgZcVWtBxWVqzzZiWavDNUJcPO9Ja7q
a+SMCrPANPPP+/XVDvSBYl9EKETwYYOYRDZ/vF+8vH9lcoyq/HRRXIf+0VKr+zsVIcU0yIP2kU+1
jw8kYtpH5LXN/SsB7J+v5TABxq99652j5qbpCRFxCKyDF5zFmREnUKe6EjuYqcMyYqxBChUEQqDX
4eKv0U4k99sStuNjAjFCHHgFNx1+v8IjbEZ5CBn/n1d4dCCS/PtVMkgo+LqzHpJbvItlP1kCZSa1
zaJjpRqSBqXei7Ys5zGZHp1+T9XZptxeFics+NxlL/v1VQNdsKCeY75Ivo1usJb270bV+VgJasP3
MKuPpd26vxCsnikoo7MmbKkqszTzkNhWgU/J/g+MxL5qy8PdIHFs1Lma9KbC61kkuIBeoS6xNUWv
+MTbVdam31p7C5+trZPaJZK+/OdqqD+vPaNm5aW4P/hxDejXYt40q8RRYclfa22yFT295kyMo5Ra
8kxtk+Fwj1qaM+t5ECxBVKT8CWr+yuk8wMJqoUhKvGoUlifzIp3K2co1jSr9qUB/aB1U+TYolYCc
qeOdZQc8CPhi7HPMNp5HalIfx8qUn0K5uom47UUaqr1lvePWqsCp1BZpbkkf4FmVlaO6ONhNl/fd
MVMbrGE73d/y01CWIswOcd8VvfwSXo3Rt6GBmXGNRSnWLkjm5i1JSCq+8b7r9XhfVXkNR3k6HVVU
K2xD2XWKl5Ff9BeB3ebLcUiTm2NSPmt6yZnj6xbfcmmwdgipmjPRbBsoV2Em/xKtUartM46FR3El
mi/GE+7lc6RseRZPBzvdgCypX0Sji/I1jur1VVybhONNxxvkJFp8EvxyXT88iKFxBwiwIVW/JX0g
vSTsP7f8FHJ5pudVQK6eg9YrwVy2Um05BsHv2JjA55qxNQEobJD2EwPDXv2nexpoNmO+w70KvPGf
eG5MiQbcrbiRjq9R5vXAqov4rcUTce3UPPlFU8vJeWqh7u1Q5Y/fWAO8ykYRXqCrj6+NsRCDlNSJ
z1re8n/MDLYawmcyFVYC0yWxbVDOxwNuI3oHhZtjZ432UfSO1L/BIXm3AXTV1dDqU1nHyZuu2MF+
rAPEdqcps3bMViYYi5W4yMhlCZRvwOYhSak8tq678iYGpjiE6H9mMydIkn2MxOE9qIElJDuKFMzo
leVzSFoLJxj12kRaiSdwEC2x1glWorMbbPdMnfHeEqGy6bx5iqj+FmG98tmhpL1XavwctD6nAIks
6E1qvJBtAjORCHa2IeQCEMy/FKP6jrIDsB+cLhaRbuWXSC+MtemOE2euR6VP4pHtNGb1XKv4jGC5
nX9WFvQpZSqjK40xb4Au/TDdAq+7JJNvuW9SatFVlUS27mw6FKK2joRhlBrkwRJl1exWxZPRGcWH
H+TXFveZijTaYimmf0Y6TAUTYvhzU5P1quMgOWpyRuUu6r1NIFvu2be0bGEjk/8WmNLPxLKMr7i/
3ucp2bxKdSV/NEZXA75qpauD6sPCHcd+n/bxbfSG/CUY4/ylrcxZGlnpkwiFOGdNGtAgq6fOokkK
/O6icil6uTdGh1ZH8lv05rj+vtT7x1zU46asVlQfRL/lJMmysfgnkz5Sp2lfhjZZFNgMvzWGrQC/
CDSsOmhquWGtTL8pkOGvqzd2Yv48iXroE6I3cVcUPtpnxU3KJ6hV93BvJv4+zSZ09DQqzvjNQR/p
14PcGPtOquOZbkjdcdKnWMiV3811c+yPIiYOQBH6YzwdxrA2F1GJIqTo6BCyHcCu0iPaqoxg6aNb
xEQvcnCgp1JzL1dxOG+60T1VpodbRmb180Eb7U9ScDsPA5PXfDTDTeZWxRpOZvCOTvgSFzv7U4LQ
vEjxFTkErRJeUso30HpV6zMNhzdFN1DyBs/tuyki3UEXXB4Hq3aPFQudPWTGwp5FthNtR8n0Z2JI
HFi/B3sBGsS6nB4jEz79zCRVNyuMuuL3L9rsLlZFwtcTGOlwqRA0240dUB7BDmiH+Ec5oqwkmAM1
LSA9PmpOsAoGJ/ghm01wEuyAqa+eRv5/XCdm0Y1+EkYPzvIIVUCqKMS7RuQ8+Xi8PtkV8BHbvIrI
IJP0QSanXog+ETPtetU79XgWrdiIok3VoVzmmz5LUtOtLojW9sdwmixzVXs1gvnGzsh88oceAmuQ
sDHRavNJzUb7GlvAXOgTkco0JMyWU3cRZxWqjWEULjUIIEcFVLZdliFuDVH5qmTp7zMRg2bVPA99
Pp8Mcb853S8Ny753K8d5y4LgthRh1wv2jtXoFHu5W1XIxS6KpAu+haP8A8p+e/WjJjsN2mDNxPgq
xRKIlUR3cjQ5ubqq/iXihjPZRVWFiWwNvzPHLg4izr21RjszabahkXjvOGDf55E6lO9jJNiEXe/0
7ow/767r7H6ZTe8ChZl90Vi/313LUmreqe6qQkolLLrsq7CUMxnZ7H0MM2NhRr18dGun2BcZYo9d
F0S3sQWiQJ4m+4INPo/qXj83mposGl1zkbr0pJ04exySRhrWZhsdHLNx/9Upxuqy/urptn9rW32P
t7b67vYFOmRp5B8LpYEeL7vZUsVM561X47Mb2MrPUMNNk7rzm+bxsboyk/ahNnZH1Clgjup+9QFW
fuuxjP6puPm3NFb0m1xK6QqzSGmnBbV86rwxmEQz3W+R5C3FUOSQ8HZy8uolg/29avXG28lQ2c+o
R/VzVRn4EQ86vlDl4IJqG7EY1UJnwwYjmk9iQW9jihFVNw7xNyMPvudJ5X4nk3DKEOj4KtRxKXPb
92dOe0T0JMPU2kT+BsbIDOrHSs+S8svx5UuVhs13rQ2+xtY3NpLp4H9mjcmzC3gvy5+Ri8ie27Jg
Azq4ykrE2lEvzxDHNmnWZfcRyBV6cywoSWO0k1t1gIcHJmx5YIBins5g4leLJs6CJf6NWbL0URjj
L+DsS5WiNI9X9o1GET3de2sXXlJo18HybsNG4Z95/rnkHuNbvV8i5veVTFmGfVCvYruVZqEUS2fX
7tR9PACUi3Ao+mzDV/DH1ve4bNw50tvKkT+YedSRHZ6XU0cz/EjgIX+GZhcuvZJ9gDkAUcnlDnm1
KLS+j3oOI6Px3/MualeBjTOjlBvykx368X1E35ovGhzMW5Dq3gZ9UBvwnlnemkR5FlMgSZTMEPUD
clZV5VqVApWvgHoRUEzgddW7BSZ7I8VJviotfWM1kf+K/r26jXWnW9q9bHwzsTwJrHR4c8te39hq
DLJqipfy97oP4o+mLux1A/xorTiB+S1OEuObZpNRwCbFWhdNF38M8XfRF8FxXrGt1jYFThtvg4al
0nSNYrBRDatEJefV+68klDfiJcjvWItACtaaGUvz0vC1vcdeYi/OsL3S7mciJg66X/6vIZ3u6PAp
Gn3x17U9SPsdqu7zqkPiTxzKEJxyEeTav2Jp0mVn3kS4plKggkz7Z3A8daDWb6M6bfz8K67WUG59
rz7+FXe9LD02IP7byBzmFazledd1b6lRlddiYi7aaPjs/4RgvVdXzR7vIapsJUkkWLES21pfH5RF
rmbJ1csMfMn1HsETLJZWuabnR4ed3gZWbL+Xa/6elMXdrWc6+T7J/HZTofJ5NFwUdeoop4Ih4ekZ
oYV88cMKTQC39J4TpUUhNmQxGqryCRhAdi4xwlyZSuvO0tRw2Vjfvwt52KCRwM7UNNOziIkzN3aM
HcwgzHeJa07oIWWU+MWxoiAV4AD/OxaWibPsExnP6GGQnyGDe7t6LAGwuvpQsNfz5wCgu6voNWJs
YqxAS9aiqUV2d8iH7HtWJvJzpeNDgtjiIfZcVHvVMKCia0Qb0dR1pZuleejee4NuXOtO5D5RPfVe
arVZiFH2yPql1FnHy7AVAX6hNTMYI3XCzg0PfqnXrwFGgNGgIcdskSkc9bZZimZTRz/hxg8XO2mj
a8re06hjQKKOri1zs8DJdbooCfnxUTHZyDiprS3TqJ6wa7t4ehwcGzmun6LaCI4tD3/RJw5eV5fL
RvXLpWkqYwwQurnohimvPRAk2zRwk7M4KHoRLeTClBagZtJ7LKjHBLaS56/k0ATOOA0WMXEGg7Pc
yA0FzkfMxd5tgdqLMgN5mI/LNu6pjUwaPInTJLsQUtM6pn3hOuTs2qbhBuXcHFVzfwXxjgeG/RUW
7i+16eXXpJRGYEmVf66zyt6gjx6gtWjqp06Bv5trefGqhDn+shCov8DyGprm/NLK8AXrxVLGjwlY
4v1QJxYKdW1yLaLMXv0Vb6fOv2LkNgyYSbPY8H8VhlepJwc8M5QMeVzqAAuO2agpYCPDL8nKBlRd
hmEvzh4HjFyStRI1sKh1F+UFDj7rEFiP02molS+tSoVYuP+KkDioEjx9EbsP/jNO9D4G96WC2TS2
5xsJNtpaUVhijaSk31RFktAOlI1tWHnBmx8ln4HpVGce3MGbPlXB4+rVc62e1HDyLC4Zi0rdUTLs
cFpjUMwOFuQXbA+ysDxTBh4bYwezyOgt7WaGurJIoqE6x4oabxS5SMAvaOahCON45Ze98mRBEpt3
0Ek+utF6Isk+AflZflG0mrkw2QOXZYiva+UcumP9pFc8QZJCkQ8KWrW71Ja8zVjI4zn302ExuIX3
2mFVN8vfueckB93IKQGEVTcjwSVHC+Ct8cGbaFJOAxVyJtriACQvBOHQjIsBLcHfPWIOMVyMuV8j
2qqEYmvXfgyVnlz9Sfpa6bvs0KfFWYTCKQQCwTiGXb0WIXHodLU5kyuYiWsecXGmTprY9xgj7kP/
zI802Po+oZyQp0ui6oxXU3YQ4+UxkFauMVYAsTRnbZDY2uOHW+xqvMxJwTd4+VVYNYNviy7DgM81
G5fhORuMmoKxVkzP3Hxm25q3sLEbx0BaV/YotiBigJEdu/iyjlYiGCqpXdxPbQ+FZpds2rCXBxUI
msJ+OvOa6rntYpDgukuyOpGTtdx0CCP2ub4dkrLYplNmMkSRcTU6ZXzJJZHKVr0XXc6SuSlXxXsI
cRydUFKLLcKksDlxjYsHXMLZRM0AFi7xqERqzMWryLKHmTEBPtpCCnZswKuFaFp+487gS0iHME7a
1z/DGgt0od3DmMl8DSedaZhbmXhRTsMcZhNxMZs5DQPX8u9hrEJMcAJjfIjqusQdy6a4Hw3qc2Ca
5dXnDm7WPi7nrgopoEWRYFc6sfpsmam6yTwDJv802Mbq5TmF2jMN1fMkmytg3TZiqCLX8a6RgGuL
pm7V2mpwCnXTWZSEkA2SnxMMtueGY0SvuceupxlV870OWQzz51c+oxEpCb9Wfkppy5orRmibXMXM
Js0VzrxyzTYDx1jwNMsqSoqrJFX6vGqgmpdhi0ZTk5A6pAjwCYn8mPkNeYvQ3nhlZv+iPndz+7D4
yBMjn1tSoT9poORWNTqqRzOMtG0zJNrG1/z2JGZE6idFlMtFNbvt/c8yY3XKs2vKHd9nLJLhPqPe
Ypw+TCKFOrCordjj/Ldd0F8xKmLFzk9IbY/GxoekGGZ6n+I3MyTLBP0hVLolLU+uQZ1nt6Ipblmn
qafBbdMb7zID3GiQkZk6RwlH9dDGkFf0Wk0Vot9ptBvRS9WjQN3JNVeilzSssarIdfdVcwJDU4B/
1+IPO5APxuRBYlpsTzzXeU91c5IbDZqTE1YAM1vFZXteQwiLinZWaVb9Na5cT8q/yjjuAYggiSXn
3QfUDufgSuXvQ91UeCFmMR7u/9nxV9MsK3ZbkCNFfAwytEMcLZ0lo+4c/Jo0NOLrbFpDgx1+EfQ/
WZEhyNx3v1A+fI07NgFOgk4wvKLuHMa9sang5cB1sfNzQkF4gcy2uTb1wZnzeONrnw4NBIO9qdjo
yPUadn0imFmWs3SLIaIybbg8v8ZgFuiefuiqyn1xvW76oaj1VjST1imXZWNgeTENxiXAXI+ajtzG
1PQbBx3nIdLvU1m505x8qbmJS0d2xU8IHs2taahZN92cpQ9GYewn4EV6Y7TIYzaemSb12luTcPup
MCcceuxtyZTg/BAgOmAs8mjovuRceU6pMn66rVnNVMt0XvHzwnps9JJnGVu7JcLTeyex0An0BzRb
wzHb9iBxUD5RpGxel+2OpYYNnp1exdLjtWTY8SKL3PQ5mQ4DlQUqDVcRkV3v4FjjVqbr6Pumc1SV
zBhnaQN9WjbdZAFEqJMXor8cyAhnLXrFVeMeQ/Ly80Lv7Vnqyy+RBfvKRJJhPVB+Wpluijf6xHEV
wkHhRICtsxyHRjyHMQSu9mYZq6+YYr4iDa6eRUsmhQ7y+iWC9XJR0BzelVla4olrGR9Dm/20EiO5
5k4lnZCHpuhtdPyO8HmYspFXqsmYZPrNT4Pv7IOHSzOzI2ABodYEcxSbL9HgdacMEtMysG2QxI7l
bkKlq7alB93aRW9ywDsHux15PPBr+aaM3CDxAVFx0W69lemAsETvLfjp8IfRSknZREoobUgAfh9K
hM0THQHyAj3031wWFCJTNbfe9EF311idpGuzyJurb+bH2B1UTLk0tv5l8kOuUXYh6exfrLC4dpKP
zWQfmHtEvFGEnA5GfPbyz6zwa2/mdfBFs6D91akrWZPXfVA4736GL3ityeXeZgOBkatZzcOGRZaG
gsOqjFz9XI6NN+/IRcIWKkKUoh0/mtVNZEH7lM+a0oyfilehtJBn+D7iJc9/1LDKZPsNR8v2u20H
KKt0EM54oIRrs0QZxZWNDutx4Fql7rc/PGNYl15B4a7RXtpUd2DpSVfPTDe1jtjCYCE6MkTqvK4V
siuJb68jNMn3WV/1GxPbaHfM0qUyOPsxrnBoJOlBIqbpV22gmavMbd59K63Pam4Hsyodgu/oMl1s
o7C+cn48SDk7cw8Z9JUj1fUO6dedA7/5xIBExuq59U/pAC4dK+JD7/nhVRwQKFP2UoQq/RSKJAlZ
Mcxql9R2lGNnDcpR7vL33s4vhZmSjc/KF+jj8RlhZ/mWSQoCXop1UsO8Og5GeelCoDx5Eob7wPkK
5QZnU0QnnLAftp6Fugrw/kw/SCe3ganom8lHBypjDTYdaaapKQ3mecpsPZlq250as4a4LgFq06Uw
WJRy4+9VpzkqdWOjWT8hDidgou9wxhLhZ5T7YKQG5AtEXBwgY4GnF0NE2/Grbyz6U1S0h1uPt9C5
iMNbrWTViUQrv6Sxo8LXVe2rbKfhDJJFsi6D9qdNJeSaAMs+9r0FtVHH/JLVRnbg7Co6EY3vrvgi
AFceo++k9RnRKcawdYLJ91m0A9XqZ0OFkSWw6XaZ93bxWmhhs9QsCt6iaWomjx9HQV/WG+G/Ofkw
72pooGTZtHR/P7XYte5dHabffAJV7CNPf6IULM39DhNC39ml1XAphtA42wmo1q5e6o72k31dMZPD
+nunG+1lrBPKThkyn2XwMZb8DkNJnQ9NWP3q9OfOtlD5iXznUFBmmqFC1S6wJbZmTRhjliI17gaj
OBJO/JwvCUqel3Q6owx9SdS4gMRJSHS2GUSpDk/suWjKqp6cJKX8HoHqyfD9eikjueUZhCyUaFqB
Nx4Hm2QZz7kXMJ/dU9Jkc2gQ5kueyckM6/iGwjkuaON0ePioxRH+na1vfj5Cj2GPsQ6Ph6028Op/
HNwslLKHIP6FFam96wu0H+0GfxtYN8km0GFYwc+EmVyiTcaWe1hp/8PaeS25rTNd+4pYxRxOleNI
k22fsOz92sw58+r/h9B4OHtq+w31/T5AAY0GKGskiuhevVauFZfRLi2KLeWGGI53deoi22U8qh9T
m7ycz9d/x28IybkMKgUID8cLpMzZ2g0C+aEZIwuVoU5+yuP7suQBFJnW5L5tw3DX6mW5Dz2nvgzB
lHxx4vKr6qZnueCbHsX9vlGAMxHl0pampSVXrTH0XeOO8g6sdLQsMjVeK4ZV7BXkV3eAu6efjK4g
M81zKVXLa1UuzZ92njwqAzJBVSbLyNZI684I81+c8u587oVfvZZX2PlRBkVT0OzKob6z+SptI9Xu
tr1hD1fZsr0VHNDqq0yCEnHv8FdqnslkAR3ny3w1+9r6avnwnBatUj2QYGo2RVxnYF1KsNGEsXjm
qq5ZpTdo91rRjwIJYj8r458yisRgjoP42QQauGmhPjmOowZLiwGW13c6hZz+cFZr3X6yHUfhlr0h
ylV8D3yD8k5bLg6u3lngCbufihdxo7QtoPhGZQKEb0Kkf71wTeRmuEscM1+0hvEjVHLviVLEYadA
nLqF9NR55owOVWTq/QWNBQDCNBkehkTvKPsp5U2Zts0rvKgH4RGYKM/bBfE5tauybdNXO9ny4j2c
EOZeIf9w4m8ZkfqrzQvUE84qgMh/3fQE3Qc1GE4pYd9FHzjuk6HrhIPK/jBhTzoIwrWiBy3Y1/E5
AKhHRU1Zr9Foll483suVif7lnh8X6aUJR39htzbp72m2amwUZwz9SZbb9IHEAw9FNT+kJZAKTW+7
fdMQvR5tJf3qxNbPDqTptXBC/Zpp/r+C6Z5LcmuRg6NeUscHw4Ijm3tEpIZt30bpg6dOkeusqf4y
Ic9Kgkb5ySnnZyEH1nMB9dNaUaKv9lDmK/KezjWZGjDLMKmSO9q5yNxL8HtUymoswSz5bulchaPj
mEDzQ5LYsy2XepPoLzeWaRfhFhNXutq3vW+bxSbiOs2lbzuCzZLnr+0sT8+SVyFAMMYQP7VafAJ1
8c0CMHkONGOd+dUjFNTBUh3V01g5Rz0hjms5tnLO8wim9MFXVkZd9zsnrtQ9OiTDJZ+aYJcOhFxA
GQS73HOClW426qs5wKdf9v0viuFGv+PEDq3VMxLOyaKqnWzdQZDE7TL2xgMZhKWvSwZCUbm2kwdA
bHFhKsRqPGvnRlK65CPP91WJv/iOCg2MjQiMJufDaaRYdZlopKNDU+tXHeLyG1seLErqmqZdRHXz
CFlQshO2uaEq7LdLZavdurM6bcHTyFknVfBqVx3BFksPXiY2ylWbGNo1cnxn41Oc7SbGlozUeKLA
KN15Boo3nVrA+BPU567UkkcYFXiutmW4llS93wubkgB9gV0WOKhkXzkKWD8VlTDUOMmR2Q8oBbdb
1Ca+yyjQH3w9Gw/gsXl3XDIYAUX9pwbsEQ+C0RepIu3QUYS7biFg3iVFb9/LyHvKltpy6NFMgOI2
sdKAM44fNMvYS4ITmOF0H4wELGxgHqvCGtWV5jsu5C7dg0c03DFMUvhjKJnnGoSiS73avZR52T3P
0lO1M7IRo8lTE6rf5bOJEMC5H30e8iDiekbliyB6pD/x+THB6CxheE+vdjPpCjfPFsXIVyKfya0p
yEuvChjC1sPkJSbConLv6vwvMUDoVF6TMI1WllWOVximnIWm1D1ZFm283myyYW7V2NbBv+IiJjgt
6BcDiORkybswWspGygOw1JSn3rGKU9PEb70YqgUYuqFhhPQakLLwuXW5E/G5iuV2E/NLeC4N1H0l
2ci3ieK4VFXS8DFw9k1tEb9Px7NRmvwAJOF9XUgRX39uizzBWii9wtCNsAklJKVh3QtbbWcEGito
S0Nb5ZhUuSTpiOqC+tuOcpqusmK4a6ADusowGyw11/fufV71ltBcTLawgzXfG682YKITX7qqU1bw
Cur8TLv60cnVZFuH+tfWb6Oz3/6LIHh5FzdDvnFsd1KfRoGociHdFD04laHJEd25qa27vugHQqfI
j/SmbCI0YcFXLcVfXThOvhnIWywMXapfuN8ryzp0vcfCLlFqC0v3Ysp8KIII0p4gOpoN2rxqY/DT
Mg1F00HqQRWkk/XZQkypPXHrtFtJXaxeteohEORMshkjz8MbfONukgnH7akKI30xUhDCqVedQn0I
uAmCJdEUvsJjgW82G8WTtRuBU1k3iJH2KvxCE4WT8OvQtYIv2kTXHh6BPPTiVWMp+qEOqNd3AHM9
Kb5ZPXCcXsh9kj3B/LgGJindTw/qblMpr1rsFKcyCQjPTUMjT5JlOHThBgIXNFbStpfWiJdK2xiY
7kOlZ39ROgFGLO26A981dMTJVN0bWQRezonHreG4AK5K6cVH2+qhG5Kl3pTVkzcM5VOW2NccMuG7
3JPKJ0frjGU7DA13WIa2rbhbUhThyq3dOyPLu3ObD+5dGpr/gp8zfPWSsNwHsp9TuOFFr2ZEbJI4
ZLATsxF11GDkSZWJWVdCuCqNpEfZ1uUHfj92wtxbbXqK/QxkEwdNAJKjD3kDGUxDq+IV9RDmsxFH
EHircIdTUWU+JxWxb4Bm8sqehsYgK9s84+ddiizjOaFKCUioEq/FWtVpvS0M3836trYBOcyvvQbD
L8484VWbbHQ9eNLYKmr7ANJ26r/EUEWkcg0zv7wRzmkHJl2HdvQ2K3tRSujGz7e3tX3vriD8kbfC
WaOYYlX6tnubjc2qWVmU2e+Esxx0gJ7aKQ0rrjv60lKv62gLbnRnWE57ab3B2iTBmJ/s6JgRoXtC
7atV5O5pqqR5Ssr+hfycc85gFtjB8AC7vtZ3l6aO95S0O0dLk2BjEbZa+V6MVGbdTK3WRXc6SAVX
ztUA6tJUP5IdOdid3V2Ef1oG8Yrzc4B8OeomVtrxiBeQJ5bDGNk6cheJ0v+V5kb7Pc99FZlwzbhQ
lx7uAnijatJh18aInhsZqTDTSdUDMfV2GTq991oSOt5o8BxsxKxSIfsB2x/qItNspgPpq7L26gW2
9tJ8r4rE26l+Bml5R9guTMxyVUlFuQW5zO+W7Y3DwUGmwliHhvW7G09dXUkKdfnB4UNXT5R8E03V
Xp7x4A6d92Ly36NoeVhJ0AC9aHza7t0YIaJpJBmdfgm94UGMwjHN7grQeWIExso4aSj0LIKJXn0s
IXmy+x6+82lXBDq1zcSutQpNSbsMrvzW6NLekig5nM088OeH2AVMOTnN9liHc9EfAnP5aSLzQnlR
uMmwnZ2FC/EIzjomXPPvl3NbDoxGqSjPCBNsqO8evtqj6a7G2ulOg5LKZ1kl3NWoAAdDzsj+ANlE
MCkKiaaYZIVEL9aMiQcDYdjRQlFI2JT3XpxNSeYWedpPE8JZzMLai+jHtLNYhuavB48CRBbrERD1
bdeK2DKwJ5JSzQIk8yoaxvSQVcFbQ21geiDynR5Eb56Y/eaJT37/hcu8PXAzCO/F/vM6MZx95iv9
Fy6ftprX/vFV/vFq8yuYXT5tX3nS75f/xyvN28wun7aZXf639+OP2/z7K4ll4v1Q2gF9Rz94EKb5
ZczDP17ijy7zxKe3/H/fav5vfNrqn17pJ5d/uton2//HV/rHrf79K7U9v+TpUMsQ7R14tAumr6Fo
/s34w1RU+axKyRHeVt3GjR5lH8e3BR+W/eMVhFFsddvlP/nPV51ftdyhQrOeZz7u9J/2+0/X5zDD
0bvTQ57O5yvedv38Pny0/l+ve7vix/+JuHo9jFej6NrN/L+dX9Un2zz8/EL/uERMfHjp8xZiJp7+
5J9sYuK/sP0XLv/7VrZTQp1bat8HyQiOjdRODImAzY7xeyNmomEoDqp2FWZhEb1KLJh9TbcMj2K6
JIG0d2Jk2bTOe8i0Rl96lUFtVW1I91kQQ6BW90+cgiGynUZxTiVhC75lmhdrxkA3D2Tff4l5YXfh
idqMJYxYwiaaqoctw9QBgdWQ7Z+gi75A6hFfCluK953tIPjcUedrm9GtgaEyPucpDKSTlxZFKMmJ
2cCSgLN58ulmE9NqpP9Ejo6AiNVALSO2yv2eOudcldc3RxdWyVVlBDY8yQb1JdmIxA4ne3CYiKlu
/AgtVxu+G4P6+a646AQNyNuHVPdMwyGwikuhxMVFURpt6+kF0HWxutWqYecWIBs+rLZ6B2By2nyF
XJAdxcLKzJElMur7eS+xtd9pFUFN73jbL0iK5hSmMbS8vy8p3NK+688qDxY3N33kiGapO0cue4qY
0QvyJoX6m1g99MiUqH8Qrm9k6q/Godsa/N2OgHK9k19NWvZC8F4YxfJ5ugAn4kiOfki6BlSFnRcU
naYwfWTWPi8s/zZwlMABDTPZc+C4EFwRvLqtEMZ5mWSN0ZKkR73+sObmWQ3luouT9Ph54agM/r4J
pftPe4mhkZlnIt3GXqkMtOpjhNZGufPugibx7kQPsJeHbmvpbV0gs+S1mZ0nhF/njNF5pLJ0cp1X
3jbS2gfbjmLipoF+EM1I6OyAMrJ+ED0E04Z9IiULMZm8u4mhq+teSsEJKzKKoxGblRatIwMvQ23M
h3isKdS7VpKUO2FtEZNbg6nVlmLiNju5i143yoS8Ve8kfGcPMk7mRsqh9ACv8eY7z0aK/4jIkErA
9m+T2pjpO121v892EzyhCp9WmpHlceWtmJkv5qBhCKqug8JketXvr+s2TCnVo9TQXosXYVieyjtS
JjBs2e5BNEaWoVh/a2drF5lYM2pCiBZOvgnIFoSvB5TvxriTPmygFzkBg7iLpduGt0UfNix7uF4l
GBpWKszoR31qwjBvjmIoenPzyUadHrSxHMSW88T/tMG87HYNtXc2GdR2KQefsj8lHBFRQFaTqy/7
6TU0Uk5XIYISYoJ4W4QGNSK1GRzp8NLaB0oBxnQhxmBP34yW4T8htCBvhB30mHOYV8y+pRC2FNuI
tbPPp2Hu9VRjOPV+lKOvUpOSycgNmNz0MHoMAKjtbYuggcwn7LVotZ3woIDL4czt+FdrgrGnGdV1
uRmXQKosKPwnOEk7wUmaAVBPPuaUwomuMNbTjOjNPmJJ1W+sHvmm2VWY/2kYCIjKvFMsj3duWw/3
o2Nc9TrpngoO3IdcV8v1UMbpd083SCkBsCJ0NkDyNqWg5Mj9UhgAV6MC+rWwrt2FVA97ATYWKGTR
1JXtLg3DSdazTcCWU6rq1gn4raWYuEGWXccNt5rNR/8D6Nmr22gP8+KPm2NDFXcVwJiLwJV7cArH
OXBy1dOF6IoGLnYDCEGFpv3NWlIF3ReqsdFmT8hOXWQ4Jx/yRsjETo1Ybhd1AMCSsEBuVj2MoSmE
6vLo1cjmBNVdmcP7LHqiyYeEattUB9XhVm8T0Xsv9gA5wOSsb4WzrGnIQUc+nKi1VV36NH4JXceC
fDgGcirFA7ohv20hqayLmPCn3p/sSZ++xO97RO0TYcv8VDt5dIb7Pzo3pbWqHEKfkHq9mcTkWHQj
eJJKyfeQ0J7k0R66hfCpOhDU5D1Rhk+diPrAaa+kratgK7pxY/y0AzXbfrCJS4W/cnjBT6IvETLt
ey2B6E53DsnU9KYCI+U8Fj10gtElMavdZ7vUOod/svWG7x4kRJ/QdJ98brsKqxiLNaJpB0pPlmKm
KAZ5R1a5NUzlqut+/lITb/ZlgOxm7OvPRD1qs8lfPC+VUVDvwPXL2YuChPzF6MxHsSLM7fhc5jw0
5jrRWrPhRqNTcn30U989il7S5d8GzzY3YtQNhXv0KiDJ/Lj/dgnfe7OtA2aKwIiL+sQ0O0/cFot9
xI6fLldTrbNK62TixP/butn5bW0go0JhBRvZD7JtMerevSSXsNAXTvyF6N1Xo9eVX4hrO4ZO6tf2
wsfYiuqvThuR0glb/8EPbe6ZRigdzdqMj5/2aSD9OvpdCd8NH+KTIlfWvpNy4k/QDixqxHNOAfIS
w7mBFXDThkAvwSKY5WsYSc46hq1rYREoJ2GaROtOy5tTMzUk6z42s024KLKyjkpb2s92sWAeCjdh
S3PN3I2Rg1bb37Y08vHjFeb1Wkg6ok6Sq2sYFELFiDtYsJJvxTCW8+TOSeI7kLNRvmxS1Cw8H7Ut
X6vh+epR4FK0oF9AqtWROP9bk6HXi96rAbf3QkyFnQKPtejmXoIKbEFY7YPRLTJzrXUhKDenajaB
EilTyYH/KJpGh0ACrft7MfIKCHBmj25y6/AIrPG3B09N4B8V5L2VIq1WpB29cylIkoo65rHdzfq1
MEKd6Z8HQYgUT07C+Gefec3sU020S2IiDDVvJ4PVg0Eo157hColcJX9uK5Tofg9+zxRSIW1SqqMo
hpnue5qXrUOoHJbiNjjfFbMBZlx/mphtt/voNKEPLoH06bYqmnmreWJeNm81O2cINhGvTVLu6/X4
SK1/v7DJuB/GCL0YNbE8cq2UFMWW2xTLCq4Sv1Ef+mkSYgx72Sggs4VvL5nGMagmvdtMawvSKsHR
LtXgImaDnL9ImkBjLoYWmfk73esnISH5sRzWLfUxFUg6IAs58mp2pq3cxvT3KUIXp8SChYszUR6t
RBdi8aFa2BnITspQy009pH21KDT5zfU2Py8VvS6YOBgGzipiSJSdaqYeEF4kZQ821cZ3bq0pTwNJ
z6UWWfoe1JTy5JeWDdu956I4nUMVJuvd0pyyrwaSr3tDK/4qRtnmuDrZwDR6gMCacj9OeVjR6J6i
74O6/kuMmilnK3wDSnf+0Xfac14uemJfJZPKPSxd8bGPuoL6dZ6nFN6Hi14CmBG2VqFas3ZcZzsW
mXSXU6e7HuoWtbney5d9lSiHUTRxBcApm+QEF8LwYWqaz+D6OHhJ+9YTLh+8tSj4kmZyuQO9Ux5U
GWLJd7VBITkohlmQHUmL+EdhqoUqYZWQOjPldKLg/61PKJxLk8o5qVeBHiNZ+GFFr+RHw7S8420D
MTPvMqbQXa/eX8bQViTKRy9eGkH+k1Rq/kgGqniUpPgbuf72pE8jRTb6HZBJpKwmj7xQi8csaFZQ
n49X4a8UI0LEPSVSYlIyzOperQndT8vFIteNFQBHaH3fLmDHyTlJDWr7tTxfdoRKFmbkZEfhDIpg
3KsDlULi+ihEyPvBJi0JcbXVaq9NVWpnSwIeK4aWB6nyWFOVI4aFY1ULWY+sc+pJ8uvbmrZVtLOU
wDPuFo72Oq/hITa8qipqfz6cloEV/0jA4FyyqSGFqVx8NTHW/aReOtvERKJn6CREqPyIoWiEi68H
jz3oxMNsEj1qRnuT4My8D7lD++CmUP6+X+7mqVJr7vYOWNfpJYimt3QY1FN/27lSfTQ4e+awDaj1
Ue3Lndl5w85W6hp6WkyxampUrYix6ArrbY1YblYkEYHiFtXaH8E/N3X2DwsymZrPKJB2SsMRQjRx
67mgrqZxJUvqzUi5y9v07PjJNk4rGrNx3haLaV2L1a0CLv/z1kbs2Anann/bNqf0ZacN8DfCCxKv
IhRnviiN0/FLqyPSaXrZF8V+hhTZeoHorDxXIZKBVh+nX1J3yNe2R3k5R2yInkt5YWWysnImZD5S
0OnRmJCboidsI0B0YMXTjGiy954YQpPGtGPE0PJ00w9v1u1lnplP8FI3V8VP2quqGO6q61C8mW2m
XHjnKne3wtRRdAnL7ETpqg12vxdG0YQQQ2xNAB0Tz3VznRvzMazd7Ao60+KoaFDEmVWlA+CeCxah
KZ8TAzQbJaarEHrNXU62+qWpeIeq0EByeFJipv7XWshuUx/1adjVIFipEHZPYta0/e/d4Ax3YikI
2EtSqsVVzNl6vm10M34Qc4FUL0DgxE+KozjPHfLDMLw4pvQUwJR3BbBZHTMXROo0SqA2uPUaJ0aE
QGmrvZjoDa+8OqXd7GDS4nlkcp4nGl/ay4reIHiBm/AFx+ZtGg9gyuwrdkdEroh8/7b6NueXwDEk
TVlLnudunM6HhyD2sotoZANpqLFGQFcMETR+m6jyCmoaWfY2s3M6zSI50a38KId67n2XqFeyi+er
zrprcgSC3ifECqMjahdKFmRMurQxYdrecx1znyqoxkzklLITFYjL0ssFreU8nqcRLoTwUoyHui52
lU7xsh+N24z8PyxPXnt1NZXP29TTonOIBuCFnPKbJXSzbor68AcSDtNEm9clFQyASYkWr10ppk4/
dOAJhIB23zm1dR2mhqpcVIBLomOxElhXPzGsq6G41rbuI2sx23RFUk5UOB2FSSwVvtDYLOpU9cEo
spuYVDwvuF1mts2XcVoqjlu4aY6Ob7V7CrMpTo/z8dXkkXuV6A3xyGlow0ZF2b5+37dS9Rjp1taT
1RGsSesdYxCmy0AMdStax41X7cRsUPTfQ3dK1YPOeS749AovuFUgvudAiGgFWxeVkm6g5Qi2YjiG
BShKxXfOYqiUID6l9DXV/OaOX6r4tgh9FpiHYWpYC69cM6RFWYLnF8PUgrBTRXBbL/jYmnmG0gJ0
QPsqt9ItN13tkWQDd3KIBP4VmNBvQ4j/A47Afmmh13355KvDE4AWC75pjMo7j48rinedVS2P2rGd
GtETTYAU1dEqfLeAA50ZCbjVotWiGsJNhlFZPWhOHb52Ue2ET3na1K+53PxUmmBjW0Vxn3ey+kRZ
OvDIsuJJMfC1px60x8ozOncrZgOd8z6qJRoADJwHlL+PkQtMKpqcS2KIV0rAD2JSrA+Lv2Kb05Cw
+Hn41SslGK4nbymH2H+EWF42DHkV81V7EA3FV7LhP3RGmz9QzDkSS5IhuxzdKF7aMcfVVNchRn33
r9tsq/mGcada6k83QZCs75T40mXcKXmchB0fNOKlmRox0aepuff65Lk2i9+maUGa2vm5NMPlzb8x
vUPoj+dGUJRO5POiNzf1P9iGxPhPfvOyMOTzn0l1v9JjLwIr7cK4M+hUDE81p2rlqzAG0Yhem5Mn
WYjxp2mwoMHOD9yTsN92EEs++c22Dz45XB0bvg8/FblQecjgwh+uNC8Rvc+vJtWJDfU81i3+6Ch2
nPcWfpovGeuCuwpM3WgELDsbVmk+tVG+MSZuaTGG2iQAPAygcbZ1vYaG0YfxtLARRrFmbkrbCg95
3kn3AAeNx7ZK/5IyozuJESFXdcPZzFi1fG4eEQ7ZBVHWn9LGVlDJoVJjMEMVfdNUvQibaNrUgOTS
VrO1GObSCHa3aMc9MVs+/03pv4CGDqhQUxq0ArN0oztDc46iyqFOJfAO0sT8yqYErgEI+WPpgUH3
/IvoGSq/NpnSwI789wlUxogeu8arsJtjEkJDMbko8a+qI5Ek9kgy24ccole5zUkmCrLUht42Fr7l
QMLA/StGmOSY1HF2tPrwPtCNZBu+m4S9MEs/X3zu9lS0Y+WNvq0W8x+c3ncTtj9vmbvO793r3NsC
crLXSuek5yoOWogWqDTIqTFZBGbr/0yBeVJE9Iu/zBcNbqzXUcnqlavY8SXLYBKE3E/dDWahXEye
0VZm2+RLSvcdkg/1ePJ14Nmb0qeUyKqsfvXBKLqi0TwA6m2tucC1wGyD7VbH0zw9QHHfLBqXtwnd
5O/zRAA9LEpsaF7KSfbAry23Y+hIxYhKCf1YZeNXMRJNl+vTh6Yr12o1ZA/CJgcQwZSjzZcbk4to
NqnaYC3m9MkE/Ym6HSWtWc62JKntxdACVp836qMfroJ2+W1XysEOlMmFC7GHsKUO3LJu3IcbYePh
KFgWalDv4Bm5ZPmAxAcySw+tY/ZneDPP4TSiTL54GGDh30CaNq7EUDTE8H8ClA+JTuIWV4Zzccl4
i0XCVFNtvYXZoF2WEENTJ9wPIMlcpBn7XL3EoOP1fAzu6mkk7Kpv6keeHQ5iZMujDkpRHYqtheTW
QhhvTSWrF1dFKkxrYJoTNr+TtTt9CBdVUoZr05GKuyA3yM5CzbuLLUW74/9tA3i2lOfWJIEit7r/
ryFXlglkKBRzt/oh1YPsu19QuGrDSgXZkSSto7GwTjoMJQenkvWtRVDk2lIPuYKCRX41suAHGa7y
lxVuUdTwNtxnyq1F9dy1cVRzmRUeNrNpnEXGs/mpqZ2DmDWlCMb7eOAjjtaouZPBQu5jJG5Wmlqa
J8rmf0Kp4FNAoSDpPZnmZraZMLnvMrmh3hwPYZf6IW/hsv69jNrN/8t2/3RVYZteIecude2BlC+n
9GU9Nc2UeRUNxUarEMDvaTYJD08dlE2jyvxBJ19hE+vFkELQB/Duxl6M5n2pkknhAtlmlEsdGmDl
k8xy8lS0McWi1jeo7J1LRYZtqNJil6lycJd2NdW/hmbeEw1CecpxIVdCh3SBLIbxrTeaxy7iEyz1
1dLoyHFyyj/e+FU/UK2K7uAk6rosdEplJmZVVTNoRG9qhMs4sbM2U9Q6GJNfo5oPF+5o0Fz3fvuD
YpVDQVnlqwe50Zb68nZXBG6IjI38w+AztkttC/qdzMpeegqQto49DmsxrPq6XSPUlG7F0B27cCUb
WrgXQ0edyK8QujgO3CpfPJisKDeCequQZemM/jO45hT6tUK21edeSd+G5RRvFUMnclyoyNq3WTFM
rrm+Hjz5ZzuODsyvpozqUKyD9a3TCHR0xwnGVFAs4T+zSqRWPouRaBI/mYgs1J9hp6XJurf2qkmg
n7CBRjmMrN1608M6hTFFRxKIQjMxoaupfpvlq6ZTojR5x6WhrnO1g3v2fdopDC1fiR1v21JZuxhS
V1rXSMUs27jNDkaUoBOIXOxqBH/+QzYgYVCdb9LYGetR8YNDU9rpoxZpPxDxTLa554HTabzsLBrb
7etTZ1/EYKiKolnNk5rkKUujRGKpb4puB6Hhi5sWFBM6pbpwVEu6qyfBELIB3iWNYVsyFO2DPS9S
T190NuSTQd0QN8BNrIKBtt2PLUqXpC/Cr40KR6Vp2N/rzuOHLsrhiW+py2i6uoUzInO+QxP0Xcnb
8lHXhujAo5KyhuK5+x7xeBxrznedSB2Z2lwGC6sqD/po/xTrOAfw803ZyX1PxSP5iEbndzcwbpRk
cv+oK6byjYpStDuBiOzF0VE0CUch38r5mZpOk6IJCso+5bpAIDy1bJiG89E65465EodQO5zk2lJv
qbi1fKmiUL5klfu1DDxlL0aiEZNh5C46auPOs11TVf3U5NpYIFUpV86LOWrj2XSDYdHKiAqOkMyt
HbW3t2KYSMZzq2ZL1FjRxJhoa3Ql9HnXVP8ketHoJ9VCdD3PjqrFPCXbNYeWUgEZzpIPjm9dZP8W
em06sDmO/SmcGo8oTLoqte6LlZnNVkygvuUifRJkr6aeUnGYl37F37oDPSS6/kS7E06iFtMPzunW
TEw+t/HNqSHlpqD1BSHWhJkWqOgKPjeF46dvoTEKL7VEqBg911Hd1ZN2TwVcnl/1UNvViao+y637
Ngv1XXgYOpTheE6wF9TSeT9GK9qWoa7/gmF/X4UNQT5IGjg+unuzsrKrCOTHajEuZC/1j2LoKb6/
LmSoyezIeq76EX2kaPxmuna+ieue4KNjlV8me1aowzdKZqFl5SNMemdZgJA6ZHIffNHtCDJjp3pq
Blggk6D9Kcx20vnbXOsXRrIzOaMdYO6GqXnq6X8fDlLfTfKFTN+6N3cfuBXS4ZDnvq/5tM/NW0Fe
IF3Me3qOdW9RB7EtU6s7SV7WIXiPlJXRKZcGLXMdMV9sYjaS++4kmqxMn6Tes7ZRFZruWdigBgFD
o+blQqwAZBIQnp52LdIx2inkf3LEX9H6piYpj7tN9F7MxR/QGhdi1gjCr1klN7uxVlSqGqYVgV+T
CcrNgCq9d0dRBQalj3ky6u8cY6MIasuWB5qch5CyJomxlcrI3OTwmcF2rSryyvPqX3lOKF+KC3QC
qXuhsgIiDCH2zv+VXtO9TXywTQwZnybs1KL4dd5GeAuVeNGbJ8T+t63/vs1sEy7zitSAWYXvLq8m
mF5NMMlDC+/5tRq++uDpqbZQpKpYEWPIriiMpVdr6oEvoIDJvAiLaEYfFbmyM60Prk5cD5yHdrcl
7zv0xZBwG3ObtVgpttZtub0biGUJk560PooXhk4YOfDDzRganrNQ+F0953a3VsRQrEvyOCOdKesb
2aNsnDK/tjkFIELnVyauTr2vxQ1/bLfzhFM37bEi6Hh7Gbo8iYBJK4ScrfuEsFPjEChVjcK+jytH
P4N7OYg5eTJlnQVRhzbwdDQNxUSdN926VBxnpYY8hy85wbmLivlJDdq6+fBHvZiQ95zELtwVmnvU
bOZ5sH/1HlaXs2VHOztojLvayGJ+XxNSoEolA9GB2eAuHHXjTvRsr9T2Xl0/3vzEEq+L/5W66bhL
+KcR+GaFxVdiV1dasDCnXYXfvNWECx2sPDvcLqnAlRFQlbXqpmxj1zYeJXh5vhNDtM4RAjYoRRJD
O4Hqo2weEQywj+hLWLfm01BMCFvrhMEmH/wQ5kGwf1rYxQv0bcp7NObK+yAk56XnKhVf3VDyNtNQ
Z/LRJpz5FaxXcQdbhxgKP7G2Dnn20Akw39Z+2q+q/HqbV9RiK6ieH/WsfWucxjp2PDRQAg/TEsVU
vycmyfICIQToOI2wysoN3OVwTkAzWCiFtxI7fOiKbYW3mHFhEOGLhjTSKCMehfgmkph5giZ8HTon
SqYJsnUGaul5l8ir25gqVPt08xocDwYL0//xYcYQi7JpPaznHL+pE+QxPOZ5RS9d6ThSVcjzFY0R
5RIyzGT9IPRRlUPU58EpoM4V9nntECbxxiPGuQstyqrGvDAO5GzNnad3D5LWUWUNK/JCG9t6wwFq
+BYRRaD+dPiienAi8AmpN2Xc3uypWY43e5eoH+zCfwROcvPX40Y6o6oIJUsPfVJXFHflpK4bRxyP
63wIDuOkvdtZSAsoCOhtqklsV+PgsuMb5a/ErAc168k1I36gprVFOphXWfp/hJ3XdttKtq5fpUdf
H4wDFPIep/cFSTGJorIs+QbDckDOQCE8/flQXMuy1167+wZGRcoMhao5/xDv+6Uv1gfe0QuDFyRM
5/vWkeaqbVDtQQtuhWK3+cU0euwxQhkjZ25BcRWtWGWJn55lXGWPOC7d1qiJvwGzKrZO2GoIrPnV
mw+TmfhRBdkPj3YS/rgm5jdQNJsbpKsxEKoxARq85lIVOhECRWTymxuj0Yil5cCzVWfVRzWoorpU
Ljz2IMSRJ4wWzZePjupOWySdy+Hrx/SqWk3yUTdE8efefcvGct42Zhsa23p2IC1qHNc2GJHWa9bR
lm3U0mQnaX0ae5NVPPeTbEsAKV/9j1FgqZKj6ZubyyRqvksnK5WfDM1s9omZxOePi1OCoh6m9UcN
8kjxGR1LvBLm2H4iJBkeVN1HF3XXVt68DgxD23w0GJPHMKKm4c6WObzD5cUuleq2bEB2oN60MTPr
17/CdAnF9VX/xWvS4RgGkzz6uvvHRdWpomr4KP7SJam1bPVL+ec02hxY6wBbrbVq/Rj8v87lLi+s
dVW0x7P5gLTHvItHN1o1i4RWh7I/UgBetak037wuIh/pLSW1lSIadZOS31lPdkywN2gmHZdLxugl
H8o0i2vVBfmBGGUlDJjCsLL3Y+a67B4b7W0YjAPMOdS49Wgk+bVoly/19Vx/N1OUOuIkEueqs45t
1G8HTR6T1i7fo9xreUqa2nOcWPVmbLXhztHteOeirXHtYT2x7rOpwtpOIH7fdV/y1k2ezUpz70qI
xAVyb88B+ZinMjyqJnVB+gFIs97iG0hv9hX3bWut8Nz9WuMV/JSaguenqa1VycbM6Mkd+ZF5ab+Z
2GtvXHPlaHH6GEa9fEzHPNl4edDtstyRj3pZJjesgC+qUV3GMPjssVs8qRJyHO6uteBuJjphoTWT
ectkvhv9MdncZv2OQPDN1Hck/OaSPcwi4iMzwwVzshRRPrlyO7GrM9SA4lgbeAj/6cSjjHGMrEXY
2QZf+tFQt9UXbF5cJJaJAmh5RJZpTO8U0gqU4W3d5emdAmEtbe1SUm1hkty2eqavpo5dh2t3FenC
VF+B1a8e3NIqH9hLQ5Yo5mKniqrBLOEJJ4l7VlWtLZuT6NynS/9lUKgtdqkhh55skkm2HqzuPfHD
/lp1IZPh3Xazs/4YYOjdWmeRPLWGtUpdNsFpFUsbqeAsOPi5dps0ocZhCeDnGcsyec6Hlvy/nkFa
CZDy3JkunAU8ippdEBgmb2LQrms7IkW2PEwzkaJtnGD7s5TURTWWS4+Pbv++bpK48I0t5N5Uuyod
D3VCztQeciNXU5J71+MY1bd4lNRrXFrzr/+5R84c4+9z9EaNJ4lZhvs6zbrHdtJeA/7GU7mUmqKP
9vMwGmtNs9pHsxy7xzR7FVaWPqgaG48RnAztYava4sl3z9aITlLYdvdZIoA119aZsynO3LmU7wOP
7MjWktfO9c1t65vxoUx159yzGDiDF1w3POYa6LrcjrOvXXkVAEhc3z3kMGfMluZOPE9IL12KQjri
uZeB+0vxo1V1/ruxBbG/PZq3+Sy6k7r4OsoHPHRLpBz/rFN3eo/iBaHggCxIsQA8pxxbXR1lyc2l
sl/QpEnv7nPHnI9zhTq2EmXvcUDimeQ+SWPW9pPsgeoXIn7Ta3ON6Gf0DnASOFjsPQs3wSKxAoOT
SoRdzfhsD5o4pyjIQG7iZ3LKw+rq0ugknXtwQv1TBKWBVE/wUrYsEb4z9zuJgc2m9GfzqY6s9pr0
h1ypokAc/C5uU0x6Gq1fm+YnQ1T9o2prEFhItTo6q5JRTdXaO88xS/kdGjje9ZRq6RoAAPYikzPd
yHo219gtRe+u6W7ZKdmfZFehKiJQyHImLXqpFkOwpYMamS7GJM2IopMaydY6fp9re1tMrv1pGIZq
J9OrKET6ewYx3HyLa3wOp87QXhw5vDd2k96qki5e2r7Tn4HU9fck126yrMT5uw/IZIosXKuiKIZ8
BxTYuQKn95rDjz/UjVPMoOy1eV+BuhYZoSF9udjRiObUz7sxRymDw8CwVQ3qYlSZc+nnIvhxjWjY
+mN81pJEwf6ob1GACKKtW+CiNXo9J+NmSs9+rwtWzMx4QKl5WKdV6/Gmz+GqdRsLOS5zXFdeWF47
fV17l9s8qMprw7MJQbsVioza195EnZuAW4nV0AgMfOIpVZoDtjh9NzyKYPEMz63kaxYEa0KP/Y88
kXcWYlRv88QPxjLr6q7z02ovB4cYoZGLs5nU+iYySNij2f1FDZq8Q4UK0XfXHvJVpBfNcyExWm/c
QK6aEAdw8oMSRVF+c+1kNfsudfonYhKL1xjYdtXalFFIksf6qhrdMvQfeWNUk7pgd/6Cf7d/o0qm
03pr0xtAnC1TI138t3Opxlqbvd/nijE8sUzDv7GWwWquRDyFWW5tVNhN2n2Gu1Hc/RGv+6UsR81b
5z2KQ+2yt+4E2h8zejB7tCLsp8xI3G0ti/SqW/baMmmQvtVYgeVS1EdzPhO1Ju9LSTMq8Tim92qg
msy1qwMOHgPPPNoxCKpha+X+tZpLN8e/f6XwuQpjHj1mGFwuoehsoKNRGm972fYr1eLL+o9mVbz0
0fPWOIDzOHwMTipOFiH6QStjMllGGzBu18LB2wwYK7nAjPV1qQoW2XM9MqYYWyZuL73zGHCtZiTH
GYk83TPebD0CZtz1wXYIy+mzOaM99Wd1X6O0q6p192+rf+utJimWmN5vvVV1lCTf/BJt41H35J6T
k71LUaN/sqbwq3Sa6SsiIQ8aAkQvlkhsyFW2DnOz4fjTz/NK9UBmcTtIHzZnEFUA2vtPZmKMa5MM
/A27SZRXda0rb1S5Bzc+LLpQ/vCVrTW2XaX1owirM74y3tsgGtyOaqLaLvHUXYPOztFte+0kpS+u
5nJonxA2H9CVa8evZWMuC4/1g8DQDtXhVV/485ME2II+iQ7Ga3nX7Aa4x9/U46F201mV/hR6aMEO
tv1H/xijqI/+H/VLf7n0D1z6q/nVG/p7/4/XDZnnL/3V3/N7/7+ZX/39zfL3u1N5NZJAeTJ9+3tk
9sPXHhXoOc3wh/FWMOliBP/tYk/IQHzFP/3bmFjuEZFbyYbTtveoByXbwAumz+i1IcXWaJ9cgeZx
vdRjXjx9RpFnbf2sLyDaXeqX/rNnyT3Rk26VY7hy3Vpp06yyXHOu68F0MfCQYqNa1EU1fBTVXdOa
DPlLc5n0xz4a0RtbZlXDJmOwiZRF+iO2zugy5al4q2T77JFV/YHebq656I3187Af8ahZj8iwbLPK
b5D244KfVnNSRXWnLtpAujy0uhYlFB5JGhStau5u1CWt/O4mXi6qGNijvUbipdt81DVWTxxblUNt
TramFc4rNU4NUQ1ThaosnM4GeX9Xf5OzidVbEz6Xnh2f5OAal/opQeJkzBzsNHUcSTgbWGc5IP+S
Zvmxdntc1DPQXDu/wLgb7XbtRKAX3pwLFXk2F/27Yn4cY443fslxy50ecQGZHz28C6CUSswXlzpo
NxPGrmw4YgeanyPuILdNj93oI4ELLAPlY7+p1+HowSjIxFm1OvHCswIldmWY0fzYI8S1nIbZTHZr
Uzf91ySaPhnoEv7I0jsXJcNw5TjgI+aFJ4is/lWfsW8RJbADqfefBQy3YYfzXHRGAmo5YpoDVr4o
cY173Y1ABhgIu+l1dVSlkdDIrbqrb1tZj5d7jWfsxhYZ79kIEAgOP6yhPIR6XsNMvGmKaix3jZzY
MiOotyY5Od7Y0LYKtKBQ+jHle9CW67GaLPRuK+0q1PP4mBrD/NDaCZKzCMvtR932r7wuarfeiGOs
oYXjS5cugo9dER1E0o8vk5cYKw6ABT4MtM51yhMFAzwrj0dcSmqeGD8vmED+UeR8lBw1v0aPHi2g
MzQo+dy6/Zq9CFmTxGDZSEM8cZYiPHtE72SxSUaT/5LpLuqaJVhiQvBXTtWK10pbPMTb1L8l4dZc
W6BL8IbSJHzJKNoyebeqO9gRheeJe3Vhc39r6gZShiHaZZd6ZAcsrbprQW7flxnElFjMyG7/OcSK
64G4YfT6UTUj0rnXTQLaH9OQJ8XYhifjZWiLMOU6m/tiYwQYITeAcW7SWZifkOKvQ737VNoiPHuI
ea5UtZ4KHDQs59VA1ZJ8v7fFgh3cVEpAcaOJBa6sF4cmbXxt0ycNZ6SysLazNPJbLw2LyyXH6gRj
aCSwHaAo5xJk5U438WGz2366zUPpwL4x3M9ING8rKyy/l0P3WjbG+GK5+nCliaQ94fA2nMqurDeD
6LsnWefBhhR5vG+NeH4hvgCMJmwgXwzG9BJ5/WcNrAk0QUp6aLO/yYdHq+isJx3sFB/v/FLgzHMX
zf6D6lQvXxk4D8bKjVFaFkW/0/Qx3dYW+n1wX8ZnU/onjefuF8dDB9McAefEMa6TUDLRpRuH7ks9
QaEr3cy7H1EWux4McAATSO0vNcE303erTyjvZ/vQDeNd29nd25IyUh1w6UUDdyrksZFCPIq4fumJ
u+5CYgH7ZhF+7XzDeFoQR9u0ceMj3r6QIBGzWmP2Jd5H7UcttOkbgFJWP/jiD5Hvxnuzis291wb6
fRei7Y3w2PwN/BACWtrXJvQycDetuAtdbKtb6WI5C9ShKNvk2l8UpNUlmGb9BPYn304LtOKj7nLn
ITLtdXyhLi320jEyeItd06LS/TkP742DESr2anVVjMdwdgkt/vVWldVFWNZ41KGR/M9OeqfppJ3D
YTzaSc0sABgjMEJIJeiAzMzYkOewie37qhnlXeJ/SSwTW/Usj4pTOAUPqs31O/s+qqS+bwowqQOU
gmSd2pF1JUvHIIe1lENUZtcszSWyb3T3LTQeK2+X16j8TZUw9nNDShoyu8s+2CDj087gvzGwlP1d
28bA/vXhrEoI3vZ3leMRYS5ScaXq1GXRU8CrwDhjZMJUqq4LxGtuaN3x0sN+FXl4JEIxoyUq4W6V
YC3wjlnwj7Vw78neJ7eZ7mMyE3n3uVm790Vud0c8teOVKobuKG5xUySEJ735S2sMx1GAdNH8dN53
mmVt2XTobwAQkT/VDu2o3RN5kvejW6dHzxb+KgzCH1aVLlu+xcPafnRq9iYdebPViILys0iTbNMG
dcvrZxgBgBK8cVs2LK4LZV3PG++6j/SWjG0pb4PFrgCJ2Omx70EJTpaWv4Yhts2ui1Cd46AuAM/7
vgra9B0Xv3AlcwtjjwFJtdRrBWYQCdAMV+ZPyMXihdUn7n1P4O9qGoEfQhs3tl3dwsYAeLB3CmFe
Sza9h1DyNnr6skboTre35iG9gf7NUuSM6S1WizwWOQXcT4uZSR1W8yP2ZjrhEQzZRtez0V4ZjVf8
E1IYh/yoXYRsu8itv1n6dKiKRYQ/sGEM9zMWB3k0rRxpuM+zgz1u3DccqsMGhrRIN34bNq8gkHCG
MEvEh023ea2yFWeh8HXSnfKElEi2Vr0yF863mXnYjiyDkHzZeFmBLKpo5dlug4bftNNghVprL17k
Q4r0iU6UQj7aobbWp1Nkn2VWxXjWjMVRYKH01ayKb7ZuJ2+6AXwxTjx8ZQ2HvGuWzQBlHaQu8rA5
K7segWi/63h1Za70oZW33kIjU0xaxbgFiymRw5cP3kLHVVVDGqLOkklx9L2sepzhLh4xmZaruknl
fgQTt8UeSb9NuzhGv8I4qxJIWYApywXlwm6Xok/MEzK0kqvaHMRKq3LnATkWsZpGJ/gs+/oWFwgv
XPGodRZBW171Ji5SmCN1EW8Ls+RJOZipBjgqw9NVJC7EjM69IUxlzpsQwhX7xP50KdYyENvORpDJ
Iy3Nx5AkWy81dP2opy0+W8iMrjIR1Dfqki/Jm4Z3frxUpsUe9RrrpBr13EJ9hBjZVW1j5pF5oEI6
K0zOmZlvHQ3p+wkcGD/j0rpLpG/eRaWszxAMUXX9s6pd7joUJoNxcq8/6sdUs9ZOK6utEachOtEY
du4v07Eigt2Z7MtUamIsR/tT2ww/jHZGW3+Myu/5uR287ruW2v3K8urp0Wtmn/+pNRw52fqboSvf
2QE4uGiQQpZ6EZEJg2Knih8NlyLJq9Rvi5u/1I9Wr28SdLU3qtvHpSwJYVjFnaqxvLzyNuNk9Gth
+cXVGBx1EcoHdYk83tpASP2giiiVGyj+osQztvJB41v4gMxlsQs9D3f5ZZSqQ00T9rqR+EfVb+gg
vqRzsL0MWLqVIiq27RxMGzVqaCz50DT6C5ak5UlVjR5es7JNzmoQ2L0St5FoX5GhOBsDgbjJwLnS
bAaCscjys3qKNy3Mw63lmOGRsLLxYMzIu6oeo9u+E93SH1vdaw6N3Q7boMMrWC+TQ1tWtonJiwjO
dQffv/ftE6okSLjiJbCxrUWkCmvCDTKwzYG4pffq8HCJK9d6iWIjOQ1g0NZV4HivZtSyFOpNwim7
tF/sAPuT3IvWXQli3jC89NDmpnECnxbvkiQZbsuuq65QG9UfiNY7a6ttk5e6jg30ZXJ06Z3ps4Yh
xNdWJocqNU2ebd60i4M5gFfCpY9YnP1iEpxuiMY7AcL62fQW2Jm37mZ/vq5T6T7HmXMVVTP16K/s
jBndVLswx7dCEJWWyLoGRCJwITdJgSzDpxJYWFSN1W1fzc19EA1f1PDKE84mt5FlF2Sv0zi/Idhs
HnwfqHlfjfJsum5xFeG2+2TXhg2FtYi/tA7u0erI0wyHWA7OD0QOnm0nLd/isqzXemuIh2Kcwq2a
ceDocZnRRbf1rOUD5lOjUz7V42gD7TfiL3Ykb0QqOEQxYwGq4ptBxmv6unjPmCLy3pzY5PMYHPNk
5pH1GA3AMIbMfRtMoCwa6gMHCxXpRz3MOEUiUDBXeoGhV3FB0YWF1V+zcvRrhaID1dqvp+I98OoY
A6rAWzdGI/ahT3GQGWJJw4BrMvEaMNSdtYs1LMJV65hyQouAZK9Vq1lDanehFuLtZ19rvvA2aBaH
71l0xcPfeK97o8O0K9dPdtxmt5NmFQtVbXxaEGZVKQ5N60zPnPWrYyiS6EoBy36vj5d6BUT7vb5i
v/B39aq/NlYNGcnc3utZEm5z34iwoDeT50ia2q5P0T9wgyR9HoRWHR2B+aVqLY1M49wx8URaWn1f
4KY+ZjezsSRxuvZdwT0sTWbHYUCm4AP9oerId5KO/4n+0EYrO6o6BRBRDa1NXqAFHOqaCB37OLTd
eLNJGllLxFvtsbK3wsHypHrrcLx+aRYBfYKAKJwtXbPvdrrtS1CNKlJgTb11VndiuUPQ/3bU5uyo
qj7qy8LpdsPPUaqBhPgfQ4PO/mWUiOZvzdxae2EYyW2fp+6mhO6zsStU1lWduoRQG/ai8nG1gsRz
2zayZ4ML9w+el7WWcyr5H/4cgjvYzq977/rST80VBJAmu4W48kulpgfOxp3BO/R2G2sbaZXNvkHo
dpX5bYTh5vIKKa+g5lbzXEYvr2BV0t3kgUHcyez9e2c2YNoZY/PNN79XZTK+21Vhrnkb8ltSy/Yx
wiBsK7DbvY2M1MYjrXWvtNznZGnI4sXRJeycWvT7cSkWdoP0cuo1R9WKmIMEyhQNp0mPixe7zz/7
yeCc4XQXL1bCUZ5f1bGL+NroGa/aznr1BoYPeaPISs6J5uePMIduVb3tlSUIDUjDM45Kb+5QbSbf
KV6wfbeuqyH+Y3iQIzEWo6J+Np3sb4eHgFrenLm8DEeE3boOXV+s3dwEjWHGwTr1ifak5sRZwOuT
T23/6iNq9Nw1rXYXZiTScy/51JuRdyTE0+FpU6WfRk6tW91tQUvxmax8zWl3YgpwmDOb6Dx2uLOP
6EPv2wmLJC2c5KaLKvtljp0fVYY7RZ3dQ01mi72QMOBrrBKnPHumNZ6U067y412q+L5jx2H/adH7
s6qp8Swc8iQAwtr0hyarHxLUqfUdnIDulyLeMf0Bq6iHutfLc5Q2MAwDP9+YloUC4nLJ8/5zhlzK
YZI1xoFTl+S3Borj68R1+60qqn760pBPgiRiYxaXCZqx2fhmBgpPmtPTGBBFSMz2FQfCmgz5ZG9A
Iy0BBQS30eTObkYeai92l61SO+1eLdPRj8HoaWs1KgxFv85tbKJVq/46Ie/3SqAlPuUZTmpwvDt2
70m+mdqgOrax7mwIa0ZbmfEER2NAOvAYOYG51uW2RKi7BZB7Aj9ElESS/U+jNj+Yi0zOhr23t+qG
huc7GmVroo/Js9elILPwSv2etyD1AudbAgyBsLE7P5oFNrTjaIXXlg2fDamI+Epz4dzbTYlf0Uy4
mWw6+oj2+8AqTGowRNoS24TdGFTuAe62c25jv974UyZeG2Hfqhey4mifwoXEGo4HaaXPQA3KILlV
d05bf9O0yCUR+Ft93XQ+Bva4i+eEPvejxoFT6rY8SacdTuquL5I/7tzB1q71GKg4HT6q/9IVd/Th
0trLRVfFqQhMpqTN0j7K9z5WVpe02cAHdFOL5FU1VgtcpIxXU+ZlTyr55WrWF7ZKxY1qwj+g2Aj8
LXaqkS1Idpmrjn3tmI+kk6NUhHeY2NkbjJqANsWw2VVdsNwRd7/SdEG6GJfCS30diHYvyd6uVI+P
AVmMtJTvjjUozT8niXP+FC9G5Gd5GVWvRqXSszZ+ih25avhldl7Quo0TvbrnKNE/t4V3E08SJMhS
8oz8WdNj/6xKblt+C/JFk2PK5bOLoztek9V8spdiBZ55VVveAHSCkTqiNWsR+vLYt7N8TmU0rXN8
8g5qLBFvrCUTa96rsaPOgj0NkbW7/A0GCiOBxDVBjfVIcm17U8+2qnVIAxvo4+KvV2PB2eQOFopy
qF4CJ9nPunA/O5bmbDLAD5CHouoJ/uDdpR5Vjk3Kef6kj0X34Fnii6pX88RTizqn3813TgH3Wnaz
93nsLYPVtmtuozj1z46wHcIQBhqCXT5u2hFbydqLhjtYmMOdttDzGx6Ts+4DOftZbws72pC4tNmh
0UM1hLaBWUWBAstSFVa65iPsOt0WmJVcq7rcSpMVK6a9qQ9dAvjbYBd/VftiOqQkNp+Gcr7vmgGf
oI5Y4OS28slxISPiEHAaltKlKkLNpEFzVpUS+Gp4mWfDtSpOQVJchVk0bYMUDKLX9862UMwdPQr6
VbXcYh6/tRoZLVsY6vqF3WOA6602XRIBwllwuMac7nJ/PhaVq711LKl2zo6co/UekVG+XSAi37rc
32OiVj7zkGivUYhdHHapRyPo64TrjW482kNRRpvpLqpr4zpmm31twpPxeiLkgkV7ZQ9j81Bohb+P
pmTcjUk2PeVi/Ero3/maOKwj6CV8Kisr23ogL44E0+M7JHCRk3FS56tXPDj62L93AotfN3Cys28A
CmhbUK+am1vXaCO0q4B9D8scRXUJ0sG6XgIzwP2Xyl9ufVVr9nW+JT+M5uPS3tlGuvaXoybb+zWG
BMGJ+LXlbQZXjzexprmbPu/cMw7ePWeehF9LVNV7aZou+BoaQrsFMCrtEZIii/VeVZLR8i7NdhRB
NvEduRpR6tr0BnonuunMD3jn2rvFWAoLr6nLWY3H75i7NNg0JPND6HPgRGTlrEpqANlDfTMuR1Vd
q/qcjW2/rrO2uVNdAp5hh7k0nJWJGvCDvVxCgfhGWKT+QRVNGWbnSN/DeL6Dck9Yv3mxUV8IVxDn
H3T+5LcoTFPskuLyUYe7cqXnWAxUqLIc3GCODpyWwnPmx/ghEXt5jMJaW/HD7z7LOvtjRkEO5M8Z
W3Szdv5c6FdYhYq9ZaRoWjRN8IoQ8/fGMZu7CCYBdo/+i6qeTJ3wSj77O2/pVbnmzhax8cRpe8b0
Xdh81tRL9HE3I1juI85U7WuRb9S/cXYaRsfkyAudzi0ruNjZ+GsRd0ttRRLKWefTjNHSYDWnRINw
up2WW7lYAalLa9Qu3iH0qRBA6Vaq8qOPiXLvzq5yfR0XhB2VM7Ahpn3RkahK+E2ubDCaz5ObCfJA
MzzgsAyvhqbzXjpn+QaVnzAW88/hEP+4lABt7lt2e5vI6stPU513LK1BcQgDLd54QSC3Wg3uWvg4
deWSJ1UwyB1f2fK1QPSkXwK3FhSYTVql2H8iRHtvh266wtps/tKDJOUJlmf3Ik0z0qchbMWfUo3q
TgkuXlQZLy0ctNnlBtuPfjIZ8nXs5Oa6wJtv6IvhblouWe0RRw+r732OBogqqXozjGGR1hN7UfSX
L938rKlvK/tV9fqo7iY2OLYo8/1HQ10RwEpcAIxqNvV6rS4N8K5mkX6phvDKYmk4Z+2Iz1U/xQ8F
WJ61cEChTg0AhiEq68+G0b1gehl/L0yyoaJn1fWNXdEbFUdAKzwKr8VUSrO/m1Nkvvr1FBHByccn
MaTjpqhq604iAbMVbdLe9AJGiRishdA5yM0HXl5GY7/2Kh+KHgkzMixD1N6o5hY+KM4ww/eWA+Ku
JhyMFE+ZYhNX3s+9g4+OAYyr0Cpi76nA/A2jST7tuDv24PFeYeap7glxlkMq22jdtEO5Z5VCdrFN
rE20LLjq0nVJFV3Kqd0UzcpsYZL/8x//97//39fxv8Lv5R2hlLAs/lH0+V0ZF137r3863j//UV2q
D9/+9U/LNdhtkh/2Td0Xrm1YOu1fvzzEgA7/9U/j/3jsjIcAR9v3zGB3MxasT+pie0grCq09hGUz
3mi2aQ0bozTGG6NMzq1fdIePvqper8QzX1Ri917A52LXOsSz0X3CEyXbk0DONqrYG7a4bjDf4S2n
FWRCcGsGyUmVhjZwn6C9gze6tJrsLJG8vFUNpRihVtUlumYeQl2WzK76zqxeQy/2Dt6cdRtVRGuw
WDdenpxGq6pe+w2I6vw1NUkGZbORrVUnPZVy4xMKPVhF/Fx4xXnuxubOsIJq74elXBlmCX1cVRa1
B10tCk6qREi1uWsMbboqWj/deHXe3JWu/PLvPxf1vv/1c/GQ+fQ8yxCe64rfP5epQg2F0Gz33qGc
A6auvK+mRt4PWvmsTOHNAkxRMdvOVlnMJ1J/Ub04TWQcpjkRhEbxvVo4M+piS6PH0yf9DjSvuecj
pz5J++PPXvYSKflZpYeOhSqv3q+rMBlfMnQr5oB0gSqBDYaMEr9EXdY/FLMHmZc+oRa058S2iIrc
/Yc3w/zrl9Q0hW5YvqGblgEPz/r9zRibIO/CwbW/jEFwZS5q2MZy4fzUs3njzkaiKABh8Gdl7Y3R
piHJ8Uud6t2T479OS82CM76MVmV1F42IA+tzTghxNhGI6votMYyMjYCTnpsoyy4XORYJqueqAnKs
riOnQC9VDhsfbHgor9UYVX/pQiL4GVWSEF2E1tBXpV3ASjCxK/3375Pj/vV94qzmCeGbniEMz9SX
H/svP2YBOHSWHKnf56bttobV51uLPfSBcG/2nAzlrWcl+pfCy0lE9XZM3D9KbiM/01aqofKsZzSI
g0do2clR5v50lY41doRN94hJK9aecxY9yC7JDpditKRYVJ5FJ3C967UEg54o6+Gq/mxRuZgJ3ft0
wNLtIzOj7oRmujcfY9Woj0l/6cx49bqqx0d9MAL7RWKRdQHIy3VVTOG1CyO/vJQjE7tP3q2danWW
Lh/9EBKMLiN8NeKjOUvywlkPpgj/w2orxLKc/v6z9k3XMG3hLkEGz3R+/4Ra3WjRfYcEL7W43g65
7uOyhE6S50M8JRzD+R0LuXMSNPJUdT5iBrLsXt1WxNdmJov72E6KeyPDJTUbfOug6i4XCUMmjCqM
W5d+qg4R4JwYj+x3qthPTnE/VMIj2Jx120m9eBBUJL/LWl5BnQmQC4HOnVpm0a3GRkO/2ky5rWEe
EEr22nXqGtXJzyr4Qr/cdggz75M5uAv0FlZAUvCOD5m9Zw1zTvNYp7txMOPbMsnEFfDa4T5h5dhg
WJk+hZJQHtGM4EWrBqh446y9ZVH0rumA9DXhndDlnp/grD00ltHtZwBkhIP79E4QE75Td3CKvjEB
CpY/q8oOMciky18sfx69y4CqDmGw5uBnP8Z3EvplQLgy1li1ykUYb3bKOv1C+AkCt4sYVajX7tqy
B/yQhQ09erlL3RlJe3XbzrF/qVRFAPnWsfthp+TIwzWY9nQJm2ZXfhcB9VaXMN1b3qQdSAKnKH1r
rbk2vAirBMQGTlgFBKdM6+Q1cXmEAiipeidsOGv8cgv4+wrV+vn40af02dxuVNkRzntihe0uKLtD
rFfRc6T31cYmR3EqZ8s7++TR1+aSFOjzxXgzs195FJdbsqzWAeNy8shBT163caYLnUExGMYgxMrQ
g/K6EB7+P2Vn2hs3r6bpvzI433VGG7UAcxoYqfZyeYntOPEXIYujfd/16+cS/fZx4nTn7QkCgSIp
qaosieTz3Ms8uMSjW2BZshGQcnIzNugiiGCpfLPJZ29WE2zC1s5G55KOLuJn27C7q8Ud1WtQpX9t
igKjHmIC9p71/KJ77ZCr14kGfBF5+53sZ2kv6txFN3aXOpe5wMJ+Cqzo2R1hx6SzYFk2tOLWntC7
c0sjfm6GEoJW4GTgiEzlnnTctTkEwSOxq8FzkxO5tPlaCRo13A54bJL+BW7n1tWNocCvQLoXi/F8
qc+yrgDziiaoVt0Q0XkcKzQ2Glbq4ZalMAEwMLCHGTHncFsJJrdKAX5EHicPkSU3SiAcZXybt3Mt
DsL5GQ/LNosyftgEDN7WXIJoY7Os2GqdzgwHdf1r2CDlWQSNddPaunUzJ6AO/zxyyOnEL+8lw7IN
1xGW42q66chp4k8jh6gT3I0Vq/qimEnh20SF9mVd4S0KkOnzIFCwQ9fuY+k4/Zl4MvoFa72ToJSo
VmK5yRYluA2F+X2srBmfWtYvTCfak9An9SmpK0/WR4ERH4iGVju5qxVYhILgeCBqZ1yZ0dS8nrbW
KibknZpfLyLKd5mujRgvZPFOd0KHd0pqP43IG6UrKPZdfR76ZtWXz+GcOtsRY6Bjhu7iU6yWrwDj
BK3S13rczPunjHiyBPq+619QLwHDbqwk6Dic48Yp79e85KYqYnMnd5W5K29gpR5S4l0Vwss6DO9o
KI9JX1b3GGSTYenal3lWtO2f/1rOb+M8Y4hNIkzw9xI6aYxfR5Gmbg2HLGb0ZYh6nKC18mmx2uAu
yWv7eiyb0etEP36e+gj8QOhasJUd7RGNnF2z1othyvZOr8d7Yebdto1AuhjgS87aunHIrJ3lrizJ
ukjo5Gps+5ToaXHLOI6ki8qEq8YL+RaxQOxiJx6asVarq0Cbx6sKs4zHbhY3UZMsN4gSlY+uLl7I
d3QXuRetQcquitqz3M37ePQb1x6PzXpkHbJUCxfD3svWGNz41sibdhe6en6KVsgZGMj+alj5RNaq
Hd/7XTu2V6D2gFrKGtn21qsedWTEHVYLRYvSVJ+M33mZWWt+L9ct8mPENj/wfq4OadISTMlUQhip
SlcjHdaubRce7AByZuvO9sVGym3xhFnal7Ixr5tSzMd6bZCtsl7rLPtv/vDyD/vzY6oToxSaahuq
yWJNez/BG5GiHkY3NJ5nPWw2pVWBqBXK+LpJueFRI3E/lk1i7VhSJBerdqy7fEF410ZgUe6RB89u
xGACB2UJvJpKDdsyMGOvaMHVzCNSZnKDVlRx7di808LOVJhk4TnuoDpFqGW6HpjqHf98U5vvJ/m6
MFRuZ0OFCWsYhvZuapSaonYMLdGebS14aiE1XzreMj9tphF1PviOGhOUxfZyxKUvoEbGjVkE7m2d
6+UuZXmPkRIapKIog1PtxNZJBUJzGLJluQTD1OwqrJlvoZ+N3mjM3bmKNWLxZtUeAF2DEsqWrRPk
wdEEv3eSpUpNhtdS8e/Sf9X6VvfWj8Ra+jev6t8efl24lu5opmMId128v1sMMTFZWLPPzXOS5y9F
cUN4PrhMSWJdxyuWR+JzhJ6nGxSPxOatTpbS3tGvNAy2Xg+o0ajxZDFZVhCxUc87eQLZWTagZLNG
P4LzTNJ6/gvqPaAwUEdzhNaKM15e4d+yqE7tKtU0Z9uRGCi4AwijOoAeuGF6e2NLHZO1zo577fLa
BdTX666xdgnRXPHQmp2RgW2L26bNH3RHmCdpNoQTcXEbqqI7CER0IWCxKzeyb5mnr31z8P6OJ+qo
P4TKtBsTvYXu6/Sa10/1BaS88xypGfb0DmA8IiQ2i1jxyexC99ka7c6HuYC6iDY6t02GGKu+NiA2
RDi4jIobkDXhTbUEiG6uDcXM3KULZszARVRe+kldw0M0JEv1ZAKI/PNjYsvn4Jd3gMVq2AXYatsO
IETjfWQAycpMQ8v22ZpAjtdtTPALd4Ftooz2x9oMxo1oW+sQrbvKCIZbNbriIlsZunHvJSo8V0I8
FEydZPVsgZ1icPuKGqj9sdfAfzilqfqy0dWxYQl4VNisrU55F43jA+5E9bWohX0RYaz7PcrKX4G5
w6gy5k9LW4H6wzXlWMRh9dAozZPsMChF61n93N0h95ieo3DJtlkwKV+62JMdSr1wN5UbzeegKlx8
4gOG/vXU+Ok9ML+1HpjFGIfJUHAjk8RLJ7cI+4Ujf19kjvaqlrR387qB/vNXXVOYzZ3cIJXyc53s
/Haskgzta7+3Oj1BKYk5xS/nen/+2gYVxDJJJ3t+b9vqdQQn5HNmYC+U1lNxLFvF/jQm6Ma39ueh
g0OXDWqDWlNgfbZr7MChLDIxHcCVYDCCyBn10CuhJrSFdTsUE5rXGdRQ162PQ0XiD6GQjMfECLGL
hu6fQJ9r5vHMxGOMPrpld+/oYF/0sv3oQhC4LGbn3ANnM7aji7hbjBvx/Rw2AzZ3+B4lSFf4TFxA
mE/9jew7LTh4ZY0SwFqlb6iRDGvKJfNk6+um7HzTTZa7jAXRlZg0Y6//WyhF6p28kz95E1nBSHvZ
Y8V8+1YlD3h3/Lvdd6frYfRtaqFbnjxWyqy8nS/HcuykVlgalXa3HcbSuBWV1pHg4LLGWprWOtmq
Vq7+WvpzvxLN8J2rkmMLVoy7JeHushiWwaPRW+ZrA7Fp7cqVCHnZ6qy9ZamaQsAp9EvJES0GJIiF
uRgoajW5k5sy6BAzCOLcX9E0r3WdMJejXaxw4bVfv27Uroffkuo3b4cmdq9c60vvj8msb1E3ejQd
d76z1aX1tXFo93JXbqZC671xcPLj0FXLnazTcuDBCqQnuSfrq9k9lk41X96qepGgn98nt4UhultR
vAQaqeI2w9GIUOv8CVuvF/KN4a2raOaHSYuuu9mePonaMkDToN6EQ8rPvcaUNw3Uyus5r8Dlwxj0
k9nIaz8LrwOkzT64qjLdt2HCKpqU4T4cluler2fjauUfOu5Q1MQn8YAC5wJSkL5DqTiQURictPRe
Z4xAl3++YxlY3atT3m8tbdS3cnd20/iumGtf7r32mGvNN0Nd2cNYJnQWskZG2MtudkZgGudYH5j9
jcUBm0j7IExrbI+yQW6yEdjnzhXGqmU1Np7sLVs6W71EWVV/0FzEs+tOjJfUdrTroAeQBIi0/poh
QJYj6/hU5nmxL9BTPAi1rB6x/rqTHZ5jPbRPkd0qMWp08DrczrxMjjMRU5mnGyiw+TVkAO+1h8ZM
5qyk5tVbD9ktrApc1KwOZLKpOkyWG4fVcYQ1+SSm9TfLmrMWIiIf5exmVhcci2I0tqg11ChrEqiw
pyD/aiCgU6fW9B2jIoDFWGp+GJYQeZy8sw5Bos68ex37tUvGM+da9jeLpLJkV9wWRT4fGY9zFCue
ephemPRNCAC25V8bd919q6tykz/jSrTcgXBzvYhc7ies+nypHJA3Nrp7KkDMpC7tm0hlWJaKAcuc
fbDzWr+qRn7lpRpRfEa18XlxVsqSpkzXuUqoysRMRDdZpIL89qtOq5/hDYE+itwSLk3ff4aaa2VF
/bwA8t8H7VLt5W6mn6opAB42zfVhmc12Jw9GEtIv4bk9jYqCvFOQzltZH7XxoUs08Vgt6nDKRlNs
5Gm0xr5WM8JgQTEiHdCjO5kJy4QtGEyfTWyMvdqWBkXLfIeR+7Os10Kw2+C7pbHB9CmdztHaXe8U
9eBi2LeVvSpV3JitRcoXBPTFsCoFxc5x+jyLDgmA2kvxW/PH1BGPltrb3tS1y6cubFPcnuL5i0hC
eOuN/t1IigNpkhAQpvKjhBuZEKi4qVmxRx5p7t1Y5s1LGuZ3yjQYd0sYFzCmxXRbAJv3IUwEuzTV
V21fpQ8Os96VzPWmqN0GSeY16CfeuEIpAs/QYAg2/KS7tAhRyU8+65HqssKqG+USjJpymWx0wFK9
Psuqt3pZUsdg5Esx4XzXYEaGsl242L6ZLBy6lvTGyWJke0wleJwLIwPR7Cq3blmFd6xwHM+AwkEm
ljorHItroUd3pCivEtUYz8akmTdqF4ob/ELSVZZtK6vkJgdog03L1J9IRRKZ7ZkyuKoWPY4pgFug
Lykokj5+RKnDvkmHmvcVjVaQTveh8VLWcfxYqXqzceYczyN36i7Tuqn0BHmHojmoQdFdVMdms5Zk
o+xWm0blC0h8W1n3rl+dTdheWg+QdrSrRleX8+jmNQY6bfKwTKTBQ8AXLzG+GZ0ZvAwiir0A6Sny
reGyDUGMvR4Ega/eJZnmCaDSZ1tHOFaDkTYgWGkMB8Xsbl93UZU3r+YWdRjP3prw7R67AgODpuIx
SUTePNYQBbcYg0V7J7Tqx8JAzpK3uo1bDLt6bWIk6pSIXq67sW3bhwgtaV/uOv1Qn5hgJq+7KCq6
Z3iJ4I/WzvliqRe9Cr9n+kOQLuoXoODfEiCan6e2DrywEfZD1ujtpnSs6A72X7lLxkm9TEo9Ebye
1VM280fKrAqJFfx8fEvV+1sYtulB5d/R0ubuGlKe2ITNrLHIHr5rWjT+4NFQmiz7kTCz81KsET7W
8RxtmwqI8A+n0PNNamU8AWpiuVdjrR+wWeQBqEzrY1EXxqkK5vl23au7il8qjIpHUMCZp2jGgoip
mj/aoQkkOlSak2x1tQLNRXTtgcTTqg/TiMqdu+zkLlnjZD8S0Nsuc5E/okdlenmvpFdu2UY3uq79
4GU4PMVRXh4qeDZbC2HKp7B0NcJ+lYoqC63uEF3pUVd+6AreICJE2GattmuzOcNmli/U4alD73Zb
Ta26l63cLKjcZ00GPotTjuOmAab00URG78YezZ+uCykw38pjjH7a6dgzWurQfsBxrASaXGPZlVrx
dYjU4sZp8vYJufQnmEncn8nok/F2vzpLAFBrPUjAPdlPkcAqfD0ockBqGdgaPy1R9nqQ5Yy+01TO
13DMEaiwk/ZDuF4p16OfrwQIrn0qmvDJUkLlJa+Hn64Eq/ewKJbHu1SAEl2T8TJFLzdN3u3+vMjT
fo2FcFcT5DGEJljmE3z6LU0E3hqVByLo33OA0ye4HdaZN8MGvfoE8acM3C2iMIFXkFfzrDAKUFjP
kE7XHTIcwvmbiIOr/ZK0kp8G/XeoeK6rmYb7HiMwEUzQBzuKvrvperPb2Mf1SvkyONEaHJ27zWK6
2IklIMKcyflhKOm3vuumqx5H6mNpOvtatcEfIdV+sBR9OgVY9MH2im2MlGr46wuslX6IPjHWqNft
El2nra1xEw3xJe/1bN+j+CG2fbKgLRR2T0oZB55eJQ9xX9938+Juw2rMUU7LxL5Rjac4Q1AyMUGH
m1YKOl2rKpZGbs/PBdixry11q4XDMc9b3Y+EOvhzqDVogtmEK9fdxsK9uh3tc0iIGX2J3MPbtd9A
CPrhdnG0F3H3WS8WKBxV+UE6nOqhdhpj5R4McvIxVTlCc9yveQkpwZh79czzbx6KsKt22HImexHo
zTkJt826fur7H3iO3AzNQLS9ybbzCE+tCdL+Sle7jrm7iziEWp27uu8uGf5uG3y3eh9eZOqlqhPv
hla7RaRBIYIXo4jazsuPv7kbf01ayr+/vB+JO5g6UYd3GJESRpZdi7D4XtjqdDvgkISM1+r705n2
PQYpGiaIwvH09e6s6jK6E07yd5HP3+5By9FV3eB50A2TmPe7z6ApdjuRNlu+a2X2DfW47qpQrQwU
Ox7twgWRltelD9m8ueSzug+LITxGszbhsVmxzBpLZxcL/SsCCP1lQpQXCNqsnDOwC8lcqJsRgYyr
ZUR+9G9+OuPXUD2/HQxnFeiCo2uuo1r2u6imlgb5xPvT/o6XBTLyqfji9qOOjYYGGCkIUW63Ld6h
S/dRRFuAvEdI2sZziT1ZmRQkxdA73A96NV4rQ+WFK8ILEFDmJXj6bBBNQFdJNxERdLSHuNbU7RyV
B3Co6qZrw7PmgHEJkEq02nyDTot1nMKl3VTEFvejo9nk8jLwXDm6pIhArXTi7ClQpmJnj7A+IwL+
55pp6rYOAhBfYTxcQReDjRwWOik/pE/7MsHVMpm/YkTD4oPMi58qc7+dw8nelcKJtgGr802bDDVZ
l9ndhb2xi0rR3Bljl5Ojz+zthD7YLjDN5BR2Llw4EY4HEzUy4urYYTUmds9B1dQ7N/lCAiJq66/Q
l8WlzhiIFQWZYM1BoLQmHe7ZSTxvV+cnQvLucTTjH/0OtwHELewq3k/zEapfdahanEbA+ah7nKa1
E1y9GHLiN9VAPhggktEM6HeVXXS0FhLGJrLrqGzGKFlGeEiN4YQiFc6IriWKexf298Ed+hf4KEru
DQ0McY3A+23V7sbgJjW6Bmlb5uenYL5y9So9RPWo4SBixovHrM4XdebPSKzfGjaWPNBYENLFHQen
URfEQ4yRnon9PIoXWn5G13PYzoW2CccfkJrz+7Y0rYM5tIvfdRkOBdotRPpVTomsRbl07d8MA+8C
j6+3sgm8xIbd6ALvfxd47tXA5bm0g+9WE0fHuh9wJrUVd5cyb9ppatzvGiD815YlBpxTNXREk/Bc
ZqTQXRAOkzncD6uwIRmSh5w/yp+fNP23F4Rt2q5wUYfWLN3+Dchm6CPevdOYvoxxf8PyRLvXXJbV
DSsZP+C9vZn7JrvtQF0fYLr7QDuJfEPr8zthK55ioB7etlr5PDk9M/XUNphsJcO9PT64pfN1Dufq
IRxV8/rPH9tw34+tNsO7bliuYTiuyZP3ayrP0uIWV087e1FCAHYL1I2xtB+7LGHggia1syZ98iIl
KI/EBlNvZPp9D6vx1s7cU6FZ4pjomPMOKl6b7dTeNMVRH1HlKnuBxwk6GF7ILM7uxvZi4DCe5C1O
aw5kYsckgAcy2z0146J6RtDukSD6NvfIAhipM22SrrkkedDsc+GmD/nQ7OXbp+unp7/5CX6b7PAT
mIatOirhOlV33wW0l7wHeTClyYuT6+3WTa2Q8SQgvdw6d0ZcpaQINWtLTBbjGwSp+umkzK0451Oz
JUoK0XGMLsakNlcC81Z4tNonG4H8WwNLapQRB6UzP5JURHWSoBA6D0Hs1W02+IrRgB1Kwvp6KYLn
Xu15qQWIkJFPewyIH56bHs7zn78r989vf2+L/J2j6g43qaVZ7x6iZsxFizFm8ZIJTNeYsY/XZB1d
BL2H0D7GTHpQ6U83ZUjM3l3Ce7OLfgT1gu+lqotdZrrhRW5KNyHMp3aAJcS4sQjrJn2f3vGqCo6V
035G6nm6UuxT7HT5Nlaaa4SbJ4AenQMDNLo2+Wy3JsDGmHvrgIUV2vmZYuJEIIzrtPgc20cGNpx8
J/QiwN0VruGJyiGtphqPtYWpSYCiT4pbGeLnxAy6AVcVhtW0x6G1IA1f2YwlILUPQZhEfo84ideG
xSqArRpngOx54c2mpSCekgM1IhB4A2yiuOpWdGWYu1jf8qJA8hG+AUlr5aMyZ/UmGYsbku3ltT49
dN0SH0JeyB4gSJLHeYF7WTJkPgtO3V+MRyYoJHba8QUT1LNbN2gG8baGdOxZjpXeZEzqvKVWEGtF
WcXLV76/JRokkevimhmke3asMj6HYAe8juTkQYuC6YQr7o8p7nWPxZV2Clbl2EAvXiKkCc9tZiYe
4gTTVYUaSFCjf9nBIZh4Fe4E0xRC8btgUAHHOZG4mAJpb20YsKYs6/M0NICXk+yjZTZoZ65Kv7qD
/UtQ4zBdaOc2mtuLOfxoK4yqMmYPHjCcI5jycb8aHHwkoHAKmnw4lfNXJ1PCq8rF4X0KYQ83lqt5
yQy60egc9SzWDZlYDyXY6ioMqq9g/F4a8s0HrRTXEEjND2aPNqMNa2uE/3aDV9U5mkT+reibi2nB
fu+c8HZEz+sWUpbfavkHFCrKH3bIWGhdl2liPxXaYnlzO/TnQtWvJ6Hp97MW7WenSm9HVjxgq+fu
wGsp91nYjUgVRWTsSlTMrBgNHWhQDMYVXhwJQ/mZlfV8CXu12y+O296G6Kz9zfzS/m2Oa1uaMAT8
Jhv/1N8y6wMKmNx1Zv9iIVPjp9HMtCcn/uu4Pe9Qpgw3jlNzQ7Y7Hc14LCFDAEOo928iBCD3Vrx8
y6dY7LMUYnsiIDg/a/Zoe8Bx3WOauL5A0hnyWHqFEiVBJyD3vOLCCzEgL7WKEZWZwPJ0g3RsOM7O
RsNs1Hdy/I3U9jnNioORRPEHoAglQoV4H4CSFbuk1H5I1BnRqT0aKcZRTFgDAJNOP+ftkEHZHxlF
+mgrrzXmsdgRe9P3BCnIQYVxeR4B76arrmjRNv19n+iavwwPuYBSNBVTslULIIjRUrxMTltvrWno
9mEwILW43sJBE18PyTBfYkvcdkvVvMIl//cv6PRWotW/YXSGB03Uvdv9j4cy5///WY/5d59fj/iP
S/ytQbn1R/fHXvuX8vpL/tK+7/TLmbn6X59u86X78svOtujibr7rX5r5w0vbZ91/ouzXnv/Txv/1
Is/yMFcv//rHl+95XGzitmvib90//mpaUfmaa4qfxpX1An+1rt/gX//4v028lMWX3w95+dJ2//qH
oqnuP9V11SEc22TRZDLIwEeQTZr5T4IKFpgcYOWuajHYFmXTRf/6h2H/U2UMBlHgQAuAo8ZSpkUd
dW3S/onytqO6NshiUAfOP/7zy/9FMXj9q/3XlAPNMvg2P6FghQrQzEZ1FOUyVdNMkLC/TnqAKbXt
lFojNOis38Z1t5zkZprS5aShenbSlwlboSocwK+qzSmoWzaQOv8qrbvxkj0VHa+jsUsxMoC1OJwC
F4l3WRKRl6PJc+pwjDj1M+lAWZKbcd2VdXaOnjbEd/ooEBn3ro40O7CHXVjOD0i1hIvvajmpxEJD
jGd1JyQqFuwSxyhObxsNFBhj4FoJzYniYOZPpr7YWwSZilOznj5i5CVGEipsRW0VxF0VNDXcuDrJ
jU7kdPGXqWH/rahn7jcsTNptiIoU6de1eRiW8a+e4JTnxc/SZN5g+ogUtJ7U6usvhtdlfSBuv00c
a0DDfv0VX5vHOj+3xWlSgR8X1UnMQXnqrKGC1f2fuxmAxAw+cpScEMhLkRA54akjVF8Ww3HRYVKv
tXKjuFp3cqYaxEBQ9Kq/IHXol+s3f9toSNCnfGcHAlO6/vxiIaMJGhcenjaVp4gZ2ol0QaVuHdxV
Mk+EllYwWlMtO7z1Ghv9oxjXsD43726u8UlE4RApzbw9yZL271LcGw0Syb82q/EUaFvDSPKdMmkP
gdO3p7QDxO/JjnJfx02Jb/PW9Hb2n85ZGOtPO2PFhadgjiv5eqG3q1evzf+ulOd4vZIsvvWUB+bV
vpq511Il1U9D5mDSsZaIresn/BkYMWRRVspNvWTPjqkG27cqWcrXw2RJ1AoEtjJ57fFW/3aAYPQ+
ldU+VzQkmQuHXx7ZKbavZVn9trHXe+W1XVb+l/s/nUoWUS1MWIYbD2+HyNLred6f4qfr/lZM3O8G
Cl3H91f46UyZNVtMpXWbWej6Zf5wpf/Zld8+9E/f+6dzv7XLktz81PxTUTbFzF49MzN2NnwxX3d4
/N9ub1n6b+ten4v3zTEY1sO7SgX329cnCrZiv/jvrlBhXaNulWXh9zFJi+11Xmlvx7z1fnda2WAt
dxEWn/CtuBWyUMcmaC1pBe+Ot913daW5pvusteNvRdlVNsmS3MgTyVO+7Qpl4A0o93N5OlkUI2wU
789Xlx3lRl5GmNGD0o+Qk9fPo6dkgj7JIgnWQd0m7aLt1dGGM6GiRiOcCpMNNyfkhoTqSVbKjZPp
5kLwZm2SvWRtF49i8e2lxuquToAmdqCKoG5wqoUEEGoOa1EVYV7e/HQa3QpVjPw0ctlpWGbe67kU
ZDGSc9PA2cTgTmCBocERaZC9sqavcWOitlSh+ItLOok23Z+a/mvKGsRvumnaDtn3eVR9Mm3RNleY
Z0Mp0/3RiTFDK6ttNsGbROm2z0+GHX4zlmHYgS6FY0msyQ8auLI/fcrXrzGbDgjRuIm2/TqkDet7
fFjf83L3v61r5RD87408Qh77esR6gne7yMsEjKK/nvp/cBrDET2TW+cgz+zKwVae+rUoa+VpmFkz
7v/5k+RqfIqSmYzUT5+mncpdpc8fKjmSYZyen9x8QvBwLXXrB36re9/nrfmtz1tdVVsWU5FfT/Hu
tOjoMn7KyrdT/P9dRn7at6u8nUbWuQkrh9QpTrPLfGFahy59HU1lSdbJXUbwWw2gx+6tfohaouey
y2tRNiVyXJXHvDuj3M3lCCmbX3vKg5b1srL02v62/3rOyER7SIGBtGjka+1SIUtfibOmPpMFyc/R
spokYaal5XPoTf047Vt1xPqMGekuRZe2dFJ1swQ4O2cmpllJxBJ4sBYy727sMz53WyuyJxSKU3ff
5Dm0EMAgA67KbkV2KE2dZ8MM002FWHH7bCnOUUur/IgBGhIPAeJVpv0BZMHshapCtqytv6FVYm4G
Zhjb2Lh2rHC5Detg31YTTKKGnHoW1w8q+iX4zbafslj5JsN0iOW523IRMMpVx0cPxg/FE8xbdw8M
xt2K0fYFXsVwy3HiUZFZzwpUkLp5izr3txQXCqbE1sFolc4XwbiNzHSXk6zdgv4fd4VtHqq0voWK
/iMtRgy4F/hjiWVdsURAOxLQjtem8KAyB8N3Jy3OaKGXGwcbyExXn3IjBUATV1fq3G5L5u4bDCLv
wc8lR0GoPkLsvS5rd5sjzrA1uzn1hzH+YOHuQfYqS70vQ1Hmm6hfdSYUVduZZZxcxePyqcziLzbY
wK02flZbiIjVbW0KP8ReOFfzbWWv7znU8pbGQBgDeRQ8RJFcFCC1MQpPhGcvk2/fmVZ2IErF3as3
OpIKZeEDXH0uR+zsnQ6hzLwMDA9++J1ufM/QZTzlQTQ8YprkOaz9P4BkuipQfxLo6216J4B/cofu
H/wHUonV9KPKtXXFgN+BqOqev0VFBLyDWICIx+IFSAcdIcAHTHWbS4FV7NjxUiXyhSc9Bm9577Zb
gp096pXut0QrwWq2UN2Avm1cCyc54ZbxMbL1z0N0hzhC7qMejyqE2Tibqur2WqDuTcxQt4ZPeoa5
v4irXR/ztaxlPE5A44pIT26GHnRf/8kB+dYPezuesR9rlRclOgQ1wbIsUj9iZIJEN6KiGbADdLEA
R2YdCKZdKCowQW7l+ihKmb42oFVXRYtnFk3h47Zbe4VJKqfI2mOdZBFk2jja1E5jw1dfQfo4AgYo
wo0irw+G230O0/4H7MxpY9RkX/KUiDVxyZk47o3QwC+h5uUG15XRWWcs2/zZzdCOr74rVogugZvt
shyqUY3ptt/1Gqbg1Y8CIr/oA21XVdwOWxSTW8hTWD275BiSYQCFrmfIZxKdFBEhHSOvXATJ4njT
lgzRVsbKxrRyDfDIwMOzaB+qZVy9ai3OE5ANSMbP3TLdWZ3VbNt4YajEjlweMVcRvHx1vqCcfEsS
r/rsIC8Ua8u5s+1dzvPRpvj6BWbqtQmQTWb7XtVmztkCL7IJnJzELZR9VzdPdTlrZz1BTovvg/xB
qH2bBFngYDQzX5B0uJ0K6zhP7nxoMheDUsdAUz/r7yqeKr+Pc9LVXRn5Qovz25nMt7cm8JHCcB6X
cWAMh+DmVz0CWfARtX0tzAcdEPxVnXT3Dcpih2VhzYrFlzeD0fGJALIgYwpdo8gK2uiUR5HYT0Z2
O40s/4bUnLdlKR4jpS92zTIfhjEtj5OJt0QP8L8LG4AtTodL5/DFJGhDZBeX95YH38dVo8Th0cs7
vdkKJdj3SEfv4BMhithXjwpMbE90hnkV1EPiYzJoMBmxDLj8pl1lPthU3m4NJ4iHRoB6HrzWrHea
c065G484R3g9kuez4JUgmirGNyh7KtXZN0bc3is+2cYw2wv+1yaZt6721EgldFxohadq06euGwDd
JuMBUx+exiF6WYbgBR2cCwraByuZ7nGcJqhLiBuX+nOm1Pau0tAi7hRDQQK9eyh1hZsCvRb8M7Jo
3xnG/UA6GzdsFxS8U2x5Fc63Y9IiXx0rhNx46UYRJg5dTu68KleID142SEH3uzJf9iHQybqergPD
+oQ1H8DUFL2rHD5CCfVuMxf6h9quPvL0JVB1eyh2LqqyGXsd/uLlaLIeTWNAl0t4TvR6PzVIC6lz
MfhTHj7GPKbgKr5oSDoQQJlqH3UUYosxBgYBsgb2EEETJgk6YKKE76t1lYbag9YzLUOpFsfSZzcL
in2F3jJQVOTTgszxNJKSRpAvYK3S0FeKtPbhWewttxP3WeUPg4MzECykWjmTpPN40ow9xMPZw8rY
r+eKDBz5F30edA9KmbMNrTugYRpmDzyT46pmXdSKfpzELfot1/WU4p1pc++NsFqI0abHtHsCvJGi
qearOBp5XZc+s0Ao/XloPbdz3V0JddgTFraNZmo0AC6SeMtM+tioIEP0ub1NnXg7J2Zyl64a8gX5
22WezXNcArLhwdv0oa36Yw2kyIyTCyJrZFpdvx/6ye9tcz//P/bOY8luHNvaT8QOepBT8vg0ypRX
TRgqGXrv+fT/BxxVnix13dvR//hOEADoSRBm77XXmqKPm7ui1LH4H1fgdnu7aAGV4RYZ1uhrNzp3
k1kRdZiX2Ldy90fZFdoOFGka8qdUp4iVQBCjl1MtULTmUdrtC3Fnugk8Ay2Qp2Hx4bpOkCHLjBRJ
NVfyVI4w+XU4GIRHVdfo3mkVWsMSvv6CRa1E4pwZ0eimB81xPyzTenBhE6u2xcaJUGEH5gsLwtKD
xN/uITVB5NPp31cjnojRwvPkWyByvHreT6uTB60Bc2HvVV6wwdeCgMmb7i1uqOURRMJBZMtwqfk3
RB7NBzqSYTdMX6eRMIXIXnapG+HpJtaVBZ5Dg9YvbT5Ue3hSLoiJrKd0tPNjn6UfoxIWiy3THsVo
/2lPCwzzW3zRvUS2DEjTTcInthVfQ6cVR+lMr931PpJvuoELvq4Ei6WGng/WXKMZ5n0lUb+Wl35v
DETKV5uJQp8Cgh10u951NSLSnuZroTk1xzGr3nsYiEb64wvRkwcCe+eHKgPRGDnmuLdBhY6J7u5j
qzFhd65BwEwf2tbtdsMwPPlW2wXxhNjNYDZvHNf8CPn1XR0dFxevkWvB8wfMrt8hfFq2+bsxN+7Z
ic9mPeMlKULURO+Bjv/ZzFxKR32h0vM1FI64gEtA0MNM3tpLARAgGwhsSr7ny0d3zi+rufwsZm2F
JV2D1lKKvQP2DS07F0ChAL6Xbt+Fy09rpQPR26IOcPN/8PwEemNEQKIJMsTEQ8OvFWjIVUgMINCj
pWGaV9G5ZQqtdzVRnVu1d3W7P9VTWAgPLK9mnUfwaAHxCIIrhlDkZCFsE/3Obi0dgdvlsNW2daKP
2ysJbbfK4Hubvo0ipQEYeZB6vLiE6N4MHXBmPuNdm7gudl60a5pTVawpnm/EtPszUEzjbvDROuzR
OC+yBULlXAvB7lqgVxuYpf+AyMB60xuy68QldXSXZVeO07cKTYnYTULeeLTbYu89K7aGZd2x7psj
njFcVX75drErnKNV8xBb+ltzLuGB1at3zjh+j/spD/VGDxqRfC4yvwngFzEBqbd7PYWUFLz8fmsX
uuYkS+4AkuFtvaxQGeBmNz6DlvADOkN3n+XNPeMg0y3X43U3WThKGZGUiUJjJ8TMWz2UQq0fGrCx
YECY612s/zEN6x+aMx1iC7guvDRvS99LZaR8tKuc+DQWm2S47hr6PMIixzTb9vpkvsnc7qmIGYyB
QJ/HXGQPTQaFfPq988zHbjbdT1YlQjg0G4359pJj696yH6BR6nCY0J+wfRBJnrPRRvE6aULSuaGW
xRRNC5AcTAAIGSOwIoOfjyB4iGyZmTwb5lyjgWc+ag3nqIcOS3dUuwSaucTPZdF+gJ/iUM240EY9
v0uHMT6KDj2VeMWflOiHKi4+JeMWH2HwzxESch5N7BUfBkJTTIIp+b2YHRgjFJ8z5o5lINI8T75C
FoXOB7jhKpp/moNxL/zJOBvr9NONP2COzw9zv/6cy8UCZ9UCn9MaObFcCIky0ILPoDF4cHeZYfqI
Hkd3Wo8HdZi2Pdp0MZpED6U//+mvPfoB4wySzLIvxtI/9HnawoMan2Oswjijq69O3a/AqjYHWsyz
m0TbUfjjjwZvJ/Sn+0RPv01g1ILWdjHa+KmNmvR4Torhe1dG/gEG6jtvRXcAwOvOcBkUGuF/c7Vy
V2cjKGP/wRFE8oBb8BBUJyAofvZw/tZmdJoN74PdT34wsUgmnHt930HDtOTjByNeOFkEfEzoaBvr
/T29NNopA6a7LtsXZv2xhoAxqed7rRbBWuNDX2GUbPJ0ewSv2Af5YCSnybTNY+fzyTTjuRty7UnP
nOip2SCJA8Braz4wGlU1L9O5WwDIX+sMgTgIamDl+XZUbMJyUHYL2jjyTGoDqkxfh00su3aYdlLk
qG/f4VKfn2ZjPg7EIgQsVGH+h86YIJYs40biD1oDqjSImMVm7Sj2E7qqyNndOTZ/FSaCx8lY4udB
JkiVPqNX5lVlfSfiGa4ImWCO3Ig52piJ1uJXXeWu7XGDwzDUX+pGiW007RThVw/QgudEb0qZjDTG
RrRP/BQmXf5AVF9pmk+bTDDNNidvhcleFXsIiJ+yTqRvZoIyVdWtvnftTynT34uq8rTWfCpABe7K
ua/3t30tMzLPfQzLltrl1Qa0bC2mL7cayb0WpGtdndWF1QZ41gNmY9aOxWmDcDU3qTamYFbvHHd9
p6qcskkfhdCgRkiyZ2yFqJ2sT4NhpM9zuwB/aKPzbFgP+poV93CmgxqRibfxX9WDi4/5pQ592Yqo
GfSvcl0Dq0zYLFSW2niBadd5SmWidh5TF3dOlINfBLcGbUzCRy1iIjYc5FeuZQIQ20NXI0PXqO1J
A5OY6S5PWe+92Xz6kGlDlydtR/vJ93PtjQN6QxYsljfXhKXVlzFLtstqF1yhkGjIpbIYHF72W8DJ
nIpNb68nEnrt3sVl+lQ25fjY1Ovu2qK2JoWBJBkCvyj7NzWzr2db8+JnM6vfNVG83KndVOK2tRlE
XoW0pGyHal/Dq4ad0876Xh2l6szVLHZanT8QYL8QOhL7T5BV+09xzg1b1vhHHHX+k6o3RTm9gbQo
iDKESQK1WzSu50aYCXElHMkq8ElPDYLWNtpfvabDSYt9F4RgLZ6QLoGhLUEBlTWWeFIbkLnsz3B5
EHcg91Mb4D+wH1vQ/laWDxoT/2Q4oC5ghVO6MnObnPvbvpCFisAHuH0szBa+xzWLd5CCJM9AElF+
sFEBs0QE+50Y2uhAEO8Y9sgQPI8yQfxtOGNTqgLE5vQr5ur/UAT/AUUgXOlXfyED/DcUQVgXdff1
e/0aRnA95gVGYAIjAJZI0KILjlhi2f6CEUiEgatD1AD/iGOBI3iBEdjGv3TDcpkGQikIKacO3O8v
GIH7LyIITB8roeNYApjCf4Mj4DZ+gxEQ/u4J3/eFZ1r06L9jJ3XgfnqkbeC4u6QMRTy2l7nHSeO8
5K516NDhvllTPM5w95BXe/3bNmjEt123olT9ars8nyqqpDZM4ky8eD7Es/9EfJ69ESlQPCeTGA5V
geE8V86CHnxDWMZein4Slan0lKikAZ+HzVLt1FVZvoWqWu1V/H3XV6e77XM7k8ph72bRDqfLNBLz
cNv421VnOwOVcNuscr/tc70zItVZmPjMGG77VEb/CeYLf68VA11Mh0hAVHUgAubuohNiwXo4j+BW
V7UqEW7/tzI6pN1FbSGwHGuCA8JTHq2qCiLCLsZ7lb/tqIoque153V0e+OoC/7T5t7q4Av7f5+6D
NPlA0dmcb2dSOZTaHoTeugdcm7jBrbzdQpVVCTFkuFNfEpO4zy204ci7Vo4STLf5qLurV3b7ir99
VFWs1Pf3YuSKsJgDhyTabAs7W3oZZVMjbCUJ6kWk+yyRjkDVSOuygSbUaPTrjqpOHXI9TjVp09Es
TNDGo2qnq6pTm0vDuGutJD+qUjGz8hjTwUUPSV7zth8sqE/uKOaD2nD9OeQdqeL1pLJI2CfRs49Q
62IMTU1CMFRWJelsTOex+Fql2XiBYACUSNm7oERkUgFLu6iiLbwhXDXWGQxQ/UXURdJhPSU7rAPR
BW18NhLouzFOLADNQNWoZOyXkQCsuWMyO6Yn4cFOKDemL3voeXQ0q04/diaQkkhiR2C8lIGmL2Wr
q6194VZfzAUojUqU81bllNfVKHDQqiLrqk/b2ngsgnhVHgqPjV/Zp8WRP1Ok6aTwuk9HorpPyo+m
/ImxAvq8ylopK/uV3wOqq11eF+BgkiwqL6XKehJexLRqOjslIae+A7e6/qAerFJYIpXFrxmjSVWW
c1gT0RFWpjDLN5pgOIX45ZTZuNP2t9sHdSh2ZqvjmZbNtpGPD9VdfVFFldhyg8rlZfvg9Yl3cCQY
acDYWhDKY+Ns1+U7QjUbe+7aP6u3oJzgKqeupo8ATBZbgCTvAMf66XLJNiy+CYH1UCyItAzscZkv
cdqSdZwBt1leOUGBuA7AAZj1mlQGJmf9gEle3pJtSFhCktFCaxOzoLop9U1srQvHqDdPqkp9odu3
ig5bM1WXAo840KSi/Nj0VXy4FjG+tYg11bCWRbUdIOkZSFmccyybXCScj/7SgiKDZoEY8um4YYqG
FpVtKgc96960i+LEF0fOTWHQZM5fJGRIk0g0tAJ6dFnH7x5M4QXh84L/BKF4Gp7MqnK1Ze9QZwKj
PNnNRZusCoyTzEZZwoglc15fQqzdxfc3+EM+xKDCbuiIGGN/wMSPY/34M/5FIE8yUblb0dv8BmdI
8lNVjWP8xZsWFJrqkSYhCKW6eEXJLCxGbtnIh4uqSuLBPKZufVpy7xPk7fT3Lw/roVjEw76UF0BU
4Ey1Znd7wutjWklPq+vX9kLgu3nWy3vmr2CTX55SFdXzNnbTXmxwBxBBRse0MNZQt6c0vAE/hMJ8
vEJ+wEmHlXw2T5lEnowLCk1QOCMwe2uvqnWgK+PvLBfhPguPPbAR9QfLxB+1Y5lYxvFWZdvlYws8
F/kZjR7YYoi/JVDUpJjfUmB28pK1186HVp+eMvA7TAxYRNty2FZFQMuogaiyY9hYP7Yp21/RAwp6
oBIdKTSaTTsdihTFSHeyYLwx4dcUss27SzRfSgE2KCvhkO+kcqaqi6r1D1EP2cGEhONOJW6Rb4DH
dYIaEgTdrc1BVdtgdFziuruonMC5BZAv75ZzJ94ZIIsR6ERGrW63/tKU5UJz0Nv+4stkWuCM96HJ
QInXkFopZkaDlw38WgaXiJvKT/i9Y2PnNh2/mvr8nfyQKtkAeBdBu85eYLY+fttN4PoxBehCSyKE
oCgALlNnGOPrlBGP16cat8rdikPnGvtaxwTqGWkg1g1hcZnEsfHJQeRYQgxBWihkpkxESn96q1PF
equAeKis2lFtvhVVnZXFydFc3TtVshmhcywVnPqaVbWvznPNesYcugP9nrtO2qHr23sFYFDYBLNf
nLPeP9emO+1GHALI0ObWbtLiOKwdXw/mCmIus6GdFXIqOciJVG9U9Bq2rLxm1XY6lTf4UogfK2Sc
isSFIEBeEpUkIaQqqypV0sjNKqdBEcAEU6Jtbseo4vRswfl7PYnapGrVibDTc87chDil6V0Ej1Q5
lSe5nSmJ4BkyU6ea5QQlxr7C5lrNZ1QWzzeDsazEngLgVSa5wtncyv+4uVTzZrWnOqhQs+PbOdXh
t+J1829Xy27HOH5WH4cRYbSXG3p1l9cdr+cQ0oEfR54ZdjmDfr3IQa+fGfRUOTLRro2jASiXrFPJ
+JJTxc1jyFQ7q9ztWFUctza5FE6gCnYsGFhVVnfcbQvVzhBRU6uy19rbeW6XYkTUwxhQbqi2quvd
Lq9yt51fnfF2rt9u8bdDbvstKT2Fl55wUTUXQ/62Ktlecr8VLYImQgZ4J1AbTDmMtXK2cUvQmEVD
xlm/qyp9lOBeX07Nbrv8VlQb/se6uk7yXTrCs6r2s9R84bdzXa/yj9tH6GPC1m3tX3f88qDq3tVT
9KqTUtnrU8l91Gbcz3Rft0e97eMYsXOeWjSGZus0YxVWb1Al6uXNGuqSoTBmQMe5+65pIEKbCvgM
azXJK6fpIYlLcejlLA04B2BoNeVT5Vtyrezgfg/gSUBL7LedCJdjjFKnVCdRZXX4tVKV9bVY9kaF
39TDZIvXZ0bKUNdYyHb+ZSjWGg82jK9tl0KjTQwn4sWdte3bRgg8FBqmbTXs4fWf32EF34m1RRcJ
ZxVQ7k6nv+JfUpj2Uc0lFWgdPjKeHwEQJHIMHeXr0bcv/qZDMi9zSVs615ydTuLIUv8EgoWuUc6f
fDWryiqwWr5lduFK5IoeaneGSddfqhkfIVntBTQKU65Ujt+xTFSlq/VaOJm9TaSZ8dZM/O5Q6PGC
ygeyavoyrMdp9JzLIpORiKhzOkRBFzfDJZOrFpUrp/6cZcwZOhRVLoNMZvimL31nGfu4dv60iR68
THJJdEtUHRRRqPkagMEgY0wDDQPlHh4l7WJCcxAWmuvgd88+bx3e7lINx54ciVXSb850rmuYieRM
Ur0JR86r1ItROZWoDYWMlBimqArT0p0v18QsklO/eYdI9Y0qyAGaE8wPKv7hmlW1epU+4hP1UUwh
hsJ3DZ+1Rsrzxt16+n1nQ/bWtzAKlSPYorH4GASa4P59ScqX3G91hKrjUfIXZ1chtHSN2nAz1Chx
Nc+Yf6m7bVC5Rb4qf8FZRoThr++rcrdkkm1AfXNVp4qDIY0+t/I1t43PCJUQG35dLcgTqg3qYHVc
GovHwbWNwyaH3FsUx62oqSEyUYs9lL+rS6sQobddk7Syg0hf/fDVToWVHtN02CcTS1WwV1F/WtYR
elH4ZC8IdHhMjgwiFGEywTLdEEcxC1HvFJetSsaWiK5h9E4wMfQMClCKsVYhgQ8P/CXY192kj7A8
yj6rnVYGl1sfVhr6sm/wxuPb9dZLQXz9bNXzBRKW+QJ10Xy5FcfNTkooUv/arHJqH7W3KjaRXlzp
Lf/PWPufjLXCJ/L7fzPWEhL8bUghTvmbvVYd9steK4x/CUK6CN0inlyaa4nt+mWvFda/hOkIXbcE
Hmfhu4Sh/wr7sjHywilsYfqV5B6WDBb7Za+19X/5HkQGMM1ew8WM/8Ze64nf7LU2nPeWD4uHDbeE
o+u/c3g4zLR9YmonoGz6iTiqOBzj9t5OgQIQYkiM5DB8HrSfiOO99fQJLhGwNftqXPwwzxCMqaT7
OdV6L5y86hOIKbi4vPfe5OUXIouJ9G5/LmNxj8BezyIXOtwaTIuengsdtlCBATNEl3UJ/NinOCGc
DCvLsVqlkRbpqqDaPqT+mDE+bY9Goj03PviHxhJfCVX7IHzzuTAsRrd4xq/ZlYF40vfgagdm83EA
eArAMICmQAKGZ0mYanzNjAqt+zrf6YsMKM9CM7Wf/fXtVPjvuxn2iq1637FITzr30XWyP6HLedO7
ycPcoQMwMHnWido2tgleOjBVI4bLsJm6zxtKeuDM3gIH+dIX3XHlp+71YQTcKD7aVvI0ivzn1HHz
rtN8Lur0J8HkhCHXvGbhms8uWOnOMVi18J7ymHuORffZrveIxh+s0oTbBTJZUC6D3+0JMmSlbD9O
fva5mKJjDH8izOs9gIzquwXJVNd5CAzw2qKeZZ3FIVnkoNrnR/t4KK1AFDh+3BU5ZY3Aa5evaucn
z7aDPIHnUW+5h0KSECPxfdLtahebc7AkaNIDYzrbi/tHJIZvUcdxAPGaoMgg/pvLuxS5zTCBwTpw
VUsBZk18yR8GMO7M7ppDnkhdgCU+u62bStziMxwLG5/TPMkTZ3YEq7H82lGvfbebT/HKe2gKi2nP
4n3KgIIB3Vw8lOOLZ6jPLg4WurAE2uLOW5Dj0zo7M73ntIBCBNGX9vPjWPltYIGQGduu31mNy4ff
4g9YIlA3F6O38+vqZ29BVwTn/6lO48cU4VwpzHscvN4JRiERlLX41A3edOcX8beoAJAzdP77TKBm
mcYAU+qgR99eJOOMHSvLwqTM0AUkFpxufn3SJuOb2X0z8lR7a/bRzij8JIghGcCfvmt9xLud6GIj
0X3ohEhP/nIh3B5kfM+9zo44T5E4J9CSqJ8l8v0l1OGw3VrDDjf9ZyMmfWes1nM58c90uv++XeJP
hGE+5inf1+AF6c7zlIK4No34uYWH5pDDKbOzZUx0W/GYzSHOADquUbOczeLbMkUhU+Fp54Jm9PGe
B/FbVv1DSCTqI/5r3PVMfcbC/xExZqbl28YEGV6tx8LWf7qRuwSbKX+8Nj8X6PcEpeM8Lmv+c/Fz
K4A238PyW39y5lMC4Ak4Ln+C/smQZuHIWYLJ0KodEnH2TBMRUw2HP54PlPW6WmLbPht17+2G2p1o
pj2SP30Hia+LcPoZzw6o1YJfTOOnCz39iFYCOiI0h9R6L3xQgxNkL7GxXbb8zxzrYu4R6N7yrkG4
/dSN+KfdGTugJCCW34OsPxho3nuwz4ee4KfpJuYASdkRZFmeW3thll5Gd6in50hFsN31sj8tQ/QB
faMXzG30ueqS9TTyCWFJeW92lhZ69rhnCzgOyZqJel++K1z6U6uK0jBOQHCjBrL3Rf9Z5FzXFa0V
0Ncek3699+g9c1dk4dw8oUXHh+094wDZANp5efmnRkcWZkN7Lhs6lkqwBgSCXJi9A1l8qwf4BING
T9wDwQ1vR2J8Q1g2YDglbj6EyggGyW4lsNeU/+zYtMGaisclo7Osu+6rWfs/TdAjoYZkWJ+0yy5q
8WDnCDIj5HHn9dpyHGLrSXrFu8Qy91bLA/nJx56Aq30uakB5s0UwQVbxPHW/a5GjxN5kH8B6VgwG
+YPFiwic0nuII/Rp4Z72U+sdwZX7ZdDs0NtsUOA5UphZ/tOCIyhMtApJ6MR5nDW+4GQ7QBRidwym
qhLoC3sf9BGOLs9IwG0F7YNedphIRgL99HLsod6v6d5K1sg4VfZxolfHORpgYEc3cTIgn5oAV4az
7T/hgz3Y1hut5FNoUXVvNtE3DOXM8ggMS5rs+1gV76yZr5U7n+dhhidS5Nuhbjr/CHz2zwYYB5Yi
5/3E4Bu6VsKvV3hroJkxSECai+xL4t58Xrs828X+8FYUyTu9G78v4/Khcwu0R4eBzsKNn0T+XbXy
xT8NOWTSGaTTg3ucbeiwy34lBk3Ub1IrRdlxpruFYvvcWh4zVzlgQR+QhpvGjdZaH4VT31YB0glT
SKTCn9bUvFnW4asYq5+JXR6zbfyCXbcNDKP4rmv8iyViMWFslsfSNp19OtnnCA5OqBhYexZ6ctdm
PowZfXR0FufY0tuv0XjWYoDEwGcft1k8zES+wURLDxxNZtgm0X5MHQAIgHiiTf+hu8NHD67SICnW
581CqGar2i/pCHyuiRmMNCOnK18MPRCuRABPXcfgVDxqPRFCW+Uxv8jKr/qcfwJtezHQAkoXxknw
C42u/yDAEIbKaPkDLDfR03YRh2781Yb0kBiKe2f+ArFises6B5VTo92Cbhlwobp0NnDfnH08uUzx
h+oA//0J6Im+6+BF1lj04uKGuXps6Hxmob3vQUzB/BVbQTSaz8R/hy3IEQTT6SDdRdKi94zEOnq9
YTHdtUsUtGiQBtHEQ8yjQZ+czPFxtUVQGI+W4LsW+nAoRQEHhRwO+XmsoGbGUcjZF17QYNGM45TS
IcKQ+H5DYZt4/fyy1KMdVgBsO8d+xiu2Sw10gqE524LEenCGWs7fmDZoTvNOm3mWxH+wekwYOMN0
4kX06r6X62gteZRTl7QxHwQR9YEwjcd10z+rluNbdU0L6EJPW1npa+5eLFqNvbvw0Thz832+gVfu
tP4NioKf0gzdSQQlgvgRTgNUcW0Wl84iBnhzoydzmxNkcwXfH6qsDOHIfT2sgN+rH95stAgYuQ1G
/ujrMDqwck3JPiG2KBAByOaPJbwpxFMzzXJzXGYRAWhDhuTIlB0GSK955cTjuu5wByb6V9Ku9XDX
QcIdOGsH3LnbQ6ThXyyjP3pDY5yYgX9JWpgMcvh/pQ6unBzPl67zjf1cF58KfdnhYpJne+sk4mss
HBA2TWNKaTZpFidk9XIt6/1W7Kopg0sErNUlqYs3WQbyGif1OxRTMPqvOLZU5HktDvC4ZHuUGADU
SeOFI80YjXTe3ny6oMDHS3RY4368uPaf84u7yAVAGLorVASIcyV3eem9sd3VOShnr+91PvRfhgvL
Un/nm5130IYDRJzmacO3vfT2o1EmxNnCHIKMKWBA226JcUCR0IeXE4SvPVg4LuS9KMfxUhYfnI5A
oFZtgKvBDoe0Q6i2jYfLNhjxBd65tJ3k94xj/iT0wFIYhLyxQ2igelzzQd9XJuzW7mrEENkNsPQk
Y9gVEeDrErwnEAYAkKZ+tBLLxUE2uhfftvaJay8nFxHGrqreRc4Pd6mid0RKMQHzp281NLD3iYAh
eHsuEvexaS18TgXGJK7yAYGqBm7aiwUrdYon5lwQrYxhjQbj9fqCTzbSjFBlc2EyxXGLn6qE1QLs
6wgy1cBvmEmbjvKwqlxBoEyFlJ0AQHCXwWh4WEzxBVF30LhSQh0V0s9Cd/tDbRrWZU5y6+Lqlgwc
eSmbS2zu3Sr5Xg6recGZJyC5VFkbxswV9D5Odq6jdY15MbTILYls8+9AI6Y7pjlgSRaP0IfSvMdj
qt11GXbf2KkI+qNkzinLKT92q3DxpmY3QUh0pxI0Dn7lpEy4lUbRwa0HsWehkgZ1OczAuwcDCj+M
Nrpwp7tSxx+IDXDZ5VU637tRIgLLdGS0UvxYbjpRn4ho3rXo9V1zkU0IGtHKVqDq1C5jG+ELgVgE
E9Ne1YB5cu7cCt5p0TUEbvT6A5p98Exn04+Gm21gE/uSd1G18xzdfZwjogsnf5zu5nZ2H1ZNu89k
mOFmz+/SodceCeG5q2aI2lokvO5aMRrvtR4lC7N246MqOnBuWeCV9gLmCmluNd8XaWbc99DiB/ME
9eAKGcahQPFvN6TW/EcDAlosIn/OHTPHP7F8KUeBW3v0nT185GhWVw7Tc0Dt1sjbToT7/pV94Rdt
y2tlWOPvjEiOXK1D9OcB5aKxeFhW/07SUvgaXtW6G09D2VdHNM/lWjXNISeyKu/9CJAiAB+/SycM
xnbK6PX/c33bgCoNShqBkubfr++vtrn6QzOeEOD94GztYyeYTLIQtNL8O5N9s++JyXPhVjS24/9+
bUm6VyutXEm/8+vRIYRyTRuSQHg7/35pJv8aQSXVeCpW1olywdiP/vulWA2Ultdws/WTnvTxlWDx
/2xf/8H2BfmhCdfQ/2z8+rTWMCXFrw1fv455QSraGLEsdIscKWNMw32xfBkGeERigjxMT5JlEJvU
X4YvRwIVbUxOPmBFG+7Kvxm+gBUaOgqdgBylJe2/IDz6rTVJXkPMJJYPyRmTPF+xIb3S1jM2s887
v50frfZzMkifTdBqB7BNjv2kl1e0698os17/too76VXb/ber/cathMil3iz0U4/RA1R1xEx+RJ8e
CET07FSMYYHzqc7v4gfrWL9nRmd/bvbpj/iYnu2DpNpjjhUm9/NH437ZiTOcFKxMkmDT9kO9r+9e
fcR/6mFcAJ9/+9F0z/A8vptpWUST8PF++9FWg1gdp7ANJnxA8xqJSqhk4s8W0ARbIlUmyHOxgJnE
b1XvBf3lWStXQA1jC6ZwkHAHlctYzgTx0iGgbToow9j4t8wxzYFKkEwMo5DM6n+0ElAB1ebC7Asd
7zJr6lDVETcCcYy7NjtWF/4ul9iMSKI0NonXUF4OlYCUwoNSSWSHLTEejPV4vRXwAzg7crOyrBxk
qghjwFMlMSO5RI+4EkeCgT8NLQk1uSWACbvLKpBti7f6UTkjVFJ2kXFsCPK5VXXKpQGuAj+Otfg7
Q4K0lM/t6m4bxybfD8pBLy/pSLRMBWxGSLYTWwFqXJWqCl36CTaJukFUaoUeBCSOBSSnvmJzGNY1
idyxpWPXlzlV7Lv7WqJ7lAOqVJAf5YZSiZREJzoGbNAsUUJX/i6JHBIKRHQr1xJjVCzRJyDmJ3gh
zeMkZ5fKa7QBgmNpHh1U1bBpOiAezN5ot6RIquMji4f8J6MBpHQvHjNVfytKz5ojsVIaU1WIAXh+
RyaZAlWpJ1dfxQNyJST26vaUKhcpkJbK6hK5BRiDWD8eTj0hBs2/3HJCOSh1AGCNRIJFEjLjKXjY
7WFVzpA4Mn6H/SoxZprOVFzlUok7mwCgwaIVH3wgaWpbIVFqPetR5b9UnsxXjk7fHOKDN9Yfr35P
RnJoO46m9L46Eumkcqp1mI5unma7RyWCelXFF/fCwafNxwoheXWgR5ItyEjA+nv9BIVSrInL4LcO
Urcg97REgviu7h8F7Yslyo9xEpYNifxDSQ+DImDAvK62k5DXUs1WedSuOTxvpUMw+qv22mQSF6Fu
qq8lTjfqHtTdIPf+GiSg/Nk3VEBEUEmQQo9xmpjaXyKPrqKscT+qokqwBL4u/rZLYTd50PWrtrNr
vheOOjxpZQ7uyak6JED8+sjcAA55uXWTud+KVbSage8zI7azydn1EDEFlhWZxl4dQsy72DfFiGX9
r9OrnORZIWZvuu7VYW4L52WFtEficW84W5VTdVeMbtVhc8unBOe03HFDTRweOb/Yv4LwXrOD/kOb
tPKcKfiOxMCo3GJnTfdZZdcYek704iRURyat53zFIAh3vMIW3TYoprb2VqnKt81S6YrgEy/bqTev
yODUm3ft2eC3M9+OSTuf4SXX4aie6adiR8JdjLL1TzNmtisa/4Y1Vg9tsr44+rF+d91quxLSmVzR
+xKBbCamR8y29QmFZMJRM+s+WsVeYf6v+6qzqLKC69+KKqfqrqd7dUyF6u9xZfJudCbUT7p2WDKJ
Jvin09zqzNnygLd1w3fR180OoosrbNybnXlvFOLrDT+uy/ZaJJu7U3WzIr2TaI0bsPz3unIBTeg6
uIw13kapaUCA1T4VE/FVPvw/HqsOu22p1XG3ssr9fil5I7e6eLQR3+E1rCb0Err5Ezr6BnZyBlwr
MfZiaYqTVumfoclAbEiOejc0ZIuwpihQeWiOk6nTROMhyLeayOQtxYSoD2u/u1kXWF69BVODwJYc
h26J/oIYvNXBx/KjT5tmr3CCaC8Ag8ZHg22ZYa6CT17fD7M5ooo3drsb3tKUA/KtqHLXOjnqdQj0
0V9J4F8mIiwENi+5mtGWG1fwNb2znTIIEw8mYuuYBFAY7QbJzj+dYeG8R8ilADKLC6JibNGh39X0
6Z39xs7z/HpNhQMX6g9qbVyBhONDMbP49R45Aj3oOkLenFacKokKMAc4SRTMeFLefJVNpHdfJd0A
T3ECfRBMRfVhmdfo1Ezf1AtyLEzUpxpb/bk3HxVS9YamzEX/JoOq/hj3WOgxRP8cM6u9GwFirYv3
te0T0M+SvDfvVwSkQPHU8cWOPyQZPy/B778Apb5AKhwLZvQ2rSfJLcyURTYHBAiKU7dkwA96bYN3
37yfDYaQHpZPCDHyZ/AkH1Gxe1rXGHHw+a7ujJwpUukeEUY4IywhTQyWcU02e0QSys0hXFpPUF54
j9LcmZjb+7aMpkO2lhdsB29TokqBSggixiHpZqUunqXfLzQH+CIUGF8lV1KrF4Ku64YU5wOUujny
7MBGVfIKlp+6gG+9fJ5ACBHeZwpICBIYpbGsdaCd7XukpvxQmEShDlt/nrw5fjMsDspIM5g02Nr5
Z0fxxt2K5djozsSAWho/+wX2IoVZvwHXbzj2ypqM4+YS6Vjb35vFeKoKayLqQQMHI3NtVkIQniT/
j73zWI5cybLtF6EMWkyhQlIzSSYnMKaC1hpf38vBW8Wq++x1W897kLAIhGBGBOBwP2fvtTtfhCec
Sz4BqhZhhPm3+44shMufu3MHUfj+mM3QMUGUOXzt2l/4+R6Y49F1I3RywD7WhteLa0srNthYtA3k
EDdHHfNxlE6Db+l0IFyZBCleJB6i4/DX8/dbixif91tfD+zP+3zJtqS/igya6b7Pwuh+sDs9NJuK
qF2xkbdK5+sTNznYFYpfVekzZxvO+z4QWTzcdNdpVYzTvmt/MIlnipfiabUEeGRq+e8VI/ZzOOxB
N0f2qRoxmkYmPSAhuNWhvBZdNB9mE4sjrgCxb+h+x3bcBbv4dt9llIrkUziDqCKe8fXA1935jkYd
RBmlAKvlTnNgSz4HgLK61oH0jdviEFMW1i4KvC4CyV8pMCvlDQwg5E/qoffNZ8KSXOVRCshWSFx/
Kh/XEhPkYcgIyXLViAAOpuf+2j328xXcslglZX5GtXN6GdWPCWc+1p7CDnI1SPIXPbtTskMJYkq6
1NmdlR0GlXPmYCkXm/KzQL1X1yqDnXIdlyviYpLkRGcRUr6DXOAhRqHs+HF6ghqSQzHplhCdxBSa
5+pqewK10njDzy3226D802JKGg5j4lnSOy1TdIHz02CdDNrS8nq3dmCeXtXOBdkDJfsbXJP2hyK5
8Akn9RkmNfIiopxH4ocp6XmDFIK/07WDJYdmeRqbIKZ7POCUv7NLN/vWZfe9/KO4kcPGvRrn5sN2
s1sIEJyiHj2Zs3Y2vOx9vfZ+9mcNtY++dsm19qV7g5Gocpd357B49kn9pTxUwXzK32ApvbRkKi1H
YuaSO+04HQeXRs495UhCle5ZdILyOdl+eaMcmx8pC8vhVondoQlyHXlcGEnEgbjmVZv8ZgwVZtiD
X2Nb9n/0rnZXnYxwe8bbpQf5g3Qb/15/JS/Nn/raYpl2Da8LyjeMMCbLbCLSfCgHz/2b7v8ejtvl
NL5HJ/5X6WE7YId4EFaRc31/1pajBSMWcH4gx3CYuGT5kAa0Q0WKV/s2ZMc0eQTKopKb0oVme4xC
WM7Yhg5kJbiYacwnugM67fVfOim+9OG/x3UoyYGp+TAkltKlvzKPR4prZKwtkEMoDlCljt2s9zYl
aJTBlbv37nK1Hhw+VnUyverJXM72FDhBelJmX4peSUys48OGO2tyETla38Zwi65wgh5Uv7qJQ/pi
jtf/Uq8xMKjezyEupH6z+OtTkfumEw7LcXDA/ZzIlqnNR712qw+tuchb+H0o/Ux9qPJjU9/Oofyz
kYJmC4KEK6n4l5Ip8MP6ZdGbxydFUBdcG/kSMRWePe1OQTv40q7ehf4ogR8XyGE+4oBfCddBgtB7
jqRr9BjLPhm9FRIFr3h3Bp9KMg/qF10/Tu/rs9NcVf0oX5l7PRTvym958KhMyD+cyivO04fMUQmk
pfaY/RwqzE6eE58QbGSmlyxQFVygPj18qVfEEGjLQTK8mD+mh/LefmtPy00JYWR2G2IQskCaSK/w
56fJdEktg0Hidb8dTh8lqEwvqv1FCYs61PUD/0PevphZ9HvKjXbWHqoVEkfglEda7elv+Wb+kH4W
93pQeyzSntW3+Ff+3JKCQfts9EyXgJ3b/LV9rS/yAwL4OITveaFzaN7WxyJ1t7fipN++rI/Gk3TU
7rPfVUsnGxCHa/jyHwjn5nkJ66AdsNgeum/DYXpQj/pFPuWp272oiT99YG/ITwgaXT2Q3kQuZBj5
eFX88TmdXcZCxWNVkK1IKvxWgQZDutWJg156mN6hRnSu6vARKTK78jX2GVNfdeDIbvxURz4fvQ6o
zk+uyup3dlVXDe1j9eB8z33nZQlMfzvm7+XBCKTGS+07jTxsQkY8Bk0/pi3gEZ6hewTmXDndspAi
3TGGEPXKcXhFGYDaI6AkMbuc+Wp22G4Js7CXECbaw8/oGF9ZeR6r48aJimLBvh+O8mlm5OlCABQb
I6CGlMVV/faJ7/Q0XOiPY/+A/MSRGh9TPsPk0wPNOK3vnTeQ0+uCAdJrSUQyXcQ+leq2t9YxMjyb
4/AQUfY6xEHutYfs+0xC0jfWXiiiYt7RCY1XJDh0SRtgd1ekS6f2GoXl2XxBcWMfaJXh7PLuLJzS
kHXC5qhxTfF0rupeTDky8sYs+L3eERT4od/n31AbHZIfFWnut0uBEufr8mdXLR6v/RKpMWyUUzEc
KR7hBba6Q6JFt4otjIRihQP5haKTWBuNMwjOtCc5JFXtNzOzmVsfySdQXa1pIO0IOy18BApo4lYs
FiT7rdkgvfz4edORU/i89LJzvc/Q0fKcYl/d/P9fvVt52x5RmTUYmQ8FC8Jn3V9s608CJooFVeKM
Z+JJ/tpkHS1QSUONu9/aH+j75l2qMflKLTBMZ+70c7xtYUKw6amncmXPNPG2TWek3G8uMrVH+sCt
b5l6rwdkd0wgwwhMibHhAWYmYcItK8LzTI0aRLbfjywesrQCaFuOtahzmE4TJEcpVHRt91vDjlj9
ut/hNiO/hXi5SS/8puhWVxVuKFlsvpxOX/sUZyJdsxvvI3miSc/Bb5JigqpAVLLaSsH4kynSIYrv
Yrz/QpTMHMSslFOWdP1hlzbvmyE3bttVUsJdG/61gZjKMlJUHPYNwR58S5N8t1fZFmEa2G91jSBz
f+3UTaTxlsAK76plEy6mrG/wSUUleBAlwf2WKarBwPBl8psgJJnKUyFrUWg7wlS6AGhaGy4TEYKi
SycrMEU1xuPxZcGNdprTGfjZAjr1X84T2a5Gb81NcTKmIxI+kUJQblRitKFjVEfMVyQqM89xSv3F
GLXPu/KM/cxmquRM0bMV9/IZ+BNKnGRTnpvObkN6AMuZPsBydpRFO2ipfcQFxy/e6cZrKezEU7HU
QGdEvQ4IHUGpkd344A0rXsEv97X52jdN8npSo2s1C6/8TgGG+7r6qw45tu9vLVY94DXMI9oOSttC
yi26IJ4xTYx6QuCu7z7Iz+LxVzFZVad3tL8MrBLOWKletHO1DhfWvgkja/uDQFS8ACjykhAxyOuE
DIyVGxu5zFyoWmPQC6veXlbdf+B983UXJlzKh2RhKHx/+8+7y9GlVfgCFWERbIRZcP30DYqic7tv
RJnV2B2GeP78UpgONWE/lGD+0ssQFdZMFfbE/b4tTIt7c+L/mnH/UzNOI0fq3/o4/w825Pk3SvS+
//37P9pxn6/6qx1nK/8wDcuSEejoSMdpsf2rHefI/9DI2UFnjAZcs3emyF/9OM38h2krtJqh9+mK
rBh0rv4JDtERotPyc+jjoUankfe/6cehOP9b34kUO0fYWMhI0WhKEUTynw1ea0UhmcxGdUoUS/J2
h9JegZ51bTgN8sveUqo1FeTCJsN6lNq6gFfD2nt/ZN98tqG+OlCLMGJ/Pbw/sO+rRgYnlOmoDazB
3evYuyVLjmMKfPv9z5u21qGKdYYDenQT/RIBr+J8t8SosN/aN2NKmiozt2wNJWh3+zjybwkkcwTU
l9QPRpdWmMlyPSs51YAVuqSmi2VBOp6TWUJXasYeQpA80O38xUBUgGaC5ayBcmwgJlrLg4WLxZk4
s4KZfDQjzFYryn+mgEErLZP3dvVTxsmM5iqK6/hDQbZOTan51inoY4bc+indabr8vVzN5HZVs7MB
oTvM9S06JvgUASGL4PSmuBtok816grx1BR+3AnhwV2iAKZkmxRhrXjLFcjB22UFW4/Ro6KS/QDW7
DIMVAlCLfLlK3ppOu6wL620C9xRXr7cbKy7Si6SND0vRH1J9ADl5WFou3er8LU+mJCyZ5cIH1ylp
NKFa6q+yWTz34NsCEsBdnIqqV1aLRQWnfFh7AHe9heBClxqDy86THSsUpDYuV5tiv1Wb6jZNt2AK
yMiak53rigyTWrctHeWVDI6UeYRXj/A7ZwHrlFCrDsMhq+Xtm8Sybci+w+QPqnSDsgx0rY0wdnN5
UEJnG2ffguoLuQo2jaA0jtZ8VWPjqSQI8SinzJDt9C6PRj20lEJy45QceQFhJAKoQuZn3+jQxo+6
rvyRkM75Vao657Zo7rW8ax/UHP5AZwVrASp8NYkZlS1d6DqRY6+q7leKMnpAAh8tp+/AYVaBtNoS
hn3nAjo0cpeOttCokUCfNjHF1FQJCVZsQfGZP2bxLsj/82x5q6J2OJIMPkHi3N7TSE3B99IYEBXG
DdQbRHAwlvdy1bAMN2IW3OmseXqi/4wHk8UB8me/sDhsoqwBqVuph7XsDv0YwVZVzbMCO7QrC8eT
5PmRfg0guDYih7O1iTeN16AkZ3RJBsc3ycY7xpMW2KCdzyiMQqObT5s5s+I3l2tKW8OPHhw1PxkE
qFY2LGmzM57UdPpRjFLmr1v9gEy28pRtcaVR5fxRKEt06npKtM1XcvKFowZqFjppz0r7x6qbR3+F
uVeDrHUlw2DO3nMiDsfKxAcKU0MJFqpvedMqFynOnztI4YT2KSx6j62u/4Ix2XplXhpHsyZLfogJ
CNXBtC+Ib+C+1T84OuAsjnMKj9IEbB4DVq/aNcNkR6gYQECOYj9Nu7cJw+hFLw6SmAehOHIjpLug
82d3HNYZgMyowBdeACZsI5QRomVVUu57CYXABhdNw8NIO+tgysguOYCgma1g2Ne3npogMxzk2Kv4
j7UUMj1im4mGTiB3lvpzqZjvuRU1oQI+kcDdtnw3ezLHK5DYrgN/1NXC+UbTrN+jYQ1HIvpwa7DG
8KE+gmjN+9eCw+xoaVPvEUDECCWAFBXLeyehcVUiSHZuFGFCZc7qCAygY1QHiAwkQtKk8+lIZMA1
mFVbs/KrXU9x2b3l8YgBs9GyIwMIpgJOjYSyVJtUd6b4I3VbHrZplg7IqwY/oiWtSCyuls64H2X9
V2EwpsYj6PXlfpnS4XYtUAchFqZr6zxFixO/9JYR8QWlyxFZ7qnjGJOh4oZbsTaULCShfY+xoGYW
q0W0GU7uYCqRf8KIrNxSjj9gutP4AzWXI7wDvW6XxeRHyeMaR9JBTRg5J9n0GqZw/lCQEtVwNCbY
TXdNPJny5GIKICIGqCWOiWYkj574enrp8Vh6EirC0KosCIMgtE00FpQ9WPGT2BNdQO1OFQl2xrwS
vjnbv/WF4WUy1+K4OpznzWkEv/8OS+fURFyp7K58M/Q/iNdh7oIr9YYiPUXYXLy6+WPXFZFE0XSU
OmU8xnPxvJQoahdYqJRJWPbDkDfvDSheWdUD9JSi06YwbtJRb+PtGG3ai7NaE+0TKoh5P1c+IfBq
wFE9Qe0AmExZJC7Wk2U9Eq7odVI0eraisLo3EGWrWJxPzGtrslJKlJrZj62B2p1rg3EBplOa6vs0
te9al5H3qyDZb0cNFkkOItDJqh+LM38sa9iUaemN0nJXTmLBKjtn9BD9RXPuZAs760pA18lSo+8d
4IqTnYxcZRLlFJUEhhuqzkJb0Fa1jdYZqrJDhzl3NnTSuuKtvJcaiSoSusZIRmhXWnVPerU5UnIU
oJkLubQLenQzogGRPaxLNnn9S1dOcSjRCfCbbUDBq62HxVlIVzfakuWnQ2QgcLC6xa6ldXdVMsu4
KBLaKFyLNlKSD4VMoRimZhrM+R8jnip6Q3g11p7owYw41FP/iuyDTMf1phkpO9orunJC12yZRAZi
D/xCZwFtpNWfyjHh8BoImyEL2n7FRSXuKQHn23Nn9vCkzWy9TlLkMm1oBfVJf4wVEFfSRpEu2S6M
07ep2cShobUvxIubmNrMWykLJ9xOB6mX79KsSzA4t1ug1ZwTPQCLg6mbj5JkHB0D7nNVqxhUmgUi
RUTGRHnJFPnWqownzpw32S4AFjbNcujy5Owwn/nc5Ewk8j6zA0t9JMHcl/S89Y0EpK0+YRBqE+wj
WQsuCBLviWg3WXjrZbpe6nvJJd2XbftmGSu6zzmD+pYDgqOY4dmJ8z4lJXEVOTSd2NBYUssLY53e
UgEsjWcZ54ibROt3GQVLgPXDl8hTpLUhl2qAt+hjF2Hv0usppxrhDmX5KOfZFK4UI+OMhFwymI6t
PeAAqdswcn5FK/mMhhL12NoUshNmzE/MJ46zJP1gzO9DR2rv4mEywrhl6DclnfCI2aHUZupcs5wC
/XuLD0VfMw5TogXUdD1kRv9QkUYblVJxQgG9t7NkMX5nc918YrXUimYg67FHTeCjZqAxUL+maaBj
ZGn4i+n659qjmRmxL5kWhgWxvpMTlC2wnTGxYaYvByx9mC5GgjSN+S6VYQpohXLc0VfodJ41oSRn
/L+ZxfLW0tTpsPQEhpuJEc5LcrcImzJ60c5TSGOjr1eoR4EK2pFEkItYlRc2WbDDdtLSpzV5ibss
9eVxosMh/jswUcUIm5wsp0xDfI6YUdAcJ0uUUwdSvcpUVRbGCdYUSWFO6KgFevbm+ZMutjKTDsdF
utmc3DiVozoz7sEbEHP3mKgIqPtlHiiZ8rs1pCHIS5OuJ+Lo1moz32wxQhSRY7hDOrW+nPZEaFDE
4MIgkAaCY1BG73offcs2Jsu9XsY+J4ms2YSUaN1xTuQXTUXsTZV+SuiEI3KIaF5T0cgtfThmyhhs
5KeGMHXebFGv6Ctr9hNHn0j8jbdzLcMyt+zyvUwp8mxF9Ym9sphHDSWHVFy9t9NTmdm/55TxIpHr
20pUiWq1ODut9m2hip23+XMKmp/uMN3KsRca+Mz8cFJpg+CaRBSx+OXlNWr9dEZ0WHM6KXHxsjkj
NPtY90j8fWMeiGtEza51Bao+r+WwUKffGOVJ+qvOUZzP0NaTP8OCSGOstXMjPzdIwk6YW9ezLhYR
ei2FidkbXmE3sMJq0eetZYvaaE1eSfVsAO0L4KnT12kIHqwWOjOt0R6McqI9J7fHT8BVUfcek74G
zmy/nkrnsQPVh3GCzRz/hHu+nrZoQxPQVi8acAeA6pviHJKciq6g2klxgk2lNfqDYCJgmCLtrWi+
M6NwhOsssMACDQNulbYhDLgrN2q1S/WtZbAN6cQkxNpc0rQlTof6Xj1a00UiCnjdbOW0jkdrK6Rz
nw4fzB5eirZOOa36i4FXEzsrIs48lOdkPasmtKHcoQg5JoZO2qVxSNtiOfbGuASVhfO1KQv1LOU1
nsH6NZXMJSgYyz9Pan0uH9RWBciwUP/ZaVhqh2LRRMNwWAqQslFcK6E1vVtCJBA1FLpLGUBbjAG7
EFSNzJTQJjpq7cZ7fczOKgiyfEXRQDHWWSmLdU4MnR3dHSurmzSaAULdl0YxQu3n7cgrea7X2AyH
bEguY7mZp2ETU75MPpMBXYZOYr3ElqbgD9gY8ETZ0WhR9W+EVlZwN1P+9tiQcTCu2SmOWDPXvfPS
olLDqY3ybhMavBU7nsvAkweO+d1K1fckRxE6rc2VKNyLqWljoHXbpSBI3Zhp8qcNKoBs24xzJzOl
tgwaa818bfNiOiX6e1k5vYtxdfJb+085jtJ538gyFkLiA7SHudw4RsXaVY9Jl943RTO+THVPDocE
snjf1ZoIg7VkaoJ9E5kW/vQiHq8Y+/ZJerBpygMXUrw8wgCj5aMSSEP7YeAvxs6Ymt4iIf6VYYL5
peBppKY+nostsam8wnibKUmYguyXFAhgiDOZwuE1ZTA644/TSWMVPBZxK59NL8bBeqq4DlUuyRBd
EFdySjoouSrakkj+QPv92Lc68hsAMq3e3jsVXC3ZRNeytaZPyJGDaIPHvjb7viKj7RNLaIsc8ZQW
r+UZsPcjufZWuOCcP2vpg6qXK38xWn/qFFew8OOtyWoRG1Obzm0LWeuQiGp17Vg0lVo8UZXAjugC
qYJ+5G0WBeRVp4s/Qw7ylFT+3RybSPvejNQKCDtLKhd+LAezbT+wFGvPX2S4SFwllYTZbiaqw/sG
Eup2rEbVxzVdMmzgel8EDGbfSNtDq0nmab+sfe1WB6bojORraciUTtlsY/NcDTpdVHts/TXVP6I+
j0MlUucLDPTOzTYG341jFAtgfdq2fL5U5lTW4VhlVdAsUJlXswidajrFkuRFKv0fZ5G5uiR0juDB
3e+bUpJ/yGP9ZAxWj95T+dZCXubCGaGgc9w1z1LkOAb9Mwh0BxJizguT0kOfFQdLarebhCPP05W4
8rVc0a9yhom0yF7yVYu/L9WjRBF4HOjbVzUtfktJP/RplLGoG/0l2qKHBCXlU9MwNSDBrEkaTvUq
Mu4jJ2VcTYpfQ0e3wZnsc9qQn9LqGxntS7YGZo4GZ2AWgU5AuxhWjFdQZ2GwqHV86dT3TS5Pdu6M
36s+m7AounWTaa99k6murkaocDSirXO55cuKSYPJ6HON1IhPSNB/D2PxnMilc8TtRoCdZh2SmeVZ
lNTL45amp62qPqKyVH5WbX2mKPC6qqX22BUmsVxZpftYyBJs8xO+53i5bdL2FwaSzU83lpb1oFvU
CjOMQrVzMgbVuplkYlGckr5eac/ONW1+KHOhXbDAFqX+yApEJX+khLqaOr6eMCLW69acMpWVb9wQ
GrbF40TaEfOJFZN82M3WeGB163dtRb4v4WDokZboGuvZozF/rEuSv6tALgZ5IG5i0Z4xP3zYr0Ws
OLdcFWO/GwzlOUEUUQ4OUToNKZANtM7rUGx9uEmOcbDW3rkmNSIHqJyK15Wa74CmOkzJcm4atPVY
21GUaH+6pNpOgCvmw8Z0hAWILQVFHz3X28osFpQj+gR9uWn7fg00Eob9xJ5/YJrv74yqf01qW/d2
Xdsucxud2PKpWjIPFFpxSVT41zQvj7HcQ9Mg4iZyAO85YvgXaX1kF5D+W0vZ876LudB6vm8L+nj7
ZhVUnWymSV2om4ykjRrTLmAcRBFXqvHaooXLbacPtXXLEeVzABaQqcIM5VsuRu5ucuZjrCVEo4rW
jNisanfPqp5ekriHAQkEbKOa38hPikNVaBb3za5etM02rIe28FJxxWmT+z6t6eHswkahpu9ZniE1
RNTFlXPBgK/i5/1Efe76vX2jgtdaIw5fWUa+g9kJ8IhBBQH1O58XDfRftwolKzBhKy/7SqdmWWMJ
e+WykKG8cKCYivJLae3k0KTlqZxM5yiZDVFLcU/DGDVE7FBWiRSVcstaZccm5scjJ9BklutgAFtY
UbbjgROmcvHgMX5I9wtgQ2+KBoWEK7D7oDp+T+uiXAgJvdh2plD+E8JdWkRF/ZjEGRrGmVCUCi1Z
FuUoY9AFbRbV41Sll6RFWNybur3LWv7W1OoKG+M+VuMomCIT6fo6RzccrY0PoIwhslb9JJDyNOjs
Lbmzh6CZq+lQo2uMbdx0Nr1hykez7zRiqInvR826zyY9D8YcCUGrqicrsx7zOPtDUSs/8HvneKeb
RCZwaUuRxjTTtxwXMWu2OFhtUqNoa0hux0/gdhI0+3StVLKqlRWuwDdoWb/Htao8Oc1rl9yED9bx
d2O8ILvLqfT0aN47RxBgWOf3BKAsLZdoq8eTza+UK9oRfwBuNsJiA43MwU9qLix1xnJ7rcia5Msm
Vbb0rT4nBUrD9Kkhy5/ta67Lpo9z/UeVO6fBKa4lDU9aGnx8Z4N9YZ3hoyKoz+9Qi1OjMxXDb/qk
deXabyjy+vxlJje5yatJxQVautH/U/KDNZIFpmB2YfKaBVlK9brXiG5qNTQweUlpU8qUO/Lr/FKV
OEDt9Krx5ZiKzlBuqnNIO8ONc6e9MamVFlL2e5Gp6c4OCij6AZ7Wle/p7BhHtYxWqHHkeQ6Qd3rp
suJlcNtBeqLQ/xS0Ef2XRnmbwEecxDS2mj9kVtdupsr9I+F1bzGzoseeRiItGgzu+lBScGY6mBbx
EwuBTLsZViQccZpg3G0kT4+44oHy8qqmfDbV+MZiTjyRhHGziB+6patKRoq31DGiE1P9abX2FlrD
S+UUJmoq6xutnxdDx7SejAhwrKG4mS1KIQBWciZ+zW0bi8jImdwWI1My1nPWqU9QiFWRclNkXM0q
KUdvIYd2t7yOWWqhJl6fbbsIcSCBg2XMEsb7a4uvAD7YfMy1ZaCYrxDzCGUikbLoWBjmo6rSEEgF
awcsUbAp5o1JKa7vZdomZYNQFIFaVRJ8kkc3I04TcCmdEsh0TeRoJizPBLizSi2FgBl9jJFDOlEG
T49p9ZQOXFpV+y05wy9NTW7VCj5KLNUFE+PvcXKfjHF0Wknho2oYAxnIEcAmMwUsA30zUSJAIuar
UqLsU/o5sMo5dZlIt3xZMoNKdLal7t3o9D/Lz4ouIVEc1Y20ysa1jJPXKvvJShX2Ga6TgO7+uA2F
L5sqS7bmfk01Ddw6VSsdkX7ZN8+9zgFibU+As23WS5qvx3qFvPm9HgfOtBnszWa+Zco8Ux7QwqFf
UUzlMSLxwkStavpoyddwmikJ6IlScenSFD+izNK1fJQy8zv1rc6yyc9y7Rtp7D9SrWoCwjuwJWz1
S1VSKldwmSHuSi4dxtiQ/GWmylQTq1V53iiHd2sYR5xzzag/R6nTHZF7XMs6f851jOwOzGzfnJj8
kOwUJtmaMFBUH7GC9LIxTCpS3eZpdE7omD9aFEbwKbv9oM2hWQG2SblgkY7gpc1xq+rJh+r4KMvR
8JToKiYJ53uVY3LmP+ccBob0Hpu6GqV/IPEQhTaDj0B7W7p2ltEzqrgaJcygshiJT2+XqBOgZMEu
T859QU8hUHPCpFCLhw5akcDUahg4aJIxJji06Cc9Qxop/eil/mBEkd8ofRxCjsD3vCh6gNoXpcd0
YP7xk5PdTzqZn7FaUMfJKovrREJYfaeVl0nhTGuzby3rM9fsmvpQyzQr+lh5sYohPbBmPm12c40B
Mel40SngAWzBrXzNnW04EO7NnOauxyjSQc/1ZC0BFNXdbKzu+CLyp7bR/qjddqSzxv/fmr/PFiF4
ETKgU9kWN8kzMW2MhhfTAE5UtSZfA4pqCixNexMhOO+l4l3OcyYr6fBKE8FAsqXeZRQHT3DGL62B
dEzfJhvsCjOQYrhbkgR007SVHsF/VrgFjQFds9FVyees77rE9AarIoargj7StnUIJOzngHwKMlpj
3sDtOE3ihOqpEUW48lFquhZhLuFoNJwiXCd6k1IvgAMiadUYleHCGnQdyTLNZSuwTdufq2gMWJZz
FJKGW1jvVDd/tnWFVk2gPeaThcHpOa0t2kFY/zUxSYy1nyl6EKTA8omxxt+W8mTK9IgcKw7sX4ic
KzwBRUVurpSJkhF65BLVYSLLd4WafdBha8N0AK5B9Z48RSl76urcdA0rf5wIPHDlhYZdxSntD9ta
BUVTwSGu8tE3++VZt+pzWXawLgjGgtxBBzKBZVX2gKLyLGFQJYMuNFY3HWyoB2TkxZ0VFhZ+eH3t
zpHMdJ1UNhIOlbe2MDg0VTNz20m5SWlwzkX1of/MjEK7VZvpuzTCJu2MWj8ZCJuByJgBkgQTlD0J
TMZim+5o938YY4iqxDLsVct0GWK6CwtjxkGZqLwmG8Dq0vlRU6KyNlrB2dxR7bFv6eWaoSJKh/Wk
YzZB/Kknh13F8rWxBFV+F7X8bd/X3U+1C8sxJIIVtLDdYloNWowVTmivPn2oVBFajxYO8Lmy5CGu
bH/5Uv/t+R1J1WEJVaPZX74/599ufr6deM9aFBNMldNjJ3/a2ninbMpGF0/8QbHZX/t19/M/8emL
/dfDn2/9t6d/7lznRg5AZTFUR0KoK/w6u37sU05mZEyy9z+tmIlyhN9AfnCsfpM3jFFWLBOpHCNJ
LwByj0OTH9raro8Vs+ugycyf5oqTZHrFYMnVUMPluiY12VbduWir79k2r+8JuJsqsayrrY7GEeYB
FSthuXFmIcH7+82qRZLX2ixwhhGVtliq7M7OfZPZJr6M/SaqA+At+80EKRltHvHr9rKVnUsgRhFM
o7q8/P3x/f3+zSZbiL+2P2nfmGr2z3f63KlDxEtMbEVQRj7/7r7/67/1+V5f97/e67/fp0uDfSJq
bne6GoI6O1NqdC191fz9biLEV7sZdr+739r3fd3d9+1vsN/6evLfXvu3u/vzyrGembfxW3SiOSKM
x7suLObTUgP8lxH57zu1XTL29fhuY06/XrTf3x82W1Y/o33aQabdyCFNv5ouQlRb618394f2jZH6
lMik09fL//Yn9ruaSJn/PxVaNaTD+j+o0GwkOv+dCM3/XXzMH91/aNA+X/NPFipwB1ALmmKaBhYd
Jof/kqBZBphUC6aS6aAHMIXa7Z8KNOcfDOlwUh1NNyxmeV9ECM3+B+oYBdqLaai2ppJq9b8gQugW
fIv/IIw4ssGa20aAZoNYlc2/gQ9o5SWZsjntccoJrYSSg6OXPhrX6fMsGiZ0CfsA1gizZndnaUuT
GcAVr47KNC9+2aIki1ntuIZSUp2UejJUdANH3FijILbai0Ep0w1lK2Fl3A/xZaqSQEZQCsBvUv25
VodLX3ZekSfXsadvIsXvtkku7WAMpteb5nhJbUILNAkenNKynnWwpyF/up2NtaT7qILC1OneIiZK
ZN01NjtmSVz/hli4HfReAKr4iDiWnWCqcLYsxm3d8LEUOoBj8Q5C1SYgfaRE0Q7+upJKJOr5q4ax
JU+iW9aOUkCRJQ86lfkLyaCNt0UylUbjEIF5fKqz4iLHgPak0RioQ9BFNldCQzf90Fhpe9MpRsS6
HQBUCdF+REhjyUMb6n1+r8bxuxkVypOdUsLO7WuEA1VIfxV8S89jzfJbAoznDgkLAKRKradnoM+X
VqDgYvn7JveuXf0Xe+exHTlybdFf0Xpz9AICfvAm6ZOZNElXrJpglSFhAgEPBICvfxvZaqnU3ZKe
5hp0dZJMDyDMvefsA9VsFu6T1qLaEhwgn6LY/5xWMA9v7carjrprk23jWO8z/bZ15ld3Vi4IagYI
zZYOaZaa8H+26ZceL2hsCMJhG1oUyqLVw4pp6+mtAn/DHI0rxMMy75kfUiPvtyta003WPV1RdZ7F
sd+ZontVImYLPQLicYn8JkMXTG78wzVksipQIeAfFJdmEBdX9u2agMRko/tkYPtYrnb3iSQTVmq9
MWP5AQscodXNPJjs961S3ZIpu1KO9xxFRUJUtFev22bCIpLOuzCrf5AaTwWhnvyN9LyKGHX1kPBC
HuKTVep3t10Jr6gXOHeMeDXZ/jka+lsrQpqWjMUTwhlyhiMqxNTtaVxXrNNkMSBiIvI3iC8iIL16
UmfX/NZU6qGqIc7hWl/FEXmRWcZBkVP8hb33caoAcCHnLMGB2vZFTvJL7QIM8suSEFtFl7PIXyXM
UbihCrdMZSfJJgKzu1G+caC6heeTxPQquidAjqZytI1AcpDCzScfemCVVHTXbd/TOkNfrgYaTBTJ
lyDbGCk5ZIfYqLZqJE6iZ7M8dDGLYa7xVTWMh1JrnI50RHrqMqwG9Hgc4BNS3IcaOdrFnkAgIB01
up8KrXeaxc+eBU+x6Miqp179kQUQUpNTq4N6W4bWfeQYOLMiY9U3Pkyq4KlvWn3vNeqsTG/vz9WT
Z0zdoxHRJBhof1pN8mpX+XbU6YclaOkrYJjaPUAmDtjmdjXs4fCQTU/TZLdgOSANOhLOU3Lr5x5F
MQoWJUo/tpBYlMyQLlmrMohc0icJG+drpqjyLJ5Olu5sGCVDjWyG9Fh9a3JyYt07O0+6m9DGTsug
s6uWsc1IZ8JUozjbRNanSY/lLjaHR5WSPSpoVA1QFlf9RHmgo2tNJ8Zvmk3k4SZxDE0ivFdfarIM
zjbG0pUAHUbRaIq3iV0gREkrZ69KlHKYMd15yB+DOnQO4BQR9kyUlCUKVb/voOcm5n04zCEqipWu
+3IdUScqE6QmeVI8URVC4NqpjzwDxdLNcbGbEuu7n94YCuqefora7DBQUWCzQbIdlVTrwa+tfBNO
+m6YLsLOTl1hLWgI9ngVmc1BZH4nTTylbOa+zqJ4SmOI7IOgdeD2kXeiKOOfspH4YoJot0Og4l1c
EX2Ga6A/VYLGM7qi76jhm1Pai+YkNAW+zph/DBLJQoT5cRpfM8sNKMVlcjW4wR4hXneY+vTij+24
Dy2KBGUUMG/4jXcSgjg+mmEb8GLNMvALa+xJxKEtV+bIE5VpYkpcmpVENK1llC2g7lqe3TxfW/GE
lTag8Cq1u+8DIseHgHGUJLB54R036yISw0rZ7YcAsbKqItIaWU4apzRv3X08iAejcIGnDSlQU7Sp
YGhqdSJR3IQZycshGckOhZ7vuoxSttGUt/Y4mSdctO6Gr4KIWvhpSR0SP17Yn8Ielzuk0/A0DYSH
26F3W2ZUN7NiyrZJ43ibtHO8X99Fs7yV6/up54+EYvDN9QcgdOOBE+3Xd1kkcjzJnopDC114rgR4
kZri4a83qeEeg+7VDcuZkrj9XJq22Bh9cpgsj1aNIy7jogCAQj5cIXx+a99cbxULiM8xJoisGWIa
cqI+FKSEXTnVROxkb0PObyMv3+c1QJZGOGA8J+chLqhfT+F8my+ovhjn/9ECLgoncNxrY76tR/O/
C9C/vP9/FqA2SBxWf/+cSfb63qiy6P7BBPHrY35bgVq/OAvv3rNNyvREqP49PRUav8NZCMHQsbzF
6MAr/XUJ6rButfg1JLPrApTF6W8wfgHCP7TwPrguemLX8f+TFehCAfuJEiZC17WwU/AGHdt3HBNg
WvUTkyywhn5OibE+xF74Pegp96SX2dIjhT/m6p++mD/hfC30tZ9fzAlIj+WTOng4WOra5u/cFlE/
1ALZXnSYID/sRNALioAj43ltp1uyNBvzBzXrY0+fwpxuwwIzrDEec0WBNR0QJvnqhixbdwUHV2/g
Hm/kOMUbR8as7or0JQ1QAkF7XXseece5u+Sp1XrDfIi6SwZ4YX1suW56LuPgoFtT4K2dyu1gNA//
+oP+YVW/fFDXA8EWcqR8Du8/fqvgO3PCQ4PwMMXkREJ1X9lZQP06dVvKgWtpMWS6qfjumPkHLaND
NTakNBdqDVEAq3XVUSVWh2W2V4465/mgN4FE3o78fCsLoWj5p/VWsAUWJaX9RlmfZJ+UN2KPpcs5
snE5DlgOaRo7AqStjQOCOOkMgpQJN30RTRmCFmfoZ68/6UGSAntnldjmmlTsTd5YM+vfkHcK6HrV
Ae4khAQnA5Ha5CbE3dtUe9S64vqQBNZLkbKMjQuUu0GYHbKAcZJtmctDWGZk06Go9MPgcQASVGEb
wWw8v8P7epBm/OFJQRC6TJ+qftoIYuPXfKwAU5sECF2CQgmHr3QBF4Vurjf/5lj9jsp3PSl9h+NE
7BpkPu93J6WJ8M9WHaL2JKEnZ9XRc2ZLHN+4dwvWrYWEDtoUGKRprbubAay5LBu9mT33QEguOPm+
21uIeGNpB2sQ6uaBddg20kJsRKpvaKp7W7cO3sbWy9fCoUJrItbPkkytI6igDVYRBHgLwmu6WJ8G
M2dCi9MPNwtbQjEhy9U+WatZyXlfD8a20Trczk74LU8cHH5N/cbq5OxAzGIVhbOVvcwqceVJieq1
18WDKjnx/JFq6jScKXl/ad3iIWpZ+YASGPRxEt5GWPldFhn3vejOLqrPUd3YZrsECVXJijuM+EzS
D6dgBk2C8GJaSIijCXB0kmX3YTjBA0HI3cJhawC61O6jCjlj/s1x+pOxg906nIIgcLCN/W6j3Dp2
30++Dg+pXelNYyIBC2J32llwATrx1Dny7V+/oPX7rflyEQeBabsOQh/3D94wd7BaVVm8oj2i0/C8
B+LR1NpZLgav6D9VaXFnL5uqNOjf5MQZnJYcYRrS9JaL4Nik8ceCs67jw9B//tfv7c/O2ZDiMmcL
lqo/IFkFRPACKW548MU5bMtk7ye8NWYyVmmu7yJ5hM1dzP+OKfknL0uhAiufH2DZw7D1j8Na2AhW
49oIDqjzPkY3eDYrxgOUTx9t3ZPzMcq9bIPnf/1ZgYD98dC7gl/DMWaa+sMclcWWCDUX7sHsMLan
uJI1wqhE5+eoAgfvVzDGnEHSsHyJWv9ZZsBh6hFkVembH5YFrniYiRlgWuKyU7deVkKOZ5ChjDDt
U54mR7U50clYFdlEKwKf27rKicLIPfXgtGmKDjr9VDTGpXAAoAx81ROWMja50A54XTZJaK1yxL9Z
BfujMR9oh+HU8toevpA6UjEhW8U+FWZJmO0XvFSYT4oYA0ky1guPEQID2m4vaL535ousJFyYXt+H
UU0PJwIjM9f+l45uinR5Z1pif5I1zNsIl8jaCeid9vCPIyE3WdqREqPGbSBzdqcIRTBYT8vAk4/z
2YH1XCLHoe7AYavqneFRLk5HErXsfHq2h/Klt5b7MrWizJwe/Y45pzYGc9Wn4bMTc+FFIV+uW9tv
3jQj911mhwktmK7rYoP0zAwSecB8RewB+q8RDSOaOvUrH/efok0t4bBm+seVRGBi3eZEJAoLO6i7
XLs/LVsiAaEwobNyiEO2FdreZcVw30/zvDfIn1kP4QWZ17RKrOoWFB+u7M6/nTWbzBwF4zRSSx62
+YC6ANlns4oC82AFmq2VyvqdypiIWKusXRrFulcSJVIfn4Fmv/QZzRahZL3OEXq33qbrs2KTOAPG
qroHJuJ+T/1FkYfTcmqVWLtQoTYq77Bc+O42snykE2yzZRknu0RNH13h3fgCtL/j0i4yj02iH8NS
0ysbrGpVtt1e4E24LWfnhzQQNEfR9DxWbPYZswC/0O2Dsl/NT7aZnHO3YG8LJMsbSaeoSumuKku8
hX2uMaP7O1eRUpH3IZvEzNi4wUw7vGeJFVsKRa2FDgENi1EUPV594xP1Twx9ybQPlP3SzuXnqOyh
1bTup2Zqo5XK06cMAiBRAog8ImOTRXROctqqHhzseu6PGHvSzdD5F14XTZEP3qVvjp0ih6JO9JOd
EU42pNvAVClOPH3bTFm/CfiG/JyvynntdN5Saxsei9r9mOq03CsSHoqq6VdWFSKY93nfxAlfEhbW
a9/tnJUnrZ0MCRfJZ8FjE/AnkWB2mgHfUl1FMCTXpkE7E6hzv43skLAIFl+VPI5w5dcuj10Lb/rK
0ixAWoCypJvY29Y2EAErQoBFu322kmAT0IfoY2+4x8qZ7oaZYpHMmk2d2eVxpEPM2cApAZci4fR3
0p3ObJaAtmJvKzN8lVKcmsI1j9UyOdu4JgNqItvAqZKNtNTb5FJGGevkdY7zpwwxc4riBcYcCRaU
uFZZmhxUXx9Q4Gw6nHTad/eJw8kw0ec0/RJhlUvKi8oPtUkzPgrKfg1C+wKJHautMTxRMA7XldW8
KC5X4m/sS0KOBI1lebJaMX8FuwX8rKc763r7KnJe3dq988waAyCBWAxDkIZMZpd6rBkFEULuTeL6
AnfauGX6UrBVzix0ZJp98KrMq5dR1ACKwhzeyggtXPXW3leiAevGXJrgg6AO5o87DICYHlPW8myI
9QSXaJj9+zKtTnNi309Dv60M46sqxwuLVhi/YH1SW7B6GhU+jWj4PIgCbg/HXzWmeXKhkLY+/eqB
FarLaqV0K7UreuPJjhiZ54Ih1omLQ4vKK8/SSxYUXE+BfmyNoWczbSSAh8V5bgD1eBZXdWdlh0lC
7q1X42eby2Y10vmvFvynoTOsrRlDtNrTtf/c2CVpsakgEEJNS2mrwh6b219DODFJ/4OMQH0ESIav
bGz3rRvd5XX9VATu8bLDi3NLOAMRLEZxS/L6zsu6TeUnr1IN71hFKBGZ2Kat6q4dT71Xf+7q/jls
xReJSLueb+pJ4NwLMXdJQMKrrimy9ezrTznOpL6LWHR3e1fWd/NI1Do1aSTGA+LPiRJ4laiXJh/8
FebzrzIAQujK8SkPZ2oePjYhW3nUUKEC5wz1hRGI+67J582E32Qby4iMk9HaG8LBeuBh3cnJYCui
Z+RPa0p6893QxrgNRP45K/h2Eue1MjVVygYBBCpE+Gtaf4KzB56MxJZLZYTFAQMcpBWrvjhIDSmL
bAT9/oMxAoDqJ7jM+FAzf6I5L7Ar5w55CjznS6Dblt3H8FhjXswcLuaKDHkQYt2LHxYXo6vu8fxl
i6UXA1OPjg6NeN3alLNn/8Vnf4P6VzmrakwZI+e2WikVyX0b9JR5knwLUKBYhUn2NUqfmxbPkCZE
MknsS4ECbVHqrjx734209q0ke/bh5o5Z493IsPMYFCLMz2U4odYAVDnU5cb1HX879MiZ0gBLptYv
VTi5q1b0+C5mgDTWMdUl0+2E2XrkWMlw+makX7jKgQxnOtu4Yfjat+FltJirAfm+tFWzd0aLw29C
iruYGM2PXqv2sk59rARTibukbtbV0O9MZZ5N9H9r1pErw+kJJ5nttyp0PgfOSlTAwIOSeTMdYEF5
xU1lx9+pbg3EkinHRs1cG8Q6jcNLVyEFpCicbSpX34io/WQa4fdIpQevAh0+Rcar9BYoqFVu2OsP
VK9HSbHdeRua6VkxvKymPLjPfCRTnZ9jN4S+rdlGyvymD/2PDJnfyg0a3uhQftIUkAnlIRelSO5K
O3mL4rdWnPICVqMpHWLT7XBvVSDWuoSU+OWxGovtJmV6a4lem0bymO2QpYG23GmduOu5lkQ5xPpT
ssCIGoOIoIF+2rrxCaFtesz5fb5L9ZAckP/lm5G/F7CAIKN8uIOHnCmX+mBN1qcSq/OmNt2tQL26
NR0cJoxx1CJQ46VBcBqb8GNcXmwOSi417E9JhZClJgNuqqFtCrZrYNesTH/uwA0xdb4h5HHfjOaS
peaj0nOzNXzAmsKYwyUvinVro9RnWRp7izlXT1m294YAAkGVL85v6z3JEB3009ei8x60xrruU0U4
GtX41vmwq+gzDsWAh8BIwKUZL9NkOcfR7LZIMgZgD4trDRDPhmkg3/Q+VKjqJLri6CxWIIOda+vA
qXLNvbmgL9gA/lVj7eI6weSFC6YDlMNylYwq2wa/JycctFeW94jmF2xHfeTj9pgOkuHmeuvv/8Qe
hhVFIMzi0wM9sXgsaGjtJ1La93R3wcUuqGtvMd91QNMnsohukqtNQ6XZOszp6F+fLUCGv+/xkdZw
1J0AaEGgEBzm3d1VfS5xcTUBtr+rbQQqATOHhsWY+BT+ZWbte1vcVi7e78LeEPKB4qITt5mASCPV
C6c40y4Yn1WHG3HVx6xGXMyPtUHOO1250xwMuCOBtceGfEdi9KBnhfwwKN5dK7/1k0uVsveYp/gh
isZblkn4uPzkQZftS9EiVJPpCTHEe6PHUwqLwQrE16D3vjg3pPm80V0Fo6bKd5HHD6Iz15bQiu0P
SqzMIlElkLdD7zGv9y/wR95ZQxGSuSxTHPA+5szURzEsMHFyTrimUTUzmHa8ykz7eVuF6gv7vunm
KjjXdl9sBx9SU+mBw1i5pAl0REgeBwM3bVXtrwasK13XE2O0dQGTewuhq7tCSDjQsnVPseISNVJM
a+0URDfXfwqNoQ3d9B3r7giqIqfs3DOM0ZzaU6SpcVoh6iPYuEES2JTPmey+tx1rlevRvd66nivp
jDchnSLW2SCAkVct2JQr3fV6K3BAOFk1np0EfFRLEpon6EG7av6GYYvGBq7MtDE/xxnVHz0Ur1EQ
7YuloLHkwGXQntgwHRzUkJgQ3DPw9ResNOmeTFPer+ke0pHZrTBVh58svgkm6jtxt2Bkh67HvCCP
mWIRl5ZEQNQs3daO3YGqKNytK+YfDpCqaw2zyzDu4ksNY3Krg5IIsiqFJNn0b+zaWB6ZC65xRucL
/ZE/2IybNMLYnkR8PQQLfQwOBTnXNd7HISODaUkZ64SxcquR8JKZPrDDEvPGZ3vZ+PDkxgktU+19
yGVaX0p/101iVGXryqsIdlHdIShR41+33PPAc1spMA41dMdKKPCZy8ulkf1iWdM2DFLOD0p41zKX
oUiINPMvEFdY10r0m2aefW8j+eGM8xbV9NEb+XxZc5eYhr3WcT4SHWgm27QzHzMRUGPT3Mmf7o2F
cxqWzK5IwBAvMh5u+2hlVKm1rsZ4xuez9FstjMxemGw88RB1wJ31xBIO9SkyxOjJbQq6mzTZGlse
/Lz/qjz4GOkgjjkl8rNIz3mfQ/uM4B5ASVgnSNgPPvXUDpYoO6jljBnnxNuQ8LQR3iy2KiGdgOpB
06lq67rjxmkmohXNAHf8Uo4O0FjDMzDz4+hyjfdLWREPWsjHGi+d3/yIPCoChZ5OFZFVSy4bLbus
/QQODBMOFQ7XLF+tfm7XTk0MTYYFjJ5StMk7Zm3dwHO0WTRRcy82qoFQLA3elGd0sCiOIO56i4v7
engSRpo0Sbu1F2VfOg7EdpiLV2EylWVUBrVb3meADlbSnBeCp36cnVETlFdxeUj7zrCDi+lSOCG2
m9cLg0cDMTHMf6oSS6Kgn1HFyL2UAL30YkTUeq9nnRyTLYnTwyoaWZ3o0Vzz08c8s35AdnAthMiG
k2e2adJGVBzpP5i44oPnPCMVNlv+xq6t5oQ6BpA2lgNgJ8uWeqnE+Mq9NI3zPa+oDYVRtaKQ9J4a
5l3hPCUDprwpoaO7fKUpDtUt0r+lUAkYhXVOsVA4ebZSfmVtC7l2HpKzr5Y6rjHLlddivuQE3+pO
PqlxvMsAa2+Hkr2cSp2Adn8uNvk8o8BR6PkJ+iwoNqxAxAmyUmlajB3H9VrcLijGUdnWxw6dMYJh
vl5PFdtS9gIlI1buWmdgoSkMl5WTHmCbdRSdJGUj5R77TtfgDLIvsUMVxjLOg0VRosmgHmIdi4Ja
7rBzMh0nAB21lWwLo8TtMAT4zYgPb52iO4TRU9LCSkiimYsWWCfbL1IxF2NCKXe5Zqcwh+PRwpDX
GC5OCvXBrgB1exGhLpDfdCyHo+wRGuXB/KHMl245gd2EwpoRSvwbWDeaiO3xAmSQ1M2sxrzoyt8r
m+qcmVFWml3UI+wq2+XEo36B7UKerj0ZPCEflFc4zDp4BrZ0l8/upQWBQbTKts1Vt/WrnuUOnozr
OTY7hd6MmY1NkkjQdGjE1uzrS9vS08Ww9mHOjLR9c2szVBL8rFA5TC7VMEvQ5HYwqu4tU9V7IVI0
OHAzlNlSVzNwlUgizcyEQxeiiY6i6Hap4kby3NXTI+ypT6bioh491Np5CNN1aJc6GqvgeAiOXuQm
m4nrmU/YvteVbBDwJCfXAmNUITI7ZA4F0jDTB4MxZZ0ks0X9gVabivF0QbuIEHY9Sm/82uDTZYpF
FzVBX47PoS4LdAUxBnOfVeLINqd1YIeIzriPw4Mq02NZHwD01xukE9LR+7iqyiOdgk+p013MVh9Q
Y7EoyOIVReyOrltNqgXkyRWTM0yJdR/Du9Xe58bCdg1A5cWb/YOl/K9DYHxvgPetG4tIVMEKrraP
nsWyMM1SSlGuvW7Y31Qi+1Tl2GrTafziuxrW8iCPg52fpbLY1xREC4b5kKwGr70DcX1AQfOMxoWQ
VVjWdX5nT+mlL3EB5Co9zyFqmyhvDmFjxqe69L5Zff7WxWwW04Cs2sHEh4TRWvrkjkXmPDAXuW9W
NMc73dZ3RujUe0q22YmkFlSjcIicrh9YCcvyNE4sU7zukjrUM1dpf5hmfMXCtd+jWdTB2owQfFBn
TlaRTTv/+k9s1j0Ri3/7uQkpa9aIRI22DE5NbTV724gfG94BLCWgGb7DGDKMxnRq4TIzltQbm3Fp
Nc6LQRkuj8LF2Zg315/DJLon8RUFWr+EAyu7OEc0ZGcdFPTq/C3SQb1KUgGyQJt7D9coTDQw+Z2U
C3JguUkyEOl9y63rP1IadEyZu7dXgcD1n6jPE/a46NS7RYPw9z/MSXqm5j9u44w6YUPyShbbT3Fv
p+dqE9caG56ADiDAnQ09ziX6k5RM2Rq3RwL1AveEBijblszaq+jqyf/bP25Imp/t4KlKyro4GbgR
r62B/7IZ/40qNrRseiT/XJOwSXE+pN+7v5Qff1mXea++pV9/Fij8+vjf9AneL0TbeegJAs/GOiaQ
Guj3tvvf/zF8/xfL8oMQBYL9q0j2b/oEdLAhHRM0q6StLQ25nyCNwS80vm3IigH0RyH4038gkV1e
/h9K/aFpuqYDLFI4rg1o4XdNp8kqpJVMo3kwwgWsx2j54eJMjOOdiZDIws9nIlNktYx27N1lodcO
Tz2XvDn/EDSqWxOL+xgzkWYHrR90BSbvvqvfLAw5Xfrw09f8JwoHEfzZu8UNYiH4CJem8u+6yaWL
8DEga4EaFYHACSt1mogPEDLJ23XeAGadGRi3rL8prh4MZT76JI5U890UDIfa6L4JhbvIIR2VFJNY
g2TMo1v0GTtte8fJISlHQ6ilUNMjwAzvffu9BcgkIbYziPA0uEGQKeJZwyC3PN3k0WVefsc9ZEPM
eF1+X+5D1PSqo1SzvFwJIkqH0dqkPbK8VEf9qgIcTRF0+dVyl+Up68oiI9jBJEaIGU+lXbzLQb81
q+8Oz/7bm6qxEi7vaXmD1zdM5llJMcSDN73cB3YMOe1wQ7S3iSruS3EpwsQkUiSV3K653epoHVHP
p/Cwa+FSIuy4X+6TKG/bkPTM4nv5s4NbLa54yHLXmN9lRH7Thwo6glfGo4BsVg/811Dr59FOGh5M
GDpeW5O9ynOkZbGpk+omQo1a89ga4TQQNmLgNlqFt8vTiezUD+3Bsdm886NM9QXSBP7+CfY2L6s7
80MEi721x+J1D+7AKXctj5AFT8BrXN8XL15b/u63j7q8HunlWMkQEpqruhgOy58cO7n+fzygcG0z
avZ1T3+RD8DzOCyAIiPdL1/P8tmXF7/+3shYo8ndcnv5CqPlNn9rS+h3JU7FZ5O3NtnFq2Oyq2oS
sCTguvi+TJZm8apHYBBTQ/e4PZQPmXgm4xX6EKdDd5OSaozWdbv8uNy5xYjIru4wUckymWLqnH44
MKoeLUPfF6fl9xG082GAxw7ZkddYnreVww4H/1rydMtTYBpeh/iIij5dL+/KQw7920MDEBl15qwk
6+E0xUbK7eVv9fK028pZFKUDSxwWManVPZlYqBUPX97B8jAMf1742bKNrfSiw1Bj5wzRY2ZD+VVl
uNU8OJKQLMid4vSHnBkvlsDN12FUaHXl42hEz2FsdKvcrr7IVm1zy6MTaj9EKn/VlZdtUheXUIBi
sfVRBvq3dQPyG9Vvl8m1n4jbnmA26so446Z6rzsYxSIInmXxJtqlFpdGYNgyWmCTqb+TMbRRSUGP
IOaCMazkIbfsLUhYzjNwM7q7UNhi+91u+xKflbTvGcT+Gzb6/xP2CZup7afR/Q9847t3/Zeb96Z9
n36eOv/6sN/mTpu5U3hQNR20TKHt/zR3ur+4Lr8PkPRYwfKH35R91i+2hygsEC7NDN92EIf9hjdm
UuXZmPDCX9HH/9HMaQl/0Zn9pO5zUDSZ5OshFgz4oxX8bu4UrLCV3bvNoR3HNc1c0GQdIShxOCbr
rFlK6THXWNHY3bZWybPRQBY0UqVuWtVtehnVz6RpPvZxDeiNM/xctOS+pJzWTCagacegpcCYl9mu
HSuLiG3qkWqMTlFq3jXl6O4QedlwCL2jZbbyWIdetbffMq2aE6oV9roKtHGp+nRjdYPaOX2oNrag
GhOm9vRUf42s7FuDvOTSOohqnNa/w2Otz2UjXwXCMLZsYX3KW0abtmU7lmcGTCVtOFR5q4cAxfxd
MOTPQTXfTu7Q7psRJ0Gc060zzdfQFQZJOSFWwHH6YEm74brra9L0BJWkNVy8m86h+YSwpd3Ho7of
GA2f+8L5Tq/vS20TC1hC7XuoM1x35EoeO/QEXMSruZ/kDfV1tHaC+vMt8lECt+3sNmsMyp1m026C
dunmjKXaTUAMj41TPGczE0TtYE5woSVETo1sOs7Uvon1y9Q38Cf0njoS+cuaZ67QwbGiYRs/LSFW
ZWneDEb8FlesK5aCRgOnjsL1c1ln7PZ1elaQJ27QFBtFAi+xash4pQIGA4s+cDl326Ws6VpL603X
1ZaUJOrGiImMhiZAgo57CEN+zZe4aQYHPUyMHZo0hS9OyvAFpHYNW+vQaYcb9bI77diAB/Tvywz8
sz+qnV/x5HkkT7ntfYYlgs/BXpe6Kx/Z9PG9qcGmFkutZSB1w1HmtPKWR2jPN7ZI0zxs6QgiwoU7
pKivYk9qH7ATH0zB18HemUruaKTrgSF1bl5NY+SgJMep433aNpSXEc3/3M+vRVKhX5nzbZD54AMm
v3nq3HRFUvktOY3eOZDdWWuLQJVJ6M3k0tS0rYGYEElPS45bY/SL/TTw9Q7qRfjjY9g06H6IHFil
8gafUY75HcvErLk0Kk661LLPhL+lWzs6yBkoZo/uLplfxcip1iwE3rAewRIKljwrs5uDm05lHSvE
+mjTVM/GMNjHoZp32I8IaUDpBF6J6BCKq37frD1tG/fwccBO35dEeZ/yOqWN1bGjdokmd1ufihvV
OvAbOJ51yjk/6G+e91bRon/qjU8uibjLQZ1vnN7goHrGHitNcKY7nG/lnLz1bWbc2BoadQOF7ejY
dJaVKPdJJsrX2pc7wg+8/ZhqCDMlh8Cr8eKXVsMWsu7OmBwqlhIBpZqsucBkojdvDXtPdSCDe7FH
yUOHyUHN5CPCvM1zFqZgvDZNY1T7qKFBTr/ISqXcl1Fp78PaW+uKk0dtnWEY14awZvRG1dlYss+H
JICsOobob5p02/UeJBnke2QdeYH4YnVUCm0GkrTJnyY9x7SekZvED5My4FoHRfsUsFqBCU+qhD/k
26gnXi/gkG7Mtn/3SjKyaJRwsrjcrRPa3UnDC/eRjyVt1M95jFcsHQcKnXmCsyoNGRZbFBDWUOwr
p7qMPpEwY6HD9aDyb+mAD0RN2Y8ylgQLxfWzbKnDRy6lP5xl1M4byqAchX5hvSB6LkCmU24Z4GMe
nI84KIme0hznIJwPAHduZr+BvZFCfpm61l4jGZC7wB+e8pzMGhY083ZoHHuTl8Gr4WlO0cCaL5IQ
LG28S5Ogl5lId4u4IZuaJzLdlhREfx/X5TvUXkhphXsSprENkvSbMSpkRkl+6GQlaCyDvRWl/Na0
xjbVFGGG1EaIYiwxj1Rl3YoLqBHyHgwSK74k4jodFX3vPtjJdDzljU9u1XKnkZYc31BBUgbNsQCC
017SzEGYgbREZ84Wiw29lS/CRt8TJ71Nl6ImhCtWz0FfzOySpnNocyoU5dY4FhGt+Xqp1DZ+3d9K
0FeBQtRAeymDEVFFtAuIvChTna1hPZJHmcbvmVEdUJoyqKY/4mS4jauaEidxjhvDKrdtMHWUV9VE
sQyhbTs6i4Wf1WZMbdIxCM+BgHYnTXtGI+q6Oy8NPnAxibNXwiqdC+9zW5nemfq52OWKAhTmMvNu
TGvcKqrdNgpiJjg36xylRGb19pCzvO3qB0FDoS1y4xA31QWeZ3XvD0Z6BgW4T1plmyvRdptw9i9j
bw5HzR/PQQwx1GrkpWkrEryYVYzSqPdObESXoZvuQjvDHeqncvd/7J3HcuPqmmWfCBXwZko4eooi
KTdBSEoJ3ns8fS/k7Yq+dauiqnvek4w8eVIpkQTwf2bvtYvY/DMJyj4UZLLCO1Ln6l7+XeREO64W
S6+QKV3luG5BeJF/xzRrp3TcnmDBQVXHseLWZn9oy+ldDK3ZSxdtvQxIZ2EROSVoxbBv2up6bvVm
gVGwPavz1LlCwN+ba551xl4QIu77Uj9HOkRK/IIIjAkdyhkvJ+s/N+XDbWo+BxHu1ZCiRyFAh40B
kiSvbyDqGmX8DPAj3Yc9gJuw8SnNeMFx9GjrBr5BlzPWFAXSwNabcekZRFYdxLUxALgeTajhQiC9
6rJVB6TSyQSAa5LeMzm0fD2zzkYA99lqXmQU3/Zo4fuckW+WDY8akX+WqzjdLPF07pFFbSU9+DaR
sQJ9MQn4HkEAESTKqEI1thbvJ1qaRNwqQ/zcCaajK/3NmAxf1QkZYDuAitXSPhfZvHMMwRzpsKfN
5hg7fU+WlwkkBXrmMKAAFXqnZg+9sqd+OZhxLc/nBLqP1+j9mW5nO69Rs1hIEdvnzbtCosVo8LRN
A4YQUjqTj9AMNm7XL8QtryVC42NAWbgeZUpUdHs5ntisUSBpI/ItohNsA9+CY4iyXyh6wHQD6fVI
Zl3AWGNjxoIXJ+9tLNZukRBK1vXR3VLbdbIbIWqaeWG8ufjG5nKzkAPrZJX6WgnYMkfAMZuYhcBu
Mi/N0qF3lDTcdYw00YC1POSoTYT10UnamiUDEqt2OBd15AdONIsHzsLYhoVsMB7Sy6MwE6anEedg
Q55U2DRY445DERRSGZeXppXh7C6z9Tyb3be5qDe9CoYnCaNyAwH6OS9udPcE/8lxe0glYkpHVlJW
rx1Lzuacs/G5WBTeorSzGLlnih92XiyyYsWuGD9Vag1WMV14ooa2SRIpK8JgvDds545prfxJgmK5
peVxnlrx1k/7pA2H+99f8Ls+5mlOzqPRDnd1It2NA3fYBiHjCl2UFyLhA9Gv2PuQSFo5iHEWZO8V
eiaBg75UZafUNUIllJg3oi4UaKydtoHYwqGtBfdVZ3VWg0D0wiGq3UibjLsYysYuVdnfmexlUYwT
20hytXbq6uVdnzTLlYpZcNt+lJ6plTdWnmt3UZu1e5Ai8iqk9vqPP0IMxUUuMgKAZ69FnXpPQ26O
ti6HbRkVotOONTENgjC7StbLXh9100MSuH2lLEiQpvISokn91uYoBQ3Gh8tug1fx3VYWfgjyRk6F
iIYurPT4bOXyvsHMNxjLMW33EBdhmIJttkeMtH2osWlfQeBkNhrl4gp8bpsjzDvzWZLQH6n68Mgy
wDal0syYqAmpkNXrbKQXo2fuJCzCvhobMoVDKYSSC8FqGbu7QkKRVbftiz7FrI7TnV5Yg0vkCPFu
fRU4QRG/ZOGMplEe000u1NGWIw7l55gBiy2l15Ehhkq4tp/JdABBX77pOHpcQeEowSS97WS/WQA+
hcgFkr72S+tQsKOCCWftJKt4oI0EIkd4JiRpkJW6n+u8QxLlwrZo5P5Mw4H8DPWyZHDosSJx2CYw
4mT5phLLmFS94UWxqcI1ZOXfDcY9n4rMG+PGsBeM2b6Gv7SJrXlfy9IX7JzBydVO2uQKCZqZrh56
7puuMNl1FQs6XFtQserXEiTWZUne4h7gWlP2K6mqq8nsFIXNhJl/nvoOjd3MWm0a/iQfrb7kV2oR
YzNwMZtpc9RgU2pWezAM3CvdWqEMQnVsZONe5FZ9qZfC1yLti+IcI/JiiXzUPVK68atNK+XK44YF
DBS5VCYjRDfJnbGksDnSTU147qh7ZGU7CEyVcpA/lpH+5tGINljnFtDr9CYmsi9r886kNmGljZgl
VMwfTefeEOkm83aSnRYLqSmYnpCP1ykW8+0kc+siU4vZ5GzUt1BTT0oYt/6g66XTtQ1M63lxGqo4
RyuSmxZJb2bFJ5KnKREKBD8rJvqgYAhPxTJRLg7ZLSiHo9AEsBdoVuKpvaGcbBDHdH9Czl0oRCYc
1FXcYMhvUJAYEVV66C4Tg6M2QnMfD8YHqEK62Enud2htFldTwydUAL0D7g91bpfqdqzTRYiZKTL6
QkydtyH5MnLSH+OFFMpRgKRkelkYKs81tQnHoLwhlYtaFkNSRUSo3C6DX7NZYvQHNTD6YxiIc7oM
GkFmytM20dVha/ATo7/g6A5SJL15V4gbG/Er3U5Ee4sqyQWpwwiwDx5paBr2kDa7aYEXF6ejdWgm
RFt9VFFRCvN9WEw/EInDY0shbYMBp29lVQcrrI7Ij7rLWKJTlJWNHkfyGReUsUVbf5mzjFDWtjsF
aMawA0IkUFUZDrxl5Jdx0S/1RNOH//mT8uA7BRq2gc0ZWfrWQKgKWrs6iEZ7R4w82pRwjTOS9QON
oO/sED/lZlGFF63QBH/k5iJehsdFLEec+HnOMddgvklqCZADLkdWy3iBwzYFMghfUkrz3tWlNeDC
WD0JsnxqlxgTdfOlG313UKP+pNSAcBN0LYWsR+dC7pEtqHm9g5ZLTViDPOvHfnIYLY22EVBSm7Ww
LWWqvLQ7wfU6RZxHO67IgCtUglMGf9+Q9F0voR4poG+yP6y4R3vrweIPmBcioSKpvhZhSnc8gHXG
3uPskNiHXKNjqNwn4IxyoGBa/Q26DefJ0hfbvK4dfcEELVT8cOD5/bLVG3/AKgdVA58j25dwEd/l
QrL2JJ2jrxiVNR+KoxynOydzoGKKUVvonmBd6yZ7L2MfvDrKsKYsPUC7svkMIkPfqqja3awxWUxE
E54NVOvgOZTNsJDW2qnU2UtIOjkD4lplttoe0GIGNlWYJLJqCwmvIUNqwJtTM+42stbyF5LkqFMK
ZvmtdErrTLqe23nyaVxfOLl+BwJQcDpa11rRAZ/DmkoAqzlB2DOiIuMG/SfK8dJS3G6EfCaI6i1v
gpDNLyX5IkbYRKbXDPyZ33eTL0lM0BryK/Gt/agy9vZYjz8CCvBCKCyfcuRzII3S1hQO9mtSBh8a
viKE8Kz8FbJCNlpr8tRY1O+BPrxP+sZVgLTYYvSlkirOjHkSnF6gRDNhjrlKG3tLR2lI6+eWeZh7
Q3/RjP7WNeVBz6ZkK1EKOahrOpQ52hNScO72lHiZqMYR2tLLgLKQ2eGkwV5LEZuUxsdiiM17eilU
ERtK2WAQ1QHvLsJ31DGWasMPvL8hLiv+A/2JI41V6FrK8mQUg+kMCLWXge5Vl3WaAzB2sNwQUyWM
s9xmttxi0sBiRLwCaaFoUloRzbggEOZCSAusUFsWGcWQtQH9mtjgvEe5y3yNMVoV3GdtUdFa5K9/
u7ik7knwUM7wFWd/CefegX2eqbzPf1sJs8WpllExRvWja8TJm0rDcuEH7KPlOsqMbYSyJ1kkI40Q
WGXe4jQME0jyVBOoEZFw49hktgPkz1/qACFsrXlBx+1bUxWuMzRxwX+TM6rJjaLaliJJOiFHv9si
zsEPoA+7tlO/ktVX1Y3iHtYkZj2ZhY2Z74zsJqD1bcCT2aJBS1zUpGPohPWso8p5IP1kIiSO/aB+
s7pUQCI9yJswq6VtqNb32TTCA8uQp2AG05VFNU4sFpB4hIJLRuN0Gsq58MMg/B4xUAEOzm5qP2cH
OUmunT4ee6T8x6ZdFxo03uh/udyKiaELmJj5GXDaa18T27W2GllbHVqQi4dSJ/p7Ltnz9VK/D4Iq
s6McXZhaTbd4Ie2ca6RNyBsPoQY3pqQd/r8K4P8GTSArovU/bjC2nzkQ3/g/ErL+91f++xJD/Ddd
kkx8+f+AYP378l9mgYEkgEG4rmCmWrMR/32Fof2bIsIHBhygSBheV6TB/6ETwDhAM0BCF2gRWfx/
4mNpyr8sMEwkymgP0CbADTbJhPyPPj+VNIqwNo1liwzWT2P9pOSRa8au8KiP2dbQQS95tbEPMDYS
cHHvADmG9+6FxrRgNs5sDrL7gprvtasOfeCzzYPRyLBYg/EobnGR5YIDaTJ68LSt1wCr58xHqOeR
NM4YAq88vKPAiR4khR0sx9hZ6OX+B2OztC5h/nlJ8/c1opUAxaCsbkYgEP/sZQTAOEsoaJetuBgv
vUSn1S9+bZKwParffdP/CgKk0SqN37VYev6nldZ/IVjA4/pffHeVT8rQOERFTfmX707UwlQj+Fm2
5sMaD+Jv+dxcyIkWPzov/42oQQAY/xo39ZmMbfUQMQm/CZ55sm4UbsuFZYF6lZqTdKz38md+Xnbp
FaU+KU6QYK89pGg3Ps+fOEnmZqPdDJKzCV/eTt/lS3RUnmhnzZ8QzYQrWMtL+pOOrv6kvjOJI0eL
MQFfgxQePPgGZ9im/6gf+QNjmaDsVvaK4RqWw+EoVTbVG5Ut9qL2mB9JhP9DH6Js2TGv8YOGAznS
dJpbfZYIfji0vrlXnPyjfCA5jL6TOy/Hm16LX9yjoP+9+BRs9X6TMuP/XEkRx/6SuCK6qJ95i+/I
IdKe0iqtNr/yoV7TFLDkCTt8Nu0X/SUMDcHJvxi8T6rDcueD4480p+bBaDNDqCC7mArCO+WQhV3Z
z8jxeloYQ59CGn7zXl7TH5oDFBXCqbxr/vKMo7N4zcc72XxETfF2hMf5rfjUPdreIN5ovwkm4pOu
7wbC0NeixuZ8QPyJexWgEtIXhcIQO8L8NlBNKKeFk4m6oBCvqujN/ca4Nh8Qbr/Kp+DSlWf5NjJ6
pbYqt2S2IVK3nmNfOOf78RzuibygqTigS58dJJ3rmPkzg4O5YaIWXUtH+U1cCPi0oSgE8NZ8EWDP
vp56LQFfbAeswd2qfIrvMLbNgzo7INEYdJCA6RYHeHFEzoOtsNj9M1l8l/6Aepc3+ml5a8FJOPkl
sLOP6CTTbvHWtpUjFPZCj6pRkW4S3ziibS8Sfz6YrxYDCdXB6JT9NFcE5dMZW5x6oRwl4+c53CHT
jCipyGKU7REc233gncC/19kgQMmwxzT02e+gIF/kZzZP5iP80s99e6Dpjl+Dh3ldcNmd51Vuzkpn
gyjyTGuxY1+WK0eDjaUrZG61Lb5GPKt2ssWu+UYQDj3oNurt5GQ9WS9Au8veZ30wufSn3B2b7Gc4
r8piDuQ7c576Uu70S5t5qAgpQQk3NNL9+CavH5raOmga5c2IENztPvUtbEpskK4FtNbFMwDe46ox
D91EJ4jtOoKjcSe5cJf1b4Sp6wvUvcJF2J5QpfNGbqTRT07zNqi26EMauzmvutBdhK/RluC1PxT4
fKI9DC5LHFYrQwggeyP9yR6RC/LsnTSlzKdf3E5PKapnn15F2yWP7mN2tvM2eqhUyWsApx1ejM4J
CcC9B5/tr9Due9Q/p2HYza/VfnJVxkxXmp+J6aM/NzsWLpNPw9viiLwo/cO6DqfuPdojETXe52fx
lb4aC/ZGfJYuYAD/++fjv8q5zFUPx4TQkCSJY05b8Tn/5DOXs8XURl2uty0RloW1+HJuvJqIqv/7
b/OfHsLrt1nlAJbIYSf/KwWSZdfci4FUbzVpvK/fwponoOrTz9JiDp5pKsWl/vnvvyf4rv90upqS
irqfYGYVloQlri77f3p1SohnarLadisJ+StzWtw605r6MIVsUHRF+JAwjWRW5gXVSxJaq+vos1QI
XVyDGAaDfBu1mu9lQJ7jYsrcahk6lX41BMWKeEz76TKFZEHVZtN6kjIzmBNj4N+TbHqNDMN+WcoR
iEB77hhaeBl7OqtUD3T7yYUZa31URzZSOFv2qe4BP25f5IrNtA7WEQ9sb8GbLgUXMOMzEubA4yo3
hHDeykSpz2b56NaOJ9Ra+WRlBcSHiolWahDdgPB3Z3XtkVUutp11AsGS8t0ayl2oXdglgY7Wvvtw
hK2M5a+ho95MPduT3CvrjtieVPIVcdkZ68ZJX/3catH4gk7U5NjgqbRYgjL2494ohqeYJYDDx866
g4aCVCgPxZBA2Fper/GAr3LFEJuAhsqRmvi3b7r0LI/NyhIRb0iY1BOzTBQaCyOFUpZBAmgEVJjz
Vqubq56RREymnMf+iHJbY8FCoMmvfI+kgGdqwV6DS46hadaxbCPrCiEvWEy1zk1vgpcsyNBLlEQ0
Tl1rnBIV+Lwhjhx8hnohGHv2EUF8jdakni1Gb5mMBLrHmDkM2IjEToPKCN9kGpMnpRS+LZmfrNCW
uyZ/MiEEdGHmf5pSDbZahVubUdIlGbpTJGhQjhhUe3KsvwBEWlw156AIZqzyOkXC0FKjNSp5cbp+
A2B5E9fkhlQ6g5bYCrP2JE1/mN48k9+gsMyaXye9eqmm7DO6oPrMXVauzxO8viQI74zw/yTmVBNa
Xb0sap+yD39df6+OrjTGprvEZEtqBNuE0yI5mijwElN1O3AkFFZPnD16MfQ9jioztcmTBLF7Ep6j
SnvE8nJiK9izreGTNuV9Ce/dF4iO3TZlg56CISM0RHT9/fhCvIQtmgRaT1XIGHH6mbnUEdChn5f/
BMa8H2dIhaqFm1xMfSHt6fiAJXBQ6EhHYXQgicGmOPAJzHTBGe9OtpykuXIqsjL78cZ22e5YU5gw
QKo+c9Q5wqFPMCdfIQbEI2Q/VkbEq4pKMdIgwBtus2DaMeut+qTjT8g1C8riwvaytivU6ib7MkIk
0Q7Qozc7/Io2MhKSYRhMwOZvgCBReBXaTxJ9LtON1t5R8ACboOktJWLwLnpqRTJIumxaDCctJdow
xfohX0GDShiqPiqjyxzhPoHfabDEMtZDo+mVYyD0zHlC47woTlJih4PswCym0sipKKR6J+vFvE1y
ksbSQGXZIE39oaibZwGwmK+WYUg4bNLgY42kfdiCZqx48iFoNdHdDHK4nQcspj1oypS8JLuqChfK
WryfGdYbrSDv//6iz7K8z2L8oBsZ2qZfd+ZqJSNOTtCIApXalSyvVC6pi3hY1BHFj/6Z/N1t/f2j
2HwtBmyHZZxnh79/okVW+o/fDfI3d0RyWJggYjiWkETUKtlODdu6qIPisSFrL9hHvfxTh7LgySsm
42mF0GzEy/JMCBDlIiUAQ2mnPZVsYDaxP8Cl5eJ9lx/LVn5PKhelzik7TSfpM0s37YH5o2451tPC
Zouw1/f5xr1PAAvjhN/Gl1ympPlROZvvm/LKKlZ8R5+qXqLP9qh606lnHXsuv/IDJTumQkSNb3xG
5Ege2lu0VR1EZIBxa/Ni4FhjOaph8WJ9wBuF9oPhqQOCzTiLTxZzVsrT1MENTzk7hJsIjJOxk65M
bEgPUTfNu9RC1yExZMOXGRSINnN77ct8Mv+Yu/onHt6jxUnZ3zNo7fnC4Zcdn/YyHolfL1BRMjFZ
t8B2ysznbPnGS3mnkA+fGNO+GL7hEyHrG41tcIixKrgqv9kHrEimO1/LBysMw69btyTOGeMYZxNH
HpCXQ7eValoVbzjIBMuG+zW4R7RYmp0NMqk1X5cOaLVD2ZvH7WR6CtUVM9v2gI0aatnM3dYdVoX1
qcEG07ka3jWErABha7TpmwogjLoRsG8+aZI98fKuNc+mQ+6OSJ89iBvGyAOB88TGMTPVzpr9Wrnh
KyQH9oAUp2eTn5zp0w5mbvMmo7KTvIJl94zVepNpNigL7SLvzXjHL6eCl4e2C6eayRRuozvjG+9x
yv01r3rkRtkS+Gjqx2mNLiZsngW+y0YU1V/sxteSd4vq8kcLbKU5NF9EavLx1GghXLDMUDiziwXr
oN7QhejF8zjsJutdOK+qvrOm7fV3AQ8dKCda7x1vMb7JPLwZZ/UPohMRozlDsWrf4L8hc2yhZjTv
yP7QhCdnMz7of8inuS4vwYX+qX1vYJAUz919ahy+d/hB6ftWHKvd8Gc1xeOX/FG8+Kyf8k9wriLe
7NfxgTyKIAOLLeIGEk65NRnxF3b5gNh8i2i1GLu+cwcoXwAg5MQZEBeDoOhoN+36QQYUNvhz+kD8
zgclEw2ZuEjjCGR+hZsRjtuKn3/Pzyv2J+gf3JOUUOgX8FyJm3uDarzeGLVfPxiQzeGOl8k/PQxP
pfTGEqWAwGseQ82JIRqnNm+iQSN5xkmmHaXaNQ7k5dCBgsYr+aQ8/o0a6BM+bkcMXvr0JVxYC9p6
6mf9QfhSyY5/DqUt6FDN8sE91GfrMucuYaP5dII7zPaU3HKPK5dtFDp6vzn0qTftu316SkKHyib7
A6Y6eROtI7CtYktvS4gOgmqx2JVfULEDujl0V3bJWP2N62pebBC8OAcamB5bmWdG/5W46hbLQXuE
nIDo3XTSt8wHLk4xQAM2utMLsSPppYPnbQswHRUcHBtIBGjsBNMeTS4ROwR6fqxpyAtnOVlcNbSo
zAXc7AOJGHFwk2ZHVzryYp+m98GnyrPupmX3rzgOlMknf2XHZPlN8mRff2Q+w5x3aNoLx8cOS6yn
PArmCq5xPJSSu9zG3J2eapT5T9mVfua985JdjHLplPIYC53KYRls/IkY627zs8q/O7ypvvnBa7jS
6bIYiPaDPyysannVWe4srrUrS2e6hAjdG+a6XlF64jl4ZufY2UB/aQFHh7a8e24vwjuynBvQ9u7N
vGI0+4h27SFgkEKZcA0m1+pptrEt3pLZM30En8HO8qwvbMgvHKHdE74L6Th55Tk8N98LXjHE/ieW
49YFb7VKufWovhiJn3jCqnflHD/SAziEFSO7V2cXG6e8qtO3WXqssHbDMruqJ+NWvuDboMBEclqE
sLKdRNs2f2gNoFYfWHi+GWAuLrR0Z04YRiH0iPFXh8pe3liQmLlZDfSKdqbaOSgMtgpgPR31jQUI
uYOq27xJiouqIr2YZzDuDSmcgj+AuRG2SEn4nILI47WU6VWcjkSzyCjmWCEzUei94sRYZWSdUR7p
KqU/bf1FVWHVTtkd1SuqZtatG8kzr7Jv3aTIWWfi+iYUcTPiCbFJjus3zQ7shtJvpmO8jakICBQ9
N3iI1DOzb4m78pfVqrLjsgtfMS6f/z7mVDfc5x9MV8ZkI33kIdudDWSRp9wv9+k1jPeK9BUJdmJe
w/EUY692xuywNPsOM3p3MHF0ZPqJh/8a45ceUIn0Ele68LsZat803DJ54vkDh40W7A5X8Ta70bf0
SpwuHcF4yt6ZQChv0oUByADR4JLtMGdepQ7K8Sa/hh+cSzwMFKBDODROw6V8jvE8f8MWbe38FVCN
aTk6gSS8AeMm4Shb2RW0giG0Izd7TNUjhIKl26nmW5wtpcehIvG0e8c7btjpRaYuvU5vQXATQNJQ
gO4UrthEdjQStdwFv8oHbnYClArJrb7qR/lRBkegP/Fz8mSywtW22jZ5XwtPlEOfE4wBSN+xg4iR
sO3LomwXDopXaVt5CLqRdKIPs+ut6Hc72tP+RBx51Pg1WpIfU3PY+/PYDGusxpv+3byJyzm4wQ9y
g/f+h+1WRRVwX0OJ0Oc2DjdKeBbd/GGAV3kqrwRPP1dHLLIYwcl9+1W8/oP1Vfg77/NPWblCtmlp
6hbediI9geNRhN848+IrWtOnQfS1eIddxp0/VERZD57qCmoa/lVmY+f00NzIdeAUUbbmC8x8lnrW
hYHSp+KJP/yHpPljuJuYMzNinfwAN36N88QO7hh6i4P2XDEsgReXXfMfZaGKdfMfDftMel0sJEoe
mszCU4xzCGAexuou4FicRaIVeH6rX8OC5TQRN2r4tmDtaUC0dyADWq/k1otpbEekavWIualvnIwS
qI4bGnUs1yOHbsBYTZI36gnCUfZGsCGWaOW3bb5ZADZPvKaZM4pN/y78oYYpLg1FwlXBxx+S9GeX
e6Nzm8a1Urt6T3pq3I36E/AxEtGc0n5s+gdqGa7j6D4chz/G9/gRwNkP7eWr/qFrtFoHJ3vw2+re
xEEz0jPvmSVrryEylPUUsiGJ7ZH3O1iDffaUErrMzXhOKTMaBOuqT6IFKrrq0A2b+hy7AChmYG5/
xB0lYuyDJgwP6qneMvDj8cJO/Jy9F7vEjya7/epJK2Osea9RmAFF3HBSXEy/PsPwEf3pZ/gxz1yV
QmjndxJyT8W3dQ8v3Qmijfpl7eKX5oh5i/l5/YJ6cC5+peUJrFOBEz6ziaIuSGxrvOnbMFl6exNu
esAcKGZygYDbOEfpa4a4buFwHBZZ5X2eANeAGEntSDPEA4Zb6YB0if8hid1pyDvBF9u5cbsV1t6v
//fvL3//3t/f/f0yY0TzUaRpy0O5lw7WFEv1P/52iexhH8xPWdhtxzyJrq0oOaE2KY5igvbArr7p
6lZ1TBG/PYZGbAgKwZZ5pUtOMuXU8nATtOQSRhM3dg4/Fnxq7BDxdY2tiAg1k5/N6pjcou/3BoET
hJ0yFIyiJgcd7OVGHtKc+RH0hF4vPehpVFSQjrxgFl0ivgj7QnAHnl9bcW/s77uke5dSHV9z3443
CaZJnKNpqmUm7KJFwd2x2HLqIJnohJtb2yrmyrv/lCOVg0vA3kyMkZE1oRM2qDRky2jcMWsYmstB
7inxFL3EsafVqmqTaiZ5cdg19oC+2Ku1GPtbwVGID6V7rqmOTIxklpUgNp5CmjWAGxuM9we151yv
0oVBijkeoiSDjLHir0QpOIFCfteJh2M1Xu2TPo12xcwkk3S05wp3uVkZB4PDicDAw6AQv7IgDa9r
KuSxDK5ZHHyoCvo36DsM6xF16TC7abc1L0u9MSybvWyUuzQ80F8/dZWYOfIKcSLGGHh8nNOJzBQV
eafuwtF6RLmB+JM40WgwweaFsFUnJGpgooYVGJVDjgqSz6xvyFODKKWuaClthUwNM7gpEe7UOgBJ
ejV7x2hMAQCTCMJVRcAwik7EvqQqh9e8KLS3vH9rV7DVJHbvBaR+WxqdOAnucB4loWqg9mQvQ4RC
b1wpWSO4LKQCB6lFwikQY+GA7NwH+Sy59aS6o2wKtL7LK0lVw7Yj8XlTi9HvEmiMkeiGTECt0Urt
wgDvQdF/1CvPq1/JXvXK+ApX2pcO9mtev5ks051Ksy2vZLBpZYQ1wML0qAMAaaHaSGRSrQGKiStZ
LAYxtqyssXSljjXyoV9ex1p4JWLnjEXYHVZGWQOsrOtoxv5+bZ5ov6K5SyUwDtVI/848LV6JZxPo
s0yHgdbM4r0DilascDQ0aj1CO8r7mlNnXqwXnsoRMuqQn8D4loCslcDWopyGmExc1MZl9yhWIluh
QqUwRuurmRwpDr5U0G3pynAzSgrmlepmqJsSyJuVSW9Nz8QR+Qe+HQRP6TgfS8BwKN8bW15ZcclK
jYuzzJcaOHLPSEeRzcx0dGmEUFGKaWZaJOi1cbVm40VYiXSD0VBPi+9pNX4lK7POLAIYu8yD8m6n
xd0ezSJ0u2QgvDZ51GuaFzFfyiYT6ZajFnVZFMNhyJXZBWgIeyiucWIWsb4fJA4AI7z3E3w9QyEE
m4qnG2BeCeKVRB2vXYl8QnwPAPRpKokbrWSkrtl1OzlTUl9pK85F3Os2EmzabuITdm3NRC9mg8gj
0lVm3KFNAG8Mq4sT9tXFBBoYj81Dqud1TDajDGkl4LLdszW2KOjE8YFWEojQSiFMVx6h3LK2CDo7
GUGsyKIRbiscDCvDsJLKq8Jby9UpowdSKWmJP10d2f1rUmbUIxm7GJ7h+dGqXxSTFk0qknejs1hf
JcF8xvVsJ6F5H8bkuOhISVfeolmIPuI32CAri1FDZ4v1d5YvFXtAQSwHXLExiGIgjiC0wg326Fuy
8h0lQI/1SnwsQT9OICDjlQWpWEqzQaK/2CqgyIoxQwc4MtJVRxn614oMVLslG2ijZwnpeitvUoRF
3g57E0tYhBWmr7p3UT+EQCrZa2yrlVppdu2PNbG4z1v8NDUFfnEqV85lmIcn+5kMAiI365tomecJ
euEw6mzaOnHc5U3zp8r21ix+hmHOcQrCE7n5gp22zRg2Gdl7KngtEc6bRotOWYkghl0CBQ8tzvz+
SZLubGs1hX0bkYy5Ms0VHBndCvhsYFqwdR2f4xX+mUIBFZvQ1jIt3yo1a1+iVogRsm5hk+Re1sMl
7dNq27bLrtOHPZYm1OeNAG1QzJ6noXsfqgTLYL5Qnsjo0XVqorwYriXc0gl+6QzHNByKA9KJy0iA
OJ9GD/k+oZXEo2WuENSsxRakavynviJSSSXyI4OeuAhD8KlpZjillT/KaeSPqjXZYBwOWRQ+RGPC
Sz/Y0NUkvx5Xof7KChAH2W95mkGXThl3DMpZWuSXbJh1P1ZTgoCzPQS35RM4z0EKF2GXiNI1N6lB
s656jBOpnL3e3SaFCW4wGtee69SeVR7wsoVnBfyw2YOanti1hiuCdjA0v4VJi9bdCQiiVRSYlRWD
PiWzyKmUip2SVYfBjG8Cr/8lZnielukbTOuIkxgIbsNBJhWgtQprFHfqIMIXQTAoKzkj5EThObUC
daMVrWtgddx0gc6xL/TljggoEoJB8YphgjWqGIYLHsv9kJiGo48kFIey5UTLKHkKex2iaWiAV9Av
Ucuf6or+HVcIcAkNeBHJlyzNnZp0BHkKkrCJ+hQBJwxhfZmccYUKj9CF0xUz3Ip8/nqweEpEX4YH
V7eDRHiaSZ/eaRVoisYsaNnz0qtLvIPJKP+OUI3bEa3beB8I3SaVVbfrGfxx3fanVo4wewwRkP9i
i0fh1q7IZKFrdkFvbjMjZgbRaNdxxStXcJbjyTqnvEVEZxnHakUxVyGHDUurDEZzvcKa61Z7lWH1
QJ4CExmIj3EFO2sQnrvYejVIrfLkYcJchmgyttp8N4T6m7oCovH+OZqkYL5d4dE4WDw+boAOkvyG
xljb/C/2zmy5bWTbtl+EigQyE819ZE+KlGRZki29INyi73t8/R2ga1e5tH3Kcd5PRBVNShQbEMxm
rTnHtG1qAu5Ss9ZW+jAbxk0IjbpO6EAwsGu1NUu+xpkaHglK0+vANb92GWQmFTd76vgwFBUcctLj
H7DmFqnzGdsFZgGo2AF07HjBZJOl6a58jlCh1LYbqa+ZBiu2SIFDtptpXY18q53qi1NVzGw2pwRe
12zTjuC5sRcssG6rz00UduYTcuDg3C9Ib4U6olgg35B/3ycL9psGTbfyIIF7Fa3sZIGDY7pPfW8z
0tFACUemE4pda8GJM7BdnAUw3nnv/AU43i7o8QgGeS93APToy2NO2891rrBSD+p0vfbm5pgW0zGE
7BRUyeeIztDWlJU+DW7488X1Z+4ikYxE8BrEfna6XlQ93wAGLHOblazafNN6EUuwR2PnX3Qhmh3i
VTCtYAJXograkw57KnxhwKbUZCMbuzLfjORJIKqippmycwvK9tQHQXFUVJ102i1FXIKxrxfdVL4z
MklgsWfYpyaeiCezkHKfrFDaPy7yHP1J++KZI3auvy4i5AVq1tUR+Wx7SpeLzBp5ORXiUUcLcKYu
VTFJKAVR5BbqYZ2c0ypR+2u3+/9QQb9BBVlEVSLp+p9ZQZcI7Bv/lWX0D87Bj7/7UyLoun+YAgOZ
S1qRCe7A9v5iBHnmH/ZVAriAe/7UB0rCi4SQBN9onp2ACmSK/0EciD9MBzmF51kYymxHu/8rOJB1
Ber8rJ5DNed5yyuzQe6gPX6jX8NzVemkhC6Q9kV08Ib2tVM2xX1EwnjlqJfjFPOMnsL4mLiHOMqP
wQi8RbchQS0WzgFVgu12pvsECsKN583kLuDmtw2ETSO8+MDsvoGy9yiUz5T1Mnq0QzB87wsrPzdT
eZc66HSI15l3DeAr2unrKZj2E/u2bWj0t5LiOS7ixEIecc1kFLWT7gc2oKtWfq8RmOxGTQ1ioE+o
7zt8IwB1mldsqqBuu8rZMS3IDbKysPsShDKkaIJjLQfCWDN/b2SAX8qf8fEIfz7g292PHdnHnqB4
WWDJO9hm4d3FCcY75Pj5jvwLWOt+epsYOrkfNRx09p+41Edq8DOLb/hlwRejRrGvslY+tq2MDm3l
v4QyxnhV9CFeyCDatLRMwRT70zl25mFb92iZsyg7qkyqaJs3JYI3aAxbsAwS100gDsnYdJs6cnhx
FYGYKN0Pro/QHOpte4EIc5mQZIDg7y/EgdeHIin3zHDDfRrO712bgr4Vk63pis8jOo0+zPtvNcvQ
ufFfBtXRQvVwuxum3+0nrBcbYp8qFvS7oUCHh0g5I6zDes59V9GzmR5B8k17r6l5INpXlTE5TAYL
tEb3N+4wjAjy+EBLQNl7INXFca5YQc5GegZFvipqHli6htxGRf1JUpW83hvj7K0uqMiN0UPmpzcu
EIeTUZIpJHjAOKsAgQovYfWAfGjyKFFLEOdEYSVsqK1670repADhNqV2eEPXHx91G33p6ZHftMsF
jP0/LxD8Jj/dvP72er/rXX518/oLX8XUrbQ6X28Ztk2bth8LNA0dK/83z3F9vPL6m+vVOVPergrs
hzcvQ8UuUUlz96GSTUaq3T9e6PUxNWc1eyEWhP/+8q5/e/0LMMomOOKIKs7ynv/+xfVmEAcUcq9X
f3p9P+5pzM/aTplSg2RCtf/XHX+6er3j9WnmpqQuoZHfWVmxDt1CnK8XjWnRPJ5dOKnDJM4L+nKl
+ozMkClh5vJ0sqPwhT3tbMOL/OnCILHq7Fi0TtAMFVR/VU39np+Ng2LV6e+dani5/s31p52LNIKg
HYz5gTrpoflAeYtIGQtzFrKnqkGrcA7x80AUXpyvSzyVyIyz3w7G+XpNhhmNYl/U9FnG9iZ1xhPW
qvlY46vYtnSwcmJ4V6xm7WyWZygx8mwsFx4JF2eFxdGS5abp0g8UFIErLL+yWgsXVNOffQd8IXIH
DrVtBbu+HNQ5ALB8vl5jgwrMiYwYjzpSgw3ONzixrp7xIDeWbB2O4d8/c0KARp3Ao2PhKp9q/0vt
he4mTeQhGgb7psxy+yYcYHOYYQJ8Yznu8xhKag+lW59DNjtevGO/5a/KRpNbsHjYrve6XojFMn+9
Jt0w3pdD8hFRe8HgSXy0X2XwIpAe+N6UQ0noDhZGv5vG4v9JVPjU6cKZgdz5Kv8C6SxZyYrdXi5Y
5GVOgnqntfd1NWS7piKqdipQ84oO+QKx5OPZsZ3xPMWhu/ey4jHLJ/pTy8UYW82qNGtvi5lwPFv1
/dDP8oalMEpaHd6G99FADqXh47EUfYH3OSqO4ZSH53i56MGbnpoEIfaIDyOVBtAYSXqrwwP2EQHB
dpSQgZm/2lKk59nfi4H6DfEs9W7IjRkTtDmfhV/P5ybO2NHQcqOA++fP52FplCg33l3vFi9n/vXa
50qdpOdiT06P5DyFVDyxkUgEfGe2Yx3Yn9JaHED9sWzpLQm33plRT05HX1MB9XglbCFhNFhIg9r3
PRb8hHEDszOo0ykbDqpobRQLXiK35MFx8huB3pdSP19PrFoa4+IByqja+emlghx/mYGpLbBTSq7L
TWU0zW5SEB56hG+X1quLzbAknhhshe0GcRSBue/Q8N0TLt1uC8f1NwV2eXoKTbsmcyYlXXDC/2k0
HhaywLxzNO06KdMPkZEjY/XjO0x35sFK3fw06hjlOGlqxelKNVfLD0mBQVjNtns3D6XYVi3lylW8
3Gdo2uJ0vfbjh3/fvv5hLArULtffv7n79abFx7ODJH53fWrHQrxeRigV3vzBTw/942qepU+Nb4U7
cv7+80quz3d9+jnL+CGcg5IeelRRqPjrRfx0/zpfco2CRZwrYA+vjKqpT9cLd8Gw/30zseL69OZn
1992PdU4pcIUKL9lmEQf+wJ9MTIuSRXTmNJxW/gxXzj7c5UHn1tc7Rs0kJ/hzL6aY91fupiYk6SP
UlxaH/EqbEfezTEdbb5AYJEWKoIF8xf5omX2h5q44U05ssMjfHlttIo845nQ7SZNpyNtB7qk9dGm
DRA180bNdHCtkOaqdsqH3qY/n08P7ZJyCZl7abmGd4hSzA65D9k2bKuJTwfjs/R2SN+2oTuvFbgV
Rok5PmapPuuIEI80pant43QzT15MICXA1uqYwngSqrc3TcvDo3Nc4QuDCh5YH4c8LjZGGDs7nAtZ
nYmLY5HDU7XNIyVNYgY/hD3+aebl9mAXiy9cVSMIHhfudL1L8NKuw8x4zUpK9wgnvXUwuoeKwO4N
JZ9sU+AjpTcYdecOQaNgIFwJgYfSBHnBx34kaL1b5X2DFIFLwgVmyA6Ff0zaRe816GjrV+MxjGSw
tqKQZgGxTmsZxIiFiJMMNWxqJcS4NauGQJuZLrrbtOOq8hAkRc3wITVZgfmpBvEgnXcGn0MdEYns
I7JdZQlS8Vg3yWoIQw7CkH6CjQTbWO+7IKSmI79GuoDTId7b5kjRVZUXGLcCuXXz0Q4af4MUtidX
fokx9LyTn2b1sayTdBMZKL6MPnksgTGhnYpLQiDs12DuiT4X6I4HTk/WYjatty4750n9mj87XWpv
5rTcQ56gFy7oR5BfvfFG5/OAy3FLrWSTtDVmVHukGNrMK3eAOG0NBouKMdg7AmWO25Svlohp+lwc
d7gvHfjNfuelR3OyQAYkh36gKZ7GWq3d9sM8U0DtCOwj0Gbj+HItos4+enS5OWLyUud0NMWNST71
peV0pC4Dj3mA4DinS7F9yVFDcqQKUT+FzS70aLe1xXdH1bB9/E7cTKS4D/mnIqcq1IjiUOt+HdLc
OYNSPouS9G7483uv5ghKe1yTO5ZAWesxZtbejYz6owJlD6VSvo7zNL2zKbTVYVJfooFzyYWlCKyS
qkDLCeqW4o666fusOzl9BFSRCW5dzBqzju/xSallTPaevNAAX6lQ5sR0kV1fpvuInhEcPcRRGqh/
GC/mKwadDayIczKgP4jBKYWafz2AUVZAwd15VnHNV8rH0lILeegGa5HFRif6GGudOxdMhdXGE/QT
2nRbmMWdM/EaNUjNXFPfBsSyy4K4O3RyOJgkM0qETiJV6MrFoaee/uzp9smWCBBsiJZjmsBktC2J
guq2ksqm8MawooEvgn0k18W2UwOdHG0C0m2exkY+xwnonb5MPbrbVbKnAWCTtu3NZF6zCtujypZr
ulVgQZG93sTJnU3LkkoM3dJI5PO6RE03qh4dYRQvTvuPNKrEcWjGj0NVVFt3IJ8kctwzpa8X8AZ3
mthZerxtiMW2xcQxetSWwzoF49Nig0F/kVGfXcUl5hxdZdE284Y17Vyx00HyrFOAalYI0Nsq0aZY
EAx33TRtJxkbey+to50QeJAjWs/b3Ic8wBInRQpva9o/uZO2sE8b+xRBXEBqm9LDg3TQlYAFEa35
DPuJ0e/MtgCyPgQPPtjhm6LDl50iEgjBsa97ws028BFx6AXuvcFKPh+dZD1+coMcppRBaC4RCvRb
CWIocjJKTFIaccKXxHLX3tGFt+o7Pk2zrN5MAYkBtCh47118Z/ZtyiacQ2uZ+xxs/G5yQLkafBqx
HoK1jMqvgT7H7WdX0m5SIwmPeTS+smOlVdYjTM3npVEVFuaytPPRn2C5VT51y1j2l9ohHI62Nu1r
m0dthLyYHeINDz9v6yEsGJLhIZydl7yvcToo10VVzYgHz5Pwkyr+aBIss0399OSyfpop+rH+VuHW
oFDMwJ4SDeKiZK1dh964+hp0Jwqw/vuGg74K7jM7h6uIWQHVoPoOspBueRt1BwkndgjtEyMVjUHv
Rdb1sU5DtumGerWMOj7RJ2WDHDI0Vy91zqSk2vZ7Sdb8GhYRM6DqrU24bEdDa0CeH/YMOdFj7bTs
LLLsXtJnWgG9+OLjGYfGRvmVNNxVpReeco7yj+gsJ9bvAs84ykRuiGupAeR1tClInukoFK6zhl6R
mQs6Sc5ZutkdxL+HfEgugXgIhu4igAtVOZI/4CYIZfOU4USol8CCuar5GOzFNTXSYE6DZyIa7H1u
D+jrcnQxBS8ED1yuS3AUVMaDBJueaSpih/14O+ULkBJoQ9F7B0Tb1HfDLxZRuptODRjbqojeOM5u
0XhEFSJLSUgf6ez7Bu1CZ0jaQ/QOEHpjVbkv3UJu3compU1ATePrZ4QhasW8+ZrmwWGIUlBgo/5i
z6F4UMY3N+sPXRN4D6g28L6zG4Kns5f4tFGyf6xjFhbudD9YASv/LCCah9PLSDBXZ2HAEnleF6iW
rFLtOOz4WawaGWEZfRsq9WK31E0YRMZ1XPrJFkel5ky5oZycQGa0+BANSFMuAl8mxnxj9wy7pS4+
XUOFcGvjeYvDFyfSn2SOkVGOFLYsmT+GWPHj4KnM5q/hXCbbRNFN7WwX3VBpgvExDr4FZZCG7yqk
ZguBDpGfHl/bnII6TYr40EBjCMeHqGrXZpB/gVC0qeO9W5U8qgE2OH9tKyPBj48U0e8LKBf1be/G
0bEJ+xl3Dpo+AA4kxfmLPzcpXnNqNLlIHqYhfzV0GR+itiRvbqr37VRrKnHBkxtn0/q65LISNKEK
+cXejNmdpsved9YeYZqee3KqYK9MF1m0vkjwOPu0MrDIacDOtl3tIJxQMcdElIt67RUJorhm/lCA
uln1NlugUSABakv0szRjmlTLm96BuiKBZSjg2asKD89+7OkWNLV/76Xj3TR817JF4JNhUiRBRO3c
uQKdmIUfui5QhMSo93knnqewlns3ZAsfdxczLeQNSkwtaXy+JgnZsJ5dc5hrRVCQi/x8yBH9aBqb
qvqIPRu7sna+GW3xLbAYNkmS8VZlSBxO2MBpDAE17lKk+2AZUP5S6jBQxdiFYvcZogZX9LhK1z24
QcIywkX8xYK3PRM01sxiE0WxuUndYr7vZnXbVkODdNmdNkU52zdVGT4dpCheSxtYZSqPYFHviasm
8SzzxnUGAiH3aAaSdEcPFCArncnWZ33tHyxHBXeDlJuk7NcNcU7vo059tzIBCTKiqWS100iQSESe
SyyaM+u6IkFJyaKp88dkW9L+2sWVQ3YXm9LdKiJF6NIFyLf49p8ifJE+UOxwisf90DkfEt9jdW0R
QtbNaNQTeTZTwjHBjZ2KuR63hJ5HR9eUF2EET/hfJHhQpEa1Rwa6Y2cvhp7etxA8mWkrsdVe/aIl
MBVcFDGqkMT60lGZ2ZDdhARQWs/DBJAIvBh+LjIgtLhLTVKToNgz63Y3XtwxKRrBpQ3K277piYow
ahbW4Lu2sqzOAOfRppDpFMzeZhppsw4FFl29uMz66r63wgfhqWzjxihg87GF4AUHJ+9Pqpm7dUOc
EjRsjr5loFD2OrEJMtquagSOb3gjUr/uQ+M3W7PFNZpodjjAeW+dhkog+LE7OxMOVWD8IYG+18q7
0Vl7MUNeDouqC8cJm4d/h3rK2tmt+2EaG03gSPNcesNDUqrnSnaseFsPbJ2RPKRmR3+vnPSWxEQC
Ylbhawrqak1CLvi6GOWI7fmUNvbTSP899t1DaYQX4VbOzdxhF0YXnMUg5vdTYu2EbPJj51gDKtTF
elLrY2X28S3YcUgUkPGW0aIsJ3Zz0pcHOL9jCIeS+Nugiulcgw0opXU75vDG+zBB61zQcPMM6ysN
SueGTdBK+RT/y5pV8qwLtGvHeuThnLC8MRJaB5lfohrW3nNP7foDkiAcAHgPF/k2EJf8q0zfd1Uy
UZIP3H3rJg+RVaIIrR13mzE50JX9lpUdKvagG0CfA9Upx40gvmjrlhAN/DqNtoOJwrIZc5yGeQRA
jEnRjnHsGksJCxEMdfItux40uayJVaaIhLfxk3RjcfAbigs2Q4dPJPUaFUjP0uUucBCtx0TPcSbr
o480w4r7+9pt3LU/GWAvPePRga2AEJjmdkIPdhGnot1VI7TAODvMIWZqospWvUISBxT4PKc2DvcG
K9nUoNWlaadZ5lMiDdzZ2bOtPKqWzBzRo2zCes9IjqAk74i9d1huQPA6ocJCB2ozBvfMhQjaEV5V
XgvYpmhh4TXWqQnZ9GQx9oqsR1zOXglQPCq0wDEQKXc7muWPpg122Kvah9GJkOr2CKSazqYWZ2bI
xUHeOC7pAj7Te+ec+q7Jd040sQjOXcS7nFCmLA+OleNT8fS0dSKVLXGHTIFIONaAf9e9N4M+Yras
0sXiZ+pvoA+jm3IIXqL4AE8L8UGo4l3Y6VcQWIwfac8WAyd65DifpgAOigu8tR2c4dDVADepN6+D
JgZVU8TMWEgrOGJsbSQpkvNw6Ef7sfZzY0PoCwHkrbB2mqG/FNlLEIwsVXL3OfDrjmNMO9vyjGot
OzbPIrdOSVdWMOlJETTnI+s3mkdCVGRavsIpPJnNc03A7Ipwz+KC53HiIyKyPmQ3Wxufa4oUphgl
UMgKdiO4DEyFblY5D0aqiQemHd3mY0kZcPIpQ6hvKIiep4YI1iwcE9pJ6H8sOXwqyibbhSLG1n4b
xG1wqcMcq3+aVLuZtfk2r59zLG7MJxRyHCPdtara6VQwf4w5ou8sdgkGFT7Sn+xRBn6Ha4ZlqSXy
D42kBjyPCEOT+StbwVlbwGlpGpVT+i7kE6PGHTPP38uBJXQrqEGMSPQ7z36nqvh7Mqq7Pusfa2OA
GWHT8jDbct7wrQQ1FvRb+anxx2xvVGgV7IgN6Szteq2m6BEZZ380lffQzdYpd8Z95FqXWvjxnv5f
yUqevWr0TNEo29GcfKYqioxdtQ/t8iWlHrkB5mqs81SdhjaIbgZIDJ/nvl5ONZz45oDrtZC+h86A
ENUO43AXqv1oQOOQOPxawwE72nJmQmIx98IZdkBwnwcbxuGkMQLa4fx9HmSzbcGV+5Ur1tUXP+j3
Mhzeuz0simD8qudu3IN+P9Vu9dEfg26bFxBQQgmquvG971mH6qis9OssU/PAtIlgLkVXQfPkjtMC
ngGx0gAhctKSsgAe5zI7upNxD8Ueq371OW2Cc+2Wj7IXsDP8Zlx1wODrBq+GUI9DOnJ6NU1Gzd75
UFkJTUiFUS8zkQcid47mz6bCdQNE7SasPfjpmq1iUCsLD0m+TZUdn6cQuSI+T2zVBSknAt677zlI
soOQ6nH6sZZYMcPSlGsmW/Ry5BUxUUkDnblHPFaHZoTgj1PgTEdZ43ItwNkH6qs2nMc67e5Sw9JY
S8ZPuYsV1pxcZJdy7cRtc6E8iTGxSQ9G9r5vPsckl99UUr4CtduWI71XM4J8IUUjjvb4lTVm/N6x
6Tbqrifxszh2PThHDjeb8mHbh8AwtGbTFsE7C6iCofOD3EpX9NuMXcixlb5dDNsSrzuVl/we4RZy
FoWaL6wHXhojdun2LuzewjzomLefCvkV+HC+M+v0a5vQAg8h1m8cjTJw6qC9KpaXeM8MvGgGvIiU
AW1jtAZ1ySAHUYipHZzuRWC9PhY160NzQI5OvCpfILyaQ3fy0ig6GmG+cyOS6ZI04tSopicY0z5y
WTPdTbV7bKMqPqkeu0qGEnAo3GofdrziQs8a05YZnZVxaYgKYXmd3am4OU85xcPaSYq9Q+n4JIkP
XTXyQ+EPejvmmv6DXd9GLF91Snu8I3ysNYZ7IzKdA98YqgZt8s4jAHI7YLrfdkMLdSYzSGkxQXxK
r0WX6t23qXixNQmKZljsyI70ztJ+SuGCrdJm2R5hDocTCtHF7PeZgKnSdpeZ3NfZcO+GyrsdJ9Ce
iBZf25JaWE+lYD+5KPNl2lwMOwzWo4dVY9J2vytCAX07v+3zr9FUgmUZjlbDvNlIb+30ncV0or5E
Nvi4sHgv0/uhA6ZR+wbrWT9otyVhTFsjV/660hNwTaoMhvHgysPQKPahZgO1nhBhikDUzcW9S7UU
G6aXc0INLOpTeYmU/eg4kI/dttvXU1pvyh6jcIXE7tCF1AbGM2GhcBs6XWzAnr7L3elGx7iKy9Hp
j1E6XiyYbJvFLr3REX5JRM7sIFmij9Dro/zdnFif6E1ZK+doFdMI4wXOkplEVKEHPMGR+FyHXvDA
2PzdCX2KKB6NfqKXyQtno7StibF2nfQ+yoozArJV0gb5Oe+CU+Mb2dGck3pBN9zT+Qd/EJPtE8fw
moRvU8hJKVQDdeW7SK4OJNEPIZqmLcBnDjCxadu+HZHQteEzKxG5sTipLQxO4M+i49xQUp2MV99p
dn6j+o/oc/fwvIf7qFEpcTCtsZsEVtmxR7fv1063L9xwPg0GWinaA92eWZzyZzN+cjgTaEgcWhH2
nB8I5RS4P5h2QEwHzBtT8dRNc35qDQwuXRPhcskGGo9/375eq5df//2z65+4gYFV9/o319vXa2/u
AzYPZ4yOBF8FHiHHFz6vibhLF8nZ+58e5sez/vIh3RRzjpgaXFrXl3Z9HmZDmtB/P/mPv3Ti/KYt
hphVGvip0CdPJ3EDFrzLW/z79f14nLw1z4Kcsd1PD1vX3Q17pmj/9pGvt3/c8fpOGld/Cge/314f
OqT0xKH461n+fqrrgbveDLM8xMPtT+vrzb+PqNAAviJp3kS18eT3mmKDR60yistXLCDwogUUR8Q1
IKvQWK761GDn0jNjjthNUdQw6Vom3vWeTTFr5ne3sNHEBmSJd4wlsdpC4YkhD5EVW/eUMsLFLXgI
M/jClh8HTIH8lyl22Mb2xDCP22zwaN9bLXbrDl/JRG6ynedPXlcdJomeRccPaf+5T3OBwATOi+6S
WyGWlsnkgII3nHzlBmcozAQ2x1+WFkY9Ie+Pu/JSyvlTAhR+1VX6PFhq76ElWbHEcPTOyI1bmcGW
Jf2a+SkOhk3Tt/GaAsUK5ei9kAyosYNCQAJwZ38EUX0unTVf2Hz27uyAITJHGj0XGnKKd6or0BqR
xHQf2fuOXjw2pvAygo2FrooztMysm6HNPs81h7egxSVLBzwQxgZPNk9tbi0RWbRrHE5apMDjkYnt
YJTunkIaSnoUuJJa3jQYH9HpGOvAGs9IczAvIkvqXZGudVTvy6QZCG2WO91ML8hy2DngDXKbAIFX
vFMjYEdU+rTMVfmcpfbXYpDjpq+mr4NDhCip8AzcsuhXMfRRFtltRvztxzCwHouU5W3JSLbp+zLZ
FB86cP8zIb+LE9KyBOmXRqQPQ9L529yMvZVb00CPo7lEd+TuK1HyeDg4/cjc1BOVASVxeXUto2mf
st3owAsd2wGy0Wx0H6sBE4mjksfBZ11hk7BMs+dlJpeGQhrZVKL+PGE7SD9PTGpbA4nHrs2Rtkbw
GZ3aQvmq31eUOKuxBrUFNBaHTX7LMLb1RsQLujXwnGaaF195JzH778rGBwHQz8V2bOznQcIhQe0O
yiKtdu2047e0mbx6hnJe3LWYTBqMYDppP2VjdD9PdC1V2L2IsbO3ZJVjFW8dhKCLQspeMlp+Uh/+
gkhnLYK9fwr6bEhFUrlKslRC18fvf4IShYSeplFHcWqaaLpkveGdnITOQmSm96lA3REp/1GTuro1
MhznBun1OzegKkw8urmg4ZqaWJEO/yQZgd2NmRneO4VUdwxh/yacCIXTvGcoCH7zws23HD/6XJCb
OB2kq0l48t68cJTntT1Roz3SCE6Oho1LLaecR2I9nbMubikN4g4rozS80yj+TxMZQr97Db84eNQ/
bGkuUkiXVd4/D15URbE9hll0RKwx3ZWphdUoDo+s/ECczQ6Y4HRwiQ157xoVS4ZOnOy7OczLl3//
EOVbbhbHAqmo8pQJX8q033IbE9xBqk6c4AgbfSKduFbHrqU9LxgEhyb+2M8B+Ump/WgSU3FxE3M8
RBRb+lLBYGyMC3n21ZkFPakn7nAJEMwwX2GOCU04qoq0PTp7ErQxtFNf6ZPbDs2lNBqL1BP64bVB
TzpP/WJbROYn2+17ommqfeIVzvl6ES3X2nT++O9v+xfnrmN5UpHuZboCruPy8fx07nYE3YRtHwYk
5FrZemjKYht7ybQ1A2dXajJ/1YwptBrYW0LS01Z5BMJOfz+dWbaP55wk4EMmBnUwddYffYUvpA9C
3EhEFEAJxnjWWcP7jiSc3fWV/588+jfyaNMUkg/pf5ZH79Kijr7+Iz31z7/5jzRa/IEo07WF1CYD
AF+EP/mprvMHear2ok62TPJQf4qAkyb6aHJ5XNsStgC/hpz6T320pf7QlqQt6grbYTzx9P9KH/1f
AXC21IoTErQo2YbCfHNCBqSt48EsuoNOUujXZEDcGTEQ5aas7tqxN4E4hiEsJiM5R75gyLTQLRYL
VKS8V+Uc3lhdd2u0mNDckrg4R9f5WbdEZaZAtUnxao6t2V8aXbnAD/Jq7+Ee/Q0bj2Px83yAgFy5
FvV3BhLGM8t6g4CtKkrhPYTqPdrIet10EalLGeM+QzxtYcqccwWp2nO+oghIf/Pcb8f0H0/uuVoI
Ryk+kjdPXsu4N81Mt+j/cKL0xb5aaNzQmbepxUaz84O70sbjmlBm9NnWr386134xGf7y+fnYPHzK
nGPq7WQ4m2NSThSU9pnb3Es4UzT9wZ1gkIFHExi024k2GcjrJDzIJc9+9Zvnf3P+XN+/5N0rTm9L
6oUB/POAhqWtSxCotHuNYJ7IwP4hqAGMwPIzERAumByJodtxoy9175KhzrCP22ePQoHgwWYlodv9
5pD8+hUxuSxfLpN55p+vqB3ZiMiybfdGgcrBjEdWrGT5nn/zxt9MYLxxtqkkKpJtjNqDpf4/n6YJ
XNn0FXJypIvFBpxgjDPNjp9LH4Os3QYnEeSwTrD+uFYPYmegOOHU9bhOnco6lxI1HNo1+yZGCPDD
yvJl/H/Bt+IXJ8VyzH9aIF1fGjRmQRSlxSmpliP00ySjq96SeE+7fVN9RYxP9oERfqHksZom/zFC
o4UbjXbRvx+Q/z7s2rKwcmgFM9Jk1Prnk/phEg/IJrp9LLQGauBRoRZesf33Z/nVUYenR3I0xn+4
0svvf3prAv9obCYJbw1t22Z2eRt1YcOglGb1m/PoV0fx56d68wEDww6qAJfT3p0ipKC0pIIu/lrG
QISkQxFxws4fhdPl39+gxPnyXx+eC+VZy4X0zDLgn+9wSVfAYMAX2nIEaFaDTAAvEzctehYwN5Za
9d5dGNNtK8vhsXUUIoaqPzA00NY1nIT9hJbbAa2OAZaUapzj87qtXY9JDicmJd9pTM6VHgUQJgJq
iAz+XkN33hu+dfEnbCN5HXxvSOc4TAl9IMoeQQLSGs1adKahGrTvzM54VWgWDr9558sBfXPaSqEc
YdosTK3/Om3ZptlW0fLFTa0WX94IJqTFPBgGvCtUJ+9aVOzVgCMN6v1jk2KQiRUCibwne2qkTWTn
79MGYBK6K3PZUYFNK4aNnOJmE0Q0m3tOFmvxoTQ1Ru5UF7cLN5wi7aoifAHXqzxrS8WXsfkCJYI9
pjuIg/+R7RrhZkSgGFb84d/fsmn+99xFo565axmsWBFbb76qsZfapKHhny4qJ9t23XwzVPG3sYBt
3QxPc4y/aO7gFwwocQ75xOEw9PfJa25FG+3KOTbOQfE1T/hXiBeAmYjESvMl9GeTzTgaLo+8J5t6
3lq29i6QqfNIqMrBE4QLuOFTNkI9GRA7royKAqTFaEbM6kRfEIifaLObzEOw0Rn8TsXZu7FfeFPl
U9udzQTXXg5ZBFPKxWqFeQRVqMabeA6wzYcOpZKhOg1d/y4ohye3v0lGD+TikuRaqPdC6CdXp+/r
WOuDh5Nqbecd3mPXXxf5KYWWsK6VsWwhS7kpLBp3nYqe2WS7C2i5HXezGzzhN7rvnP6uxlKfLi5C
dxq+TKVFiRrzDivqio4CBCWAyJZ779BoyYxDX3aPbIza9WC0d8EQ3SSNAo9aPgEwmJFMEEJT9OlJ
CXgv8f+n7LyW21aibftFqEJqhFfmrBzsF5QsS0AjNnL4+jNA1737bG2XXeeFRdG2SBNAo9dac45J
9xBSYYVZvNPuDUIg4CG8R5V4L9yK6fejU9RktTEYMQ3nEXLGq4s0B8DgsM+oeBaBy9yuYQwI4qF9
ckKvwz6EZrTIsDyxXjEWrpqbNBr/clb9d+FCmsCulaXY9p3/1BhDHYpW9FxHrd1sVAbcrEs0IjKH
x2CovFUYzQgBpHR/Ppd/+66Cu67QhTvfCP69bvkVZ4c/Jdx29efa6u/aIoVW61yGSXuq7OQl8Z3X
P7/jb/Y+nnC5Exg+bkHHNr/cctBOdbQoWvZeNmhApn2sbfFDpTXkJL4xJIKqhjm8YW6gxHT75zf/
74XrEV4wb899XyeA4MuFG7aii/uu4L/rFq+qMkl4NbW9PQEaUI150Judq/1kmpj95Ws2viCZubnz
xjYMaNOzkMJ+rSAzaK1Z0/M92617wXLBcDLLcCmHAKGTXL6hTXWWooN5gTHuUrN4MlxP35zuORat
8bdP89+7Pp/GMwzPFK7hsiX691FPpDYZjvLr7TCwC8LzCdoNYRiCARqU3siV2dfGpXZR7uD+v8E8
AwPaQ+QU9Y+FY5LcleqrPx8Z83eHhv0wkQUzkduwv5wWZVnYE2lX9da0TOJeU22tHNxVneyeVTiS
hAgBity5AC+4GXLfS18yq7gf3UA/1anxLRlQTO9quzlEHnLupEV779KEW3BcV40ePhqxeW6k7l7Y
inTboafdFWTncoo+Ixv8HkaP4C9f89duyfWg+647V4SWT632ZS8SMurRgsiqt649+dt81YTtxXCD
bE0LlpuykRSgDzBvMIBiKpJChplqG3+/mC/8jGqt1p03c2Lr4nRQLxPyE5RCcOjXPhpOEEfgIDa6
IIYvCQNr39reo24WNGiZH68AFbGE+SfU781OAJbgUO5Di9vqkKa7kO+okLhG/3wU7Rkt/u/dgHf1
7RITYtksZ1/Q4wHGqIxYSzLTYCo2UbSLkLm6kTbuptI4dQ2UNBHZe9K8aaTmcCOL6DOW6KwiNvxd
C2aZ7TlYhAAPCAUgLFkLKvLUob3v4+I1G0oSm+ZitomcTZP+0Lz+qYpS75ASWsi4cN7/OIRAKKaj
JmFL8AsU6URdcvDCnizQANF/JMe3qSZcIE3sapkGNZMlvX7oC+fnn7+N667vT9/Gl+usb1LcW8VI
0HhLQsWYAonEDlQRu5T1K4Wscc26ACOS9q6D6mnpm7S6CMx76uLm5s+fBQP2744MeSuCVchg5vzv
a94bO4x0oq3xs7ndtreZEpK+/kLSIYF5xniSAtYwyIFgUYW4OvTUuCGRm/REH6q6ne4mPvgpKOCx
CgWIp2Z04fqk+VaTBvxn3uPEeYniPfkhTH6JLBGmMovZ+5g+FkHp4Ars7Ud+7SOGlXg1uQF5Qh2Y
BMMjrDjz5GeaN+MSqNUNsOSAgZPzmilMBZ7f4CibAmISkUKNlg7TkSXKQ3G8QjRPxIePXlvqL5Yd
vCFAfyJqlnu78tduU760uI+tMpInWYLJrMKfnhGnh798t//9ah1dN2ybPbCDwOjLYRamRyc7Zjn1
7OQtxGa+0ogKw0zDnv7P7/SbRZJWNBI9CmV+qz4f5P9VSNVp4uRVYdRbFeafsSqXmat2LJ23Xh8B
UgSBk2ekvNi5/fjnN/7NlpdeGAbK2TnguPrXwrkkIU25gWB5zsW67WKIOd5g4zKq303LRdeJI881
GVo4OTYIEeoSgQmVfMC+fpnMqYKu99MWrdxO+LuWqGNjuribgMy8vyy7vznRGdfBIGDYYNKF+/Id
occpzQCB6TaPQqZiM+UvJmE4vR0QT2ZSftYuWYx//nqum5YvVzodP9MHO0Brzvl6R/U7jWm65Ooy
uvaiA3Vj7V+5rlxNjnsKPZBRplOrjeZbO7oM92bgISMgxJ4xMrqQwr4drKpZRXSZN1XARnOS46M0
emJJ/rYF+m+9xoEU3Dpdjoutf91+ybbpYIawJvVkY6505cKPSuAhOjowWRHFn3/+Zn57xlIieb5B
u+0/kwvHj5Mwa4d6a+VnfC1nG6/oysydC4szWDDOXwYYQ7rS/nbC/rci9xyDLimnKweEsdO/L5W4
NsLCsFW9hVP30o/2neFSHQYRppRoqG4oV9CyU38mA34ZJ2wgYoKAh6ZCHR6QAu1lNZRVvQMgkxwm
pPJ/uVUa/22K8AFdikedi5nR0pdVox9bMUV1whWl2W+sKrgBgI1tkEmcqRs/IsnuuLO9jWNSr7kj
YQAAem3gqQwLCUeK009rnqT9+XDZvzte7JA5UvOYzv56IjdhF+AZ0PF6tGG80bORKVMO1bfGjgCF
zb3UDYi1WIZz3rAertg47pVJE7GNvex2zEgPF/LBGoaPNkat1hrhXRTU9SXMj75mTUcCey8TK82p
9MsW+59grM9G85JzX/Bj49x4kN3gSvrnSXGbAOs121RGZx05fvdSl+cc+Qt0dTo8+7ppgHmI16lN
i71GoMizWYY/p1KSTWRE256kjHNqcFuzqkmdCizxJXuAP39hv/m+PN9hEsaayF7a+LLHizRPjiJ3
yi3YpKU1yXjdQt5Y9zkw56IVjzJq7xyt+oz7vzaxf7PXItvFdn3dNUhR+9rERsVPu7+COu4MqbuL
9dbeSS0ItmZgJQRGOsa+h+rYdVl/SAP6m5YFhigarf97TUUthXUXKozFZ/nyDahcTY3ybOZwcryp
bFysZaLrjOxzACqR8cZQ2riMRX6KbfNvU+XfFZO8Od1cihiXXv6Xq9ycgjAuWt68cSFTYTrdml7x
I1ZheMrC0lxLtFTLcJr2cRduVFRGf7mKf7PK+PgkfdsxHMNGc/LvVYadUt74kSD+uZ0yMmKI2V7G
Xj0rnTIGlvpf/8eUQr+pJSHjADoFuMM09Gst6YGmbMPJ4D2BV/woTBxGPSyD24GmzUY21UOad+nK
GEr/URNoR4s2+Gm5EfCRIUBNPAT+bay9QbWJ1m02YkWQkpzl3gpvW7OZ1cL2IpyjMhsXYhlsQe3J
C+qlmo057JOTk5YM7nNNi6nWA/VgRulLjXVnCbYtfmsGf2NBernDpwdJwSoEd0Cdsjcf5FPeKJIP
FERtWFHWS2JDMXYise7NAfw4NdE5NOZfZBvBWwIoPEbgh97rnm6O9miTThy4vXiWfhKTeN8G50Cm
eGgLW7tFC1jdTSZ5Im1v3THYKJ+aT6vAUSCHznnxrOd2MuKPjr5+1ZuLqpWPLhXEXdEL7dxXQbeE
VEHN7UWBfx+7qGTCcDxGLTqJaTSea5SOcP0t/zWo43xruRDxGtO2b3I/fWYn00LmCKfLYOpHoVpw
WY3/nSIoOStczycPAM+CO2QOLzh+1KuwRTU6AXc3mvFbxL4tG5vhzS5EytpB0kszzeBtPe2X49gW
D7F0303wa+96Mov70m9NJrVNbtryPLqtPLdD81ONqIZRZqZYmrOCTBtFhGpop91BFrPRkJk4SbkJ
lpTYyAZnLQEHuakF271Q7Orb9KXR4nZrzD9dX3KjyVtOAZYUS3flhTu7vDRF0RxG2iTXlwxPISD3
zG2ay/4Uzw+4+7pfz66vBQnowq4KoBDh3ksscaL16Jyuz/556BmOr1VPT84TCkmgdLntmQVhff0o
z6GN2KkPRxDOQVIcowEq38LHF3Us3QrRXkH1MgUwujEcHq7PMDem6zRFi5OQln2jFdV0g6/OLILy
5voKk7/xBsuyvfOmZFdUzqnJA3H7zwMgyqVkr3Jxsxp9Qp0MW8gfya4e84E9rrKfhgTMUeNmW5Q8
0wLTjU1uICXVwe/KZ5SkxSZy3RDWtwgeIAxsDBJuXrSoKI414nxLY5usK6XdN8rQ7pEw3HWp25yL
ONduDbIkJl+SmjBoFmhRETzCgioPUV3DOZh/zNjin+ekobYe9lWnZSSyu0l/yzah6seUQA9wv7cQ
HF09PqJVDe7K1BeLWhvSfafKYGmAZd3EuhPf2UUX39Fg6tbDKCcCEB3a704XHS1ddsdgQsPUWK7/
nAJc2aoC7ReSr+DZicmhy/G3srfytrUzTM8jecUIsLrpnGvB9Iyh5aDZhn+H6ql6zr6n84s2Vpb9
0BIbjopsS3BX+RTCbnlwgLxXrkEKx1gRgpKEOT1yK147RcuIjpL4xqmldXN9xta1p9ZYuB5ZyBil
2SPFIy4Ct5zcjVsm363UEwfXa5xDFkG5mwhksZuguHS4MZGZNAhpyQrI+L88zT3KBeZCFxRI2G3i
3DIe9IzYUK27bXE9rH00mFsfbd0TYCpnpQ+eu7US3hgaQ7oaiEI+a6M5HQdVb2rzaFQ9djs69XdN
17Xfw8F+7doe83+e3zi9aV2KmvOkINR5pVU4sGrSMG2HtPXIyYhnsENBD0IvN0UokLAhraeibrKH
KWvvRm9wvmGkyNd1p4a9BufkVQzPQrjZs0X2mqU0Gsd53BG2UXrfiAAuzdH5zvyXHORqana1Fiav
AvdDPb/uWOxyUwUIthtYVi2vqJ8cW4OPXJkjqmKyG6opfs5H+Z2FJP2eWxi6VPIQm0V162FRfY5i
WEkyex7avr2zPHmOxmdll8ajV/nFjZcNT2FbBU9CTsklbrT360+pLeUZBzc5BkFhElelcTTovd5x
kyENxAke/PlhbGySqaPJPqaMQFcqhpeK06hZTTSXdso0xic/AForpbKYtxXjU2qLZJ26QMT6IVuW
RVw/tAMR6b4t7ytIMw/N/GAM9A+GwoMFHZIHWXSCtjNWw0M/6xjL+ce4beIHmSvAovp3P6s6AlsH
d9c7/utg5UTp9A7Xokn4gWa7O4Mg+R/1Bwcal48GZrLtPfs2cFzqcbGq0lqQcIPxCuazh1u2YUzR
V+WaBc85Cc0DH9LICCZ8ON6EXjneXJ91ERuZIkEaCXJnMw4W87yhTm6HTEU3TvrslxDEsm7OV7BC
86h3iGKVScfGLd1p5WiOeXAM7r1+6ROvO2YuGAjipBXW8dEtYPcm6mirDPI64c3bfoyXbSJwAdRm
fWdKHfbcYLvH0iTKIXNszlJ3glsx3+wKmz+NYiyGNF0ngHE8COYGRuLrW72uwpPtAzYIDXNvB8Hb
JJsjdrpsHZcfhda9O4HBPYc+G/+Bow8mpE2jakNF7a8Kd1hL7GVHgwzslUCLuciL7GCO066ijFgI
4HNaB5jWUj9lktwnCSHxbTpuwkl+aLiGKyTtQuvtdV7bfAr2fd1A3pPr7SZzYvgaxKc6ql+w6y8C
s/oZdyeb+zgFzHJo7G+ddO51WDZYzds7tvOrfECSguKMe34nwhV4qKWW2SevbV7Msbmd+nmqPDMC
IShgE3svAhsliQu/OnnxzGAHGfMdWP3WruV2MA9Bh0Yw0T7zTl5G0/s5NZgwcvSaWgjOvAUzsqzQ
NcJNJ1i3YcJkhkW3drHTLbWxPFAMxQejmJ7b0bktHRzVRqr2STXtLWxSHaiElpIpVf0ejg7KZZJV
rHza1lJbj525TUIiWlNGju74QcV5pyzmq4AMiWzBiYmtd4TaVLNlFfy3VM5emeyzrun6k6OeEqzr
JHWJ+9jWkYjXZEoYHRhWS9CvDTKYrtJ79wwSSqWE0w/J/i73g3sEk+VKG0ZjW4PQWWp6NjcZXfzS
4NkLkOgx4v5pwqyf+9m+qfNDZjmYWnLtRg7Dm5ycDcw9Y6VXZIvHlvE9V/qFVkm39NAW6+bKnag9
Ibj8jHoJtqYz903H+cU9qVuWGpToqqq8zQhkzUz0eIUiBAyAsm71CqdhLVIk04AhUpPMVdIeaoQ/
neBUTbJUrc0krtdlVF56WNYbfTCqDaOqDhRal6zCwuSkp47IKyU3dWf6x9FhSbBnt3anVkB1PrXc
IoVFoBFNJiC+3XSn18S3tobA/EQosm2C9YU1EO6SoJELGv/6MsT5QEwKbJWRvFjlTGcXbNBhiCK5
nKwQ9HNxMkGyN9NEakguyM7MP8mjKkIcFXWbfXhx/GnVBUrxCfMjVi3ixTr4QhnH2O7qZ6ezvpeG
QmBQQXS5t28kCJRNiKnXgYy4GnS/AnSu8QVjqyLOUVuqGHCmtykSAnn1vk3PXRBuJtN5Q8UBpgY+
5waPYbgo247bLoFq+Iq8RTk2Jyu201WsD6/C0LQtwOqbSnUWCmfkDkbZH9uC+5Lq3H1mov8O0Lpb
Icmbddm+59wAYzXKO0AAN12c4vaTkbvKSzUcIdgPZALyrIYmXIV+u8fAfaadY2/7KVRHNVjFUbqU
ufQZhaHUMfVsDSlIdPRziGelThKEL/18Vej0jL0YIXcWVkevDStUBnUI90LQgr++2MZWeVRNeLIG
vFPMbsojhGI6ikrHq+Mn5dGkvlGLrFfmttXbszu/IZwDdQQex+ppDIKr1FsUQ0VjvLC95fWzR2hD
N5YbvzMakMd4toA61O6LXELS7Coga3zP+irVk/ooythG3jfLPipM4J30LkWS7AAJwuAMsh9diLMV
SmmJoLotCCrgS0hihgt+jolYI3PxCPp+3BUQmSKG7dlgAl735vxo7pkLjSLw4FVODjyoBkXnt7tR
IRvp+0BfWq5ZH68PzAU3bm36u0rDxFUjQ64a4F37MkvzZRox/y+BYR+l0F4qLeg39fzT9SVK8BNu
4Xg9VdlRFiVh0FmUH71h+u4JNktWi7CMRpRat9AaFkUwYReI528ZqxwILjXlRz5evp8Crvkms/Yx
qE8Z6emxIdvjmMzPjD7aTiJqdknevnpdUBCrHAWH60MxkTNi58ZzDjyO5URghJ//ME59lsrr017E
a9p07q7Mx/A4AuQ6Xp/50bTTALVNQW9vatvodwDPyRgscUd1VfkSqXrY/PpRi/z0yCmFndkC8WFF
VHkg5YCGxcfrw6jBYR+KlxQf9q+XvYY86NyBbd5PKs0xzVo1tUaAALBtMXXCjjYoTAmKiEk1b7uU
dRzsbOIPh8itz6XcennlMUPTyYnwuK8ZLqdP2lgaImMX81cmk51BBbc2e5tId/BGEm3zOaVjdcYX
ATzH19Wm1JTJRY65CqJqtQmjj8kzgiNNvmqdJsTeVsTmOCX+6gArWGt5h5FI92WfgMGxmT1oJbVq
mujvfav12G9ZWEfd/0m0w2bwIrAMUFz6viHh0DeiaVnPBifv6lC6Pp2kXdRHLuL84Fxf9a9+qW42
CV1fbed/IEryqSwoOQtohmT96NHu+roV5QYXxfyvdaf1LAQn81+/Plx//fWZ3lt4YvzE+/Wnv97n
1+P1nxYaAYxZS6Dxrxev/0hdP+4/v05VrgMoLCbK6v9/tuH64a9/59cnESPETXNyf32kf/5iFETO
ehjsl+Jq7bq+K6DeXS0GbtMhfO58Zmdfn6Xzs39+vD67vvbl7yHlSDdQEp6ur18f+hDuMNrZ//er
3LAWm3KIbq4vTTKd1lVW/KibnFLZw2uZ+a4N0I4f/3mYZm8oGDiO9vXp1Stq+4NYYTE74O8jvhbu
/NLvS8IRi/IEitw+o6F0oNaLepM0cbYdMiMA4wfKQ59ngUM8Yrmzm88hNprlEBpwlDLnnRuRWugs
ztukivZWBlXGDVvrthmNGrpJPpwdj0pcMeTOAHYuqto3traCY9gjsDKT/iPVB307EZNCDALsc7HS
Wqa9Uv/hUbrcRLQ6qLMfMvcbOzZyrVjI5xAH7FCZhbXcZu1xkvSjHppLJcw7BCvIPgeZroIoeCno
2INpmLSNDsvQd2+FoW+KofyB1zolT6ls165pUP0HzVMaU9K1c9xa58htVsh9VE3OVvfFA0YoIiun
ckdphemG3Eof4l4dBoTw0jyxjOaUVuT/eK0+Ln3UfpaDuzexh4XVMwSWhb+qOphjnZsRWp+WP+RD
35V3mGXMhQJBlvshOc0DkXLFZ2MLODQ4YLh/fnSdEWyjhsLDI+G9q+1DDNxvibt4FQwoLCjsZv7d
iD6rJxrJaChKtW5tFIV3yiz1bWgJXs7vg6Tst1XoeSuakf6t2xU/ujyO1olX/lRh+6g15biGmqqW
Mh+OIbnBGfjRrHI5srMssYXMXEXVOivbrVvk/jGs0CZI9kZG3mv4Hj4gYOFP754i5FvEWrKdUTI4
YaDyj8a4H7sCNRKx477fqDVxDiT7tQXkuDLLV62UBrfnS6x+FnY4rGtK4I0h5ng6UZDHJTGadnoH
viKsamiF+iIdQygBdcnNvkpoaxnJRSN2YFcHExgIfnJtVRzsyoNQMeAGFF1/ZyE8k5l60VJVH127
HZh1tOx27LI4p2RhiM7W92Mid7SenjU+wlHQ+ljg7WAMGBClNNmpvSncONjVpnqjuu1WzHCKbeia
3Q35LTqQKGAjjOVV24TwX9xq1THeRJBeMlHMXArCgtqdFhicELoD/IF8pKAZt5Ix0SJmLnsMujt0
TD47E/YGSA2OTuU8daYHhZHgRw1QJ4C2uCWddUJQv5REe+yhj6lTLskqzDPFPjihZRtYJJfQSUQV
BUwqJkM1nWBnWnFVnRr6Q7WHMsvOPBLRBdElXu+9DgY5Lt6PpGirmzLYxkEFwVuYlzakw1APGvZy
vbhAIEXqIgzQaRE5bPHYZRtH1P4W7SsBHon9nXB1XMk2vs5Ist9vGeBSViwnQ75YA+JSmbeCOCoK
p6hgk1qFuPFSKHGaltZ0P6RauUUPsHOEAl6o9pbsigpjIT0Z+lz7tq0hXQL0bGXqwRDDvJV65iWd
mTqJDnQ9nMnZQcHCnOpvswZMaRWbEb4d6jo6+un0mTNK1gr5TSvUZ9sP9qE1yI9gJ49NzUGulU1q
A0sm4zLi3/tDY641I3qPZLAZcgEwtZFzApLvniOImeifJZjyHDmnqJhJ0/c7oXPyVoAFBLdOO9iA
vRpJHi+mbdyQjBiY/U8pi/GOFRAhTNcScVkO7UHC3SGkGEJMNWXOHpouoR4emBVq99Api6MBnIKu
nvlsa1kAj9O39sBQyfeYZlZ5FxzLNu5XoR9HD2Rt/QzEuVCXOmaOo3XCmjvB8e2E9f4cFRbeZJyF
ZEZxac9XUW+V/b4cYO6GFUWc32XMKN2tY43IMtkon8v5YU4cxtLl5o17aFzfBstRneDIJ+dfDyZr
Y2P5n0EZzfbz0l7rBMJK6k16qVu3jMAGIlMRMl7i9AbswtB4NOHLCfybxxrh/JGCclhhdserAFAF
ulcuaa6zUs27SXMrqnDvg9mBg5qhR9BI5W3Cfp277s4Zc21TyXLfBG1F6s2bbZBxrSwlGZNH5uq5
7nJnQwAfY2HSxdsIhjJJbMTEmazW2oj7zfH7na23OOmnaO8GHb+L3NvAh8rkG0AXpwggkFRr1Zrh
0oNMt9TdJj3ioAd6EMmNI8P6vc+6dxPMiUzY7OQ6YXTVzFDJnfGjMK396EBVSkaHXii515WmTqic
tx072FuwmouYWmbRIt1cmK2FuqaaXqUZ2hvSEV6mJj5HAUONkAzALbMcjdMNowfuyl1I12uD8qoa
H+uAVZa8HrFm3PyNZuMcMu2j3SGMThsgvEyOXx1zaP+4MfPGZI1quTJ9fqfF8nhT8vWN0Q3b1H6j
WgJjcUPFyywx3E0dA4u7x3zkb9rcuvEnckpj4WIeNmUKnKa/EG4H9gaRxbrP5hrLS0cwFeTSa+1w
G9XHhtDiwmy8m4QdYJhq1V1lqXeZ+Jx0dpech6R+TcoYmAPNlw18yo2gawagxiNXhhitdTUS9l0m
xjmyqUIKuAB90SfENsWMDFi0V6A8CReoOoD3UGlGOvVLgfr5pva5uVjdvTHBVBrAhXCLZffQKXJa
xm9YOrJ7YuFdwrlIB3VzaE8FLa9NYSNg85oNkdvtRPpO8rM3QrW0DDIwuSYY8KTWjzT1za3dQ36y
6HXtjGoK1o2Lc5uB2p6+zLgXbZUc68pddo0K9lo2wVnyhh+a8K1j2cT+afD9cAMjhTURIuHWHnCg
uuj+LrQC9FOSlkujDeLb0qaGDYgPM/xi8BZaSxTtnS6HCY6aMHehiGF+TwY50sIZzB3OrerWCu67
ysoeVBqSIhqat2gU8ge08XM4WdOsjPZb1QbqUcRg7oZIfuNyKx8br2VbLyJ84sGn2cXZq2y78qgr
bVjq848o48jyccwEQkgBnjilx1C6RCMMvfGpyZQYXTKj/NnnLdzXbKzDWQRIlwTjvDUWww25QxX2
hoaagFaSCOJ4Z5rEQ7ik4NxAbQgXIrazfZqzhRz5RVsfMtFYRt/F0O1T0Fl3CtDHhZnppRlU9iiB
QdCCMpCjpZ+NaDogTPiw7Uz/TJqbGBH/qex/0JCoAW9h02pSpJVR7h/irLWx91vmOpbDXodGydUF
yibEnHuMGWb1KGDIvFAWsy22nWOpp6yRPUMSipc8DOTOUiBLA7YpghP3oJvv0mvXYuwsVHiA92wZ
UOAGzXfTKi4OmQYX7NrEyGbNsBdElvVxviHucwcBfdpoKnJuu1hs7dFy9gxtd13T3wtbNES1Vzp3
EKPbqGK85rMtZCDcPdq9aGvpuk9AD3vYPn+tzGhghySZ7RmAdpT5w210a+/H1nmwaCNYg7V2+rba
6mPbHYhaAqtdRxTxnn3KhvADax0NUdft10k8Oes07wHaFM6+iWS+CdMGAEFLAqIbQj8MAqD0VTPY
O8D+bhdAhq36+AbSGRAeQ9xJKQS0kMxdZCq2N2ZOR0RjBIbQZFw7EvO/3tftbqrSYI+UZz9FRH6m
XoqsipWir5yNRatqRXYS5LdEjCSdj89RaYijhWNhkZlImaMh8ze5V8G9raV6MNJsXTu0lAvULcCi
SX5lUCUhimWsW7THF2ZZjyuXwZuh13tWpAHpB7CYmnz7ew+wi46suhb+h2EH3b4jSlrUFqlco2TT
18dqZVJlL5UNgjj0uI3qmQ2914YTmWjjJmvhN8z153GinEXuGjAkEPK7SYsVtKP/PYSpca7E2oji
6DYkSIAIO499kqNDoZEuHRVFdUdFW+10xNrWUOanfjwgnKbwi2HXupGotpaUW0SYKM6dYR8kFe7P
Gi5Vn89hJsltDIrxUhGTjfhkeAKTSUqD9mIMTGVcQJJjGWw0a3iHl9Gf8oLCk+bayYuDaZ0gx8HN
bwW7yn4BsxusNRlo353+J9Bw58WI39WYBWtfDOPJ9jpvX+UTc7gw4KaeRGfoYnJp2PlTlg/1OWgS
477rHxXkFzZnrXaOYi+5ZA0rCa38bYLg5C6LWtpDqXTOXXoRHrVc6KGa9rI5Ezerm7uAHcwn7Bz3
osmRDrZAvOpYqEY9jfNX0V7oBOED7hynIeaH2g6bDUwpd8G20b/4+h1jr1M26ruwKpJdNU2PKmri
EyOK8b6yp6U2adQabcz4SdivJTStu+sDbbtdnJgfqrAY3ukwcO3KlUv27piBwvFxIsX2zP2guycT
7xCZ0feeNjFd644JTYQqzdV8cM1tQOTwoFUr1EB8rVZ+V1gJWAS37WkNt8zYYXUucd5bK0/13p4d
g6IrF1S3JhxnARDV9Nd2Tuym6+j5po2y+GRF9bpJvOmY0yheS1OHaaDT89S1jnGOYNxcimhrjEF/
l6Ab6RlSlvHgkbCYDAc/RLwtVf8hy75kZjTZ61Llw0FQsBaSKJwuKrHVZqGxaiNyRgwyWXvjmKSh
esgF8D3UUpiWSKTA/2Hl0aYSKliYUrB/DyJ/2WhBeCK98TaJLOBXDBjogI5Lx1KvDN9ZRexcboY4
zlaOBIlgFWMDwcaJN2YKYQ5udAUnnWGQIX6gRdX2IoJKMhjygN6gOl4ftKr3lwoEzFoVMruD5b12
EN48dlzxh7gDK5y0encYpfctD8IPDfPmbWqBD6Zq2iOmAmwSWD1bxlwBsMuy1dhb8JErk8lx6YT7
rAmHZUXk09ad4MII1ZMd6tC5G0fYaVo0z/hB7gqxaeKg3jY9u8NSguWtp3PaFsjerb46gkFUDEXy
V4yxDacEue6RZvwYbYJ/xzHtDw018TY2vHIVA7Yxp7a6ZJ0cboKgOI4jMVljZolNziq0Bc6srzon
XqAeil7GWgPm1KT12oK2sYQTy1YoBjSj6EjciPDNNz9Lt7Ne/KJH1+ek3wqIVEi8h/gbfXWCIznF
CDvZU1g7rN4Y/vrIKpEMWNUmyvrHzIirc8GWQmTAgpzGgXkT+HssMHQHtknTyR0e+8c8gkxOVhKQ
ZpcIO9F4zkYmTbuPQYAvGl8vL+1Rz9wPrzURb5aBWJlifLSdbKZPtAtPrxErkBNAJmfOEW0a6g4P
nUCL4A2pTSMWUnNCxrXTT8dGhVswHKd6JHncrEd4pVqzZD6B8B0zSBMWikAaoqqm0kWyTlWUNAmi
HER49LUmQoXzoCRsvs1XCRSKMljXMxQCp8fOBiS8TZUJfdsvdsomYjcronap0JluU4K8ulyp1aAQ
vSdqRUAe00+1dezC/vwfzs5rOXIky7a/MtbvaINwKLPpeQitIyhS8QXGSjIhHNohHPj6u4JVd/pm
jt3OmTErYyVTkMEA4H78nL3XJhMT/8hC0ukHfO3cDMsaIP8B9jDztcxpXNma/o8X9ee2ML7pQn+P
bXohRQ/wu5wB69azsPaVMV3nwQ+BZsj2ZFVdsEJNVTDQZIjaWNamdGxyvLiHeXTLpdRFu3H016yy
KVP8Q3NPf/FFs2q9pmGrJ3hWhBlpn5RT6TSuq7HUu87BIe9FNpJLWjLUEujr6nHZVUxziwoUisyS
r01v0Kmlx88hFT1PPXGU08ElB6F7qE25ldHkH2N3Y1lwBWdDlSCEaH7ZbtjtjDCFmVOVzjZqCWUc
2KMOldu90Q83twEQPbCU4EJGhmywoF8Zk3nbKSaXVBtYa6iC1jHxhYvUM4+FK8lgdvrosaG5NGnm
tT3uhaMxAIbVZffYSLhnvYyRQ8Cie+rKV98W+QEZ7LDoionEsaQG3Xs/1xs01oYudXYT9l6CiHEt
uLTC8dxmtNEbKsfC/5IYYUB7sS63pFXrVVPPILQj7W9YDY9cLNI4i5azidk4V/h5B+x38PEEqUOs
s9yG2MgWGKHEMkmUcwJVOe+LsbiFfledyjKj86Pa9uL71Jxep08swvMCOlB4zVP6ICm9tTRr3IVW
3TMVVMvN6iCWSdSePKpsJfDyM/wEq9q1ZFybBXIKgh8IMF0ZRdNeen9+tpiU3TtS/sGy82Il+mri
TM0bN9YTx38Pvl4XWc+NnLsDK9xBTJ7EdDO+9qNtkQlBfoNyaO8la8C7ydpuKN/iCs5zDsa/E+Wb
4tC+1XUZLY3qvZQqOSGxCwiNzN5G997qsuN8l2G5d4OxIrzdCjciiP6w7fIaweqib0sje7KZk6kE
82/PXR0apre3ysQF3Mf8pahgHcddbRyVm1HIYi1cznEpWGeLd+a8HLIKyhdCFdi3B5pFgZHRWKj1
2ele6GFA0ErlF3/cT13rH6TVWUvLzbg6QcNUNCmaNQb+AyEfr4QHmJvUTORB116HkB+uFGnc+6bM
CM9tWUqoIx/K6Iflt9WDKSDSZqQurUvCCbdezJPpg2+m5xhyoEagGmIbiUn4RiQZ7mU+fuuIbjjG
3fRQlz70zKY+5TgLlpkH6zIHR00nARnWSLZGDEx7Ce2vP0xSQPWnRSNkx1Ue3V3lj8PCc3W+IL3d
ObiB8UeOkdjE07qh5ch+MEzBUTv8eDClQZ+XTbcqImLOYkaO13BKdo6PpIsObbwSTeRsfYYtknyC
uCDxY5ysah8Y3j3jx8W0Lr6ZkxEcG92FGFjBcPviUtFkgdwptWE8xJYLUwII5tKwQX+NefvF8aPx
gLGv2sIBJROW8ZMWHgN9p6lRkdSs+6ILjx8f8tF9q+mt0ftLmw3Ni3TPTOYWBbU4Ja3zBzWl+T1v
xYMbmcklmRpCR5L07JN4wP46kKwqISeXUcHz3AsusIpyzprejn5L+iULq8s89nqR0wTL6vt4rIuf
O+SsFEx5drDLYt9IlR9iM273pXYfnDtA1m5YtGbZMN5bsmUk5BLn6Dy+d5RrfRt8iXJI/8lIULmW
QsIXMzR1gPMp80tIpurVrpR8rmkJbRmXofAYnOZCou4zRdW012aBlKDMySyLaK90zn4IW/hgUFwj
X3JMqxPFijSK5SBpmMKyvzGemRZJZyeH1mQX7TVJxkZD5liqJEeBGReGFWeHBqDBCcnc5i5kX5c6
Dh5UUg1LQ9fmZprCFx/h2tL0COEGx16vsW71y7zqdo0N0R6QtrsADbrtSFQ+SrAINBoIYm4dzjRz
ZZ7DmVwE5oTbImYWM0lwpbTG/LMXyq2qQo46+Mu5xtHjhQQNb5OFvb0WDU+5qm06NEkZnQtT70wt
wkNOLb0fclzmXk0uPYF8lwTQ307HG14H53Ije5wqv0RvMyWXEMtgkuGfsGMLmj5zSkZQWhGZJjgq
G+esugepmAQ5O9Zc77uyGzekylirwIxIBObc1mjva86zciusqaVUSPYlCqprURuXYmqHfe9JdQnj
GPRBneTnkecycbR1cIsKsYmOACGghUvkJemgaqvcTU8yqrk8Q2dv2zJntSrNbPmx8AcDp0nfICiv
6mx7z95xSSdKRbOpb1WcXR2bpu8shlVuZMORiwlQjvtyHde1uatlf6Yr3yzbpvWeIo/hRNLaT1VJ
jUISFgGHksnQkFp/lFld3lJfrYeqEd8CGi1LrEC8JPwd67IpnM/msOuG967uxHPjmN0tyLrnUqGf
4jxsEwEV55/dPHmvPG94ryr6e+4E/q5FD+saHIXTeToNhgetzdbyHNhiO4cE3LANlmgQbUC5XpUc
eqelO95P/iWRaEqiuCrAdPar2GryvcEoPUrtZ5WGj0kxcxOZnM6nyqmXGKQnJIuFc+la9o8o69zr
UAMrTAARVLTyrs39w2QSuyJVq29Cjzb9AVN8mlGNL5LxMz658H7GBasx5repdvRO6fpHUZMnHUBO
9Dj0IygSk76NoRVfWtMkxqV6LCNOvrRu/KNLnxNQPyDj3EnIjjFLwl7injDyTLn7RrUpJgC8bXNN
3d+ipc0oatHBAVAUHYc64qbw8cbyxXKtK+5kYws3JdnYLSI3lvsX35pdKvKq26fVGK86UgHXsy09
HFSJ2gm8TgRbzz9q7u80GMpnEfbOruEcTdxWcJrNwbyOmuUn8yWa1XnE/3jPFCzau7BFBD2j1Tk6
FkCBk3ROTxga5cW2TnHLcJvsuAIBSfjQ5XF1Hb2qPciBuw7HkDoSF2WeB1Gqi63yvdnAu3UN2s84
c/ZB21LQdO7S9qm4rDB2PukpfKTZT/h0kKwEFgEiFuPoCY3wZzEGIzkgjTwSRpY/2IoHvnIIa/Gd
lA4Z3bwzyTU0/2wMujqxixMzWs5YNRi10Jo2UPfsh0p/mILdVUPs14lMBXXpTZNcgxKOdF/Z6/y+
ixg5rVsvTlHeoW0aGWC5+VzRF+y7x9iozIcwOShvi9kq/y5pTy09baqbGm5Vl+enHHMBB09pfUWY
iIHbaju8YPP4hfPiMJ6jWgTfnKyrmP6wKVq0f6gOSQYgwQiMfty/lhqUMbNMcSgs9cKJwDzaLXtC
mDpr8tkv/jhVxw49OVeFxUnmQ3IbtfNcBdR6wkrokNw/BAyoQG70Dxn79w0bxIPlQByFEXIAuoyK
KLPS4zABz+4a/EbKJYogikfuWj7EHedtYx7HHZTo7TBIa9+EAEojhHGe2ax91sVl4Qzz0aOBsZu8
eKQlQ5ylgS2wDp34MyRrslcLFZ246iUOxoYGtJDlSx5RiADrSB+Ksre3iunoZ2bbyPQe6Ox5Ql7t
AsFd0R3qwIfe2d9Pz9AF2gFK6NydRWx+ihho/qichi3Qd2+QlP3FoEy+ahQ4F6ZCD3KkGAq6iDQr
KFGrqi8u1Tyk1E8c0cEKm2eTXj8g0v6pQ6DM+1qmgIRp7zQBfrGRkElhTQ4nWmvpUoSCjIeyKiEp
F6gymUOFLMKZG93awiOuyqu2iTc82UZ8bRMEt70s9TbySKCSEd+mFfmDOwXBkTl9xSR4zOiT5NGu
zAH/DAAAH0bcJSO+g69eS+NTyvSBZBIk7r3tLXgmcXlEe9x/G0/Z3luPT8GL1rKiN/XxIXMt/yJi
YZ6hMa3ilcE86GsuwKh7OTe8JUvza9fCcB2KJDg6I/K+XiX+NjcGuPkpsRK16/afEm5umr3yM2Kq
bEv7kCPVHPv7WsVEu41h/cfEiGhKLcJxM9AHNdmpB9shbaSrPPSdilG9UzjfA6RCnxQtHKoBt1n6
PpR4sx714zR51dHoondNO+gxjTKClUuECuFHv6pEY1rWCbj1+6deq4pTMP3wfUPrleOg7AQqQzy8
sPpt091dB2nmfHLnEaSvPZCQGg3Op8Yi3urjU69mv4MWN23afOh3ZoUsPC91sZ/GCbNAEb9MvZN+
yuvHsA6rz4MdxY8jwXA2WdIP4ZgYV8AHW1jHz3R1phPs7gR5XugT+BQln62PWQQI7sMQET2B7/M5
yedTF7o+7RQ5Pcs7gBST2bEln5DC1XIg/mOJisO2+TpHjLAwF5DiN6MPa1t6DiFqNsACfbiRPUdo
FxF2eZeXE6ant6oYA/wleXlxJ3yQpcMkd0Jqvh4AC26Y7qKodFV1saviB60GOLS2iYLBHh3IkS2P
BMXGQhcM+In6YJmh0l2anZ43fchZltp6OnsU/Mu6GgfqO8PahZborsPMkbeWsf15YvbQ9UH/yAv7
MbVtuCIqXKx7kih3JTK0RdvJ6ITsu1sz1WTAGrXeVaIoDuSyG/roOMQUvIXqf3A5aRDGSnEj9c6G
vKj7Vmw5N0664saxssfy4x4Lw9XrTldyLb5MbiGfm9hon6nf4gXhGsnWramPRjKZNuPcoSnXNMq6
yf/SO2b/CYktR1y/mB4Y7ViXmWTOXvrZGQuHywRyemm9zjp/fDAGi2EPHkj6F/weY7Jd24TDNkjn
I9cqP6DWsx4j95D2vbzjc51jVGjWNItjjec7z7P11JF78cX6nqv+Eugw/pwYdnyFKPJFe2G9yl2/
wt+WjNe+VeO1COYTDtgoPIC8ycRipm+wKSdK1BnjK2Pi0tyoplUfRIOjKWd2ZYfAWrdO7Vsv8tcs
RHups9r5gk4qQWRHJBEnksyz4k3lDO05UeXVF4Nx5cCACCgZ6PHMWXu0YuOgaq480JQv3mz1OzH4
IBT94RsnC1J5e8pzWnbxTmuLEAuNZ6bN53JNEONA40QKT3NUTfy1HUfNqsI7h9us/ZzQFV8y7H7N
hZ18mvub10GIxvg/rmfVvw919zjVVrDSohrPkCoOQ+W4wOPiT3HYmMe+6MTCnYx5xT4RbKFXD38a
Lv9HRNPte3V5Ld7Vv9//1feKIVYaJ91//PtPn51hE1YK0dO//FvPVcF/v/6Vn76u+o+PPwbit3rt
Xn/6ZF12NJcf+vd2enwnT/vP1/DX3/zv/uG/vX98ld8QTR0sxphb//9E0y+p+l6VaB3/9tcX3L/9
429//av/yzT1/g5Y0HYZIMBqC0ITt+pfVNPQ/jtAIA9En3CCOw6KP2KC2iX/+Jvw/24SS4JchD+x
fbgu/0k1FfbfQVH46NjuHCcwN+J/QjX9xdjK5IoVFbCaDQ9T2BYE9p/NtDbrvezdxDuGaCt2ftTp
K5krkN/bndvoaRNUQ3JxS+Tx1uzsy7jWy9Kc1qnvmFuS/37D9LPuxKF/Mh3+fDkQ7SAWWnBEsPf+
/HIkb0pt1wWDQggfq6lO6k1mfx9In7ySKRHWtL/doAABP9RX4tl/RxX52Vn+17e/szbCMMTh/Cuo
gYDXWYW2L46tjr7Rz+6fXB1Re6nyOJp0LEaPqB4eyJNyKYb+n1vn9ucP+W9lX9yqtOzUP/72YVv/
5WfnVuFeoets+uavvuoWeVLcS0scZTG6r1U0ya2HnKeY+mBFcKv9bGTxcaYrUfnzwciyN6/ID7LK
imMGg2nrqBQyfML+XYxq3v3mxf1MTvh4Z7hXXe63AIbqf/Hcj40cJtNomURGql1nqvnm5g1a5iay
NgW2F/IWEH3F8BIMYqFWRlpgz47ze6j0U06LfF8qkISYUv/16/ogi/zypvE0WIizPKiumNJ/vmE0
bcfCRxV8TIZIbOMmwv/a1eaKQu6HKWX8SZjIZGyk2NksIPfng3vIm8I98CCmWwymHCp38Ek3Xt5M
zG46f2OYEVujTwfAJI4as4bQffvkMMFYTNA9SHtJreNIRo2XtB70tm8eQ9xdKEEBzFPDNDiuXrwu
/ETuqng0ZH3jIZPn0CpXZpdZD56ZbYiWrA99yDIXRz9UKdoHNHDVIlX3eOjM/4aj7Atj5PB3KNaf
8QX3qwg0J/A8QIr4IcSvAOCMALo+jyOBL6ACJkGGx8pzkaFK3saFyhGOz5qMt7QiLQ+tOyarpFn+
b1+IZbHyQFfHCPQreSzOHBOc3ySORKyMBzJVaTlFzuPc6y1ki6dpllQokzqKSOy7DrtSYOjnf33r
/Mys+fO9QJAnXNeH727+St1IO4C62F3FEf3DD8PeCZ+8Lt1PexGGN5FmG67R75a3nzECf31Pz75D
+EyLLeGXuxUZjvA7OxfIAt0dvWrU04qmEem9VUTiDvaAmflJdrE7i77x7J9pvKM2tJzPLUGN//rn
t+9L+8+PDqRt27/Tc+DDMkn9+dEhRtoaZoPCupLdqQJGcCLr5xzk89LEqvGISvy765PBjsgqXZKD
NmzmoTxbusI1RKTkyiEm6tzfI8/V5LqHMZjydejlj44JvKSa6MY3rYw4RVYnGiHTRlYs3tZQLHnc
+t8wVH5B2f35zgr2MZC5dxLRr3c2Ehs7ijwpjiMH/iN1bXRtobUu8Myhjc/MRUMm8AmuPUlWbi6A
q7j9OsKXi52oeVTosvEYkc3CyXNDlBzxFmNLfEWd0HMcHXRVtkE4YrymvR2uvMLCxHefehkTOHqs
tHizPDS/bo2ABypV+5vl92fkxV8/HdxhUgC4XX3zF1CfzENPF8RCop9xm5026mJpmrxckCe48oev
DLl+xw/+BaT25/f0PAIYLJ8yBDHaz7eHroOWA3Lj4DEK9WMBnOFWp+3Nqhsiud0WlkIRJNskd4Lj
xwc8vsJ7g95d/Ab19Su1x6YFTN4N+lQqFP+/PqmIPioi92rj0EVAIzk+PxH4l299L75zhVIGASMj
IcJXMfLEhnO2lWInVK2zC2ykYSEyujhu46cSRe5vNm335xWVIgSOENUYRR+PNE6jX+qnWs4CNLFP
EmNYLIk999eWSziMHGDd3aNfVh/6FF7b2bx7u5DMruoiYr7DvhKPuc2wzjcX8eAYx9ElQdjTKeL2
2NlYYXOUkRtu24rbuCxdf4cnDgVPw6gqhkaobf5hNrliYU/RUaMsPmlY8nTxGusSpB6pOB1yTy2i
B8LhFnUchHhO4Ue0ZBISn2FudULLJ7jXfZKci20h9aZpK44e6CRX05zaK0aLawsX8E7EtXnDjYVV
4fibZcj6gKf8cyFyKX199nAeXLAyjkf19/OdVgZ4aGkwi0PM2IBhqffJnJN5U6WesfHK4upoBlV5
QwRrxlgRj8wdsOKhcaVCA+URtXI8ZBn7SGPqcp0G5LWYVTPhb53kPkMjlHeTfUi7MdtQdr3gztzP
GUrQhBMVADftHKbMcw6h7z3okYylnP7RQhjVANClW0pp+4cyQPQ7euOFWLp4iZvc5mL76pCIeMJn
FSG+n4XMF5Zua+SJ5TQvRZjWh4/PdZY7K0XU5MJscQkva1DpTEJbBGx1Qu99gF2EQ/iYIrtZBGkb
Hka9i/pxupTjvInyvjjaY1wuO9vrNpQH3EIoaLtGIxKfgh3rRvrg4ULbMsQJFwiP4QYQi56Uj1Xg
PrKuJbt7WUQf52VKNUaFRD0ldkMcUGLa6GaQddWeF12lC5gMXdytYw29wv2tkIKiofZoPu2p/+FH
JOpUqACZvhv75P+SeOZPKjxhDKwXVTimXD1bH0TZ40+cc3S5DJ1XJrHNB0cxqW7sr76Z32/gPkeL
pF85TxtPef6SldlXBxMAvoO11XcIlJHToAgbq+U8ml+qISb/xHJf+67P17XKmPsZkJ8rK6rogOYl
KZiMEHAiOwfyXhtnIepU7N3hQo/EQ+2ebWddDceyvUdPh/7TSBLCovKiTROA/w3nyDugKvv0gVTR
mbOzXTPZm4X3XmrmliiAGlgHCnk7Ois6m1Cy/KSLb8NgoZ7ukZPmKnmR5XQVAbPFKB0efZtrPjoU
8l3/6MlBnkAJ31Nvo3LdZDnplVXyLGTjPyRW1C6DmMKjKNrtqD2mEEGTr9Iy/6E8FT8aQ0QIrB2t
R3Lr1kOSh1vddRSztNXPZfxZ1mF7IBx6lWLfuIBYhWwxB8HXsW4RqJfnBoHRMUpEvaVQ7ZeSXvba
yjEHx7QfnvuhX4dtve2NaOkEanoMCtpDFdMww4XGVqTueq5N8Azc1nsrlC2QIoQmQX2xG5obZu7O
RNuWuBlbrCIGzNeFg7txkdh0I3IG6mSE9fWfd3hbmuuuiLhTQ35lNdGPMG3VsZqrtxBi1CIM5+oG
JO/CSmav6gSEK11EuXSViSy996yVUn8QVzF+ipxvWTk+hjIlRneksnA4SdNuFNkRzvnZ6PPN2EzN
k8LHHYsxunVet8qQX7F8FNYq9N7TMujWKEPajTISIn3kUO2LeD6q3Cf2MMuSDSqT+GHKmlfhaLXD
ClfvVJy/wiNasGCEl0GI5sYPeI8kav19ZEevIoymI3OnH4ZgVgGCFPVvRXi1yVVdiDsDKXbHky7T
g7LS6bOInlobN1Lc9/5bd3JntKyVzaC1Dii8he+0V1VKDAAFM26zhKra/AhHyzjnrnpVeddchU/M
fT8juCvHQ9lPCqquU8EFa7+m5j7PG/+LqtqXFHOgqlxoFhVBanFEaPoU4BBhVkESqI8+QfENNQ4a
phksgXNDAwBR6aUX7bQ1Da4WE8FmgVjCXJY+2o2qMT7T8iu27ugzBUX9wUJQfS8oKRYSvWthWfWN
3qfaDwEqziqNznbiAQWayyeTmcLGww8zGPNL4gJDIAbTJ5PTz/fNIFbkLr+0yQLnFOjUUvmoVtCO
gZ0Zl7ylHhpFazep6JyFWj04yIij4B6jTYNeuPjqgLyodasQYhnVXevm7+LOj5/7O+/PzQsg25k+
GcQLE3Eo3mNTTyS2TZJjNK9kKHvnIa9xIBXeGH7uQ1ldnIgVKfMJNigTkxBOxyh3d82vpr23sKLm
i6ZCW1gipvnZ9/pUgN1HA5HyvA1IgS1xNe5uVBxcq0YjvnJKtHTxSZsD1bUwyYKPzQu2Q/kyxM1y
tDK0m4IzdYGbXanG2A+ddWvoS6+wE5xA+wVnYz4TEzJuPg5nJSfjjd3RbM7aNqnR0yN6Ri0H/MGe
c+rFp1nZ1QI7bLMPWZ0eAGAi9tJri+x27Nfzrexa3jK7HLB9poxzMvV85+8d71qTdSPDl6jwqsdi
hsqRddm4hl/AuOtOFBvEXdye6bU2WJycWbJD2Op9ZhS3Kkdn2JcR+nK0de5idDFwltV25MwAd1NM
68qTmpsE7bBBTK7ncpYIkV7z6EoX1Wwn1nWZP9Pyzk+OOk1Da+zCCoYhUgVsNT3jXrpF+qYChISi
BjZEANupto1PYWsRrmYMGrtR7G51X3OMl8TuJK1voDtjTfGwcqOMKQ7a9J2rjaNpIcm1xNAQoiWe
vg552u50IfqtHTbfjIYyO55QHUdW4THvIkEUo0e0k6iJ8R1yuAjEqN6mDKtR56fmUeLovWtAciK9
yx+FIgQjMFzn1CT+Q+c1xTVQ8CKQ82kkGcFpGLqWCaM98+3CeB1G7iavGWXn4KkZ0rfVwXA3ta/L
g5FwfkFV7Jqzs2G0jzcQdaHaBI65HhPpMejSnC5xoIoQWXGKu2RD9g36EkE8AxyU08CMZt1lWct1
7F3qIDxAStC/sRBKnZrAOLha18d0sHPMbcN4YB0mSDHbhPBsOI8P48pDzJIT3HbFj4zFsGIGlomk
wy5lMW5FEh727VtjO9NLGt8LMNQXBCeTGCHWQmb9Bdd9uoosGa7bIbxkjUOjb66rrS6djuACWl42
vVQ2fzvbdLpsV3JiWYyJzdxFVaHXQ1GNawA67coIkQVkzt1ixyT7POU0HMipAJvw8R0xDvX4CUhO
l+43rB1w06LQXNLJE6vZzlzCsAcI7EVrnxAhOjTTlx0DlH2SlME6Qm9y1uzgW8dTIc97gN0nNzbs
jNYanty73wU/kmoY9yoQL/jV3uo647grCO1BKbGyyI+QRpRyJCmS1Qjkaig6lOGt5v63w03dOi1x
9fPJdIZL6fUcVET3zTbCfaePBgl428Kq34VrvTihzdNlky8e6WxL5Ad7h6BPP6L5G4qvfSUTMkVT
lmlmWcryHpGrahIdXW/VlMkL8Tn3ZphOsJ34TPE5pfzQ5QxVwS7+CPz+i6vk3jc9LHE6XNVVgciw
dDfzmMZIdNWT5pFdK79E0FO/qKCW20JjpZkgT8ZozvZ5GEcQW4hBnvoC4qt1ZnpK7numzgbwrR36
97K3uk3wPIzQh1vtfA74PwHz0WZkoORqyRwu0fvAhcmSu+Cn46F6BZTz2lvZrp+s76hpLKwZ0Cee
hgmRRo0eZClqsStaHMCpjeMNSmqK62PZum927pZLJdt8nVnNjO1ULjQXowIPBN0abluF2GlRa/cy
3dMxxwYP3pRLFPK1qhdlZnBZGqALU4UuNC4fBrNZpv7Ury0HAZhjoFmqsbBOKW8PIpc2levEb06N
hjQmM+TeCjQAwXlY6goP0ANYtdwU0OTT6lJlqMqhDvu2xYRId0/9XbKaN/awX4VhGq1MEVpLZWHA
Eghm4m5ggD7rneVhIZqHmrNH7K4TFw5J2qndZEs22QizIBmt69oAJVZgV1nMtRIwa7v2Loy6G3uM
NYe+qktHalnmZRnIu4U3Xxv82I781kvzpbgnZDKm8pYdMErHLa8GMch9ZHZkLrOgc1JbUSMGm1Cl
/SoQpMc06Tsn3p0oGV22IoLu0orPbAw3atE3MXsVaxI7d+yjN/dxCpNW8oAIKt3aSmyc1m02OPUf
MT2Va6csG0zuyYYKfYH5eF9UCAp6zSrno7gymvfJ5YjhVFghu/pLCyQEV1e/cB3QWl2Msr6K7Scz
YbUoULktZthbpLEohBbyiVPFAWFOtfbrsiO3pdyWsTOxjnm7sCd0NFOk+bJpheR6QxmM5FuQuO+j
JhM6cUyslBMWTu0/pxHme9kA1oiyCOt/4qw8yKfAhJuN04FAHIKhAW0ZPaBvuqTB+FhTBLN+MKUT
Rvh9MFgqh5Y2PWMf1OgajoLxXTfeyhncJ7QF88Ico09j67w5dVEdHSzUTcG8u0VHuWrsjQ7lOrLQ
ac4Y1JGgsv2ozisWVv+HU97mHBvZGBruShJKYHhL0ET0d10HXfyARKWq/sjBbpGPGqudtN/kMGKd
gMuGdBJHqNGsASeqUxXAKO2sb4Ptwujo8lNMIQhTfNiVPkZH4dY+K61OvszbrlGXIHIHkm/DeJkL
9WDbfE0jgozOC9m7ET8FqQrlYkDvf0d+zMNGihrLBLqMNPAfyiFRK8/BY29a+cH1vrmthSZfYDmc
hl2U2VgmMrdYYpU0COHhPebWDXj/EVENMfZ8i+O4oFm1FoU4BJwmWCr+SF8qHWI/h22VA1vVBpbV
IiA+OOgJ+CJ4q1PU+W6RLc1W4GjAepCW8aPwsNPW0ukX0ZTYa6KWTlnL7lpY7paMqC+OhTzqjh5u
rZ0NOMH3htfW/UoS05sRSsoTUCJsYTbg5lWsxFE5CP445Thb4FqntO3nZWJi4jR6eRBjsvOL+HNp
1j+smOUZQQRFbshx2A2WXZBfYna5yC5gxYbezeimeuPkwCppT+98b45RwoWPeFhWOWDzEy3Q8SkO
EURztpjX9j2zwpmbdu3i3GT3kdnaMnOcBRbCOwchcxSKFzqe5qGNnGHDuCBaoezPd1Yc+LSwtLnp
ST9e5VMkl02DUc0fU3sLPPPdhSF39rzqNLAMH6yUQhtYxQYkrLewsR2uAxwrF75Odvn4Va7L7JLE
xY1B/rz/5++rDruugRidVadKOVGZwcKyeS4+Pv34wKEE8IDvsePWjgKdJxDNaTV0QAya5FI7DoyJ
rhqmQxON++7+e+3H700dmMeySHbAoOLLaBu72FTmAVt7fPn44P7nrzwH+JKOkZyixv3kjN5XkTvD
rvc0TadcjeEebc+JmQ+f+mNzkjUsQFcuQdYwJ0CGvCaLlljsDQiEeqGMvNiVKW6YKZvgPPgD0CBD
Rku7MF84FUM0teZxE9a4QTwuoRWvYV28qbvXIJCI3pHiPATjLsRHx24t5KY20EeGFjVMYlpH2Glc
SM8/8CMNpdr0rpyWtLbxJ46bZOiyVc7wkIUTm6PvGW+uC2FWJFApYvpjLtuMdPunLIuvfZ6YW1El
G77slaZMvExnTnPo//PFgikt/IfMJjN1wKXeOK9TqrwVx5Mf/Yz50BMND9C9x5g4VP8NiE+XLvWS
liiN9NbHSQ3P4jGwhpPCPXLrs4WE6XseBV6ElI6oo7zhdF8pR1TZ7NyEpThl5hyNeHRpiCj8OSgh
EUoo5KB5iFoe4fwpUFg15768qjmdL3WM8ZFNSpNUzsMTEWzy6PbWTtijveIQbe+Vqd1jXsxvk1Ml
T0wvzj7s9FOAsWDX4tlZ6CkiprtflK5qH0zpw9yitFjMheU/WS6bSQQimVw1WeBtKK7KxWGTx/m4
y4qp2EmJGNccO731y5CKpuYRhSt3MFMr2+sqw6UUCFZoErAHlaT/h7kz6Y0bWK/oL6oHDsUiue15
VGsevCFsSeY8Fudfn0PlBXkBkkWyCmAItixb3S026xvuPXffWH15D2YhRmADrDv39QUd19a1hrc8
EpAYleFcdFE8qbq+QV5ILyVR5Lp21XWo4mjnWTzkIrRg8s1gYlR9Xxja3UaBZz440WOaeTUw/Th8
63V+51Vm9AdHBG5Zhm4qdjcV6nP0bW2/5d2CuYxcmjxrZ4B4GBFchE0YFxDIt9zeh3G+8r2y1Cx3
zcg5QNZ385Qlx8yS5dmJyk+0z/omsxIMS+9VjAI5XS1n/OX37uts4cmqGzM/89SjPanmEG/H8ESS
+IlCNd03nlR0KFKdx6KAI+ttUumH12G6t2bb5d0IN56VpL/yKwWSSJvBekEuQxJspseK8v4HD1eG
5RuqLQO4SuYcXDcVF68unvwJQIIo652nOP9brASXMmd+EvY0PmiM3ogB/i08Kz6p0nucBtlcEFy8
mJljns0R9ZNiRneqZvFiTFH5aNr2kXbb25Q1aeE/zadV1iEARHVlUhTed5oQ1xxl2yLXrvc588Nr
ZfTGNZOJecWDWkJlkP5Oa2OeVj+f/PmaoXD6q/dUzFRvUukHgDzR0zCkeod9jvn7RAmwHvD0T0Xe
PvS+bI8chYiGx6ysN10pnUsZ4AzPIX8sroCiX/UjmwC7G5iOFNggvWezEg2SVcYYMxmFZVFO25r2
5zAM6tkPbP9QNznOarz9irHovhpqUtlJuCPJDg9aa+GTqxLa5yxA3e+ki1Q0eoxm9Lm42Iag29hZ
vOS0pxckpD0/gwiXZjWKBbUZbeyC0pMblkEfugWDaMe8G3m03OSsfBMmAZWdFx+GROHQKKMvwvg4
VPE/yeLKOl+u6hhUai79DaQbn4ZsNYyLgRUX2aetIhxvQkynBGhchyj64KF4P0mrU0cjfK36Duvb
8oH30eMs4f8JjzupN9bcdhm1zB4z+m5gZv/zu3JcZvjAbzVCI4hGCc7Es0HTv/HtYOQNqybqcodX
JfMYaUZzOZxwQ+BHM0+ziSaYzESWcvT9A8DIrhSb3kP8PIA4UCE2wxKMEw0G8xPPvqiC94bBrdkI
xbjzI/OYEweI9zLLyF2nCYEa/DQN6pNkMgf30c/91Xwe6tHZ92b1MDRTvx65XW9HZ7zFSchMql8R
/MDLvAADyi4uaCe5f2kbVJToklNka2o8m9S3qPvOazniEtJnZMrsqijVNyqHnpgyja7D8q/TpOLM
3R8nHg/G7uR0AKmLSwpRubKHfdGh7vMq/wWhaPwQuwEw8fC7k7U6lROPeESovsU8wEGpF6pCE+K5
LroVNqtqnYiEKqtIAKKVgX2giw1RNK8ggELSioPpRIa3pK3C4sG7YUvCIsUhowgU7P6r3QvrPGTi
aWyMZQKCiSNUW99luO+FED7Hwb8ZKQMqH2k/3rPpmMQM1iG4gufk4k4mADId6svRqVezNtJdl+W8
3omxnoa0RtTCGGyyphNt50pOyXxvm0cxEKjClH8fKvlIgosLLLiDLtQhLOnKFVhhf9slhmQMoqJ9
LthjOJXcJNQkOLOytenODDaF/RHD19+LrLm2sgGWMUJAGUuwYVW2Z6XgraO8Ultr/GQ0J+jWGOkp
ylDmi25Iv+PN9ZfBkCjP4MhN2EW24JfbbVT9Xti5d9H4MEeTPMypcW+GVbtHOaNZE3t3cS7hD1mI
uUmpXIly6OClNKyxMeJXVhPid0h6gJg4pmajPPeq47nhImBtxXlTqe9a5t3O9dMHgIg+jQ8oV1G+
KQ6GXTjQ9ZjyEDjBR+4bw7Y2fUAreR+uckI7VyX3pfVcjfF2JIF0oq/mP2OZklr1xqnKh560u51Z
/dEMww8L1KeM/ID562MoSVVoreCrUeLbCe1s2weYNyn8fsXoeVbYVrM13kSuWJc+CG3lCfeO3HGD
eAFF92TgoiSaLfgYcjVvkt6D2tEwJRg0uoaU2z6eIPY0be7Cn7K3fmG/BmH44Tc2Wl4bO3+h4NhM
SLY3pR9zV6BbjeKSM5EILwjdm1bUPUqZMdvO9O1a2xDsp+S1jWw2HmnzmDTdJ4HbXIp/h5hqoWbt
ZMVDdcbA7nKn2OH12XlxB2HxfW5iRvhxTRpdGnIb8qbd7PdYGUoFpC9PQaFu1Th8+tUy4mAjvRlw
tSVNne9FGVKmx1CDjT0bYU48cJO7JWLMZESxQ0b24oxFthk0ViLVVJuYymqVOxTNfgX8OM5VvUkz
9TAL+WsyesX9wLNOKNm2E17pLUbxZs3cedhMgeRmYS+Xt/jrJBNM2KbOtmqSzp7hNCMP81xLjBks
X7nHT/UXEjHeHp7+MgJtbcYWX3Wb4D63OnOXmgyBBvpxH7L1eibA7mhACxrmF5GXD+CKQMgQEKnb
wTjVVV9vMXiP971xxnsRXRl+wRCPY3akTLVZxI1AaUMzeRpp4c8YWW20c5uJ0vtk+wk1KRa4Ncqa
BGoA2DGhanlyYggksp4/3LBtX5I4cm4q6m9d74d4ZAiABXX1nGFTogpGk30ZMu4JBMgle0uwTx4M
ivgcB8J5oLaz3LDcdfkRoWV10fW+8J2XwvN+q6ysDt7kHuq0dW9V2a185vS7OW6I+wETPeQW7ZOp
s1s891iW7fEpZ2W4Ip3teQ5FgAez8C6yi6iv5Gaw/WA/d9LfVy6FUpXrhJGTTR9s0R3llcW1WG9L
MgJ29USOOXsDrr/OfMmCYdxqqGtFWp1EL8MnB5Z3JyAo0DQXyLvHO6fzBlhOdr01qvyzmHtajETr
gy2830i2ELtXtvFqhXOwxpe9sjATHyr8j13q1Szcx/uCgusET+Qspf9WLsuOwAp/2YBY86Ex8a0M
4YGq9NMqeTZl3+FbyfOF2jyDY8CZuSXYGJaAMu8BwRj7ws3HDRVge4grsTN7QFlpvCsWkqwXgtMu
Kn/tM2paB3FpsApmS9TzjZ6dsPhCC/8pa5zvmKevTqm8ix33hxQ1ybHxqmpd4sbIgKvtLewIW/Da
9JEkomzA6rhUE1WINJ9eo0ixcBddCCvB8DQzq86EjWb/YR/drlkPPnjci/e2t3BYVV2tDQ3zpyiw
+CZqusuzJYwtJoGyYXoZOxUbrlHix82htdGJkjmJeKHZODF3t05S/ExBTrUlSdJB391S9Jr7Dl9e
1zjGKQhx8xDorbYIU9e6zq+FM4S4WtMTWp1w2wsYeJgQWUuyDzej3FpBDWGWEU3uzo6tj6DnJxch
jgBwWqEzSI8Gd861F7MUZaCbYtY5zj1Xe7CKJPgDbVJDMxHc6EQfgCNEJ3tbZhzn7DOTsY5eq65e
tQalSMnmZm2gS932c8q8wO0njhpsiU4RmjvLaLDPzMijfHK9zn6UnFO3PRZ98964ebE42lJQgdg0
cKL9nTBirqrB/jM6qXHovPkks4kOHYz9pgXBWId1dmlSiUpxBA3kxlF4FCIVT4TteCk5ALHLxlCi
HSH1t1kX31DF1+GIWblsSblEogL7WaD/VDC4qhIXRSZuoqBUtRsOb9Qzaxk1B9G5MduzgWHr4G8n
Nmut1vU6UhVXaIRlmDEo5njRoq8w0ZrVtNdaBXA5vIWksVDUaItCi5W4QKe0ZjZOg0DEzy4mYbkJ
XUjBTYqTgYHxPSKqZxAw2KtiCImDFDuvpYJLLPCOZm1u1bsF45XATnoZyX5dgAShy4Z1LX1jFzTO
39orzG3iIRk040Me5yEbkHg5NjRKajIXOEDvehK0JW3pzdGwH4SpLxbY9nWmQiS0XXXpVXPt66Dd
QXc5y77M7up5wUfOpsvkYAERoCWHhTnCMO/HmqJERxxeUBuCvn5xJ94q2GJfKqOrdlEwMC839HmG
GrAp0WVsnN6Z7zpeOfQ07Um6fOtK981q9r15A22YpVrcHdHFHEKrPdh+bdHhClgAlHKsHuhdkyZt
V66EMuiHyK502bWrKGGDMjXhOjHzcjslLl5sB7QOJ46Hfbq+oFpot4Wc74UqQK/Qha0tq0LY4IJJ
9rXM75rKnPb9REJ2Y7njBnM1LajtBXgxX5O10oZ1c0sBwzswAHOPKEiifgEV1fbOWpIwCI1otlXP
zsTL+8cQqeBT7lvntOF1A6UcnAJjAd90Wy36t5iXb22EzgxBpNkkoX8eRh8rVvLH7KIDdWHH0Zv8
64efz/X/9S9+PicyqH2DDb/AM1KxlRXLaN2WhPNY5SlxHXxLP7/9+eTPh9r1krXWCixHUzT7Eolm
gIP2lFhJcyKkGNbvz5//85OuMJpTzdlFrOzy25+v1AHXWdSyZM9dl/4bQ2OzAmk1sb3nf4MsfA5K
jkkwpIt3anlM0c/D+fktmS/5Ee8BB0hR4e//jw91P2XZv3wS7GS3jVXyKZKoPtU8PRjjxiOhO/VO
OqWzh2aw//m7//wCo4bo3VoVUBBWMv/+aOHQ6Gz188B/PkTLk3W7/tLXcUJZrwBrWECc8+VlH3j7
Z3k6HVycTyfWqk91auc7Z/kTTOsb2XSMQpc//Xxq8KCo6VA+yTwhzsAJU3yRaXmMmbC2DOHnfF/a
U3yAkr6M8sPfana+fv45zrDyhJ+12ZvFs5Y205OR4hj7nvt/sPD8976b/4OB53/yAv0/tPAsWWWI
rP9nCw/PpQnj3/9q4Pnnv/kPA4/xD08ayNRdw1rk4jYy6X8aeDznH4tTBSsg4DLl/iio/2ngWXKp
l1sPXh7b+Afh41L5DgYgorat/41fx3J/lMz/qpYkgg6tqe8YykQQS+7pf1VL+hYur6D0sgPIm+8y
qXOGoStjRhjkqNPIaG+FZuUlzmuWylQGS5iFx1T/hLbuOv2A6LJ+G3osF/OREIxsicPACRMeBpFU
6zxw2Xz61spc4jP0YD54nbgjWG2hnWBiq8jaaCbkYARsfs+kcBhK+OfE7uNdFoGyZLcJ3ZnQDi3B
+ZgjQR7jEunRkO1hLyEf2RL3MTgEf8yaCBCbLJDcemeovG6XiBCdMHpVpXPPyBurb+rgl7ZZIpNw
vWuWkBH+Zb+GfEk4NfnbxPGJVcQeCyhISCeO5i49REZMuktq3RWl/GUucSaK3Qt/q3ZTYvyWWXQf
ZIwA9JKBQhbKtISiIErwgJJ5OOo1LFj6e5eVpDcNA4s6xwSuhw4jiaInrMwPtDQRa+SS+K/Y+/TJ
ZGHsGW2NJaalXQJbQGjOPEoyXJYwF6d66RBNXOb0XC5hL3Lo8UFrpKxLEEy2RMKAepJrP+xYkM7R
gwA+K2kMEnJkYsfep3kIhXEm1c3cDUvgTLREz9hk0PDLIpEmVQzL55p4CHPe8FrdG2TXeEuIDdT0
k1pibchm7bfNEnUzGITe1OAsuwYotKsidNMAnqclIgdM+RcoszuGP0BElwb3VP44aNAEzs4nNd4h
K4q3AkVxWCpCtp3PlMHEWrTVbeJpIWu9d8nsCcjuqVALxW2Az3OJ9SGicdlEswwn8Qf1Joqq3Hsc
WvkhOgNCX7m35cVqu68KMjcosjfwqReivqjUyBRS2ubgJmUo1/IiBbFDNRilYGr2AvB6Sy6R50ZM
jEgqskgsIv5nL4E79DUJOTaZRiXZRm2BAGYckYPD/AzPgz9tMej5mzYDo+X1LNGXmCRFXpKz5NoY
06ftfE8dMRgopZdVWrwyMYlDieZVz1KiXFyzvepKVseJAKRVMGTXyivh4XWLK6qAy4OYmWFqOT0m
UZLvYh1E185IjjKduqcMpEWb1gduLPkDmcktB9C5jcfnsYfGJJIJowTUqwnJ6NHxg/e5ZdToTQTa
jLD62V0RpiLk2bPGa9/b8P0F4dwJW/rZha1rh/DsUasKAhYt+IJdwCxXsCPDt667zse/wOU7BfpZ
e12E3KWeNkU3/DLXUxAW27StPfS6gJIiVV412oBChP4RuN1LMtrmKnYVyBlgNsM8XxIRX8qSa3eE
zLXHVfIR9QC5o765FGiJdzoYkUsP07pdIq1SOOYoAXARjN0hCGKkFtyldp2rH3ovNg7ml6BcPbZp
6GxMa1Sk0TBkKSPwlQTNn4t2edKovrwiGYj56/s1X3AIwUsdhPL2oFJ8hn2m2Bid9tZWNIRrdLbM
ckx7foYnxGUU/YnhdVOP1U/j5KU3XFOQe/yMJsqpMD0vG/yRcJAEPB8sO7HCrl+jQnhPhW/eORWp
H2AP0V07l8YJP3WbkgJXWq8QhdWhHHhho445DsJXueJd4S+ue9ZRcMYRKdVMxkqSMXrWZwz8ys1o
VR9MLJydFLI7Z+DqmtJaz+OnnPP4GWnMZjaJ7lZDn0M/bY2DHFXNUpdwJ8xvl0E0NjoOwfNZMtZE
ehbuua8JdmTpFVBiU4Aq8h57/5q0vcu/tojkWnB7gyFZ8yJFaFL1ShqKi24i3PULqk9b6Q7RT/NY
huYxhC3NPACPmD+obMNZeNY1IHjAt/VNsQjXYfECjTbYgcPY22osz+WkjzKKf3GAkoU0B4/xkK+w
d4wPBpyraLZ9sDRjcxmkJh5mRgMr5iJ/bQtocMZ4Tch3u5nI+9eeH3zmieD748fxiiaCNvJHJGDB
ew0cSTkNu0LTfLF08pqTNLXTRXzGCs+kI166TWPItrlR3TwuA0v1BQG9xF/bjnlwYjrUqC+YruJ7
3FlTR0hOSMJHQPsjaqNinvjBjsi6n8iDiSZD7siaZHbje/k+1ONH5HblnemGr/3UngY/dleASifC
87xo7aDBZHLJMnJGLtyEBgDo+jEa4m7tKz28S0vPd2BJH/vSKU5jy0PFnIfQwR2ijektQWM6nl9K
Ydx7dT6ex9SDlj8y66v8eVMmcwSlph/fIzxYHGga7oIdn6bqvijnbAuOzDyIOtBnBSNAL2hhdIp6
D7tG36LyaAVFyp009fcFOY1ZgrDe6mJSihhB2G3z4RBPsVAFjA0yAQB/03DpaPRuwMzvrLCat60D
Okg75R/OGvU2u/Jlsp6zth/PwNOKbWH5T30BZd3ymrd0zj57G8M+SH53w7V0mL15pwhMQqUesbVy
9o3hfiFTJlZNqfcEZdzKrJK7gbScE4iydu73kU1A7CRFekFUscafPp+rbmsjqXss+gU4l/k3L0Ll
afvo43wTKJjHYZzlXXrHNvcKQY5msZIWlQgY2AVGBKxXPBu8oXHhtx8Ju8Md454Cw01KSLs32byw
zBsIloMuQdIhlXxES5/aAN8rcPjor/xNrproBEOc5Trix8SxrmPDVrYU+4Cr6tgsitleZPGdYtNa
982RCTBlBseJ5bmsPmN0W8RMLshK/HEfhp91d9byYTLq3x6AD5MYA2JA4fKk1dbhTVsx4Vsr2URr
q6Ezpsdl7uRVoHPLnFfGt0ZG7Xm2z8zkVypQxqDBWs4lUkpHr1NoFtx0a6cRfRy5aISEcrfETLbn
OURvYfPaRX91+2vycX8YPvpl5krPoWv5j0nL2IYud2Rgsy9LCgkrQrrQpLNGJ5e1hwpD1k3m+0m5
0HCLkEJutNnJU4oYBqSgnnDhfBrFCZ72lZz4ed24bYNQ1v0dhTDOzGj5GadZda5JhGyycxAi7ZAW
rGQr5NJ0jYoxSJV9Uw75pzasIZ6lSH/JTIL+kJgcmrP11qBi3ra2025sIbpdy/p5I8mFblpr3VbO
EfDsySjq/i8bRiZBh14X0btEzrhXeSxXRJ1TY5WKuWnQE+Dk9OOWujI4xJI6G4VNteusCj1qoT8T
zw4PduVUBwveL7DeQwzKte6c4ZoNd/ippzMUbe9huWSA3zgPY/841BAz6zlFuKqIqlBs8bfwuE8+
F9tadrE6+VbDwdxnj1hX2OxQ3e6aMLyOLqW+NQb7oVIZwXaENU9pCczWc3fVVBT3TcEc2NMPhtvq
+9xqylvLmAhOhXMAr/zs2d1zSuIBw5sKNqOJbFdGLqrCzIaV7SfzqsQaszXdxoYErNo98h57rTvl
cglUf1iFpmeAHKAHY77MsS1jKyP0hoVl0REjHWzdTVBZGYqmukCJPb6Ddb1MufXhLHkLLVtsFFxM
tVNCGjwsaQQtckj33WyuvaBA6l1xFIxGfjK98ca2Hmzu5P7q6aLNKk/385zcQnT4PWqvldN09tov
jiOli8iTbcGANC3636rURxEx0Oym4Cqq4hs706GuX1lI/XEbZERFt++AvaWD9ycYyu+oJcQy/vC9
7sbMERkD7cZr46NmK3/3sXMUkObG0D7igbxSm96EIY/4TNd90N7GcTg0kbFB2sjTS8XVpojobBJ+
4Hk0k97BLNm3CNVqwYxibnataPetml+dUbOAS6yNAVV5BYuAyeuMjct5tHVQrzzX/eN0jMjC9jLq
6okvZH/YRzu07g9erp45aVtCWr57Cm/SdfRboO1d00UtwZjBeQkPslqPTfISjYvq9lptKqd+Xb7I
AizkOf5hnMoTMv5HNjUXL3fiTSHNp9JsztqCpB6bPvjempPW9s/ZRGT35J24sv92jr8Nw5jsFhiW
CxIHpOu6N7pdlbG7neXOa6qntgzfhuYh9Cum5PkzLikHd6Ywl/DJ8Fzb8lvJe41CC/dWw5/1wUSm
P/pk+vL3rKQIgJEZ1gyCovm+NNTIhvR1cDnjsdtCdHtqJlGte7PYDQKJHjm9sI2HCtmAjcDQQ5U5
kNyDOn95g8A9zBfI8UZN8dmN42NZQvBE0rueqhiLpLWh9TgCAG1XtQF0aGav4oBNnq34mkvdfpJm
jFjJYQ3gv/YkVLSF+TFq/T40moyJ3WjWv3XTv4h1p9NHNzCtu0pUu8kZP4U/HWfvl3TdtyCK4D3l
z0UXP7Iy+aXleCcWJ2c+X6KmYiQbHSpd/rEn4763LOhNFCwIET0Vodl3pyd8aM8kpth7EeKhC9Mr
O71DYnbHvH/K2yUOqrpR0G+9Ei7pgLyiWga2mCecPjtEt6rhcJ0DiLrs5UidIv5RFEc6smwdCgiR
SUk6HaFEvBtYSIIwF1Z+rwOulMqiPDQqmgeXbbke/Vt+cqgp3RKMFp3eWYamvwYf6gxiJR77xdGY
W/d1t2TiotjnFoE4nazieVthaodm+giNiRejZcnlTc/enF9cjQ4n7XZJa+2czrljI7iQnW4GAb2M
Y3Pol+LQevVd7dYrkzYMOT+xu86F0cBb77grtDKraHAA90v7BI5iETM/JAU6kgX3ynAvceSjEt27
TgmIILKn7/W3YcuzFMXVV/E6mcc7nikWAOwyi3/UzH9Nrn0nJu/OkfV3Oj4jZbqvgYJqbZ3C+aU1
9L6BnUV9t5KeRzAXSHbbvPdV+IIz9Bi7ycbP/VPZcaUhAKF22yV5wCvAmZrl+X0zeocQaGfIfmkd
yOmjj5KfW2ZBcpXO9IcWxqPyot9Gu1FBfiAz/JP4lK2h7Ke81OdpKP8YUMYnJAhNr59JNovS7OaD
uGals5IYalBNHD0ZP5RFujSMTJj1X/LRH1QX/DIwc3njL7etX0NucHOq2Lyp5yZTX21EiMxseS99
Ll8MU3/5rfgTttOpcAEqBga7cP+SELegBojY+d5IkOsvF0voJB9lUv1ukX0OkbzLW/TbefROgnqh
2SLYRrNvenlkj3OVJdmh/SDWqDWY/zu87adcg9hHeWxOf62Bt5xbG2/FyHwqdZYKmAAh13xn5PyS
Yw/Swr8bKSaKynkf7BpdAVTsqr/rUntbZR+dSH4X/EwCP33qymgLW+EyyZJIWb/A6ziuhEGP7nRP
3DAAlyDoF9W4RZN5Emq8V9gc0XbvtV0fjHbaJzQWdkJ0uR88Ifg6JtLch9Z0RXoJn3ncOt39CLaL
OL3KnVduQktkieW2eEBxsiVMnhmC0Ge26+4dg8YbOmRrzXAMQ1o8oBqMX+May1mVsc1Iu+irAd+P
E+4Wk0hF2y43TjY6K9jI5xoNtunhJJVd+lhzd80JW1g7vrWexPiVZ8lrFTXJHre3CRWcwIBgeJgK
yLV1Kp4bjs1VkFfXqbFONeKZ0kSpV3FVIzTbF7Gxa6aIlCp11/oPFatNhONYg6riA770zsUwlKr5
fpZ4zsl2HCbjcfAZOiF9j1Xz5o/lQ20TvOokeC/Yiq/sDF8wRO1kJUAhhuLARG6mI+bGwXTCSBgR
jtXQ7rF1/zJL9WCibS7MuyLObjnUDyWMvdkOt2KBcSEAJ6Rwa6a0RiObpPQFd/BLwTJxcvtLZ7PV
h/+V6OLdn+ZnTJ5PshqXbNwrMr58NQSguW2SilZ5QktUOqxsOljxFHp1MO9L2kCpDi03E5UEGwsi
IeMcuAFrEBqXOm/fI3s/jtCZR/no2MN94xbvUX4TcXFOJCcu3Z9BUCgCokMDYLez382so0xGAc41
YmOtqR0yUKPmHQrIc4W2Ca0C94h+dK+MHu/IiuRtX+rXlvK8ifUvT4XYM1MqrSFFdLYpevXgNEG7
Xf4vGEyXiClFMamRRbx4sBR7mPKrCbttYv9c+MuincKJnwrUxcGR3wYdbRh0f/XiZ9f2JkUnb/nT
W2oODz3PDuF3ZBbnEaGmZ9TfYar0arJMYHTzG7tr2PTzNpsDSpz+XqlFrSUqol1If0cBidN7vCw/
rxogTq/6V99qf+U6uyMIZk+c5L4rCdWpHq1qETkbzNTU1FyL6SuT4V/UeewVcda6JgSaBoWCb3fE
INIKyznBJwbAdakRQUbam6jgqye6KCU7Kno7uIXCfSqG4MG0WlapibsspmcqrPKpbZ5Yd6MAQ3iA
hNpyofNaeHlTWaByjzF18Jog8U9Q6yHGKSrGkw25F3wixL63Y6CyxGZ018AcDORBg7OhQX9K5C9w
nzc6VwompJ2eOz1k89H1iyeQ0tyu+vm96W2EaWW1h2K6dVRxM4T6gJWJ3rjtN5Odf6V6Oo3dd1gX
yw38NeuVREopMK9N2R6RB+8Nk7lp3c3ZRiSQEAPmCh073lVDV48kyN9IReIfamuzRVRc6v5aci2f
cGQTMoLG0Y177yRxfYg8Nq5MnanqUH8OtWK1xXS7JFalTKiPYGH9zbC9sdCzDtqf+y1ucOMyc/9U
MBAIv9Y7aUc+ZACDuZ3PrQ71NSJMWvhdWoUBRBDCMbupCLmrTUc6gJW36fHx0Dm3SPo1FrLSarYE
MERbR4dI63GF6ih8piP4M0do3GudNMeuZ2QeEqviNmhNbC/COhehZSeb7hnL9X1gshEepH2vBnnT
DUoE3xavtZ85/BjD51nAHw6K18BxYc20qd7YYyc2UVvLQ1Kl4z4jDXiVWSZ1cwEqIVkyfCHmKxMz
aDpowKMZcY5wEC1kiYQfjseGc6uR6t0RNuUPrR7JUBHMiZBla/3oCKMjyAKrn9Wxxg7JdshDA9ek
pp/yLAIP8woTfu/5+7rWvELxhJ2R8NNVULn+xo/qYxP09kuZfbJk+N0MdxKDSCfdl6bqYuR4HoYb
foRk9xgWsGtQ8XTI5Ag56uK7DpXQssNBJ8LXEm/H0CBduxEw2bBMfkdIgzhUu6ODr5T6rZLAbgmC
TfL6aGcIrkOBbyoop0sydS4/DXSMvkYshLPpl4PQdBXGsLOFbkiyduk5Ry4lO8VuWaoe7nlPQKwz
hiurV/nZKdOnrMu+k34+VJmvd77i4eEQ51BT91Ez/s09j+PuDVI3HUA5rzMbRJZ8LSNShmJHPOnl
Sm4a1iKtFy/eQOgcWelZ285r8WUohhsFOWkNwQ4pF1uzyFaX5My8izZ0qgRKLVh7QpTs59EsXyMy
KeR9MxMNXhW3Cjcn7oN8hQKB9Ae07wQgfM1yr7z8oLIIQ6AIJqp/ojqz785gwouvrzNxEE1OWJIS
UrxWA8nrwpmOnSVJKa//cMRdDdy2awBfmKKaQS/YmSuJvZTgnyYAUXk/e9UfDNGbzhP1hsEyl0XI
VjzQj/TXJG202SsqE0aHADZWfgR+1rS/lngkXh+cfJWwtzFFAmwMj1i93N0YkdhLkDBQKxFMp9CZ
rcVnwPBY7AcMarCjPwKdrxad4lylR6mcI7EHL0GMUtYS5pEjG4J8Hd8NXmeuWBgerLakTBi/aKtY
XXWEaqYkrZR4FIbMRHibFh+m3x+9edgMhvk4JPGXMeTrcKqfIHn9sZrpmhBauyE/+BO3BTrh4dWO
aUpcICGzfjEGTh+/+UQvavcyOgacvLpViMZ5JzOShtzBwG7H1YgClrmsszI9uos6TU6wmnZJYCt2
9+IPNvmTTqpHpykgliA/6Mc7llxvimnhalbjdxQ1DyhYs8F7ZIeywZ+9M0RDpuzcPIVj9mzl3c0k
BthIooeyy85OG1SXoTWOTJh7ukSiQZlXF1srRHclYIKUKHpS1RwZTn+pFrc3Dga6pI0bAxf2UXmX
yrrWffY7pL7HVeg8DOmwH3syEoyB/8w8jorMZJV+OEH7bhjOrRVNt43y7CmMcf8kX1PxHaIPcgrq
RgnQQbnO2c3Nq/BRAdtiBbk3XGEmu2ugivFEpgNM/t/kDo4rPUEAMjFiVgC71qr3njRGN9D/v2EO
cGc0ZuqYjItuHpeL8xoOxPmB4jr7hglMtqq+SS85TewUm9m6wwb0ELfuh9/7LwG5ErODZxZuA3nR
A8UIfACyXu49IZtV/m/kndly5Ei2Xb8I1zAPrwHEPHBIDpl8gZFJJmbA4Zgc+HotsEpqdUm6pmt6
VJs1K8jMZEQgAMfxc/ZeW/YvSctIMR/37TMxA3f56nEKZHpwF/Qbg2q+yro9Gqq+J+tjmxk9U1nU
Wl6/8lIC9KsaoQl0e7s0inWP2J31S7CCfP71rbZ++4+f/ePbf/yz73/x1y/Iun0xW4yeqjUbxv2R
5Y1BqjSHULajt5r46xO2xxpmBiwM11oe6zwG/1369clcv3w/+teX/4ufKYYnaGdoi3hTVuANSZoT
bjc3QhaAJGvVuPjfgpL1y/e3gYcEzluepT6M/ZmkxwbKxyqX8ZWHE2hV7+mxAMiW+Rb7kvXl2goA
LpJgHorKi5GBrQ+X3riLbX81fGcsykGlqtP3F1Lg/vujLl6BN4RGlUG/10WL1RpAI8sIL/Ovh9A3
69P392Lu14YdSWhCIpltHXlSCWD6wZj+/vL9s+9vv//A85ORz/1//HG3PvIwvobcL6awsf1Gp2fJ
D0X9YquxZ6KJ9YIJmjj1tsmNTZ9QGBSIfBintqfvR//68v2ziuD7YzB8+GK8j7XpsyyJF3Ql4b4x
hBE/oR0Hy/5jYXxzIzplpgDAk5xBTorsQxHMbEVpvpX6atHFe+yb01fR+xO7VL747HvKrmnP6MDm
KAjIc15YJrFAx1GlkKkVhREfE7++GzMxn6Q9Hwyps7jO462QivRdxwONyvWjHEHMBzdBdsv4dJxX
HU3TCWv2NSfD9wZVmQCDbpy3C8AP3AQAoIo/OkIlS/k2kJtphoK8PPr5VJxMO+7PaYObbG4/JBKo
w1jHpP8yTe+m+ta1Yrj1dhuworpnpgwwPnDBNs549NoxJlnR4GlMojG0gg+zQbRPFKSbU5N63Kp8
rbs1M2luFahwuzR1TA76gzUZ3W105NVAnXtaiJAU5tJAzMo2zyQHlFedoIOk7q3baFrWbe4Trn5L
nWLNvVss8cerigxHwTLcSIICHmhfZZa5axjlfdYr/+gZVnwpzJgKiPwoTb3hFWDMJ8yvzuzRszbU
74S2X4eUkoX/5r6K6RbMHNUioP2bSlbqoHuflCTezmrqOw0c4d2S/WkGco9GXCKRT3cxH/Vi27t8
Kk4XU+LqPfLWoqpvKXq1m649MV1SV2fBpo/3gpEK7bZ6MdRuNEjkZH/uXUmd8K70SI9JVj+aSevR
ymrnC45xX/9j0SJYGLFhFQsAtJlLEtHJ66OZGxOlarVERKlRMpr0+w20hnNazTcDV8tcB/MlW18J
syeN6RzljaFDB4s9f9irNVShGQCPBaKS3ImC8gZE9Sf3O/1Am+6JAgToEh8iEyWUJgxUKmZy/K20
5swqWtfafv/srz/+/hNg6MRZDgDN/POSHWphlRsirl7hNH0O7oI1jnCBJG9+EH1NC03eYmKGci1+
VirsNPXuttaXPuRPc5Vci2pGUdGiWDSesj6pNr1tvBCM2GLGEG/YGGnfLHRl2+VxWsbhXME+szX9
4vRUioY7XRoGMAfNw1CMwc7K8DpS5+XtbkhLWs8WFjHQq4RQj07YeOOr3ZiALfoOfIKJ/jbGrZ7C
uHdj6lRA949tUqqwyVI7rP2RCYoxPgXcqzTlPwCvYJ6EobA1cDAt5ont7QYlOiVY77xM8XT15+LX
pKFnddl46m53DxDnXjfkqTww2qYsUcE2xiZMUhssBccSd5V37RmjAs8aA+KfZZH9wK8UEQZKle+1
5FHV6FNpfv+eWoowlJFvgwDjgdFzOzUWPlLj7PtEE8SL9QcezrLBUYi2MFGPccbKP6uGTl/ShQBE
j4Z7HwN+DwMn22lmo85TsQCtqQA+utajvTwuazZvKpP7QTPLSx6g2SjRhZtmsREjUQFZpqggbzqx
tSyEuEWWlpicUXuNAUwxvquZ7RbNQTrLe0yCPBtXiV/X3k75o+NgPpdPQQ/7GVn+80yWkjaDr2lh
Xw6O+wC/4yh6LHXG/TSmM01yZhaN37/VKD6KBonkDB2FWuCrFk1wBHCv3WsqxYI6MFLTTfOMr9Ry
E3FYkriIHPZ5aEDyu2XRbRIEOQzlvFeOedFzKsrOPA4MwlRtDJhpg83U1CI0lM8HyibHyvCRWA0c
e6Hjr8+ma5OcPaq4KOv0ehVzErmhlAnOrP0iAvfDA6+OBYzeJbk4e5kHP4jkUYfUMYl7qzGBtsn7
mBrm6+DQcHG6EyLX5JgNyopIVHo1tFtLfSYaFCi2bD/L1mCZHk/wQv8YBuu+pxM4KMv7gOJsNHGb
zQlaMS0zyGICIdOwgcZQHGKKo4rtltNaSnaWfp4dRnamlxGLKQcjlIpORDZ377nf06kn7GETO2zL
AibkyaffufWZ5Gukamx+NolrNXeKdsLGhAoIHqA9sNutH/ESPqOY+hjt/CsfPoHBOrsRZmQEQODA
umvfVxws4oPR3ZrI9djxMw9Qz0Snz1EZzPiU4r7fvetOPexa2ss9ZsHt3AYNxlp1Z6SomluX4WMb
owssCsu5OO+pZi07hx0lH/edICHhV+wYX2Az7tysMslKlf42V11YM6HfyDTQt8ukc2339Apdk7KZ
pkc6i4SJ5gAIq49tXOYCZl8Kq2GKOxVVC2eXm7QPJVvPrWaSXkdgkLmV3rwNtO63Odb7RCuXJ23J
gSGSypUY5D/AP9knuvEjdaiZTfJuQ7Q9Y+iRFpr2SJqh9H2BssJnnM9sh1nZaOni8gUeNDTxRfdt
kkIEyregpDPWSZvZGdov0FWod+XbMOvB3hXygbZscLB8bPUMpSTObDxj2cZiUrEN9OSRmfWBzpB/
SzAvckYL/YgpilRwPAKHAOTpFvsfPt+SmKZOTSfLGv647fJSQbfjd7snxzUvQ4zXrBzuUrv7TNT4
1KI9oFCT0QitfCtjfT/k8T1dFjxVSUv3mSgnVht7P1Ibb7C1f0hNTSuqjd1C6341dIA3FKUTcNF+
p/TgU+/RZI6DNlH/6L/xf/AWPAHtxfY3Wb/m/pW0J2K21ABH9V1b4x+lWJI9MUCzb8R4+b8AuCGv
8wsrYjBmnjPuu7uCiBNgBpp/TX3dByWiRcZke6G+xPa2qbLioDvezKjY0g6614HS8NscaIk+nTyy
5UPBh+h1VxNh0ilPxhvdl3LvDOh09EnGW8TqHwTvaCcbzhRoK6Rc4yJKfMQuVhuv59UXWoYFpUnI
3GleleZk579+sv54kesuIH2yLN5hrQ8DRKOgPLuy5VaViE7tBtm+/vUtmpO9tI3pQGavvWOTzXBx
Lf7mhIlFkZ6/H7k0kQ+kkWxnJ41PWbnal74fLpKGc1Xie7Bq46XGj8DkkL/y/YVk7maX18NPvusP
+pSi0dDLc5cgjUjXR5nP1qWvrONMP5VLsD7qYqnPouuaKCOEhkCiha1977oti4ortuYw2xvPYS7s
qeVtrtKaZautzyzu57T28i0f0EXw7s9y/dJqMUAJR3v9/lGR+ljwq7IO296xi+PUVdlx5Wy5HS5h
eA071Mzd+fvLOK1ADeGQPRcMB5KstMiTIGDiOtdPU4mHsKQNEpXKpFWFWRni1j7hE0cPqCHDqvkL
5AxPEfk54kz+THNGWwJOjSWQ87r6MBKpcesqDkPm3wZC6raiwr5ltySVF3rRnZE76tEgkQpUGaeP
o6PEyxKVna2kyXiN+W+2rZwPqEhxCto+Sc8MLnLpb0oD6h79bcZT9izO9BbEudcHFB3C3AMCaCgl
gqI9jwLnBd2FgM7j0J5N6LzYdZNLn1MdDWviMUAJwoO6ZF1dEgYh3z/08jrilKIJngU1O3dPbv2a
XGNvTs+Fb9Pb+X7CjI5bC6VewYUd14OQKAYGQ5dd2yQYjjLTo+/XntN+On8/6nG/RkNOEdXN8o6o
xexBjlxphvxtJvpyDJj5liZG6GaE4dboaqe3E85CO9i0gnpGW4a7vuIFZPj6TUbw0QqDE3XnbxYc
oett+6116YB1rVOgSKGcm033nQO9I7uxvDLWFhFg2wadUKI5KKV8ukmuSiIjTjpc8JNCKjFFmdRB
qD7Yj/FErTcH7T5L3Tdr7F5yyLxbDX9NJZBcjguhqGZHw9zL8z/fGv//UqLJ/5d2COJCoCv/n+0Q
1/es/vo3M8Rf/+JvM4Tr/kdguY7NeuW4vuUEeCv+NkN4BpEl5AqsyQIm9gQLUvbfZgjSTGy8Dwja
AgzXlqmDxf/bHGFb/8FC7jm6h8VCt83A+6+4I4x/R9o7NtKYwIIVbge+FbiG+w++fk80rNYrbTkM
88bZCGBKjGwR8yHc+m2cuDs/aUf00Yx7juxT/qcD9b/L7/gHCpwnR9HlILsNAt6N88/skqZ2mha5
63Kw0NHrWbj0Z1RgVQOZdK+DeyHs0P1i8vD/+LT/8IMM3H1HmfG08ueAN7G6G7T9FrwyrDj0n47Y
wQb7z5/y35MT1qP872/0H8zzwg0YRY08Y2+Fw/JgeARXbJkBzShe85f//Llg2v4vT4d810ckY2K0
sQ3jn6EJXYnbOhlbCcV1ik+p6+0927oj6JaSv/bbK+mq+Egan514QMU/YzO5BhX6cvxmmGHN4orB
dNmynwWS6gYBQ9MKL29LivYiKzTmKOM2VoeMafH019hDrNHkMDORIwD2tT9HkBGKD35jTQTH1gmF
jLSqfl/UHOGCMPI0n+5ijRF/lU9X2zUo2RH9Rsi86sglCXfkfxE0Izj2dIwa83FIoAoudHAVaa5b
uVDSW251w4mTnuIGD72NajbAq6Nl6tmi34VUzvuhvDL+cYV0iNoV6dI0LTpRtDrMSGZaRtoZB1e+
d7PizLPe0dtQPdbzswNFc6oHkHelQ+oivU8DP40HWNsktKFOh+Nk9r+tJriZMRRCEAhfTjVcM9G+
Web4PNF3waly1ZzpdTYnthrIymAor9pzN464u4TDuoN2O5WEi4M/2/0Ysk6E6JNIGR9t9GzgmhVt
+1AI+QZ1ZUVDN2GdacTbaaTVNIh63JWbaDUY5H8btfllafw74LFcvQVKH5NfZSYgTH2/Co16eWgM
Qoux4m/lMMVbDhti5/lnrUHzAUKL5NONBraHVWkwQmM7Q8tha9vNG/78MAfV6A3zV7GoZ6K3Irbe
YSbV8zzRPC9jsQfjiVzaW74sq3pOxCcUrvehA8g9w4zaBDkREoMWzgVmPw8aZqzYy+GGAOwF0NAd
nx1RfelTA5sRteL6eypLgRFy7ubmnl5RFRUd4MSOrq5wiESlQEPl9Zg4LFcCMOhS4+MoGsblZneB
KlEDiQKiPWiipYGpADJZtBGqjqPG5i2aXJ2JPu/xqHzulVVjf2keWiCjz0K7YlrLtjs2Jzaeefan
w6W/IVMSo4zWXwrL0GEjLtDqSvkzt5Bk5A1qH8xl7E49tR2K4lStChRtoQFUMgooE845c3ERsTM6
NeButz4vpLXdGOXGQizFmGxzPTevZQDuwGUcCcmFW3hXPwSGpGfBaVIaxoWxc4IwOsCNoTPFLbUU
dBvUVDx40H85f7CbTtic6k0DYyKLdRdvTys5ZfgHY4vCmg86QPw7t/E7qUX3/K4kbHrW+JiDMZly
LzRb59mhsKbMPoT5MJNj8n36Ik/vMbk2v43cHSPllw/JzCh4TLqFdpbP5iwuQwW0IYw1A7A9UGM6
wcsK+yuO63mj5vqpqKbbbDoIRMr+zWjdhFbZyEhdOIxgArRwgZzBq+o8AcPo2hm+Sg0n/pzqh3Go
dly+dCi8/DjoC2gKy92Ohbxn4mxgz+muvuiftVpSBg8cvu8zjzijiHUXvXgi3kyAxZsyww+Qg6HM
ZIzIYL3iGo9+h7fX2xSzAv5aNXPNtraZs/2AU26KbZHQv/V7ZkILDhuaEvpXZfQ/yNC4FaTJQ0ni
ylm/WM6aS4fOFvSjZJw7PY8exxj+1hvjL7ZRwfAgZ5KC8mDe+2itNlzOZAW/xKNkaAsXnH17JUIA
sTZsZwcHWonJGz7Gejr5jYYMYoWEJT0htIIoSetFtqa908HLbpwKtUtDJI7LBZkWaJ+a+aUXguG0
ziefEq29EMrARInjwAh8Rl+Gr6ZHkTWAvivTYVPFvCmY5cSzcWIn9lffsVARY0Wis8/ir4jLNONH
X3Ao0P8924v5JcuJtTjAomC5j6k1s5XPnkGWKMbrzUOGlk6O0x7j9LNmFnInMwCwwB2//71a+h1Z
ha+BOT3jY36WxFpGWnxHXxEoRKYIk8/VM5uAXeJlPwZ03yyqsHUYjpoNr3OY1jVGVm8yc57bejsm
IGJA0WDynJ9Nh7ORteyoK+thIg/V0KsHiOx/gsWLSKeBMrBexzaf6KI4XJ2Gm2GENKL7FZMQbMdh
7M17G951vHSY0DgUTIkEaaoXeBcTxj9OFJJlNsIjXt7r0wTAYY5iaGLzmHH/QdKsrhLmT7gECdnc
0vzKIHOHWZ49lf3dOOzbpX+Zi4MaWT+1gLeW+Hm3UYR/dYF8Ww8J6B/aWzYbPlzRsIHKGf/R8v0G
DQ0NRzukp+8T3hH9G4KQUx14AmLEtuM5kX9xH80wfXtd/4s7MkEcZrqVOR842H0UEl314NlIhVvx
llrJT1mkq1GNGb+3FBcaVhs8ZlsDwu4+UOkKFrK2QKw+FnAtYb6uaqTXo283CtAZEooXafJyk03Z
NsYF2mBZe/Chbh0aNthYCVCZT3jW8hm4EbHHRCJId2+kWMLE2ptMJc2WqXqQNRcFu8N7Bqy3Ie6u
bc3uZpIseuudL+3LK3HGD+SNDFtiF35wjz7zEcbgipoTLtaECOVnobwKwztguiJvSAJRwZ8+qfck
SptRir0pMmp90/m8hZ65fwQbeKstPowbrtiTn9Vk0/Tzc+BB/XWBRLPKansBky9CaZFE2YxzqzvL
CdoMRCivuOshQuFxa1GhK/+nbD2LtYMxR+psCKwZt5XBuM8jJDLsk67c6g6/ipvqZ4f0SJAggj+X
2PteXQr+3/RsPecYg4g5mq9Ew0a+Qzwcxj0tzofzlBNkn7vIBlsak3VFoIPGDMWG24PK3QaI7/xy
kRtv2gYvl67Mt8mYAD8UYZ3iZGjkMhxHDHEkdwd3i1QPKT4d1lj7XcU9doMSrTeU2zgsca4izudN
wfbmcJZutcuD4mlcMOyZLkqxoiw/tAYSvO8u3CsYjWLk03QWbUmDxRZEzsCqQadunwDqkz089ce8
hSsYaJMbJt4DsqYPG450WPTam9bTh0+1maMxjwQGhE3SdrTvJzQ8pvmojfiDAgAKuels/E4gMQcE
5+UUcLwVEVVQDggXWfwDM/eLubR3gEnrc7cUL4nG4oMYXcOUmm+FDWxt1A9IPqsd/YpIQJEKFRGN
lGVw6+jY41xdHBAE/vR7QQ5zynGk+KMDTgTQ7NyPTyDXgYuZGopHIpZRAPuQtv3TbHFPl/akbZfu
k9VuIq9aXRILll+vBgbV0/CECr1BwBO/Ny03oL9eBO6BcJydgz3fmdpyCVT2ZlSEjbf66sa0yonr
g/532jRrVDri1SZLdrmmv8IM7DENi4NrKf2wCNre9AsJbK2ZV8Cy3jdsQukc2k+zlT0CzEPfzcj6
JFc3j+wNA3cnEGqDNm9IV0Oi2fRvwFypA60Tbo1Djnf7mNFr3ToeuhnvIyYiLirRrO9x9RiL+hw9
LioQ5uKa5eWRBZiioMcSCI4Ft00i9AMyvsea4fZGa7vfHZfmthGfWcUJgQX+t20y3pkX2pc5E2oa
/nBiqHiBOfbxVtEhd9QnHRVjC5FrpNBqWLeXgquFJbeFaEaBx4v/PqNYKDIPI6HvxNescVGUM+L3
GIBmrB4JdK9JwNsd6jr0bbM+cCSsdSdhbFJjLsM8ibOL0uL70vlMIFtuO7fJMQXUVwdP3tYeONM6
WmeqcTK6tXG7tbLsowA3vlVVxg4EqaYduNo2IJhkw+aWysYnOiJm+LtZWlfuoL9wpzcQkxKZ/Zwh
VxkSs8Djj2Q1IHtkX5BkWYEzotjCCiHH+wqXjTDR8jpJvI+5he/yDp2pNfV/lORGDJHog13RGBpm
bW1Ea1MLk4oDowp8iki4oxOtxGmcR71FtFDSOGhhzRfHNNsV7eVHMvGz0GDOnsHfsVKDYxUvYyjS
4lHoPQ6BMSZcekhXjyCTh4GyxezaZoc5bQwRZQf4rSIYLnmEk+JiZ8VHWk8197bj4JlVOJQm1EXb
vsEoIEjcI+KoJY9HOiYde7Zb0vY+q8T8A2wGJJNDacuQCKmsyefq2h3JPW57dKHth52eg54uhtfS
HR89wUDeWONXnDhFZoBmqTTj/kGmJIh5xgRcPr9pyfCHNOsY5yGjRRL2ntcURSaD00RCcUFMa7kz
S2RVyEWanWGO7bmjtOgNlFVMJpUCAE1N6TJ5X8OYuoHNBolTqTuUETsFMHGoZhIvBnGlxrDs/J99
YQBTsrUfmfCQ7sKFK7QKDKK1gOH0kp0NEmlM0PQAgqWIxVi2j/NDMDrZ1SJYOb6WteM8doSsh2lc
pGiYYV1B7dcbouqxgo0JMsmcDPrIWfr6yHcfHpnZkaG5uykYbQhYPYma8wptJUnFfg38qX9XZfDD
teb+SGWFRFC5MXnZqRvlUORQcToXCuFqD2UL3+YU3E3LOk+mZZCirQjdDvFYgeB1B8noyTHtO81X
H7YsQaAaJp9vcstJlj3W2I3j0p3QSakP33FguaRcZ0anQ7RH6IaZEvESR5fTvZ+2TZ5D6bMTfOsT
aEPflsgYMUJvsRBdVL9ebrmcDu7gRks1+ozolmDdbXJ6BkUeMrTZTR7Ax3FazzQG+5Hh6HsLCBjP
vcNMgep3FSNOrJb4Ox0KSs06DYqcL8jLu7SFFshHhVYkogNxqH3dCbFh7saOfgNmX23E+qDlHuEW
+oJ+ARLFJK59SYJX4M57E0afl4kiSm2IRDpeM6X0yK2tX7UhVsB6cRqr8sPT0rcp3xbkQOswuahq
NljL3hubUPROGSfSa7EVxJeBsIrFV3ttbD16JNUDfJKvYibiilswOrEa/Xuuz6z/nL/0C8E71L/0
OYEfUhOk3YiHJtPeRVJh7SHdYFORvjDOjPhHLEUuZc6mc4PHPh276A7fwMwZK5EkFhWkSuLFTNIE
9oj5dkvhEbQ9qADW5ePgsJON+wbjbFN85BZNab1GnDSvTlSe5kdt0zksUNjF8XYkajZCZm1cUGWc
ya3aj86Lprx6vxBTs0M/djN9WmCAytAf9XjMa4KytDYEu7rsbAFftROPY5X+8Or4pc4TIFKEGAJj
WEPAShZVTzuTAqpFVWpL/IXNq+gdMyIjrEHFtSUEioJnwoqEXRd/vo/febHCMuEVcHQvSloPXWZf
LRcLl9SbfJ8LYzeUljraNq+mdAmGc+xLsBDP1ST5VYvppOR8bFS1FnSVkleZzNoGQRmOUM3e2+xQ
Iq+AGlC2z3pN/0ThPSNtBIV3B4Y7EdW9C9WFBszQb2fB9q4fcUAPFPaQg1kEYwGgsh3ve2sFx6GM
CgfdfXEpknZGraE8HAA/2IN7tnz9mN1ruj8e5tWBWeUMN1MQlDkQbex5teBwmV1CjeTB4ysXxBVW
Sf6ChP2it0Z8KmNU6QO6i6qoD27TeCHd52cxZ8Fu3d+Rksn8sSXhHRKdm6d42Vne8tzfxzp+Ujvl
HbTiNnhcjil5eJcyp/zBXg7sxHwsp+6nV/d6ZM8L009kO4UnAxYU/AYWUqbZKxbGYnY0GEYNS7Sb
ozljCUtjJJ21jeg8LTYkG41XhdabXVvabgpagoe5mqfdbDTqoMHTDCy+a0phvQ65dxnaadotOPPg
lizwEwq1dfMlwDMlyH9y8kcv0SoArs6D1VrkzFMExetSX+gwT5kTgoPruOYg6qaYECFv0vm1kqTC
fZo4B0tXQOAW6yPt5NPUiTvTY1pkQfoJg3k+lyjzmN552J8xuk7VghJ/Ko84Ee/KtnFwZmKTTDCW
Cth4eLj1UI4pDad2FaexsV/v1e4QlAizsOCk7JqCgBs2oWKUurEX0E7Tyb9Z2tcGGlY1YCDyEeVH
amELb0ggkCY67AhVxn2wJlVMKEQriNFYXuH8oSht1DLfqWl6jXPkO66pI3SZ05MINIplz8JWP32v
izmeNV58YNApdju6rqRn7qd4JL/ErMqttGm1ts4rlnQLxm4cSld+ikr7VRacZ12hytNScFcoMbpO
6wE0HXmEy+lTUPo7EeRhUswQOIMMcgJ2qHBk7YXb4Oy6OnjxnU7bODbHlFkYQWx+sat8+G7KPpWz
PLtO9ZBqdA07UJ8UOg0VS0GkJR8EIR27ySWZirMG91tRs6GEuGTjGQnTHCXNOHSRvZ5f/WBle932
541RwV2dOHNwtuA17n67sU27zjFfwAhdsxIUYZKlUSETtka/oHRMF9QU5az2SspjUxn6qZ9oPtYL
tq7ZKP/UrjuGRZoPO8ehLI+Hvt92Buc8J7eCuOp9OkNLU7DklUnNvpaWdjfmcufi/KmBWUMsMYt7
W2gfRNZlSeFFpi7eA6mPm4mR9YFbkXFK3lzAQosI9l7JApx0KE1TcL97J0+qjYV5oF/9O8RMlPOM
A1lWh6bjnOOtUGUN00Nm1RfNZgMRLFgZ2qD4rBXrO3PEfF8/N4vaVp4gecjRYcN6q9wJQxOZh/5G
DY4KLQMaS+dVFydAs8Tup9v4mntzvNZCYl5rT14NFzGzJifs9RS0YczI35MVah6XThCSYRagZKJL
C5l8/c167z91/txvMTVGhVn8Xuecq9r0IZvflzV5ki7K1SVHg6I8YDUpYc9gucFMtEG4aGwqXNVM
59cm4EJvvJnau8kEG8lmrw/RQT1Pva1BFmEcEBvcJYxhra1N8DuGS0gnDWj06yVinGqsngh7iOPz
skAvrMrFC+fUeWghAPfCwluh2TsHH3krxHGw2/fWOc6yIDWtZUveOfGHG2e7OPdvFFe7wJbbJXAG
ygIDsZHrv1rKWuFIyNzmZVP3xkVzaWO3jGs7rveJd+E38r2QK+spYDmlN4pWa9vI8TMwaSlnRnlz
CxyzBYrcJIcJ3zwq92K5s0aLX2lARQjJqoEEbnoZ74TbXRIRNyEuhSeMCazwsI3GdZOR4tbUnfQh
qdOjIxuDzgAZTnphvcZFjggAcoYJdxzrzwMV6ruAdzMP82ue+BfmBA8dUDJz0k4i80pkgfJdFaCe
J9EcXHJTSGRq3mkMvmbKeoKH/DQV5S7rp6vGzHFTWERjJCIXgI6r985dfmAh/mVLflBo8hx0JITM
jkatFQCn0cRjiU8+7LhZAsJGVAy/hz7Wz74FDyuy4FJxLmwaq/lt4UflfbOeSejK4fyCKuetnX0O
i21umWqySyxsGp4NK/lQgdBuy5B0Cjjk67ogM/bApUdO93zQYxI2kELAl0LlifM4vY5BvDXY1pbM
hyI0O0mIIbpx7eAH2YbYfNgEElOGgKrVoUv5pDMIam6HMQuCGXAHvZlFEvrTnIYBXIy9rqOUmPwK
/HCeTw/NCMbKU28m1kk22ncd/aVtDk0Pm4a6ZyPp0T8/oEmg12S616IjhWPuvNfFcX/qLimIJuLu
ME1Ju7ER6PbTuPJXrc1Icu5GTwaKTkHgSMFtJnXJEfne5JVgxwwbQ2+v57tUyz5kMatbB9gU8UvG
KCTJeQ3s/Za57aLe80CRBM0PY7T8Bwc8PGQt4qxqdxZH0xTgnWJMrxOSwOoLZNNH7Vu44LnMnaD9
pVaFY4+GY/SfNKl4vhy5JOI4RskJgB8Ko4XOdOmHiE6ZJuYzPeV1Y9tbByeWpDNxWZWWYaEIhRfc
8xHmLJAqRXsPlAOEMWWJZ+DeMZJH2Q40UEfcj7PAD8GftC0tImMacaxoD+TEAA9pvXuV181lYuLw
AP1tBMtcTaunUeqow1T2mg/EkGhG2e1Qe+20Rk/PMLo0OPrus9NO9qG072kLZHsZu/G5onZBeU9y
njAPsioeR5zLN9cfjk1fyv3S4VrC9Jz7i3YtGuspndVnp7XMhmj6nyn25Nmx0lBTVRDVGiOYmN38
oBbuJl3DTTfhgzBjl5WKY+Z7TUADUD5J5xlUfnJElJgctNdWYuLtaRVI/4Q8HAvQWqd+3wsTjV+Q
m48oALgbKPeWgKqOfPA+FlFKZG9wdZXOtYXZGmlODdtWeE8Oyi+uZwx7ThDssrhjNqoYI+p8eN8L
PYoFrIx4R3sHC1GbZh/fp66WY026EW2rb4p2rUBT2n6T9qc0IMnYVnDRv3XCJGtVBRnDC2ZtXNiM
A+Nh44rxzVbezR91Ggrrdc5+5Y8l+dzN/ENmBn3lVvwZMEJCKLJw3KV5mIsGMfycQi/mbBjLAHU6
r7FZy622WKLep3XRNmtFRB+xzRuM+HXDTGymEdrDXxCMexFuHFTW8CsFd7M0FwDMUGEOhu+GmeGY
JzMP3oOJMWmGyk6U/nzIoWEj7wWSpxtokhoLdVJs0+8ox/hhsH9YNBZPXrPQoCu3LD/4KUo0y3SH
01AnjXzhrrx0A6NvObFl1/7k4zSfjBlTUo0ZHvoy16BVLdQnvEiT/Ya5TLActBrBIdsn9l5UjjrJ
dEr/kxnwfbDAeafROxm9+wk3OCA4OsHlZNo4f71e3b4fDd1oRJyocKUJTN8FcVZisKsb1M9EAOrc
IvpknECq4FVECtmEwvJr5MviGVNocTSKAyAyU+OazfvKAVKBPrxeoSizz2qdGK9mFp+ZV5YnYwQV
ALyP94xr6k7oVnJsJoTm9BqiFHTvPub+eEBHee/4OrTXoMru8DJ/EUO5amnlQEvBB+Bglj/b3IJ0
Feyt0v5FXqN6gHrAVjK7T+nM7JIl/6x1jzGp6TO1MZDNg2lwIHoz7idCWECkmBIg2lNJ1ehd6zRa
liGAfdHntyDQy//G2XnsOI51W/pd7rgJ0JtBTyRKpLwUksJNiLD03vPp78e8je76oxKZQA8qkZVO
Inl4zN5rfQsCS4cpLyyfshibuMlhSiCGqK7tQIqeR74572Qb7WDn0IvHPTx7EGB/5vtco7IglyQb
tiXKSiPXP3oa8Jqc8M4WYb7UUP1mfZS8GHl57ucFbdJOSlGJLHiRvwiUqFvRBssWUjh+g7rcRQ2c
cnQR545zBPbF+oVsP4fS/6dXhAcBhoqdKCAo5ACTKA7GCXEejErD9578RhBeDdIRCTDlBHTLy64l
eqX+sujL21DuTJV6b9EY2PkVSi1q1LFBprVqq6TArMGUvMqhPG2xZE58KY77IJZOUliiZcOnPqaA
Hkui+dKilJ1MLls2JPUaaX7rSF73JvRZdhtaSrEWsX3Ute7ZWOQbgs+WMjtWoNCxshQt+p+hAo+9
njFYUCfwG0Wupvijw+5mroIP3Z5wymDV9qusUL27zPGs6NA1Cl5wk9SKlEcce2wDR4hC/Af97Eh3
fOvpwDd6I7K2foYwVkJFVKTSW9JAhhiSRHJ6RqOdMHjXXuxPKzwSFXEjND/VLN4rMegMGiJ2243T
Vqa25Khx9pwFNDshg1Ecosu/DjC5eHq/k3EO1SQIOrrWsDuSZWeIBAYfLH76RDmhJT4RHhF8TtQm
YcSgmbUT0kpTDQqlY9ZfC3EEA6KxhLKxsZYVvT7TmMoHQyViptRx/VvnXqbQqU8Dh3BTdzOyJtdN
1J3whUkkLOHPo+K6yiaPYgrnIb/UzLWUEJNg+BLHDiuot79+yFnFt4qU4S1BafB/fyoD+MNfrjaw
aQsVykJWH//nr9I/5Ld+/dmyqSbl+de/EIq3CPdwgliBk0WI4U0l/7XiOVKP55+NUrieSuTdiR/Q
NqQi3DBhV6ekVxAyEhnpcLIh4bSTLRQok3WxeAOWCq6xxRAUlitZ61iYXfCkq1lBJbw96BPJSnVt
ecfRmG3a8jsusa/4Mvp4ccMmSaF3eaei7ndxYE1nrgE+WdEyrolANkMCc8TOOmF+AVtImsnoy+El
C+keJy1snar90jTmsVRUDYRtMOLAOlRXlNfpZMLDnw3bibUHmLrJtAY5cVG8xAGsulzuX4BkLNPB
6w6iHnRObyK/jDlosa9RDn6lokVOeIYKHMKh6Ns1ff1sqbQg5dN0cKyQO5IWKYcXgkQOZQ70IywG
cPqc9WS2TGmUrUNL2VWhF7Ozjh/SNK/WQpzfBxzfAXZLUpfQfBfKwBNM26cGfb0eF1ccFrRp5eas
V3hpeh30gldXO2pSGXqzDrpb0mlbQRaYYqRY3Sjo/paaOMwnrJwJAZivkX9TWmSTriVPVp7aaWis
e80reLxbGBlUSkvwU9FOTOc3XUWeZykDaCYlP3a9YSwCKocrya+tLV38TSnSXe7lfN1UFkcfwmej
FG+mLyL21kdWYQspWB9C9yTTE9DdxA7Kr3EhinIKtwy+DWU0y6lpq1F90No7Kh00z9O4DkK52FAA
DE+BaLl9smw4kW5zYfwaMzN+QlBBuoy07QJ/2GQ12o8woNtcZnjOR/KfF1lHkptuye06zhjsqLUW
ZZKiP64DWl/Er6+wfIIdQOZvx0XxOQUKtLjAfCiKnspEQRe3HGlN4y8hCxhPxE4dCJ5OK7zPsp5i
n+m/ZWLX2zk23qJ3Z0z5d6Roj1o/frRBiawoVPcanmV6b4CHZ/SBBIyHytITsjxindrsxiDWjuoo
ER5QATBsgkm96jiJw/bSYjiIZH9GdEpEy4pTZte5RxKV1BubLNVpYKfpKqG7ta3Qo/KqdMaB2Mre
0YyEohkHcrdqUnMXUS7aBDCBtl3nWSBp6mDba1wGwz/d+Jau7HIxrzmDWPIe/tHkDLGMuRAj1DpW
Ou2Ye3TYo+BQ4/c7oofCSEIg1NmQPHCWpZK5E90eFC6VaTd57T9I1CFtTdK6Byqwrd0LmvCg9EAv
BDZwJuLya0Oitl0JTXgrVUFdClUp3lqrHJe+aqR3JDtzalHOBjiA52fRKN9IHgcqlTdsqWde9dhz
jFmmUVw9EhfDCNfC4tH32JsOYps9krtKAOWgJ48S5goqBfSFxaog0qQHhVrP/6g8VsEjtVBEc1Ls
P3oj/aWGTep9yBARJJFl3pmY5gSEwrgjr8qXUqdWZ49U7nDMZSrcyKPMCkXir/+NAmzimpeLqyF8
bhNdJ6KD3rpnCbQWS+EcRJq2CaGbHj2Cm45NE/agvApl3wb0Medfb8q+WRVW2tGnMrRDLTW7KjJc
qdXNxyY27w0QbCbs92ToQ7uN5/aCIEEqNf2XaGo00loIeVD92rD1QZW4S9GwBlNQreo2pbbe8SCE
IZdstG4f9CvHdVhVGmVqHVx0Tm+0EqURoAgDegzAREEifCNley+KUn4mg6N3puLY4yl1kjI2zhPf
WIj0feZHWysqkwdIebR4KYRTe7WYz7oMXRTfn9gDYxf3eFqlmo6gWqCUID57FuwAcM6DigK4ANQn
0NEFGN1BUzu6J71nbhHtKHZWtQ+NH+2aKp+csibvTNDiM65Zt636aDvMmi9vYpInXq5YDEqyh//e
L5tp65WGvqKwz86O7RSLAO47yN8uTbYaF2j1aXoRBTdycudZ208KYaGnhDS1GWa+AnIuMBPOtXRJ
lj1yUCZ3JpGsq/dlxdKgByVdP92ZfIRYCMEKBAIYz8wAeC8qSh3HHWFzVtKJjCpz2iuajlGKzSaH
Jos4eoC6ktrD76YETHpGtKfztaurCtCBZ+ZrYv/kDRPC4DL8CJUCptQNJSLWad13IcVzY4RfOJLb
oBoTu7Qk0NwWZGmkDtnMaJEI4Os4OUQ0FtXoXutSefbHAWwMRTGm7clRcOtuOQrJfvg4Td304FNG
2Bsl2pZMEb1DHeA8JvFl2VoiQFG2KFkOkQ0LP1OJj+e7JRR4HKgJcJHTJgma6Qw4R6ZSdzBFKT7W
Jkj5vlX3CWmvq8wwwO10EKXaMEgXiUiiCA40zmXyia4gQlVFeQKy/0XM5j1AyMzIGk96QbN8ANFy
ECZm3KAGilUza7mJr1G0zKnVtlW0h/NKUSDCjTdY/QmhxQDgCW2Enm5Z+z1yuuBrksPzlA/0R3Ch
jcuwzSr6O2q/Uz2OHrJxalQMeXVAw6Yt5HQrBB1m+KDdD8jLNuZIYm1k5uWendmRhKduDVWQU4Ac
454O8hvHOgm1kb6rBmvYNoNaUbvvaqdQIfGOTbvmZEJ+syHA+RlR4uX+iyBayN4pGTtjW56xKrM0
VJLqsoY+yzLHoEAx5+KPWxnV0ZIFQPB1Eq2z0kyI4CaFysKbB5fO37ZmyuKJsa5WOAF3bAjstO2p
oWYkcE/DQC8WYhE7G7B38MAgK6x7yFe7odZPvw6O3MlFleqCE5STaySk4yQQfNHOOWhSdZD7lbws
Ww0CMtezTmTjoBnIcRO4W6tY5BxdijLKcME/TqlMvNfE8UJQxnSV6iplHc+iSogYb9nj/KNwFT0q
vpds4ynb6KKs7yy92cMHJik9is5aPlIlSXx9qZRquzHCnrNQ4yfSzs9baTd19AeLefH/9Wu/foBn
Iu2A9SJLIwCVYnUKEyzVDcWt9BryniHukLGZwlInVEz1ynSjDKO4C+ff+PUzOaPNTyLZXBFvPNs8
mNVavXSNo4EIBqvJON2G0wKVqHnpnnvk7jffLjehLZ2zZ/O1+7D2Eu3CAPMrNM+5sJva6iPHBfWC
e3w2DV/M8eC9Kfj0+gvpZxZaQmExl1UIglPXAVDnF79bF07kim7iZCv9g1845Vedv4qMXuK8AS/p
Ub6E9ZFANtz9MSHfS+0MqglLfnU39uGaTFpoou5jBVwhosi9mE5EEVo3WoTiu7GRj5GyVK7xu26s
1dyeoJc4g12SefZZ3IB5WeXBKE5dYOsX/1FN3bp874oDEwJ5GLCNa1qZ2Q7MHBHpimy3/jqBAnRA
GZ0CCcwo2NnWHILJiSFZR3svcZDCyA/ley4uWpJ0D6ZxEwQi+haI89bKHR470h5qTP1nuUFYAi81
eCNHZziqyLQIP9oWThnf0iu7bjXbjNJKRK7I3HHBQ9JussfoUXhFSkApCdvDKndabaU8qu+JvJNF
vOzLKfhqDsrd2kYMVaI60R67Ps3ERbcr9+jbIBBEr91b2i2US2CbZy5uXKofg9M/FcO2ew5u7SP8
F4Asa3rE1KTB811Z1ZAQOZw4yRLVF92RjK1iWSWoMBbZXcxt1CTCLQIoTZ5Ct+oaG+TGdCIeMNrj
bCb/daYAwNjSlj2RHtvp2rvYX/I1zR5CQelu7YwAONECpOQ+fZRO2i3rl6p+aWU3QeF7UGGwACLa
DvQhruLFuMkEwjJwhI3IuC7t53aLN2CiNky+8j7dmQcKxxwkb4QTD/MI8DlxjK7/RMOuW2df1aF8
ES7DFpgQyYSbaaXu7ggnVwGZd3b5RHwtghqqyR81W963yqb2d5Q+B8r9Cw1bsx2fKta4V+wQT0zA
GC7zgox1p1cdlBgNi+rR2sBYp2tmbOCMiMomupsATzjJDlsgfxmvqt3eSI88cg5HSzAuBXEbPCaz
rtrmidS0WAhq3cuLaOtfh7vgREfNCTdwwLKzFgJwIoXafpIu8tnbsDfFC5k9NbAiv6odeFvcyhRL
qK2ufZV1ZwE81M6fq51HGfCpXau28BAu4KHyNxqXrAXUJMFxeCPv4GCcC+dtIOplrzjFClVuaZv2
8BS/Ygi5Ghc0Lvmziu3axqkCpS30VwHR9N/Rd9IsEE/UcB9WylFUzo0r7Sj69DNZVHmnzzcL6lGA
O1S/E2R5R4Ubg1LTJZ35nez08jW/C0taJtBvb83O7JE7uNJ7/Qq2g0artRIO5Qa6GipQazkszWeI
NVcpWPYf+iK3K6c9pdfZ0YMUd1qILvSx3hVu1IqAsVECa23xpq7lj/o5evNoU60MR7tMxqJ6KhLb
vHJOnL6xPTfkX+/Fq3KxLkG0oQzmbSYKyEfuEIf1aAvmsn6Hv0mS6irIVrSJ9G2wzU/6c782Xr19
tfOdzC2+a9LOltE7JuWRhIB0Z9A94R9fFOoCkpWXu/Tpdq3xkAAKXITrTlgQknah+6Es4xOmVZyy
MU4bN2UCwjyDGujbB9mHXpccZro+n+g4CdQ0zWOPtAZCNzPQDc9CyVrDoAHJNi6wxyN91Nh7poDR
Ntz5RfEYvMHamMRl/cGJdVhBakWdSDMW7sCqdqVzgPrYiWJb37X7sOJhM5gyaTkvTbP2YWGeiovY
UCWEpEpvZyf0DuG+CKCR1+mreuvd1WKpjkuxInscaexZuMr0HR+iO3pugVLwIkmdWl1JB/DaNOdc
eqbNkln3wz+ahwIApg2Ebi9ch7O1n04koMfsGA7W3tcO3hd5gNFeWHNKxIeh3FgRJfZuz9rNOBsv
/pUl4cXYKJ/CvnZ5/yIO9RQMUvxoy8CtHuF4gFhGKboUT0TWLvnVF/3b3yETB+RGyfMFzBrQOToS
5BcxgI+WvwgdGrnWtvbRKSwRAIsKOKCVeYV/UX2L/krYRq8ij/QBPsepbN+ifUraDV0qhE6IxRck
cIRLZDJYsHu+zilhKhs9t2Q+FHtH3dSl7W/ScR19W82jAIvE1nqWTPUw8F1m24hN7glvFiwCMgpe
0k1NGF7L0XkBIQxEz4EWLCrr0VYQy9AAcadLkDmivMhWvt30y2BlIM2+KONCXjeP1kESnWKHCRKj
eenA6HQsXhPpJDxDx3HZusvn8Ms/RLltfordRmdOPY/SAu1Caxupg06YTZD6kbkAqtAkc4nlvWvA
qizlbDnskPkGq/yYvVjP7NGlfSksDGNJG1B4o86PHNf71I7QFORzDGbFm9CzLJp3S0Snh8D4UHlM
C7Zw0a9+d9GH7bRL7NqpQV0sS6c8wFR5z57k2/ic0kZ5p/QTbM1ddkzVVf1C9uS4qj945eaY8p3y
Ljxwd9fSltRxbpjRn7gRU7kMazu8xYFrWRdCYFtpI8/gN8qaPCXe6YXyJIKfNlfDRov30gK8rjMh
0nhu3DnhEShvsNA/vQQEoD1jWXYAkI1D900OC+H0BLdGkHMfawSDSyjgLxN3ulv1HMZO5i5U6Det
svEh2SXZznMtzv6Lch+46rtqXdoTwsR8GJdgyj68jSIsrXDdPoA7Efp1fYcLgX+x8TDQLFJu3g6D
4riSQ9rPbn/S2r0eEPy7lPfG9wyJgBIIMflAT167tCz3wnVkvxEutcfq0iOTf8/QXK4EnB5nAQoU
vSWbDiQmSvJ9eTEzp3BMN23cajoxwupzWmykzA7EJQ0r5A8E0zS2iRUJMsIDf94QFhlug241Pgzd
juyMWVtJhCeeyXShB2slW5valjN7qF/YKUT5XVcPTWPX5o2DpNAe2LAVX9VDY12byPXYhr5GRAJe
mKCQP8nhnaJg9lCfwlOGp3Lblyv/2j7FpRPTeNGYozAO2caGFIF18SEaS5hA/qN2GohGJpxPX6EM
0F0/PxKvSnGO7RwqpPDov5mv8oFJAlDlpXs1qN253Up5zfflhhyPXfOiPhDEPdIRRlN6VYj5AoqJ
BwqmQ5Daxao0XOu1SR0TRVG6Azs5ZqfMsGecC4Takz9d88/itQhwbiw4+sHv9LUvX1th98i+8Xal
6hfesvEZ7yI2rEQn6AHtPBZGcE+LZm3AO1+IW8qkt8wJ2119pdvpPcGunQ7Td77Xr/lzBC7cNW8+
269t9ogHdak0sBYWhHxodsHDwjqiL0teVp4Sg+1SApJBgbJM7uzjmuzNDxYEigD0pa73xPfEHIp5
gOVrG6PrjhfmAx03r3jSuotwTq84ZaBWsR2nex0hFX1H7Dl9sbCVGCN2PluJhentxCd0K9eaU8dW
IAqVXvvRdGsE09QViUK7aAd09NHjuIbFpb4z8IVtl2zZt2L4sSmYZ69haVdf7b62JV4ZlidUdQjy
HzOm6q3nsm+x00u8U4jKXcPJW5ub8GDuC7xgJrvgpXEICH1f+a+8M8muI1cRC4zqNOKiuOrTtiBp
mTNzjIJ9VVk3D2sMo03bagDZFsOOujp1CtX1cPDBTOCNkJfFlfav/yoxYbGjIvqTeRZEg5M8epI9
5Z8vwmsxvIrEl4NKeKbq7Asbb80OKgS7skBIzfZsqG6DSibtQ1uswIwnlyaj7bbkzlmfPAxW1Zht
PAeaDRGxh/QGdSdcdK9wc6stSQxU2T9HbaHdMLTQnZRUezoDnBDW5ZPo8hi9Bw9JUc96B8gBxfia
QrApu8GdF5Qkom6tbtOL7yCyNZk/t8km2ZNrYS78XXLzj8RW5BZ7JUhr0ReFgAf1nf4MB1E2rCYA
L9vao1j2iV9gaITn7IGvLZ3FVxhxN4oZfCzuKM4IL3h9oHWxFxd3uc3DFXbJK7U7DgrJV+3tEJDM
Xfab/8lsnAJlAUlyNJ8w7L5H35Ub0dLbFCv1gywKzJoeZz72yIv8YD3gZaSuB6Jzm9ZLza5XwWca
0cPiPOQSgcF7RIrNijWK8dI+UypgvW7hf9N3X0KJ4dBg+yf1QXhJ1+KHOMJzXtS8queY+RDhJ7e8
eYuoL31U36xafQlvZJnXdr8JCBJaeR/ern4C5BEh5t3Iexgm2xSbW2CTR9aaG3g3L5bOTMQbys3+
RkIvQFYF+b8w0ErY3rDWHOtSXZo7Ys4nc7Rz/I8IP3lXUYSuQXi/sauOvpn9pMTWQzt5Hynw+Yuv
jiRGVgV1hT6bVb55ai+Bsk8+tWdG50P45jlQgjx7CG1rZxwl/IWf9BYQXVjTY0ABc0UUxpLZ+FXY
iy78MrLtIXTZzP76jtaJHRwYVkO9ijaEdWOBP0vXebKZRWKc4YyNdC7mQ6xJh8Ghnucfx7v0/FxK
tOVtyj40bfGcszCWrwla9uWwVo8MHB5ScJF3wRf2V/MBMHb4Hd26DxYB4Sqts5cMgpyTs05cPGfY
GFfmKF4Kop+20V7Zj1vA3sZLDLohWU5X/rHhpfHtlrzEeEHxFrpdQKbY0vtCOc5xHe1t9AVUNGVn
pKKcXAQH7FXiA7M8xFTsFgcIT9EtP+ZvyNGt/VzfFOj6rLwH/xrwPi28p+SLMdw9s4Uet+gxxUt4
YjoC7CZgOYMEtqyf6iftpX5iegweyJ1fhOdy3T9xdlUP2V5aG7tNfBFXxjPQpXWJoDSH/DpPltoL
e+t799q7dGOeijsCNcEe0ZFuO7bS6/GZAztAqHpfoJMs7Xot0vKj2fdobRlN79WlFCjLLGNEYZnd
38xnOC+W3R29j354imqCPBxNdHLwU6z6y8Y1jsA2OfrNDh8OcT02xoX4Mr9AwxHOS/HtrTXZJaMl
ZQfQwn5xfYc/mDvabjwWJ2ZBNIfWduTLAkR70LaDwx0Q98qqpiF4x2McLGLqQdkjQQQ5dSEWSppb
x3n7jJfwPWNbFqwAu32WphOT88nJk9S2bBYuLArXOBRv9TN2CpmDp3QR7qTI+BokdLr7qmMggu6t
xNsKtGaIUuNn8aBDi44Ly64nMbINkiuXiPcxNL36scfDU+J+msOIpHCHVzYQ4x1hCfx6jAgrJb6Q
oWLFu1rqAI1VrON4njw7jDBMKVPyLCQKOc6NxnUDJ5K3wM34qW/GWxyHdPwi3CVkVy5RKaMQ7QlU
F6PSSYibhxbZYXUeeRn6+YcI2c2ypbOBx3tSkMHVe1Ua2C4N+f/5YTCrQ6sWOnHjQbIdemLOGpUN
ZVIl5db6sr7y2ur2ltCaoM3ynCIs+oRVWgicVH79oE/3xBB8h+YCRUwExsWqqUK2D4H5hMiycgMC
kmbdIxZECs8q3lOUHJRox+lT1KKbEJ99KhZ9AQjMiyWsz9WxV+VPORbrRRZxmNPNi8f1bsOS9l+Z
tjbxXuwBZrq5hbu79McvpfAOXuPJbGEJGVDb50gHaw1aCP8xD6JVZRe9ckrSA1mr03Ax6pbQJqwW
VGZonHnFo1o/jaRWEDBZPIbmQJRLWH8SGH+zkuJaDfVDI0wxcySg7yF56/WCEur4NILAduDOu1TW
iXs0zvHou4UgHxUOnlbnPWSSejW8OXZD1hYxsQJAxBVXTryLR3Nn1TfmY9FO2jr2UQN5w3TvJ/nE
42ADk6sedaLi0xS6YGEQaVeJw4cpa8LW8gIcfYHrKRWEyqGG+c3B2CAfZkPm+szPIj1xDI6VgOkE
M8boeGXrdCJUZ4LC6GLWxsFMrGHXZWwyrY5iYJlSDhJAjluW/DFSNF6ZMkEtIeIMoN+ESvlPU6t9
qz3CR8HjrYvbZK0lbBdasYVyph6jMuA0LJn/Ew5NsrP/lf+OXAMCqPhnpLBpIl4yNN1ScWfyoT+A
LvqQyERsmARCqvAhgBPibGW9kL1wU6fNIk1Lp1IjaJ0yi3E13v/r/xGGfvPx/+a7zJ9uSYpo6nSI
1B/QHmPQhkbLDXh4cf/tDYS61T6lg4gqhjALlLxKp9oFIfcvGBsJ7NC/LluSFcMyNZpb6q+k5Y+3
hzDz6//9X9L/Emu9GORBqui0pDD6cIpVuhMa/XnU8cJPImr6tDpgwyNDCj0n7WROtrmyUa1+++db
IM3X+PMJSLIhK+C2LL7RjycgxZo4Ig+tXE8EixABOm5F4SvITVSRp+DkF/QnZyAMwxeWt9fdNY+g
cIudcOePfxkOxm++iyyhRVVMVZOtn99FCz1JFvKQXnmZYaiKWOBnrEAyFm8BXjRPMNW/PAnldwNQ
xuJhYDERdVWfh8g/nkRMx24qCqFy9Yxyn9Gnd0PR0Emy02on4ifm229IzWtReABjMqfGiVoObO2R
A+AySbZK4kVIjKOFiJV2Ecvs9VWNv+TFa2y3OK6q6hE09roYUaY2KY+3aGmBl5AjOBAhDluFZnP5
80P93TOFgGxgkTVn6tWPcT36asGq5NeumbIQ6uBhFnrZ/+Xl+Vcc+PzuKjLvjibC3zIM+T9vHUkH
zdhYcuV2lXaDTXPpUmPXQ9LzG96YghKs0WeXqejAMVj8pDc3Q6Qd8H8M2NeTix4wopK6OPd7TzX3
PHunMNUvq5mZJcVrUlaHaQSgUeilI9beWSQfMq/IufjzzZL/Rc/6dR26JouWKVmSOg+RfwwBS1MH
yZcVjgMWW1PfyKEV6GicaLWMKc90qsLUTQ1lM0B7AmjrVOY6q5JHX+oROMYQRuD/A0b9MuPqTqQj
6ck+tIKp989EMFZ/eUd+O3coKo27mTkm679+/x9fV6ktPTegFbuMrGUrQbXBcLWcZuyUlHb3mJb6
7Ol/HTTC0ald+gjgqMmAPRSbv32X3709ChO3qKKoRxj6Ywj4CEskwRwrN9bonhhlPNozbWQMqAmV
cglYkfep6Wix+7Qx+iD9/POz++3rq1iarIpw3nQG4o9nh9/kf8bggKDIriTyg+MuRCQ63s02IsCO
KJx6fvPwZZF/M1NilE6+RiZ1pRknM8zJ4zKkYG8GokyI/ZdNJH2RhETB1T8USQG7J+GUbQHjtcZb
F3jvcCJ22CgpmEbddqYsNTOG6s8XJv3+zpq6wWosq+a/5iU0qAwgsXLrfKe1lNh1BVcgqrX1AGqm
idAST5K1SSicR5Bf/vzpv1sXGWEz8YxMN1n5sSaog6dCKGZNGGdOj0Bpop/opnZ95Ei+cY+0jAJJ
3/zlmn83a6kixCTyJgHdGD9wcvHQZt2Y9JU7DTxLBDevupm//vnK/vYZP64s1BoZnygDFpHfYdIr
RzXTv0y+vx2TvAwSDHNGpfGvMWlFsFrkhpeilNZKTwtgZBaxBgaYlmeX4RcmiIR4GNwH/DIXTE00
49EPJ8k+8cpdWHWHTsQfasqSTbwtXSqDikEwBq9hAQO5RgHcKYzkVhjvQcHaPM7AKN94gAf+PgPH
TA+Vxp9vnDS/yv+5T1BEUTMVk7nHQrL/Y01RtaJVBGBBro84fdGwjBNZka5kRFDE+syJU3Vyx91N
ywHcjS+UdE0Ktr4FrNE/fxXrd9/EMMl6kjVZMn5OOqVuiOZYEI9XZt+CT7M9IMXBIuCDPu54GarG
2ykAKwJl9+fP/ffuBNWkibDO0E0ZfvJ8h/4x8Vq+1ExVnJTuRK6vIfNO1txsEqE7/GhMuhUpPn/+
xHnE/7jnXJ+pGRjnNUX9uTu26jCcxtHEHaaCG49QZrOVfS6q6PH/43NUWZR4wMzm6nzl/7gynTOc
YlVG7prUbiZPdoQeM0Pp/WWvaSq/u55/fM6PzZagJMRJAtRxQVI0gqXaaL455ZPAPiALkHKStqIH
siQ2eR3NITPFixqRJxHduHxqDV3brQVr1lwp6UpBjyUpgbiO2AktpiDlG2ejye9BPuhRsJUqgBsi
Vji2WgP2+4KAbfihwmrQRBS90H1ay0RU4flXP8UHJnsc8yNlo5U1XNlunadBSkg8HTqpM/Kl5asI
4HNikfPpA5+5sOk5UOKZ7JFH0ssv2o/OFJEXxIHPgRi/GECRtx4wrorHwPSHBr2a+SIZKCXAPhaY
m/rGzjfIkKQbPsYt+WQvfaoT9t1C19EG9eLDdBdh4tmxRwfb0ExqmJNkrCtNexbXcjSdOTSXjkeF
NbdogHc6dpsoRjxgDsFjOE03Pzz9eaRIv1mY2FAaGpOBiDJM+7lbSpJJUDimAclPAQLIQX/tkuyi
9PLVrKx3qhHdQhzjC3aeJyuNzrUVqECaeqz++zzUtmOmXjGvP2tSuZKC4j4JyaukkwohK00FdFx2
pjGgsFPqdij6j1UHunkKvHaJKdEZPPGzqvFXG/EFWxtdKjV4zDtapwJAUMV6T/r+qjXWcWraqwxr
uu68tRplNERS61iVwUrFRtio/IUoCZcKYVBBj5czuqSyusdLcpGb7oplzq8+ozHbKIr0OfqS4wnG
ER4MMaKV/NZmklMMtB5DbrtHlpwahgmlplVZTYgr8Cws5+8pq31s10Z7DXTp89ff6/R9ndcX1Ld2
3UGokJHzNYm1HYj41mgLtpX4Vked6w3MaZL6rMgwzX1C9cLsAEX+7GvqyY9hQwTVXZjyA24XmDtB
cA/6+KUC4b5vApg8ni88NFl9UFvj09J0qvlm9ZRjRzzHnYV3KztjjcsfOIMypjwMV38ZIb9ZKGQL
WirFJxKSse7/52TipVBLyeVCHQ2GLPercdtALl3qFnXItNLWYWp9hgjYkWRUyFlEHntcDzRBPaV3
//Jd5uX8xwQK31wFN2HB8rB+HlGosnRdX6S5Cw4Eefo2FoRwNqqlKxO9XKtL3RbhvbgUiv5tMJoP
KRevdYWyJghMaPBdQTfRFPxN3wx/WcSkf586FE5ooq7LkgkV8+fcXvljJwStnrk+lgHqXYWJVJbG
C+Jyf+cN1YuXTtAJDTlxawPOViD0m7YVvb8sajMc+ectgm/LekaSNP/9PCs2Y2z23tiClzXvEAFS
B/9fCuF85oZg6lgM0TDusgRxopJvqpmm0cyec7WzkBWD6DdF/UNLdwl2Asrywxne33TIPQH5E8YS
meQPmbyKyKsae9KFs9IlXEtI/jx7ocVAGt/aa/UFlo3kL4vn72YqzkcKSAaN2oYs/zgb1HFTJDGe
KgitZBXJFq336g0G1aJLqlvZZ7ekJQ+2VCZgMfnbn0fev3fQ6ryaSgZIaMPStB/7zLgrcDdJEXYU
k3YTfiVCgscb1Triast9L6cPk4B46M8f+psxxa4d3LVhsDFSRP3HFRd1nrd+R5pqHiP5REtYxPXb
pLdAP6KT5qGTzvDIDW9pZFxQUX/++eN/bQH/821TRYXLliVV0nXt58bMD5MiU5MycSetUektdowO
XUZ6Jy4prZ6iRL90mANob5PakAmgLXqqE4QNLwbRfKpa5db+N2nntRs5umXpV2nUPc/QG6BPXzDI
sIqQwkgh6YaQUkp67/n0/VFVPahSalIzGKAQCElZYWh+s/da35r/bIbx7Vjj5Z9DdJs0fxnHk9Lu
wfhtoxyLvlF9d7Z+HSb44Gw6WLRrGh//08qu1Khb623KB8d0Hyi4gSfzLcKED4Lym93BVxeGQtFP
5zCxEtI+vVWAVNgzGytexzFcAwOHh2+sCIPeG+i8sYyxo2ys6+9PzK8LZr4exHQFyPk82HxedqkF
YE3BjFEC8fJW8ZKP0gUkgyMW0v3HIY+91FVl45vr8dflqyqyJVfEebHOG3+6CbSaIkbjGfFaaNvt
SHq0qsa3oS7e/P7rSV8dU02k3KWYkAXlz2Vcll1DGPLaaz/TjnrHHj7nRqPgxlSZP5WCchOr8jIS
taUJW0CtGWUrBadVO25CRIFAqjQ4cJNxFbzvrqwvBiGOgSSyfjdlUWdH+M/ZcBDkIYsibL8VPqAp
DM6KNjAGeDdN2Oza7knyIkQ+EYwo6btLTZtn2s/34zz0GRqQMGaaT+/NBNJYUI7itaUBl1Ax+lEB
gbUgGiRJDHm/aWC62Rg0wTVAIskUn1naRFWc+rcBJni777xpAXxw/wG8NSWMgCY3tSLhPR7SGGIN
M4FPVGimUjCT5MrBGYcopGizpVdnp0TFRD7MBJkP6FhTqBjocZPgE0tmR9vlg2UglKar9cCLPv45
QDwLdhLQJ0zklFrBwfX9c1Nr26oDyTDl4myK95eBqZQL2McgOcJX6noo3wbgfoQSEgKLF1uWyhcA
z8ti3gZ8c8HNN+kvB9a05tKMZFrq5wtuimC4BioD3dgLzx6BFdBJXX3cphVqtDmdyNPabZ5BIsE0
9YY7x1WK+u73H+LLm4vIAdoXlgwW/9NAkqoliwc/T9Z4OpFU8bXFWLqYRvPNpu2LeiNXMJG5ksag
rlPr++cVjNtNyYqS1OpeoemENtFsQXYwTtdlt2UJRSzcnG3GuWkU7Ri08g25wje9OX33QX5dqcwV
eok2kUnxk6P/zw8yRSI2YtCsa6mGe9Hy4AzVqvZfCIZ71GYrZ10nr1WpHWYjfGq+/r8fcI6CyoSu
mqL4uSLHbaB3ccBoNsbe23y8K/RlaeV9M1jLv26SKYIxMtJnoHwvf75rhzrOpClnxNBjWgwWnH87
KRLUWcYxHskg0xmzIqVZh51OGFnDVQ6Q3O7QmMgVFPEYwwM7h/VkseSd23ehal1TmDmyR9jAgDyw
lhA4fT8MfzXakM6gSrQdvijLmHplgvDrYpSd7Vbom61QFC8cykUmyzej+O2o/+VxkhVYd2AvzF86
NwkHydCpfq3H4VaQWpDIcfHSUjYFCWmirEnC1zZ5VQG/9AK4qp4VqV5uwwwBzO8vDGO+Az4PB5wo
mryqpBBO8mmes1oZwJNfkmheLXHpAPo3AT9AoCyhVoZovzBJ5U19F7CaYElwtMx6JZpPhqleUrQ1
+fvgY10J025ds1yKmCBBTZNIOPHQWeTL9YO21yxvPzbyxRwoZhRcDKJSvKhN/GApzTkt8hdrEG8K
QPWkaeNlqp4qU3NLX0Bdy3qJUjUlSOsySeVJgdZUWAQOy/p7mNNsD8xUcXNZv8FjfOoUEDCFUe2C
VgFvIS7p8DueYQA81a9ZyDaXy15EcTqIYC3lm4DLwY61ENbO88dzQ0/dj6NclFRUgvw1Er+bVdUv
z71BhZXxD2/f56V95dVzSSFlZisrcnSFoxl3254mpzPfEFVPTGkZjGtNIllziF51jnRkSZeoyl4i
v/rRBvVmEtWLELLKbHoG7LIiUDqo7ya16lmWWou4Cn5Er5IFcqQNECXo4x0Or3UOiyyeOVNGoqOM
FvS3jovLLLR60SnoHuexWDH4kwgBH7xUgVunw0mQ+6empp9lCN9MA18tMCRRZRuJwduat3H/HBUT
ox2iEIDIWmgkm9jjkz94WzFyJb+8z6vxRSzQ6njJ0crHb/Y48hdTEOmgjMja3KxVPq/3ZYm7WsW+
vZ486Q1c2yOw/wdDCtzSys5R8dxKylpZj+/6bCzTEO4Ej2Ju3JBv/2J2zZnsKQpjBV2/Yq5UreoB
AYXsZUvqPViqrOYcVMnm9/fqV6MrNS1JZ73PeuyXbXcHbXWo/Dxf9xGKNiPblC31nbQ/V3G2mYp4
K/bGUglwaKHSHDM+HDoSuxfbc9KgjjACrDPBbWJMP6JBfUxN8W2CBReZ91I6vsS1+M2e6svTK0m0
JenFsKf7PPuqghWFlVnna+x0h1LvK0RDD35T7EQxPPostrJkcMfIX40mAVm/P1hfLax577nyLEua
xVj9z2uLIa9varXk2iI8ZSFzNUuDesNds9JyRxOiM876bTCJb0UivlGnXkJsW2W9d9Dk9ow13ybl
GBkz8GlFzPbffLgvlgN8OLYzCmswdm6fRt3Uq1SA85xJguYewY0tx0l7jDSGSz8wbPanN2JGbckn
TlT3ra06+A/ffIIv9lWcGdFSTJ0Nlvl5GVgYatikGdWlcuzO8/npdWvt13M45aNqdWdRjB/yVL8Z
YvMQ4idD55FHymNUT2+N4R+FTH3MgOwLKq5ZQ/rm7vxiOpYUVDWWojIn/dKd7+BbZhN1aJTQLfvq
/F3TyktScwGFJFeabfZdM/iLXRgDsijLmiTLbPc+XSxcGV4uk4e8pjqwrHzU8PBMbMirTqEH54iM
1QqUxO9PwXyOP8289OtFTVHoQKuyNY9Qf2tcFFM/VKJH8QrH8nVCxzjgDTeavU828+/fSTK+Ott/
f69P15slRHGkqnOhzIKPVYceBlMJUhc7HCl8KYccAJuJrFFVVoFYHqaCOOm8MXfmaHHT6g6W9ctM
9E1VY+nTz6uKcSPm6hVQfUonn3QScEvJtCqkNgTDI25qobhgiQ1A6CsNxVooEjtjV7TV5YN8jEQz
pf0Im694VzNpPSqsC7UO7Eo0bepA2pSZ4WZ5dzuGb75suFadoaQztiYebEouMnG/TT6uxNLaFVV3
sFKgL8K4qqb6IPTlJQbg0wpYTTGAJt0+7caN0uJSK9ufUdRcuppP6WeHIYNgknrTWUvolMgWkUY5
Ju1FaICwSYbJLl7NTRCzPctVC+aLJz4SZfMU1/q6AllGru+4AKRtDU4nEpKjQKRZlvjRPgiXFl9l
qaKSxI2nbnU0QUbkl8t0QCktpi8F0iwqizU5WM1u8scEFmrGPKKXJPnkXIHgBVaqMslAkfxwyx2M
E5RWyyrye4SbTQ+bDlBUP0YERLTxqU1ZJCoW0dbg8xNeYqbuI0uElaAdgsEIVpCFkIxTwbYJYXj0
SnTWkaWsMmKBTKE4gtHDo8NVP5nZEdS5oxSsxwxx2NQZU6EGNS7GL9yRHWTF7xb2ICOsL6Zn7jSz
eu/C/OhX2VGoG7QUHponFUt7/qM2pauc4FskMPkhGjawDG1DB3dL4+BqAEfyCkzeQIqtgBhhXiv2
9iKhVi3gACXQlo2wmS+JQS+PROruTH3ERMqHnMcBIOkr9K0rJYZ76AU3fdg+5oY/OFk7rn5/B315
/0iGITE4KMhWPm1Y9bIum1FnQJJrz6l0RuSgvxsLEi9QCamj7raTteMrfjMOfrVIof7B7hUxBVql
T2+rBSMMFX/ERUb7RxKtQxan1POzb0air2qvdIbpNdKxpY1ofXofFXEQ8HorW/ejtW77Fk8UJPgU
ty7VlBw5HdDN4GhV8j4kFqeUvl8pfDXiM6kaOseYKuznjSOh7WVa9BodBTwcSYnitEX/3gv6Db8+
IBRg02eSvTudGPzdIETxChLxRqwAJJsUH1sCeZqmuotlIrVMfeelMh0sDViyRxBNDznTTokxN6La
W/tJ9pb7zakN/C1c8Z01dsAUSJvqtAqHQkY13ycoxMdAnPatM+b6RWnBwMUMl+049wgTYSFX0EqD
cXY6ieOLkk3rbCJwJzAWkmUc0kBEyP8m1zHCnA4DPrletqGEp7I4VmaOhl3FNCA208t8NnPIYPi/
htgxI/2BrVSc6kAbRvBZ0bGCtwS5l5XIsyf0CBfmjl3AuKHA0XMkP6RQ00V7k0UqWQUROAWqUHVq
NI4cdT5VBjCOEgjhxAtXRH6QQoBAvUmKd4xUgElF2NxDB5YfYUTvE1+aNuqlGPpyOaL5N4rGB+9g
4dCW4FDQezQ6fVuLmCgJ4bbbAY9tFz1McQF9I51F4ng+Q483mLGCv78Hv5ovdYUtuiVTn6dO98/5
MhRrLc3iLoN+SI9Jvk/1ZDf24iqWiKv5/3qrz1u0roA3nIN8XAcGJMUMvnBGjR1M4qJvhG++1per
ZJ19FboU5Ghs5/75vcRSLvJSrfhe8boOSNPzMzcY8uW8bo+k8UnyiRfDyQ5u+Juv+dWqhyoNJSmW
WuzDPq169ApZQZYwvAy0fSGgpymWl6Y5GIG1kwrOLz///sB+/Y4alfw52PSXagNwatQtcAzXVVRh
AKsuUGVeJG+85kn13jCHQHVyf/+WH0PH53XWrI+l1ola2fgs/pnqAqo/CQrraEiChUrIYYfGEbOl
RdCoWNlTo59r2ExkwfXJ2TQvZQzFsRpZI1T93OrDHFE0R4GJqsbsis80bViRhtPKGpE2aEIOdYLk
ESPVdjGiNwpdHqa4aaMXhr6Yqmnle0VDri/3W48rjawBatu7Do6uw72yC0P4UjRv64XknasEY1wD
Ey61lHWeyveDVd5lQjbaHpVYBM1O0ATQhC0hdmTyE6jN9riOZ/d5WQNNQgBISFi+YPeZLeD4P0Um
1AkNON7vj+qXVy3XrEIriNY0Wtp/XrX94JGVFljpui+L92R8sKCNxN60AV93kFW3aZ0Iv+P0XSHz
qwsIHhCFTAq66i87g7oTxqCQ9XQNofo9mjh91lS/jEnzks4ajKEqjnB/Lr//sl/N/nSeULyL88PH
6vpvK3XRqmIEyZAPY6aQHFzNwkKnNU/9Va5tI1O6TfLyMq9Pfv++X414f3vfz/vnaFKTLtfEFGPz
sDITrrHIrA+9LF2rvDv8/r2sr7aklEARibEtZVT4VCpvepNAD0KZ1koWnYahI3Ia2bpPNVaukoYY
l+KnRpgb3adpNYoBXnYTZgZ1Q4kT7Xm1YWv1WvHfkhz6ka4Pt5GvHGFVDqkH4FRJEPkJ0puv48Wq
VWB5nvYUoZF0ZRlZ3kDsXg1jMIgA52jTfdOCNJniM2Mj7F7IU8sg27CmxRaN26TGrU1y2/XDXKKb
kUjsE7Y76xDnuJFKgf2GBP7aZudFwThnrS9kF2I2aiwh1J09aeV3Ghl3TU2aHsGQSKncTOufuknt
CYFj2yM12gq518HTfUjOPfBLMk2YghsYE/HCl2EIx8pwVJNgO6+by0q5mqyIh5prg0gF1w+Gq+qT
Hl41lyhvD8Q9FK4RC4Tba24PfjYUgp/CVI2uFjRbMmabg1YFpEVhfiWh95sp5qubxpoDqGk8cLd+
FnUmSVGjuyyoqxfsrnLl2oGjaET1qhXajobvtSGi7JuRXv7q4rXQZOCGMGgVf76e2F/65BYyQOiJ
cZAB3iO79WRHqhclJNxwToeS5hZcHVpr3YuINEy9wxBG0dqP0nPV0tYsZNq+KakdcvQz84pH9PaE
W3XTjJaId7B44SW0ANXBZrlJhwVY0qBB/P6++MIpoOKxQOchM9xQq/x0X/jCmKCpTGAeeekS/RQO
d5GK91BJBzXlW5G/Vdghpj5hhL8eCwFhe5aFMHvMqZD7GBEFq1l1LaNwk51J1UO/hdVpRWoBTlz4
7UR6JA+dsvR0BXh8AfGyEQigSMQ5Glok9zXsgvXvv9Svid+gHxENSPNiyqT8M18xfxvRLH0000ZW
kvUgR25JUR2UmnlpcqIsKnlYSpZXOHkKOjyVpUsAX4E9fIa91ycbpMniVRizDYBaaQbmN+PQV0IM
RNu0juZVgvFLYdYftKnwOgbbwgxu2jB5EZLyGOQYozUVI3JDxkkFx7vWhgvwx9tgaPYarS+789h5
NrXx0C/TIHtvYk4UlHpkbun7SFqB0fMSbWbuCK1B7aMKP785puIXIyjaCKQCCNxo7HzuaoqR5+uU
jVL02RVBSjF+v3Zk2PDELcnPaEQ4usOUh5s+2Fo96IE8iqe9JcJu6IM3cSzlWxpodLcTiEGKN+dz
tiWqN2l88SdulzF5JR8yc/usuYWOCveEZEWroMaR6dwtWtgJTgRXldxObrYR6rhmhicGKwCVWW6s
k9hSSdvN2EuZyjaXSchRAurCc+cLbkqwBaAGpC+hQNF1M9fUe8eneLrWpRKgNbQEVywLlKeCcjK1
8JohQ7KVVpXsvmCtZArmTWz9MHqGYD1q33xNdDyN1UzWrRGyOaX+DLH03ff87eDDfvIjzfGV/DjP
J51xTwzm87wobBLlWlfVRWrbN5leH33zaxfKEt1/XlgRm0vAmr/vu41VNDTIgx3U+s7xw/7n3hOV
g8Vs4KtRvKJaiCW9KolMsYwjcchsHyECMsR2ML+KZj0lM3d0FJ+zfPzxzbXw1aWAIE0REa2wqf3c
VRtpJiR1o6TrIcoTsJCKDd73lPr1sGI/x/EJrWOnCoR4zuMXPps4lb5RlnyxaMEgaKIz1+YZ/XOB
l7jrskznBZqVc/r6pHjQDRDDnVVybJCTrq2xdCd8pHYIa/m7u/iL0Z9SCT0dyrisED9X3zN67G2f
htk6bgmRLLJoreYwzAxA945SYq/KMSPdmNpZ4x5Ypl4APLRee0VO7nPQmCs5iw5eW8obZZwjADsL
CCG5XKK26drB20PLdAhMuoQmwaGsLVasalgTVtWfs9j/+ofJs/6v/+TnH3lB8KofNJ9+/K89sWx5
nf9s/nP+3/73P/vn//Rflzzlv9/+k9V7fnhJ3+vP/+gfL8u7//XpnJfm5R8/uBm6mvHYvlfj6b1u
k+bjI2BWnf/l/+0f/+P941UuY/H+7z9e3jgF0IixPf9o/vjrT5s3bJwqDcq/XfPzO/z15/kr/PuP
zdtLkH/xf7y/1M2//xBobvxLBIrOdl1Fy8eI+Md/9O9//cn411xpYi+GRGA2ymR51QT//kO1/oUu
G4WCaRnW3Ibniq7z9uNP0r8sC0WBKCuogVhPKH/8z3e/+3Or9+dJ+9q4S9Vu3p38bU/I3IKyi8+F
IoiK/i+dqVjCdqwZnn6QRkTLMbWKPiBPo5UnsFNFmKDpTgK52X48FGHTLXU/OOmCUW8T7NcyGTU8
/XiIauRYdVSbi7bUqu3HwySAX8ewVf/5Yz7MSPUMnkjSy+FaqYRy+/HQ+nm1DfEH//njn78TspQd
Y0U5EYXM7Gam8T8/fDyT64FfqpVJyLpBi1pixwOlBZsX7S2eeiVpm30HlkPNr3PYKBKjir43SVI7
RPiEvgV3Hp4Cl4TIA0jUkMIrFWFzJooj1eVlVCsstlRo+2VjpvsAFg1JUdjzEMQvlYacnjbTsZBa
xqYe41fSBdA+ZahpAl1FKNcH3VboJGlZyvWdoPGrqsnarSoYyCb9sjiNvoIRgmgo16fxSH7LBh0s
dCwx3ygyuU5xrYUOI1qxHVg8orecn9ZVzVOZXFhQ9uREhXhePz4nm/J8+/EsDHNjQ9xsmaA6/3iQ
pjJYiX14OxChtQ4rvJ0zPD0m4Coe/G1JzCvLn85NCr1bSvrGBGoC7jeIKfCxjtjIRb8ovL7Y+D5b
bNUYNqqvntMU4A4E5G0jlNm2nVH4Uq/AqR7IJ1YSM8NU+z8Pvhbnf/txHKds6xAIcRxMCfQ4M/P2
44EqTPHnM2Py/vrdrCMiasazLSnNth+f/OPBmH/8+B3cWxohqarbEQRnlpl8niaKuqUfr2RhnZwB
B7EsiomHyG0E0eVRuZHABJl2eS9rZ/IRh7cKXx6EPIvCAYGwSwppnbCUHEhlydJbkUuzIOvcHF+a
Zl0K7MYAWrUnnlntyiJr7gHEMhl3NThf8bahfdPXLGN3NVhnaV9yyT/GP6EaQA/M90HoguZXlEUd
bwCJ5oOM0xEi71kt3oijReFJT9SuYgquMPkIM222bIj6RbkDuFTDCU0hptApIrrzVcQ6ZrfTAsJJ
eBKxPne2ZQdkeWPiJdSHhbWoLy3ZESqHCHNDvYFBChdTBZ76Ht1ZbAERkCCqV+0GWlBjZ+fsrERL
/YHdJaZdDlsJ0jVewFQg7TUkiK5fRewUJ0rP1rrE+RujJEfaYpcEvIMEsl6Lt9TtOHy33SU86g+C
ZVs+gL7mTD4uRwIJSm1P7Youjmy5sbwfwVGpdrjLjwWhtid+Xzzh1nZf4g040Z1wSIeFiljmqc1d
DGoIz7MOawxiRLYPC5G8ggU0MgK10Z93qzG8I9ObsOfxHUF6X/2I0gXkLt5TjzcQWqYfRP/FzQnW
Hke3kQkCtTEdiS+0MKwGd4FbH4ZgVRGJDaBf3tJhaU/KsMvu5HvlmlYLadbjEE1iU3Ouj+yrfR/S
k7edNl0FqNVVCFb0lzr35qkwCTOYAbakLYupQwxBcoYGDkbzmr0a99mD5Sa3IOX03jXanVU9McEb
cGUWFNStFgvXimJ9azgmI1L3Y47MiO+Bx+5JvRfvyA1NG3i8Djy0G+FRxxGDEaWz1Rf1fbiEWKB3
+rbYNBuTvOPQFWSnI77rLa8JirEjbxX9gIwkKnYYOeleVhgp1upDvOvhcVLOPsb5ubspH4Y7+Zn1
RPVIyQU9DRdbd2MWB04qiZvJVp0W2B6s2uWC0ggPngir4UrYNaB/4FE8Vzs3JGXXzS9ArUPOxGLA
zcX2NHUJACdczZl+Wttk0cFSXJq1ayzirf7T+hFcFKKH1Tdlq72Eb9aRcWesXSB/bjEDpe10uvfY
snW23Dv0U4u7WlkNzUK6kuhZLqytNro9kfWWrd5ma29D9xT0JtMBuLTJrl/klzR3EV1ixZqIzwjB
QhFDR1O9cN66fas43b6YiUu4iYhPSpfd3nJ0V04BSCmxgzjIe6RxHLnJvoe1CRdx1ziYEfbNtAth
7DQLzVqbPzNSix7EifWKqzSPtfLE2OGNNqq2QX8jlzoxThpeJrCQN2K0kV8wkOZbhGZMPZigL9Sh
oY9UTxKAr3X01vgrfSGFNnWmk4ThrXYxBVyipfSav5MZgnnKXI9EKNGCZYiqFiT23Gs3kIwYFvsV
7NVNT5zQjIvT7sMnQFpkh64YLfvnLlpOm+KO9qnUYX9ccS6D2vG8gyhuiou3lbxV1qyTO+EHgBjO
L2HunHruPXJuWE9zJ6IHhph00z5Q9hyI/x2p7zqWsDT5HgAwEbMRdT7stHZBHSNjoptLT9vkEnFR
Vo4vuGD1wC8BeK4w5lF5X4nROvZcJGpufEz30SsRV9YP1FfeVrs1VAYQ5d2U46WszWml9vCYd/dR
uY+llXUWiAUVlryMV8zw01G4MYTneqT0Buu/vql+SOfm0dtbRE+MsGCAzDr+AzupNH/QgEAVFQJA
O1ZxDq4a6YFgP1E81sOtIf4M5iwmh+SqGdSZup5KnKGbJu8pQGp4X5ItH4dHeANmwMbcNs7T2eue
5RqEWWlz95bgxFAlcQvB7wLYG5FirJOJS7Szb9ni4MbtksHCwDIBMQsOKfURWtQWZ8ZJvOegu6od
TL4tJNf8Jyi2DenvxLkPLl+M8R8q8BK27A94HpJ9EVz16CePsbqX6ZVS4VtM+36z8ACe0csImfp2
YrlM4FnR9PB/4Gqj2UdPlUiysF2Sdiun6wl7Yo6/7y6vdkLoSs2+A97K1ATWCu0p/Lt8HxsAtPmw
UrsBm0t8u31fZhuaNtHMq1LrozEnkha7+In+0TY66btxrR6U2+nWuze3XNFUKHfCo0GeLkNMLIEo
XRSPfAQqklV9K4SETy0z5VDUmMnRw3nrLjxk8lm2HFXbgvDyTshCLznh1QgdmR6ATi7Dws3Ch7A5
xAPezz3gL8xPbrx8IKSEM6i9ScEPleQseT0INr5TqihqtTBBVYe9Z8PfmsKdfrI+uHieuChfSVcA
FL9AOgVIb9AWMcbJaFVKLg1hAAl9dJnyZavtJXb4qmMme3qv/Hu5cP3kSHo2JVhwt6ASixMD0f38
Ur2d3gaVDY2U6sameM+hF94Ld2q5knT6azYIRs4SYNjoPYyPMvqAFJE/eQYrEsML8N31Aqal1jqx
vsIEEpduWRKVtrPiB6NfywSuZTY1t/CHei321lNq2tmR347VytsFu0E4mKw0FuYVhhof6STv6B2P
N1TXX9Vr7og3yWmkdjIPp81PgVb0wbc2ZIau6Gd0K9khhczNnmkGrbrj5Pp3grRtN/Vtv1OeyvUR
QT/Q7Ofh0EwuAGBeY3KDHdj+lU7fho5Iv4ce+iiuQ+9SkbwpLcwdx6jM7BH4GWEf5y5fIDCQWa5a
7BU28AS7+EG5o4VDgkdL3lPsUHSpVuKr9UT9u76Sn1Ddd7HTHYGW0/E+jzvWSnwKglpsbVy1+gox
Z7JN9mBHo6O6S47jtb9W9xx/3gxWZgHD3wZslaKKdRf5pr70F3yrXLEFHPhlAyw9OWRb40G6n96D
wVXCdYqn877asg3oC6fhHpRd/0d7h6R3WdVMrTZlJKrhwHVjz0Z0HpzajX8mJPaNC6daSfdic0VU
oz1Iygq8BWgPNhG6eDWnM2lYIp/kBca09ABQNSSZB7hqd+oDdHsrWHTlzlAoUC7imGQl+6ZacJGK
tNZItMyeoyPmrdJb1q0L1l1c5q0rAv5Dn9Gt9LlFvexTaplL5SWhBKHY0gsRLLf5G/M0AaUjuKkH
ZJzBKn8jpWDVHNpmQ/CtTA4ZidC3zb34mjqT9WiCViY6aCmx9BygOu8pTHqUMeAl1HfdqTqhlJAI
JDyRiWLFm/gppPQI73NX3o0y1u1leY5/8OVLxe1veQMEJD5hNuG2vJs5zwO2chccckfhXHSEcEuR
qL6dYFazUNfdgqD6k9psyC3N0O+KYLCg1Y9kDx/iW1Q1AyqFnpt5kfm3Xb7qMiciSWVwrJ8ay3Nh
y3cp1GPcr6rwbBSvQ7pu38qMRJjHhEKU4rSbcVqympBu+w3HPAXad9NPSu1kjcKaMzDJx6BqpxIT
XZtbrY3MrQLTbVu0myiXTIxuPBhBZm0F0PimWT17StKRxmS126lt/3r28buPB1QH3Zb+NCsMk6Zz
QlAQSjFI2g1Iy6qWcf4oMdwmle3yNggLdnzzs14a/nqWCgKfK5r/kqg10cFJtxssMRTdj384aAod
5//j/60WRetoes86UlsbYGLLWHik5dS5csZKUauhvgo5+0x4NflWNtkehwqHGgnUKpVg8XcJ8RTT
6NReVm0t+rCYOeanSsE+f0xSmM93OsNtQwTSlRLGeyjvYm7/PVu0muFxEfqLplppBNL5CwpgoYFB
xB54V+5k8itVu383N9muWivqhoxHiIPZKy0w84YdT0Q2wEFkJ6Ha4pPGTLGQUSnLSwwmJiDtbQyO
A1oy3m6Y+SteVNUP7b4Dfiif9bNCVN4yR2BiLjUDJ6ON1i59z67jHQG6rEVJ2eU9WH9e0cJ6N2gT
9u2T/MQGadrx7Q+RA4obV+0aWNtxDByg+U/tvnxm1+n3rqk6wQS41U5Nl/VYgXv1WkaO/uRvxTvp
WT83r8Lo+O/w9TnQxJqsjH6JbodzP2Ic0Vw5tuX37i26Y5NaJCftFer3cWCjNa3j4KQdEnZvr9ky
27DwIAejuGluVEDI3IU/BXnRPOKveA+W0nPEuu/JOGI/59CRrX6I3lgUs9Pr9YX3VL/nzyVSVtL7
mkVgrKQdB698Z3EJNv/Jp/ZBjATM6ofq3AEPZUKiOcLoeqO8Em7WHusVZ6RhPbxPSXBhFRssOd0F
HdI7ZIXZWjs2W39P61Q5gAivSXIwbAWC4GiLbz1moMi2wBDewnOGqBtTHGbIc6zcHUk3Z5uEb+wE
6fLRWxLQ3eROg9cRzBQ5gxGNg6V/w1VJIwAqLKKG3u2u9GbFnkMtuD+GxcA4Ft54F2NBUu1Gxzpg
x3tvSeexXiIrXFe0SdnVr5pXmVPwxquW0LfHxUwuR/ZDoK9kC+cmcOek2zW/OAkn9DDxXoWRQjyz
cGL/rOyoo0g7wsyLc3QLrLuTFtrkkEsMBk19qtGen8R+wbVCDV99K9bJlSRHiVkNMgg7R5nADRfJ
v2pLjrr1d6rrHzMPmiJr+PKEgKkIl1xGoMD4ld4vlJVS2Qy21l7cyPTi1u09HuHcMa7lVtqZwyq5
zZ+DM+4jJXfGN2OhHOEAGcRa3M9gcHKsOOZu9zrU4K4gboJlF+/00JXfCJhDqyFBfeYKhh5Og5gl
9ZnEpfVw5WyQz7IsbskHNJ9k1Y7viV5N9+xe2nkRuA6f1WJpsRGIGYPzpaBspBOL8yOABUK4Oe3o
NxIaoCDF1/EHeTyL1yBvNUIP6uUAKEk9tZSfmDhTkptsQTq27cI754EbvYBqJrnF/DmoAFn3WrUR
2Lv/YPHH9lRfFZu5WAbFvLWrgK6y05cfFQNqBLQZH8SfJoq+G/aRdBT75+mGzM7Ao/WzCJknaj7E
Sp8Fplzr7DmX7Yv2mq7RpUwUPahORktDhsR8zpKLdl2KD8OmuA0pMw0sYtYDgYKiQ6wS3JCBe5w6
2DV7gunhT6s2dgrRIXZxeJUKR9rBi57rLfWifp6vomfznSoCDOkzFwZaOW5DCkCc8PZIVUB4ZPOt
vXKRBI8TOZ4C6RfK5Giv9XhMk0MQzTEz0WP7zhAXPBWlo8PBJFum3XV3CIFl1lROdyWYOaoYJPlc
FCc2+rFHAURuy13/jKiXUobuL6hjjdo1LqhMIqRxxfeEUJvnsVgCp7zp92SATEzfWEwJqftZU/9K
sAvY6bO5FZEU0ful7INKt99bbKYNp34lYkPkUt9jW0sfJqddRbcG8PzWnq7ps3Ua8fnFCAEcSVok
hFvEyBPs7Ir9KogXXbXy+309zGUWhlA9OgzkgzcUh/wbT1jKZ3F2bdgnhEnzxoGiw8wcoYZ6M127
O0i5a+88Og2nk7SOI2WtBfwWzm71Fh+5SXzlbGhMoXuwq4q5TMdVSj8yRKtsK059L7vsXqikrcva
Hu/TI56Ecl/0D1S9mIk87S6wWCq4TDnVq+EaBypo4U65cu82gM33xa1+N97lFvoqmzyS7KZmsZDb
JAouCZxiO8rLHcPixHks+814P48UEIrPnHluOeHa7hPziArAZoSFDVO8MmvU4yqKGG6kxX8TdV67
jWtLEP0iAszhVUzKwbJk2S+EI3PO/Pq7NOfhAgcHMx5blsjNvburqqtmppnSXXlLD+PZ+FCd3rKz
0BF/J3Xd88ilO+GLlMpU8USciqNtXnkmSGjsTcjZKSOsc0AVYzBOTL24KYXff9ebG4PNy2VgEzDf
HZGQzc5Hsa7t6LMDvzq1ladJdow4vF49ZZwUIeU6L2HKXYnmk+Ff8tJILQPCMn85as3RjmdfyB56
suOEYhdlYcXjwZBoNVfd6/giQ0/bw5XHTdeJIHSBxMHuEgEjHy/QHHl0+YWq6kgG8qYV3o6Q2Wz2
0ZGMb3p/fdXiekwo6ie2tcw1Bw8s6/LH/DEeeNLYsIm4TAgXG1axdMiSm6jtMsXGgnWjONWMhpPl
VG7oULlWgnKjWhgNd1nz1Aq4CPmq8DI8N3qF/pb3zvVWr+2Ir6Wrl3vya6qd8qFNLgbbeGihKCEL
GH/3evLM/AS1bv7ELu2xp6WeFLpp7jJmq88uTqU4FCqtS7aziKXEpro+PzM7S+2CdbIcVyyxiL+s
ta+MOgUXBonE2ENEkAf2tfF2Jsy7pavk2EaQiSF5YMclQSR2Jruxbj8XigqcghfZpWODwbK8Hw8c
Gw02lfTJAcGHnnVk+12Nrn7HujaihsIOj/gf+J9fidQA02sHusujeONQBBSEgx9+yktLerWfeLF2
5qYob+otvIQ39Uej/D8Ou4F4oDcsn2yqtnBtnaQn9utI38k5RDFoD+UmT32eUQzYWXgllrerAAeZ
W8mDmQDF8dPjL7VXjYc85BAmflx8NbSbk/Q1Dy7A5PI1cSko5y7d6zNp7D678egQPxZcWjaSJxyd
0i2WG7JGvPGlvenb/DN9EV39oyZoOHqaazf/AP1+3EhvGjE5Fh6Miy15ROUQOrERpu+qXLd+uDY/
2X5VluWNQxLja/HKhQ3657Pb/lKLM0Pf0cXhtF4dhE+O9HTb2uqWUJqHhPbwT8dCsfEWUinRYyQK
HiukooPfhYaNPTVAGF9Sn8CqCGTZg+nkR3r+D9JjeVbkXxl9FxMURIPeRje85zwBFHgjB5+XM56j
2TlyoJX+F7EDW6uMl9EIVQMHBsckREveTnv5j12XYO94sYVTuGOVMa/3o7oFsszGmVgJeOPPl85w
g9+IF4jIgbdJAE2T7QL5Mf4qDqbq5/olXLNav3mTQe213R6wtKpO3OR6G2xUSjdfSw8ybfuHea+P
qjvtYj/zcAFmklkhmCAA1On/OJYtLMZf5Rul11Mh6kIn7AnvWs4kE/GvKLAdivMX9qgGA2bJyyDI
SmfSnmVGQLaduY8q+h4Pkzix3NPaDV/WFw8nrtHDG4sFR+rO4fqt2sN4D7bFiae3vU1vMzPmq8jh
8v18ZK/Lvrm2NzbFBPwE/OY1pkxw5Y36vnxZbwtRg7eUqZwPziW8mrL+GM3fHDSU/8Fe+QhqJ9J3
5jfVCZEdReE3ySZ6ySkfXrVLBaBzTWXe8ipjue3lV4M1+Tas+18m62nKTulhuogPDZOsDUFO+b7Y
qQamSXAn6CmfgU9oN3maZAINrEN4rilq1pOrnjCbHelqkrvsKS7Pzj52lbXlFWdrN62nl/Eh+ea+
YUuiWTrO3bNy6E5A4hAVkcfdaJDNUki5VBeRuZK+mPYfruyRzLmpBK19SY09D2vKdxQp4hNzNutV
SzfGzkc1WblN7bPCVSKa92QS+MAE46uIRHFyxM4F1CeG0Vw8E4S3t8tpx5iY4KYWNgObkqiNa9+v
ip2pEI6H+BHFoG0MjC048glninVvbGflVrGxErP3RBu2PSUyukfJpUDEd/xb2jbb7mNkXsnTRkd+
TLbucNOpmHvZI2WjONH1UZi+lIotfeDisClvdHw7CIENjYVxw8zQOmTHKtpkog3Ot/CMpKv2XQRp
ZdMP1yVNbkfoULAeH9Mf01BjSbpD/RA6r//u7iR+W+M6u9Sd3RerFDf4u7kTvwCuCOtR34RtI/nR
y3QfG1frPKCL8iehQuJdgeaTpFuJ607Z6ouXLCs5hgAA3OSGuwwK9IQcV6sWGq/AK4c4Hox2MPI3
pg8tshki54S+kjGrEEBmXutHCKIEBUUxbsxuDhgDTPKiph8DnwhB1SPGO031iLDAyh5jcHkPkv69
bgUwr+6F21YHK3vIAN5WfbAyJWcGImcbeWZrCT+Is/+UO6QHEvAcf38oNmkdn5XlQL5Ey7Kww96u
zVvb+1XrLax82mBiFxPcOng/HNCO4KtrchdFQsLwF4Va9c1vJk7t8JGBjxHPCzItP68/nqdpuZpe
pNlhAJZWjaeAHn55Ydrj2JHRxgNzNr+fTqI8Ek//aMa13fTArp3R7dDv/cwk0xUe3OK5PoY7g+Ec
V/aqbc7DQ6nMQRIeNLfyys/+rn11+2TAitwJP0Wg5Oa5/aZ/5bzK/7p3E2tZwq/Q1/jtliyUAxxr
+Ke8Mo312m5He6Dhnz/UP1IhIDtw9KJjjuw+WpM1z5M2bNKXQDhjKNnjZkJoVLBtxPOyHHnFiBTC
R1DsJlK0dR6mZ45Q0vtCsCUroCTZRt0/k7owD41X2WBLiwexGT/PrJv0JS52Ya4xaoG0VEI/MJyR
tCvTX9qHmm7qBdLNhiZC7t37RYhWiDoCTtS0mWPQuNcvxF2o2vO3Wg9l2MKa5qHH0E2Lgg1sBtn9
J8VxcEQdyMCPthm3FATwhTR+DsI34bt4J1G6IHgi2hbWhTGzOLtr6+ZKTP1MEA5hed8kYD2PLCdd
558d6HmzykSSoYh7PEFwjET9EreSr2lcaheTbeOYeA3N1yH8wGuspLp3ZXx71tw9KuAURytnkZ7v
YDFX+UV2uTgoTaPc4zhze0J6MJ9uh43hNhyIBLmCxPhs2Uc+LpVx8qBazqs9jvuYzKyp0axP45Yr
dnFPkVy7LPV8nxIOaL6DBBArwGb0AcyUX6Z9eIQ+RaU82Ca5VpY/vNLDQyha783IyuDF3+r0yCM9
lnwCV/gdv813DjlZc54H0rC2KDY+luB5fHPC5TpR5NS241H9zS81Jc7G+EYuXbtp5M3yJsA9iObA
1x6Kw5ooOGF5klIPrp/Yyrhwu8YpiHnjvrBXc/Mpe1+duvFgk+HLDAaRVt03B6hiJz/zrTRdQaLw
55LmqSPeRxdDDbYjGWaKeKOkHomodxPi1ZRnjAwq3IV1TeT9Lfbaa2quRMlN253JqM8HEvX6XN2Y
yjaE9TO8MHWRmXV4+gwbKTnP491K3KCkdmajoNjgrXj9VwrO4+vAO8+UU9Y6GWuH+VBs8B5eAx2x
Fp4BvM5wA5edY4ek0PRqnHHH0E7yluNRvSte47VvCnY/wposzOEmkzyVgNvuY0BjQneSwe2oxa7h
fblKyqpXPmLT63iD0BBQWWsTnDx3jc5OyA0TyidTZeibMPIWIoURpEQf+vEZOkgiEVYjzSNGbJDc
MPhQ3fhzymyyg/gPtwOViM0zhDmE0dh7uuEAWVJuqJC+6h7ydLk/w9CgsR49NOVNOgub/MRk9guH
+nNQeIcA1SdXkEVDP9qslA2EAxa76/Qq4qG2HU96t+J3Zb/Bm/g20/tSeG/q98JPtrKzuKA6yidg
d/cB/l9tS8HuJVveNR+FSwbbprvFVz4OUdMkp8MPb6JNjMCA7RrTw0N4mg6YejIAAKj0ZOgYpWLR
UNtlr80rj+b0yiJjw5NrT7sqD5ON+zT1K2ljdbYi74fyXQTCuOuAMZ2Pu9tUeNkEJ2szSwfdXf0W
yq5JXeakyVReOKK59pQ7KMPndUR/1cG5eHPgamwvo0O2W5kyHLIxqgPpi5Gx6Ss/MlxyW5YJLsND
RZYHnp6y+ldE2sA/TLJvMmVWuFb6lhET1Bm7QThKBw4WnCihvrh6xj8+Du2syECiAR+9Ut6b3/ia
f02FXfxCCF94eVbM8yZsicMwRrY6O35rd81vI7JEONJXxj65EUVmvpji89Mpwz9mCWirXkEBDthl
g/q9cnf4jGQGLZRhb/KOaMODfkImRGKV+QJ3ODWu8aMlrkNCIbYqBkShutKSnb4bPufvVOIZXCV/
8Byb7thMq44JxcQfx3vYHyXFRUUfpW5xCR+4/eDJcDEOhk861JXgTB4/lYjp3lFIJGX0Gs6O5Cpp
NX/FbzQVQe43kYMSooU8cfutxnOKpOfLZCqAMKXqlpEnRjwYu4PokdTZlHur9BZShRiGdHkMaqfG
K+xVPYe/0ssM3/xtZgRsIou4Zb8ksVUlsIQjv/H7Bo/PDmZ1aEkPU25QioJTXkk6epnew2RNMKLm
d7b83VKi/PQOJwVAHDGEm862fLjFmzH7bBnttdlG5Cu8hVc2BV18CtE01a0wWDk9Mz3HNTxDpdsW
k+iSXXvxWfLH7/TcQb4J555JFlR3N+VdheSJr5nqVDfzi2RgDfBn179CnpBxzfVsfAYh5ldeo7s0
F/FL3aUni8/a2C0E5z89ynRfPhofxzSo1hagAVz0CsnMbFrgon6TH7JDft0Hyy68ioDNtnmC8qlm
J99/ftJWpyAM68ln7Lr7NRDd32pAITviF/Ee46vKhndNbssVbUBBVcsOXq6KfiMMNim/9ZfFz1j7
v4wLau0zP7RDNk60C3CjV1L4oJUhbtFNudnvfNW96NLunhXyxMH7DOdDQnIDsNx1x/ykHwXmImG/
Kh6sXew1L9XF2mhnIpfOk69+KRCGjCzZyU5ea2fTcrtH/MajG21jp7hkxArDLhIRJcYuuhdgecrO
iyNtSBEcbNkTkHQYa3R4wCwA8y8Km0f1/BD9G7HGR51PC33784RsMTHZw1IuTrQjzWzmOtOuR+Q+
q+vsRQ/dvfZXRzueLx0lNFjdhvuMP+8qIhq19XtthbwDoRvLF+ENqAMkorFdLoq80U+UmCnzZVtx
l7N9cvTUe9Zltc1uJS6rn/oXX+ullfLLFsFCkd4xoM6o7N+aAwM3VGwxFZFTy+excxOYmnlVoLDK
bbZsPqEa+oQ6VcR4ycwhPJeI+Npc0H0KUG501Dlo+SfVe6W8Ekk4LC5ZF9jXWdpK/K73vBJiWROj
+N5u7uNVR/nCg1A8mWBzx6Ru5Gif/Wv+muxYn5DXxLwJINsIMa/dQdimr+R1uxqJkrD8dI0vuDLN
RMk9LSrY+niLnJg0iNHafIPCrnESOEjv4Lq/E1XVPrwX+6dELHTM6SOYN9ap/ow2PFoLeOoDTQi8
DYPd/SojKzc1kc+5lXXCMbJGD3dvHi0t+Ogw9sy+PT1q2F3QqW14R9Eh7PULqEAHAP/BSfeaplvz
grDsgsz10r2TJeg01NGZV32yYwsrxAoDcWsX5cQJwkmjb1ENqTUyNIBwm0JTIpm1thF4YwVxJr2a
+OiS8ri5zK/tVTuPu8bPUhLCbIPK9t74bDCnXvWEnfWahRudcG3lxMkM/LF8C7EfOohidslEah/R
hmgegVmoejGJVkx/9i3Cns1HYzjTHa67uSd360ZT2pkg/ivrFtIGUX4RfttvH1lwKLCFp64FMear
1or6BEp1/ost23qQBodokBvJ9DhNk1ufm2NCzUFbg+04kfYylbKb/3SfdKrxQAi39fEcZcVogmNh
0+Xkoa7JhaaeDMZdUR0Tca1/69+pzMQWQ/QUp3h0aekaGj1+0FP1D3WGDnF1iCvxZFDs5nZ6Hn9E
TKyuybo4KjyYvW18CmdOulw55eF7jYZFYXGp9FPjWpz33bi2ipc4u4zKOoi8GqqVwvS3hv97o4Yg
mI0yA1tn0CawlVv4PaWuHABz2Dw+rMbMdLHHGQkvlewJP5HmjQhoenWOpho4TUIty0Ad4DboMrwr
4BVcE/l6CKIO5a7z7eyD15opq/g6W8vg6vrWeM8lt/LHr7jYECCGIHun6XY0PRtqpYBKeG7IC8Gv
5Lzlbs5hHT0P4PA6r7vfyZd3MU/Q8OQWtNf2LUWiGq6jcm8Gtgb6oTolU8PZAV80ZFTsfAK0PiI+
7KIjYtrnbbSvwDKWZwlLdwNuGdpkfEecVWRFXRJA8/E+dScCYqFNh7WiIEPdc05DS3shG06IQ8RL
uDjKtK0RQehbkjOpSHjDefaQAiSjhNQKFKLDpi8diUMFMoLaWn5e/poA9lM1bnJhN0yXrnzBK1fO
D3m1VphQmmxEhotwxyp6HM7FvDVhu+AgS4iJ7TQcFFIedfzAEYvdZxO4hnHG4ilDpBaiSFC5vYAh
lOyU3TImBB57JbdjSdDqkRLnB4jqZlueCSt1cLRBdpc91Bfr/F+Sa8qEK4Q1blECs2GrovKk8jMk
GHnaa8SJpnc25ljfDDf9azj/I/b7J8X/f57/31/xGEL8kkvCf1qAf98XmeETHWnQw/EDkx4SnoTz
4uhrcrT597U50FXP6IzzEOTWhpFKN+8BxpKWJ6ESAOX0BfvgOBx7oBT+ZFQo6sdZ0jZ1szcFlV7x
35f+/aO8FAg2O6Dtf1+TFlyNV9bzJ/793WpUz6wZiupUdPV5IrcuBrQ/uMaBRP77WvP8hzpFav/v
f3PL6MG/P/3/H/59338/YmIqxG4eD50zqNBb/74pz0yFHe/5Qv++tQtLGpNETreDljWncNhMFd04
8ef93AdrhTcr6bHpN/h0eEHYMV+c23LCtO006rOjF258S/v5gO/4hbnzzglN7lqZK9pJL+JTlkWf
lpK/KKrwKYtD56mZqtoW9AZjipuYsaOG57UPTlMx4W/EwDJo7yMQMAQykmzyMvR0aYir/dKRnpAn
JU0eCIJVQDVmyGJnJSG7WpBoaUyDNrlHJ5opyVGI00c+YEU7xNSnTJxw9Omcm3ofQ1y1/bTOsUTM
4vET9yN5pwbIotpwPePOzl3ZJAXXSBMHr5VMbdV3QKPjmalMaWdpsA9MTPwwugkgoHiVAT+Z4nTb
zB9MhbSrbKHg6AcGnQMkaUJIYUSaznOWFgYYtUU71GTz9sga25GDMG0Bm0esfLIyegyJvC1Rpz4H
SQLogd6qqrWodQBzSe9xQQpbK8MCyXeN8NKqcYOJEXktaoKYbhgOoS7/tiJyZmIZ6d8lb1ngyyvG
8mx5MX6SXPssLPCMLNYCu9RSRzNQJkwm2pcG+CZBTaEaUHuDIkmOJLhseIJYmStdGLHPa055hNgO
QeBc/JhTkWDeAvcWv1T0Dy1qsWagDUhmnE3UZXQIvODHIyvbxaRGNEPxEpQpgqdIvmD/F9maos17
IyoLv3jGYYltlm9b7WvCX7EQtovAHjiXDJ1zyd12QuIuxdnixjmxuGJUbar8T0xQPgQNgnVjIidq
SbWtBRcwMPQQS2AOTRcnx6TL3b577jVZ8RnXTFtIx4S5dUATE9HC0tGRpwYek0bny4H+ZUXLYZYz
QClTQnmMu/McI69N+UShCrYpR/p0zDWyHrOSgIXIpOjlUdsYSo+z/zStyahEzR1Z4MFwiope3mtW
oiuNEjhkvWEiCnEkiQGrxMz+mjFqdpU5nxbSX4BnZzbogucjGLF/0RYVkiejdjU+2AKrP1xHfxK9
AVrLONtSCYhKZsl2YGhyLQz7xZy3xkJSSZBQDahJ+y6YnAUVCFrdQRA1Kjklcq+zGcjZp1bnQF1N
8jBiokS6AK2zUV3FlJZgEPBx6wdYVWx8zmHC0ZYo1rVXQ2C/KtWchq0sqXLtJNH9y+M5YCE5wQAY
IYemU1ch6twM9XfxNwppv5dSdm7mnh3GZqnI4zz2dfylt3gzIf0PJz9YSkKkEd2WsorOkEyVqctE
f8HymAO1HLLSmzV9p3MBhhr0MO9ZZgOZMqtwjNQ1QQg7UnQSppIpVPKWqq+o0ssYfsbtRMo0ui8R
kQFbbLgmXsKeVWiIOB1/8qeNZhqHj6iEUi6NTFqVcurPStvbcZMuPuEJhdeaM48JStVwYMb3u1nU
mAY4fWuW5a6m56mCmurgEKd0Rvzcs4KjxlxlAiBWCfEZW4KTp7N4MdS8O5UyLUw6fYuG+D7hUAad
bc2uMKcusuyvtqS33waRzK2dlZOpAjkK6r3QJc7qfxKgGcIlwZJkzAs0uFrzMuWC+o5V6kpW4CoN
sOAwGrxMFbYjRYQ86Rw4rdltSTD7yHozcRmi2yn4IaGKXGCtBwjSKWQsIUAlEs/YeUndipizjDR4
aOKkpnLoJEV0hhon2kKYT3I3u7g4hk5qBrQ9jXLN+qxA/A5maEwlRktTvHj90jB+Y0Snghy8oyj3
j0buMQ/lOemX0u0mUnBlA3wiCtvomFc0oBqk/aKJK1UkuL2kmzPGquJ12d9kIXgRGOOGMxbSLVrE
utN2kUZ9kViQ5NY+YIsszYeYAlMGeQKBz4SCRFjiup1Gl6nXm4WjHnmq/Qf2kcFGNCiHR/0r05lC
73TL16ZxsHURDJ4Idmx5ycdBWiLLeeQw/iad+hKpuSWVeEGp9Es9c9+yHOr+EvaXuGoj14qsu1oy
e99k4BQ8Zijl2gmhiLk4DFc/lX52GzLfA+M8Fom+yUxvCNEbFmJbYCYw3sX+ZR7be1u+PN/iNjAi
FlWkC74yByspUTTWSXaPLSXCdUOTtnIMR9MU8wiNg8ZDskBGzI5HMSvnDsNziukC4mPQhR4JtGi3
0kwIcxQG3jBopzSgGjU0tXStZtn05Oa4eptd8jyf1wU0z2i2vkHMkCNGC8KGZcygK2Yyh/MMjNGY
NS9PWwZEeJGJDqdPHClvTkXIksfNa3iGucX8GCLVmHvKNH3OWALaFaGSVnoDuFwtg2kLM9gX+QWQ
EJ32lomABrm5X4jOddUa9UQ5th3KpWVdVUOyLScmKbUwc8uCEtLKGe1LQlD+SgvIeA3M0AvowlKB
pKZyoIVBeDIiWQhNUENlblLPaC6KVAlupOH4rkw09okK6tHq9H4DJ+zKgHiKDGtmAjGDwyTEA/6Q
WYlhWNV6W/lhgYTP0LXjTFg5ulY8yuBie/j92FBtma3fixoGZVKBaf3Q0JJ1DNEuTdh/BQjkm0h+
k0zQZYH17XYAamUyxzSJws3KWtMJzBySc9SAP9T8yrD1XajDNQ68HVRXO4LD04yIhez0IUMvRZsw
t8RhkjfGW5tq8j1Xj7PSECdqVAQkAGDOYsrEVlf+cMVp2U3rTTe18TH35neQ5ddJ7pZj3g/tbgw3
ygQfIOvxuNPk8Gm/QlM/5KBQjWXurSL/1EgmsgcRFr9MzlNkGltl6W8zK5DFSllDdVeNrc9kK9Ar
TGMSiIadU3uh41qYvYF/ynUMbnOILFwD7MQIaHxjMCxFJA9xqQk1SrV72dSSM1WiO43zPg4QfQ70
L442dJlTSapfpEgXovZlMYxNrNeOFCNqwJrfN+sQqDBk5kcJ9Q+lHWu6LyxI4gkQSyiOlTax9BYG
xiAPqlz2LEESTj3v3+m0sDmWc3MMhOh9nsxorWPdtDhzkqsXtRPX4QyalMvW4tfG4A64WlO0wGyr
YuZPU5tsgnjZqu14rrMy9gsFX8cY9EqKUPGXSc0YUtwzrPhsgYQmcyNqgXbgmI6tYzhK88bAF3PV
JKWTCoPliRUkfRYlTqEedCFPbD2EXtV0BhlF6U8bu2+CN/m28IwMet5R33HBqhvpDOam3ltTp14X
WWfuVlpVOSNpC8WJv9yx8VE9JsCXtSVtqxgyRw1YtdKi7cdIg0yphZVkoBUy5GYTa6D0UyvX9Dnn
KswZuJ0ZJSWs1jC7GW1tHmEkZaC7Gg8TNj/dCPfT1rpkWzNqyLG/E1aUbLIsPyNEmOSGgUsE9bXE
rY67SXFFoSGpBIh9MGpjMxv1Tp3U8KVKCGqQI7ttkCqSHKh7at19GFY17nPL2uFyuR0srfKH6aPQ
DnIV71tGhV2BPBIYqpg+2niLJO3aZVNu97xXLlOCmjAPUgrI9HUOza9YG7S1MisW7p7dC0Z14T5X
2cqKOX3XUuE37bigGjippQ2bSKvemxqJsZC3j1yO4TXE8hgHNRGkNNzku7dOrjerueu4CrEm0JRk
jDQpVzEXnSoeCDwG25PIHTdFzywHbKqonOpi2Y9a9GOMxDUL4VeQguwE6ay5FGNe0VXzUTEkLAsJ
AhXwH1I8VaqQHFeAaj1dL5u/VV9EC0YFh7bWr57K3qTuN5ZR40uvoP9iYFNbBkCMkNqzZUKk1ua7
OhFKM5lxx/BxK7mWVu9qMXfL1nzHeyRfjZmAdx/YUVmkKIVawLd5Fs4NowWvIqTZGLfv+ZS0dqSM
6CZH/FA1hPnpTh9kWmh52OkK50dHLA2sSM6fZrRzYqg0OJOiT9OUxo1jpBpNTJDT8C0uS2LjPccn
vXQ1M9AjI2WRNIeurjEcOmJhutLnMPGCgFZvUdJrEOmxk/VwtdyN0u611B0yscUVE8aILho830yd
mLZjowj6WTJq8K7WS8V5K6CbmHLoIROSQqFLRcKc4w+JQI1GfsOTbL201b7JvGjun4gbWkEeHjRO
ONZb0bhRStmPggZamRSUC5jCTcgk5jZyYa0E3EBBasBApv4j7QsCylTTpZoX7LYT98EMWytqOSpI
4MYZsbSmX3S6oa2kXUYRQiyZ70nYr600ATqIpMzLQ7KWNR522XST8U2TBIKuAglZrfWcl23vDHdP
O7lCb3VSi4I4qnJZ15nao4jVIl/Rp8swSHTeDcVMoCRAobV5xObn6foVHhYCVVzsQnDjkQsEOe2B
dZ47ZkgWy2x9mU+j5blLdpIwnJNQPvDBcVdvadiEsWWGfaiPhph8pEqKd4nGFepzNr+yQCVopC/y
hHp8UDqkJTPXV3ze9wA9qSIFOzmwsjdRD4AZhW6XdM85xXyAgZyzYpXXgp/h9DVOIrzLZIFNcyvV
DmJDS5vsMD1xvrYSjk301WOl28xduiMAgdVhqtA6TciUD5JWk7YinBVI64Vp21ExNlHyUmbIGLAb
+Y5ENBUN4EDd0fRY8OqT2jmiwWx/MXJ1K8AZL+wR7HQxhLdQ0lzoNVNbM27va04BBqCJBMpn9Ih6
rY+HqCSR29LGJ5TBjLeMKC6Wg97VJwXB6iIXm75BX9fjMkW3rdqjgppcDCrT79G4NAgftVLFwnho
/ma2Xs2K5n3eZwvLotERMaI+Gi0tcNQgGI9tGmHfsxwWUU53hYnub1qqndV3rVM1AdrBgDDYJLik
DeJrYZF3JNk9rZrYmNS8vWP+BQUnOvr4toShuMUQ5D6oCmKuAcc43pS+4n5Ga5VQQOxLodwLAtmU
omdQqkM7Pc+s61zwFI25hvlOCCejqOIy2UmFsqrlOAhZ9SPJOt5URIFDF/yGNKMSG/l7qa+RHGNi
yq5vcEMZMLXb+CjHMbPBSnwpEXZUMgrDaq7XbUpQsiQEV7FhQmSBF+aDZVL2lumK9zQjbpmtEJR4
R1l4ATFZEFuMfiHKf2yUP9FS17ZR0N0V/Yjjk0LsRKsKq4ZoRzWRMxuTotLVY4uG1rRei2fqdaKz
UA3IwpEe/iSz2TCcZXwvcYwmBOF734p0O/r4zgRVx01smv2s8WEjFNV1VUyeUCfwHEIXXWb9ywxf
GHGowKQILO8t1xjlD7GDTCHUfJXODwOrIS/T2w9ZpK2rvDZQH0HJbCkjWFuxQ+eR9dFnJwIKJXgG
JGXixDKB73kCSdnW9YNHDoApkJgXEdX3RunHFa5+SJ70QkbmLn4p+nhdGjiNTj+mTYkUoDWR80kI
yMb0JzLi4rwg1ZdLqDKMxleTRgsnUcNVY7gXGJwgy4+Y60zaB0tsXrUGQmSEvJoBv0Illo5GKTml
xhhVOyDVTKupuC6K+GVWUvRFb/OjYTSYS/prYWmgmkr7w/n2nutgL1oXUmWdyrpv1sCZ2hROXljH
76qoosva9CMHaqwyzNv2wGpsDfschctcMLffyU6s5LWvhRQxBl4NjTJ6HF1QE2q5NcaMjBhp+Ark
pLJllOJlQHUyB03A1PWwjtRM8iaT7a2Ypc8ssG7FkjC/kv3brCCfgukYT9m7KbWjv+h5u68n1YTv
Esj/isUSQU79OYyq/2wzMCfXFnfW1WVnWQNSDuqWcmkKb5CCAxtdsiMsHjfgqgDcIJi1smp6w3wS
kHoyFKf1Dw6v+JJO3WyTpXs1jdBygyVA9V+3N7MoHH2uVWcqa8ZSS+Wqdux/haQ2ThZWviGIgo9G
Va4YfwowxOOcA+OZ2PuKScQuOR10L2/UbVMW+tpAeaCQ70H8KEWoySSnEhTsQrnIPAJVkhiXzMnT
6g0RO4rZqRtB7WNbCCs7LRJrrVBbbMNS/Y5zwTrFSXVeRIY6R1mZPCun21tMJl7ygkKe+C490byg
Fr1h7uAsraI7Kl8jwpOcjd+mI6zR9qZObrSwDsGbUhREaCqI9Af4jCj5bLC7P5vA0XQN80ofjLuF
+C5n1I+ZFxWPxkr4K9TeH8mopXMTTkbf/IQAb27ZoJUYKyzMLJQYRHDglhxQdj9RexyuSi80FBI4
otBYE1R5JP9GWQUGHKkWzBRyJIQxo4KiOBDQIMzy/6g7jyXHsS3L/kpZjRtl0GJQEwIgSFC6ChcT
mKuA1hpf3wuMfC/yRVdbVQ97kEwq96CDwBXn7L02I4ZE/SpcGhkp6yTYRt+/hqHwIykNzcl0dslR
VbwQSJbvZC09gN0U7XnEfqj0q8iy65x8xsdPglHqlhLFZqW9NoIJiiHMqXOEENXbt17oD007001a
RkwdegOvoO1bJisB8puEl0csIMhpMBo33UI5YmKGsxPJynYJ8bpuLXNUhUn81HvtXmlz7dUS0FiZ
pKYk+vQudsJZbvQjc+115Jv9UQWaP4kK1OqiRbHScg3mmbpNipeJXfEuaODICKgZimM6YuRPkL7n
I4N/hy2LiWQCXzswP+v150pPtGOwgVT/V/LOf303mpu7sVsNVWDM/cnSyuRye3tYG+ZMo3rdRAzj
7LDxL/xfb1rf+fthXuswEW6Pf929/fh/+frvH1+Ghs/1+7Fh0mEcPUkYf/JPRngkFD7xenO7d7sh
8a0gGw436++Ht3u3526v/n7zH8/98fD2vgDaTDV8Sk3gzilWYSufcj9IK/6aef0Tf929PXt7vCgT
LwnA17eyVT6wPyn92w1nF47b34+FJfjHY3X12eKjiV+MfNF26UKAuSC2sq1SyvSztFv4K4VurwY5
4V+zSSYwaQamSfeUeF3Nj8RI84nJMR3LZElze9jVy18vpOtbQCzSeRCU3e8fuL3t9pC8cgR3Y3S4
PRVrqupPMvFdSB9SFf8y3J7b+26v3G7KnIAcJGnCfRIrGLf1AkNXsn6M28sdCL19KX9C7dMQDFsD
7lYdrUAMRezAwgHK1korMmqa+UHGXFxXdH/VpHvoEho0QzM3tl7qnX+7kacOQURUNgv6xgWFCNQZ
o+y+JgGtRWFqVD8TKT6kTOBqQ8csalvahYJgp8DGdvFKcUpWUFRxO8HXh7fn8nxEut0bTbNrQrK3
pQF7w+2VISRzzQ2q4jsbqcr//rmsjZhQ51734eplXnr7DbffXYUkarIiHg78ObH3+9/79a/cfu2v
99xemjo6KdJY4Ar954dK//nJbu++vfC33/1/ffn3b6jMpPWsvt3/fu/f/s0yNndx2hwyiQUwzCyG
PzMHpKBZiROF1sOoIlyUJXx2xtwdU0rP4KSgZwxmQTNMiCldvqeqVO+MOqArUEZ7IyUVWye18Sj0
I12llD5+F+6GaHCTLtsLIbqVugTlBWLFCSzhfWjEn7oa5f5Q04hviLKGCl7ic4s0dtmQCgRdpyZG
z1IO2HlahTJBgIFBNFitF9D7EHRKASt8b0tyBguw8pyODGlWLSKdFQlL79LAqcKhxqxEs34oGoSf
JnsR8n5IaYHhUeTfQxgLblOhgWIt4PTpfO0p0TnY5VEX6eVjp9NAqCPIIETjbQaqZA6LbvrdHX7F
OFPDfT1JD7JRXFjetvaUiQgR4mSXMQXvBl1qNl0Bg0diXyYGMXIqEz9X2V8zqWQyi4P+PEk0lno6
mJJCm65f1eBZaPlDOc0OCX8TxjW0xGBbFy4toDgGWmW4HyBmN2YlNNeS3mKQkMq5ZGTAW0hopO5L
C1PTXZLacOBIHspo7JGfBojRiUgPTQwgomE9E0sBQ0ONnTCMcRD1KHqKluK98N73abZtivZDNLZp
Bp+axTwd/TS9tjWb7USr0FBH+HUD1KAyzbWDqr0ZmvIupz3m2ZZimjpLO01HOx6VCAPKy5AiNzSy
+hmXQb6xTDgnTReGm9qkTiqlscYU2C4AORgfBLWc9rXB3gHk6ybt4uZgjMKZPkEzdI+1yLpYYmcK
KvdOntvYphl8HlPpOCqmhn6sB/RrliehU+rtqAUXQVY/wKlSt+XjCJzCFEdkYSMkPcjAAmNMGhQ/
jSw+ZMGIcTyshVNUUENjOoMpFAsck0w+h1BGCC5u7KalHFAjgZmrUCZ5RXoRO+VbT4VdEWKu4EdP
lAO4YKLlmgv6w6A305XaoxyyWEs1FGC6Zlg7Ax5NTTHEF1RxxjWVpntySka3sISDETyk6qCBa5V/
ajIu/jh7Clmg4Kgv0O2qrwMBuo7VLc/RTggltgmLDAM0XXW9evdJM3Dd+I2Ca9bs9boSE5/SZ26V
MKopubTQXGHNqhS0tJHAtoUhOrSxZLdMjc9waKIfhFiiWrYqJxrjbT0Cbguo626DnAC5NN5TzHyS
azXY1xwhwVIESp2l9iSV3THLLTRwJoOomo/Y6lRtNyiRueuq4ET+QuOrKmE9Q5n7lAROIiasqR1e
66x5Eys+QV4hgs2Du6qUrm00sfXjeA+CO2gsBZV+/pJSXTg1MT4BuaWEJ5BmZEbosNIYGXiiBS8k
iNNHLkSYOhFxKjke4C4KTuWiU+vl+oAeIXyyXUNRIe4LC4Nv2B9UFHYjxp62AanEcL5VRmh8lUCe
zpTk9UeuUzZoISQ6ig58T0XfJlHaQ/yStlsDsPlD3jWoDBOEMhxbBMxdJJxZ0wPwkxDdzsWhM+Lw
avTMyWSzcRTicDsp0puZWCJqmAL9pZw+zWrce23KNlyKDO0MJPizo4TWSxpIDBl519Tzueo+ucZd
BT5wUXDPBj1X9zQMyGLmjTVQmdJCRFPDGGy1ZZLdyujGx74caVuOj3XbEuoxRN+y0it2TbFg22lo
fidJlljD80vpEqNx6Vcn4mhZdoNnOmvzDt5JIrvCcOEjyg5JPR2KUUof6tTWXgGjkjY+SljyBg9F
OHag81CTIuTwFkGAyp5gqoAGlKcojXWyRvayAlhIE6ILZNERjdZKQqB7tw0Ss9t3oXipF3RhNKue
+iXD1DTcjW272LJJ7WOuJOyFYqj6o9l/JpBSKbQVX1MCknBsooJVmvhDEOuWow6UWNAgZRIxdBA1
E2Nbb2yHpKeEXyoUeBRjxYAWmC3q6WHqZPTgaky1WHAW8PiHDnFNpoX5aRWZrTFT5RAf02rJ3SbP
j9RJL4J4E6DHqlsmes22w2i8vkP/P05L6q9U3K1FcpYaxsBpqiGgjDC9wq+mXThNl5S6vT9WNFZy
ExvXlCiYhktrL07p64jg1Zim10ynmS7qyalfBPTRM1YLXcbCJDaKHWpI4edhPkJfznxyZcb8Lqsk
xtTCeq+KlmJ+h8VXb36kphijmakedJpaxRJDEdWZmXPB+NLXS1WXaeGk+bEZuYCo2bHaW6aPQKzP
ozhXQHP46xMc75KIJdvMsSDX0aNktZqEVNeq9+hy8hohAhRQfl3ujzpwO9rM2KDW524vLCZsvNpQ
H8u2Cw9WpL3EGWTDpCEYtl8JNuN6I40pZoqweIqEKPKjvLH8WZ1eIgFQRVsosy+x2kNewk0jaKGr
5cgJEnRQh7QuSDezFkdeq4dBK3vTugcQDfYFNftI4hIlT1whn7cb+Z/3bg9/fcT1B1pigPzCvT0x
dDLLuWn95OYoPQppBuTHGEXHxFuOLvI5n7pDVcxAyZtmoeA0p51PKAx3aaSXm1IvFEciJG43NZZX
wETMm1clRPsvWeg8b0v6241qcirI683tYSSYVNDZsDlq1/R+GryFaj8tvz6U0rbj4nZzexetZ3iq
Mh90wJ43OlcLm0s2EbUMuqRcb273/nhuMC3mTR2DUSMnFCfXnZMgVCxpQ6VHfZlq57Dv2dAV63f5
+6Zd16h9rIW2SMfZVmuanTtphbLeEKlhGrJnKURvajtYCetNYmhImW6P4xXKutRUY6xM2enCkKKr
N4YKxQtk1ry5HzpT2usGxCJzvVkyhLxCV2f2KI4rqQpYrN9XuM6IBjlFRskAocuyP/el4t/uNaIg
+9WolxQzKMWGKyO2VpR1Laax5eDR7TPc7ulsdR1dRcIVxUeC8yS/I1DNR8c+RHqw12poJnKK6Des
IkzwmaTO+0i5py1S+oVk1l6UmEDZ2tdlZJ3HXo+gmRU+LJslcPZQwLJjtIpfyZLit0rSOD1z6KbT
UR+smS+bFZ0M69IiajRdeWJZAE2hQlBa0a2bW1W2lYG9DH3MaxWQLyXlBqeTxZbX7WLh57juY243
/XpPGgPE9ItCYegfhFyjiE3yviiINI1ZHIpBwr4kMKFB9aoshLhJjMKZG+qr+7JbJG+iP+ov683t
+N8eKpQUs5xiDoc7BKC3fges3P66sSYYKiZaAXuxBBS4GRsiOVIQlY5e2aN4qVnwWitI+PcJeHs4
J3jKy3kJnL41HxRlfK0qPHXDsmolkyVpt5E4fSjY4xn3jf04VYf/latDG6mdMJ1lYISLtae4A3wz
ZOalZg18MvXK1E1dA3eY+LZ8RWwgEsqELvJqeI6u9Vh/CI8lAVdoCR3c6da6FoS5nLAgtnE0Gcfo
aXkFL/Y1XehYBE/RI2FhpmfMEE7t/CcQxfWinDzKnnQQK3xJtALmjaK6NEGgWyeAI+mGvxQrcAwE
yZZBfXmAJ92MgF63vehBdYyGnXi/XLrPkoczskEiqV0yIWt6gK8yl6/kIMzpXvindHpxyL+ajXiP
GY0mYY4bHOGNfow/QN0jXq4sfmhBzoDfWDjgneoSl5VzM3k4QmR1G2mfiGHA21aARh+l1zsAVm58
7WnHbbAZI7R4FKiUClts58kKmjKP82d4lY+o0wAXuPhjIRJktF6/yMCdM1t/0L+0s/wgvCl+8EA9
nrVeix1Lgb27ISiQNQPDivyaPM+X4GvCG/48wsDuvPAoxXsVA39vjwzaOhvJrVo7Al0s5ORH4LNL
xaZ7U75wHuCAX+hO0DU6ZofkA8dlZReBK6nbsMFRgCMWvQXGXgAPvbCpY1pYNvI4QFHjlZUY4waS
eOvuiNrCmz7CeqPdf1vdtpuRyh9nfN5mzWS4U+udZTwI2X+TaCib8Nz/hYFuiprIckIzTKSpkqat
CP+/ZYBU9TQmmSJh1BT9SkCy4qY/hUO5Sz96P7yHcpqhW9iKwTU2nDn3KCsaR/O0fHKGsK5Fo5et
bJdZd0hMDVg27YVs5aQS5xuZ+6C4wuwcKxiqjiJ4gkXstMm6wZOR/L1ANEEZ+GP5Cd1vm2/zVygc
Jzygu+rHcJfc54/Vj46Kgy07zXfiQ6x9yd7JmVC84Zz5zP3oMEVOWIz1O8Wb6Uh4xh2DGVqDHbIZ
7NTIp/HtKxibZk8ebdXh6rDBvKEsXVTcUd0P4wSGeaKafdQH1+q3383wpT/mR3C80U+MCRgajJ84
oLTF1g/s0hyAaa/JB2JI8Yu6NfLX8YHGwmPNl47VBlYxr3BVw2sQkPUjJSOvaBsctTtO2Y724z1i
s/oZiYV5LrdnjBJ4dakNZxw/H0nUqxGzyN5lH2j1t8Kd8gMK5pYgoe/lQ8fYrXjxY7ZyGuUXU3Hj
Y78Xd5GnnvGFqm9tZWOfcrHed3dgABE8588lZBFcLyibXOTOmCO5Tg3cAB+Ja8f7QgPXuuEKmy8r
AuBREe1vwGSx4bI6cDo7dnbALIF90sGOMBAe+tV4ccCnAE7dle5pVkoRK50jJXLo4iu9gdMWGd95
dlhlOEK9g8iw508Mt8pV+srzfb2b3tmC81GZwD3Nr1/ng/XKvtJj5bZlbb4TcAw5K2jh/Kq9oSRE
Ier6iWf+N4Fw8h+R9+LtxNdlUVJ1Q7cs+Y/APUD2LYoueTzL5nDGsxQ56xjD6fVkWC/yqjAlXtQp
3rDNoGzCaPSEI6ldid+rVvlvqQnXX5ED/1b0+bWMi679z3+X/0gKuX0YifxfwxQJNTP+vAq1pJv0
xhrGcyxTK+S/TtxHhTtziEC04bBh/nDw2SXQMeiDXaruEtLAxWb5hH8k/pUU/FeixF+f54+Aiz8e
/k+SLP5nkRje/095FwRV/e2b+z/zLjLKe2Xc/mvkxe2H/oq8MI3/IF5LUYivIJudWIu/8i4s6T80
UScXiDAW3SLxmXH2H4kX8voSz6uSTkA5Jbt//7e/Ei8U/T8sslBNfoRItvU3/r8kXmim9Mdoz8pc
NhSLEd9SKXOxZPvX0T7WYzXJpDYC/PXUlpa1n4MVetaiiXmZ1QbpXK7K9BzZRLI9VLFM6C3FGdHc
qmn8pU/Vz6XuhFVzXCOmxGsQgggeY+s6t0Pu0+Cz2FIioRTYCaFSOZpyC+s37iHphYdKSrQfIn0+
6TNURuNhqrXjIkwAGzRjuR/bBQlzzgBPJSK4av2MGAMIa15n3VavYYE1zUwXeSGGQ2kRT2cvY1nV
LLhY3wzyccpS0S2azJPG5Nma4f6nZgjDN6tYxmpq7YYitVjE6IxZMQKLStOObZL9MOdwOYjK3igK
eTvRCuwIwyIyKnwZdV/omZ3nomiucl7Ys6ZYeNSIN1xTpuj6ghZQGL3DCXZE1q/0kla5doUZAFsB
2Big59TmofDIJdqkVtI8ixP2pHKi3Y9mT/SUik5jryns4+GaLEbimgizz7ebTpf3qItmlzRJPgNH
I5NJiO+ZHlJqV+ALEsXNE6ZVSKzYd2PhXkWTe9b499qmWjxNGonFhgVCrBs6uCVwLV0r0d2TB0B3
lIQpKKxuBQVmLhZpl6rzdzPOe8LiRzdrWQqYWenp5XRR11ZxBt8emc10bbLB2CTETE9DSRNkENi5
J7jZU3TIVAUsf6G+E4eUiYD7VFX7mI8rIHIC9lPQaIzZ/m8jHXOhMpYkB1gXtjJyUyiAkWjt5iU1
FFXTd0mZI4LtFpNvkNWxluTPcRRezCwanDKsgDgbLyJcpHRs1TuBzOANC+61YBcoV11m8C4M8y3Q
ohGANjm9fVaBpzdity5ZeuZ4XHyF9C1b16sMO6jQntIS6Q1aJXKjFaebYriBfQejaNKzXzf8adoc
ZQ9DnFFYYUPcNiV1++oSysUrPVjCLAJ4jTKhEYJJX3cMql1em/HOjGmMKhFrn0Luy2s5sBAwWiTB
GtSdFpfQlKaYQkXp3tAbTB9LdzGhIJI/HZ9ShHhtqEhYKegrdAKFMWMOz7Tq9kKaAoZRSvMjZXlF
N4uQZL2FXE29D8FWyDxOyJK8x8SQfOtmdCoC6UONShR/AUtyARfPpW7wtNbohyjszQ7x8zQrqW/a
vR4HjjghFtUtv8jjO7rIiTv11I2GTvo08xAUC11nMdUoWU7ZTrAsBHdCz0xukXWwAIoID1Nrl2op
2WOQDZhooKLHw5K6S0dFT02abTrr2tGU0g7fYARxFxzCHKZ0iNFPWYM/Et2wLPKn1qSPJAQJMDXB
iS+NSPGqMp+TgVVaXQapHanm3kwiEE31wpKHeE61YPU9V+VVHIFqFQpYfBI77TKlmFGuO+XZMDxE
pvQM3RpBrhTnwORjFHQ533sqXCKd3nc1j09DWVAcbbAACy1/oh7DSid4QZcVEI/S+CEr5Q+ZQhYy
sm7H3hxRpYr/VBem1dBZt2f212cFxEqd+REqY9JpwSik6H3pMuV2ZH400SuJg9P2W89hlI/yV4ES
CG/TRr12XXHJpmq007Z+mc2F1AVzwOK7pOUWpUq1Ccpo2gxtwfaJboJWUMoXi+xnHY4PFPaIsGXz
UrMZr9m+msEEsrifKD6xaemV6CNDgsbBSz+arN6HFTIEuRt/0n2IHTEtPzvy0WzkXcjfmomyF8sh
0gTZjdUoKZe48HrLQPaRQ7gr2akmkYTsJHjIw+znMCj8lDpTy5BAQC5lcyUY2xPG+ppZj5HJTi3S
lmdLFZAMZwHyfXlXc77NbX/Wq/Ypzuq3YoqvbRagRdeFkCIMjc9qITogMPu3HHWjX0GxMDV5pvyA
jG+giOGaMpALg47XVJB9FC2iUwx+B8g2Z2fVN9VX8R2N4TWLssmXZ/GsdxoX8qQcktw8yYT7RDla
YBW1ZBJpMjB7MhHlCpedIVIs103lWQ6yt4wUbfJ05q8qFvfVOL/OFfXtelBewrQCIF3Hz5MonaOo
1zzppRLHFMB/SEKOii07j9Hh17EBBk5vn2Owy0EfjOw08QLUIspEpV0elmL4ieK2Ro5uK0Fwp0ki
slwZ2Zf8s1yici15E7DSJeXFakODTIqFwkoE39J8kTM9OZYGPSuudWs7RcCk0JJeCI43O4zfuoxG
WCAUZKiaLySMk10kSeN2/FubrndjGeHjEJvvcRyfBoniuBSgcWdseRKa9kEemVmDpPtWteZgNgnt
LkPYkgl+CTVyp6j7VQUjd4Lt7xAJy24sGnAJshkAtBMP6NR4jeujSnPAUTMfMv4Zt9q72q/1ilh9
quVOJmKgdXNrkPdtTiPLeklE9X4Oa/XUR2A6h7n0ZyF+YOgxW357q9cA8Zk30GAfCmt5mo0SGADO
8XbWL9ZovmvC8EMX8aop6rfJDLSVM7ir1Abp/aCanLGNK4JTpXPjCLK0z3Rqoi1ND5YR5b5Pno2Y
3SQZDaFb1EaKj1t+zYOhOvPxoDkps2MZTByIBI6Ggr8SQQraknUMH/v5SeXCcDAHdGH+xaW67IVo
ZC5WQevwFc+5zFKmNjyrIWl8gs7BaulAf5ud/1B8j0q2t2o2t308IOvUxZc20Ag7QsEZVupnPd0F
taI7i47/ts/ZEMSsosJWiw69QbFv0Y1j1S/hRiO8J7rMi8rWIiRTNFMYuhLpu8+ZSitd2sBQVaTI
rWLax2pv2FGdf8hWduk05YQY8kPutLew/TENqGljySsgAaPsh1ttPgbpjmb404AJz+1X2qtusOEH
aC5225T1x5LmJ6NB0DA278uM+7Werlam3kt1eKIG+SXX+r4Fnip3FDXJq+i16lma2eDqnGJijWCi
FnacjdtKXCIPR8jg0WkpMMGbH0X/s4sgspUt+6J8bECXZeXnFPhz+okayotSdPpSaLy0BX29UPvC
bAWiMDC+Y4h44yCQW7PmECbUfzLNIihbCWifcsRoJ1VNpe1GTQjpYhdX4qUNWwiMt7ioDoVCr5EF
wimsNDo0qWXaHKWSKql8ibA9tyz9OGFtefhYwATT1LszmvAjHLonos99c11XirXiQ6RUsFVInNYx
uQR1xM4acgt/E1o6TCtLIqu21Ar7khG8FMBJCdE2zl+EKoWx1qNQxBRp7sphdiSgrwEmpmlcDrS2
H2jAgwYOxadOWnsbOUPLlIuP/dzsa1Pfp+MKjZielxySGYvTYGfizgVnJtOQpB636Bq4287yqP7D
ZbPGAuyGxbfKTgAwjs761hQRDEDlDCLpOWsEZNwD1EJLhaEweJ0qv1lpd0pC4cOIzHuNJDZ0hKDW
x7U4uyDlWEH2FUahtjR3S/ogpwSDKLr2KDVFZY8kvwRDe5LbRPK6jK+fBvWuUMG8pwx0agwfLEZR
qGOxgnqWjMCgKHQkbehxysTkQKyTjJgQxifoiPTrERTF7a5m9gSo4EtA/cPLZijUf71yexzXdeSY
Pbap27tvN7cXZI49LM/1t/2+ub3y+6EhE60izfHuj+f/9s/f3nz7YH+8J02TgyL3hUebr5Pc2/uY
YXFN3O4y7uMt/f1P1Zq0M5UxYrFOMlDZP5QGhOHbL77dSJYIa2j9C3/f0FL7+8Me04tf4/4Ngpny
l/me3/6N27vUf33rr+dUX2SdisuG0n2r0qXo15sl73HZxSvkJRAp7NyevL3ndqM1dFeob+R2qz+W
0QLj+V9//vfDIaUg2ncIjeqMdQQAyX/8Q1Kpp17NEbqJ8G76uqimGyGtvYPbc8YwpfaYobVOpzjY
tvScfiVG3MIionyiu3O72wvhtQBHkvdePUZH4dSqZ2arRTuxn0iSJ8wPOjFpm8BlpvYBUEyv453y
QCHqUto14LgDKxfa7E+5VwR29bw8syIFQF9+oifDY2SzkvbjRwk6N7Y684inMqHjwC7IBgj0nVys
MyzABcj1VBl32aN5VaZl80mdkiCBZj5iic1tOuviZoAFNW77b65f9irw7WRIJW9oz0iM02ED7OL3
kYEnd8Xc04mh8AHDcLf7LIjpAagyYzh0yuENuiSF0IipxVE+2lMAh8puPeWZoQT3wZYkLCRBm+BH
9Zge8B4SsQVqEf8cNX7y/nBLMqWdMg9zk/SI0C6iAYOjRnV1SmekVVyzi3kFXBjXm9Tr+q2IcyZk
Mxtdcr+8D7tteb/y6IDvIHk9FvgfcKDvZfkFmvCEzsScobqfuJUMAoQBDOOfXnR6EvyaYdqz79H9
2Ms9ivutsKNsz5YVLyU0rib1GUcJ4UPVosj4eFnW9WQbMKvb6mMAY+Bxuk/EJ+H9ikCrC5xlp0H7
P2QP+RsDdHaNN9KutDOS/+o7gg43KIjxb5sOXaSNzCJ3Qyfj3dq+GNYFVA/4jwBqIvxKzDK9A/Ow
E8ntAM8nozQDkWezxXRwpiTv0EN2jTu/qJfK/WRjGh6tUzc680uBDfWNVv4RmKl29wz09AKk+Ejx
dKICjOhHVRy2h5sssK9wC5ud6VwxLvH0RsXeyt9I3IatXoMvc08WoIPsF5yjuYfm6+nX+KTv9a/i
g/+T4PTdPOP8/YifsCsGX0K/7Z5VjNDJJriGLg2fDcsvDgAw3ZbzKsIa65NJpTvf4rV4BmFxZVYs
CZ/YCy7ecTajTvwWvH5aT+bVvKIgW0WW7qTuSXO28BLK4CCvFJFIJTO26MOzjUcbhWJ56JZPRGm8
dYK9FVNHcd7K8yW8f9EQFdP4sw8G7I8LaXoZSVDaTgeyTsk62FCRNWFX2ZNN/9WT7mec9E9U08/f
yv19POwF+7sDd/pRQcQrneQSQ9GyAaz3T4+JA9ZcOiyESG7WtcjdFHkZhgUn51oqbKo57QgKM4X0
WQvfBE1cZoIaK9wBG2JFnkaEeAeyDWqPWLuJI1WeMmciCWwLXbejmPSGOukfz1LQ2IY+wI0BjkRx
T+aDiGhBSRzoSJvQX4DcP/F7k0vt1d94fTiXCUtBSlaMzmRXP9ojOxQZQ7dHnYVaD0GNnGyfp+Q4
bRtn2GIoiYlraS5oTRWGkPliniaI58R87RCg2dH2WyWaApYdWOEYCrT760z5Tm3PsjP2qBtjdprn
z9RrdvQlHqn5MH8TJkBMTm7nUPWcGVLESTjj9xE2tPOo2q2XM18mZ9kBM3lIpAbxgd97Mrg34xPd
S3pexaUqTkG4N6hx+GF+EH3tk5bVRMbIcoe5L9j14Ib13VTv43N0DeG/GnZ5mjbhG0USehPPNA42
dMjeYjf10RDGPvuc8o4FE0eu9BAaDvndFi2S8YFINnXF07KPosO2JI0LPN35rayu8l3/swChMF8a
YUtyZL2DA66je7E4aqVl1+/tOb6n/YqNEa5c8yZ/pXSOpB+sdCll1YMbe9QnF0eqYLDC0CUgZznC
E7XU9+FLWwOPTjWmNqKTNm8Y1KE2/4zFS6JsPugp6vQuoU5r9TZ9IhbmGWY55GNHWP1VxR7DKpWo
bhNdAE8TM1A5+XfpNYLN2gpzwneh7RfIrjTKzU3sAq09cbKUHkfFDX0Ek/NT9NLfjd5gXDg6ywFg
rZ2umQumYywb9kZyAedri/KR38+ZjodLHV7Lk8RXBDH0JR2cAoAiZp1N7nMV4kcAabUcuUZiVyzu
lR3UuSfJQSuhmscO3dR9Qr0GIDx6f+ziaPA9+AkTX/34jRdoA/6emA7lg8mSKbC2pwNOLAYHDN3l
GyAKeB2hyzGovfCOQKNsO33MrFTR7ZGWw/SHvX397inVlO+5vxDaAqpG/FLAlHCinKLtsFPXc6+i
gdX/IKwkWL/2mCVeIt9TuMwe34jLBMp0d0u2vdzzEcVvmLybcf2jTww9U7CPox3X2z6he7Yn2zJ0
oBHv4Nve/gtHsmNp6hxCd9s+TeKatIT12k3P6D7t4K64ws9+Itk0UnfI/jgSpAyMpQ01Y9K97FOE
521+L+pFY7FLHgCfAO0tgj0W4EBvsX3iMU7tRPBg+45P+TczA8PIM4iGlZCDb4gm5IXznOkt8PFV
umiAd5xWyZf5UwfyjQC5YY7acgq1XCu1xwS1ZSblD5w2RHGQdYSDFMbVh/yNXonhPLM+jZzQVjug
PkdbNHnArr1ol9jfq0xEW8SxJFj53Pp67ZGdugHngQYHHjHxtCKxZXfLPv7WeqhnbUWL/1yhNkOb
Fj1aKAg4B87pIxvvj+5ZfOJC/Y4c8ghCXznUb4Qk2QyejBmo+HF1fhiHEbptuNmGh/59jWHlMngJ
34M34YBL+BBuAWdyBO1hyxTrl+0Voj5V+ewqv4cHGqoTFRBird3bwOQwODmTscVRlv24wgrBkLPB
YEuz7MyX0z5BzuEQgv9cv0SY/vy9iUM0KNeSN1A1IqfCXMX2LqPj6gXZdAgZ3pFHL4x1JPVtyW1K
MPrbiFcOKBVtNg3CSt9nObSUbyguWPCsuot8N+dXdcgOZD84AlELmaMHR1jNMkF0pOT0D4bpVeMD
vhOYswghxH3IV6sne009JLR176FD2d+eqdvC7uCIHt1gaISWBcKavE0XHjIQJb5yBeXApn9rLtE2
sa7VznC9YEs1ywm2SBJtzvJ7xYnRpLjj3UQ6wCWsPwiByz9r4bHJQnv6UthNyop1EpB7iT4yQ4Ec
PiO8Sn2Fqil3cRItJXkLnMs5SQ8YsxGDoMPYdcZ7hu6R9R6JfhKGpOVRrTJX3KPEZrqiTDUZD5Q4
teBI71iFO+EJxaf82Mw20HKkdjLySnPV/wanYGcNZLNQSUDe5DPsSDtiES4Jrfed8sHYxnzCQloC
ys/QxuXf883ld9guG2vLcqV+wuZbTxTG9ixUufAujDwRLiq//wY0/oTZHCd0xcAB15vAEppADB73
repo9zW+PMZtDbQ+K0j3czkMAe2YNTqqTR1J84Y10cRdiDXm0ma6ItOEFXdHSiQoPLt5WKpdtVW/
1W+h2gHc/R49xWQZ8VpduM6N59Tt9iJBfHsqJjKIHz7PsqG6ssnvJeA4yEQ7lyJxA69N8tKGCvRm
ogQdYq1jrLDJIY4ZxbjiYfOhU0GZxHpHhoRBL4JKEM36Yi9ztcqTP6kXSipLhpZ4K9wHyTkkavCU
vhkvAWGb6nkathy+4Qur4K/jwdiHCKxPXZXP7DEnVOWeo51dBDYeZJqRuMLShfKjOO5r9X+zdx7L
rWxpen2Xnmd1eqNQa0CkgSVoQDvJoE3vfT691sa9qlNRrYnmijiBA4AkkGab366PdgMu3Ia6oEzy
mP5D9gyuOPWZzwuECM6lubno09aIjgbVDBvztOxlbxxQfDlW2d18oCUMUVTkVpp9kdOM8yPpxzTx
itJ9T+SNpHgyZhGqUQAqbtBrYX9+pa5ruG3vlidQVZPqy9XDiO4XbMXMJagiP3XJFgLBwBGYGGk7
zTxp3eMiPYfzm51sKojH2AwQYN97+QaL8KUnwowJThtkt1GpV6I1wfEtpDMbDwNjCaLhjIG6Hqhe
YcwbZwKNFioLQgQNPRcXDZ/mFIqrx1CqnvJHKbuQ1NkvDfCcHTJT7ATTXe4j7FMhm4ATRk127Srb
sd62xb0Z72fYheElT8Eo4MJtSncm6QbDn9UMfXGhV1N9ippjOac/wM+1u0E5Y84IwT+k7MEr/dg/
SAnTHY8icLr4jhU0up9BicmrSwwcJZb8GrWncCPXns6lOZOkjUAKWaxtG8QaNAgOGSjhrVUcmgg8
rjsPv/gJEBPsR2IhNJkTaqSsgBwdMNzJIPjtlqkr17BG/dDxEAqGpzTT42u5sPTPYvihYQP6pXQC
0jFZ4RpfdfyQ7kprq/gmxSrpcQGcjxHGPmK4ZHqW+whR3fhIOBplbvgZGW3ltCbCLngoMigSOCQS
eA953GAj8i/NacTE1uYGrJ9Yg0h9mWjDsC832R1iOcg8QZMfaezODsj/WPqHbd21VKnLe7ZsRYWD
8Dm968S2Pmu6z/BlftiVVGPzo4ITRDlv2Mp36GGQ/DoC42L1irhVeyLf6KPDRqBNI/UnzWebJnUM
WUVPtgv2svRk+H3ho/FuQs17aRWviL9Dird+2JKo36t2yXzhoFlzqPHW6n1ELIStCIOJtW7N72fA
tBe2B/anm/7MvEEakxS2f0b2Cvu1IR7uY3f0j0DDWdGRoL+NPrKP/vhe76qb9/pbQ2bui4oxk57K
Tf9d66zgiOIhLfeRsDAtJ27Ci4VNwxB9JizQ3bR3+LLb5FTcp7A3ibETmcW9+5AekWqfH00u0ofm
jufZ9NIvzC7E8NjGrOOlhjfv0qjSPNm79nN8YS0tXbS5GHsKg3hugw4FcY9sEllkrFQey3Nxyvac
0E3/aGxF8ABmoy82XqLun6nks9zg6WVo0JT1dnqYv4d2g0mTqCP6wlv67g2CEYzqxiu695lRWcNa
9B2VuIftzXR9MDI7cUGJSvCKajl9l9jHjHzuHQTj6SQ2kvmRucU34bkHzRPLWHU/BEw42AFnsA82
a9axfGTyMiNzn1w58QLW9Jk16EbFfJq2KFWTBN8pRwBtjLLlh+r9bzopqP1B0ix06QVF2sknFvUr
Pyn3THe+pcBpuOvpwPqmMqn4Se6Le+tQBZaHeWeerscTjef0S/bWIxJpwm3GyK8ROzyHw7lM31Zr
36HvNeF703+IJoed3laEEDCLRcJ0eNIwqJyX9BWf3PIR4jO26g8BJukz88Liy6rd4V71sHRYIEtk
jF3uQznfMbT6M56q8oJ5aW76NyBqdLxp/lneccetoD0TK7mqqa2JL9TtsGi5OLRHJxvli8BR0nXY
ogSryejnIY4Lvdu2LzrdKEl6N986dPBI8LH+UeB5wmgynMuPBRHWU5/mycdpHzVQWS5gl0BxqUWt
drgZcoZs/Lk1z0nxC+DmhS/vJ99hRLMdN6IsJO09UWsaefJF8ivq09iqDWRNIgRQHybUPX30Itr4
BmtW1+4AIcpvJrEP8w60WffDANqFAeegQnXYsGShwrPuRjf7aI+telNfAJNIX0IOXdsUFC6MHm0O
d2glL/omJPLSuNERRbCX5gsCyHG6xIfwpX2a2DBxOmGn0RBt38T3G1hPj631QsU0tOCPeQ90gXDi
TeG71eICvYFNjnSdy2bf0J3wEf4i7OYc6Q9Tagi1N1nyONFLbLrMxMq8JI5rQTEej/X4On2wn/E1
70VgYAv1by/1b4FUn0G8CZ9Nl37rjqTqJnvPHy8VUijH7h5rZHhHNW6oNqp6EFBmJFqrLRUXhBl7
7FiiA93P0t3E1Kvd0Lm2gkL80Q6B84Btfig8PEzyou5ADFMVUq4+N1LObqPbZdohK7SoB8oi0/VI
qYjq40ywPZeP2ALFu7oEF4tsGCMVKQjh0GGEiXUalWbiICLY8ZPCsPYRzTktWcC7snqQGEPzTiKh
0Z3klVizlx67rGNwF9ZTHXqTfgc+qH4h5lsDTmHhwQ61u0PxbPfnuX3grp9kEsDDIRs51bPTYgnk
nxUbQUMMLo1q6oYPhXWUl1cidKVJL8UxLGks+uQfERmHEhzx360WHkDG0q7/5Fj3c3cwhR1qJncA
eraIn11o9LXj77xwR+nAdwxE/IPwtzwz6r+IjTh6MG/RYLERYQldFrQjPr6Ij0AM2IbAkFlYaedE
Re3BCg/0+Wl4V7T7vxGnw4SHkvyCxYu3RMCy3iNeR0096Z6b5insCZ9v+pf+hf9ExG1rvDgPTfkA
r/pAr735NkhbHK9bxj2aK1kw0nvi9S8jy89ae5hhrBpnPA27/JAn8GFoEJacgDvnJ1ZUvobwNV4b
kzlmVcf8hZS/TX1Bk6NvFT0Gr//EuaTEkRKe4YwcngjoqgeUGZEDw/l8kW7ZhiqXRdWk4oTED0YU
skPRtiBqE6gIxEBCHf15Ky7IO0fUTSykJMLo/BReNDsi1WFAlOj6vK6AxYnl9hFfvX6E3HsVufzk
ao0v2Fosa1QLA8gTo49FD7s0fBue4i9cF+xiYrkskDTa1L61VdMDjsXhB/xe+Jboj5iYKUE/ckId
+cdPVrf5tVCCkd8xoUgdKOlHrpu+vEeCGkwtoaCT77roBGlmmLYKu/SLQk/dp0ISGwwpoZlQ8bNg
h2t/MyfUigSyjqqoTFUxXtghs5yb9EIvX5Ih2X3uUJy45SInDdozXqTTDOENp+lJ95Y9NA7sap9J
pn32j9SSHQl4NERrMEDtN6x7cKo8JfqPK4RJoRCzwkZAii97jvAVqerwMEYUbauk50HIyUEL/0W+
EIsqMzeE3Ok2mzzIPU2AWUJlBOC1kajSz2S80BRLpVW0T3ev0iMxUZaMIIv3hJQ4LG4Q0i/TT0Q4
51dQSxvKpisfnSbMKnTuuKIUpmS4SNkeJyl8W6aT9lKeM4+97Y3LJqcvIXYW/rdNhCaDUoF49eeM
Sm4CsHjH0iBwS0/zJ5/EsgJBjLgUO/w0nHOqpy4mTu3GBglSHbVPXT2oLHAI+FIVO4sRmD0jS4lj
E57S7GwZAR+Wd0Bkb1WuDL7Fo7YdH4tnMsnQftF6foYY/87v19ERYkv/CY3DeYRfxSQmy+5RZ3di
gBNpstl8qpqIoscFYe1CMJRgD466cEeo3Zg8x74B/YkCqZw9G+0Laqmk2kiG4r9mF36XwE6DcQE6
3oDIGHA3RoPkkjcTEsKtRnrSuoOowRP+boIj6s5bOkDwJCYuUxvwUU65QxyxMl7IzqDz7bxV0m9P
dQw0TiJMyZ5Y+2y+l45vRtta32E5d9qhMF4kln6OWULNsw2WaJu3wSwvYvAkwvNgyca1FhqW7sSo
LMn9etwHhLL68zritnmxBLHJZWvPHzFMwG5o1xp0jp5j5ZN5oimMZ+Lp3N2GAGkjrg3n22tPfCEr
GdejZkmZL/y0QGLEcEvVI5rIc1yu6kmeN7pySRHs0qHhZEjSbqr4u56/uajD9Maf8z3CXQEGcQOK
CztLO3BZOSPOiyZupFEXwFLalkNSyNeTAuPHK+U1Ip9jjXfshVxxrpdOe7Pjp3S9UbKPfwVB0LWg
UA0Ee/CLa+4iIcp3RiefCbCMfY92pkp+5axzgo1N9kzYnxccPpF1ROFCyNd+rhK3ZqVk58OlVuBD
ks00EJAjqim6jsnL0XFd3NPqj+XITWWf56rCEJAIaFBVzown401pC4xZOhAAdKgeY4s+XieERA/l
UNwiVgWGUmiwwt1L3SMtP0Hz7qDR4aM15lOfMFZbWfrVCdufbFCdxNBGnzgJocrB9sSgtT1TeWWs
8JKQK/Jcwkq4fjPfQNc9h4CsJzEN/YYzY0zintSaUEdlreZAOdeFiqAeZxid+B2Xn69n4y/R4dtz
Wfl7MuPihiJNihYsYzkRWFxOh0GveRwVk4if8CvcjimYY1LD4rQ5W5SiOTQAhlw6LgHHCCeB819B
uEVCb5s/4ngZBOImgVIakLiLSSFxA/FBEZ0U6Rt56Y7hHmcDNCuLEafJcLAHdzlN73zx+EiWQMJj
8vleTod/a/fIB5qEeYxbbg9x4QyvWdeRQD4zKwx9x5QvtENv7AayAgZUYJLAskv9GzeRDxMTI9kw
URsDmTuSdRfroOP/2D43lgnCd/CL3HbOkNMUECB3NIPmPlLREiA65K3IoFEmKfIHlIFi/bqAN9Gc
VpxtUW/W0J/J6jqucjHzA8ETKSOY8MiY58tDqp4lSjm9xbpL+w0Kc4CKOJ+JoYQ9uLXWI7eB36Wf
VIxFClMIP4MqwTml9JWIO+YOY5Wyzqfpx2iBQAnFYY6C3+M2KDYEFBrAIcjetEJf3He0J/4glo+T
cyRfx/jgVs50ZxRBowR8Ezn3OMfg3qNWzOcUnnOYxOyzcPs4Kg57PZLYYFpk9aYfDgyy/m54IEEa
tQg8uqDR+wuNk0Q96h48KWYLVToBKTZY1ijxlq4Wf9BMzNExj43Yw3KcB5/mFNnZ1IVCE8vuYXVc
lhNnuB/7t5QysY4eVvqE9RMlbbLqQ2nq1BNE1nj1aXqt5B2pcWTgqBjLFC8yfNl44R5zmGN4Ye5Z
3SMvOV1RwYW+T7LFLg+VrTXetJKrjIxb0lziwtIRTImO6uE8UeG4oiYuLv8N8u6lB9eaMWk3T/q8
++sKU7At9VtqKrk+QOnxhbN2MwGfep531LpxZgtyoUSDoV7rUBEDJlwpsk6b9g5ZOBsKsAtxosq2
iuoyCqkpABitSh4XDM121AG5dVwowRim/Wf1cwo+ubCsQLxuDU84UqVXc9wpZeKQtfZcU4iATOW/
JmQHffDGJyb3zflxXxmWIXk7XcQnp/zgfDb3IeeE48RgTPZcWNw8DonzFwVBFsVFm9j0QoL5N1El
fFPqIxMYYMXTuh74ejEIRkKZG8BENmxqGqrCQCfKiVd2Q+ZCRdfJoS2ZkNrNMC43k9NsAlbPDQTn
Anrk9JCYr0xG5xB/UaVaPIjxCnUUJ9XegX5Py3cBH2XLy3AzbnS8tmq6ZA5N/0d5Bn4qvcjUeF6n
na375iiuNIwXVjKifDSitwGmhdZRCufWjLESHG0ALgCVFnHBTRgRmxoR+ucY34G1nPIuMoxUT7kL
k2I5jNo9Jf3NhTgblRyODcIS5YSSCNG9lYcB00DMHx31UOoL3Zryuzs6pavhyBvc6qY5tLAHR9ch
cU4Ny234zBWV1ROVXSmRe9VlBlSsIQixdlvToP9h29qfYlxr99xLAq0yCVHSng3NXwTqgTRJKBL1
3tD5FFwSyWUFKgmTUs5VOOK6LYu9Zx1WVYfVHxcftCb1/bA6HCQA3WLcGnpQ9G4WeSzPlb5nGHIW
gClxoCUMdSZo6yFPg7Q0Fmm6c+LbPqIA3I9kJo/XpwGtFMw0KjLtdFdNH9IXFSssY/pPAxYVIuxD
UXkd1xTzxnmFlF13LjWIYiQB4EMNWbQ3beQTPPuOy7MetOiWzF7UHMb4sJTwmV9hrIisF6GE2IuR
BGaGtnvWKpWQUy82GuYiMiv6B2EEhzRNUDdbBia3giFLxT8hqTJBPZMZaBDrw8iygNTCj3hiM4J1
xmgniTfZB37E0i5sDrRa7qVPXtsxCGZYaReTU6ihCm3YyUuZ3X4vZQ85ObNFnAW/WaE8yEvTrZFC
oDASYhXF1hYy9JBWNmLeS9R+vhER4eutzmXm8clknNi3c7bTTaUyGkn6L2IBEXt2TiRtx0pCgfKK
gBly5gSDjHumJcXpYffcsNAj5TXuVT6K5vsE+tAXA54cSKjdM3V79MJoV1g9AKUzJ0SxA7MC7Nva
uCb88H5Pb8nNOnLDqIEZDpqxjaattPgyofPIrWlMJBEDp2U8AHcmkMPllsr7EIuLheW6GDFZ67v8
jTHDlOLIWIlWeKocwXU5ZzFi5eAWRXQW5ztuGitPQdGKCSKG9BKFWm73QUEICxT7nWTs+HXQe/jN
2MsAhKhZKzaVcmYZG5JTa1NnjG0OFHSD2cCX8a3sfQTLeMk1xDhjtsgzPuodGRzDIWwvkgzcVv6q
iGjMoWb85ChsdrTkpDOgSP0ZMg/5TGHv8VGYIFnAEpKvUOUFNCHNiA6PjP5ogia3Y84QT8u1jwdq
AkjJYIlx9tYXi/wdsVGcdfxVsX1TeUL4k8oieKCizKDvqPrbUWlBMJnNuSXCBPx5RQFeUmzfngEd
bjpoNFDtWTwMB8m3qKFPXWv6mYspXkttSbZoNMyUj2eBbZq12w9to1IlnGIhmdPtauc0UZa9tTdg
v0RaiqpLRiUngjBJUJs6sgKztgfwpO0doXohpxRRlXqxo2HtPe1poyj6Rd1nAMZBbWQ7eYpJdEs0
tSRmi3B1m4FlR+dgHw1hBNZZRQitnDR5M4I3YbATOGtNZYIzgvpTYkq+snJHoFs9TeaUb6Kws2is
mAVeTtcAG1wa3caREiAGW0AXrNX4bovoYwrZZGqN3Tlei2CwvBS7Jops2AQUTd9MvQO8yFIeZxsp
VbSQ/v7z0DQXP8zs8/WtNtMKjBz58frRBYIZ25nITSnagkp17vdFB8htahIu2TAeE5UiyuyfD2q0
Uoh5fd3HFsWgag1mp2Hitnrd7KMs/j8PWhcYRsVWMi0N5ob88OcXUjP9shdzQO+rJAkkHtpRYOz/
vL4+G0FoQv8odotgVCRXRsX1aS5XFDTCCU6h2qwHqaGyU8raBUWcuaX7yWKOJNT7u32I9tP1aG2J
itC2yXqk+sTT65t//aH4ayo7+cmfN+ss3I0tPlgP9XbTotYD7YGDuD4AaAZXeD2c69Prm0bdvDgy
mcRZo1spKmRQZTo7HfD3vx8m8fLf3rv+9Pqeiqq0lppJoFng11FI8csxaih1aRBCB/5mxZHECtA8
t7LagfKLLWAitBdE3eTKo2FsVJMqc+c4pLaJPLRVBR1ISaQk5ZViMcMW4e2UyEA5/wJJavH8wk/Q
GzkWQbOvQqf3psYgMbJS05YSQkstYAb1WEbnUsgzavqK6yca6eKOmCfoOkzyjs4mIcwE7gvC7iC4
N9Nd3bMhj7KBYHpeU9O84BLliJ+KbkJbz2DXIjLhzPZn0T22BgFBo1XKi0wqBGY8WNQChW+7SVEH
q0mEECTRW/N+UZU7eF5VoOkUvjZTeNPPmCcLNYeB0ULPgHFh4hIQn6sWX4vB+iY6W1o1Dg8ddZU1
USs7Q+WvLoYdpHk5UTSScG3jhvNA1tDG14JAv+3yiThUrXsOzX1eMXOlo4U2b7iiLQAit7WOWQQ0
fsma73mQ2KBB9YMAn9ByJ5meShnZejYheg+tDVmFGAk4vEK0JchjI50OlIeLOtruNBIfdWSUrSYq
QgoFDwOi93Ml9zvq6RMT/HuV4j9XlpXslJUapIoos02A0Jxg5qHC8j5WXLS2mXQir8+ag+9Qzlib
MnAvmhXdsaCjbX6nPxC4hzVS8a/dxFr82iyAJOIhjmCrVnqQV5AbiAAZSmZsZw3pujrHeIxLEjAD
wSozJB+1EtuRE9RjBzONaGkaylPRqI+INLgmrRA7mxAipV500FpUHjlwOcD8taNkBXI8vVUDRyxJ
GUWBkn0c+tm4ldm7rAFx8RktPT2h2LOOszerxxqVjU8ndYxjNLDBFQaNpnUSvSgmniF1zIioqqi9
xuOMBmFZHhxtpFECMa/RMio3V4R5r1ShF01lfqIdbKqmEUrDqJ1Ktb5fp4EKKRK9tKCsB8UyXhtV
o5RglIJ6SODgTKgq2Wg8RtH9VJ47zXReEhFCNDwHct2hmAGKJ1WPkrEBkq6uDobUnizLmLYZ0glm
ZCj+NDXUqjB5N41k3Q9Kwr6XoHudR3YiBhF+TmKNRHOs77JeJ7j+9Laluv7dgJyXItBgvYk9Io1l
iVKVRTEDQkuQm+RDbKF4B/nJTVc0TSoLxW0lHd7QNCELtPaZnyrsv4v+bUXWtJ1aGvto+7jVxkzd
a5BJoyrH+l/CD0NDEFHKJgTVI1jUl6Kx/FFXnGNbN0f6afoDfSug9pRfbelooKkJnLEFkGugIAk9
IMNQ0kBKR2D/dB4VSrOX14fepHm2g862LymOoM1vZ48WVWzqgpNUp0Kux+z2dEihLxoa37CBi6Co
zCBUcnaCtnua2vJ9MnNa2gYlWLX8Vox0OnUd2TOkXEXEbPm0sxrhpST27JiWt4kWlUbpghn7W3e2
kqZspwQgmGzSalM61Hq06wQ/h33E6cfEXUOavZGAhftmNJSBWA0dsI1h7aQBe8tQYairkbUvUMCh
yydc3GyIUQqPup0iS+tu0srlXo/jbVobB4ZI8ZmH6slGH0rtq/kJUYTAGmhzMycya1NH2DBu3/Ru
3up2Lx3WhDINsIk0gM0rUAi7e1rkfN5psnZsuDWEHKn+jmL0nAftx5jwb+i4AvXhYBUpynI7k9+d
ALzB6jLWs6FrL62jdEQ+1mTXgugmtEggCkQ/PiFNWGYNtUtqx3lXKajNVDFZZAgy0LndSqNNR27M
x4X+1/0S6VOQhAB6F7Us9yuGjJlXQuNLux+a9BIqTuOzGGc7NX0yo0q+7cP66ESrdlDJZ5lZol76
ZSSpQylW1wIAQUhtXpxv0ETQzKbkd4lRaFO1+KlyI1pOd5X9LiXreHTq6hQ2Sx7AgEjoHpA/wKjh
zYfks+y6Pco1miOZEqPLNeLnkclYcuWkSCvLpj1OvpRZsacU9TOjdFM3Ug2XsMc9HyF/SY6Re0kn
kQWMjEcdBZR8NUyPltKfdA6PaadqlNMW+WatMTurKYGLiLebZ6RdGp00kJ0p5mEIx0uPRuQuokOH
xIMIkdA7HLVpckqyxtet4rezFPoDFGR+gNtE4TQJAZAMeI760hfR5MW6MQfTWAMHt8ZdYyxstbpq
+saEe2QhR1nI+bMyatRodMu9ZEUkxTRUhgs075yqKml8RG9PnUEBNiwtgz6q/iSrwxENkTv4c29z
1Z/boiNGkM0ayLnxCKE4CvokHolBT8hRL905tTZcvCqQ1AJxoD6yXMs0kH3MFkpcJCSvQjXcqfOY
41pI7b43aEjqTIIKTa/mF9p/ztMyH8GB3UqpCV1/LeiCwKBvasBUBs2SCGcRQUml8rtEQDJPDQ/7
Xf8IZXqfGewPpa4QKrfsXYKFvkVvQ+gnDke43w8KbchR2aLlJ9slBdwumk7pth67J0fgWUfooOhj
4mytkf2VrFiblT1QKmMSp2rVaGfKhDSz0jJ26Pctjp/NOIfKSKlJH1NpWvXE5uyGOSMrQ6BbFVXm
6Xii63HOyl8a96EKm8ZHvb427WhvogSMfjly/iYdL+vqJKclPttGQW3D8AbljmLWBW9APSxreuib
dj62wMCpG/6ODBPDPGr751h6mFCNdDOna+Aljt8JcNdHh8ySXCUDOAHbPkXR+BV1VhhIO82ot0ga
wOXqZ8IAa7VrCkz6TCkOcYswkpF1X0o/Bq2KudHYBMFbe31FMVGIauD3LQvT+N3qOk+P1t4zlJF0
sxKyBa3ZrTKfFi2Jj0NNCtVONX9SHBKEFk4Objj0RBxeAZqFhAdzKLbe2sTZTerwxobzYAIDRrQE
ogSivcxTD86ZcazRm5yVtafbXMSY5OpxdpJql1IHt+QzJ6nS4GsQoNccnfRgp9H/bEJ3bY4GKohn
wKrNCTABYX1w5A4RAjsekZWZ67OmAM7KHFKvM404WQz2ZUrXkLUp+7SrMD224UB1UJoFpmkQcp0N
CA+TjE6x5caqi49kHJQZIKy1KC+QQM/rMJknJW+faVtnn7Sp3kxpSFdVlpx5Ibi3lM5dZnIrAUVQ
1aRqoHxi8pzyVLumck/ErM8LSDM9+jyrXJ5KvUuJgPfE6sza8PKo26fj2Dx3lC36Nfl16A4PptkS
vtBrblmOQTfKZOkbBSGitUXpMMlBjacD7jCARvSPjB3ATnWnOw70XhCQA4AeYXwTObO68YJrWgcd
bdiUA/OysHO0tjLjfYHkg+Zxe5hoMiZoqby3enMuBDNzWNd+IyaPmS1gMCMurmHqoiYXk1Qq/NKc
Fx9ooUE/NmaExMqUI9IwVcRBwlR/r7B9Pa2Qf4oWpuQsT2A1wXYeEnjSDpO0ViOWMY0BLkRy8mlQ
duFYIFtZAZw3WSbLiU4LzaZXNuwuqI7ZJxRDkV1Wq22ViDYECj5LxVAOc7jeyvKobFXgEFv8aW1a
hVVA6XoWIWqir5QzUhCGQ71Xsja7HxInDeKB5DqCC+22qiwgY+aiHeUwA8A3mkTNkhB59nlnTrQf
2daA0wcNYZ/nY8x+lRGTAqKoK6uGeRLYWr7Q+r1EzzYE282agflOK+U1es0tWvBTjHrXtNbs2MHM
pQmuZM9T5fB2sTLRL0D6JDTyJ1kmLmLqinJX2zTD6pg2CMujeDR3Np3yGiwI3Yp8ygDToA5XZCb7
6kAf40+zWMneWauEyAnSBGa9WyUYz0WfT/5aKfuwpXLbsTow+YTRyoiTle3o3GvcXCEQ1MgrjqEB
9muyZcrIFmozpBRB1arsXiUJBJ6mjg42S9ru2oVydLwIQk4JVf/92u9X+l+6/lZSx+hky+lZ1Sfp
grursXd+rW3XbPTuMJoJERubXOMgPVSlBd0MR8EayGrKIdt33pNFL61bnCG3zLSvKYtN6prRPUz1
oiTtAJ696F/HcH4m7GDgPtmscka3ray2oYHCqY/hoE0kJPJdhnO/t+qWtaWJ9x2ZfqmVwyBrspGe
SG4nLc2BtBblDfJ9wguVR9xyjcLJiJzhgOlc5lSGKhrdJ8pU7Kyi1+70adyNhEdGVNBO8SJR2o42
yC3jk+U01VawxMhaYadhbpvSt0pnwcFWktc5YVuVY2Yjo4UJjQkrpMhKv1Uqv6PstVNYRhcTwcw6
0m1+oX2rtEkD+9m+y5MBFixJmKJ1TSZnfVUS+SlOSRWuI2l52wH/q+ak+sMFJUOpbN7jBOi2Nkck
Kak172rK/+OG7Eccj7hdRXY7J9qjZE1jIDuLRd4DlajPKaL8eolrSjUkYNy9hv5GG9/n6/K8rgst
ZA4B4KEqbsuue1rjcivlUfSYGy/dOH7NqUMRbYwrWRPmAEuKophK7Fbt5H03F3SHUEEC/p96BXs/
2tkpbo+aIr+3K0iGQnMOFrQB1NtMm9rb8aFzivE+k6cfbaKNxEY0D6CCY9x0VpY9onP3ak7PdVUZ
36v+WCbZfTG3YGnLlTRQOoukM5mgziHcmumnmQ0Jpm3/OzbOuO0dcnlwa0Z2+tUJICiBJlOoaITf
8iGtZBYU0NwjWtWuRA2fp2QvLFijP6SIpxImSg/1mHwlVf5dW1FDVLe5a5VwOJbUUo7sqtZqfzud
rKAipZOP7Nfnj8FW5lt5kFCR4CLBraiCRgupA/Bg4at3SjturazAp5l6v2QF3wzKfBxHFOHUSMPg
j09rAV3OGS1SF/W6naFrbOZloe1gAByRmLtCFTEX0Zg4tQQxlr4mID40IOdWjCm1PtPjS+oCnSNq
Z/XX0nF+tEKq/HToPkuTO64mYR0sq3nWcoWIdGr5nYRVZOHb1TatNLpEN+BQNrToUzA+65BAHPq2
uOtMHz12u9mi1iMzCBWMscqCTauAlC3h7ejU3wlpyr4vfo0QGORg0oOKtKDEShM68odUUE6kRBAg
l5w8ckIyTtKBU3btZ6nQBYUwwdI11a7VK5ZXHVcuHOOXoete53Fdz7lx5xR0GkOjzwOYHyW1i0CV
JAmLuSOW7vAZUt7d91mL0ufUDTdXetn/B71dlvrnv/7j47tISpfVqU2++n9ltqkQpEDw/ef/+p9f
8/+Ifqr/Bno7tz9RVf5f/uRvzJuimP/QTaBtmmmbhqrp0AP/Jr0pqv4PwzQM05IV05SxKP6Q3sx/
qCY/czRNVeGvORzD36Q3XfmH4wBlszTb1MH9yM7/C+lNcUyBL/wLNLj7/q//MGRcXw7BUA1Z1Qhs
qgJ/+C9cz6wb1mwanOSuDN9tQvD7UuQE4MTQPjIt2yVHvbYanmOtERAuu9+g2/Jkz8l3xEpPzAVK
kSOo038ebAGcDlPtOEOGILGn3f3FKRaw4lbLcAKQF/kLomyIuPvc14TPaOzOo0HdXx8qa6DxvUhJ
ESEj5owseyaRKrC3Gk1ruWkG5gy/pIgQjO6ycfLqrsi2g0b9o6Z/pbkU3jUDOLhec55LO6UpmFyn
GVp3puO20bTcDU2DtJVdoEWqY/Lb9lHtipMxZO2uHLXPhGYN7A7pgLcPHklIzTfAlWk9FLI4MJHx
/MWzQcCjTXV+hhASuU3FyjKWdWDkxm02ytlBikldjx3aYnP4JV8pwrm9UENGg0hSmBPNlDO1LyM5
BSx1ny3YgH7HgzOSZNHyj6mI2kMTRiRF9LbcRJyNlP5FHr5im4lJ/Q0ivj6DsnGZM4JbobgHJUAk
WrXo+mmi6JCtXe+uwyKSUQoWJxTs6zk4pmluAb7QtmTDBL6enMy33UjArLxxIi1IwOUyaekxjelM
WRaqbZbKpom7zSwIJTGlLrJ6TlD+QgjSz5R2BmhOUEmO4AIUXYwdMspjd6OMZudOEgyZqGr3SW/u
otDugtKAxodCSkWx1GCqcEms9hCuGqAc7Bhusu2rBWYMSSNlpzn/eun/7U78uTtVkunkmoZfTSff
R23cVnFaCEX2TBt4Xw7768NMuBxqvvEj4+aCzJi6fWRSYTY0Rrs3xWS4PvvzMEtxt1fziqIElKY1
vn5/fbie0L+9TDS12bcrSratCjgN2DsLdTYgKPfXU5QM7qYcilmiqG+6yM6tc1vvr8/+vFTEeyuB
j61N+OWKnL4i0K/P/jxcB8P15brQQaYY3UgtKdPyOhmttXQQ8BFI9Oub19FBnuRVKxKNMCSD+Hrp
/jz8eU+LLXmHgN4VzE0OpNpjKuEQXKncV0769Sf5OkEOqyG9JteEzz8frpz06zwvkpZGHxQikxvD
Ig+vjjq5LA03GJ7DWO//5TXNRubS3+tXKLwtaPvxFRXf5pSLgtbvx0p3E8GTZ1dcKTqAMW+Ih+vL
64MqWPS6oNKjOJbSeKkoYYCXiDBM3RPGxly6ca5Q+/nKt7+i7htBvS/B37dg8O1q9oZKldGHHSDx
aNoFslrhw30En389KDjcgqsvi8l2fUMRl/z6oP3z2fUlNUcKxgo5c0HuX8QfqILmXxAaY4Nwc8H5
zwTx3xTsf4Q2IsonqpXz5kEWygBOg3TJimxAIvQDEqEkoP9v9s5juXFk69ZPhBNIeEzpPeWlqglC
pgTvkXBP/3/J6tvV0XHimvmdoEmqS6IBkTv3Xutb8zPvLBur0KL4IJqxP/Qqb2DiC78JIvutakkl
aIgnoJEB7V+9kbX6tKOcCf3okGfAdhoep/pBHycq7kAlH5Ad6ogLfMynaeqI6VEJCel83/q1wjxY
1Zpo7ksyjx9dQxveVLoA+mhxSP6sWumwGgRfsS+yPfM4AAfoQ4ygecxUXkOYyhddQaq9Ab42kQ65
ynaYCXlA4ek32SHOUZPlMc4dWFvoVLpdOJMPIQeKMOK7z5XnFluS8X6AL1qJMf0RWqRLmDSmVq1K
nBiJnshUBkVOGIXZsH0VUv8RTEQblyI3UIdJ4LlluCkTLz0YBeCBuI/bbcirA3nFNKthh4JYrb+m
UXHKVDIGX6L4pGJekPDnKjtDEqKhGzTPVazyqPI1pg7IOoEbXgT0l5Ae4CA5Wm9yWQz8ZaxvNkkd
tT0cCXRkxOmVYErHqD366fQyqoSPKSHrwyP0I1XpH4RAfmoqD2SuhLs2VUbI2JIWUvf3gYeMxfD7
53jGbFElE4ZNEkbCaeg34OwUJw/oiUMPkpxr8+iqbJJCpZTQuguzOQLElzP0ZPvf2uDf4UZ1h4mQ
E005D0uVe2KrBJRWZaGYKhXFVvkoIWkrtNORQNJCM+H6jQ1tA29kRtAT/beSpoSNkHi4S5EGLBuV
w2Ka8Bu9PP01iVnfhv70JLPpmjXO8JRZprGeydnpStNFTd2RPqz2ZXS0V74w5M5IgmpTV/zSqc3u
uhluJx88ouwi1S4juO3ZDL+iKXMuXqYxlwgqCWQHzXhF1y11EwEem8ZMUoWbYdYOhQlUKnK6EDpX
dTQ7Eq9nek6a1jB4cFJ9EQ4enqocdlpvp+PjkDQY7C0wlSE6KNeT4uxVNlQG+JasIjpOapWgMwue
F6zEbGNEg7H04P7B2YnksVQ5PHNh7EswpLoef6Uh8lQitVF0uNpZ9sZSTPVEAr3HEj3yBeqL6EcL
Jg7dJ825vqrFXisG+hGZvzZSRzvzZL5cCx9rbwg0fdBUrflLFOadS7xQUbnnNOM9hV73s/PbHx5T
woBAooEWk+XyvU2NGqJTEl4Gk/QiI3N3FJdiGaV8O6MoIpGL7V2bC/t5dpl5TlBVDDvU9k5RPacT
HEhbQyky4um0NPyWBHMaSVKvBsX7lhYJS47/mRnY51o9xNWl29qF3ioxsAlhAw7fSYE8JRr0bG3D
BdflJO98dsVrQtMdKoPhMyyU/CALkt2cIfjp9pEjXoeWHJCKgKjRIRsCaNrCGZ+7GAjHqFnfaePa
90Xz1EwRTdYQtj8ZaWC/HAKmrILZGhHZjgWxrDXBoQR2mq8rb9doxnhnpP4jT/SO+Fy5bOFNnslH
hQ0S7tvc+ZVM5tus0rCcWj+ZeuCtLR2IRgjLM46sixTUlr2DJq7LJbG9ua6dc5W15RG6pZv1d1Wy
RDS9Hm1ogmiLBJnfwkQLNecGfd3G/RiJ8Uo0RkWjXp9jJm3rso+c5UjoV0f4F5PEGElAem+46UOj
8sFaRGzoYc02umYqPyyid9HcEsVsvGND2qMZVXljhkoeazxUuVz6kaV6tEjqCtxdP7avg8osq66x
SjBzVJbZpFLNHOLNTJVzRtrgu23/RDMTHBuVhAYVl6WIb32nUtKQAd0NLqWMbmFyE1TeBKr1KlmN
kNP3mTZcRORapLLXpEphy+iSC9d/ZapQgiUEPjYT2VZFZLfJSj9qY6pGy76Lo7z+okvR7XkjwKcm
1wp7pK+y4GYUAJm2jNzEPmeotJ1bapzKj9NUktygMuXMW7rciKPTBANjsGIfJ4FEXWXRsZYqkP9d
o1LqhMqrM9DaSpVgN6h+b65S7YA2ss2BUpSOIPgTRDkRw0vgBao+ud2/3brJdW53B2Cb7aRRkv0t
G6I2rX7rj26PsSQWm6EtXkarovzOi2TNwV7QVy3onlFE3Q6DUsn8625JdPg+HJEXUe+ZrCarep6I
E2mgfJFivWiGNj66ku5TVeNKuYV+Vj0Kd78ntbJ1ZIPIP3wei+zZLPVpo/ktrlxlsa5FRWBHFn2G
wmwBDnCYSZP9fUhGxoVo0QiMLPiU4Aa3B9ey6bW0sbHII6PjGhp0h0wdhN3j1yNk5iZTKqb+PQ21
aW0a+T4eerr4FvKmRqB7dI1+l+vI+krcNg79Dyh6HGLdxsRm5ur08iHrecbXhF4OqpVF+1nElb3v
9YMUA1C+vw+dqsqNMHfVtu7sqNSa26FSkUB5BS/Ld2iehTfNm6qnO8ueQKao+34WTJs0d5lMeRVV
IjsakLDcNMlAOySqKr/dFQmVULCxVGU/ENRHBoe6ybULop9OYSiHbTaWMwBa/RiA1n204foGWQpC
JNXJnh/18Bz24Hms3HqywgDhsnen5aggYkaFDBbjLxmZACuG0j1CscXEVOnFIuiSEeoqhyDqfs3k
lm8y250O2pDra9GwP5oj6Q+rjMibbRTosCUpn4TzGYcTVv+pr1BFuvbSVqdIFJf1dhpy5yr6aUf3
OVoXkfOOgMU+1T1MMgi9l8Kv2JrmJlkGGgYpxxnaDXqE91F5mYe2fDixNFSPWo1jRWteBfqpJ8fT
cI1WuADZjWsLyy6geQZOyhYYv5/Vf09ZUJ470Rlky1XhOlX7Rd00LGjGPV9pSKPXiInfdXBs6k+9
lNsmsY+ceSQ5RFwynViQ2ZWTbbeKHRudghaNZ8Of7scMG55TXvgg/F2Z2cmdJX6ZbZNerHqfFLMJ
76NyVmaB3XZgiUfH7JAU0ro0nn2k23UF9imZoXwLJ1hCD5SrthzH+1ziLENNeO6HnP0/J8zCHpSs
pzYwrrrjmklFfkRo0uzHxsOWaTUXf4rbiyxHpLNgqgnPiZNz60TeRh+aX/ZE08APg627JKW2O3et
SStzsu7a2CuPZsZoKNGA3+YtT902Icv6XIJDn3OZ+h6ckT4fuSrsEX7pT5MLONXOGHY5ZftVGzP+
dCPFJkArHHAUAW1wQFdT3PMtF9Pd4LtvrmfdRXIU+2nGWDTY9n0yRtHGS8f3xg9/asVk3nVT3V8K
iygStyDdUjeDrS+tL7q42bYk5Hwxsce6B1DLemiPq5yqZUv5cKGBnB0Lu6eeI8Zc7yAnuA5cFFr4
RF9wpUr4Ri2lKRirLUPHja8dQgF7ktYlMbSjThrpzhrzz840HSbPoDkiL0nI1QBGU8hsvE/rsNj1
LNIDB3bN08kdjYNORbHuyctYzo0Q+yaDcJ2wPSn5XDN7ZKgnsdjIISAFu0UG3/GK8IO2WNkTRopR
5PlAt3k2MRV8wWVm2860lvU04JU2QFRSFIoGTYcdAo5XNAD4jNLuxJBCS4N7K9Qfaro0O35tsa5D
LHJeVnBmKo12mWLmx9YjyLu6GjFhMHEQnABom+sptw6uaGnvj8MJgRuYC3WLLQreLkZOK4aeBbpV
GvMFZSr7HkTBw0SWeTmftYjxzJQ99AmqRRHoybH36QFpJSJdFiNxKKd+YzEbP/uIG+nlgwtJSBdC
i7jWa4TLBjh2K0e0kqLKeRCoJF7r1AY+VX5mXkZgotrjaCHGUPRn3YBnWvTP0RjoD3rxQ3Z8vxhv
Q6rO9UvvoBDj6opMvvkQOuJky2lo4fs69E0jR+nT5v7C6CU12SCya5uF+dVDoXbJ2o9BD7MlEcd0
5Ds3fKrm8KBltbevG35FlpRfgzhlPS7BsIhAEzVkNmRhUyJ5s3EQTGIRNXV3LLvuHZGnefIl0W6+
bKxVIghwzbOgYlTbyp1dal+yItVKWsil9cJ5SZtSmROSR9n5zUVENoBmvIW3Cy3Rvw8hcc2k+NrD
RSQ523sc6KMbzIeuaBDP5NPB0uGNzzKaV2S43VnxEJ6ljRm3bPO7yNQvrEY/2kA0B4TU98R8iHPM
5D/q8AYieMOV0OXoKyy6EA2geLwVIwZk13/mQpPtxWQgXRw+K7vJzlPoj6vOcUeYkp273c8+2IXE
reCVDgbpa5HcZF4LvFb3IGFxjeSMeUstNrtN353j1hDXOPUFvtsex4XlovjIQVNpDjQWgN4Nxsjm
Os6DfFDd1BESR+J+dg5GrNYBky9aUBuQbYcyVudwiY/owxp0na9DvwvLSBxG8UGJgWyvQJ+q2zYh
ZBGwLgeNXiGRbBR44UctHgkDLHd+5v5KKNufLap7WbOLjDQNUQGJ3VVe76Ziek/cDEiUo0gYPSZC
ixE0y4oRPKfn3LcRDTrZpU9L+57yul8OTYpAdSC8TtNHPK+G/00OCUgup8P65EUg1gmgXYZaAMat
pMAmpe2pxk4/zRNSlmjAQDAaHqgWZvpjHIM0ZR6/nB2qeUfVABB/kXk0xuVWiukdxLzCxn8uy/al
yzyC1ZpSHHzbfK65TludxFJRSpwZVYgjW4bpiqXsRPIy7KMBj3c80YyhWO86+tZ2AFjame0zslAC
LAKNZFcE6aHMPsdm8lf51D+4nfFCGm53NDXr6CeyO5DPh99oJkTLzaq9Zyc4z3Q5Mup6t4Y5Og4Z
oJVqwmwG4ju/9tgIRehbZx/sCMHkHjVn1Kx0gZDR9Y+FXjZn0V6qvnQpfIN+w3h6egxNd5u2ybCj
FWUtDN/t1yWRHMsozqJLZlN7u9ackqYQf9VMpxuBxV1W+XejJwROM5B9t5vqIU6rfG2rgXPsMDz0
xuBpnlKTtiaD4xSo+dl3XRoOvo5KDk207mrRfqb8WcYEbZxT45Gd1Hc/6+PJbWHJsmPElVUa336H
yZWZyn6Yi7UOyH0VpvADIq9k6tvR6JDMA9eVFY9HJtkbv2nChSm84rnR9fEqzeDqWO9dkshXSyas
bDME6c5rP5E2R2LBVfKidRGdqMK2j0WLEFq3+vu60UlotAuPK4wVbO0US59VNbQ/W/GAT4HyMvdP
IcO5KfOpEWuF8dI4uEFZk1YHyqC3UGuxzuhnNkesh2NWrgn1AB4uM+0U2jp6cQZ/u1wMu0pYdLrU
CWuCSEqtEfdVNZ4tv9W2aVG96bXXnMohiY4uz54sk3IpiX9Ar1yBSZuD9zysqueJL2Lce1xkbX98
0OoBzoMWPiZBsRtam3OsYP4hEkUVar1yayPziv0OT3k+WFi82frkemgvOxaadYSEgpGFBT1r6M3d
4Bc9qio8tSzz2iroTOMcq7/S0rlFMzCzkJLYvfLMaZEy06a7bosnE9YtvkLIqR7DGrYPtTzEyQPJ
of664I8uvb41sDpSoaZ1efGwbGWNfWxSouFIx8z2XZrdCy0GADPwAbh+h4s1hA3SS58FgC320ps0
aMOGtYzCCOjZKLaD5Wu7vjawyQwFHM62x+oSjQmjIFfsian8NIgPptfgddtAI4DYUY6ZrBbhjqpo
wwyed2RuwWvOnsKZ9NXeLj32a2XTrOhB9it3wNIWFVqxvb3RAoe6qcSmWh0gdAj0ows7nYRLt2cl
mot4YyU1SdFOfgpinGtCJ7ajqrjcDjatrp8asopl4ZVPepbAGw5N7ZCEPvN1ozuX+fCjz2bBVRYR
SzBadBRzOUNcoY16Gtr0zSJDARDMbJ6CHDFtPeUfXZ7CE0TnD1JPz+hHFkxOzOIUO4p8R3sVmnkD
GZuoOaFVGiGmTCz3qVvpewaFR79MrqzJ4dHrggx1KMJ+LS0vHXh+k1e2rcaYjaEdPgT0Ns8FcuZ4
eIuLeDh5KQZ6J8B6jCrEOWSuzyat1B7sBPTY7eA1fcKva5Klblr51a6qdGMNwLG8kBKyzvHwILJz
z0bsFGdetidj7Wolzg/blv4+UPc6N/mBVr45sqnvaeBzLRhM5zV3teJSS728JKbxUIVjA0URm+vE
nnWNth/11TQ8FOow+u06K+QDiRH0RMekudbWS+X68mjZAIXZPBgnDV09bNgSyToWEHQJAluinw4I
ZcSdEWnjI+ECnOvIGVfxiChKWMIAMxf6S8weSh2dYEnQLUBsDCz7uYm3sUft6nPtWtYySA5pDnqu
5ftbluOH1dfxzuBDvZDTjsd3iuGlSg9PgSDuIZGfw2hb9wmnoc+S/NgHhLtm+kULS3FhzwubzmVT
58DJ6GeK82xvlXZ79YWXbZoK1XbRyisNwvo4hIibutBKj05B2WjTuM0mX569ZlVrJosBW9OFysAq
UrtRITyQnjOtO/sjOxY6Tnce+lzk5g1cjYRwZlLhEQtBhBkMHC7m02AbpEjhB9CSMN6HXpDDtEOg
4tZ+ek2n/jq7YX/AQLFtU39AUVTG+1zJnWLl47XKCBMNgDIxgdzqUmCXXDyXY86Ih5yteE2iuLm2
HQQiRe7zve6d7zhpfukJnFKffIdocg8D2WKXsgPINCRkctZBLdd2M18aE6nmTFwVKipCDJHXa9tp
HLutlbHU4wNyN0OOWRflR4XmrNp6tSvQR4byJbebEyR9c2+ieFnMk4t+JBegxLMhgsLYPeierJYE
XPFcR8r0ypNPVeB7Jxq4T6FgLcmCgllvLHwQCO7eJQ20rTGCT7a5Z8/NySHZvU223OY2vV2yD2B6
Gjk0t9q7R+iNVNNWUnhNI5Wyhd1dSDpK6Ph/meFIMnntkldml7s4QQuos8i0sn0tnPIH/p8OqdTw
LiWVrTcm69vrkF5tb83ZfR0iuH50P7PdIIDleKAaiYvRGLtd5+AFWU+46bV65hIIwifymdy6DJ4O
ZWc9VemR4LrxzbJZd4bGQstiy8PvWb7qaKVq+Pdn7ne7dXssDORTVGNEpZtLszdXvaRKTWNlW65l
QBOmjMgw9HqUtapTpvky40qA/gwpNX2hQod37yoNwu1+0iI0TfJwT/NQP0wkT+Cggt1OwA3lu2UB
31Iuv9jCleLp4X0oYf91EQiB29z+lu9MDQXGp4lWuoyRJuj5e256krYs/PjmmjRIFUJGx4dBdcr0
zHcXQYjDu1UWRfK88hUaJwFFrxugYXLATHUJug5SNK2aQztZRNKOnNw5U6xjkDbslG3jni8LSm2n
frFnwJbSiqMKjjsOGUL38BCr1Czd92hjOKKqjhPfEDdK4dGaEkiDOcPSVCZDV3nz/JmV15h91Lih
/ywSrcKbnLcLvD5QFZVdjzg0C4IDivDbK7kdfPVPM9Xk+/OYZhoJUVvl87/m0IFJlZSyG7HHYDjc
XvntVlkV4z/u3n7gVlOyakwmSWwPqYKV2/N2y/v71u1upN6r0jCeZhzlUU0+bl6NGQCbPltPdhQc
BnXwi4ItvqnZq17ZAW8Hm9VrP6P/+h2o7bHfg0/M5BMnFoM1dbjdnQ2K0SQpfbIV0Jl56XRsw1mn
DuDNUM9tVj1N+vlKhpHeRAopV2e66gyNmVYoOaYJWCH2om1b6W9iMrV1pJqmms4hvfVLqUHag+/a
L8TZRBuSdnCEKlvo7VaqbkVFZm/aLrneHmKQSHSU+9Kpl1Mqs+Pt0FU9SQo9lIFbwPhNLhM63iEv
J9S3GonIs1N/9B5Ns8IJUXYqh+2fQ29iQDFEs+2jFNWI3WMWuHWEGQ6KtW8m6U7rHdqIdDLj0bqz
cGts/r9ArKA7Nf0fBGLCojf9vxOI7Yuv+L14/6dC7K9/85dCzLP+4/posEhI9z3dcjyCRf9SiHne
f3S+DZalC8+2f//of2WBiv+4tu/qOnY5YTmWh6zrL4WY6f7H5Qc+6aK+5xu26/2/KMSwGPxLIUYW
KLsmfh0bXAMDg8ET/KdCTBptFM/RqJEBup4tuc0ck/lLwrYzmCJ6tr6+zFCYX9oEk4CTYCq2Jhzq
k4CXYSHhMkeLlZYIg0iPw4XWFc5BDtk2xx6JA+q9a3OC81Ljw+HisbIKcd84hnXo0/i9dmldDgM7
/JK68liWuE+zXAIczJnrDA7gGQSc67mEolGj191341snSdfSAa1XEjnYNISH2DOaVZpTo+O/Jf05
L09+VqCTnPpTP/kpYGEwb5TVZ5t0VcAbkO3qOvmgDKcis0b6BWOwIDIJd1snHzT2KI1vtQs3Rj0f
5DDY5MQk0DS9ZWDICbYrOXW2+7PUxmhDtQBaoMmOGBYZAXpA2sNhq4Vw7mQvQLW3zAPLQ5VYxReK
wB9Jli9xZFfrdK6+e0zSgjF0mx0lcgWGmqm/MiL8lUnubhFmJ8z5KRiC0OItHuF69AKXHyDaDAcm
Ce6EVpRVvtf7d6YHv1JInbXhnvIMJmAhrvTmjG2NKmm2BpaiulhRle/QzUUE3IzdxUrkqZE9kQlx
dJc3ZLobpfURWlF3jSyHbMrUqXdlqD9qj3kkkOu3iAHNvIK6xZruRWKNR86/+MGo39fyO+muvmGE
r8NIRyQfgCibrvFJw47KzZFLMAXoav14vlgE7uSz+zDF4B/oozrXOrtPCfFDAJZAZ8oQvVJN3rV0
y/Z5pz1oZiGWdZl+OTV4lX4GnePb7K0SbQi3sZs/lD00aCrqmT0nMoiEvLwVSpz71oMxSAweOuoq
+wxKPzvQd9sSkqYvxEBl27oa2zVPe47Jz/KLxryPIkC2ss8JlZrC4tgDSxmRTK7bl3Isnb0BxBhD
mliZ5dDuAzrAK8OpTsi41n5Lg0oza4mUw4a4NQ3HSR/UJIbiUAaThLDvPA5pWb2in54AkNMYZ16b
lRb+GuKS+tCaIW5lyPgiUFA4NVaeRb1cymHXafFLWpWP7VwV2LTDYW+07UbLXFDXuu3sHH9CcpAW
9QaJNKJQOuGmJhEC0X8gEfPiELY9WOOTBJrmByyvc2hM+4Q9oic1fTUZ2rZFBb7Oy/rKjKFfjgXT
VpnDRjFc9yTKdEOWGKqYPBtWg55Hp1hv3+PZQcQ8wfceEiLP5E8jwRc2Af7xYsjD7BofNC+0T1l9
7w6Jd0kTVBJJkqUMX/Vk1bu/0jBO9kPer4IZ94mwXJj6XfihQXtN2yna+nP+ScDpJTK1CeVWszP4
vOHlUQkjmlqYNqYdnQ0ZRXiaVtSBDK7YtCcOdiYLQ/aA8gXV4d1U6GRBsHkiGbZzNoxihg6UBynG
b8lUHxPpgUsHHCW9+bPIPNRn0jmHSQVNb6xA9YXdvbTlr1RnH6gZHcigeCLoTxtJKMCC1eGvz0h1
fqjPJm+X1SGv6AtJ8J5JKw3DotFe2C7A1J4uXY2WlF3YRs9JmHEDEFolaahupewlduit8W3v+i45
U7BFS9OpSPbq5UHoTG4qUUI0y3Vi4YeT4OzYj8W4g3oKMzt0MEMXxBcVLsITD1UmlfUoye2zMi7t
sW9qiw7HUy/MB71yfyAIoWTM8+OgvWaGjDe5TF81C3sh+nX21wPFyZwSquvXlNUmQcgpcH9/rMAD
dwXXCAcoue6/RWxh14VA2jIbvbfFw/Ae1saljyMcCGlJsHLlAjVCSRWlZCEN8S9RlsO97xfR0pq9
p7zXmMhqnfdYwmYNYR5szTK8C2b5MMZQxUM0LxQ3FJQ0BxaCXRwM0wTxPo473/sORQxwypDPVae8
gfEvr2Pr5zB7rgabPrs2Mmqw5Nucw8ecnTfs1+dSzx5wKT50ev1leewZ4z7vNu7gnYKMJS+eaNFO
4xVd3MYTDJDDasQEolU9XD1a1JHcUmpiMccvX+kXJvbVVQr3uYjEfPZEO4F9g+Zj1j8K3cJyLbST
mfraJi1n5q9JtZ1F9Isyfzwl7jdWGrKZ/H2hTTWEHHM/VWJdJELeu2YGkn6+mkEyP1j005dGGqzl
KA3ehWTaNcg+F+j9yIkZ7GviTzbCS4D9ekb0x9yQitvivwstyd7VfQzJdDY0Xb+yhVqYo42fMJO4
SyU7ikif61Prze+BVdDAqNIXx9WHi18hVaiwyNrVWD3kI16K1AOPbnE1AIWAOjy0z01d3A8G4pa8
xQwhsTEvikbL0AlVvyq/0E9NanD1jw0ERw5BII3THCZQsl5uJGdgKYRQeYbc2hJlQEZoWkIA6cax
zQlBh89IVR8+ZhNIQlJrL6bTrKXlf/T4ghGtePbWTQxwDblFr7Is7jTbOQjmS4fYn7/SXn4kDCeh
nzKkqbtiOnJRogVnso7n0bHw7McpYTSjBTrcQZAHSzmLAY9P/aSnlDiYOvq1bZJkKgAvjSBekJfM
T3WlIhK67K7KWQu1qVWsDZ0QEfEUVT5Ao4nLWVeNyZlx1yJxNIfZcg6uKImmZZW27IATUudG8W0g
/t16lXN2O30X4rtdTZA4oplmW5qzQNO8nsW0S80Qd2rlUH2ZurtlfgAlPEpJQuk8gCQFlIfprW3Y
VHYOgcFxmJ5tYBs59dMRR9hdiOGVLWRvXTqyOfdub7yzcQRUjMwEMQM9bavVxNZ2AaXpVvclQns8
1XjVV3aWM+jilSRPZe1XS1E2XyOkjE0pymfHqn92lQm9oWUZCS2Gvh0Geho0j3HXmCuuhp4Y0LFo
+StWLmuDhobuZQYdui8s5AEj1+xq1NaGNn/ELd0JkRSXprQBP9qAjUVsvRidMLDbk3KSbXq/eanu
9EDbll6OqpNszJWgwb7xOtLSEnaWMkR/p5fzZzRABjCo9AhOkPDeSB2o3JwrfIXKrErrbTUBkc5n
8UOTXUsR13BhS5n2eBnU3QkjsB8joeqCehnA+JwF05hSq1DC9TpBzMQblJC3WSLkHnUkaswCWbvU
SXfTqEHKOXnxzJpoqPwcaf5jnHaYmulZIquY1lY9oPZoj3niMY1kuA8jEQbTyEjRx6PGhX4krxNQ
0rBBFrrpBR2DQkuMTQMDBSQuVaBLjhazJ2PfBeeozKtLaum45RDMTEohY+dgzhLLiacjIuF6O2o6
hJ7i0XBBIY2Fh1bIbOjjuBPuDN/QSaOuKhX7QLwBg0WkClkDr0sGT7EVPcUBLrOpb3qgHWmI5dBq
MGqUJBx4QcxmXB1UE+mwoefw1/3bg9TYaJ6bB3PwkYA3lprEpVxM+bcJLEJer1bGsBdsa4RvNozE
SKkfF3Gnb2ypX2uJPotVpD7cbv23u//tsbE3XLqxaMhu/zZrsmZZ5U5Fc5bf99/+xe3/C2pBEIsz
ygyEqIYR8u//G1kharE/9ztq+FXkZfDJ/vzkHzf//InQMecFEx70q3//No305kUYlgZ+RYqp37/3
//ZVipB4L7saYOl6+c+pdhD//f0u/X4Ft1+VVoRB5Kbm//7Dt8fKpgDZ5aYewlIEaj68gxp17s6+
nQqNCXH99oNSnQG3Wy0NpBVArukfP4DlMzOP5SzLLFLuRceM1hEzp1TkpxhxGiXWuh2CpCCcMs22
Qkmw1KXuH4fbY745RqAOUvRnRTJvO5mhWyXnUyr/TZrBvO4iqAGta2QQOoo62mR59myoDzTKOUM7
JXX38zE/MLPOf9/612OW5e30pJfbyaVuORq1XWwtn5CzKaMCtCvyipTD5qYzM+wU6pjesPuNCtJD
IqYXfRyTEkHbCiAhf+fPYVJ/sVQmmz+PIZHd0HG28WtjE7gp98K518h4SE+xMmf8ebzvRx8NrkHk
BII06VbsuLE/Lm//yI+ch0gUQOptC19HGNb4MW4/MV0kokbf7P4I4263/nXXmCaJleDIGX26ceHU
M8gYvm5vkK8/ZK8/9K+o6slYVL1Tp50Q97HYHW4yv9vd349x3gGVXWzT/R3jr8MdWUV3ScOJBifQ
2rzq/mKr9E9t9NCsh016Khbu+RWl4yLcT5t61a4AOpPF7e4GuUzszd18eB02W9z7CweYybrKMGWe
/GANdT143PbpIT9l3nIbPDZr+x77zgbNDrDgVb8EN7CdD+0K0tr6h/pjJy7OqFDv0mb1ynzmpJIH
Xwt39eppG+c6ffKAXPEHaZk+2rQ5yi9B/FX6yBd7m59eg8cuo31ApKIkQG9JauueKvie5wYrnj++
5Xdzbn9jpyYoQhyQl64gPA0rgAUl+gv/MZ/TJWPUBcIjXh1js/psFVfeFrQA7XxX2p+8Peiu1vO8
9+23jDoaLMy18Afw+1BhDYwbRK+vAXbp2obpBgopf7rW852DwZxkvXkPRoIi58LfDs5ZF64zKvXh
btjwkWB+UGaK5JSlO0iE/TdiSXoWLuGx0VJHrj0Q77xNT9Lb8jTI4mwm7OMLwjpYFCCc8bLQIrTm
UvoLL1xzg7s+M655TyLliHAaAUe+tq4RbqvhCKciLxd8CJQEjn/22DB/gnowIOoMbId34mcfrHnU
rpbVACx81aSPQ4dKz0QLcsD74RYXin/1x8aLAH1AZ/httjZcP1LU2ibBWGsNieAeEdNERydb6deZ
de0M58RnrHSi3JDLYlo7sIVoAwN08B69a733vGsW3LFirfmP9VqujS3XO+Oe4YINyiFbzd02fZmm
ZfxiXqFXV0tyexk/PBRnQyz7c3TQeKW49hYEgGAEABHnfeifOgIk3mtvG33odxlt52HV/6pxWvzk
3cmnl+CBqyJuIzJK3uV63kRP/SpOl9PHrn3SN2sa3+2JsKDm3Cn39K+qXBnaHvcFSXDZR5GfkwEc
TvoCSq1ByZXWZ/1BLkjwXOkL/zsgNXaFbpFr4KU6R6R8XIrnrDpp+2+LL07NHHk/kqBk7Fzi4/Y2
V4wqIGFu5IxmPI51olvnprmixLGzg/k9fiOEJyXnlLxzCiD73+juHkP/ignSIzG+XxWZ8i9MRRmj
07evCEIAWvLiVPe+oh1WTwJ1S33fFj/4512zIL6W98O6tv4ixOHCycgemzTY8Se+jWq6cj7ykcnl
Kz6nzy0/lG/0Sn6KZNdjLWGzskzbNSdSNu+Kbx/yM3zMB4HelVDRaZ1M/8PeeTW3ynR7/hNxihxu
JSGULedwQ9neNjlnPv35NX7m9T5PTU3N3E/VLjYIgQU03avX+gca5Cb95vGXYNR5b4A1Krd6eaZx
AUIILfEnkc+Y7ft8PodPXByn5IUIebBWc9eCjsbOCjNoDX1lbJXxHEa1pF8J/weDqQrak0ddQj7p
flK/JUxF2u6dltzUe1XZONIpDM40ytTaaMgW6Fs+xDmdH3O0m0O63KUcyy37sSofnPKz0/6gkoV0
s1vV+6Ley4iWk9iqt5wyik9S/QFOXucEhn2PW1emgivCSRr/8lzxFAi5Sveu+VdS/igI77PqNplw
ARrfqvxVlhFPK65qebbvZ+VQoQIr8USGlFrJ8KzkyJXG+565eKh4nCIs/jyjFVo8oYMT1ARiG949
coEGEPONn2ztFc8dAg/eyJ+2sgI+Xe+7+eq82Tc8YbXecV/79Xu0tm/a1SUK7wxv+uQNNhVqkKJD
oFsY6h0iG9Yuc24G3X3XbjWvBAmHat4qOUGsUjzWeByW1x96V/Td9LGvNCX+hqccuk/61ZFJkaDN
0+vm3wYbLj/llD+RZ5oQhFijt8qVBs57CRzxXvqqSdS98ao0SCh+ytvSRdq/3ukJMfkFFZd78wbp
8qVrijpPI2GQudqBRsgvGQ/TC95cF+4BeTeyGN6sv3TKxgxc/2baDuoqeKDnjE48OFycuVtW98hP
0PkyCLTeBTP2Yo/baZsCw/qk96ErHXnXOhSBGBZhoR4UT4wcerDBTnZdil4zf6KzRANANFSyfDFq
IFyD5dnRybyxE0ZSWr30qLde/i29FQzu0rY/8LBI46g3prLRAzfbY5jL8Vn89qrfS+cvhIbkT25d
t+FXTMqGN4nXUZw+fiaTQrdrRHvQWLzB7KWrXv68lnmStS5OVrl+t95c7r70aN0if/uCJ8Cbdcvw
x3O0PG5Q+D58suIhRgXvN1wjEQsTBPEIxmEGdpkHLUZCfUPvoBykR2q6NuVMZEuvpUqLBAq/YTCb
b2eeKE2L3wqVap2dmNjTHOoVjLcDQrMeoWSyF5e8lj/faXkMF9YamNChOjF+2Tc8JeeWt35mJG62
UGxP1q2AazMeeM/WG9OwU8mJw2HD1+kUNE++kc7So3LgIfHvOX4a15/cBPNemBVsuE3GmTvOKtfP
ZdH4GUL7g3hPoWe7qKnmK+WW4cUwAQI+pU/qPY+xODE8+/fWGZsqmBv0UZ4T02Vxr6wzo59xy1uG
iUuA6XeYH1We31qF5Tnt+Iuzx1CGwQLwc29waDM0FuakHElXSZ51Sy/avLxyMDEKAGmU1I90laL0
vYtOPHg6n/SJblA58OZRLzlxZfQBLwzuxvmVq9DeuBqgRIyh3FnsTd1G2vKnrLfXujkBXZbeWAiM
A5CcTfBAs8/2U+CiyggbjNeI50J9Xd+G77kBRJ3m3Lo6PgKisVLz4QdYHnc4qzcaBn/iqFE0UnPc
0szSb34Wgz9/gqn4vOvqXelfm09ea9/yeCr5vGfInpDogjRGv3pGPjzaE0VJJ46csIa270Ur1d1U
8VQaOrQsvD8R0LyMBAv6FufFb3LxNtFecCeY+gh9jPfkD0ISr90j4yZyznb1RhF0ZRjDlVtQnKJr
PCFz4IEyzTBJR8U8P/rdXuT0afUtvgEqTxLEyDqzkATpztId2ofRbuQWg+YsneZE8qMnVxI2Dd+r
u63em0cIFrsZlfhs31pbilqVDLD/WqPUbD6UlA9SFdcIZW2c3+17Jukr9DHpGkbRyal4n62H8RJY
j9epeskxs1/p0ZuwJpbJBoByRatcwnHJWCdtuwexfBI3X8mXEG0bDffPaUZmcUvYVLoMq3Z/RHtU
OZmArqw1shKr4RN+/kQGQyQBStCe8SvD6cBphgjh/1jYGJxCHGn8beGcy+LJOIMmx3srpSCieL6/
zfOLM7p6L5qBXZxLbIr4S49Bo6xm+xKi+DpdiczlwVOLc0hzJSLW8cOV8X2j8ydy5fncBWcDDwA0
27Ivm7n+E0Or9Rgzo6QBB67Ge4oP6k1FTCMa2KmiHyHW/6TNCjUsAJwrK9uNzma4IgvYvPbT2ify
N1aK7FFzr16mbi/v8cugM+92sb4d9S1jIDKooX1p2bwd7YsirxO4l87G1FzP8+jk2vpOeqxxZ4Nd
8UJ/RQsYEREnpz1CUD5nhEPBJirPENxwhfcKRO/oBehW0MkjAabuKQoywyBaGdcyPgmeJruS/DD0
R34wMw7alhcivct8h+GV2G2lliv7AV1M8o4E6YwY4NmVC3BPYoOUOIVAeGCAWmvncdqp6O+ems+x
+caZ3pRuqe7BK5vvWuOgPihv1YaX0vJ8bE5T5htHJGNsQmM6ZKT5USX2ybKn8nityEij97yzPpxa
YcIfvlYqjo/vgAt0pjKRc58iM9E+JR4HBkxRt1F2N9dHboW9z96wih2tg25s4toNu1XYrnGBTxFC
vYluJZfYErjvOt4R2KKv0B9b+EtZdIIfJWnn5rXldc88BlKi1vbO3FGySBGxx9VlVV6wdPnklSti
sHtAwsCRcG5DYNBAr61aAjkHKfs9ma9x5TyTb5rIxwNMIzv02X4zTFlHJ3fRp5bOdCY83FD32uRc
xJtA2qXKOjsPZ5KPFDubWzlaz9kbxd3qQKWF6km4lUkgEroAwJoDSO0IXLlIfdauSUlsIF1r7nGN
6wbseMeaQu3F1q7yayWJJjTyKsOz7P7YTri6VvC0UKuUSMf+scMr3nN59zRQ6TYOsfSCZjrC7aN2
loAYGoeJmfdTMayMy5Rv8VXQ6fkbHCpeRgPvjXbdAE/CBOELzshqeu0A85ZejGI5e6gexSDXtnBe
9O62DW9QG6KgzqUgj13mEO4b19xYhWvKW1S0Hu4AL23DyxKYwNpicvTmXHhxrDvH8LKv4HG6MuAB
J7Kjoy4fYzK7QNGTYNcjA86omwFu7vJTrBGGeLCz/wQk6e86fZMcc4ZBfFClbutkK//B3zHpxowF
vluxKUx0EmILwmI7UOy5Ne4aEsPwODDPaHmTWnnVVG8W/U/11iPU1gbMnEJMbolhV069Nu78Wyiv
2h/kyrIn/w1mGBmRVY3f1j1abHBV75wuWJUfiLn2+b6svIFiJA7GK63f0I0pb/7JuWsrZV20EM1q
t9/F8cCoyGPW+33k2erJBxd8Px7of2gK1ooz8axTbVdZJ6O91BTaa7BYt5FxDYaHOX0B21WEEwSj
V40fQEZ3BSEz0ytQaIAOTgreZzfp56xtutv8dXirUqbyG0ZgeskjBgWb6DRtcO1yDs2JUVmFjteu
6g/+h+N7oz62VwoxOF+AvSYZbfY3WJkDe/D1DaaNI/1F7EI7VjdR61Zk2gAevNNjNAjkyMJAD+Ie
0AX8tXCMO4E49CbIm2uht+y/zdvxZJxCeje3PQUKPSFSdIQH77Z3DnbzAx5qA3PLMHcD7ki/RwQ6
MN9AL2BBgkXZAYE8YmXme+s5fEen+ipbvFPlXl8Xb85W2QqZBazWq6fA3thn85Eki6uSGpbPusEM
44AVPf6FOGoh3E6lncQddVRniwhiyfxqF24VYhTsruBWp0jHktzH7ZeA3rmRjscp21PGMG+DY+UF
j2gFVJgWeghmGyTmbuhN9dfkPB4xZ9J2uMFpO3xK7hwkvcJTSHeGDPRKOho3aODcq/QKSJnsxlOR
U+t8xwAejHm+rl/yPUZWMSaBlSdXZAA8Ia52KD391O0Rm6uu9/4F56OTdSORUlhZN4VbHOVpNd4j
SAlQjChUPWXfI9O7m2rcjA+Ri3o8qrXzi/kavHWPQGPl8BBvMADiju/4xbg+zCfcVtNW2EIwrD4r
dwA+C8wxL5CaC9utm3seNKpL9B4rnAtRXhUYcwgIuxqlyIBgyyvOmHCJPhFfEvr8SwkZbG+5zUv8
TC+KJWrtBh4CtK22j2L672OBT721qnq4Om9l9GBGG95i5a7Sr0gFKRZKmXtb+SbqsusdMYJcw88R
7D8vy/AGr+FPvjJ1YvgjQpDAZRObFYA+aux7KAmL/+EHcMdT3uaT7SI14wZ4ou2xQYM4ox7DcZWS
V+G3BPvMhLmHrIK5btfdaXixgCAQ09rP2SkCIGvj4TF59TMYhQLD0xSl0FXgltKRYhazKko6lNps
gEErHE27W93eTLBHhdNHgSahuYLAN7b7HHWJEVKWNyi8rfEj4SYz9OklwSYFDh2S067lXGflllS/
vM/FnB0kiRvxR3DylbZkM6TztH2nFahYEjMKeJRtpvgN+nW6RjD7Eu6GP5T+mDVh6Iq8BXWfxxTC
3r3lts+OeQBisYqeUAWB7qifC0w/Re8dPOL0Sn+1HV+S7+i5+4DPXZB+3yifBtmTjbNLJsTkAPXu
5eaUTG+4OeLHpIGYoB93zggrZdhm3wbf6C7Sx4EuIOI4KYg04PPAzWlOpANU0iihC6xyT5kJfBDp
AxBARAj08iA6MHmOX8p7mA2NN1DB2Nl7gvz7uTqAB7/D7VmJt375XtxitItripkchQflvHEu4Q3+
lEq+S59txiqYH0j2g5b9E+eKm+wzG3UJzYAWFMIZ24yH6BXJOjJFmpi9hE+94nWYlmB1f4cKNYDX
yaleyydSqp9tfEukJXmZfu3aTaBfIGEpDSlh7IOKeUfXkRycfuXjJdrvofM926+dtPIqj+k9Nq/c
0P6+fTZfQ3pRSuLbAqoLo5Ix7oL4mnSg1wwPqED3xR1gFvidXdTiy4DS0+on7W4knni04N315+Rd
Zd4buDNNBJnHLVyltV+7FAlQc8mfy4/yo/h0zsahZmZPXuMGuABoAa26T3mhge5iCeoSqnzFKApD
G4quuMweaR3RDm1Q2zNuxvI2IL9waA+y8u2f2o/osXwuXRGV3fgPubYL2psAk1RQxCM6q/5XBXFr
NkVnwJCU4tesPtpRu/pqVxrirLsAj/TMclXLlVxUZZiii8fClNHrP9rVjEcpMx5tF1J0O467djeC
RUCAYd3v6EmCW8Lbs3PB8RP37+KSWC943EFz1jdIEK4Ab9zfOZfgjXpVCI5efpXvybE9vVMAMkVv
+xQ+E0IhMIn4yNoq6OnsK74L+LViE0q33z9bF2wIyIvfaPTkycoh+blCV4R5vAcZ+3n8o5L4fdPu
ikcf8ubKeo4O4wMt8auKrz0yjVX8pAcH6+5Bl7i2z2odPeJ8dMExFpaqdEkOiLswItMU/Gu6Qaa8
8npYfcJCGcjiCoGfXY87m/yC2+vaPBCckd1I1Nt28HfJsG+dB6uQTq0UXANRPA2wVCCzLFYHTdSC
6okYUrbwoRvQvJHbHk8uUfeZOskC4NVT+hioAC2fOVV0LMHxeIkoYYXTjHDcgupSa1KS8TxM6989
mfjO76YeYJAQyw+tnGMmJqpzy/HLYvlqq6O7S69vhKAtK/qB/3l8otbKPhiQXQA13kpm9bMIxOby
mV8OhOihbbw7YIZck+mwMJz4/eq/jlx2GAXg8t+vFDXe7GnS3BuGDfivDl0KtTu/olq0LAJolgKR
zrZBwV5xl1VE9RrFtXCnwBYUT+3/fL3/z8/8/cwJJHiqv9vLd7K0jvCcQvDqfx77u/mzFmZIOCxH
/O5J9FADIcPQ9LvD1mCgrZZtiHewDsrS2SyH/PXnl8sGEYrDqDTxWjUBASTvdFY6vQsyiuSXyOFG
+bTtSzxG6irbx321M1A+21LZlz1Vq85BRs0risldzdqDkiCirg33DU6PXcn0DyGovYTM8wbRz1WN
zXfbMrQjNHAXBdIHlKtzo6tvjtV6Uw6OspVJo0n4tnXac6jVw1qjZOFIQPFDXfg3SYg2geXNkRDH
+y+Kba/PFIWMca9v+17ZyTWwgsS3YKAbwGTD5DkdYmw2G2PfTjUYPPmhXLA+SY+7lz4+IlspxG7j
e2T1j5lPeCZXbt5Pm1hBvslxR53YskqucfYSBMQpZDkGJm+G7eylZiRUxHw5HNJ669QR85XoJmyy
ra7gnKppwXV+l20Y9B3UYCOWILPXj2UkvcvmfJsbCBwGH9ATqQUhighGwHTUm7lGShqMik2V1EAJ
qWvPVofQgzmT1PFxWQAuuh7t/ArUDHXiusStLAEdyQyA6iujCLapQQBYr9RJ6GCFIp3D9DL41tfU
jpAzS/UPSJKzHFgvQQKEVe1mb0w+FeUQDOlnPiCyg9w1QUDYgF/tvsPc/qCMnB87WeuxlZxDL4yi
bSnt5gpoomEwnW5VYLpt/mxNMbVyBdOl6QCYBGYUdZbZP42ReochyxXRxVU01KCjUI9LqAjVyHzA
y8sgHtWDSSxGd+/XoBp19bFzvN5+MBG4xRFHdTtj9hTTPgbkPFvjjdv00QD6U5z0RlHjD51oKx2d
ETGrwIVPOZRkPTLumRYrX2XcfTSB7FNs0In2GONx6u24Y5NpnVr0PFCJNHCqgxzltwp6CkBnV06l
4WI33laoqX3OCeUi37jDFewlK2vyoE5HNlVLwRnlX0qAJkPYSUcURzajXuRYw1jemJEGMzrmVLqo
UxNYxrE07cMq/lNka11FMC/IhsfSZnSdWkMoWjbjvk/i0wgeCNPYcdOgXglhPi0vUSO/ziVWo5Vq
S5teYz6ZqU9jpyCykc1viNnTpagQRP2m3gADkDZgA1+Z61N9wnY1BXkZ1cLqVP+iJbmK0j75g/3e
TuaNT1V6toBqQF5+HMf+2KeRW5u4kNt9hnCDfJ6s4N4K80OmaC0ZK9If2qDejU91RkInhYe4j6ll
lmqL6WakP2qdDbnLUN+rT1lzviHP9/uk4HaNVc8gOx3hkPvboeLkzjQxePU+XrTQmyTIoG5oHKBo
X2bZ34Lw9S+AX2GTt1/K4Kgbn8lDWpqPoMlhs6qgb6cqOM+98W7mwBfGgjiaiticORXCmWh/WFPx
J8Y6Z/K17iaRC3udzBfAzzdKlRB/wF3fom/z7WtDfBq6FwPtWeTVx4MB4xd5MqrbITohoNGdfJ1C
GkeCvnUGRnHbvq19JJQwb5bz/ltv5nvQzhE4BqaFvh/hDFXERxNPhEios2TqAKscRC8Va4odqY2v
efmEnBg2zsZ8KSXpKeTd5O4aL5Hp4Pssya/w1fd2MFGrRDWq6+K3aVCe+xD4l1q3gSdLzJij0ICc
MGmkh/Ch8ZthrzXmGRnJoxmpDTMa+ZKFKZHqEFyLr74u//gtdR6DAmR20MJZ3lR6ZK1DC3Mo1YeX
bTVoWqKlYxmqCAmpuPhTdHDsDtNRqp+GRNpTou/Z1alPxmyMrmFavRll81jlw4V7fplrdVcR0I5d
TNVUkp8Dm6RX4jz4CHBn8+xJZXmNdJTEpJyBobZmeeVn0bc+3mvFqK8CzYQcUYRXVdfgJpspGXkZ
j19HwdQGhOlaMnoQXaaMZ2aCVnuffkqFHQKubr91k/RWleI5qScfCZ33utXCD7ue4z3Q4PFo+Uz5
6b/TCuXMMsH+hT5pstr7pou+WywBrgpSsfUcgFbXYXgCreYNnJNim9l9RHqww7mpqV6SsRzWTZvf
aFeNTIhUgmDJvoxMVdd/TJ1yQRW+pu2HGc686jIuMcUkI+KIOQBA/YOa3Up+fQnGqrmArhaoUhLq
SjExs/HrnT+kVGva7EkKuw+0AzDiVkWpS+Tq0KftszRdD0UuMTwPj5E5Yx1FbRLYp7ryAc6V1D3L
CQC76kopdomjhexsoVMGRsEDfQwHBghJEBts71gWVy2n9gUUN1/p/vAsj860inR7Xxc+Yimj2oCp
Np7lWiZil3NabdeSCKmTB3lWP9F7c4umO+AkNAYka0uD6CkFXGIpCQiCyTROWkwmvWX2GZIRc4sM
b5jeT/t9ruOPMDRrTTtI3cnSfMpNMmWGwIfhDY1uhzuZfw5IOTqCSWhp06eTkp2SG1JGWUaKtieh
n9iXrCv8Tdh3Dr+WOkmeI6cGSoxEe5nfIezRbHsdm02zIQVgI8Tjo+qvROO4iXxcFGolXkeAw9ym
Kz+VxNz9f0rZ/w2lTMXDyvg/UcouX/37n//BKPvnkH8YZYqi/5eMhJJlQofQUQj/W3Mcee//RSFT
/0uWbc2E8IXut2zZvyLjmsEuw+RTW4fvZSjm/wuFTDF0618i46ZiofGhqgiaQ6GyhNT53xSysNXH
Pq9L7RwylY17vKbJF8YU7fHpQxgTDWQE89YxCaUShEwHN71NQuOEXx/5J7V+RFuDersRjFuMjby8
VWuXtBcKgQX+bwpWoDWReKHWOK4q47uCkUGIHKPbdUKMlbLHLDfFvpdIFiC1sS1G67HO/Akalc87
ouRXv8F8U7EPdRI0534SDmCGtZlrpvb5HMX6SgZNpqGbWcftPSTc6lQbiOpqgeJB6W+3Si0HlLt6
XEZV/BJbALWKeKGVbmye2qB+MLTuqcaJ81lzhq2WjxfH9pu90w1US3u8EGVJpPPxowkZSlYTqkCu
ESifluQAPfBzXzgQKUcfXlwqd9lVsqmVKZS0HbWzj52Jvqccp7eE+Kh4U4HNVfm5syw87uYj1l67
AtLya1E010ieznAPBNuUaaKaD8zUGHWjGojUKM+3yQDtA0gjTaJxqxlJy2FW7pygxzBFHGEGjEe2
iQiHaue4AxsdpTMEvtdWg/dQO+JIV+Pvs/aTqzFHpdcWGc44WwWiu5KlKpN/nZtdfncdsW4hg6Zr
ETYKonw7a7m/dfQ/pgS+qLF9JuiaeRwSx7+QyjSV4wz9/WaQBWAiuUGFtsNEZcJWyxm+rWZ4hbBQ
YTEcuEEcoSspas3daG3imIRTHTPbj/K0AfGgb42EDtnIkVO3rIQUV9EzDSHwTXU6wgL5HwAl27xJ
XLW1gaV0WQyHjKyL1sqkMGcNgKGkXMt6SM7aVMeuXaNGmE54clqJhsORY6x7qM/XIJaiM8qA9Ubc
G0Df0gPk9BIdK+FOUm7Toec9sCfIIkWeiJEqhTNQoStoFO3JusdLKtgFDRGv2X0bde+fK6X4yCEB
eg2B05Y5FsbL6Bsd/JJIQRcAK5sERp74x1l2in0JuYlcC57Cfa9dNNjyg5CT17QKT+dBe4bTvY0C
axfVRoJBFTlBy8H9HEXude5DjlJ06qV6FGAsNgBwrTSabQsVwkcVTA3HxgsbNXOhCvbnmqc4REw8
wkitmWVjqWlWWrqTifPNgVQ8wTVVgrzf2abKOz+khjv15HzSJH+GA92cbGHe1mgPGlzS16rL79Mg
xyeIjHLRp8bOiUZsp8fj2A/BsUa9ZD+FNboNkQ+SURnmJzOKmHAHtfQuadFZGXB6TWWH2FqhD7H9
fqdI0j7REe6qI0QcEfe3tnaUPatWVlBFYT5XFn2P3lJseKkfahc7s0+hrmYAJqEvVesMI/MgmKVX
GVu9Vra7r6orgcrI/mmG170F3Ux2UPHDI+JXNRZcVHllqS3O6JTLaDYWr6pR+segikZ3GPHgM5qE
1Ijd4lI6meTUpDG98Z2k2aGch/FmqadnLaWA2eXCZ63G9t1oJdCmTYPMWF90WLrh4eWjLUfeHQy+
rBiKV/f4sMfZQEzq+08tiaEHNHjXRYXGWq9GOtUkiOWFLOh84E65znbSuBNAgiE5qTOF1+wUpob5
s0jj+JwbPgUg4VnEI5dMpYEa2cLl1MYvANbGPRQ9HTubFlfXqT92+bgxjBYkvWy+TVKpe3aQHen7
ES3Q/XotKTi1KznKA8tCE2td2JCM/t1e1nLNFAoGNgz7n/3ThA7Dsr3s/938+ebyoVU7nGnZ9dfq
sms0cHZuRuW6nGL5yvL5v87YaaTXtIQ86rtqIyKKSw1geGwjyY+hQPnPqlSwumwva8uXlsXvMYkl
8O7LbrtBJn71u+v3mN/PlqOXHVaa6iCODGzcrLSbyWb858/++xdIy+9avvDz55az/LX688OXv/Kz
qjnxkdc99X5//F8X9/vD/v2X/tr+13Uux4wk/9ajBcTl97y/3yODcT8ZAQb0v/dxOeznAn8v/feQ
Ze3fX18+/OvqlnP8b3/Zz5F/nX65BVbQtIhQi8e4HFoCat9AWy2gJUjc6eX8y0I3qwbcxr/u/LJr
+XBZKx19X6ZYsdMFvgYGqeTffdJIvSnxe8DvGpn6pAUAXKu+cY4LuMpFgCQHynXdtiLlv3BqFrJN
XKaIvP9QcJZPf3e1tZp6pi9RgId/8fv5smYIps5yht+9P2dpAmG68NcZ/bBaxSUKFgi9ogoku/GS
Be5tKhbLqiTSqKiJsT1FZB7DPLI3f32Y+4lISjz/fGXZsRznM91HN2W48ZPIoR8Q+VvE0xFrQ26Z
rj9MmLs7x4XDg6Y7rB3B5lloP1qnoSrZpqgNZwdIkJcIzrj3+4qWS1dQqhfyJCpvZHGsnZnhKuGZ
EQPne5syedP0X1bzRU+uM5OZ3lKJ2RwFTHgV839MFybhvGBi1/HjwfCvzd/vLYfxNCDaUQ4uLavb
jWN5RIMfLDQSu5E8fuShAyC7biDpOHMIckcbXv3MvC98hvnIbICUCrLLwr1YWCTLZjUiX2O2+W6C
xkqIc7DTzjzIjmQiJILoko9BwboLyNYvi0as2YUgVmVZH+z0Ag/iqWMWLzRPZLG2bJbtDBXBLvbM
icPjshgK+HrBxGhe9IpUgIK182OT4v9N6GZvdFEjWBYW8rkqec5dL6oS438WXSR9lwqWkSWGNbhl
+FqE7455XSSoJw0h00kaUX5EGsZMfdA1o8hvzPleR9UbprqEV2ZnFsmmnwkdW6az5OAU7WBZDTPX
QELpd4B6H2pqdYhrNSOCJqFo9hV4NFNIulUMZzyqeLzLFKjMYYksoqslzMfNCjnIITT9PZgyY5qR
Z5RCwLX60dIHwDOY9aBGK3S2hRbRsobmMMo0WrELxeej2gMMVGAO58xbDpmwHqpk6Z81xwwJsgrj
3MNfPCzPgJZd4UXRVRSFUwGfE/cfdcb+MKAPuq/Su0X5WxZC4NYiT+QDHZEr0IW/vvcJrDYQ2UIk
aRKLdM4JDQjzFkqTKp6IgRdYJtxqZmqE6AP/EpZ+iUTBFNoTSgv6ZZByZWstNKCFAGQgBQhHSZ2A
t4Q4k4ta1W8DXNb+9RkJhnQT4iwO3oXe0LGoZUrBtiEKpKovJNBVcUl/bZsW5i3MzyLQB6JzMYUK
+s/liJudLndcLBxhB5MJY5ilTS2XtzS4bHGQ+XkOorXZ/l4XNjMLTWu54GXtd7F81uIi6w629rLQ
pBZiFPNHiFStSrXbFpyq5UOYZLiQtyDslrduaULL2u9iuQfLJqMJ4Wqs7xYelOYw4gdCMHxZ/G6i
D/+KR18KqUS+ttCpZwqpNmXTZVXTR2T7bENfT1FXHVQhtIMY3T+Lf20WDbAwDYXoRc/8V958WZuE
wdCyFqhohdAsDvaggaNLBvWrlQGiLSrsyyJEb84dfZ5XU1X+TsfpKGi671JYHzWCIrfcv16Q4Ja1
5bPfzTbND40oDPpIz3idYW4RkOcFnjFemgarPpqLGVMZl5t4UCmJBYbSeBNj3nJBOq+0USBvMcg9
5IRFQEkJMHxShfVTKkygVOhNsci64Q5l+yBv1N4CGYU+KShjTKQWefARXyk0Hh6GxWiqwXJKqTGf
Wn5stzhS+aJDt6ENLVfx8xYgSdHn0IVRc243g7C3Qqx7VQeTtFtaR6tlpOjC9CERvLqfJy3WfhuD
VWnxQb/PR5zja2GwNYq5kZ6+j0qhHZwakLMlFhKTQamizPJb7gycITqkgBgDxzmYhNa7CKeHPuye
uhIWf1CnQMcRygdUgx/xSlWMU4S8tYf8OBbIet55VlPeVolUo2+A2zLBoUReWS82U9V1G+RLcUFA
pXTVW0WO1Ima7JDO2Slls9disM9dDn93qQ4vtWB9KSMv2wqGvhCVGWods/MPeY5BuK7YMERsIV8m
Ym28xuuDpWrMVDsI8xD6sLq5pBlgNqtxrrYg7OEC8EBRSWPau/45u17wcZqgRbH8nWGm3o01Rgag
NRCupFTGBdeTSMdE2wXB7lUtRvdmgNUZokmxjVrlVCJRMQO35rNl7xyH47pu2oewo6+Z5+DR91N/
GwsbpEb/mHVcj9QmUKBCI7bD6cYcObGo6h8NqYGLkYHZQq0GA2W8zdzlh2H21nhdop4Kp7ipyQu4
8mwRhX+HDScNq/5FaYIJNnHr+gHSa0hPg/V2qp+q/lLaz3FVhJAlf+kU8g42Jo5zA7LBR6exPsRF
iweCWCxr3ZS0B99R2oOpdyYVLbRRUNqLwxD6GX2Ji7MZeLvlC7y9+8R8t3pA4m2MAmiPJkDfRhBQ
qT38XBssS3xKx8FeVabodMUC4wgWJFk2aUc3M83PxVQ/BVI7M9meFXRgALRZZvLUhibiaYmPBo8V
Tee4RcRWK6GFtNQdlruTTcK5S0c1lbx74awXdAKTzeywrNl2ZP0DWVg+dMQeqZmOmSSH3vIVVfSy
y9rvYvma+Xvssr2cIIny0CsVHqCAQfz1vWUVvqIwfje/f45dPsviYR/llCxy4zORsw68eAp+qWjx
Aph0idJefJ9nyXxG+CC5w7133sXDXVw7kqupYJxqS6TQJMR8fUDEgTyiQ+V8BEP2NJcTjkMpegPd
2KOdDPGWJleZ69Esn4Mux+wasrSW4v8UQo6ucxgXldYj21CPxwGQwac/NvNqKJ23IkPIh4pDiEln
ZUFZBA9MIrUG552Mh6GfpbtZDT+VGN1FTX9rNFsGzzr4N1YY1EgrSco6RyT63aqj04xo0KNK7mtH
iqnbKr3RvyXScdk/YBfgmsqQHnq/9u8rdBqxPRzf9bCBcZn51oUKa4NRLd7YIuXyHqrFXa768ilI
0Tsqm4jS/TwY7rKzAWg5dsl748DT6Wask+PAQixZiP+Is3LXaOqRgYh0VAw3BnlhzHbY0drSaxjr
2f1Q1uqBwmLiZlPZAU8nri8AVUWjM79WCva7eW4Ax2yc+Wkow/1yEVM7SPA1I+2Efo1yZfbDC0G8
frVN7MKaCdKeL9f+rYXS6rEbw4nsGpcyk1OYHTN5wXxi9izquvDEu/DF8Ek4il/VTXAXw9hUj4OV
2ni+26jeLXcnCFvEHyLt2geTcsoRpvk55WTpO+hv6tOUxyDtpsJBQqgdXrMQnUVxZFjYsYthg3Zo
0Lq47/rxbflcTpH3yAJ/vFGnTDvPZjusdXGAEqJdnMoVYM6QajIqHhQfzeDdQI5DPGC9ojlFdWPu
+0HuHqJkvltOOJRGRnXZbi/hVJqXghLczwM0UK9W8dVkWpigkIJ050Ex4vHnAcrN0QnV4Q3d9Xab
qHjrqoi/Ps7/zd6ZNLeNbNv6r7w4c1QAyEQmMLgT9qSo3pJlTxCyLaPve/z69wGuU65TL27EffM7
gUmakkgCBHbuvda37PS6/taZBPrteoh1vvLv18Nu/SxlZQKaL+wnaU4R7gcgYuvLzyFHtLYuXqNC
MWDD4DBVpYRPWHiPcUCD1ZtE/j3v5AWKt/15dOfqwEI5uARxPT4Go4ECf3lGF+RnRxnxmxHJ+IB5
sbqUnJAeG8PBmGdmxXeog0ffiaa3LoIAHYqKYLulO2oV6uQJDrT192S40keZhl+otuw9HBb3Ynl+
8zC1Lq3N5fc4UbGPB6P/kjp0wgztZDejyEOsNUG0XZ8RZMUuMHv/S+NpfGVlNhDCaVn3tIkzyCu8
2noBuhVT+zWYbHa3b3Ohd7Pq3vRDEp6Wv0J+Oct2x/06VxpZf2nF17ygD52Gc//rGQsli1ze5t1F
SbGLU5QukHvNO8dvGCgsf2XkHODF7ntauOMuHw1xbVRY3ummdn79CkKaVSPS6/oEs+zgq7Z1dNu2
Gu9T3fm/nqWhFMWT/tZD/eaarpvbxG1nDkFAaEPfpN/TP19QYYXoJwb0BXIoyEoKy11SD9Y3+pq/
Xk9lop41jPDOB2CHpwr8dyVk+i0jr2R509Zcim3OpQ1KfG1eOz80GQun9nsvP69PaCYseswyocRY
U3mVTaZ2LUPGu6Jj9/Q9bWqjrH9QktOKHFrzSQdhybVtbk6oSfqn2UXf1Fuq+tGk3uLJku+VwGeR
IhO7qzg+gdma7r6PI+MVxNfTr9/mhc+E5TmvvpEae6ZZyY22DHnHwUQsW+j67y47a31qIvCHZV1U
PTmF7E9F4qdkaRQO1HEGGutT8mJEuWzX7xLa2A7OS31nW3K4SRwi0eF9V5/NtHpYn8q3B+J+3b7S
WkkOLV+JSzW74f1QeGCcTZKvRLhwaXnHgkXtRrWYcSxkOieKJ+M4KxE/64CWdE5OxI+Mo9L0euNr
bMh8h8fQaIK7UI/ypg3ccR+Rr/RZzpKEFT4eZbuvvVlHr7Jpq8MYjMQGRDkJDo1BHJEsl8ro8/rM
uSPCBIwgAn6f1PphIpG97ZEVdVX3PGgMf+vTJtKhCulNX424bHY98R635HKEV4g0zMh8Hb7NXXK7
vhev9N7MvhMvOjR6EOZue0lMmFCWNoYtKo30u9Xfrh9QxUpuE8xz/dg3Q3KGCDYhpAicZzJxWBMu
H4yvgoPLuOqrb3KuJrdhuNW2UVx9aeWkCjbtm5UhtlieSqfuPQoRhRKaUSA1wMNmGWNB+pznPqqZ
VIOwJNm3y+q97dXGlwS8/25oi+aaO1Z458QJUN8M2UDmPk5d5vD9S7koetq4F5lpX8pKhksobve5
Hqbb9XeRnv4TVjX+lj7ViA+7kdgyLt06gPfFq3a+k8VOdI9vvUHL7vezCpHHznlwnzWFSReR17Nu
1rtd4Bl38D0HbJmcmtYfW35+fYYILv87G/+fzMYt6bnMlv/7PO5zMfzHZPzPH/hzMu6Zf1iO1gBY
pdDM2IePpv2vfxme+kNJW1lMpi1P2+rvSdziD8dUdIukcMnOduVvzqo0/2DG7jE7h9lKqAo/9e+Y
8IdfAdvNP+7/n5zRbBGRVPRf/7KAvv5jSM5wnDBuBXLfM0EtCfGfQ/Ipa9s+15F7qUTymYIHeAKo
zyYndIPcka3pQ42yJ9y+BkL+aG5uwtLBtzXZ70Ysoj2d2PQIQxoq4dxfS/driMblzNWpSSKyQqH9
lelPeoXRicYqlC6cjobFghd3+tQbJ51E9idhznvaeeKmNOsrYHbzrhte/NpEv58nhMcN6SfbNMUj
HPQrGs7LVA75JQoikvlyY4Cb6aMrGdxnWbqoo1tgjQmogKB2r0GNF6CGfuyUSXAQC1TO8VlaB7Wg
a66zLTmnERWjbjBgq8+hF5v3hZ3RSRDpvoyD+c6ByR4rtN1+KcVjlasPrVLavmH/ETkt3qqaZbbX
jmfpIqga5+Cg0wZjtA+iTBbCuJFyOnVD+2WIhHEXdfQlwNJtncE/+rk1vhDKtOU7fWvLLvuGjOGG
opX4m5nwMT83z1bXnl2RVgiJknlHzkx89CcKlLY3DwEL9U3t6LNblSzT4MWhoLkf5j3D2nhbeeQm
9FhcxeRETML0DG/FtiGzTjORF+IkU+Jjgx3C7eY4MuoMEZKJKMQlW0Y7N5y+KSO1r1PnmXs9JAuc
L7+TfWcdl3H7WOdfZd28THbUcTKHZpeGnDx950eVY8ql39swH46RPdkTbsoet8o0JOpcJA8teW+X
Tgnyq+anLrNQ1lNeKdo3luPGxzTSN4KoWbunpmFNutf0URDHyp9CoA71h/YmN+prPBreFUXkgcyl
Ng+OszfepiSVbOc0/AZYtt/VtnmRfWJf2sAh9KzIDrkTjaeo+IBPgfEzQE6VYLk8mnH3haQsRvcz
wsO+HRgU+s7Ztq2bgWsuU0iuZFC5c5AzCwWVy/aBnDjG7fpHXjhYRiV6MTPwf1gqGk4igaWXBEDq
KcaxNVkRwW6GfnRy5PT94oRz6GkdXNV/hf5JLpJsb5OV0+7DRSyG9pwZxdnRgXcz445lQsqQ2mf5
fV8GTfCo4pPA9mmRDsTQQhjHypI7p3TfHEPMNxNxcb1h++fMLh/ruhe3PZLia2z9lPWYwn3r/L2T
I0mvDR87cI57XEuabtaAWhktINYs8yaTZXcuaUaRJYQjSIG4kAkA81BnCqvYd2Ns6qPXZ18Cllko
K8lFXewEF8YhxPkARbT9a42sE091RTz3MOFUzNxj2loDUkDjfsgkBN0cfeXCVgpNbDrmrutpi6Uy
v82sbBF7qOGUe+qgkEWzmgaOLF1s7RbZhh7pYtsWXcbJWSoVDaxG9fKYdgS6RUMaAEBI3tplmql7
JHsOnsCvEeZikkNxeyBkrwdOXFRNCtAqOXxYTp0GaRnJDT2o0q/W7ESnIca7H2aY+Gw73ZtF85ja
80/aUjs3yW6CCOOaN8JGdswPVwUk5RnO1vYBs/pTdRrj7Duv28Xmp89lEU3UYw2e5FwA7CgKvLfz
thiQkRRdEx7biJxZ/PV+Y+zJ4mUHzi6ymPAl46TNlL7FiZxi003JQNwgeZi2T3WB33P2u2TnqDG5
M56CClBonkdnu0zvZUMoM63V730YEjVjxah5FKksDglh2DU6+8wUAPlSaocbFT+wUuz3XpqQ6Ai4
OG9Bdyymt0EZLgb2e+XV7TZOgG2AMza3nU8uFg3jg1fNaGuzt3KukwMXKrQKcYS4Fk2ArOZrg8xn
lxbzvDemH06gcN3RyNvYQXDIIHXvJlWzzuX4kSPvsmqBf4BX/px9ELaSkkJUz+caxBD9vE0YFdPV
i8SwYyH3vRi9qwkx7i7p0LO3VmvsWHnRFSGYJ+QlF2g1NtAAYZdmNhZD9A+HzviYEaCSVM0cshhN
9E/DR6JpaE6j12zoEwSvXHMPLerYufZAHLVWjQ14usZxyDkpz75JZbwYpn+DxoPQK4fyP7Ax/hv9
52rs6MF425oYz0taW3qfexgM0yZ49rL+qepz5zCP6DiEdJJ931V47cIeeQj408lfYK4FPkSNfuMe
8lL/OgnXv3QxtoHG1uNumBQsmdKajn4jsztTt7Ta7NLZy4ZlH82UhjJ7fiDlod17XXW1/IbDx8Hb
N8d6ekisDE7tROx0hNGzLToaIYH2kH1hq0tqVJ9jyWrS9uDX6YomEfFA9pGUgpOcyxNhf2dcLmsw
BEamBkJKHi6g6yZuLz3eJtWjhoYGXO36JSGqBGwZ+QPXBJfgOc9IX9zJpa/cV6hqoJ24QRPuNcJy
ejBjv+tMmoLKJiSCQaJGxmstDOYivZPFxMkXjdug6tuoK6+ZCuSNqBn1BzgKFUGVBEOQHDSkUHUD
cTeX3kDrv9mBjccTTq7h3o5OvU8bVhmttR89LAJc2avLOADbK/GUUrVArgStOkK64oo8wwwswsfI
1Lj0WTAlRlXd6DY7YaIaNmOEktittXe0uiVnw4i2Xo73AHBue2a+tksjFC8j0cLbmkbvJrTd266U
9ql+NiLcF6EQOLuj4BMrn3LHFb5irl6SMxeOxanusLBiK0ABY12dJQQ5jGPnVpa9ZNcfqtIYr5kD
HjztnXOXFM5eDaAveZXZfRNRBniJw7T8yKzIeHaJ3kANSGofCXjwVLs5vYLDPqK8D2CnwsWuRhqI
KyZwHV2BF4275xY0gA5K+xTQ252BP9EoC4LJ2fklMSwExCIlWBJ2u9r9YbcTpgb7vKYTr4+ut+QC
6dNwdbU55vu06Z/XcEO3A/9bFRoK2zJwLm1lb50wTrDaE4ahSvE1TvAtxTkWH1EKFAslGi5sXA7N
vsu6mZFQ7hk4vicZCktUD9+N2ccLt85YzGzZ26mJg36ZPGbO3J0W5IQaoaRKQi23OloChbokh7rq
og9sXDx+lWwFIy7NdSAhvWJrLNr0gERhRgrfaIgAukmARKwvcsRow9dRtduC/N3L2DkIqHsS3EWD
qFNhDGpMiBVoRokROvwt2RdWS1xM+LSWuV1QuleIt5h5lzHdOrVbb/1jVrc+lklKrpK13O9ZXfNX
KPFkC+MMrgR53tJaY95feE9EgcU3le8nZ0aL2F1dWC95Em/zGJJU4cCBbalfD5YsH9aXO4BlWcfA
6yh1HaCuGzHAEiXX5d9TVRWExP346vM6T11HqX0ZpPnJX772Y1SDbmEtw7W17s9YhOrjOkaTPQmU
vyZqjeTjTcx03K7Hm2l9tnoLLt7S1scEZgD/WW6maNOI0K3cXyPUdYjmOh1zkV/b9QFLFg+zYlaV
28hflqEpx+efk9N/zFBX4Kc0s52yZ9Dyi9lxnSqv8+U1XXu9W0/Jh0mbeP/7oaRk8CQ9ZKZWzhxk
/Syc9WNZP6vGdq6OHfkH+1Net3QVnVpe/BntjTsTINRFdnizbkixRpjn/kRZSOzsUExcz6BsJAFr
lCKv+svYj1uXYufkM8K//N54S3CNmRIknHjzC2EsxgX9rHFJh+WYi/h+VjiKfgdpu72u96ZqPlJz
HsztPFTMaWBarmRNf4ndWTcrWfPXrVxCtsYSQDil0X5pQ8ia60ZbOadLV1UHCkfOfQjyOatD5ogr
3ilNrTufvudxlDOeNfSVT54epsP6n/2SZCoqhnJtNdpQrWac34wgW+jHwKfX88QvZufy19Zb1rQo
furlft8Gr5E7BId1p6z7Yt1RfSKyg8r18y8xwJqFXsE01ZGlSLLlKP3H8dsMYP/LZnERLhqB9Ska
DwVl89nuKozCv8QmnDWgHE1Vc6opCH6FgK/B4L8/L7DyqAGzuAvPLCd+fQTru1zfLyOt+fL7nXPa
zg9uHZ4J19zRziQi2BQ/itTFRDXmUG9a69FiRaylCzrRRjZeChzk5iy/oPUgYbQHVd3Gh4kwJCPv
oi35a6ilZ9IDPbf9MNkrbtNsRvJ63+ok4QTrBljt8xQnaO2BUqQRd/t7My6MHU0uYAPwxpNpt1cz
IzmQDaamI2lHzlMf4sIBL1QZ1Z0d+A+1Yu1mkD1byY52O4ljhq3OspFPRVs8w8rmiokLXc42KRwU
7xbj7tnLb5Hixnn+3dLWqxlYJAUZWEuGIfqcma8xEVLohcu3oM/fbO2rbSz4ClhZfFcTU3Qq5Pho
QlopqvgwjBAXyHvAQmcLSgtBjAMrT+QenNoJlug0SZ3mjBEzSLvT4E+UPrr/FJd2eRPU7W0rBvcU
pOFLZU0ammC8N2ViLWGl+myZXF8Dsz13rs6PliCXYhofvMz9FNOrw8EZ3bjfDPoEZChnp6lzhyen
c6m+UGM3Ut4yihvtR3d+KlMc735oLPmByTV0xm8sSPB1GcadQSrrxpYMjsnM2Pkupp0ky3DP+jqg
52Cwx+rnOHDu8/RhcpMfGLXmTTmFnEDT4L3pKFaMCROc2SVXYpfc7aj7E+HqT4RskpNwrGzGrJar
Cj6u9iHRGXXCCMxZZuneH7LbrqjAR8b9rTm++hpLaxuo24kio62JQKSEjJBjERZstTtdli9uyrVO
MJtFi1dv3QQ0H8p5UJcM+N8bp//UKPdrz4cwh7jxu4G5pqec5zpNLm5mPlVpizx9Evuynr8nNmvq
PvbgrA3No/Q1iHmG3HXqMTJPwU6MYjf29svk+xBfvCbfZM5HXYt614nq3Nmhhp7RPWRlTyAc7svx
pvXiI2qgn03UAoxsvXBHxAPpVs61iplSOciLO3LbrCrC/+DQjy/N5ikrDTAcGIHxDNH6+4aK4YkI
ArEdE3WbTvCH3CS/Yio7iXy6tNl0k2D2TPqEyYocmTpZd0CcX+ZaPyeW92XRM2xRq2wJ4nQQfcF2
Kit4AiUgKROXbjIMG2rSY626t6LInniVJH16E5lnOJ1zqA2+TNMD06J5N+FnpVOygEpYueto3hns
hgAmXCopHJO9ebL6mX5NrzRENfBqEriYI+Gnicx7QIn+hoAJHqAPcqxp3uog9BF1AcSzFZQM1+2A
OwUaO0QCfC2qomOObLzOmbv5VsGlAKzm8KGLRh98F8MesoR3E45NbRoEFtpYcVtGDaD1kFrrtH3o
GpdooSUeYzHpB9TKRhoR42h9aty837oA45mEZrvYrt2tqHGW8qlV1MnRts764aZrmmmHkfA0OYSF
N7JFdTGY1dHtiS6K858pIbbbXpVvDLEh8vbevrCsjxa+D8kj/V1JiYWDxm8gSHrpFo0LYcs9U3kZ
wiyInqYknG66jNSxoD+KBE57mYXeyUwI9tSaTNOhMq6mHVxDRKBI/834oSQKfuvV4sig9ckL6xSJ
ok2+KoZAmTJHxv72k8oCClzXE5GaPmg7IIY6e8Un+si6eL5aEgqnl1FZY44QnYfEpaIhUYv30anN
41ybX/IoLsApS6RBOOGJh9iMLpEAnfgh01rv53ge924w7MiF2Y4STadwbx34Q6NPqAiuaHuJb914
Mb+7NLEMaj9/iaLpocnpxmYJnm6zldaFAvaVqwbAGZ9G4JRfyclhqUbge9GZT3jtvylTwA8GDIFW
w1B3bercmx58kdTA3B5lAFfb/tQnPfybkLZAmwlssO5PcnDgqCnL2RJy1e3I50y3pE1h8y3fGjrW
V05rRJCyN7E9/KTtMR3qsdwJmSxjN/QCnIMuuVf9DNMBL+cSIJvVHyFdFKDAP914KnZGfnXNFOW+
TB+Z4CS7pFfgLzPz2tYdJpv0B5eYK2nb/SFbMejtW9e7H1zS+60Ycc16jrwwOT7H8Y/EUdN+mMmd
UdiGxpiarJNiazduQ/fqEDckPqZc0vgiETvOjJ+GVwynrlhQ0j1T5czfFa73YPUdwRIGZxmqWriV
5mBzGmS6X83GN93VDtBgF9rGEndSR0914mR3Kh9As2UKF243oMjggpjqh5SF9bZ1S0JMmIySIbiv
u9vCH9EMy6/1qBlC9VhBisw5mfNH7fKVzyzv4JG9C1GxdbYuL61ogdHY9M9xXHaXqgi/FGZF8A3Q
sgoGfD9gZJ2b6dF3fIUkKZr3YgzAeEcjYFpxL7s52qAS4Q0DwCpMi5wKWz01MYCxwU3iU+WcMOQM
V0MRYuo5twarsJ2S4INy+SlPZlhLcYJHp+CEFnT9gw/1oKvL0xD58dbOxrsp6OUtCuof0UzuczxM
VylQF6HC6w4hYbNpvRsJEIs4SxDvCWDISjGTz0XwOXL2WdsAZuzAxyDokI71hA5UptZBpPrg6OF7
IpJPRXfbkIWy6ZkkoEFCVtojlp0ij9yYbKYDp2z0ee0RU2j0MPXH0ZpNNFKkcfYmXFZUe6Cqa/UY
RfZDyIyfxOnPCf3tTbOIe9eN7tW2ShDBWHn5SXJiw4KL/3yjW+B3BLRuSyTbe3rB0TEGNzpFCRf/
4Gc2+uWNP0jzqH1cRU2nlpPheDJEestlbpuEnYeW3MEmNebPcf8tavHQVc6+pSQCX+STQi/ES93i
Si8hMLQ6efd8oEjMIurTlPZfZmv8Rt20t4L0q4kXZ0BH9ejHBa496pY6ehQpr6fRw48xlAhqxquR
uRLmzgIVkO+OM6ERJZqFhfJ5NlleRW360Un9hKGx37SIFx0RfyttZrp0PHZla7Sci1hqdhx1rmuQ
h0xuMmlRyKw74G/sE07DCRgY5EKX2ugUuzOUKHaL7YDdngBZ50mQrLGFOLJ3MrFvLeKTFWEhNnHG
h3leWknIoWrLJnIVHSLNTJJoRZbR8uhupjFXl1DJe9yFhH25MXm1mad2hAgBjEzJyksgT7AaaDe6
J+ZirJPqGipvg1gLY5hGuhI573nf5zvT/F6VKOE99mNWhsScKhCnpem9D2UO0AFgI4pvm0gzvuKw
4ZaGeWdNV13dDTNNC68uPmWprllfTfgELSwLLcKQdFMuMZvrfbMKWlpNSBtf04aEkXrtI2RLruZ6
//cmKlHk2Q5neiPXaCDhJ4YWae4Fjf/dmuK5pnpG65rN5XiDivorxROB6CMzkRHFzb+DPdcoz3XT
gz4BYOvG2zXHMx6dtDmtMaUmmThz9sWllbFfQ0nXuNJx0evnbY5/O3dnZxtHqND0qu5vF6F/x9QB
thAbXsAVIEd+XB831ZfYltM5WsJK8Z9iCegoBOfJschFL2rMHDC365bJyHpXq5YYsqIEkrUIkqOl
yRGaVVaeAP0QYU+mGuMuCJP5DBZ5aYgA7UHpvSZx/LVJWzMCFTGD7VwW9nIRR4++eLLalEotSj+R
/Vwf1izYdVMtgbAzEKQ4Uuhwl4Xzr0zcJex1vfX7scIcHtoB1mitIReS89pfAn/C1qDgkvy6//vB
nHzewklh1MQDu3Zu93WiypPhsDiaxzLk6u4zLKqduNsU9aLQXNpZFaJhYEExYMA0BgizhAwbMT+n
DN2gCJiby3pLLnfXW8szKtttT8JDrdyQ0krCyIMr9MJC7eBVCMK9L6Zt8RZVLVHDLIaBxT9QLrf6
uArOmsln37jWxU8GmW2cAUWwrpP79bF4sRmst6wRFbTZKRqcefdhCTHuc6eimlhsDNLvScapvq13
1oclgWrnhD0GAgoO8LKp/7r1j7sUvKhhS4io6+szilFwKO+shjdsdoib18368NS2/nksHrtmBg7I
MiEByB7fWTLkLuGDNv4JNglFAqEuwoJSwGuUi99CLZv17rrBkAHLsH5KSq7EZAB2F53/+vt/exHL
h6RcRwNtXV7H+j9EIBLIQMkcDomz991PsqohXU7ltgvLgDXXpqjMz6jv6BtpVOhRSFBBTMiaM2mI
fiMyOIiBoi7lHewSyDUFLW2jp5vd+O3VskkSG934PRnTb9RA21RMAwFOaJesIvpwnPylaDlKErLs
woI8hzkxEQtNnUkkKR/XmBMP6E+sJQyGh33UZHuLRsVBTEh3WNG0Y+4ck55fVxvh7icqctabR1zG
EcVJcEPTt+aRcx1ZL4XVfxgp70D1LtLUGCzapPWGSSlHbq8vQQvVUvfms2Eg6K0UELn/FY38j0Qj
6DbAHvz3opGbj7ztvifTf4T0/vqhf4f0Wn942uNg8Radh/1bOuJ6fzjahrTgCEcBUhBAFP7kKwjv
D0vaHpp2UyhlW6b3r78ietUfCFk84TmWtBS+3P8v6YggcLj8pTA5//ivfznStU20K66z0hUs2+bN
/p2uIJQIKV794DKM+zhfDrGkKomhUGT2FqV/63vBhWU5gd9afspKFOmzm4cnc3zE33chJHU85y29
Y6+maDc1gSmpV4ygMuk1Mt1APoHVaNeWNGdSJq1hEj8nRuvsaRKRvEI8fOqb0JERcJ+Havio7UNk
dTM6nb92yZ+Cmb8LZGxp/r/vk0/KIfaKsYS0zH8GEZOaOjmJ7aqzz3hqoYoexijJQMzBofNNbA2R
K2itewH+/6XRGizB7UHhEvhdoXtL5vSUW+Zr7ovL7Jjlsaw5y81JTAJj7W0wk+1p3nWXzrNeVKub
rdUVz7lhfpOkpD6sG+Lu1EZ5o7n3PTIpYfaPNoJ1IyPXqay2bR7ne0IBs+IwzQnK07Q4T7SGTywf
qj1sKfCpvk0+ToMGZozkeyLo29fJ5DG2rD+tp3u1XAC8FuNPRvjUX+d4hMpE3CeFPs/G4++HPV0v
zKaAgqoVu8aD7kmSIr3fZRNGLbhgy6MQ7vBbrpt+qQeE7z+OUWEdfKdlUGypLD4UvvhSnEptf/QF
9M9J0kBbr6UBGPrCjDxcDVxUw47PLPc0unhlmpfSCBhUK6rsIslzMu5ch/qEhVHgpPN3S2YTxetj
mozJZR5CcANZ+qTS3r+UiOgvUolyjxuPC/5yd25N72+b9TGj1AzXJn0qM7wEkWgexuVZDYffss6G
5BpCLE2pMYtU0H61sUhpiydvimQKSDUhK6IDhFsxr7ust6aZC1fzmZlif2gBdGyVw3QzyFO0MtWp
DOZFCzGEzAA86pGGr8NuMBilu1Gk8HjOHnyh6t1OGIOt9edaiU7CejRbHppN+5Bx5bwi1q03dtiX
+3VTKqY+Iiiim95ABdQVDRVl2b2uD62bIBj5z2w2iPUSj7O59DXTrmPSsGxK96e1tO7TnCl5IL+W
CSCggrW2w0FVmZAuohmwcogGYCcHdNdIMWFdzTeR8Lp9X4mbuqiXjC9YGpH91VVfTDq6+5GeDGhA
Kui1/i0jDJhIWV4Lg2ZkOaj43JaS63lEZEeZM8WaKYv7m2Fx7QVI9unbLMOtxnv1VJwd/Dw2Lw1r
nzab1ZnJNCmaU6AOGOk+IRoXoFZTVo0PiI0iKKnJbdpl0bHyAhyI2Khszxk2fDdOOqbfYqQj6wLT
409TT3qEurbT0WiRTJs4p7DGia1RI3HL/a+d7KzD7LswDKBuHlks1hexuPBGMwBZW9n5lnTmx7WM
LQn/3oSGGveq+MzP6/Na6MxqjNFwdeM+rFJYqBN4sZDuRuzxFc16WNlmAZzPrg5uR5iA9Ej2Vc1N
UhXRzi7b1zpq30HJGUwkT+OMI9R3ERt3Gif0EGK3j6rnoJz6Gyb8zJLLA8CblyqbXTK3QSyttSb5
wDuZuZBfBm+j0vKLGEJxsJnH6cppCD5BoB4aAn4pHxFHsQdE0uKMZ1X5K02x7IBpYD73wfdiUvpS
LZsU5vmwGI+cudx6aYG/eDlRcsGsTjLrYXCS/ziP2WOjO73LWN1tpCRFK8s/1WmDNiCk6dkWOEMS
tyS/Yhwdgi+YmwrULUYjpkvh2uLsBS9hSZk5MtdVbfLTCwDcTyT1Jb6xT+z+Iy7MwzAHMaCJ+Mr0
NKSF6b2FWm5zy7IOJJG/suopziHmXXqr1c51tYCDE/oXNzKgtsXqHWcGUGOGR5ewMmwaesmnISA7
oRIvuZ1e5sk1jm1XoUevli6s/zHpZxnkX8GBVfuSpLDlMJ9wPaZYMo6KgMTcNNW+SoP5EngkPkHS
YDW0zI+bWr0ZauZVAqONtWw5HjrY/g1stg6XDZbgjU2z9xA09qsfGfWJ88STFq+NRaXdI++mi8Q4
jQPiqU/Q2sBEQkMGa5kXsy9ZdO5bm6mfgajNq0mnCBNz5zF03M1V59xZyMIkcE40UCamQDKv2DmD
kziniGXLlqDpfWoIhcUMD3aN5rzSdXuW6DhvcvGUjhLLgTJvs1B8kWiw6N6RQPyhJrD/rkEefRNT
r5IRCvrIuVWEV0xZV8FkI+43cXs40PyEmFp9ZwkjRIqI1s5PZpg/de3Tw0KdaFvlAdUMms7EhpCO
x2qMi0NkJP7jHNR4g2BG7jynvy91QERvcq7Azx1iDGrOMglMwio/oUs61aQqteV0ilHIbzB7wFJP
k10RVZ9tK4TN45GOLUiqqyPKl7Cvv+masAkRCHIBRoOAEwPuSJT2M+tZteRco+4Y8PeZBTizsLMg
H823Y734JSsSrgh5awQWO1E24342PM5HM6LZNlomIXCHUq8atl4HEHUmkLeYjBeN4mkz4wl8VM3y
/zF2ncy+2CUGYPLLDPXd9wP+LZEhNjb6P8XzrbYMKOWj6aSrct8liwTDsZutJsigQ6UHhT//EplU
ZsMT8DeUIYWotrgZHgZlV8+qTG+lJg6efjsSFlnva0GaDqeyg2iL+9FW2UuOtNNOPiuP1XKiWHNF
tqP2fV0/zAU50UVywaxiwq2D8Yj+D3pUxve8ezTNOj0agGtuuv6r0zqvUcrYCuSfhlbLYWnJBBVX
awGk8+ZjEWDRApezL1p2fxnFAqivglpBI1+aDCoqYuqvFRXb57S4d8InH0bt/RC4X6qc+VYz4+BD
T5LQfkJ5/ZZ6JfADRKOsxYU82hNrZe3qt9heMFcdPPYwU9YDNgP7IQuHoyz8tzBCsFiWw6dqYCVP
5+lnipihmKLmyrL0EBOGuaGm6XZTAcAvtZxp1+hcneMSSGbzk/4LA4A82BAbfWxdBw5yJ/Z5ziwQ
i1nxXjREgAH7hIGlYuT+OJo3TuIj4EkbZDEGJXDn41cNApBMXsUl5BNMIPukyuxqjdWty1QYPVfl
4RI9u4NFjI8H3tAMhq8TaQeDO726pO65Y0fUQmfsatVwnDozIq1S32hEMvQ7fjQueXbNnL9JB5B5
SeKDksVtm6Jqyo0mp5vsggdLBMgyHeIhhScM5GAOToUtL7nNLJo+3LjtUOeV2k9w7kK479COZA4b
DBbZLdEaMLPeijr75nr4zVxq97j5wU5/LkT/CDo63Hhp9rAEa6Rplh8aO4aX7MlFmv3SrHVeEJNV
ZeHmz0ma86Zv85LUYSXhMXfE4f+yd2bLjSNblv2hRhvgmF85U6JIzYrQC0xSSBgcg2N24OtrgZnW
WXXL+nb3ez9kWEZIoSAJwP34OXuvjQd9jTQMIx8o3tK3DkVpWmspAVNLHV7iqIRub6O60xkHBgBf
/sI1wpT9DcjdqmPvYdaBt+lLcWcE413gITivOiZaXRLuRNTD7w2opeQvEqJBbWUfXgdlPnFsRDbd
ruMlb5DG0iQv2nurigDaj7G7yYMeRbAy+31kQP6PEB2mAoVRA74Auo5EL1u9ddOfqeyZFZfeearD
Zj+UCDKzvn4RQr8Sjv6rVNFTJch+DjvI6TSLdv5cNIdQv6qS2CtNjKw9RXtkj7TrQZUy1Vj7zRG2
Aqh3u1SYwIuN3WqwooDDV6PjBisK/ZTHqdu5ixFttDTdg7Y7o+g5xFzlXRnk5U6CqIzrcFF2Ey/o
trf2nL/WNU4y28HCLAhItOJ5i6zn5JQxUqhSlLcWTdUkDL6r/mNsxQv7zd4O6VF4LngAAHX1rLlf
U3ISWgw8R2rOH7/Pxx2O6lt7ZPpheOFdWMW3hnyYKbMfMSFQFjbepkznR0ukjxn8vJVnxt0mcb/m
8jdoywIqJGUQ0w3uw/EUu+oxIaHCyM2XIkIrA9ziaIocJLzK3mqT+C0PqpwXB/OxzEClTxHM+K7A
ZYAWZkV3c0piri0EO/Z99RDJs+Ue6xjILxOSzxH7b0Pc+b7IbU5ybnqHGn+C7ebdi84Zt+NYsw7X
tmBJgX8w0++nOaezsj7MXtjvRt/g4FRLva9VT6amC2U3srJsjfycph/yXUle05TX1joKAKbZplVt
0niAjY5bXMQZH7VJIRkH2UudVw+2O47HxrofJfU4pL8Xl5zgvVP6JGGAKvQq99YAID3XsPFiOpQI
5/obGKJgR1NSSVow3UTWazQEG3vOrK1K2l9+FV80PPyoAiWAegFnMm9aF87OrFgLO3POUQuH746t
xB1AMXRVRCWjEMJCcSl1/SqKmGk6mNR1E7us5LQG2DG/e+Mw2aHcKOwa+x67XqmIUw9NR3OyMx6T
yGx2up6CvRHiaMU/r9ZN4zzLevlIWQu9AEJfpNCyaObmZUv3Xy5yldK7VMDXSBalJu7b5hz0SFl1
D95bpOIjRlW4tS1xKWdWr0Bat7XhvuSefWc2wRd2/Aefqdjay1klnBytt5RfmeW7myF1f7sOoQFm
gswlrEhBW6BcJfUuepUU4syhRwQXQ0upFRkyueNVO85mTEWc4cziOMdUjrFFFk3anfPSphSkv2jo
n35KsYMw14mF9Rqi0kf6AG1s/FJdrpDbYk510n04utFKlvF622VpxcBpKUqYIQLlyL/QjZ/CIvyq
ED7bPUfECu/1puqP/SJ+CpF98TGFF7g3t36fHa3qZ8zb6dkwqDnoJJOId7SBKsJl9VAv5HhcI4g7
0pvuDebGdADcrdWiMEvcJdRt9iDwzC48ZE0PVaQbFc0IH/rUIYYPzUCapUdbEOOWmEg4AQ8gnnNt
lG2SEt4vcATarky3khyCrku6/aDplqIrf0Cf+lLaaQArGKCrZL5Wqm/bIxSDswjwdbE1d44/vQ8a
H3mb+Tz043veB09pY61wGZ9FhkKW6G2a5HhlmTS++1Tw5oikvNQ+DpLI+AXc6sAY+GLkfrl2mvqJ
H0zZhLtn2wbyl9mCGpJ4Fyzd6A3sUkTllUx2HVzJ26r7neZjeSxiCOkTJBge45KjLjV0fPKkj9Y7
mhahdnzG3A5DemSiiZ91oxJw5VnmrSeToIWq7vBQsLobA4dLsI0L7Qb2qEmF7YaAY4QXZJtK9yky
RfVsxmW2Q05NZmpGakiCFiyP5vPyX3HMidAj1kNKGFkKk6j7mw4it6tO191EMktPQTL18zExk1+V
AS4gNKpb+NUBQdqrXOVEYetKUjHwOFAW9KSbMedXhc/jv3yQUom34DSomQ/D91D4YGl0RdQioyKR
0G01S4DtrYxQvDszuJBIos4aK3UTou5Ypk4/eSKfFMj5JP/GRn9ba9rpaFqB/jruvQsjEnJ6Ryyn
O4M8ZYxPbf+aVT4a2egltJnn65BoOorItd1EyP+r6MEg893WAI5djkVrnnAyqIM/jH7ROj6GQ4ii
hNnHVFFujKW3NjO686Vso1VqoPdzcick4MkUQ4WqAfBpan+lVsrkXxBC5PioplopOMuzT8Raa5St
C2ZhNHnYIJBHbQT2aXIm+m7wZ0ylkYPXHqr+3iZhILP99egmMfr8cKsQk6GSUp+h4A0bSfoYLU9k
PNDDD1V2m0S9vZ8wfWNMYEPKXlXsvOaDJffwQE5qNL7GsWWP7d5TdHip8g9IAe7gvq7ldMcaMvTG
E9BzqPhp8TzFF+Uh4CygkWDF5dvGg+ijc6MjGnZkcKOYfZeS+nU3y2n8obRIjPqRgRUOG1czRKxn
G/aXuaplEEKvtzmH3DbjvJtsPkCq/Bdtwetx0CgEbJTses4q87h2TUz8dcciOiNFIiMAzV8Ncj+o
0PiP0Q911XAuw+kRYFZ8gOBCanoYbmqjQT7eHtqwOgmHap4YCH0IrfkF1ehT1KaXLnBAc3nJN4av
vVehBx4n99HN61cncR4Aldlu/1q5zqU1vVXP+FhTU/g6v3VAJ8D6wpVF1Z8U4hEeLbESjO8L2A04
Hm5DJKngrYqS3CKRR78jTjdGn9Kq0rcudsc0gVnf4NAeTcS6dnHsq/4QGt3FXJ41u/quG6ChPmeJ
WXPiGrqvuSL8KLMQC3Aqv+96wEhD2D03pXiJrCfDc/ChVMZP2013AX4w7sXeWXP36E1eoLYB8fEl
GYz7M8CbwUI9AkZUGyZD7hbIgSjsTwq29ZiiDurb+FftpUeMlD6HaAZF3ZDet8RMZN6PGOSZcS69
Miv+SOzwPuLEuYzOvdL5MYziqVreszF2Lx6BhEXPQh4glkeuKVYtV2rtZ2hXRF4tw0uiqyB2JOOO
afsfy9HHnE/xrMw7HacCEpA6SsrUddkE0a4pQ2uH1j9ecw7e5Sodd7qhcUZ/nxNIrlFwTTM2hSml
hZgFM7yuW1QnaH2IrhJpN9DV74xjbIRPKWcFuzbZpbNXI7JgJlNyrFKmwE1NTqCHguOoGwIfFH4I
rHvmJS7VGl+hh+KhglGKViFISYUXMEhzSuZAxjylBWO7qO/aXT5bv0G6y9WAAX8vVXmD/TM5pNBu
NxrGRUTKwooSmxbmPH4ViL3IVJRbIAAlHUnO5l4RNLQIMqpXkzPdeXTqV7mzyJTh4G2JnZk6r4FL
RWMMJngXlZ9rSQaBbcyfudLGFl0nzJKhdFYWR4ldAEYqTZHUhrN8azNUCEb7WANvIwciyZ80bgKt
PTwUsBCX7tMB/v171RUvCBSqXUJKgkOtuzYegC7cWQpJ01Q2KdrOQZ+CpPnTJfECYnOsfTUBWcfc
699FFPnUWvOHLkJ9jABInJ2ZG6EOJjD/DtBmAl+NQmR3Cjx+12D7ERN7CCto0QWXJJEcMfqOCC7b
9PfM+UmXs+NxHc3WdGgOeaG7czp39NIs4l9630P+Zx7MEXdrLxUklR87QV8adiXY44lGJVZjyfu2
adqSAtArnVFP024OZ0cAzMf120eb2ckxLeChWRVDdj8ZIXnHsX4e0YxvKgtGCt3xLQREvPJyAmFU
8vfUSEB0iVh2hmWEvyfUmyJwn0JRJLcpiae4a25UV063VMksX1OPgdVvPtNC/1G0ZZgiuze+yu/z
kqHoMA9qpyLT3fu4ErdR5n82bo38Johey8A+Y93/1PR+bmtsu8Qf2O1Oj8YqbNFNRmLoWe6hjgdN
m90hgVh7QrMKVu0HppdoNQjdrzk4oncLiu9sclHy2nSlRMCJwInIzTJUDtPEcu48SX+O9jXMXyvf
81YOnc7V49jwcGMgPKZDPZ5NI3mNSiO9CRQMnayGGV4SKRnE6NEc7cLlJ97RNoArJON0nLCgObHT
r01rZXdEB5giwWiIY3plZwOqwMm+pDV66RLsM0+tD63AJ38OpSVmQYw+WeZMj1N1MYYE0q6p+gc4
SluzIWHE6+qNax6T0nGPZfPTxAZyszD6M9bZEiM6M8xApJBaBjDjIYWG8stmJrJvJSW+b9TzXd+6
L6Owq0uoziV4OCTs1OHF3jQZJxSxHLYLoQmgaYtAZGh4Qi91kEPGyiPWb1jCtGbbnR0AVmjN+o/f
T49wKR/RW991s/cL19AK8e8vaWh3X49cUZ8zKFZuDGXpd90VzoMS/QvH5Qj+788wM6DUQNmJkcIR
wZFeI83C89NXKMPQbhpz/wgn857W0bhnKSR5g8jzcjCinTsHz1FYkhRfVeNDO6bfqSwPHWckdEps
8aOsXsc0oeHFI2mF7UcpseYs08JNOmp3m5ohISPVs4Ueg/gXdNB5x/YHY+hXHHHiMKXzMI+ICTjV
wYpxkSFEafqmmBLs4uktniXED5qos/J/95aNDjDZJAjKqe2maDv25PJQQfQBtWFc+sjFyvohQx/F
GahY9onhIAJ0QMN4wozt077MjLUC+r1KovbGlzLZNgJZJuqtOz1OxE3FwTbAUbNOiR7b5j4AN5I0
gKO4O9XV8abJx/MoZp7J+uzeGEh8VllUo3hGcrYSvn9Sd5KxxGPr4B33aYF7y2kykXozxwqEresH
2LLab8fgdSYZMXFDRm6n6dwhMHM2QzB/gcdYyT5IDnYE4iWsf6HFJIQ6or+CXasypMua2CYHp/fu
XYjlDJeQ7Asr8xjkWQaGV6ryBMMwos85hm/nN3BeTJJnKqvY+szsrN6Z6NfJczQXXxyukn2W4v73
wg+tcC8IVQlaiSho4Qwe/eYb8DqpdGmK3F6EpE0ZDkF0eC4K2zmh7XyUkgOenAD48ehdgrB/j4lb
HVr8epMRvNXF8FElY3KSTLs3Yca0U1RyZ/NpDUUN+bskR9HoQO/RW7pIjs3buo32QeKZG5tg4sHu
piO8G+gs+Om5ePrZd98lHK60cPId47ce6hPaIbYSIct654cTMeSm6x3igrE0IPedoWPy6WZVbnJV
PfVG+qr68RDCSFvRWMw3g2IRKGjPZDBN1mIGkJm35BHLiHG9B0dv87uiVf2WDA5/u+23jYnsO+2L
+FyYarwFHI4BfYkBGz12+pEwcFmdisVyO6dVSxRTbW1EOj6OMvaO8hlp4LzNUJd7I4neWP70DibW
kiNgiIeJMDBvCl9k7rQHXGpiU5sJuPyp2gthMrkx0y/KhnnTBaD+hW8/yDpqNynt5lVqUYEo/M6r
zC8eiUijuHdRZCM0XlyyLpalSv6J0YziMjAeOzK++Fz8+N6XwNNQuNNsJImnyR/mwvEuZBIIIh38
R7dgNwjT+exwIGTR7teD4xNp7QuSvCjUtYacFAkRv8nu0vQ/EbX5wyzK8NwacB3sqONlk54pyabp
Rc/t9lD5pPAMmM4XptRqjO320pvWJ9C9fJtK49L2Q7+m4j+RUUGbL++Su1rJA37wDdyY+rUhhxOd
qdiPpYUvRe4b4Z9yMLVw9b9l8jH6YDhMnibl1DawdWgQlXOIF4hFb43OfhIl6dABdtggK/y9BTyE
5Ldw01VZsHEcNMCBae36t2xWP2XTUyJ3+Tpv7N+hW5V/bK+4cYttPzXVXZb4hMracCrnhcFrsLyo
hnjvwtrgf012s+tzKIoovUcSbzXuBMFyUaCgWRuz6W2GCoVTkxKePI6PVcTy0xGyHbuQt6YWnQQm
709/wnbaDRZO5Wy+kwa45HEK5S6dhpOL0XGXYUECgIZPhIMD4w1NOldsHHPVD7eWnPd978pTr381
ZdseTWojLODpFvqxeZIFUtmioK+HCzreKCfobolzSziSYv/xJ+OdlrFzMxbzgzdKiHPj/Em1Qdpw
8wGNGSEwxndi2UhqNVPEZTkGegHCTDoZm99kFQ/2Ut94HXqOtkm3cG79s0e7PJrY8DLCzS46mvEm
DN2eHHlBNg6zta9sCcvxMacjVzRoiXH8sJZInZBsHZ+MHYTMTBu8rN2pMn9MwfMjphwumOshTflc
zqyePxlX3vkIGr9ngLmc8djM4u2EtQu6at8+TlNywkK5Ua7rf2YtIoA+kEfPrOIzakn2PjxsHBmt
bSbtnUmr6I5dgwTmubt4HnR+0j64/eu7JuXfFKwVrRlsaBIAwBN9dS8SWid+akAPrYPF1a0OTN0Z
Ggu62iXOCfo8ZCpZ5e8wKy+gPkBbCAzFXXbKtSWffPMGZXx+uv5iGGQNuH7EyQLycKK4F1o0HBSx
LVNJmS/ZHszQFzlvU3GYTwuRMjkKwDYQJiZyf9j5yntPcZ5hXJzt+9AkCCVjrohqgElES5ZGp91f
cVfehnkCUiKJL6WbFW8FwFXsorwzj/C0uHPRkSyTTot5FeY/8QLW054uDSNC8rsouKYwkKzMreYn
VyT6ed4qTOtnu5+IVgb6uqFTV/QhtEyaXoEr9rXrEbY9VB0gDGON+sRf2b7U91Kgd9YddqJKX7wg
r/ayNbDu2eO2pgykiPvW5czckj7miAp8a4dMDzyAI5A4XELarDnaJhMFSkOHyLHGW3Qp8z4sidIV
Q3aOjeARLTZd63kwKJNDGnedQ/PL61D36GHcpcvksMJ/puS0BfF7DNuoPl9/Mf1sm+IKGFw7BXPu
TDT9E3OvkDVzEm0cdGFZ85ZQUXnTUO5NpPLrOgHyXQbRGZiYjYOqF6cEfbK0abnaYC+IEunGFZS2
4+za4ckuOAqUZXOPg2gplm8qj9pJd0xApvgQlKXYWegJpni+xfv8GteuexJJGoM2xreSmPkHmGWU
6blacPIxeVUT4XZizN4qBptTLs1tPYiT1ixMlaqPxmvmoN1QRjHs6DuPh5QQrBXwRB6yeUj2uaWZ
vCnSWjSVdzwOSOjDYX608y4g19g+xb30oUfMX8Eq7IXzqmzKWmWszVIhJPX64pR1ARQdro8tw33q
FcUNsXD3MWeEBobzNrRJZSa31Di4Wv3YMv3jw7nbEY/RbpXfOJDQAPP0hcMjMFcKfo5BN8z9zIsQ
oQ2O11WJ/Mw0/FPbIEUpYzBD0sPdlNJdIva5L+b4KWPwmOEKoCxmZcxfQAmNZ8RfAguUcGMy+2xO
dGVw5OzPLsPCzxh2CWsjPlMtzcJq2pEVqddtkR2U4KK3nBaAHDBQSxv+Sh8HO6G9XTfH9z0DMtp3
U0uISI08sMRmyS52bkYPTlvf3sazwJfJltCbA+k7CT0U1TXwn4nvswOxN8C94Q7SvFKwDaKYICvB
fispDwwmu7umeozTaN6FaeocTKyAG2Mqf3vBs20xGjIHeaowK6yiku4GffUwO7rkiLwTMMRpmx5Q
2E2PHPmjY5cxjbFCBA5NJEh3a5pHPzA5K7VHui1oojOokFq4N2MV0opnHMEZGSmyNKfLnIApJFSp
aktOSjq5SZDz7UPHpsM9EsZCVlpleej9iGyExxis88ycNlbe/fZkYACrpn6AoH+psauvIpd1dy5o
m5mBByVEJc+Dh1MpUPODo9t0a9sRKswKO0DvEgRfzOEtLMPosLS8tcrSfdo5f8KJs30elodhrKx9
6TQ3iNWmGxK2X6WV5TsO8NNNuPxy/T9ngTZ03sKgnk0g3RrOML31diMXr/b1l6saA2nCAJ3G1Ayh
EzRGjZ3BYxaolG44cTDwSSsK1oTzFOqwsoOATzeauRBfun79+kur63jXGcELL52Rb8YVvQmBNewi
q71Plt9d/yimHV0P4XjIFlVbSuh5snjrnXxmSMWasThuux1V53auYG8uOPT5ykQHowgz1DU5h9mc
+BYjxdVXcf3lFRPLdBMs6rPSyJ79psdwNnjzX38UhuCO/r+W+v9GSy1M598D+O4+min/KP/8Zy31
33/pby21T7gcpbTpcQpEGh2ahMH9DeLzQ3TRJtuA6y55dIvO+h8xtY+YzfIDAeQzRDb9j5ja/5+L
GMzyPSYOvumb9v8bh+9fxNShCc/PRGQcmiEgogX495/F1KXZM9tOJIcOrIywsBiv9Q66MUZYcjLI
0tBEycoc61hN4uh60COoIekz06mtJRb3T5gUjOI7m/0+2/57DbTFu/wvSm9enG+zQrmCtxk4XvBf
X1yXh0lnzN504MhGLgMjSHuwGAohupk69kfmaa+Tw9y5GPZW4ScrRQ9s9e9fxHIV/vVFBGASbeTu
nvPf5ead25pD7cJLmzqszSaUwFWtaCVPi5/Oj54V1UIBCIg44u9P4m6Q+A603Yw3E2s6mah000Lr
qfJbVH0dbXhSuNbKzN/z7h0GKSbeltdsJMik/k8v3P3vLx25vQgDG808d1q4KMy/Ph7TMl6QjP+j
74nHGMgsPbg2VIKwfxsYbm+B4R/yKC7WmUbFFRS0wBJySWITrylRcawjiLV4l52R34+aKLTrZz1L
9FX49ZkYsp3y7x0QEUBcH4uXwTKftUgQpIec6YAR8yHZaNy6W7/kn0Fe8NCFw8i5FhcwOTz72Fxy
6ntiY8VSVqdBidvlYFEdQNbvKeHsbFoxU7NXioP2LlCPwsF/GDmW3HmzAxMoG9GXYx4MEaNBccTI
QnemlHcct7eRWdCngKC7tgYisJBgIhqMhk3sEtXSq6c4Nu5pKCiWXL4nL6hlBCyrXDLz8FNxkA1v
HslOAPFCvaNZwtnOXMMfCrAAGPI6OBAMT0eCdRKUEu7ySS7fDcRioZqpxabdzbCaMiPumGouM18H
77wl41vl21sCe8NNAuJga+e/aHulhwR9IINW/FeDiFGTVhn54wPDl8BN9osWKB6dX1VAMVAvN3gk
0GyTtE1PIbRJqsvU+5iSGlFAC/bUVw57YmNngWTuHyP0dy/8dSoVxFbrWtDD8ZHa6zmla2erJRr9
FQkscxsfE1s48VRV9snPBAidWd0Tuhau4BYyh8u8PT18WsuME9ftO1kYdhJcHAeAXQ3lqRsVA8gx
WLuKkZLsUCK3Snx7vhFwK2HHdpBOT8w2/3pKmVbAo+UfCfhHeBziwH2uHXJ7An98a73sHVrgWcH0
J0b4nXbN2q4Zd0ZF+NzbiNbqxCWnCERfg6luis3DxA9ZQRvj5Aturc30iqiNN+3K9+tXCovLhH9x
p13naaq55iE2YAhV0N/kLLYyIHY6gTIWewT1lGP74jCf30yZ82rEkuy5CCczeX7SKStIfJy+az47
X/FY13Py46v4pLP8RTiMlw0YTUmPzN8LkCtWTbpjyLmdhYBv0F3yEXoc8dDumpYBhvCkPsPIBytE
DMIIEHnTOQwKchicdlZqBtxYWwYyh67vICajAhfn9OSMmoZryJ2aNS4PJkM5CD9yM6MYHL3h4DQj
gbrj8zgX+KCtmgYNl66SHsI9KCSKZakxWvk4IsSM9FJ5+MdyHHtc6M2utJnzBba6b2sttr4foG2N
7oaUnzAFAMocWW/7arkxBj/eMjTRKz8uEE03Vb5xx/l3NkwjUfPo0AHO0YUKA2b/fH9MwwX+GPJg
tYvqQGNcmS4DEq/MtdwbMdqfwhLMhaYJ0kpRvTSNt2bl+I6xgDPhN+xjNo6v5UTNqKCtrxO0IbZZ
qW228NYqm7s3XbIwwbC9gFYmaDXnLxYlUyKU9BtQ/VzSAMfQdRmvTBcEXyGw+TqECndjhY2BVk46
cCtxmYHLc+ZZNpoab8TaiMQlNl4dM/jq3cXd7wREtpKm2YC76fIdSe+vvcXKFmTgva7XRmE5XlVh
/j4BlNgYwb6ys33dCrVSPQ/JmHLWBhPESY8jL2Ij6860nM+mYIuQOQEOAc9OP6FEzzSPc3YZ/BGD
eMf260ge7esV6TsW5nFMtrM2vl2dIJlijZhKlnaHV61zErHSQ2Cpfp3HvLsyIqtKDOD3cn46NsR9
AYoggTxNpGz2U6nrbUob1Ov4UDCu4BbHU1+94Gj540xyNY/y3bJR+l7/IaoUnmhy0HtbbGtu9j08
tNc2qC92xvZyvU3YG8Q2HuPHWaAqLmcejaF1Oal8ZGNyU9Xxr+stQkjnQF0e/7RoH4qcnmkK1jaw
UKv66WMy8gp9Vb4DDJQ7BHE/gpR22CxsHn2m9coS0HAYZ1+wORIdzcG+jaW14rBNspNX8Ho3sgrJ
ayOw1SGqjK76Jlz2CqOYoKWKr9g28UGmSYFMU91D0mUhcPKK98AHGpioFeYOeeXovLWco9kVItS1
3F9I8bjTYvljLBR5Iym3k63pn8ztZ5eiIwkFSWBD/3S9i+yQZQVC1YedyEvTgJlFIEdnnsvJodk+
ttLltDoXp0lYw7qvgQctGuugJ/u8ari3m4yVDLLBu1jwJOipd83A+ZhLFxK4ty6WJbpqmHGgLV6Z
uBJAsnOYX76mCsU5qP4qE7BUwGyylZW20Q3t7qBgKZ7zdE2/hyW3W37QgE6nTF/B+Jlsxgxme3kp
7PJdsa2uhmii8xc9wzwIVi6csFXFsJi9gSXZdNkN1bJxhEONVHVGcR2z72R1trGM+ULQqkJEnP1x
Ir5nUPVLy2eL7pAWN/Pabe3y2w6CSsXW5wEtbBwJAQMp1joNfTQMrN7o0eSmD5PvDA9+63IVUeGh
EirsnRO5LwPvnnFM8X6tAwzNfa9NtkmuCedSwXpfQpKoetzsRKTY+q2jhbCiScgD38ofrEq/lePf
F66xEI9OE6G5GeNzGEfyp9TPjNMgFNTRu6G5ucBDL6XzacB0s2WrXXQ4+yKmB9wrFjIxF8fSnNYJ
Vctm+cxsM/4YIC5c3wiqfonlf50b7EKzSSFdIw+Ey7MAJ/5+LPhMUyH2PqsNMgQ+3L9KEIuRzoA+
qQxZx1TLbdEhFSBiI9z62UXZ0R769i6BTUqnp36CmoltCawM4qLYOduAvJD50FUjVgMpi0t1H2KT
8ZJN23bBpmm4kXoMLRWqxsiF8GWjFjb+cCgZeDp5VIiClvs8ELfKQVrVO/otztETqGVZtRIuEoqu
ZWCh3sOY1a62lxnR2WsrWmXJzHrGZ9H2JsrMa8KMBeEDdzCKZuor2+UlZPomgURFvDKPLJF92Iih
vXaSZ9mI+WEo9P7EIPeRj7OQdhxFUK8yue5c4zt0kJVLKPdy4foN0VLqrs055qRvAZqJHVxfY/7j
B2ytbsj9U+FrpNj44byxcxU8loYteCrFr645+BP4NNOPH8hIkkRQNNN+Xup47bS7osuflZHPWEh4
k2UVH5J+OrZgpFeGixRBmqR2T86BphplUcICOkDj5F6LL5WHHY1+EL2gtvhq+/6RvjJFWspjbvt8
rpn7ZlBuDPZ8Fv3vdlnYs8y6RR4P9UX3074fX8kG8Fb18IOThJLWYSpr6/6WRzBf42C8dBR6qyhP
foLl3y8GiXzVR8s8jtvcK2hu5e9ZVt4r4zPXaQ1KOLxU2XUfre67ODEPfsAt4knUjzkN5Ip9yGi6
myJD+43NSWyL3rmdUnKcHA0a3OJebRcpWltRIsrq/Xr7hQNSmdbYFBWK4rn+oIe35aG8Q8LDbbTU
c5Uu7q9lUCp+56NFHsiyGGdW8HytQa6LeNayuVqZ+RCRTc1qZFH3yOYdgNx2uZR93yJSKdjhLB4R
uwyeVZHe67J9zxSnGrEffH3WyYuNWZiWXbrCOduyCSyRPK38uta+kCTENjLYwyGoFwM1ONOn6sB6
gJQhzX+Q1vN0U3Bjl/gdcryBukUJ6ZnRTdqnP6kl3xNw1hyMi4c6ctYjLbAKZtDU3GNZ3lUocNcl
Gn2CumGRaNwaq6VEnZflf5byAEiyXLMfUW0EzUr71m/kdRwtmuGQtExNF2WqM3lPeSgfyozPekjz
d4YptKibtU1r2iEC3hyD5z4Nn3VJFmvfebe4+96vuyPaPO5/rz8XRLrVlOAcKFKmpu694+TvKWLV
VeXPfyhQ4LRxN+dF9Cxi3vLy3jUzYKLR7/F7sZ+QoLaOWx6qKvuhSuQYwr7nOhI9EG8IojrfwwyV
zgdFAGIQIEh6Kf5jgCmi/O5TFom58m5LzC9gGAz5fb33fW+k+RctStPlO/J041Arg+Chiin79omJ
851fLvsLWPqkTH8t9YLrhM95wKF7SLlnSE3ZFMtnE4wzadRIh109fFbdOxL3fH29zHPyIHvwqyFa
3F3jJveopQ+Gk5/GhLUHaOa7aHmtjSALnUyxfZuG1U61X5DUYNlZLNbZz3JE2tBTYUF7GmdWu+t9
vOzDtUMbd+JlFSDsClncD2NwGq0HlFgpxSElErCib0rNd8fDXdQO9g7G7k9H/BYz8gkL0XLOHYF3
ocBnxgwKJjX045hIhmbdSZlFugilUNhzIZyK5ro3GwfDqH/bqfvSmcFHEoZnP6/uc4/nq6I5TgBN
/qd0/WGfcefuLsxxR2qS53SG8SyTcdg7R2M5/JnLKSWtBMO9EZrnRrjdVs/oJISPggylMxYsxsVL
Ubn0AKyW43rlIiVyrPivQ2cVI4hJQso8CkJkaq/SjdD2T6feVsCGDUoL4UUvHhskGgvkFa1kk5xx
sDA+wx0LRKuqxYSSxToBX+s3ZkRXvraM8IBDgklx+ANdeVrU6JtMgmQMPwUy53008NT0cbTTg4ko
vy9PbNYn8mbkDovuUSB7BrIDnipCCQAKhpFJZU0fZsNFWu5z38cpMmT+yvRUuAqK7ulKdb0GZXZo
sogVziuUuzCzV0QLQnXWs19tMlrSvA+CUaWdNTfjfZknlbkdyFfbAR0+X0NI//lFLRm5ZgnQf4UQ
hUkNHunNX1GqhJg7he+Cvi6TnVMPL//kcUaCYuVwxcpe/7CPmEtWMDa3zInVTT6kl3rAeHwNyB0o
xKD1dd0qtn1iJ6/po/iH8adeYzItgYUQgco/f/TXtwTFGEKRXFJZr18y2mRBNIqUEzCqIxxXlID/
68dc/++fb/7nC8M/gbrLN19/e/3qFX56/b/w+pP/+cN/vud/+2f/8lPToqRTRafm77f3V8TqgD5I
0izHrX39QdeX1/q498lqzP76wvWrETKM/yDsvJbjVrIs+kUZAW9eyzuSRbJoXxCiKMJ7kwC+flZC
3REzfSN6HnQvRZFVKJjMc/bZJsIRDtRQNO15efG0Q/z1v0+K/1368Xg0lQ6a5NxVZDoiZaKRW8lW
b3BWXC/xmuYgA4TRCvJf/h66zmNfeTWTAKQ4zIdhOJCGWXdFf9Kiz75ziTOrmRkGfYgTX4tBWxZl
zql3rbIAMugcjInwFVi+ufynrrNoY2KhQoCDKU6gYLApUahu23bESAWC62n5iuXUPcUVqUnEqRxs
vb12VWDtcIE2TqKpjBOENQOy+vBoTP6wE0RfbNum/p2y/1YBDccxhNDe4mqwzt186+hocPQMTiAe
hnueWz6gRiuSC6QEgYO+jVCvIDJnglDSdB2roGhiYF4y5FTf/bRNJvPUNKgzQxx61iFkWt2ociz+
cmdrJbEKiHhFD2zP2trTUPHVBnqUADqtEQgs3M2V1RF11AaAKYXAI7A1TjyrJLykMQUEugzwxFuS
Do/wZdyV3hb3wstaCML+PQYdWzd+CTVMQrJOrM2gT1jQsL9tGSgfTE/sSBKA6yUvcRszWnWd322Q
XisTK2Xd04l5GGZamgy4M2Vo2EOkI/YgfBg1PND68DoLSAcCnvbcG89QDtKzzOKQjc4rdqbp/TEm
67dXoPcWNdEgaC++ffgwJNd2v+scGQrSoJG0PCrEal/G3RWezH1bYWhW5uMljCbaFYeFl2Hapuot
78iY4K7A82loS5pSU+LO33+Tyzw8tS1hXqYVQIzL3W0dccgON4SXQeAP9Ow42pJhPcq0JoPROOZu
zVJNBTiF7iFvYmJ3Kj095Im/7xzMUW38tMF2cKI3muhpzB04a31qnTW78dCHwcqDtQlPqk3w3vKe
7S5FJJhP77g+sEEPZsWcIFzFXlutmfIn+HNZYL75dD8Q1Y7RwUSCbq3v6h7tmdWhwvXCj5oJ2dZq
h7PvQ7AsBxPGHzZ+LRNnDfR2FZjDp241qGxAcaX/jOAH9gz1sSEHHdxWXqrO9LZd5RFEg+KtMj3i
wx2azCrovjkC+hU98PepWZ1taNeFcn2smbgCZURw16a9pWEd6EP9CKOm4zCSbR6nxzmMu1uCIcN9
OkN26zZFgMi9SMtf4HGMVS3i27TOPvq1i9KBhG6I+L9pDQ+Y2X9abI17woFuRU3qPOEVFW0MGGLS
8FZ1vAVOjXZRqJ8jzfPuB7BrbiCMlxqt5hTGO0PDgdeZN64srZ3d4njb2/qnZ6MUaULrQZPBrmhF
x32vYwJjylcH7y5ghBcn8Pa9yWLhRPW1dHxyTdxbEACJwJynXo0fUKKgyGq1LxpXIBUnIb2+fNMj
hJyQHq+IxcGymCFmVjXg9DZ4R3iMX5lMDrrElnGezH4FhHrv4pS7TiU0r66R9iYcj3QqX0BDX9Gc
3A2MqkWGJVRc3Dv3VpT0O2TF5r0uYzbjau+1wYURM+tMjBBvFI9tnv7S+wpAtg25baEjOvp9MYYY
BzrAVaEj4dxokCuoyw9N7b5BIs4eDNIzFDpXOCiS8QD9k/tk6aieFwOCCzK2S5njfBrAX1klM6yq
OXCujVk1h7o3d5MR3boqv/MT7DCUwgyoT3+Qw3A3Ke+1mYXbjNNGWQ/woGbByk68o9eG2zmoDJyJ
Zxg6pNS0g6WceiEKKuMKIuQuRZZEd4aiuIwiPnZ5epVdCpNc6IS8MqM+P6LttklooDtLnAH+QHDV
OpxWcZ3Ptt3kvGLA+zIWay+geylb4h/7at0Z8pU4qyuV3MYfYOXEWC6uCii7cfsL6b+dJ7e6JHyS
+y6Wco2uHyps8OYy3Fu7tvHW4S8b4cGJgubkD0QWwIEwBwHFmoIkLcN0E5r1MzGSmBrXq2A6QErf
5YwKkoAeMWfWF8XG2qiGm4V4eTbcKzld7TplE0PX8wjp8jfuwds4KO8ngqi8flppVPH1mK9rPduk
eryGKr2XNbWK1f8mERlsoi6xPM39C0Y6X5bCMgQII9A6kxKxIeOPKdn93Bp3VVndOkf/JF7lgdkW
gojuGAz5l8+EECrtTeg4blwGfIWIGzG3oiUzj9ieZsgvXYXMr/3Qg2w7uuIaV82DZ5l3EaYacFxp
6UpogMPGGoyvyKAMNurmgJ77VYbGo5r+h5DXbTOcgLXsGh4SZTl5H/djW5/TBI5d1R+soTupc55j
dB7Pxrs+Vlc9Cy/QRh8MB/wA6hc84tI4lVa3ibP80dWySxNSq3VssUi1khSVvo4GCHJsu7KSedNm
7pNJz7UaeC7hDGAHh+dV07xiX3POwSMKy3pVl0a9VOzKQ83K5oGMGc1d4r1bkHLo2BF8NMMH3su/
x9q9tfDMkPsh837JuBz9WH1MPEOSwBxPf7GD6MtGs+974SbIbCZeKMdxlz2GMwEaglhjvd/oKToX
x5J3KvHUssiUAgLvx+4oxs9xGrALBTpF+bdNI4KMx/AXeMoTdP0wU4GiibUB8bQCVErZEO6j2X8S
pHGtWJa6PfnHtKrnGe3HRnLip4yVLXYfESn8Kubw1JVXD1Ana5ujndREPPYzYJL41bKSdQnIEh73
ROnqyCeY3N+Zwt43d91oXKRI2QNRCiCTTp9Ge/oDJvZGqbKpq+p3gwl7wm1YsF3h0eIdp1JPtxZ5
q3iyj+RHaH57Jj852Dl6inVYSu4iAIeL/I4OWx76xsJmIU1qLBncqzUV5BXRSgKK5pfAxZ9Us+yz
A7ymPLpUlqu0IHx5qDiR64zsSZPTzhs7Dj7rsf5TwRx1OpShjR46G/z361zY53HSDgk6VeY/SsQo
KgjE41eb1l9Oy65fWNyEWsqI1QZUJrgG+1F0w4gvJ3yt3cvYyp9oUAbiurFuEVZCKELxkNrhhxTc
a3LWGaxSHuDosJUCuhDKlXmj9Z1y8YjaFZcDn+fkxZzoj+rc2OejpVLtCwyHR1qqvMleIbu7hHqB
HCfiCYT70RGmuU4yNnpnBKM1iP2xJnnSE/1pokhSyEu6gf8AoEw7GJEOM8HsToR2TsbU2rP6/db1
4NUORbzvquGjL0zy9AjvXSFG+ywZoEYjlzS+luX8gX8havaCPR3roYsl872NiIU7dC/K8m0wuEck
dMjeBzhNEX3sihihvAPcxuZ6Z0wm97zsP6YoQpWfMdQq62g9Q3yAlSlewszinGT1iximOwQPL7mG
HtxwR7RmRNZ0sifkxd5LQmbyiUilANzE1bDskWW8ZVpGlMA8/MDOyVakMEjcWL3oVtv+VebeC4ID
x0y/rJn6mlrPcUGlppxeOM3jx2Ss9zKwDpZRfQz9g96tbU//qmcmr/yZ4EVQr697nKMJwd059vCs
MX1feRU+JFBZmfGCimFRgj8GBDSklJokbYBf89i7jX/9W6ySMyjvmwwYPWHu5OVrMr+IPaCU4OXV
q8X4zNSVvh+iX80gNv/+VSOqWI0gi6gf8ZldjfnydqXtH9RL9CguU6SsEy4vGMStqOTVXw2z2Jjx
yzxf1euGyO0N/q9+OOA9+sjDb0dPWQk5qtEsXmfi1+L0BlO9KQHmwM78AiUcG1IVOcj7ESWIBCsB
vlb/xp/Kx2ybO8dEHL18nyJVr6H/JwAW2pc8NCVaFDNa/l8x3qWrgI4DB5ybEQW+z++rH6l0d6e+
Vo8jDiwYFaF5HVoCd3dWezasB9Yh8hGY33faj3rzoptSRpTAvLF8rBL0DEhhO35DT+DvGesh94Fw
Ch6cfQXxUP2Eer8qqk5RWSDidjZ2i33BnAefJlk86s2rpt9W6gMwuMZ3/sgseYRMr15OHZd6W6E+
TpH//ey8Rm3vQ7ot9duRpz00TLJVdIY6NY0M1ur0qI+nTuG/P6rPUZF1sAnBzeqZZgJjVWwHIQJZ
W9bvXY0SKed7LROwyc036mv1MyXzfs350mhbLHIGNH60Tf/+eBxqey0O4OjijeMHqPk7OJkU7R1j
fHenvgX/kdR076B+BGr6Zu7pUDSI1nr2W72Uhhoxh47nALpPTfMly+KqXlL9jF/eZ/OD+gl1TEX5
J7r/90GFfFMdMDqao3or3uIONQwrNfKNVl/eTr2cg7UeL2MSvkOL8uTPBxnh0UzwllOgA2neNfLk
YOYX19EAWGyw0OpMpnpFkqyKviGDzGDSEZrxj0uxbfJUJRJF54y7+T4KNcF2j9JRURCqLvlhu70J
RCmgfvAKoxyvOMM/a7l26JmYG7haRLDruZfAonHiH1nCu7sEScYeOsJP5aMqGZlmz9gU7gpiShw0
ZAcbBRKf9VKH6PsiyWZjPNItfOXDmDNwdx8WGoRVc6MO+T2bJGCZGopY9c3CnY8xhNtumnYqaeTb
4ljMh8jII8waiudyKG7B7MHW6XT6JimBGzLCM4dH9Scntm1bKZqYooIhG70aSTvvhp3uYtI8s4kQ
NRb9KPb0LnZ/C7+r1409vXVBQz6IDUStxSDfMxUb1g3G1mzcFzxBPswCsZWDwCijYZCQmofqc7K7
5zSkHppJPVg5BtMmExcEArBp47Sjiz0tSmU2rCbR1YoCSulU1J5eqN0WuNvDqJSnBC0z3kR5ji6Q
y6mrCQyAXbZuyEUwYvMwCSs+IHiNEEGy+mEisZnyCaU1tgNJRuZsRmHrqJGZ1sGgIN/xNwJJQmFC
ukdDcvzFn9IrGdaa2Qf8ia0msN3FGhUAt8HXOWeAZMQa9M9gW3fVW1HpxUVaaULmWbxqTGs36wxa
OiSEa6vXnqsMTJth2mdQYqM2o5ZeqSFFGQbxoTbpdZbhJLXzARUdA5AIoNuA17fqAhN73o5JbMY2
7AOqTHLam05ZQG8ezlqVWceK5M3GB4yYiIpdSzXMtI3yskD42TEvOcyFeVVCFcODQML/G3akgoCU
BmDZuhpDS5zst1n5HAYUqcuN7rnRiLuRs210n8jAMeh3OZ3MhE/YvmgZ+hV51VJhMXfu1S1fCfyN
Z2knO7u+OJNtHifBVe0xTcKFXs1DvENhTxIBR7hhrEKohHvyS/E6B+Pv2Jv1bewnu+Wt6xH+hZMq
eYyB9nHAFe+oUV/bRb2GzgCJZDTL+29aQdVXuvAYeVihuSk6WFFgZB7LTRt65zzmvpCag6Dca9aV
BDjtM3tHzIoFTeAhKMtpH0/8pov83yZ8dAUj7GYqZoZkjU7iXTcKfWEy7Au7vuVEo20irHhWBnkq
pmVkGzkcUeCkm/jNDko0NqAbDmrzXaFHxV6Ov6k4UXkmk7GH03Du2nkVjMa7pjOciGRGGjjTlWmc
010viysi59/Mu5HRQQpEDFWdMIC6KscW3Ul+vOzOJ4QUlgFW3pMAdVbPQtBzb4t8fIHr0q8rAvcY
PuCOMdBE6Fp38fWjHoITjhHsrbywV46i9P0dp6qB4sKSykuOhyKPIM34E0kcunD/CaliRfIA5RES
zwQK2TEHton8SFulanpsOfiQMII6J1l86vGUV+OiZWjQZMzlKD8+UwomSP1MDNTfNALYbPz+cxiE
DHsY3PAA95Vx3/Xmq53QwBVk6jJyTIfyMjgIpfVxp2HCB/KHgDdwmQiUPWJ7ss2C66j1ALjesMFH
FPTApCpTbyIDD2xVf0Nn+Nlm9nMawQNSLC+2DqpHhmVzBwk+5gHOHW6zzMt2Qa79UfOzhZgzo/Gi
o89wvoQ3AVZ8F+KUpS6Pa0UpljwXeg9QJNXnjiH4mzl45zpJPw09v5oV90LhRx9CRsWqZaht9Im7
y6TL84xVZ9drGztgw+9mv7+0HR2oNr5FYfsRKRjIHmDyxBHeR57iyEBCuekzGFHBJyQrBce0CMo5
siC27BBipR/G3xDETIaqOt5OQGQCnQAmLnAinEYeZI8wl1gU/5ILb1fZxsVKh6eZ0TfQITcIGZwM
i9RFspB+s44227IuW8wLzOeq9ZUH74QfBMI0R4fpUSZ2diR2/MEs7c/EMX5XffulJcyQsZkNwHZQ
Dw1cAh/TlDpc6/gtLmPGOkeNEBi4gfYD8vqU+jdMG6ye8GlfLXdM39A9WL23c5lJYZKI6Lt9xYZt
n9icucZlpu12P0VC5tZCnpIonasfIR/j8kge3TnNFC9Wjfyy2LmbDf2kKVpnq5ieaeRuuhiv9Kga
INS0DaQRbDbVxI6kdBg4ODxupyn+UUNBx6teW0OqDCfAGvqNYeLuBQiO13HlPHLfPBWNWGnConBV
s7MelkhV+u94n7zLkQWoTJh91n7EIqzj4jlkyf6/84JNCOf/QWjWCX+nMUGi65nwzv8vK7gxeNDg
wHaHoIJDMfXLUJTJr+cRIcgO+jxDDj3kLTCiRUBqMvvrhbuQ9JykQjB1V/QorWPhG9nYFVepjrkb
yqa8CsVkdEPKosB3j8vf7GBUt3v2yTkhliF09kbUOXeTSYejVack6+nfBsaRuODDfcCvmQb0aQ45
b//9g9v/pJP//dima+t8dl+dmP9Nhy7NMq+SujvQph0yFo5x1u98F/Io3lNUa81dWv3gWuGh3LGR
aXs6scm64lwoSalDJwcrgHKlhH+HKQ9LMEyALZOlH4qQX3WrCrDZ//JqMmIHjyBkzt6yiwKwrVMI
BUPGtmZE+fPQBDwIUJAxEvpRZVOk7tNUEZtGk+vxl2uvCA5FARQU1NOVKutDNqzYaoUjhIGWKBqO
GNvGhzQ6V3/qeH5oRGb9PyfNxLb9H3cLH9QwHc/2Ge7+x0nzXC91B2EiVYpNCHBVcJuZUbqqJFpm
uWPzTDIALAfF+lnoEUxdjqUFHKe2FhqWi1v6DmuQeBkKcR/Wxm4hx8yS0ouAFrZPZypp47Jz2hFd
PTjcQnhIPQKTfvxls1nmC3YVDImVKRrQZijjw5w2j3iOsKkSkVjuwghQWj2B//2ecf95z5g2iwYq
DA8m4z8kCGFfp4Yfh+1B01qM3rE+DTyMXiK2iZwQJ4gZyiKLtUIz0K+3XnxeSHrY1bIyImkiwIcb
BaHsg13NF5NkJBY/PPlY6vLhiBIvo5ejYBjr6XGEaVCqTSW08k/MQtmWfP9WZDlvqAO3wIFg/RHn
IMdvMMKqc6EO2UkEZY62Iqu0cKVSaqVbnsbQg0mVjDA8sHd2teKQzNPCQ0owkDnZbXV0vBpuodrb
kAz6ezu2jtiSe1h2DNVazxgDmcBHMS343ieZDkxWC+AehdNLCjVhdlvyKNTuyrgK5xU7reGTc8Ux
7NjA4wYAs441TKzNf78ihub+cwFzTQPRiql5uHK52n/IQuxeYMc8yeaQlJieDhSr+85Lxo1hwdkp
5L0zO+aq61y2UiLBHKc2SJyIftiTqx5is9GFL5O6+SrFsyrq4hz5+Z1HVDgZMvySiIu3xqD5L5hf
/V2UWv1oOXh1DXWyFbrxS5PztxuHn3DPdrKNb4RY/3gpC0cunsFZ2FBJBVhYZWnjaOu2dO8Sq/+c
86raTnXA9XA+asXjtAKwITxMYkSumBW64iXoMALOsTd48N1x283dWdSdRlKgsfGawj4XurTPNnTX
lHjSQ8OYJOKlsWIYcXAfGr5TYMYtjU2c1w8tWN3BHDN8rikQMDNuNdjkcGc3lQRuzLR8y9KGeKP8
VBx8t3YAO1nwFDNsobOZHQx02/xWK36TUSOpIs1psp/MR/7msTbZFlXgwqRa/t2gkDMb8agN4U+B
rE4k5grH1u+loAzz6uoIJphYLYSrRWehiFuNa9/moLmovhjB3LubNEe/DF5YKT9Va6oywtaTwoai
rHuXvv0eYFCS2mj6ySFGOoKFKTDkpZ6puHyc7miNkTnPJTaK/o2Kf22JiDLNTn+sYXzEW/JsaJFD
kwiHPsZPTM4+jqjha9hkh4Wp2kW/yrD/wg6b14roIXxCFQokEXaej7SbYjuk3ClzxMSOeBnSzuhE
47q4NI57SwUMXsXqUhVnm7WGIoNka0jlFy+Ljh4i9YD8dJMauFd9RzHw0GmLJXVTH2I4pB4ggoud
C5KR8tOKGDuluCVZBYdrtPm8Y/YE996qbr0On79uCUVUrTCV7BbnWm3X9uajF5TvgVqF3Jk317r6
Na6N9+UBj5oq2tjF+BglAwwAJbY2auNaJWNwIgNBZ66i6Nr2JvaaNy+UV9tUnuQqXtKWyd6mJ/dE
QymXs+Tr5IhsdVd7GuvyqYrL66R0Ex2j5I722G/Z/LUgk5vYCm4C8JxMSB3pI26jS9vdCYCTQQcK
mCnvdUV/JNqPqKjxiPD60pNO2hyFWG7bKDrresPuwcwIYe25cmD4J50ZnxtOsjUTBhgWxTs+B9va
Q8iWSgbXTMZfCC7XcUXe2rYgN0ym8TUx5HGaPHkoDR+gR7l5yXkgDkRzgSz69KksBvYTcgv3eNBd
bXrLo0idDP8djQGgJy9kAnzZ6WQ8pzNYcjpcRIQWbEbE0rkvXlSzHDUq3rUDcYrhe2LmuWncqgPe
KgBku9jaFVGL25Rh4kvf+d4mRVjR99ne6YTN+L/PN6U/KpS0o1O1GNx1itgDSbM4uK29XdhJxL1b
hKsmXIktrmcBgVLeCf/YepeK4jTPsXI+18zVKOY7A9R8HyG5jcwCY8luMk6zP9/hk5TikGlcRa/j
eWhh9Z3jl4ktF/4tyXs14U1L9xrupN3+jAbftQUYQ4nF5wlKmnly3fZfXzE21NMgPwlDe5x1EiWh
rx0qDQulyDFvjl/OJ797lXXsgC9BRZFTbROvob7sGAb1XbwnjIMEVnjGZ8NtzlAexkMdzOIcu4l7
auaf5S+t+s7yFYo6hqCNBc22mJIt+7gNAdC7myGvHyzL9c9BPyd7rzDf4tpPL2OIJ5k54wWm5zaj
qUk7h215h4kjdBY534eui+lzkukoR3ro5lmdnzOBSV85xNUaGNE+R4NxhURHXoI6yuUoTLflY5jt
T4nt1iooCyJJMVvZYIeNMwFt6LqUpr3PvWFvhFN0dLKM+U6dXjCM8td2zNtpRGXgz98dqgycXmd4
iD0DPN4WhuDZy19rjD1MpO3H1G2cc6WKEMJV4dON7bhHbPZoYbN7kLa3d3UglZS6k0HL+Oon2m6O
lYGk8W3KJN0mvdGccYFpzmOk/64hp+/ysezPUTX2RDTm4Q6Lgm06Esnl4ud7JojWOUvDctdkY2Hm
51TPQei9pvEQKwt/6Cw4pQ25s+4LekjTTDA0erS76b5oeVwiX78agtYCxAT+oGiTw/gc4vhw8uLT
zAH0aPIBhgJ9D8lp2Ld6dgr7qdtruUOXXNdze7JVYFkfmPihMURZJ5N+JYIdT+ExSI5JGcA9RrkA
RqhjY0FbmCIyOXms1Gw8ibtZXiOEynuQyDLw2yHKOYsjghLVnFRpVGjG4lVBaVa0+mlhAKctSpQS
N4uMWJJ104bA6m50WCRcZdcp//HhJ0QFrwhxl2XVKpQ2A3r1dxY5L1Y+vyzVRT4QO8qcbC8Nxnlh
174PIWxHj3EfTO7s05tYpmZ8hTWlZ7BLgPbE6kB5tgs1OhvHeB8hqJrscieb9GsKw/NCzyYCwlm7
FNKM68gwMRCtSUfcw4/aLUe5EKYVRDQH+XWMNpAaT3qkk3WGaxFDlfXc+4y/2ttSJzUqjVCG+T5K
oFtlAcb95G0v1Ty+Vq0KQiHxM/3LIUf8Aqu/Ye3nUySgFE9zAPqbt+mnVNRgDdo5ZXpzm2syJ+DD
KvY5oU0/HsImRonjpkUSECOCDMqZJAJQc4mzBbs+pbTDK1USak6ZXVrcUEE6kOKkzOGqep3W5DeB
K64Q0zPuhfpM8hOe231Na8V3FpEMTl3a6nPh9uPG0MVuvHMzqKh5Kvd6L29zFw/HIscGJjajOxzB
ME9ud4tmayEIjw0ygkajFx3g2W/dGmUZRMofswrhlLTgnLlJf1uTeoKJfn7SO5Sv2MqhQfWNw0ii
eaP5t9CemVUaV7pbtCGOvGGLcCFY5meuM55VRlC9uKUjiIODA/SuwWrYg6HSYU5Bbsa1dq1DMTkI
TezD0kC7im3ct+4DbIkHmbfmbmhhcXVuc8wWNE3pAX1xbILmqmXgNxgHI4kgY60nvsOvNnNmPmcK
0KyUukYk4DFa7Z9l1FO0mBfbgDdFpz+0KF/4fyzBKie3CFYMQjHYq9NdHYCiGSNxSmbKQAZJRhj8
GSJJXazuiDkywSIpI1eJUd1TRMvVAraMAf0J6Zlvrt/hVNa8I007hsxX0BWnckPGIUoiDro95j10
FQv3Fcbw1EUOggFT+XlhWvrZCrFrM/G2vEFoY8Wo2MpmMXarxG5vSrRjsT6w2tZvqvZc8IPAohKp
7XCj6nO8O55TRteIZKh9c0CbJKGtj0R5iRtRrT3pPmWTeV+L7i52YUEHDUzntvFvWhifhor5rYrC
WvkaeZ5xcm9jnQxBHlyyt2/SzqJ1OL5pOpiO4XI6OsnlCe3YgIfAD+qgz2ttcr8Bt+DzSyUCw7uc
K+T88QZMqAcn9i+dkqLGSooUaCaHZjGnW1pE4nIhGUd33hB+i/COdMgVaPWLZgY/lZiVm3y6L5Hv
bEZytqnS5qssONZgInfUi1xiKIbyIWPeyuqD1GXEokuEX3rBOVRVKhs2lmXu5yzrz0M5+R94FP7o
BmIB9dx2evToePlh6Ko/OOpi6g0AkoP8ouvVjunUfA8gp6Y6xpH6t8L4e5P42BaWAiPSpKD7yOeS
wKumOuYm5o2dY2k0GgcpeHT8wLI3QshNhFPcmhQCa2+TuYaKJflZEBEPpkMo8IF2AQI3FkP35dsi
mvAe1p+91Pvljf49GNRW1UvR0G+1wcOgS0FVi3SoDD8L20Ih2acDoN45VQ37oodpQy60LJNPf0x/
eWH0p4icGjS6QkndFyS8Btiu67sJJ+w9JHH4hS26iYlpKI7FiLX2OG7R4CjNXSugNA41ad6IVlQ/
rloSe6K9pibjTfAwreHPTOVEq6D09Yn5K04nBINK4bH0R1XErh1GFeIZjPPcwb8twqlFgaGrm6om
oqUwoCYhp14AuAW3NlTV7LaIUjqJ+gZDBXilIZJfCr9c4cyWLNK1yYOaAkQe+pHYyDGN/g4AFn2O
hs5xFcD+wtsEKq3qOizDW8ftTmrHxrGpe6nsB11YaJ8fyT/r526flzhP6XBPjnGrQ8ZyPKY4cXaK
p6hga3npLYeLYZ8TKzzqlmHj5IcPTuI49GMQ/xHpivthdp46jPmx1waLFB2ho635e1KrbEoPKjvM
I0UD8Zx+DT2ZQygXUIY17ioVtqDFjru1sDzsuIqLIlaLJ3aiwicACbq+TqgdLjuAInR7yyFYCSuu
DOoPKyKgTD3cYsTTeSzYXVmRyOWx1jVpv5wo1riW4oBY020dTFd90iFgoLroZ784mpXmksqCkAix
Bqaq9MwyPFg2Ln1et0HqKYqHZcC5NLkGoQOV6V56kTJnB31v8vLD7MQuLOf7VvKgLqrbwGVeaddj
vzO/en+8+UJ5nlsI1OKxIG6ZaHDOyneJDGLX5e6lKiDQTi5AfoXZ+7EMvqwyAnvQDJS+eOkom46p
F9MdPk5ZaGvrXA4ISxTiY4cWmr/WKy5g0ycX/12Y6OkP+WA/Jb6khGGnPHS4mmfZNYlhCXlUTaWS
GC6a5UV5Es31kRXt5lv1xzJymyb2Oq+bPmZfvyTa/Ei8W7KCCg8w5qeKpVBsaj/5WGArlKLsq1H/
5QbzwwhvW5buravHVysrtm7q3GSA/Xhp7z3Vv/ZAFbDG0GwpX4cgFOU2VyovNW52asSyHPzSTwoN
vwYpML2KyhTIJy4hnBNr37LfLTtfUjXYVzM9ZpqJac6/9E2pOe2suj17hQF1KX2xQj5KmZAZ1cOh
UxGRqryrO5bn5ZHL1URmGWqoQVE/fLkOgRkl5N19Nr3+TWLn5jKTa2xr30XPcylEtBscLomf43ag
kGPPheuq+dA+1JaMb/SXSDCYVTSBvyNpvZErKFGO0kT1s7gEwsb6ijV7uYZQLZjVJ4DODcP8pmqO
vctsonVvDJrYWVSNVBKawVwLuRz86+M4Yl2lhvFCE38Ga3jvAvkIHMbAAQ/QDa7UDo9HBYCx3A2i
iavt8lwsGIJgwMLIhxcEn9xPmvukamZIm+lmmVwsA6zO/hV43fOiJSI2kVAKSI32nLSbEfsygMT5
NRoFlIYg2hXUw2CPHKulXH6zjBzFSfEoUh4nUkbgKeG6+BfE7KgKFlB1nC+huiGrnt5Z1dK9iZ8C
PehRNMUVb0GeERZePWPxJTIKCZWA8QDbm0JoPJhqx/OgfCLlzq6qHjPLcZNjXaP0gnhDKOxLVVo6
pedylpPIepPUnd4I4LNIvPQXd3ZIz0k15pKtYBcjbYNqRw8IFLfCHzXriyP4KXN9Xw3Jfnktcgvn
3VwxSU2a+kbj/1MIJNHE4Z48rvx6ERbnah1n1Qe222dtvF8woBHWyYI3j6EO4VSnmecKwj8jbYBq
jwlutUvQHtaym3dqhAnVjJmXx2XJmyvy5veW5nau/RekDywIYBkw6o27NIvel2eo1nW5I6wTwQq2
9WFJnliHwkR51ChJnDOW3P5eeF2EtJ4S4Cs1ryu+M0AKVEz+Hm0JZYZ6Mr0h+wQ4ItJm+Otu0DPQ
1qdxm1IojYmhTsbrMuKYc0wJKud5il76PzZpVqvRYu8J3Ht0OZ8FLTUBrTwWLUPeusDB2y0+45zw
ZH9CbhmSnUVzY7m7Giex9aKfFB6bqkGUySpvi8ukzARyNy121bjHXTYvLfoGdbNOeG6uO4VOqbKF
GVm8mdput6gKVT0XKysErLCvnVIgLrQR2yTyVDl2V2QRbaFPodYUB9MlXRJV0LaIA2DjhLtWPViM
fU72aD0aIfMyTUxyR1zFRlbWgeDLn4UwAMWemWlB1KaJae1n0wiiNGnU4rmnQAmdT7QwB3XKWOne
NR+zOmDSWGlrrTa/Ri7VsRp+q1UvqfotbP+C5ig0V3LMvhUGKXtqyEXBzf7xGqp8iqrkvvZSpMEa
Wh9Vp1dAvz060Tmwj/jeEhOlPkI04P7rF/OqLskas6PnZYJRqHtz9ILb4muRIrNmj4T924WHEk+A
lMipdWobn/5Eu5TxXMUleLoXzk+jYHBWkxTCv+MtQBtSGehVw1Y4kIHRtFiozVVYD5E19dOUOTUd
L81fz2XxSeMciQ0YBEJiboulWEEJdS0KDx1t9KPOqHq3yGzoyJSiozW0v5i0chhkelatbIxTCxDk
2S6y3QLzazSm+qZo8u8+wxGUymlOKdGobXdZEqMqLrh3GKu8ajowTIBGFCtguTLmt7pHgOsCdDiq
kLANS8e/Yz4va0ardOlJAqEpRT+5QsdyDppxByxOAJtHo8cw/a8snspm7PGcbT2wXB2Hpcb5H87O
q7ltLE3Df2Vr7jGLeABs7cwFcxIlURJl+QZFyxJyzvj1+xy4d6bbPeXZ2iqbpUAR6YQvvIEyaT6g
4k60EUOpINtFBF8qX1Amor0jGQ5p1XyoNDwUZEyW0qixSj+BjlLc9ex9q+ElKzMwUxJuLRwOwJKh
U4i0F2iM7l1E0VYO93lNxAOYw7XRZu6HCBXWf2LTUiIEm8NMNXCA8lvvTg4FQko+mghbOk7mHehp
4uaniJWsgc+SBU5obcijzrNUgSZJ8cFIlTdHhXFIiSHn+RMYNgQOyrw4eaSGFGJE3dF9Nm36oVjQ
noc+9pZ1WIHis1/Gsi6Acb/MxYS5jqHUow8SSH+axTGqZARtG6OwLvlAXcwy6rgBObRhHwLpTRUw
ciY2G0yk/U39PJls3XEMMyt1WuganyM+vRhHQD0tLespoAO+yJRpNzSMgSxjY1fdTttgVdNKmZfU
zu+UFlMr2pQ3p/+YWepeGQMvcbnn6DKupcgk6uynAKau43RsBRO8LrfXy6UEBjRkRJThiyXGjZSV
PMqQAeuQ4ZVs12FDU+EQaC19tGwlu++qTfWxI9wd+uLasCTLykqKYRejcVeSGdkuoD/Aw59zAt1M
9ZNhtNeuH8ylzvOJ8cXZzkpoHu0Sha5t3xqroR+w5ykB3/YkGLaIP+ICu+ZEJQTEc8K0JdRXFupB
l72hK39DFRMehIr8Qj+prHVAtnQbcIYCSScs12YBkKtPxDH01BFInfmYSsQHYuPnskL1ddRDab8Z
8rDBwaUSPFX4BO8Ws5Li7Lpja/FHgcjqRPUNAWxtpbreaoZcNCjFLoSF0RFByrJ0WY+96cMmsAWb
A+slszFf/tF1ndIvaQkbw6pQAapsPm+IrBUzFGBXLNYzeCgQYOnw5WWV8ViUzCT5MljGjGKote4W
NfWyxUB6aVdfMQtKeJQEx3Inlz2xWXknFDRASosPVUzlUzHV9VxA4VGjdWq8zuIqITLCSt49yX0T
w0hEoo32iEIVNHKZwkd0h2yNaV77yXvevs5L6LyeZdHXUJAUGAVYSvMVm6WtF1IfEB1mVUNV3dn0
Xjek+V8VRJG1tHgMyo/OaW9FSV/diXhmiU7IFoKqWw42BEwjPtWmBCex0MxSIQTjxQI1P+qvX2V2
l/nuzgn7RQdQx8gERR5/W04nvQukPAB2Mjb45Y1ZuEdF8bapFn+bRTlShRUulaVpOAQoXlOy9D3n
2W2IwDyDCMxhOZfVLxtRgBnT0U/BoXfCLyAOKe4Ni7nMWdDqWcIn3LqdHe5mYagZ6dXj+eSzD8zA
Adn8i6UtiuPHH0CeiIy81luYZfwxCwtZgh3FzbEtCYxXLIo/ojp5kQJGctvEMA6SRl59d/L6DhDl
97ldB9pvO9bF6+QQB6G6g8MgVYmwpREnMUNdA9qyprMbyMmHePUzFM393ADWbDp2FGgWpus+oAV4
7wH3w1uOU7B8MO+N9yTTp2EgvM8RZKIlSTGvs6WCFdFhKiF+rZnipOHq6AErH3NxWBeSTjx0lKcQ
YRXIm+UWz12rQcJjcwPGWorrdD44GfpzkIraDYr7ZPJykNIY7ZZWJ5Dz1bBWi8SlDUDPyrvP4AbX
QwMybYoTZcKTxCrBXtjNsd+cu+UK6vveenLoaSYCLxN4n/C/KoCPALMNBJqA6IbbwcQ4LRKvms6S
DNr0WyAhtYFWrd1ap0VKHGJUzsUhpz2EXfHaaE65or2zdEVzBmsGEF5KicksbZCSSPD9zIUZvsma
b4d+7Zoi1rSR5fW8fq7xnP8BZG2k0tjcRm1b/btlZtmqtb4n1gCjUMpJyMxGVkdDdsCsRo/BGGxo
iaRsCb+2JX1WQkEwetpHnXM/tupdkE9ABQzyM9MqD6h1soxm9k1OiCgFmqbDq5FR9AyAi2siLey+
38r7qCKhSOWFBjICaNp7ZSeqNFt7g4NKiFY/zvpd8cR2HTobcPMOGaCOdh/t1rUAGl4jKs1c9pRN
NkKc1mlZLYsW4qYunmV1fMrt73jE3qSiVcOmSOPjBU7LrkzKB6kpkofWaaLoQRGZmHEw6Z66T8iW
foFFCA+TlZzljnXlIZ3U51n7MJGn7yqnQVWQh47hENdSjQ4lkXTrIWWe10eKmLe5yqINrBxBPZGI
Vi94Dk0QT0NggKGxkrdwnGLMPKPu4kgwT557Bg0UQDCkWsjEXxN17qrPEEqZeM4zd5LqejIHm2tP
1CjQFkfXy0zfDVk/lXfZKaa7tHAOdkG7bhLvaV9CkwGiq6afo1SLs83vCMY/yseDoUq8CWhvkhbT
DBCMQ56GQpGJnk1pEx/yTM3yAoWPDZ02nvy1ToiG+yWJrYys5G2eI2JZTp/z68Fm0s9qRfLdI+pw
oMUJmecMsEFeAeZxfBzlQiF3cDhHcYPyHmaugCQKLEtG7Oph8LIUKmsrJR8ma/gKL/nNqll4lQpV
fUw8Zf99kqG2I8v3aF3eY2fIQs8zm6QYdFU6l3kn6UD5IHekEsrT348KIhGG6JtAsDCdUNj2fDTb
WKLauzhr3+RaM+/9FsZ8BsCjNThRc9xIKbYWOA6GneGnhw7GwlLDo1agbRhmxZcmfxoN63lWkJJB
rzCmr0nmHmHgSflBtOgn339tzmodvBWK8b14xEHDzK1VhfHLHFXMm42Ca6I3jhsgkY4nQ1VZvdDP
NWIJC7Pr9lHW76FJ3QPRv9Y9rsmw65+z/hKkdJKhRDyXum7QSIxYuuKvc3yrZKaylLYHtfWSV2X/
oxqnaRQDLAtmo+4bP1CQ//k+/Jf/kT/kCYIYWf33/+b797wYK7jTzU/f/h3oB//+W/7NP97zx7/4
+134XuV1/tn88l3bj/x8Sz/qn9/0h0/m6L+d3erW3P7wzXrWIn5sP6rx8lG3STOfBdch3/l//eV/
fPzfFI0t0/gd4koe4be/lJfwt7/c3er69h609Qd9zD/KGs9/+ZussXD/ilywQ43NRIlYSNXc/1U1
Nv5qsX4CsrQN3dR5xz9kjU39rw7ixbYjEO9HUdfgVzX7YfC3v5jaX3XDcV0VSKoUPEYm+X9vwh8e
5j8f7n9kbfqAFkqDlq39E2jRASGjuoAQMY5xtD8J37rGiFRHoRQ7terPOc5+HtKydlAYG8VBpz10
oJH/7ib9dgb/7oi6qpoGcDUD6MNPoNokMzNzGgjQ+3WNXsFicooXXcDpIBvovaD9N7DMnyFw8gI5
kGuoWLSYpiOVf38HZfURVKWbEhc7LUFMPAdIb4/XYopvopyuv76yf3EoUMK6qSJWxtXpPylEIxms
EUlhFyirDXESf0rMamisZb3y10f6Wa6Yi+JIlmNqNmPgT08N6fapDiy2Pk/p3bXrsFzUAXW4eMDE
4deH0hjzxY9FYf/9b39hVHAsobnsky6mTZomr/r3N7BAxiUPuCojrqDjGerVKatV4YgjxABgkaXa
kWLttaqR7uuYEnX22fBLVFyzu1+fys8A2/lMdN3VeZqaMJ2f7q8NOExp3L6A46ds1Ni7E/iFjf5w
1ZTxCmhfmlF9eIiL/Pqw8xX+6Q4YQlBy1sH1Wj/dAUWzcsPWcoaQEtNbaPa63YF07rHOHC50p4FE
+Kcom66RU5JuKuGtMis6DcjwhWZFFdIRz5GIn/8/p2UaqKLbtilgqf3xwYgqb/UETvGuMWtKQom1
EzZHa4yeJpDTfCeWg3DHDyKCYFkCb/LkcYwxuC/a7smxEI4mTu6Ff/v1if3LxwQUmOWJ2IDl5Y/n
NbUR2m3gx3egDSqkrHVYqG23GkfCwt5kRtBktfXmrdDz8t+sLdrPIOR5iPzu2PL3vxusjuOanQL6
fkdkf48YD/EHNXIcY2ESVTi2q+zfajTseiG+heFLVnnNvxkt/2oRQHD+H1f/01Pp4zSABcgZTAEZ
A5znqxii2yygHbEk/PpW66r257vtOsxRxiWKQbo+Q4B/d8W5l1pOCnl+l6vFBgjGUdDN6VXZ6Vap
zZiI6EB97RK6jGiV4p2OFnji9BerMnaNi716q45Hh78Zk/HoeowdA2+boXc3Ra1eCz+EbdSd0SG/
mEZ7ySNkofNXGVa5YXQTGgjeuhuuU7Jx4X8W/rbF5wSFDz5Hvr8VUsWRULjPcbk0nsYRLm1OBaF2
ToCbjqVggMbImi0sGDsLoz1nU1UuqJcyViwqQB34OSbU0PUX0xT7TqdTqgU79BhS0HkUWlU3u5ur
/4pJX6kcb309PODauVR8DFnyYZ8jGw9jBvhnnD009tDTKwGmhguUIYt++7T0d9g/bupoujalujPr
73Eb3RJbPcYG+tKduyF9B43Yd2vdjT5liiizZzmedJchjJCOQdT4aFj1uyOXYnlnMB7UUZXETKan
hjTo74qNZh2uJ58iCCXL9A45Im/Rc13aIHZgUp6TpgV3Ca2M+zkvHo0YjqjskOZX+MoMY3rTOKZZ
cYN0VrzepeXbj+NFC4m91fbWK1ycM7VgtRqKgNiXeTbjoG/cZplrtIZTm8eSD6jupjk4MRYwefs9
i5g/jtd6rjxbiJGD7U4/UYfcuBWIBtu/00F0AZFLkbEM1KPXFe+4DSzMgUtVepYedKmuXdidI/dj
cAqYIE5/DXr2CX1CZMBlXSzcQxlo90AAerxgORPPmR4HAxYSm7DrdBcXInGaAhmMO/7exaX5MZbq
p4g931yLW5B5ONyE38tuOJp4/chDZBORMhhV0uR2I48XjuVXPMNJ6JIblLKjJe8Uwc95KJDgidUr
mo4rWZaKc/RzovTW2aBDjOGKfz0VnmDh5P6jkeso21baJUIhFggFY8q3Ghqp7aN0D1u4Rg0eB9Ef
GgxeSop46jIkz1wnOJoiKQFCjNeJM1pmQbMpi1BZ1mUkicYgI8fyXvjdhxNyON3gYVXCHbdlfM4/
Um2tPVg4fy6luxjz6jSfvQ0ydzFo3UXuu1GJx1t4k2QppBZuPSBSLBFPbkMhdqCNh1azsUAM+iqH
ci83Z0MVZ8CqFYpc6S7SeDYhu/0W6VOkw7qrUWHMWBPW7+NofNHCrDoB9ETiIQlaXmAf0hj2qmJT
qt7A+DB08F3R/TwcAQt9RnLiTjJZgU/zxdD9R7vJcB+wOfS8lEgxzF6ArUyYK/mO5ZZuRn81AvYp
ZAqh73hIzirwLfwcgzThBremI44w45zJ6cbbcXyqJ2LCednq5FYfyG7mwBDClXs5DIkAOzVeIWDm
q2Xuq+90NjpUUNSJbJYu72XZxojO4/gERpmlD8tcJD/iF7uKb0pp7sqw+WoBWhqZAx3DRfNBtyiA
j1UgwKJly8IzHZdiB9Ig5XxjO7/BbbfINDPJ7O5KZocTr8JpIUTGLTc4lMZRPPahVaUYZxS+laUz
okpCwQi4nj0ham9CXK6Go1qFygpa/50KMW/hTkq77dWd5XbrobKp/xrhsOnxFMG/wA83VjXAvmjz
1TjoV8BwzC6RF3xQuRBNi3VYwUz/gcrTkOEpGg3rxgYlRlyLV97dZPnWCcwC/Sxq72uKb05u9gdk
zMGKBP3BMMq93bCK1oXcJnMIdwqIro1QlWfmFgwdIdXgyGr1pr4DYYNwaIC3FIafT1QCgbwOhbtO
iugFKSo4lpmJoXrCjUs0dR0pzKsEEXVI+ON1Bt7NA3IOXkQbfcrtQE2TT9glO0Xl1rDENQ3ihWOj
fi899SkKMqgB2mPvuceRlgwFdJyUhIO3xfyIxga9knQ7pEjZycHfpj2KwAdD1sCUkAGVRdlN0zA3
0xKKPDV12xEr+qXFsA6GLl8jqPLRUvtZW7mAnOKO+x7crOYa2SakZLRIEIymiIJDmOFXL2XLHfHr
cOOAqmhcxV5VpfZNtLW18qYY/JMbN9QI6WyICF4NME+cX3xlW1Lg5QHSvrR0BWQDpNKwmFDmwKEQ
Qrt/sHtOHuS4NBduVh0AflTbp3xV5MVKHyfoSYg3QLIaV6XmNKCF3X2YZdg5gwmhQR8smcj4qIv8
LisE3aiOsN0ZP0qnQRqZdWtkz6TE9SFUinNpyU3qYkQ/EgO7SGcoNobFwToW8zLCUAlflDWMJRrb
8tnlCXMIn93PzLzC77wfBoZLk1bIurn6Dc1mwPkqfondVILqp+MWJDx229Zu/OFZN2nVZ4gvmSaF
zDkmQl7+3Y0skiQXNtSooDQbA24rEvAwuRX4tFXJL4LeAATYKMtWxrJeG0TL9mNQYZjgopFD9FlE
Zn7JGnHNBqZA4LVPUwZgQ67lljhPqhUuLUikS783vtgZchrzEmS18PQjzGKDAtCDrdNMKt6L2rpS
nf5IBqat4agvdm+rqymLMFCYkIzMQ5caHRYenMyUrFAWOpWkB/QA0gOJZrMyTB95GYrdTduiqqpb
q8bPkOMqQhTsG+kHD/vXZF9cTaPId7LDZ+saM5zAoGUuQ7QarFObhcEie9Ibp3vKSnoxOgV6/Frf
x7R/1Gyn/xb5zjKIsaKkOfQVvwjV3tSN0j9HuXnqOqPYkXyHq6gPvzh1px5TN+pPimMd4zDxtkYe
HfWy25bIKNz55YDAP9Kry0b3zZWZBJhkQ5EHQUAdCsr1Fk84NdSuLmghQdlxqQ/JS8hWiiIFgAjg
TWNZsQmqyVYtp3LNgA5R/c/CbZ06ObAbRV2JsBxXoz6usdbYV4FxB03wKesF0j9f55zcZNgDv1s3
rS0l7zR8LQY0LYxTFtJ2qyz9AWhIttJyvHMFBAhLcXYFmvd0fLN1kATpOhydqxaO+R4BuVUZN9PS
T9sHVaP/Ztn46Oi1fzTT8liabblpBdgM0YzdGhQD8jNl813pxbnN0P0Y9GYToiazHYr0aAHbYlLE
FxfVfyu9OsC/gTcwP2GKE72qNYqSQDrAUYl16kFpRfTs07Lfm4HtQ217bQPEFU+J/L4yNESuzGwZ
KlW+xIJWdYi3usH8Yir0zUaflRwTFQItn8SkNBqmvmD+j66569IY1GgebG2DA7rIIcExtaTOD1tA
p7fQz7AHWkY243JcW24F83B0YTmM+LKrYbvyq1hFgiunZiggk6DwZe0CwCy9PZanALgm8qctO9Kw
ace62zpudU9/Pab1U4yrDN9frYkxtbRHizi2e6tDZto09R3aZBVhlJOsMieEAanDunEKdWXbQbWT
GjKy21bWfYEHESoYfYtwr4KoUcUOs2oCb1yJQoXxQAcL+qi71hTvG70YhpPEyZjy6KJpto2FFqQl
QDJUaLe6XbKdd7rMyEkyYY0jygmFZPDN/VTByvGpE7CcuVsvyy56aerbCXJ86PjGrnVBDLMrbAFc
oMWoB3cu8BzQCy+JV6absau/JSWe4KMPihbTE8SzGldaECE5DiNd7zbowBIUNbhPmhBtnUY8O3Yc
bsjexMYLuzsx1i/Yg+bLEW+IRRBKaQQk7VSd2GBqnZ0z+ASIGWG61hqoqDEIQAISvGt6t+1aF/FN
hD4cV7tCpUMGaCRMVwiTrVDaLhTJTW6YP6pLUCD8fBmHxD8RBeEFcx00mPkK2RMELWgjIYOC2J46
eu3KMVdK6bxKnCVUMjMU61G4YhEMAxciE2FrHEgL4VHKZb4mDZwMj2wm6ppiU4EpGlxBI85G/kAb
OFODB9Qr0MfEsJzvyWQ4z3mWP7AmveaOf55D3SYizUTKaFjUWCjp6Exjq9BccHfN9Y9m5LpBA97c
YisjZYhB1yxB9EKnCS4ytduGKoamofJmsXawCHrYFfrZejIgB/MfyxAUlyu6QxVNzw6wK+JL3r2S
IODhZvyo6MHSpGW70QntqoxAQ7omaLQYdqDmnao6Bc7aJDHdFCH2MSbN/85s+XyiCxqiLBs4O3gw
zz0bqh4GQaA5eIyRTLZaWWtp5V0IHHghbWi/eHX0Db0hZDYqBepifNNN7n8/1WSc5GnI6EWHkieG
iWlE7w0/YT3j5ubJg90NZxjjT6kjzkhxfRYm0NyoWXdOec49OcWs6WqxTy+lvX0eFZgmt+UTur/p
ukfAolBRdMVPNNloDhJ5uEccjQ7Eum2mGx8LobUXglcwgeOTX9qYykBAm6uhvkNqasg7i2ozYndz
SNVkj4BsFyBnicBKgAtFjQPbxIYq01LRuF/1BiF47GJDoD3zCPXbOl5U7nTEJXLlFB7Kc6Cn59Nu
HdTTc81fdhrZAgTPnW6o9wig5CvhSICo5Fvown4KE1d6CACBTbuLkbr9Ig20nW/0F6Mfj2FFcNza
3HgiexI0BDdpRLouUo9td4lL4p408Q9+mt+JHAsEC6lcSD7X+Rm0so+LGDWuE/Ic5Lqa5TK3kPmx
GoyvJrCVNm3x0a5CoH2eqy1sAwTNnCUbCbgXWzmrFqGWUClWT8xDPA0YXPIk9DpfuTK1zUR6J4Mp
7hM4aZms4mN9bK0XO4J/hI3pIdP1kyiZE7U1PoJ/Ptn2eEywE9cpQ4zadKBlhzRcxjvkR8v6h+V3
KHm9mHgXFO2InDtjJDOCB5eSnqGLXd46XwtpGldow0lDIYp2Z3gzZIre+4Rk3utcfptPXpN7TmEy
XvWUQkXEJoWs2WcjslWf85dKnFLndds9lWeZ70IbrhnwcSjOHnSahTZAs9MeBy0UlGCGOzg+7VKx
7pUO4DFWVHLBaGmiJRgjqqw29gDmPTQqBim3RylJdJykPhFoEAST67UOkVX5NFeTS5+VrrK+Ko6g
eKaTXsbmeJT7MuBbzFyyj6pjTsukvssJ2VuNbgWqCScTIEqDsO+y8dDAK31nTYjhrhsyYUawhG0Y
Id3praai7SJnLcaniCuryXfE1azlPOYdo4QvOE+0jTMcMFH4Gg8kIHKhRXkq7L5XZYeoTruRTzWY
2p3IrduQBLdIe4e8gcuDiMGBZywzyv0IchSPoHGFpTU5PCWIrmb2+MNwseznuA3eUXeeMqoqldB9
dvW917JkgGtkXfYeh2n4Ii9TKLKmzKJYNOJsORQzbbTy58JlW+tkk0hxZtGLzuwoBYWKHnrcGi3O
YDX3BoyGxq/XgI/xPAMIjjZdSwV2apFcSpwaph5nsYDpj8w+yX2Ap2yZK5ixA5fUgJJBFz5EKkWv
LvsyimgCEkTeIQs+lg+qyqSqIXrOOqiVPa2erUaQaMuhPb+g/UNxahFKSFaphqhejMFOJOI8yBZ1
XdJgomGxFv3wYItkXM+FheA5sZBJwLqvXpY9A88PScAbN8XJjAGuAfHUsRiQkUDbahqRGXX2mKpH
ipLPXPEwXBRQq/bcJfqmo3YiLJlbMyp1BN4AU27BDJGtz+UzbCtcDKkDx7vrgbmMNau6y82JdC6T
Sxyq/hvFw3VZ4QLTeqAVNAK/VEu/NJ12N8+HBveSSlRk9mjtr0FMr9Bt/25N2PLE5ciR8a31B0wV
nVdD6DunmRji8/QDB2B4yBXMqbYHDgY5roNGjbHLydnGAfIrAkaeTO/Z77vS/xQ+C7eVTOu2Jy0C
rbWv+vaS9AjeFTpCvhT/F6Nm+tBJBgxZZCJJFXbOtHxZKksGVoasgHTVpM7KkfsjDZfFXCNNFXbd
kKJbZqEBS7YaBawGwid6y2D1dwUKwU3AA7EShmQ56SykVO5SuuhBWOxITxWYtn1OZTDYloAQgV+g
p1aO4VMtShSG9r0B36WKEwVdXLCjRv4YoF+GBCRUa68+6xGfXbK8dtFL48PO6mqWmMTCj6PqtPOc
e2aTgFLmBKuk5hY1dvpSNeOpj0BEjV6rLJMGi3MarjdbS4kYzr5hns0h/ZyrNIrCRVc4pZQF6r8C
OXG0PNSlFbC1wTz4sdkRKuJiiAd5aJEauxYCYVFEeAojzQ5AG7iyJJd6JoMmcj6cmJS3Au6FIiUS
pLIgVhRAOyuDexe7YLQw9erhPT3kUWpv5FIyq6cVLj2kQMtezUF8tgMinA7OUDlVBLiWQJUf0pEt
JJqoKE35l3pq7guF1NvLY5KoxGJBZXtDZhktKVj9c86M2D0lZ7m3xYIwurHFR4lSMIgdgiNZmtIt
JiZON7Dt8nuqDAua1Rhx1u2q8l08oglIdAvUktmmN6nW4owb1MHbu3ku14pOjlpM93M0N18oode4
KiyTtZkkj8osxuQ8dKPhQ01l2/l6+OiDVK6d4ptLg3GblHfaqL5hK0K9gSaA56OkEcLaMQLDo+SA
shAwp6Uwia77cp9nPmIQjPohvpQxosQKDiIrRsi2zsY3eG4Ed3Z4ntzH3gbmXgReczQS8tBG6Pha
3NXspSylFYCwLD1EXNrBHPaqU5AUVON3z7BfFQzWNqTnW8tH5Mx0xxYQZfqlKCFNFyDZ0SmV6KVR
AqLTDGhT+Y65othgFYpK4x4OzdvkOzZ6reS6XlODJvSLfRbbiM2KqFshYAYlPNTvBrVrn0Y1fUnj
DnyhhduWhE8q7mayhgsmWsrapny3DFUM4jAyBLuVK9UVechpsA65h9xPPhkwqI0kQk/PPCIpt2oH
vd2oXXnu4qRfKElXbGIdPSUBuRkMaSutiJN6k2iEDVE73NcIE510EKFBBwoYxwCKSp7X7fyof65a
Q+zTEHYR4Tbp0Q2YC/6xzosFv8tKQXnVhfK1yV1ZI/Wj3VTg1Fmo8Ss4O0jbgJ5OGmIqgMayBww6
fQ2Zc/UiSgy3Zw56WovmEMsXlOlK0GbwQnRpyiFfPI2X9g0pCe3AWBC/vVi5fWiikfBfdRUKHXAd
Nt1YPCYlLiDzi0AT8GAxc3rfz/e1X/DxSXaPNpm/HjsFs1KYnIGGHn4VUC8WUtRBK/2GCiGrnQfI
cCVySM11krzXqqIf2lR9ywoaCsDbtXWKoski77X0ML+EsffmVqO71o3SOgxO8PuX+WcR1Od1UMbf
QhxKxgR7dO6mecBh0zzMX/30rRG0xtbHwTzMUdcxzXZYCxdhS0U6lv/zpej9hIJiEa270qOEUw5h
DXoIOruHibLStTvkthDlDsq+TBc2q4ARnmLfeILPh2C5224GYxjWahCeZjWL+aWVkhRVLecVBf/1
P38ReRwoialoaIqhHeYXyv36j69aKacDOonf2L2sTaq6yWwNywdXUWnuFeqljjX1kiPbs4kzSoOB
J/YBcPFTrIcvhqjKk9mgPNorYbpTcKU68JQueeMvU5wHn1RRnfj1cBYaNgtGnER7N0FixAmzcIlP
LEL/WWU8WpqiP4aBWqxFhCiQ6wJ9bDSr3phEBJIe4cK4h8/FgJLfUmgvIUn6y/m7obe0NRV+BZMM
PAHaltPx+7G4TEZaXNB7timNU6eYf4ZjLeFHKx5M5X7Ao+4RthJFMUBk4B5NNU/uw9VAaij1qIKO
6v5kxiYbEaohdasIyt/ySysLvmuDD9JRioBkUhNk/qqTT+F3P1NFvel88wvU6wBKpdeuet1+U1S8
cAY3Lo8oTfjHFNkTQGSHTr7MXw1d8EThbFrUBTu4XavDwRfJZ0SjfR3TNjzMP5pf1Nj97duiQnAS
o+sE2kSK8RN9Bp2a5MEKUCPQHuOOUa7nDcSQxDyPj27jdXSbeHHG8Z3tyFwIe/Ke0NzM++rJAhro
Vfm4wy9grctZbMvZ2YyuuoUVcCrT2mf4QQJQsmZDxR3Or8ZPdF8n/rfUdTOc7baKpR4kMtAV0goh
S80qKGV8Wq3HRkNGTE5x+A9ozTYFrnGhiuBUiFxg1B66WGA2glFDc0jkQpN7+TaMW3drIOaroYTo
BUjDQtVRySm3yaCfAyda00rUd16zKezY2YDNRmJSQ/FIdC76GHyUUC14G6lz30ZNgP6hNi3DacA2
dVKAK4rsvUQp+DBuzVblFMyqPWCv2bKuIYJDSMiXqmNiaOP40ZpSxLDMvBAi6aSah/mr+QVH69++
Da1C36Suw87Z7rEdgd+Wld0hECYH6YPfvpp/ZvkvuDZMe6rHmIN6A+XxIJzgBUNBXuiQC9eA3U20
nuuvEE2OVmizRY/dQxGEX5KgrAEDV6ugqMad5jcvemzz5IdFMI4q5FkjofDQ+ycvdA46+mZLTG6L
U+FaFOmEvzdJeXDugDVYqN88x9xG9rGO1F2QD1/dsrhOVvMaD0SMGgbnPXEpma8eHUadEN4fjRcr
gjLfhlXEShLcqxk1DIQLqHuYX1W9ok7Q1d9LgvKmStotwOFi/WkgMBxqyKT1vWPtg1EXa80GRgaH
xhF2scpjOH6uXX+JrPRbLZxvJCaoEkKPs1r/Gx6kt9GsgP3Xl8y3WNYni37IsPGVYC8vQNX7LS6+
DlNiCNACljynaCS4heNOYKTDuUVqkiLLsuj8TciCjCoWaxua95phn5OA1a4SX8PEeKsmPqTC7NoZ
2Ob6FknLgFKjZqWvPjZm9DScZ931v8H1+QZBgLrXYxgL4J8+EZxlkX5PKGnDljxNxmEqdZpxOv1e
kVYba5JCE2Ojn7CA+8IqdBerAbpPGu0p8LZbvW0f9LKAtD+0425KmkVaKeYawzx41yEb3AS9gF5c
t6geUbDs10Sz1WkSVMBpRX3CHhh+VHlMpcXDEr1jLiOQiUASPXd2hcopPWVzACZPv85zGx1vy13q
VY+a2kGrJX2aK3qR63/KUhCiOyRUKhUWJ8UKXPfwdJDSLVZ/rVw8PS1VoskpQzQeCaSxtEh0dIW8
xYzQ3Kvt6gHW0toQ8S101SeDYJHaITkzrnPLEEtWp6MuACSfqBEoQUtZKAmTm146ymJnlu7h13gb
U0LM/gAFc1WyAmBNLl1BQzN/whfV0+SbbU35SmoTZiO5SqGpwVpDjH2gR2IX6TciPRxQyoTtLKU+
IUtNLg21FqS7G0TojhF1U6BAzzaVmcF8K33KjKZk/PV7X7q3EvLIsnB9HiJBl9kiuWw98m1A4H03
fgqDQdBGxISqvQtzC0Q41Z48EtqmLt9QF7gN+LstlV6WDpINguQjIX+0SlvlBDZ+/euboklA159u
ChhSzTYtiX/8GZfnI9XkUBLZVal2bYETVTEpqzylEOdSzT5O/c53ccYeoEX/+tj6vzi2pgqdg2oA
oDCe+iPgqzY7K6XUn+wK2fFOPfIvDqQFV4syg6Jb51wfLwK0yDhoV8fW9y6i7DILoy168Vx8aiqg
4MQRtJQbNG7c/WBS8vn1WYo/gcJcVVNty3Uc1TUMmoZ/PMusQsMeZ1iGjcNZBg0JolPX/YJlmGQS
pg0AFw0bBAHBDsL7TULGyj7+lGCOMOQppqjJgshwNjkZMViDmyFzOScB/Wnn2Q2C4w1hp0/GxMbU
Ccr8KEAQMCS4fZghiL4q83ZZDmxK81x+iUYkgwefpHDGaZAmwIrOxcpO0MTuSOT1OCm2ERuuPw1H
VPI5mBHghtLRihuq5G6ITFSioJqnVnfBwOgDFZv7N1ckF5mwUee5iaq/JFUtmRivuiwyhqLcWxnx
LZKBE63HyhifkiHY/fpea8afwLHcbEvTYTvYqEP+CbBaDGGuOJQ+4OjHEJ/U/2HvPJYcR7Zs+0Wo
B+FQ06AWwdCpJrBUBcABh3TIr38LyHtvVGV3W1nPe5A0kkEyKQAX5+y9ttihUWX3u+hNmmUkE+2i
ilLViRpNfwcODUMBvtSb1Ys9MaAl0wEV5cAncMrIqxa2Wjoc29445MvMPQ3Uc2aV+3gRY+onTdg/
i4gGcGWV17kN1b435z/VbPQMbhC0vXqCZrD8JgkVCydONir5GrcGQjiLejXOnK9LQ7FIKZLJgbGf
vBASlEkRdxSrLpuCqCPtY+VTfaPMUOKT2nhMoTupH4eExlRGThim7fyTP7Mjpqf9VdmgHTBBbaqJ
kaeJfHgnPqvC5e9JzsXab+2Mn7kcqj01B8PSGHIL/R2Dz9JlUMpmpYABBpxCYhZfO5t2pHLMA/kK
tLyAYRZxT66b4y+tkRTiXWG+sdCjXkXFR1Cay+zmalDkQsPAp3ZD/bzW2iujvAk/OyWV8bO0F34R
AKNtGbmfrZ7lXiRmGiMZGywTXVkbt5uGdi+Zz8PBUDbhzbKu9rRLJFim6lR9tR05nQdkU5ssdz+4
/JEOwTkuh29iSMjAKPaR6O7JpT1Vi0iAeCQOgdA7wt38Ei/BmMtbrU9xmfw0hvEZ+mH/MHk5EKIF
add34wcnchFr4LnJBt2cMQS9/cPh+t/MKBYAJMvECeCGhP3+fWiIOzQmwmizo7N85GU28LmPNVz4
w9CXwpdsWnF7ochJ4eUtzbulYVYuSjqxyKhqnf+Dfve/Kr5DB9CO7XIeATO27d/eEpFqg1elVnrM
STyqlHxk+XxaSt/5gH+1mU7Rojgrh/7DIr3CV/01MuuPTuD+w3fz3wzuToje2sYiIZBE/i4979IO
fH5Rpke9RBeNHWcV3l5JYiLKFr1BKf69YavWz+53r6H/EiM5b5f6hrfox9BTbFoSTiFYBa9ml77a
Ipl2VMIiCOPjPyhxw/8ikw+FyZiDQj60LEf8rsNlgS1ogw/JccxktIXEA3s03Zp9K/H+2Eszm239
nIPhcfnZIBheEjsazr4pmp3NEylQX6csHXZdGqgd+gl/Yy/VqBQ0bOCIdEud1QFqjDCv7MIPGHQR
PJiDYvNYEExT9WF7GrLxTU2yhCqBKtZWIP6iTGxDww0/hOyFbPPZbl6MLG92a008NlJmn2Y+2pmz
pdIX7vqBwlr+sXJ1dszrghidLk32nBYbjbLyzVM2kcXhzUum+T7s57t0om9hOLDmReWdZcNp4wCa
w1Vmge4MjY9N1eZAeXqKq6H5acoR6xrOcak5rlLRgppaEBqvCQ1cgtbvEjt57D0G5LkoXsB9M2o6
aiI6xziFpvsIDPdPtzS7g+ccI5k3R7IGKGiXoyTZuUk23lxf67CqnvMJhqKXMVqpSY/HJk1/6iEt
f60+/s8a9TpVGJy+/iCvcJu2ukm/678ZnFzP5vj/f//2Hf0Xa9Tjz6Jop7z/WqQMPr/sVoubxP71
xH85o3zxB64FD4ybsBwzQEfzH2tUYP7hLicSf7Y91toWMvoCou7if7L/4C528pxuaO8cF0X8v6xR
TviHvwymvgWHnXiEQPxvrFEWFv3fV7boMB3EW5SwfBYSvN7f7AQQGFpI1OYEgq16ockw7yIlXxAL
lBvoj1XrhWwfLZK2zcUN6iHgQOK2V1Qh2gI/BnGn+TPpl4oMWDA6gzjAeuPcS0W8U14M6oCUXGgX
/Xgt/fZpCO0Wq7SutiO6nG2QiE1yVT1u/CaC0ak6/jlxvIud8RlIQbkPrY9FBI4oSokKKwV4Wy/P
kn3gGDecIfrMSi93o8fym6Scf2o4jemIwxclm/SYki+wEzkCwawQctsCz9iKrAsO06JParP4Y+jk
MDsMtzsTfEDWzrDEn7b6TSbP2DerwxT2h4RuwDGmQIXkrjlY8AGmNv5zaL1D61gRqG5i/iAJXkVJ
zCDlFIMVVX7OZwRm/sJqUj1d4prc9n07pjM4kWjp97EsyiXL8ohmG+joDH6PMWbUOZpvzgTCJMI7
XTrGm+f3+IwknTAcJ5RA8uCk+kRsU8++9yNg0KEM5CkV7X3m3A+jxrgNYa1I6G04RTjQ9Z1J3hF+
cBozO9n4YVefZtscdk2YpTf2/mQ6QK4ovf4+jYW+WN63NsEl7vSCvETHJ3wuV5tRtkAqiZk/MIwT
VOSh9uxhIO2dhbXskeaMwEpvkO2ARNQ96DtTsC4C839wZPoR3luI/nRCox/TAEsrkPHlrMiU99tX
b64uPYkXx7AKjgmLVWBFZGLo7yBtvzYjxZRx9h660FcPLooZvtSJ1ZyJuFS3+n7Oc+OUl/GDW5b+
0U8T+4a5ChGZ+Ex7TD9EcXVFsltdltY9BhML4e0K+Q7QBxrTK0JLCHtAbmQ2oLmdXR84HxjNpeMB
YuCN+Alio0ofVRiO9N3EIpfVWQFUjx0Dcg4YHkFct9vME/1RBfZ47PKy3AT+4B7q5EeTszhNI7Je
FXozy1d7F8M/7QRiUscZbAI4HEUQ7rMO0Pcb/knO/baxZXctWBreRQNiVdPLrStPqTeh5jiJcr44
31hUliJ+7Pp4RnVgd6e56put7P0vOkmyozmC8MgregTETEOU0uYniqjVpmctxHalvjf9+sdQRDxl
bF9CDwFR3EZflDFclVm8QOPliCvSexHEgo2ET9IxBA0T1yPSP+dT2OSo1s12y754BkXawBo1+Kjs
JTDBePfl13T2JjpLIz0C+2VKTXUEi/UUEh1jWjX+ddtmmYdaIU/BCA0GjoGwuIOBSsvPnU4WdCi/
zl4mL6kp25s0xq3iT0X3e25ZCidz5HC8gGBEERpYcXN1A02lpLGoKSwh4VPRXnizzhPf8rdUDuey
gAxQMCDtctv/Vvt4dcgqe2Bx9tpYDQAayIGe78qtFyp90dlbSM1oiMwDCGyfbtusnrIvCMJ+ZAP7
73nsNCmdiFNpZt0NlSZfaEm2ocxDbXye5aeotgCYuUh3CSyfq31XBONdb7PN9cQlCvryTmnQiyN8
n+1Ui28OWvezVcNBG3vyHXEYbqJI53t6s6+FRxXW8mHrFBnZg6ZgCUUYQ5ex14UPiuIxRWs3L8l4
pfuEvrq/VWOijrbLYGQJ/zAQ4dIC3gODQ7ZbWLzldhueSlUfgHpkWOaTBrC+yfjghgcBNe0ItGWb
RlLtVFB/onxMUHfu1Adc1ne16Xws8wra09Sl+65H7zA47Dax3zbgJLPFJ0PWbgtkzSvksOtblLOF
vxm122IbYaAb9Kt2vYlYvCA+WjPDBbrFS19b0cZz1MNkiye/t/dDOUybKq5gK2LdQG/E/trXwfMn
6LWUyGB5g6w4TT07fAXpYYRJ449Zupkc2vmBeXZkTvQyacYCIvmQyds8UZnourgk6x0WunYhXvMN
hQBxwkkRWaf87waxaXahooMBmPCubyB7tFqgBQChjg7kbHgQrn33h1DWs7kobrtIGrvGt7aeR1xn
XabfZu0U1H2Lj3qnIb4akvx0GGVy61jNViPDOZH50JnfzB5yjnaSgzGLdltVaMDKgC551J3Axzd3
rqR2ZiO2jp0/kWV+yFwGjKlBsuUAR54tLVHBRdRMXBNQV5jfo8l/tlH4c7bb4SZqwLnY6b0rkHTA
be+ORsF5zELk0JugcdIi3latI4EPTHt3gkfrAJkngO6uUhm863X7fdPodJAz7YVC5e+EHESVdyhD
6/MSLr8b2ykhbaVjs2r3J20O0zmxLY2GFYR+HryYJfFMyrfnvavh/FE3PM1BYO/ZrjIV5wLkESo6
yIdpwXcceyVOIRYeXhQ/NdZ8KuxkJ5LqacznE2JAC11Hhw4xSr/0puvexxAtJHn0yBg6wNw5sLF6
VFSXnJsKiyM7znnjsJMBwEKzOgT1i9Nl+B4Q3AES72DL6Gs8+W8hEmK6M80udsnNMKFQo2n5nhmE
Hmsnhn8xw4oOBRL37PtAkBH2Pw9Y1Eek2N/dRJGhQRM7MA4UTR4tMXyM+3naYmQiB/TKoEB/APK8
9uhp8wZ1QdWSDTs0X5RynnNfx2jF05xJ1u/1rmAsIIoRZV2rp52O2JWz2jjkVXQCVO02JCXESMUQ
I7bf4CYqBPQkESRnjAhXq6pZjoh439ly6UI5D2Xff8jQ594tRcpYc3Bpx7kvoyQ+SCCi2ERtCgPl
x6ajdNIwum380j+kFsreRTnkTNkPe6yD/Wg4DwSivs0S5YG0MmuDYQ3Oo29fYj0dOLh3QRITQFvh
HhkQlsoaSGyePyPwf4PL8cPovX2mCoRYkXeIw24JhH4loVDCv/QPMKN2XjJA+U04+kTWEChI0Tna
VQ5Rusplt9t5EmaJ7Gk0FW8xjn02R/QZdu+N60G7KJdyVYJMo40D9tPj3ITZE8XDiGuh+OvFep83
sjld/8ABwJLTo9xIrBXYqv9c4E+vzo3JKWvE+6nVJRKLrDyn/pKQvt7m5MxPPSxSRe+PqqvZnGdK
YTuC4PEmpnTHZfWisg5x0dLRW3UCaw9/vVjFAuu19Q9uNXjb9YOQEBlgIbRUQaxhX5xBsUML1sWp
FRah8sv92LUKVAX/vlgf0Xb1d1eyxF7vX+96f41fr/n+clYVMUtWU1adZP1tlqTAQ6xCihaePN/O
DpWR3ZK4cB1gHBQF1wf482Qe0iA6+a4IUTou7y3AnkORdbm63o5wR2MUM/HqI004N31cnhvlRxxi
y9X1zveL3+5bX+G3+wBgAZR3muNv97/fDND9bqREgVyWDOSQtGakYVV9bpaLOEvqM/kgPhl/y21I
cx/yCo3DsPyi7z+rjO3ynJslv+36M+fwtmCXLQ8ir/qDyvJoV6z3mX5cHluBm+c/x8R67bcXbDLy
0j2su2hyi+r8fmH6fXW2l4v1PkgnSx5IDvt8eQvrSwFU5H2sL/jrahx5H+0M/8VIwedM1EBxXq9l
M7xvGvBqmUy6HwjKOGbyxNrOA0I16RECCv8JrJxX5qfYajH5+BK8y6+fjYQbnv3r+vrdS4/RvHSx
1JkFisk7vfxmlT2W5/UaDhq+jeVi0CSkKfNkowUAQD02fKL1aoz96wwj9ODWBKQ1vv64nkbrBYka
/ArVckYV5EKQgMimxqLlijmAU4e44vY8TcSirzfXa+ZyU/SyNuHncTXsJeR5U++iwqfMWZWfjTDo
LmXaQ3nmnilrm0fu3rRG1by61rloGEpsPX1p6+iQTfP4jPVUTE32DK7wgHDyE+TU/OwbQ7qrWUpD
96lhG/iRxFl4HohSfy1Kx91ngXoqAP9D+SrkISkp4cD7zpbxks0c8u5dOS8rDxvIl3DRb65CtTrI
5bEFa0S9SB77zts6WQb7cfadsyvNW93l1jZMnWDTNuTKWHAfockapwDm5ab12uwCsI+Uhj5SN9su
mSFJtNriWUZfRs/wjBkXUFFcPZjuuPVc0750Y/+5t4sUu1aut0nctDuZ2w4m3yk7k7P5J2f4q2Ci
PzUh+zLDSJMj2DPUXx0JjQDkEjArj7o1GcA8+uCTMYn7MEAaz6xwl8R9erMdVoRW06QAhL1SHTMb
Cf0s2WpWy+EH4E9Rs+aYm/qGqWW9+n7nb49Z/xqmDHDvjytb73PTBNWmccL79W957XmMMsvDZnh3
+3K0H6OSI40AyuoMa7LCCs/NXxdsSzZhnjHPdySfSrYzJAfAojol5sGrECszCYXb2uMMNPqQ/M+5
p4fIa7QDx/F6DStRdc6aeTx54+P73/DakPBsZIjjl8fXyxbfnLzL+sRuefb7S7zfLNDB39mQFLdt
ajOVodPIj1Pc7rI8KM4VqW6LFZmr7xd5IFvy44eTzGsEp2jyt+N6/Acd5wjqiGULav267/0P67X1
wmvCgQZ+EVeHrvAZKzh31os4m77aCBkYSP59V9UiNLEW2Xq1fF/r9yIRHh5kJC5VavIbCk9cc8PC
z778BOvvACWWP6y/K6J4ULzrVcjPxdl03I/0ukccUDTk14sJMPrZThKED80coL73o22n+GjNorsa
ZIVumIWTu4wtrMvL83otrPhNf7tv4QxtiAkOc8ijMKEtPkaxTL/hsH7krLnUvpfKXTQ/ldgLTsbs
LTD6+TSAP19GYgD7XCzXeqWQnxh0bx2bmcFDjOL29pGNa7xrODVgpqfwUdd3MK8DYrm8t/UNNoNA
nV6YCXZG/vcRoe++rJwbrZeaKEujPQX9l0kO3XnopkNVmfYhWmZJ20ubPcCLJ3r95HGs86PELnRZ
b4/5WAKPiEK5k2TCAkN3FXyFeJ7OIm/GU5D91Mvgv15IHQp17JYZwVRG015igMkHTIpnIqmKXxct
oZTYsfm6reUIW5+3/rWjg87Msc4fBAIyD3QZctdk6Rr95VHLC73/j+v/tT79f7wvaBNe6/0V1mvr
897ve7/5/jLvb+/9PllzskYxNbPWlx+i91deH+yrgaXHr/f+/pwkD4jngTH6ftevhxi2T9XExRvb
VaRnzVPXn1G6ePuqyR7snPO9xFOy65h62eJzKhvL0UfxKimPgurJeb2znMe3QetkL6T0jjO0fBRi
5bmMMT3DwrHwQy6HzHrkrsfJ+8XoB7cmSu19M8vK3A1P0pHNGWlHj22P6X+Y/ZK+gCrA1JUGvN9l
Hq6kz2RiLe9nfRNm078MNo2/IJh2sPnU0TMIRfKLyt8GQUWCmbJSBG70UbU+O6pOT4loME0ai9d7
1Y7BnX60cPylG6bsO71kJa2vwSwObHFA2XRorJxxiRSmVIPK0Mm/BAP/11j4p8YCFX+0E/9zYwHK
HO3kr8Xfmgq/nvSvpkJg/yEsm1qlCD03oIqFROdfvLXQ/EOY9OdYfbuo9oRH5+DfTYXgDysITZvc
Vsdj/F1aje+8NToQpuMvtC36Dr77v2oqLP/JX9UygIEY24Xj056A4WquocN/AfbUMP01qmzrYkTW
i27qktJEj8SbRVQ5hN9GjuUzSYkJWgxt7kp7Sautp+QSzlgglludVQZnlYdPE/nkTypRn+pyHi7r
LZcoDzyKidoTifxdELdNpORTaRjimqCapTBS5QTARenZHrxdh8/swhbbvcOLw5SpQOJMrrKOTl3U
zyNLpSrPvIvv9c9t08YPNrKkt0jiXzFGs2WNHoDXGRSrK/GI9Xx8ZtEJLsKL8G6wYgVn0KnoouEt
uaBwHoSNhYmqIYrP+MlyVyZUAXDRbaELzAOSEV0fFb3CvZP0Jm13q3iB4pzg7AgI+1mSPbALU9X3
HfE0M5AAuvUe+8g2XpR0kcS05tOIAvOSugZvuv7ulfHw4isxHGbCk7dS4bCo7elLbJqYkbsUSYR0
+zuhPKYcmzQ9OzFAsrceQfJm/6Li6ohxMrwGHVl4eZKpU9SDv+bnY+lP3+gWUGDbWlHrboQlkys6
z4eFiNwUmiqtNvobJY59JeLi52R1pJoMbfgSzCTAsVg99KB279pMmg+lHbG1bTD9pT0gnjht+6un
vRePVIeDLRSETM8qHoqSXSMBjNdRT3Q+0+AK6+hcLCzzzkX2X/LwGzluvRE3jzj6CI8zwDdJUoNs
cok3fDrcD7H3SME2uiRu/BQMZnavfJLKI0Iq3AHqr2frG3yYcWc4WBsNVp1PMDwOvSvlfaKNL/k0
y53WYX2JJnbhef0hVrq8WD1kb9TYz0NNY8X1SUKY+iy4jOzPoAUgvOqDuD0GNtUQCJ8bQqGtxzYc
h83QS0zqBZPi5HBsV8M/aPZ+lzPYSM/g/jEkYGhwXRQNf2/isVeAoNLMzWXwkKsQg+qhCOivjqZM
DKD7vjW75OQ66YtOYutE0ttnEZHCkZCAg9UBz+hfBqzHX7q4v/IPbcte/se/COZ4R8K0FrWcKwIv
ZCT4+zsy0IhWRlfGlzBOhlOeKbl38YJs8mpAg6LEyUQjyTnZsmHqvC/KMo2nqHIvTW/d1aHTfCRv
hV5Hbe10roJHYufRJKso/jKI4eqhDQSzOnz2+d3ICJLxa/idTeS0FWSNXHqykTcWaME7YWXegaT3
aCdb967TvbHpNc8oy+Qek962ZtUKw4Inxl7Vb+NlgxMT/U6kj9vdCR9Fmna7+cGf5H3fqWM1Tf6p
7uEfFNWDlQuPAEhMl6alYXo38XgT5kk7kfpmINjYmpHhHzyDXDkxy9e409fJSvyLH/kB9WmqfVlm
OSdhefeZYcX3CGiyjb3gwSke6XvVgMaYjC8DCr7noHF2C0I1s6W4lpDlPdsQj3MTHZLIomxPKX0f
hv1Ws4x+NTfE3YBKAiF7suLheaxseURGRQNA5uIkkvFkGT4RXsOfKnL0AXH3m9V4nNxsZUEyGP22
DZPbtBDFOt8sL5hhrmQGAAhQn5XS8S4dCpfOaqi3eNG+hgj9WAfP3iHruo++R2MXIC0cwaHeVirM
Twalgzu/og+V6GRrqHbeTbO6iBZIWRADN2gyp38q/G6HtOXEWyqPBDw0O5xnGNPaFK3pMF7HmTg1
AspwAHdUs6Vv3dlW/4O8onKTSiydhCVvLCsWO1tR8zANnyR1WdJczI+B37aQt4Jt27tkli0WMAwR
n5G6mAfy3qGjx553EOzYt1rPxsZlg7et8CfhluccaVzjOJvYidto+khAMyitSe51L9ggoAkrwW2E
CoeEHVEuwvMeAgnSOALRLwlxwXDwymd6mP3oRSC630kBQIGYrBtbUiSxZHDd1pSgBczsh4GJGEgj
YQ5FurcjeBKW/aGvJ9y/nB3U6SN/7zcgyLE2bOwy1JfENI9l4IRXN/LxG1IfkQOOzyCn3l9HIRw6
N31orNC408FbjdPhlIeTRHMTfXVDyN5xGG+aykoOyOw89qYvRod2L0/8+l4sfGMVZs8k1iUeBIYi
LMNDOPYV5KbGAr8d9JDB611Zta+ttsbngCwLnx0X4UOkTU1YAgoxFidD4IgbK/fFGS3xAJWxsmbn
1Dpg42q6uuPM58zoBaI7+gB6Wt0ZTnFA101NRpbldYLHSXSq1dbjYy7wzU5ZcasAEGwj2wypBaUf
wDyDsvMqTge4hFspSZrxEzpT7QRxrYLxVS60qKRV3Z3Rp8VhYYlNZNhsdEDYhyoIZSNlcluPjftC
+nNzxEYM0ix/Yk3S7grLRGeU1riupjHcBW35FvfTN1F1zVE48aNE7H2n8QAfUjzBI1aeQy3yL8j9
e441Rp56br4kJimSfWIsGvjmQ1+Eby0pGlTAZqhOBYlqw/I9lI17MaEvkB1CVHs+2wc3evW7T+gw
5ca1HrVpULfBUHYXd7HGUosPF8j6TuK9xTWbXssE6luCsOEwVOI7W19xc76r2S5ZM6htB1NZuNaf
Q6o4FjGGum3yI8WIuguXk7GIosfEa45WIdM7p6e+gUBqs45xVUZYS0NWIbsx51qNvb5MGhHdCEdI
WbDUxdB8KYdBHg265tR5Do2pv1SqrLdNIHDZ10VwR840ZTjaIOFE4odczlxbTPgmvHlXDcDtoqHY
u+rZxb2478wWmvvo3vRQ+Pv1jFROSqxIUt58vzlXLQuqBhH9sccOTYRo9dQ30SYWc3OtJnrgNcm8
IGtiD8iB/kkISXujzrW3/M44RmRTRo0VPEIBCB/ZToEeiAdydQYo+r3TXaduW/PeCJxYRGg11oeJ
zm0QOdmzNxkXUU3tJY9ZwpZpctJhheQDW/oSEwTdwQtfo9zxjgUuS9AK/hVlI6Zbm3BTQ26LuLDv
iWTEvDInGD4SA+cNUg4VgPUrssHdT53/5zBw/iUkQW5FkJqXvnB+kg4hj8TLk7phEfLhhbG/dwce
waokAsbtFmfUCwTsdfGPLMyKpzpDiB+V5WczEvLcON0TwfboLhlMbk3u2peUODF8r9q6sns45WJ0
aeUBz2hR3hLLhXwWOEFZ3MBeyVOLo8FR+bnN7Wg3iKm8aAHpDTPNV2PpJAoPolY3+/GjH4f3NP5Z
kOVee11cIhNVASajhwItyJbYK0JFTQhjdSfcuxlsxaZQE4wyq7oNZlLfg48WBCANXztNfA8smnbX
a9LIyauDkxFosuetcB/0dI5cvrGN2ROv1GJR3aogYYIQoMjhVvHZDE5GYdTuyW8aosMkguMCJPrV
kMOTUab+dr01ZEa7IfskPTDVYLVjin3J7eTozmSe1C6IpYKNea9iOvkNIU9mz1huxeOJGOXoCSWv
a5oHJwiij6qCeTP1kHb0aD6YJu7+WeKynt0A6iZmtB4O0Y4sUNKMWhhORSzepuZLhdlkVy4DbLoM
tV1MLpw3u+Ym5FQ6Wd30yVFzcrWDqKe4a+2H1oZoINtsiwmVKb5Bc5Qkz1oHPzP6GJfMNqzXFsNp
F7JqylnSsm5pfliSgNPAt26VY73yduSxyNKfI/lLCBPdk0O75K4bPXWgOfDWVhY0AaEXkXukD0MN
d6VffvYU0+9tHsYP2dBVW4YiE1kC4JnwpmvjtIAghZNRa4bSlSQ0CTlWkVVjyUkSMBEZk8FsfcfA
BwgoqA9OYu8MTjJOwi1vdMTaypc7SRh4fmE8M3UJb7KAQpiPJsPuUcyILhVJ5rhec//khuqzn9cU
/lLvaU7q4pmSDjPg2IldqTokWlXFLiwcn1OT9piFjPPm5B3+N8ODQhQ3e8xKzhuUsl1I7kUalvoR
NBfeaE+m+2Rxrq4XXWH+KKXk4UbCBqyJp0uit3HWq4vs6GJMvAI1FWxC9BA2xElGi2GyD48jwLOD
btGCas8tr782kE3qz8/YrtPUBafWMS9X6azgDgA4TVkN0oLB0zQ1jljoPOMR2Qsco8COj32kH/IG
1EBFJWqLkp5ghgoVk5o8fUS5/zOKvHBDLO/AQ7Fje3EiTqgncDaQxxymXfV5PSrRHk2P/ZBcM9N9
CKu6ekzqhVsxutUe+ci3hB3SRuqm3BNniCQjZOVdiamiPVJ/tNndLRGQmMhatzoHaWlt+sITX3ln
vD1NBEfMmp7E40wdZD8BpMjRC8wOmuBl6CdiCZJRtzhD7AyI7eCxDa22yThEzFtOeSkLZ95S19KH
KCmXIx2RmKG+RWbY3tCRdeQs3hokIGZW75yMpTnejWfHoPIbGPklNsLvY2ebZ9GkP6E+fGOLK3Br
1f6RLAHrrg+CnaywYI2NzLcDhKd9SEzJl2Em6XJCuhOjpmSS41Tmfu/QaFBRHoK9uwIcEglAiIlj
++T0vXXtO/ubNbHKiUW4cSZiQroKnCKOkRnbAzAuqua0DRJUcYbJ2soNyKUqyXIkGczGm0rGViTI
lBADeMe27aOr+2UJj7oNhfWMbP5M5R3OQlTEaHyCU47a7YNbpuMmKkzQp43vwCkEV5TvnKeSxKTj
RH7ygR7JDYspjRgDsDeCg8lSNf4Blh/MFc75O1kh5i3vY5J0w9rbFh5ju93NJyr+TBle/LlWAUHJ
2n7RwYSHuF5imgb/6vBl7djg23B4Y5opi0/bjyU2PyH+5FdJz3WVWVu1pJ3EzUnM1rAvO6xkdtuW
J0QTT11NNTctvY3dw6ahS8lZEHrwCSwGgFDV36KsJYi6m5q7VvgXC3rrTR97stPu84HsNHINHYD+
Rnu1XPu+7CICOgb/azTO/pMb2QrMIGIfZbvmvcmae5/VrK1j8ahLEibTtkl2bs3p7ahUfGCV+0Lx
tUd8eRoLfWMNkF0Dd4Ba2T5MlpPAQsimR5NCjuWT/ghEy0HVhd+WY5P9f37vqqa6DC4R0SocL24t
3Hsrg3O8ruYKO8KuLuP7PPLNveuxcwCNp+80a/edMh2iHac2vJow8QYZWJf1YiYrC8zNQ5QAFm2k
DQ5FL7LC0jx6BZtaaQ8/MtpwZ5CuwJZZW41uYjwPRVdeBixJh3Ypu6XVUvgi0YO1AsWbsEFxz4Ln
BKKpvzSlCDZRkJWMU15ySUeZXtZrtaW2UU94byi0tzA5DeAxZX1lhRYcEdQ8pKkpn6lPFg9Ycdih
MRBsYgmUyOY+RFjdVyeS2SPnSkZrLWm2TsfmsbKzvY/N9aHG832NbE1sVG+NrEWNJL+w1M8uBUAF
pDmSqF5zjs4NaQObwdZtwBJdfidoU5BcVahnCqDW0Zo6i76uEePT2KQ16BFRRJ+jTsMqTZYzq/DC
rehkQFAd24jer8eNaGzjdciKj6x0O5zTE9ooBYaDQ3KTh2W0A2c8PVhqRg2EFQoHdK0uGbUHBMnZ
s4EqClpj5mzMEMVcEVqXILHVw7AUvYzRufUjCScdMsND2sXpa4z99AyyE3BFaiavjNLzdSrjHyRB
pP6LWfv+S1JjIDKsgs7k5DYbuuX2gWlcPpVTtkltp7+YZc5OpWFsnJCQYfT/AiUjYTJzSVvx+vIA
Y8B+7ILopWfHDhkglEfgxhCOxtI4EXV3Wj+0JKe9jEELTI1976CUvF+PFW1ZJ3bDEGft6rGCSYpW
iCJkRRzVBSFbtBWR/SPyesTRVpAf66h/mKPdZBbDI7uvu3jO2rMlx+YuHYKJ9bIvtxQDWQa3xCzV
b7PfzNeGasB9Y3jPEaxnlFPWnSgNk8iYUFzre61/0p8ld31gWCK0Bh6sYTPxNkoeGpZedART/1K6
UQOT+tS5YXwPKZrASZVdfVtC5QvICxy7kYziAK9uFfORrHQckaTwS7VB+woNFYPEmOlj28w3SAQo
SPNouMdrE22EXac3o0U7koOXuXdMWW1NgMZb4NsKbRm8kLmPnhWmlWuGauuYM6Az2wJPTmbrZ6EQ
F7dDnm+TlG1S3lvGIUJRWMhQXfJRI52zpwQ1nPYv64UobX1Am/FCn9G/9IMJDEiN3XFdgAQG0oe4
oU3cjmAdFrX5PFsnfGT/n7Lz2o0c2bLoFxEgGREk4zW9lVKmnF6IsvTe8+tnMRuYua26qMKgAUFV
3a2kMsmIOOfsvXaA3t5MGVkXrBc2nZgYhcc8/Cx1/jy61XnIDUGAYPE1ENiEInrjW5sdaofsDeJh
cGhoepDII5AyKXo/JAS43N09KgGhKpwmD5DtGijW1Ye6JFXBGvSHPLva4ERQdsbBQ5Zb1lUZECBH
wz2wZaBsnFhBq6TxbuTnxpx3vafOhfmqQbJf9EwOnxeJc1WXj3WoivNYNZ9FSWKVp4fr3ad2R1kq
OZ+kKl79jMDNpZAsmoy6sQM/5dHQaRqKWyMrQC60OYADfv1mGVUy6/8aNfPPAizhTjefDLKUZvIt
jkJEVz8wq90EhoqIyXFGGeTM+7kwnPWUdowGUXAF4IPu1Gox9scSTfilMPqnNg8RTAb55zAyBk6e
+qtaSrwsXROqZ72OeQ9HLcqYKMTbGiUocbvzKT83aqCnEFOry8qm3+Rz02aEC1Ly0sxjVLNjoQFS
wzJOXEYLoTXCF+gqu9pTx9k7D+AOAltj23FS/hBDDIDPEK6cQpivgYLN0ZQ5PsGyIMFr+fw5uk2w
z2YNR6j8ZPRtvgdETymU9mhCHTgSsfiIY7V9nLL0oacLetGuR3Uf2Jc5ZbxAjJXclmkjrlPu7awO
24ahc0lRQSOzThDgQ1QocTfCt2OvfMRUNiRkPfA+Ei1em+OtyXnQDSwSfu20G2LKfjGSrK4NK1PT
ecXOotMJHgkkQGgO6pRB5JdeFh/oJZEtPbAQIjpkqUTJ29V5vTFUDmTKI8Ku92lUlpF4dQbKmbFE
PRsbRI4GnVutYQ2D8wr3lAkDzF1c8iqJ60M0cXETkmhT96fGz3kXArqYnHSi01ZYZnAcEK17iTk/
1NJ5zrOkpp8XfFQhoX0piXskQtDdayG0EI7g/0jgGlEPs2eZWX0YsSejeKzGlZ/T5lrRbCdYM0Ye
QcuCIoPO8C83t6qLkQbGS8dwxylQl92bKUgQPzP2eEZz0m/nPsUkMM+rOFvgZ04en7KPIBTlMeBd
QtbL0Uo6xQ/0vaiggLCi/Gk3uUEutKpaImBDgmGgaixdUDgUgY/fvbBuU6UJlcs8jv+RBPrRzKu7
88SR9Hfov3cgsHFcdOWQbw3nLRmgszQF685gu/lTP1S7oFQnTl5yl6Kx3Jo9DoP71ceWzLeAb/DY
fw3bfnjTrXotWDnmnEFU7F8FYGJA9MEGHBP0zqTSlJlW+cWzB6iFOh+2OTkWm74njjiyX9vS0sdA
ttF57LCC+sPsnLhPsSawQ9IFvXfuBfe1K6vqQbTRc+NQaOuZ8KeWMlcXaNTDyNcfe80kPZmpHXwA
xfhHjHNXkFx370h0gjUcpZm58+JFQ50OUHqZfwXBpzhqnINrIsHxYLhdvBlcPbDX6NBL4aMt4+DH
8kWPywlf8O0uwmABQRex6coRXfjSTMRVDoMmSd4qy7O7fIE6coXx00Je5NAS2uOTWzTGTqdgbGxu
ndbyQNN6fgukFP0d1+1V5xhW9tITQNqjneSo+KOh7eyily+5Y3x0MLSs2hq9jAX8/aGo9K4LWarb
FmyNlYSbRvwiLEgccrd/g9bu0c2QVE+ViyGktXF/NIF7pk168weJVjApq0uDwdicymARc76ZRoCi
vyjxPJCW/NQM0Sf2/29IwPULSW+wSwArbiQnykOCQp20hzHFrQNhEUcUGeX50j7S9r5kbooWjQut
3V58Cuf2e9JQfHMqsk527ASoIrJxPybdsNX4QTKv83A/WA37uJNtZT1VmFCIZ5vNDGGNlx1bA1Bg
O3bMf31GrGTTqg8cgQ49gK7t0PdkVaamf427mv6MHZ34yWLdaW9+bTwO/bFmbAB87oBt2ru1cfZW
l8Mu9Ez7tZI/Gs8EAhC45g2Z8kUPUbqr7CjDASqKtRzogom5/eCo3N+JuqTZYQ3ibNnFB6TH/AIC
O0jTEQUYjPNnRGnNVqjPAuA3W+qAO4mwmq2FipBSnAOK7rN9xjDwZOLojelrChtMeNEyjmRKe5m1
vKF6X0KyzfETLItffjJTDtJ1u3j9uDNZSj/npf0cIPRhqF2GW/QmqM+B8e+jMmpuPdwd2gcXng7r
GkcQTbCNEJGYc6qdI7L+0gUJTwLt8xhoojh7M9jBfSElfoSYEcfhZ6OdQHOCNEAelAJoaIRx6lO3
phnHKombq9g7OWmWI2L0LyWABiJ05mFz/7fsmcxFEWbGMr84RkEqJMPHdTlTT0ji4D0xPXYZRVrc
IVxU0w27VX8ER2NfezAMsTMNN57DaM+jTqYGpkLSzboPfvi1MnCL2ZYvIRXQNKEmguNDh/Uq1USf
WnOW7/IQZJvfxJ9U8WMKg5hZW0ET3JcDa0QVnoMurNj7s/E8krUJFtp7onyjCcsIcK4nqJzZLK+5
05Kz4MdQcGKDp9E13c1Yk6eO35mRDY7kaI45kFR18zhkmbiY1i+kZ/+MtZOYE75Oule/jeoXb/gE
yOPmgOFdNSwjmynyvvdpS/c7mr0Vpuj2ZXQqQhaz8WZM84+hy9vnQGxp4OuNkhVkmZmYw96Kf4E/
czZ1Jb7mtvnqBA4+FlMnu80oISlM2iBNOpiCdTuKRyIHdi0cjX0UB4+x6l4kZoyY4mMLSBZeELe5
4xg//KCRm9CwEkbClBKVoiY3mmtLbct72ews44CDH6Vgw+MTmtaZ+ibibYNDVQDI89Dm7t3hUPv9
k5vELRKAmCvpsx+WaQXMHtbLKMWx5mFnYXbaWJn51hoczRm+ezgIJx76qGd8YKQZPfEO3gCoj7R8
M8rI5pHh6CKTdVwiSXWG6mJmpJ+FoaOv9++CwLgkzaCPoJk7cyNS0R/Qd3weAg9CFF0CJZZU3ioM
GO3z5f7d/YsxN+apt40D0u3gIcgz/Ott+KMSAkBnk1bhQ+kPx6boJwQqy9+h/g8fhoZ84FayTzBt
BVDgOBZoK7ckwIkT2MP9C+5dzBbocf75O3+erF3dMiFx5Rg/mIEXP3D0n49BkN2g7MYP//f39+8s
EzX33NfYOXB1RdCj2KO9+KSc4oKjmAqtqH6iL2WJrdxpOUMm69bIDVx+o7nj57vroO8grtAQ3lS+
6OmxJOYJDuWbPRFgQBBItUbYe0CuGnP8youNPeNzsZbwITOa5i0BiEDiMOm/JLQmL31UbixTP2Nl
CtaTjOKDzYrgt/T76MXfMt7ZtcEi2HjpQ5TTIRO+8zZQea3KIvpAOtevfIg+CggBVP4n+sktQ4mJ
4rmildNOYl+LiPZ7Lc/WyGglEy0MuvbkoiAO2+FHnn9xnP6rxfCvC2rrMFR72wLrmLqfUksxVgub
XR04Fz3RLKa249TmYCUJ8+C5YY6aKLdD14u5Z6ZztiJCvHE1KAHwQpOhQZGqcF0k5lfyM/BLvXXW
N5d5EZWUBH04utu8Mpna9AGJLnFCkmqOUbJ3zBWeI6LVYpWhM7Gx7PUHKYvxUdYAqaTzZUYoN7ke
vEArQ1LhuU8p/g+24vpBoSqmbAXxsMJEkgMKyRhHa+Po+2XIYZVOdKi6J5+W+BpqDuzNtHswcGKP
4SehShfdCueDmEMjIDr6eG16cXGGLRqGLzk4KxObI8tutWXTWNM6VqDx+ZlmulSFzSExpkVH+C3t
FekhChB5P+ftxvAdIhS2XIfCkpaMK3cCev8tGTXeqSJcDtIFGSWWY61RV9K22TG14jyckfVrdw2l
7/Jb1OLHPPhAmeW8snv1olEfRnP0A1Oj4y7PRW2Ga5j70UqW7vc5qiScpiTdhx7MnJI8qMx/YnZc
gVOxsXEmY7Vzav9sCzKBuoDiTHr4FhYFQFWpV48xkXZbWjyQLgl1Vj91QoaZy9S0CZaGHpY7esfR
hlybQxaIaSP8HKV3jil5aIqt2bUn/uuXoYcJZ3TV2Y4nvWrypqbuki8h/NKV5TTmtox7WqBkNYyq
/mQXyX5UQ7Rm7/ipXPPAsX1nJyY5SW1yZIWnGR/u0BHzCeQWSTNzBX1CVbtsVjsPGsZeGO6Tdgcm
CgGOtz4kWbgPyi115g9rFLeupvso/XwjiNLamqpFeBX9dBfafEOcBcNK9NZjvOl0E2AdNKHjuvXe
Vvkj2MW1cEaHKX3m7drEfGMo+YX3NSofxWhwg8NUWRdEq2zNlgF9Z2yZWrPHFLRRShzygNg41Rt8
Pj6SiG3nk5FsJ80xbJsDNWfOlE0xhClp2ie9TQTPQKQFpK1him8NmWXsf8pal5XWGzpobDj2Eogn
mvrFQZ69avpdHkvI/lHB3BB/Y94Q6jRnCJNIEKuHAONxTO52ObJVBG51ITcDJjGROOBdyTiHulQ5
1gZN3TZC3rSN8QKQTflUeLFc++Ch17MBGCpirDN1hmQhzJmV5fS3tCUeGIfCCLRmEF1gXlaDNr+1
aQJar+Jon9QpA2Egd0b5A5II9qaSpv3saAuj04dC24c0o5dSk3C1YeD+0llVvoLDX8jvyPSZrkxf
UTZ9TVjRVq6qglWIoAZWs7PDL/xWYTLd0cHAiig+doMVrtzXrLPgKUHqIRji4LrttcgY1foOjTgy
56CgFRu1nDfloNpj5PQgKjnEm96Q7PvyrUbysh5aIhyquXmZhihYiRwlZUEKlIr4UB3T2ckmOVLY
fYrj5JsVYvxRLMZ5PW11NIR709Ov03iuhP/FZiXaAEsf4b/LZ5N2fejRXMbnfZBR8hlsVUg4hv29
LIKPS/xTrGG5xcnIQb2Y3zKd/XT7ptyXBSl53jEo6y+Z0wUbsiQYNcyXooaCT3OIZkQNeCBr1a43
+pvVQGuPDT+CF29+y/y43aSSuXkZF8QAOT9QB7wFRT8cndb71c/6JwBla1ulxm6oPfMvrLJF6fpO
nOa6gn/uPDUBsuzf4rSqyATh1aV/AvS6wcb5qXRK+Eo50qtwIF3aBuJNW8Imsb7zsWiMA3PCa0Kh
v4E/Gm0l9GnEkk64Dzgd/Vk7Z70DcthkKLtKoet1EPm6UoMF+c98T+nPoRsySzgBvxPHeml/OTpq
d24ot7To6eenWGJEFy0dLeDRXuju5midOQxmDYtz2TD7lCiZdSG63Nzb0/NfLnABAP5b2kfasLtA
TVAa2qb5TtrXkwHUNTrwT5IyL0Blzmkih6AzRyR/ceHrsBnw+vpMHO8ZaKmzBjRYPPz5Mn7TGPM2
uaYJdxKxMZmn7z5DC0ahESA9PKGmYUgxY1nG011k6q1wOHSmy4dZEq7lF2n6F3nj8qP//QbAuPP4
ZDxhWoil36ktq0C7JepgEM7LSLphXBhHkbdVA3CwOR0gKRDVjkIGpsKff2d7+ezfvbIFX8bizsWi
rd5D9iyviAvC4RUjqKh6RPZ1agcDU21jHdog2k+wKmqrGV/z2ftFCB+AFXmDEsxpL4NLuDABszFN
NmBN6L/lI5yMuTuncd1flSq+Zg6HeLQOf5OnvsfVcUvzTnmm59pCcsu8l6eCeZCt5mR8El1Nf8WY
T8OiICgYOmwSIfubsECB1PUBgZ4EAb727TklcI4Rul/10w5VYjzYxQVf3BnyRYvoupkwndVPZVu2
5w5Cclej33OFsWdujIh8/pENHkGDTczAgdHEKkNwcYGMi1bOdda0omPUE0AmGE1fOXhbr3/+pH6/
Oz2F2Q6tnuvaDBnf0RCLXFYm77Rz6ugbrxoe4JUpqm3Vd58bwUkwqmkAW278qXYSc/fn1/59deO1
gQRpahJlIwn+9wKS+jZcD6rHk0WoQz6PzQ6RJpgrDEDu0jb986v9vlx5ytWWp5QDx+w3uJvT4ptC
LemcItv4ORTlBzTe/1DoEisjhMP/+efXs5fl5d0zAEZJmMDWuK3oCfz710sqDC3Qf9Up8X13Gxkx
QAC4PI3MV0W3NDuWEUFU0PYPjOeyrHNkXoLdtvBoAi7j0YpoyqMIShA/SM+yUsfrXFBVDTDNCiV3
CQvW3AbqMWiqE2do/Zflw/59AfUcxfLFGyYF3737gEhZ8achdSSubgNXTkH7PsazanVecBpdPR4s
y/gsGIQ5mstFUNVhkx/psS1yxMFDIVKSD+B30SqVk2ac4VzJ8/xoR2XwOucffFXN+z+/6f/ldtY2
ieQwrAg5/G3d0TYQ6rlU9olWAw1+xbRDeVV+QAF4tPzC2uRL+DWt8CAzz39+6QWD9f7z5k52HUED
2pXQtP79ebs0b3ntzD7ds9CqHH+s5aHc6cFoW4Jpvl/309VqPdABccusa9HU1qM5rtD49X+52613
MNZlKcMgIz1LmkAsIOT++2p6MyKTSDvWKXVI/r6rhyDS2Osb91+4n0vgBC4PHOdDwzWKvzzZd8Le
v+99jUtHIahzGdj8vqww6/LMPDRPpWl+oSdYohwR02fl7TORPs8RI2ihMlqg/jLCMWOyDNMFJRw6
b25kH3wMnN9qyz3MXaEeewHsIgBAXpcb/GjQw4lz2EUMLh9Had3IpI32pS9PWGWtM6D0/qQUkF67
N/etyp0VxEJc9mhqH4Io2Ar6LCsMI2qXESSD5tYhmLVI9SaW2XMv2kNX6fwc7e+DPzXZxN+wgh0k
zLwVMTyA7ULyaNKGY7quLfYyK3+LzeCZPMhmB2pZHgfLPwRAlrlRNpEbjJcgtp39sJArg9IgNqKf
3kbAEABXAO9nyXO95JdxqL00/TAzF9MMOxsqqrgzZ1jEvXfJ3fQFrMeta3DS9mFu/eV2+S8bNvBV
SlaYUxDdrPti9h9OqJyAlWgyfHUKBumd5wS/eZh9i8PGe+pb8+wFyDCSCc0AQbEAJVS7IsH1FWiI
OppzzXCZFmxQoSu2u3RPfB59ArSMDEvK+thV6gOsbADgHWCYPz91C2Hu3VOnTZdVFk6m9oT3nvUY
pD2yFc6AuOeRiSo0JrMx/eqCQH3LsvrNM6ZTmir3msyzj/UpZSaddzfcqGRelGynSGhI4GKQh/Lh
4pMqSfdZoB6sR4JPDXFMAoiOTvwxYFq17Zny7aGoYjkqmTU0jLUs/VnExCesLCOTRJ4wyXeQqZ+s
sbzdT1Ytdf8luyFWYGHUow3XKaKHzGyZ/EvxNBrMQtL6ew2Y8rwZU0KqSZHrDhUdvHqYyIJ580SJ
KSWLAD/RZNvPnO4F7/Bj5gORqXGDHYoWnZeyhy9/fnP/i10HirPCHceCykNsv9vCzKoJ8bCzhaXe
QdPseYBpVWE7Rf8ExwcgZAsQ0lpUo0khYSlUrrUeQ0QRiSZ+vk7+srpbv22pDihBHhssRKxt8v31
VFHD4LKeZnJW1XB0YZN5AM/GwqwfIkknoX1K2rxYuyW6x9Esd+GMUj13GbwR+9hcusgK/3LS/X3V
55JwNQmQsZrd8v0BypttNNk0D3GMRwKZKSFJ9Ct88pBBNVu0Z2zkda5jTlf6/dPRSeEMmb19FpYr
1n/5uH477y/XgtbYMsVyeFXv1vwMdw7JgOZ0UgEwIc4I+bFpq33EGBDaDR+ab9tIX5l7blrHsDZu
x7UZQ/kYJCn4syq7Mdf3+X86uamodikmo/g8j/PbXy70993J4UCxFCWYmygQ3pdmRPJFo1O6YKpq
Iq/wTprHLDAvqGMJwGLseKABS1ITmv9H39cHQ++rgkdbR1l4MaJnMUPtHlz1IQxqiG591K3q2ssu
6TRcw92I0Pe5hLC0UGkfSBQsX1ghsjMTSwxHQ7m1O5bhImnKzQTEZzsX+ouftz/NGfknOCl/Z5ht
hs6qzDWMCQThKpY0FxdhdVj5QKU9hbLQafYCpb5sXHVUlSBhccrcbWtXDZneQXFWIa1tlGk72Xnu
vmsIdestNz/QLBDIg+BVzsDeNpDYpkeeaeif83CiN+ojbyTXu4CkcB4FY+H7l7Kd2l0/FXJ/L0AK
BnqoX0V7mXFL4g7JnceZ5KNNv8061/5gTRzn8ep/gD/9JW0ocXHobw3ZWkccnL9qEz1IL8Ab0Hu5
BiFhdU7X6cf7IhrTNDybXv8yVd0Xs5jxRhjbAaXVJbKM58Ym7zcY0VK4MrgG5ScG/jGeA+CMDvEV
90o68utfY46CPdY97wY7wTqfA+vBSiP2uMwHSaPGv5w5fr/5lUWlj99YKwHgfak2/mMHi3IcMqi5
mlOUCKo1Mm2WM3Q5bOGTih1Rq8xFpv//068sHnvpgnLggX1/xm8D0277McQaD8xpZxTymna9PsdG
nhKr5ESb2RP7toVevqiyMsw8/+gVVOd4lz8/VPa7AgfMMUctm50QM5gyf3umcqwfkDGUZDRtvFau
l194iNiCFQ1bZL977Bvy6IQ+SC/wKYtfY4b/eyTYSX+ME2MX1gOjMm+4RlH+jYMIjWObNGWEjqOR
cXbSjPLn8Ekw/tsUKLPXc0EGRtJsi3G0/7bSe+/bS5A+bUc4juB3geXMCfbfn6dMmVRKRNuncKyi
jWeE1mnOlHkC4Epf+/5nLIvW6f5dkqfrppyi4+D68ylucUITesC3no/kCYhXlu4mYXwk9XI+3b9E
nOKRuI8cPGtFHAJ/r4yC5iGti1VQtfPJHhMGCm1LvgRS9M6sxCZJMFA8dhME7plhSgyJKlIxJPiw
HP/3WxNligHzC7wCIJE4BH6gnOZXpieDaKl5ZH9vunWdNb4iZakISTvukS2l8BGkSg6xUTLXjqV/
gqbZ+3C95mwkG7hdvp0wCzGQOOXLl/t3msxXMrlyk6+4kzmsCvMJZBFmmTp+IQ8Rt7RfBQdq0fQw
OnJveyYymzF8qTo2LVYxFHPVa9ZmCI0NdoHQnvdu+CHMAgXZEjsbswT04oYTrew6fL07M/+xX6EX
xHIH0VGN+IG6ibFMmcrqRkaqBaDdh+jwMEsyfto6GncCmxbM7CIgoYS8tREtic1w4zm2eus1D7sN
aEuYUT7k0DRlwGpNsj5rPEH7lFV6PWWed3EzsucHRTywhPG/rKPTUN5kDJSmDIgMSmUbHlqMYver
ZAZ+zZm9H8m2idamm6uXNrGjjU64GyhfmMwjEdo4qdFeDFF0lxjxE8UF/L7ehn5ft/Sa2ry/+X5l
vsaBqfcB2uFaav8Fz/86qXiGTKMS7EtNaWxCIDOo/eQ1ICzvsYoRzBYELK5BuDvHu12HbctYBQOj
K6PuEVO0Ofb2Cbs8bq0D9yBgqBzeDs7WfA92mHqhoZzWKih2TfMd7+yBUEnrdZBEjyZVYOABpSU/
FSq7oHJZ1E7qohKUZ8QChXsyqOI9zi2yvFvqJ10RUpL4ziuCMXsbo64BLYofMiFlt/Uig/lP8JEe
0SNWK9pQljx40LmOdiYPAcU+GvUZUolfn6ZoABJHWENlfc4z9VHm2WevCRCWdiG+UlzxR7urd0bv
qoMILKx85ME5Jhb/MsTVV/f2J4SznJ3zVG6HWsL8DLcDLxp39XjjMletgz3+nw6lmSA79GoizFCp
YyR7vhtTp0WWO1b61UbfxRCGXqbi6HfJx+6xsEhbyA3Cp70BeVWfRp9Qwlb73uM2uruLfRS2N0mw
59qInOh7HX41g9nZ68ZK90OIvm8yU6JcydzE1kq5jsuA+3W2n2aUMa8DGnESeNMQcRJ/TKvuipHH
YrU1HXQjdBfcjsTEmTzeW1Rz6hc9USAEToPXqsyLVkZ+ED2+Z4Iu0Oxh+NtKUoZxYfviGb0ALz/X
BHml7sYkiQv0DWYvx4P1xs679hJGnsVRTk75ApkhWJd11TE8kelazExY83TRH2G93bQ8+SaWUwQE
6UEGhUY0FCxb7xQgtjWRQNbhhWZJSIAUq1Bj8kDkojN2tUiaDSwec9MzwLo6NkGEBBKdNRjUK7dC
zwUIFHo4C87Dfkp+lglSUbR95cWMokWZguEkRVh50fkTlUp7odWbbmlA6nUF0m3nFdJdp0YRwB1q
OGU6QfXKuXZdeLl84sSEZUU317ztrActjBhPxDPGnWyFGYo1pmmIW+xbTUNFjsOZ3z+Eu096h+mN
t1jl0w0FVcgdQODk4FY7JUPvZgSN9VjyMFWUs/Buk/gU4YNfGrjDqa+MS7yQWgOGZJ35uShHenL5
8JrYGkIsZvpNWwaPCIi9lyT5zsbAhLURHlmCVD1UklVgY9tEzCv3LSaL3u8RQt30aDWE0StrZ1YT
gaRhnp7GNDgD75ySyMVa0n4Fjl/vI1Di66BMCP9ElnQuCu+Z0DiiBfXXsAuOGp/MKdGI4CbE77uI
sTZwcYuspbpfQiw/dI1Yj7itzhFq8kPflyemjPHZUGxxoNN8PCAlukZXcqwsWVKejSTYlcSRulah
H4sWNvFYm/XeT+InmdPqa0se/KLM5cKvrhDdzMORQF3zGEzZB7Z8Fio0qrzbJo0+3XQYktC3rTkT
ayxIY79JGQbvg85ZjQSA3KepcYmKSHpwHJFORyuS4Iyq5Gk21YOOxa8kcDaTICceXQAuaTWqbYRq
Kg+YdyOcLc5TxnG58jdOLt/8arJX0BDsXespzs1p8ojqno8hLs1NA+mBCfCA88vYBylGAdxi8wMj
SRpthDFsLNzEuxDb8hZXTLb35wqvhCaUrTavdmeKB8oWtGrwaR6HWuDkR9aKNolIX4+e/X5s6w1J
z94FAV23LVQR7pBumXve10PfpkQiV8l4VKLCc778aIbC0dpaaC1Id2CNu+PLPSrGZQkFr1y/VHYQ
k0XTjYgnblIJ9VKxVGZuk9/mqcj3Q98CIK8dDCc9RHno7t668k1ryztJZJ4LEjckKxnLSHQhHQdV
3kxkkak/OsmDjDr3iwNvoyEFC79WIVfxOPQvqNSAhdMxLpKIMUuovmaug6owTsOjNtpt5RvymuVy
2tZ9faOk/GFH1cEjPesIxllylKIwGn8g58B9mDVPrmuRKF1Y6iA78teS4MGmx/1oNxMp96W/SYP0
YjemPth1Zq5ngdSWEKx43QWDteeItu3AcB8azBMrl9YlvTiqjlASMjnRZmibnqQe0zlmSUVCTSVf
7mOZrhXJ0TFqh+vO3wT4ftyfzqXNSWZcxNZjIIDZJJcilvXRTiAatn6A0bpvJcK8YTwIXsXKyuFM
bMc+CkLronrnPHvpj6qN9YOPLEjQ4Nm3c32rRpHwa/jTuvDn7hRZ/iacz/mkywf0ZUiKZWkcmTwD
eTFrgoB4OyIgDbSCIAhM8XOhvfCqsE9Yk+VdqtrZeLNQBAINX+/O8jZCY1Rl4baem0vltd5KaQgy
um3X92FIWwpj1fXJpqosYHpIW7cjeX8cOLS9ZZ6PptUcjklchhsvs55KuiNx991UO9iWT7L29TFC
U7IKfcKMlInhHug9kYkl1vdhsTDiEMUnXAsGdeE3pMXjoWzFDUVrvpniukQE0Pknijx08lij11bl
1eQRduU+stXXyBfiquZmMSrFR9tMP/vjIHfMQ61VmGGVcPH6RGbenmvXedFpuU5kbJz8DDC4U1CB
JuXwkovGPHcy2DBEndbtJHOaxc3BwvZrczR/prf3mk22eU5n9CqDnxyJl1OMt/t+S/RJ+ICcZDfM
2JsBlLgXq2sXtGgfneg/WltMGemJtmBGwaxujhF9ZBmvT0Q3mI8zm7FA3noUXsgC0iYP3az0I60T
J0JAGTERRGDJ2K9q+je6f+WT83QHnASJO97u51BE07tUi/DCeV+wjCPpNiryJQyefBJoZrIw3QBN
YcfNOcuNlG13ROTRbALh9U+GHo7mGJjXtjMalPAKypBykn0euo+xKeu9kaWYZmaEdzALEKo00Te3
T+bjOHQ4VnX2XFsJG1pmvJikv+xj0WiWe1KqZjVgBo/8ox6r8jmfASVYAIfZOYODX/JaY5986kXz
UmXjR8ca/Ge6ReihysR+7DFZ0x4CMDPFDWI+uKKHJqFqwduENa+fz1Fjzo92B3igzgbjbRLpI06k
DkTbLz+E5Ye26iv1sLGp7fYS1UxHq5kuaJtYxzrJOd9I7g0SKApMLcemxHnUO81wEfhDD07lfYMO
YOMcO1ctU7LZn7JTUlTlViotMG5Ad/pHBNwAJ0A8yjgVc9GKkK/hBMfnQ6XsbajL/Ak1dnGMQsD2
bdg9eSJzvw48YHrGFtSlTX4KEEc+l8Sp1awmxyjwsB+PXYxB3V/2DEqtMQtPsfzsVAbnQfJWplXZ
lNamRbJ2asqFXJdNt6Cai52Us//ZCVHbjDCmi7i/Bb3kmYsb8eDO7Mo10u8pCqGCCvmoFXk51iDS
y4SXWkepfiXc7Rwh77t2FUzLYaqfVFM2T32PIrIvZ4JWqR/u9+2AJnw91DBcmg7lb+few0hq6yHu
hP7I7qO3akIPj9FnN5UACXr0sYBuu3qjh+k4G9R5VNgfpR7k2chMDJamne/5ZD6Nda6Y0bHa+jFJ
whp1aF5nwdOClCmJ0FtNySgBNInxJWuBFgxJf3BSjN20Db2X1PvizwoAiqVfBvAr/3BFeKzrdTNH
bOvLuKCzsT1xt2FeLHzGiDnglkYu2WdJvaJxhuYqH4+ZCbPaqyWImp48TLzG26LjPJBWAsBFmsx7
vSTvWWkhL2w1E3wIGwFSmf+ilaG3TFVIyquzbm3Y43Q0LVwR/qjELkakdyUYfoeYJzlnDJuOrdte
7BEE88iQxVP1jR+H+DcmOGVKknLfaqQao9ka+3qa2n3hmy85M4DzREP63t6am/B73jPD1ThfVxnE
/QsWa5Zm23llBP865NNDbeDqkpzgpryJcTwSGGk0IelJNV5Pa08Gc7NuF5YR/GPyBvHgVE0KJ3tx
NWHVbx7Lqm/2eaDxWVnemYWk3+Ov9nY2za9N1DVf7bYTIMn6mWkCyp1VHyxrWP4/7J3ZbtzIuqVf
pV+ABY5BEmj0RSZzHpSaLd8QUsnmPDMYJJ/+fMyqjb33aTROH6AvGwYES7bTUiYzGLH+tb41aa90
BBiRw8lATHqQe+aVYdn4kTtEUKZtkeewf2mmFqHC3h7VJeetsruqvs+OFDoeiz6vTh592lHf0L8X
jSQ6bKZglcU87I5I6vHPbrBtQYXPqE9HgrrCxNmWTtc+WikbyTBtv6bYn9hq48vyEqp4w4Lsp8nc
RSRjHgBI6U9D1FvHInEQzCoab9gOJ2enONXhHF3GJlZbQgD+qmVUggUczIlgyOrEPIclrZRrdAvi
ZqM6SLcV+yQcrxGGy/1omr/ddnIuhe6dJ49cRGeTSWnAnu5jbJmBrlk/bRzHG8GJgkPTMK8Hnr+9
274pj6XBtLitS6We7iAo9kY6b3yY0JDZ7pgJrObGNaT3Z2ji9qI58qXBtbju+pYKMU+EHNgTuRki
g/6DYhuqajwrZzx6nCGONQgwibNug+M3g6ol2pObmg+G8ronzudcnktAtkiug1ccvcy3H8jlniqZ
0+SRU66Cfh8Mqd9s3CjSg97FVjlpcXNum1qu87Z5MGo5vcstnvJVrUftQ4cRnQY2UP5zR9Gzc4qG
mFcePMQ2dKqfquUv3qOHjqK0bZTlQ0ZUKDAi3JcNqYpV5vVvjbReBmLIxIwmYCf22k1DMGEwiKAZ
t1+FFpNBy83movg/Kft03rTK/8leZdXYXr4jVss2F1Fjl7clAZo8vTQdxazLKbMtwSIvjB+aYaxD
SaNjZzB6nR3uXfqiWvpDfm3MmA2vzJ9D65cBjIt4eAOpe3b2elOZ7174CUXxKxrJzNiuonLAzMlH
Ghz7R9PyNsQsjSDs+mhLsm0fkY7JZqvbQPA+dLEfX0gOftuSjZyLMLASRuOswp5EEIZp0mrmS2Yh
iRmGFN/zWpQ/tdmKLlVcctrxjBc/F3Qmig9rcIYHM8kPre7mp7QpnqKWg5dt2XBfwvFRTbaGA0vL
NlTmgNZOau+Q9Oapk9G06ZTlfA5G4my0yTmIrKTdYJrOXPKV6MYDc1Iz0BIyxvcdXMXqaiRMLxJc
x/xIfpALIIzuUOIp6aPdrLu/YwM9ilQmQW+JLUBRW7PqcKzGLufXSrHs+J31o+NaX8XR1B+seRhJ
VmnlxtenDctEsk16dTInRqCD0Vz/AkEuBjLgT2OQhrpFwAFVYkztPHAdlPdw4tocJD7jsiLOQsW9
Tm+XL5Z4ZYdxELfvzmtsLcD/Vq8tLezZOYeCwEx6ITWmVtRql6B3iAjN8/jLFcD5Zj31UQTHeMkK
Lgt6912nSbuHJUL0fJi/tB1cHhI//lWZUh2FMtV6tOIhuOO7oArATqLCZxeZfX1UJmLt3TTJoDg7
CsTLVeYAdHGicWe7LSosxzqvpDLIVmy7/ZzjFLcgMeDnLQmWr/oh25hRVR7pePmUvUgubOWbVSsW
fD37pkNc9Y+q962D1bncUib9Lpqi5C1f09vpbBRGFFhOOWwjNXwou+23qs/LNWVGaJ+u2258T3HQ
G5eISq8w2sSdvr/f8WUPSaKqhm3LaauxyIVxTRJDBWo3UsH0Q3TmIbFJPbv6lRAt+PX6UI6MzCaA
Q0BX1sBNxxsWT3fltkxKdepSpGkdQhZZ6YnuNOv64+xlxlW1AEJkq5HYVor3DgdRbzns5H341Sqo
CV4ruZobIBue01Ur3Vfp0Qb9tZ49scuXYaJONo9jlMJOXzU75ifWoSYetJohZuzDmWCVETY/+TPC
L6aklyYxzp1qrqYaxUGbCICjpd/oAXtYQ2wRqEU16hRJl0Oa0fLUGbUXmKJ7rmkOesrb1D4Udo+U
qBW39iqUYz86WXRuvepP3cu9TT3Yzc7DnIBQAasdxdd4abhVHUqmHlVb3XIHlptKSPOF3BAImB+w
NE9PSQ7eIpu8xb+RXNKnvPGck5AQ8lk+bq6YwAWoJlqDUB9XNKyJMzvRYXpAQw6sdulPgHb6iGeV
IV1D/5QjVMe7MZseLFJuBIdrMOt1Yz1qHoutbXbePgQys64liUbOyg6jiOXKbaDCEPWVO+CnALqc
MmIQ3tnrilsuOWwVb4rRdLeZIbmvaSZytZ+IDzV9U4MCua4OOWKaY37Vab4N/fKndBBNpvylK0zz
1Rxm0qb4H8F61CfTGb4588cBoamCmcUcP3C3CmxhlucOUMmWOjx6wgby4tgon1rH2cwsnM8Vi9EU
e0eHTdM2Hu2vupmSN/wGPzyjpjXeb3856J1R9uqVnnWWUo8vNguygafsbErGBx5yy94p51+0RsZE
G3ImV9S+vYXhByeilwLF6KmKqM1M4uyhl7nOJCOZtnMcEzBVCeXDEXjWEjldS8Ppua113j795JDx
buQqDJUD8g5NKhZR90jG681kC3Sx6rNmJvrOoFpcHqc4k0yDGsqNZBc0Wdt8eEsUIVT1+NA0lf6o
jPIHebr6NlXd71JCIzNVmu8yytLe58lcCHWzdq0msh+Zmu2tydFr30mfEgtL667ReJNQkKqdm4eB
5aaYgpHY1hBIWKvEAipw+iY7t7inj3QMIgBO5nEmIkOeB5vsAScnQpdPr11sls8qHd/DShu3MQjd
c2iok7VII2IaBnbbHOaKqp2u+Oimq8lSFmjjiKorp9dMRvZtmHjglc231jSK3W7eM4SWzfAcE9nc
i0HnzbF8OtWhfKaFxRa5/pBX8a5yK+M1itXGNfXio2W6ssvBVGxb6pVe3aY4sPEPBkHafbWBlY7r
S4dQAypS+zTq6UMBPXmLfWLgnu9t6MFz8j47FzM2Mr9wDm4PfYpTvCf6UxVT9+zzf5MAoU+akXRK
3gF8nRSb3RO/fv26DathRf6dX9yvN3gtd/BCTs7VvHkv+bv4Rg026dRTK2UR8IfkwtgouHd9BMma
lldn47MKQweY9uCNaVnzHhL1jI8dyn3aBrhmd3aw2Vw3148rybLVJ13F63A1bsaNuXWOzSG5Jbfh
zfth/QZ7w66X0iFSyQtUlQMYa8BT02+kw+hjkxVb72tkXLXXD/lpuqmb+dJ90BnLMJIGh9SF/bRG
uA67gCSY1m+l2qHlk17FCUKCRL/GUzGtnTp+iWW97QCikZZiUClrr94DQhx2YSptovitv06tidoO
VV6J3VVXT8YfqipG3qhiw9za+srYCKzYzmqgQTOXOrzqnGeD+qxqYABy1KrLhOXuJpX+NkfltlND
/s5vUpxJVcQeM8nfUZLXTosFIXPihmy5bb9bg0AxS9lupuXJIvBR8k08v7cbsSJjM21vvQpIZB5v
GeCq8PnmPpKrbGqKhpxuao73D41NK04D7vOvT904RUesSf2kJnh6dyk1CpuuPd4/vf8u67g0ZFGc
DcZpRyZfZ40eT5Tb7R12/5/Y9//8tF1qfGZnCNKlGqi6twLF9woag3nZdsy9p/ufzKFw1onTohDf
G45S6+wyINze//BeotAstQnLd6CUqf3L1+vSRYQjg1MqSkjuH6KlPClcaiv++bX778DaLMs+9+yc
1LKx/J9dyf06nMNmXt9/EiehosFmpruOjJoYjqRmpIuq3dRT/H7Sa1PuKvBus0PZyf0xu6UA5f67
//S1tAHgZLR5u2ZO+jqXdP21rkmQqYuTPuCGBhFq6XW4Fxt0xDrzMp13+BhNlh4zJiHEoPpeUvDP
D/evRW6bI+lVp3tbwf0D81i008TP+DiKEdyNhkXC0ln1ByeBstXSaXSvGlGM9//yDv5/sv9/Sfbn
2P8v5pL/rTL4kpTlr67q/70v2Lj/q3+g/f0/MLXjknVs7NY4uLDb/APt7/7B8Ynchyd0ME/EQP6J
9vf/sDw4PeC2zcWf7WLi+Qfa3/rD9n2gT1i3PfS7/x7an//m332hum/guId6z1ARbop5d6D9ix3I
ijP6MW2qvUtdq+JGrmsXdftU2fAzNlNHivVElsr6RaZ1hhBDtYVn0e0rY/elSc0i+u0alnK+uRIr
7dUOUSPfVN323e9osvPqc3atQfseIHa31Hqw5MzWDM5krAdmN43ncVxccfuDn1rVIu+eW8edTOa5
XfeWmCXHhbSrYwltkZv6siobNAhDxQkp6pNjtM6FGZmnOh7yh0zzrDoIlUZ8aqi0vljZOoDAs4Qt
gDJaskNe6V484eKTZKt3Ivccc2eS5WXUkZoRxecyL3/qnkcEjDqmjLR+TnJ7TWeDb69AONjscvBA
GL/MaWTW3IFDHrFxRrS5xM3YL6QbQkwINLITZ8BE2RA/yBLbGa6wPve7jv8tnXQimZFDJLpIcycx
Pt24zaIDGKB0sX3kOoRnlWXpQcWFYtQY20+2ImCSWjPVOiBEKGBELKsZP1dh9gXbnAIEzaYg7NJH
QwGoIHdDRtu6beegKuYYbha2IT/8IO4PV0APu5mbuWMVAE0TY6JjZ6QzcmDjsKSf3cm/SQJr6tVS
XmM98xf9+lvEY/wa0cXzp47Lsdt1WQO8JW3bGlCBwyyOQjKr/ynY/IUbCxQhfY0sjqYZWi+lQUw7
MdhyA34mbIfyCfEQXuFoHjPbtB9LkVtEANAimnVtVGW2ptfLfZUuMf5tOdT9+OhL+I6seWmaBqYJ
hv/YtvyoDKEtrEaB0Znoofbci/pGPMZJNomYuN23TVcv41JTQpXp4NltcV7M3bRKtKG8gcbSvN+O
q6xupfmzArk5osfBM6lIZ6zcpHXZ+w9JlGgn4E9EkAtTcGS363r2oGWLgeJagrzKxQbj2t4u9RTa
BzWJmrMJ9a4AToCcZO5B1Cwd9By39GtdD8YzWXIzRQp2VHPJ8T1HF22MRveNemXf3EP/8bxjyIpi
UR0ZCTlnm0SveVUUfT6d4ngm2TlNDDUF0dpjNkfaj9oupufBtawnA3rLhmAmtz7gzjfdnaIz7wAm
Jb3jIHDpSFZjnyffuW1mL1QMqZ2il3OHLTr5agZQd6NmOifkvxp11A45UBflzqzHfuPiwaaiVVT1
atbLdhPnvXWyW6Ohapo2t7lEeNGymQBboo0veSvMnUq86lS4jXseYz3b+aEq6HdyBfsPuzi0TqSe
RROFASdK6qZSGtUiaZkHPYycN31qKM6M/cQhk2f9sgs1fWIPba+2NtiPlVThoxpmtrqGUT5SZxnx
fHQxsv/QPXpVJL+G3KgPUk+s55hDL04c6cYXL6cJSgB62XWjMn4UZZfQHZIyIZ14q4ATowTbT0Dk
eGnRwbYpsYIkUYa3lr0Y0LvoHFVh4q0wSnKeZYV8IGtR/ixHO9000o9uQrTYWNs03LiO25O/IEo4
T2MLq87smPsyaPFxABB56NuLxaW4G6DVbW3CBLfBDrVPMwF03siqfoPf0N88mXLiLrUJflkKrQ8X
10Gkes7aIHpYoIl9I2huQmeL7eKakScI4jTVfxd6Wj63suiuxujFQDiIwFChqRfmwe5m7R1rK7CQ
waWQSk0TIWU9zsDFWjkJd8rptlDRo8BkCMTszccuOzA/SSsMX6gh6H8WhQdQFHibE4Yen2bRyK0I
Cf4JjmIEHGB1U+lJObXJ3GGXFR6+gM4BjV4gHKyYtxPqQFD4UxpmyhVCiLml1OKZSb+4tqPTAUiK
K7rr4R4QhHIO4OTGg1n3GlSRVNvWsWUdm8QY91muHGa55njRUjPnbjVBT+vBMYeFv4CgHffPVtka
TIUmOevWIuG3NaYG06p3yqNZw0r8BhKnaK9e2zM5nOr4Nezy6RJLPImmqadbrALjrgfzvfHJGh8d
r+jXKdI7vDZhBvjwzJ2MbahRxeS94WRI4cClzolEDQJHRsAG+8z4GBYY8HkOXJbkMk0581L/5+vL
HB8oM7oGxjGf3pjd1KIpVSY102iASVC2drzVIqM8NNQBB4YI+6s71WS28kke6XgJYcNDf+lZNzdj
5CLSV4Oxn8UQAv6LBiydJJq4IXjQFWxi6dEc7pqaSsXQpkylhyD5jdYE3yLtGGK50CVKryp22IOS
dZ2l2FsKcIqep8aDlkGaS2fJBCslAGm5kld8moZDzAR0XxYSJJJlcXzQXbzqWMDeXYxur1nrmQ9a
SF0XN0wKrP2UesKeBGmoEdnm7c0i2k8hEhl3C7xW07axLe93bOvRyUj0bKvNWvsEJQ5d2wETmirY
NzgicQ4UM4bT2YsWVjLTJHh0RzkTlU0HqR7gBtcbTRbD1WDl2M1gTDe5K8L1PA6U5tpWvikTF9KD
ToOBo0F1RWZIRqQQa1jTqJweCcd3l9rPEzIsllygkHkw+qEVWBWtMr4ktrbCgjefokqwbZ9jmH7Y
AEHoDQtTTMwHmSKqi5m2AxesYsCMH+XQ4J1R2OW0BR3XBWPpcw0nbbvt0xToTqkAN6W63MWqWG4g
CmMP9zsGCzrF2LXBVVqkUZCPIX6pdCaNCmmAfrlB5x7a6vk5maR80jSg/E4xl/vZqMShn0ida87I
y97MeD9blpnO8rU9wr2zwUYxbpJSyN2cicFf2fRuflZtDctLH+xdWY0WkIlRKhKOTR0/DiKvD7nn
xaQ4vK59B+U/by0111c7T1W+Ba1pukEacZzbdlnXhZcxwVYf6EmUy21sCM/ZUxyl5rPHk8TAsJlF
/zLac805KpRtH9gIcxdu6nm1toxFphb2hCQInIKe8tT2jcZcYcSfHNqB20hqk36WNGJ9RfNgm4xj
7lv7/9enoN2v6vpZ/Or+5/LAf1b11GKI6f/Xv3/a/fV59KtazhT/9smmxMEyPcpf7fT0i1Mh/5QH
+vtv/t/+4f/4dX+U/+J8YznWUuPzf24ue8Pax+3p3443f/+jv483rvOHaeM5FyapV8/0lvPS38cb
z/pDuC6Of5/Dz3JS4Qzzd3OZxaGI7QuBJx3nOmcOwmp/H28s8QePRkAAIoFnmqYQ/53mMs4w/ynu
YBPrBwzh8ph8G7ru8QP/a9wBAGUF5DciTz83jyT6mI9nZbpxkQkZsPeQrmnVKndu0+yodDhhIcvs
wdiJwrHzVWGFPfb1pfDRmKyD6V6rgTehOar9XSdB6cn2Q8aqrbvDsai1165NgKxor7MByMiRWBWA
X+ZWjocaxGcuhiDEm+vi/oykd2z07lmYryQimfCW7Gfd6pIbQm7c+Jr9ZhF7r8PxR+jWYIB9g4bq
aPypulvy1jqM2lp1mpNBW7lm/TPtoi9mFc2xIE0T1eIpIYbidR0DemFtBu0w/UZ7DghHhNuoKyn4
dV30Otdj/pyZ7lHpUQUfvYSvQEKmKl0ToqRt7T1W7MwJRc4YdOTmbXuH2bYFSiu54aim3xMeVKCV
5W+3YGkq+MdNC36TZ1oFk2w+0zEPV0OWPrX6W+5/c7B9sSjLSRP/dTQsH7f02B+pL+uPvHxPSTi0
23tzZ0IM/Vg4q0JLLZZ8cCVtsfSDy4gep37J/RBaW5l6Oelrc6ll1mjDYGE+EkKJg7Yt7R+ppmDj
Yfjo59BeZwnfv2lZYtNy2YOka35UoOztvDxNbvd7hAFxrhOBYYIfu5BSo/1YrZzKTm6mZErgwAo9
DY4GMzwekO/8aG9NUfKA8eK7VgNL9ZjO3B5gWU72ZLxNYH7ryQjMht5dU9FQNwGlYxcSFQG8EWPv
pY9W5mIh99W28WL7YZja8OAl7MesVvbbzL9N7GVphuaAwrHZDurytaYP4OgTsiRea/Ct2NFpSEbT
WFMWsmpHD8PQqPHvhnxXAcuOp4GLxvgpQ8zrYZspYiHmm5OA9xCkFo/J2PqHkfE//ddrD+YlTRvR
bkrzX8AvXlRs7FRUfc+e9kVVQbVldqU2OiVqmPvpIF7KTuv1RKP4rlxiNIZqj5T2VExWvSM9h4D2
Oico+LFWQ5k9VaQnt1k0CFr7ChWgb6x1ZVeHkabArLW7FcVOxroSxXON/rmtjOlrHAni3VVKbrTn
SAzZDpwfweXRhljI7nNFn0F5vH+ASSmDWfMAWi1FsFqEkBA1S/HLUofZLx9sxm6FSp39XYQc84+k
9T9svTiHFEKtem56BaxLz9tFfdasUjrxArBVLtGOETNOq88gmPPfRZLKvy7ZpIvOLC8JT3T1nbvF
O67NcBvmlCA03WZsIDSnWNwOKnRW9z7O+4dQyw/A2tTurtV2i0xL0GG24vVYhFXgasiWaYwKkQ3g
hRYOF6MwY60VzYXNwiuovn3ajvlah0jPLV8w6ChTHZdgVG0Y30C4w5JwqvTusaWpgR5BcfUggQCV
cq6wt7SdoGhXq5m/NexdOifmAIB5qI8i6PNWpY4mdPW8p163r/wts8f+MAn5EGOcWNcmFblDTbcg
bBJ9Q5Z/03ZatXelhlO2s5s1ZYbymA6etW0HnZEPZS6JiEDrA2r+6/tMnGfumQqVRtKUoqP5WxW6
Oy2Tm5hGRS/u5LbjLxkuDu22yKa9Spr1/K1n/kgShw/hbK089ZThuUHBZZaOKFLiEjxa9LHWkctT
K5gJV2lxGDEEdqM77e8ybKMZtIyESAAS4ddXLaRMzaTeqvxUhVVs5WTcIsaY9MkmgpRX9zW5ZrKt
K3cKOgk4iR3nowPFMtBcXiUMyO7RtSDu3yM67IbOHNeRdgtt3vWHKhKYo6DOXD2iWHnuzieDQzsX
79YbW/c4w3do47HcQaofGJEplxXBC1I1GUdGATsBeOdoOtm3OSnOrCIqA0cxZ+w7dqON0LfxRPfZ
ItiPrX3pIlIcU1SqMwmZ5xKaxi7sssesatvrCJrwqfUJ5lDy/Ta1FetW033cP4ti2CmulcyB1b8j
BRgXE/jGdXaSdk0Gk/SLkRl7iSd0XYYRz3ooKIHwdS0wM8M+swv71Q/xsWir9jFjgGhjRx5AdX+a
VDohbtXsyfFe8GR3AbNy652nFrbbRNWUXo/nkqMUoLL+IgkGb8vZJKPq12DAcvbhKxEaTEuxE4CK
hkzmoXztvHSwV8x1uerGMApKGxO7nmuc060C0kcl3CMXfgdEXE8pS6jw/cRfYJicE5Zo8m00o23i
Ud7aefZY8puEyw6josN76lKN0VcdppACScfuM8M7ANJxj6aviaOIkzMzC5ofW0Vv2pi9d71NGDes
nK0mSojjcHSpSkIaI3ycAB/RIDvneDS6qO82VHS/YdOOkPK6MSCdJY/c05ugiHPv6Dfxu3CK8sw+
toeWHVImyExnP06eeQRj7YEp9PvnpRExzLuHkLrC2K8qzFs6LX29ORCbmJmqGUl9LPLv0uIu0vu8
pk3mnVRi46It/JdEGfpesSNjnSD0OROQ3OcgX1cGSawLJzYqPZc/4CksNy7jchYlhcMpu8WJeePU
N+A+LsWu6qInGuX6VZL201X4ZXlB84VbS41EjuCypdHlJYos4nDWG7PQ8GeHvLROhqy+tHTKDGn2
TKr2aLj2cPRgFgXGaPT0Jif9Z0t9t660I0JdsbG6POSU5mXwsHK5G1GEtnqbnvp7U99Qi/EJ+e7g
utotVZX/aEOoxWXSYOQ/+RZ5ATnAMh5d/NHVxKs6y5ZtnOHvlde/VB5lF0OBgOhNlF1J/8nSRPGQ
CXyYzgDBznOnc1mjIBvYPSghgTg4XlwGxEHc+jbtC4vduVPbJHuQo0VKx0aDagf+EkdvbYV++SE5
mN4MgDClubhMe4LENZdsOFjPvETHORZndqf9kzbV81aAiRmg0QeGXxJYiUjJohJEePTPoaLMjrvQ
fNLb53huQYCYKr/aIUbsqTCqk9nZz44uolWCCQ6S1BRfNMHS6v2cyii6sYlgSJ6F417a8Q4dlSkr
yIZVrbnydbCJiaNYVUcDSuGr9DLEw1GZsKPg6zEJIDddNa+F8WOWBvwKxctDQqKIW/diVA7mZ29i
VI0IOga5lYp96szPd0tKT2xi1+u4zICeepYUJ7+fGSG7o3OuoYbfCdn3ho80nS9hOWgUwNEeOMT+
vEX4bHlj8C1YWOR2tZ1YZzXEzj4c/bM+0t5nOb312nB9rQk7TxuMCZ/4KRg/Ezij96l29mlU9avO
UsRDqqSiC63w6NttH/x0egRL177M4L05sFvykrladCSkAs/2VKeUupgUdb+SbPnJ0rey6qR/TcYe
+8aEdh9zxbELKzbzyAi5iBNInk3x5z2iYGm1Rz2YxChH7jf6aWbl8BCzRWSeQuCqaG0KeLlDPkzS
evInn8n2ZLgbrYKTgfQhtswoQTxSALvTOrdZTXMEtGUke04unRq/KMqCmfD2mtgIvpGah8vKLnwc
q/6972L8RLApMbGOfGODHX87Q81br/Ze29lFIMnw/7ntK3U3LblahijcOeuPLq3LVWloxK6cJdTn
omuFQ/XlFu1wjCaLyqkKSGHZNa8o9B7lkl+pah+cqgC4x0JvV6YIwomqZoP5x2KIcrl7AGMf8QIe
UyHf4iLT6QItcyaf9YIg13eC1Y5lqjVX6OXzJZG/uoL8zqSQsSDcHy2onLhfxfn+vGpa7DM2Z5Mc
tu9TaLRnAPAc5aQ2bAcN/6NTTPZew5lgprE4tf6coQ6RePaRBX7E9AcnuXAeEauKtUUsI6s6ygv9
AvMJVTLXyk8/eZTwVDY4DF23wlPoR+YDdjiYlb6Kdpz7NnM4Gj96zoY49J+ikbjY3ZJVFXHHD8Fw
xyBvuUopLcWmP93yssRDWHbESue4CPQaqC89nMbOyfvfo1XFzxkG8bXlqnekDAVCl82hjrpk8/Y/
zLN18Yy4B8FD2q+DpDyrJLwNOajV2HHOodR+l7WVku7BwVAdopRE4d003vWoMVxoiFi9BrscXM3e
m+p9TYnnxdSmM8LtvmOxf8CMWi/Y0ymgoT4/xUnRBB3PaKIL7cLuC+gFgUW6fuxV63UHbhLNEVxm
cigd5ytWM5bTVLgYprBiyahzdzChE5CsRXUZc/GYyP5F+TX6udt5G2pGF7tldCZrRj0DjVM88sxb
IvL33cwju431m9JTuWtMHfOHXaYPLDfsN2qje2rTEahOHA9MCqgyZJVkxB6mxLwtYKxMa4a1xg6D
Tq/oOkKlv4Yfdw9n5nftvkDEWHWjTjlZYVuIYe5j0mk9ceKSrjuIA6u7ZdIeMiJY+WXGG7XQ9Ewy
A1V8CGP3x2TFu6J189cy1B9oAV1swsU5nhG+iybb0QnMsIJXLa1TfjaHeB85i2bjZLSbuLStHUs0
LC0aeKsrbvlqwcnPdnyS2cyTDONRSzP5SMstG1cDKQ4bulX3v2ZpN6fBxDbQleKzjeDwKHto6FHr
9aM2YzNQOPgPBlWiGCOYenVCPmZj/WEAYALOkUTs+ixwuJWd7zQEuc0wDfjDyASlWWrtJ6LwgVcP
497RPTCnU3FL4gHPX1WZQJa8/si8689+acV1Jk0yvzNPIQ4/bPaZOruherDLfqPc2ad1O5WXoWKs
VDw5S7uC8KLk0gCf0rVoPtZD9URTlr/y/Ig8a0t2biyGMxL3uEI9p+VU+A+xw5wTfyedYUCjepvE
hfutV/10MjO6Ud0UPy7I2aNePStJ8UWGbnwKzWgjRR4dCi1PDp6pOHaT8+wiTWynzgpfbGyxMfDl
zTjXP/uiW2ZNt7J14w9cMag4zRYez5WeNsKPRAyI5emEDbH7bX0nA7u43HHd0BCsmPT29RMZkDyS
uIapqOBEqe8jjx4bG9hILEDt10sZCqPf01B5/SkFSWRUBhtEr3uZ/GmALYNxTDATJksG+9rUmVmW
WVFvezLIHZTrtHfSn9yqzU2Bse4opAr0OJIHkh9wdov2YNgCB1kpaV5dwEtmSWBc18yjeMW5PI4V
Oxcq37ejT/wj60AkgqV4E23Otibn/WTyfAP0NVb1l8qi8XGcwWHPw/BtjMNLXEl7l2ak0hlobqiW
+dXo/i8nH81dYRR/krhqD7RCbP06FRcOw3jdRckHBn5vln2IDd9/Nf3yE1Oet5/9mc0r9UVbTyKp
0CnTk3ThpN2VJ2mUNYWZsv6Mje6ZZ+KH3RXqUCUntoLxYzkzgeT2g5SQ/4h7jOzl9B5Gs3PgPWcF
EyPEJ8ivB7+KpoPmpmf8028G2sfGwI1BLV314PAWP2mawnHZAnSee897JG6w6nzzEDld/ycfgrnG
/NbUlHelFPvlw1Yj3U4OG++yMyhc+rh1RrZL9KR1Js5V3N0RspPQul1m84xOCtkwFO2HcAsYF5kd
bWLE8shNaYPUkucR/wM1XVq4kz+okx44vsutasEL8bV0g9AGw7pk2KNtc5GobZQ56IN9zerWJ0Dd
M+qzzQEgEuJKEBbzhJuaJD8vU0HeHsFvMD6buag2N9Md3zFHst6MFbdCiREAdtGal3y6SgU8lKXf
ueXMJghkcKMUsn4Mu8o7Cd2Va1Pz2JE5Y9Aw2P8waXbgQJX/BLW5sZfqdEkJw6XwrYSdOvmLbsS5
C14YP0iLEtONsnswdPQXjx8rgKDy7WT0JRHJLTAoTSipWpH+B3Vnshu5kmbpV2nUngUzzlzUxp30
2eWapdCGkGLgPI/Gp6+PyurOm9mNLDTQm94IEfeGIlzuJM3s/Od85zim/UNJpvO+0wxj27gaPdsG
sgcdkMNhSfmh7UQT/mypjm2NjA8tl1xTteQZTByI9e8i4tQvo8aXZjfCo/fie7zTTLHztmf1xwmP
ede6wvSrA7x9oIZc/TNfSMI00TUv8xkTcIefkKeyC2rD1ovqTs/CC17l6py6kBiNoXgG9c79bye7
YTCfAI5Wm4a4QbtGUzwqcxig+AUdLLz/Tfw4rl9iwg2N0xcPFh5M/G50dNYUUWDWIg/M2kiwnoSf
M5y6NBsZd+A7ieJsS3PsVe9A/CkMjD2RzE0HNWCrQZGBQAf/ta0deOVcYVWdfGnjtLW85k0O5h0m
ts850T+Yfezb0OrwPpa3dmJIRcuJu1DmHuej8cK7PEL5GW6WXv+YQ5OuYbTuInlYWAfZ54Cfw1BM
LBX6tZF9WXgoC/aKlndfu/GzreP63ISr+hxBZzEBQeBCiQNXRBzR2fFsSqXfZpu+U93aD9NwRrbG
186VuClBXnIfv0STupZ58xKTwfGrRHsp89Fj2znESLf1avxmvDkNPwxFNc9oXZ2ETVOVTPAwoXft
Rg+v0JwWbwQQqGmpqzcLbURjvwGzZt+oEeI0iXg58111tfzQk3sI3jhN83euyQ+zAB1J0TJRfrv7
0ZOWpoUgfPXC9Gc2Z+Y+08S5VsN0YI3fTiwAOrh2rWMsuejKZMQtHy2SkgUaxcYmMOVnOQmA9eI1
Y+QV7dGRTc1LMRwqmPPXSNkVYdsSh8hsQioo9L2pCEBFbvpiVt2RcA2ZZwuf6lBpaw00oqvU5mDo
qACp0CyZuS0UxaY/BvTBTWYSiVpGY9tP/LB9sfzJNXrrosXXZ9ZJOQdufbHdQGYWH4xZDweHQSfB
suZrcOcvR6uRjZEPsppHrVLiQPjVOksZEBSiNqfvYE2gJrczzRRJ+LGs1OkWwgoxk7shdZ0gms0z
ewbdwzjqNQfSpGcdgM4Wv8JliEjbWYoQQCGd+ypDpRlbfGMk8Q/uZMFBqrqPMKOmRdJZKxZO7yTH
zopxiHSyg+mdmgmPV4XMwmGaSHhakUJMzm1d/wSg4dtLkuzaZiyv0gGrsXwJSO4+aoq3E+lwhsX4
FZlTd8zcaYt+B2dBURXYuHioktQnlLTtXHrNbf6XYRMcoXWWeWnd/Q4ba7otoBCIk/ycdHN8Z6eC
/8opr5Q/7adwenXYc1NwHMUI3uzsKoO3tq1nixDR0HxkIcjJQXMw0iskh0Zb3J3Lz4ZhPtr0Foq3
Ihu+fnCjr9ftcV7ouwWPBsA+cqmbNPU7QtHZhczpTjOGV7eRJ3s8Os1QfAhYHn6h/cHOMDDK5orL
V3WBkNBm0rADiL5QPKjmEAR9S8LUkVT6jcNL7GFSaGpiH46DaKPnl97QXCym40grLTszepjxrZhG
8wyN4ThLjZWj5DRLB9o9mBe5zbpx2CYxp094x28cydofqV1zbp1HytUtBu2W1nVbmoN455C8Nuwa
hwOWH3LFRX91DQuUSf3A7g6ow722hJ6va8SHpIMK063OI7xNamPHDdExDp7zWN6VtXrE0cpkQCc/
ytnTLzvzwZ4YxFMhBTST07bnwpvM6QqNJ1cLdA2Fvam0exjksuPBq9c0xQ3VbZlgpgogqikOum16
V7SEi3BY0pJjuzFJ0fgGucSmVXj5CHXxNeg1KK+ZQxLnmC8eN8Q3qd8Ek0PvwVc0yXw3xtdkHNZF
HWy1E1kVtj/IeHnXYGcLDZoK7djZd1x/6cpuoNGxPJbsD1yI6uD/32IV8vHhyBqHhUzMpJJtX1Jx
XJWUArTUQyXLH8Wo/MESjHO8dH7IBk6SScaisKpWpq0qrGg8A8QCZgSv+LPTfMz4/LfWEr3H1Eja
Hca1Zn6Qigp5CsQ/7TbCv5Vo92XWHfu5Sk+5kIzTyXwTGjLuPL3+4oooQFGMYU0DkwaB2BUyu5Ye
OwoGS9GmXPoXmACMHIelvxiM+icKq0iDQzpLmmXNRbwCXXi0Gyp/3YahHGSsDZMgduh2/lnmGRWZ
g3hVFZHQeQFHMdDptxupSL84de8vvfMC5QfjO5m7wBZVd2gTaI8i3bPWlXtD876w2kzvufio4nHc
GegBB9WUGNJB9h2WZaTWYO7CQ3Mc7IljzkSRh/NmNMWzg+YchF43vwEB2M4LI84QHGihf0wVqfx6
iV8k4dNNSv/EoXXA+yaJHn3I1g3suShu5HIOjCU3fBAwhtr4UCbvI9vKawpZWmlosAst52jwBXjS
9rIU4lhLdngezusiNIYALtXalRXyL+iPGs9IzofyOQ1D1qOaFH1ISR4kJGa6c7urZ7QEk38Jr6C9
refqd2mZw66yf001zlK6LGK/yrQKiZStf1PchoZ3jKoKI9KZ39GqVTBLOgyVHm2tediKcYFBFULZ
6KvhsdfFh+LF7UKMXkBVpl+FDYaPELt6sAnEjeBz3Yaulu+EtWUP6zAEJ1AOJctVZxHrw4PSK6Qq
IgMpf67FKMfo9WCW7hFJffHtSd9HzN62U1Soo9VRJZ6OxUlOw5vXpsRA9Vf6rxX1b87zuFQvxK6f
bOpqkppeElrWomIqjtEosvuaWqN7CAr4q4T3RF4Bnq6JLhfb453FY7UybO3G7MuurwV+98vYs8gK
Jzk6sYZKpnOUxo9QvhPD3NSSh3fWufdz0dyz1W78KTaOLiaqOy3DiJjUrFVFQkzJ0C8FqklrheKe
e5gNcMO6xUKzJWTP7oIyN3pZ1gO9CpkR9DzOi8GfaNbyrfqOCrkb/QyENQ+tqme4pc0DbbbsC83m
ffiZwDA9lIv9YXlWsi8F2RNcxkCrLN63BMMt5/SAVnfXH5AhMaOtrTWMsZeAQm42tySWTu5S4EmF
LhBCWX4ApbxLy2RtMsmYUhBYcTU+nu5gh95zZs7D1WPEULSDoL0ESgwUDpLQmgyonkSu9+JT5zD2
Txs/rxmPNLGJsZccRE24uciMc+qw9RI02WlMREmlM011Zp8hZL7v1wrQmIbo7exl7RUfHY/1hx4D
6waK+LIXmN0WT299STO8tTAFYHzAHp4LM+6/sLhBUqXhvpqJzSySJ3QlcbNO3tcIbAlPmXq2Ky6U
yJimDZxP3hz9d67YxmYL40laIV6t9A+us9/T0l5qx6Y+Iydx6IKR44dB1MNAxSE2nXFQS+eBSsCj
gnhXLCi0XvOKvlaceqN/dWo5nmbMsAmnUmYthXHziiUAlfIrc0AYQnzRjo2GjW6eiKkWWRU01qOU
PEc7GpLche69sFUM1oV+qV1ciTZ9q4Uc0T7b6ifeOI4OCxW9o+PKbUk7cD0ZfBpsdztPxEEyzJ+j
tLGv1YVfO58zwfJtl396Uh2oj4VBGy/Flmbw2R8HyhPIMZKkGqSxpQrX8istvRuLeOvpkJbb8eaK
8IF3EPNleG/FOgA3epEpivPbaemBbUn8ZLMLlEf191q0Tq4sV7GprjEvA41T7XSUi3GnVOXsHXf4
rWVvTc3i7FAqSDL3bsnmJBiWysfzQWrfeED7fZfNtgsdDpcdts45wfKb2/yr1n3p9vH7vLRTYI84
FEnVMKjmVL93S7zTBTjTPqnv0nn5pVUpt42afvEDWRsBUW0fw68T5aP3sCzR9MLAi3Z1t77avXVn
MUJUmTVuXZMDrRWGj1lBBW7JqXcd7W3itEH0yYgq0/lsN+2NaW3jh338KJOImDFRf2nMBKct59TT
YM4WNg10sDVQD7u30HUJtJvTPiFWGSzsSZi0AjSCI0IdGfP5GMAEQKN9YTsIGTkhQOVEHPxhl6T0
NVFK0gWS8AM1V/wXx3ZRx9rpoE0Lm269uY1V/M7Izw6S5IPGeg2bjXPLQ+uhkTpeSeNxaDI2mSZU
tAgbg9TRgoYievbmn0UR4cJUOr4MuBoy5wRo4731QUCXPlbAFit6ftbo/OuN+j2jdvy8epvYu+Zs
i0idBcDS0g3lzruBKwJKrQCM3QxUizpQpWY351wTU37sONMI+QXqTTxWO0QT1+e0l13CWL0TBLlW
5ZSfm2I4zVG/QhntU5TIQyo5dpnzjAUF7oW0+24HR5K6NmneUQ7M3ID5Ezl3rwKv1n0QHNk4MXi6
Nme4EtrHOcSXlClWFndg1Zy9jajLz/X/JtN8NVvn1mjemYNXgLS3ieRryiu3wQjXNorERFPS2qQW
Tw9z370ScAmWWHumkHO65LX+LCDx0D4HaUIajCo6/P34MQHsdPajlxTzMwj9QMZZ6mN+wudLiCty
i3ETRVXj1xFMY3uMUGZ7qfllygvEd3tdBgYB6xZYd75neQnhFVrmRztmKBZ9NhyuyWgMFD4nfj5Y
1HnN49Ms2SRFHiVJpsgb8g64RXPy8VuZpfQSr8w5eHHtRhUkwoeOUmDy1FqAqLLcZ9FwdSZE0ZD+
NRIQTxa2D1qdWNaqsLyGcRczL9LlMWHbVUgXLEwDzgaD1JRVN+FkHkuK4uiRLxc9nM8Zn8nWcqed
G6FgG+X0OSnGzpaJGNO5c3UEZn5E+/Yz+A8GCZCdqTVw62R5gOfPfdYeNDejH85b6iD6EWbz2xDm
WWCkpsaeqAcs0p7orLdZ5c5R6V5jBRhT0HWHEZxcp+kADKLzsAzSNLz1pfUpOj4GK9FgF3BoUA1i
dksl1tilGyVG+9gGWdYOd7a8xK0ojonbfs6SbkfO63mQQac+6yK6DVj2t26Y/zbVQvukmH/F5EJG
jmpGOnr7POKMbNTj8GBrhxqT1KHS8RynMj+kDGGwng/bviohsuThNtOMKQBIjutIbZlMOo/CpLOQ
HRf8ziTlT9ejL1yZQNvob5gZk6MeJmy+XSiI7Y1WCYM9SfOkG6t0E8Oy7Gm2Mdx9R4NrMM50H3L+
MH36fzDuVrwyR9cyXDzLUxp2ILWal2EplS8UrcEyxi2uuqvo1AtJnZdURy5Uab/HUOCPDqJRPqoG
QMbn2qh8GL96Zb8rpg/Uk2PfmRL5mBepDeYIXYRo+1fsksGnc6gKhqr5g5kIvj7D23I2fEJPwHQ4
jThV8dKR0gU4sqKCXMmsLlppCtDt8oQqGsbL7LTKxfrM0llhswbZkzLxCkCfmchfJWi8mOMl91No
5OU7cKBtDS2kJFtJY5xzNmymTh6bwJnlaqXuBZyJjzB51CtkgK5V44cVWxNOJ4HN8shezOPXAAZm
q7o2IruYaPIozE+lVz0Yg95ddHKQYcsPAMiTPHNkcPj0ZjAvjuMeqoHLiW1XuzFUXX0SryZ81oJk
4el11BJvPxh/UvrozuJnyfnUF4MGsrzGuGkX9FQnWBB4CODlyvRlF8VWe4nhCixS/knmMFkHn89S
hMgHtvM+mAO8SlveS22Q96hzwHIjhGGDsTCjPRjzjOT26Ot4wSdg9/NovYtk3DH8EILwgoopUYfh
+6OQyXTL9YfZu0v6Un9jneDnTu15kxjRRln41kFv60EEpR6TYzUFZt9scqH2WcXnWmdosbIbOC15
PMjwnS2bnDb5HkIbI8PzItp8r+bhgauo2I994jtdeMm1ls2ps4q1DJq6+j4ZFzsgHjFuGs53m6xN
3py1wK8vXtq5uPXoxLtyIqTLMhPEjPO2kd0HiUqvfATNE86oexWqZktOjd1p/qhs9zo25Y/ecfOt
7ZGhtcCn9rSqBjbkMk23GUcpHLF9jeW7Mww/rDFcFaGT+U77s0tzptMQdYQ4WZ1l8WCIUVIX7WGc
M7aQtcewO878GXCV1dN+TvQ+AaWxngzMLt+XcJe4vPG/h43DmurnoAo4603eFnzSdSmwawqTRuNe
NlzYguceHASQvcuxiEM2q7qFuDzwTB0xHAKiqr5GFvzT4rqbXMOOP0BQ4OhTvmU8F9G2wxtulGoz
iVgdUA0gbR3ymMIdG1vlKaNftKE2gY19epQV3hevvwlKqX1jKeGPNBajNRI5OK++inhs9hmtmpuW
RM7O5O02WuQmnYM6nVta5wMPjjEQp86dxwbKXboG8a/GGubWCCwxt6DyaElO6yNEc8uPRvA+iaVd
u6b4HaY0xnCSnsWPNl6Yzi0zXtpHa1DjuXXa/qjl8gB8lf19sdhbnm1BYhB5jjzXPOQYYxQCbjpW
fmWN0odFsR3t1LqLiRnh9wwXllQOcCW2PC67NU0AeKPPA0ZAnMZATZwX5mZqTh/rsuDc1YUvevcp
W605ffuB8xzQGGA0x+8SJqCxyWZF1cAwa6fBO7F6/sh5QnHJh0Ck8vdCZXcQGatVeY2MK3SqRtnT
USMLdyza+A5/m73DwE2suhXtM+3n+Y5OHX1LhiLhCwO1EQNhBG77JJrZz8awYQXpk11OqfDR8vrt
d9YeZxRQuAZxbo5fzeTJkZLcRx0+GpQP774tnmVTb/Owg9Dhzg3HQx1NfjVbshLczAULmefC1DF0
4mBeMp+4w65Iz4grff3crdn4UfXyEANvsdAuHVt2+/Ab2t71kzi1lkJGDwmSmkT/Q9tBk+S3fpY+
Ta3AE6Yi0y8cRV/pt/t7WV2Dydg/InY3u78FzXXIH2IMwRmPy7RsDTQ9zAhLmPlQuh6GsFaEBNnY
UMfTNG61Fd56axZ8qoBLAJNJD0ncw4AWlToYI625mRgCdpVIftZudZgmbg5bsxIqToF4eqprwIv+
Grux2akRy/gagaJg9jjTz7xkXIhdUTwOrMPUyKym0mr13WpO+VmRYQtCNwbMOZqev7hjGkAc/bE6
MRjTOM+LgD9VFLg5CehH5t6xqsMQF0VA7u1DokAwXikfehlaPo3dDplG94oPnXBprH+UiydOzIv4
0kzwEEmZ1DFQLzNiD+PpC9QFM2PjZdHjqD9monYDwKmMxHLO6uuXJotP3HDzHkKqOk1Z8m6DVE+k
uLMpjJgUuvYQzac0kbvZgsrh4Dkh5snakMy31o1fFufToEkIV4fTnXLP3BtWavPgso6Z1P9E2kiX
ZK6w/Hmh3JK24WN23RQNrDGDBosT20zQgLRL9wH2QUDTFrbtXk6vhi6NfcNDzoN2dUzR3U9hFron
Qhy+XjraxgV1skWTWr200Hi+oBWvFsayAZ3LJdFH9rwFBfXJEffNJb0DXMq5sgAma9iavu2cKT/F
AOau6ZtHrNNTkBTOo8dxwOJEUkz9vojctcwRVVOp/IzyDHgamRHT1VY+dXP1SvtCtZ0q7R10FxiN
JMRvnH9+O4cddh9/8zorRNS9mXoPHBzYPKlPK1vDAf2S7StzuGnwV0+L2JVDdIdbm1aJpac5nr1w
FIH2rMNy3jJopgwJ5pfHR4btdCcs7gS4qgHjLelrHlJmbVntrjXyp++7imK0bjPpcRfUIj5rZnhv
8HcH35flt+v5+8vSrtTp8BbNxCB67cGhjWeDIi5OVd0UO91Vr+Aexx2bjrfJAXvO0hPtlBWHJ03H
gRcOYj91hTwNIb47Mk08tjEmr6+2rXCvNOuVIkKRnk1atnyRoo3P9rSuDupHLI3upDURf4VF5KUm
TbBx1iVmCpubtXBcaWBIloZ2De10zb3WW3ssHnPyCTsZLR3P5Biyaj1Gv71yYp1rCcQpDM64Rulz
sRHVUprXe5DU+MrNUxbxkiFS1pypI/OgKw77NsOfCapZb0WkDBcg08oojh77KYS5eSvCYdl4Ye97
h4T5MFbd+RcCOeu+VTJiZEH/vgHJ3w0bTZ+YZGqI1Um0VgKvDzk9expoP4Tym3fZ3SCtYdvBRtuh
iT3CfWbTN+bkVpudg9ln49Udt5tZ4b1yMs6of4lD3f+tqO1/lENxXyVl3/3Hv/1zq5FJe5vlEr1Z
0Q6S3MuaPvoLPYFIPAHvaG5xqKe/F8sM/dRyQU3ZDJNUbEGRHrl+dZe2EYwnOhIKUzNlf343ov3r
18I3/SPKgRdjGtK1dPrJOIroFlmsv74YAL/KtkRXHYTAPu1YZrvLFdXeCJ5XvW6eOJH4VCuS38V9
hRQUtww8jNLvpLvgW6YfuKqeMm6ti5Nk5WV1QiM1P9Zxlt3ZKGXl2AGcVjHq0xwGU+yWvqPH2s1k
O5k6GbJ4khinPi9oiW8zcEqmg4myZ9Ipkx4sj5uqk1uycZroD0qkmcGN1U2McXfwtZI/TO6/xCjc
g9TrGF8uViOWnIEbnnmsKMpw22uD+aIopMtUBOA/EQ9anfB0n0brmFNrsLcq9vamxf4nylk2I5Nq
iSmVOy5H7UeFh9dojtWqokyNdgfnVLKbmylNqUXytnhsLe28DLCOkFCJo2Nqu+NxMPtjKGobkmT9
rrdTcYlirTonBgcbFZaPWt26J2QIYgUtxWqly3Ve0+Ox1a25C0ZjXTEX17iJdb5YzuHFS7XoFREl
j5iZc+oG82+ld5PjoMJ0TCWw3Br7PA8xtFWpexRWtZby5d5e51FKQ03f7zE/yF2liffcWopHzXIf
zSZfrtQCTH5fm3pAicnINZ12e+xZqxbdfmVhGZ1n3L5kJIBPSD3XLiiHv1gq5ClTvEyY2NFukgWw
1NDYJ840X5ySh2Cl+vmKU5BqTdO6iampvuZ4Jds/sEqUnxgNkhUremBqaX16mB59V69fAYpmF40p
Ja42k+s+zC6xubDQIy1Wha4/6xo5p3xJfxA7OTg1kDlcbT0OQXN5KzzgkxSx/DFqXd+LgouJPIrC
P521r57Tf8hcTmifSGGTysXVtNviaIbF/bD+LrXHCbFj/WXJBXU1wCTv3LoSBFWbvOF6cRYUQab9
Yh4I5EUOSMbv7/z+Hh4FKEaK9sfvPwhGk+6TUZFmt1ElsJ9lJ7OnhHwgy7ZZWp0tqZUMTHUs4xhb
3vzYzW17AJG6cecOycd9NVP8AyWD6JhCzG0VOQue2fypUlVzrTxb+IISCe5KtNSFnRQuEOiP3JPl
Uzed8Q4V9wIq9qG2DULXrroAZacMzMY8Fvf20ZYNNW5a+7vRYp2VnWonrULFIO1VbvSqNR/Zb+Kq
Dm95w6U/DCG+31g3d3AMiEPxxt76KcwJaGTuVQBpZyduOoQXp+UR/3kFA8FLjyHMgM0Qktob6ZAA
Nl7fMutPE43Ti4uTxpJ9FHQZKh3OTOucpGKXhwRfMreHCZrj8HXsFC1QOV/fXFhXH81LGA1PlD7X
1xnsBPvHmc4Ggxh73RJbHBakvKrNfd6zdheadL9bCDkangqiREsQzhR85OyL49K4S20xnYyqCvKs
Gs6p0X5rTD1nRBgOURWb236eprPjYSplOA2Ez6mTPf18X0i87RazX74XqjrAOoRnFiHL/OuHs/zn
0ikCoJZtmrRzWCYVwv9cEZu1Ug/hf1QHHAVbtr7t1qTn5yT0Ir1Y09pEk2a/W65jEjM5lgE3qfC/
z5nvWSK56KN2kw0HpRIY8iuzlj+oif/NS/yurvxLFynLBy/Rs01SvCCLKA78x+XDbW1EPjxQh1mm
RtDB2tlOLgM8vF76WeTwM6Bzpb9DHuVmVjTbHnTkKbcM7X5MJ1+Kh7xEeoceXm3Hxe33Yzs7Vxuz
WlLBJ8eXtEIBmFehGQKgYUOP1Fn9t4VY/9RzyU/h0iTsrZ2ua9el9U/1ZrWGlV6oucI2VjZXM7Lu
CeBt6O+m+UZa5bUr6IMaLxHPQDQsSv/mkrYvlL8dTx94M139QkEE5UfzJ+MkXHNVo+HXLciE/etL
wlyLuf7x/XaxeQjXo/7b8P6395sYohZWYYsTPgVDqjcRYcNa2AfdnfwyakjIdNPPOWofmt5t33v7
56wYxTt21+4pb9y4blicbaMEOxyO2r4qvLeycc5FqeaLi4k7aDOWeguSBBtsXae/veDAUtbWaVxZ
lRYD0E1dOMZ+BCfoe0Wx1zlTvIX2/Htcbppy54e6jvBA5/QaJZ5NWharv4DVH2cOxgiU/QQ16dAK
Jnnfb83/66j9lcqhqqv+9P8Yrv8OzP89ef//USBfl9Ty/eUq+j8AxxBBhzb5t/8K+B9//ce//dc3
/Z03Jjx4VI5uW4Ty/1ca37P+3XE8ulhcgGH/M4dvin+3pZT2yv8ydGGs//jfc/hivTrREbBsrtWd
/1c5fP27cvQvV7vAc6QDmCF94xqOgZP8H58urbTTZmii+LSevl0zYopY9vvv80Me63hDs5wu3Szc
f//u+wtGFCjpIj0IldXHUf76Zvd9f3EhE4OZXVl+onXrreiXuywpfGrcYOX3OREkt/roRciYNCrb
i4QEGxvFb7sj5Z5QpEH4eZOMJK9V4c0IPZCMEx7FIcibaNZhbw7yRu3GerSKmgsVzcR/p3qLQSYN
lFyto8PyNCqZ7etlOQ/DREdIZnvHUBPWpnGJN1M41nQxmjyl7n7r5Uy8aNK4ZVlgT86JkPzyJmYi
AWpiDptTs8k3l+EXxCqbzpfwgmG1MxKYOsysNvbSFDgnM2PL+bH04TDYG4MpFOlQDIthWI/BrIHV
6SPPOMTHsZXhZmqIsLoNah7S9mb1JCTdd/sGicwRYjMr0m2O4k+ZZAycWkAIcy1+G/ozNFqwJKok
+qCpLOgwjGx0nvObxR3A2JtYn/K0OCz1+FLj6dr2ISK2q6sdycHaqLM9NdV/sHg8Zo2uH3u8hAnN
DkFvOPeov/durY69TGdf2EhFoDW3ZtOdJSS2vbsEnQswN8pBeAXCocej4FkFvI2RH/H568QiSvIt
YmjTOPfszOSm7NmueVl3g82U+Yz0U3ADvGJn4f0gekE7QzpsEvw7pwScS1E9pnJYPjt9NzfT79mj
86MIBRFIuwf9w34DBpsV5FX+xATYr13AVhWONL/pGeh5USw2mVfNweIQf3ShPIGxaXkUarBxYi0/
LfMDJaMxQHbGqpljPntFi3Wmp/RmdPGt4MvhrTk7TSXPkWXwrC3AeoWAUSbJx4vrAq2dl2lJnH1M
ZzH7MSrNx4PTdvbOGxxmk9mYHjhclaRiaEEAKaqOU6WSgF0Gk3OcO1Wqx8+u5gQweTuWFqalrOw9
Hq1euwmdNzODOWeJ8cc8YGfC5+xuc7bqpbRLwmi+PuGsBlDIgZwh8n6kBvFUduWvJH9QcY6XNRN0
sU7mAJPNehkrj1evWyeRTsW2MjC0jjNSsS63vWG0jxyGDT40NKSe+8xtJ95xCzh0Db5qcM1feSiL
D+oHu8Y6D2ZxMhVhDTky5ZD0YDvuc7SUP2Q5QNJOEtisSbjsuuoxqvHZYZ0/eEYJKl+D4qrb+HUN
tU9JMe2sODP20KsAgvPpxRqtJoQtfC+uQobhRFviAXYCMn2S13cVlZAI+Aj+qtPICuJj3Q9LdG/M
9k637J1tIq+vabpNX5rc4XosMOOmh5qzw7ZZyXK1oFSOjfuWUPmuxj40Dkx5wDserTzOrrpMbvpc
41bYckqe7gr10nekxK0az4rmHvRCi54M/viVCdQdIJMfzugeu4luJEkkqCpMrExcyPCNxnOtW18C
M3myVPXe7viML5z40m3Crzcu7ilabBmfc/oYspaJNs1ToRzos0CpJ3kfGEvVb0UJ8T4fNEBiBdbm
wrpX47Lcxq5718b4LTWzkG1apQImCNWxDd1dxd9RW9VXixq5zq93C6c2PVpUEMENAqInPiNJ3I0C
i2I1N4Wk1ru++IMN/TSAEQwzFd7p7sKziazHxgJ6C7OCbEqtCM3rQnM3oTLtbdOukG7ADQPCo2ni
hkXJare5M117LTlYS+rszFziNLdvRhLW+8qu6yAbui+z0Kpd5Xm/k8Z8H6iWPOol6n+i1zcALglc
+IWxgS7qvTGh05lmCkWC+JNK7GOc0umnlPoE34Evvl4OeOa6gyiqMRBJfDUi4zyNhJpHOV+qZNC3
TTkxYMmKk96CqM6JSDNMbI3wkDqi2tc9DvmOEkGw+eqOTGC/vDqz2QMnppQMF9GvCQ230lkiEP0u
8dTcN07UHNKKXq0x+ZmWbnoOx3jYMLYayfq/OX3mBq1yU58ZAr9giG5ayyc8E+6XFt2pk7a3rzUx
bsjrWZs2ycmwi+kP++EKh7h5nTpP0UxAqwlePsy/ixaUc4sokmQPwnxqqsr65UyvdpK/906WPU2J
Z9GryapJJyK4TTH97r1ifCjT8RHCvEsH1aw2peGdu4USXFOKj2QFQGfXtAyJaM3+3Fd8xsXiD6E8
SY55DPTW4EDk+Q6IUwQ63qV+HH8W1ltURNGTYFRedR1PleJOebqxFwsy/uyJV6N7GCBhBPjUC1i4
Qw3rTKElfqFfbSSGnG3kTuNewfsTVZHd6SQFNwnc0L6enZ1DgsGcab1i6i0D7B0fmlK4vnKdbBTI
yp0YiQHBDTaC2J5f7Hh5T0A9gvNksjtZFD2kw0dFsXBQif4HVYOkye2I0lbpTJyF0l0Hm5RmoZKb
3+44EFMlKmOKOlTS9VtPJu9A2NKzZWu/LLfPggypLmjBehIBcMY11EFNhNIYUEdhcp28PLCm8Qho
zriv5GqRRMvYOLgwaA7q6Bpb1apaD2w82yeL7GHgjAjdWW3Z+4LNBqoyK0UnQmx76c2i+9FdI/qc
72JOnflRG4zJnyOPaKfTYhOwukPTRgzQhtze4T17HcT4biSCJaQrA2EATJ9xYtLUavyEKuPbrXWn
dbX5n+ydx3LcypZFvwgv4M20fBU9JVKkJgiKlOA9kDBf3yuz9G6pGXod3fOeIIDyBibznL3XxumR
7cvayNemy/kcWvMRQ+4jpbP7kd1o7QBVbjsOY8yW7+hnLXvUvgY6tk6L6Kal628xieT9AtWG6cQ2
TpDNdvPyktUcvLYJihmPL2b1snvhqoMBGZrMZvK5mHkO8RwwWQC3LBnVGAOLEFW2u4pJS4f0LPRI
rNJACcrAvVPZ51AicOJSxa6B5OBLWCpafLOX0DwzfiY94wwSNMgVbtK9g8qL4CRjPXe+fnRgzG2d
onIZ2ZXV2rMN2vr6kpMZnUMxQqq1eBmEE1MPb9uxXLZ9AI7Ok7VeUIUZfbcQYvOLZlgvfMoZFeDC
uRqv9TP6H+JCgr0dMREbiLp1Wyo3tYcILSuc9MThBfZZHwtARMsRcXm4drhab+iMcQYjBsAuQqIz
soSrYB1ptEsyRqSjmT1UtXlyKCPBHw52WWHsioWSQRu47h635tBBfuiEZRyYkpCeh/Ran8IcKoX9
0fpBdXA7NNoOI5bBwTvpmdtqRC06u3q2savipIkCfN04GEcu3uwZFiVfM+q38OjR9DQHS9AhCSx0
5cXQMIDRzJ8ED3SYGd3vdm+TuKGgd9l4bKJpE5UCL+poz7s6I8GXaj3BfZGDnKjAec3vOdN4AbjP
qTPHG6np3Z1V298nk30lIf14CQoME5nzvUTLRsZdJ772OmAEE4bmXm1iIUF/kXI09o3OFSQI7tOB
wensOMeeg4N0ecj2aV590Vu7RNiaLNcgsTh/5wFZoHYtKBa1sF/H6rGxnFVvZhDuiBp7LqLuNLk1
/LwGTTbDEbI79PIG3QRYfonWmZtN0zxo+lgjr/FiiAALNAmmKZ3bpCQqevcGc4x1qEEOo893KjBe
rgoIIOyE1bNoCvdmCZM7q1i+1ZotsUiafQVcKzI3jU+x3yezBZ2Sgz81zfZdiFkhIIzsmkbJD4hU
NNviNFvhWyo2tLevbKN3Se+q7wJpazeCAo1WMK/pU+98+GE3bmIudx0uUYxt26yz9nZgM//wxI45
R/dtIbtsBe/8aoaRemwx4cIFDFHQUSjux/KqBzR4PWYLyoqMDh2VU/yzNEDMx8kcXrskOJqx9zrT
YkPIE1PPrBwL0mW0TkdOo5OBboSY050gnnGhb88nvSEJLCNrlC+CEnrtRAu7Wddtl+h7XM/zqYXE
GTKDYeLw0vp2uu9MLqtmL/acGt9RBNsPuVFctXAh4VFVR6ufMNXVpXuynfoA8aHzwn0ciXfHowts
cGFfy0y+dLbDL1oqPjDpYg52QLon2qOI2v45dlz6F/FHp036bmja6Xohry7XTPJ+TouN/T8bXgOn
gNUa3+mUx2+8BgmYIM+IsSsG7ZZwmmZ5Efxrb3NKp37Kyl809VJxw38+I+80hn3QLHd173FMx36z
MoVp7vJpSTZLgIxzy65E0IM+YjVrzejYusmh9mkM8odDyIz8d9PFYTxqpr0KXc6MjeieorpLD04N
f5eDFHkRPd+Z/WgJHr14uC4jEB7kDnId8PCn2Ma8J4b2UdNTENhTYL8VqbOt0mqbpFr5YaY0/IXB
oV03DSPccs2fw5HMHHgbjdntRBUqgo7W9mb+tUdFuhocvn9taO3Jmgg/0czwSDC5s21RxROTHZZr
k6N7s+iU1hfSp4AyrB197u5qd/wyJJj+me5He10X1+gNrUNXcFmdq/5uGpdXqy7uJ90croUtzF1i
9oxniXfJq1IOrDq6vDbsJK7J20iXZvNufjCFNa7x6zwXBBHsXCb3aDLcHUKKflt64giqwN0ltjPt
0eGiZnbNb72VZNsYThMyGHMkyeC98wnocrziV4qDPG7T5MYQ4s5kss0oMyOINDW7IzHHX+myQKSw
ewhxGdf4yYKqy7jgujRHBmNFQyq1RSgYwRA3Nf602tXcbRX3Wyf3viSEFhJGoSF09EmVnQHcbrBZ
NTdNCjJsbJ8BVSfbgPPAbrJdEh91Ydz47artCSARDcLbvsQTnnvEudpA2brkW+uS9L5oZAeSZPiF
LgJjR+Fh0PVIIfY8xjoaQyzURKuIz8bfJn52iYEaELyBBwylja7A7eFlqpnC6FsMAFq8yQUnkzoY
sIGa2aM92xgF0fWO4K/xbCX92g3nWNo0qys96054c4kkz3Qm5xVyci2bufL15oo+8JNZJT8Xk5cr
rJnpMVGB+ZT/YOT7ZpqEfvZhfx1h2yPTh6NNLwJjBSzUvg0iXp7xN20Gd1UyeGs8spV1j69QRiG0
m0b/5lIfiGtSPcVcrx2E4poPFylztmnoD+vZGO5L1zRPjdT+cJ7ycDXJ7WWorJNaU4u6WIUDeTe+
C7px1h6atko3gRYbJ7VoHPx8lVyoTU7ehLcA7FkjazJPtVzE+YhSo0eE5Lpuuse9QnJ3Hty7KDLQ
3vJunfwIalFbsPoEufX/fAi918m1pgK/nbxw4T4Wau1vm91IaFmpwUmSH1CH9H5CKYrS3jiqDXXz
JDMNM9H+1KmcY0vQmXrDMDypT6zWLJHcEV+m7Qaws8X5Xo3wCXb76AiJ3zwV0QDlQq5ZaWmvDdPI
1jYtq5PbD4KxCHk9pyG+75HzrDx6v5tZ0/vD0JZbKD/dCVd1d1JrAfW58xp811o9omcAACmhRWiJ
3UJCG/oeLCdUP6tDWS30atxog4A0R9w8XU75vIkWbNfzN9lhgEEHdmdVNuK0SKyiWkwA3+Hl/XOj
4IrCXgI0kLnuvUYL7RTq8AbVWiA3L7eVjNYPpZ3irgjHU+8avxcAtdpd5idfJzjNu9wzHiPo/ieq
f2i44hHkwiAQcU8IsC4LI0ekxSC7PjUBAS+YgpGaVG5yNALMK72W1YdZ4j1z9GQnjzE6O3RNUn2r
NfxDyFgYeA3nTdr9xiYYGkinskKYFi4xrxyJR8N9hWQ0nnQjIigOmBn8GfRncqFu96ssKqiDCm1V
+YuzrmgzMAKeB3EKlK4pD0CWaaiKsqV4NdKbUaqyssnJu0N91mahQhpHhEJdVPenyyJHXIXKcZ4w
/5QP6nbePz0RQ5nqCzGaAEqAYWlDd6pLPaaKh+l8no16HwFfsxD3kLQbD+tCckIvi1K+qYynxOQj
77nHd9edDDop5E7zgo38FLKxyxhabrfaPBCM5LVr2i5fK4f9LrWxImhoACKP06SHBxToR78qS1Dp
fjRVu7h/Dsaa4XqAITw27O+CLArAKSN1kYUg0IbqrJdaxzFDUyO6ow9TZKWFM95fFAkrB3Msaqam
WwsnfPW96gHZxV7owtkNqfGlsYJvc1GOsMp3xL6RDNWk98lMgCuyvP4mhi+3Llz3I9W+2IHZbInX
RVvv+M+zE12jts93A6N1Qu7GYFfMHwXZoHuf47gQVOmgod/mmu3s0PCAfSNNY0OHzj+kdogSxUdu
VKTbysKy7hNUC2AoyPJi1w/BwPwiEpxS6VHXxDRHRf+LId1wBJqw5xs9JxlGZjflfKnvRT47G9th
F3RluZzOwGqpQvgtvjfcpRUv62uIBZeouiF4ulwXxFsA2SrdVY7dRO9dIrOsD8QfOEqIS85d0i7R
GIHlZL+oZtfj0CLqJpzCjRgba0UL803Ln7uCLrrTuhpNYCZcpg+z0c20XTV6xy5InZOftrhL89a9
8cqWwG/xHJTiRrTVfGoqpmc23wwJUTPcI45e4zp8anDnVQOD5WLUvsFg+ArmaAElL2eZpdgbGspv
Gyn7QgBp9SpwPK8sz9vlp6JsvyVOPpyo3VPb0Mwj+s/XweKq6rmmt63KCdrI+Jz2Y/uVShbMiXGf
BcuAHBqyN135hykib5YkzR059SkwV3z9njG8CMdnuNdQgOrdNxo2+Q9XDK+lh7LJ8OIf/eKhZlu0
ABonf4YWDcgtxvIHP/g3E1uBn3u7oCe8y7OqfSTMD1EIYBYRBH8AI1F4v4TINaaBumdgOPs+oABC
WUJGDCX71iOLtbDppNPeYCRTBYT7uXcloAR9wvyIUnRvVR6hDuAZ123UxnuiFX5aGWnYKMZW9BZk
dU08LLjjEfVksEIGZnZ67cHYIcjZxoRodcETM4QJ0S9TTMAebtJ9p1bwfZyQjUQSVj5SYaQVwqUk
Tqr7GfI1VQ5sCBY+enOOn0RbgkbyWgpV1FcJfIqvCuO+fVxMvjhkgBuG4K+L5fc7ogEMJqSCQmiz
caeK8DorS7eOieu9veHQYu9y7Nt0LpBtOM6rTcbIoRweq0KamK3pWTcKZBOi/x5qAwhVR0f147Gb
4SyncpEy8Km0XRyXrxF/DPNwzHpRbO/SXqdsw4yx89NjWwKWKmeI50Yjm1BF+JXYu3oVOn61MzxS
YAwnvuHgWslWRu4N/daGT7gWhXe0rBykSIKmwQOt/2jf14SIbSzCamRpK6YWYyFT9t8iv9KvZaoW
03Pnrpb+eCcNicai1De7MN6a9Pts+yTL1+QqG8SSRwn+hjg3HoxQf3HT7DuFbVL7oqqAd3CsfQNj
LNmIZdXvGcSh8O/drTYxtYtd4r1jIB4D1949xjPpxG2/xjRWmJp8aFIMH8YWQvlJc0gRBy6mWy4W
Ou3dsYtl5Qn9VwtjZ1wm4xnmx7KLzSAjUrn4StMeC1WG6gz5NUxsO3B3RTjBhwMhzHURpyZkZ+ws
I8l/cVHfAXhGWXpCAP80wsS8x/yFI75izwvrxjlWYCux9bhvZVc9leRrZl6PubSB+xr5zaFx7HJd
YjFEnFPibOTEbubw5coID1TE5TQZOYMPsdj5/XxtWs4tJywi1RImNybuRQCvW5fJ5W2cPztCZkO0
zbO5gCfTgL41AfCqzkiW5xFz1aYPTSprkIxa071FIEmJ1tzVVjsfciO5tpPgOavhr/Y+yRIA4FbU
Q4r9PCc3IosgfzP8tAk28OL5R0R4yJ6I3GyF/v4rA89vemxplLGmvRdw/a/iFh4Hxo28iG4SwuW3
eoBbayZ4rs8NjpnxOQ5rqsneSR8tJiM18dre7H0ZbQQ4s763zdlapfRjmPA5NVPl6q3KxbeGzgEo
bCLWPfGG7UQRltA+kRHam+iKGikzqqLxWujDXVfkPykG2sJFSLyQ/2pTF6NvWVDmD8kklbepO9Qi
kbFphQQ7k3XyTF0z3cULoxS1aPDlMQA6FT70tRXwkeiQuPbtSPyjHrSPRUGgTYTepBlPuWiHvVsx
MlCLUGe4otbmsA/1dWwk4a4LjU2N9RrbbVKbtFYGTVzNoR3tSQRZ+1LGn+jRNqEmSZsOgSftT9KE
aPlFdrWgnO6mQx5mN0XOhScIwLJOXMaD1JDW37GdTnVuHzMdOw5U5ek0BWPD6RUpaF4xfuUi2TFC
YRDrYs830w5Epby9WXJYW2PLpB6ZHeX77TLQnkyyxzHs3Z1uFcHJcgMG1pCEeic51eZApbCAWA41
IT168CdOyAlRF/fOSIRghRQMWeh2xth+hSAxv4JQX1zZ+IE5qxAGMSO3W40uDOwmqhwZesWxZ3bp
1o4YdgJqbGRC7e8FgZ1MqdQ2EuvqVMHJ0LOrEofU1ZRZBv1h42c92PVp9jm2c5sB3Iw9aku17CPS
0/bUay7hhNC9TmqTqV69cqHxtTPpveo/8kJEdec17AiIvdvrZvIaxIUBwcZtCmTX8+DbhQmSXyZ/
60S+lT2V1M6jcrXwc8C6e9ABYewt2y2IkXa2xcww8LKwSoaKnZlQylWr6p7ZbXahyXwhy+LiKu4j
TCxlclvG9atK2JvxuUunFeHl5UhmrNxPz7f1bncjjCXlQJU4l4XI7MkUNFTZuxV+Wq3Rj+6PQ/k8
pq514sxpnQoRcSTAAFfZhNJBoWwUiuy8LDawfgJFN4FVUJuRs4hL/KLadNIJbMBY1ZtuBJ6DWGyf
ltSpk5SYYot63glQWRl20SkJWmp51uStzbrxqTbLYT3ZigR8AjvjaGeorxZeMgQ7M/JuCzmZ6xP/
ZzVTJeWyfvRozcMSYBjOEK4kR3utBPBo8z2mLRNlA6kJp2GH9HwCQ3kaaqJ+DHd2z1x2BWdXi8DX
84OB9X8qiV/F5wnkf0m0XxixwbenMZxJuQj+WbOawAGVyT7q9LG/I+/gNpMJDWe1yNCg/nPrw2aO
F09fj8heDj2KdSHniAAjONoc4onmiDqu+iMiKT/PF3wSq6713I1P+5rKRz/SxGdIXldQzv22dK4a
y7jqaQFRoCwmbb84+BcjYP85x/sh9no6b1CpxH6Y7cMg4yILnD9hEJQ79T4jDm6OLUee8shBsXeh
NT70UnPteSR5wXyn8Gv3fFgBpNMcCEuWEyHN8bYiq16U+cdSUpcE3At5F8s6lWmb8gJ/UrGZatMu
235vBf1RgdwBsMOKs3QssjAmCSKWc8EgbhKuHAMzkI4IoD6m8eQLisLW8MM158dUcvdNOQv1ZDhl
DiGYs5LcniJBzbNN+C3Atl95eZMca8oKSoIzEXcMjEt+xErun21nnUNB1UcnaGFGAXpUn7TKKQ6v
UeTeeB1/4dl6pexHDbE6C2K1iDcBQIGW1j2ol5wJ9Pz96mpbz7B4yfemVYUzXy5MjCOYEv/ZFgRU
rUt7edCG7HscWXsXtfq+EzO7GcLTmiuJZyxrEiRgCcuTi7wN9SVhsHQhNuob295QYp6Qv0OqdS+L
bUBmn3Axy58jvi4R45w8YnRPPUSkasys87GpPiJeXPxMc0OfTk7L28L/Ec7VE8RICjrNHO1dWUqR
W+GcfIipEFvl0ghpH0IVCzvwWILygPxY6lBRm2qxyDvGIR6I7KPmrj75NGsNqUvmNTk+t5Gdoy7h
3009R/4rM3lKwJUSJoFiHI6iKKTNjEO+GOiH1/MLVzBtlbpgcOusfdAwwDX1F2vwrUOQDbdGaTB9
iMJVyZwGUh+wD4C9NyKBlrJ2KEZy5jLREG9akZt0WyPANC7l68aIOQYJ0aj4Vc1avNfUNVck6z36
tfmS9u4rAYy3TW0EMKWgsAU1wcweTNs8XZZ9naZcznVCQbCodl796gwW/Q5HR+1OUASBcowCYzQG
XfE9wpMF59sstrBO1yV5RFRK9JWw/GzfJPbTMF9ZTXhT5UwnTWfcJOZwm47596rLOc/aN8MIX8XL
qnfK8d2joFYpCCNvp3h+hG936BmP+VHTrxkVwufSQNqhmycb0r2hTH/vp6G18h4Mj/Sk2sZ7OrnJ
3ZQzMk7qvtz6s721TCbGDFIZqPTjsZaIEClTCzUGZWYS4tbXu4k5BI5Av0P+QLeATJLGcVejVR5n
OHk/Kv3e8UL7HfvGTGtCtngqxqiCSCh/1J8jW7sLKFxgZc/g84z9LyNgXN/E4mFqOgIQKi3YqYOR
ovNwkDGKU9liEnL9vTqLgGBOsSTLE0o2ReaxmXGH5ZzX8BzeGfmi7YK4DE5TQZjF/2s9/zfhS4h+
fbTL/zl8CZxG/1b+t+yl38/5LfU0dPtfumm5nq0bBi0FG8357+wlNJ3/wq6G0tkiBss0ZMDS7+wl
O/iXruuBriM4JoMJmcI/mk/b/heBUE7goQV1HBdH0/9J82l9Fr3rjqu7Bke7hUnK9G00pP/NkFQv
VWaGTBfv3FkKkBiN6Bm7LbxxCFWaflzKytuluXVVDH66zUXy3e/ADaO5MtAZxFTngSNTetmhpUg3
Q/nLlzNivLuvpt8/2nWbrj0BO3UWDnIuHIQMDTgqGo++evVQjA5NTjNacZX39a8Ym34sS76tvHTZ
GkkMWrG1XuNsei/Ncu+S/HKXZ7P+EKOrQu+3yrQML3eIkRQeAukh9sQ0ygbBx3zXyu6bZXnWnOIb
GeHJvvrFOJpxXrtvfdniGOghk3yx7BsszusozPcRT2O2RGmEYvkLej44e978Mdm0Gvn11n5rR4dF
+CsdezrswPkUibdp0bOHoofREBBxDo0vvfZM7wp1FuOMBWNZPuC3RoeHtSlIPprBvypFTkKuQ9yI
ACLT6Xvdr/bVRKEVwcy2sMG28ohpb9bhqnEy94SFJNnjN6fcZ8CX4wREKWEYrlMKS5EUvkFdgTSC
dnwYs60JOHCTmvN9jN0/n5y7Bu6wWWfOprcjf51YwRctAaW9tPp9L6oGRGLZY+YFSu/WX5hrtVvN
cJaVaecvBJVC3jfzN2NAPEazN9qhNqJHWiNTA8izs9LulZxAOkKLVW3LQT+ZQTWCDo93hk/+kEEn
qshb4oZc5nlQrD4AxNAbnTz8QeLRJahqZ6aFzkiAqxLjHPqFyxKvK3++a8a4vUr8nMadpkngqb2h
Qh73gX3AiwzmHaORhwmdS00RwFE135gVTQfLQWibxgK7WVxu9LwKD7kDzAXF0K1mNWKdLqhqEkaU
aBIRqxDIhJMKLaKr3xQLSqUoZUaaeZiM+xIqSESizNwjXLmNG9IqwNu+Yb5JNyDwoA506W1jtFLn
s7i7ybrGtHHCLsMcr03Hlc8YbJ2bv0BK1ce4GMBHUAltgfIiAbS2cP+SjdXCs+rd6Kp3D131nsFr
OKUl0E43rsq9bTnztQ6WhdKP+RBUGcmhrSgf4/g5jIP8Cl0uEs6Ea6bWxxstLQDudAZa0mmVTskj
2FDdjUk9td+dZl/G/bDR2zuPAuSObHUfZdQ6Lji+PUgAEMdWmQFosbXheFCeZDYT469FHEOyxroN
SlzmtvcG3f+DtqW+1hdwIy0yTTk5w+CJw3h2fnrldGPpJa8N4pEaA0CeKRnZ1QXCS9GBupKNiJ3h
9CsAV/VBa6qNJLhFZbdqDaZbRvrSIJ47erW13KPopvhMyFMr0DQTDbFtE1qJUEJbGFBQ3ob8wL9W
rNCP0XluWtDGPgo3tACVhzyXjCPOwOvQcz74xUvm2qZxlY30t5BG4NRciR7dhBYxVsFkMrHPtoSG
hUDeiEA2r7JkfKNttqu6YTo4MGVW0FfhL+ogu4eEnIZcVOMRKe9LHcS3hCa3m1hKxQSNRQiRtb6B
cwC6vVw2QWXH65zm/AyNbafb5bSXiEhtIEI50MCSVvlLRGDteoTwsm+G8K7RV+Qpb4e2myGBEqNl
06/DXbgzbe3Nt4rHLI/fnDK5KwvLudNgKsLaQRTEAO8hHchGfUoIicoN4khTyrYTTXwqXJjLu2oH
Ntnfm7Gx6uchPLQ2nI56ojlH/yBvyZEyM2r6zOLKQQx0Zul34DtexvaU0JPB8E7yA7OtfB9E+tXl
JvUIGbJg0vJSzznfJ5/4xzaqP0geCxXJFOcw6cgUjtQaPaX7RXM/LEwGaWwZ+F0YyatJNq4FBtpy
Uy0yiNVbJ7J/9VQeFprIHczoLrjD3wCKIMNI2E0Ox4I/Rnfd0h1dE62dCPHVg9O7Jt+8hX5N4ioQ
ZO02pnqnLzpBDMyP0AEW5cmnXZFRcWdVLToA9OuFrwRKiKmlWpQ4MU8EdpfnTXWb0U/GpoyRKmjT
wpiTy+jIvJu2FGfCdGkfraSiuUzzJTIX4m1KWYf3SXJaDnGX5IcZa7yuWbSA5aJ2AEjaUXwcugJR
WGtkJwTY7FfZCYXLvRtF3/qweKDn3yMZYY6ANsHv/eCI/Ri7Q1tHxaEl+7A35D/nYJ5v++jLREyI
vla3oefm36SiAzv0qaA3gPt342fdDPMxOYCspzwy+W89s7s+tZorcnx/VfPsbDXiypi+dDjWsa6r
IoIyiujeLVbz5WhbWlkd1MTIM98D4YYHb652kQsVueljB0oYtGK1CDS9PQ3UBPE3ylWj5/TYEgoD
pHP2Dhpy0qZ39ZU3kQ2AL9lb1XbFGTeCb8XJjp+/l8VIK8twfT54zvTFxsOGi+AUu/B9EzdGPm0A
iSIz9cjB+V0naWtXYMtMRmz7OriUogSXUoxEMRY2dQARZqh/1R5gEVC/7m2RQKChiKTe6bL4dJsZ
DS0FHuKxwCgQvabKLEWXTuulJt1b/Uptgg66SJqflyKLWlOTxk+3cWVsd2goH/9AFyB+RwpNbTNd
KoBylDppddLfqO3Rneo9SYXQ+inpKOO+WlgEjdOpMl/KbMrV7rBoHL6RbdXbRjd/mTPRVHM0hHoZ
7kd/TuIfcR6/a1Psz+tG/r6T3OV9JL2ny2aRibI4qHsmb2qXrbqraFw6aotoPfpqc1b9foS6jyyJ
nS26OF13FGEuryRKUYDpwAChXs2Sx5xaO7/M+S3kJ1Brf7yN2h6K4YlQd/bTfx6i1tTLnD/O5a0u
j1G3gZrd2rNGnGKRet8/3fkfN9Udn17z/FHPb6fuP9+gfrM/vsYfq+pRyFkWRiBTNl3nLRF9n176
j4f/9Zv8/f6/PvTTK6tNr7AhiPnYKnMG5o3VxVeTncZX1WxMaGt1Yw+JoD2oO0I6/aj+5WNgHdI6
rOSq2naKJw4SDvnY+QLYvNlFBJ6csOmaXNT/utrB95UoHpkLj0XHoMW6seBLU8uRnQDNzCkOqqeq
bbUw4lIcWjoBkyEMiu65329q2PErkldKOqs72wbBiYcaqzaXUZByAllGDhLDlUWvWdW/bC5EiLpq
+MHNKZa8oUqew325y6nNKYHEt7psqxs1ueertU9PqaCCHUTPsEjOytUCAUt1XjMBrm3slHFAQCDJ
Sb1IVVQIOdWqCOOQXrZ8+0Ldqlb/uBXp8AsYUHvrdnNzmoMAimfVvLrGwsk4psYzpKB/elFTFUj9
AAxhZj4lIn6LAHNthTxu1aKXa6mEPTthAE9zzn8QB0DJlp6avgAatGt6s8FwiGWt1ZioJUP+r30I
0HEVbTH+cG7tP2i4F0f1gkxMi/NLh92G7pd3dJPxYxmD+6agUqK+R5i5X0KpIiCoiROCuk39DJx7
vSPPu3w+6BPGRiDjWl1+RUyvjM8zWUGlh+RsQofQDqXOYaQE6Fm3tvWCzOX8ELAPFDSt/KWeDGcL
tQrf4SzPgbpGjMLsw5gNrcepJfHdMaZNj+euSPPpMMmivzk0ILASg6C1HHvkRn3KIOtvWyujJic/
gvpcoZtMx968W6yyZ/RmPZwf+M9fqzbLYXhPrRlHblVRmKlSCqnqXQZ5hQJ+xot1MV9NbWeqrm0U
h7rK5txadaO+NQqUFLPTl+PNQJrGQYmJfDn2GaW2iH3hVy0pSZd/olMvLf/kyx+T+NZPaIOMx4N2
g8kq4CjxLIQ8FeVGH0DWJuZaWvOTqX9G7daRToKBw/QiJDdOfRt1n1qgwf59qFz+yfMOLfdf9eBP
m+px6rb/+aX6UkyMPYjQYjdT+5r6MGqzUOWty7ZaO9+4JJTxyFDLz/9XpA3uQVeIWQ5V9bbMNTmS
1eqkDrXzqjq+1Ydj5PfvA5AIFIYSl48c1aW/nhgnasHw1VZNTnlsxFqoLVt1mFA2qTBqzfZ3kojq
PULtDEdMTLC8evh5NZS/WgITemBM0csTg9pT1dplcbltJu1jNxvmtjYS2pr/Piepr60WvTC45KtV
JCN8ZLV6/vT1Mt056Q0Bcxi/We+qmbTCCWoy0Fd6lq79w1cfBA4WWm9i3uQbBPLEpdYuv/3lNq8a
mJlHDijcfx6s3vKyeXmuWrv8jZc7Lq/36blJ+QQ6DP69/GnUiXPw4rY8qG115PGLZz1Jktx//vBL
je4PI6e+Ua+l/lP1v6lFsLxFmkY9Vv3wOKdnDiX+g3gYGMqoHfHvq+rZ51PVhG354JORl8seWSoX
6lyiNtWauu2yqW5TjMD/0+PUg8fwfTTa8nj+9PJcQtGe3fZyzIS+3I3PO7O6NTDLYUGH8+/jTq2d
H6VWP2+rJ51f9Y9HfX6Dz8/SDMTHvfvVWMjYUucVdRlRa+q5f7vt8hB1r6lGgWr1slD/x2VTrann
/cdXrQ2fX+DyFPXAT2/1t9s+veqnd4rkCX/St61s06hjtqeSYIkGoYY81i8LyEA1+kB5PbncqNYu
twGj5BBX201vsXp+pDrdqhe/PPSPe9QqMgaCnug/nPdodwG2ej6u1RH0x/Z59fOtalsdDOo4+32I
Bd56QsxBbB3EtpDBcfOOlc01dfs+XzL8JBHc7rIGn91QfAvGp2wqiTzpBv2J0wkMvan2HqgLE2yx
DM1TTUqF3WAFXGgSv5Y2UEwCFJ7I6AnuhQmG2QzFF+BEmH3bKcAlkcXHBKWh7jqP5ZTS+raw+dPN
qa+XOYFJFfXpsbCLazRYlBupk6A5Qfnji6LZjx7VOoGpV1PnuM9f+Hw6Abu7go0KhRBLA15+fjR1
eVUX1ssiuFxt/7jkqtW/PfzTberSrW47v8Pfnnd+hzELrt0O5wNsZzWkkwtfHbuXbXzsTGIonUv5
ojx+5fYoT1DnG/96/6enuw6RYJ7r1fCu5UlNPb3wPUIY1SNF1tAenpoHdcesDsG/ryZRDmA6r96N
pHXXmGrobwE6yMcem3BiS7tP/O6V14NW80dXaCFs75BACC5ye5d0ZMyWnXcasR2umUedhN/bz12d
3Bute+1DwrVKNEd+Wn/3NWtrdoVDg9B5RBv2XptEfCScnrcJQ//DaKA97RY0ubYMlVrKpdsMtCY3
GropAA1Dt26cAhlf2lPXpM6477Xhqv3ugvdFAMHIsNH8nre4j3Id08CIczOfSSNLFrRjY0zKZoL8
OcDTuzac7MrgOnvgEv+SuSaUp8pzNpoWPrvD8BrFk0aKTWFuHHqZE3U2qnyCKhiF8FXjywp8OLer
wCM/ypsmi0rBfCviiCqFa8GUw4i8C7MIQC1Fi5k4ujVNUUQ447KPOsDGdkcsDkzmD80I7mwNDv0i
AETX2q9Cg85caGayrWM+ee48565N2heFuYZo83sRp294OqMDzIQ1ZQI0c+G3wW0efHx1fpo069zl
VxUSofvDInXzdpj7ZR00+s5JnZ0Hxn2bF+UHhNmjo4l6VcXTtGOSPGznrLxvKj24Y9737gWxhinY
8w9ehSJYtkWNEXlUjiFj7dGb76BaN1hUusWFHBeWBY5e0rICrC9M26icd/GqqUr3kLc24hCBHhCQ
7I7AO4afNBECHwGzUcf1ZiR+UfgagBHKFobdbiyMfwSxWl8QY/sEWTY2AZrlpm26p2Ahb9XzogCh
ZfAlnfp5neld8pA6w0sswduIPr5W+HMBYBhfkVLBDjYDmzCdICXCMLwpl7bcDZFLQRtPkexLkwTm
LNtSGM56APPsB83bXDgVwWyZidzM9rFSFt21RwAGSWbl6+Df4rOd13TSO8TlGoVyw3sqZuON2Sez
StzuoInEgdyJkK87UXQuKTMNWkXylvjhkie6Dmz8BfBsrxsYWpaHmVme/aGecNaj3kTHF+4mSMo5
L6/bIdrHtjEc+7GvV9aR7iKUozp5RUY67TIKrM1AzOad3Ufosl16FYHRIqLtPgrc4NvccL/aONkW
mBAecRA/Zkv/kdZT+aUVWXoqnarfuBUQTTMxbklahco6xrgTxqtgSfwvY25ceyMzldCuEWxH11Nb
dofR4bpS0WEbzIqsg+FnRA7cfTZmH74xHpLOJ9eprf6LvTNZjhzJsuyvtPReSzArsOiNzUYbSOPs
3EBIujtmQKGY8fV9wIySrC6RXvS+Ny6R4ZE+kGYG1ffuPYflXOtdJw0xiV6Y1Rlfs1daFz4pMiYI
BJV5DP3KxqkjdMDHv67r9zx1HQS+Wq7pWHI5TI/uEgTJuvhzbsmdBXbOWZW4tA6d92pnVeTIMq/5
8AZWCen0Hg0S7mRrnb3B+hA+sphKkPkMSGU3j5P6Lms3vqVGoVdKleMuajTDplise8DMZwk0m/TT
8MuSHi8SZsRTkkS8pOW3GcbAhwWKXQ+SbeLZeisrE0WFIZ/B9aIBb6xqW0G4X8OrWAcNnxiWwWs2
xZvUL7vEXMHhUir4XTBqK8Zhr8JpPiOfu8k6OzGOJUUujxmdsMzM34KEp2GP9BAq4iS0ePKjRTWu
D5XF3BOd796xs5vlUy7RyZXHn+eCkfVqeYz4Pm6n+gm8ovVNuA6R69tA0oLqeoxnBlp+k/OFFGZ+
GlLKC5rfbhNNr5bbvwVDgdZymrYj5B8iYN1D4RangebN1hYzDAZVxAffoQdg1rxrO8e2+UO7rz0w
x7s6fANosqEFtyX99upw3sFtgKImnK2Tr+lWO2l4g7u/rXSY7vyubTbDrE46X4bkhuCLUJkXv0sO
9MPGqzMCQ0+chifExHOpiAjysQCYzpxnqEjqv07leIe6h/IB0HgOlb/vbXy7wCqZ087lsdU64fna
lcfa4UboWU7HQpN3eVTB+8vpUxKqQjlbD8MlVHDYfZbMO8XSJgmUPmB+QTtFn3D55Ocd2A3ssxns
7miP8ekiHZayIzpvP/ilWnamlmYVFBnRXxFhKp0B37f2rcc0eLQrfDeOBmLjgN+Kid2Vbhxd7Nl6
cQ2F43jKshPS9zt7+qwbJa65BfddxfllEIKiUJH2R5ZyKzjdHnIOZ5/XfFjy0UCyvA/XfV+AIdTN
yY8kqW3m/W98Pp68oIjWkcELtcSM2Nl8WFmmUFtbZo9M5jdtUSV7g68Y4ogg3dtZ/JGa1RUWE1WM
Zsj4JaFZMsu/WKJ/mNv0FGg+3jq45tyY903NsDZILizFAYynHqHxjKeRCKOL5WGF72r/GhoCuQZw
91XXm2yrvPHmJm68J2bLX6uaDxDRgtOdqdgFI9saT4Z4yU2+utFSVA9CAoF2gtpu8LdQhUO2+mKm
+zySNCa52B2S6bUHTLTu6fTlWQJgybuNk71nMZeRJNsxPLLJ2QNhHHiL136wbaZle4Noku02b9CQ
X6iCQ3IIcxNKuvmSTXF7i0KkmBa4Oz8ejl3OVwgq0U4HY3oyDbLHItxqdR7GJniMkmg4agfmLdQB
y0PPKcd+NRRVtQmD4ZAa013GRjmn9ZCCt5u8pOdj3AYVWJOEK0CSDznn8d7NtqWVVHQq4dyHiclH
35w8ddZEQr9AbArYjh1mGUwrUyCoswRKgaauX0LzQc75NRsAysgPG4v6erJ7Rlv0j+yYZrfhjcvg
x3XZRaUL/BIxVj2KZWmJk7G3DKQDJ0fgn8jkouPhXY9PgI5v84uuF5pge34msvaQQJzflCXaU14k
MLdysS8tku2D7/6iH0HZSZ0GgPPbfKSIao9FfsAt/uo38cGUZX1sUz2uPZmh6LGPIdEsNvtxdwyQ
SrgAl/dAW3CZiocYl1TLuUkF0cY21fxIwZzJMKRjZzVHxlWKcLyGQ70L4KBurZTjvp4+mbThKHHj
3wguaMrJcMu+lq8E1O4Ycj6dlCqh4V0YG2U/kZLwkWC5At4JD9Tc0zCSQBzUar7jqcQmuKt5CybT
Kiya9570Bd0W9ct3+yNIJ3Nl4H9DZPsXCewvkib0YplLnHUJn32yg13s9u5hjPyvuMie3SLMaL9D
DEWe0O6anD57ZLpPsXwruP+wjqZfoHPlbU2VnAv3IsWHjGJQhx3j4EmckBINZ1L7H8YE/b6pOLdE
LUcxPk2rMosfk745yWoG5BHCrM1oIScTH8q1RUQTuiJb36Ff4wehLfZg2XZ6HAYElpP/V9eeuVYF
mNKgr3lCTZeeGECm63jt0ZnYa3eN2or4QtapI35CoIgYCTyexb4FqUd2CB6B8KxgDxytJnDPXC64
M6APcUP4yZFxyP3K2Yn3crA4qFcYya2EZXrhExZ1naeETwfpH/lEfylmYIeMqU6GfshGI9jlxfA9
d85fGGtAYYgAkY6GdOpcWvgIG1hmNCb6YIfxDDo7zYbKDaBqheHVaHprFdV0Zzl2J+w75wTZcJnW
Gvyq8FZRYiTbAjW8yvnws5vhoRvHO+xs6B6NfD83E4nBMOJ1HwwcwjNjL6DOruzWOOC0dW6gcQi9
sAiND3SFf8E3uTZupK9tSTl/jLUgKGruABbsvFipa8sF2vSNEtzduHPa5WoygDaf/I+iQAXV2BkQ
Fs+vefX7LzE9J8wnOJbUYyqnfWU6ZF0Ja3aosBjGNukm9xAlgdiIWEtuUs96Jbr+W85RDukp5bIg
w3ynXLtY44/Zc214BwlNyobMQW7AYhPZgChw4PFpzvUhgMo+diQJAkmoG+itNXcvRG/lXZk+dCi+
OKHDuvTL4rMsJJhpBkCAbwjwT6QsYHn3J/LD3qqnT9zxKhwsuH6g857Gzv92fXd4r/zgrdYIbhs7
/52kwtuEnUnaRlL2tXl95c5VoxJ5zbV8a0j2sCA1t2DrAbOV1iYuF7Ny20CCGcklhXV0gML6qlqn
eEKj4G4g56zHmbBTuliKUwBjDaSZsJqKreEzRS/N+Q0cXr01xnwX+3wvPTfllYMeINLQhEKMFjuP
84CeiOP7BNPWFTM+M970wr4Oi9mupsO1V1PfQ4NeS4p4FNxycx/JYMIGklKRooypPTAeicNBh1b2
sI7gKaI9ScW2j24Wz5sdRX32MDmPXGoXXDNWBuNNwiomAiUr2lVuSK0+AhBF/tOHA9Rz5Ihlth2Y
dmIISPHvTIchU/ggFpbx1DJ8zvEKGxCok6513wquSynMoXVFKm3tajRuIRG2uaez5httcUBFZ6w0
a7FR05r1UohxtDsc2vj6HpOCNyJJi/kky6n6uxJqd1zkIdfEiewsolZsFTOKbIdbcu83+4WvmhfF
dMCPfkOyVm2x2R55U1f08sn5pq28L8Mi3PmjLdaeZ6yl0v0tLWi2hYS3YumwOdGk08BjpoDRWt5w
vAJ3tE6g2JWuiVTFjnfhlL8aKdgJxE+rIfbEPpCImhof/L6uHsehefWTx9hpKWtC4umirFpn5NTL
1Dvy3dBRgx4tXYsg4pvn+PMmI7rbeh1WkBbnhl0Z+dqPg9dYNfGWvffNtCJvT6Ks3Es6s65Jb6XT
YORMrAn3plUQpws5zJjasjbg0iYZ/835Wq5rMYHySrI/yeB9sb/fL3/EY+p1Hy5TLqAe+YvGQmak
U3tw22gPAgeJa4g0aOjerRDMkQzOCXF6Fx94Vrfu6W9dL36pEGYVj4hHiysIDtEUh0yEMSKM7JU7
8y1Vbr/jXkE9tImh30oYsmNPkRO507bUyE2t7mW2uvfCjKxrxVfvvp311RiTZSNQ0fRwywYWW17u
Am0/pf6yg/UQD5jtMoOY7tGX4r8B/bVJamRUpW1GmHTS/OSb7b8Qu/+fI/s8qT//639+0ucuN0nT
6uS7/a9IWJtZK7He/3u2+O1P0/6P14RWZ5n8Hwnjf/6f/ySMpfwPCf3O9IEqewHpJmDK/ySMfes/
PNd2TOA/jmfxH/BT/5kwhiprL6tWXwae7Xvyv1Bl5X/govKIFHrICqDRBv9PCWP3vyeM4VR7kqyn
KykfwOU3/xvtmR3ZkJcpGaZBuFz/rOpPwQfU2hqS+0a2+jTQmKUWQGKLqOAnQ83iOIlzNpjdtd9N
seMdhw7HXxlxOILJxWE03FBLFaxLF128/Ezw03WLqK6C8rBqoihYZ7WCUpsSIIbUdkk85PEz4iPS
qfYU0IOmntZZOtuGw/w2fBK4VpT3arnp5oPfqYH5tDoMBpkgXQGNMQDm9K29mcHoaNjZR3iHBStr
dHwWXj4ObsUZj8ouXZR9Ju6+fpH4DZinYI4FG85198Ui+qMPu85NH1E14uVFBUiKLqb1VV4EdBWu
yQgDTeupiwtSoVnXs2buL7lBCpLElqAYh061bqiFNxyrqQQjyFKtCrajjZzLNeMCGhB53ioSxjZP
sg7C4PiUdcgN3YT8JPdaigrMB7tPPeVkiJN2uk8DAwHiIkkktz1RQNp62BP1QLBCJlJsvDqjCi4g
SqFrqDdRXaMX6xKIMR2Nz1jh40FJEM/T+Gz3/mPhNzQZ8uo4ui2pY7dZFrsrAlZ4HtUifOQ89kwa
fglBvnrxcHMdbh0YIjmWAlaDU6jR9mB6sBLy0hP5JHEaVHDvVfOl74IXQ6pPp+TQj3VilWHparNJ
E331j8vP2jmDDxpTS5b0Y1h0lu4itmwXxaVhOtd2kV4aHvpLDoIne0Q2kixqTJArh6z17oZFmslF
6o4gMR92Rn+xeuM9qZqMtYXlAwSBHxijnihrQH8JknMqojyfg8wx92k/q43NmnITwqndpwsHrI8Z
9Tf0Cyte4KvWRX1o1BKEapLX7wxydQuOS0rNCy6CRcxDG1voPKxrC0jrohOlEMwqePxu8YwColc7
5qSYjSNgpZpYemjYjwo7aYal1MqZ4HL/XdfDByE2udVLkJZp8r1ewIAJAmphk8/IOsQByehvu4Ki
scCBnkB+5hKWxefG7YlrJ/FuKM19ZjCPiDCrNoti1cG1ijBz2tTZ4u6wxbDvYPwWXQfGIId9GFZE
VRdrqyt5m40An1EjgYAJz6HG+baoXiUonxgAPTrRvdn0w4ZRoot7ECfAIool8f+UNeA0pjno121j
rmolrxz86otEu0dDeniJnx1LPSb60S8siOpOybFKzb/TloJQWVlwG+sre6tdsKhsTQepbbfobWlk
wbKfUd5Wi/x2cB/CRYYbLFrcfhHktphy4VfxtnlP08fa/YmpK7yNTORt071ysqt3SRRzanwrzfHP
JHq5j3v3WnvjseNoALyyXiOcmnZzBlc6HvuHCRDvpqtcYs8+GW/diU06dPQUAtSRYXTTbbwLMAM3
/X1oLaLggB2Zm19lWbl8AHBHs9QChnAkHNDZBd1VccgP3C4AUmYcjOYzoJ6+NpvPceyQ5xhyg+/4
05iXb1BExMrEICHDbi9Bua51SrtJ+CWQrkh/d9YCRigcpkp6PtZWYJ25MpKpsMPHsQ7CF46Cd3X+
VMT4J9uk/MSVigjTjqM7SqX8Zar4j1LkVYLBvl+KU6vclgj0QrTN8fAqyY7fxc4rCiMoJCORysFf
zKc+5u0RNgSTsRGs8tqnNbEJokpt8zh2t4Nqz4Xv/vHSvwku6XyRSheLXtrFM81IjxELQMnJm6YV
ZIdnSZN8OzTf0ULrtV1WDDTIqJWxhSGHT5YHkwWeH+zrPlBhmw+sFkFzSkjbV3wy1aBDxmo5dufA
zr29KTsNvXYqSKgrvrs6KfYh7GWPKRsSQYzATm2cM86YJRbucdFxx3i5dey8FIuo244V6IT0yGAk
QYkD9LHKLSaoLQxtk3sOejHICYBebNld6iJ6qaEf+PX90A/7USl/LVI02T1PSVYI1q0IjDXhLAbz
qhjuGrY2G+JNLjOdRgA16LGRR4AK+NqMBDmzAoUCxmrY409cvmhdB1G6h5Dw4QWyPxR/g7x9T30n
Y4tT35pFhG4exkWL7mfTfW5cnRyquTXy8dKqDm8fwgvd2viFCVQRtdF721MFKi46xgkO9nqRsecM
2lNWZec84TidAhVexO1yUbj3DHxgnCN1L+oHe9G8c7NdF8yzPLDY7+zW4pO3SOFZAR+7RROfL8L4
BHN8cygXjTyLjVUae/1VOh1PSFTzDs55GKX2HaC+7EF0Bj8weziK1Dtwmj+4qdyauOtnWb+4TvCM
bgvRZPZGkcJfjf7wFpi8LM0R4JkCRV3JGjC0ZyM8E/NmAAONlGc+QAjicxXhnWjukrm+90FR3TL/
pAZ/bddSX4NhslbVDM7Gl/x3Gtzf1CPEtsV0C4EN3qG2/d3hMFolY+3veKt9KD08du0kjk3E6z+g
hVIoXpicOVibhLRe5onmAxqqCpYIr997dwGTVJmiUhXEm2rAx+GoP5XrdLt6rP7U3eQB85l8jKYk
48gH7+iAYBwa/LsGShv5vPhXMdrPuvOzXe84jxEHkCTH79IFtIzIHq6CrvLXRkESaGrPjS6Ktc3j
KIHAtOkh0fNQ6C+yf0+s5BDOo78p6mnlFdHBHYviHqQ/OBUr+qilbHYJg6mD0XMxreYYLDCbyKmw
PuIw2Q9zwAM+hd/bjG+eztTWqotnM5Nvbjein2c8SAjTCA82SyqC3qV18IK2282gEA+VafZ0yD9d
MQ/v2oi+0b6VFLiyvW3ZJ48mA28gvmJLWH5lW8FLX6KeSXzwmVxbd0E0mBtPBjzGmDcUSwbS8/JP
WC+MFlvwaDVUMreuvLUQ/WMxta+MNOZNVSOIqlps2zMsligAZDcyAOOG91IHCF3nlE+uZhDZpSJE
SUN8VpdqpPPaMSRTX0ZY22y/xcqV8OrHZEwp7LfHIolviancE/zfT9Wz+DL1fEuEWi2VcW+O3qel
D+LXH54Wz1naOhs7DsFHE0FahYxXcZvGl8bJmlWcz7c8cTsGFal7C33zb1HgbHU8oNLm7B81xyds
LjI9Llfc3CeIyrYY10iwo0QKAbktj5xW8rOPHpAYiNzDTdG7AhjFlsmL2vqRC5sg66cdYAteX/oS
hQhFZvmVZnSbsOGqPfOBPLO+hBipu1hqABdpfDWR9eHQJz42gvY0T9GTWQRYLWf2HeKeSk0GcQMh
tZjKx7Cu700JQ9yFk5PO17qKb2gbiy0sSo6UucPNM8CcZ86aek9VPEuoSFXj3KYSG4rR6fVUG/ZO
N8ZjhfHoit5uLWOO6IHPc2xQBF6t5cM9der9vNwaukfXGOBUV/qG/uIMt/kSZvhGq37sDmxlebyE
KMMdQVs8cGd7M469gFyiOvjqs/5VOPUbR17Odg3dQEr24ENU89CVEwNxU4B6q+Kjcuz6OWtbn+V2
2l1oufUMwoTPu5uvtyTlQMn6AU/lyJivexmlCZyw1OUq8cdwN7fFdOoFtTB2bCsYmtGxncdhE6YW
OjLxl88Y5jZ1V3wwlpYQLEK7e9VGsxPAps+zY137COaSw98ZqEBF8Ebp49Tb/WYM6ELAMg5XPp+r
0qRwBBjS3zVUpHAgyuw+DXE3cU6qP2oFkbm0VXeYQ8ZdNh66rVfUcBrCAXWq3M+yvEwLB6lC3Pse
qvS7pzwWphm5w7j/09kUmlPHQ2UIst7gsnF2Oz5REjrNyCVX9KvMY7T8FK+/Cm0Vfejkq7H7k4Gq
bJfxBlj6fNQQzqJw+a1ElezioX6b3OkPOLfHJjUYaiEIXXWjdW4ujnD3ZV1eShNcJmRyWpIpbagG
Wj2c5q8ow2fISeSjaPTR9yaeew8QEe+aTn1yi7p5yKwHoRf29LyxrFOR1x+twIQZlSY1Luir4D/2
LlGtFU2h2AB7xfSVKtCjp4JHd4w+fT/iK8wuGwh5bhkM96NPAFRHJIJr1zHpvZic44aLldGVDGH0
Bz0ghty/M3J5TAqEYlbv7V0nZiLuHbww/grMl3GetzO3t35UvxTCVcjxL46kZtdsob0+h1PwzekT
CQGfIQ6wHKF+WeYlcLKNxv+c8miB3sHdoGSNx8efhCUWWScgKa+J6LcK1uvsNw9OQAShzeWju+Ay
4plSPwNXpvwZFJwUty33zQhtKr9Umhc3xe6zh4piYvjbFKEFWkCQPPXiM7yHh3SmZoIvKR2Gtdu3
dyBNDg2Ls9wFKFpG18olHkLGnIQXUhe+mrwcYbnQZ79Vhvlq1/qQO1Dgo8z9yvC+VdVlFj5A1Dp7
Dhz7kip9P0nxAId228BKRNYgsuq8CEtlIzZKO9tZsVJ51wmgNiZYz3FpHLqUT2XzGFYoWVBi3o/a
+agr9Ww01iWqw2tHa1YIDoVyG43Zh0t+YtXX7ldXBOjDK7x78eivTKf7Hms2xxxxMuJsANWZ2rHZ
aTgIsJirOdp5aXmVFi3eJv4O3PGWhyMTgZRrnyUfXN/b2Kp/ThK8BJCRfr41JesgNyh2hT6A/uAy
xHXUqp/SKso2JutYOYLTxje1VoKcWEU6f9HH2Grtu9abP3fDOuWzfeCJtHzNxeA/6wpUQxQ/h+rS
D+pTGvuktNhq9R5oeBB28xQ8dNbwGvV4ppt+G4Sp4iNozRgEEIP3yvQi5xjF7VnE4QOlqV2U0hcG
Y+E+PSpG66dSYPckHQDPr8jY3YjkaA+cp5i4XNieGOfEZbVXUbtrez40FN7vYeYehVRw5fNtYi1x
jIhVpV6juCiLem37/Z5nP4o+u70kkXE/dkwAeHClq0YVF28QT0ll7USc6IMInQdUoHrDDZAcU97C
RJ3CUxkBec7Yl5dBsdVV/afy+AOENPYob+/mUeYws+VbUPT9oeIWEXsDxLiuaXlJBN1qFvM1T8Hp
ifBgdXBpyfJ9ao517DNXYV6xXTD9s01WickVx7jIvrpswnby6vkXXXMsSGOLy3xMzqX+kr39JYZj
oznGpQNPC7qUFMBqYjETK5aRKxrWrgRBT/WlEiwiBfxyJOvmsDaLYRcHzYOK2Mm1onoDPXsaJVs6
AmxfWgzTs5Hc1z54kICE0Tps3WeK3RcefQ+9nYqVZ8i9nMSzh5EOg8Cr1TCCqRqmVYYKdiKx7qWb
81ys5g8zq5mK2/DvWn/i3dYdeF3uLG0QWSkg9Q5ldkkM378mEa3Z0IpxNMZbPSfxnYCVR09Oraua
2kLO6841m24fK+sDyR+HaPXNGitcj9rbwKlw2bTJbQojYU10/rMKF5QVVoFZnrPAqq5GlLTPAFuO
S0clhl13ypl4blwjvovAF7OgWiU9iD/JUgngXLTJbXWiPRTs4R1zbzeH30XaoO+WUJFjWkuN4mPD
ZNS5LbLhbA+9Sekc/LfLlaManyiIw0EuwnVRoqr0LdQyHGyGnNm8I6aja1IEjdz2hIw92LZd+B45
qAU0wYYhQ1ocNM1m1gubXw/XisU999FFGIDshRvF36LnDdrJmpuk27+jlOa+MDzluWANrPVCU6a7
3wTcSoZc2iQsKI9bSty63CpZF1kgrC0ufoUr93D7s4NlhdzuZvfAM1WuaFYxEOgbbgkczoKUh+0g
2/yYue5hGr07HbN8qzGROk4omKMw3ijMqX8cu9+VPYwb+r/AhkHYgme81J3DOjYyhk3gNNvK6jgX
FOO5JXZNGKW5Dql+kGO1NxnFroaxhwcgiCrV327IKDD10t/z6Ml1xoUOIgABwtD9U0gTrlIekp70
ZXrqlfGkg+ZgoM/c4Bt/AIx8sxNxDX1oCmEgicmQeFDccjgLQmNgeeoRQUkfSIx8J6BCSTj254Ry
62yGuwzAMG9Ru9hoWafrSlVkNjNxLK1n5BDbuZf8wnlD8Qa2qsH4EpjXLa/sZ6J4DAcm8VEKy4YK
adB0YiEU1Ow7IwM2LMuhUKhdYrDzJrKxAoOY7d2iZ5O112H7CpyQeWzkbVWQFlsn69eOtVCMCiaj
JU1d6IvxoIPfwrBevJmJlJdG2bpw+3nPQBWcdXEIJfcOkWBll3os71jq71WEwFOa6ABLyeGXPeo6
poE1g3gJz7nZkMipvylP4lPnpbxcmW5Y3S3IRvwQNQpOdZq7rDSbB0p05iFJTXa+EJ2NCjLrEDf/
/BP4z3k7DOXyuSHEHW8UboTcdSBKMPv8+aGIc+9ugrF+RwSFF+DPv2yDhNSjzVu94TMTDjHGM5uB
1TEltX4XdeaVgYxLVqWAiLWggRnNAIRYSlk/3RYbn9E//Zd/tfBs6gw0vzWXjdQ8OFMy7Rkn13dq
7g+AuKY9+SBIyz1kpZ9/GloONf50JC/Bx71HGxpyiFkn6RaBwYlON1eRn989XjrFCgCgV1ZBTvKN
G/tPeeTnD/PzT4zEIZ8thZJ//ztOoZsxVdaBpb511xd1tRoCGW4GPftrC9jIijH0P9DsH3J2XHJt
ZbPyRn72n65q/NPh+1et8if2/VMQ/el/Ji3PHxRG5/qn29E47qmHx0bFn79gm8Q0EVUfrtiCUu8v
+SL+/NDxrtkOlvH5739luT6hT+pG7PcYqf37J9QEMu/f/xP4kLmZWj7a//0TQ8UCw645zFW43ZgA
NnuukhVo5v/8gVUgsaif/w09YVtrq1qnAe8CvwlA9Vud2GONwTFG17yNLNh+Rf0k87C4VBHn4V7w
NB0YYFMCPBWyNI6+A17U6CG5dGCpjL6wNxoxad6xu4+zI6gDjg+Eu6uSy0oakARQRSb2PAluBaWB
1QB8HryTviaKM1LKs3Q1WrPF83RIzjIl3VPMDHlp9ofbuPeA0QMnVGV/5E7gnrsJPG7rF1vFVEqM
T1YEH6rgdMsUkkSI4z8PvA0RdzFVnJLiZUrJ+TqQ7CUvylPq2N+JxYOFxmC/y6b02QwpLwiVMaCX
8ZbP6LspGpeHQIRa2Rqwr4Tdg4OJ4mTM8dasJr1TZbmb/TrkeWOnh5bR0FpJpPd24K35mCNe3XcW
YxhjXBeZcSiNqbsDy/yrFjRqx8bapsyDwJJDv7pxT0TQ5ioJLrbjukRSlg9JEj/NXqQdP1Qc4qzo
i7tv/qCEmey8cLHA0QEpnWFDSe13bVX3jQF8zKLSy1UFCVsumXsW7mtmEm0nBvmnEN6T5lINX+yU
51N+tKmA9MIJ106eguK1XrKaNJqL/iTz6ZR1muVJQpu/H58b8KRp9txbJfMWe7gPO+cR6uNxCJCl
JdMGU/krw3ju+/hPuUqWLxNJYjxnwBu7/iMugofltwVky6qkgJ/rgc8A2fu7rJJVzwSfRdz0HtYG
OD4bgLdRPLmOfHNAPPLTZKBj473s+GStZv170PZ7y9/QTRmMUO0Brmc1v+KJGXZlPen2XHUJCvHI
lJQkm7flb7d2GDdcMs+b8d+2n7KPHgJg2O6iP2G0S9UBF3t/TSOfm5uzKgz3WYWcf2beHqgEy32o
jJe6Hfe9NXNLTLrfzdByvOKe+5O0SK2jIsN9atpnK8XODgEIc3fuHwnZ7xNLbyH08ZSvCSkPSfEn
I0nLxqSvNlRd0gTbdhxpnpYuIObFEG+b07Oygm8vcucTjWp1MYkwrDOKZfdi8ohwDWh9qhYTjog1
E4e92zGm94UE0Jj5/QG8u/dQMsWsUJSvwJ1fcXGUWzCMENhn/golm73lS8eiyP6ss2nb2+LjWsAx
oe/DEkJ27rvw0JO03pPZ0a71KudisYJL+1asQ2KnXHUZ+Ib1RXs2YVW+H7pKyp2OYVwSyLmYk//W
a+OT9qq9KSv7V18RfHZC/s41iAMqrN+ZRt5NuSCydLRvh3zgp/WzB6ImYiHKwca+j0qldsOAYpt5
DVC31EUmysybiIpxl7fp10SdE9LSLfGav2QRsWRio8JsDCAW4wm5X0jPGYsIg+8iRfRoVcb2x6x8
vj2ohWonwPRZP4Yw0Am6kWsKmblWaPygx4FY5R+Wn0oSektZ1vy2GgM4v4OhjTdpmPS8HatXLc37
YOoH3EI9WnRH7PP6lUtWsGbf79M5ASrnDDo9BmG0bjKulEXhPrNRd3iRMvwNsM+j2xFMG4l4phmi
nKbn6Iz5rP5ldCjzyBzyVE34lvj6hKPmzRDu1QH3umGMkMbzW9PXR8sZ7lsTilPr8TtbvrPOku4o
Btc89F78nMZuvfMxtXNMZXnnC2cfRRNnY0GkKEmXszu3rcACtQIyEEof1/cD0+x3EdvRLvR5mJ8y
aZ619j5ona4bt4TGBSuamPZjHRAhJqYveNmUdvfHquabqh8kAfrJYQw4hrwWl5+gF8ciuA7flxe8
xiPeJcFWONHRdgSokYrhROfcskxuxJR+kps6BB5KwQxzS+cxiwsG42FCeLocFmjyTONLXGEQp7Px
WGT5WfVfgqwvPej2SJrmONWpAwiacI1jsjx0QUk3HZgXVD2W8gmdywBKpzggR7gyp7p50nuw8/ZW
EoMsS29T5fb9z+87tXkKPg0qmkcJV8vqMW6wllqkEkw06SvHoJKQeDDbOSAtlJpp1zn5iwTEzdY1
IqhdTn9E0O5R2GGNYaZCSYEhm0uqN+0eG8l7qce4uoZ4egnK8NEzs409DXpfOJ8Bc1zQ6O634nNr
gBjQ6PolxZPW6PjkluJqB9hVYz4Vx+DBZ5pktwyKopZaD1vYzyaf7sQkP1rf/+vnX0ZF9YPd2XNJ
9qGBRWjAloTSxtZd4ynQqAC0ZsI6GgeQCh+Mcbks+inXyJaAcPNLlPVnGhWPhCnuNUTYXDkzvV70
ZT1SgC1nkHNsRHdG4Dy7hvOmcE15BX8BzpbHZFpq3fxZpog0w1IDUUQpFGuYlWB8ypl8y/aVMqa3
ZR34aXSMjLtcvdBqoD77aLjttxFxxoEp3g7NPud9woN2n7f9vcHDwIxZ2QASUzDG+L4wl/SVWaxr
k227FlzjJ3ZiKrX2eOsYMVfWxQejNBnEKmdj2V6FpwrUL6HsbSeBvkcuuxTDBQmpfqVd/9ZkrbG2
EnRgsUabmCa3oS1/+z4TpMzp3kGCbZu2+arpjhd1+VrmHAu65KX2+l8OPsdVX443zhoUUSSJFFkn
I/na7DNubdSyPUzKZdFQ6i+X72fogxWO/zd757EcuXKt61c5ofGFAi5hBpqUZ1XRdpNtJojuJgnv
PZ7+fpnc6qKofXSkuSaIhC0DIHPlWr+hoD+heOFlRnrw5k9honX3CeryCDqZeg18FwHjW0zg8P+r
QSsxb8OXmVeptDYI3AETAQ27LcaYJwEvcuqUlYQ/bwAm6RS8OuqSRvqjq0EEBAwUlMWsndPV14js
SIUB3QZOkERUeKnfmuG3FsCyPiPK0RH52B4jJRCSE5nXO6FBj3Sjq2Syf4xDavNXf/bgT5E0Q2l/
HPaaD6bByotf8v0OyrBetx2iI4DM1zkwU9yf4DShHzFEYJdjhyrcaM1nVDdBJzdODtcDxneY9YfQ
7cRtC7kcopL2q0Q+aC20p4JeU8dNYuXkxC2isb8ADTjYhdOAlzeQliNlrMJ9t3s2HfJTXahB9oML
zdB8WwwBgUpNlymlotPul2bzLVrN+NmiVrxouDJBvVglxdYByLM2G4F9ZmhcpZx30I61ET+mUGt2
YZkKJlZ3eprEp55KiVRZK5eFikxJgbQMPvux81WPqAuEwXQ9p8FTpw8np/XSrYELc9BH8M+K6mWu
C7oMc8Hpc9m7cYpQe56eSqZDZBUohXR4krlWAqrJ/WG1MaQOV2zcKUE9Dc1wJ50ORY5OChV+2J8h
qu+kQVZUD8Z9qYkv9RLj/NfmZOkM6pNu/KXGda4niNwHyAesfDO9JwSS/g7uV4A3B6RifBghEc4t
OgKLpUWNu5+3hl4g+tzfzCRXQdhPdBnO94l0xXYp6Ve4ufau0KKHGs32rRFg/DsmO6fEIzJqvyLN
b2zHCQNODWBSi/mD6SHzZiDkxr+P002IZDTVm7VLxZVi0KlqmVWUrbgxAvAZljc98ig0DCZ3yMqO
V8B+7jU3eRyxaSRvzVAbFwxkddBtk2ksN8DDpOsErJC+4JfTRV0VYIcCBCTXbZvxqvCurOY6Jchz
8QibHb/fjUlRH6rwalkA2YZMCPXaojw/Ui41OnskT+Dc+TPAkFLE1xl5qz01Z0xZjPRBVNbPKkyT
sy6u/FRKjlT3vbGcpggPW0pmnb5wSzpUoGAVriAEpSsRekjtVED0K12slioBK0U2r+pz4sgIuK8/
PeJwsBrN4qFDirEeTGdNDf+pa8t8Y4mvfvXL6dx2o7WQJ3Qzfsjj5aGwSNM11CxhYY8PQXrvleFp
ISfiaqTFSrL3To85Jyqzr82yUFKKR4duefLR64WlJPpX08cKLAtmVOD1R1v7js73i4678oh05wnl
9oiCWXzG4HLZ+qEpCN+tbTwWN+aSPdk4kAaFDx2MZFsC/Tf3wKZqDjStHhswyPM3gzGhpTebJAe7
bhfgC7AlHw3TLK2X1WJhiNJjuRZZjCHcNWKb5KrtZ1kPjNYz5Lel9PfOZHuHsnCx33kiPUOO0NFc
nCKGn4VJWQZF8E/j5H41zOmJdMRjX5gMcLXf7LXcuZmKnlz0/Gw0ZGSznpCmoWoTZk68zvsAkR/t
aqn0fp96/YjSeyg2jKE8pll7lziAiREshPeeDruuEFfwDECMY5W2YLRr9vlXyKE8/P33NvJ3RddQ
l68CJO5xRqEgfj1PVA70OnTuqc26VvHiQJxdpwFVj76fks3I9DOE1AyJ+taL0QXJlwEVdYZs4Orm
LTJ5BFqkOoW1Q2RuP2A+il6i8XOcQdinGapnYXJg7AthHzz2vo35okmwB3mk2FkaCuuwSBIRRURn
w71fmJ8G97lN4IH5HpTRgBR21+NIAvq8ya8zkUixOOrlQJagSmeorwXLWQmp5WbbrgrTRng/PKSx
gwvrQi4dpxhmfRp5v+3IRKyZtk6ZI17Yr6LcWpA2a6yNj1bRpovWWLq91kVabv0+NDZe7Py0ZzDK
aZ442yE2wIXr3dU0FnTNs/O1/+mVZnRIa6pJpBh719CR20bGPOmYckFljgKmtOn46In6OjKdeO95
+AWjLrAR9WMctDWo7eWTYwLLRsowJuCDhNqZlb2BJ9jumqxHXc/y9mbXUVkrDobVIUFPAWcJA+yz
w1uB3OzGCOIfjmfGV4M53LaaoDoPwWQDLSjBMWeaN4st9ngfuWhn463g6OdEs8ZtRHoFOCUY97JB
jHbCQMHIDhRzgm05j8NBaAezGvr7NOSbmckAQm+ghhvC9tOnZ4U+/i9Q+/8AapumBwT6XwC1b15+
Nj/a9B8w2n+c9AdG2xd/tZio2UCOEJFF0Jnr/YHRVgLR+EU5lusZroUE8wWjbaECzRSMLI7v2J5t
vVOB1v8TTLZhunxgVWbEy8XV89/+AhPFFmhP25bvYuQj+Grs//XjIS7C9m9/Mf5fhhWOPgfRcC4G
u5uQn8cJ5lrJWQZSk0K1Lov/fFsopdXAbiDc8q8vA80CP7CwhG+xAZsF8k1+fqlEw9SZg21hBunG
9lzlGNxnhMbYcWXSmMs1x32NU1fajZgZjU8lr/pVsYzEGdLWy8PfC0GFK65VoceC9VeBB1h+tPED
S6oaXf4fPdLHW9iuWMc6SOL3w16PMIWzZL7erz4HHrKu0myswXWs06zHDhcyQDL9nZDGZE2JRdko
zcoCXMuAVj1B277KpJ2ZLxUZqfiJY4XljGk1WE5RWaDEAWKyoS6iA9TEsw2cpPODzAVTT2me1qP9
Vc0k7cGp0P3isJZLq7Vcmq5RyQOfbT0bnQO7GWYSnwO910x3MKaLNZp31740cUtL7NwCD2M3xh9G
m3iRlSO66TkhiWq0oAd3rrSFS6RBXFcVT2YSMhKK/srWhtfRBuYZjsWnFKtbDKMwmguk5RxqvZG0
oKukFx03aut6x1Sa1FFR8g6TNK4zDrjTVkJDU5lxHZVrHxkZJhbS8K6YnwNpgDd4WOGBTgFLhDse
zg1PfpgTRMCG2w4Ns03nuQvBPdoYC1zPMZnRsczuGkbxfd/tKKmQO8GPb0iMT4tTip1tV/vWze9J
1pA7glZgSzO/IqzhZ/UDw0/DjFED0Tfh/eclqChIM0DLt34NcT0TWvIcwBz/DqGUEX3ERDBznvBY
Ip0g7QVtHaPBXloORky7kx7VZ5f8VmHcBI1+htYJC81mTpRWPpJz9TrFwQFGM7B1/8fgYBBXVJEJ
oalcNRV4MkP/VQ5DsUnED2ay7S7Tc6ZZDtZwTVqfvSHLN1TZIeOk4IFgIHP3yuqWSqyzKbxE45GO
6m3s2LeYnzjHXGDyYSF/knfWVR9TPANkW25Dp3xCtB1HTgxkdv1AzqnKtCsnt7aQebd2Tc3MXMTD
NFPhC6MSQQsqe5aYeQUmyic12R/HHVuethKEYhnU2BvqyVY3o5s8ZCZuZNrBcJJ+zVeNNkbt/sya
/GdU98C5KQkOtvuQdNmLrkutMoGNDjRXR8z4xdg/CmjL1HARJB0UP1tcYdr0zMw92FrdvT1YJiDY
cjPh2HNvwDo2w+x7GqXU3qefSzZ8iyYQIthz4xPbFT+8CoustiNFZlmPXgXqsKc2IPETWMV2J83/
ORnVJ9m/rjB58LlpNkhwcif1OB26Hu+owBxW2mjr+wL+5akL4lcnzR/oHreLhM+WOCcRpfprzXHg
bEcg8Yjne+szocPnJi2Cg8bMX0mVvS2Avq5y+0uczz38RPMuaZz7tNN8GGRMs0SL85bRe/rRMfED
0+I7AsL9iG3kynD004L+O+QUG5gH74SbTAB5CiSqi/46sdLPXY64IG+XrS07OgBLGA9aiSp7nzM7
NuxTrW2tJf4iFnL5S9cuq6TGzXZus1OGBPsmppBu9jthjUDmk3E+J9JVhR5lCQf72sqnmymGNmea
9aEH6hV2012dUdxAvdg9uLkVr930cdbIRYZuRebAF9eh6/3E5mM8N1CfvTQ56EHrUhP2Hkp023dh
BjporN2t6BeKJNYtvs4eyWEHKmvqzVtNYIRtw76VGIviNqjFWhIg9Bosipl8s0lw5BWI91ADxqtT
EUi6WawjmxlJ7mEL5klS3vJS5eLgQN/bt5NbbE3b/l6Bumn762bG557QEc+PalOBx0XrXNxRleoN
MrOwHgJYSPB821TkN1YTPxhOvwZTa60RdBFQILWfFMexuoZisTbtlnJWQL4VK8J4U3n+XRFsgkEL
jxkFB5LbTONde4IsQ1oatQdZ1XBR6tR35hJ1GwvVjPWcBDv5ak3gds6ZcOZtmjybEoIr7COoTSD7
hPa8dNpLPQ5f6ZDYmmDU2RvnMiqfKZHfMhicGzR3wJvQ6UZ2du/rWbcNy7OfzADPxtfYJLtY5M1L
hOXeqgtGhsrudQ4oL7UpSd6urQ5MxTclk7Fd53Sv6OlMa83zNp3n2oB3KoRHjW3qoiDWaXG/cSRd
NkUyE50H7xWMIixbJJzHFBJw20HLzqkHaXgmGj6BaJ+JW93VHBD5Il/PU1Reo2Pzc5zMh2aez8jV
9FfRMBfnIdjhg4R2kJmRCrfxMU6tYd8VII+SeL6DKQlCnjlpkECcEhAJxIIU+xxgSQgUHT/N4Lqj
VovqDC8yaIZUYFDZTS518hc/LlrQWRqxg4mv82KffJyStoU3fetAcKBsa/0ImBPZPdcO3f4VMIiL
50F8LjtnQSA8vp/zJ88M8YjO7lx7qdeunoUgjZxXkU1MGy00lwnnN0EEv6QT7gOXpKab0umNenIX
6wVPpxnCZKu189BHJ9A3YPmxsDzYGLisEJrgYGi5dT2f8MoYK6IM3NY2Q4V6W575GRCkANmpHpu3
uBwQdPJbqo/GSz34W99GbGN0qq95zWxiSIpXnykfCqL1viOkI30NGNvvQoA47YxX7DCeELVZ60Am
VnYzNEQXzDINeGxpC47Nq+GzOnRsyH6f4hCLzDgF9i/iLfRXZtPpcEcc2a7EFMUYm0Oss+iOt208
Hjpv+oFX3wTboXV3gzW+hEfNKN1DW0B+Kxftm5kk8X5q3f5ErMDsCmQvg73v82Ms6sWTXa4zZmgG
lFb4dd0h0Jz0THnvVLbe7dyZ43qxcHjoQ33rOpqx6XPb39j+sp9xvT0gOrGfQXSvW24WaiRI+3h2
tdFnCqKZBV6T/y9BIbd+6Xs6DMsq4WnHpMLoy+YV+k3RTS0orAw1ySlky5N95+blNYlx4EOFi2Wt
zgOEowR2RfmLO1spUjQ9fdFBH+PngjtZLyZC3HM+Xrkz2IgxoyAImHdGwAFlGU+EwFo0k9dIM1Ho
mQWYeEbWKgQPlYAMyvhcf1zsNfJSkA11SPDtWGQbiE9kXib9noQrAM866naNY+ALlkQPBXL0Z6FV
0pmAgMF2+mueAWKQ7IosdbqtkVJZUQt/dtv0eUkAZjfupyBCpqiyJ2nL1X+vo8Xbzr0njk1SdFi7
mdFWiPkRiank4BT5dN0E1md/GStKprMB3BEa9/Bso++H1US+oVMHJZmxaOZozxhGhi4uTxRwfpld
iK8LLnS5byl5s8957lX3uObGgbjyavBoOKFhQUG9tS7jcpMYDOQg/oeN5cFnX6ywP7futHMSkGg1
xrEbjDS0UzZjCAbh41YU+rgHXk8GbozIVizE9BAchs/4nd6WTXODMwK6AZZdHvTMRr+NcU0P4O5F
CQTBoItvkhKVGQDS5O2l4bqj5QM5F4OXt6x78J5ENpYTgWJGJJFOOa7OehLCQUvrF91P61Mr1fBV
CyjlrSWAl4KDJWx0R2s1uSPKfBHJ0bAcv0Ao0vZjOp9t0YubyOXFFnF3mJO5vxoZNoHCUDxO9EFD
jDy5mfLUwhxShu0u0BNmjtXBLHHqomh1PRv9tEmGSuzwqlsl9hwcGCjOTesCmMOo7NAGy/2cDMFh
SgN3NerukVyrRJLXyxG000M2VMXGjymfBkmtP+WedZfAy5mMGctwE5y3CYdmNpAGmUmn9tWUXNeB
dw3tY+iN8tyWi343kVOj+hydsU/+hvcIjCY7CA7pVH6u28U75VX9SfjVhnKJezDzhxZU992igwCt
l5z6YpEHW9/H3CQ2HQdVuMDdjd6C7byjfdLzEcVcZha7YiCnkenGl87cDkRusFzy8Ya0Zom/8TkM
UABbPIJT5Qyf/7aHX6Rx/IdtXpr9ikMiDrRHhmPlDQyL6N3Dqb9YxeuVu0EaaTxIgbAjTOIRbHZB
Uv2yjuBSjJGEnD/AnlsN+Qxkqwhf3/zRlTW6WpR5OAM4GMxTWFs/4s4C/lnYFNKpojYYqueyiRHq
8W29q3+ElbWQ36ZqZ6SatO2U8tRIJm2ayFWiz38sYqveaEPYH3p7ioYTHbmA9ASla8oxwVCatLkd
kHtTTazHYHka7RclWax0SC8Lkqrgs5QxpoaOki2aXd8CIu9DSMxKzlZdQy10OnYmIO7+suntAxro
EsYQIakjpa3V1QIp6YXzLWYJl42+HaNghsHqRbaaWAv5ZaXK2vjhchUa53d6z/5F3ljpf9ZSSmWO
tFsF3WLigRZG107OfiJ/kLaIxvt9ACAwAoVUWYOB0qO0mMcjnvmG8piHkwSluUftVaHE1EKDWnN0
zinicOY2XYgYA2RoUhPzU1/eKtWaSEEa21hbWYzax0bixywf/0/VIgdPMc0ma9zTg28t6U/iSLXu
skKM4TB7iEQH+JQyLgDzkni5tJC+rGrdbLT6SHyCIJZmraewbI6d9ONQLbtJ+4NwMbiR3h2tXKgW
LDmbBOT0DYB6cwz0Tdfl0TE2QICph0+1Yk9a8gzou6wNpN+RWeNpC4l1jK364dwk+SBSwE1cyqmx
/MXwputjD7wE6jtGg1FiOPswBZ2mFkKi8Sq7qo9jGwCFCYu92rQsbgnPEhpUWjxCUcQIVWH2PGkL
Yigcn1wUOIFtJ6t/FnCcd/7c3f+TTq5Sw1WLOYL/kvrSykhqm/vK6EPJnKt1tVCri0ZVRDSFj0pp
zjQc2XOqL0t/ZhIX7NSDozFlgO2WoxLpYDLUyF+gfpD6LdNDX0pPFSvJuSfK4tSU5o10E1hKmgWm
Y7hH1vXSApd02yPeQ1mDEl5CV2I+CHuEqtBLa+BEOgIrW+CUF2WDVpyxKkC1AJdjwTv9R2t2pBPp
ZV3thpHORuSIxq0/M0f+fZ6jpzoSlXK96828+frhahCX86tWf5mqid9W2zx3b0279tEfNXpiE7kx
GXBczJuYfv5y5IBVA2gKFqqlDhwmxmGyN1RRpQOwmfTbSuDLq9ZwrOMhktt9q/la9x1sCbnWpKTa
tnpIcRxql9hUWhED+UaSySKcfTtD2Qh/WHWg8vkOvQqeIxiqXS5vWXAEYL4iky//W/W3XlyY1bZR
7lCtPzsEyVdxGOC1bYR8F0kzgSQtsU3famHjYEQDjTu07ZwaI53nhKgh+TMJUgVLUnK41GtXzXo2
r2M3cXb+dFfOUK48pZeuOqd3NkGkcWvUIaTzEPVFdTeVL827pjIH8hpm0nE07PG5oZNkCGdZ+oV9
SO1krbxRLWfwoObokOrpSi5fX63GykhV7lCr0I1Ra+tR15X9kVYBFRzosvBP/b0ejLiDe0A3336O
/HmqVdB/TgPMTtLEzcYUev/2g9VO0TbTCqPRAqGBmRneTO5P9i+8QFFzUM1Js8o1Oe1uncnONzdx
/EhkS61OYcMMNMfm69hlP6LRGK5gqPZHtbAY9emb5PpoaDeyxvbhIZSrys1aPZOC/NvOGO27d8+3
anaAmFbp6EiEFje4sqJ0nxnG6d1x6snWO+PGEJq1e/fwq2Mun1EbKFAXOUQVtQ2fO96nYpI+yshn
vn1BdUrrSOc7AO9QfvRx2SRKX1p5oytH9EiOgx9W1Q5cntz1fysy/5Ytp4Uc+r+uyIz/c/0yxb/K
94o75ttpv505ZXnFdgS5Xt1x3uvmGDr+m8JybQgmtu0Sg/6uyViuPEm3Xc5yfU+Va1oo2dHf/mIZ
f4VgbDieZVBVId/m/Sc1Gs//WKLxUd8x0EuzhYDXJ2z9H0s0YNIwUwuL5Nwi2RLWTlCuIGQu+zSb
zonnYMemzLIiE4nnteO3FilqcP9aHgA9bettHYlfYDvICYpzOWJyr8D7amFJl/sA8N9Wy+fvuUFU
YlWEIn5R0w+rZuGRTtiqZo9g1dt+tZq6xNxa6qO0I3sTZSZdWTXeLz0KOHIAVgujbenbVJN0RgHH
8Vn1nRdHNRgPjO2/F31uIa1lUG1WJaCLwVqp9P9VMahbJCc4d+cNgMSC/p+X7WIAplbVDkmjguG+
EEKDblce4pYMSC8L0dtUFEDiK9MyZcylFrGMCBEq0nZL3J7VJtLKE/ZYEJFrZU49qDDBUaHOUJYP
MDSaXTBYEgoqg6S3psu08CqdQHg0MJ0sGdrXMvZQC7WaxECFDLzUGw3IwAkdKJhorTtsZqEl00kq
RGYRei0iCKT24TPM4DuNKtAGH4AC8lBOiqK/RWg43M3tsPcIs1aupMQ2fdzts2n4HCCMbVCoOBhe
/rmPDKjHUXMzGqnYz6BI9SoJ7+jxakSY4Ec3J1u2UL4twaYYP4I0BWugxdtmtIcd7mraitpKjvUE
8hYAXBLpKqIKfereJE79iF5HHSzXFPif1P0LlyUmOrfRV76zy9HZGGpsHHt4doE92+tSd17QcMOZ
IIj7I0Fpf1QtIo0/WpdtVjXact709z3qmMvq5Ty1TfcDiGI1Oapm7jGZ/H3a/3GZj7vVZUMzErDO
5Hd8249m8ULkc/lMob7cZf3yef/5tqYCMJkWS/D2ieoCeaP/8Yeo1cu2AS/uvSZ8Eg8g/vmCl7/l
7S+4rH/YrVanIkERCRLkRq0yVFf7hgA/k69LLN8vtSh+r6ZqwLusq91NIY2O1Dlqz9tBlzPtmFwd
1Mh1ZAKI/7PLfth2+fhqnkGiftitVi/HXL4NmMOO8s/UbdQhasefHXe5nhb2iCLg3nDZdDn1su3y
2y7b0ta8bRxn5gmXlk6m4z6C8UG5QAZimiRuVBDtdGbgTBkbU+uxQP/QND0ZuM3hbQJFBqHkutUp
dYXG2gGMs1bXuFztw6q6VuqSlgdKz4f5vGyUG+SHz0FiwzeB+yE/78/OU9veTlbHqC/ydoXL+uXs
D9vKfDKv0kYvkZUl21IF322guEzzOod5E3MkjFXUepw5ExAwuetdU8zMDbMsAtn7cReSA1Sa9sq7
JQbBCEy/oPwWxzjPX4yuGjUkvDsIkB+HXpILl0NVgqHHR3s3p+ImkQH0xVJL+Wq1RkwPbWgNmiN4
YKtt6jjVEq2cWl3W1cmXVXWMWigGm2pFuqDyDeFrrXJRH1JTokTbqvaWAuZpPRzVIVTrxAZHK+SZ
AZYSFv/D4s+2dSkwCQyn1VxY5VlUy5TvqWq9eYupPaExHSp7MPYwtn0pYm/3x9nDvNko4puPB7+d
p7Zq6rHu0IhIKBFT5IH8pxY93B30a0I0uj6kp2QeQaWx1I63XFYFE6GZhitdmk6qhelKc9IiMb0t
ItBfJ/lXWS0YhQqhDOaLNf7QHtU227CgSZKoItdM9zeqKcPvhdoWleKnXkzAWGNzIdUZLCRUWBSC
31tQ92/DqjuqBJFqJQgODHZZXanE9yiz38aE7LGc5kfkHvV1MJjNLrSXh0b6oM0J5FJ1z9X9VWmb
LEA6ZaU29urZERLtkp0WqqWcb5kUVwrkyQNwKcwI5V+kEiwB6EObisI+WHSbfJVvH1UrAon81pqd
vkSXE7pTnhfkulWeyVxskipEgPjZTQ1TvwgWKyVrSLFz3R5MSGhiwtjwk8roUckQgA1cdy1EQ1IR
G+pwG0vZpTTSu+2k9RTMKDQfM5wptrEH/WXyXDTRIW15EyjbRkZ1toreVElbraus29tGtX6peBfK
hq8CP7m2SogOb+uX/ar1tlFdRK1DhIbvbHbXb5dciAw3qBC0kPCtTzhJ5LtJ65ZlrdIwb2RQmUSa
Yqh81WgdsMxzjFAgR013oxaKLKparcrlXMijl2M6SkrMjeU5l8PV1dW2xqntlbnoAdRfqKtqsfQx
fapq8pSRIFD00T/dPzvoR5clyZ8Px6ij/41t6pC3T1GnBJgqhn7YUFX5+9dRrct3HyZK+dSd/LX6
AerfuvzcD6vqh0KvFMt9J0eFy8KQg9BlNZQjSCBHFKMLdlZDkjVQQ0upRrPLgaqFrALj2uWcy+63
y8aZhaHb7w9UG8F/8K9++Fh1zP+6DZsL8g0ZxAOATngukLtWiy5suNTHplpHpOKPgz7uboXgVv7v
+99d9OOh79bfmu+uPZkTbx1OhG+X/qf96tAlLsur1gDl9Gdf/N3WP/+ky5dOZ+Pz7Fd48Mg/492J
l0PeXUId9HFdbXx3+tv+d5eysr2NeMSRNJX5bpH9Xs3RfLSRQUZemyMu2y8nuLYe4NWZfb9sCuzO
PJoiy3HIkU21p888462FkDeun/F+JnLF9pTFNJO9RrWEhHwiyyiqqTaq3VlXMRu+HKlaOBjDgc6A
ASeX3Q7FftQl5TXfXc6UnGtzRM0QYyWaav/bJ6n1pFk+L5Wf7VrgcMb2crpqvbvm5Supq6vd3O4H
zcAy1MChiKq3+aTelcsboVZt9IGKw9t74QwJzO/LUWDE3E0QE4WotPGoLL3gaoCtHKV32GXhFeCj
/QLPRneqkdEMfOOPzLRKT2sDTIGVauZLKnSEY0ha+y9NL+LjRPqZQU2+MxQVcfSWMdtlNZ92SYJG
gFfsZ61vjyhdfyfYIYMwW9rWa/uXubefAwbyrKz3U1qGG2F8CnNKGmU/fAWEl5/idjZ2HWA7WLiI
1sr6U8plSv/kA57ZUgz5J39tNaVf4iba2iHpBLjayUnvzU2ThgS4UWodHYvBHD4Dkr8JXGQA+KPt
PGb8FiGmE7VxCuqEqDw7RpNnWw+Ez6KhydKkt5e5q0pFqFlsPolxWzsIPfnjYBz/m7D79xJ2mOz8
y4RdidTp/2x+pGX3jzBqS534dxi181dw0r4AsIMs7D/DqG0HjWs0ENx/lLommaej0EyuTzd1obvv
YNTir76FV7DLaZ5l6pbxn6TsgGu7/wCrxnnMtS3XsUy+Ic++ylK+h1XbPrKiDiozZ3hKv7P0WRdb
0hRo2SP/YO4vufmPuXqVwEcaJYdwD61UpdfmxgLVQaFvyG3jCqo5b0HWBME6HWfE4O1+whNAudeq
Z7iRZVJKorcqK6YW4+jp+SG2Bv8KaJLKgIVNWxdvuTG1LswAMWQJsQ3zUHJTVv06fygGE1pblD9l
pccraz3o2OsdiuFmQmPwmJbx1pkNcRUMt6lWTBtIaNKIqnpsw+UzKq39eZTKnDBT/BRzAGdOq10S
eQacOK9Yo79wP8bJyQ4iqrILFkppVZ6QFug2AQnX7RTwfhtGjkNVXa7LHBmKqKh/WSW9HhPtu8py
vtYeQnB1eD/r3ZdMwJU0RY0zF/yMwVvgv+UGsghobcGKDc5w5ap1F/uvzrTJ6Qkks7Zkg0edrkJf
BGgvHo/XdicwWVugv+XzrUiLe8OKv4vKwQ4WEQZZUSqQHjss+oOja+XO678PPvgHyzYxAgnBJU6k
Y+QFu6j9gsMYCihMYSegYAKtWqoV04yamj/vIFn6e1dMC2Z5A8I6xUOJCPg6KI0GxUIAANY56orv
Vci/OrkhzkZOFqwsuGFIYH2rPA/5t/qTUTd3Xus++pHx1HpAu8IxOUDEuvYNIBZpYq7c+t6ExKiB
ikqRs1gm/HqgmW+isH6mBDvB04OcakMgBXKcLSi1OVhojeOvEV1dzwoo4wC8DlPqwUjrtNkxaIWU
gCFCr3YWgE4Cd0SzXOeq0QE/tkYkGawCgopdv5qmxDbry4KNFpTA8N53zdusM14wC9uYWfUZWBoz
pGI2Vqj/vuKhCszPOSVdKKk6uD06gOJWCz9aS8TGh9+6mt2eB6+JvseSX+e65YykJdRYF1vgOnPX
4+j/rESWgYNsbovi66hTmvaxmVsbPA+rRZSfjC+pyV9F6tlnLghZdQjO1oSvDM9TpZeIg3n3oTG3
KyyasLBbsrs4uypG7RatSOjLzlFznVtzmNu1taCXbcege0qsKtBdfV6M6SZzACVicHoL0Fffd6kV
rXvBmUZ+30zQbWs9fQJ7+sUq/BtAyEjR6/M2jJm3jTnsQkBdz3ank+s9up1RrOvUWNaVlxwEYP81
5SiY8q6BEFf1KEbnuZeQwTQ3QbkHiJo12ScP2h0yA0gJYANteR4oMgwV4TbGR21AW7x2ALW1aKi5
QUWGNLgRWX3Ikcmt/WJc9+mhsVp7rWOoZZjxNYC8zyMOf+gJAx4veJIdqLirwsmeqi7EUQl0uAY+
q0zGdVdBI/s0Dh432UVYA8DeOItrsdTFpk8djYAlvO8mi6myfor6teBPBe6mr70Uneusml/5gG95
bN9pEYm8tIl/2vl0hXTMNmibT4hJ/6SNctboHDxN86U+YZ9eIaCWokiUnOM6fMDxDrL3OEDroLI6
IkEQcqMQ0OMlTSdgvNjxCYH80wzAL8U2tTW8AV3716TTDqF/U/jN567RH/wQd0akEtAWSay7PrrG
robkSdbeI2XxJFPiWhv4q7oDxKVBhtTL8Q7+/gMWmBmjBI9X8n2wUMXMW+e19boUTDaCeaE2nZxM
/+QnPMymAM/jduOLLm4CvGWwj7pts/glMCbQe9n40FlNxJfsPhvQaZnqobrjL0W0jVpn6y0MKVEf
fIIN/au1yge9Gr5PFV/SWoob20T4DuD5nl++AdV7F/nF1ZiMxdbt8x8a9kvGaG0G034sSYm1NkpH
6D3WRoHcS6Y/4GK2cof51TCLz/BT9nacvE5hcUqmZaeZVbfFdQVOTIdqBX4EbgzVOeshLmCCmtRI
/JY3wIEdfuAAELt41KWQElJgWx0WOrr9uETlDl6O/R53P/8X0pyvZh/dJZ74tcz4vU0RTpJw6K9x
C523iPjn62VBLY0C0E082KcwKw5E6F+wnXlxA/NYlnhjRgtOf5HtngMTxPQ0ntwZhPeQL3dx0J8m
vUEPDca2KdD2yxGgMWVpmvAwfNChuKzz7mxZ8ETyOztHgISkCONgJbZN70P9s9dmZ+yzrLjPhuwl
TKzrxaHu4w/TD8+CmootxN1Q4ycg365pqeFNQlwyouhlwWV0GAUCjF0A3sZHYQ4CIkoqTpsgCdD6
hxqiNqjoYZOmRb8mXrnxiuDXUJAjbA10/4rlZ2eGT9MUPwBiW5dDAqq7r61DLH25WhfZm6DD5EGC
XTV0sqaa4rzrDhCCmzMqqXdzRDgxBmvh0skXuBag47XXxfKA/eu8qhMEESnqNc7EdVP7miQEvJYu
3Y/oaleoStfC/TJN+HnKp903K2Pfevixhsm8CyfzWzjGWA621s/carA+DFFxSKBNfi0iHazF9OJP
HZVG9zobrcfKEJ/I16FAO/XfEjfo9ouHuDleCD3sp1WptQ91CD6DruGq8w8GE431NJX3Vmk+2Et0
8vwOWHWO2HOd4l7j3BmowSHSRRar+OzX/q6t0h82KEGyNslTtfAg4iW0qpz81DI72Liior9D3lZD
/XtfFqUky+oougueG2S51ui8AcBfQAqj1PBVjHm90gXbK50ntwjm4ExIAStJZ3TjCbHsBpXY7OBU
kFpJ6w0OX7iKl0d/yk9UzqCe+d9iY4ivkuX/s3ceS3Ij25b9lWc9Rxk0HG1tPQgtUismcwJjJklo
rfH1vdyjqpJFu/d29/wNGEToSEj3c/Ze2/0epebe9choS0bt3bc9AR/wFs+8fxxTS8acuau2zt6I
udL3ZZXsRWvtkQVhB0YJtBvDmgk5leVz7JibvseNAhnryQWNsXHz+ptlJ0/FzCmnaeof1tymO1E/
W6mOp7oCnlFksE86xkNBqXE4WM/lwOEaVeIFCReOtmcAiwg7PUjRKQkCTtR8NUV2O7vEZIVl8uDm
wQ8sdIhoqCJPHrTYZv5CQ+8UxPChYp3AeJi58Bumd6uqgE2Q24e/fSmNFREwT4ZfWSvva36DpY+x
gAEXuck4I+Z2+0QfHudVrn/RNEQ01sCeENDXBCJpcWIVX6aKxDELVpM+EN3HGfNk2xPK7h4fTOni
f7GGR0NUH45/Z/n62+iI7y3Q93Xbjleg54Fs2cn1jGjZLMvnwMfk10f6XetVpFaBAhKgOlZmBzNJ
H+2NBssQWnx4i3EYPsux12PGR2n4NbPS96QOQSEtN5GVPHRmAmdAv/bAAKAe0c9Wi+uvRYaI23zX
mqAI3Gh6Ib8RftpSPy7CAj3onkuHBoGRZY995l6RJku21RTA29Z2eTLejWX4xSlJgybn7+zUFudd
RMuc/jZaYT9pJh5/jSCYBu7jBm/dK9herN1ddRcwsOZP6Yl5cRuCrxMuQhEcBehkKzTyvnlwsvR7
YRgEii2nMPe4aIn5g9Qa1E+UgBuvyHZiXmAAOGdG5JqdA910SvCvcMDH4ClGZQwPGPRyEMXXug88
fZEiZ2+4L63QBtHGCY7Mi4dAc/huIt04dKgrQ8D4FtrRkysWhilFYK2dmZRjmD9fiMoId279UbT2
Q6LViOGz6BukfioGw/e5736Y5PYw0n6PfbiFlc66ioLkoddw1AOSOzX+sEcNmhwwzz8YJk4AZ7zC
YXl2TSega9+89SHhaiPq1rjcU0OsgNkckth7NZP8DIH8Z9RxiZ2N7G0k4MUxxKGbGNAvZnpv9Ei/
RSM+IkwwK70Yrw09vfWNwQNi4r53mUvCswcbXDLty2nNdbzsdVhOYwMsyc0hTWuQkvSay3//aJfi
3cIFxrhX7DnhYhAimNUjvFGH8TT2GKdmgl444TxYeGv8AK8/4OFwXBddsg1KTHBAA1MQAvU9xAk8
GX4pxVgpQ+bnyS6e5jDk8r8Ocidb41kPmWz4xjrSNfaXxD4zINhR6XFWtTMdY4HdoOzN2yXybsdA
vzWBkm9oJxy7emIS1IKMEPluMPurGnCp2RANrQ3loQe/J3T/ww7nh9bKnEPT13fzaLzo+C/BgF+R
xMD5RbpoBckULpIGBGHsvGO+HvHiDjHHVJe63+fWuE81sccGz3hgia+igjNU7b+YRkA0XiuSrRXr
Oh0A+7bBepZ2xksKd88Vzr4OMHYOY35IvPw8BU/JaBPzm8lRrd2vRjfhAhiPWC7i6x740S62AITQ
nDhYM+co3wfNHnwNRqM7ypRfI4yKbfSkQYDZFF7XgQ0QwcnNQcZiCApy79myoxcRDOty9G4q1mtY
9euuzH70pr43ajzU5hfbHH7EUfA9XMZX3wMcHbkvoc142xcn5t93duX9rGF7BGCAMJ9UyJYrnP2M
kCK/JMHF+UBsejSM6aqJbyc6UmQ9lntBqxDLGbiT/lCbDBamHGxJP854El0Q3SEI67amdp+4UjDA
pNbX62a9eNm3vGYSucg0+2WKvkbNLbEBJCADlViTYHnVxemDSVQ4etPoB6EgJKM/OVz3THf70Y9U
fCco74cisMGA09tSN6kqM6hFumigrl0YHOpuTnx5VLGvE8s454eCLIBQqm9UF1E1Zf3wNorr8dgV
Q731q+q7el8G9puAoJoEmE+5dym/vpAUYAcm1+X71WNTZfb7RJuiGWNddflNQsqHhgHLnaS9Entr
Nt+U7FfdANXY98SWD5vCBbGa1yOOz6X2MEVGgugjaTUHRUpJAWTI2zBSdvVVz9O1k3zXpe3jIBUQ
bipusQlOO4C/shgzQil2RoKSZacs81BHkkTdbT57zniCQD84LUA5WaBVfWq1BFOXL1OLfj7lJ2Tn
wcFip/WlrBQRGGZvgk5YlDelFhYbOja1AbK4gAG1rNWflbWaTYyl/NMvi+rV3ozmm6MWAdZlUfqz
3MKVEk9+xNS20zpo5bDuyzKZJ7XmLmtJRlAQOzRv1EZRayXtuOa3HQgi9Zha/+odakk9dtkd1H11
Y0nDWttHB3B5m27sH9SGv/Tw1ar53BvUM82EYRmZ8rJRq0L9SFPVtrsQ4rrZUe6Ynfq9m1rqy1l0
Wb924QEU1WxCnv3AYa+jBFJ0x5DYyAKQ5KYz5wfVBFcGBJggZBVgcgyhvLPimQMdwqWlQ0NpB9m6
3Aa/fPHvix69Kyx8kXl55WXrxRE65wKj8sXzoKwVfaOVB7clMOIhk4HUalVNivb6y1EjTA/Hg1p5
v69Bq46gSO+FtrQ7KyLBdJtQGdf6XEduxfGgbkyR0uyUFXi5QdWPL/XhLm9GMlLkjjoE9W3mLvqu
Uq6ENudAH01td3mp/Bz1TvVh//YxvyfsK+Jys1F7wpBk1BLKgPoPR4uJ8vWA6x8nOnuf2n3kC9x6
4QU2w+IqnA9qD556ZzzMBRqIXnKNKUsFCgfxb78XcfExwNtLAwOWuvpu9ZXq1y7JNcGBtECs0m2O
lz1J/cVSGq/ufj5WevZWnpEcc8EJ6tXQ1D0cnMpEoPY8dfN5tP6yi14W1fMLZdCDL+sgcmVf3tJF
zl6Do1TsLlu1qEmwNsPm+HmEqz9PvUU9pu6Gci/Uh2HXotrYR168U8/ZamdXr/h8/++7oLqvtppa
urxH3b8s/va8uvvbY5fdtgKD8eepp8RUvXIy+xhWbU9axcEAHbLWZTyA+jtNH6dMaMIWm80doWEr
IUMb1BYfIaxtXWJel+7eQzoflOLKBIu1gDnEVntfCAs4oEwYRwhJrfG+kCZOsgQN3wT2XqZ6c7A0
4rhrrT9oM6JxdUNKdHdqjIbIWHXfg3BOr10Px41XesgizcBYk1wWUQWteUa9/l8vFiKABSrMxzSr
lmPmPs12Ep1HeUNDnauAuh+YLqE/arE3m+YQN/p+tCYCJSG4hGf1RBhyoXBFv3NzztC5PHzUjS8v
G593Px+brIlVrJ6+LKqnhNrtP1//H57//OR48sqDDYRpunKmZtl9vv2Xj7ssevLn/PLo5at/eeDz
B35+yr967PPb1bOT67wVQSPCvdU629+e/Hz/5etMeTr47eMXqYWr4u758nGfK+e31/3yUz8/pqME
BsKMudTnVyEmJjtP/xopB5VyS/yyiCe3PpmExR36AMDB3+0XksYrND7cqMfUkmrOqLvtlO76QIc6
rZQevtQ+1NLipW5m9WCYwq5tpzDcUjTnMhL9LXL+5X6aVzAGC+j8vTrvq26iurlgcC5EnKZqdqVl
3KvOjJOPXO+VYFnnArd1WiY1qgs6LAk1DRc2vXqhGOvkNF16OvVF+obzHhe52DJfpiNUtFGkbz/F
zjpkUji7OF2kCytTjkAldFb3damlUXdpqb/l9A62hhLSyINWLTGS2JMC31CpjMNVjHNzB6KHmXlT
QHtMIIzC58UTJfS6BRjy19JvjzWN7jELHeESSqtaJy1s6oaAaxxt6rFEn/ZpXkqD/ko9NxBmu49q
xpJye6IzxqMklwzplft8LB5NXHQOuQszXBtyNlpGv8otM0FhRBEit7+679JyJ0Ym2Kr2muq+xXRG
0AbLzfzZjZtxVBNhFVExluO6Wt6oJaVh/+0xS44fmft8kGyB8PDSgbssqw09FNTUOuGvP5vanx05
V12KLvfV+HJh6IVy9aCacbFeIk5Ri3NOR4RzsmyUx/WPIa6gv8ktCqiHBvfnFlUPJkVJbZaxKmwn
1sASgXh3OctrCR6+X5Tp6j5Q32RX59mzI5Xp2QAp8FyVSXec3a94ILF4oWD+5eZfPUYFBuJPa+yV
I0jJAtRNV1AGaKWv8POxWboxySovmaIENulIqPKW+J0kgOpIDRJyaDu8OoZUsKrtFKpNpBZRsz8H
OJN3F0vB55ZQG+Zz60SNwSTVm/GuyaHK540nT06fdy8HZeeitJvTH2ozqGPwX20qpT8YS7M6hJS7
1EapXH9nVzneSOktuGwideQRUeFg4R9piUjJ3yAr6rM3H8hfytBaSGmkHJ0fUfeT6U0rDRJ99RHQ
SdiOUlIRyvCCTDk71P3Loh96GNMj5s9qFQIB7E6X9S2X1F3DHpg7xjTA5NESS1llm4ov6gSpjhh/
nsATqcXLsVS6+JhL6mdgrBbAu2JaW2x95C+cGSIN2gmxVPhIdDMF7YQa8+KMlM/C1cbiUKBlcZfq
Re1LytJQSnPD5121pB5zNI3GAwMItadFcjVo8jP+W1rx/yStIGAEZ9C/jxFnXv1PF9TlDX9KKoT+
h0Mot66buucAZ0EB8ReZTth/QKRDauHjV5baCCxXf6WHG39QxKB3S8XV5T/H+h//9ZcLSvwhoXLk
fVuma5D7/f/lgrL5oF85dbbn+0BnHcczLEFYrfiNUxeMWjhEheMc2QE3nrDn28CfoE44LQrZ0Hm3
QHwm4l0MxkPllzo9SpjWQytea18UO8B39MBIAIe3PhxpK1Bs4HmCYJcdAPw7Qp2ovYxTcCrJcDwU
Aoi639xXhkthfaCYihLVXC8BXTeLdJYwjvzjktyUHX3YGdvPytG/pqkebb1CcNQ/FeUeQkV0yMG+
rJfWPBGIZG5/2Xp3F0bffxV9fsf1uQPGZ/6LVWIiZ3FYK6ZFjYXN8qvGxO9FExijbx8XzfMPoRkD
mci0m6wiRaXUtL1bmCCh2yrYTotFrFJ0MJf0TTNcRE8VpemZv7Sr/HTd0xBckvDKr3SadAkhY2np
7sSgITb23dfZc6vjf/7tBpvvtw0qLMsRBrY7FyGOa0um4a+/PiAEsXL7uD4GYQC6hlIwgKf7fHJ1
Sbkr9/NiQHf4UjATA1td019lAne0G/GlTEicNiSlfQK6Sp8/g8hTmlt3nA99l25dCTZOwLqYEnWc
1+9DhVrDMqmdSE5fGVKTbJ3sbGUFxDRUGgbk5BigMg2x5kfuEKtZBd25zuJsW5XTeR5CynrLdcoJ
ekX826s5hM9e1VE3jY2jvuCdH9yjISHOrriDo+aQVNb3OwYXz8tVpqDPg3nMtcDfUG4lYrSFWFuh
FfGnTRpHcsjzDty+Johs+JiZxkq0dC4h02N0KyR0upX4aUOCqF2A1BHxlnKwIZJgPobg4reRmR/I
DfhSjyBdDLiEqxLCtau9QDekLwv5upMI7EjCsCOo2J7EY+uDL5lQioChX9UjewseDthKcLVn+NoF
3f11I5HbHR+iSQg3wTT3NlTuEEPZyoTT7Ulgtw+5O52fJgnyTiF6i+ho0Egh7aG7ix1BWG9lr5aG
iIA0b89pLuCBJV+XxSVwLoMP3VD2bm3IXnHeXtf2Yu30CK2Gs5h7ryi+Leks1q6TQ4Mh3KAfmtdK
wslLiSmvJbCcXD56CDCr4NvnWFfogRTFBv1Ito4zYd0SUQHY2txYgXGFighKqvYoLJEesgZNEtXU
fDHoNwCNz73uPQD050TLIlvMu4i8a82lR5x3I9pLfSDHhbAC+isIUKr5az48N+Bk1xn89gqOewPP
3YPrjjr11ZOg9wHiewv53YxAwBuw4BsJhY/74QsKqa+LsyZRZV51Eh9P7tw2FP3GgStfScD8BGne
gzg/QZ6vJYK+hEUfSyh9KvH0FZx6TwLr4RyQdy0h9jU0ex2q/QLdPoVyPyOAwGl1BXJ432lEOE4k
0aXNh2feyxCA3s+fW+JscO9P3zQipeu+P6VWsl3ohJQSs19C+ZOJt4Aoash5HvIvkPxa1B8dCekv
ofVjkv0iUu9JlrsA0l0lFTOQaAIKHCUhMjGEAT0SqiEuHxK3/VaahK9kw55g+p3DkQQ/rH/rxMFi
6rIqPTpvhTi0htGvcJYaK52UU88POLG6T4uMIvCy91aInwG/pSGpoCCxAHtKRZmQE7pHmkE7+Xfx
4LyCEjwZSXSbBvEZSei+a+rnSZovSUXwSEcIZExCYX8j6afZe+QnBOQoiKS6TnyNaYiM4tKch8xu
tuCXaOCbPr3KgL7okg/kRBs/Co68lZCRDQPZDRC8dugOkdVeYh1Qe5ky6sHCChHL8IeWFAhg5ztD
xkIsMiBicGegMmRGlDI7gpkan3w/e+IuntL7hIwJn6yJiswJWv/ImmUMhUfWKLHN1ALbmzlOrZUb
IkigJX5sCQNKGoDwWfBuOvmVVkSPiOiatUvqRSXjL5aAIIyARIzL98qQjIC0DIrXlEKTbxkpGvL4
nltiNRoOpSaPj0EGjjEBVTo3q8UOQY2U82oZph9ZjjKL/gsryaq2nXEXVMa9fCLxvdeUPEV38t/N
LngIUcy1Y2OtQCgT7ijexGSR0nkO0qPX+kSF1MPrcpyB0KI58QmqCvZltkzbGPYnJMl2NdK2J6/Q
3ZcmDDRPRpLEEeEkPSklwUhcSUJSBBheex11dF9bMk0Msk2YuhyLzvhiOVs7acjn9MhnJAsl9Jtz
SjYKLfZkRfMLyvs33YNTQbzC1UJWKKmRzbboQ+qzEXww1IKrqkcXB+XiqW0GCF7MLsZ5SYgzEu7a
4/JGMlAccP16seLokJFAyDjZHHeWTdhC1bxA27pzvcFbh4X3YpAJk5ANE8mQGB/ookVqTCnjYwoW
GhkoM8hoGfnUTNZMReYMaURcAwW948h6M+GMYTuCHUpOTSQDazRbendyQmxmWtiujLVxl+EnkJV7
N/bByeTvrj7pp6lJyBh33St/ZHYVxpMsQRCmZM7ObYiAZ8sc5lhm/dOkleMqhEy797j2zAZ/c2p8
5DKIx0IQA6qSNF3L+ZpOVLqTwPxWacGXJuqvraAHsWWVBTmu+t6y3ZgW4HXuMSUxTQeyWjMjcpuL
lQ/e5LoyEZbM4jFxpo0mvNdczP6qpwyxeUuq+Nuck/eCbf+bw0Ak6aJdo5kAbW16eBSTim3aeDe2
ACxJYXlVV517twj+QN0iwcCnMgGV8EA7poHzSHdNlynfMcI4UVndbWTqxVrkfnXtkm1x7trw+yL0
p3qSsRo9ebRyhyf9uVkTdjL0xPhi5cs2o1v+iPWKZF8D6xVZa9t8TvbM144IFdk8nRVshfPUhXEI
0/DoTRnShty70+2RjW2P35fY6qg3zHsqqs/My4u9je+UkwvJH573NLpcQUmVMkmXmvSVHcEQkqFT
AVxfwXkrII0qk7FUjgyo2jkg0seg/7II2+NcnBNjZV6Nnf2IrAU1Wdp9lauuCySLlu2BP+A1rPvv
i8ZBnJORNXqyOUpolmt7X0Ijf0QJELGjG9u2NF69xqx2HpDMzs6+D8VAsZbRNpQvZId+ffYz7Y5m
2JstY7sW8rtGKI2uCvSS0V41GV8iXDajld1Ebn3sZ/dBM8fbpCKxKk6fGH6etH7Cmk5oGPJlTk2L
fzR8II7kuS2h86z+Oi6PAPVo2ckIMvm1lmvvzNR/FIn7o00m9vnJe6m8+H7gL3QJrhxT+yCCG3eu
bzW/4YcTehZla6JBiPFoBHpV38/u+uF9GXJUeCmRadRHfJ0INRdG89pp6U7ms3fsJtcirjZHcUQt
kFO9MZvbuqiex27+SvOwP9EgPUyazZyZAEbkZHMJMif21l2DjaIEFIkiNDlo8K3AD5e7yrWbnQB+
RtWgO5f+eJd5prnVZARoTVYOfjGL8lYUb5El43QcqqvURi7TiQHjJTOYlCw6IUPpxlxmT0BtXcir
w0/MWEFG2EVk2SUy1K6Axdd3fQc/TX80CPEiW3gbOMkekC+HvzEeGZf0B7/wf8RhE2wLGZ8nZJBe
Cjb3ajbp7oNPHKnwEbiXk7yHXFV/KGQYnxHG97WM50tVUJ+M7BtkeF+FyCUDr4zKYkPWwbqFggkc
lWb6ZNLGgjHARhz1Y+2B77OdbjPLoMCCxED0zPm1R4ZgFHmAbpeMXOkoOhOBCq3G4fDQ6nzglOZC
hwyi7IByiaqdRVbfhoAPRk8jNd1B3ujKwPb3XfWEMbvnhrSmvXpy1GAJa0VR05n8+w3WXdYsEyMj
SoWfH6GW0CwPO2/Q7uqemmg56j7iCJ1ru7WPwsU9agQJwHe9ZDdSONHMcL7YtZWxWrmp1Qepu9Vk
3hUJGFeVCTmpvo9aTPWA+QUZcqEQX1V2ZBFZwbpwZMxDYmrHyjSOeQMTw/JQq8VTYR+9xqdUWvnh
icvHo4dTpSex6Ml2wDTKbpj6GLWkviJU9WL1YCYNNtgWpk0bcGLCUFPnh9nFaGvkOturHq/iNiRd
x8MCkxO9VSVGcfQbXT8HhC2sskgsN6BYmTFZTrW3tPYgYns5s8tEt41mRLeTiIwdKVIe54G22GYV
gsjQaJObKAiz7TSazaYKfdDGwULSBheFKejMBy8MkWsnPcHDTs5oLquHbYhueGNL5Zmh2c69Yxox
xf3U2IR2ba5nCkhS30+CiImzqJy16zIQNeN2AvDaNNFvU8An7lC+MR4pjzZN/qs4IgIl1yZGifC5
MziyRl5f6/gy7rScwYPIkYHg29ppBnTF1OD7W5Ldr8bB+Up94WNplvQIxvLA5SGg57jL2qwCa+KA
5tQq+yEykpM/9z1VaOQsbsv5oai4VHR5xSgwcrK3hQsSCHIZqzs0Z/I1q50tBmtbh819btvN2QRL
vKVK/mgb5nQ9Lkym9HxuyeArDPJX6B2jiLg1ppi5OiEizPHtYzsEyX3nQ0IKOWQYahTvQ0cOtuaf
SpsLWKvlBTnJjMRQrrXP4RwDc9JgrxqexokiGrJXjxDIMkCybKbJtCvjIXwal+KnVXP+HnFN0DLp
jv4YWCfy677WaT7tvdFbrtlFxEaYXcFkPAwPrjkwxvTEeSRV5TzQ23eSh7kjMZMp9ytVGKZ7lT/f
2u5wl6aJv0/78N0pO5nEZb+D1I1ImB7S7eS29QadYnKjQJ3kYNirIJyaTU8s7bzU85MmIbApgPmN
k0FhI4XkKdTa4qgNoLBLUtiZ1bt3E94ZhOWEyqLgZsRaJMK8quTNoNuIlpAmR76RbuFlm8+x596l
FZqiuJ+uW8iwd74fkH1M3IawuvYcTuNz5mXAwciCg3l3JzYFgTAPjWGBjsjcQwTkFfH9/DDPoAqS
xjFOY2W/xi6Ufj0n9mV0LHGMprBDoRSa20JmzOv1a8BoZMNFzDq2TuIfs6Hc2nlT3VQ1xBE7D+2j
m03r2LHuQrDFBw2FBVOkrDtkLWH245PRUnhYbPfaLdH6mabXkklDRtM0hKcYNf0uyoPv3ZBWDzJA
JyFiZE+QM2J0w2GFGcvXoZnSA8AYbQLn0Bfp2Rr08uyw5zatuyOl5xnzzQl7hnX0xonsgKj4EixG
+uAVPbkmTXsewejWeg4T22OHGGRIIcKqc0hVRsrg0wmHRzDeOBP1EuFO9/FsgCtxlhZuV+ociDhi
KOQAjutaE+OUFmnnwD53A7zOvqlQFvdEAmZddNtPiMxy62XwGclMS7Ovxrm5b9hzozrMT0ZYbpZ+
sY4GaP1qwF+QzwuDI6lXWJr4zYrLAXFxCL42PTV5Ed4nc3UTWPmwpRZXMAHJ19GCNLvQCCEF4C4D
Kbb28rLomb8j8RlgaZJhgjQpvXTeREEBCdbcne0x7c+y4dbcO3GO2nxBeBcIe9q7EH2BiRP5FE0F
lgdtvmU8neww24hjoO2XtPdvdYT7XKszbRt6802QLuapyWD/6rnp7+POd28cF62M3RTzHiL0yUYo
DWpxfO3gXF43X2pSyZ/6qd+kVDnuAkTg5sSAMdcdLFsWnhfCJbeFbWzpeEmnDkO7pmwYZI/pJreI
mZ0c0JntJL6HMnwZolx9ntDleM6yQ+rvbKiV7qpQUFpz7efZh7k84HupYGmspyzxD5XeD+umK66a
9Jme9bU3BOE27MYAKy160eqclzQHlqw9m2Wr31OzJFOYnZN44hGFDapt/+TJG7UUx1dVzSVZqzWP
qZFcnJorpsDBqYgi+BBDchhnorQTv5JEV2pJWjPJjEEN9fxs9ZRttEo7ZVH9Ey/0vG11DZMx9eIV
5K9+C2cjyFdGX1qny2JMPB4VhTo75fVRFKMe3JrEdG0WgbTLZVxCfTHZjVO6nGyfCXyXJ/k2c7z5
FLX2JvJQ2jHDEGv1kLqZW/9lAiK4Q0dF+9OWbAo4n8Ofi2lZx5haUmwIjk4LiRu1ZGIHYx7YjX/e
7+Ys3ugJqRDEIYBXlUZvtVQwD2eEL6Ob3Sm0mO+Q+6rQH1Bu1+WUuKtGDlzIFISPkLg+WVRk26nH
AjV0+Xza5dq/Ddv0jdM8HezU9355r/oAdfP5ht/u6rpkZ2IpM2EqMgf9fEvtMZ4NIbD+/oHEu/MW
9cLLooFgnupbmG8+3/3Li9SDQnMHwgzqjAQoOfj6tz9IvdoXRsUUmDA69bqoJmkAaKq3/vyC3z5A
PfHbY593jYkjN+6QVsnRIifCcIUCPUOXK82dmguivQUmuVVPK1KgOco+dNI8xKGn022DjahuPAlp
oniK9kXdF/KZqUVQmQZZuYV3xOTNzfNhQ6YBV9FZe8wK8eT6dMkvXv0x+PAp+WydciZORtn9aWv8
xQAIGijUwswe/W455cFU7zWSCeZz1hLPN9FYoAQATyKx9bepWI7NMH6P8nLcYaFwAUz3JrDWHBMR
AwsukLNjcspA/8BehPmJcbozPNspHqwmrR6JvP1JtOqt79Sb0PLvCBT45pZpCRM4vaES+7PpsbHG
d/XU66upj71NReeRafcrvWw8HA4E+tx6d1sNsYemdyu90b71+CzcxQvXyQK3q54+0py8gaWapk2k
9QR4gGJbNd18bZXaz0BZtY3HYrSfk3R8iuq52vamuFMdhCLA7ZBl4weZF1gYmBm5ZvWlsX+IiUqu
I4bbXB8OZn4cdCpAejPii4y6H3ahrSMLBFuUnnMt3JtG+GbKvxlKL4iatWmIswf0hQFixLeNm47x
X9LjvO0R84Zh8QiG7TwSjteRzpLW3qpw7FvT6V9iimERxfSsfhlm5wEqKvxP2953sfa9Fba+8dv4
1qwnICjLc1oO08Gwcdw1fnnVNe2h0ugQM3ZL0yA9ESgTHnJ/fqhCd7gZgp8elHYiD9KYAAImyAFR
a61rXdehlREyg+qZk5q98kDmNjhpVqPBbMDPnidLgIkdl504Nwy21lUq/I1PHcKvceVIi+raThj+
h1r90NXPczqPPzFYIUX3gbm8zdq4q6fgaPQBHH00c4NPZh1c6M6Sw/MbXSRPtuHrK6/0Hz3g5fN1
7cC674brWhDcQTC43yG+bW3Km9rH6NdX6WCke0LlXyocPGbyZSJigSJsb+1FlZzpledb8vOIm4vi
B2GawUa41Xtp5fzk1t8OnEj2VmJ567m34t1Yu86OvYdQTLM2+Bh/3gQ0k2TLa91XNCFyq4xWduUg
EMeXlAph7OySgXwoJzIu0pFNnX9vtJFQBXMo1y06DZDykYYWOE/bYLUkrMBqLKg/zcwFmamfxOCv
5wdfgwdULeK712e3tmd3a6KAEc3V2JrL4B7jEu6XIiVEihGssEgD8ZzgOS69faG3L0zKjswlSHsa
2Ha27mMqtZ07mvzBpsK9vCIE/IxW5EcJYy9KH8vM/ylGnRylsjr5aRbjA0QlEvjmW0sKGHaLaYNV
IVnbVFQJ/SkQipN9mWDb3XjU780vZYY9rMw9CkEZqR9O6/YrfaqrFaeU9JBWWb6i/zTZvSD6sT6P
HuvND9NXQBfHfsIi5VA1XVgFVQFiYSreMi5yO1Mea5WbM2k5VY5xI/8FyRxDjuVomStrm3ZcXzWn
eWKH50zjoj31GxlI3wtIypTs6owqA7mTOFkLsFDNhN1Lx1YbJ+66jJDk51m5IQCpp3vjToQXhjc5
rQKuZh4SUD1Eyy+jOgtCIYhgyEKu3NlYUCj+2lLuObdlGu0WAWwKwNK0KfHk0b4FhSTSV/BJy9bK
GwhVTf0YZF6xbuzsNm0Xyk3aaz55NKhGjiup1grcN7P0A34vK9JI8HUvJMswW6GrhU/Tnt9ax/9o
qIewNYw3sQ+bySStJMCFNP3o6EM2afoQ++XWG4ksD9zwWTak6XaRZthF3V642b4ZaxzQOR5jL8Xj
OdaoN4KAIb2RLtPKc4gUnMfkaAmSOoo8tzHiyD+/82JSPhipN5ZDJQ+We03CZGQzH5wsly/EyNM6
+l2nAYEasOSQJtruE3MOSbOCWAN0I8vZBU2bnp/9cxDMhmsHpad2O8mCPZ5x0NH9schgf5h97K6l
DCjytQ8zSq7SrPxoZD3dHAi0rigVnq+FH66dAZBoBWVy77kHfILVMTDnj5ojqKHsrBnGyxBTuunm
+Gsw/Zy0ucLoYG0gEd2MBu1djdI3HrJFp3Squz9TSga7qqJ1QEVm3eESjZylODBzatY5kxkUX6Kc
JdWA2DRqsIj1HNx5dI2T9MPKzGzrZAsVwaTy1n443i+4f1LOoZXmPHupccbFRV6nYd5q+TAB9rO/
dW1PRFKfNeuu5TdlJStdw7ASFO5tkuaS/N/6KwGRkKOdte/CEWUEkdRqU9hPNNbw7PhNzolqZocI
9AZpu/YgpJs+rzpj3WGUKzFE7CeLIHVMypn2o4EhT92Azk7vaBMX0ZBjYKpf0uw2K/1lMy+juSKV
2LIq87rvCRjBGAxZ7IZ0kXpbEctLTMe1L3N6UcY261pm95qE+KqG/39nRv7fMiNt00e38R9UOSne
4jL/J+zk8qa/YCf2H7ZlsOeZ8IQRTfhIX/7OjJToYtf1IKEo0DBP/anMUXxi10OWI5De2J5EF/+l
zLH+IKUJySNIFaSjDhyU//2/Pqb/Gf4o/5SdtL/d/4cMhanRP6UcPAA4xUSgI4EsllT6/EPK0Qyp
KCbXQPUVe+espBQ+zgyNPUJ/qNe+jA3UgmnRGE9MmFW1RyjxFp4zyo8RqRoFrfUzFw5OE5qd4d4B
eVjTrNET2z76gaaddBtRnG2fiiZsLMZ0x2gs4jODgEp30rU1BDbhi937VOt0xlpaV+QY02pcNvZs
HPzI5wh3sV/J6KAT3YVhk0QMasySeMXKdV4qao3rpkWB2+iai8J/8k5q6fNGg5dvgkrGNrZxyGI5
qKdIGZItO/mmeiy9U5qH7a7U0hefdsCpmsM/b8K2Mk9Bw9Q6dbg2qLsMZbM1kTnm+vPF6gl1E8t3
qCX1KWppLhjG+f+HvfNYbpzbsvSrdNQcN3DgMegJCdCT8lIqJwgplQIOvHdP3x+QFZW3/+joqJ73
IBl0YtIAx+y91rdMSMHYQCGXfEcNSR+Kk6EwUtOMjGYuVNFhNp4DizAQFDGTpp3chk3vn2tt4WV4
57a0CXvKsXZ7DEC2xfOcnumF0aN2XeWhq6S9K4KL4cwCBRVeAEfH7//3IsbDTDJtQk8yCTCgB3Tb
vd5dqg2mVp6lJS80hme/uWWWCWWi0eI9Mb2SLVB2rw3OL6tkNdLTvvAtNf2RzmwOI1n+dJw+3riT
/RAMce2pkeUUYKNzJuWcXWxoe46jvHcO4cN6n+76Skm2wh3nA7bfi+4QN4bfwPaMsdKuYauJ6zhM
xoQMgq6xG1rqLq6JpYum5Kg42I+1JgRt34nookzfei7ya++yq+HdXIcmP3S2ca5jvbuQlUaCoPYZ
DnNP8C5BQzkiumulcFPURDnqZsG0UJsz3A0knzLtnyaq1WPiThdr7Fy/NhvKQ4oZXXE1cXS2c7ok
QzWHwdAPTZlnNyNyawKO636vD0TwMX/3aFDqgQjtStmPBjocR43CjZYNF1gdxkW3WvQvY3MGNmBe
1FRae9uZX9fH3HLg21NUPwuINFyfYMWWcyRjZC/46FcCyPWrWN5120SvvbLYQSWi2uWxebmwZHY3
aabtRer8YoUx2hGMoJsJEvGlHvhYgyX5PswUJ7Hyy57bcDdPzNSDmOO9OXVXq6s555tlKxqz/N41
VvO/3TfU73WU3GQbwgpOouysaEsyilLvtBwtK5ucFkj5EtiyXl3v/HuRRzYQAYqiDI3t1lwSDoTB
/xy303m9pS0a/0TNl9KgjfeUlsxiI/Kr+oGs0ZdRsk7k2NDOCB3WhBVz5GSpdOs+JUiaeOrpBAiW
NJmwv+mJO546cy5ZPJFMq1USiQcZPuLojPcJ2prTUkiGM5T9XE1KA7SNQ+GyA1iNjH8cVuvV0kbt
LBJyqIIynbe/UiftqeCNw0lbLob0wzD55RyCsgjGpigALoTvosdPCOmdrGfucmu2UwKZL9mnyMIY
EnCBLswRSZWT7jS7FrUIIahVSYsHtCJ0Y02uSa34VzL2vb8Gz8SLOngFmK7X1vtGp9/HSWruG5Lg
Nk1AjW8W1iFrsQ2WvTvTs2wqtozuh14vALxFtr2+pTkLPwQJiv6fb7KjRl84uE1RzdfU0thw4qY5
TK4Nd8acBWsmFDXw5Wkic2CzQI7QGGOi3eqL2c9e9ewrsHLFVLZqZR2tYLcWzho1V7G46tlBl+A6
zPAg82qfdm60yxToy33cvujzxGiMuXanFQARAr502S+teYWUKJgjA74iNae/jdvYanXXGyjM42/S
6UU1gLbD/NL0VbQz2YeTce4eJcLQLjcPyiJfWNpq1mrWWK+uVrO/lkYW4BvdkUoBvEKN4F5gKlwP
gL9muwYIYKt25Z9ImtWjaZmS6Wp1bgbdMnmlSCxWBipqtMmTMYyDNZzKIDkKOwD7krDVp5PWa780
21Z9swuMnT43D2tltBoa/cCedWrezeZ3KEjroIU3YQNYpOX2FjQW8YquvaSdkGoWOda3dOLaX5+Z
FgbWRQS0f54NaYotclA0BC92vp3F5cEZiAoxdQLopmMFYoK+10CNiOHQdyhYecpsEFjyOKCkOP7j
s683+z9eyDm8Tk3k/Pkamhi/sRrMh9VGuF6szkFztC6pNn0OOS3sObZ0zAt67ptUAhCmuSp9QEnI
KBlkqToTaLkcoIlJ6X+aKV1qVHiDao7Zn/fuab6Nto41UxGY7/LuREDzZTALckJoM2w6iwpeB4nH
CwQy0RWMjOWYcMDqFAsiE1TqfWRDU8ZmFaD20ZPaMkB0WRkiIBxokI52h72299aEoPVixq6FQW3x
ydgmph53a1GnXvIuN0iuihPKU4RAMjikZDYcyppg0sWH8g/G63pfM3cPali3u3V4Wy9WIPDfmysP
OJMKtYrQrr2oCJlbod2vZ3+oCkaD9ep64bimS1PfXnQX7SUOUUDCNIGTskSdrRetQBWhQX9fx6CM
PCyLHLxNnrv4nwiux45B6haFwz8c4mW8Xd/LP27OAX6q3Mp2axCWTXwedJpjkJS44/pqYlPspG+N
Sf1/LXWvF42SGl6T8Y0UamhchF1Ve60FCcb6CxqQEp01Q/HmvBwPEImUwEqWvBaOzMgI/ULrOZfW
c/OPf9tY5GIO+TB/3JtDUNFKN0mepT2tDYA8qgStJlxkB3doY2sMzJWenEFpJfvVSbtaiLN5Qc//
dROvj/x9GAhx03X68W/U2frU9QlxYJRHu/+55oFhfjUPAzT29daKCF8B4n9v/rlGaPlRHxjaKysk
e2NxMBVkljJiLflFpWkV/Tmuij0eaHOv84lzjaQ6ouLUS9zb88Xs3GNfAlUI7WzyZZ3/lhkMS6Ho
4lSVmIOE66Lzo4mwhret1+Il7yKXC4t2vbre+fc5/6f77GYctoUSooFfXuvvRZbb9QEggvf3rn/8
/frAmi23XuvGSiGxhOLJeuqVZSaHu/VqVVs5js9RWxbsFDRGBvSOunZFu+cw6gX8l/+aQv/eXK/1
s4G2eX14vb1Os39vZhC3sn6eTu1YS4K81dFfp5w/COh+QvW63h6W88hEXtxnzQBWfzHnrBeOOjYA
y9rOOfTkRg2EslzWixEYnTcxIxMhLpeg1nLcBPi1mZEZok/T1PVQvougOYArC8gubfyuOqywVasM
lyrryl39B4f13x76t6uyiwfVXxmt61/lPmK18jjbjD7+anBqlklrvbZe4CRv/vORMrFw9q33smtB
ArJeXfM6BBlp2WG9Oq1+zb+volHr3pb22KfncDGHF6ufWKxalj8v/u/3/H3Jf4S5jI3mHDt7u979
j2dFUBmmP4/8ubr+73/eyPrU9basbJ613v7zP/59KTXOq63mWm1+tu2JAWLAs7t+mn+8iz9v++/D
f1/9v3FfkZ1ju1LrnkSB4DgHE7icZCvh32iWV/kNUY4HdaBIliMBmTEqeqOobgYhkYiPSG7p5/w1
ljDnCrd8TUq9ZzE7mzvASgZpLfZ9k4zlD7bC3yzRPwjNqPwZ15RXzUq+KzSeLgoj3GZoZbayiV5G
slC9Lk5glrgz2kGAXlkA365pqCen0m13bdE+64VkpnHwe8/MKBur75/nAWxUV6lvVmEgexcCjo99
DiHsKpGsNwBJ3C11s35n4LiZho64eoWJz7J3LelrfsX6dDu2cc250MKVaPJo29dlui/z9jeCabnI
zoNtpPbvWjtSsbR+OHELOqeMMQZiajPqejeN4qeupGjJdn1BB1urKI/NloLWoCPgntPlkDQJljS+
t7QxzkXRdgx98j1y2vwWRV/D9Jm6wT7Wc7j+sdLvwjx6a2nnoFSNjsTRc9AX4ynU9b3elneiDFt+
KmKhm7D7soLUK1XX3GsBFQk4SLuwZufW1e0biMcvU/FqaylgZBNzK3+6Qe39mIwBYTg7s0ae2JSZ
sjVS4r5T/ZP2HUncZvLaZ580xP2OJdfd1MFiqVnrVjU6GKneV1gCkQroGp09u95ShmbHYXRIwKyf
s+uonpG7zbFIkJCSXBseY31stuyy92NNxRDUIr0DfOkIBNy967Qf6txE3liHrwjg43NC42lL4YQU
dbaPfi76vWIkFuAY0x+pW+9kGeVbzFYfMUf6KWam3mKSmrFeyOd5FC+BvXQXNAW6HQtQUghIUrCW
5Igl8xECU0Sv/DCE4skZamOvp8UxyirjkZS0J6dMbxCH2L2HCbZmEWJYRn9fjYM3a4rvUs5AeR6k
e2m5e2WAEhhm3SWXcfCl9M2FfyDokiQjxLoutki5VL8xBCGvEcOkxGQMKZVYQZw7poEKY1bvXFmr
xyRs65Nqxxe1n6Y7d1KoSysp+hmYXQ3HqxCgtQyE5OQ7e5AOGt8YaD44CEV2o2a3COsBN8bG1kBa
dmra9nP1BDuqPR6H8k0xHIZV2j6pXtZebKD6RpTDmqg1rw75wRhIIpiC2FUhLPUEgPf2Y77V40nd
KakI9rmZ/Kh089NszEcDHugPMmHeSoao7dQn6sapoHUPi5ZFm4f+qqpXiSdmay+xwIZW1DyLLnJK
a4G+7q3I0cTRxRwS8WAVXXM/5d+Ys5+KqaGLoTn0LyLGvmf7UhFN/FiXBa630aCApXzN1NJzGezS
KDq4Ja4GK3Zgd4ZWS6RYi486aeSWxIwvtJamFxjuk2lXzaE6d3Fj7A2jQNxrof1DIIUFSkkX+XDA
6WaeZqpa6KIcbKyL2hOaaoMCCWFw95tFLizbkdCqgMGpyHr0cGm8lx1dk6xxTxlGCqRA8a0KROtb
YfITRARzABapJqKmjsUBI0jFIrSl7qOVeU2rK3jLgj4GVwiAwkwPpK0/lbYSnNI2AfVhun5bGedE
hXyrjAiUYzEkOxvt/dC6zT5gjIJtmqEDadnjGiO76La5EYN0H/a6hb8AmKvzPHQ4qVz4VQjc1C9p
aWdz0qHSDPJjHtKFwgpeHVMywFtBVLHbXwOtftVrk06LOuW7qeeL1l77Pv0uJQpLx63tA1L93CSB
wSg/KFPwmXoaFYZI3t1gPKBzfRYRihe6UUBd6X8Xc5TuY1zWm8jQUWlbzs6l+UvYZoeE+EL2p7Vv
ivSxn0SOLhIm3BC2qd+WsiBhFRVuDKczEnPpy/GjC4efowP9aR5e2jA9Ub/C39MgE5D9C5JNMIga
2rsmOk/KeJdr1iempxbJ25b8y5Pbo5Ou6OMRb+14o/o9RKXqkev47cCtT6KevF3X7mHwcPjJ0sb7
Us43bJDsHpwo2aVhhofOJRY9MXDiQ96F20oQdakTdu6yPvJQB3yWg++Aj/fjricvu8OfXEFSQy50
cJiq0n3qdtdUVx1fd0MJ+tCotmouvqYc7V0sfxgGmFkTEuimaPrPDnzRVnVLzosk2shINAtR29N+
9jYK0qBM7AN1qLLA+2h1xi1s5NIpxAI0TQ6U4a3V0j9xMyvBoRW9G+Z1zgLQ1/C7ogFUjxF074ae
kDQ9Obt6MM+dZVk3kUfXWi1yHJQAYpHk3Kg3k5+TwTIOQxqQHeXhjZzKB1qaB2ZhaFitsYttSYhn
PL8hIQGKFLcWHTgt9yIWjRtQtuVGAlchXR2PITV2PRo/DA21QMwv0jTpKzbCEXa/9lsr7kOTMpRR
TPCojYmh8NVKtHPzUUbxizErH60r4SgEHTzkuU+ObFdvWMsQyIXRHbnJVyMildUs77Jc3DszGMHc
jatdr4z+7LbFNmxDgU2QwTiie9j1+ktbASTuIuZlCgiPhqK/2AEDZCJL9aEM825POJhOmUd5NAoE
4RlWkb5H1de1GUKFAnPlGI8bLXLVPTFI9wnRo5qNqn3s5otUs/uxUClW85NlNgbFEHt/YKBnE7Z9
VvIwOhZFaYJKSXdBvMVYmNyx8mu3oW2/kGB67vLo3pZVcway/blIKURJIoEh5Va26PrHgFpgFDu+
1WXJJhBqjhQy+CWi8bmb+R4V+nSozzE2MI8tOgyAJG7FCrbXHoWpn8wwvs02ID9Fb30VKZhfNnHo
YUDzMOV/poCXd2ZVk0YYQ3JzG5w0pvMRxL2kiMoSUHebO3WqM9pzmA50ex87aJ/NIvzNnoMqvhF2
7lut5I8uaUsbYciJknB5r8rTgNl4yO0UeZdk+aQC+Uw0fVd2wyO7XCZqzrpaYCQzTIeyJ0iJERwz
0pXpmc3eE3685DJI4Q/oBEgHArVtuNdo2YbM2aPJrtNL1N4TTjJfJ718EFIVZ4WePK39cxO38Ctr
MHiqrSElpSn64PY1tWZH+HOIhmQOS9rwVXGmJI72KmF1a7NTVH4otEppZY9EJOHv2BaJs6PalN+H
0rXvJlwabeH+ZDiqNjqL+R39T9dPu1Hc+prMPVU94eJofCnCkZk2pwWbSjowg29P6FMLbcI4NY33
tq5mvoqF1qMGLredLOmCU5k8GBbYC9EdNGJ1wjwrzlOTfKNzlDSC6SKoXf6riI0vElunTWoj8kZ3
TNU4Vce7YRz8ZHjOWRLutaK0fCvtjuWgRgTQCxK8GRoYEF31YWjHS5RUsBUd84j3w3PSwfVZJil0
uxN6rYSsZ2ZzSwzCdHNedlP0FChdG524ojZy37fEJ0ujPg6ijve6Vad0sks65COeCd3Ytpq0dgWd
G+aOz87Kyt2cMipLDQuG2QSXGFkGC63oWzbXOBe7jPmVZWRwMLPyUbeebFeI56AWpPsOzY5gZaD5
iWdW1XvTUzjvWu3V0Fjck+r9gMn+DRW7RwHvQTgW1gtwa/4o5tAbGzdAVzg/FprSY0RD9qvyjRPS
3lLxIQwpJswtHc99lyCKtwmyNojbtgYYT4giPXs8kcaOGiXT7lsandtWhX6ZO5PXOwPiEOiKWyVQ
AmRZ86tjL/uCQPPRiyIAQfiDXqyB7UlnTpRz69mlyhKGvhiCLyDqESAOZpuhTZ+nrB63tsy+9NwW
XobXif2Y03gkb5LXVGmnqvqtRVkL5DgYvTbpSDx0D0WNX7626Q4mCNygi6I7jG34KylgQnY5SLy7
eEdv8Zpa/M9pYQIua5CPDfqdihqCVVfio2qMsXqTu4lZ8WfH2L/VO9A6UWK9123cMeA5KAhxcYm6
+7DG9hk58INRUVWvZmoMmIK2wYwOG8yNPo0fUw7mHVHwW5/hHVJtFVVcZW26GWtaHE0ZR/bgU0g7
24sPmxYTJX0KQJlD9EOtLJ9S24RmfBeUe7vHGNZk/ak491J+mujfsemhpDa1V5A93zUuaAx65s4K
+9/GNN+yJYncAAnAb8a2zcjB9dbTbnCLFwcX04YUqrdkFvvS7n932fiiReERCdeeZT1JohGOdZfF
cu5aj2qTXyNlfE4IAbVSpT21ZrfPC3Py8gVbr2IBxy21KUBQer0+XotwOBUB4MrR/tBmpLvlELr+
XKLzlzjSXxEtE6wQFuLSqVpJi7Iaz61xozUUEpVKHmo0Zy9qEvA9LRxdPdO9KZ3u2LtQCTIVXIB+
yyjsUq5R2+51xsh4Y5eiYUYgKY2vrJzwD+a1sZui9hd92++ow1PQzBQeQ6TrJqJoRokvssLNXZnp
e9GHFSdGpG1al1E7MB2P+RlroNIziYagtemsExBAa8E1e99VqlcrVPudFyuh88jZM5hlwi4Fod7k
0NBL5Zc6R/PGzsx3xCvNBLs1Txrbc+WnXZsU/TgmGxsN5Ui7eiN7XP75LD1FUExs6uIbyECyjaIJ
nfD0SRaRtq36+BgEyxtQ+/wgoroD7QQAXvnRhQutDdcsa4Q3vdWfamwdKOIfHCHv3JhfKYtDSqkZ
okp33lct8xMb+arTcSnI6CW0sW+X4I/1MHFO0dQuQIKIHXIU3rtaASwoi1j3RTkrgLQTPjSCnBU4
fkNoqHhytO2I8klP3Ql7JKv3bsz5QgKmSEOFaVyYLbJeejfRBCxYnYpuI7E0XRIqDNJcwlHs4UOv
mncyz7cZYjB6ZDjM0yF+BVcQaeI9zBAgtQ22HVg9+KCNrexFcxN4W1OFRsloXTXdNs8lllykbsEG
OQUKZvVM9Qn3P8RKrBdqdeuxZRhd9yInM7jWw0LuYR7WtM+iM8ja6Ppup7CN59rwOJX2TrSq6vdJ
8u3W9KeVSj0FNoC0Ro/gitkpa019QIA2YQnOWkElcbK9VCmKXWc+joXy0g3fbkTV2xIvg1l1oCCc
n4sqybaY5fQ+Y81nH4KU3SJ9IhRJjAB2yP9fp7Hc0vw6RqV9M0u12s5FKC751PMkVqoETbNyQDQ6
FqXcCmRvCHHtbeY09xFp0psqMRge4ns3ggLeqZ8iDOo97pkK6x8jH+850p3Cr+iZC5ajtatelz0q
vs5gIwJRcULykUZ1fOvAZG4sVexiRdOQyZosv60KNjvW91aVvjKkXkfsgi9m9wVT2XebFd+LpsTM
5F2fF2LDTiXgNyYR+zVCM+lpEsaSTFmdKz8wYWMjxhh4teUvI83uzWw2jwibEHiy7sSWMm20Sr+q
jfKCuZkusQUuog/UjXjNgm47shVgMAazLdrol9ITcVJBP2J3j4q3fGbSvOrl/GCHHJ6Zry+/E/AP
dzv0Op8RDMK2rzTs8iFHixrBXLal5odkTPSq+6gP4r2IFxcJ8hfdOpaxFSMxtp8iCtAbx7gmJhKD
NCBuN4zuqcfh0B0SgAW0T5FZVM3wbE3xs+znx3GUD6GcjrItb22T7er6Zibae8FHCHpSb6pfJaST
cFDuG/wbja5cxkVrnc/2btmYzuQ/cuKyoA3FnZ6EH1qgv+DAEahFu31HEEMc2TWWBQhW2RIqoLw4
JFOUpnrtST/b1HKRowV8XLOycAH3Dxq/lh4YPgZtNTKenHl+rowRIvc7TQU0dQkHJEbcuAepm3HE
1EZebB2z9trZ9aVa/5xt+yd6RkoI4qqK7Ltr3J96133m+efQBIinaXBkavBCG+mhUqptZuXfGm82
ncvvEOFrahbPAFln8FUuxo7c/nQ5nvdN0r3nLLA3s2RIiqsp2eht8ZHG9bGu7adc0iIyUgoF49GY
ci/VyifTjM91o77Zonka7GwXIbnzCid4cEZsveg4vhMneXDD18Ho7rRGIaInBg+f/ipVukr1YnFV
uh2SEXsLeMfY1X2V4SzG4aWJ6k2R9+Us35O2+Z2FN72pkTKVJZLk1rkSo74puuguILenUnQsNOa3
KbKGoKSlWKXpt77Xii09NKpIrLTRnSPoPAXtm240mM9+1GOoHLN2elACtoI2DshUPs5y//8Fff8d
zJYuDPF/xWw9YR6I/sf2oy5S2DD/8T9+r696/Pqf//Gff/qfsj7b+ZfJSyHMY6AzLc38L1Wfo/9L
R5QHE4lSmaOBu/qr6jP/RXIZkWKajs8dCc7fCDNd+5dK2dAEXYK6T9MN4/9J1adr/1D1GYC9CEkz
bF7U0oWu8qn/HdDUSS3J61gWh7poQ/oRvU2qTvecGZpDVfKtHvrmkUotpVqEJVjPhXmJp3NPcQQp
quXs7+zMLfC1BtmNAlxAXY7EGhYKhSJOehGOnhEFgR9MtwkW5oGx8Vccp/YGHW/sWdjZt4RYUK6R
dPUHayy88OZkafzkJgRj17n+MgWp42WjruzE3AXeaLW+OSX6vqV245n4qLcpzNKdQe2T2hzlf9XG
+GXmeXzQUMjTz3d3zLvm2cXZYuFiTzQB/5I3iqckKny3LvNjEcBwHjGc1OpQIfwOXTK9pJ+QW7gL
2hC9yGDdGio8TVOmT7ZIa8qeunUgGOIg4eRDFRHlWR3Z7leDc8xYI+y1aHxxI2eJ4Yjri2LucTPK
M9ZwOLTu0Lwr+gigijEhjGNMyKk0bkG76Ow4Xk7WkH/VCQSNHL+s1xcaCSxJR4gJwaob0F4a+cfN
D8THF+z10esifI5jiWROVvoeVx2kFNOmv22LEyEsnzVLma1DCNxRhEdbCvMZ0RD+C7hcucZCN8+i
7BKyY+yocSKzYl4J/KwYp4+ZSn2mo0o33bNOYJkfB8OjTuPtMKfQS1H2OYxdm7BHbe5a2WMAOGKb
KI1xh/QqO4J+YUUUId0McEWdzU45J9aUnqKklbe4dyG4u+ULMSTtTu+mypthvlzSErtnFFEHoLQc
NPVEaRmgh054T50bqLsK8ZZjSLiotf06wgve6mbSeVOg2o9DAna4h+wTVN20uLDYaHd97E8D+hGL
ghaTg/kasF5pmQipYISPDLj6rkrBJlVlhBE+v1fZTUOgqFgjaTJhh2vN5ylBHDa25kMN6PKRL9RT
XOswD8zUJfko28YlbVlJWbanfWx5c4lIMEkKhEhJqNNn+sIegCPCJsvOYBmxKfT3MhPlBxF98SUN
+vxB6Zc+ttpgrdR66w1gxmGIJxO8vpp7hZ3e2VROfJqFRG3iAKKVMF2zyGbe75/ZT5TnaMwenVzz
Zdc+GS4WxIkcTScKo3MpwEE0GLqlMpiHiqDDh6BEe6ER/yfykNSTqr7IkdKE3hr6MZrFMU6rzm8d
R92OTVujbemac6vMD6TXJYfZTarz/BUrxXyypdpwAGVP7GdvWiqnhyIMvrLOIXzFRlCjd+Q40X3D
mVyh/SdQHP6AXOzpA2VyQwMKU+bDQREUnMglFMpPe3KfK1lXMJ3YfFTmnh8qGvCGTLFzUVxWrIVA
a+mwbjglWFDVzNgquMIvxL8SLwa0klCUO9J507t8H95YMZ8LaHFnjE8KzUCW5UasnTrhuOzFmn7P
SnfYmQUhyGPZ7ZM+jvxm1Oq7YR7R91U7V8+j51p7pRTEMpmCcK4KeUOBI7axy/5FKPY9+cnPDEH2
/TB0SHZ1QmtyXDeyyAq8G5N1WZppWY/5xe066qCkV+7jij2YkxBbI6zqNobSvhQtzc3UAfQzSZyn
wD2Uq+F0j1lZkcUurchzhgn/fdjpPrVKdralK/l+tJ/CNgz4ZIm7V6Puq7ES6GuhtlfCNDnEC3yo
NerfdjctWAawCi3B7P4QO9k9gI4ED3+tvKQwfgjPSFqy3hdbg0UZAsshdPhQuZ+jePLJlljEhc63
4QavtR5l7AlymE/k0+yLN+iv8jY5WBPiKgh43+MdXy2dvSl7rPLfWdp2LzULT3b6NNZcnOD4zIiY
Yw1HF3B0yJML4/5YE+viK0AYN4Opjh4tFcyCTAK0gGFCTr+DMmexV9njBgDsDFu9eotNYlFkXxMd
w3NcYgDrBHacY1PfZ236ktuQEXBg2hABgwutAcj1av5rdqpTV4iWoJ3hVyYIHdMSQkLquKe+SKmq
SFMfJCbsyVTshYpZvaN5TeQXQg/Rhiypp502SU7KSIULR+O20JN+I2caECHqyx1v/TC60ZGkQfuC
/2S8d0REKt58xHurnrrFUAWUpfVpJNVIK4eMYZ5222wg6GmUN0OGL1PDVtcsXf04ueBXpuHTHCHV
Wboz7l2ryY76XL1r4fzpRGnwUNdHazT6x4ZGwpSYD45qSIqtQmC665sN9VDTm+jmIduVDzBoGOIm
Ts0600OvmxUyiAzwTsRl9bntAjELyy0a1K2CQPaUipayquE2/pxmrUfv0unN+a6FDkjSSK4enDz+
nNHeUhel1DAbvsJItydecdjY1YTS3cxvgC+WDRZhOCgPMj+zqHpDFgDmnMemP1FAOFlzBcffmA5u
YtCN0WvqEhZYy1YKVvsgbki1+6A2gxrBjY8z0cab1ppxq5vEmEUcYGmlMcDCHTsW5b1lxYiBM+WA
XwZlRTgfmtn4wuoXXec40um1ovoU7feUOeI5bw5qkf0Q9lA+ZgAhi2r+leu422lV0JGY8AUUZnMH
vyxFsxBT1V+cC6Kr3x0rqQ5VCsEeZXbvQeGJkZra1t615+xJaO0xCRS6qYzfS+VRW3z7rDQc8eBa
lh/nivyBZj3GGHzA4pj4mi3UnZHDKgVQ374lPTstOT40uYh+9JqAGUM9pIw78xlb2gvDEmWrqGUn
E35FRt9srSRpbrbsUOGygqGPU6iHpLIKL2m79MmQA4l3Ke0e7PbdXq30bBtHTfBjtKaf2tS2NyFz
w3PjC+wK46NXqWKBkQrOrSVuTgVLK6INi920tT/MyPkRlMEHSu7hqBqZ8Zx3aCeKkJ5lRF3xubfr
t97AtYFGoN85DqGNpkXeYB1FiI8Aq/rYYY1FbJSgwR4fjazvr3pf5542K+XBWsB1QfSbrSC7ZKuO
n1BedPuevijGBt28iwe+D9MAZurWWnQgW+NYQvH8LsKYoTG9INb+HTnqxY7s8khbZ2Ffih1NjBDo
OamGVGyDfU1T9QQfgzO/ay9W/phkgJEq0Fwu1PRnQoT4z129/zUSJEAZ41E6yMKo7TdH6oVk8hZP
fFWEjTeSmmmrEyMQzDgW0jo8O1X8gSvcoq3ldPwoplfUAvbsKKNnK75f1lmkFu60NLD24DZM2pDV
C3PvDvwL/LwKb2YH3KErG4wVx6CowesF1MoaCidPs93ofkQd4ypZrjJWYyNIqRgaMqACHEJubAvF
K3N99pTlwElqspbI61aoWGQ2p53+HTfYpaPWQAieq/cEjuKGfDMGs/7SO/c90Er5Q40CZ9tT17of
YsNLZhPuXTThIC9eR2cJJgsJr1IVU/pNFhfeaM7Re3Cf6/IaYJ7/HRL2GxnR/D41+pNim5+NmxeP
KK/pLXZXxiNGEIf0+dSoLtbgyDvBYYmDfGj31kAoH9W6zGRVWoB884tZ1L+Dlt/RpoZ455APicFP
oQH0DZkuOlcOpJJYJe5XsWjijPgSaB8m1HMVYyD/Ymgplwby3jK8jBjWV6czTqzjUNY7pXpXBApg
0yH5Kp0kgWkoJsISx7eqaPyqJHfInWb3Penra1Dx9mOk2QeTHuYojVfSnlpIgdr3sPR/WffQp+jU
7qTLJN+xTaAlAZDD0rozGUVUM5eSo6bJ11XJytaDQlLRZyDB+Jv1Dwej7k6RkdEyynguK/Snkj6I
NxeJu/lf7J3JcuNIlkX/pfdIw+COYdEbzqNIzVJsYFJIgXme8fV9AEWlsrKq27r3vYGBpMgIEoDD
/b17z2WNFcbjsVL9p1TNrKVo+w/8MfhYaFcxBoII6mz3ycQksmDiAQfUo7I+bxif976a3yq1rq7g
MIYHP9jTc7E32P5vMqL6tkzAzr0Oi9LNEVfPesp5003S6AAukJYVmAnpzC0NVTpcGwIDdkkfG7Fm
5IFojFudFE8Ssii8QohTrRqCfzmh0nH+EHSUk0pS5OGzhk9p09TFjVJZwVaTfbr0iXtfBnoOZ6Jq
jp4Fd0z6AtgZNagv5wZBhcOhY26JV7ebps3mOx1bhXZzaOG1op/QuvVD0Q/hqrID1nSjt/H0GMIc
UrRVPfi3hbTMDdgxe8/0ZCysu6xF/O6/m1EbneoPv3U81g/hJZGNJDe6cwhjoq3cxx4gFylOPRJP
oILbqDYdklWEf9YUl1SiKERQaYcX20KUFoKIoABtLWzbcs7tGD9lPojVPhLBXdTFxInB7W0cJsh+
FN5pibXNZfHpUE+8V0IXTU2oROs4BdeHBwuXwNi+Kp1CjWlMVYwr9kuq0w3O6k5sAT00HZdkFVb+
IaTzXXdGfT+G4LdoM7yGfbYbytbfqWn80sTWqwjNbZ1rJ6vz333p0A1IxLNSnn18qFT5WYgWGoL9
kJsWjOJLAw2vjpzNqIIx6mJCYihbrTzTPdjTyOarw9Rb2LMwOUZpeBDxTQzxz6XlCntrJaQ6bEF8
bUu/bXdpT9ZOQ37YHL3mcs+CzYvBvWENCGeCENKGYG/CMad+rApACqueK09t0omD0RRvbTg2NHnl
nVJ1qHZUcrwg2kTHwH8iO5PGmnHl2r2mTfTsGrl5cGpgQb16I0wLyWF5mT8oQ/62K/JoV7jlQVQ5
N47c0NCElDQvx2fdS/Sjm3Ed+6XNsrCtXUJAiQiWk3GoiZKOVRDlA9+JoaU5+t4taS9OPJ0hMXbY
dc0DJqp4G0XKpQUlUEtYbs4AVhwE3mSr5jvRfh3JhdTbVeDQoVSH5p6B5zZosD+ECZNIvF30xIBz
IlruqK93ySUQqBwmau1wySFg7+FTKIcGytGxlJ67V+oPhZ7rsnQscEhNo7AILG/sHtFKENFQHhLk
RfP3TxStYdUzSZ9seRBGIQ9YBOXB8bFcSj4vzxG/CY90QXUyCw3TmOY03b0Yk9fYrC94vhHTdd2w
yhTmUcxlHrQCOTGuE2w7OIdIjfR+MhvCKu2h3xG+3Kq6fIS/bqycVrlL3WWoNXeaDZQrIk1o0VrJ
Gq/AjTqiZfRG0AXcXp9UE+mUYvpndJAfiR1rRA2mAnP3Fn83ItyIPKJuwrxaIsIQ1vRb0eZAuKgg
W13grxpt+OzS16rok3td/zRH5ynpAw+8JEKJtoAA0RCLagy2vo39SzLQ4cBPi5xGgY8VVyu4rhoK
4PpdK7Rd6jNlGnVrW8McCT3tR6OtqrSRe9GorzU1wENmY+qbrCl104Q7nD6jSzCcHxrNytDeHCoS
C1nU27oiBIN+DauYoeiXnv6ZK4VzvmkGx/mhUylDrFc0CdVlKmOe7R3NalKWV7RxCr1GQzeo9MQ8
gUuI7PTI6C5170NIUEN9I12bOJUkPOlM9cFUVt5ajelzE6+KFmZNe2WBihzVk9Q+uj5GwF5OawAq
I5yX5tFVPARdkzKF6JriAnz3I5TZo5qTSzma6JUSOYKPAubQRW2/jFGCkdCGnsiq6J7aBpipttGb
FU2DYBFlmbFUAtLVp0DPgtN6VxLcl5OyHqUF9M3ss2CtiyoHn5fV2ksl7i/5IwzzbddT+4fi5yg0
2GI/vlaTFqQKfug+5iuVcFOGjWgrE+sRPNeryCiFjPoN1/UG0NcBX9ZnXnM66EZxFG4xLPFa0olu
8dm7EbjKYTWi/4cEkr6paL/ISb8voC8tfciUkWtgRRA0a4CW0ojvdy2e7YVjVDc69xK4qsrCMiVo
sfFs0T3M+ow5i4HmkfVHID7s0P+gbuj44T1g3mYdGQYHqHyJzOi1Myfj9x68U7HQCqCARIhLV96i
xqHM2sZvma+d255oyrRPaBJ1K+iGe6t2d56afthlse+zHtpiLQnmwO4WEmiJ1Au2iAoyqa3Vvajd
/MSi6qiGyjXP3AXVnotXTg2l/N72c0CktbMJmd8wObrjGqk9oruC9tPUYWBXmvnstahPTX4cShRl
mN9RYDoEuvIeuBNZJBZwkcKDaoP5EQzzqMR2LvJdrUg2DGoKKcnGtaxNlMw9I24rfGatz6NT/hw7
8RmO1WMCh3j0emLvuqcKH7OT9j8DN0KxWw5nJTDelb64H0lBacPgo1W1O2vsVqrT7mnwv7axhnwb
MvwU67dqkFz3Csm+Ttd/aHWGCaPm8uE4sFAhF52yKcuEvROQ8iA97dEw5X7Io70X4ISukkWZ169Z
IR86VgFdFm5iBnOSy3ZVK5CxQSLylS0yEsBfoPooysEvV2CYGGhSolyDBaoaH7bvrKiOIqvHTEbZ
Jn7CvcP/0a2gXYaEwRW8ZCsFXSdiV+38nTLw1d+L5COjIaqU5dkoO26sKiylsRu4qMRwzmrSEHVx
dOWAyY6Q2rBPn3q0WiykaHNFzMtqEq4HokkHsSfmmzMcCBpyCjCfYovq5aN0u1fRYqINNeaPWYrw
LU8vxZgfFeOKqo4gnKeU755F9dXhnIImlhTBCqT/AuM2BzaCpScxZk5dTrDHDLctCogK+aKJ/YWG
OTQ2RJvVhPzqFr5U7lOfVZAbiqfIeIyQBDiS+kfG20dq0DX0Koqh/a8clTqkAOexVOiOJ/aIwh/6
q3SNcQ+JfBkibuOA+r+q1LipJQqHgqp2YzdrvW7CFZmJ6rnIPiH+kHmJ4NXwjW3a2MrObO6KMRF7
ZCXQ2uhaJtGAtmI6Is1d5fTY8W2YzbXjn92o8lmVx5t4dFPSQYMLWmYmphRz0iLIN4HC0KtJjSTq
tNuWLcxGzW/JW3X7dy/yf6QTKSfwwUZNrUWXooqWdEt7IPCG4ukxpjXh70RetNtWdYHauN4qTNB7
KSVlKZFz1SkNEmM1xKQBvGttV6wx4WsT7DM0lKrcbDgpXFZ6XKD2glUXxppcVlYu9kLDUNAnDRNP
xDBKGr6ZvtftexXhR+IE6KIKLo4e+YBtYZnXA2me+mhr9PYCbb5CwTyhwG8dksBmDgTRpGnlo6fx
K3c3ptTe0vgn5n7j0fbpEJS4SHRXDY+00TUgQrLbh5mXIvJVoZLHJTIkSOagt5hjgGjF37X2yUle
pW1obCqdtmTYZJTLBbmdBcXPImhZqXvK2ndx+Zcy35Vt2dzIy9j8JPAZzMOY2dzlBqaNPgY+ZchW
HQaWQVedhaLcjTkd+AosGGsKxyeSlkzl1JkaO90C7gwyIRAUW+6LYqf3jbISJLuuHDnJ3tz0Cbnz
tfS8h9yJJWmnwXNUl1SfOnFpGbQcjSgyDAtXtRDIs+kh63B1zmaJuifwYgM6i7xD81nuJ6rmpona
99L3HmrkdyB+PMYdj7pqppdrtaru7RiSU1M71gptR5GC4Br2NfJl2uFcV2HOHSKnUL8pR65O23GQ
7wiow4bhO1eRVhupMVsbUBfVnAen0hkRi9b6LqoxvevEI6ShkyyJtN+Zo5au2wIsKeT+dRA+Q2DP
r8IzUZpxGtapNyknq7WaoBDH3AB2Hx2VDvc8twgZpSbCDCT+2WSKvsj0Ry+yin3ksAiTToLAzRsB
GSUm5zVaqdaHWBMXj1hLCS+V+BzlgDsg7fKVkrhveQNSsyNFddESPkFVCmkVUuVF1LLeLtonqv3N
qoPwWQ2H3khQ6berSs+QlSrmqzDTywixExAwek8yycN2fEmrKFiYTnrfW/yn1FvbwpvQU9UvJfZB
8UO3unswjnLlaHhIcklBwUOvAK+r2LCqKLAbJXlvrkQD9Kz0EF6UA5nmarAJRRrvtL7aaVYzRe8q
C1EPGii1ZVXeEyJ3HyDMW1ghCzgVBkDSubTbrfvKcC9MCyj9o2igjEnOZmisLK5xp9I71pohzbCI
ggJ9iLthjiCyqKVXKpAY/jgS3q9k+JBDebZUV0fQSNvPCPI7PVhrDmwFT2wBzt/kSfmj7GrO2BjC
O9jzvodqDEOpp+6uABeSpgXb0wCvO60NDEQvQ3yuk2ezp3OI6JA5l1p8TrnADvQFiEIdo2SkNrd6
3z3TXVwngP1L3TooTvNr5Cdp5YTKiwFL5HxK5+2If8DZ/2a41Rog3kcCNdpzbrMB6JaG9s5yupOu
mnRf3XqdtOZtCdR1rCJYStHaMr1zEVQ/Kital1n1xCxPbILGvml666yY4crDUeSgIY0f2qZ+yaV7
mD6rlNE5zcSRGeu2Ngh2Kpd0LFhskfPBvTUQ3dYN0qOXXAorfXH04dqp5p3TVKva3RKI8KLr1okj
6aAu0ge07TO3z2KewuhjAFPQtjpDJNq5BtiYXMcMUiUof2oIY4nhnKVODmswZ6gMEnxPw/gQVOlL
T6GjNsJVb7WnxMyPRpc9xuKBX40QeQLWVQCr9EMAk15k11ym49VgTQqT8MI/eaMC/8zMW7eufnQ5
Va0xRFaDD4HCESyAyZCnuDu363bwzsnciYmRKRPujILaem6UiCGH4hYF8nNhl/zcFXcA/U437YVS
I84zx6uJub80sg3t7NcQmu8iC4vbyrlNNfOmGPx9aQ8bE39JyrR40RXyKWj0jQmJ1G3Sc1E2yLIi
BQ8jZkGnuw1DKlXkTdGs8dEkx3H41Cv9B11FZKBVvcxr72o00Z1qA23J43bX1+VRkEewqBQQqRHs
57wVl0L3NnC+P0ibwNRS5DZlsidqzz4jIbgvS0eaaKr6xbxxxQ8KW8d4aPVV2lO0BvqqOt427fRd
xio5IWKA4VE0V8/s1zXnCKTXcyA0EL3+vgn9Bz1k4q0Ym7EetlGV71xXQV1aAlWj65ITXpz3dJWw
/tugN2PZ3LsUgWtElAy7217g1WFQPOlZsE6C9H468YnSectiqh7c07L2hhh2JPvFCtXsCziTY6k4
N3Ek11VtP9Jof+ki7GqyP7LCZrgq1GetswkmHX6lE3CxT6rbgUt+oZkeB6ftlCVAxiNTj1PRir2u
ltuk0jCBuQ861Yec+UuW6Dd9EOBVyt9oX79Wvb3TwpreuJ5sre5nKlLcGs6JOB5gY+lKYUS1a+V9
1KqPJoHcq9uP8FVYdcXmR1qbD0NkEiCq7826eKKP+YMsKqgSP1Tp3uLw+BUV/mOaRptIRrf0nPdd
MpJoSKMVfYWThhcVc2FWPJg+5OGeS9mJ33WVPrBp3KfeJMdsflKG2aHOHprorVTUuzKuXhOueiXN
T+iIX/S8e+1qVJceAIoWRw5OsutICxYiI+VNHV1pxA0I8imgooNvhSvuMTCkvUfd0K5EU62IlvmY
3ChF5y/9qtxmSH3ppMGyIVcmuYb9A/2lT3ewbwpPv6ni6EdMcJdnhbvY907B2N/YGAQMJT2PBugf
I/8M4PKWUXuUSvNicFGZE7gVVvwqoGcaqbdxFbyiwz6QIkU9jwVuI6maG9WzVOQJqMcKQ94it4j1
CvIbn4g2o6WZotbdxRjzS6eTgUoum5JolJ+5X9reoXKjU6N1DxSX7kvuKYuRjkgGBdUbwC1knNqM
nlIjecTm8kQu3+Ssn+5ICVAWOF0AkyzNpj5iCGT1VZbr+KCO1kUOOnpUzIostAeffCR75+rJ1fWu
QLs3PkamRUD9inGGPEqrwmTgphStkDWC2B5QT+RQqsEYehfRxjunTh80Ya9bA3NiJo1FjU+rVvNL
XEPptu6NsNvjkEOcQIXf01/kkBrbpKcEZA33xIvwT3QNlbTyMrbiHA76Fdnzu9H7O68Ejp2MJ5cu
ajVOQvPqR9IEd1ny4Pi+uyD54Hmwf4Dt3Pey/5kpOZ0UTUf7GN25S3vsHzuteOuaTVtWp66qXnwx
vFooi5PIefJtLjl47LGo6p+DHpwFVXDaIjDEMrqYOtMpo8z2fa2vAsXbgYtMaI3R2UAXgxLz2DnU
4hKa0VF2Dv1x60bMkRgx1qbBYerQVVq9aS3Q3OjQANMNtN58mYp7TRm8VWtpj3S3zg7yeNQBB9Y4
u0DET6Llsu9Gj08fjyrlBwwWOxD9nH4UnqS4Muf9HHjd1ew1kTmbXruYRfIAnnPrGbf9GDxjkb03
pUROylRdbSiXY0PJMfmE+UZRfArU2CBNTfya/t1oMG9Vwzn6hX8GYSCBpCDVmf7BRGj3qMqDFdrZ
U+81d44PE7biTPGDRz3RSYnKnqxlqY1n4o+8hdvjVaj8dhuT76b49J+nP+qT4rmxPJZ7wade+TVC
dfMh0/NbEh3AjmH+jLP03kZSIppxFSUkRFUuBh8DPvk4cid3VkQdpAuorFSGMZtX5vg0qVFDCcdd
qbYVMl9TUBQBFRXRlc9rHFcUmKtIOWPxzxbRwO0A3lBptRfHNSkTir3bVZdBsc6DZ+w9/NMhYHjx
0jYUsYeHFnl8Hwz4CpuLCF69qZTZZZ9hZ79Tbd2b2NYmDa/pWe8FWmRT33lu/OkK++z6+MwGkhFs
tXqDuHbnwojvGh9wOBWcxljyD+gLpYphMDJE5km0pYS3bAguS+mmrSC6XmJyBLSo46eMGrEeuWst
rdRSVhZt1WVY4+tvkQ3QgUqXWAyZ2yb66zRkelX/glA2XdL9mfIEL6ZdG0snVIsDgCkHq6yLauIs
B39XM584pMri/+Wf/1v5J5rL/57n+CX/XL1FWf0v4k/e+Fv86Zh/CGEjx4PmJaUwJ2TiVNr7z/9A
zST+UE1hG2JqjOmmBNyYZigO//M/hPzDEUKlIWTrGC8sA9wjoKr5Jf0PYRPEapmGo1FM5l1/Yzj+
T0xHzbAmdedX5ugkVZWqw2foqqpppuZMklPrn9WfDt6cGquNcgwhp+HScPM10aY0V3Rqd30V7SuP
IZmErBdWrGRJDu4BicLLmCjXeHAtGtq4tycykmjhROgtmGltByxiiAX3cK+7es0qtgIi6KDTu6VN
pUN1SdRKaUaLON6QYYFjOaRc7chh0Ti4mLLkDoPuC6SrrYeigMIS4Ic+3RaFfdWmqwMLmtwbJYkL
JC5N1edXFXm3gzGJ/sVNJ/qfTPeY4gmGyWQ4ipRZEX5rJ0pP5Js1lG6tM9Q+Y6nq0V1WB+/EwwJX
5FammORaVHcR/R+sA4G1zhsf+53MKIHG61jv5UljRVtx07cTvDatkv7y43gLuvWIBzvN8ftUzbXp
EbjqhCS1vV3CnsY8zR8HcZAjwhIYOwTr3+hJsSguIlgnKRnRe9RVCBup7UXggFg/6T9HTayHukOx
Wuh3RRwdbFPekxXQL4ycynHYOCu7VH7Usn3Ii/SNNKW2JtZhCPdaWJZL3QBmFGXjWunLR001EewA
Lh+5gUgEkUsz6JaNZ54Vy6oXWv+khu25zYgUVbrkLBO+bsSvULFaR3PTXtG7ZMtcZ4mbE34XAbin
KFxTFrdHhMJaE51G5r5LG+wRKN7gjSUHON8BzP9oR8z/r5EnL3Rb70XjbUw+YxM1OY2LIChXHU1o
3QAl4LVetAgVhUwMBGGB7N/LJDop0ECYwsbBxhnvELnn5k8V006Xx92h5kcYSG+9G3oUsANpMs67
HQVHJS8hcTfuAzTzq8+x1t0A/2zQ7qUKrMLuC2uviYgpQYS9T8N648f+Y2N09s4v63OUQ7jE2faQ
2YLsD6JUtVFGm9ZiZi+ralNxMMHE4TEbQu05iXsDS87cp4lOZlZgOS2XoAZuK5/6gqz8G6PVcmY2
3Kr8NiUBL3+B4D3AmHwSVvScg9peovBpF6h+nqI0/Tm0Z9VJzyQgbeyIvg9xqTorBwtRV7/J6+w+
68y7MbH3GUDnxZB3h9JTV5UJf9jw3KuJ3VRPbyzFwy5Jn3S0sn5ZZDs5YnCURtmsVW6pRhYd677T
lti+ovP3pjIDscrSyShsew43rSjlgu6GF5qU1QL1tGvXn7Sc0DLYqbYYY4SyQ5E85jmHCOnqmnYf
bnPxWkwFoNpHd5Yia1mRZrjAt3Eb162glaGw4qJ0XrRluMKdBAKcWa6saUSpAACNAAFrR3DU1973
c0rBopS2yBR/MW+aCUA5780oymkwXvfCfvn9Ih10zp4pP6MR3/vKSP5M0mAz+3rtLx9HeA89Icxn
uS6aQ9/V2o4T8+tRVPIzrbWAXryhE6gO350mSZEAjk9l7SwFk6WD3QQ/LZVlat6AgdlVHtKegVJw
AjGHbEJn54fTbJ9WIFjJCYLpjUAf573OyK/DEFEj//Op+fmw1G+CHmLr99+zlvn9zoF7yQrweLL4
DiPLjXGbjJa+LecUtb8FlM1/l3qu3Ht0UTNy777fOceYBVZE9lqQUT9RhUajB/rm1yfV8+fNT7RB
eOfhA9/YJWe3bLP7qqFXEKWBeOgS5TgMBPZE4RvLfou+B8ONbbxSNnFHejNOEdjbIrOKqzZNDru6
F0d0X9umqMMjCISHbqA+1ui+vjO19GaGiCES8WjXpME+rECXkMWHnO8NTeodKm3qqJQJqYttjIR1
bV/g1E+AqPZD+wAyL1unbWYuXGtUkJXF9qG09GKne9ljNcltcZCflDxH8hwCzo6DcF379bEZqftQ
drAHIHnu+MKEneWf8joaNl5cpRy3fR/WN1lU7SNdzQ75WL0VlWbtlJQpfjJk76InS6OWhb/zq9Z+
DIDFJ6YV7VC8mescrC+YWu+1GJpPAnKrO1N1s6uOncig+0pgV/Mwpk1wGLP02rg9bjr88pT3IgIp
/bsk9N2NUpnlOvfNyRGqvrQ1i5bIK+xD5HDDrbRm5X80OdAH3b8tObs2HdHJqHqL6qCliGOGtClW
rlcTw4aTFDp/t2g9VOGiL/ytiR57pt2FkkuMHMsi3c2P7XYZTtTMviPZZTfLl+YN4vpL29L+ZzaR
HPoZAgksqqO3IaYKUyuJeawqrkjLarV9HMIhdKYqg22khxGGPJo4B5HQREicN27OuRkC2/n95Px4
yFV9mzfD1u/pK+HgLAm9mTY1jXICcDhDy4NZDXAvsIKaipLuc9owB3o2xaH8c29+7vuhNeZPcBGQ
kRE2d5iZcAMp9CTyph22NT3aabFFyK+CZXV+VeQkHwQ6PtiknkJhTI1E8XQI9jFBSYd5IyEvocab
Hs8YQNuQz6bZ2ushaIqDZFagg43YawU4XIoA9YH+CQfmz4eaTwcU50SL7txsaZJPcM+vXRZ25WF+
rHSAYsMo/ym8sQIeyPI+5PfkjORnwGIYq8sYCNWuG+1lPcmvYIXYCyds5XI+riNJSQDvpkMscxAz
hels5qPsh+OKXzjftcOYAswGMDdv/sZDnZ+Lh+gTSQKCmD9xqDMIdD4R5r3vzYg1Y1nnmPbn4z5D
QOfNDEqdn8sTi9mLW5reJjELQqY4IYQ2ohOYdzXmDZRLlOqFBrhco8HL92rwPuNqXdVFoOilNFLn
33H6yWYoao1xY91MIQXzw3kz/95eWGlb2dc7V1HLw/dGIVz4Lw/nF+bnRvO1yMJ6b9cdraP5N51P
t3kP3aiJWgtj0ny+fW++z8HvE9GK6VRyYW1bZYpI8mL7EqWQG+3RJblg2szoRjnzcufHXTBBCYLi
s5tgjF/H7usaxYFOv366LZJuxtAWYRz688BZngJh6t8dQySezODhms4HCO4DaKCvK/drX4b5T7Ip
q/V8YL4P0XzE/vacBRgJ1m9KRW06YvPV+kU6nY/d/Hh+BRorvkcardpEvfy6eMuKX2B+XIUW1x2+
9mTPtG8RpMipFvMlM19K/gQ2nve+n9M8bWtVOl1vDyAxVhfm0elSWlW/rUhYPIhSYTiYXvv6g+m5
zIM/30o4ILRJqgOOCMi5f+797TmlLLyVMnGPhW1DfA1YOWysOKCy64NXdMA86PPA0bLSmfdSx4eO
4pQ/5kOozb6UP49oIlzGtPmIkr1q7qpQ+boE50syq3zS1T1PY6SUkb2mzejtSs3m0MyHcLxxuiL8
uhoN0yKUdwzpWU15n2ZFrUerINHOl6lJtfD3m1C33SK5Jw16wiSmM89xvlrnjWtzzyd9jdysqKE3
P5OKHSl493yk//K4sk2aqjHWXnQxnHNfR3gKmZoxtur8JCE2ZMeS8/I3WOz8cKbIzpv50M/PucCO
3LRwdt/DZeySgL2YR86vXT7/NXU8rBlRJTbOdJNJpi9jDhHCM3v+Cv0Msvx6DewLBKLpL3qN+dFu
3p1fYh72+73zQ09XkRjopvLe5rnvv7t1lGy96Su1OO4O89735t89lypYbb6itr7+MJl+mn/3ET1r
lXUy+r/mj4nn94FPOUppBFvv+23/7r1/ey7yR6xmlcHpOP1f51fV2HqzOtmt50dZTwZWNcWqlvWH
1k23o1Tj8gE09HvTVtydvp/rMH6BIlKVjUpncNt3MZFYTQKWZjoW89u8AW469UQ+Zn7z/OTfPmZ+
+Jf3APxfy9AAQ8CX90vjWfN1qsvTv/31cV9/2+Y9mDKbX0Mz2mg7vz5vzOn/+/VqO4qFmnCiKCJn
mKA0CixXU6FGIQnv9pVJSmAL6aDcEStFLV+xqkPg20wL0nQL2g+O/LTp55t7bkxpdnWmRYfxPpvm
BkrILKGYZwnQUTmEbvICqlPCCmjTAx4Ld2PnHU0b4M4uDjr6dIGbngbFJWdrugLR1PzezA/teeSd
n6RbrzFc0B0Oprvt12YetufdvDY4heyhvsWsW29QN38kIi/X/L8JLJ421jR+zA/FfEcI00fbMtBm
ssADQMXIg1Mj5Wdz0fnxXean5i80b7xQA4uYxNvakX2+q6bJAKjR8hBMt0bboVPiTLdAks7RsHBj
mOSw7CKKi5aAOQiktQPGPn+apeD2qiDkslfViX9oOBGnAVTG6qvs8P40hWQgnjbzngY1G89qs6un
obef/nTeK01BvRkqeDMNznAyqW12OqegNo3Y8+NOwE5D/IGTQaoZia2cNNaESIaJKhglXYIxxykk
Y5osAjgjSnLeAx0PSRTRrDHiW52+p12Ayp/3MG4ggBubc1hIavn61MTgApq++LwxG7pcqSubRY6S
9UAll++tThOKjLU8xg+fVGu7IewjxARz6Hxl41MB3EJm8lAjT1fjoHjXQmb9Zj5xHA22JrJtxtN5
10VAOnX7ToXjjfsZWqtSzyKrSMrk0Mw0X2reW0Jnd8Z0U++me/m8xzHivvD9JKByZdWUZAZE05f4
3iR2aG3HyqKI/o/nyaWaggORoNQVXKpcyHLTK8rt/GntNKWY97433nSm1lr13CSevZ4/KJ7vXfOu
2Sf88AIwo1G2clcLFmNHsBTNzqdTKqc5+Lwp5lNN+isjxBKnRgoHeH5ByZAt2HXx5k6HZj7bbCfB
DjY/RjPNro+bhoNrvMHCP6Yz5X4++eZNQI0Qvlbq/aLYV6x1ypx8NP6vEQ3XvsghZhPs1B9UVcB8
/X5Mg7cj4sxeuWWEtTKEfprZkwNXK5BzMfXk2QBk/9qW6U+CxGE5O0N78Fw288N/eQ4yroKxe0l6
R6un2aVAZn3TuPBIiFxlXkOhqA0WeNrczZhAvKpN5b618V4EqmttfN00l7aTpVsrRZuVj0mxIZWc
kHjVHq9acgfSxdoJ0BKkbN/n1WgfkfQ/jMJ1d1WAOLA2zFdob/5pcjqX2ahem0bLTmQ85a59Zrod
nptBNY69hqgttLggJqWSNtTQ1XCO2mifqOY+2QjM91ELqxEh512I/oUqTG0sWtU6dBGFyj5s3V3p
jreROwS7orLqY961p9Yw3V1XTLOFTm5w2RI+ZyrnxmL5MVRhsTMtpCtKh6zW6StaM1V8k4LhX2Po
TbcCjCs9c7PZo5reQXukLVdIeeOBOYelpVAKHp47wzGWndVBO7I6Y6EpAMJ1rFz7Wu8uVLaKI1Eu
9KOnvSYqPgFmthtZVPnJ8OdJbmJgTe99wvjg6Yz5JHdrSqJ456wEz5Lwx1A4ylgEN3EMpkhjNb6B
Ro7VHZ2KIbJdSBd5l6KoB/lBIwnzN4AvezPoRAlr1sQ+TdVu68UI9elRLX3SWCiDeNVK0rRZlla/
GQyvOel2qi7bvAEIKHTi87IAfZxtn420TDcWjWxoi0jKQ8QWdn4rc+UhJi9ka1sIhGoKqYlBqz3I
joajE90++NuGjCHEEWzwRSUro3fWwm0/QOikhETSNUWcVbjGg0T+cXbzINwJOTz2qo6zIUxJhJs8
ALk/2rA4mx+Z6AkaSzWww1TWh1B9NyuKuGn7gWIN2tOoUuF3diMRK0vDbM5pJVCNGJ2+KQ2VSnAc
3hWmVm5x4tUbdzJDp7JXbysyjssujVejCgWUoPNiY3OnAEPVL9oaTmbsSLg9mbfsC6wikug+oaAj
tyS8z0wdjE2UZOPJG7xmYTL13xhD0u3zUR+WSU8mVIdSON7VhOoY0VSQVsJPVYNI2jDtw8OQTq3M
fFFZSXY2DCWk1MQ/nEs4dvGg+TdoiAfmsmTD6UZmr+qGZgaBAZ+1nOabBn3OiAUmpuJs1UArYiXq
cTevgU/qfbINjLreeYiLXJzoKyPD9OKCWwRN5axoN3fLtLIvrpocHcWMToVd79Q4T/ZRVLznqE+W
mWbUq//v3v2vunfC1Gmn/ffdu8f6zf8nZMvXG3537TTV+QMkig3b4B+IlT+7dtrUtVN1B/WFcPBO
0y/7R9dO/0PVGKNtU3VopsGP+bNrN4e0qSo2OM2C5aIBgfk/dO10aRMt909dO1uQEMd4A7GFDDnT
4Mv+ldmSFVngZ+Q7nU2NVJMYFl4MoIEJ0V926RUg7WinOtPX7t//QMRbZo7WZDCJxmSJyOoKfAMn
GhXpLfJd6pSd89RmOD2bTHDVFcE2HZSrb2k03hv7VBKRehD0yOH7jr9AlgXXdBjhzA4D/vw+mlLP
FdrWU/bsf7F3ZsuNY2l3fRWHr40/MA+O8A3BeRKpIaXUDULKVGKeZzy9F466mlnqqm7b146qYAIg
AYEghnO+s/fapFZT06zUcRNZ/jmd+pYmU/SdRtQLw3/WbHKY4cw8BOIew0baluvUcnTX0ZWa4EqT
4PIWenYd9kDExDdBIMQzVkxKSm5PD2JST1E7HuB095C+CLMKaAn+YwXRbPw8FL9tRqz121G6NS5l
4DZhDeEQcVknr0TTW8FB3b2ISa/tEyIlg0fRohKLxItoFt0a61+WIUSn2y8WfraixORnY16sKebF
6rdZsez2ZzLR/BLz/zL57/+62NBtu3QQcUKE1bCjjkUPYy7yi6lunhVTtzfqOQf7NiumfGPugInJ
2yq3zYhVxCxl1MCVQ5oCf/VhhrknOm/zH/1ti59LxeoGzi9a3/P+oQDtpjL43Nkv+3T7e2JbX/6U
mA3mk0Ki6Lq8rcvtF2yemMfkrLoM4yLLHucsmEy8hnPLuxeDR2JSjBWhy6A2V+Ubsejzg5kovs2f
Fh/53IaY/PzQP4esxOxvb2NE4K+JgazPSbHSl82J2b9/W2zzt730iYsmjjXEgeYkGePFc7eURgnl
wfmlFN1SB4T7smoY1f6cz+d+h/iQ+LiYpVsX7ft7sVQsuG2J0AA6MWI+mTcvpm5rZqL4dFvHxprI
05hcpyqQ7jQMb/Qssll9f5tsvazap3NtQbw/ZGm8LAzYt73EqCKcD4SDpPYte0nqlrF+TYnAhGGT
1nsPIAzRNvXRgom0thpp3E7hQB7z3Oey53rP56QiemIcTWTbc5feEJNiKTaygx75wUbMiRexovjc
bfa3TYqF4m3xwdt6YhkQk87NMeOuSx9jI8bL/L0by2A5edUBMp9Gtx60rGkw+OIlzevnIMF8J9fw
1xErJW7t6EuoWaRw7HMUJEAo5xy52YatM6C8hR+yjMfyPOnlY26Q5KV2FZU8UdQzjWOV1uNOZNbZ
8/cWU7cXsSwztWLJSAoD9vPxmCrkGdiAoGRLFGr0iBHShUVKXFABl/IDOlPe3KNKyAJdh5PyGKYD
Fmzbr1Erdt6jYxrXOgRPWFQNsNewAhDTYyoSsylYFr3hW6hdi65qiCf64z112NBWwN11EQG6/6wk
WlXpbHynXTchhR2l/WZo3ZuGs2ud1n55COFMHJy6Qm7uMICVypqHdG4itBn5GGOvWxHQJeq4xlwE
ElO1XelbS2WcXBRkQxBJhgmwXwQUiUptXdgMLojJ28Kwk++0HtyMiHsSL2LE5DYrprBdKIw/6udb
pT2ey/tWpuyg3o807E1Z3kv+XSlTHzUrE9MEDlnK26h/wSnUNX6ybplV7UV1uv7zRNTmX+52+okp
saxMgGNZHfF7EAAPwEOTDeqdel+MlGWMCgk84t0/5sVUSTwSf8yp0MIREy9Z3bCPC2v+hTXEoVmG
YT0U84HNW0NJmAb1GDpJutXoq9pjuJCe6LRo7V6iVT3p5CaKSYYcEOGT2jpNa6+v9L1f2ThXC9lE
DMkFGGTQmnKFkcn5pWx3ek91wGwje99Utb2vtYkQPwLbFrmogw0TGGrLX0vxMsD+zIWMVZaOQrhV
xmsNk/gBfz2ZL/XD8GrTA/IWBImGhJx/S7bSrzxAOkmOOyIf3H9u/BNVfXwJu03hv7QoCmfU23Zs
X1Y/tOJcMuBfb9WANNJVN6juyurCFSMeBvSM0doCAA2nsy9flHFV6j9bD1rHvGk6/BphZzgx4Uh/
w+5RMXgYvKXaEUNVlkCUO7T2NvHXaB8iZ2nmL2CR0+lDVVcRuRFFsCff0PB3nQk5g7GwRR+7nd2t
e/3J1Omg7TTtAIPG+oDCPBpPKDzzFrHKtopOufkNK0eZHD0IXzCikTnFR5FFsCvg8FTLulmRdKAH
mwkFzhwPo21qDqdKEA43HJ3dCk+wWkkQk6DvUjv7NRQ1gnw8Su0L2YOAUNiiV9xREUlBd8Hmbo+j
fZ8lm759ToECtP6laH6a3Yay2sGKl5jh7G5jhPtojjNZZskukAzXtreIKPDf+/G9NUsw0Gqe/W5v
2tuaoU17q731/kQvdQPzAlOmGh9ThFOlm8vnwHEB6GNuTbTHUPtGAS69jP6G4OEayhUuyF8q3vSX
6pst7Qd5C8cEuxPttTvllNZLKdl6xsoMVqG3yB3goW73DQaYs+rvZlXMU3MKUZPjp3Jjb50zXtTs
RnM3wOgMdphgjeoDKi6RuX5+somgDaGArM3paKvv0USTmttki375KGOHkZa5ubGrTTChKrjE7SEK
993EdaEtBiheUQyK5pten3zOo0PhzMebVEDZ30R8N3Mh/UKuRreTe5jEaToEe+ISfIyN/IDdBq+m
8YtrVjd+BtMqGJalurSbvfIrr65ZTPcX/sZ8wDhOEiVAr9lzdqrWltSCCB5G6s64Wrwmndu85u0B
kVZIBAuJJY0roZNw3Cw6AQ0h/KnXXcs+yA2OqKV8LO4NaaXoj06yn+StHixrcKNbr8IyvLZyjAsr
YkyrBn4EMrFqieM+oQRxnJA1rYbX4SmAUb6daf7GtVF3FEgXXXc0mvUYrQdMGwvf9BekubTNrp8O
JsWWj+jVlNhVaF/1BklYr9736RFIh/yoMt4kfZdB3Fh34YuBAm7amN1ewXmku+l3R9vXXAr+JlUu
RRXh7LqfhhQAFZwF+VJFjA2TtxQsFX1NtiYDPUm67PuDimSbMScYt1jgCHEYXYRibbtopGNUvTcp
Qgqw78pja99BFauibUpVEebNT2TgzhOoF2OlnUFzMKKMtzB3KBruGdYs9HX/PSYuh3QHNI0ZjPAN
3aL8ZfaacONECAanrFyylVraRAG4kiXHHHaea52cs3ZIN9kW2ozUkGJDjXkBZ2xRc8A0d7BIBliG
+KvzVdc80XHS/EVxaF8MjFLt1iIMZtveqz89/MnVll1DwlfgxSGXBNU9++TVGzs9Yq01cde6/lNB
LiOkoA1qccziJGnKRI49AGZoZNfhVqxQy+yPpCoH77DdJgez9U56S/i5ygZ/goRU+9wtwC5hknPD
p+w5PTGkcKc/Sqtmug/C9YQSsnzF/B54yxZ4t8mgrLKSo2VXkiZ1UoajpJ8q7+DPHr2nkcQ/G93L
wUmuXQAmxU2vFGMVfQvDBkvUSHnn4jyjdHJ+IFQ/JPp22OqrCtPxAlesf50OMXGT8PSf0arb4wZy
Yh8T27tIuZalZfQia+DFViEK/c7Z1gnPOgLoXCcAabRAkAaaJThSbjMkt50edRCK47WnU1q/4Q1q
Kh4MJHuQ6cGP7PJxI8LMTM72Qs8fHtvgcZz2swGhIXMs2rcJFjjq9w9+9Ksfv3d6TErOtAiD5xQZ
XdecVP+uCwZXZgZMYufK8I9sJPKwe7axR6r0tuPOEu5J3glxPBRHhSiOeMMRinkU4pAlwnQgbwc2
wgLxIfkHE9NQs3/a+AwXd8FLqB/YenygQxNA6OiADy1ATrnlpr8n7lVRl1OzygBRt4uMfvZSK1eU
xCBdWIt8E1QbqJqPcrkwXXOvutIiWlsYI5c/DEqWz8W4NC84+3b6lXi0aY2I7zBeECNprx5ydBc8
hLXiTLNI0XDln3NkwTf/ETa5/GCd+2jFnisuF0PwPDikz25xtPtP+sX+WWz9k3/6qJ5baWGcI9Sp
iL48F+yhxBnLDDVjF8bGfb0cXG8LY2gRLgJXWRDne/9j8VGs2h/12lxCOFqoF+2cbdXLyE2BBsAT
HnWumOw5epYpIFOOfDbuO88Fz5/qy6FYeY/wLfg3SE58FFx83eGWWuKczpfexbNWnfqEENWO4He4
iJkMwgtA+w9usHRoQuXLhkS6frVLOOOQfDVu/lpvirsQWDbm/o2PuBhwwSLzJtcnDW8V7vVl5zLY
pRouHNYuO6N3BMauLN+dBeT2LYnV+PSUZ/giy/7VA7Z0HFf+Fut9fZZ+oJ/IaREt6jefy4AY4qux
Ta/yk7+PTw7A8WyRYo6IzpRE86d8E7FXm/Bqf5foGXLHfU7jVQns650kJ3+FLpa8hCDfkfrjM9JH
s81lGYHuy/BaI0TA6MFhfybplvOMBfKT8qj6bvegfqvPWNHW3cU4kprTXeKD6ZJIOC3W1N11Dppr
HLVjfe4u1c7bvELvmI7TsTxraxvj8RZW4BEj94nLGy5gDMEbutKiemzI+OsWaxhSKA0e+ASBKQt6
OkdjHXxvdgaeibdxZe+9/Wv9NhzT87A08gVi8mV2VPfZEc82RHSOY+xKK7iQi3TRLqITErwFH1nm
p2TtrFU3ujQ703aLx/hcPEov4f2wbN+iR2cRPeL7/VV+61fFzlgUS/Jsm+/+szkt8Bo/aiQd4AQD
Y8zZ0yyqpbLmqfHMnYxThyOsc10x2OFyxlKd5h7eX6b76mgTq7mLz9LWWFpH47HAGu652ca5ZC6C
EvBOWDqXAY5zd/reuniMF0BLXUd2GeMxoQZvEdbzcPme8q02/oZGyS45cDp8ix6bY/8rPtub7li+
JbR6qHy9yL9e0nN4P668X8H37Ge6lTkS3GOMg3FoT47kTtmC++cDVXzVXbev8lNI1JxLtgGnFRdV
uHiUP7IlH5QHd3xSFvWweHTe21esmwQJHMorwos3/an6DuIZrzRtlrfqe/QDF/+ZZKThIT7EB/UJ
zNWlvOpP8Up2Oagb9cSriwuAP/AOVYm7zxpN55JaoXG0tqaL3vBlPum20vOALX5m3Mx3uPIVhHN7
girPQkAuV5A8dzwS9+UH5yqW3Gyxmw7Run6aDj73mOY5j1f5iadT/CHO++Y5uoM6wP8DV9ESuya/
V7QEttKYe82D2OqCEpmt3PRJPxoyPJ95j4sJCJ+pHGz6KBwaMgZ4YHGYyB7jmfE+vUcPEjij2PX6
hdKtMe/p48aQgX5wmUjv8on7suka62FHwg1Xy8Xc+9thN/CDjOfhZ/W9pAe60Nac79ljT5P8B979
0c2/SXfk+K79LSCfNlK2jDvI33rtJd7IOyxruwH8xaIr19NK20sn7dTgX7Xu04+Rpl29DJyf8A0R
zaboFByS7J9tCyf9OriO9/LGupuO7XiNT9WBJgW0CK4V+TuIvVW39S4f4bXnUKNujBcKdiuayvvo
LrxOz4O4AYq7BHFa3FSIXqyf8g88F/OY2cJ4b1mxXDQZBQx8DyvrvT8BhNO/NbtsOewUumpvzV25
d97xGUCj6O8d8NRvTFXfgxdAX3f4y9lrxnoit77vwExVLr9792A9y0/VXVy4MfLm69w+eFXey1d2
MSoQVSzLj248Ts88ELv3iZ8xgo0x34y5sdFE6E81t6VxJS0Ibhj34+q929LCQ1d5r53tpb/AKusG
rr+q7riX8ph8ndJTP27qp4Rwp0Vy1584rvGW4f+VdGj9hXKn7gOuUJpArvIq7+CCA1pe2TsufL1g
YbEql9kWk/cSEOidvJHP+bZplsaj/1yti+VIvWqBUaL+5m/fg2WxMjaoIr3tcDWPpC7wwIvu2G/A
pQo3SVDMa3pjzyVPnHfr5/S96V3jp/LduLN5dkdr55w9Fwdz1xwCwDv3Kj41a9VGKx5p6oXmIHUY
TtqnYatxeyZtyq2W0gGH+6bc0EJly5sLgVL3tCn6D3v+9v6+O+QbpBkfHfeJLfnXbukq22gdPYTX
+GocsnV/vybtVHlWOQXQDaKtfuq4Mq9csx6ohyU/oP6hARMOV/K38W18Ky7VY3yfnpsjCtWz9cO5
Cx6tB+UOP+q0I9N2k57tq7yKltH392gp3ZMnxeWsbef/TGBs/SKsXPOb+pZcJGMVFaC/tqRUNp0r
vZAVjdoaVzr92XDxYgenmRMFX+hoN2vaxXtzH69mZuui2NFfuOLTgGYxn7XqE1b3ZM19Ooei8ujv
YbVNyyxaI1KarA95zmTwr6DL+RXn9KnH5pFRPn9PMA3ezuwxv3ee2Yl3f0MDP4q6tRDfxR0NK1O1
QCYl9I9E2e2LIPZzWY3t1VZNagXoNG6yT6EZFMs+q1E2xLa8j670QqjgCqnnp1B31mjcZsWUP4t8
1R6aiihFif2x5WTfBkgIekt5iMFb74DGLEqvL3Za0btKU+OK6WkLduGhll47ijmEBpI21sG/U8Mt
+l5/b3NVz4o6UOJgM/AhyrJ/p1KT31SJTwd4fqHrAnbSBLiAIkcIPsVUXWvVdsIfKlR/nypPIfik
APSH9jMmGYanQM/tMqnzXRaY0GtsKpj2k29X8OF8jQpJlt3nUwnXCDgv0umI8aRRKy+VTm0wNKk4
KPOioceNEYB7BvgYvyuNSfWFhPEooEVdDD4DVMMwN8pnv29yGguTZtC8x1S1GBGQI9lyjTh0FtC0
ws0w5aC/NG64pXRHoXZb+VXCjZN9ghKF1Tl/HjrLIudyhM/ozGMp1jw8IibbwaSkEeoFd9N5tE4U
ekVdV0xZYrCuL8tD6vkp6caUv8WLELgiIvjHrFhWgNneAp0hi3VEE46THIv5rLPqhNhqnhXL5ILC
VdfTAxN1UPFSSFKprsSk6XnXpkUhIeqyn7VadVLR/pUhr31gSlt0fnBSLMT5gxC//XPKQK31uUy8
8WV2nD8nVoulgoGNNBtfFTun0F1/xHL9IQ82ocUWN4C45VIlcwGiVX5QGlXdO9U5aYpZ606Rcj86
yNFKRRs2UY5V3Nv1rR8t1VbjTqRTFS/mUSlSTcvPqdh2DlNGWnk0DZdcJlN+Bfet3Kdla3VICtu7
tqyUdSeZ5X5SEciVVNX5Ncxvlmq3u8858YYze2pCn5r9bwvFep/zYrIbVk5mwQKZqLEa3PDVCgFV
4xO4CGjcCBgbE9NisXgBf4Wke365zd7eLdHtDWUHpOOfnxBvfm5Fa6sK9eY/3yIj4mq3FixAgP5u
J4cKgF7ZOIUOo6ALtR5jqgzEkQ26yeGd5djC6KN36opUou95YoBPcPTd7T0x5c/aOUJ9+A5iBXIQ
ankl3hIvpSrxoyHfyRd5Aa1DfEisRPUa9rAihhHnvzdYCZ/83NRt6ee8WEGsKjYaCb+RmLxt7/OT
YuFt9ds6n5v/+nH4aDjIqu7hyyriD/YWxsi+oqZ928ztc1/37Lf5v9yz258ujRjKEXncn6uITf62
9799u89JsaZ3O8a//aXPSfGBzy/o4Kkib4qq7W2f//aYiL9sYVD9x4/321++fc8vX0Zs9l/24PYn
ptep0Z8YpvtOIhr54PPNX4gUxcuXZV9m/+ojlP+pa33ZjCIGrW4fF1O3z4jN5kKyfvvM7e2/Wvb1
z4hNfNns52csbbpvGG9bC9WlLcZi/WjMN2Udfap52/l5K94VOt7brCVGOG+y30+xr3j/N91vTq1J
tUk9/KtNfJEL32Z/25u/Xe+2J7f1bnvzubPzjyY+d/uI2N5t2TCPgv1/7dH/kfbIsGflz99rj57f
6iDM/CbP/qRA+lztDwWSYv6Xo2iG+Qc5AJnRH9wAVf8v2ovanBdFltQf4iMUS7Kq25ZCK1HhFdDA
H8gAgwAqfGaOpqhEgMy6pP8L8ZEyS4tuwADgA45pz+ompFGyqUKA+bP0aKLV1Up1a15jGYxIVsXj
rm78XePLveu3KcYGjYKyTVZn4yjxxuzzQybL+afnhJFV0lQqBxllK5+kJP7125G8fO7Gf8va9JLj
YKr/139X/yyMEnvnOOBmZdnRTQ4QkVq/C6N8Ax6lBcj+alIXK6dcPyVgZ2byprELE+Wa6969oWAD
zfJoBmeCbLRMRUF7XjP2kdpEPvm4+DxAYIFtREecqgg/R4tgJaUP7lovXKfoQvOJ0RQt997/w+7P
B+/LwXUcIrjQns2IB+gOf9r9ChtmX+WKfgV2Vnyvpjw6l1NE+coqCnQMurr0FciA1DVxqn8ffbm5
NIp6wFAaIHHVw6PqJ/uysXF+54lrgw5v7EZ5copqF+aSvURYnK5Dtax2HaleqqXWBw8NYw7SZKkV
snVMpeT6H77TfMj//J0sAjMV2XbgF2qIdv78nVQt9EkUT7QriIxsU9W0qbnV+2sC9HatmjEcExAp
RlCSAlKW0UIvL6U98JnxOOhev0GA+QS9ujxYqbZGoKycdftRDUMqY1Gs35sJUd0+JvTB8ZvPW9iP
4X/6H/lfnE3zRfOvu861o3NFcVVpX86mrMi81ofPeFUK2qv4Ku9HZdOnJTBiLB+u5XfBAcYgKtEx
JiwxGV6L2iUnYm3g19tGIYNf6DXoOWDmJgYJ03of9yEQPjxyfIWDFKmnOXeSMeaaaKgqC+5syLJN
3hOvQczK0rJq6Boh0Sse+U9rzg26k6QozJ1FyvlKDQmNeOBVSe4wo/QBMhOTqHqpL/KtpYFbyLF+
6rm/nbwpuBaehwa4KRat5Ci7cvTPYWA6J/FCGJvVmenGAO4FDUs+jQPqeSOkI0coITYFir69n4+v
s2l9QV7zMxlbmCeAeKy4VWCyk7Hc2ZESrXW56e7EFHToSxw1lPw0qb7XVDU/y6W3yxVnY5fq0ul7
EgrM+NGc9MqthlhBSIiQeIxmwnEtA4aQip+gBh0C1eoXNaOvOg22fg2Ugmjrutr+P5yqJlGvBjF9
yiyv/POpave2BpowUK+Ijo+d1VLxsatq42GqjVuMmralnulQA10Y6yfiuRhkA1xL0AmK5Un1lBPJ
0ZuWSqkSV9MxaZVrLy39GNGC5gAsmirn5BiZ8/wfdvvPDJf5pgc/hvw100KwqvLvn3fblGQrGoxK
uU6MWnHjDu792LzTrJhhYDO112UGKAj4rIN02c5OOs6bUIofaucNPIx6IM76l433ZtvbRH/VjHFK
ekCftoTRMgbtPxIl//aqUv7ihqAptmZbCGW5LXy9R3fg9uIyHpRr6tnlRR7ncbr4NeyTI+TbFsFA
Vi6jzKbOoB+VKYuPih89hbHd7P79cZsxOl8vb418dgszFXtjiMv/x9s9D2ceLcr/8Ear4dHEr9Rm
3UMZK/qxonAYmcecdLJAltpvafeddC79gUCnE8B+B42iqt6JQ4kyaB2OfXKuskZfTmPrYm6Avb4D
xQK6sVaMZRhJR34cMFlZtu2G1NqpYXffxXp+zkhD6j3FWSOnr7EFlMAHJDg1UpS8RMC+3X//VdW/
OEUQDAMFnhXI2r/cyVRdyp1S9pDgD2Tltj2EBRthDEovuLSRcT/W8S8zt69UB6JV4Q3Ja2RqJ2WE
5aFibV8XUdNuRnuqdoGlHtQmlTtM1MNmcjJpWUrIF/79Dpv/+iC3LBoXPDP4zzLU+bf77beBiCrD
cuzUa1U3xP6mCHe4SePea38UY2NRf9EJD0lIPGwtEIwt+V6HtIr0Xa2pqPONC8lgykrPhx+G3dlH
JQB1btj5qy6DA+MBzDCgrcU7zG+kvGEAUM1O29n6s9n49lYOtAqVEl4BGCjBtq21feDMYTFFHQAn
0ShEK1Z6xG+UHoGmao6fHyx1uI9l1T42cUcBOEKmIw1Wuoi7dTbZ3bm0Qc9InX0XDdQP8T9csto3
fkno3bKwUK5Sa+21qPX3eaQ8KI6vPaWDxPi7mut7oybCVxg3TE3aQ8Rf6fOXUisqYf/+uOvzveLL
09pSuSRkRTc0hxvKn497lPhea48OoVROgWLGmrr7MZjyw0THeWsSp3MvoUpzQ9oXx3GcWuqxc8ri
yJCBlFbbVMbc1Nb6frKVjZ5J57bVkEkAk3Aj2SctB+mjb+fjofCf2q52Pc0mobNsGVrDR4N2hbZh
NuoPfsYgRRdFd7GUmY82sX1Jph4mrVVPds7wTElC+0kl0WeCDFvYefIAYB0yWqOv0wDFxcBzkOwU
q1ilRkwYZo5W598fKYXG9r8cKQ26ly7rHC/ja26qRDZOZ3q6ch2K7Fkv4cfabfASJ5yIdanoS9uU
xgU6uBJ9QZoejBEAKkYU4L9DcSDUlMEeMLOZZo2fro+/vcGaX5stJumweNBpSCq4GDC+/vk3THHS
RHI81te+0PJD1Mf1xTGMDOfZE6QvdPsWEdGSni2kAviSYibZxisngypYwbj6fPoWWtxtYZWiZFAl
7VTZCGnCtpOPo+ecJpWhKB/szUZXC2kNXDtcx/UUL5s2GFeZtvVbXb7vtefe5Lko9ROEoAI9W2w1
b1KWoOP0FplEUnGaGOUq17EiDkmxGcvJWYCIRehErpZRzye/hlpEJrrITcNiOXgB0pzQCdaKlVfo
EWPDDXxnxr3gNesNjXgNZTzH8VsUj+0RSVORcGum7ZHTVle/xalC5c+mUovFO11jCqzcwNF9t/Zh
0xggeFdamPtLKwuT/3T/JQTvy+lCd0nmgtK4q6m6ZdpfbmhAsByrDEf/KsV9fk4lyuq6lFBfzgLL
zaWjYZQ/Q29A8jON9q5BQCZSJxsgM7ue6pIbWO/2UMVnY2x1HU7UNC1x+NJsVOSdZVWMKvfN2CAn
1Gs3Mt+T2hcZ3B5GrZ5RpzqEGUkmjqx8b5pSuY+94anpTPnU5pfIiWG7SiCOkkbeBFH1I2wZh5kz
3ClUG8F936nmQ9pI+xjz2kKN1G6V6auhQ0hmc0mjRgoZPh75Sh2wILCOPsJCeFQ8caIDwyEMAyf3
Vpjg/CLZIuhMZ2vavhvZKP6LAB22ac+goYqyfDroqlvj7ztqZjwcP6fU9jqk+t7yBg1Xu+cdlRll
Hg/xnVH25NTGwCWlytpYCZApjOIUX+VsBfEUclOs3jsT3G5yVs32mJm9t2xKQqcoBSKuoEhZkeIz
zcDiakL+lWKk2wREUialFd75gY0MIyq6jRXV1obNagufgKVl08Pt5kRnNNAYoqUMUGdBDppyLpOX
sSKYrqUDS4qaDMp8UKnMS+PRKZR0VRFgQj4lBsp+uHo2Qj8laiNSM3OEf55jInRNf0yMIeAyDPie
hn4e9Jb4YPYmIdDHr+4Ivi9dOa6VZadhgwSEjsxDbvIVgQ8uKWkfCKoRc/X1Oe0SqOHA75YVxBUT
4slV7zl7+HmTDYiVn0okkXwXjNJpIvfY8ORuDuXVLl0TvaLHfctspOtRnJjXEeI8zwxl19nmBdz3
SwUe9YK5YK0Dp1xWCidEpEtrqajzbRmbCdFC9U89UdXdYBFUUXW2/Eh1fJfX8nTgZ5szCjAbO6Oy
1QzNd5M6PofSMDGkx1CkHCcFMGjzUnCpbIfCaU6MWlW5t3Gy4Gjn7QdycZtaQh0xso7uQIW/tg68
uj7jSq3PSQVjFLzXzlbs9KA644pyRukmHs9b4pHHxVSDuSMV5dSGlryQySq9WmAHoXxJbpfxtcyw
Ge/sBKZuSmDKOgyDbJ0bBKtZfQrNdcTv3nn0wjBvW7ISn/vkV55wgcH+c7aKXJ7RpJ88mly5Xw+n
kQzJZYtBfAmFIK8WJS1wbsiVvZQ0k1DFrt30lYM+MK6qu2Dy6zs9mdBzaSqHNZCTQ5UU/ipnjIEI
bpNTTR6+6ax1lGQZJN8k2c8DDnSvm7ZFjUwinnT5kjSNfBmnsb9EO4yf0SJsOEh1BNKvTcmPSJ2C
1K8g9M84XvZNrhvHNDDfWnJ7ViAQt2EzmHdKglIvyQmQ9QAek9I3FS7EkWKlVs4PMhCIedNeB8+W
Nl1UE1UzEC+J7JAhA8bWEDNNPvfaoPmwmmg4O/OLVSDcLm2KQvTtrAOAVUAPQ/JzTH3/MjV9s5NU
75LbHvpU0iPzrD5VleefQvLLQURW3VYJqm8ppOgHEhcPgTROZ3LYLGoPRA4QGytx2r6H0/Rz9CRr
k0+zgKFxuiOOX9JWuVMqSjUcCuMpKOgLxVOAjEBXFrozWRfRlvGj8K4mm/zsWdUZACbQ4iL1NqQi
QIBONNp3Xam73AjMVVB3OQZpyy1Nz7q0+fBaggNISJl80GN95eEtgKE8vRjBiKWttJyF0paIpTsL
wpl+V0Qo7eJSueM+RVJVEW1rFZ2PRRQn4k/swSYC3sY0Wa0bqm3QSR9Bo2hk1HoXLSc9tnZa/UlR
1CcpmIbVYJMZN4YGfgKBU/htkt47w2mbQcVKQG8WmMZsDRT2NzGrCsOJmLQjBuXteFrr8yimkdmT
vBJYhc95mSFZL6xtohgZKSpn0I94CQbppFrQBgTcQUAfbi+Vs0eEa+ws4egfuMuuLBuh6oyX0Inw
Q0rlobMj6AUsBi+WP43gNQiKN9VuWyqkhsxAi6Dvuo2qprvIl0YgaN3b5+IgPAamGm+KJmv31fyS
zgPDbQiv29TRaCUlDiGgO0uLLv2WqOsRF8RMsBAvAmNBjg9MiiT4ATOnWjPiwhgKeVsrFesxI87J
k6/7T5XZVhu7i2lOZYhXZtDWPhlJmNACIoBAQ4QHK+NimapOxig9PqgBN2rkNySl9PusHYydoCwI
4Id4+TI7zdmIk1QaC8upUXDo2B66OvumSj3W8JneIF4Ex+Q2i+9E33Z1BBwYeomAfQj2h5gVU36v
4QcV83AD1pUioYWxsrtqUB6iRPdJjuORbCWWtCFhGhdRQBRfoKL4NdHaMHL4qOjUQUE71JDbx4sc
RshH7OZQlbm0spQPuYDJ2ZPFgg8WeQl8NywNhJ015VQSI1d6SwYiGUgse3mZ9OTk9FF+TpzHpqnC
tQ/uayWpyVvv1BuM3AZYbNQebRebS+QJa8v04CMVntsGBhzokbHkOgHQ3pNFRu5bkO77Sv4lOdKb
o8YIpC0uz4AebtwkuyrqVwQ8bMHZkpbW9YQ8RsjwyL/YGTkc55Jnf6Ir5TbM3ojhXfdzfGgzkQxV
Ayx18UQdiRIXfXUSfhLpwTTADeIkpJzpzxRJBdEbhpsDpaGtMOklYlRI2OyEa47H187xsQGJRcIf
Jz4npsSy22c/1/3bt29bMAKKgw0kcvfr30zFCNbtzxSljOhlHA6/bfvTR6jOg80Y4zEMzXbH28aL
uVXkBeVHVRcqeul5/Cvn9jRh0Wr4RSb6euKviHdu64ldEbMkRxNUYyGr90dpaVRRi85mWEcRV0hu
A5QfJTpIdt78jCJvIw0zFwKIy1J1iOxdmF7Y7sXLpEJgbyNZc42o4YY/Egg0ogjLFKSjgwOMzzZi
upcGBijZjO1l7HT0OHSVYlih/gC2YxLOERj7DHkEaBljloLhJ1xLTfDQ2zZXsnhbvLT0g/a2hRpN
LVF4O+TXkkM6r81T0NiPUQRiIpogB/A5sUi8iNkUWMlWMoxl/c83jQSqgvhEkSCj7mRcQLcVaMmj
PKK3TNz6aG+JTkBLJzW7NG4mzFs8PCHOkTqdTBJxCNP/Zu68mttG1m79V6b2PeYgh6pv76rDTJEU
lW35BkUFI8cG0AB+/XlAj8eWJ3xT27o4LpdKgYJAhEb3+671LGsTfwykf2tlFvzAidTiBxb99vOn
OY6ccS7OzrXzN84fpK0SjRlPoqJiSnFtAbIu/MlMdv5wRnp9+/IsRXLOxK9v3zwbBL99+e33zq/+
9uX5sz5AUe8JlyFIoqFZtI5OEUGfbK+JCXpqmrPfBY2MIEX/7lE8GxXPH35Ekg0TCefbj3/48vyD
ZmpufntJMIQuCb0TgvD84c9+hekAySM4uYkKp9bx5dVZVni/fTqe+WHfflNESbO2eOSQ+MMorxPT
cuaM/eUfOCu8vu3Dn73uLKD69ie+e+Pnn/zwK9KrlOVoHDzgsDXl04YU9ukt9q1jaOX8vJ3SH0Vz
q05HjCRUUGfnI1MmXU4ghwr5InNIrosxwX47o+cvvTOHKCsmO+yXz8/f/vbS82fn0xsVXTBSZJnA
RV1H5AEclmxcG3G06VSdeb8cSWcWZH1VLMTPirN6wLC/PF8B/ajH4uPZJemdhw67ZnWkVSS49vgh
rDyHhjGxlHJSGr58wBaIEunb174VKHNFhGixNbvEkm+xwuDi+mbHtHQtoC7h71KFkMspPyBSXTk/
H9XzeSHoXl/pVXFXsqrbnoGE+nSCxwZdf7M8H8AfDv/5e9+dovIsQ/hy1L996icl8vAIeorbBs+O
EtHFmhAtAzmzOPBc1KDkFV23vb/rfYWIhJGk8yJJEgw8rLhUd+UqggA18LNrpFntvJ96mGaCfQV1
WLgs4aiuOw+oYcFUchbrY32gBXHoK736YF0ptm/s3fza1zAUQjffBirEBVgqwawNtadRE+ZlVah3
luyird5ctokKtDAzr8kT0jcUWp6iVSSs4RIedbo0GYJ55tElElW9LPTKxiIW3o010S0gK+9i6INr
u3KfCgarWZvGKhbfLiRDj2d9H3mfqprMo6KVzrw3DX+rDsou9ckAF7b6yQtde9Xp8bhpXMSrSTAu
B0mshZ4pc5CM5TEhtwvqu8Qq6PerXLKgJyTwBPD4U650xS6KqUCpKosnOkw6cwOP1CiB0NlIHFLx
jKLfInB6HmkAg7tVvLUfiOBKBeTtkNVq1tdxMEz5jM52yJ2X3M+GlSpaD7uglDNH9W4q4mxuHDFW
67KL77vMbJY0h1McYmWwMIYCSk4mLXBUFMwMbQzWIoi2kpvhGBRUq6Iw7VZVVGDBUD9Yg2nxiPW9
eQSkZsFhv8wHCPtRnT8rOZY2oHYYBfJ4Qx30igGJrNLRDrdplF7Gsd1tUzu5Nj01u2s7ePGWaT71
+qA+1OlGNaxiVwBwX0EEKxYudI0WuCxzly7e+m6wlJCkZzSQPcy11Aw4H8+jY1x2XmntYNZhQ0Hz
TXfoc1ZQp0xUzCKqwJVjVXDoLjL6QPusdfMHN2EtZtz1onZPKYnpJPW0+kYrgnTtVKRz9O0+sRkU
LE1UVwjPpoRIbZ0KzdtXJPmRSdQzz/ZHzCbdsRvaauNo/UDuaL0h63ymOBaRZE1PCcUY6FFmbrIL
mkhwqcUs9HjQKa6Dv90PtnlMEzPOA42Q1nXbIGCMk0Xbme4+7cqHgASWrVmA/epIdWwHaoiqVbqE
I4GTd7vB2vVS+dRuUrgBWM+9fRpm+HKysNtF2pOiwIEGq2fxdA1I3hrheft2hQ3XtrBndJj/dJym
OjE/HkVseICueMlgVV3GnvZA/4YZLCv0labJJXd3cQnFaKUOEgdmVuc7DZRSWBr6PjtB9tceGmJR
yuFmiHL/WiPFzqjM/oqEdws+73CghZddWk7MIDbFatdFD0arEA91X1u3epUcUr2O90Ltn/OaGlXQ
hvZhUDK5aCV9JA96+Uhz/c5V0qVU434JRqHe5KLAO+Aifq5gfrhElEVGv+/Mgf4FaPySvokNN3HX
aeTa6XrM3nGAMV+ZyiYdxvu4TBFv98Sa6ngJjBUWTnHtZhG4MbIBIyulVExXFE4yU6QUY8049Os6
MtU1TRsU/R2x4aESqHhg7GJN7nw7q8iGB55qA+EyesqaIEiTxgKurpm7ZvSQ1Orp3iQnaN7phMmo
IzVCsGhY1XzT2DHx6uc5QImNVoEGKx0y2vMWV1b8cZDsOat9jA118xEoGUbELvXJO8hfhyb/GJbO
ipfkK0P3ubrVttxVfdveID241WudegJfLgCQGnRbcOQ4zhOx8tplXhJgFwL8HhwcqX1dXjYlqQBD
qJPTZkcXSTpme9quz7pa3EE6u2sCsreD0tkU1niIs/JjodRkbNb9WvXptXr9o9ok2qJASrOMvdrH
8Yc1zXhV460ER3jSPpK6MB5IQVjW9bYk6eguGj5BbDS2RUdqmt4Slx53N40Vf7aSuN5gOT4mVkE1
NwsXMOjqO0GHmvSBod5mw40bVSoud2hzhC2Ot7KjwmjknADDhlPAqjW1Y+Ve09WN4+z1NNbvQsNd
9LQD9hb0AIACHgY1qKXEU3XqbghUQgjqVWcNH0BQiGWJCvTS6vJ4WRSVt/ScW1Wa9T7IGwr92Jfh
x7lrhai7OWk9WKCpR014oFkeyX2upsrBahdm05a3OmD2VWhgQW9ltnAjrd1n41Mhh/qa8LLrVpe3
TOXspaR70E/xBIYgxcBI98KIw1svsMF4hDEaX1GXJBDI8F4x/O7awQgYjR7yn9Fur7vhOdLN+gmM
Oo7ciiivJuGipRqZs4yW+FqdfpjXXSCpASXlNYEcztxNRYnOe+qUpFQT2vG6a9Ccn7/jG0G9M/r8
NYm9dIMUfQ4G3l6rfb53TUvZjMQBzPWRzGXhc8PAEF9HJX/HjLvyEMQ9PCYLCX7VZpjO4yS+Hxp7
RmAsJAKXLMHGb/EbjBkdD6/mQ58f+8xKgfOnuFMNYy5sfdcKHgyOXYpF2QwvttVcDoWmES8WncB7
Otsgn4btjFr0kONSq5lUMvWqvVXa9JTuSYxnbN2MzKGuHLtZXxhqYW17V3GWBBk3PHpN5TbFSuqa
5ud8aOVDacUXiWqToegT0CFSYkxEFODRj8er0EtORjgUB9HlEJzoU18014pDE9CuzFXMQL+m7cJS
3nTW1ZAH1LsznmFURXV7C7Jf3lNa4fIlaZusWGNeGIFJFIo9zZXkieK8uk5jlvBuJb2DGXuIh8jK
8Pqkv6zldVA+8ifHreQorAYN3JQNkHFQQyxESifo3BNw5puUTH2OzLzMnXsS2JheKFa9yGp4h1qS
fAjSxqejB2w+lLpY1TZxFZDu0M77+ChVEc5HZqofTTO976TJ5JUSq0eI8mKIpM18oL9LrFxHXEZk
rJTBsa+pfsY2OxEr2D0jN91IAujXlIUpriCtV+0TzTvtUiUanANpZJl8NHKhLW0reA1qOnMFfabr
vifnsmrCveNd9UFnL/Q8vS0CLuUucmEcaQz/TGG4KobxqI1GfAEbkUaRI46jZomlHfQPEatmKshj
dEeezgGaqjWvrGFcj6RYub65MWLvJap6Um46btcGAdEydjCfEpu76AdjGQsTV5b5mVkdsXG6dBa5
lXO5tOUrzZwbq9XVF0OJKCR79geeXuUyIW5FI0ryukxJbh+z8RQGto9vBiuiMCrmjF3iArTAXFPq
lbL2HC2cKZb0SCO64BGqPqhV/uTAQfcgMF6A2cMfamLvznS/3Y8B2WalnR01mwz5EfXIMkpxTIiE
lUbNXHrPUrz1EudaEdPMy4dB4LfJOtHc67GCGtxM5RLIm3TZtLJYpSkR7ZL42DAwW8rCuOrDTCKA
ID595iex/egFKQQSTOlWald7qXXABfoAkMIQzpJEqpsmqaArBMaVm2fulUWYtO9QwUhltKMluKGU
TV3FHB8rLyt2FYOBoB2z0FrKcIWBoQ5tmw8xxbiJ0czMU8tuNpUimC3bCZSNfApQ6GnYpUz2wxRS
iurpe0QJ1IvNHrvLfelgOmzUBjyAoyJE8tyrsveGi0RXH/ssBSmq8UBxaKrmfbdnqtCwB6WxKZ3+
pbK0Yz+sSmkzVkPl31WJd4UK9KhrFFu0ChPH6BDsDXEjyiznqoqLx1JLdlFbKmuIeeC2RmITYrpv
ayHZHaZVMZqIpsNclN3Eg9JtPbcliV5xPzPhMXZKjR2q9sxx22tya/NsO6J/2taVZFbRuTkl3P5k
CxowJk6Ye0tNjpkpLvreZ9pki3EV1VWyTBqH6pJhcdObDdQE+zIP4d25ySerHJzXXPgns3iMDLW/
sWP1mLbGY4G09Oh45QeAUdpFo5vZUi/FwHyTjMYqtvCiau2uSCT+8AipX5hr2cGuWAHzYEFu2WWX
aLEuwmmbmdWkmHftytPuurTcGIqf0Wkbgd2Q1qe4qnuTMP6mQ2vt0qKp5/GAdg5xYbZWcVWsNbPH
eVaMn6mN34RhzsEqHE4fHAi7tCFbBdpjIf0D0yNx4Rr2uo6D8VKNUBvU/VWX7J0ge6xMqV3pGL6A
2lbk1BbFeOw5EzMSZf2lS9yVb7SzQmuMtT80V0ODByYhhrcwb+0qNQ9a01jzPtCKgx521yl4laSw
o4Pnp8O8RDW1SjWQbZ5GrI0LgucszwyidMJ2humK8XVOvUTQ5LBqukEWEM+wAzc2TcYTpb986gz6
N22M0dPhMZqFOJtVFTjAIJ6xC4F77rBBunKjumLctnZRzDkK2N+jMWfLZCxP1zgyWeIesnIrI/kZ
GeI61PC003yh20+zZtbrtKujnjmlau6qNn0F4jwukOGoTI6K5AKTEOXGTLshJpT8SGVPl6a4DPpP
SolQ06UIeYUgmrTiiuf9+UOC2PVQZQBpE2ITmPll+zHDeO9WrM9yQoDNGCVSCiCEaMpsw/LmTsAm
apKPojaRSno4wn279IGXVCzSJGuQc9up0LuLWPrGIfarh99KA6lCmmGi7IijZLFGuBRddgKCDqNV
evuc9cgsZuG8SHjYbBLPfZngvAwG7a4SyXWVJNouiG1z5cfDbjAcTrhqKQfTA9rsV7q90HrlBg7T
K+trsVEG60nv4bPGSh5uZFhoM9ZEu9SyPtLgc7duEnoIctWXYsQt6Iw5jHjTEru2nTIgvXJTdpit
QwEciK6Kv1B1MF+x2S6N3KQuVFCDN+sUH7AEE5x6BNpTAta3VcOXIRQ+dAQDbCyHcOaCTKelyEEY
xTQ+1qyI61nGzTWnbJPu8kKNl0M2XtlppiwmoU1b07vJo6qYaR6IH/QJqK+Woms3NCKMD1bxQrjz
0hkKuW9YjW2Zh3/gmhE7Ydw0VDWuk8S7VEqqNI2qZqs2VPurgQjzpglxrhuoe4LANK8tT9lRX5gJ
M84PaWOs8iDDlqriM2ZJGK7G0mOK4AOY0qm8Xuix0s67VDCfR9aFXy9rFsIkzZOa4sGqwaxYAeZy
ClzRMg0dbx0O5ESjw5RrxWGeWaL63bGxwfS5xYZq2NjCRu1W62TyTQWStBEvZdT5h74MrvSgO4bE
Sz30jYZEOVe1Hc/dBme0KzDNxnsceVARTI0paWpmGw+h4NJwUnRyVruk61tdZmlRrZvEiOfKUGZL
xYj7RQEUV2n0G3OIXwtJjzUQeb9OQKPvPSJXNxaNsnneaJ8VoRoHR2DRhEV+lFKKhR2RXcRVOu9r
t93kpLrTmaa5HfqpRiTuJhEFuBVaXggh1WxGf6i/KAgVvwrBYtvUZ5RQHqWw78tSOdhEY69MR2sW
raduEXcMhyb2zFmTBe3BCdKjUtXq3J4WJLCjYyij7YdxiiTtEv1FdkAaMg8YmNnq95Ih0Wvs6K6r
Gxq/nXNZCTA1Hm7I2kyfdd0LWI/rt5WlRKBYUFHoHs5isMvZdWszI2m6YOXjbVwW3iiYmQN1Qnxy
hfzSIFOXu4HU4SWTMTGLG6KZHGoPc9Q68QIt5bRkkG2EVZzAEgR0TnfQ4azhSdCXAP2Aa4PsoZZF
41zWkNYadWC1Pk1KYk2LL4KSNQLtSzrtZb2pQsSXIxS+ZWkAoyYEmN4sIaFu5uvLPsaL0SQXfh+K
le67C1Nv/XXcajiRAJnORWNG9O/Uk8cMyqpqjnFSfuySRLloLT2+0QyaISXZTTVY+smS4LosXlQT
ZlVYBvmiC4In00q6C48gMIaLS5L6SLaH9mGwJHcTUGoi9LLl0CG4FG3OuD/CAK1Z6s3poyirLo0u
SN9JiEOV8d4djsoAxqooBn9mYz1eu+JeiXOP6JlI2dKCJ76dJj1+XL25wE8KjCIzybtt4AalCZwU
6AcaDScCp53rHKEkN2pNL89Xjnre07qqiQuI1XanAluzQtRN6VXQ9OGWdENjKwdgUo0Tluuiq26T
1HERgR8MWvjEVLvwE3Jz9aW+poqb2GNGXZfecBxGlgu1ksarMfc/DGVdLgPdBf+RlgJk4BVPo2iv
COfjuQSTOlC2SBzQNskjkGiNbi6CoGLecLvB0qOJ2JHjFyTtWqlfo9pKKadK8yrvuhcrs+Ei+XIp
YhWlfioB7PTWrSVyhWw/C9lEBebGLrzrztOGbVLWrFmN3qdKWn7mbV8bVXQPKF9fCEqmc8OqWUmW
FpOjjiqKnCQcoa9+arQ4XrhBQiZjRp5kZsD70sPcPuqtCjrUXPVjHa1LRNwLe8zHFUk+hA05kB5o
wdEHN8r0RtfSe7eLbrw+gMoURP3S7JiA2GqXrVSvMFdFZl32wml3JU0E9dIs/OHCKo3XFonFXsus
Ra/FzcLzUE9Eas3l5tlyHmcQtIKEJ1zETGUxRk7POllLYNVME4wOjaMorUOYdNkuTvyjzNWVS3j1
SZYHfQzdvZFRR8ogEK+seHxJlDqYZ2rL9VSP1ZZIKZ85d/F6FsMTrPuUl7b4ALjQjonmcf21yptc
htzwR1sOC0u/t/pefh6NYj6wYkIcZ3abTntiwhUdm1Gn7lf36cFwi6vOjig2FqmxigvkqQl385xq
M1EBbX0opLu3Ai2/oW4LSiGynQWzqfsmBrhMuxn1QGS5ewRHj2ZZ1rsqwCPROibJAKmvz2KRNkvi
3FA8uD2tj9re28RMDmqGJikuCGMAhBkRmjN3CM65G2hJINVFH5ITiB1XtrXw0d5uhKrBbS/Ng48s
GnaaNIdbMgvh3oR1sKKsBJ9oKj3GQQUoq7nSk54qvTIkK7OJP1YT9j22lYfOp//iovncBUl5FNEk
XvSAQhh0T7FrBhfSuymd2NmdP6SKyTUnshuC1QyUm+ZryBoV4TDquZlU8tMQXzJLLvZ5Yvcfkojc
eHiHuRZib8gT7640vduUG2EXCNKvhTfd1QnFuD6lxJWEzRElnDjqpQvyQU0Z45eqS9lVwWTjeOnn
yuvgOpcjDzJRHowkU3c0WcAAjjUTkiJsLkijw8yh7Csyie6jPk6ua7Ksq3UeFck9T2eNPJsQFk21
BlQf36oo65eZRv4tMtDh4GkkQoyJWGNQdxFxEBd4ri1o9Q1LFGWjyjJaj/AFqpD+h+rW0UZ96UMl
3FW4udeJodzmDV/prbUYGs07DFmyVYrIQXJfg87U9E9R1bpLLQMdVbjA/6RLlTfq9ZlkUuuYxLPi
caCGFeokH+jVnIINFIcYcI0Vav6GwBjkQkNGbSkjr6yz85zo7sZeKH51qwpc91ILV01oODe5M6wN
kjAh42uXWZ58asZJQdOV4iZPCL+UskB22sa7srAAD+YUCjUisnaVEq6LXlePYV48cAjKpTkyBR8M
7coIefs5HUpQrFkG+C22520O2tdgRrxGowtYkgoLIX9I9mx9P6TKkyI7kGpuOYIgJCqhjB4aEpM2
oS8HcDN2R2GVPPo8AeKSds0+dQH2+32bXdbJE9kai8jVs1PMaDozkK/g+AkOZdLIZa4b8crSYkYj
mywGq8fEoUjN+GhBB6PU8SEpUv8iFcqdUTblJTkAQC5NzV+DEwBP6o3Xdd/lV34PytFqll04QXmt
HB4a8eFHWOhQFPKPtVqKiwLLGNI8FRlNNHZoZPPm0Oalvuws1g+6C3Ovsw6YjiyYOckzOSXptnAH
5Uiz/9ZLaX1QrqsvezlziVIeKQbd8szxZgMppDuSRnwBd0DBpbnpvBvq3smtonxOhwb8F4jfuTkt
dWSZ7HsqI4dUTVHiBBFXWxyFezsxjrFZFEdPc7LLVNx/+ULvuC6QZENVQbBnm7mzUwwEq0ouzWVk
mhxkFmd3kS65SLSg2xsNsLCuHaCz1KOzORsudMkMShesKGkVFWsSjmhN2S5BSrSs9EAp9nKIP0wB
a66qqVcFDSsRtjZw1UqZO6VWU4nSN+eVIm8B1W+sbBzRcH5jxnvXahDYglzUo7GdOwRVs0aneNfH
/ZUVsOIM/Os61Poje8AM3R1WqdTTZeIX/RLN77rgZM2Z02gL1KHOwR6r05jBcTkHY1TBRJqsk8dg
Gk8cBzpU1SjXgSBHWe2GHjANae5MIx2iEqsli+rrNDfkgb6Bsq4kSLRqajuWgse+JFDXM0uIRNOM
NWdajCQmnpUtDweKXe5MwX8xyxuygTpR7KCoUHziOVxBMdFDJ1/GvthVVustRYlsruvwm/Ge0CQ2
3dptKcgFvQa2n2VZJZ8pYCabwRxCkLwZOc1l7czMCDm/oTfGvpTarlTH+Mg6uWQpEMFrDS16EXlZ
YBYFu1Y3lnZHQb+j0k2NdWM5crgzYzO+DhiygmFA1OIMt1JYvEIlCQXt87wrp+kZ4Rf+qO8pLmA0
Il58NhBZQNpOiy4HCw2JG/odyXXopONDZurYawzKvNItX20jMbcK8+LLXJZzCnGLRInsTwYeRQcw
lNMShSK11t0RKgjTzVHbjcp5g2wyr8vBZvKnJeA6o3qjFw71u2zXoebDRRtaaKQn+2REiZAmFgmA
VXzVUc+Y2z2lXtHEzUWJ3IKepn1Zug0kGhZc+9rWP/j2pz6wmwdO1n0kXUm/opYzy2hRF9g96041
NFehCf7IIPVVr+Sl7xJk4AnWzyyASt9j/mFnN2OIIbmv17nVlo+6oyxlFt1muoTe2trN1VhkW7Oa
6IlhOj935pKUW73USKZuyKmemTqRg3Wla5e6Ge+c4a41EaAPReoxQKbDsQh7BFq2fCRWgjfp+Qu9
MDYKK6V9aj4pyHHXQRssaEpUPDbJPqSDGcyH1A53TUF0kqIl/kMWNks3xD2Sa0C88mokAbWOqIYE
KJjT0QwWYjDKdZ5Rgm3krh06eXUXIFbaWaQPZvEDU6dqgZgZjm5Sq8vWHjeub9AqUWxjq+fZPVLp
fueZvdwNdIp6YRkXrUyqQ41gZe25IAmNIN+pupHtzp8VVpnvZKI9BFVdrnyjGC8Ckw/nz0BF4wxV
BmpJqTg4CoVtG6NtY6ETIFuMYD8d2ZgbgVTr2+JGYh+ik8xpzjuwpH0MXb5wcvwKCTTzAa7PvHKw
sdeBa86IiesBlHrzs70sp716O8bPCLGOlenbj4L1Suhpj2XvtDcGEe87R0Iua2Q5K23F2RnJZCqI
KAaKYjzoXSOvjfgTskSi3M2E3COvQ2DWkmC1K0rRLrRC1+dJ87mIso8hM/817QequqjXeSiPJHl1
2QUtM+ZfWXQRBf1HU80Y5kK3X3iuwSIyi09nfUQfDJSnZVQdRlNCDgx01OUyp5DpuuXaDbu70It1
wtUZKSlDnVp2JEarN0NN8VkjsXhmWdzGtWpPepVm15nmQ6b1N8jzAF/FxXMcjdla85XFoFsayWbW
wfTdAvA07l0PWmUckZTlud2upl208/xsX7ZBspAlNl6zYNZtNC12DQ/YjGXcB/jegfi69qKhy031
lKdDA732i0S2Jv0apvnqnM6RK25JOzBtCNbNxLzER0cqkueuREb1JJKGAis0pJdc3rWpWy0Dl1Ei
J2Nrjiogmsc55OOENLOZ6CmY1x7c+VA2PrZ0suBF1na09grrOorsFH2qtY0PaCD9e0NUNOMZ7eee
jSIlclJqo/lwQhpebVTrIlAU+0Api2m/riwjoer3buq8ZsSuS56b64zOS9aSeTTYboTrkpruaFk8
B4Zig7BKbiQShDyk8Fx1G0Oq6kbJnjC6FOuuiI4hBVlQY5rYCGEvhS3XSRs7z3IjinopR9neFHp9
dMOJyWwp6UK21D8tnEizKOmMRZh4GjNtXSOVrDnEJrblrPiYUVIDyW06jC8l9KISmJD0WeU5iCYG
L6+WGy9t8L3YBFf1gQcX08nSQ5+3z32sUZf0k60xOPeVRoukchJl1psxbvEmk8umtCio0q5kJq0v
bNcDyk3Xtva1+qK06sfAUC/1QmRXjaWvjEgGB+FqV0MbjhRqU3/BQDhchAGGepU0eBXDisr6b9I8
ykvFdNRtPYqbs5+gMbU7JJrFtmmYF5lmfBvXRbcZc/uhMZ2UpbUz4FJRXizJkyILE+B9g+dht5HY
9Og6QdfRjH3eNKegrppd1A2TgNRanx2D/+eNMU+c2RrPRTnUURA2P3z5n7si4///TL/z+2ve/sZ/
DtFzXYjic/O3r1q/Fpen7FX8+KI3W+av/7Z3i1NzevPF8swyuW5f6+HmVbRp8/c//fI+wCZMGzrT
N+7IS2+wwHy3iX/0oq/skT/f0C+v/4SxYpGg9Z1b8/dNnffl7zaRntjl9uX13/8ynF/JhsQ3gQH8
/A9mS1og6/ryY0XTvF9tzdFZp2ne+d/3J/v3v/gnR+Hv3+DXg/3lovnz7bx5B8/UA5rpJAXRW2KM
bmIhfIOZOZ+XPx6DH7bw3THwfsWvRlFmYnJ8/+Y9aDI49E1N5UBP/8DP8Je+u5b+6hJ45zd/eski
1mQ8MqLn5ntcjm4A5Phnb/+HbXx7+6b+q0c+nmkY+pdLAA/690fBsX61+Yll04o+/+Mo/f91FAwD
x91PHgVD+9W0Ddd0NQyq078fbgSuBYMj5DmO/uUo4Db+p0fhH1wwv48Z8zBKX85DSvQq/mxQ+asX
fL3k/vjz3+6j7QugIG6WNy+8G8rXL3/724jznzeXyvly/+6HXy//89/57dd/e4N//NNv/tbXd/X1
m5votT7Vz5MZehpBf9vNaTj/97/+b3p6OmWn7691zgtX5rc9+fe/3uznd+f/f9mwSH7Y7gQ4+ent
1tFY5G837E1X5c9vODnl4iS+bmk6jRq5e1+/nk7Bf3co5qc0Ihwjj97s9ZeHys/u9bxIi/r0Unzd
y2mvITkxdPz8lvP89bmJnts3I6HjeNyRP7vxxSvOqlP9+nVL0267rvEOB/vr6P1L8fkXDk6bPb09
7GDO3uEqXHHUo5c355PxbAI2/eyRYaJVB293GemjyrP3Z7e84YhH0dftnC9vhMTvcKVsX07hmwsQ
Y572DkPINsVRV0Rv70jgOe9w/W3zl+j0wygCwuIdzt+2kG8vC2I7mc787Mnb/XFsotz+DvfLjj1r
n5Ph6y6erwubo/z1G//9uLcv2kj84TB7uvsO18bhFOVvRg/Ng4zy8/t8ONVDespfvm5pOhw6bvx3
OIWHkxCn57AVrzR13m4feNDXb/z3h5uFHNb50xvMo8664h3u8EPEswC9zJsrG0X8xNr62Sv7EKE+
4X9ZvhmbdFgy77T1oq1/3PS77HiRNz+MIbrmuN7PH5LL16f69MPsSddd+1023Z3ePrd0gzXZe+yz
/GVzmohU0dvHOtuf1nM/e5lcvspfLnD/vg5ft3W+NQ1Ne6eNH15Bkb15jLHoe48n+rTnj7gpftjv
aT350welqJvwl/mpLnhSvr05DVt7tz+wOCU/3vuGPSHSfnb/kYe9PeImV8s7bDZJmZG8XdXABPXe
YZA91q/Bj3URVuw/v89Xr3kuhrQ7/bBM0IFDvsN+34TFy+svW/GHZ5tj2+9wIm+L9i8uREoG2juc
0i9/4I8X4rT5d5gP3nH0X4V4fTOlwBkyIY9/9iK/e+3frip/K6P87Hb/KlT+ryuav1fv/m7h/vBa
ZzzZvr7vaZQ1eBS/w7P4IWJl88PlDWrpPa6/v4dc/+QR+fAqml/+dOep173DxfchEs9AhaI3MzcD
Q9E73JgfBmhYefDmbNqe/r8+M/+s0vR7RfaP9aevZeY/+7W3xbXpFc/p66n+z/8DAAD//w==</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428625</xdr:colOff>
      <xdr:row>4</xdr:row>
      <xdr:rowOff>57150</xdr:rowOff>
    </xdr:from>
    <xdr:to>
      <xdr:col>10</xdr:col>
      <xdr:colOff>447675</xdr:colOff>
      <xdr:row>18</xdr:row>
      <xdr:rowOff>133350</xdr:rowOff>
    </xdr:to>
    <xdr:graphicFrame macro="">
      <xdr:nvGraphicFramePr>
        <xdr:cNvPr id="2" name="Chart 1">
          <a:extLst>
            <a:ext uri="{FF2B5EF4-FFF2-40B4-BE49-F238E27FC236}">
              <a16:creationId xmlns:a16="http://schemas.microsoft.com/office/drawing/2014/main" id="{367482C1-A0FA-4796-BF1D-E0009BBF4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552449</xdr:colOff>
      <xdr:row>4</xdr:row>
      <xdr:rowOff>57150</xdr:rowOff>
    </xdr:from>
    <xdr:to>
      <xdr:col>18</xdr:col>
      <xdr:colOff>600074</xdr:colOff>
      <xdr:row>18</xdr:row>
      <xdr:rowOff>133350</xdr:rowOff>
    </xdr:to>
    <xdr:graphicFrame macro="">
      <xdr:nvGraphicFramePr>
        <xdr:cNvPr id="3" name="Chart 2">
          <a:extLst>
            <a:ext uri="{FF2B5EF4-FFF2-40B4-BE49-F238E27FC236}">
              <a16:creationId xmlns:a16="http://schemas.microsoft.com/office/drawing/2014/main" id="{CEDD064D-62FF-403F-88D5-08BABD928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428625</xdr:colOff>
      <xdr:row>19</xdr:row>
      <xdr:rowOff>57150</xdr:rowOff>
    </xdr:from>
    <xdr:to>
      <xdr:col>10</xdr:col>
      <xdr:colOff>447675</xdr:colOff>
      <xdr:row>33</xdr:row>
      <xdr:rowOff>133350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9F01D6A-4FDE-446D-9004-7029848A21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47825" y="3676650"/>
              <a:ext cx="489585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571499</xdr:colOff>
      <xdr:row>19</xdr:row>
      <xdr:rowOff>57150</xdr:rowOff>
    </xdr:from>
    <xdr:to>
      <xdr:col>18</xdr:col>
      <xdr:colOff>590550</xdr:colOff>
      <xdr:row>33</xdr:row>
      <xdr:rowOff>133350</xdr:rowOff>
    </xdr:to>
    <xdr:graphicFrame macro="">
      <xdr:nvGraphicFramePr>
        <xdr:cNvPr id="6" name="Chart 5">
          <a:extLst>
            <a:ext uri="{FF2B5EF4-FFF2-40B4-BE49-F238E27FC236}">
              <a16:creationId xmlns:a16="http://schemas.microsoft.com/office/drawing/2014/main" id="{1A469761-06BC-4546-8F93-2ED7A0D87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428626</xdr:colOff>
      <xdr:row>34</xdr:row>
      <xdr:rowOff>66675</xdr:rowOff>
    </xdr:from>
    <xdr:to>
      <xdr:col>10</xdr:col>
      <xdr:colOff>428626</xdr:colOff>
      <xdr:row>48</xdr:row>
      <xdr:rowOff>142875</xdr:rowOff>
    </xdr:to>
    <xdr:graphicFrame macro="">
      <xdr:nvGraphicFramePr>
        <xdr:cNvPr id="7" name="Chart 6">
          <a:extLst>
            <a:ext uri="{FF2B5EF4-FFF2-40B4-BE49-F238E27FC236}">
              <a16:creationId xmlns:a16="http://schemas.microsoft.com/office/drawing/2014/main" id="{8F7469CB-6742-4341-961C-7B14FBE07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581023</xdr:colOff>
      <xdr:row>34</xdr:row>
      <xdr:rowOff>76200</xdr:rowOff>
    </xdr:from>
    <xdr:to>
      <xdr:col>18</xdr:col>
      <xdr:colOff>581024</xdr:colOff>
      <xdr:row>48</xdr:row>
      <xdr:rowOff>152400</xdr:rowOff>
    </xdr:to>
    <xdr:graphicFrame macro="">
      <xdr:nvGraphicFramePr>
        <xdr:cNvPr id="8" name="Chart 7">
          <a:extLst>
            <a:ext uri="{FF2B5EF4-FFF2-40B4-BE49-F238E27FC236}">
              <a16:creationId xmlns:a16="http://schemas.microsoft.com/office/drawing/2014/main" id="{9E26C1A7-0A37-4787-9B5D-5B7347BCF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428625</xdr:colOff>
      <xdr:row>49</xdr:row>
      <xdr:rowOff>57150</xdr:rowOff>
    </xdr:from>
    <xdr:to>
      <xdr:col>10</xdr:col>
      <xdr:colOff>428625</xdr:colOff>
      <xdr:row>63</xdr:row>
      <xdr:rowOff>133350</xdr:rowOff>
    </xdr:to>
    <xdr:graphicFrame macro="">
      <xdr:nvGraphicFramePr>
        <xdr:cNvPr id="9" name="Chart 8">
          <a:extLst>
            <a:ext uri="{FF2B5EF4-FFF2-40B4-BE49-F238E27FC236}">
              <a16:creationId xmlns:a16="http://schemas.microsoft.com/office/drawing/2014/main" id="{8CCEAFAF-E4B6-4F82-8EA7-DB2114723B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571499</xdr:colOff>
      <xdr:row>49</xdr:row>
      <xdr:rowOff>76200</xdr:rowOff>
    </xdr:from>
    <xdr:to>
      <xdr:col>18</xdr:col>
      <xdr:colOff>581024</xdr:colOff>
      <xdr:row>63</xdr:row>
      <xdr:rowOff>152400</xdr:rowOff>
    </xdr:to>
    <xdr:graphicFrame macro="">
      <xdr:nvGraphicFramePr>
        <xdr:cNvPr id="10" name="Chart 9">
          <a:extLst>
            <a:ext uri="{FF2B5EF4-FFF2-40B4-BE49-F238E27FC236}">
              <a16:creationId xmlns:a16="http://schemas.microsoft.com/office/drawing/2014/main" id="{365740FD-6B04-43D8-9368-553ABB4A4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10</xdr:row>
      <xdr:rowOff>104776</xdr:rowOff>
    </xdr:from>
    <xdr:to>
      <xdr:col>2</xdr:col>
      <xdr:colOff>266700</xdr:colOff>
      <xdr:row>16</xdr:row>
      <xdr:rowOff>161925</xdr:rowOff>
    </xdr:to>
    <mc:AlternateContent xmlns:mc="http://schemas.openxmlformats.org/markup-compatibility/2006">
      <mc:Choice xmlns:a14="http://schemas.microsoft.com/office/drawing/2010/main" Requires="a14">
        <xdr:graphicFrame macro="">
          <xdr:nvGraphicFramePr>
            <xdr:cNvPr id="11" name="state">
              <a:extLst>
                <a:ext uri="{FF2B5EF4-FFF2-40B4-BE49-F238E27FC236}">
                  <a16:creationId xmlns:a16="http://schemas.microsoft.com/office/drawing/2014/main" id="{06C3F644-D700-43A0-BEB3-82C810E837D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2009776"/>
              <a:ext cx="1485900" cy="120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0</xdr:rowOff>
    </xdr:from>
    <xdr:to>
      <xdr:col>2</xdr:col>
      <xdr:colOff>266700</xdr:colOff>
      <xdr:row>23</xdr:row>
      <xdr:rowOff>47625</xdr:rowOff>
    </xdr:to>
    <mc:AlternateContent xmlns:mc="http://schemas.openxmlformats.org/markup-compatibility/2006">
      <mc:Choice xmlns:a14="http://schemas.microsoft.com/office/drawing/2010/main" Requires="a14">
        <xdr:graphicFrame macro="">
          <xdr:nvGraphicFramePr>
            <xdr:cNvPr id="13" name="store_name">
              <a:extLst>
                <a:ext uri="{FF2B5EF4-FFF2-40B4-BE49-F238E27FC236}">
                  <a16:creationId xmlns:a16="http://schemas.microsoft.com/office/drawing/2014/main" id="{EDA8F562-7153-4358-BC4F-1966D2E98BD8}"/>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3238500"/>
              <a:ext cx="14859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4</xdr:row>
      <xdr:rowOff>19050</xdr:rowOff>
    </xdr:from>
    <xdr:to>
      <xdr:col>2</xdr:col>
      <xdr:colOff>266700</xdr:colOff>
      <xdr:row>10</xdr:row>
      <xdr:rowOff>76199</xdr:rowOff>
    </xdr:to>
    <mc:AlternateContent xmlns:mc="http://schemas.openxmlformats.org/markup-compatibility/2006">
      <mc:Choice xmlns:a14="http://schemas.microsoft.com/office/drawing/2010/main" Requires="a14">
        <xdr:graphicFrame macro="">
          <xdr:nvGraphicFramePr>
            <xdr:cNvPr id="14" name="Years (order_date)">
              <a:extLst>
                <a:ext uri="{FF2B5EF4-FFF2-40B4-BE49-F238E27FC236}">
                  <a16:creationId xmlns:a16="http://schemas.microsoft.com/office/drawing/2014/main" id="{80B5577E-12E8-4EA7-8242-225BD07E4D81}"/>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9525" y="781050"/>
              <a:ext cx="1476375" cy="120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N" refreshedDate="45328.638733564818" createdVersion="8" refreshedVersion="8" minRefreshableVersion="3" recordCount="15172" xr:uid="{2CC0150E-DFD9-4682-A314-AD89E514AED8}">
  <cacheSource type="worksheet">
    <worksheetSource name="Query1"/>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acheField>
    <cacheField name="store_name" numFmtId="0">
      <sharedItems/>
    </cacheField>
    <cacheField name="sales_rep" numFmtId="0">
      <sharedItems/>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164673572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N" refreshedDate="45328.660535416668" createdVersion="8" refreshedVersion="8" minRefreshableVersion="3" recordCount="15172" xr:uid="{01FFA6A8-A65B-4477-A7C7-60AA92D6E81A}">
  <cacheSource type="worksheet">
    <worksheetSource name="Query1"/>
  </cacheSource>
  <cacheFields count="14">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_rep" numFmtId="0">
      <sharedItems count="10">
        <s v="Fabiola Jackson"/>
        <s v="Genna Serrano"/>
        <s v="Mireya Copeland"/>
        <s v="Virgie Wiggins"/>
        <s v="Jannette David"/>
        <s v="Marcelene Boyer"/>
        <s v="Venita Daniel"/>
        <s v="Bernardine Houston"/>
        <s v="Kali Vargas"/>
        <s v="Layla Terrell"/>
      </sharedItems>
    </cacheField>
    <cacheField name="Months (order_date)" numFmtId="0" databaseField="0">
      <fieldGroup base="4">
        <rangePr groupBy="months" startDate="2016-01-01T00:00:00" endDate="2018-12-29T00:00:00"/>
        <groupItems count="14">
          <s v="&lt;01/01/2016"/>
          <s v="Jan"/>
          <s v="Feb"/>
          <s v="Mar"/>
          <s v="Apr"/>
          <s v="May"/>
          <s v="Jun"/>
          <s v="Jul"/>
          <s v="Aug"/>
          <s v="Sep"/>
          <s v="Oct"/>
          <s v="Nov"/>
          <s v="Dec"/>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17879694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72">
  <r>
    <n v="1"/>
    <s v="Johnathan Velazquez"/>
    <s v="Pleasanton"/>
    <s v="CA"/>
    <x v="0"/>
    <n v="2"/>
    <n v="1199.98"/>
    <s v="Electra Townie Original 7D EQ - 2016"/>
    <s v="Cruisers Bicycles"/>
    <s v="Electra"/>
    <s v="Santa Cruz Bikes"/>
    <s v="Fabiola Jackson"/>
  </r>
  <r>
    <n v="1"/>
    <s v="Johnathan Velazquez"/>
    <s v="Pleasanton"/>
    <s v="CA"/>
    <x v="0"/>
    <n v="2"/>
    <n v="1199.98"/>
    <s v="Electra Townie Original 7D EQ - 2016"/>
    <s v="Cruisers Bicycles"/>
    <s v="Electra"/>
    <s v="Santa Cruz Bikes"/>
    <s v="Genna Serrano"/>
  </r>
  <r>
    <n v="1"/>
    <s v="Johnathan Velazquez"/>
    <s v="Pleasanton"/>
    <s v="CA"/>
    <x v="0"/>
    <n v="2"/>
    <n v="1199.98"/>
    <s v="Electra Townie Original 7D EQ - 2016"/>
    <s v="Cruisers Bicycles"/>
    <s v="Electra"/>
    <s v="Santa Cruz Bikes"/>
    <s v="Mireya Copeland"/>
  </r>
  <r>
    <n v="1"/>
    <s v="Johnathan Velazquez"/>
    <s v="Pleasanton"/>
    <s v="CA"/>
    <x v="0"/>
    <n v="2"/>
    <n v="1199.98"/>
    <s v="Electra Townie Original 7D EQ - 2016"/>
    <s v="Cruisers Bicycles"/>
    <s v="Electra"/>
    <s v="Santa Cruz Bikes"/>
    <s v="Virgie Wiggins"/>
  </r>
  <r>
    <n v="1"/>
    <s v="Johnathan Velazquez"/>
    <s v="Pleasanton"/>
    <s v="CA"/>
    <x v="0"/>
    <n v="1"/>
    <n v="599.99"/>
    <s v="Electra Townie Original 7D EQ - Women's - 2016"/>
    <s v="Cruisers Bicycles"/>
    <s v="Electra"/>
    <s v="Santa Cruz Bikes"/>
    <s v="Fabiola Jackson"/>
  </r>
  <r>
    <n v="1"/>
    <s v="Johnathan Velazquez"/>
    <s v="Pleasanton"/>
    <s v="CA"/>
    <x v="0"/>
    <n v="1"/>
    <n v="599.99"/>
    <s v="Electra Townie Original 7D EQ - Women's - 2016"/>
    <s v="Cruisers Bicycles"/>
    <s v="Electra"/>
    <s v="Santa Cruz Bikes"/>
    <s v="Genna Serrano"/>
  </r>
  <r>
    <n v="1"/>
    <s v="Johnathan Velazquez"/>
    <s v="Pleasanton"/>
    <s v="CA"/>
    <x v="0"/>
    <n v="1"/>
    <n v="599.99"/>
    <s v="Electra Townie Original 7D EQ - Women's - 2016"/>
    <s v="Cruisers Bicycles"/>
    <s v="Electra"/>
    <s v="Santa Cruz Bikes"/>
    <s v="Mireya Copeland"/>
  </r>
  <r>
    <n v="1"/>
    <s v="Johnathan Velazquez"/>
    <s v="Pleasanton"/>
    <s v="CA"/>
    <x v="0"/>
    <n v="1"/>
    <n v="599.99"/>
    <s v="Electra Townie Original 7D EQ - Women's - 2016"/>
    <s v="Cruisers Bicycles"/>
    <s v="Electra"/>
    <s v="Santa Cruz Bikes"/>
    <s v="Virgie Wiggins"/>
  </r>
  <r>
    <n v="1"/>
    <s v="Johnathan Velazquez"/>
    <s v="Pleasanton"/>
    <s v="CA"/>
    <x v="0"/>
    <n v="2"/>
    <n v="3098"/>
    <s v="Surly Straggler - 2016"/>
    <s v="Cyclocross Bicycles"/>
    <s v="Surly"/>
    <s v="Santa Cruz Bikes"/>
    <s v="Fabiola Jackson"/>
  </r>
  <r>
    <n v="1"/>
    <s v="Johnathan Velazquez"/>
    <s v="Pleasanton"/>
    <s v="CA"/>
    <x v="0"/>
    <n v="2"/>
    <n v="3098"/>
    <s v="Surly Straggler - 2016"/>
    <s v="Cyclocross Bicycles"/>
    <s v="Surly"/>
    <s v="Santa Cruz Bikes"/>
    <s v="Genna Serrano"/>
  </r>
  <r>
    <n v="1"/>
    <s v="Johnathan Velazquez"/>
    <s v="Pleasanton"/>
    <s v="CA"/>
    <x v="0"/>
    <n v="2"/>
    <n v="3098"/>
    <s v="Surly Straggler - 2016"/>
    <s v="Cyclocross Bicycles"/>
    <s v="Surly"/>
    <s v="Santa Cruz Bikes"/>
    <s v="Mireya Copeland"/>
  </r>
  <r>
    <n v="1"/>
    <s v="Johnathan Velazquez"/>
    <s v="Pleasanton"/>
    <s v="CA"/>
    <x v="0"/>
    <n v="2"/>
    <n v="3098"/>
    <s v="Surly Straggler - 2016"/>
    <s v="Cyclocross Bicycles"/>
    <s v="Surly"/>
    <s v="Santa Cruz Bikes"/>
    <s v="Virgie Wiggins"/>
  </r>
  <r>
    <n v="1"/>
    <s v="Johnathan Velazquez"/>
    <s v="Pleasanton"/>
    <s v="CA"/>
    <x v="0"/>
    <n v="1"/>
    <n v="2899.99"/>
    <s v="Trek Fuel EX 8 29 - 2016"/>
    <s v="Mountain Bikes"/>
    <s v="Trek"/>
    <s v="Santa Cruz Bikes"/>
    <s v="Fabiola Jackson"/>
  </r>
  <r>
    <n v="1"/>
    <s v="Johnathan Velazquez"/>
    <s v="Pleasanton"/>
    <s v="CA"/>
    <x v="0"/>
    <n v="1"/>
    <n v="2899.99"/>
    <s v="Trek Fuel EX 8 29 - 2016"/>
    <s v="Mountain Bikes"/>
    <s v="Trek"/>
    <s v="Santa Cruz Bikes"/>
    <s v="Genna Serrano"/>
  </r>
  <r>
    <n v="1"/>
    <s v="Johnathan Velazquez"/>
    <s v="Pleasanton"/>
    <s v="CA"/>
    <x v="0"/>
    <n v="1"/>
    <n v="2899.99"/>
    <s v="Trek Fuel EX 8 29 - 2016"/>
    <s v="Mountain Bikes"/>
    <s v="Trek"/>
    <s v="Santa Cruz Bikes"/>
    <s v="Mireya Copeland"/>
  </r>
  <r>
    <n v="1"/>
    <s v="Johnathan Velazquez"/>
    <s v="Pleasanton"/>
    <s v="CA"/>
    <x v="0"/>
    <n v="1"/>
    <n v="2899.99"/>
    <s v="Trek Fuel EX 8 29 - 2016"/>
    <s v="Mountain Bikes"/>
    <s v="Trek"/>
    <s v="Santa Cruz Bikes"/>
    <s v="Virgie Wiggins"/>
  </r>
  <r>
    <n v="1"/>
    <s v="Johnathan Velazquez"/>
    <s v="Pleasanton"/>
    <s v="CA"/>
    <x v="0"/>
    <n v="2"/>
    <n v="3599.98"/>
    <s v="Trek Remedy 29 Carbon Frameset - 2016"/>
    <s v="Mountain Bikes"/>
    <s v="Trek"/>
    <s v="Santa Cruz Bikes"/>
    <s v="Fabiola Jackson"/>
  </r>
  <r>
    <n v="1"/>
    <s v="Johnathan Velazquez"/>
    <s v="Pleasanton"/>
    <s v="CA"/>
    <x v="0"/>
    <n v="2"/>
    <n v="3599.98"/>
    <s v="Trek Remedy 29 Carbon Frameset - 2016"/>
    <s v="Mountain Bikes"/>
    <s v="Trek"/>
    <s v="Santa Cruz Bikes"/>
    <s v="Genna Serrano"/>
  </r>
  <r>
    <n v="1"/>
    <s v="Johnathan Velazquez"/>
    <s v="Pleasanton"/>
    <s v="CA"/>
    <x v="0"/>
    <n v="2"/>
    <n v="3599.98"/>
    <s v="Trek Remedy 29 Carbon Frameset - 2016"/>
    <s v="Mountain Bikes"/>
    <s v="Trek"/>
    <s v="Santa Cruz Bikes"/>
    <s v="Mireya Copeland"/>
  </r>
  <r>
    <n v="1"/>
    <s v="Johnathan Velazquez"/>
    <s v="Pleasanton"/>
    <s v="CA"/>
    <x v="0"/>
    <n v="2"/>
    <n v="3599.98"/>
    <s v="Trek Remedy 29 Carbon Frameset - 2016"/>
    <s v="Mountain Bikes"/>
    <s v="Trek"/>
    <s v="Santa Cruz Bikes"/>
    <s v="Virgie Wiggins"/>
  </r>
  <r>
    <n v="2"/>
    <s v="Jaqueline Cummings"/>
    <s v="Huntington Station"/>
    <s v="NY"/>
    <x v="0"/>
    <n v="2"/>
    <n v="1199.98"/>
    <s v="Electra Townie Original 7D EQ - 2016"/>
    <s v="Cruisers Bicycles"/>
    <s v="Electra"/>
    <s v="Baldwin Bikes"/>
    <s v="Jannette David"/>
  </r>
  <r>
    <n v="2"/>
    <s v="Jaqueline Cummings"/>
    <s v="Huntington Station"/>
    <s v="NY"/>
    <x v="0"/>
    <n v="2"/>
    <n v="1199.98"/>
    <s v="Electra Townie Original 7D EQ - 2016"/>
    <s v="Cruisers Bicycles"/>
    <s v="Electra"/>
    <s v="Baldwin Bikes"/>
    <s v="Marcelene Boyer"/>
  </r>
  <r>
    <n v="2"/>
    <s v="Jaqueline Cummings"/>
    <s v="Huntington Station"/>
    <s v="NY"/>
    <x v="0"/>
    <n v="2"/>
    <n v="1199.98"/>
    <s v="Electra Townie Original 7D EQ - 2016"/>
    <s v="Cruisers Bicycles"/>
    <s v="Electra"/>
    <s v="Baldwin Bikes"/>
    <s v="Venita Daniel"/>
  </r>
  <r>
    <n v="2"/>
    <s v="Jaqueline Cummings"/>
    <s v="Huntington Station"/>
    <s v="NY"/>
    <x v="0"/>
    <n v="1"/>
    <n v="599.99"/>
    <s v="Electra Townie Original 7D EQ - Women's - 2016"/>
    <s v="Cruisers Bicycles"/>
    <s v="Electra"/>
    <s v="Baldwin Bikes"/>
    <s v="Jannette David"/>
  </r>
  <r>
    <n v="2"/>
    <s v="Jaqueline Cummings"/>
    <s v="Huntington Station"/>
    <s v="NY"/>
    <x v="0"/>
    <n v="1"/>
    <n v="599.99"/>
    <s v="Electra Townie Original 7D EQ - Women's - 2016"/>
    <s v="Cruisers Bicycles"/>
    <s v="Electra"/>
    <s v="Baldwin Bikes"/>
    <s v="Marcelene Boyer"/>
  </r>
  <r>
    <n v="2"/>
    <s v="Jaqueline Cummings"/>
    <s v="Huntington Station"/>
    <s v="NY"/>
    <x v="0"/>
    <n v="1"/>
    <n v="599.99"/>
    <s v="Electra Townie Original 7D EQ - Women's - 2016"/>
    <s v="Cruisers Bicycles"/>
    <s v="Electra"/>
    <s v="Baldwin Bikes"/>
    <s v="Venita Daniel"/>
  </r>
  <r>
    <n v="3"/>
    <s v="Joshua Robertson"/>
    <s v="Patchogue"/>
    <s v="NY"/>
    <x v="1"/>
    <n v="1"/>
    <n v="599.99"/>
    <s v="Electra Townie Original 7D EQ - Women's - 2016"/>
    <s v="Cruisers Bicycles"/>
    <s v="Electra"/>
    <s v="Baldwin Bikes"/>
    <s v="Jannette David"/>
  </r>
  <r>
    <n v="3"/>
    <s v="Joshua Robertson"/>
    <s v="Patchogue"/>
    <s v="NY"/>
    <x v="1"/>
    <n v="1"/>
    <n v="599.99"/>
    <s v="Electra Townie Original 7D EQ - Women's - 2016"/>
    <s v="Cruisers Bicycles"/>
    <s v="Electra"/>
    <s v="Baldwin Bikes"/>
    <s v="Marcelene Boyer"/>
  </r>
  <r>
    <n v="3"/>
    <s v="Joshua Robertson"/>
    <s v="Patchogue"/>
    <s v="NY"/>
    <x v="1"/>
    <n v="1"/>
    <n v="599.99"/>
    <s v="Electra Townie Original 7D EQ - Women's - 2016"/>
    <s v="Cruisers Bicycles"/>
    <s v="Electra"/>
    <s v="Baldwin Bikes"/>
    <s v="Venita Daniel"/>
  </r>
  <r>
    <n v="3"/>
    <s v="Joshua Robertson"/>
    <s v="Patchogue"/>
    <s v="NY"/>
    <x v="1"/>
    <n v="1"/>
    <n v="999.99"/>
    <s v="Surly Wednesday Frameset - 2016"/>
    <s v="Mountain Bikes"/>
    <s v="Surly"/>
    <s v="Baldwin Bikes"/>
    <s v="Jannette David"/>
  </r>
  <r>
    <n v="3"/>
    <s v="Joshua Robertson"/>
    <s v="Patchogue"/>
    <s v="NY"/>
    <x v="1"/>
    <n v="1"/>
    <n v="999.99"/>
    <s v="Surly Wednesday Frameset - 2016"/>
    <s v="Mountain Bikes"/>
    <s v="Surly"/>
    <s v="Baldwin Bikes"/>
    <s v="Marcelene Boyer"/>
  </r>
  <r>
    <n v="3"/>
    <s v="Joshua Robertson"/>
    <s v="Patchogue"/>
    <s v="NY"/>
    <x v="1"/>
    <n v="1"/>
    <n v="999.99"/>
    <s v="Surly Wednesday Frameset - 2016"/>
    <s v="Mountain Bikes"/>
    <s v="Surly"/>
    <s v="Baldwin Bikes"/>
    <s v="Venita Daniel"/>
  </r>
  <r>
    <n v="4"/>
    <s v="Nova Hess"/>
    <s v="Duarte"/>
    <s v="CA"/>
    <x v="2"/>
    <n v="2"/>
    <n v="1499.98"/>
    <s v="Ritchey Timberwolf Frameset - 2016"/>
    <s v="Mountain Bikes"/>
    <s v="Ritchey"/>
    <s v="Santa Cruz Bikes"/>
    <s v="Fabiola Jackson"/>
  </r>
  <r>
    <n v="4"/>
    <s v="Nova Hess"/>
    <s v="Duarte"/>
    <s v="CA"/>
    <x v="2"/>
    <n v="2"/>
    <n v="1499.98"/>
    <s v="Ritchey Timberwolf Frameset - 2016"/>
    <s v="Mountain Bikes"/>
    <s v="Ritchey"/>
    <s v="Santa Cruz Bikes"/>
    <s v="Genna Serrano"/>
  </r>
  <r>
    <n v="4"/>
    <s v="Nova Hess"/>
    <s v="Duarte"/>
    <s v="CA"/>
    <x v="2"/>
    <n v="2"/>
    <n v="1499.98"/>
    <s v="Ritchey Timberwolf Frameset - 2016"/>
    <s v="Mountain Bikes"/>
    <s v="Ritchey"/>
    <s v="Santa Cruz Bikes"/>
    <s v="Mireya Copeland"/>
  </r>
  <r>
    <n v="4"/>
    <s v="Nova Hess"/>
    <s v="Duarte"/>
    <s v="CA"/>
    <x v="2"/>
    <n v="2"/>
    <n v="1499.98"/>
    <s v="Ritchey Timberwolf Frameset - 2016"/>
    <s v="Mountain Bikes"/>
    <s v="Ritchey"/>
    <s v="Santa Cruz Bikes"/>
    <s v="Virgie Wiggins"/>
  </r>
  <r>
    <n v="5"/>
    <s v="Arla Ellis"/>
    <s v="Utica"/>
    <s v="NY"/>
    <x v="2"/>
    <n v="1"/>
    <n v="599.99"/>
    <s v="Electra Townie Original 7D EQ - 2016"/>
    <s v="Comfort Bicycles"/>
    <s v="Electra"/>
    <s v="Baldwin Bikes"/>
    <s v="Jannette David"/>
  </r>
  <r>
    <n v="5"/>
    <s v="Arla Ellis"/>
    <s v="Utica"/>
    <s v="NY"/>
    <x v="2"/>
    <n v="1"/>
    <n v="599.99"/>
    <s v="Electra Townie Original 7D EQ - 2016"/>
    <s v="Comfort Bicycles"/>
    <s v="Electra"/>
    <s v="Baldwin Bikes"/>
    <s v="Marcelene Boyer"/>
  </r>
  <r>
    <n v="5"/>
    <s v="Arla Ellis"/>
    <s v="Utica"/>
    <s v="NY"/>
    <x v="2"/>
    <n v="1"/>
    <n v="599.99"/>
    <s v="Electra Townie Original 7D EQ - 2016"/>
    <s v="Comfort Bicycles"/>
    <s v="Electra"/>
    <s v="Baldwin Bikes"/>
    <s v="Venita Daniel"/>
  </r>
  <r>
    <n v="5"/>
    <s v="Arla Ellis"/>
    <s v="Utica"/>
    <s v="NY"/>
    <x v="2"/>
    <n v="1"/>
    <n v="429"/>
    <s v="Pure Cycles Vine 8-Speed - 2016"/>
    <s v="Cruisers Bicycles"/>
    <s v="Pure Cycles"/>
    <s v="Baldwin Bikes"/>
    <s v="Jannette David"/>
  </r>
  <r>
    <n v="5"/>
    <s v="Arla Ellis"/>
    <s v="Utica"/>
    <s v="NY"/>
    <x v="2"/>
    <n v="1"/>
    <n v="429"/>
    <s v="Pure Cycles Vine 8-Speed - 2016"/>
    <s v="Cruisers Bicycles"/>
    <s v="Pure Cycles"/>
    <s v="Baldwin Bikes"/>
    <s v="Marcelene Boyer"/>
  </r>
  <r>
    <n v="5"/>
    <s v="Arla Ellis"/>
    <s v="Utica"/>
    <s v="NY"/>
    <x v="2"/>
    <n v="1"/>
    <n v="429"/>
    <s v="Pure Cycles Vine 8-Speed - 2016"/>
    <s v="Cruisers Bicycles"/>
    <s v="Pure Cycles"/>
    <s v="Baldwin Bikes"/>
    <s v="Venita Daniel"/>
  </r>
  <r>
    <n v="5"/>
    <s v="Arla Ellis"/>
    <s v="Utica"/>
    <s v="NY"/>
    <x v="2"/>
    <n v="2"/>
    <n v="3098"/>
    <s v="Surly Straggler - 2016"/>
    <s v="Cyclocross Bicycles"/>
    <s v="Surly"/>
    <s v="Baldwin Bikes"/>
    <s v="Jannette David"/>
  </r>
  <r>
    <n v="5"/>
    <s v="Arla Ellis"/>
    <s v="Utica"/>
    <s v="NY"/>
    <x v="2"/>
    <n v="2"/>
    <n v="3098"/>
    <s v="Surly Straggler - 2016"/>
    <s v="Cyclocross Bicycles"/>
    <s v="Surly"/>
    <s v="Baldwin Bikes"/>
    <s v="Marcelene Boyer"/>
  </r>
  <r>
    <n v="5"/>
    <s v="Arla Ellis"/>
    <s v="Utica"/>
    <s v="NY"/>
    <x v="2"/>
    <n v="2"/>
    <n v="3098"/>
    <s v="Surly Straggler - 2016"/>
    <s v="Cyclocross Bicycles"/>
    <s v="Surly"/>
    <s v="Baldwin Bikes"/>
    <s v="Venita Daniel"/>
  </r>
  <r>
    <n v="6"/>
    <s v="Sharyn Hopkins"/>
    <s v="Baldwinsville"/>
    <s v="NY"/>
    <x v="3"/>
    <n v="2"/>
    <n v="1099.98"/>
    <s v="Electra Townie Original 21D - 2016"/>
    <s v="Cruisers Bicycles"/>
    <s v="Electra"/>
    <s v="Baldwin Bikes"/>
    <s v="Jannette David"/>
  </r>
  <r>
    <n v="6"/>
    <s v="Sharyn Hopkins"/>
    <s v="Baldwinsville"/>
    <s v="NY"/>
    <x v="3"/>
    <n v="2"/>
    <n v="1099.98"/>
    <s v="Electra Townie Original 21D - 2016"/>
    <s v="Cruisers Bicycles"/>
    <s v="Electra"/>
    <s v="Baldwin Bikes"/>
    <s v="Marcelene Boyer"/>
  </r>
  <r>
    <n v="6"/>
    <s v="Sharyn Hopkins"/>
    <s v="Baldwinsville"/>
    <s v="NY"/>
    <x v="3"/>
    <n v="2"/>
    <n v="1099.98"/>
    <s v="Electra Townie Original 21D - 2016"/>
    <s v="Cruisers Bicycles"/>
    <s v="Electra"/>
    <s v="Baldwin Bikes"/>
    <s v="Venita Daniel"/>
  </r>
  <r>
    <n v="6"/>
    <s v="Sharyn Hopkins"/>
    <s v="Baldwinsville"/>
    <s v="NY"/>
    <x v="3"/>
    <n v="1"/>
    <n v="599.99"/>
    <s v="Electra Townie Original 7D EQ - Women's - 2016"/>
    <s v="Cruisers Bicycles"/>
    <s v="Electra"/>
    <s v="Baldwin Bikes"/>
    <s v="Jannette David"/>
  </r>
  <r>
    <n v="6"/>
    <s v="Sharyn Hopkins"/>
    <s v="Baldwinsville"/>
    <s v="NY"/>
    <x v="3"/>
    <n v="1"/>
    <n v="599.99"/>
    <s v="Electra Townie Original 7D EQ - Women's - 2016"/>
    <s v="Cruisers Bicycles"/>
    <s v="Electra"/>
    <s v="Baldwin Bikes"/>
    <s v="Marcelene Boyer"/>
  </r>
  <r>
    <n v="6"/>
    <s v="Sharyn Hopkins"/>
    <s v="Baldwinsville"/>
    <s v="NY"/>
    <x v="3"/>
    <n v="1"/>
    <n v="599.99"/>
    <s v="Electra Townie Original 7D EQ - Women's - 2016"/>
    <s v="Cruisers Bicycles"/>
    <s v="Electra"/>
    <s v="Baldwin Bikes"/>
    <s v="Venita Daniel"/>
  </r>
  <r>
    <n v="6"/>
    <s v="Sharyn Hopkins"/>
    <s v="Baldwinsville"/>
    <s v="NY"/>
    <x v="3"/>
    <n v="1"/>
    <n v="449"/>
    <s v="Pure Cycles Western 3-Speed - Women's - 2015/2016"/>
    <s v="Cruisers Bicycles"/>
    <s v="Pure Cycles"/>
    <s v="Baldwin Bikes"/>
    <s v="Jannette David"/>
  </r>
  <r>
    <n v="6"/>
    <s v="Sharyn Hopkins"/>
    <s v="Baldwinsville"/>
    <s v="NY"/>
    <x v="3"/>
    <n v="1"/>
    <n v="449"/>
    <s v="Pure Cycles Western 3-Speed - Women's - 2015/2016"/>
    <s v="Cruisers Bicycles"/>
    <s v="Pure Cycles"/>
    <s v="Baldwin Bikes"/>
    <s v="Marcelene Boyer"/>
  </r>
  <r>
    <n v="6"/>
    <s v="Sharyn Hopkins"/>
    <s v="Baldwinsville"/>
    <s v="NY"/>
    <x v="3"/>
    <n v="1"/>
    <n v="449"/>
    <s v="Pure Cycles Western 3-Speed - Women's - 2015/2016"/>
    <s v="Cruisers Bicycles"/>
    <s v="Pure Cycles"/>
    <s v="Baldwin Bikes"/>
    <s v="Venita Daniel"/>
  </r>
  <r>
    <n v="6"/>
    <s v="Sharyn Hopkins"/>
    <s v="Baldwinsville"/>
    <s v="NY"/>
    <x v="3"/>
    <n v="2"/>
    <n v="1999.98"/>
    <s v="Surly Wednesday Frameset - 2016"/>
    <s v="Mountain Bikes"/>
    <s v="Surly"/>
    <s v="Baldwin Bikes"/>
    <s v="Jannette David"/>
  </r>
  <r>
    <n v="6"/>
    <s v="Sharyn Hopkins"/>
    <s v="Baldwinsville"/>
    <s v="NY"/>
    <x v="3"/>
    <n v="2"/>
    <n v="1999.98"/>
    <s v="Surly Wednesday Frameset - 2016"/>
    <s v="Mountain Bikes"/>
    <s v="Surly"/>
    <s v="Baldwin Bikes"/>
    <s v="Marcelene Boyer"/>
  </r>
  <r>
    <n v="6"/>
    <s v="Sharyn Hopkins"/>
    <s v="Baldwinsville"/>
    <s v="NY"/>
    <x v="3"/>
    <n v="2"/>
    <n v="1999.98"/>
    <s v="Surly Wednesday Frameset - 2016"/>
    <s v="Mountain Bikes"/>
    <s v="Surly"/>
    <s v="Baldwin Bikes"/>
    <s v="Venita Daniel"/>
  </r>
  <r>
    <n v="6"/>
    <s v="Sharyn Hopkins"/>
    <s v="Baldwinsville"/>
    <s v="NY"/>
    <x v="3"/>
    <n v="2"/>
    <n v="5999.98"/>
    <s v="Trek Conduit+ - 2016"/>
    <s v="Electric Bikes"/>
    <s v="Trek"/>
    <s v="Baldwin Bikes"/>
    <s v="Jannette David"/>
  </r>
  <r>
    <n v="6"/>
    <s v="Sharyn Hopkins"/>
    <s v="Baldwinsville"/>
    <s v="NY"/>
    <x v="3"/>
    <n v="2"/>
    <n v="5999.98"/>
    <s v="Trek Conduit+ - 2016"/>
    <s v="Electric Bikes"/>
    <s v="Trek"/>
    <s v="Baldwin Bikes"/>
    <s v="Marcelene Boyer"/>
  </r>
  <r>
    <n v="6"/>
    <s v="Sharyn Hopkins"/>
    <s v="Baldwinsville"/>
    <s v="NY"/>
    <x v="3"/>
    <n v="2"/>
    <n v="5999.98"/>
    <s v="Trek Conduit+ - 2016"/>
    <s v="Electric Bikes"/>
    <s v="Trek"/>
    <s v="Baldwin Bikes"/>
    <s v="Venita Daniel"/>
  </r>
  <r>
    <n v="7"/>
    <s v="Laureen Paul"/>
    <s v="Bellmore"/>
    <s v="NY"/>
    <x v="3"/>
    <n v="1"/>
    <n v="529.99"/>
    <s v="Electra Moto 1 - 2016"/>
    <s v="Cruisers Bicycles"/>
    <s v="Electra"/>
    <s v="Baldwin Bikes"/>
    <s v="Jannette David"/>
  </r>
  <r>
    <n v="7"/>
    <s v="Laureen Paul"/>
    <s v="Bellmore"/>
    <s v="NY"/>
    <x v="3"/>
    <n v="1"/>
    <n v="529.99"/>
    <s v="Electra Moto 1 - 2016"/>
    <s v="Cruisers Bicycles"/>
    <s v="Electra"/>
    <s v="Baldwin Bikes"/>
    <s v="Marcelene Boyer"/>
  </r>
  <r>
    <n v="7"/>
    <s v="Laureen Paul"/>
    <s v="Bellmore"/>
    <s v="NY"/>
    <x v="3"/>
    <n v="1"/>
    <n v="529.99"/>
    <s v="Electra Moto 1 - 2016"/>
    <s v="Cruisers Bicycles"/>
    <s v="Electra"/>
    <s v="Baldwin Bikes"/>
    <s v="Venita Daniel"/>
  </r>
  <r>
    <n v="7"/>
    <s v="Laureen Paul"/>
    <s v="Bellmore"/>
    <s v="NY"/>
    <x v="3"/>
    <n v="2"/>
    <n v="858"/>
    <s v="Pure Cycles Vine 8-Speed - 2016"/>
    <s v="Cruisers Bicycles"/>
    <s v="Pure Cycles"/>
    <s v="Baldwin Bikes"/>
    <s v="Jannette David"/>
  </r>
  <r>
    <n v="7"/>
    <s v="Laureen Paul"/>
    <s v="Bellmore"/>
    <s v="NY"/>
    <x v="3"/>
    <n v="2"/>
    <n v="858"/>
    <s v="Pure Cycles Vine 8-Speed - 2016"/>
    <s v="Cruisers Bicycles"/>
    <s v="Pure Cycles"/>
    <s v="Baldwin Bikes"/>
    <s v="Marcelene Boyer"/>
  </r>
  <r>
    <n v="7"/>
    <s v="Laureen Paul"/>
    <s v="Bellmore"/>
    <s v="NY"/>
    <x v="3"/>
    <n v="2"/>
    <n v="858"/>
    <s v="Pure Cycles Vine 8-Speed - 2016"/>
    <s v="Cruisers Bicycles"/>
    <s v="Pure Cycles"/>
    <s v="Baldwin Bikes"/>
    <s v="Venita Daniel"/>
  </r>
  <r>
    <n v="7"/>
    <s v="Laureen Paul"/>
    <s v="Bellmore"/>
    <s v="NY"/>
    <x v="3"/>
    <n v="1"/>
    <n v="999.99"/>
    <s v="Surly Wednesday Frameset - 2016"/>
    <s v="Mountain Bikes"/>
    <s v="Surly"/>
    <s v="Baldwin Bikes"/>
    <s v="Jannette David"/>
  </r>
  <r>
    <n v="7"/>
    <s v="Laureen Paul"/>
    <s v="Bellmore"/>
    <s v="NY"/>
    <x v="3"/>
    <n v="1"/>
    <n v="999.99"/>
    <s v="Surly Wednesday Frameset - 2016"/>
    <s v="Mountain Bikes"/>
    <s v="Surly"/>
    <s v="Baldwin Bikes"/>
    <s v="Marcelene Boyer"/>
  </r>
  <r>
    <n v="7"/>
    <s v="Laureen Paul"/>
    <s v="Bellmore"/>
    <s v="NY"/>
    <x v="3"/>
    <n v="1"/>
    <n v="999.99"/>
    <s v="Surly Wednesday Frameset - 2016"/>
    <s v="Mountain Bikes"/>
    <s v="Surly"/>
    <s v="Baldwin Bikes"/>
    <s v="Venita Daniel"/>
  </r>
  <r>
    <n v="8"/>
    <s v="Leslie Higgins"/>
    <s v="Saratoga Springs"/>
    <s v="NY"/>
    <x v="3"/>
    <n v="1"/>
    <n v="269.99"/>
    <s v="Electra Girl's Hawaii 1 (16-inch) - 2015/2016"/>
    <s v="Children Bicycles"/>
    <s v="Electra"/>
    <s v="Baldwin Bikes"/>
    <s v="Jannette David"/>
  </r>
  <r>
    <n v="8"/>
    <s v="Leslie Higgins"/>
    <s v="Saratoga Springs"/>
    <s v="NY"/>
    <x v="3"/>
    <n v="1"/>
    <n v="269.99"/>
    <s v="Electra Girl's Hawaii 1 (16-inch) - 2015/2016"/>
    <s v="Children Bicycles"/>
    <s v="Electra"/>
    <s v="Baldwin Bikes"/>
    <s v="Marcelene Boyer"/>
  </r>
  <r>
    <n v="8"/>
    <s v="Leslie Higgins"/>
    <s v="Saratoga Springs"/>
    <s v="NY"/>
    <x v="3"/>
    <n v="1"/>
    <n v="269.99"/>
    <s v="Electra Girl's Hawaii 1 (16-inch) - 2015/2016"/>
    <s v="Children Bicycles"/>
    <s v="Electra"/>
    <s v="Baldwin Bikes"/>
    <s v="Venita Daniel"/>
  </r>
  <r>
    <n v="8"/>
    <s v="Leslie Higgins"/>
    <s v="Saratoga Springs"/>
    <s v="NY"/>
    <x v="3"/>
    <n v="2"/>
    <n v="1199.98"/>
    <s v="Electra Townie Original 7D EQ - Women's - 2016"/>
    <s v="Cruisers Bicycles"/>
    <s v="Electra"/>
    <s v="Baldwin Bikes"/>
    <s v="Jannette David"/>
  </r>
  <r>
    <n v="8"/>
    <s v="Leslie Higgins"/>
    <s v="Saratoga Springs"/>
    <s v="NY"/>
    <x v="3"/>
    <n v="2"/>
    <n v="1199.98"/>
    <s v="Electra Townie Original 7D EQ - Women's - 2016"/>
    <s v="Cruisers Bicycles"/>
    <s v="Electra"/>
    <s v="Baldwin Bikes"/>
    <s v="Marcelene Boyer"/>
  </r>
  <r>
    <n v="8"/>
    <s v="Leslie Higgins"/>
    <s v="Saratoga Springs"/>
    <s v="NY"/>
    <x v="3"/>
    <n v="2"/>
    <n v="1199.98"/>
    <s v="Electra Townie Original 7D EQ - Women's - 2016"/>
    <s v="Cruisers Bicycles"/>
    <s v="Electra"/>
    <s v="Baldwin Bikes"/>
    <s v="Venita Daniel"/>
  </r>
  <r>
    <n v="9"/>
    <s v="Neil Mccall"/>
    <s v="San Carlos"/>
    <s v="CA"/>
    <x v="4"/>
    <n v="2"/>
    <n v="7999.98"/>
    <s v="Trek Slash 8 27.5 - 2016"/>
    <s v="Mountain Bikes"/>
    <s v="Trek"/>
    <s v="Santa Cruz Bikes"/>
    <s v="Fabiola Jackson"/>
  </r>
  <r>
    <n v="9"/>
    <s v="Neil Mccall"/>
    <s v="San Carlos"/>
    <s v="CA"/>
    <x v="4"/>
    <n v="2"/>
    <n v="7999.98"/>
    <s v="Trek Slash 8 27.5 - 2016"/>
    <s v="Mountain Bikes"/>
    <s v="Trek"/>
    <s v="Santa Cruz Bikes"/>
    <s v="Genna Serrano"/>
  </r>
  <r>
    <n v="9"/>
    <s v="Neil Mccall"/>
    <s v="San Carlos"/>
    <s v="CA"/>
    <x v="4"/>
    <n v="2"/>
    <n v="7999.98"/>
    <s v="Trek Slash 8 27.5 - 2016"/>
    <s v="Mountain Bikes"/>
    <s v="Trek"/>
    <s v="Santa Cruz Bikes"/>
    <s v="Mireya Copeland"/>
  </r>
  <r>
    <n v="9"/>
    <s v="Neil Mccall"/>
    <s v="San Carlos"/>
    <s v="CA"/>
    <x v="4"/>
    <n v="2"/>
    <n v="7999.98"/>
    <s v="Trek Slash 8 27.5 - 2016"/>
    <s v="Mountain Bikes"/>
    <s v="Trek"/>
    <s v="Santa Cruz Bikes"/>
    <s v="Virgie Wiggins"/>
  </r>
  <r>
    <n v="10"/>
    <s v="Alane Munoz"/>
    <s v="Yonkers"/>
    <s v="NY"/>
    <x v="4"/>
    <n v="1"/>
    <n v="269.99"/>
    <s v="Electra Girl's Hawaii 1 (16-inch) - 2015/2016"/>
    <s v="Cruisers Bicycles"/>
    <s v="Electra"/>
    <s v="Baldwin Bikes"/>
    <s v="Jannette David"/>
  </r>
  <r>
    <n v="10"/>
    <s v="Alane Munoz"/>
    <s v="Yonkers"/>
    <s v="NY"/>
    <x v="4"/>
    <n v="1"/>
    <n v="269.99"/>
    <s v="Electra Girl's Hawaii 1 (16-inch) - 2015/2016"/>
    <s v="Cruisers Bicycles"/>
    <s v="Electra"/>
    <s v="Baldwin Bikes"/>
    <s v="Marcelene Boyer"/>
  </r>
  <r>
    <n v="10"/>
    <s v="Alane Munoz"/>
    <s v="Yonkers"/>
    <s v="NY"/>
    <x v="4"/>
    <n v="1"/>
    <n v="269.99"/>
    <s v="Electra Girl's Hawaii 1 (16-inch) - 2015/2016"/>
    <s v="Cruisers Bicycles"/>
    <s v="Electra"/>
    <s v="Baldwin Bikes"/>
    <s v="Venita Daniel"/>
  </r>
  <r>
    <n v="11"/>
    <s v="Tarra Guerrero"/>
    <s v="Auburn"/>
    <s v="NY"/>
    <x v="4"/>
    <n v="2"/>
    <n v="539.98"/>
    <s v="Electra Girl's Hawaii 1 (16-inch) - 2015/2016"/>
    <s v="Children Bicycles"/>
    <s v="Electra"/>
    <s v="Baldwin Bikes"/>
    <s v="Jannette David"/>
  </r>
  <r>
    <n v="11"/>
    <s v="Tarra Guerrero"/>
    <s v="Auburn"/>
    <s v="NY"/>
    <x v="4"/>
    <n v="2"/>
    <n v="539.98"/>
    <s v="Electra Girl's Hawaii 1 (16-inch) - 2015/2016"/>
    <s v="Children Bicycles"/>
    <s v="Electra"/>
    <s v="Baldwin Bikes"/>
    <s v="Marcelene Boyer"/>
  </r>
  <r>
    <n v="11"/>
    <s v="Tarra Guerrero"/>
    <s v="Auburn"/>
    <s v="NY"/>
    <x v="4"/>
    <n v="2"/>
    <n v="539.98"/>
    <s v="Electra Girl's Hawaii 1 (16-inch) - 2015/2016"/>
    <s v="Children Bicycles"/>
    <s v="Electra"/>
    <s v="Baldwin Bikes"/>
    <s v="Venita Daniel"/>
  </r>
  <r>
    <n v="11"/>
    <s v="Tarra Guerrero"/>
    <s v="Auburn"/>
    <s v="NY"/>
    <x v="4"/>
    <n v="2"/>
    <n v="1199.98"/>
    <s v="Electra Townie Original 7D EQ - 2016"/>
    <s v="Cruisers Bicycles"/>
    <s v="Electra"/>
    <s v="Baldwin Bikes"/>
    <s v="Jannette David"/>
  </r>
  <r>
    <n v="11"/>
    <s v="Tarra Guerrero"/>
    <s v="Auburn"/>
    <s v="NY"/>
    <x v="4"/>
    <n v="2"/>
    <n v="1199.98"/>
    <s v="Electra Townie Original 7D EQ - 2016"/>
    <s v="Cruisers Bicycles"/>
    <s v="Electra"/>
    <s v="Baldwin Bikes"/>
    <s v="Marcelene Boyer"/>
  </r>
  <r>
    <n v="11"/>
    <s v="Tarra Guerrero"/>
    <s v="Auburn"/>
    <s v="NY"/>
    <x v="4"/>
    <n v="2"/>
    <n v="1199.98"/>
    <s v="Electra Townie Original 7D EQ - 2016"/>
    <s v="Cruisers Bicycles"/>
    <s v="Electra"/>
    <s v="Baldwin Bikes"/>
    <s v="Venita Daniel"/>
  </r>
  <r>
    <n v="11"/>
    <s v="Tarra Guerrero"/>
    <s v="Auburn"/>
    <s v="NY"/>
    <x v="4"/>
    <n v="1"/>
    <n v="1799.99"/>
    <s v="Trek Remedy 29 Carbon Frameset - 2016"/>
    <s v="Mountain Bikes"/>
    <s v="Trek"/>
    <s v="Baldwin Bikes"/>
    <s v="Jannette David"/>
  </r>
  <r>
    <n v="11"/>
    <s v="Tarra Guerrero"/>
    <s v="Auburn"/>
    <s v="NY"/>
    <x v="4"/>
    <n v="1"/>
    <n v="1799.99"/>
    <s v="Trek Remedy 29 Carbon Frameset - 2016"/>
    <s v="Mountain Bikes"/>
    <s v="Trek"/>
    <s v="Baldwin Bikes"/>
    <s v="Marcelene Boyer"/>
  </r>
  <r>
    <n v="11"/>
    <s v="Tarra Guerrero"/>
    <s v="Auburn"/>
    <s v="NY"/>
    <x v="4"/>
    <n v="1"/>
    <n v="1799.99"/>
    <s v="Trek Remedy 29 Carbon Frameset - 2016"/>
    <s v="Mountain Bikes"/>
    <s v="Trek"/>
    <s v="Baldwin Bikes"/>
    <s v="Venita Daniel"/>
  </r>
  <r>
    <n v="12"/>
    <s v="Marvin Mullins"/>
    <s v="San Diego"/>
    <s v="CA"/>
    <x v="5"/>
    <n v="1"/>
    <n v="1680.99"/>
    <s v="Surly Straggler 650b - 2016"/>
    <s v="Cyclocross Bicycles"/>
    <s v="Surly"/>
    <s v="Santa Cruz Bikes"/>
    <s v="Fabiola Jackson"/>
  </r>
  <r>
    <n v="12"/>
    <s v="Marvin Mullins"/>
    <s v="San Diego"/>
    <s v="CA"/>
    <x v="5"/>
    <n v="1"/>
    <n v="1680.99"/>
    <s v="Surly Straggler 650b - 2016"/>
    <s v="Cyclocross Bicycles"/>
    <s v="Surly"/>
    <s v="Santa Cruz Bikes"/>
    <s v="Genna Serrano"/>
  </r>
  <r>
    <n v="12"/>
    <s v="Marvin Mullins"/>
    <s v="San Diego"/>
    <s v="CA"/>
    <x v="5"/>
    <n v="1"/>
    <n v="1680.99"/>
    <s v="Surly Straggler 650b - 2016"/>
    <s v="Cyclocross Bicycles"/>
    <s v="Surly"/>
    <s v="Santa Cruz Bikes"/>
    <s v="Mireya Copeland"/>
  </r>
  <r>
    <n v="12"/>
    <s v="Marvin Mullins"/>
    <s v="San Diego"/>
    <s v="CA"/>
    <x v="5"/>
    <n v="1"/>
    <n v="1680.99"/>
    <s v="Surly Straggler 650b - 2016"/>
    <s v="Cyclocross Bicycles"/>
    <s v="Surly"/>
    <s v="Santa Cruz Bikes"/>
    <s v="Virgie Wiggins"/>
  </r>
  <r>
    <n v="12"/>
    <s v="Marvin Mullins"/>
    <s v="San Diego"/>
    <s v="CA"/>
    <x v="5"/>
    <n v="2"/>
    <n v="5799.98"/>
    <s v="Trek Fuel EX 8 29 - 2016"/>
    <s v="Mountain Bikes"/>
    <s v="Trek"/>
    <s v="Santa Cruz Bikes"/>
    <s v="Fabiola Jackson"/>
  </r>
  <r>
    <n v="12"/>
    <s v="Marvin Mullins"/>
    <s v="San Diego"/>
    <s v="CA"/>
    <x v="5"/>
    <n v="2"/>
    <n v="5799.98"/>
    <s v="Trek Fuel EX 8 29 - 2016"/>
    <s v="Mountain Bikes"/>
    <s v="Trek"/>
    <s v="Santa Cruz Bikes"/>
    <s v="Genna Serrano"/>
  </r>
  <r>
    <n v="12"/>
    <s v="Marvin Mullins"/>
    <s v="San Diego"/>
    <s v="CA"/>
    <x v="5"/>
    <n v="2"/>
    <n v="5799.98"/>
    <s v="Trek Fuel EX 8 29 - 2016"/>
    <s v="Mountain Bikes"/>
    <s v="Trek"/>
    <s v="Santa Cruz Bikes"/>
    <s v="Mireya Copeland"/>
  </r>
  <r>
    <n v="12"/>
    <s v="Marvin Mullins"/>
    <s v="San Diego"/>
    <s v="CA"/>
    <x v="5"/>
    <n v="2"/>
    <n v="5799.98"/>
    <s v="Trek Fuel EX 8 29 - 2016"/>
    <s v="Mountain Bikes"/>
    <s v="Trek"/>
    <s v="Santa Cruz Bikes"/>
    <s v="Virgie Wiggins"/>
  </r>
  <r>
    <n v="13"/>
    <s v="Patience Clayton"/>
    <s v="Niagara Falls"/>
    <s v="NY"/>
    <x v="6"/>
    <n v="1"/>
    <n v="269.99"/>
    <s v="Electra Cruiser 1 (24-Inch) - 2016"/>
    <s v="Cruisers Bicycles"/>
    <s v="Electra"/>
    <s v="Baldwin Bikes"/>
    <s v="Jannette David"/>
  </r>
  <r>
    <n v="13"/>
    <s v="Patience Clayton"/>
    <s v="Niagara Falls"/>
    <s v="NY"/>
    <x v="6"/>
    <n v="1"/>
    <n v="269.99"/>
    <s v="Electra Cruiser 1 (24-Inch) - 2016"/>
    <s v="Cruisers Bicycles"/>
    <s v="Electra"/>
    <s v="Baldwin Bikes"/>
    <s v="Marcelene Boyer"/>
  </r>
  <r>
    <n v="13"/>
    <s v="Patience Clayton"/>
    <s v="Niagara Falls"/>
    <s v="NY"/>
    <x v="6"/>
    <n v="1"/>
    <n v="269.99"/>
    <s v="Electra Cruiser 1 (24-Inch) - 2016"/>
    <s v="Cruisers Bicycles"/>
    <s v="Electra"/>
    <s v="Baldwin Bikes"/>
    <s v="Venita Daniel"/>
  </r>
  <r>
    <n v="13"/>
    <s v="Patience Clayton"/>
    <s v="Niagara Falls"/>
    <s v="NY"/>
    <x v="6"/>
    <n v="2"/>
    <n v="1199.98"/>
    <s v="Electra Townie Original 7D EQ - 2016"/>
    <s v="Cruisers Bicycles"/>
    <s v="Electra"/>
    <s v="Baldwin Bikes"/>
    <s v="Jannette David"/>
  </r>
  <r>
    <n v="13"/>
    <s v="Patience Clayton"/>
    <s v="Niagara Falls"/>
    <s v="NY"/>
    <x v="6"/>
    <n v="2"/>
    <n v="1199.98"/>
    <s v="Electra Townie Original 7D EQ - 2016"/>
    <s v="Cruisers Bicycles"/>
    <s v="Electra"/>
    <s v="Baldwin Bikes"/>
    <s v="Marcelene Boyer"/>
  </r>
  <r>
    <n v="13"/>
    <s v="Patience Clayton"/>
    <s v="Niagara Falls"/>
    <s v="NY"/>
    <x v="6"/>
    <n v="2"/>
    <n v="1199.98"/>
    <s v="Electra Townie Original 7D EQ - 2016"/>
    <s v="Cruisers Bicycles"/>
    <s v="Electra"/>
    <s v="Baldwin Bikes"/>
    <s v="Venita Daniel"/>
  </r>
  <r>
    <n v="13"/>
    <s v="Patience Clayton"/>
    <s v="Niagara Falls"/>
    <s v="NY"/>
    <x v="6"/>
    <n v="2"/>
    <n v="1199.98"/>
    <s v="Electra Townie Original 7D EQ - Women's - 2016"/>
    <s v="Cruisers Bicycles"/>
    <s v="Electra"/>
    <s v="Baldwin Bikes"/>
    <s v="Jannette David"/>
  </r>
  <r>
    <n v="13"/>
    <s v="Patience Clayton"/>
    <s v="Niagara Falls"/>
    <s v="NY"/>
    <x v="6"/>
    <n v="2"/>
    <n v="1199.98"/>
    <s v="Electra Townie Original 7D EQ - Women's - 2016"/>
    <s v="Cruisers Bicycles"/>
    <s v="Electra"/>
    <s v="Baldwin Bikes"/>
    <s v="Marcelene Boyer"/>
  </r>
  <r>
    <n v="13"/>
    <s v="Patience Clayton"/>
    <s v="Niagara Falls"/>
    <s v="NY"/>
    <x v="6"/>
    <n v="2"/>
    <n v="1199.98"/>
    <s v="Electra Townie Original 7D EQ - Women's - 2016"/>
    <s v="Cruisers Bicycles"/>
    <s v="Electra"/>
    <s v="Baldwin Bikes"/>
    <s v="Venita Daniel"/>
  </r>
  <r>
    <n v="13"/>
    <s v="Patience Clayton"/>
    <s v="Niagara Falls"/>
    <s v="NY"/>
    <x v="6"/>
    <n v="2"/>
    <n v="858"/>
    <s v="Pure Cycles Vine 8-Speed - 2016"/>
    <s v="Cruisers Bicycles"/>
    <s v="Pure Cycles"/>
    <s v="Baldwin Bikes"/>
    <s v="Jannette David"/>
  </r>
  <r>
    <n v="13"/>
    <s v="Patience Clayton"/>
    <s v="Niagara Falls"/>
    <s v="NY"/>
    <x v="6"/>
    <n v="2"/>
    <n v="858"/>
    <s v="Pure Cycles Vine 8-Speed - 2016"/>
    <s v="Cruisers Bicycles"/>
    <s v="Pure Cycles"/>
    <s v="Baldwin Bikes"/>
    <s v="Marcelene Boyer"/>
  </r>
  <r>
    <n v="13"/>
    <s v="Patience Clayton"/>
    <s v="Niagara Falls"/>
    <s v="NY"/>
    <x v="6"/>
    <n v="2"/>
    <n v="858"/>
    <s v="Pure Cycles Vine 8-Speed - 2016"/>
    <s v="Cruisers Bicycles"/>
    <s v="Pure Cycles"/>
    <s v="Baldwin Bikes"/>
    <s v="Venita Daniel"/>
  </r>
  <r>
    <n v="14"/>
    <s v="Maribel William"/>
    <s v="Torrance"/>
    <s v="CA"/>
    <x v="7"/>
    <n v="1"/>
    <n v="469.99"/>
    <s v="Surly Ice Cream Truck Frameset - 2016"/>
    <s v="Mountain Bikes"/>
    <s v="Surly"/>
    <s v="Santa Cruz Bikes"/>
    <s v="Fabiola Jackson"/>
  </r>
  <r>
    <n v="14"/>
    <s v="Maribel William"/>
    <s v="Torrance"/>
    <s v="CA"/>
    <x v="7"/>
    <n v="1"/>
    <n v="469.99"/>
    <s v="Surly Ice Cream Truck Frameset - 2016"/>
    <s v="Mountain Bikes"/>
    <s v="Surly"/>
    <s v="Santa Cruz Bikes"/>
    <s v="Genna Serrano"/>
  </r>
  <r>
    <n v="14"/>
    <s v="Maribel William"/>
    <s v="Torrance"/>
    <s v="CA"/>
    <x v="7"/>
    <n v="1"/>
    <n v="469.99"/>
    <s v="Surly Ice Cream Truck Frameset - 2016"/>
    <s v="Mountain Bikes"/>
    <s v="Surly"/>
    <s v="Santa Cruz Bikes"/>
    <s v="Mireya Copeland"/>
  </r>
  <r>
    <n v="14"/>
    <s v="Maribel William"/>
    <s v="Torrance"/>
    <s v="CA"/>
    <x v="7"/>
    <n v="1"/>
    <n v="469.99"/>
    <s v="Surly Ice Cream Truck Frameset - 2016"/>
    <s v="Mountain Bikes"/>
    <s v="Surly"/>
    <s v="Santa Cruz Bikes"/>
    <s v="Virgie Wiggins"/>
  </r>
  <r>
    <n v="15"/>
    <s v="Ellsworth Michael"/>
    <s v="Carmel"/>
    <s v="NY"/>
    <x v="7"/>
    <n v="2"/>
    <n v="599.98"/>
    <s v="Electra Girl's Hawaii 1 (20-inch) - 2015/2016"/>
    <s v="Children Bicycles"/>
    <s v="Electra"/>
    <s v="Baldwin Bikes"/>
    <s v="Jannette David"/>
  </r>
  <r>
    <n v="15"/>
    <s v="Ellsworth Michael"/>
    <s v="Carmel"/>
    <s v="NY"/>
    <x v="7"/>
    <n v="2"/>
    <n v="599.98"/>
    <s v="Electra Girl's Hawaii 1 (20-inch) - 2015/2016"/>
    <s v="Children Bicycles"/>
    <s v="Electra"/>
    <s v="Baldwin Bikes"/>
    <s v="Marcelene Boyer"/>
  </r>
  <r>
    <n v="15"/>
    <s v="Ellsworth Michael"/>
    <s v="Carmel"/>
    <s v="NY"/>
    <x v="7"/>
    <n v="2"/>
    <n v="599.98"/>
    <s v="Electra Girl's Hawaii 1 (20-inch) - 2015/2016"/>
    <s v="Children Bicycles"/>
    <s v="Electra"/>
    <s v="Baldwin Bikes"/>
    <s v="Venita Daniel"/>
  </r>
  <r>
    <n v="15"/>
    <s v="Ellsworth Michael"/>
    <s v="Carmel"/>
    <s v="NY"/>
    <x v="7"/>
    <n v="2"/>
    <n v="1099.98"/>
    <s v="Electra Townie Original 21D - 2016"/>
    <s v="Cruisers Bicycles"/>
    <s v="Electra"/>
    <s v="Baldwin Bikes"/>
    <s v="Jannette David"/>
  </r>
  <r>
    <n v="15"/>
    <s v="Ellsworth Michael"/>
    <s v="Carmel"/>
    <s v="NY"/>
    <x v="7"/>
    <n v="2"/>
    <n v="1099.98"/>
    <s v="Electra Townie Original 21D - 2016"/>
    <s v="Cruisers Bicycles"/>
    <s v="Electra"/>
    <s v="Baldwin Bikes"/>
    <s v="Marcelene Boyer"/>
  </r>
  <r>
    <n v="15"/>
    <s v="Ellsworth Michael"/>
    <s v="Carmel"/>
    <s v="NY"/>
    <x v="7"/>
    <n v="2"/>
    <n v="1099.98"/>
    <s v="Electra Townie Original 21D - 2016"/>
    <s v="Cruisers Bicycles"/>
    <s v="Electra"/>
    <s v="Baldwin Bikes"/>
    <s v="Venita Daniel"/>
  </r>
  <r>
    <n v="15"/>
    <s v="Ellsworth Michael"/>
    <s v="Carmel"/>
    <s v="NY"/>
    <x v="7"/>
    <n v="2"/>
    <n v="898"/>
    <s v="Pure Cycles Western 3-Speed - Women's - 2015/2016"/>
    <s v="Cruisers Bicycles"/>
    <s v="Pure Cycles"/>
    <s v="Baldwin Bikes"/>
    <s v="Jannette David"/>
  </r>
  <r>
    <n v="15"/>
    <s v="Ellsworth Michael"/>
    <s v="Carmel"/>
    <s v="NY"/>
    <x v="7"/>
    <n v="2"/>
    <n v="898"/>
    <s v="Pure Cycles Western 3-Speed - Women's - 2015/2016"/>
    <s v="Cruisers Bicycles"/>
    <s v="Pure Cycles"/>
    <s v="Baldwin Bikes"/>
    <s v="Marcelene Boyer"/>
  </r>
  <r>
    <n v="15"/>
    <s v="Ellsworth Michael"/>
    <s v="Carmel"/>
    <s v="NY"/>
    <x v="7"/>
    <n v="2"/>
    <n v="898"/>
    <s v="Pure Cycles Western 3-Speed - Women's - 2015/2016"/>
    <s v="Cruisers Bicycles"/>
    <s v="Pure Cycles"/>
    <s v="Baldwin Bikes"/>
    <s v="Venita Daniel"/>
  </r>
  <r>
    <n v="15"/>
    <s v="Ellsworth Michael"/>
    <s v="Carmel"/>
    <s v="NY"/>
    <x v="7"/>
    <n v="1"/>
    <n v="1799.99"/>
    <s v="Trek Remedy 29 Carbon Frameset - 2016"/>
    <s v="Mountain Bikes"/>
    <s v="Trek"/>
    <s v="Baldwin Bikes"/>
    <s v="Jannette David"/>
  </r>
  <r>
    <n v="15"/>
    <s v="Ellsworth Michael"/>
    <s v="Carmel"/>
    <s v="NY"/>
    <x v="7"/>
    <n v="1"/>
    <n v="1799.99"/>
    <s v="Trek Remedy 29 Carbon Frameset - 2016"/>
    <s v="Mountain Bikes"/>
    <s v="Trek"/>
    <s v="Baldwin Bikes"/>
    <s v="Marcelene Boyer"/>
  </r>
  <r>
    <n v="15"/>
    <s v="Ellsworth Michael"/>
    <s v="Carmel"/>
    <s v="NY"/>
    <x v="7"/>
    <n v="1"/>
    <n v="1799.99"/>
    <s v="Trek Remedy 29 Carbon Frameset - 2016"/>
    <s v="Mountain Bikes"/>
    <s v="Trek"/>
    <s v="Baldwin Bikes"/>
    <s v="Venita Daniel"/>
  </r>
  <r>
    <n v="16"/>
    <s v="Lea Key"/>
    <s v="Banning"/>
    <s v="CA"/>
    <x v="8"/>
    <n v="1"/>
    <n v="269.99"/>
    <s v="Electra Cruiser 1 (24-Inch) - 2016"/>
    <s v="Children Bicycles"/>
    <s v="Electra"/>
    <s v="Santa Cruz Bikes"/>
    <s v="Fabiola Jackson"/>
  </r>
  <r>
    <n v="16"/>
    <s v="Lea Key"/>
    <s v="Banning"/>
    <s v="CA"/>
    <x v="8"/>
    <n v="1"/>
    <n v="269.99"/>
    <s v="Electra Cruiser 1 (24-Inch) - 2016"/>
    <s v="Children Bicycles"/>
    <s v="Electra"/>
    <s v="Santa Cruz Bikes"/>
    <s v="Genna Serrano"/>
  </r>
  <r>
    <n v="16"/>
    <s v="Lea Key"/>
    <s v="Banning"/>
    <s v="CA"/>
    <x v="8"/>
    <n v="1"/>
    <n v="269.99"/>
    <s v="Electra Cruiser 1 (24-Inch) - 2016"/>
    <s v="Children Bicycles"/>
    <s v="Electra"/>
    <s v="Santa Cruz Bikes"/>
    <s v="Mireya Copeland"/>
  </r>
  <r>
    <n v="16"/>
    <s v="Lea Key"/>
    <s v="Banning"/>
    <s v="CA"/>
    <x v="8"/>
    <n v="1"/>
    <n v="269.99"/>
    <s v="Electra Cruiser 1 (24-Inch) - 2016"/>
    <s v="Children Bicycles"/>
    <s v="Electra"/>
    <s v="Santa Cruz Bikes"/>
    <s v="Virgie Wiggins"/>
  </r>
  <r>
    <n v="16"/>
    <s v="Lea Key"/>
    <s v="Banning"/>
    <s v="CA"/>
    <x v="8"/>
    <n v="2"/>
    <n v="539.98"/>
    <s v="Electra Cruiser 1 (24-Inch) - 2016"/>
    <s v="Cruisers Bicycles"/>
    <s v="Electra"/>
    <s v="Santa Cruz Bikes"/>
    <s v="Fabiola Jackson"/>
  </r>
  <r>
    <n v="16"/>
    <s v="Lea Key"/>
    <s v="Banning"/>
    <s v="CA"/>
    <x v="8"/>
    <n v="2"/>
    <n v="539.98"/>
    <s v="Electra Cruiser 1 (24-Inch) - 2016"/>
    <s v="Cruisers Bicycles"/>
    <s v="Electra"/>
    <s v="Santa Cruz Bikes"/>
    <s v="Genna Serrano"/>
  </r>
  <r>
    <n v="16"/>
    <s v="Lea Key"/>
    <s v="Banning"/>
    <s v="CA"/>
    <x v="8"/>
    <n v="2"/>
    <n v="539.98"/>
    <s v="Electra Cruiser 1 (24-Inch) - 2016"/>
    <s v="Cruisers Bicycles"/>
    <s v="Electra"/>
    <s v="Santa Cruz Bikes"/>
    <s v="Mireya Copeland"/>
  </r>
  <r>
    <n v="16"/>
    <s v="Lea Key"/>
    <s v="Banning"/>
    <s v="CA"/>
    <x v="8"/>
    <n v="2"/>
    <n v="539.98"/>
    <s v="Electra Cruiser 1 (24-Inch) - 2016"/>
    <s v="Cruisers Bicycles"/>
    <s v="Electra"/>
    <s v="Santa Cruz Bikes"/>
    <s v="Virgie Wiggins"/>
  </r>
  <r>
    <n v="16"/>
    <s v="Lea Key"/>
    <s v="Banning"/>
    <s v="CA"/>
    <x v="8"/>
    <n v="1"/>
    <n v="269.99"/>
    <s v="Electra Girl's Hawaii 1 (16-inch) - 2015/2016"/>
    <s v="Cruisers Bicycles"/>
    <s v="Electra"/>
    <s v="Santa Cruz Bikes"/>
    <s v="Fabiola Jackson"/>
  </r>
  <r>
    <n v="16"/>
    <s v="Lea Key"/>
    <s v="Banning"/>
    <s v="CA"/>
    <x v="8"/>
    <n v="1"/>
    <n v="269.99"/>
    <s v="Electra Girl's Hawaii 1 (16-inch) - 2015/2016"/>
    <s v="Cruisers Bicycles"/>
    <s v="Electra"/>
    <s v="Santa Cruz Bikes"/>
    <s v="Genna Serrano"/>
  </r>
  <r>
    <n v="16"/>
    <s v="Lea Key"/>
    <s v="Banning"/>
    <s v="CA"/>
    <x v="8"/>
    <n v="1"/>
    <n v="269.99"/>
    <s v="Electra Girl's Hawaii 1 (16-inch) - 2015/2016"/>
    <s v="Cruisers Bicycles"/>
    <s v="Electra"/>
    <s v="Santa Cruz Bikes"/>
    <s v="Mireya Copeland"/>
  </r>
  <r>
    <n v="16"/>
    <s v="Lea Key"/>
    <s v="Banning"/>
    <s v="CA"/>
    <x v="8"/>
    <n v="1"/>
    <n v="269.99"/>
    <s v="Electra Girl's Hawaii 1 (16-inch) - 2015/2016"/>
    <s v="Cruisers Bicycles"/>
    <s v="Electra"/>
    <s v="Santa Cruz Bikes"/>
    <s v="Virgie Wiggins"/>
  </r>
  <r>
    <n v="16"/>
    <s v="Lea Key"/>
    <s v="Banning"/>
    <s v="CA"/>
    <x v="8"/>
    <n v="1"/>
    <n v="1799.99"/>
    <s v="Trek Remedy 29 Carbon Frameset - 2016"/>
    <s v="Mountain Bikes"/>
    <s v="Trek"/>
    <s v="Santa Cruz Bikes"/>
    <s v="Fabiola Jackson"/>
  </r>
  <r>
    <n v="16"/>
    <s v="Lea Key"/>
    <s v="Banning"/>
    <s v="CA"/>
    <x v="8"/>
    <n v="1"/>
    <n v="1799.99"/>
    <s v="Trek Remedy 29 Carbon Frameset - 2016"/>
    <s v="Mountain Bikes"/>
    <s v="Trek"/>
    <s v="Santa Cruz Bikes"/>
    <s v="Genna Serrano"/>
  </r>
  <r>
    <n v="16"/>
    <s v="Lea Key"/>
    <s v="Banning"/>
    <s v="CA"/>
    <x v="8"/>
    <n v="1"/>
    <n v="1799.99"/>
    <s v="Trek Remedy 29 Carbon Frameset - 2016"/>
    <s v="Mountain Bikes"/>
    <s v="Trek"/>
    <s v="Santa Cruz Bikes"/>
    <s v="Mireya Copeland"/>
  </r>
  <r>
    <n v="16"/>
    <s v="Lea Key"/>
    <s v="Banning"/>
    <s v="CA"/>
    <x v="8"/>
    <n v="1"/>
    <n v="1799.99"/>
    <s v="Trek Remedy 29 Carbon Frameset - 2016"/>
    <s v="Mountain Bikes"/>
    <s v="Trek"/>
    <s v="Santa Cruz Bikes"/>
    <s v="Virgie Wiggins"/>
  </r>
  <r>
    <n v="17"/>
    <s v="Sindy Anderson"/>
    <s v="Pomona"/>
    <s v="CA"/>
    <x v="8"/>
    <n v="1"/>
    <n v="299.99"/>
    <s v="Electra Girl's Hawaii 1 (20-inch) - 2015/2016"/>
    <s v="Children Bicycles"/>
    <s v="Electra"/>
    <s v="Santa Cruz Bikes"/>
    <s v="Fabiola Jackson"/>
  </r>
  <r>
    <n v="17"/>
    <s v="Sindy Anderson"/>
    <s v="Pomona"/>
    <s v="CA"/>
    <x v="8"/>
    <n v="1"/>
    <n v="299.99"/>
    <s v="Electra Girl's Hawaii 1 (20-inch) - 2015/2016"/>
    <s v="Children Bicycles"/>
    <s v="Electra"/>
    <s v="Santa Cruz Bikes"/>
    <s v="Genna Serrano"/>
  </r>
  <r>
    <n v="17"/>
    <s v="Sindy Anderson"/>
    <s v="Pomona"/>
    <s v="CA"/>
    <x v="8"/>
    <n v="1"/>
    <n v="299.99"/>
    <s v="Electra Girl's Hawaii 1 (20-inch) - 2015/2016"/>
    <s v="Children Bicycles"/>
    <s v="Electra"/>
    <s v="Santa Cruz Bikes"/>
    <s v="Mireya Copeland"/>
  </r>
  <r>
    <n v="17"/>
    <s v="Sindy Anderson"/>
    <s v="Pomona"/>
    <s v="CA"/>
    <x v="8"/>
    <n v="1"/>
    <n v="299.99"/>
    <s v="Electra Girl's Hawaii 1 (20-inch) - 2015/2016"/>
    <s v="Children Bicycles"/>
    <s v="Electra"/>
    <s v="Santa Cruz Bikes"/>
    <s v="Virgie Wiggins"/>
  </r>
  <r>
    <n v="17"/>
    <s v="Sindy Anderson"/>
    <s v="Pomona"/>
    <s v="CA"/>
    <x v="8"/>
    <n v="2"/>
    <n v="1199.98"/>
    <s v="Electra Townie Original 7D EQ - Women's - 2016"/>
    <s v="Cruisers Bicycles"/>
    <s v="Electra"/>
    <s v="Santa Cruz Bikes"/>
    <s v="Fabiola Jackson"/>
  </r>
  <r>
    <n v="17"/>
    <s v="Sindy Anderson"/>
    <s v="Pomona"/>
    <s v="CA"/>
    <x v="8"/>
    <n v="2"/>
    <n v="1199.98"/>
    <s v="Electra Townie Original 7D EQ - Women's - 2016"/>
    <s v="Cruisers Bicycles"/>
    <s v="Electra"/>
    <s v="Santa Cruz Bikes"/>
    <s v="Genna Serrano"/>
  </r>
  <r>
    <n v="17"/>
    <s v="Sindy Anderson"/>
    <s v="Pomona"/>
    <s v="CA"/>
    <x v="8"/>
    <n v="2"/>
    <n v="1199.98"/>
    <s v="Electra Townie Original 7D EQ - Women's - 2016"/>
    <s v="Cruisers Bicycles"/>
    <s v="Electra"/>
    <s v="Santa Cruz Bikes"/>
    <s v="Mireya Copeland"/>
  </r>
  <r>
    <n v="17"/>
    <s v="Sindy Anderson"/>
    <s v="Pomona"/>
    <s v="CA"/>
    <x v="8"/>
    <n v="2"/>
    <n v="1199.98"/>
    <s v="Electra Townie Original 7D EQ - Women's - 2016"/>
    <s v="Cruisers Bicycles"/>
    <s v="Electra"/>
    <s v="Santa Cruz Bikes"/>
    <s v="Virgie Wiggins"/>
  </r>
  <r>
    <n v="17"/>
    <s v="Sindy Anderson"/>
    <s v="Pomona"/>
    <s v="CA"/>
    <x v="8"/>
    <n v="1"/>
    <n v="1320.99"/>
    <s v="Heller Shagamaw Frame - 2016"/>
    <s v="Mountain Bikes"/>
    <s v="Heller"/>
    <s v="Santa Cruz Bikes"/>
    <s v="Fabiola Jackson"/>
  </r>
  <r>
    <n v="17"/>
    <s v="Sindy Anderson"/>
    <s v="Pomona"/>
    <s v="CA"/>
    <x v="8"/>
    <n v="1"/>
    <n v="1320.99"/>
    <s v="Heller Shagamaw Frame - 2016"/>
    <s v="Mountain Bikes"/>
    <s v="Heller"/>
    <s v="Santa Cruz Bikes"/>
    <s v="Genna Serrano"/>
  </r>
  <r>
    <n v="17"/>
    <s v="Sindy Anderson"/>
    <s v="Pomona"/>
    <s v="CA"/>
    <x v="8"/>
    <n v="1"/>
    <n v="1320.99"/>
    <s v="Heller Shagamaw Frame - 2016"/>
    <s v="Mountain Bikes"/>
    <s v="Heller"/>
    <s v="Santa Cruz Bikes"/>
    <s v="Mireya Copeland"/>
  </r>
  <r>
    <n v="17"/>
    <s v="Sindy Anderson"/>
    <s v="Pomona"/>
    <s v="CA"/>
    <x v="8"/>
    <n v="1"/>
    <n v="1320.99"/>
    <s v="Heller Shagamaw Frame - 2016"/>
    <s v="Mountain Bikes"/>
    <s v="Heller"/>
    <s v="Santa Cruz Bikes"/>
    <s v="Virgie Wiggins"/>
  </r>
  <r>
    <n v="17"/>
    <s v="Sindy Anderson"/>
    <s v="Pomona"/>
    <s v="CA"/>
    <x v="8"/>
    <n v="1"/>
    <n v="1799.99"/>
    <s v="Trek Remedy 29 Carbon Frameset - 2016"/>
    <s v="Mountain Bikes"/>
    <s v="Trek"/>
    <s v="Santa Cruz Bikes"/>
    <s v="Fabiola Jackson"/>
  </r>
  <r>
    <n v="17"/>
    <s v="Sindy Anderson"/>
    <s v="Pomona"/>
    <s v="CA"/>
    <x v="8"/>
    <n v="1"/>
    <n v="1799.99"/>
    <s v="Trek Remedy 29 Carbon Frameset - 2016"/>
    <s v="Mountain Bikes"/>
    <s v="Trek"/>
    <s v="Santa Cruz Bikes"/>
    <s v="Genna Serrano"/>
  </r>
  <r>
    <n v="17"/>
    <s v="Sindy Anderson"/>
    <s v="Pomona"/>
    <s v="CA"/>
    <x v="8"/>
    <n v="1"/>
    <n v="1799.99"/>
    <s v="Trek Remedy 29 Carbon Frameset - 2016"/>
    <s v="Mountain Bikes"/>
    <s v="Trek"/>
    <s v="Santa Cruz Bikes"/>
    <s v="Mireya Copeland"/>
  </r>
  <r>
    <n v="17"/>
    <s v="Sindy Anderson"/>
    <s v="Pomona"/>
    <s v="CA"/>
    <x v="8"/>
    <n v="1"/>
    <n v="1799.99"/>
    <s v="Trek Remedy 29 Carbon Frameset - 2016"/>
    <s v="Mountain Bikes"/>
    <s v="Trek"/>
    <s v="Santa Cruz Bikes"/>
    <s v="Virgie Wiggins"/>
  </r>
  <r>
    <n v="18"/>
    <s v="Lanita Burton"/>
    <s v="Coachella"/>
    <s v="CA"/>
    <x v="9"/>
    <n v="1"/>
    <n v="269.99"/>
    <s v="Electra Girl's Hawaii 1 (16-inch) - 2015/2016"/>
    <s v="Children Bicycles"/>
    <s v="Electra"/>
    <s v="Santa Cruz Bikes"/>
    <s v="Fabiola Jackson"/>
  </r>
  <r>
    <n v="18"/>
    <s v="Lanita Burton"/>
    <s v="Coachella"/>
    <s v="CA"/>
    <x v="9"/>
    <n v="1"/>
    <n v="269.99"/>
    <s v="Electra Girl's Hawaii 1 (16-inch) - 2015/2016"/>
    <s v="Children Bicycles"/>
    <s v="Electra"/>
    <s v="Santa Cruz Bikes"/>
    <s v="Genna Serrano"/>
  </r>
  <r>
    <n v="18"/>
    <s v="Lanita Burton"/>
    <s v="Coachella"/>
    <s v="CA"/>
    <x v="9"/>
    <n v="1"/>
    <n v="269.99"/>
    <s v="Electra Girl's Hawaii 1 (16-inch) - 2015/2016"/>
    <s v="Children Bicycles"/>
    <s v="Electra"/>
    <s v="Santa Cruz Bikes"/>
    <s v="Mireya Copeland"/>
  </r>
  <r>
    <n v="18"/>
    <s v="Lanita Burton"/>
    <s v="Coachella"/>
    <s v="CA"/>
    <x v="9"/>
    <n v="1"/>
    <n v="269.99"/>
    <s v="Electra Girl's Hawaii 1 (16-inch) - 2015/2016"/>
    <s v="Children Bicycles"/>
    <s v="Electra"/>
    <s v="Santa Cruz Bikes"/>
    <s v="Virgie Wiggins"/>
  </r>
  <r>
    <n v="18"/>
    <s v="Lanita Burton"/>
    <s v="Coachella"/>
    <s v="CA"/>
    <x v="9"/>
    <n v="2"/>
    <n v="999.98"/>
    <s v="Electra Townie Original 7D - 2015/2016"/>
    <s v="Comfort Bicycles"/>
    <s v="Electra"/>
    <s v="Santa Cruz Bikes"/>
    <s v="Fabiola Jackson"/>
  </r>
  <r>
    <n v="18"/>
    <s v="Lanita Burton"/>
    <s v="Coachella"/>
    <s v="CA"/>
    <x v="9"/>
    <n v="2"/>
    <n v="999.98"/>
    <s v="Electra Townie Original 7D - 2015/2016"/>
    <s v="Comfort Bicycles"/>
    <s v="Electra"/>
    <s v="Santa Cruz Bikes"/>
    <s v="Genna Serrano"/>
  </r>
  <r>
    <n v="18"/>
    <s v="Lanita Burton"/>
    <s v="Coachella"/>
    <s v="CA"/>
    <x v="9"/>
    <n v="2"/>
    <n v="999.98"/>
    <s v="Electra Townie Original 7D - 2015/2016"/>
    <s v="Comfort Bicycles"/>
    <s v="Electra"/>
    <s v="Santa Cruz Bikes"/>
    <s v="Mireya Copeland"/>
  </r>
  <r>
    <n v="18"/>
    <s v="Lanita Burton"/>
    <s v="Coachella"/>
    <s v="CA"/>
    <x v="9"/>
    <n v="2"/>
    <n v="999.98"/>
    <s v="Electra Townie Original 7D - 2015/2016"/>
    <s v="Comfort Bicycles"/>
    <s v="Electra"/>
    <s v="Santa Cruz Bikes"/>
    <s v="Virgie Wiggins"/>
  </r>
  <r>
    <n v="18"/>
    <s v="Lanita Burton"/>
    <s v="Coachella"/>
    <s v="CA"/>
    <x v="9"/>
    <n v="2"/>
    <n v="1499.98"/>
    <s v="Ritchey Timberwolf Frameset - 2016"/>
    <s v="Mountain Bikes"/>
    <s v="Ritchey"/>
    <s v="Santa Cruz Bikes"/>
    <s v="Fabiola Jackson"/>
  </r>
  <r>
    <n v="18"/>
    <s v="Lanita Burton"/>
    <s v="Coachella"/>
    <s v="CA"/>
    <x v="9"/>
    <n v="2"/>
    <n v="1499.98"/>
    <s v="Ritchey Timberwolf Frameset - 2016"/>
    <s v="Mountain Bikes"/>
    <s v="Ritchey"/>
    <s v="Santa Cruz Bikes"/>
    <s v="Genna Serrano"/>
  </r>
  <r>
    <n v="18"/>
    <s v="Lanita Burton"/>
    <s v="Coachella"/>
    <s v="CA"/>
    <x v="9"/>
    <n v="2"/>
    <n v="1499.98"/>
    <s v="Ritchey Timberwolf Frameset - 2016"/>
    <s v="Mountain Bikes"/>
    <s v="Ritchey"/>
    <s v="Santa Cruz Bikes"/>
    <s v="Mireya Copeland"/>
  </r>
  <r>
    <n v="18"/>
    <s v="Lanita Burton"/>
    <s v="Coachella"/>
    <s v="CA"/>
    <x v="9"/>
    <n v="2"/>
    <n v="1499.98"/>
    <s v="Ritchey Timberwolf Frameset - 2016"/>
    <s v="Mountain Bikes"/>
    <s v="Ritchey"/>
    <s v="Santa Cruz Bikes"/>
    <s v="Virgie Wiggins"/>
  </r>
  <r>
    <n v="18"/>
    <s v="Lanita Burton"/>
    <s v="Coachella"/>
    <s v="CA"/>
    <x v="9"/>
    <n v="2"/>
    <n v="5999.98"/>
    <s v="Trek Conduit+ - 2016"/>
    <s v="Electric Bikes"/>
    <s v="Trek"/>
    <s v="Santa Cruz Bikes"/>
    <s v="Fabiola Jackson"/>
  </r>
  <r>
    <n v="18"/>
    <s v="Lanita Burton"/>
    <s v="Coachella"/>
    <s v="CA"/>
    <x v="9"/>
    <n v="2"/>
    <n v="5999.98"/>
    <s v="Trek Conduit+ - 2016"/>
    <s v="Electric Bikes"/>
    <s v="Trek"/>
    <s v="Santa Cruz Bikes"/>
    <s v="Genna Serrano"/>
  </r>
  <r>
    <n v="18"/>
    <s v="Lanita Burton"/>
    <s v="Coachella"/>
    <s v="CA"/>
    <x v="9"/>
    <n v="2"/>
    <n v="5999.98"/>
    <s v="Trek Conduit+ - 2016"/>
    <s v="Electric Bikes"/>
    <s v="Trek"/>
    <s v="Santa Cruz Bikes"/>
    <s v="Mireya Copeland"/>
  </r>
  <r>
    <n v="18"/>
    <s v="Lanita Burton"/>
    <s v="Coachella"/>
    <s v="CA"/>
    <x v="9"/>
    <n v="2"/>
    <n v="5999.98"/>
    <s v="Trek Conduit+ - 2016"/>
    <s v="Electric Bikes"/>
    <s v="Trek"/>
    <s v="Santa Cruz Bikes"/>
    <s v="Virgie Wiggins"/>
  </r>
  <r>
    <n v="18"/>
    <s v="Lanita Burton"/>
    <s v="Coachella"/>
    <s v="CA"/>
    <x v="9"/>
    <n v="1"/>
    <n v="3999.99"/>
    <s v="Trek Slash 8 27.5 - 2016"/>
    <s v="Mountain Bikes"/>
    <s v="Trek"/>
    <s v="Santa Cruz Bikes"/>
    <s v="Fabiola Jackson"/>
  </r>
  <r>
    <n v="18"/>
    <s v="Lanita Burton"/>
    <s v="Coachella"/>
    <s v="CA"/>
    <x v="9"/>
    <n v="1"/>
    <n v="3999.99"/>
    <s v="Trek Slash 8 27.5 - 2016"/>
    <s v="Mountain Bikes"/>
    <s v="Trek"/>
    <s v="Santa Cruz Bikes"/>
    <s v="Genna Serrano"/>
  </r>
  <r>
    <n v="18"/>
    <s v="Lanita Burton"/>
    <s v="Coachella"/>
    <s v="CA"/>
    <x v="9"/>
    <n v="1"/>
    <n v="3999.99"/>
    <s v="Trek Slash 8 27.5 - 2016"/>
    <s v="Mountain Bikes"/>
    <s v="Trek"/>
    <s v="Santa Cruz Bikes"/>
    <s v="Mireya Copeland"/>
  </r>
  <r>
    <n v="18"/>
    <s v="Lanita Burton"/>
    <s v="Coachella"/>
    <s v="CA"/>
    <x v="9"/>
    <n v="1"/>
    <n v="3999.99"/>
    <s v="Trek Slash 8 27.5 - 2016"/>
    <s v="Mountain Bikes"/>
    <s v="Trek"/>
    <s v="Santa Cruz Bikes"/>
    <s v="Virgie Wiggins"/>
  </r>
  <r>
    <n v="19"/>
    <s v="Norine Huffman"/>
    <s v="Encino"/>
    <s v="CA"/>
    <x v="9"/>
    <n v="1"/>
    <n v="1549"/>
    <s v="Surly Straggler - 2016"/>
    <s v="Cyclocross Bicycles"/>
    <s v="Surly"/>
    <s v="Santa Cruz Bikes"/>
    <s v="Fabiola Jackson"/>
  </r>
  <r>
    <n v="19"/>
    <s v="Norine Huffman"/>
    <s v="Encino"/>
    <s v="CA"/>
    <x v="9"/>
    <n v="1"/>
    <n v="1549"/>
    <s v="Surly Straggler - 2016"/>
    <s v="Cyclocross Bicycles"/>
    <s v="Surly"/>
    <s v="Santa Cruz Bikes"/>
    <s v="Genna Serrano"/>
  </r>
  <r>
    <n v="19"/>
    <s v="Norine Huffman"/>
    <s v="Encino"/>
    <s v="CA"/>
    <x v="9"/>
    <n v="1"/>
    <n v="1549"/>
    <s v="Surly Straggler - 2016"/>
    <s v="Cyclocross Bicycles"/>
    <s v="Surly"/>
    <s v="Santa Cruz Bikes"/>
    <s v="Mireya Copeland"/>
  </r>
  <r>
    <n v="19"/>
    <s v="Norine Huffman"/>
    <s v="Encino"/>
    <s v="CA"/>
    <x v="9"/>
    <n v="1"/>
    <n v="1549"/>
    <s v="Surly Straggler - 2016"/>
    <s v="Cyclocross Bicycles"/>
    <s v="Surly"/>
    <s v="Santa Cruz Bikes"/>
    <s v="Virgie Wiggins"/>
  </r>
  <r>
    <n v="19"/>
    <s v="Norine Huffman"/>
    <s v="Encino"/>
    <s v="CA"/>
    <x v="9"/>
    <n v="2"/>
    <n v="5999.98"/>
    <s v="Trek Conduit+ - 2016"/>
    <s v="Electric Bikes"/>
    <s v="Trek"/>
    <s v="Santa Cruz Bikes"/>
    <s v="Fabiola Jackson"/>
  </r>
  <r>
    <n v="19"/>
    <s v="Norine Huffman"/>
    <s v="Encino"/>
    <s v="CA"/>
    <x v="9"/>
    <n v="2"/>
    <n v="5999.98"/>
    <s v="Trek Conduit+ - 2016"/>
    <s v="Electric Bikes"/>
    <s v="Trek"/>
    <s v="Santa Cruz Bikes"/>
    <s v="Genna Serrano"/>
  </r>
  <r>
    <n v="19"/>
    <s v="Norine Huffman"/>
    <s v="Encino"/>
    <s v="CA"/>
    <x v="9"/>
    <n v="2"/>
    <n v="5999.98"/>
    <s v="Trek Conduit+ - 2016"/>
    <s v="Electric Bikes"/>
    <s v="Trek"/>
    <s v="Santa Cruz Bikes"/>
    <s v="Mireya Copeland"/>
  </r>
  <r>
    <n v="19"/>
    <s v="Norine Huffman"/>
    <s v="Encino"/>
    <s v="CA"/>
    <x v="9"/>
    <n v="2"/>
    <n v="5999.98"/>
    <s v="Trek Conduit+ - 2016"/>
    <s v="Electric Bikes"/>
    <s v="Trek"/>
    <s v="Santa Cruz Bikes"/>
    <s v="Virgie Wiggins"/>
  </r>
  <r>
    <n v="20"/>
    <s v="Randee Pitts"/>
    <s v="Canyon Country"/>
    <s v="CA"/>
    <x v="9"/>
    <n v="2"/>
    <n v="3098"/>
    <s v="Surly Straggler - 2016"/>
    <s v="Cyclocross Bicycles"/>
    <s v="Surly"/>
    <s v="Santa Cruz Bikes"/>
    <s v="Fabiola Jackson"/>
  </r>
  <r>
    <n v="20"/>
    <s v="Randee Pitts"/>
    <s v="Canyon Country"/>
    <s v="CA"/>
    <x v="9"/>
    <n v="2"/>
    <n v="3098"/>
    <s v="Surly Straggler - 2016"/>
    <s v="Cyclocross Bicycles"/>
    <s v="Surly"/>
    <s v="Santa Cruz Bikes"/>
    <s v="Genna Serrano"/>
  </r>
  <r>
    <n v="20"/>
    <s v="Randee Pitts"/>
    <s v="Canyon Country"/>
    <s v="CA"/>
    <x v="9"/>
    <n v="2"/>
    <n v="3098"/>
    <s v="Surly Straggler - 2016"/>
    <s v="Cyclocross Bicycles"/>
    <s v="Surly"/>
    <s v="Santa Cruz Bikes"/>
    <s v="Mireya Copeland"/>
  </r>
  <r>
    <n v="20"/>
    <s v="Randee Pitts"/>
    <s v="Canyon Country"/>
    <s v="CA"/>
    <x v="9"/>
    <n v="2"/>
    <n v="3098"/>
    <s v="Surly Straggler - 2016"/>
    <s v="Cyclocross Bicycles"/>
    <s v="Surly"/>
    <s v="Santa Cruz Bikes"/>
    <s v="Virgie Wiggins"/>
  </r>
  <r>
    <n v="20"/>
    <s v="Randee Pitts"/>
    <s v="Canyon Country"/>
    <s v="CA"/>
    <x v="9"/>
    <n v="1"/>
    <n v="2999.99"/>
    <s v="Trek Conduit+ - 2016"/>
    <s v="Electric Bikes"/>
    <s v="Trek"/>
    <s v="Santa Cruz Bikes"/>
    <s v="Fabiola Jackson"/>
  </r>
  <r>
    <n v="20"/>
    <s v="Randee Pitts"/>
    <s v="Canyon Country"/>
    <s v="CA"/>
    <x v="9"/>
    <n v="1"/>
    <n v="2999.99"/>
    <s v="Trek Conduit+ - 2016"/>
    <s v="Electric Bikes"/>
    <s v="Trek"/>
    <s v="Santa Cruz Bikes"/>
    <s v="Genna Serrano"/>
  </r>
  <r>
    <n v="20"/>
    <s v="Randee Pitts"/>
    <s v="Canyon Country"/>
    <s v="CA"/>
    <x v="9"/>
    <n v="1"/>
    <n v="2999.99"/>
    <s v="Trek Conduit+ - 2016"/>
    <s v="Electric Bikes"/>
    <s v="Trek"/>
    <s v="Santa Cruz Bikes"/>
    <s v="Mireya Copeland"/>
  </r>
  <r>
    <n v="20"/>
    <s v="Randee Pitts"/>
    <s v="Canyon Country"/>
    <s v="CA"/>
    <x v="9"/>
    <n v="1"/>
    <n v="2999.99"/>
    <s v="Trek Conduit+ - 2016"/>
    <s v="Electric Bikes"/>
    <s v="Trek"/>
    <s v="Santa Cruz Bikes"/>
    <s v="Virgie Wiggins"/>
  </r>
  <r>
    <n v="21"/>
    <s v="Neoma Daugherty"/>
    <s v="Mount Vernon"/>
    <s v="NY"/>
    <x v="10"/>
    <n v="1"/>
    <n v="269.99"/>
    <s v="Electra Girl's Hawaii 1 (16-inch) - 2015/2016"/>
    <s v="Cruisers Bicycles"/>
    <s v="Electra"/>
    <s v="Baldwin Bikes"/>
    <s v="Jannette David"/>
  </r>
  <r>
    <n v="21"/>
    <s v="Neoma Daugherty"/>
    <s v="Mount Vernon"/>
    <s v="NY"/>
    <x v="10"/>
    <n v="1"/>
    <n v="269.99"/>
    <s v="Electra Girl's Hawaii 1 (16-inch) - 2015/2016"/>
    <s v="Cruisers Bicycles"/>
    <s v="Electra"/>
    <s v="Baldwin Bikes"/>
    <s v="Marcelene Boyer"/>
  </r>
  <r>
    <n v="21"/>
    <s v="Neoma Daugherty"/>
    <s v="Mount Vernon"/>
    <s v="NY"/>
    <x v="10"/>
    <n v="1"/>
    <n v="269.99"/>
    <s v="Electra Girl's Hawaii 1 (16-inch) - 2015/2016"/>
    <s v="Cruisers Bicycles"/>
    <s v="Electra"/>
    <s v="Baldwin Bikes"/>
    <s v="Venita Daniel"/>
  </r>
  <r>
    <n v="21"/>
    <s v="Neoma Daugherty"/>
    <s v="Mount Vernon"/>
    <s v="NY"/>
    <x v="10"/>
    <n v="1"/>
    <n v="429"/>
    <s v="Pure Cycles Vine 8-Speed - 2016"/>
    <s v="Cruisers Bicycles"/>
    <s v="Pure Cycles"/>
    <s v="Baldwin Bikes"/>
    <s v="Jannette David"/>
  </r>
  <r>
    <n v="21"/>
    <s v="Neoma Daugherty"/>
    <s v="Mount Vernon"/>
    <s v="NY"/>
    <x v="10"/>
    <n v="1"/>
    <n v="429"/>
    <s v="Pure Cycles Vine 8-Speed - 2016"/>
    <s v="Cruisers Bicycles"/>
    <s v="Pure Cycles"/>
    <s v="Baldwin Bikes"/>
    <s v="Marcelene Boyer"/>
  </r>
  <r>
    <n v="21"/>
    <s v="Neoma Daugherty"/>
    <s v="Mount Vernon"/>
    <s v="NY"/>
    <x v="10"/>
    <n v="1"/>
    <n v="429"/>
    <s v="Pure Cycles Vine 8-Speed - 2016"/>
    <s v="Cruisers Bicycles"/>
    <s v="Pure Cycles"/>
    <s v="Baldwin Bikes"/>
    <s v="Venita Daniel"/>
  </r>
  <r>
    <n v="21"/>
    <s v="Neoma Daugherty"/>
    <s v="Mount Vernon"/>
    <s v="NY"/>
    <x v="10"/>
    <n v="1"/>
    <n v="1549"/>
    <s v="Surly Straggler - 2016"/>
    <s v="Cyclocross Bicycles"/>
    <s v="Surly"/>
    <s v="Baldwin Bikes"/>
    <s v="Jannette David"/>
  </r>
  <r>
    <n v="21"/>
    <s v="Neoma Daugherty"/>
    <s v="Mount Vernon"/>
    <s v="NY"/>
    <x v="10"/>
    <n v="1"/>
    <n v="1549"/>
    <s v="Surly Straggler - 2016"/>
    <s v="Cyclocross Bicycles"/>
    <s v="Surly"/>
    <s v="Baldwin Bikes"/>
    <s v="Marcelene Boyer"/>
  </r>
  <r>
    <n v="21"/>
    <s v="Neoma Daugherty"/>
    <s v="Mount Vernon"/>
    <s v="NY"/>
    <x v="10"/>
    <n v="1"/>
    <n v="1549"/>
    <s v="Surly Straggler - 2016"/>
    <s v="Cyclocross Bicycles"/>
    <s v="Surly"/>
    <s v="Baldwin Bikes"/>
    <s v="Venita Daniel"/>
  </r>
  <r>
    <n v="22"/>
    <s v="Tangela Hurley"/>
    <s v="Campbell"/>
    <s v="CA"/>
    <x v="11"/>
    <n v="1"/>
    <n v="269.99"/>
    <s v="Electra Girl's Hawaii 1 (16-inch) - 2015/2016"/>
    <s v="Children Bicycles"/>
    <s v="Electra"/>
    <s v="Santa Cruz Bikes"/>
    <s v="Fabiola Jackson"/>
  </r>
  <r>
    <n v="22"/>
    <s v="Tangela Hurley"/>
    <s v="Campbell"/>
    <s v="CA"/>
    <x v="11"/>
    <n v="1"/>
    <n v="269.99"/>
    <s v="Electra Girl's Hawaii 1 (16-inch) - 2015/2016"/>
    <s v="Children Bicycles"/>
    <s v="Electra"/>
    <s v="Santa Cruz Bikes"/>
    <s v="Genna Serrano"/>
  </r>
  <r>
    <n v="22"/>
    <s v="Tangela Hurley"/>
    <s v="Campbell"/>
    <s v="CA"/>
    <x v="11"/>
    <n v="1"/>
    <n v="269.99"/>
    <s v="Electra Girl's Hawaii 1 (16-inch) - 2015/2016"/>
    <s v="Children Bicycles"/>
    <s v="Electra"/>
    <s v="Santa Cruz Bikes"/>
    <s v="Mireya Copeland"/>
  </r>
  <r>
    <n v="22"/>
    <s v="Tangela Hurley"/>
    <s v="Campbell"/>
    <s v="CA"/>
    <x v="11"/>
    <n v="1"/>
    <n v="269.99"/>
    <s v="Electra Girl's Hawaii 1 (16-inch) - 2015/2016"/>
    <s v="Children Bicycles"/>
    <s v="Electra"/>
    <s v="Santa Cruz Bikes"/>
    <s v="Virgie Wiggins"/>
  </r>
  <r>
    <n v="22"/>
    <s v="Tangela Hurley"/>
    <s v="Campbell"/>
    <s v="CA"/>
    <x v="11"/>
    <n v="2"/>
    <n v="1059.98"/>
    <s v="Electra Moto 1 - 2016"/>
    <s v="Cruisers Bicycles"/>
    <s v="Electra"/>
    <s v="Santa Cruz Bikes"/>
    <s v="Fabiola Jackson"/>
  </r>
  <r>
    <n v="22"/>
    <s v="Tangela Hurley"/>
    <s v="Campbell"/>
    <s v="CA"/>
    <x v="11"/>
    <n v="2"/>
    <n v="1059.98"/>
    <s v="Electra Moto 1 - 2016"/>
    <s v="Cruisers Bicycles"/>
    <s v="Electra"/>
    <s v="Santa Cruz Bikes"/>
    <s v="Genna Serrano"/>
  </r>
  <r>
    <n v="22"/>
    <s v="Tangela Hurley"/>
    <s v="Campbell"/>
    <s v="CA"/>
    <x v="11"/>
    <n v="2"/>
    <n v="1059.98"/>
    <s v="Electra Moto 1 - 2016"/>
    <s v="Cruisers Bicycles"/>
    <s v="Electra"/>
    <s v="Santa Cruz Bikes"/>
    <s v="Mireya Copeland"/>
  </r>
  <r>
    <n v="22"/>
    <s v="Tangela Hurley"/>
    <s v="Campbell"/>
    <s v="CA"/>
    <x v="11"/>
    <n v="2"/>
    <n v="1059.98"/>
    <s v="Electra Moto 1 - 2016"/>
    <s v="Cruisers Bicycles"/>
    <s v="Electra"/>
    <s v="Santa Cruz Bikes"/>
    <s v="Virgie Wiggins"/>
  </r>
  <r>
    <n v="23"/>
    <s v="Drucilla Gilliam"/>
    <s v="Santa Clara"/>
    <s v="CA"/>
    <x v="11"/>
    <n v="1"/>
    <n v="269.99"/>
    <s v="Electra Cruiser 1 (24-Inch) - 2016"/>
    <s v="Cruisers Bicycles"/>
    <s v="Electra"/>
    <s v="Santa Cruz Bikes"/>
    <s v="Fabiola Jackson"/>
  </r>
  <r>
    <n v="23"/>
    <s v="Drucilla Gilliam"/>
    <s v="Santa Clara"/>
    <s v="CA"/>
    <x v="11"/>
    <n v="1"/>
    <n v="269.99"/>
    <s v="Electra Cruiser 1 (24-Inch) - 2016"/>
    <s v="Cruisers Bicycles"/>
    <s v="Electra"/>
    <s v="Santa Cruz Bikes"/>
    <s v="Genna Serrano"/>
  </r>
  <r>
    <n v="23"/>
    <s v="Drucilla Gilliam"/>
    <s v="Santa Clara"/>
    <s v="CA"/>
    <x v="11"/>
    <n v="1"/>
    <n v="269.99"/>
    <s v="Electra Cruiser 1 (24-Inch) - 2016"/>
    <s v="Cruisers Bicycles"/>
    <s v="Electra"/>
    <s v="Santa Cruz Bikes"/>
    <s v="Mireya Copeland"/>
  </r>
  <r>
    <n v="23"/>
    <s v="Drucilla Gilliam"/>
    <s v="Santa Clara"/>
    <s v="CA"/>
    <x v="11"/>
    <n v="1"/>
    <n v="269.99"/>
    <s v="Electra Cruiser 1 (24-Inch) - 2016"/>
    <s v="Cruisers Bicycles"/>
    <s v="Electra"/>
    <s v="Santa Cruz Bikes"/>
    <s v="Virgie Wiggins"/>
  </r>
  <r>
    <n v="23"/>
    <s v="Drucilla Gilliam"/>
    <s v="Santa Clara"/>
    <s v="CA"/>
    <x v="11"/>
    <n v="2"/>
    <n v="599.98"/>
    <s v="Electra Girl's Hawaii 1 (20-inch) - 2015/2016"/>
    <s v="Children Bicycles"/>
    <s v="Electra"/>
    <s v="Santa Cruz Bikes"/>
    <s v="Fabiola Jackson"/>
  </r>
  <r>
    <n v="23"/>
    <s v="Drucilla Gilliam"/>
    <s v="Santa Clara"/>
    <s v="CA"/>
    <x v="11"/>
    <n v="2"/>
    <n v="599.98"/>
    <s v="Electra Girl's Hawaii 1 (20-inch) - 2015/2016"/>
    <s v="Children Bicycles"/>
    <s v="Electra"/>
    <s v="Santa Cruz Bikes"/>
    <s v="Genna Serrano"/>
  </r>
  <r>
    <n v="23"/>
    <s v="Drucilla Gilliam"/>
    <s v="Santa Clara"/>
    <s v="CA"/>
    <x v="11"/>
    <n v="2"/>
    <n v="599.98"/>
    <s v="Electra Girl's Hawaii 1 (20-inch) - 2015/2016"/>
    <s v="Children Bicycles"/>
    <s v="Electra"/>
    <s v="Santa Cruz Bikes"/>
    <s v="Mireya Copeland"/>
  </r>
  <r>
    <n v="23"/>
    <s v="Drucilla Gilliam"/>
    <s v="Santa Clara"/>
    <s v="CA"/>
    <x v="11"/>
    <n v="2"/>
    <n v="599.98"/>
    <s v="Electra Girl's Hawaii 1 (20-inch) - 2015/2016"/>
    <s v="Children Bicycles"/>
    <s v="Electra"/>
    <s v="Santa Cruz Bikes"/>
    <s v="Virgie Wiggins"/>
  </r>
  <r>
    <n v="23"/>
    <s v="Drucilla Gilliam"/>
    <s v="Santa Clara"/>
    <s v="CA"/>
    <x v="11"/>
    <n v="2"/>
    <n v="5799.98"/>
    <s v="Trek Fuel EX 8 29 - 2016"/>
    <s v="Mountain Bikes"/>
    <s v="Trek"/>
    <s v="Santa Cruz Bikes"/>
    <s v="Fabiola Jackson"/>
  </r>
  <r>
    <n v="23"/>
    <s v="Drucilla Gilliam"/>
    <s v="Santa Clara"/>
    <s v="CA"/>
    <x v="11"/>
    <n v="2"/>
    <n v="5799.98"/>
    <s v="Trek Fuel EX 8 29 - 2016"/>
    <s v="Mountain Bikes"/>
    <s v="Trek"/>
    <s v="Santa Cruz Bikes"/>
    <s v="Genna Serrano"/>
  </r>
  <r>
    <n v="23"/>
    <s v="Drucilla Gilliam"/>
    <s v="Santa Clara"/>
    <s v="CA"/>
    <x v="11"/>
    <n v="2"/>
    <n v="5799.98"/>
    <s v="Trek Fuel EX 8 29 - 2016"/>
    <s v="Mountain Bikes"/>
    <s v="Trek"/>
    <s v="Santa Cruz Bikes"/>
    <s v="Mireya Copeland"/>
  </r>
  <r>
    <n v="23"/>
    <s v="Drucilla Gilliam"/>
    <s v="Santa Clara"/>
    <s v="CA"/>
    <x v="11"/>
    <n v="2"/>
    <n v="5799.98"/>
    <s v="Trek Fuel EX 8 29 - 2016"/>
    <s v="Mountain Bikes"/>
    <s v="Trek"/>
    <s v="Santa Cruz Bikes"/>
    <s v="Virgie Wiggins"/>
  </r>
  <r>
    <n v="24"/>
    <s v="Ashton Lott"/>
    <s v="Floral Park"/>
    <s v="NY"/>
    <x v="12"/>
    <n v="2"/>
    <n v="898"/>
    <s v="Pure Cycles Western 3-Speed - Women's - 2015/2016"/>
    <s v="Cruisers Bicycles"/>
    <s v="Pure Cycles"/>
    <s v="Baldwin Bikes"/>
    <s v="Jannette David"/>
  </r>
  <r>
    <n v="24"/>
    <s v="Ashton Lott"/>
    <s v="Floral Park"/>
    <s v="NY"/>
    <x v="12"/>
    <n v="2"/>
    <n v="898"/>
    <s v="Pure Cycles Western 3-Speed - Women's - 2015/2016"/>
    <s v="Cruisers Bicycles"/>
    <s v="Pure Cycles"/>
    <s v="Baldwin Bikes"/>
    <s v="Marcelene Boyer"/>
  </r>
  <r>
    <n v="24"/>
    <s v="Ashton Lott"/>
    <s v="Floral Park"/>
    <s v="NY"/>
    <x v="12"/>
    <n v="2"/>
    <n v="898"/>
    <s v="Pure Cycles Western 3-Speed - Women's - 2015/2016"/>
    <s v="Cruisers Bicycles"/>
    <s v="Pure Cycles"/>
    <s v="Baldwin Bikes"/>
    <s v="Venita Daniel"/>
  </r>
  <r>
    <n v="24"/>
    <s v="Ashton Lott"/>
    <s v="Floral Park"/>
    <s v="NY"/>
    <x v="12"/>
    <n v="2"/>
    <n v="1999.98"/>
    <s v="Surly Wednesday Frameset - 2016"/>
    <s v="Mountain Bikes"/>
    <s v="Surly"/>
    <s v="Baldwin Bikes"/>
    <s v="Jannette David"/>
  </r>
  <r>
    <n v="24"/>
    <s v="Ashton Lott"/>
    <s v="Floral Park"/>
    <s v="NY"/>
    <x v="12"/>
    <n v="2"/>
    <n v="1999.98"/>
    <s v="Surly Wednesday Frameset - 2016"/>
    <s v="Mountain Bikes"/>
    <s v="Surly"/>
    <s v="Baldwin Bikes"/>
    <s v="Marcelene Boyer"/>
  </r>
  <r>
    <n v="24"/>
    <s v="Ashton Lott"/>
    <s v="Floral Park"/>
    <s v="NY"/>
    <x v="12"/>
    <n v="2"/>
    <n v="1999.98"/>
    <s v="Surly Wednesday Frameset - 2016"/>
    <s v="Mountain Bikes"/>
    <s v="Surly"/>
    <s v="Baldwin Bikes"/>
    <s v="Venita Daniel"/>
  </r>
  <r>
    <n v="25"/>
    <s v="Sam Lester"/>
    <s v="Baldwin"/>
    <s v="NY"/>
    <x v="12"/>
    <n v="1"/>
    <n v="269.99"/>
    <s v="Electra Cruiser 1 (24-Inch) - 2016"/>
    <s v="Children Bicycles"/>
    <s v="Electra"/>
    <s v="Baldwin Bikes"/>
    <s v="Jannette David"/>
  </r>
  <r>
    <n v="25"/>
    <s v="Sam Lester"/>
    <s v="Baldwin"/>
    <s v="NY"/>
    <x v="12"/>
    <n v="1"/>
    <n v="269.99"/>
    <s v="Electra Cruiser 1 (24-Inch) - 2016"/>
    <s v="Children Bicycles"/>
    <s v="Electra"/>
    <s v="Baldwin Bikes"/>
    <s v="Marcelene Boyer"/>
  </r>
  <r>
    <n v="25"/>
    <s v="Sam Lester"/>
    <s v="Baldwin"/>
    <s v="NY"/>
    <x v="12"/>
    <n v="1"/>
    <n v="269.99"/>
    <s v="Electra Cruiser 1 (24-Inch) - 2016"/>
    <s v="Children Bicycles"/>
    <s v="Electra"/>
    <s v="Baldwin Bikes"/>
    <s v="Venita Daniel"/>
  </r>
  <r>
    <n v="25"/>
    <s v="Sam Lester"/>
    <s v="Baldwin"/>
    <s v="NY"/>
    <x v="12"/>
    <n v="1"/>
    <n v="269.99"/>
    <s v="Electra Girl's Hawaii 1 (16-inch) - 2015/2016"/>
    <s v="Children Bicycles"/>
    <s v="Electra"/>
    <s v="Baldwin Bikes"/>
    <s v="Jannette David"/>
  </r>
  <r>
    <n v="25"/>
    <s v="Sam Lester"/>
    <s v="Baldwin"/>
    <s v="NY"/>
    <x v="12"/>
    <n v="1"/>
    <n v="269.99"/>
    <s v="Electra Girl's Hawaii 1 (16-inch) - 2015/2016"/>
    <s v="Children Bicycles"/>
    <s v="Electra"/>
    <s v="Baldwin Bikes"/>
    <s v="Marcelene Boyer"/>
  </r>
  <r>
    <n v="25"/>
    <s v="Sam Lester"/>
    <s v="Baldwin"/>
    <s v="NY"/>
    <x v="12"/>
    <n v="1"/>
    <n v="269.99"/>
    <s v="Electra Girl's Hawaii 1 (16-inch) - 2015/2016"/>
    <s v="Children Bicycles"/>
    <s v="Electra"/>
    <s v="Baldwin Bikes"/>
    <s v="Venita Daniel"/>
  </r>
  <r>
    <n v="25"/>
    <s v="Sam Lester"/>
    <s v="Baldwin"/>
    <s v="NY"/>
    <x v="12"/>
    <n v="1"/>
    <n v="269.99"/>
    <s v="Electra Girl's Hawaii 1 (16-inch) - 2015/2016"/>
    <s v="Cruisers Bicycles"/>
    <s v="Electra"/>
    <s v="Baldwin Bikes"/>
    <s v="Jannette David"/>
  </r>
  <r>
    <n v="25"/>
    <s v="Sam Lester"/>
    <s v="Baldwin"/>
    <s v="NY"/>
    <x v="12"/>
    <n v="1"/>
    <n v="269.99"/>
    <s v="Electra Girl's Hawaii 1 (16-inch) - 2015/2016"/>
    <s v="Cruisers Bicycles"/>
    <s v="Electra"/>
    <s v="Baldwin Bikes"/>
    <s v="Marcelene Boyer"/>
  </r>
  <r>
    <n v="25"/>
    <s v="Sam Lester"/>
    <s v="Baldwin"/>
    <s v="NY"/>
    <x v="12"/>
    <n v="1"/>
    <n v="269.99"/>
    <s v="Electra Girl's Hawaii 1 (16-inch) - 2015/2016"/>
    <s v="Cruisers Bicycles"/>
    <s v="Electra"/>
    <s v="Baldwin Bikes"/>
    <s v="Venita Daniel"/>
  </r>
  <r>
    <n v="25"/>
    <s v="Sam Lester"/>
    <s v="Baldwin"/>
    <s v="NY"/>
    <x v="12"/>
    <n v="2"/>
    <n v="599.98"/>
    <s v="Electra Girl's Hawaii 1 (20-inch) - 2015/2016"/>
    <s v="Children Bicycles"/>
    <s v="Electra"/>
    <s v="Baldwin Bikes"/>
    <s v="Jannette David"/>
  </r>
  <r>
    <n v="25"/>
    <s v="Sam Lester"/>
    <s v="Baldwin"/>
    <s v="NY"/>
    <x v="12"/>
    <n v="2"/>
    <n v="599.98"/>
    <s v="Electra Girl's Hawaii 1 (20-inch) - 2015/2016"/>
    <s v="Children Bicycles"/>
    <s v="Electra"/>
    <s v="Baldwin Bikes"/>
    <s v="Marcelene Boyer"/>
  </r>
  <r>
    <n v="25"/>
    <s v="Sam Lester"/>
    <s v="Baldwin"/>
    <s v="NY"/>
    <x v="12"/>
    <n v="2"/>
    <n v="599.98"/>
    <s v="Electra Girl's Hawaii 1 (20-inch) - 2015/2016"/>
    <s v="Children Bicycles"/>
    <s v="Electra"/>
    <s v="Baldwin Bikes"/>
    <s v="Venita Daniel"/>
  </r>
  <r>
    <n v="25"/>
    <s v="Sam Lester"/>
    <s v="Baldwin"/>
    <s v="NY"/>
    <x v="12"/>
    <n v="2"/>
    <n v="3098"/>
    <s v="Surly Straggler - 2016"/>
    <s v="Cyclocross Bicycles"/>
    <s v="Surly"/>
    <s v="Baldwin Bikes"/>
    <s v="Jannette David"/>
  </r>
  <r>
    <n v="25"/>
    <s v="Sam Lester"/>
    <s v="Baldwin"/>
    <s v="NY"/>
    <x v="12"/>
    <n v="2"/>
    <n v="3098"/>
    <s v="Surly Straggler - 2016"/>
    <s v="Cyclocross Bicycles"/>
    <s v="Surly"/>
    <s v="Baldwin Bikes"/>
    <s v="Marcelene Boyer"/>
  </r>
  <r>
    <n v="25"/>
    <s v="Sam Lester"/>
    <s v="Baldwin"/>
    <s v="NY"/>
    <x v="12"/>
    <n v="2"/>
    <n v="3098"/>
    <s v="Surly Straggler - 2016"/>
    <s v="Cyclocross Bicycles"/>
    <s v="Surly"/>
    <s v="Baldwin Bikes"/>
    <s v="Venita Daniel"/>
  </r>
  <r>
    <n v="26"/>
    <s v="Jackeline Colon"/>
    <s v="Wappingers Falls"/>
    <s v="NY"/>
    <x v="12"/>
    <n v="2"/>
    <n v="539.98"/>
    <s v="Electra Cruiser 1 (24-Inch) - 2016"/>
    <s v="Children Bicycles"/>
    <s v="Electra"/>
    <s v="Baldwin Bikes"/>
    <s v="Jannette David"/>
  </r>
  <r>
    <n v="26"/>
    <s v="Jackeline Colon"/>
    <s v="Wappingers Falls"/>
    <s v="NY"/>
    <x v="12"/>
    <n v="2"/>
    <n v="539.98"/>
    <s v="Electra Cruiser 1 (24-Inch) - 2016"/>
    <s v="Children Bicycles"/>
    <s v="Electra"/>
    <s v="Baldwin Bikes"/>
    <s v="Marcelene Boyer"/>
  </r>
  <r>
    <n v="26"/>
    <s v="Jackeline Colon"/>
    <s v="Wappingers Falls"/>
    <s v="NY"/>
    <x v="12"/>
    <n v="2"/>
    <n v="539.98"/>
    <s v="Electra Cruiser 1 (24-Inch) - 2016"/>
    <s v="Children Bicycles"/>
    <s v="Electra"/>
    <s v="Baldwin Bikes"/>
    <s v="Venita Daniel"/>
  </r>
  <r>
    <n v="26"/>
    <s v="Jackeline Colon"/>
    <s v="Wappingers Falls"/>
    <s v="NY"/>
    <x v="12"/>
    <n v="1"/>
    <n v="549.99"/>
    <s v="Electra Townie Original 21D - 2016"/>
    <s v="Cruisers Bicycles"/>
    <s v="Electra"/>
    <s v="Baldwin Bikes"/>
    <s v="Jannette David"/>
  </r>
  <r>
    <n v="26"/>
    <s v="Jackeline Colon"/>
    <s v="Wappingers Falls"/>
    <s v="NY"/>
    <x v="12"/>
    <n v="1"/>
    <n v="549.99"/>
    <s v="Electra Townie Original 21D - 2016"/>
    <s v="Cruisers Bicycles"/>
    <s v="Electra"/>
    <s v="Baldwin Bikes"/>
    <s v="Marcelene Boyer"/>
  </r>
  <r>
    <n v="26"/>
    <s v="Jackeline Colon"/>
    <s v="Wappingers Falls"/>
    <s v="NY"/>
    <x v="12"/>
    <n v="1"/>
    <n v="549.99"/>
    <s v="Electra Townie Original 21D - 2016"/>
    <s v="Cruisers Bicycles"/>
    <s v="Electra"/>
    <s v="Baldwin Bikes"/>
    <s v="Venita Daniel"/>
  </r>
  <r>
    <n v="26"/>
    <s v="Jackeline Colon"/>
    <s v="Wappingers Falls"/>
    <s v="NY"/>
    <x v="12"/>
    <n v="1"/>
    <n v="749.99"/>
    <s v="Ritchey Timberwolf Frameset - 2016"/>
    <s v="Mountain Bikes"/>
    <s v="Ritchey"/>
    <s v="Baldwin Bikes"/>
    <s v="Jannette David"/>
  </r>
  <r>
    <n v="26"/>
    <s v="Jackeline Colon"/>
    <s v="Wappingers Falls"/>
    <s v="NY"/>
    <x v="12"/>
    <n v="1"/>
    <n v="749.99"/>
    <s v="Ritchey Timberwolf Frameset - 2016"/>
    <s v="Mountain Bikes"/>
    <s v="Ritchey"/>
    <s v="Baldwin Bikes"/>
    <s v="Marcelene Boyer"/>
  </r>
  <r>
    <n v="26"/>
    <s v="Jackeline Colon"/>
    <s v="Wappingers Falls"/>
    <s v="NY"/>
    <x v="12"/>
    <n v="1"/>
    <n v="749.99"/>
    <s v="Ritchey Timberwolf Frameset - 2016"/>
    <s v="Mountain Bikes"/>
    <s v="Ritchey"/>
    <s v="Baldwin Bikes"/>
    <s v="Venita Daniel"/>
  </r>
  <r>
    <n v="26"/>
    <s v="Jackeline Colon"/>
    <s v="Wappingers Falls"/>
    <s v="NY"/>
    <x v="12"/>
    <n v="1"/>
    <n v="3999.99"/>
    <s v="Trek Slash 8 27.5 - 2016"/>
    <s v="Mountain Bikes"/>
    <s v="Trek"/>
    <s v="Baldwin Bikes"/>
    <s v="Jannette David"/>
  </r>
  <r>
    <n v="26"/>
    <s v="Jackeline Colon"/>
    <s v="Wappingers Falls"/>
    <s v="NY"/>
    <x v="12"/>
    <n v="1"/>
    <n v="3999.99"/>
    <s v="Trek Slash 8 27.5 - 2016"/>
    <s v="Mountain Bikes"/>
    <s v="Trek"/>
    <s v="Baldwin Bikes"/>
    <s v="Marcelene Boyer"/>
  </r>
  <r>
    <n v="26"/>
    <s v="Jackeline Colon"/>
    <s v="Wappingers Falls"/>
    <s v="NY"/>
    <x v="12"/>
    <n v="1"/>
    <n v="3999.99"/>
    <s v="Trek Slash 8 27.5 - 2016"/>
    <s v="Mountain Bikes"/>
    <s v="Trek"/>
    <s v="Baldwin Bikes"/>
    <s v="Venita Daniel"/>
  </r>
  <r>
    <n v="27"/>
    <s v="Pamala Henry"/>
    <s v="Bronx"/>
    <s v="NY"/>
    <x v="13"/>
    <n v="2"/>
    <n v="1199.98"/>
    <s v="Electra Townie Original 7D EQ - 2016"/>
    <s v="Comfort Bicycles"/>
    <s v="Electra"/>
    <s v="Baldwin Bikes"/>
    <s v="Jannette David"/>
  </r>
  <r>
    <n v="27"/>
    <s v="Pamala Henry"/>
    <s v="Bronx"/>
    <s v="NY"/>
    <x v="13"/>
    <n v="2"/>
    <n v="1199.98"/>
    <s v="Electra Townie Original 7D EQ - 2016"/>
    <s v="Comfort Bicycles"/>
    <s v="Electra"/>
    <s v="Baldwin Bikes"/>
    <s v="Marcelene Boyer"/>
  </r>
  <r>
    <n v="27"/>
    <s v="Pamala Henry"/>
    <s v="Bronx"/>
    <s v="NY"/>
    <x v="13"/>
    <n v="2"/>
    <n v="1199.98"/>
    <s v="Electra Townie Original 7D EQ - 2016"/>
    <s v="Comfort Bicycles"/>
    <s v="Electra"/>
    <s v="Baldwin Bikes"/>
    <s v="Venita Daniel"/>
  </r>
  <r>
    <n v="27"/>
    <s v="Pamala Henry"/>
    <s v="Bronx"/>
    <s v="NY"/>
    <x v="13"/>
    <n v="1"/>
    <n v="1320.99"/>
    <s v="Heller Shagamaw Frame - 2016"/>
    <s v="Mountain Bikes"/>
    <s v="Heller"/>
    <s v="Baldwin Bikes"/>
    <s v="Jannette David"/>
  </r>
  <r>
    <n v="27"/>
    <s v="Pamala Henry"/>
    <s v="Bronx"/>
    <s v="NY"/>
    <x v="13"/>
    <n v="1"/>
    <n v="1320.99"/>
    <s v="Heller Shagamaw Frame - 2016"/>
    <s v="Mountain Bikes"/>
    <s v="Heller"/>
    <s v="Baldwin Bikes"/>
    <s v="Marcelene Boyer"/>
  </r>
  <r>
    <n v="27"/>
    <s v="Pamala Henry"/>
    <s v="Bronx"/>
    <s v="NY"/>
    <x v="13"/>
    <n v="1"/>
    <n v="1320.99"/>
    <s v="Heller Shagamaw Frame - 2016"/>
    <s v="Mountain Bikes"/>
    <s v="Heller"/>
    <s v="Baldwin Bikes"/>
    <s v="Venita Daniel"/>
  </r>
  <r>
    <n v="27"/>
    <s v="Pamala Henry"/>
    <s v="Bronx"/>
    <s v="NY"/>
    <x v="13"/>
    <n v="1"/>
    <n v="449"/>
    <s v="Pure Cycles William 3-Speed - 2016"/>
    <s v="Cruisers Bicycles"/>
    <s v="Pure Cycles"/>
    <s v="Baldwin Bikes"/>
    <s v="Jannette David"/>
  </r>
  <r>
    <n v="27"/>
    <s v="Pamala Henry"/>
    <s v="Bronx"/>
    <s v="NY"/>
    <x v="13"/>
    <n v="1"/>
    <n v="449"/>
    <s v="Pure Cycles William 3-Speed - 2016"/>
    <s v="Cruisers Bicycles"/>
    <s v="Pure Cycles"/>
    <s v="Baldwin Bikes"/>
    <s v="Marcelene Boyer"/>
  </r>
  <r>
    <n v="27"/>
    <s v="Pamala Henry"/>
    <s v="Bronx"/>
    <s v="NY"/>
    <x v="13"/>
    <n v="1"/>
    <n v="449"/>
    <s v="Pure Cycles William 3-Speed - 2016"/>
    <s v="Cruisers Bicycles"/>
    <s v="Pure Cycles"/>
    <s v="Baldwin Bikes"/>
    <s v="Venita Daniel"/>
  </r>
  <r>
    <n v="27"/>
    <s v="Pamala Henry"/>
    <s v="Bronx"/>
    <s v="NY"/>
    <x v="13"/>
    <n v="1"/>
    <n v="1799.99"/>
    <s v="Trek Remedy 29 Carbon Frameset - 2016"/>
    <s v="Mountain Bikes"/>
    <s v="Trek"/>
    <s v="Baldwin Bikes"/>
    <s v="Jannette David"/>
  </r>
  <r>
    <n v="27"/>
    <s v="Pamala Henry"/>
    <s v="Bronx"/>
    <s v="NY"/>
    <x v="13"/>
    <n v="1"/>
    <n v="1799.99"/>
    <s v="Trek Remedy 29 Carbon Frameset - 2016"/>
    <s v="Mountain Bikes"/>
    <s v="Trek"/>
    <s v="Baldwin Bikes"/>
    <s v="Marcelene Boyer"/>
  </r>
  <r>
    <n v="27"/>
    <s v="Pamala Henry"/>
    <s v="Bronx"/>
    <s v="NY"/>
    <x v="13"/>
    <n v="1"/>
    <n v="1799.99"/>
    <s v="Trek Remedy 29 Carbon Frameset - 2016"/>
    <s v="Mountain Bikes"/>
    <s v="Trek"/>
    <s v="Baldwin Bikes"/>
    <s v="Venita Daniel"/>
  </r>
  <r>
    <n v="28"/>
    <s v="Eleni Gordon"/>
    <s v="Richmond Hill"/>
    <s v="NY"/>
    <x v="13"/>
    <n v="2"/>
    <n v="539.98"/>
    <s v="Electra Girl's Hawaii 1 (16-inch) - 2015/2016"/>
    <s v="Cruisers Bicycles"/>
    <s v="Electra"/>
    <s v="Baldwin Bikes"/>
    <s v="Jannette David"/>
  </r>
  <r>
    <n v="28"/>
    <s v="Eleni Gordon"/>
    <s v="Richmond Hill"/>
    <s v="NY"/>
    <x v="13"/>
    <n v="2"/>
    <n v="539.98"/>
    <s v="Electra Girl's Hawaii 1 (16-inch) - 2015/2016"/>
    <s v="Cruisers Bicycles"/>
    <s v="Electra"/>
    <s v="Baldwin Bikes"/>
    <s v="Marcelene Boyer"/>
  </r>
  <r>
    <n v="28"/>
    <s v="Eleni Gordon"/>
    <s v="Richmond Hill"/>
    <s v="NY"/>
    <x v="13"/>
    <n v="2"/>
    <n v="539.98"/>
    <s v="Electra Girl's Hawaii 1 (16-inch) - 2015/2016"/>
    <s v="Cruisers Bicycles"/>
    <s v="Electra"/>
    <s v="Baldwin Bikes"/>
    <s v="Venita Daniel"/>
  </r>
  <r>
    <n v="28"/>
    <s v="Eleni Gordon"/>
    <s v="Richmond Hill"/>
    <s v="NY"/>
    <x v="13"/>
    <n v="1"/>
    <n v="1320.99"/>
    <s v="Heller Shagamaw Frame - 2016"/>
    <s v="Mountain Bikes"/>
    <s v="Heller"/>
    <s v="Baldwin Bikes"/>
    <s v="Jannette David"/>
  </r>
  <r>
    <n v="28"/>
    <s v="Eleni Gordon"/>
    <s v="Richmond Hill"/>
    <s v="NY"/>
    <x v="13"/>
    <n v="1"/>
    <n v="1320.99"/>
    <s v="Heller Shagamaw Frame - 2016"/>
    <s v="Mountain Bikes"/>
    <s v="Heller"/>
    <s v="Baldwin Bikes"/>
    <s v="Marcelene Boyer"/>
  </r>
  <r>
    <n v="28"/>
    <s v="Eleni Gordon"/>
    <s v="Richmond Hill"/>
    <s v="NY"/>
    <x v="13"/>
    <n v="1"/>
    <n v="1320.99"/>
    <s v="Heller Shagamaw Frame - 2016"/>
    <s v="Mountain Bikes"/>
    <s v="Heller"/>
    <s v="Baldwin Bikes"/>
    <s v="Venita Daniel"/>
  </r>
  <r>
    <n v="28"/>
    <s v="Eleni Gordon"/>
    <s v="Richmond Hill"/>
    <s v="NY"/>
    <x v="13"/>
    <n v="1"/>
    <n v="469.99"/>
    <s v="Surly Ice Cream Truck Frameset - 2016"/>
    <s v="Mountain Bikes"/>
    <s v="Surly"/>
    <s v="Baldwin Bikes"/>
    <s v="Jannette David"/>
  </r>
  <r>
    <n v="28"/>
    <s v="Eleni Gordon"/>
    <s v="Richmond Hill"/>
    <s v="NY"/>
    <x v="13"/>
    <n v="1"/>
    <n v="469.99"/>
    <s v="Surly Ice Cream Truck Frameset - 2016"/>
    <s v="Mountain Bikes"/>
    <s v="Surly"/>
    <s v="Baldwin Bikes"/>
    <s v="Marcelene Boyer"/>
  </r>
  <r>
    <n v="28"/>
    <s v="Eleni Gordon"/>
    <s v="Richmond Hill"/>
    <s v="NY"/>
    <x v="13"/>
    <n v="1"/>
    <n v="469.99"/>
    <s v="Surly Ice Cream Truck Frameset - 2016"/>
    <s v="Mountain Bikes"/>
    <s v="Surly"/>
    <s v="Baldwin Bikes"/>
    <s v="Venita Daniel"/>
  </r>
  <r>
    <n v="28"/>
    <s v="Eleni Gordon"/>
    <s v="Richmond Hill"/>
    <s v="NY"/>
    <x v="13"/>
    <n v="2"/>
    <n v="7999.98"/>
    <s v="Trek Slash 8 27.5 - 2016"/>
    <s v="Mountain Bikes"/>
    <s v="Trek"/>
    <s v="Baldwin Bikes"/>
    <s v="Jannette David"/>
  </r>
  <r>
    <n v="28"/>
    <s v="Eleni Gordon"/>
    <s v="Richmond Hill"/>
    <s v="NY"/>
    <x v="13"/>
    <n v="2"/>
    <n v="7999.98"/>
    <s v="Trek Slash 8 27.5 - 2016"/>
    <s v="Mountain Bikes"/>
    <s v="Trek"/>
    <s v="Baldwin Bikes"/>
    <s v="Marcelene Boyer"/>
  </r>
  <r>
    <n v="28"/>
    <s v="Eleni Gordon"/>
    <s v="Richmond Hill"/>
    <s v="NY"/>
    <x v="13"/>
    <n v="2"/>
    <n v="7999.98"/>
    <s v="Trek Slash 8 27.5 - 2016"/>
    <s v="Mountain Bikes"/>
    <s v="Trek"/>
    <s v="Baldwin Bikes"/>
    <s v="Venita Daniel"/>
  </r>
  <r>
    <n v="29"/>
    <s v="Laureen Barry"/>
    <s v="Orchard Park"/>
    <s v="NY"/>
    <x v="14"/>
    <n v="2"/>
    <n v="539.98"/>
    <s v="Electra Cruiser 1 (24-Inch) - 2016"/>
    <s v="Children Bicycles"/>
    <s v="Electra"/>
    <s v="Baldwin Bikes"/>
    <s v="Jannette David"/>
  </r>
  <r>
    <n v="29"/>
    <s v="Laureen Barry"/>
    <s v="Orchard Park"/>
    <s v="NY"/>
    <x v="14"/>
    <n v="2"/>
    <n v="539.98"/>
    <s v="Electra Cruiser 1 (24-Inch) - 2016"/>
    <s v="Children Bicycles"/>
    <s v="Electra"/>
    <s v="Baldwin Bikes"/>
    <s v="Marcelene Boyer"/>
  </r>
  <r>
    <n v="29"/>
    <s v="Laureen Barry"/>
    <s v="Orchard Park"/>
    <s v="NY"/>
    <x v="14"/>
    <n v="2"/>
    <n v="539.98"/>
    <s v="Electra Cruiser 1 (24-Inch) - 2016"/>
    <s v="Children Bicycles"/>
    <s v="Electra"/>
    <s v="Baldwin Bikes"/>
    <s v="Venita Daniel"/>
  </r>
  <r>
    <n v="29"/>
    <s v="Laureen Barry"/>
    <s v="Orchard Park"/>
    <s v="NY"/>
    <x v="14"/>
    <n v="2"/>
    <n v="539.98"/>
    <s v="Electra Girl's Hawaii 1 (16-inch) - 2015/2016"/>
    <s v="Cruisers Bicycles"/>
    <s v="Electra"/>
    <s v="Baldwin Bikes"/>
    <s v="Jannette David"/>
  </r>
  <r>
    <n v="29"/>
    <s v="Laureen Barry"/>
    <s v="Orchard Park"/>
    <s v="NY"/>
    <x v="14"/>
    <n v="2"/>
    <n v="539.98"/>
    <s v="Electra Girl's Hawaii 1 (16-inch) - 2015/2016"/>
    <s v="Cruisers Bicycles"/>
    <s v="Electra"/>
    <s v="Baldwin Bikes"/>
    <s v="Marcelene Boyer"/>
  </r>
  <r>
    <n v="29"/>
    <s v="Laureen Barry"/>
    <s v="Orchard Park"/>
    <s v="NY"/>
    <x v="14"/>
    <n v="2"/>
    <n v="539.98"/>
    <s v="Electra Girl's Hawaii 1 (16-inch) - 2015/2016"/>
    <s v="Cruisers Bicycles"/>
    <s v="Electra"/>
    <s v="Baldwin Bikes"/>
    <s v="Venita Daniel"/>
  </r>
  <r>
    <n v="29"/>
    <s v="Laureen Barry"/>
    <s v="Orchard Park"/>
    <s v="NY"/>
    <x v="14"/>
    <n v="2"/>
    <n v="1099.98"/>
    <s v="Electra Townie Original 21D - 2016"/>
    <s v="Comfort Bicycles"/>
    <s v="Electra"/>
    <s v="Baldwin Bikes"/>
    <s v="Jannette David"/>
  </r>
  <r>
    <n v="29"/>
    <s v="Laureen Barry"/>
    <s v="Orchard Park"/>
    <s v="NY"/>
    <x v="14"/>
    <n v="2"/>
    <n v="1099.98"/>
    <s v="Electra Townie Original 21D - 2016"/>
    <s v="Comfort Bicycles"/>
    <s v="Electra"/>
    <s v="Baldwin Bikes"/>
    <s v="Marcelene Boyer"/>
  </r>
  <r>
    <n v="29"/>
    <s v="Laureen Barry"/>
    <s v="Orchard Park"/>
    <s v="NY"/>
    <x v="14"/>
    <n v="2"/>
    <n v="1099.98"/>
    <s v="Electra Townie Original 21D - 2016"/>
    <s v="Comfort Bicycles"/>
    <s v="Electra"/>
    <s v="Baldwin Bikes"/>
    <s v="Venita Daniel"/>
  </r>
  <r>
    <n v="29"/>
    <s v="Laureen Barry"/>
    <s v="Orchard Park"/>
    <s v="NY"/>
    <x v="14"/>
    <n v="1"/>
    <n v="469.99"/>
    <s v="Surly Ice Cream Truck Frameset - 2016"/>
    <s v="Mountain Bikes"/>
    <s v="Surly"/>
    <s v="Baldwin Bikes"/>
    <s v="Jannette David"/>
  </r>
  <r>
    <n v="29"/>
    <s v="Laureen Barry"/>
    <s v="Orchard Park"/>
    <s v="NY"/>
    <x v="14"/>
    <n v="1"/>
    <n v="469.99"/>
    <s v="Surly Ice Cream Truck Frameset - 2016"/>
    <s v="Mountain Bikes"/>
    <s v="Surly"/>
    <s v="Baldwin Bikes"/>
    <s v="Marcelene Boyer"/>
  </r>
  <r>
    <n v="29"/>
    <s v="Laureen Barry"/>
    <s v="Orchard Park"/>
    <s v="NY"/>
    <x v="14"/>
    <n v="1"/>
    <n v="469.99"/>
    <s v="Surly Ice Cream Truck Frameset - 2016"/>
    <s v="Mountain Bikes"/>
    <s v="Surly"/>
    <s v="Baldwin Bikes"/>
    <s v="Venita Daniel"/>
  </r>
  <r>
    <n v="29"/>
    <s v="Laureen Barry"/>
    <s v="Orchard Park"/>
    <s v="NY"/>
    <x v="14"/>
    <n v="1"/>
    <n v="1799.99"/>
    <s v="Trek Remedy 29 Carbon Frameset - 2016"/>
    <s v="Mountain Bikes"/>
    <s v="Trek"/>
    <s v="Baldwin Bikes"/>
    <s v="Jannette David"/>
  </r>
  <r>
    <n v="29"/>
    <s v="Laureen Barry"/>
    <s v="Orchard Park"/>
    <s v="NY"/>
    <x v="14"/>
    <n v="1"/>
    <n v="1799.99"/>
    <s v="Trek Remedy 29 Carbon Frameset - 2016"/>
    <s v="Mountain Bikes"/>
    <s v="Trek"/>
    <s v="Baldwin Bikes"/>
    <s v="Marcelene Boyer"/>
  </r>
  <r>
    <n v="29"/>
    <s v="Laureen Barry"/>
    <s v="Orchard Park"/>
    <s v="NY"/>
    <x v="14"/>
    <n v="1"/>
    <n v="1799.99"/>
    <s v="Trek Remedy 29 Carbon Frameset - 2016"/>
    <s v="Mountain Bikes"/>
    <s v="Trek"/>
    <s v="Baldwin Bikes"/>
    <s v="Venita Daniel"/>
  </r>
  <r>
    <n v="30"/>
    <s v="Yvone Guerrero"/>
    <s v="Merrick"/>
    <s v="NY"/>
    <x v="14"/>
    <n v="1"/>
    <n v="599.99"/>
    <s v="Electra Townie Original 7D EQ - 2016"/>
    <s v="Comfort Bicycles"/>
    <s v="Electra"/>
    <s v="Baldwin Bikes"/>
    <s v="Jannette David"/>
  </r>
  <r>
    <n v="30"/>
    <s v="Yvone Guerrero"/>
    <s v="Merrick"/>
    <s v="NY"/>
    <x v="14"/>
    <n v="1"/>
    <n v="599.99"/>
    <s v="Electra Townie Original 7D EQ - 2016"/>
    <s v="Comfort Bicycles"/>
    <s v="Electra"/>
    <s v="Baldwin Bikes"/>
    <s v="Marcelene Boyer"/>
  </r>
  <r>
    <n v="30"/>
    <s v="Yvone Guerrero"/>
    <s v="Merrick"/>
    <s v="NY"/>
    <x v="14"/>
    <n v="1"/>
    <n v="599.99"/>
    <s v="Electra Townie Original 7D EQ - 2016"/>
    <s v="Comfort Bicycles"/>
    <s v="Electra"/>
    <s v="Baldwin Bikes"/>
    <s v="Venita Daniel"/>
  </r>
  <r>
    <n v="30"/>
    <s v="Yvone Guerrero"/>
    <s v="Merrick"/>
    <s v="NY"/>
    <x v="14"/>
    <n v="1"/>
    <n v="429"/>
    <s v="Pure Cycles Vine 8-Speed - 2016"/>
    <s v="Cruisers Bicycles"/>
    <s v="Pure Cycles"/>
    <s v="Baldwin Bikes"/>
    <s v="Jannette David"/>
  </r>
  <r>
    <n v="30"/>
    <s v="Yvone Guerrero"/>
    <s v="Merrick"/>
    <s v="NY"/>
    <x v="14"/>
    <n v="1"/>
    <n v="429"/>
    <s v="Pure Cycles Vine 8-Speed - 2016"/>
    <s v="Cruisers Bicycles"/>
    <s v="Pure Cycles"/>
    <s v="Baldwin Bikes"/>
    <s v="Marcelene Boyer"/>
  </r>
  <r>
    <n v="30"/>
    <s v="Yvone Guerrero"/>
    <s v="Merrick"/>
    <s v="NY"/>
    <x v="14"/>
    <n v="1"/>
    <n v="429"/>
    <s v="Pure Cycles Vine 8-Speed - 2016"/>
    <s v="Cruisers Bicycles"/>
    <s v="Pure Cycles"/>
    <s v="Baldwin Bikes"/>
    <s v="Venita Daniel"/>
  </r>
  <r>
    <n v="30"/>
    <s v="Yvone Guerrero"/>
    <s v="Merrick"/>
    <s v="NY"/>
    <x v="14"/>
    <n v="1"/>
    <n v="449"/>
    <s v="Pure Cycles William 3-Speed - 2016"/>
    <s v="Cruisers Bicycles"/>
    <s v="Pure Cycles"/>
    <s v="Baldwin Bikes"/>
    <s v="Jannette David"/>
  </r>
  <r>
    <n v="30"/>
    <s v="Yvone Guerrero"/>
    <s v="Merrick"/>
    <s v="NY"/>
    <x v="14"/>
    <n v="1"/>
    <n v="449"/>
    <s v="Pure Cycles William 3-Speed - 2016"/>
    <s v="Cruisers Bicycles"/>
    <s v="Pure Cycles"/>
    <s v="Baldwin Bikes"/>
    <s v="Marcelene Boyer"/>
  </r>
  <r>
    <n v="30"/>
    <s v="Yvone Guerrero"/>
    <s v="Merrick"/>
    <s v="NY"/>
    <x v="14"/>
    <n v="1"/>
    <n v="449"/>
    <s v="Pure Cycles William 3-Speed - 2016"/>
    <s v="Cruisers Bicycles"/>
    <s v="Pure Cycles"/>
    <s v="Baldwin Bikes"/>
    <s v="Venita Daniel"/>
  </r>
  <r>
    <n v="30"/>
    <s v="Yvone Guerrero"/>
    <s v="Merrick"/>
    <s v="NY"/>
    <x v="14"/>
    <n v="1"/>
    <n v="2899.99"/>
    <s v="Trek Fuel EX 8 29 - 2016"/>
    <s v="Mountain Bikes"/>
    <s v="Trek"/>
    <s v="Baldwin Bikes"/>
    <s v="Jannette David"/>
  </r>
  <r>
    <n v="30"/>
    <s v="Yvone Guerrero"/>
    <s v="Merrick"/>
    <s v="NY"/>
    <x v="14"/>
    <n v="1"/>
    <n v="2899.99"/>
    <s v="Trek Fuel EX 8 29 - 2016"/>
    <s v="Mountain Bikes"/>
    <s v="Trek"/>
    <s v="Baldwin Bikes"/>
    <s v="Marcelene Boyer"/>
  </r>
  <r>
    <n v="30"/>
    <s v="Yvone Guerrero"/>
    <s v="Merrick"/>
    <s v="NY"/>
    <x v="14"/>
    <n v="1"/>
    <n v="2899.99"/>
    <s v="Trek Fuel EX 8 29 - 2016"/>
    <s v="Mountain Bikes"/>
    <s v="Trek"/>
    <s v="Baldwin Bikes"/>
    <s v="Venita Daniel"/>
  </r>
  <r>
    <n v="30"/>
    <s v="Yvone Guerrero"/>
    <s v="Merrick"/>
    <s v="NY"/>
    <x v="14"/>
    <n v="2"/>
    <n v="7999.98"/>
    <s v="Trek Slash 8 27.5 - 2016"/>
    <s v="Mountain Bikes"/>
    <s v="Trek"/>
    <s v="Baldwin Bikes"/>
    <s v="Jannette David"/>
  </r>
  <r>
    <n v="30"/>
    <s v="Yvone Guerrero"/>
    <s v="Merrick"/>
    <s v="NY"/>
    <x v="14"/>
    <n v="2"/>
    <n v="7999.98"/>
    <s v="Trek Slash 8 27.5 - 2016"/>
    <s v="Mountain Bikes"/>
    <s v="Trek"/>
    <s v="Baldwin Bikes"/>
    <s v="Marcelene Boyer"/>
  </r>
  <r>
    <n v="30"/>
    <s v="Yvone Guerrero"/>
    <s v="Merrick"/>
    <s v="NY"/>
    <x v="14"/>
    <n v="2"/>
    <n v="7999.98"/>
    <s v="Trek Slash 8 27.5 - 2016"/>
    <s v="Mountain Bikes"/>
    <s v="Trek"/>
    <s v="Baldwin Bikes"/>
    <s v="Venita Daniel"/>
  </r>
  <r>
    <n v="31"/>
    <s v="Edgar Quinn"/>
    <s v="Harlingen"/>
    <s v="TX"/>
    <x v="14"/>
    <n v="2"/>
    <n v="3361.98"/>
    <s v="Surly Straggler 650b - 2016"/>
    <s v="Cyclocross Bicycles"/>
    <s v="Surly"/>
    <s v="Rowlett Bikes"/>
    <s v="Bernardine Houston"/>
  </r>
  <r>
    <n v="31"/>
    <s v="Edgar Quinn"/>
    <s v="Harlingen"/>
    <s v="TX"/>
    <x v="14"/>
    <n v="2"/>
    <n v="3361.98"/>
    <s v="Surly Straggler 650b - 2016"/>
    <s v="Cyclocross Bicycles"/>
    <s v="Surly"/>
    <s v="Rowlett Bikes"/>
    <s v="Kali Vargas"/>
  </r>
  <r>
    <n v="31"/>
    <s v="Edgar Quinn"/>
    <s v="Harlingen"/>
    <s v="TX"/>
    <x v="14"/>
    <n v="2"/>
    <n v="3361.98"/>
    <s v="Surly Straggler 650b - 2016"/>
    <s v="Cyclocross Bicycles"/>
    <s v="Surly"/>
    <s v="Rowlett Bikes"/>
    <s v="Layla Terrell"/>
  </r>
  <r>
    <n v="31"/>
    <s v="Edgar Quinn"/>
    <s v="Harlingen"/>
    <s v="TX"/>
    <x v="14"/>
    <n v="2"/>
    <n v="5999.98"/>
    <s v="Trek Conduit+ - 2016"/>
    <s v="Electric Bikes"/>
    <s v="Trek"/>
    <s v="Rowlett Bikes"/>
    <s v="Bernardine Houston"/>
  </r>
  <r>
    <n v="31"/>
    <s v="Edgar Quinn"/>
    <s v="Harlingen"/>
    <s v="TX"/>
    <x v="14"/>
    <n v="2"/>
    <n v="5999.98"/>
    <s v="Trek Conduit+ - 2016"/>
    <s v="Electric Bikes"/>
    <s v="Trek"/>
    <s v="Rowlett Bikes"/>
    <s v="Kali Vargas"/>
  </r>
  <r>
    <n v="31"/>
    <s v="Edgar Quinn"/>
    <s v="Harlingen"/>
    <s v="TX"/>
    <x v="14"/>
    <n v="2"/>
    <n v="5999.98"/>
    <s v="Trek Conduit+ - 2016"/>
    <s v="Electric Bikes"/>
    <s v="Trek"/>
    <s v="Rowlett Bikes"/>
    <s v="Layla Terrell"/>
  </r>
  <r>
    <n v="32"/>
    <s v="Kimbery Nieves"/>
    <s v="San Carlos"/>
    <s v="CA"/>
    <x v="15"/>
    <n v="2"/>
    <n v="1099.98"/>
    <s v="Electra Townie Original 21D - 2016"/>
    <s v="Cruisers Bicycles"/>
    <s v="Electra"/>
    <s v="Santa Cruz Bikes"/>
    <s v="Fabiola Jackson"/>
  </r>
  <r>
    <n v="32"/>
    <s v="Kimbery Nieves"/>
    <s v="San Carlos"/>
    <s v="CA"/>
    <x v="15"/>
    <n v="2"/>
    <n v="1099.98"/>
    <s v="Electra Townie Original 21D - 2016"/>
    <s v="Cruisers Bicycles"/>
    <s v="Electra"/>
    <s v="Santa Cruz Bikes"/>
    <s v="Genna Serrano"/>
  </r>
  <r>
    <n v="32"/>
    <s v="Kimbery Nieves"/>
    <s v="San Carlos"/>
    <s v="CA"/>
    <x v="15"/>
    <n v="2"/>
    <n v="1099.98"/>
    <s v="Electra Townie Original 21D - 2016"/>
    <s v="Cruisers Bicycles"/>
    <s v="Electra"/>
    <s v="Santa Cruz Bikes"/>
    <s v="Mireya Copeland"/>
  </r>
  <r>
    <n v="32"/>
    <s v="Kimbery Nieves"/>
    <s v="San Carlos"/>
    <s v="CA"/>
    <x v="15"/>
    <n v="2"/>
    <n v="1099.98"/>
    <s v="Electra Townie Original 21D - 2016"/>
    <s v="Cruisers Bicycles"/>
    <s v="Electra"/>
    <s v="Santa Cruz Bikes"/>
    <s v="Virgie Wiggins"/>
  </r>
  <r>
    <n v="32"/>
    <s v="Kimbery Nieves"/>
    <s v="San Carlos"/>
    <s v="CA"/>
    <x v="15"/>
    <n v="2"/>
    <n v="999.98"/>
    <s v="Electra Townie Original 7D - 2015/2016"/>
    <s v="Comfort Bicycles"/>
    <s v="Electra"/>
    <s v="Santa Cruz Bikes"/>
    <s v="Fabiola Jackson"/>
  </r>
  <r>
    <n v="32"/>
    <s v="Kimbery Nieves"/>
    <s v="San Carlos"/>
    <s v="CA"/>
    <x v="15"/>
    <n v="2"/>
    <n v="999.98"/>
    <s v="Electra Townie Original 7D - 2015/2016"/>
    <s v="Comfort Bicycles"/>
    <s v="Electra"/>
    <s v="Santa Cruz Bikes"/>
    <s v="Genna Serrano"/>
  </r>
  <r>
    <n v="32"/>
    <s v="Kimbery Nieves"/>
    <s v="San Carlos"/>
    <s v="CA"/>
    <x v="15"/>
    <n v="2"/>
    <n v="999.98"/>
    <s v="Electra Townie Original 7D - 2015/2016"/>
    <s v="Comfort Bicycles"/>
    <s v="Electra"/>
    <s v="Santa Cruz Bikes"/>
    <s v="Mireya Copeland"/>
  </r>
  <r>
    <n v="32"/>
    <s v="Kimbery Nieves"/>
    <s v="San Carlos"/>
    <s v="CA"/>
    <x v="15"/>
    <n v="2"/>
    <n v="999.98"/>
    <s v="Electra Townie Original 7D - 2015/2016"/>
    <s v="Comfort Bicycles"/>
    <s v="Electra"/>
    <s v="Santa Cruz Bikes"/>
    <s v="Virgie Wiggins"/>
  </r>
  <r>
    <n v="32"/>
    <s v="Kimbery Nieves"/>
    <s v="San Carlos"/>
    <s v="CA"/>
    <x v="15"/>
    <n v="2"/>
    <n v="3599.98"/>
    <s v="Trek Remedy 29 Carbon Frameset - 2016"/>
    <s v="Mountain Bikes"/>
    <s v="Trek"/>
    <s v="Santa Cruz Bikes"/>
    <s v="Fabiola Jackson"/>
  </r>
  <r>
    <n v="32"/>
    <s v="Kimbery Nieves"/>
    <s v="San Carlos"/>
    <s v="CA"/>
    <x v="15"/>
    <n v="2"/>
    <n v="3599.98"/>
    <s v="Trek Remedy 29 Carbon Frameset - 2016"/>
    <s v="Mountain Bikes"/>
    <s v="Trek"/>
    <s v="Santa Cruz Bikes"/>
    <s v="Genna Serrano"/>
  </r>
  <r>
    <n v="32"/>
    <s v="Kimbery Nieves"/>
    <s v="San Carlos"/>
    <s v="CA"/>
    <x v="15"/>
    <n v="2"/>
    <n v="3599.98"/>
    <s v="Trek Remedy 29 Carbon Frameset - 2016"/>
    <s v="Mountain Bikes"/>
    <s v="Trek"/>
    <s v="Santa Cruz Bikes"/>
    <s v="Mireya Copeland"/>
  </r>
  <r>
    <n v="32"/>
    <s v="Kimbery Nieves"/>
    <s v="San Carlos"/>
    <s v="CA"/>
    <x v="15"/>
    <n v="2"/>
    <n v="3599.98"/>
    <s v="Trek Remedy 29 Carbon Frameset - 2016"/>
    <s v="Mountain Bikes"/>
    <s v="Trek"/>
    <s v="Santa Cruz Bikes"/>
    <s v="Virgie Wiggins"/>
  </r>
  <r>
    <n v="33"/>
    <s v="Verona O'neill"/>
    <s v="Selden"/>
    <s v="NY"/>
    <x v="15"/>
    <n v="2"/>
    <n v="599.98"/>
    <s v="Electra Girl's Hawaii 1 (20-inch) - 2015/2016"/>
    <s v="Children Bicycles"/>
    <s v="Electra"/>
    <s v="Baldwin Bikes"/>
    <s v="Jannette David"/>
  </r>
  <r>
    <n v="33"/>
    <s v="Verona O'neill"/>
    <s v="Selden"/>
    <s v="NY"/>
    <x v="15"/>
    <n v="2"/>
    <n v="599.98"/>
    <s v="Electra Girl's Hawaii 1 (20-inch) - 2015/2016"/>
    <s v="Children Bicycles"/>
    <s v="Electra"/>
    <s v="Baldwin Bikes"/>
    <s v="Marcelene Boyer"/>
  </r>
  <r>
    <n v="33"/>
    <s v="Verona O'neill"/>
    <s v="Selden"/>
    <s v="NY"/>
    <x v="15"/>
    <n v="2"/>
    <n v="599.98"/>
    <s v="Electra Girl's Hawaii 1 (20-inch) - 2015/2016"/>
    <s v="Children Bicycles"/>
    <s v="Electra"/>
    <s v="Baldwin Bikes"/>
    <s v="Venita Daniel"/>
  </r>
  <r>
    <n v="33"/>
    <s v="Verona O'neill"/>
    <s v="Selden"/>
    <s v="NY"/>
    <x v="15"/>
    <n v="1"/>
    <n v="3999.99"/>
    <s v="Trek Slash 8 27.5 - 2016"/>
    <s v="Mountain Bikes"/>
    <s v="Trek"/>
    <s v="Baldwin Bikes"/>
    <s v="Jannette David"/>
  </r>
  <r>
    <n v="33"/>
    <s v="Verona O'neill"/>
    <s v="Selden"/>
    <s v="NY"/>
    <x v="15"/>
    <n v="1"/>
    <n v="3999.99"/>
    <s v="Trek Slash 8 27.5 - 2016"/>
    <s v="Mountain Bikes"/>
    <s v="Trek"/>
    <s v="Baldwin Bikes"/>
    <s v="Marcelene Boyer"/>
  </r>
  <r>
    <n v="33"/>
    <s v="Verona O'neill"/>
    <s v="Selden"/>
    <s v="NY"/>
    <x v="15"/>
    <n v="1"/>
    <n v="3999.99"/>
    <s v="Trek Slash 8 27.5 - 2016"/>
    <s v="Mountain Bikes"/>
    <s v="Trek"/>
    <s v="Baldwin Bikes"/>
    <s v="Venita Daniel"/>
  </r>
  <r>
    <n v="34"/>
    <s v="Sarai Mckee"/>
    <s v="Buffalo"/>
    <s v="NY"/>
    <x v="16"/>
    <n v="2"/>
    <n v="858"/>
    <s v="Pure Cycles Vine 8-Speed - 2016"/>
    <s v="Cruisers Bicycles"/>
    <s v="Pure Cycles"/>
    <s v="Baldwin Bikes"/>
    <s v="Jannette David"/>
  </r>
  <r>
    <n v="34"/>
    <s v="Sarai Mckee"/>
    <s v="Buffalo"/>
    <s v="NY"/>
    <x v="16"/>
    <n v="2"/>
    <n v="858"/>
    <s v="Pure Cycles Vine 8-Speed - 2016"/>
    <s v="Cruisers Bicycles"/>
    <s v="Pure Cycles"/>
    <s v="Baldwin Bikes"/>
    <s v="Marcelene Boyer"/>
  </r>
  <r>
    <n v="34"/>
    <s v="Sarai Mckee"/>
    <s v="Buffalo"/>
    <s v="NY"/>
    <x v="16"/>
    <n v="2"/>
    <n v="858"/>
    <s v="Pure Cycles Vine 8-Speed - 2016"/>
    <s v="Cruisers Bicycles"/>
    <s v="Pure Cycles"/>
    <s v="Baldwin Bikes"/>
    <s v="Venita Daniel"/>
  </r>
  <r>
    <n v="34"/>
    <s v="Sarai Mckee"/>
    <s v="Buffalo"/>
    <s v="NY"/>
    <x v="16"/>
    <n v="2"/>
    <n v="3098"/>
    <s v="Surly Straggler - 2016"/>
    <s v="Cyclocross Bicycles"/>
    <s v="Surly"/>
    <s v="Baldwin Bikes"/>
    <s v="Jannette David"/>
  </r>
  <r>
    <n v="34"/>
    <s v="Sarai Mckee"/>
    <s v="Buffalo"/>
    <s v="NY"/>
    <x v="16"/>
    <n v="2"/>
    <n v="3098"/>
    <s v="Surly Straggler - 2016"/>
    <s v="Cyclocross Bicycles"/>
    <s v="Surly"/>
    <s v="Baldwin Bikes"/>
    <s v="Marcelene Boyer"/>
  </r>
  <r>
    <n v="34"/>
    <s v="Sarai Mckee"/>
    <s v="Buffalo"/>
    <s v="NY"/>
    <x v="16"/>
    <n v="2"/>
    <n v="3098"/>
    <s v="Surly Straggler - 2016"/>
    <s v="Cyclocross Bicycles"/>
    <s v="Surly"/>
    <s v="Baldwin Bikes"/>
    <s v="Venita Daniel"/>
  </r>
  <r>
    <n v="34"/>
    <s v="Sarai Mckee"/>
    <s v="Buffalo"/>
    <s v="NY"/>
    <x v="16"/>
    <n v="2"/>
    <n v="3599.98"/>
    <s v="Trek Remedy 29 Carbon Frameset - 2016"/>
    <s v="Mountain Bikes"/>
    <s v="Trek"/>
    <s v="Baldwin Bikes"/>
    <s v="Jannette David"/>
  </r>
  <r>
    <n v="34"/>
    <s v="Sarai Mckee"/>
    <s v="Buffalo"/>
    <s v="NY"/>
    <x v="16"/>
    <n v="2"/>
    <n v="3599.98"/>
    <s v="Trek Remedy 29 Carbon Frameset - 2016"/>
    <s v="Mountain Bikes"/>
    <s v="Trek"/>
    <s v="Baldwin Bikes"/>
    <s v="Marcelene Boyer"/>
  </r>
  <r>
    <n v="34"/>
    <s v="Sarai Mckee"/>
    <s v="Buffalo"/>
    <s v="NY"/>
    <x v="16"/>
    <n v="2"/>
    <n v="3599.98"/>
    <s v="Trek Remedy 29 Carbon Frameset - 2016"/>
    <s v="Mountain Bikes"/>
    <s v="Trek"/>
    <s v="Baldwin Bikes"/>
    <s v="Venita Daniel"/>
  </r>
  <r>
    <n v="35"/>
    <s v="Neville Mcclain"/>
    <s v="West Hempstead"/>
    <s v="NY"/>
    <x v="16"/>
    <n v="2"/>
    <n v="539.98"/>
    <s v="Electra Cruiser 1 (24-Inch) - 2016"/>
    <s v="Children Bicycles"/>
    <s v="Electra"/>
    <s v="Baldwin Bikes"/>
    <s v="Jannette David"/>
  </r>
  <r>
    <n v="35"/>
    <s v="Neville Mcclain"/>
    <s v="West Hempstead"/>
    <s v="NY"/>
    <x v="16"/>
    <n v="2"/>
    <n v="539.98"/>
    <s v="Electra Cruiser 1 (24-Inch) - 2016"/>
    <s v="Children Bicycles"/>
    <s v="Electra"/>
    <s v="Baldwin Bikes"/>
    <s v="Marcelene Boyer"/>
  </r>
  <r>
    <n v="35"/>
    <s v="Neville Mcclain"/>
    <s v="West Hempstead"/>
    <s v="NY"/>
    <x v="16"/>
    <n v="2"/>
    <n v="539.98"/>
    <s v="Electra Cruiser 1 (24-Inch) - 2016"/>
    <s v="Children Bicycles"/>
    <s v="Electra"/>
    <s v="Baldwin Bikes"/>
    <s v="Venita Daniel"/>
  </r>
  <r>
    <n v="35"/>
    <s v="Neville Mcclain"/>
    <s v="West Hempstead"/>
    <s v="NY"/>
    <x v="16"/>
    <n v="1"/>
    <n v="269.99"/>
    <s v="Electra Girl's Hawaii 1 (16-inch) - 2015/2016"/>
    <s v="Children Bicycles"/>
    <s v="Electra"/>
    <s v="Baldwin Bikes"/>
    <s v="Jannette David"/>
  </r>
  <r>
    <n v="35"/>
    <s v="Neville Mcclain"/>
    <s v="West Hempstead"/>
    <s v="NY"/>
    <x v="16"/>
    <n v="1"/>
    <n v="269.99"/>
    <s v="Electra Girl's Hawaii 1 (16-inch) - 2015/2016"/>
    <s v="Children Bicycles"/>
    <s v="Electra"/>
    <s v="Baldwin Bikes"/>
    <s v="Marcelene Boyer"/>
  </r>
  <r>
    <n v="35"/>
    <s v="Neville Mcclain"/>
    <s v="West Hempstead"/>
    <s v="NY"/>
    <x v="16"/>
    <n v="1"/>
    <n v="269.99"/>
    <s v="Electra Girl's Hawaii 1 (16-inch) - 2015/2016"/>
    <s v="Children Bicycles"/>
    <s v="Electra"/>
    <s v="Baldwin Bikes"/>
    <s v="Venita Daniel"/>
  </r>
  <r>
    <n v="35"/>
    <s v="Neville Mcclain"/>
    <s v="West Hempstead"/>
    <s v="NY"/>
    <x v="16"/>
    <n v="2"/>
    <n v="1199.98"/>
    <s v="Electra Townie Original 7D EQ - Women's - 2016"/>
    <s v="Cruisers Bicycles"/>
    <s v="Electra"/>
    <s v="Baldwin Bikes"/>
    <s v="Jannette David"/>
  </r>
  <r>
    <n v="35"/>
    <s v="Neville Mcclain"/>
    <s v="West Hempstead"/>
    <s v="NY"/>
    <x v="16"/>
    <n v="2"/>
    <n v="1199.98"/>
    <s v="Electra Townie Original 7D EQ - Women's - 2016"/>
    <s v="Cruisers Bicycles"/>
    <s v="Electra"/>
    <s v="Baldwin Bikes"/>
    <s v="Marcelene Boyer"/>
  </r>
  <r>
    <n v="35"/>
    <s v="Neville Mcclain"/>
    <s v="West Hempstead"/>
    <s v="NY"/>
    <x v="16"/>
    <n v="2"/>
    <n v="1199.98"/>
    <s v="Electra Townie Original 7D EQ - Women's - 2016"/>
    <s v="Cruisers Bicycles"/>
    <s v="Electra"/>
    <s v="Baldwin Bikes"/>
    <s v="Venita Daniel"/>
  </r>
  <r>
    <n v="35"/>
    <s v="Neville Mcclain"/>
    <s v="West Hempstead"/>
    <s v="NY"/>
    <x v="16"/>
    <n v="1"/>
    <n v="1320.99"/>
    <s v="Heller Shagamaw Frame - 2016"/>
    <s v="Mountain Bikes"/>
    <s v="Heller"/>
    <s v="Baldwin Bikes"/>
    <s v="Jannette David"/>
  </r>
  <r>
    <n v="35"/>
    <s v="Neville Mcclain"/>
    <s v="West Hempstead"/>
    <s v="NY"/>
    <x v="16"/>
    <n v="1"/>
    <n v="1320.99"/>
    <s v="Heller Shagamaw Frame - 2016"/>
    <s v="Mountain Bikes"/>
    <s v="Heller"/>
    <s v="Baldwin Bikes"/>
    <s v="Marcelene Boyer"/>
  </r>
  <r>
    <n v="35"/>
    <s v="Neville Mcclain"/>
    <s v="West Hempstead"/>
    <s v="NY"/>
    <x v="16"/>
    <n v="1"/>
    <n v="1320.99"/>
    <s v="Heller Shagamaw Frame - 2016"/>
    <s v="Mountain Bikes"/>
    <s v="Heller"/>
    <s v="Baldwin Bikes"/>
    <s v="Venita Daniel"/>
  </r>
  <r>
    <n v="35"/>
    <s v="Neville Mcclain"/>
    <s v="West Hempstead"/>
    <s v="NY"/>
    <x v="16"/>
    <n v="1"/>
    <n v="449"/>
    <s v="Pure Cycles Western 3-Speed - Women's - 2015/2016"/>
    <s v="Cruisers Bicycles"/>
    <s v="Pure Cycles"/>
    <s v="Baldwin Bikes"/>
    <s v="Jannette David"/>
  </r>
  <r>
    <n v="35"/>
    <s v="Neville Mcclain"/>
    <s v="West Hempstead"/>
    <s v="NY"/>
    <x v="16"/>
    <n v="1"/>
    <n v="449"/>
    <s v="Pure Cycles Western 3-Speed - Women's - 2015/2016"/>
    <s v="Cruisers Bicycles"/>
    <s v="Pure Cycles"/>
    <s v="Baldwin Bikes"/>
    <s v="Marcelene Boyer"/>
  </r>
  <r>
    <n v="35"/>
    <s v="Neville Mcclain"/>
    <s v="West Hempstead"/>
    <s v="NY"/>
    <x v="16"/>
    <n v="1"/>
    <n v="449"/>
    <s v="Pure Cycles Western 3-Speed - Women's - 2015/2016"/>
    <s v="Cruisers Bicycles"/>
    <s v="Pure Cycles"/>
    <s v="Baldwin Bikes"/>
    <s v="Venita Daniel"/>
  </r>
  <r>
    <n v="36"/>
    <s v="Shantel Gregory"/>
    <s v="West Islip"/>
    <s v="NY"/>
    <x v="17"/>
    <n v="1"/>
    <n v="1320.99"/>
    <s v="Heller Shagamaw Frame - 2016"/>
    <s v="Mountain Bikes"/>
    <s v="Heller"/>
    <s v="Baldwin Bikes"/>
    <s v="Jannette David"/>
  </r>
  <r>
    <n v="36"/>
    <s v="Shantel Gregory"/>
    <s v="West Islip"/>
    <s v="NY"/>
    <x v="17"/>
    <n v="1"/>
    <n v="1320.99"/>
    <s v="Heller Shagamaw Frame - 2016"/>
    <s v="Mountain Bikes"/>
    <s v="Heller"/>
    <s v="Baldwin Bikes"/>
    <s v="Marcelene Boyer"/>
  </r>
  <r>
    <n v="36"/>
    <s v="Shantel Gregory"/>
    <s v="West Islip"/>
    <s v="NY"/>
    <x v="17"/>
    <n v="1"/>
    <n v="1320.99"/>
    <s v="Heller Shagamaw Frame - 2016"/>
    <s v="Mountain Bikes"/>
    <s v="Heller"/>
    <s v="Baldwin Bikes"/>
    <s v="Venita Daniel"/>
  </r>
  <r>
    <n v="36"/>
    <s v="Shantel Gregory"/>
    <s v="West Islip"/>
    <s v="NY"/>
    <x v="17"/>
    <n v="2"/>
    <n v="1999.98"/>
    <s v="Surly Wednesday Frameset - 2016"/>
    <s v="Mountain Bikes"/>
    <s v="Surly"/>
    <s v="Baldwin Bikes"/>
    <s v="Jannette David"/>
  </r>
  <r>
    <n v="36"/>
    <s v="Shantel Gregory"/>
    <s v="West Islip"/>
    <s v="NY"/>
    <x v="17"/>
    <n v="2"/>
    <n v="1999.98"/>
    <s v="Surly Wednesday Frameset - 2016"/>
    <s v="Mountain Bikes"/>
    <s v="Surly"/>
    <s v="Baldwin Bikes"/>
    <s v="Marcelene Boyer"/>
  </r>
  <r>
    <n v="36"/>
    <s v="Shantel Gregory"/>
    <s v="West Islip"/>
    <s v="NY"/>
    <x v="17"/>
    <n v="2"/>
    <n v="1999.98"/>
    <s v="Surly Wednesday Frameset - 2016"/>
    <s v="Mountain Bikes"/>
    <s v="Surly"/>
    <s v="Baldwin Bikes"/>
    <s v="Venita Daniel"/>
  </r>
  <r>
    <n v="36"/>
    <s v="Shantel Gregory"/>
    <s v="West Islip"/>
    <s v="NY"/>
    <x v="17"/>
    <n v="1"/>
    <n v="2999.99"/>
    <s v="Trek Conduit+ - 2016"/>
    <s v="Electric Bikes"/>
    <s v="Trek"/>
    <s v="Baldwin Bikes"/>
    <s v="Jannette David"/>
  </r>
  <r>
    <n v="36"/>
    <s v="Shantel Gregory"/>
    <s v="West Islip"/>
    <s v="NY"/>
    <x v="17"/>
    <n v="1"/>
    <n v="2999.99"/>
    <s v="Trek Conduit+ - 2016"/>
    <s v="Electric Bikes"/>
    <s v="Trek"/>
    <s v="Baldwin Bikes"/>
    <s v="Marcelene Boyer"/>
  </r>
  <r>
    <n v="36"/>
    <s v="Shantel Gregory"/>
    <s v="West Islip"/>
    <s v="NY"/>
    <x v="17"/>
    <n v="1"/>
    <n v="2999.99"/>
    <s v="Trek Conduit+ - 2016"/>
    <s v="Electric Bikes"/>
    <s v="Trek"/>
    <s v="Baldwin Bikes"/>
    <s v="Venita Daniel"/>
  </r>
  <r>
    <n v="37"/>
    <s v="Tomika Larson"/>
    <s v="Woodside"/>
    <s v="NY"/>
    <x v="18"/>
    <n v="2"/>
    <n v="1199.98"/>
    <s v="Electra Townie Original 7D EQ - 2016"/>
    <s v="Cruisers Bicycles"/>
    <s v="Electra"/>
    <s v="Baldwin Bikes"/>
    <s v="Jannette David"/>
  </r>
  <r>
    <n v="37"/>
    <s v="Tomika Larson"/>
    <s v="Woodside"/>
    <s v="NY"/>
    <x v="18"/>
    <n v="2"/>
    <n v="1199.98"/>
    <s v="Electra Townie Original 7D EQ - 2016"/>
    <s v="Cruisers Bicycles"/>
    <s v="Electra"/>
    <s v="Baldwin Bikes"/>
    <s v="Marcelene Boyer"/>
  </r>
  <r>
    <n v="37"/>
    <s v="Tomika Larson"/>
    <s v="Woodside"/>
    <s v="NY"/>
    <x v="18"/>
    <n v="2"/>
    <n v="1199.98"/>
    <s v="Electra Townie Original 7D EQ - 2016"/>
    <s v="Cruisers Bicycles"/>
    <s v="Electra"/>
    <s v="Baldwin Bikes"/>
    <s v="Venita Daniel"/>
  </r>
  <r>
    <n v="38"/>
    <s v="Lashandra Turner"/>
    <s v="Long Beach"/>
    <s v="NY"/>
    <x v="18"/>
    <n v="1"/>
    <n v="299.99"/>
    <s v="Electra Girl's Hawaii 1 (20-inch) - 2015/2016"/>
    <s v="Children Bicycles"/>
    <s v="Electra"/>
    <s v="Baldwin Bikes"/>
    <s v="Jannette David"/>
  </r>
  <r>
    <n v="38"/>
    <s v="Lashandra Turner"/>
    <s v="Long Beach"/>
    <s v="NY"/>
    <x v="18"/>
    <n v="1"/>
    <n v="299.99"/>
    <s v="Electra Girl's Hawaii 1 (20-inch) - 2015/2016"/>
    <s v="Children Bicycles"/>
    <s v="Electra"/>
    <s v="Baldwin Bikes"/>
    <s v="Marcelene Boyer"/>
  </r>
  <r>
    <n v="38"/>
    <s v="Lashandra Turner"/>
    <s v="Long Beach"/>
    <s v="NY"/>
    <x v="18"/>
    <n v="1"/>
    <n v="299.99"/>
    <s v="Electra Girl's Hawaii 1 (20-inch) - 2015/2016"/>
    <s v="Children Bicycles"/>
    <s v="Electra"/>
    <s v="Baldwin Bikes"/>
    <s v="Venita Daniel"/>
  </r>
  <r>
    <n v="38"/>
    <s v="Lashandra Turner"/>
    <s v="Long Beach"/>
    <s v="NY"/>
    <x v="18"/>
    <n v="1"/>
    <n v="549.99"/>
    <s v="Electra Townie Original 21D - 2016"/>
    <s v="Comfort Bicycles"/>
    <s v="Electra"/>
    <s v="Baldwin Bikes"/>
    <s v="Jannette David"/>
  </r>
  <r>
    <n v="38"/>
    <s v="Lashandra Turner"/>
    <s v="Long Beach"/>
    <s v="NY"/>
    <x v="18"/>
    <n v="1"/>
    <n v="549.99"/>
    <s v="Electra Townie Original 21D - 2016"/>
    <s v="Comfort Bicycles"/>
    <s v="Electra"/>
    <s v="Baldwin Bikes"/>
    <s v="Marcelene Boyer"/>
  </r>
  <r>
    <n v="38"/>
    <s v="Lashandra Turner"/>
    <s v="Long Beach"/>
    <s v="NY"/>
    <x v="18"/>
    <n v="1"/>
    <n v="549.99"/>
    <s v="Electra Townie Original 21D - 2016"/>
    <s v="Comfort Bicycles"/>
    <s v="Electra"/>
    <s v="Baldwin Bikes"/>
    <s v="Venita Daniel"/>
  </r>
  <r>
    <n v="38"/>
    <s v="Lashandra Turner"/>
    <s v="Long Beach"/>
    <s v="NY"/>
    <x v="18"/>
    <n v="1"/>
    <n v="499.99"/>
    <s v="Electra Townie Original 7D - 2015/2016"/>
    <s v="Comfort Bicycles"/>
    <s v="Electra"/>
    <s v="Baldwin Bikes"/>
    <s v="Jannette David"/>
  </r>
  <r>
    <n v="38"/>
    <s v="Lashandra Turner"/>
    <s v="Long Beach"/>
    <s v="NY"/>
    <x v="18"/>
    <n v="1"/>
    <n v="499.99"/>
    <s v="Electra Townie Original 7D - 2015/2016"/>
    <s v="Comfort Bicycles"/>
    <s v="Electra"/>
    <s v="Baldwin Bikes"/>
    <s v="Marcelene Boyer"/>
  </r>
  <r>
    <n v="38"/>
    <s v="Lashandra Turner"/>
    <s v="Long Beach"/>
    <s v="NY"/>
    <x v="18"/>
    <n v="1"/>
    <n v="499.99"/>
    <s v="Electra Townie Original 7D - 2015/2016"/>
    <s v="Comfort Bicycles"/>
    <s v="Electra"/>
    <s v="Baldwin Bikes"/>
    <s v="Venita Daniel"/>
  </r>
  <r>
    <n v="38"/>
    <s v="Lashandra Turner"/>
    <s v="Long Beach"/>
    <s v="NY"/>
    <x v="18"/>
    <n v="2"/>
    <n v="3098"/>
    <s v="Surly Straggler - 2016"/>
    <s v="Cyclocross Bicycles"/>
    <s v="Surly"/>
    <s v="Baldwin Bikes"/>
    <s v="Jannette David"/>
  </r>
  <r>
    <n v="38"/>
    <s v="Lashandra Turner"/>
    <s v="Long Beach"/>
    <s v="NY"/>
    <x v="18"/>
    <n v="2"/>
    <n v="3098"/>
    <s v="Surly Straggler - 2016"/>
    <s v="Cyclocross Bicycles"/>
    <s v="Surly"/>
    <s v="Baldwin Bikes"/>
    <s v="Marcelene Boyer"/>
  </r>
  <r>
    <n v="38"/>
    <s v="Lashandra Turner"/>
    <s v="Long Beach"/>
    <s v="NY"/>
    <x v="18"/>
    <n v="2"/>
    <n v="3098"/>
    <s v="Surly Straggler - 2016"/>
    <s v="Cyclocross Bicycles"/>
    <s v="Surly"/>
    <s v="Baldwin Bikes"/>
    <s v="Venita Daniel"/>
  </r>
  <r>
    <n v="38"/>
    <s v="Lashandra Turner"/>
    <s v="Long Beach"/>
    <s v="NY"/>
    <x v="18"/>
    <n v="2"/>
    <n v="7999.98"/>
    <s v="Trek Slash 8 27.5 - 2016"/>
    <s v="Mountain Bikes"/>
    <s v="Trek"/>
    <s v="Baldwin Bikes"/>
    <s v="Jannette David"/>
  </r>
  <r>
    <n v="38"/>
    <s v="Lashandra Turner"/>
    <s v="Long Beach"/>
    <s v="NY"/>
    <x v="18"/>
    <n v="2"/>
    <n v="7999.98"/>
    <s v="Trek Slash 8 27.5 - 2016"/>
    <s v="Mountain Bikes"/>
    <s v="Trek"/>
    <s v="Baldwin Bikes"/>
    <s v="Marcelene Boyer"/>
  </r>
  <r>
    <n v="38"/>
    <s v="Lashandra Turner"/>
    <s v="Long Beach"/>
    <s v="NY"/>
    <x v="18"/>
    <n v="2"/>
    <n v="7999.98"/>
    <s v="Trek Slash 8 27.5 - 2016"/>
    <s v="Mountain Bikes"/>
    <s v="Trek"/>
    <s v="Baldwin Bikes"/>
    <s v="Venita Daniel"/>
  </r>
  <r>
    <n v="39"/>
    <s v="Travis Whitley"/>
    <s v="Saint Albans"/>
    <s v="NY"/>
    <x v="18"/>
    <n v="2"/>
    <n v="539.98"/>
    <s v="Electra Girl's Hawaii 1 (16-inch) - 2015/2016"/>
    <s v="Children Bicycles"/>
    <s v="Electra"/>
    <s v="Baldwin Bikes"/>
    <s v="Jannette David"/>
  </r>
  <r>
    <n v="39"/>
    <s v="Travis Whitley"/>
    <s v="Saint Albans"/>
    <s v="NY"/>
    <x v="18"/>
    <n v="2"/>
    <n v="539.98"/>
    <s v="Electra Girl's Hawaii 1 (16-inch) - 2015/2016"/>
    <s v="Children Bicycles"/>
    <s v="Electra"/>
    <s v="Baldwin Bikes"/>
    <s v="Marcelene Boyer"/>
  </r>
  <r>
    <n v="39"/>
    <s v="Travis Whitley"/>
    <s v="Saint Albans"/>
    <s v="NY"/>
    <x v="18"/>
    <n v="2"/>
    <n v="539.98"/>
    <s v="Electra Girl's Hawaii 1 (16-inch) - 2015/2016"/>
    <s v="Children Bicycles"/>
    <s v="Electra"/>
    <s v="Baldwin Bikes"/>
    <s v="Venita Daniel"/>
  </r>
  <r>
    <n v="39"/>
    <s v="Travis Whitley"/>
    <s v="Saint Albans"/>
    <s v="NY"/>
    <x v="18"/>
    <n v="1"/>
    <n v="529.99"/>
    <s v="Electra Moto 1 - 2016"/>
    <s v="Cruisers Bicycles"/>
    <s v="Electra"/>
    <s v="Baldwin Bikes"/>
    <s v="Jannette David"/>
  </r>
  <r>
    <n v="39"/>
    <s v="Travis Whitley"/>
    <s v="Saint Albans"/>
    <s v="NY"/>
    <x v="18"/>
    <n v="1"/>
    <n v="529.99"/>
    <s v="Electra Moto 1 - 2016"/>
    <s v="Cruisers Bicycles"/>
    <s v="Electra"/>
    <s v="Baldwin Bikes"/>
    <s v="Marcelene Boyer"/>
  </r>
  <r>
    <n v="39"/>
    <s v="Travis Whitley"/>
    <s v="Saint Albans"/>
    <s v="NY"/>
    <x v="18"/>
    <n v="1"/>
    <n v="529.99"/>
    <s v="Electra Moto 1 - 2016"/>
    <s v="Cruisers Bicycles"/>
    <s v="Electra"/>
    <s v="Baldwin Bikes"/>
    <s v="Venita Daniel"/>
  </r>
  <r>
    <n v="39"/>
    <s v="Travis Whitley"/>
    <s v="Saint Albans"/>
    <s v="NY"/>
    <x v="18"/>
    <n v="2"/>
    <n v="1199.98"/>
    <s v="Electra Townie Original 7D EQ - 2016"/>
    <s v="Cruisers Bicycles"/>
    <s v="Electra"/>
    <s v="Baldwin Bikes"/>
    <s v="Jannette David"/>
  </r>
  <r>
    <n v="39"/>
    <s v="Travis Whitley"/>
    <s v="Saint Albans"/>
    <s v="NY"/>
    <x v="18"/>
    <n v="2"/>
    <n v="1199.98"/>
    <s v="Electra Townie Original 7D EQ - 2016"/>
    <s v="Cruisers Bicycles"/>
    <s v="Electra"/>
    <s v="Baldwin Bikes"/>
    <s v="Marcelene Boyer"/>
  </r>
  <r>
    <n v="39"/>
    <s v="Travis Whitley"/>
    <s v="Saint Albans"/>
    <s v="NY"/>
    <x v="18"/>
    <n v="2"/>
    <n v="1199.98"/>
    <s v="Electra Townie Original 7D EQ - 2016"/>
    <s v="Cruisers Bicycles"/>
    <s v="Electra"/>
    <s v="Baldwin Bikes"/>
    <s v="Venita Daniel"/>
  </r>
  <r>
    <n v="39"/>
    <s v="Travis Whitley"/>
    <s v="Saint Albans"/>
    <s v="NY"/>
    <x v="18"/>
    <n v="2"/>
    <n v="1999.98"/>
    <s v="Surly Wednesday Frameset - 2016"/>
    <s v="Mountain Bikes"/>
    <s v="Surly"/>
    <s v="Baldwin Bikes"/>
    <s v="Jannette David"/>
  </r>
  <r>
    <n v="39"/>
    <s v="Travis Whitley"/>
    <s v="Saint Albans"/>
    <s v="NY"/>
    <x v="18"/>
    <n v="2"/>
    <n v="1999.98"/>
    <s v="Surly Wednesday Frameset - 2016"/>
    <s v="Mountain Bikes"/>
    <s v="Surly"/>
    <s v="Baldwin Bikes"/>
    <s v="Marcelene Boyer"/>
  </r>
  <r>
    <n v="39"/>
    <s v="Travis Whitley"/>
    <s v="Saint Albans"/>
    <s v="NY"/>
    <x v="18"/>
    <n v="2"/>
    <n v="1999.98"/>
    <s v="Surly Wednesday Frameset - 2016"/>
    <s v="Mountain Bikes"/>
    <s v="Surly"/>
    <s v="Baldwin Bikes"/>
    <s v="Venita Daniel"/>
  </r>
  <r>
    <n v="40"/>
    <s v="Darren Witt"/>
    <s v="Coachella"/>
    <s v="CA"/>
    <x v="19"/>
    <n v="1"/>
    <n v="429"/>
    <s v="Pure Cycles Vine 8-Speed - 2016"/>
    <s v="Cruisers Bicycles"/>
    <s v="Pure Cycles"/>
    <s v="Santa Cruz Bikes"/>
    <s v="Fabiola Jackson"/>
  </r>
  <r>
    <n v="40"/>
    <s v="Darren Witt"/>
    <s v="Coachella"/>
    <s v="CA"/>
    <x v="19"/>
    <n v="1"/>
    <n v="429"/>
    <s v="Pure Cycles Vine 8-Speed - 2016"/>
    <s v="Cruisers Bicycles"/>
    <s v="Pure Cycles"/>
    <s v="Santa Cruz Bikes"/>
    <s v="Genna Serrano"/>
  </r>
  <r>
    <n v="40"/>
    <s v="Darren Witt"/>
    <s v="Coachella"/>
    <s v="CA"/>
    <x v="19"/>
    <n v="1"/>
    <n v="429"/>
    <s v="Pure Cycles Vine 8-Speed - 2016"/>
    <s v="Cruisers Bicycles"/>
    <s v="Pure Cycles"/>
    <s v="Santa Cruz Bikes"/>
    <s v="Mireya Copeland"/>
  </r>
  <r>
    <n v="40"/>
    <s v="Darren Witt"/>
    <s v="Coachella"/>
    <s v="CA"/>
    <x v="19"/>
    <n v="1"/>
    <n v="429"/>
    <s v="Pure Cycles Vine 8-Speed - 2016"/>
    <s v="Cruisers Bicycles"/>
    <s v="Pure Cycles"/>
    <s v="Santa Cruz Bikes"/>
    <s v="Virgie Wiggins"/>
  </r>
  <r>
    <n v="40"/>
    <s v="Darren Witt"/>
    <s v="Coachella"/>
    <s v="CA"/>
    <x v="19"/>
    <n v="2"/>
    <n v="3599.98"/>
    <s v="Trek Remedy 29 Carbon Frameset - 2016"/>
    <s v="Mountain Bikes"/>
    <s v="Trek"/>
    <s v="Santa Cruz Bikes"/>
    <s v="Fabiola Jackson"/>
  </r>
  <r>
    <n v="40"/>
    <s v="Darren Witt"/>
    <s v="Coachella"/>
    <s v="CA"/>
    <x v="19"/>
    <n v="2"/>
    <n v="3599.98"/>
    <s v="Trek Remedy 29 Carbon Frameset - 2016"/>
    <s v="Mountain Bikes"/>
    <s v="Trek"/>
    <s v="Santa Cruz Bikes"/>
    <s v="Genna Serrano"/>
  </r>
  <r>
    <n v="40"/>
    <s v="Darren Witt"/>
    <s v="Coachella"/>
    <s v="CA"/>
    <x v="19"/>
    <n v="2"/>
    <n v="3599.98"/>
    <s v="Trek Remedy 29 Carbon Frameset - 2016"/>
    <s v="Mountain Bikes"/>
    <s v="Trek"/>
    <s v="Santa Cruz Bikes"/>
    <s v="Mireya Copeland"/>
  </r>
  <r>
    <n v="40"/>
    <s v="Darren Witt"/>
    <s v="Coachella"/>
    <s v="CA"/>
    <x v="19"/>
    <n v="2"/>
    <n v="3599.98"/>
    <s v="Trek Remedy 29 Carbon Frameset - 2016"/>
    <s v="Mountain Bikes"/>
    <s v="Trek"/>
    <s v="Santa Cruz Bikes"/>
    <s v="Virgie Wiggins"/>
  </r>
  <r>
    <n v="41"/>
    <s v="Ingeborg Ellison"/>
    <s v="Ithaca"/>
    <s v="NY"/>
    <x v="19"/>
    <n v="2"/>
    <n v="1199.98"/>
    <s v="Electra Townie Original 7D EQ - 2016"/>
    <s v="Comfort Bicycles"/>
    <s v="Electra"/>
    <s v="Baldwin Bikes"/>
    <s v="Jannette David"/>
  </r>
  <r>
    <n v="41"/>
    <s v="Ingeborg Ellison"/>
    <s v="Ithaca"/>
    <s v="NY"/>
    <x v="19"/>
    <n v="2"/>
    <n v="1199.98"/>
    <s v="Electra Townie Original 7D EQ - 2016"/>
    <s v="Comfort Bicycles"/>
    <s v="Electra"/>
    <s v="Baldwin Bikes"/>
    <s v="Marcelene Boyer"/>
  </r>
  <r>
    <n v="41"/>
    <s v="Ingeborg Ellison"/>
    <s v="Ithaca"/>
    <s v="NY"/>
    <x v="19"/>
    <n v="2"/>
    <n v="1199.98"/>
    <s v="Electra Townie Original 7D EQ - 2016"/>
    <s v="Comfort Bicycles"/>
    <s v="Electra"/>
    <s v="Baldwin Bikes"/>
    <s v="Venita Daniel"/>
  </r>
  <r>
    <n v="41"/>
    <s v="Ingeborg Ellison"/>
    <s v="Ithaca"/>
    <s v="NY"/>
    <x v="19"/>
    <n v="1"/>
    <n v="1320.99"/>
    <s v="Heller Shagamaw Frame - 2016"/>
    <s v="Mountain Bikes"/>
    <s v="Heller"/>
    <s v="Baldwin Bikes"/>
    <s v="Jannette David"/>
  </r>
  <r>
    <n v="41"/>
    <s v="Ingeborg Ellison"/>
    <s v="Ithaca"/>
    <s v="NY"/>
    <x v="19"/>
    <n v="1"/>
    <n v="1320.99"/>
    <s v="Heller Shagamaw Frame - 2016"/>
    <s v="Mountain Bikes"/>
    <s v="Heller"/>
    <s v="Baldwin Bikes"/>
    <s v="Marcelene Boyer"/>
  </r>
  <r>
    <n v="41"/>
    <s v="Ingeborg Ellison"/>
    <s v="Ithaca"/>
    <s v="NY"/>
    <x v="19"/>
    <n v="1"/>
    <n v="1320.99"/>
    <s v="Heller Shagamaw Frame - 2016"/>
    <s v="Mountain Bikes"/>
    <s v="Heller"/>
    <s v="Baldwin Bikes"/>
    <s v="Venita Daniel"/>
  </r>
  <r>
    <n v="41"/>
    <s v="Ingeborg Ellison"/>
    <s v="Ithaca"/>
    <s v="NY"/>
    <x v="19"/>
    <n v="2"/>
    <n v="898"/>
    <s v="Pure Cycles William 3-Speed - 2016"/>
    <s v="Cruisers Bicycles"/>
    <s v="Pure Cycles"/>
    <s v="Baldwin Bikes"/>
    <s v="Jannette David"/>
  </r>
  <r>
    <n v="41"/>
    <s v="Ingeborg Ellison"/>
    <s v="Ithaca"/>
    <s v="NY"/>
    <x v="19"/>
    <n v="2"/>
    <n v="898"/>
    <s v="Pure Cycles William 3-Speed - 2016"/>
    <s v="Cruisers Bicycles"/>
    <s v="Pure Cycles"/>
    <s v="Baldwin Bikes"/>
    <s v="Marcelene Boyer"/>
  </r>
  <r>
    <n v="41"/>
    <s v="Ingeborg Ellison"/>
    <s v="Ithaca"/>
    <s v="NY"/>
    <x v="19"/>
    <n v="2"/>
    <n v="898"/>
    <s v="Pure Cycles William 3-Speed - 2016"/>
    <s v="Cruisers Bicycles"/>
    <s v="Pure Cycles"/>
    <s v="Baldwin Bikes"/>
    <s v="Venita Daniel"/>
  </r>
  <r>
    <n v="42"/>
    <s v="Corene Swanson"/>
    <s v="Rego Park"/>
    <s v="NY"/>
    <x v="19"/>
    <n v="1"/>
    <n v="449"/>
    <s v="Pure Cycles William 3-Speed - 2016"/>
    <s v="Cruisers Bicycles"/>
    <s v="Pure Cycles"/>
    <s v="Baldwin Bikes"/>
    <s v="Jannette David"/>
  </r>
  <r>
    <n v="42"/>
    <s v="Corene Swanson"/>
    <s v="Rego Park"/>
    <s v="NY"/>
    <x v="19"/>
    <n v="1"/>
    <n v="449"/>
    <s v="Pure Cycles William 3-Speed - 2016"/>
    <s v="Cruisers Bicycles"/>
    <s v="Pure Cycles"/>
    <s v="Baldwin Bikes"/>
    <s v="Marcelene Boyer"/>
  </r>
  <r>
    <n v="42"/>
    <s v="Corene Swanson"/>
    <s v="Rego Park"/>
    <s v="NY"/>
    <x v="19"/>
    <n v="1"/>
    <n v="449"/>
    <s v="Pure Cycles William 3-Speed - 2016"/>
    <s v="Cruisers Bicycles"/>
    <s v="Pure Cycles"/>
    <s v="Baldwin Bikes"/>
    <s v="Venita Daniel"/>
  </r>
  <r>
    <n v="43"/>
    <s v="Elana Miles"/>
    <s v="Liverpool"/>
    <s v="NY"/>
    <x v="19"/>
    <n v="2"/>
    <n v="539.98"/>
    <s v="Electra Cruiser 1 (24-Inch) - 2016"/>
    <s v="Cruisers Bicycles"/>
    <s v="Electra"/>
    <s v="Baldwin Bikes"/>
    <s v="Jannette David"/>
  </r>
  <r>
    <n v="43"/>
    <s v="Elana Miles"/>
    <s v="Liverpool"/>
    <s v="NY"/>
    <x v="19"/>
    <n v="2"/>
    <n v="539.98"/>
    <s v="Electra Cruiser 1 (24-Inch) - 2016"/>
    <s v="Cruisers Bicycles"/>
    <s v="Electra"/>
    <s v="Baldwin Bikes"/>
    <s v="Marcelene Boyer"/>
  </r>
  <r>
    <n v="43"/>
    <s v="Elana Miles"/>
    <s v="Liverpool"/>
    <s v="NY"/>
    <x v="19"/>
    <n v="2"/>
    <n v="539.98"/>
    <s v="Electra Cruiser 1 (24-Inch) - 2016"/>
    <s v="Cruisers Bicycles"/>
    <s v="Electra"/>
    <s v="Baldwin Bikes"/>
    <s v="Venita Daniel"/>
  </r>
  <r>
    <n v="43"/>
    <s v="Elana Miles"/>
    <s v="Liverpool"/>
    <s v="NY"/>
    <x v="19"/>
    <n v="2"/>
    <n v="1099.98"/>
    <s v="Electra Townie Original 21D - 2016"/>
    <s v="Cruisers Bicycles"/>
    <s v="Electra"/>
    <s v="Baldwin Bikes"/>
    <s v="Jannette David"/>
  </r>
  <r>
    <n v="43"/>
    <s v="Elana Miles"/>
    <s v="Liverpool"/>
    <s v="NY"/>
    <x v="19"/>
    <n v="2"/>
    <n v="1099.98"/>
    <s v="Electra Townie Original 21D - 2016"/>
    <s v="Cruisers Bicycles"/>
    <s v="Electra"/>
    <s v="Baldwin Bikes"/>
    <s v="Marcelene Boyer"/>
  </r>
  <r>
    <n v="43"/>
    <s v="Elana Miles"/>
    <s v="Liverpool"/>
    <s v="NY"/>
    <x v="19"/>
    <n v="2"/>
    <n v="1099.98"/>
    <s v="Electra Townie Original 21D - 2016"/>
    <s v="Cruisers Bicycles"/>
    <s v="Electra"/>
    <s v="Baldwin Bikes"/>
    <s v="Venita Daniel"/>
  </r>
  <r>
    <n v="44"/>
    <s v="Olympia Figueroa"/>
    <s v="Hopewell Junction"/>
    <s v="NY"/>
    <x v="20"/>
    <n v="1"/>
    <n v="599.99"/>
    <s v="Electra Townie Original 7D EQ - 2016"/>
    <s v="Cruisers Bicycles"/>
    <s v="Electra"/>
    <s v="Baldwin Bikes"/>
    <s v="Jannette David"/>
  </r>
  <r>
    <n v="44"/>
    <s v="Olympia Figueroa"/>
    <s v="Hopewell Junction"/>
    <s v="NY"/>
    <x v="20"/>
    <n v="1"/>
    <n v="599.99"/>
    <s v="Electra Townie Original 7D EQ - 2016"/>
    <s v="Cruisers Bicycles"/>
    <s v="Electra"/>
    <s v="Baldwin Bikes"/>
    <s v="Marcelene Boyer"/>
  </r>
  <r>
    <n v="44"/>
    <s v="Olympia Figueroa"/>
    <s v="Hopewell Junction"/>
    <s v="NY"/>
    <x v="20"/>
    <n v="1"/>
    <n v="599.99"/>
    <s v="Electra Townie Original 7D EQ - 2016"/>
    <s v="Cruisers Bicycles"/>
    <s v="Electra"/>
    <s v="Baldwin Bikes"/>
    <s v="Venita Daniel"/>
  </r>
  <r>
    <n v="44"/>
    <s v="Olympia Figueroa"/>
    <s v="Hopewell Junction"/>
    <s v="NY"/>
    <x v="20"/>
    <n v="1"/>
    <n v="3999.99"/>
    <s v="Trek Slash 8 27.5 - 2016"/>
    <s v="Mountain Bikes"/>
    <s v="Trek"/>
    <s v="Baldwin Bikes"/>
    <s v="Jannette David"/>
  </r>
  <r>
    <n v="44"/>
    <s v="Olympia Figueroa"/>
    <s v="Hopewell Junction"/>
    <s v="NY"/>
    <x v="20"/>
    <n v="1"/>
    <n v="3999.99"/>
    <s v="Trek Slash 8 27.5 - 2016"/>
    <s v="Mountain Bikes"/>
    <s v="Trek"/>
    <s v="Baldwin Bikes"/>
    <s v="Marcelene Boyer"/>
  </r>
  <r>
    <n v="44"/>
    <s v="Olympia Figueroa"/>
    <s v="Hopewell Junction"/>
    <s v="NY"/>
    <x v="20"/>
    <n v="1"/>
    <n v="3999.99"/>
    <s v="Trek Slash 8 27.5 - 2016"/>
    <s v="Mountain Bikes"/>
    <s v="Trek"/>
    <s v="Baldwin Bikes"/>
    <s v="Venita Daniel"/>
  </r>
  <r>
    <n v="45"/>
    <s v="Carissa Cross"/>
    <s v="Huntington Station"/>
    <s v="NY"/>
    <x v="20"/>
    <n v="2"/>
    <n v="539.98"/>
    <s v="Electra Cruiser 1 (24-Inch) - 2016"/>
    <s v="Children Bicycles"/>
    <s v="Electra"/>
    <s v="Baldwin Bikes"/>
    <s v="Jannette David"/>
  </r>
  <r>
    <n v="45"/>
    <s v="Carissa Cross"/>
    <s v="Huntington Station"/>
    <s v="NY"/>
    <x v="20"/>
    <n v="2"/>
    <n v="539.98"/>
    <s v="Electra Cruiser 1 (24-Inch) - 2016"/>
    <s v="Children Bicycles"/>
    <s v="Electra"/>
    <s v="Baldwin Bikes"/>
    <s v="Marcelene Boyer"/>
  </r>
  <r>
    <n v="45"/>
    <s v="Carissa Cross"/>
    <s v="Huntington Station"/>
    <s v="NY"/>
    <x v="20"/>
    <n v="2"/>
    <n v="539.98"/>
    <s v="Electra Cruiser 1 (24-Inch) - 2016"/>
    <s v="Children Bicycles"/>
    <s v="Electra"/>
    <s v="Baldwin Bikes"/>
    <s v="Venita Daniel"/>
  </r>
  <r>
    <n v="45"/>
    <s v="Carissa Cross"/>
    <s v="Huntington Station"/>
    <s v="NY"/>
    <x v="20"/>
    <n v="1"/>
    <n v="269.99"/>
    <s v="Electra Girl's Hawaii 1 (16-inch) - 2015/2016"/>
    <s v="Children Bicycles"/>
    <s v="Electra"/>
    <s v="Baldwin Bikes"/>
    <s v="Jannette David"/>
  </r>
  <r>
    <n v="45"/>
    <s v="Carissa Cross"/>
    <s v="Huntington Station"/>
    <s v="NY"/>
    <x v="20"/>
    <n v="1"/>
    <n v="269.99"/>
    <s v="Electra Girl's Hawaii 1 (16-inch) - 2015/2016"/>
    <s v="Children Bicycles"/>
    <s v="Electra"/>
    <s v="Baldwin Bikes"/>
    <s v="Marcelene Boyer"/>
  </r>
  <r>
    <n v="45"/>
    <s v="Carissa Cross"/>
    <s v="Huntington Station"/>
    <s v="NY"/>
    <x v="20"/>
    <n v="1"/>
    <n v="269.99"/>
    <s v="Electra Girl's Hawaii 1 (16-inch) - 2015/2016"/>
    <s v="Children Bicycles"/>
    <s v="Electra"/>
    <s v="Baldwin Bikes"/>
    <s v="Venita Daniel"/>
  </r>
  <r>
    <n v="45"/>
    <s v="Carissa Cross"/>
    <s v="Huntington Station"/>
    <s v="NY"/>
    <x v="20"/>
    <n v="2"/>
    <n v="5799.98"/>
    <s v="Trek Fuel EX 8 29 - 2016"/>
    <s v="Mountain Bikes"/>
    <s v="Trek"/>
    <s v="Baldwin Bikes"/>
    <s v="Jannette David"/>
  </r>
  <r>
    <n v="45"/>
    <s v="Carissa Cross"/>
    <s v="Huntington Station"/>
    <s v="NY"/>
    <x v="20"/>
    <n v="2"/>
    <n v="5799.98"/>
    <s v="Trek Fuel EX 8 29 - 2016"/>
    <s v="Mountain Bikes"/>
    <s v="Trek"/>
    <s v="Baldwin Bikes"/>
    <s v="Marcelene Boyer"/>
  </r>
  <r>
    <n v="45"/>
    <s v="Carissa Cross"/>
    <s v="Huntington Station"/>
    <s v="NY"/>
    <x v="20"/>
    <n v="2"/>
    <n v="5799.98"/>
    <s v="Trek Fuel EX 8 29 - 2016"/>
    <s v="Mountain Bikes"/>
    <s v="Trek"/>
    <s v="Baldwin Bikes"/>
    <s v="Venita Daniel"/>
  </r>
  <r>
    <n v="46"/>
    <s v="Eldridge Greer"/>
    <s v="Central Islip"/>
    <s v="NY"/>
    <x v="21"/>
    <n v="1"/>
    <n v="429"/>
    <s v="Pure Cycles Vine 8-Speed - 2016"/>
    <s v="Cruisers Bicycles"/>
    <s v="Pure Cycles"/>
    <s v="Baldwin Bikes"/>
    <s v="Jannette David"/>
  </r>
  <r>
    <n v="46"/>
    <s v="Eldridge Greer"/>
    <s v="Central Islip"/>
    <s v="NY"/>
    <x v="21"/>
    <n v="1"/>
    <n v="429"/>
    <s v="Pure Cycles Vine 8-Speed - 2016"/>
    <s v="Cruisers Bicycles"/>
    <s v="Pure Cycles"/>
    <s v="Baldwin Bikes"/>
    <s v="Marcelene Boyer"/>
  </r>
  <r>
    <n v="46"/>
    <s v="Eldridge Greer"/>
    <s v="Central Islip"/>
    <s v="NY"/>
    <x v="21"/>
    <n v="1"/>
    <n v="429"/>
    <s v="Pure Cycles Vine 8-Speed - 2016"/>
    <s v="Cruisers Bicycles"/>
    <s v="Pure Cycles"/>
    <s v="Baldwin Bikes"/>
    <s v="Venita Daniel"/>
  </r>
  <r>
    <n v="47"/>
    <s v="Joshua Berg"/>
    <s v="Ossining"/>
    <s v="NY"/>
    <x v="21"/>
    <n v="1"/>
    <n v="269.99"/>
    <s v="Electra Cruiser 1 (24-Inch) - 2016"/>
    <s v="Cruisers Bicycles"/>
    <s v="Electra"/>
    <s v="Baldwin Bikes"/>
    <s v="Jannette David"/>
  </r>
  <r>
    <n v="47"/>
    <s v="Joshua Berg"/>
    <s v="Ossining"/>
    <s v="NY"/>
    <x v="21"/>
    <n v="1"/>
    <n v="269.99"/>
    <s v="Electra Cruiser 1 (24-Inch) - 2016"/>
    <s v="Cruisers Bicycles"/>
    <s v="Electra"/>
    <s v="Baldwin Bikes"/>
    <s v="Marcelene Boyer"/>
  </r>
  <r>
    <n v="47"/>
    <s v="Joshua Berg"/>
    <s v="Ossining"/>
    <s v="NY"/>
    <x v="21"/>
    <n v="1"/>
    <n v="269.99"/>
    <s v="Electra Cruiser 1 (24-Inch) - 2016"/>
    <s v="Cruisers Bicycles"/>
    <s v="Electra"/>
    <s v="Baldwin Bikes"/>
    <s v="Venita Daniel"/>
  </r>
  <r>
    <n v="47"/>
    <s v="Joshua Berg"/>
    <s v="Ossining"/>
    <s v="NY"/>
    <x v="21"/>
    <n v="1"/>
    <n v="529.99"/>
    <s v="Electra Moto 1 - 2016"/>
    <s v="Cruisers Bicycles"/>
    <s v="Electra"/>
    <s v="Baldwin Bikes"/>
    <s v="Jannette David"/>
  </r>
  <r>
    <n v="47"/>
    <s v="Joshua Berg"/>
    <s v="Ossining"/>
    <s v="NY"/>
    <x v="21"/>
    <n v="1"/>
    <n v="529.99"/>
    <s v="Electra Moto 1 - 2016"/>
    <s v="Cruisers Bicycles"/>
    <s v="Electra"/>
    <s v="Baldwin Bikes"/>
    <s v="Marcelene Boyer"/>
  </r>
  <r>
    <n v="47"/>
    <s v="Joshua Berg"/>
    <s v="Ossining"/>
    <s v="NY"/>
    <x v="21"/>
    <n v="1"/>
    <n v="529.99"/>
    <s v="Electra Moto 1 - 2016"/>
    <s v="Cruisers Bicycles"/>
    <s v="Electra"/>
    <s v="Baldwin Bikes"/>
    <s v="Venita Daniel"/>
  </r>
  <r>
    <n v="47"/>
    <s v="Joshua Berg"/>
    <s v="Ossining"/>
    <s v="NY"/>
    <x v="21"/>
    <n v="2"/>
    <n v="999.98"/>
    <s v="Electra Townie Original 7D - 2015/2016"/>
    <s v="Comfort Bicycles"/>
    <s v="Electra"/>
    <s v="Baldwin Bikes"/>
    <s v="Jannette David"/>
  </r>
  <r>
    <n v="47"/>
    <s v="Joshua Berg"/>
    <s v="Ossining"/>
    <s v="NY"/>
    <x v="21"/>
    <n v="2"/>
    <n v="999.98"/>
    <s v="Electra Townie Original 7D - 2015/2016"/>
    <s v="Comfort Bicycles"/>
    <s v="Electra"/>
    <s v="Baldwin Bikes"/>
    <s v="Marcelene Boyer"/>
  </r>
  <r>
    <n v="47"/>
    <s v="Joshua Berg"/>
    <s v="Ossining"/>
    <s v="NY"/>
    <x v="21"/>
    <n v="2"/>
    <n v="999.98"/>
    <s v="Electra Townie Original 7D - 2015/2016"/>
    <s v="Comfort Bicycles"/>
    <s v="Electra"/>
    <s v="Baldwin Bikes"/>
    <s v="Venita Daniel"/>
  </r>
  <r>
    <n v="47"/>
    <s v="Joshua Berg"/>
    <s v="Ossining"/>
    <s v="NY"/>
    <x v="21"/>
    <n v="1"/>
    <n v="469.99"/>
    <s v="Surly Ice Cream Truck Frameset - 2016"/>
    <s v="Mountain Bikes"/>
    <s v="Surly"/>
    <s v="Baldwin Bikes"/>
    <s v="Jannette David"/>
  </r>
  <r>
    <n v="47"/>
    <s v="Joshua Berg"/>
    <s v="Ossining"/>
    <s v="NY"/>
    <x v="21"/>
    <n v="1"/>
    <n v="469.99"/>
    <s v="Surly Ice Cream Truck Frameset - 2016"/>
    <s v="Mountain Bikes"/>
    <s v="Surly"/>
    <s v="Baldwin Bikes"/>
    <s v="Marcelene Boyer"/>
  </r>
  <r>
    <n v="47"/>
    <s v="Joshua Berg"/>
    <s v="Ossining"/>
    <s v="NY"/>
    <x v="21"/>
    <n v="1"/>
    <n v="469.99"/>
    <s v="Surly Ice Cream Truck Frameset - 2016"/>
    <s v="Mountain Bikes"/>
    <s v="Surly"/>
    <s v="Baldwin Bikes"/>
    <s v="Venita Daniel"/>
  </r>
  <r>
    <n v="48"/>
    <s v="Josephine Dale"/>
    <s v="Baldwinsville"/>
    <s v="NY"/>
    <x v="22"/>
    <n v="2"/>
    <n v="539.98"/>
    <s v="Electra Girl's Hawaii 1 (16-inch) - 2015/2016"/>
    <s v="Cruisers Bicycles"/>
    <s v="Electra"/>
    <s v="Baldwin Bikes"/>
    <s v="Jannette David"/>
  </r>
  <r>
    <n v="48"/>
    <s v="Josephine Dale"/>
    <s v="Baldwinsville"/>
    <s v="NY"/>
    <x v="22"/>
    <n v="2"/>
    <n v="539.98"/>
    <s v="Electra Girl's Hawaii 1 (16-inch) - 2015/2016"/>
    <s v="Cruisers Bicycles"/>
    <s v="Electra"/>
    <s v="Baldwin Bikes"/>
    <s v="Marcelene Boyer"/>
  </r>
  <r>
    <n v="48"/>
    <s v="Josephine Dale"/>
    <s v="Baldwinsville"/>
    <s v="NY"/>
    <x v="22"/>
    <n v="2"/>
    <n v="539.98"/>
    <s v="Electra Girl's Hawaii 1 (16-inch) - 2015/2016"/>
    <s v="Cruisers Bicycles"/>
    <s v="Electra"/>
    <s v="Baldwin Bikes"/>
    <s v="Venita Daniel"/>
  </r>
  <r>
    <n v="48"/>
    <s v="Josephine Dale"/>
    <s v="Baldwinsville"/>
    <s v="NY"/>
    <x v="22"/>
    <n v="2"/>
    <n v="2641.98"/>
    <s v="Heller Shagamaw Frame - 2016"/>
    <s v="Mountain Bikes"/>
    <s v="Heller"/>
    <s v="Baldwin Bikes"/>
    <s v="Jannette David"/>
  </r>
  <r>
    <n v="48"/>
    <s v="Josephine Dale"/>
    <s v="Baldwinsville"/>
    <s v="NY"/>
    <x v="22"/>
    <n v="2"/>
    <n v="2641.98"/>
    <s v="Heller Shagamaw Frame - 2016"/>
    <s v="Mountain Bikes"/>
    <s v="Heller"/>
    <s v="Baldwin Bikes"/>
    <s v="Marcelene Boyer"/>
  </r>
  <r>
    <n v="48"/>
    <s v="Josephine Dale"/>
    <s v="Baldwinsville"/>
    <s v="NY"/>
    <x v="22"/>
    <n v="2"/>
    <n v="2641.98"/>
    <s v="Heller Shagamaw Frame - 2016"/>
    <s v="Mountain Bikes"/>
    <s v="Heller"/>
    <s v="Baldwin Bikes"/>
    <s v="Venita Daniel"/>
  </r>
  <r>
    <n v="48"/>
    <s v="Josephine Dale"/>
    <s v="Baldwinsville"/>
    <s v="NY"/>
    <x v="22"/>
    <n v="1"/>
    <n v="1680.99"/>
    <s v="Surly Straggler 650b - 2016"/>
    <s v="Cyclocross Bicycles"/>
    <s v="Surly"/>
    <s v="Baldwin Bikes"/>
    <s v="Jannette David"/>
  </r>
  <r>
    <n v="48"/>
    <s v="Josephine Dale"/>
    <s v="Baldwinsville"/>
    <s v="NY"/>
    <x v="22"/>
    <n v="1"/>
    <n v="1680.99"/>
    <s v="Surly Straggler 650b - 2016"/>
    <s v="Cyclocross Bicycles"/>
    <s v="Surly"/>
    <s v="Baldwin Bikes"/>
    <s v="Marcelene Boyer"/>
  </r>
  <r>
    <n v="48"/>
    <s v="Josephine Dale"/>
    <s v="Baldwinsville"/>
    <s v="NY"/>
    <x v="22"/>
    <n v="1"/>
    <n v="1680.99"/>
    <s v="Surly Straggler 650b - 2016"/>
    <s v="Cyclocross Bicycles"/>
    <s v="Surly"/>
    <s v="Baldwin Bikes"/>
    <s v="Venita Daniel"/>
  </r>
  <r>
    <n v="48"/>
    <s v="Josephine Dale"/>
    <s v="Baldwinsville"/>
    <s v="NY"/>
    <x v="22"/>
    <n v="1"/>
    <n v="2899.99"/>
    <s v="Trek Fuel EX 8 29 - 2016"/>
    <s v="Mountain Bikes"/>
    <s v="Trek"/>
    <s v="Baldwin Bikes"/>
    <s v="Jannette David"/>
  </r>
  <r>
    <n v="48"/>
    <s v="Josephine Dale"/>
    <s v="Baldwinsville"/>
    <s v="NY"/>
    <x v="22"/>
    <n v="1"/>
    <n v="2899.99"/>
    <s v="Trek Fuel EX 8 29 - 2016"/>
    <s v="Mountain Bikes"/>
    <s v="Trek"/>
    <s v="Baldwin Bikes"/>
    <s v="Marcelene Boyer"/>
  </r>
  <r>
    <n v="48"/>
    <s v="Josephine Dale"/>
    <s v="Baldwinsville"/>
    <s v="NY"/>
    <x v="22"/>
    <n v="1"/>
    <n v="2899.99"/>
    <s v="Trek Fuel EX 8 29 - 2016"/>
    <s v="Mountain Bikes"/>
    <s v="Trek"/>
    <s v="Baldwin Bikes"/>
    <s v="Venita Daniel"/>
  </r>
  <r>
    <n v="49"/>
    <s v="Taisha Vang"/>
    <s v="Shirley"/>
    <s v="NY"/>
    <x v="23"/>
    <n v="2"/>
    <n v="539.98"/>
    <s v="Electra Cruiser 1 (24-Inch) - 2016"/>
    <s v="Cruisers Bicycles"/>
    <s v="Electra"/>
    <s v="Baldwin Bikes"/>
    <s v="Jannette David"/>
  </r>
  <r>
    <n v="49"/>
    <s v="Taisha Vang"/>
    <s v="Shirley"/>
    <s v="NY"/>
    <x v="23"/>
    <n v="2"/>
    <n v="539.98"/>
    <s v="Electra Cruiser 1 (24-Inch) - 2016"/>
    <s v="Cruisers Bicycles"/>
    <s v="Electra"/>
    <s v="Baldwin Bikes"/>
    <s v="Marcelene Boyer"/>
  </r>
  <r>
    <n v="49"/>
    <s v="Taisha Vang"/>
    <s v="Shirley"/>
    <s v="NY"/>
    <x v="23"/>
    <n v="2"/>
    <n v="539.98"/>
    <s v="Electra Cruiser 1 (24-Inch) - 2016"/>
    <s v="Cruisers Bicycles"/>
    <s v="Electra"/>
    <s v="Baldwin Bikes"/>
    <s v="Venita Daniel"/>
  </r>
  <r>
    <n v="50"/>
    <s v="Silas Tate"/>
    <s v="Corpus Christi"/>
    <s v="TX"/>
    <x v="23"/>
    <n v="2"/>
    <n v="539.98"/>
    <s v="Electra Cruiser 1 (24-Inch) - 2016"/>
    <s v="Cruisers Bicycles"/>
    <s v="Electra"/>
    <s v="Rowlett Bikes"/>
    <s v="Bernardine Houston"/>
  </r>
  <r>
    <n v="50"/>
    <s v="Silas Tate"/>
    <s v="Corpus Christi"/>
    <s v="TX"/>
    <x v="23"/>
    <n v="2"/>
    <n v="539.98"/>
    <s v="Electra Cruiser 1 (24-Inch) - 2016"/>
    <s v="Cruisers Bicycles"/>
    <s v="Electra"/>
    <s v="Rowlett Bikes"/>
    <s v="Kali Vargas"/>
  </r>
  <r>
    <n v="50"/>
    <s v="Silas Tate"/>
    <s v="Corpus Christi"/>
    <s v="TX"/>
    <x v="23"/>
    <n v="2"/>
    <n v="539.98"/>
    <s v="Electra Cruiser 1 (24-Inch) - 2016"/>
    <s v="Cruisers Bicycles"/>
    <s v="Electra"/>
    <s v="Rowlett Bikes"/>
    <s v="Layla Terrell"/>
  </r>
  <r>
    <n v="50"/>
    <s v="Silas Tate"/>
    <s v="Corpus Christi"/>
    <s v="TX"/>
    <x v="23"/>
    <n v="2"/>
    <n v="1199.98"/>
    <s v="Electra Townie Original 7D EQ - 2016"/>
    <s v="Comfort Bicycles"/>
    <s v="Electra"/>
    <s v="Rowlett Bikes"/>
    <s v="Bernardine Houston"/>
  </r>
  <r>
    <n v="50"/>
    <s v="Silas Tate"/>
    <s v="Corpus Christi"/>
    <s v="TX"/>
    <x v="23"/>
    <n v="2"/>
    <n v="1199.98"/>
    <s v="Electra Townie Original 7D EQ - 2016"/>
    <s v="Comfort Bicycles"/>
    <s v="Electra"/>
    <s v="Rowlett Bikes"/>
    <s v="Kali Vargas"/>
  </r>
  <r>
    <n v="50"/>
    <s v="Silas Tate"/>
    <s v="Corpus Christi"/>
    <s v="TX"/>
    <x v="23"/>
    <n v="2"/>
    <n v="1199.98"/>
    <s v="Electra Townie Original 7D EQ - 2016"/>
    <s v="Comfort Bicycles"/>
    <s v="Electra"/>
    <s v="Rowlett Bikes"/>
    <s v="Layla Terrell"/>
  </r>
  <r>
    <n v="50"/>
    <s v="Silas Tate"/>
    <s v="Corpus Christi"/>
    <s v="TX"/>
    <x v="23"/>
    <n v="1"/>
    <n v="999.99"/>
    <s v="Surly Wednesday Frameset - 2016"/>
    <s v="Mountain Bikes"/>
    <s v="Surly"/>
    <s v="Rowlett Bikes"/>
    <s v="Bernardine Houston"/>
  </r>
  <r>
    <n v="50"/>
    <s v="Silas Tate"/>
    <s v="Corpus Christi"/>
    <s v="TX"/>
    <x v="23"/>
    <n v="1"/>
    <n v="999.99"/>
    <s v="Surly Wednesday Frameset - 2016"/>
    <s v="Mountain Bikes"/>
    <s v="Surly"/>
    <s v="Rowlett Bikes"/>
    <s v="Kali Vargas"/>
  </r>
  <r>
    <n v="50"/>
    <s v="Silas Tate"/>
    <s v="Corpus Christi"/>
    <s v="TX"/>
    <x v="23"/>
    <n v="1"/>
    <n v="999.99"/>
    <s v="Surly Wednesday Frameset - 2016"/>
    <s v="Mountain Bikes"/>
    <s v="Surly"/>
    <s v="Rowlett Bikes"/>
    <s v="Layla Terrell"/>
  </r>
  <r>
    <n v="51"/>
    <s v="Jamaal Baker"/>
    <s v="Elmhurst"/>
    <s v="NY"/>
    <x v="24"/>
    <n v="1"/>
    <n v="269.99"/>
    <s v="Electra Cruiser 1 (24-Inch) - 2016"/>
    <s v="Cruisers Bicycles"/>
    <s v="Electra"/>
    <s v="Baldwin Bikes"/>
    <s v="Jannette David"/>
  </r>
  <r>
    <n v="51"/>
    <s v="Jamaal Baker"/>
    <s v="Elmhurst"/>
    <s v="NY"/>
    <x v="24"/>
    <n v="1"/>
    <n v="269.99"/>
    <s v="Electra Cruiser 1 (24-Inch) - 2016"/>
    <s v="Cruisers Bicycles"/>
    <s v="Electra"/>
    <s v="Baldwin Bikes"/>
    <s v="Marcelene Boyer"/>
  </r>
  <r>
    <n v="51"/>
    <s v="Jamaal Baker"/>
    <s v="Elmhurst"/>
    <s v="NY"/>
    <x v="24"/>
    <n v="1"/>
    <n v="269.99"/>
    <s v="Electra Cruiser 1 (24-Inch) - 2016"/>
    <s v="Cruisers Bicycles"/>
    <s v="Electra"/>
    <s v="Baldwin Bikes"/>
    <s v="Venita Daniel"/>
  </r>
  <r>
    <n v="51"/>
    <s v="Jamaal Baker"/>
    <s v="Elmhurst"/>
    <s v="NY"/>
    <x v="24"/>
    <n v="2"/>
    <n v="1199.98"/>
    <s v="Electra Townie Original 7D EQ - 2016"/>
    <s v="Comfort Bicycles"/>
    <s v="Electra"/>
    <s v="Baldwin Bikes"/>
    <s v="Jannette David"/>
  </r>
  <r>
    <n v="51"/>
    <s v="Jamaal Baker"/>
    <s v="Elmhurst"/>
    <s v="NY"/>
    <x v="24"/>
    <n v="2"/>
    <n v="1199.98"/>
    <s v="Electra Townie Original 7D EQ - 2016"/>
    <s v="Comfort Bicycles"/>
    <s v="Electra"/>
    <s v="Baldwin Bikes"/>
    <s v="Marcelene Boyer"/>
  </r>
  <r>
    <n v="51"/>
    <s v="Jamaal Baker"/>
    <s v="Elmhurst"/>
    <s v="NY"/>
    <x v="24"/>
    <n v="2"/>
    <n v="1199.98"/>
    <s v="Electra Townie Original 7D EQ - 2016"/>
    <s v="Comfort Bicycles"/>
    <s v="Electra"/>
    <s v="Baldwin Bikes"/>
    <s v="Venita Daniel"/>
  </r>
  <r>
    <n v="51"/>
    <s v="Jamaal Baker"/>
    <s v="Elmhurst"/>
    <s v="NY"/>
    <x v="24"/>
    <n v="1"/>
    <n v="599.99"/>
    <s v="Electra Townie Original 7D EQ - Women's - 2016"/>
    <s v="Cruisers Bicycles"/>
    <s v="Electra"/>
    <s v="Baldwin Bikes"/>
    <s v="Jannette David"/>
  </r>
  <r>
    <n v="51"/>
    <s v="Jamaal Baker"/>
    <s v="Elmhurst"/>
    <s v="NY"/>
    <x v="24"/>
    <n v="1"/>
    <n v="599.99"/>
    <s v="Electra Townie Original 7D EQ - Women's - 2016"/>
    <s v="Cruisers Bicycles"/>
    <s v="Electra"/>
    <s v="Baldwin Bikes"/>
    <s v="Marcelene Boyer"/>
  </r>
  <r>
    <n v="51"/>
    <s v="Jamaal Baker"/>
    <s v="Elmhurst"/>
    <s v="NY"/>
    <x v="24"/>
    <n v="1"/>
    <n v="599.99"/>
    <s v="Electra Townie Original 7D EQ - Women's - 2016"/>
    <s v="Cruisers Bicycles"/>
    <s v="Electra"/>
    <s v="Baldwin Bikes"/>
    <s v="Venita Daniel"/>
  </r>
  <r>
    <n v="52"/>
    <s v="Twana Arnold"/>
    <s v="Anaheim"/>
    <s v="CA"/>
    <x v="25"/>
    <n v="1"/>
    <n v="499.99"/>
    <s v="Electra Townie Original 7D - 2015/2016"/>
    <s v="Comfort Bicycles"/>
    <s v="Electra"/>
    <s v="Santa Cruz Bikes"/>
    <s v="Fabiola Jackson"/>
  </r>
  <r>
    <n v="52"/>
    <s v="Twana Arnold"/>
    <s v="Anaheim"/>
    <s v="CA"/>
    <x v="25"/>
    <n v="1"/>
    <n v="499.99"/>
    <s v="Electra Townie Original 7D - 2015/2016"/>
    <s v="Comfort Bicycles"/>
    <s v="Electra"/>
    <s v="Santa Cruz Bikes"/>
    <s v="Genna Serrano"/>
  </r>
  <r>
    <n v="52"/>
    <s v="Twana Arnold"/>
    <s v="Anaheim"/>
    <s v="CA"/>
    <x v="25"/>
    <n v="1"/>
    <n v="499.99"/>
    <s v="Electra Townie Original 7D - 2015/2016"/>
    <s v="Comfort Bicycles"/>
    <s v="Electra"/>
    <s v="Santa Cruz Bikes"/>
    <s v="Mireya Copeland"/>
  </r>
  <r>
    <n v="52"/>
    <s v="Twana Arnold"/>
    <s v="Anaheim"/>
    <s v="CA"/>
    <x v="25"/>
    <n v="1"/>
    <n v="499.99"/>
    <s v="Electra Townie Original 7D - 2015/2016"/>
    <s v="Comfort Bicycles"/>
    <s v="Electra"/>
    <s v="Santa Cruz Bikes"/>
    <s v="Virgie Wiggins"/>
  </r>
  <r>
    <n v="53"/>
    <s v="Margit Osborn"/>
    <s v="Plainview"/>
    <s v="NY"/>
    <x v="25"/>
    <n v="2"/>
    <n v="539.98"/>
    <s v="Electra Girl's Hawaii 1 (16-inch) - 2015/2016"/>
    <s v="Cruisers Bicycles"/>
    <s v="Electra"/>
    <s v="Baldwin Bikes"/>
    <s v="Jannette David"/>
  </r>
  <r>
    <n v="53"/>
    <s v="Margit Osborn"/>
    <s v="Plainview"/>
    <s v="NY"/>
    <x v="25"/>
    <n v="2"/>
    <n v="539.98"/>
    <s v="Electra Girl's Hawaii 1 (16-inch) - 2015/2016"/>
    <s v="Cruisers Bicycles"/>
    <s v="Electra"/>
    <s v="Baldwin Bikes"/>
    <s v="Marcelene Boyer"/>
  </r>
  <r>
    <n v="53"/>
    <s v="Margit Osborn"/>
    <s v="Plainview"/>
    <s v="NY"/>
    <x v="25"/>
    <n v="2"/>
    <n v="539.98"/>
    <s v="Electra Girl's Hawaii 1 (16-inch) - 2015/2016"/>
    <s v="Cruisers Bicycles"/>
    <s v="Electra"/>
    <s v="Baldwin Bikes"/>
    <s v="Venita Daniel"/>
  </r>
  <r>
    <n v="53"/>
    <s v="Margit Osborn"/>
    <s v="Plainview"/>
    <s v="NY"/>
    <x v="25"/>
    <n v="2"/>
    <n v="599.98"/>
    <s v="Electra Girl's Hawaii 1 (20-inch) - 2015/2016"/>
    <s v="Children Bicycles"/>
    <s v="Electra"/>
    <s v="Baldwin Bikes"/>
    <s v="Jannette David"/>
  </r>
  <r>
    <n v="53"/>
    <s v="Margit Osborn"/>
    <s v="Plainview"/>
    <s v="NY"/>
    <x v="25"/>
    <n v="2"/>
    <n v="599.98"/>
    <s v="Electra Girl's Hawaii 1 (20-inch) - 2015/2016"/>
    <s v="Children Bicycles"/>
    <s v="Electra"/>
    <s v="Baldwin Bikes"/>
    <s v="Marcelene Boyer"/>
  </r>
  <r>
    <n v="53"/>
    <s v="Margit Osborn"/>
    <s v="Plainview"/>
    <s v="NY"/>
    <x v="25"/>
    <n v="2"/>
    <n v="599.98"/>
    <s v="Electra Girl's Hawaii 1 (20-inch) - 2015/2016"/>
    <s v="Children Bicycles"/>
    <s v="Electra"/>
    <s v="Baldwin Bikes"/>
    <s v="Venita Daniel"/>
  </r>
  <r>
    <n v="53"/>
    <s v="Margit Osborn"/>
    <s v="Plainview"/>
    <s v="NY"/>
    <x v="25"/>
    <n v="2"/>
    <n v="999.98"/>
    <s v="Electra Townie Original 7D - 2015/2016"/>
    <s v="Comfort Bicycles"/>
    <s v="Electra"/>
    <s v="Baldwin Bikes"/>
    <s v="Jannette David"/>
  </r>
  <r>
    <n v="53"/>
    <s v="Margit Osborn"/>
    <s v="Plainview"/>
    <s v="NY"/>
    <x v="25"/>
    <n v="2"/>
    <n v="999.98"/>
    <s v="Electra Townie Original 7D - 2015/2016"/>
    <s v="Comfort Bicycles"/>
    <s v="Electra"/>
    <s v="Baldwin Bikes"/>
    <s v="Marcelene Boyer"/>
  </r>
  <r>
    <n v="53"/>
    <s v="Margit Osborn"/>
    <s v="Plainview"/>
    <s v="NY"/>
    <x v="25"/>
    <n v="2"/>
    <n v="999.98"/>
    <s v="Electra Townie Original 7D - 2015/2016"/>
    <s v="Comfort Bicycles"/>
    <s v="Electra"/>
    <s v="Baldwin Bikes"/>
    <s v="Venita Daniel"/>
  </r>
  <r>
    <n v="53"/>
    <s v="Margit Osborn"/>
    <s v="Plainview"/>
    <s v="NY"/>
    <x v="25"/>
    <n v="2"/>
    <n v="3599.98"/>
    <s v="Trek Remedy 29 Carbon Frameset - 2016"/>
    <s v="Mountain Bikes"/>
    <s v="Trek"/>
    <s v="Baldwin Bikes"/>
    <s v="Jannette David"/>
  </r>
  <r>
    <n v="53"/>
    <s v="Margit Osborn"/>
    <s v="Plainview"/>
    <s v="NY"/>
    <x v="25"/>
    <n v="2"/>
    <n v="3599.98"/>
    <s v="Trek Remedy 29 Carbon Frameset - 2016"/>
    <s v="Mountain Bikes"/>
    <s v="Trek"/>
    <s v="Baldwin Bikes"/>
    <s v="Marcelene Boyer"/>
  </r>
  <r>
    <n v="53"/>
    <s v="Margit Osborn"/>
    <s v="Plainview"/>
    <s v="NY"/>
    <x v="25"/>
    <n v="2"/>
    <n v="3599.98"/>
    <s v="Trek Remedy 29 Carbon Frameset - 2016"/>
    <s v="Mountain Bikes"/>
    <s v="Trek"/>
    <s v="Baldwin Bikes"/>
    <s v="Venita Daniel"/>
  </r>
  <r>
    <n v="54"/>
    <s v="Inge Olsen"/>
    <s v="Long Beach"/>
    <s v="NY"/>
    <x v="26"/>
    <n v="2"/>
    <n v="1199.98"/>
    <s v="Electra Townie Original 7D EQ - 2016"/>
    <s v="Comfort Bicycles"/>
    <s v="Electra"/>
    <s v="Baldwin Bikes"/>
    <s v="Jannette David"/>
  </r>
  <r>
    <n v="54"/>
    <s v="Inge Olsen"/>
    <s v="Long Beach"/>
    <s v="NY"/>
    <x v="26"/>
    <n v="2"/>
    <n v="1199.98"/>
    <s v="Electra Townie Original 7D EQ - 2016"/>
    <s v="Comfort Bicycles"/>
    <s v="Electra"/>
    <s v="Baldwin Bikes"/>
    <s v="Marcelene Boyer"/>
  </r>
  <r>
    <n v="54"/>
    <s v="Inge Olsen"/>
    <s v="Long Beach"/>
    <s v="NY"/>
    <x v="26"/>
    <n v="2"/>
    <n v="1199.98"/>
    <s v="Electra Townie Original 7D EQ - 2016"/>
    <s v="Comfort Bicycles"/>
    <s v="Electra"/>
    <s v="Baldwin Bikes"/>
    <s v="Venita Daniel"/>
  </r>
  <r>
    <n v="54"/>
    <s v="Inge Olsen"/>
    <s v="Long Beach"/>
    <s v="NY"/>
    <x v="26"/>
    <n v="1"/>
    <n v="999.99"/>
    <s v="Surly Wednesday Frameset - 2016"/>
    <s v="Mountain Bikes"/>
    <s v="Surly"/>
    <s v="Baldwin Bikes"/>
    <s v="Jannette David"/>
  </r>
  <r>
    <n v="54"/>
    <s v="Inge Olsen"/>
    <s v="Long Beach"/>
    <s v="NY"/>
    <x v="26"/>
    <n v="1"/>
    <n v="999.99"/>
    <s v="Surly Wednesday Frameset - 2016"/>
    <s v="Mountain Bikes"/>
    <s v="Surly"/>
    <s v="Baldwin Bikes"/>
    <s v="Marcelene Boyer"/>
  </r>
  <r>
    <n v="54"/>
    <s v="Inge Olsen"/>
    <s v="Long Beach"/>
    <s v="NY"/>
    <x v="26"/>
    <n v="1"/>
    <n v="999.99"/>
    <s v="Surly Wednesday Frameset - 2016"/>
    <s v="Mountain Bikes"/>
    <s v="Surly"/>
    <s v="Baldwin Bikes"/>
    <s v="Venita Daniel"/>
  </r>
  <r>
    <n v="55"/>
    <s v="Chanel May"/>
    <s v="Garden City"/>
    <s v="NY"/>
    <x v="26"/>
    <n v="1"/>
    <n v="269.99"/>
    <s v="Electra Cruiser 1 (24-Inch) - 2016"/>
    <s v="Children Bicycles"/>
    <s v="Electra"/>
    <s v="Baldwin Bikes"/>
    <s v="Jannette David"/>
  </r>
  <r>
    <n v="55"/>
    <s v="Chanel May"/>
    <s v="Garden City"/>
    <s v="NY"/>
    <x v="26"/>
    <n v="1"/>
    <n v="269.99"/>
    <s v="Electra Cruiser 1 (24-Inch) - 2016"/>
    <s v="Children Bicycles"/>
    <s v="Electra"/>
    <s v="Baldwin Bikes"/>
    <s v="Marcelene Boyer"/>
  </r>
  <r>
    <n v="55"/>
    <s v="Chanel May"/>
    <s v="Garden City"/>
    <s v="NY"/>
    <x v="26"/>
    <n v="1"/>
    <n v="269.99"/>
    <s v="Electra Cruiser 1 (24-Inch) - 2016"/>
    <s v="Children Bicycles"/>
    <s v="Electra"/>
    <s v="Baldwin Bikes"/>
    <s v="Venita Daniel"/>
  </r>
  <r>
    <n v="55"/>
    <s v="Chanel May"/>
    <s v="Garden City"/>
    <s v="NY"/>
    <x v="26"/>
    <n v="2"/>
    <n v="1059.98"/>
    <s v="Electra Moto 1 - 2016"/>
    <s v="Cruisers Bicycles"/>
    <s v="Electra"/>
    <s v="Baldwin Bikes"/>
    <s v="Jannette David"/>
  </r>
  <r>
    <n v="55"/>
    <s v="Chanel May"/>
    <s v="Garden City"/>
    <s v="NY"/>
    <x v="26"/>
    <n v="2"/>
    <n v="1059.98"/>
    <s v="Electra Moto 1 - 2016"/>
    <s v="Cruisers Bicycles"/>
    <s v="Electra"/>
    <s v="Baldwin Bikes"/>
    <s v="Marcelene Boyer"/>
  </r>
  <r>
    <n v="55"/>
    <s v="Chanel May"/>
    <s v="Garden City"/>
    <s v="NY"/>
    <x v="26"/>
    <n v="2"/>
    <n v="1059.98"/>
    <s v="Electra Moto 1 - 2016"/>
    <s v="Cruisers Bicycles"/>
    <s v="Electra"/>
    <s v="Baldwin Bikes"/>
    <s v="Venita Daniel"/>
  </r>
  <r>
    <n v="55"/>
    <s v="Chanel May"/>
    <s v="Garden City"/>
    <s v="NY"/>
    <x v="26"/>
    <n v="2"/>
    <n v="999.98"/>
    <s v="Electra Townie Original 7D - 2015/2016"/>
    <s v="Comfort Bicycles"/>
    <s v="Electra"/>
    <s v="Baldwin Bikes"/>
    <s v="Jannette David"/>
  </r>
  <r>
    <n v="55"/>
    <s v="Chanel May"/>
    <s v="Garden City"/>
    <s v="NY"/>
    <x v="26"/>
    <n v="2"/>
    <n v="999.98"/>
    <s v="Electra Townie Original 7D - 2015/2016"/>
    <s v="Comfort Bicycles"/>
    <s v="Electra"/>
    <s v="Baldwin Bikes"/>
    <s v="Marcelene Boyer"/>
  </r>
  <r>
    <n v="55"/>
    <s v="Chanel May"/>
    <s v="Garden City"/>
    <s v="NY"/>
    <x v="26"/>
    <n v="2"/>
    <n v="999.98"/>
    <s v="Electra Townie Original 7D - 2015/2016"/>
    <s v="Comfort Bicycles"/>
    <s v="Electra"/>
    <s v="Baldwin Bikes"/>
    <s v="Venita Daniel"/>
  </r>
  <r>
    <n v="56"/>
    <s v="Nathaniel Davidson"/>
    <s v="Rome"/>
    <s v="NY"/>
    <x v="26"/>
    <n v="2"/>
    <n v="1199.98"/>
    <s v="Electra Townie Original 7D EQ - Women's - 2016"/>
    <s v="Cruisers Bicycles"/>
    <s v="Electra"/>
    <s v="Baldwin Bikes"/>
    <s v="Jannette David"/>
  </r>
  <r>
    <n v="56"/>
    <s v="Nathaniel Davidson"/>
    <s v="Rome"/>
    <s v="NY"/>
    <x v="26"/>
    <n v="2"/>
    <n v="1199.98"/>
    <s v="Electra Townie Original 7D EQ - Women's - 2016"/>
    <s v="Cruisers Bicycles"/>
    <s v="Electra"/>
    <s v="Baldwin Bikes"/>
    <s v="Marcelene Boyer"/>
  </r>
  <r>
    <n v="56"/>
    <s v="Nathaniel Davidson"/>
    <s v="Rome"/>
    <s v="NY"/>
    <x v="26"/>
    <n v="2"/>
    <n v="1199.98"/>
    <s v="Electra Townie Original 7D EQ - Women's - 2016"/>
    <s v="Cruisers Bicycles"/>
    <s v="Electra"/>
    <s v="Baldwin Bikes"/>
    <s v="Venita Daniel"/>
  </r>
  <r>
    <n v="57"/>
    <s v="Dalia Carson"/>
    <s v="Rochester"/>
    <s v="NY"/>
    <x v="26"/>
    <n v="1"/>
    <n v="269.99"/>
    <s v="Electra Cruiser 1 (24-Inch) - 2016"/>
    <s v="Cruisers Bicycles"/>
    <s v="Electra"/>
    <s v="Baldwin Bikes"/>
    <s v="Jannette David"/>
  </r>
  <r>
    <n v="57"/>
    <s v="Dalia Carson"/>
    <s v="Rochester"/>
    <s v="NY"/>
    <x v="26"/>
    <n v="1"/>
    <n v="269.99"/>
    <s v="Electra Cruiser 1 (24-Inch) - 2016"/>
    <s v="Cruisers Bicycles"/>
    <s v="Electra"/>
    <s v="Baldwin Bikes"/>
    <s v="Marcelene Boyer"/>
  </r>
  <r>
    <n v="57"/>
    <s v="Dalia Carson"/>
    <s v="Rochester"/>
    <s v="NY"/>
    <x v="26"/>
    <n v="1"/>
    <n v="269.99"/>
    <s v="Electra Cruiser 1 (24-Inch) - 2016"/>
    <s v="Cruisers Bicycles"/>
    <s v="Electra"/>
    <s v="Baldwin Bikes"/>
    <s v="Venita Daniel"/>
  </r>
  <r>
    <n v="57"/>
    <s v="Dalia Carson"/>
    <s v="Rochester"/>
    <s v="NY"/>
    <x v="26"/>
    <n v="2"/>
    <n v="599.98"/>
    <s v="Electra Girl's Hawaii 1 (20-inch) - 2015/2016"/>
    <s v="Children Bicycles"/>
    <s v="Electra"/>
    <s v="Baldwin Bikes"/>
    <s v="Jannette David"/>
  </r>
  <r>
    <n v="57"/>
    <s v="Dalia Carson"/>
    <s v="Rochester"/>
    <s v="NY"/>
    <x v="26"/>
    <n v="2"/>
    <n v="599.98"/>
    <s v="Electra Girl's Hawaii 1 (20-inch) - 2015/2016"/>
    <s v="Children Bicycles"/>
    <s v="Electra"/>
    <s v="Baldwin Bikes"/>
    <s v="Marcelene Boyer"/>
  </r>
  <r>
    <n v="57"/>
    <s v="Dalia Carson"/>
    <s v="Rochester"/>
    <s v="NY"/>
    <x v="26"/>
    <n v="2"/>
    <n v="599.98"/>
    <s v="Electra Girl's Hawaii 1 (20-inch) - 2015/2016"/>
    <s v="Children Bicycles"/>
    <s v="Electra"/>
    <s v="Baldwin Bikes"/>
    <s v="Venita Daniel"/>
  </r>
  <r>
    <n v="57"/>
    <s v="Dalia Carson"/>
    <s v="Rochester"/>
    <s v="NY"/>
    <x v="26"/>
    <n v="2"/>
    <n v="898"/>
    <s v="Pure Cycles William 3-Speed - 2016"/>
    <s v="Cruisers Bicycles"/>
    <s v="Pure Cycles"/>
    <s v="Baldwin Bikes"/>
    <s v="Jannette David"/>
  </r>
  <r>
    <n v="57"/>
    <s v="Dalia Carson"/>
    <s v="Rochester"/>
    <s v="NY"/>
    <x v="26"/>
    <n v="2"/>
    <n v="898"/>
    <s v="Pure Cycles William 3-Speed - 2016"/>
    <s v="Cruisers Bicycles"/>
    <s v="Pure Cycles"/>
    <s v="Baldwin Bikes"/>
    <s v="Marcelene Boyer"/>
  </r>
  <r>
    <n v="57"/>
    <s v="Dalia Carson"/>
    <s v="Rochester"/>
    <s v="NY"/>
    <x v="26"/>
    <n v="2"/>
    <n v="898"/>
    <s v="Pure Cycles William 3-Speed - 2016"/>
    <s v="Cruisers Bicycles"/>
    <s v="Pure Cycles"/>
    <s v="Baldwin Bikes"/>
    <s v="Venita Daniel"/>
  </r>
  <r>
    <n v="58"/>
    <s v="Tiana Henderson"/>
    <s v="Franklin Square"/>
    <s v="NY"/>
    <x v="27"/>
    <n v="2"/>
    <n v="539.98"/>
    <s v="Electra Girl's Hawaii 1 (16-inch) - 2015/2016"/>
    <s v="Cruisers Bicycles"/>
    <s v="Electra"/>
    <s v="Baldwin Bikes"/>
    <s v="Jannette David"/>
  </r>
  <r>
    <n v="58"/>
    <s v="Tiana Henderson"/>
    <s v="Franklin Square"/>
    <s v="NY"/>
    <x v="27"/>
    <n v="2"/>
    <n v="539.98"/>
    <s v="Electra Girl's Hawaii 1 (16-inch) - 2015/2016"/>
    <s v="Cruisers Bicycles"/>
    <s v="Electra"/>
    <s v="Baldwin Bikes"/>
    <s v="Marcelene Boyer"/>
  </r>
  <r>
    <n v="58"/>
    <s v="Tiana Henderson"/>
    <s v="Franklin Square"/>
    <s v="NY"/>
    <x v="27"/>
    <n v="2"/>
    <n v="539.98"/>
    <s v="Electra Girl's Hawaii 1 (16-inch) - 2015/2016"/>
    <s v="Cruisers Bicycles"/>
    <s v="Electra"/>
    <s v="Baldwin Bikes"/>
    <s v="Venita Daniel"/>
  </r>
  <r>
    <n v="58"/>
    <s v="Tiana Henderson"/>
    <s v="Franklin Square"/>
    <s v="NY"/>
    <x v="27"/>
    <n v="1"/>
    <n v="299.99"/>
    <s v="Electra Girl's Hawaii 1 (20-inch) - 2015/2016"/>
    <s v="Children Bicycles"/>
    <s v="Electra"/>
    <s v="Baldwin Bikes"/>
    <s v="Jannette David"/>
  </r>
  <r>
    <n v="58"/>
    <s v="Tiana Henderson"/>
    <s v="Franklin Square"/>
    <s v="NY"/>
    <x v="27"/>
    <n v="1"/>
    <n v="299.99"/>
    <s v="Electra Girl's Hawaii 1 (20-inch) - 2015/2016"/>
    <s v="Children Bicycles"/>
    <s v="Electra"/>
    <s v="Baldwin Bikes"/>
    <s v="Marcelene Boyer"/>
  </r>
  <r>
    <n v="58"/>
    <s v="Tiana Henderson"/>
    <s v="Franklin Square"/>
    <s v="NY"/>
    <x v="27"/>
    <n v="1"/>
    <n v="299.99"/>
    <s v="Electra Girl's Hawaii 1 (20-inch) - 2015/2016"/>
    <s v="Children Bicycles"/>
    <s v="Electra"/>
    <s v="Baldwin Bikes"/>
    <s v="Venita Daniel"/>
  </r>
  <r>
    <n v="58"/>
    <s v="Tiana Henderson"/>
    <s v="Franklin Square"/>
    <s v="NY"/>
    <x v="27"/>
    <n v="1"/>
    <n v="449"/>
    <s v="Pure Cycles Western 3-Speed - Women's - 2015/2016"/>
    <s v="Cruisers Bicycles"/>
    <s v="Pure Cycles"/>
    <s v="Baldwin Bikes"/>
    <s v="Jannette David"/>
  </r>
  <r>
    <n v="58"/>
    <s v="Tiana Henderson"/>
    <s v="Franklin Square"/>
    <s v="NY"/>
    <x v="27"/>
    <n v="1"/>
    <n v="449"/>
    <s v="Pure Cycles Western 3-Speed - Women's - 2015/2016"/>
    <s v="Cruisers Bicycles"/>
    <s v="Pure Cycles"/>
    <s v="Baldwin Bikes"/>
    <s v="Marcelene Boyer"/>
  </r>
  <r>
    <n v="58"/>
    <s v="Tiana Henderson"/>
    <s v="Franklin Square"/>
    <s v="NY"/>
    <x v="27"/>
    <n v="1"/>
    <n v="449"/>
    <s v="Pure Cycles Western 3-Speed - Women's - 2015/2016"/>
    <s v="Cruisers Bicycles"/>
    <s v="Pure Cycles"/>
    <s v="Baldwin Bikes"/>
    <s v="Venita Daniel"/>
  </r>
  <r>
    <n v="59"/>
    <s v="Rodney Odom"/>
    <s v="Richmond Hill"/>
    <s v="NY"/>
    <x v="27"/>
    <n v="1"/>
    <n v="269.99"/>
    <s v="Electra Cruiser 1 (24-Inch) - 2016"/>
    <s v="Children Bicycles"/>
    <s v="Electra"/>
    <s v="Baldwin Bikes"/>
    <s v="Jannette David"/>
  </r>
  <r>
    <n v="59"/>
    <s v="Rodney Odom"/>
    <s v="Richmond Hill"/>
    <s v="NY"/>
    <x v="27"/>
    <n v="1"/>
    <n v="269.99"/>
    <s v="Electra Cruiser 1 (24-Inch) - 2016"/>
    <s v="Children Bicycles"/>
    <s v="Electra"/>
    <s v="Baldwin Bikes"/>
    <s v="Marcelene Boyer"/>
  </r>
  <r>
    <n v="59"/>
    <s v="Rodney Odom"/>
    <s v="Richmond Hill"/>
    <s v="NY"/>
    <x v="27"/>
    <n v="1"/>
    <n v="269.99"/>
    <s v="Electra Cruiser 1 (24-Inch) - 2016"/>
    <s v="Children Bicycles"/>
    <s v="Electra"/>
    <s v="Baldwin Bikes"/>
    <s v="Venita Daniel"/>
  </r>
  <r>
    <n v="59"/>
    <s v="Rodney Odom"/>
    <s v="Richmond Hill"/>
    <s v="NY"/>
    <x v="27"/>
    <n v="2"/>
    <n v="858"/>
    <s v="Pure Cycles Vine 8-Speed - 2016"/>
    <s v="Cruisers Bicycles"/>
    <s v="Pure Cycles"/>
    <s v="Baldwin Bikes"/>
    <s v="Jannette David"/>
  </r>
  <r>
    <n v="59"/>
    <s v="Rodney Odom"/>
    <s v="Richmond Hill"/>
    <s v="NY"/>
    <x v="27"/>
    <n v="2"/>
    <n v="858"/>
    <s v="Pure Cycles Vine 8-Speed - 2016"/>
    <s v="Cruisers Bicycles"/>
    <s v="Pure Cycles"/>
    <s v="Baldwin Bikes"/>
    <s v="Marcelene Boyer"/>
  </r>
  <r>
    <n v="59"/>
    <s v="Rodney Odom"/>
    <s v="Richmond Hill"/>
    <s v="NY"/>
    <x v="27"/>
    <n v="2"/>
    <n v="858"/>
    <s v="Pure Cycles Vine 8-Speed - 2016"/>
    <s v="Cruisers Bicycles"/>
    <s v="Pure Cycles"/>
    <s v="Baldwin Bikes"/>
    <s v="Venita Daniel"/>
  </r>
  <r>
    <n v="59"/>
    <s v="Rodney Odom"/>
    <s v="Richmond Hill"/>
    <s v="NY"/>
    <x v="27"/>
    <n v="1"/>
    <n v="749.99"/>
    <s v="Ritchey Timberwolf Frameset - 2016"/>
    <s v="Mountain Bikes"/>
    <s v="Ritchey"/>
    <s v="Baldwin Bikes"/>
    <s v="Jannette David"/>
  </r>
  <r>
    <n v="59"/>
    <s v="Rodney Odom"/>
    <s v="Richmond Hill"/>
    <s v="NY"/>
    <x v="27"/>
    <n v="1"/>
    <n v="749.99"/>
    <s v="Ritchey Timberwolf Frameset - 2016"/>
    <s v="Mountain Bikes"/>
    <s v="Ritchey"/>
    <s v="Baldwin Bikes"/>
    <s v="Marcelene Boyer"/>
  </r>
  <r>
    <n v="59"/>
    <s v="Rodney Odom"/>
    <s v="Richmond Hill"/>
    <s v="NY"/>
    <x v="27"/>
    <n v="1"/>
    <n v="749.99"/>
    <s v="Ritchey Timberwolf Frameset - 2016"/>
    <s v="Mountain Bikes"/>
    <s v="Ritchey"/>
    <s v="Baldwin Bikes"/>
    <s v="Venita Daniel"/>
  </r>
  <r>
    <n v="60"/>
    <s v="Joesph Delacruz"/>
    <s v="Atwater"/>
    <s v="CA"/>
    <x v="28"/>
    <n v="1"/>
    <n v="269.99"/>
    <s v="Electra Girl's Hawaii 1 (16-inch) - 2015/2016"/>
    <s v="Children Bicycles"/>
    <s v="Electra"/>
    <s v="Santa Cruz Bikes"/>
    <s v="Fabiola Jackson"/>
  </r>
  <r>
    <n v="60"/>
    <s v="Joesph Delacruz"/>
    <s v="Atwater"/>
    <s v="CA"/>
    <x v="28"/>
    <n v="1"/>
    <n v="269.99"/>
    <s v="Electra Girl's Hawaii 1 (16-inch) - 2015/2016"/>
    <s v="Children Bicycles"/>
    <s v="Electra"/>
    <s v="Santa Cruz Bikes"/>
    <s v="Genna Serrano"/>
  </r>
  <r>
    <n v="60"/>
    <s v="Joesph Delacruz"/>
    <s v="Atwater"/>
    <s v="CA"/>
    <x v="28"/>
    <n v="1"/>
    <n v="269.99"/>
    <s v="Electra Girl's Hawaii 1 (16-inch) - 2015/2016"/>
    <s v="Children Bicycles"/>
    <s v="Electra"/>
    <s v="Santa Cruz Bikes"/>
    <s v="Mireya Copeland"/>
  </r>
  <r>
    <n v="60"/>
    <s v="Joesph Delacruz"/>
    <s v="Atwater"/>
    <s v="CA"/>
    <x v="28"/>
    <n v="1"/>
    <n v="269.99"/>
    <s v="Electra Girl's Hawaii 1 (16-inch) - 2015/2016"/>
    <s v="Children Bicycles"/>
    <s v="Electra"/>
    <s v="Santa Cruz Bikes"/>
    <s v="Virgie Wiggins"/>
  </r>
  <r>
    <n v="60"/>
    <s v="Joesph Delacruz"/>
    <s v="Atwater"/>
    <s v="CA"/>
    <x v="28"/>
    <n v="2"/>
    <n v="539.98"/>
    <s v="Electra Girl's Hawaii 1 (16-inch) - 2015/2016"/>
    <s v="Cruisers Bicycles"/>
    <s v="Electra"/>
    <s v="Santa Cruz Bikes"/>
    <s v="Fabiola Jackson"/>
  </r>
  <r>
    <n v="60"/>
    <s v="Joesph Delacruz"/>
    <s v="Atwater"/>
    <s v="CA"/>
    <x v="28"/>
    <n v="2"/>
    <n v="539.98"/>
    <s v="Electra Girl's Hawaii 1 (16-inch) - 2015/2016"/>
    <s v="Cruisers Bicycles"/>
    <s v="Electra"/>
    <s v="Santa Cruz Bikes"/>
    <s v="Genna Serrano"/>
  </r>
  <r>
    <n v="60"/>
    <s v="Joesph Delacruz"/>
    <s v="Atwater"/>
    <s v="CA"/>
    <x v="28"/>
    <n v="2"/>
    <n v="539.98"/>
    <s v="Electra Girl's Hawaii 1 (16-inch) - 2015/2016"/>
    <s v="Cruisers Bicycles"/>
    <s v="Electra"/>
    <s v="Santa Cruz Bikes"/>
    <s v="Mireya Copeland"/>
  </r>
  <r>
    <n v="60"/>
    <s v="Joesph Delacruz"/>
    <s v="Atwater"/>
    <s v="CA"/>
    <x v="28"/>
    <n v="2"/>
    <n v="539.98"/>
    <s v="Electra Girl's Hawaii 1 (16-inch) - 2015/2016"/>
    <s v="Cruisers Bicycles"/>
    <s v="Electra"/>
    <s v="Santa Cruz Bikes"/>
    <s v="Virgie Wiggins"/>
  </r>
  <r>
    <n v="60"/>
    <s v="Joesph Delacruz"/>
    <s v="Atwater"/>
    <s v="CA"/>
    <x v="28"/>
    <n v="1"/>
    <n v="529.99"/>
    <s v="Electra Moto 1 - 2016"/>
    <s v="Cruisers Bicycles"/>
    <s v="Electra"/>
    <s v="Santa Cruz Bikes"/>
    <s v="Fabiola Jackson"/>
  </r>
  <r>
    <n v="60"/>
    <s v="Joesph Delacruz"/>
    <s v="Atwater"/>
    <s v="CA"/>
    <x v="28"/>
    <n v="1"/>
    <n v="529.99"/>
    <s v="Electra Moto 1 - 2016"/>
    <s v="Cruisers Bicycles"/>
    <s v="Electra"/>
    <s v="Santa Cruz Bikes"/>
    <s v="Genna Serrano"/>
  </r>
  <r>
    <n v="60"/>
    <s v="Joesph Delacruz"/>
    <s v="Atwater"/>
    <s v="CA"/>
    <x v="28"/>
    <n v="1"/>
    <n v="529.99"/>
    <s v="Electra Moto 1 - 2016"/>
    <s v="Cruisers Bicycles"/>
    <s v="Electra"/>
    <s v="Santa Cruz Bikes"/>
    <s v="Mireya Copeland"/>
  </r>
  <r>
    <n v="60"/>
    <s v="Joesph Delacruz"/>
    <s v="Atwater"/>
    <s v="CA"/>
    <x v="28"/>
    <n v="1"/>
    <n v="529.99"/>
    <s v="Electra Moto 1 - 2016"/>
    <s v="Cruisers Bicycles"/>
    <s v="Electra"/>
    <s v="Santa Cruz Bikes"/>
    <s v="Virgie Wiggins"/>
  </r>
  <r>
    <n v="60"/>
    <s v="Joesph Delacruz"/>
    <s v="Atwater"/>
    <s v="CA"/>
    <x v="28"/>
    <n v="1"/>
    <n v="2899.99"/>
    <s v="Trek Fuel EX 8 29 - 2016"/>
    <s v="Mountain Bikes"/>
    <s v="Trek"/>
    <s v="Santa Cruz Bikes"/>
    <s v="Fabiola Jackson"/>
  </r>
  <r>
    <n v="60"/>
    <s v="Joesph Delacruz"/>
    <s v="Atwater"/>
    <s v="CA"/>
    <x v="28"/>
    <n v="1"/>
    <n v="2899.99"/>
    <s v="Trek Fuel EX 8 29 - 2016"/>
    <s v="Mountain Bikes"/>
    <s v="Trek"/>
    <s v="Santa Cruz Bikes"/>
    <s v="Genna Serrano"/>
  </r>
  <r>
    <n v="60"/>
    <s v="Joesph Delacruz"/>
    <s v="Atwater"/>
    <s v="CA"/>
    <x v="28"/>
    <n v="1"/>
    <n v="2899.99"/>
    <s v="Trek Fuel EX 8 29 - 2016"/>
    <s v="Mountain Bikes"/>
    <s v="Trek"/>
    <s v="Santa Cruz Bikes"/>
    <s v="Mireya Copeland"/>
  </r>
  <r>
    <n v="60"/>
    <s v="Joesph Delacruz"/>
    <s v="Atwater"/>
    <s v="CA"/>
    <x v="28"/>
    <n v="1"/>
    <n v="2899.99"/>
    <s v="Trek Fuel EX 8 29 - 2016"/>
    <s v="Mountain Bikes"/>
    <s v="Trek"/>
    <s v="Santa Cruz Bikes"/>
    <s v="Virgie Wiggins"/>
  </r>
  <r>
    <n v="61"/>
    <s v="Mark Garrett"/>
    <s v="Monroe"/>
    <s v="NY"/>
    <x v="28"/>
    <n v="2"/>
    <n v="1059.98"/>
    <s v="Electra Moto 1 - 2016"/>
    <s v="Cruisers Bicycles"/>
    <s v="Electra"/>
    <s v="Baldwin Bikes"/>
    <s v="Jannette David"/>
  </r>
  <r>
    <n v="61"/>
    <s v="Mark Garrett"/>
    <s v="Monroe"/>
    <s v="NY"/>
    <x v="28"/>
    <n v="2"/>
    <n v="1059.98"/>
    <s v="Electra Moto 1 - 2016"/>
    <s v="Cruisers Bicycles"/>
    <s v="Electra"/>
    <s v="Baldwin Bikes"/>
    <s v="Marcelene Boyer"/>
  </r>
  <r>
    <n v="61"/>
    <s v="Mark Garrett"/>
    <s v="Monroe"/>
    <s v="NY"/>
    <x v="28"/>
    <n v="2"/>
    <n v="1059.98"/>
    <s v="Electra Moto 1 - 2016"/>
    <s v="Cruisers Bicycles"/>
    <s v="Electra"/>
    <s v="Baldwin Bikes"/>
    <s v="Venita Daniel"/>
  </r>
  <r>
    <n v="61"/>
    <s v="Mark Garrett"/>
    <s v="Monroe"/>
    <s v="NY"/>
    <x v="28"/>
    <n v="1"/>
    <n v="499.99"/>
    <s v="Electra Townie Original 7D - 2015/2016"/>
    <s v="Comfort Bicycles"/>
    <s v="Electra"/>
    <s v="Baldwin Bikes"/>
    <s v="Jannette David"/>
  </r>
  <r>
    <n v="61"/>
    <s v="Mark Garrett"/>
    <s v="Monroe"/>
    <s v="NY"/>
    <x v="28"/>
    <n v="1"/>
    <n v="499.99"/>
    <s v="Electra Townie Original 7D - 2015/2016"/>
    <s v="Comfort Bicycles"/>
    <s v="Electra"/>
    <s v="Baldwin Bikes"/>
    <s v="Marcelene Boyer"/>
  </r>
  <r>
    <n v="61"/>
    <s v="Mark Garrett"/>
    <s v="Monroe"/>
    <s v="NY"/>
    <x v="28"/>
    <n v="1"/>
    <n v="499.99"/>
    <s v="Electra Townie Original 7D - 2015/2016"/>
    <s v="Comfort Bicycles"/>
    <s v="Electra"/>
    <s v="Baldwin Bikes"/>
    <s v="Venita Daniel"/>
  </r>
  <r>
    <n v="61"/>
    <s v="Mark Garrett"/>
    <s v="Monroe"/>
    <s v="NY"/>
    <x v="28"/>
    <n v="2"/>
    <n v="2641.98"/>
    <s v="Heller Shagamaw Frame - 2016"/>
    <s v="Mountain Bikes"/>
    <s v="Heller"/>
    <s v="Baldwin Bikes"/>
    <s v="Jannette David"/>
  </r>
  <r>
    <n v="61"/>
    <s v="Mark Garrett"/>
    <s v="Monroe"/>
    <s v="NY"/>
    <x v="28"/>
    <n v="2"/>
    <n v="2641.98"/>
    <s v="Heller Shagamaw Frame - 2016"/>
    <s v="Mountain Bikes"/>
    <s v="Heller"/>
    <s v="Baldwin Bikes"/>
    <s v="Marcelene Boyer"/>
  </r>
  <r>
    <n v="61"/>
    <s v="Mark Garrett"/>
    <s v="Monroe"/>
    <s v="NY"/>
    <x v="28"/>
    <n v="2"/>
    <n v="2641.98"/>
    <s v="Heller Shagamaw Frame - 2016"/>
    <s v="Mountain Bikes"/>
    <s v="Heller"/>
    <s v="Baldwin Bikes"/>
    <s v="Venita Daniel"/>
  </r>
  <r>
    <n v="62"/>
    <s v="Denis Logan"/>
    <s v="Ridgecrest"/>
    <s v="CA"/>
    <x v="29"/>
    <n v="2"/>
    <n v="539.98"/>
    <s v="Electra Girl's Hawaii 1 (16-inch) - 2015/2016"/>
    <s v="Children Bicycles"/>
    <s v="Electra"/>
    <s v="Santa Cruz Bikes"/>
    <s v="Fabiola Jackson"/>
  </r>
  <r>
    <n v="62"/>
    <s v="Denis Logan"/>
    <s v="Ridgecrest"/>
    <s v="CA"/>
    <x v="29"/>
    <n v="2"/>
    <n v="539.98"/>
    <s v="Electra Girl's Hawaii 1 (16-inch) - 2015/2016"/>
    <s v="Children Bicycles"/>
    <s v="Electra"/>
    <s v="Santa Cruz Bikes"/>
    <s v="Genna Serrano"/>
  </r>
  <r>
    <n v="62"/>
    <s v="Denis Logan"/>
    <s v="Ridgecrest"/>
    <s v="CA"/>
    <x v="29"/>
    <n v="2"/>
    <n v="539.98"/>
    <s v="Electra Girl's Hawaii 1 (16-inch) - 2015/2016"/>
    <s v="Children Bicycles"/>
    <s v="Electra"/>
    <s v="Santa Cruz Bikes"/>
    <s v="Mireya Copeland"/>
  </r>
  <r>
    <n v="62"/>
    <s v="Denis Logan"/>
    <s v="Ridgecrest"/>
    <s v="CA"/>
    <x v="29"/>
    <n v="2"/>
    <n v="539.98"/>
    <s v="Electra Girl's Hawaii 1 (16-inch) - 2015/2016"/>
    <s v="Children Bicycles"/>
    <s v="Electra"/>
    <s v="Santa Cruz Bikes"/>
    <s v="Virgie Wiggins"/>
  </r>
  <r>
    <n v="62"/>
    <s v="Denis Logan"/>
    <s v="Ridgecrest"/>
    <s v="CA"/>
    <x v="29"/>
    <n v="1"/>
    <n v="269.99"/>
    <s v="Electra Girl's Hawaii 1 (16-inch) - 2015/2016"/>
    <s v="Cruisers Bicycles"/>
    <s v="Electra"/>
    <s v="Santa Cruz Bikes"/>
    <s v="Fabiola Jackson"/>
  </r>
  <r>
    <n v="62"/>
    <s v="Denis Logan"/>
    <s v="Ridgecrest"/>
    <s v="CA"/>
    <x v="29"/>
    <n v="1"/>
    <n v="269.99"/>
    <s v="Electra Girl's Hawaii 1 (16-inch) - 2015/2016"/>
    <s v="Cruisers Bicycles"/>
    <s v="Electra"/>
    <s v="Santa Cruz Bikes"/>
    <s v="Genna Serrano"/>
  </r>
  <r>
    <n v="62"/>
    <s v="Denis Logan"/>
    <s v="Ridgecrest"/>
    <s v="CA"/>
    <x v="29"/>
    <n v="1"/>
    <n v="269.99"/>
    <s v="Electra Girl's Hawaii 1 (16-inch) - 2015/2016"/>
    <s v="Cruisers Bicycles"/>
    <s v="Electra"/>
    <s v="Santa Cruz Bikes"/>
    <s v="Mireya Copeland"/>
  </r>
  <r>
    <n v="62"/>
    <s v="Denis Logan"/>
    <s v="Ridgecrest"/>
    <s v="CA"/>
    <x v="29"/>
    <n v="1"/>
    <n v="269.99"/>
    <s v="Electra Girl's Hawaii 1 (16-inch) - 2015/2016"/>
    <s v="Cruisers Bicycles"/>
    <s v="Electra"/>
    <s v="Santa Cruz Bikes"/>
    <s v="Virgie Wiggins"/>
  </r>
  <r>
    <n v="62"/>
    <s v="Denis Logan"/>
    <s v="Ridgecrest"/>
    <s v="CA"/>
    <x v="29"/>
    <n v="2"/>
    <n v="3599.98"/>
    <s v="Trek Remedy 29 Carbon Frameset - 2016"/>
    <s v="Mountain Bikes"/>
    <s v="Trek"/>
    <s v="Santa Cruz Bikes"/>
    <s v="Fabiola Jackson"/>
  </r>
  <r>
    <n v="62"/>
    <s v="Denis Logan"/>
    <s v="Ridgecrest"/>
    <s v="CA"/>
    <x v="29"/>
    <n v="2"/>
    <n v="3599.98"/>
    <s v="Trek Remedy 29 Carbon Frameset - 2016"/>
    <s v="Mountain Bikes"/>
    <s v="Trek"/>
    <s v="Santa Cruz Bikes"/>
    <s v="Genna Serrano"/>
  </r>
  <r>
    <n v="62"/>
    <s v="Denis Logan"/>
    <s v="Ridgecrest"/>
    <s v="CA"/>
    <x v="29"/>
    <n v="2"/>
    <n v="3599.98"/>
    <s v="Trek Remedy 29 Carbon Frameset - 2016"/>
    <s v="Mountain Bikes"/>
    <s v="Trek"/>
    <s v="Santa Cruz Bikes"/>
    <s v="Mireya Copeland"/>
  </r>
  <r>
    <n v="62"/>
    <s v="Denis Logan"/>
    <s v="Ridgecrest"/>
    <s v="CA"/>
    <x v="29"/>
    <n v="2"/>
    <n v="3599.98"/>
    <s v="Trek Remedy 29 Carbon Frameset - 2016"/>
    <s v="Mountain Bikes"/>
    <s v="Trek"/>
    <s v="Santa Cruz Bikes"/>
    <s v="Virgie Wiggins"/>
  </r>
  <r>
    <n v="63"/>
    <s v="Dann Huff"/>
    <s v="Huntington Station"/>
    <s v="NY"/>
    <x v="29"/>
    <n v="2"/>
    <n v="999.98"/>
    <s v="Electra Townie Original 7D - 2015/2016"/>
    <s v="Comfort Bicycles"/>
    <s v="Electra"/>
    <s v="Baldwin Bikes"/>
    <s v="Jannette David"/>
  </r>
  <r>
    <n v="63"/>
    <s v="Dann Huff"/>
    <s v="Huntington Station"/>
    <s v="NY"/>
    <x v="29"/>
    <n v="2"/>
    <n v="999.98"/>
    <s v="Electra Townie Original 7D - 2015/2016"/>
    <s v="Comfort Bicycles"/>
    <s v="Electra"/>
    <s v="Baldwin Bikes"/>
    <s v="Marcelene Boyer"/>
  </r>
  <r>
    <n v="63"/>
    <s v="Dann Huff"/>
    <s v="Huntington Station"/>
    <s v="NY"/>
    <x v="29"/>
    <n v="2"/>
    <n v="999.98"/>
    <s v="Electra Townie Original 7D - 2015/2016"/>
    <s v="Comfort Bicycles"/>
    <s v="Electra"/>
    <s v="Baldwin Bikes"/>
    <s v="Venita Daniel"/>
  </r>
  <r>
    <n v="63"/>
    <s v="Dann Huff"/>
    <s v="Huntington Station"/>
    <s v="NY"/>
    <x v="29"/>
    <n v="2"/>
    <n v="898"/>
    <s v="Pure Cycles William 3-Speed - 2016"/>
    <s v="Cruisers Bicycles"/>
    <s v="Pure Cycles"/>
    <s v="Baldwin Bikes"/>
    <s v="Jannette David"/>
  </r>
  <r>
    <n v="63"/>
    <s v="Dann Huff"/>
    <s v="Huntington Station"/>
    <s v="NY"/>
    <x v="29"/>
    <n v="2"/>
    <n v="898"/>
    <s v="Pure Cycles William 3-Speed - 2016"/>
    <s v="Cruisers Bicycles"/>
    <s v="Pure Cycles"/>
    <s v="Baldwin Bikes"/>
    <s v="Marcelene Boyer"/>
  </r>
  <r>
    <n v="63"/>
    <s v="Dann Huff"/>
    <s v="Huntington Station"/>
    <s v="NY"/>
    <x v="29"/>
    <n v="2"/>
    <n v="898"/>
    <s v="Pure Cycles William 3-Speed - 2016"/>
    <s v="Cruisers Bicycles"/>
    <s v="Pure Cycles"/>
    <s v="Baldwin Bikes"/>
    <s v="Venita Daniel"/>
  </r>
  <r>
    <n v="63"/>
    <s v="Dann Huff"/>
    <s v="Huntington Station"/>
    <s v="NY"/>
    <x v="29"/>
    <n v="1"/>
    <n v="999.99"/>
    <s v="Surly Wednesday Frameset - 2016"/>
    <s v="Mountain Bikes"/>
    <s v="Surly"/>
    <s v="Baldwin Bikes"/>
    <s v="Jannette David"/>
  </r>
  <r>
    <n v="63"/>
    <s v="Dann Huff"/>
    <s v="Huntington Station"/>
    <s v="NY"/>
    <x v="29"/>
    <n v="1"/>
    <n v="999.99"/>
    <s v="Surly Wednesday Frameset - 2016"/>
    <s v="Mountain Bikes"/>
    <s v="Surly"/>
    <s v="Baldwin Bikes"/>
    <s v="Marcelene Boyer"/>
  </r>
  <r>
    <n v="63"/>
    <s v="Dann Huff"/>
    <s v="Huntington Station"/>
    <s v="NY"/>
    <x v="29"/>
    <n v="1"/>
    <n v="999.99"/>
    <s v="Surly Wednesday Frameset - 2016"/>
    <s v="Mountain Bikes"/>
    <s v="Surly"/>
    <s v="Baldwin Bikes"/>
    <s v="Venita Daniel"/>
  </r>
  <r>
    <n v="64"/>
    <s v="Corine Stuart"/>
    <s v="Clifton Park"/>
    <s v="NY"/>
    <x v="29"/>
    <n v="2"/>
    <n v="539.98"/>
    <s v="Electra Girl's Hawaii 1 (16-inch) - 2015/2016"/>
    <s v="Children Bicycles"/>
    <s v="Electra"/>
    <s v="Baldwin Bikes"/>
    <s v="Jannette David"/>
  </r>
  <r>
    <n v="64"/>
    <s v="Corine Stuart"/>
    <s v="Clifton Park"/>
    <s v="NY"/>
    <x v="29"/>
    <n v="2"/>
    <n v="539.98"/>
    <s v="Electra Girl's Hawaii 1 (16-inch) - 2015/2016"/>
    <s v="Children Bicycles"/>
    <s v="Electra"/>
    <s v="Baldwin Bikes"/>
    <s v="Marcelene Boyer"/>
  </r>
  <r>
    <n v="64"/>
    <s v="Corine Stuart"/>
    <s v="Clifton Park"/>
    <s v="NY"/>
    <x v="29"/>
    <n v="2"/>
    <n v="539.98"/>
    <s v="Electra Girl's Hawaii 1 (16-inch) - 2015/2016"/>
    <s v="Children Bicycles"/>
    <s v="Electra"/>
    <s v="Baldwin Bikes"/>
    <s v="Venita Daniel"/>
  </r>
  <r>
    <n v="64"/>
    <s v="Corine Stuart"/>
    <s v="Clifton Park"/>
    <s v="NY"/>
    <x v="29"/>
    <n v="2"/>
    <n v="599.98"/>
    <s v="Electra Girl's Hawaii 1 (20-inch) - 2015/2016"/>
    <s v="Children Bicycles"/>
    <s v="Electra"/>
    <s v="Baldwin Bikes"/>
    <s v="Jannette David"/>
  </r>
  <r>
    <n v="64"/>
    <s v="Corine Stuart"/>
    <s v="Clifton Park"/>
    <s v="NY"/>
    <x v="29"/>
    <n v="2"/>
    <n v="599.98"/>
    <s v="Electra Girl's Hawaii 1 (20-inch) - 2015/2016"/>
    <s v="Children Bicycles"/>
    <s v="Electra"/>
    <s v="Baldwin Bikes"/>
    <s v="Marcelene Boyer"/>
  </r>
  <r>
    <n v="64"/>
    <s v="Corine Stuart"/>
    <s v="Clifton Park"/>
    <s v="NY"/>
    <x v="29"/>
    <n v="2"/>
    <n v="599.98"/>
    <s v="Electra Girl's Hawaii 1 (20-inch) - 2015/2016"/>
    <s v="Children Bicycles"/>
    <s v="Electra"/>
    <s v="Baldwin Bikes"/>
    <s v="Venita Daniel"/>
  </r>
  <r>
    <n v="64"/>
    <s v="Corine Stuart"/>
    <s v="Clifton Park"/>
    <s v="NY"/>
    <x v="29"/>
    <n v="2"/>
    <n v="1099.98"/>
    <s v="Electra Townie Original 21D - 2016"/>
    <s v="Comfort Bicycles"/>
    <s v="Electra"/>
    <s v="Baldwin Bikes"/>
    <s v="Jannette David"/>
  </r>
  <r>
    <n v="64"/>
    <s v="Corine Stuart"/>
    <s v="Clifton Park"/>
    <s v="NY"/>
    <x v="29"/>
    <n v="2"/>
    <n v="1099.98"/>
    <s v="Electra Townie Original 21D - 2016"/>
    <s v="Comfort Bicycles"/>
    <s v="Electra"/>
    <s v="Baldwin Bikes"/>
    <s v="Marcelene Boyer"/>
  </r>
  <r>
    <n v="64"/>
    <s v="Corine Stuart"/>
    <s v="Clifton Park"/>
    <s v="NY"/>
    <x v="29"/>
    <n v="2"/>
    <n v="1099.98"/>
    <s v="Electra Townie Original 21D - 2016"/>
    <s v="Comfort Bicycles"/>
    <s v="Electra"/>
    <s v="Baldwin Bikes"/>
    <s v="Venita Daniel"/>
  </r>
  <r>
    <n v="64"/>
    <s v="Corine Stuart"/>
    <s v="Clifton Park"/>
    <s v="NY"/>
    <x v="29"/>
    <n v="2"/>
    <n v="999.98"/>
    <s v="Electra Townie Original 7D - 2015/2016"/>
    <s v="Comfort Bicycles"/>
    <s v="Electra"/>
    <s v="Baldwin Bikes"/>
    <s v="Jannette David"/>
  </r>
  <r>
    <n v="64"/>
    <s v="Corine Stuart"/>
    <s v="Clifton Park"/>
    <s v="NY"/>
    <x v="29"/>
    <n v="2"/>
    <n v="999.98"/>
    <s v="Electra Townie Original 7D - 2015/2016"/>
    <s v="Comfort Bicycles"/>
    <s v="Electra"/>
    <s v="Baldwin Bikes"/>
    <s v="Marcelene Boyer"/>
  </r>
  <r>
    <n v="64"/>
    <s v="Corine Stuart"/>
    <s v="Clifton Park"/>
    <s v="NY"/>
    <x v="29"/>
    <n v="2"/>
    <n v="999.98"/>
    <s v="Electra Townie Original 7D - 2015/2016"/>
    <s v="Comfort Bicycles"/>
    <s v="Electra"/>
    <s v="Baldwin Bikes"/>
    <s v="Venita Daniel"/>
  </r>
  <r>
    <n v="65"/>
    <s v="Serafina Clemons"/>
    <s v="Shirley"/>
    <s v="NY"/>
    <x v="30"/>
    <n v="1"/>
    <n v="549.99"/>
    <s v="Electra Townie Original 21D - 2016"/>
    <s v="Cruisers Bicycles"/>
    <s v="Electra"/>
    <s v="Baldwin Bikes"/>
    <s v="Jannette David"/>
  </r>
  <r>
    <n v="65"/>
    <s v="Serafina Clemons"/>
    <s v="Shirley"/>
    <s v="NY"/>
    <x v="30"/>
    <n v="1"/>
    <n v="549.99"/>
    <s v="Electra Townie Original 21D - 2016"/>
    <s v="Cruisers Bicycles"/>
    <s v="Electra"/>
    <s v="Baldwin Bikes"/>
    <s v="Marcelene Boyer"/>
  </r>
  <r>
    <n v="65"/>
    <s v="Serafina Clemons"/>
    <s v="Shirley"/>
    <s v="NY"/>
    <x v="30"/>
    <n v="1"/>
    <n v="549.99"/>
    <s v="Electra Townie Original 21D - 2016"/>
    <s v="Cruisers Bicycles"/>
    <s v="Electra"/>
    <s v="Baldwin Bikes"/>
    <s v="Venita Daniel"/>
  </r>
  <r>
    <n v="66"/>
    <s v="Susannah Fields"/>
    <s v="Far Rockaway"/>
    <s v="NY"/>
    <x v="31"/>
    <n v="1"/>
    <n v="299.99"/>
    <s v="Electra Girl's Hawaii 1 (20-inch) - 2015/2016"/>
    <s v="Children Bicycles"/>
    <s v="Electra"/>
    <s v="Baldwin Bikes"/>
    <s v="Jannette David"/>
  </r>
  <r>
    <n v="66"/>
    <s v="Susannah Fields"/>
    <s v="Far Rockaway"/>
    <s v="NY"/>
    <x v="31"/>
    <n v="1"/>
    <n v="299.99"/>
    <s v="Electra Girl's Hawaii 1 (20-inch) - 2015/2016"/>
    <s v="Children Bicycles"/>
    <s v="Electra"/>
    <s v="Baldwin Bikes"/>
    <s v="Marcelene Boyer"/>
  </r>
  <r>
    <n v="66"/>
    <s v="Susannah Fields"/>
    <s v="Far Rockaway"/>
    <s v="NY"/>
    <x v="31"/>
    <n v="1"/>
    <n v="299.99"/>
    <s v="Electra Girl's Hawaii 1 (20-inch) - 2015/2016"/>
    <s v="Children Bicycles"/>
    <s v="Electra"/>
    <s v="Baldwin Bikes"/>
    <s v="Venita Daniel"/>
  </r>
  <r>
    <n v="66"/>
    <s v="Susannah Fields"/>
    <s v="Far Rockaway"/>
    <s v="NY"/>
    <x v="31"/>
    <n v="1"/>
    <n v="549.99"/>
    <s v="Electra Townie Original 21D - 2016"/>
    <s v="Cruisers Bicycles"/>
    <s v="Electra"/>
    <s v="Baldwin Bikes"/>
    <s v="Jannette David"/>
  </r>
  <r>
    <n v="66"/>
    <s v="Susannah Fields"/>
    <s v="Far Rockaway"/>
    <s v="NY"/>
    <x v="31"/>
    <n v="1"/>
    <n v="549.99"/>
    <s v="Electra Townie Original 21D - 2016"/>
    <s v="Cruisers Bicycles"/>
    <s v="Electra"/>
    <s v="Baldwin Bikes"/>
    <s v="Marcelene Boyer"/>
  </r>
  <r>
    <n v="66"/>
    <s v="Susannah Fields"/>
    <s v="Far Rockaway"/>
    <s v="NY"/>
    <x v="31"/>
    <n v="1"/>
    <n v="549.99"/>
    <s v="Electra Townie Original 21D - 2016"/>
    <s v="Cruisers Bicycles"/>
    <s v="Electra"/>
    <s v="Baldwin Bikes"/>
    <s v="Venita Daniel"/>
  </r>
  <r>
    <n v="66"/>
    <s v="Susannah Fields"/>
    <s v="Far Rockaway"/>
    <s v="NY"/>
    <x v="31"/>
    <n v="1"/>
    <n v="749.99"/>
    <s v="Ritchey Timberwolf Frameset - 2016"/>
    <s v="Mountain Bikes"/>
    <s v="Ritchey"/>
    <s v="Baldwin Bikes"/>
    <s v="Jannette David"/>
  </r>
  <r>
    <n v="66"/>
    <s v="Susannah Fields"/>
    <s v="Far Rockaway"/>
    <s v="NY"/>
    <x v="31"/>
    <n v="1"/>
    <n v="749.99"/>
    <s v="Ritchey Timberwolf Frameset - 2016"/>
    <s v="Mountain Bikes"/>
    <s v="Ritchey"/>
    <s v="Baldwin Bikes"/>
    <s v="Marcelene Boyer"/>
  </r>
  <r>
    <n v="66"/>
    <s v="Susannah Fields"/>
    <s v="Far Rockaway"/>
    <s v="NY"/>
    <x v="31"/>
    <n v="1"/>
    <n v="749.99"/>
    <s v="Ritchey Timberwolf Frameset - 2016"/>
    <s v="Mountain Bikes"/>
    <s v="Ritchey"/>
    <s v="Baldwin Bikes"/>
    <s v="Venita Daniel"/>
  </r>
  <r>
    <n v="67"/>
    <s v="Lazaro Moran"/>
    <s v="Sugar Land"/>
    <s v="TX"/>
    <x v="31"/>
    <n v="1"/>
    <n v="269.99"/>
    <s v="Electra Cruiser 1 (24-Inch) - 2016"/>
    <s v="Children Bicycles"/>
    <s v="Electra"/>
    <s v="Rowlett Bikes"/>
    <s v="Bernardine Houston"/>
  </r>
  <r>
    <n v="67"/>
    <s v="Lazaro Moran"/>
    <s v="Sugar Land"/>
    <s v="TX"/>
    <x v="31"/>
    <n v="1"/>
    <n v="269.99"/>
    <s v="Electra Cruiser 1 (24-Inch) - 2016"/>
    <s v="Children Bicycles"/>
    <s v="Electra"/>
    <s v="Rowlett Bikes"/>
    <s v="Kali Vargas"/>
  </r>
  <r>
    <n v="67"/>
    <s v="Lazaro Moran"/>
    <s v="Sugar Land"/>
    <s v="TX"/>
    <x v="31"/>
    <n v="1"/>
    <n v="269.99"/>
    <s v="Electra Cruiser 1 (24-Inch) - 2016"/>
    <s v="Children Bicycles"/>
    <s v="Electra"/>
    <s v="Rowlett Bikes"/>
    <s v="Layla Terrell"/>
  </r>
  <r>
    <n v="67"/>
    <s v="Lazaro Moran"/>
    <s v="Sugar Land"/>
    <s v="TX"/>
    <x v="31"/>
    <n v="2"/>
    <n v="599.98"/>
    <s v="Electra Girl's Hawaii 1 (20-inch) - 2015/2016"/>
    <s v="Children Bicycles"/>
    <s v="Electra"/>
    <s v="Rowlett Bikes"/>
    <s v="Bernardine Houston"/>
  </r>
  <r>
    <n v="67"/>
    <s v="Lazaro Moran"/>
    <s v="Sugar Land"/>
    <s v="TX"/>
    <x v="31"/>
    <n v="2"/>
    <n v="599.98"/>
    <s v="Electra Girl's Hawaii 1 (20-inch) - 2015/2016"/>
    <s v="Children Bicycles"/>
    <s v="Electra"/>
    <s v="Rowlett Bikes"/>
    <s v="Kali Vargas"/>
  </r>
  <r>
    <n v="67"/>
    <s v="Lazaro Moran"/>
    <s v="Sugar Land"/>
    <s v="TX"/>
    <x v="31"/>
    <n v="2"/>
    <n v="599.98"/>
    <s v="Electra Girl's Hawaii 1 (20-inch) - 2015/2016"/>
    <s v="Children Bicycles"/>
    <s v="Electra"/>
    <s v="Rowlett Bikes"/>
    <s v="Layla Terrell"/>
  </r>
  <r>
    <n v="67"/>
    <s v="Lazaro Moran"/>
    <s v="Sugar Land"/>
    <s v="TX"/>
    <x v="31"/>
    <n v="2"/>
    <n v="1099.98"/>
    <s v="Electra Townie Original 21D - 2016"/>
    <s v="Cruisers Bicycles"/>
    <s v="Electra"/>
    <s v="Rowlett Bikes"/>
    <s v="Bernardine Houston"/>
  </r>
  <r>
    <n v="67"/>
    <s v="Lazaro Moran"/>
    <s v="Sugar Land"/>
    <s v="TX"/>
    <x v="31"/>
    <n v="2"/>
    <n v="1099.98"/>
    <s v="Electra Townie Original 21D - 2016"/>
    <s v="Cruisers Bicycles"/>
    <s v="Electra"/>
    <s v="Rowlett Bikes"/>
    <s v="Kali Vargas"/>
  </r>
  <r>
    <n v="67"/>
    <s v="Lazaro Moran"/>
    <s v="Sugar Land"/>
    <s v="TX"/>
    <x v="31"/>
    <n v="2"/>
    <n v="1099.98"/>
    <s v="Electra Townie Original 21D - 2016"/>
    <s v="Cruisers Bicycles"/>
    <s v="Electra"/>
    <s v="Rowlett Bikes"/>
    <s v="Layla Terrell"/>
  </r>
  <r>
    <n v="67"/>
    <s v="Lazaro Moran"/>
    <s v="Sugar Land"/>
    <s v="TX"/>
    <x v="31"/>
    <n v="2"/>
    <n v="2641.98"/>
    <s v="Heller Shagamaw Frame - 2016"/>
    <s v="Mountain Bikes"/>
    <s v="Heller"/>
    <s v="Rowlett Bikes"/>
    <s v="Bernardine Houston"/>
  </r>
  <r>
    <n v="67"/>
    <s v="Lazaro Moran"/>
    <s v="Sugar Land"/>
    <s v="TX"/>
    <x v="31"/>
    <n v="2"/>
    <n v="2641.98"/>
    <s v="Heller Shagamaw Frame - 2016"/>
    <s v="Mountain Bikes"/>
    <s v="Heller"/>
    <s v="Rowlett Bikes"/>
    <s v="Kali Vargas"/>
  </r>
  <r>
    <n v="67"/>
    <s v="Lazaro Moran"/>
    <s v="Sugar Land"/>
    <s v="TX"/>
    <x v="31"/>
    <n v="2"/>
    <n v="2641.98"/>
    <s v="Heller Shagamaw Frame - 2016"/>
    <s v="Mountain Bikes"/>
    <s v="Heller"/>
    <s v="Rowlett Bikes"/>
    <s v="Layla Terrell"/>
  </r>
  <r>
    <n v="67"/>
    <s v="Lazaro Moran"/>
    <s v="Sugar Land"/>
    <s v="TX"/>
    <x v="31"/>
    <n v="1"/>
    <n v="449"/>
    <s v="Pure Cycles William 3-Speed - 2016"/>
    <s v="Cruisers Bicycles"/>
    <s v="Pure Cycles"/>
    <s v="Rowlett Bikes"/>
    <s v="Bernardine Houston"/>
  </r>
  <r>
    <n v="67"/>
    <s v="Lazaro Moran"/>
    <s v="Sugar Land"/>
    <s v="TX"/>
    <x v="31"/>
    <n v="1"/>
    <n v="449"/>
    <s v="Pure Cycles William 3-Speed - 2016"/>
    <s v="Cruisers Bicycles"/>
    <s v="Pure Cycles"/>
    <s v="Rowlett Bikes"/>
    <s v="Kali Vargas"/>
  </r>
  <r>
    <n v="67"/>
    <s v="Lazaro Moran"/>
    <s v="Sugar Land"/>
    <s v="TX"/>
    <x v="31"/>
    <n v="1"/>
    <n v="449"/>
    <s v="Pure Cycles William 3-Speed - 2016"/>
    <s v="Cruisers Bicycles"/>
    <s v="Pure Cycles"/>
    <s v="Rowlett Bikes"/>
    <s v="Layla Terrell"/>
  </r>
  <r>
    <n v="68"/>
    <s v="Kristen Alvarez"/>
    <s v="Bronx"/>
    <s v="NY"/>
    <x v="32"/>
    <n v="2"/>
    <n v="539.98"/>
    <s v="Electra Cruiser 1 (24-Inch) - 2016"/>
    <s v="Cruisers Bicycles"/>
    <s v="Electra"/>
    <s v="Baldwin Bikes"/>
    <s v="Jannette David"/>
  </r>
  <r>
    <n v="68"/>
    <s v="Kristen Alvarez"/>
    <s v="Bronx"/>
    <s v="NY"/>
    <x v="32"/>
    <n v="2"/>
    <n v="539.98"/>
    <s v="Electra Cruiser 1 (24-Inch) - 2016"/>
    <s v="Cruisers Bicycles"/>
    <s v="Electra"/>
    <s v="Baldwin Bikes"/>
    <s v="Marcelene Boyer"/>
  </r>
  <r>
    <n v="68"/>
    <s v="Kristen Alvarez"/>
    <s v="Bronx"/>
    <s v="NY"/>
    <x v="32"/>
    <n v="2"/>
    <n v="539.98"/>
    <s v="Electra Cruiser 1 (24-Inch) - 2016"/>
    <s v="Cruisers Bicycles"/>
    <s v="Electra"/>
    <s v="Baldwin Bikes"/>
    <s v="Venita Daniel"/>
  </r>
  <r>
    <n v="68"/>
    <s v="Kristen Alvarez"/>
    <s v="Bronx"/>
    <s v="NY"/>
    <x v="32"/>
    <n v="1"/>
    <n v="429"/>
    <s v="Pure Cycles Vine 8-Speed - 2016"/>
    <s v="Cruisers Bicycles"/>
    <s v="Pure Cycles"/>
    <s v="Baldwin Bikes"/>
    <s v="Jannette David"/>
  </r>
  <r>
    <n v="68"/>
    <s v="Kristen Alvarez"/>
    <s v="Bronx"/>
    <s v="NY"/>
    <x v="32"/>
    <n v="1"/>
    <n v="429"/>
    <s v="Pure Cycles Vine 8-Speed - 2016"/>
    <s v="Cruisers Bicycles"/>
    <s v="Pure Cycles"/>
    <s v="Baldwin Bikes"/>
    <s v="Marcelene Boyer"/>
  </r>
  <r>
    <n v="68"/>
    <s v="Kristen Alvarez"/>
    <s v="Bronx"/>
    <s v="NY"/>
    <x v="32"/>
    <n v="1"/>
    <n v="429"/>
    <s v="Pure Cycles Vine 8-Speed - 2016"/>
    <s v="Cruisers Bicycles"/>
    <s v="Pure Cycles"/>
    <s v="Baldwin Bikes"/>
    <s v="Venita Daniel"/>
  </r>
  <r>
    <n v="69"/>
    <s v="Ophelia Decker"/>
    <s v="New Windsor"/>
    <s v="NY"/>
    <x v="32"/>
    <n v="2"/>
    <n v="539.98"/>
    <s v="Electra Girl's Hawaii 1 (16-inch) - 2015/2016"/>
    <s v="Children Bicycles"/>
    <s v="Electra"/>
    <s v="Baldwin Bikes"/>
    <s v="Jannette David"/>
  </r>
  <r>
    <n v="69"/>
    <s v="Ophelia Decker"/>
    <s v="New Windsor"/>
    <s v="NY"/>
    <x v="32"/>
    <n v="2"/>
    <n v="539.98"/>
    <s v="Electra Girl's Hawaii 1 (16-inch) - 2015/2016"/>
    <s v="Children Bicycles"/>
    <s v="Electra"/>
    <s v="Baldwin Bikes"/>
    <s v="Marcelene Boyer"/>
  </r>
  <r>
    <n v="69"/>
    <s v="Ophelia Decker"/>
    <s v="New Windsor"/>
    <s v="NY"/>
    <x v="32"/>
    <n v="2"/>
    <n v="539.98"/>
    <s v="Electra Girl's Hawaii 1 (16-inch) - 2015/2016"/>
    <s v="Children Bicycles"/>
    <s v="Electra"/>
    <s v="Baldwin Bikes"/>
    <s v="Venita Daniel"/>
  </r>
  <r>
    <n v="69"/>
    <s v="Ophelia Decker"/>
    <s v="New Windsor"/>
    <s v="NY"/>
    <x v="32"/>
    <n v="1"/>
    <n v="1320.99"/>
    <s v="Heller Shagamaw Frame - 2016"/>
    <s v="Mountain Bikes"/>
    <s v="Heller"/>
    <s v="Baldwin Bikes"/>
    <s v="Jannette David"/>
  </r>
  <r>
    <n v="69"/>
    <s v="Ophelia Decker"/>
    <s v="New Windsor"/>
    <s v="NY"/>
    <x v="32"/>
    <n v="1"/>
    <n v="1320.99"/>
    <s v="Heller Shagamaw Frame - 2016"/>
    <s v="Mountain Bikes"/>
    <s v="Heller"/>
    <s v="Baldwin Bikes"/>
    <s v="Marcelene Boyer"/>
  </r>
  <r>
    <n v="69"/>
    <s v="Ophelia Decker"/>
    <s v="New Windsor"/>
    <s v="NY"/>
    <x v="32"/>
    <n v="1"/>
    <n v="1320.99"/>
    <s v="Heller Shagamaw Frame - 2016"/>
    <s v="Mountain Bikes"/>
    <s v="Heller"/>
    <s v="Baldwin Bikes"/>
    <s v="Venita Daniel"/>
  </r>
  <r>
    <n v="69"/>
    <s v="Ophelia Decker"/>
    <s v="New Windsor"/>
    <s v="NY"/>
    <x v="32"/>
    <n v="1"/>
    <n v="1549"/>
    <s v="Surly Straggler - 2016"/>
    <s v="Cyclocross Bicycles"/>
    <s v="Surly"/>
    <s v="Baldwin Bikes"/>
    <s v="Jannette David"/>
  </r>
  <r>
    <n v="69"/>
    <s v="Ophelia Decker"/>
    <s v="New Windsor"/>
    <s v="NY"/>
    <x v="32"/>
    <n v="1"/>
    <n v="1549"/>
    <s v="Surly Straggler - 2016"/>
    <s v="Cyclocross Bicycles"/>
    <s v="Surly"/>
    <s v="Baldwin Bikes"/>
    <s v="Marcelene Boyer"/>
  </r>
  <r>
    <n v="69"/>
    <s v="Ophelia Decker"/>
    <s v="New Windsor"/>
    <s v="NY"/>
    <x v="32"/>
    <n v="1"/>
    <n v="1549"/>
    <s v="Surly Straggler - 2016"/>
    <s v="Cyclocross Bicycles"/>
    <s v="Surly"/>
    <s v="Baldwin Bikes"/>
    <s v="Venita Daniel"/>
  </r>
  <r>
    <n v="70"/>
    <s v="Cleotilde Booth"/>
    <s v="Sugar Land"/>
    <s v="TX"/>
    <x v="33"/>
    <n v="1"/>
    <n v="599.99"/>
    <s v="Electra Townie Original 7D EQ - Women's - 2016"/>
    <s v="Cruisers Bicycles"/>
    <s v="Electra"/>
    <s v="Rowlett Bikes"/>
    <s v="Bernardine Houston"/>
  </r>
  <r>
    <n v="70"/>
    <s v="Cleotilde Booth"/>
    <s v="Sugar Land"/>
    <s v="TX"/>
    <x v="33"/>
    <n v="1"/>
    <n v="599.99"/>
    <s v="Electra Townie Original 7D EQ - Women's - 2016"/>
    <s v="Cruisers Bicycles"/>
    <s v="Electra"/>
    <s v="Rowlett Bikes"/>
    <s v="Kali Vargas"/>
  </r>
  <r>
    <n v="70"/>
    <s v="Cleotilde Booth"/>
    <s v="Sugar Land"/>
    <s v="TX"/>
    <x v="33"/>
    <n v="1"/>
    <n v="599.99"/>
    <s v="Electra Townie Original 7D EQ - Women's - 2016"/>
    <s v="Cruisers Bicycles"/>
    <s v="Electra"/>
    <s v="Rowlett Bikes"/>
    <s v="Layla Terrell"/>
  </r>
  <r>
    <n v="70"/>
    <s v="Cleotilde Booth"/>
    <s v="Sugar Land"/>
    <s v="TX"/>
    <x v="33"/>
    <n v="1"/>
    <n v="449"/>
    <s v="Pure Cycles Western 3-Speed - Women's - 2015/2016"/>
    <s v="Cruisers Bicycles"/>
    <s v="Pure Cycles"/>
    <s v="Rowlett Bikes"/>
    <s v="Bernardine Houston"/>
  </r>
  <r>
    <n v="70"/>
    <s v="Cleotilde Booth"/>
    <s v="Sugar Land"/>
    <s v="TX"/>
    <x v="33"/>
    <n v="1"/>
    <n v="449"/>
    <s v="Pure Cycles Western 3-Speed - Women's - 2015/2016"/>
    <s v="Cruisers Bicycles"/>
    <s v="Pure Cycles"/>
    <s v="Rowlett Bikes"/>
    <s v="Kali Vargas"/>
  </r>
  <r>
    <n v="70"/>
    <s v="Cleotilde Booth"/>
    <s v="Sugar Land"/>
    <s v="TX"/>
    <x v="33"/>
    <n v="1"/>
    <n v="449"/>
    <s v="Pure Cycles Western 3-Speed - Women's - 2015/2016"/>
    <s v="Cruisers Bicycles"/>
    <s v="Pure Cycles"/>
    <s v="Rowlett Bikes"/>
    <s v="Layla Terrell"/>
  </r>
  <r>
    <n v="70"/>
    <s v="Cleotilde Booth"/>
    <s v="Sugar Land"/>
    <s v="TX"/>
    <x v="33"/>
    <n v="2"/>
    <n v="1999.98"/>
    <s v="Surly Wednesday Frameset - 2016"/>
    <s v="Mountain Bikes"/>
    <s v="Surly"/>
    <s v="Rowlett Bikes"/>
    <s v="Bernardine Houston"/>
  </r>
  <r>
    <n v="70"/>
    <s v="Cleotilde Booth"/>
    <s v="Sugar Land"/>
    <s v="TX"/>
    <x v="33"/>
    <n v="2"/>
    <n v="1999.98"/>
    <s v="Surly Wednesday Frameset - 2016"/>
    <s v="Mountain Bikes"/>
    <s v="Surly"/>
    <s v="Rowlett Bikes"/>
    <s v="Kali Vargas"/>
  </r>
  <r>
    <n v="70"/>
    <s v="Cleotilde Booth"/>
    <s v="Sugar Land"/>
    <s v="TX"/>
    <x v="33"/>
    <n v="2"/>
    <n v="1999.98"/>
    <s v="Surly Wednesday Frameset - 2016"/>
    <s v="Mountain Bikes"/>
    <s v="Surly"/>
    <s v="Rowlett Bikes"/>
    <s v="Layla Terrell"/>
  </r>
  <r>
    <n v="71"/>
    <s v="Cathey Lamb"/>
    <s v="Bayside"/>
    <s v="NY"/>
    <x v="33"/>
    <n v="1"/>
    <n v="549.99"/>
    <s v="Electra Townie Original 21D - 2016"/>
    <s v="Comfort Bicycles"/>
    <s v="Electra"/>
    <s v="Baldwin Bikes"/>
    <s v="Jannette David"/>
  </r>
  <r>
    <n v="71"/>
    <s v="Cathey Lamb"/>
    <s v="Bayside"/>
    <s v="NY"/>
    <x v="33"/>
    <n v="1"/>
    <n v="549.99"/>
    <s v="Electra Townie Original 21D - 2016"/>
    <s v="Comfort Bicycles"/>
    <s v="Electra"/>
    <s v="Baldwin Bikes"/>
    <s v="Marcelene Boyer"/>
  </r>
  <r>
    <n v="71"/>
    <s v="Cathey Lamb"/>
    <s v="Bayside"/>
    <s v="NY"/>
    <x v="33"/>
    <n v="1"/>
    <n v="549.99"/>
    <s v="Electra Townie Original 21D - 2016"/>
    <s v="Comfort Bicycles"/>
    <s v="Electra"/>
    <s v="Baldwin Bikes"/>
    <s v="Venita Daniel"/>
  </r>
  <r>
    <n v="71"/>
    <s v="Cathey Lamb"/>
    <s v="Bayside"/>
    <s v="NY"/>
    <x v="33"/>
    <n v="2"/>
    <n v="1199.98"/>
    <s v="Electra Townie Original 7D EQ - 2016"/>
    <s v="Comfort Bicycles"/>
    <s v="Electra"/>
    <s v="Baldwin Bikes"/>
    <s v="Jannette David"/>
  </r>
  <r>
    <n v="71"/>
    <s v="Cathey Lamb"/>
    <s v="Bayside"/>
    <s v="NY"/>
    <x v="33"/>
    <n v="2"/>
    <n v="1199.98"/>
    <s v="Electra Townie Original 7D EQ - 2016"/>
    <s v="Comfort Bicycles"/>
    <s v="Electra"/>
    <s v="Baldwin Bikes"/>
    <s v="Marcelene Boyer"/>
  </r>
  <r>
    <n v="71"/>
    <s v="Cathey Lamb"/>
    <s v="Bayside"/>
    <s v="NY"/>
    <x v="33"/>
    <n v="2"/>
    <n v="1199.98"/>
    <s v="Electra Townie Original 7D EQ - 2016"/>
    <s v="Comfort Bicycles"/>
    <s v="Electra"/>
    <s v="Baldwin Bikes"/>
    <s v="Venita Daniel"/>
  </r>
  <r>
    <n v="71"/>
    <s v="Cathey Lamb"/>
    <s v="Bayside"/>
    <s v="NY"/>
    <x v="33"/>
    <n v="1"/>
    <n v="449"/>
    <s v="Pure Cycles Western 3-Speed - Women's - 2015/2016"/>
    <s v="Cruisers Bicycles"/>
    <s v="Pure Cycles"/>
    <s v="Baldwin Bikes"/>
    <s v="Jannette David"/>
  </r>
  <r>
    <n v="71"/>
    <s v="Cathey Lamb"/>
    <s v="Bayside"/>
    <s v="NY"/>
    <x v="33"/>
    <n v="1"/>
    <n v="449"/>
    <s v="Pure Cycles Western 3-Speed - Women's - 2015/2016"/>
    <s v="Cruisers Bicycles"/>
    <s v="Pure Cycles"/>
    <s v="Baldwin Bikes"/>
    <s v="Marcelene Boyer"/>
  </r>
  <r>
    <n v="71"/>
    <s v="Cathey Lamb"/>
    <s v="Bayside"/>
    <s v="NY"/>
    <x v="33"/>
    <n v="1"/>
    <n v="449"/>
    <s v="Pure Cycles Western 3-Speed - Women's - 2015/2016"/>
    <s v="Cruisers Bicycles"/>
    <s v="Pure Cycles"/>
    <s v="Baldwin Bikes"/>
    <s v="Venita Daniel"/>
  </r>
  <r>
    <n v="72"/>
    <s v="Cesar Wilkins"/>
    <s v="San Diego"/>
    <s v="CA"/>
    <x v="34"/>
    <n v="2"/>
    <n v="539.98"/>
    <s v="Electra Cruiser 1 (24-Inch) - 2016"/>
    <s v="Cruisers Bicycles"/>
    <s v="Electra"/>
    <s v="Santa Cruz Bikes"/>
    <s v="Fabiola Jackson"/>
  </r>
  <r>
    <n v="72"/>
    <s v="Cesar Wilkins"/>
    <s v="San Diego"/>
    <s v="CA"/>
    <x v="34"/>
    <n v="2"/>
    <n v="539.98"/>
    <s v="Electra Cruiser 1 (24-Inch) - 2016"/>
    <s v="Cruisers Bicycles"/>
    <s v="Electra"/>
    <s v="Santa Cruz Bikes"/>
    <s v="Genna Serrano"/>
  </r>
  <r>
    <n v="72"/>
    <s v="Cesar Wilkins"/>
    <s v="San Diego"/>
    <s v="CA"/>
    <x v="34"/>
    <n v="2"/>
    <n v="539.98"/>
    <s v="Electra Cruiser 1 (24-Inch) - 2016"/>
    <s v="Cruisers Bicycles"/>
    <s v="Electra"/>
    <s v="Santa Cruz Bikes"/>
    <s v="Mireya Copeland"/>
  </r>
  <r>
    <n v="72"/>
    <s v="Cesar Wilkins"/>
    <s v="San Diego"/>
    <s v="CA"/>
    <x v="34"/>
    <n v="2"/>
    <n v="539.98"/>
    <s v="Electra Cruiser 1 (24-Inch) - 2016"/>
    <s v="Cruisers Bicycles"/>
    <s v="Electra"/>
    <s v="Santa Cruz Bikes"/>
    <s v="Virgie Wiggins"/>
  </r>
  <r>
    <n v="72"/>
    <s v="Cesar Wilkins"/>
    <s v="San Diego"/>
    <s v="CA"/>
    <x v="34"/>
    <n v="1"/>
    <n v="549.99"/>
    <s v="Electra Townie Original 21D - 2016"/>
    <s v="Cruisers Bicycles"/>
    <s v="Electra"/>
    <s v="Santa Cruz Bikes"/>
    <s v="Fabiola Jackson"/>
  </r>
  <r>
    <n v="72"/>
    <s v="Cesar Wilkins"/>
    <s v="San Diego"/>
    <s v="CA"/>
    <x v="34"/>
    <n v="1"/>
    <n v="549.99"/>
    <s v="Electra Townie Original 21D - 2016"/>
    <s v="Cruisers Bicycles"/>
    <s v="Electra"/>
    <s v="Santa Cruz Bikes"/>
    <s v="Genna Serrano"/>
  </r>
  <r>
    <n v="72"/>
    <s v="Cesar Wilkins"/>
    <s v="San Diego"/>
    <s v="CA"/>
    <x v="34"/>
    <n v="1"/>
    <n v="549.99"/>
    <s v="Electra Townie Original 21D - 2016"/>
    <s v="Cruisers Bicycles"/>
    <s v="Electra"/>
    <s v="Santa Cruz Bikes"/>
    <s v="Mireya Copeland"/>
  </r>
  <r>
    <n v="72"/>
    <s v="Cesar Wilkins"/>
    <s v="San Diego"/>
    <s v="CA"/>
    <x v="34"/>
    <n v="1"/>
    <n v="549.99"/>
    <s v="Electra Townie Original 21D - 2016"/>
    <s v="Cruisers Bicycles"/>
    <s v="Electra"/>
    <s v="Santa Cruz Bikes"/>
    <s v="Virgie Wiggins"/>
  </r>
  <r>
    <n v="72"/>
    <s v="Cesar Wilkins"/>
    <s v="San Diego"/>
    <s v="CA"/>
    <x v="34"/>
    <n v="2"/>
    <n v="858"/>
    <s v="Pure Cycles Vine 8-Speed - 2016"/>
    <s v="Cruisers Bicycles"/>
    <s v="Pure Cycles"/>
    <s v="Santa Cruz Bikes"/>
    <s v="Fabiola Jackson"/>
  </r>
  <r>
    <n v="72"/>
    <s v="Cesar Wilkins"/>
    <s v="San Diego"/>
    <s v="CA"/>
    <x v="34"/>
    <n v="2"/>
    <n v="858"/>
    <s v="Pure Cycles Vine 8-Speed - 2016"/>
    <s v="Cruisers Bicycles"/>
    <s v="Pure Cycles"/>
    <s v="Santa Cruz Bikes"/>
    <s v="Genna Serrano"/>
  </r>
  <r>
    <n v="72"/>
    <s v="Cesar Wilkins"/>
    <s v="San Diego"/>
    <s v="CA"/>
    <x v="34"/>
    <n v="2"/>
    <n v="858"/>
    <s v="Pure Cycles Vine 8-Speed - 2016"/>
    <s v="Cruisers Bicycles"/>
    <s v="Pure Cycles"/>
    <s v="Santa Cruz Bikes"/>
    <s v="Mireya Copeland"/>
  </r>
  <r>
    <n v="72"/>
    <s v="Cesar Wilkins"/>
    <s v="San Diego"/>
    <s v="CA"/>
    <x v="34"/>
    <n v="2"/>
    <n v="858"/>
    <s v="Pure Cycles Vine 8-Speed - 2016"/>
    <s v="Cruisers Bicycles"/>
    <s v="Pure Cycles"/>
    <s v="Santa Cruz Bikes"/>
    <s v="Virgie Wiggins"/>
  </r>
  <r>
    <n v="73"/>
    <s v="Gabriel Wagner"/>
    <s v="Ballston Spa"/>
    <s v="NY"/>
    <x v="34"/>
    <n v="1"/>
    <n v="269.99"/>
    <s v="Electra Girl's Hawaii 1 (16-inch) - 2015/2016"/>
    <s v="Children Bicycles"/>
    <s v="Electra"/>
    <s v="Baldwin Bikes"/>
    <s v="Jannette David"/>
  </r>
  <r>
    <n v="73"/>
    <s v="Gabriel Wagner"/>
    <s v="Ballston Spa"/>
    <s v="NY"/>
    <x v="34"/>
    <n v="1"/>
    <n v="269.99"/>
    <s v="Electra Girl's Hawaii 1 (16-inch) - 2015/2016"/>
    <s v="Children Bicycles"/>
    <s v="Electra"/>
    <s v="Baldwin Bikes"/>
    <s v="Marcelene Boyer"/>
  </r>
  <r>
    <n v="73"/>
    <s v="Gabriel Wagner"/>
    <s v="Ballston Spa"/>
    <s v="NY"/>
    <x v="34"/>
    <n v="1"/>
    <n v="269.99"/>
    <s v="Electra Girl's Hawaii 1 (16-inch) - 2015/2016"/>
    <s v="Children Bicycles"/>
    <s v="Electra"/>
    <s v="Baldwin Bikes"/>
    <s v="Venita Daniel"/>
  </r>
  <r>
    <n v="73"/>
    <s v="Gabriel Wagner"/>
    <s v="Ballston Spa"/>
    <s v="NY"/>
    <x v="34"/>
    <n v="2"/>
    <n v="599.98"/>
    <s v="Electra Girl's Hawaii 1 (20-inch) - 2015/2016"/>
    <s v="Children Bicycles"/>
    <s v="Electra"/>
    <s v="Baldwin Bikes"/>
    <s v="Jannette David"/>
  </r>
  <r>
    <n v="73"/>
    <s v="Gabriel Wagner"/>
    <s v="Ballston Spa"/>
    <s v="NY"/>
    <x v="34"/>
    <n v="2"/>
    <n v="599.98"/>
    <s v="Electra Girl's Hawaii 1 (20-inch) - 2015/2016"/>
    <s v="Children Bicycles"/>
    <s v="Electra"/>
    <s v="Baldwin Bikes"/>
    <s v="Marcelene Boyer"/>
  </r>
  <r>
    <n v="73"/>
    <s v="Gabriel Wagner"/>
    <s v="Ballston Spa"/>
    <s v="NY"/>
    <x v="34"/>
    <n v="2"/>
    <n v="599.98"/>
    <s v="Electra Girl's Hawaii 1 (20-inch) - 2015/2016"/>
    <s v="Children Bicycles"/>
    <s v="Electra"/>
    <s v="Baldwin Bikes"/>
    <s v="Venita Daniel"/>
  </r>
  <r>
    <n v="73"/>
    <s v="Gabriel Wagner"/>
    <s v="Ballston Spa"/>
    <s v="NY"/>
    <x v="34"/>
    <n v="1"/>
    <n v="499.99"/>
    <s v="Electra Townie Original 7D - 2015/2016"/>
    <s v="Comfort Bicycles"/>
    <s v="Electra"/>
    <s v="Baldwin Bikes"/>
    <s v="Jannette David"/>
  </r>
  <r>
    <n v="73"/>
    <s v="Gabriel Wagner"/>
    <s v="Ballston Spa"/>
    <s v="NY"/>
    <x v="34"/>
    <n v="1"/>
    <n v="499.99"/>
    <s v="Electra Townie Original 7D - 2015/2016"/>
    <s v="Comfort Bicycles"/>
    <s v="Electra"/>
    <s v="Baldwin Bikes"/>
    <s v="Marcelene Boyer"/>
  </r>
  <r>
    <n v="73"/>
    <s v="Gabriel Wagner"/>
    <s v="Ballston Spa"/>
    <s v="NY"/>
    <x v="34"/>
    <n v="1"/>
    <n v="499.99"/>
    <s v="Electra Townie Original 7D - 2015/2016"/>
    <s v="Comfort Bicycles"/>
    <s v="Electra"/>
    <s v="Baldwin Bikes"/>
    <s v="Venita Daniel"/>
  </r>
  <r>
    <n v="73"/>
    <s v="Gabriel Wagner"/>
    <s v="Ballston Spa"/>
    <s v="NY"/>
    <x v="34"/>
    <n v="2"/>
    <n v="1199.98"/>
    <s v="Electra Townie Original 7D EQ - 2016"/>
    <s v="Comfort Bicycles"/>
    <s v="Electra"/>
    <s v="Baldwin Bikes"/>
    <s v="Jannette David"/>
  </r>
  <r>
    <n v="73"/>
    <s v="Gabriel Wagner"/>
    <s v="Ballston Spa"/>
    <s v="NY"/>
    <x v="34"/>
    <n v="2"/>
    <n v="1199.98"/>
    <s v="Electra Townie Original 7D EQ - 2016"/>
    <s v="Comfort Bicycles"/>
    <s v="Electra"/>
    <s v="Baldwin Bikes"/>
    <s v="Marcelene Boyer"/>
  </r>
  <r>
    <n v="73"/>
    <s v="Gabriel Wagner"/>
    <s v="Ballston Spa"/>
    <s v="NY"/>
    <x v="34"/>
    <n v="2"/>
    <n v="1199.98"/>
    <s v="Electra Townie Original 7D EQ - 2016"/>
    <s v="Comfort Bicycles"/>
    <s v="Electra"/>
    <s v="Baldwin Bikes"/>
    <s v="Venita Daniel"/>
  </r>
  <r>
    <n v="73"/>
    <s v="Gabriel Wagner"/>
    <s v="Ballston Spa"/>
    <s v="NY"/>
    <x v="34"/>
    <n v="2"/>
    <n v="1999.98"/>
    <s v="Surly Wednesday Frameset - 2016"/>
    <s v="Mountain Bikes"/>
    <s v="Surly"/>
    <s v="Baldwin Bikes"/>
    <s v="Jannette David"/>
  </r>
  <r>
    <n v="73"/>
    <s v="Gabriel Wagner"/>
    <s v="Ballston Spa"/>
    <s v="NY"/>
    <x v="34"/>
    <n v="2"/>
    <n v="1999.98"/>
    <s v="Surly Wednesday Frameset - 2016"/>
    <s v="Mountain Bikes"/>
    <s v="Surly"/>
    <s v="Baldwin Bikes"/>
    <s v="Marcelene Boyer"/>
  </r>
  <r>
    <n v="73"/>
    <s v="Gabriel Wagner"/>
    <s v="Ballston Spa"/>
    <s v="NY"/>
    <x v="34"/>
    <n v="2"/>
    <n v="1999.98"/>
    <s v="Surly Wednesday Frameset - 2016"/>
    <s v="Mountain Bikes"/>
    <s v="Surly"/>
    <s v="Baldwin Bikes"/>
    <s v="Venita Daniel"/>
  </r>
  <r>
    <n v="74"/>
    <s v="Mariela Huffman"/>
    <s v="Garden City"/>
    <s v="NY"/>
    <x v="35"/>
    <n v="2"/>
    <n v="1199.98"/>
    <s v="Electra Townie Original 7D EQ - 2016"/>
    <s v="Cruisers Bicycles"/>
    <s v="Electra"/>
    <s v="Baldwin Bikes"/>
    <s v="Jannette David"/>
  </r>
  <r>
    <n v="74"/>
    <s v="Mariela Huffman"/>
    <s v="Garden City"/>
    <s v="NY"/>
    <x v="35"/>
    <n v="2"/>
    <n v="1199.98"/>
    <s v="Electra Townie Original 7D EQ - 2016"/>
    <s v="Cruisers Bicycles"/>
    <s v="Electra"/>
    <s v="Baldwin Bikes"/>
    <s v="Marcelene Boyer"/>
  </r>
  <r>
    <n v="74"/>
    <s v="Mariela Huffman"/>
    <s v="Garden City"/>
    <s v="NY"/>
    <x v="35"/>
    <n v="2"/>
    <n v="1199.98"/>
    <s v="Electra Townie Original 7D EQ - 2016"/>
    <s v="Cruisers Bicycles"/>
    <s v="Electra"/>
    <s v="Baldwin Bikes"/>
    <s v="Venita Daniel"/>
  </r>
  <r>
    <n v="74"/>
    <s v="Mariela Huffman"/>
    <s v="Garden City"/>
    <s v="NY"/>
    <x v="35"/>
    <n v="1"/>
    <n v="469.99"/>
    <s v="Surly Ice Cream Truck Frameset - 2016"/>
    <s v="Mountain Bikes"/>
    <s v="Surly"/>
    <s v="Baldwin Bikes"/>
    <s v="Jannette David"/>
  </r>
  <r>
    <n v="74"/>
    <s v="Mariela Huffman"/>
    <s v="Garden City"/>
    <s v="NY"/>
    <x v="35"/>
    <n v="1"/>
    <n v="469.99"/>
    <s v="Surly Ice Cream Truck Frameset - 2016"/>
    <s v="Mountain Bikes"/>
    <s v="Surly"/>
    <s v="Baldwin Bikes"/>
    <s v="Marcelene Boyer"/>
  </r>
  <r>
    <n v="74"/>
    <s v="Mariela Huffman"/>
    <s v="Garden City"/>
    <s v="NY"/>
    <x v="35"/>
    <n v="1"/>
    <n v="469.99"/>
    <s v="Surly Ice Cream Truck Frameset - 2016"/>
    <s v="Mountain Bikes"/>
    <s v="Surly"/>
    <s v="Baldwin Bikes"/>
    <s v="Venita Daniel"/>
  </r>
  <r>
    <n v="75"/>
    <s v="Euna Lopez"/>
    <s v="Carmel"/>
    <s v="NY"/>
    <x v="36"/>
    <n v="1"/>
    <n v="529.99"/>
    <s v="Electra Moto 1 - 2016"/>
    <s v="Cruisers Bicycles"/>
    <s v="Electra"/>
    <s v="Baldwin Bikes"/>
    <s v="Jannette David"/>
  </r>
  <r>
    <n v="75"/>
    <s v="Euna Lopez"/>
    <s v="Carmel"/>
    <s v="NY"/>
    <x v="36"/>
    <n v="1"/>
    <n v="529.99"/>
    <s v="Electra Moto 1 - 2016"/>
    <s v="Cruisers Bicycles"/>
    <s v="Electra"/>
    <s v="Baldwin Bikes"/>
    <s v="Marcelene Boyer"/>
  </r>
  <r>
    <n v="75"/>
    <s v="Euna Lopez"/>
    <s v="Carmel"/>
    <s v="NY"/>
    <x v="36"/>
    <n v="1"/>
    <n v="529.99"/>
    <s v="Electra Moto 1 - 2016"/>
    <s v="Cruisers Bicycles"/>
    <s v="Electra"/>
    <s v="Baldwin Bikes"/>
    <s v="Venita Daniel"/>
  </r>
  <r>
    <n v="75"/>
    <s v="Euna Lopez"/>
    <s v="Carmel"/>
    <s v="NY"/>
    <x v="36"/>
    <n v="1"/>
    <n v="999.99"/>
    <s v="Surly Wednesday Frameset - 2016"/>
    <s v="Mountain Bikes"/>
    <s v="Surly"/>
    <s v="Baldwin Bikes"/>
    <s v="Jannette David"/>
  </r>
  <r>
    <n v="75"/>
    <s v="Euna Lopez"/>
    <s v="Carmel"/>
    <s v="NY"/>
    <x v="36"/>
    <n v="1"/>
    <n v="999.99"/>
    <s v="Surly Wednesday Frameset - 2016"/>
    <s v="Mountain Bikes"/>
    <s v="Surly"/>
    <s v="Baldwin Bikes"/>
    <s v="Marcelene Boyer"/>
  </r>
  <r>
    <n v="75"/>
    <s v="Euna Lopez"/>
    <s v="Carmel"/>
    <s v="NY"/>
    <x v="36"/>
    <n v="1"/>
    <n v="999.99"/>
    <s v="Surly Wednesday Frameset - 2016"/>
    <s v="Mountain Bikes"/>
    <s v="Surly"/>
    <s v="Baldwin Bikes"/>
    <s v="Venita Daniel"/>
  </r>
  <r>
    <n v="75"/>
    <s v="Euna Lopez"/>
    <s v="Carmel"/>
    <s v="NY"/>
    <x v="36"/>
    <n v="2"/>
    <n v="7999.98"/>
    <s v="Trek Slash 8 27.5 - 2016"/>
    <s v="Mountain Bikes"/>
    <s v="Trek"/>
    <s v="Baldwin Bikes"/>
    <s v="Jannette David"/>
  </r>
  <r>
    <n v="75"/>
    <s v="Euna Lopez"/>
    <s v="Carmel"/>
    <s v="NY"/>
    <x v="36"/>
    <n v="2"/>
    <n v="7999.98"/>
    <s v="Trek Slash 8 27.5 - 2016"/>
    <s v="Mountain Bikes"/>
    <s v="Trek"/>
    <s v="Baldwin Bikes"/>
    <s v="Marcelene Boyer"/>
  </r>
  <r>
    <n v="75"/>
    <s v="Euna Lopez"/>
    <s v="Carmel"/>
    <s v="NY"/>
    <x v="36"/>
    <n v="2"/>
    <n v="7999.98"/>
    <s v="Trek Slash 8 27.5 - 2016"/>
    <s v="Mountain Bikes"/>
    <s v="Trek"/>
    <s v="Baldwin Bikes"/>
    <s v="Venita Daniel"/>
  </r>
  <r>
    <n v="76"/>
    <s v="Genoveva Baldwin"/>
    <s v="Port Washington"/>
    <s v="NY"/>
    <x v="37"/>
    <n v="1"/>
    <n v="549.99"/>
    <s v="Electra Townie Original 21D - 2016"/>
    <s v="Cruisers Bicycles"/>
    <s v="Electra"/>
    <s v="Baldwin Bikes"/>
    <s v="Jannette David"/>
  </r>
  <r>
    <n v="76"/>
    <s v="Genoveva Baldwin"/>
    <s v="Port Washington"/>
    <s v="NY"/>
    <x v="37"/>
    <n v="1"/>
    <n v="549.99"/>
    <s v="Electra Townie Original 21D - 2016"/>
    <s v="Cruisers Bicycles"/>
    <s v="Electra"/>
    <s v="Baldwin Bikes"/>
    <s v="Marcelene Boyer"/>
  </r>
  <r>
    <n v="76"/>
    <s v="Genoveva Baldwin"/>
    <s v="Port Washington"/>
    <s v="NY"/>
    <x v="37"/>
    <n v="1"/>
    <n v="549.99"/>
    <s v="Electra Townie Original 21D - 2016"/>
    <s v="Cruisers Bicycles"/>
    <s v="Electra"/>
    <s v="Baldwin Bikes"/>
    <s v="Venita Daniel"/>
  </r>
  <r>
    <n v="76"/>
    <s v="Genoveva Baldwin"/>
    <s v="Port Washington"/>
    <s v="NY"/>
    <x v="37"/>
    <n v="1"/>
    <n v="1320.99"/>
    <s v="Heller Shagamaw Frame - 2016"/>
    <s v="Mountain Bikes"/>
    <s v="Heller"/>
    <s v="Baldwin Bikes"/>
    <s v="Jannette David"/>
  </r>
  <r>
    <n v="76"/>
    <s v="Genoveva Baldwin"/>
    <s v="Port Washington"/>
    <s v="NY"/>
    <x v="37"/>
    <n v="1"/>
    <n v="1320.99"/>
    <s v="Heller Shagamaw Frame - 2016"/>
    <s v="Mountain Bikes"/>
    <s v="Heller"/>
    <s v="Baldwin Bikes"/>
    <s v="Marcelene Boyer"/>
  </r>
  <r>
    <n v="76"/>
    <s v="Genoveva Baldwin"/>
    <s v="Port Washington"/>
    <s v="NY"/>
    <x v="37"/>
    <n v="1"/>
    <n v="1320.99"/>
    <s v="Heller Shagamaw Frame - 2016"/>
    <s v="Mountain Bikes"/>
    <s v="Heller"/>
    <s v="Baldwin Bikes"/>
    <s v="Venita Daniel"/>
  </r>
  <r>
    <n v="76"/>
    <s v="Genoveva Baldwin"/>
    <s v="Port Washington"/>
    <s v="NY"/>
    <x v="37"/>
    <n v="2"/>
    <n v="3361.98"/>
    <s v="Surly Straggler 650b - 2016"/>
    <s v="Cyclocross Bicycles"/>
    <s v="Surly"/>
    <s v="Baldwin Bikes"/>
    <s v="Jannette David"/>
  </r>
  <r>
    <n v="76"/>
    <s v="Genoveva Baldwin"/>
    <s v="Port Washington"/>
    <s v="NY"/>
    <x v="37"/>
    <n v="2"/>
    <n v="3361.98"/>
    <s v="Surly Straggler 650b - 2016"/>
    <s v="Cyclocross Bicycles"/>
    <s v="Surly"/>
    <s v="Baldwin Bikes"/>
    <s v="Marcelene Boyer"/>
  </r>
  <r>
    <n v="76"/>
    <s v="Genoveva Baldwin"/>
    <s v="Port Washington"/>
    <s v="NY"/>
    <x v="37"/>
    <n v="2"/>
    <n v="3361.98"/>
    <s v="Surly Straggler 650b - 2016"/>
    <s v="Cyclocross Bicycles"/>
    <s v="Surly"/>
    <s v="Baldwin Bikes"/>
    <s v="Venita Daniel"/>
  </r>
  <r>
    <n v="77"/>
    <s v="Rochelle Ward"/>
    <s v="Glendora"/>
    <s v="CA"/>
    <x v="37"/>
    <n v="2"/>
    <n v="1099.98"/>
    <s v="Electra Townie Original 21D - 2016"/>
    <s v="Comfort Bicycles"/>
    <s v="Electra"/>
    <s v="Santa Cruz Bikes"/>
    <s v="Fabiola Jackson"/>
  </r>
  <r>
    <n v="77"/>
    <s v="Rochelle Ward"/>
    <s v="Glendora"/>
    <s v="CA"/>
    <x v="37"/>
    <n v="2"/>
    <n v="1099.98"/>
    <s v="Electra Townie Original 21D - 2016"/>
    <s v="Comfort Bicycles"/>
    <s v="Electra"/>
    <s v="Santa Cruz Bikes"/>
    <s v="Genna Serrano"/>
  </r>
  <r>
    <n v="77"/>
    <s v="Rochelle Ward"/>
    <s v="Glendora"/>
    <s v="CA"/>
    <x v="37"/>
    <n v="2"/>
    <n v="1099.98"/>
    <s v="Electra Townie Original 21D - 2016"/>
    <s v="Comfort Bicycles"/>
    <s v="Electra"/>
    <s v="Santa Cruz Bikes"/>
    <s v="Mireya Copeland"/>
  </r>
  <r>
    <n v="77"/>
    <s v="Rochelle Ward"/>
    <s v="Glendora"/>
    <s v="CA"/>
    <x v="37"/>
    <n v="2"/>
    <n v="1099.98"/>
    <s v="Electra Townie Original 21D - 2016"/>
    <s v="Comfort Bicycles"/>
    <s v="Electra"/>
    <s v="Santa Cruz Bikes"/>
    <s v="Virgie Wiggins"/>
  </r>
  <r>
    <n v="77"/>
    <s v="Rochelle Ward"/>
    <s v="Glendora"/>
    <s v="CA"/>
    <x v="37"/>
    <n v="1"/>
    <n v="499.99"/>
    <s v="Electra Townie Original 7D - 2015/2016"/>
    <s v="Comfort Bicycles"/>
    <s v="Electra"/>
    <s v="Santa Cruz Bikes"/>
    <s v="Fabiola Jackson"/>
  </r>
  <r>
    <n v="77"/>
    <s v="Rochelle Ward"/>
    <s v="Glendora"/>
    <s v="CA"/>
    <x v="37"/>
    <n v="1"/>
    <n v="499.99"/>
    <s v="Electra Townie Original 7D - 2015/2016"/>
    <s v="Comfort Bicycles"/>
    <s v="Electra"/>
    <s v="Santa Cruz Bikes"/>
    <s v="Genna Serrano"/>
  </r>
  <r>
    <n v="77"/>
    <s v="Rochelle Ward"/>
    <s v="Glendora"/>
    <s v="CA"/>
    <x v="37"/>
    <n v="1"/>
    <n v="499.99"/>
    <s v="Electra Townie Original 7D - 2015/2016"/>
    <s v="Comfort Bicycles"/>
    <s v="Electra"/>
    <s v="Santa Cruz Bikes"/>
    <s v="Mireya Copeland"/>
  </r>
  <r>
    <n v="77"/>
    <s v="Rochelle Ward"/>
    <s v="Glendora"/>
    <s v="CA"/>
    <x v="37"/>
    <n v="1"/>
    <n v="499.99"/>
    <s v="Electra Townie Original 7D - 2015/2016"/>
    <s v="Comfort Bicycles"/>
    <s v="Electra"/>
    <s v="Santa Cruz Bikes"/>
    <s v="Virgie Wiggins"/>
  </r>
  <r>
    <n v="77"/>
    <s v="Rochelle Ward"/>
    <s v="Glendora"/>
    <s v="CA"/>
    <x v="37"/>
    <n v="1"/>
    <n v="599.99"/>
    <s v="Electra Townie Original 7D EQ - 2016"/>
    <s v="Comfort Bicycles"/>
    <s v="Electra"/>
    <s v="Santa Cruz Bikes"/>
    <s v="Fabiola Jackson"/>
  </r>
  <r>
    <n v="77"/>
    <s v="Rochelle Ward"/>
    <s v="Glendora"/>
    <s v="CA"/>
    <x v="37"/>
    <n v="1"/>
    <n v="599.99"/>
    <s v="Electra Townie Original 7D EQ - 2016"/>
    <s v="Comfort Bicycles"/>
    <s v="Electra"/>
    <s v="Santa Cruz Bikes"/>
    <s v="Genna Serrano"/>
  </r>
  <r>
    <n v="77"/>
    <s v="Rochelle Ward"/>
    <s v="Glendora"/>
    <s v="CA"/>
    <x v="37"/>
    <n v="1"/>
    <n v="599.99"/>
    <s v="Electra Townie Original 7D EQ - 2016"/>
    <s v="Comfort Bicycles"/>
    <s v="Electra"/>
    <s v="Santa Cruz Bikes"/>
    <s v="Mireya Copeland"/>
  </r>
  <r>
    <n v="77"/>
    <s v="Rochelle Ward"/>
    <s v="Glendora"/>
    <s v="CA"/>
    <x v="37"/>
    <n v="1"/>
    <n v="599.99"/>
    <s v="Electra Townie Original 7D EQ - 2016"/>
    <s v="Comfort Bicycles"/>
    <s v="Electra"/>
    <s v="Santa Cruz Bikes"/>
    <s v="Virgie Wiggins"/>
  </r>
  <r>
    <n v="77"/>
    <s v="Rochelle Ward"/>
    <s v="Glendora"/>
    <s v="CA"/>
    <x v="37"/>
    <n v="1"/>
    <n v="599.99"/>
    <s v="Electra Townie Original 7D EQ - Women's - 2016"/>
    <s v="Cruisers Bicycles"/>
    <s v="Electra"/>
    <s v="Santa Cruz Bikes"/>
    <s v="Fabiola Jackson"/>
  </r>
  <r>
    <n v="77"/>
    <s v="Rochelle Ward"/>
    <s v="Glendora"/>
    <s v="CA"/>
    <x v="37"/>
    <n v="1"/>
    <n v="599.99"/>
    <s v="Electra Townie Original 7D EQ - Women's - 2016"/>
    <s v="Cruisers Bicycles"/>
    <s v="Electra"/>
    <s v="Santa Cruz Bikes"/>
    <s v="Genna Serrano"/>
  </r>
  <r>
    <n v="77"/>
    <s v="Rochelle Ward"/>
    <s v="Glendora"/>
    <s v="CA"/>
    <x v="37"/>
    <n v="1"/>
    <n v="599.99"/>
    <s v="Electra Townie Original 7D EQ - Women's - 2016"/>
    <s v="Cruisers Bicycles"/>
    <s v="Electra"/>
    <s v="Santa Cruz Bikes"/>
    <s v="Mireya Copeland"/>
  </r>
  <r>
    <n v="77"/>
    <s v="Rochelle Ward"/>
    <s v="Glendora"/>
    <s v="CA"/>
    <x v="37"/>
    <n v="1"/>
    <n v="599.99"/>
    <s v="Electra Townie Original 7D EQ - Women's - 2016"/>
    <s v="Cruisers Bicycles"/>
    <s v="Electra"/>
    <s v="Santa Cruz Bikes"/>
    <s v="Virgie Wiggins"/>
  </r>
  <r>
    <n v="78"/>
    <s v="Trinidad Chapman"/>
    <s v="Ronkonkoma"/>
    <s v="NY"/>
    <x v="37"/>
    <n v="2"/>
    <n v="539.98"/>
    <s v="Electra Girl's Hawaii 1 (16-inch) - 2015/2016"/>
    <s v="Cruisers Bicycles"/>
    <s v="Electra"/>
    <s v="Baldwin Bikes"/>
    <s v="Jannette David"/>
  </r>
  <r>
    <n v="78"/>
    <s v="Trinidad Chapman"/>
    <s v="Ronkonkoma"/>
    <s v="NY"/>
    <x v="37"/>
    <n v="2"/>
    <n v="539.98"/>
    <s v="Electra Girl's Hawaii 1 (16-inch) - 2015/2016"/>
    <s v="Cruisers Bicycles"/>
    <s v="Electra"/>
    <s v="Baldwin Bikes"/>
    <s v="Marcelene Boyer"/>
  </r>
  <r>
    <n v="78"/>
    <s v="Trinidad Chapman"/>
    <s v="Ronkonkoma"/>
    <s v="NY"/>
    <x v="37"/>
    <n v="2"/>
    <n v="539.98"/>
    <s v="Electra Girl's Hawaii 1 (16-inch) - 2015/2016"/>
    <s v="Cruisers Bicycles"/>
    <s v="Electra"/>
    <s v="Baldwin Bikes"/>
    <s v="Venita Daniel"/>
  </r>
  <r>
    <n v="78"/>
    <s v="Trinidad Chapman"/>
    <s v="Ronkonkoma"/>
    <s v="NY"/>
    <x v="37"/>
    <n v="1"/>
    <n v="429"/>
    <s v="Pure Cycles Vine 8-Speed - 2016"/>
    <s v="Cruisers Bicycles"/>
    <s v="Pure Cycles"/>
    <s v="Baldwin Bikes"/>
    <s v="Jannette David"/>
  </r>
  <r>
    <n v="78"/>
    <s v="Trinidad Chapman"/>
    <s v="Ronkonkoma"/>
    <s v="NY"/>
    <x v="37"/>
    <n v="1"/>
    <n v="429"/>
    <s v="Pure Cycles Vine 8-Speed - 2016"/>
    <s v="Cruisers Bicycles"/>
    <s v="Pure Cycles"/>
    <s v="Baldwin Bikes"/>
    <s v="Marcelene Boyer"/>
  </r>
  <r>
    <n v="78"/>
    <s v="Trinidad Chapman"/>
    <s v="Ronkonkoma"/>
    <s v="NY"/>
    <x v="37"/>
    <n v="1"/>
    <n v="429"/>
    <s v="Pure Cycles Vine 8-Speed - 2016"/>
    <s v="Cruisers Bicycles"/>
    <s v="Pure Cycles"/>
    <s v="Baldwin Bikes"/>
    <s v="Venita Daniel"/>
  </r>
  <r>
    <n v="78"/>
    <s v="Trinidad Chapman"/>
    <s v="Ronkonkoma"/>
    <s v="NY"/>
    <x v="37"/>
    <n v="2"/>
    <n v="898"/>
    <s v="Pure Cycles Western 3-Speed - Women's - 2015/2016"/>
    <s v="Cruisers Bicycles"/>
    <s v="Pure Cycles"/>
    <s v="Baldwin Bikes"/>
    <s v="Jannette David"/>
  </r>
  <r>
    <n v="78"/>
    <s v="Trinidad Chapman"/>
    <s v="Ronkonkoma"/>
    <s v="NY"/>
    <x v="37"/>
    <n v="2"/>
    <n v="898"/>
    <s v="Pure Cycles Western 3-Speed - Women's - 2015/2016"/>
    <s v="Cruisers Bicycles"/>
    <s v="Pure Cycles"/>
    <s v="Baldwin Bikes"/>
    <s v="Marcelene Boyer"/>
  </r>
  <r>
    <n v="78"/>
    <s v="Trinidad Chapman"/>
    <s v="Ronkonkoma"/>
    <s v="NY"/>
    <x v="37"/>
    <n v="2"/>
    <n v="898"/>
    <s v="Pure Cycles Western 3-Speed - Women's - 2015/2016"/>
    <s v="Cruisers Bicycles"/>
    <s v="Pure Cycles"/>
    <s v="Baldwin Bikes"/>
    <s v="Venita Daniel"/>
  </r>
  <r>
    <n v="78"/>
    <s v="Trinidad Chapman"/>
    <s v="Ronkonkoma"/>
    <s v="NY"/>
    <x v="37"/>
    <n v="1"/>
    <n v="449"/>
    <s v="Pure Cycles William 3-Speed - 2016"/>
    <s v="Cruisers Bicycles"/>
    <s v="Pure Cycles"/>
    <s v="Baldwin Bikes"/>
    <s v="Jannette David"/>
  </r>
  <r>
    <n v="78"/>
    <s v="Trinidad Chapman"/>
    <s v="Ronkonkoma"/>
    <s v="NY"/>
    <x v="37"/>
    <n v="1"/>
    <n v="449"/>
    <s v="Pure Cycles William 3-Speed - 2016"/>
    <s v="Cruisers Bicycles"/>
    <s v="Pure Cycles"/>
    <s v="Baldwin Bikes"/>
    <s v="Marcelene Boyer"/>
  </r>
  <r>
    <n v="78"/>
    <s v="Trinidad Chapman"/>
    <s v="Ronkonkoma"/>
    <s v="NY"/>
    <x v="37"/>
    <n v="1"/>
    <n v="449"/>
    <s v="Pure Cycles William 3-Speed - 2016"/>
    <s v="Cruisers Bicycles"/>
    <s v="Pure Cycles"/>
    <s v="Baldwin Bikes"/>
    <s v="Venita Daniel"/>
  </r>
  <r>
    <n v="79"/>
    <s v="Ellena Clements"/>
    <s v="Santa Monica"/>
    <s v="CA"/>
    <x v="38"/>
    <n v="2"/>
    <n v="999.98"/>
    <s v="Electra Townie Original 7D - 2015/2016"/>
    <s v="Comfort Bicycles"/>
    <s v="Electra"/>
    <s v="Santa Cruz Bikes"/>
    <s v="Fabiola Jackson"/>
  </r>
  <r>
    <n v="79"/>
    <s v="Ellena Clements"/>
    <s v="Santa Monica"/>
    <s v="CA"/>
    <x v="38"/>
    <n v="2"/>
    <n v="999.98"/>
    <s v="Electra Townie Original 7D - 2015/2016"/>
    <s v="Comfort Bicycles"/>
    <s v="Electra"/>
    <s v="Santa Cruz Bikes"/>
    <s v="Genna Serrano"/>
  </r>
  <r>
    <n v="79"/>
    <s v="Ellena Clements"/>
    <s v="Santa Monica"/>
    <s v="CA"/>
    <x v="38"/>
    <n v="2"/>
    <n v="999.98"/>
    <s v="Electra Townie Original 7D - 2015/2016"/>
    <s v="Comfort Bicycles"/>
    <s v="Electra"/>
    <s v="Santa Cruz Bikes"/>
    <s v="Mireya Copeland"/>
  </r>
  <r>
    <n v="79"/>
    <s v="Ellena Clements"/>
    <s v="Santa Monica"/>
    <s v="CA"/>
    <x v="38"/>
    <n v="2"/>
    <n v="999.98"/>
    <s v="Electra Townie Original 7D - 2015/2016"/>
    <s v="Comfort Bicycles"/>
    <s v="Electra"/>
    <s v="Santa Cruz Bikes"/>
    <s v="Virgie Wiggins"/>
  </r>
  <r>
    <n v="79"/>
    <s v="Ellena Clements"/>
    <s v="Santa Monica"/>
    <s v="CA"/>
    <x v="38"/>
    <n v="2"/>
    <n v="858"/>
    <s v="Pure Cycles Vine 8-Speed - 2016"/>
    <s v="Cruisers Bicycles"/>
    <s v="Pure Cycles"/>
    <s v="Santa Cruz Bikes"/>
    <s v="Fabiola Jackson"/>
  </r>
  <r>
    <n v="79"/>
    <s v="Ellena Clements"/>
    <s v="Santa Monica"/>
    <s v="CA"/>
    <x v="38"/>
    <n v="2"/>
    <n v="858"/>
    <s v="Pure Cycles Vine 8-Speed - 2016"/>
    <s v="Cruisers Bicycles"/>
    <s v="Pure Cycles"/>
    <s v="Santa Cruz Bikes"/>
    <s v="Genna Serrano"/>
  </r>
  <r>
    <n v="79"/>
    <s v="Ellena Clements"/>
    <s v="Santa Monica"/>
    <s v="CA"/>
    <x v="38"/>
    <n v="2"/>
    <n v="858"/>
    <s v="Pure Cycles Vine 8-Speed - 2016"/>
    <s v="Cruisers Bicycles"/>
    <s v="Pure Cycles"/>
    <s v="Santa Cruz Bikes"/>
    <s v="Mireya Copeland"/>
  </r>
  <r>
    <n v="79"/>
    <s v="Ellena Clements"/>
    <s v="Santa Monica"/>
    <s v="CA"/>
    <x v="38"/>
    <n v="2"/>
    <n v="858"/>
    <s v="Pure Cycles Vine 8-Speed - 2016"/>
    <s v="Cruisers Bicycles"/>
    <s v="Pure Cycles"/>
    <s v="Santa Cruz Bikes"/>
    <s v="Virgie Wiggins"/>
  </r>
  <r>
    <n v="79"/>
    <s v="Ellena Clements"/>
    <s v="Santa Monica"/>
    <s v="CA"/>
    <x v="38"/>
    <n v="1"/>
    <n v="469.99"/>
    <s v="Surly Ice Cream Truck Frameset - 2016"/>
    <s v="Mountain Bikes"/>
    <s v="Surly"/>
    <s v="Santa Cruz Bikes"/>
    <s v="Fabiola Jackson"/>
  </r>
  <r>
    <n v="79"/>
    <s v="Ellena Clements"/>
    <s v="Santa Monica"/>
    <s v="CA"/>
    <x v="38"/>
    <n v="1"/>
    <n v="469.99"/>
    <s v="Surly Ice Cream Truck Frameset - 2016"/>
    <s v="Mountain Bikes"/>
    <s v="Surly"/>
    <s v="Santa Cruz Bikes"/>
    <s v="Genna Serrano"/>
  </r>
  <r>
    <n v="79"/>
    <s v="Ellena Clements"/>
    <s v="Santa Monica"/>
    <s v="CA"/>
    <x v="38"/>
    <n v="1"/>
    <n v="469.99"/>
    <s v="Surly Ice Cream Truck Frameset - 2016"/>
    <s v="Mountain Bikes"/>
    <s v="Surly"/>
    <s v="Santa Cruz Bikes"/>
    <s v="Mireya Copeland"/>
  </r>
  <r>
    <n v="79"/>
    <s v="Ellena Clements"/>
    <s v="Santa Monica"/>
    <s v="CA"/>
    <x v="38"/>
    <n v="1"/>
    <n v="469.99"/>
    <s v="Surly Ice Cream Truck Frameset - 2016"/>
    <s v="Mountain Bikes"/>
    <s v="Surly"/>
    <s v="Santa Cruz Bikes"/>
    <s v="Virgie Wiggins"/>
  </r>
  <r>
    <n v="79"/>
    <s v="Ellena Clements"/>
    <s v="Santa Monica"/>
    <s v="CA"/>
    <x v="38"/>
    <n v="2"/>
    <n v="5999.98"/>
    <s v="Trek Conduit+ - 2016"/>
    <s v="Electric Bikes"/>
    <s v="Trek"/>
    <s v="Santa Cruz Bikes"/>
    <s v="Fabiola Jackson"/>
  </r>
  <r>
    <n v="79"/>
    <s v="Ellena Clements"/>
    <s v="Santa Monica"/>
    <s v="CA"/>
    <x v="38"/>
    <n v="2"/>
    <n v="5999.98"/>
    <s v="Trek Conduit+ - 2016"/>
    <s v="Electric Bikes"/>
    <s v="Trek"/>
    <s v="Santa Cruz Bikes"/>
    <s v="Genna Serrano"/>
  </r>
  <r>
    <n v="79"/>
    <s v="Ellena Clements"/>
    <s v="Santa Monica"/>
    <s v="CA"/>
    <x v="38"/>
    <n v="2"/>
    <n v="5999.98"/>
    <s v="Trek Conduit+ - 2016"/>
    <s v="Electric Bikes"/>
    <s v="Trek"/>
    <s v="Santa Cruz Bikes"/>
    <s v="Mireya Copeland"/>
  </r>
  <r>
    <n v="79"/>
    <s v="Ellena Clements"/>
    <s v="Santa Monica"/>
    <s v="CA"/>
    <x v="38"/>
    <n v="2"/>
    <n v="5999.98"/>
    <s v="Trek Conduit+ - 2016"/>
    <s v="Electric Bikes"/>
    <s v="Trek"/>
    <s v="Santa Cruz Bikes"/>
    <s v="Virgie Wiggins"/>
  </r>
  <r>
    <n v="80"/>
    <s v="Jeannie Wilcox"/>
    <s v="Franklin Square"/>
    <s v="NY"/>
    <x v="38"/>
    <n v="1"/>
    <n v="549.99"/>
    <s v="Electra Townie Original 21D - 2016"/>
    <s v="Comfort Bicycles"/>
    <s v="Electra"/>
    <s v="Baldwin Bikes"/>
    <s v="Jannette David"/>
  </r>
  <r>
    <n v="80"/>
    <s v="Jeannie Wilcox"/>
    <s v="Franklin Square"/>
    <s v="NY"/>
    <x v="38"/>
    <n v="1"/>
    <n v="549.99"/>
    <s v="Electra Townie Original 21D - 2016"/>
    <s v="Comfort Bicycles"/>
    <s v="Electra"/>
    <s v="Baldwin Bikes"/>
    <s v="Marcelene Boyer"/>
  </r>
  <r>
    <n v="80"/>
    <s v="Jeannie Wilcox"/>
    <s v="Franklin Square"/>
    <s v="NY"/>
    <x v="38"/>
    <n v="1"/>
    <n v="549.99"/>
    <s v="Electra Townie Original 21D - 2016"/>
    <s v="Comfort Bicycles"/>
    <s v="Electra"/>
    <s v="Baldwin Bikes"/>
    <s v="Venita Daniel"/>
  </r>
  <r>
    <n v="80"/>
    <s v="Jeannie Wilcox"/>
    <s v="Franklin Square"/>
    <s v="NY"/>
    <x v="38"/>
    <n v="1"/>
    <n v="599.99"/>
    <s v="Electra Townie Original 7D EQ - 2016"/>
    <s v="Comfort Bicycles"/>
    <s v="Electra"/>
    <s v="Baldwin Bikes"/>
    <s v="Jannette David"/>
  </r>
  <r>
    <n v="80"/>
    <s v="Jeannie Wilcox"/>
    <s v="Franklin Square"/>
    <s v="NY"/>
    <x v="38"/>
    <n v="1"/>
    <n v="599.99"/>
    <s v="Electra Townie Original 7D EQ - 2016"/>
    <s v="Comfort Bicycles"/>
    <s v="Electra"/>
    <s v="Baldwin Bikes"/>
    <s v="Marcelene Boyer"/>
  </r>
  <r>
    <n v="80"/>
    <s v="Jeannie Wilcox"/>
    <s v="Franklin Square"/>
    <s v="NY"/>
    <x v="38"/>
    <n v="1"/>
    <n v="599.99"/>
    <s v="Electra Townie Original 7D EQ - 2016"/>
    <s v="Comfort Bicycles"/>
    <s v="Electra"/>
    <s v="Baldwin Bikes"/>
    <s v="Venita Daniel"/>
  </r>
  <r>
    <n v="80"/>
    <s v="Jeannie Wilcox"/>
    <s v="Franklin Square"/>
    <s v="NY"/>
    <x v="38"/>
    <n v="1"/>
    <n v="429"/>
    <s v="Pure Cycles Vine 8-Speed - 2016"/>
    <s v="Cruisers Bicycles"/>
    <s v="Pure Cycles"/>
    <s v="Baldwin Bikes"/>
    <s v="Jannette David"/>
  </r>
  <r>
    <n v="80"/>
    <s v="Jeannie Wilcox"/>
    <s v="Franklin Square"/>
    <s v="NY"/>
    <x v="38"/>
    <n v="1"/>
    <n v="429"/>
    <s v="Pure Cycles Vine 8-Speed - 2016"/>
    <s v="Cruisers Bicycles"/>
    <s v="Pure Cycles"/>
    <s v="Baldwin Bikes"/>
    <s v="Marcelene Boyer"/>
  </r>
  <r>
    <n v="80"/>
    <s v="Jeannie Wilcox"/>
    <s v="Franklin Square"/>
    <s v="NY"/>
    <x v="38"/>
    <n v="1"/>
    <n v="429"/>
    <s v="Pure Cycles Vine 8-Speed - 2016"/>
    <s v="Cruisers Bicycles"/>
    <s v="Pure Cycles"/>
    <s v="Baldwin Bikes"/>
    <s v="Venita Daniel"/>
  </r>
  <r>
    <n v="81"/>
    <s v="Max Charles"/>
    <s v="Glen Cove"/>
    <s v="NY"/>
    <x v="38"/>
    <n v="2"/>
    <n v="599.98"/>
    <s v="Electra Girl's Hawaii 1 (20-inch) - 2015/2016"/>
    <s v="Children Bicycles"/>
    <s v="Electra"/>
    <s v="Baldwin Bikes"/>
    <s v="Jannette David"/>
  </r>
  <r>
    <n v="81"/>
    <s v="Max Charles"/>
    <s v="Glen Cove"/>
    <s v="NY"/>
    <x v="38"/>
    <n v="2"/>
    <n v="599.98"/>
    <s v="Electra Girl's Hawaii 1 (20-inch) - 2015/2016"/>
    <s v="Children Bicycles"/>
    <s v="Electra"/>
    <s v="Baldwin Bikes"/>
    <s v="Marcelene Boyer"/>
  </r>
  <r>
    <n v="81"/>
    <s v="Max Charles"/>
    <s v="Glen Cove"/>
    <s v="NY"/>
    <x v="38"/>
    <n v="2"/>
    <n v="599.98"/>
    <s v="Electra Girl's Hawaii 1 (20-inch) - 2015/2016"/>
    <s v="Children Bicycles"/>
    <s v="Electra"/>
    <s v="Baldwin Bikes"/>
    <s v="Venita Daniel"/>
  </r>
  <r>
    <n v="81"/>
    <s v="Max Charles"/>
    <s v="Glen Cove"/>
    <s v="NY"/>
    <x v="38"/>
    <n v="2"/>
    <n v="999.98"/>
    <s v="Electra Townie Original 7D - 2015/2016"/>
    <s v="Comfort Bicycles"/>
    <s v="Electra"/>
    <s v="Baldwin Bikes"/>
    <s v="Jannette David"/>
  </r>
  <r>
    <n v="81"/>
    <s v="Max Charles"/>
    <s v="Glen Cove"/>
    <s v="NY"/>
    <x v="38"/>
    <n v="2"/>
    <n v="999.98"/>
    <s v="Electra Townie Original 7D - 2015/2016"/>
    <s v="Comfort Bicycles"/>
    <s v="Electra"/>
    <s v="Baldwin Bikes"/>
    <s v="Marcelene Boyer"/>
  </r>
  <r>
    <n v="81"/>
    <s v="Max Charles"/>
    <s v="Glen Cove"/>
    <s v="NY"/>
    <x v="38"/>
    <n v="2"/>
    <n v="999.98"/>
    <s v="Electra Townie Original 7D - 2015/2016"/>
    <s v="Comfort Bicycles"/>
    <s v="Electra"/>
    <s v="Baldwin Bikes"/>
    <s v="Venita Daniel"/>
  </r>
  <r>
    <n v="81"/>
    <s v="Max Charles"/>
    <s v="Glen Cove"/>
    <s v="NY"/>
    <x v="38"/>
    <n v="2"/>
    <n v="3098"/>
    <s v="Surly Straggler - 2016"/>
    <s v="Cyclocross Bicycles"/>
    <s v="Surly"/>
    <s v="Baldwin Bikes"/>
    <s v="Jannette David"/>
  </r>
  <r>
    <n v="81"/>
    <s v="Max Charles"/>
    <s v="Glen Cove"/>
    <s v="NY"/>
    <x v="38"/>
    <n v="2"/>
    <n v="3098"/>
    <s v="Surly Straggler - 2016"/>
    <s v="Cyclocross Bicycles"/>
    <s v="Surly"/>
    <s v="Baldwin Bikes"/>
    <s v="Marcelene Boyer"/>
  </r>
  <r>
    <n v="81"/>
    <s v="Max Charles"/>
    <s v="Glen Cove"/>
    <s v="NY"/>
    <x v="38"/>
    <n v="2"/>
    <n v="3098"/>
    <s v="Surly Straggler - 2016"/>
    <s v="Cyclocross Bicycles"/>
    <s v="Surly"/>
    <s v="Baldwin Bikes"/>
    <s v="Venita Daniel"/>
  </r>
  <r>
    <n v="82"/>
    <s v="Bronwyn Vargas"/>
    <s v="New Windsor"/>
    <s v="NY"/>
    <x v="39"/>
    <n v="2"/>
    <n v="999.98"/>
    <s v="Electra Townie Original 7D - 2015/2016"/>
    <s v="Comfort Bicycles"/>
    <s v="Electra"/>
    <s v="Baldwin Bikes"/>
    <s v="Jannette David"/>
  </r>
  <r>
    <n v="82"/>
    <s v="Bronwyn Vargas"/>
    <s v="New Windsor"/>
    <s v="NY"/>
    <x v="39"/>
    <n v="2"/>
    <n v="999.98"/>
    <s v="Electra Townie Original 7D - 2015/2016"/>
    <s v="Comfort Bicycles"/>
    <s v="Electra"/>
    <s v="Baldwin Bikes"/>
    <s v="Marcelene Boyer"/>
  </r>
  <r>
    <n v="82"/>
    <s v="Bronwyn Vargas"/>
    <s v="New Windsor"/>
    <s v="NY"/>
    <x v="39"/>
    <n v="2"/>
    <n v="999.98"/>
    <s v="Electra Townie Original 7D - 2015/2016"/>
    <s v="Comfort Bicycles"/>
    <s v="Electra"/>
    <s v="Baldwin Bikes"/>
    <s v="Venita Daniel"/>
  </r>
  <r>
    <n v="82"/>
    <s v="Bronwyn Vargas"/>
    <s v="New Windsor"/>
    <s v="NY"/>
    <x v="39"/>
    <n v="2"/>
    <n v="3361.98"/>
    <s v="Surly Straggler 650b - 2016"/>
    <s v="Cyclocross Bicycles"/>
    <s v="Surly"/>
    <s v="Baldwin Bikes"/>
    <s v="Jannette David"/>
  </r>
  <r>
    <n v="82"/>
    <s v="Bronwyn Vargas"/>
    <s v="New Windsor"/>
    <s v="NY"/>
    <x v="39"/>
    <n v="2"/>
    <n v="3361.98"/>
    <s v="Surly Straggler 650b - 2016"/>
    <s v="Cyclocross Bicycles"/>
    <s v="Surly"/>
    <s v="Baldwin Bikes"/>
    <s v="Marcelene Boyer"/>
  </r>
  <r>
    <n v="82"/>
    <s v="Bronwyn Vargas"/>
    <s v="New Windsor"/>
    <s v="NY"/>
    <x v="39"/>
    <n v="2"/>
    <n v="3361.98"/>
    <s v="Surly Straggler 650b - 2016"/>
    <s v="Cyclocross Bicycles"/>
    <s v="Surly"/>
    <s v="Baldwin Bikes"/>
    <s v="Venita Daniel"/>
  </r>
  <r>
    <n v="83"/>
    <s v="Gertrude Terry"/>
    <s v="Upland"/>
    <s v="CA"/>
    <x v="40"/>
    <n v="1"/>
    <n v="599.99"/>
    <s v="Electra Townie Original 7D EQ - Women's - 2016"/>
    <s v="Cruisers Bicycles"/>
    <s v="Electra"/>
    <s v="Santa Cruz Bikes"/>
    <s v="Fabiola Jackson"/>
  </r>
  <r>
    <n v="83"/>
    <s v="Gertrude Terry"/>
    <s v="Upland"/>
    <s v="CA"/>
    <x v="40"/>
    <n v="1"/>
    <n v="599.99"/>
    <s v="Electra Townie Original 7D EQ - Women's - 2016"/>
    <s v="Cruisers Bicycles"/>
    <s v="Electra"/>
    <s v="Santa Cruz Bikes"/>
    <s v="Genna Serrano"/>
  </r>
  <r>
    <n v="83"/>
    <s v="Gertrude Terry"/>
    <s v="Upland"/>
    <s v="CA"/>
    <x v="40"/>
    <n v="1"/>
    <n v="599.99"/>
    <s v="Electra Townie Original 7D EQ - Women's - 2016"/>
    <s v="Cruisers Bicycles"/>
    <s v="Electra"/>
    <s v="Santa Cruz Bikes"/>
    <s v="Mireya Copeland"/>
  </r>
  <r>
    <n v="83"/>
    <s v="Gertrude Terry"/>
    <s v="Upland"/>
    <s v="CA"/>
    <x v="40"/>
    <n v="1"/>
    <n v="599.99"/>
    <s v="Electra Townie Original 7D EQ - Women's - 2016"/>
    <s v="Cruisers Bicycles"/>
    <s v="Electra"/>
    <s v="Santa Cruz Bikes"/>
    <s v="Virgie Wiggins"/>
  </r>
  <r>
    <n v="83"/>
    <s v="Gertrude Terry"/>
    <s v="Upland"/>
    <s v="CA"/>
    <x v="40"/>
    <n v="2"/>
    <n v="1999.98"/>
    <s v="Surly Wednesday Frameset - 2016"/>
    <s v="Mountain Bikes"/>
    <s v="Surly"/>
    <s v="Santa Cruz Bikes"/>
    <s v="Fabiola Jackson"/>
  </r>
  <r>
    <n v="83"/>
    <s v="Gertrude Terry"/>
    <s v="Upland"/>
    <s v="CA"/>
    <x v="40"/>
    <n v="2"/>
    <n v="1999.98"/>
    <s v="Surly Wednesday Frameset - 2016"/>
    <s v="Mountain Bikes"/>
    <s v="Surly"/>
    <s v="Santa Cruz Bikes"/>
    <s v="Genna Serrano"/>
  </r>
  <r>
    <n v="83"/>
    <s v="Gertrude Terry"/>
    <s v="Upland"/>
    <s v="CA"/>
    <x v="40"/>
    <n v="2"/>
    <n v="1999.98"/>
    <s v="Surly Wednesday Frameset - 2016"/>
    <s v="Mountain Bikes"/>
    <s v="Surly"/>
    <s v="Santa Cruz Bikes"/>
    <s v="Mireya Copeland"/>
  </r>
  <r>
    <n v="83"/>
    <s v="Gertrude Terry"/>
    <s v="Upland"/>
    <s v="CA"/>
    <x v="40"/>
    <n v="2"/>
    <n v="1999.98"/>
    <s v="Surly Wednesday Frameset - 2016"/>
    <s v="Mountain Bikes"/>
    <s v="Surly"/>
    <s v="Santa Cruz Bikes"/>
    <s v="Virgie Wiggins"/>
  </r>
  <r>
    <n v="84"/>
    <s v="Christia Wilkins"/>
    <s v="Woodside"/>
    <s v="NY"/>
    <x v="41"/>
    <n v="2"/>
    <n v="599.98"/>
    <s v="Electra Girl's Hawaii 1 (20-inch) - 2015/2016"/>
    <s v="Children Bicycles"/>
    <s v="Electra"/>
    <s v="Baldwin Bikes"/>
    <s v="Jannette David"/>
  </r>
  <r>
    <n v="84"/>
    <s v="Christia Wilkins"/>
    <s v="Woodside"/>
    <s v="NY"/>
    <x v="41"/>
    <n v="2"/>
    <n v="599.98"/>
    <s v="Electra Girl's Hawaii 1 (20-inch) - 2015/2016"/>
    <s v="Children Bicycles"/>
    <s v="Electra"/>
    <s v="Baldwin Bikes"/>
    <s v="Marcelene Boyer"/>
  </r>
  <r>
    <n v="84"/>
    <s v="Christia Wilkins"/>
    <s v="Woodside"/>
    <s v="NY"/>
    <x v="41"/>
    <n v="2"/>
    <n v="599.98"/>
    <s v="Electra Girl's Hawaii 1 (20-inch) - 2015/2016"/>
    <s v="Children Bicycles"/>
    <s v="Electra"/>
    <s v="Baldwin Bikes"/>
    <s v="Venita Daniel"/>
  </r>
  <r>
    <n v="84"/>
    <s v="Christia Wilkins"/>
    <s v="Woodside"/>
    <s v="NY"/>
    <x v="41"/>
    <n v="2"/>
    <n v="1059.98"/>
    <s v="Electra Moto 1 - 2016"/>
    <s v="Cruisers Bicycles"/>
    <s v="Electra"/>
    <s v="Baldwin Bikes"/>
    <s v="Jannette David"/>
  </r>
  <r>
    <n v="84"/>
    <s v="Christia Wilkins"/>
    <s v="Woodside"/>
    <s v="NY"/>
    <x v="41"/>
    <n v="2"/>
    <n v="1059.98"/>
    <s v="Electra Moto 1 - 2016"/>
    <s v="Cruisers Bicycles"/>
    <s v="Electra"/>
    <s v="Baldwin Bikes"/>
    <s v="Marcelene Boyer"/>
  </r>
  <r>
    <n v="84"/>
    <s v="Christia Wilkins"/>
    <s v="Woodside"/>
    <s v="NY"/>
    <x v="41"/>
    <n v="2"/>
    <n v="1059.98"/>
    <s v="Electra Moto 1 - 2016"/>
    <s v="Cruisers Bicycles"/>
    <s v="Electra"/>
    <s v="Baldwin Bikes"/>
    <s v="Venita Daniel"/>
  </r>
  <r>
    <n v="85"/>
    <s v="Aaron Knapp"/>
    <s v="Yonkers"/>
    <s v="NY"/>
    <x v="41"/>
    <n v="1"/>
    <n v="449"/>
    <s v="Pure Cycles Western 3-Speed - Women's - 2015/2016"/>
    <s v="Cruisers Bicycles"/>
    <s v="Pure Cycles"/>
    <s v="Baldwin Bikes"/>
    <s v="Jannette David"/>
  </r>
  <r>
    <n v="85"/>
    <s v="Aaron Knapp"/>
    <s v="Yonkers"/>
    <s v="NY"/>
    <x v="41"/>
    <n v="1"/>
    <n v="449"/>
    <s v="Pure Cycles Western 3-Speed - Women's - 2015/2016"/>
    <s v="Cruisers Bicycles"/>
    <s v="Pure Cycles"/>
    <s v="Baldwin Bikes"/>
    <s v="Marcelene Boyer"/>
  </r>
  <r>
    <n v="85"/>
    <s v="Aaron Knapp"/>
    <s v="Yonkers"/>
    <s v="NY"/>
    <x v="41"/>
    <n v="1"/>
    <n v="449"/>
    <s v="Pure Cycles Western 3-Speed - Women's - 2015/2016"/>
    <s v="Cruisers Bicycles"/>
    <s v="Pure Cycles"/>
    <s v="Baldwin Bikes"/>
    <s v="Venita Daniel"/>
  </r>
  <r>
    <n v="85"/>
    <s v="Aaron Knapp"/>
    <s v="Yonkers"/>
    <s v="NY"/>
    <x v="41"/>
    <n v="2"/>
    <n v="5799.98"/>
    <s v="Trek Fuel EX 8 29 - 2016"/>
    <s v="Mountain Bikes"/>
    <s v="Trek"/>
    <s v="Baldwin Bikes"/>
    <s v="Jannette David"/>
  </r>
  <r>
    <n v="85"/>
    <s v="Aaron Knapp"/>
    <s v="Yonkers"/>
    <s v="NY"/>
    <x v="41"/>
    <n v="2"/>
    <n v="5799.98"/>
    <s v="Trek Fuel EX 8 29 - 2016"/>
    <s v="Mountain Bikes"/>
    <s v="Trek"/>
    <s v="Baldwin Bikes"/>
    <s v="Marcelene Boyer"/>
  </r>
  <r>
    <n v="85"/>
    <s v="Aaron Knapp"/>
    <s v="Yonkers"/>
    <s v="NY"/>
    <x v="41"/>
    <n v="2"/>
    <n v="5799.98"/>
    <s v="Trek Fuel EX 8 29 - 2016"/>
    <s v="Mountain Bikes"/>
    <s v="Trek"/>
    <s v="Baldwin Bikes"/>
    <s v="Venita Daniel"/>
  </r>
  <r>
    <n v="86"/>
    <s v="Lavette Wright"/>
    <s v="Ronkonkoma"/>
    <s v="NY"/>
    <x v="42"/>
    <n v="2"/>
    <n v="539.98"/>
    <s v="Electra Cruiser 1 (24-Inch) - 2016"/>
    <s v="Children Bicycles"/>
    <s v="Electra"/>
    <s v="Baldwin Bikes"/>
    <s v="Jannette David"/>
  </r>
  <r>
    <n v="86"/>
    <s v="Lavette Wright"/>
    <s v="Ronkonkoma"/>
    <s v="NY"/>
    <x v="42"/>
    <n v="2"/>
    <n v="539.98"/>
    <s v="Electra Cruiser 1 (24-Inch) - 2016"/>
    <s v="Children Bicycles"/>
    <s v="Electra"/>
    <s v="Baldwin Bikes"/>
    <s v="Marcelene Boyer"/>
  </r>
  <r>
    <n v="86"/>
    <s v="Lavette Wright"/>
    <s v="Ronkonkoma"/>
    <s v="NY"/>
    <x v="42"/>
    <n v="2"/>
    <n v="539.98"/>
    <s v="Electra Cruiser 1 (24-Inch) - 2016"/>
    <s v="Children Bicycles"/>
    <s v="Electra"/>
    <s v="Baldwin Bikes"/>
    <s v="Venita Daniel"/>
  </r>
  <r>
    <n v="86"/>
    <s v="Lavette Wright"/>
    <s v="Ronkonkoma"/>
    <s v="NY"/>
    <x v="42"/>
    <n v="2"/>
    <n v="599.98"/>
    <s v="Electra Girl's Hawaii 1 (20-inch) - 2015/2016"/>
    <s v="Children Bicycles"/>
    <s v="Electra"/>
    <s v="Baldwin Bikes"/>
    <s v="Jannette David"/>
  </r>
  <r>
    <n v="86"/>
    <s v="Lavette Wright"/>
    <s v="Ronkonkoma"/>
    <s v="NY"/>
    <x v="42"/>
    <n v="2"/>
    <n v="599.98"/>
    <s v="Electra Girl's Hawaii 1 (20-inch) - 2015/2016"/>
    <s v="Children Bicycles"/>
    <s v="Electra"/>
    <s v="Baldwin Bikes"/>
    <s v="Marcelene Boyer"/>
  </r>
  <r>
    <n v="86"/>
    <s v="Lavette Wright"/>
    <s v="Ronkonkoma"/>
    <s v="NY"/>
    <x v="42"/>
    <n v="2"/>
    <n v="599.98"/>
    <s v="Electra Girl's Hawaii 1 (20-inch) - 2015/2016"/>
    <s v="Children Bicycles"/>
    <s v="Electra"/>
    <s v="Baldwin Bikes"/>
    <s v="Venita Daniel"/>
  </r>
  <r>
    <n v="86"/>
    <s v="Lavette Wright"/>
    <s v="Ronkonkoma"/>
    <s v="NY"/>
    <x v="42"/>
    <n v="1"/>
    <n v="529.99"/>
    <s v="Electra Moto 1 - 2016"/>
    <s v="Cruisers Bicycles"/>
    <s v="Electra"/>
    <s v="Baldwin Bikes"/>
    <s v="Jannette David"/>
  </r>
  <r>
    <n v="86"/>
    <s v="Lavette Wright"/>
    <s v="Ronkonkoma"/>
    <s v="NY"/>
    <x v="42"/>
    <n v="1"/>
    <n v="529.99"/>
    <s v="Electra Moto 1 - 2016"/>
    <s v="Cruisers Bicycles"/>
    <s v="Electra"/>
    <s v="Baldwin Bikes"/>
    <s v="Marcelene Boyer"/>
  </r>
  <r>
    <n v="86"/>
    <s v="Lavette Wright"/>
    <s v="Ronkonkoma"/>
    <s v="NY"/>
    <x v="42"/>
    <n v="1"/>
    <n v="529.99"/>
    <s v="Electra Moto 1 - 2016"/>
    <s v="Cruisers Bicycles"/>
    <s v="Electra"/>
    <s v="Baldwin Bikes"/>
    <s v="Venita Daniel"/>
  </r>
  <r>
    <n v="86"/>
    <s v="Lavette Wright"/>
    <s v="Ronkonkoma"/>
    <s v="NY"/>
    <x v="42"/>
    <n v="2"/>
    <n v="5999.98"/>
    <s v="Trek Conduit+ - 2016"/>
    <s v="Electric Bikes"/>
    <s v="Trek"/>
    <s v="Baldwin Bikes"/>
    <s v="Jannette David"/>
  </r>
  <r>
    <n v="86"/>
    <s v="Lavette Wright"/>
    <s v="Ronkonkoma"/>
    <s v="NY"/>
    <x v="42"/>
    <n v="2"/>
    <n v="5999.98"/>
    <s v="Trek Conduit+ - 2016"/>
    <s v="Electric Bikes"/>
    <s v="Trek"/>
    <s v="Baldwin Bikes"/>
    <s v="Marcelene Boyer"/>
  </r>
  <r>
    <n v="86"/>
    <s v="Lavette Wright"/>
    <s v="Ronkonkoma"/>
    <s v="NY"/>
    <x v="42"/>
    <n v="2"/>
    <n v="5999.98"/>
    <s v="Trek Conduit+ - 2016"/>
    <s v="Electric Bikes"/>
    <s v="Trek"/>
    <s v="Baldwin Bikes"/>
    <s v="Venita Daniel"/>
  </r>
  <r>
    <n v="87"/>
    <s v="Rosa Kinney"/>
    <s v="Brooklyn"/>
    <s v="NY"/>
    <x v="42"/>
    <n v="2"/>
    <n v="599.98"/>
    <s v="Electra Girl's Hawaii 1 (20-inch) - 2015/2016"/>
    <s v="Children Bicycles"/>
    <s v="Electra"/>
    <s v="Baldwin Bikes"/>
    <s v="Jannette David"/>
  </r>
  <r>
    <n v="87"/>
    <s v="Rosa Kinney"/>
    <s v="Brooklyn"/>
    <s v="NY"/>
    <x v="42"/>
    <n v="2"/>
    <n v="599.98"/>
    <s v="Electra Girl's Hawaii 1 (20-inch) - 2015/2016"/>
    <s v="Children Bicycles"/>
    <s v="Electra"/>
    <s v="Baldwin Bikes"/>
    <s v="Marcelene Boyer"/>
  </r>
  <r>
    <n v="87"/>
    <s v="Rosa Kinney"/>
    <s v="Brooklyn"/>
    <s v="NY"/>
    <x v="42"/>
    <n v="2"/>
    <n v="599.98"/>
    <s v="Electra Girl's Hawaii 1 (20-inch) - 2015/2016"/>
    <s v="Children Bicycles"/>
    <s v="Electra"/>
    <s v="Baldwin Bikes"/>
    <s v="Venita Daniel"/>
  </r>
  <r>
    <n v="87"/>
    <s v="Rosa Kinney"/>
    <s v="Brooklyn"/>
    <s v="NY"/>
    <x v="42"/>
    <n v="2"/>
    <n v="1199.98"/>
    <s v="Electra Townie Original 7D EQ - Women's - 2016"/>
    <s v="Cruisers Bicycles"/>
    <s v="Electra"/>
    <s v="Baldwin Bikes"/>
    <s v="Jannette David"/>
  </r>
  <r>
    <n v="87"/>
    <s v="Rosa Kinney"/>
    <s v="Brooklyn"/>
    <s v="NY"/>
    <x v="42"/>
    <n v="2"/>
    <n v="1199.98"/>
    <s v="Electra Townie Original 7D EQ - Women's - 2016"/>
    <s v="Cruisers Bicycles"/>
    <s v="Electra"/>
    <s v="Baldwin Bikes"/>
    <s v="Marcelene Boyer"/>
  </r>
  <r>
    <n v="87"/>
    <s v="Rosa Kinney"/>
    <s v="Brooklyn"/>
    <s v="NY"/>
    <x v="42"/>
    <n v="2"/>
    <n v="1199.98"/>
    <s v="Electra Townie Original 7D EQ - Women's - 2016"/>
    <s v="Cruisers Bicycles"/>
    <s v="Electra"/>
    <s v="Baldwin Bikes"/>
    <s v="Venita Daniel"/>
  </r>
  <r>
    <n v="88"/>
    <s v="Rodolfo Buck"/>
    <s v="Shirley"/>
    <s v="NY"/>
    <x v="42"/>
    <n v="1"/>
    <n v="1549"/>
    <s v="Surly Straggler - 2016"/>
    <s v="Cyclocross Bicycles"/>
    <s v="Surly"/>
    <s v="Baldwin Bikes"/>
    <s v="Jannette David"/>
  </r>
  <r>
    <n v="88"/>
    <s v="Rodolfo Buck"/>
    <s v="Shirley"/>
    <s v="NY"/>
    <x v="42"/>
    <n v="1"/>
    <n v="1549"/>
    <s v="Surly Straggler - 2016"/>
    <s v="Cyclocross Bicycles"/>
    <s v="Surly"/>
    <s v="Baldwin Bikes"/>
    <s v="Marcelene Boyer"/>
  </r>
  <r>
    <n v="88"/>
    <s v="Rodolfo Buck"/>
    <s v="Shirley"/>
    <s v="NY"/>
    <x v="42"/>
    <n v="1"/>
    <n v="1549"/>
    <s v="Surly Straggler - 2016"/>
    <s v="Cyclocross Bicycles"/>
    <s v="Surly"/>
    <s v="Baldwin Bikes"/>
    <s v="Venita Daniel"/>
  </r>
  <r>
    <n v="88"/>
    <s v="Rodolfo Buck"/>
    <s v="Shirley"/>
    <s v="NY"/>
    <x v="42"/>
    <n v="2"/>
    <n v="3599.98"/>
    <s v="Trek Remedy 29 Carbon Frameset - 2016"/>
    <s v="Mountain Bikes"/>
    <s v="Trek"/>
    <s v="Baldwin Bikes"/>
    <s v="Jannette David"/>
  </r>
  <r>
    <n v="88"/>
    <s v="Rodolfo Buck"/>
    <s v="Shirley"/>
    <s v="NY"/>
    <x v="42"/>
    <n v="2"/>
    <n v="3599.98"/>
    <s v="Trek Remedy 29 Carbon Frameset - 2016"/>
    <s v="Mountain Bikes"/>
    <s v="Trek"/>
    <s v="Baldwin Bikes"/>
    <s v="Marcelene Boyer"/>
  </r>
  <r>
    <n v="88"/>
    <s v="Rodolfo Buck"/>
    <s v="Shirley"/>
    <s v="NY"/>
    <x v="42"/>
    <n v="2"/>
    <n v="3599.98"/>
    <s v="Trek Remedy 29 Carbon Frameset - 2016"/>
    <s v="Mountain Bikes"/>
    <s v="Trek"/>
    <s v="Baldwin Bikes"/>
    <s v="Venita Daniel"/>
  </r>
  <r>
    <n v="88"/>
    <s v="Rodolfo Buck"/>
    <s v="Shirley"/>
    <s v="NY"/>
    <x v="42"/>
    <n v="1"/>
    <n v="3999.99"/>
    <s v="Trek Slash 8 27.5 - 2016"/>
    <s v="Mountain Bikes"/>
    <s v="Trek"/>
    <s v="Baldwin Bikes"/>
    <s v="Jannette David"/>
  </r>
  <r>
    <n v="88"/>
    <s v="Rodolfo Buck"/>
    <s v="Shirley"/>
    <s v="NY"/>
    <x v="42"/>
    <n v="1"/>
    <n v="3999.99"/>
    <s v="Trek Slash 8 27.5 - 2016"/>
    <s v="Mountain Bikes"/>
    <s v="Trek"/>
    <s v="Baldwin Bikes"/>
    <s v="Marcelene Boyer"/>
  </r>
  <r>
    <n v="88"/>
    <s v="Rodolfo Buck"/>
    <s v="Shirley"/>
    <s v="NY"/>
    <x v="42"/>
    <n v="1"/>
    <n v="3999.99"/>
    <s v="Trek Slash 8 27.5 - 2016"/>
    <s v="Mountain Bikes"/>
    <s v="Trek"/>
    <s v="Baldwin Bikes"/>
    <s v="Venita Daniel"/>
  </r>
  <r>
    <n v="89"/>
    <s v="Calandra Stanton"/>
    <s v="Lake Jackson"/>
    <s v="TX"/>
    <x v="42"/>
    <n v="1"/>
    <n v="1320.99"/>
    <s v="Heller Shagamaw Frame - 2016"/>
    <s v="Mountain Bikes"/>
    <s v="Heller"/>
    <s v="Rowlett Bikes"/>
    <s v="Bernardine Houston"/>
  </r>
  <r>
    <n v="89"/>
    <s v="Calandra Stanton"/>
    <s v="Lake Jackson"/>
    <s v="TX"/>
    <x v="42"/>
    <n v="1"/>
    <n v="1320.99"/>
    <s v="Heller Shagamaw Frame - 2016"/>
    <s v="Mountain Bikes"/>
    <s v="Heller"/>
    <s v="Rowlett Bikes"/>
    <s v="Kali Vargas"/>
  </r>
  <r>
    <n v="89"/>
    <s v="Calandra Stanton"/>
    <s v="Lake Jackson"/>
    <s v="TX"/>
    <x v="42"/>
    <n v="1"/>
    <n v="1320.99"/>
    <s v="Heller Shagamaw Frame - 2016"/>
    <s v="Mountain Bikes"/>
    <s v="Heller"/>
    <s v="Rowlett Bikes"/>
    <s v="Layla Terrell"/>
  </r>
  <r>
    <n v="89"/>
    <s v="Calandra Stanton"/>
    <s v="Lake Jackson"/>
    <s v="TX"/>
    <x v="42"/>
    <n v="2"/>
    <n v="939.98"/>
    <s v="Surly Ice Cream Truck Frameset - 2016"/>
    <s v="Mountain Bikes"/>
    <s v="Surly"/>
    <s v="Rowlett Bikes"/>
    <s v="Bernardine Houston"/>
  </r>
  <r>
    <n v="89"/>
    <s v="Calandra Stanton"/>
    <s v="Lake Jackson"/>
    <s v="TX"/>
    <x v="42"/>
    <n v="2"/>
    <n v="939.98"/>
    <s v="Surly Ice Cream Truck Frameset - 2016"/>
    <s v="Mountain Bikes"/>
    <s v="Surly"/>
    <s v="Rowlett Bikes"/>
    <s v="Kali Vargas"/>
  </r>
  <r>
    <n v="89"/>
    <s v="Calandra Stanton"/>
    <s v="Lake Jackson"/>
    <s v="TX"/>
    <x v="42"/>
    <n v="2"/>
    <n v="939.98"/>
    <s v="Surly Ice Cream Truck Frameset - 2016"/>
    <s v="Mountain Bikes"/>
    <s v="Surly"/>
    <s v="Rowlett Bikes"/>
    <s v="Layla Terrell"/>
  </r>
  <r>
    <n v="90"/>
    <s v="Romaine Haley"/>
    <s v="Ithaca"/>
    <s v="NY"/>
    <x v="43"/>
    <n v="1"/>
    <n v="469.99"/>
    <s v="Surly Ice Cream Truck Frameset - 2016"/>
    <s v="Mountain Bikes"/>
    <s v="Surly"/>
    <s v="Baldwin Bikes"/>
    <s v="Jannette David"/>
  </r>
  <r>
    <n v="90"/>
    <s v="Romaine Haley"/>
    <s v="Ithaca"/>
    <s v="NY"/>
    <x v="43"/>
    <n v="1"/>
    <n v="469.99"/>
    <s v="Surly Ice Cream Truck Frameset - 2016"/>
    <s v="Mountain Bikes"/>
    <s v="Surly"/>
    <s v="Baldwin Bikes"/>
    <s v="Marcelene Boyer"/>
  </r>
  <r>
    <n v="90"/>
    <s v="Romaine Haley"/>
    <s v="Ithaca"/>
    <s v="NY"/>
    <x v="43"/>
    <n v="1"/>
    <n v="469.99"/>
    <s v="Surly Ice Cream Truck Frameset - 2016"/>
    <s v="Mountain Bikes"/>
    <s v="Surly"/>
    <s v="Baldwin Bikes"/>
    <s v="Venita Daniel"/>
  </r>
  <r>
    <n v="90"/>
    <s v="Romaine Haley"/>
    <s v="Ithaca"/>
    <s v="NY"/>
    <x v="43"/>
    <n v="1"/>
    <n v="999.99"/>
    <s v="Surly Wednesday Frameset - 2016"/>
    <s v="Mountain Bikes"/>
    <s v="Surly"/>
    <s v="Baldwin Bikes"/>
    <s v="Jannette David"/>
  </r>
  <r>
    <n v="90"/>
    <s v="Romaine Haley"/>
    <s v="Ithaca"/>
    <s v="NY"/>
    <x v="43"/>
    <n v="1"/>
    <n v="999.99"/>
    <s v="Surly Wednesday Frameset - 2016"/>
    <s v="Mountain Bikes"/>
    <s v="Surly"/>
    <s v="Baldwin Bikes"/>
    <s v="Marcelene Boyer"/>
  </r>
  <r>
    <n v="90"/>
    <s v="Romaine Haley"/>
    <s v="Ithaca"/>
    <s v="NY"/>
    <x v="43"/>
    <n v="1"/>
    <n v="999.99"/>
    <s v="Surly Wednesday Frameset - 2016"/>
    <s v="Mountain Bikes"/>
    <s v="Surly"/>
    <s v="Baldwin Bikes"/>
    <s v="Venita Daniel"/>
  </r>
  <r>
    <n v="91"/>
    <s v="Catrice Hicks"/>
    <s v="San Pablo"/>
    <s v="CA"/>
    <x v="44"/>
    <n v="2"/>
    <n v="539.98"/>
    <s v="Electra Cruiser 1 (24-Inch) - 2016"/>
    <s v="Cruisers Bicycles"/>
    <s v="Electra"/>
    <s v="Santa Cruz Bikes"/>
    <s v="Fabiola Jackson"/>
  </r>
  <r>
    <n v="91"/>
    <s v="Catrice Hicks"/>
    <s v="San Pablo"/>
    <s v="CA"/>
    <x v="44"/>
    <n v="2"/>
    <n v="539.98"/>
    <s v="Electra Cruiser 1 (24-Inch) - 2016"/>
    <s v="Cruisers Bicycles"/>
    <s v="Electra"/>
    <s v="Santa Cruz Bikes"/>
    <s v="Genna Serrano"/>
  </r>
  <r>
    <n v="91"/>
    <s v="Catrice Hicks"/>
    <s v="San Pablo"/>
    <s v="CA"/>
    <x v="44"/>
    <n v="2"/>
    <n v="539.98"/>
    <s v="Electra Cruiser 1 (24-Inch) - 2016"/>
    <s v="Cruisers Bicycles"/>
    <s v="Electra"/>
    <s v="Santa Cruz Bikes"/>
    <s v="Mireya Copeland"/>
  </r>
  <r>
    <n v="91"/>
    <s v="Catrice Hicks"/>
    <s v="San Pablo"/>
    <s v="CA"/>
    <x v="44"/>
    <n v="2"/>
    <n v="539.98"/>
    <s v="Electra Cruiser 1 (24-Inch) - 2016"/>
    <s v="Cruisers Bicycles"/>
    <s v="Electra"/>
    <s v="Santa Cruz Bikes"/>
    <s v="Virgie Wiggins"/>
  </r>
  <r>
    <n v="91"/>
    <s v="Catrice Hicks"/>
    <s v="San Pablo"/>
    <s v="CA"/>
    <x v="44"/>
    <n v="2"/>
    <n v="1059.98"/>
    <s v="Electra Moto 1 - 2016"/>
    <s v="Cruisers Bicycles"/>
    <s v="Electra"/>
    <s v="Santa Cruz Bikes"/>
    <s v="Fabiola Jackson"/>
  </r>
  <r>
    <n v="91"/>
    <s v="Catrice Hicks"/>
    <s v="San Pablo"/>
    <s v="CA"/>
    <x v="44"/>
    <n v="2"/>
    <n v="1059.98"/>
    <s v="Electra Moto 1 - 2016"/>
    <s v="Cruisers Bicycles"/>
    <s v="Electra"/>
    <s v="Santa Cruz Bikes"/>
    <s v="Genna Serrano"/>
  </r>
  <r>
    <n v="91"/>
    <s v="Catrice Hicks"/>
    <s v="San Pablo"/>
    <s v="CA"/>
    <x v="44"/>
    <n v="2"/>
    <n v="1059.98"/>
    <s v="Electra Moto 1 - 2016"/>
    <s v="Cruisers Bicycles"/>
    <s v="Electra"/>
    <s v="Santa Cruz Bikes"/>
    <s v="Mireya Copeland"/>
  </r>
  <r>
    <n v="91"/>
    <s v="Catrice Hicks"/>
    <s v="San Pablo"/>
    <s v="CA"/>
    <x v="44"/>
    <n v="2"/>
    <n v="1059.98"/>
    <s v="Electra Moto 1 - 2016"/>
    <s v="Cruisers Bicycles"/>
    <s v="Electra"/>
    <s v="Santa Cruz Bikes"/>
    <s v="Virgie Wiggins"/>
  </r>
  <r>
    <n v="91"/>
    <s v="Catrice Hicks"/>
    <s v="San Pablo"/>
    <s v="CA"/>
    <x v="44"/>
    <n v="1"/>
    <n v="499.99"/>
    <s v="Electra Townie Original 7D - 2015/2016"/>
    <s v="Comfort Bicycles"/>
    <s v="Electra"/>
    <s v="Santa Cruz Bikes"/>
    <s v="Fabiola Jackson"/>
  </r>
  <r>
    <n v="91"/>
    <s v="Catrice Hicks"/>
    <s v="San Pablo"/>
    <s v="CA"/>
    <x v="44"/>
    <n v="1"/>
    <n v="499.99"/>
    <s v="Electra Townie Original 7D - 2015/2016"/>
    <s v="Comfort Bicycles"/>
    <s v="Electra"/>
    <s v="Santa Cruz Bikes"/>
    <s v="Genna Serrano"/>
  </r>
  <r>
    <n v="91"/>
    <s v="Catrice Hicks"/>
    <s v="San Pablo"/>
    <s v="CA"/>
    <x v="44"/>
    <n v="1"/>
    <n v="499.99"/>
    <s v="Electra Townie Original 7D - 2015/2016"/>
    <s v="Comfort Bicycles"/>
    <s v="Electra"/>
    <s v="Santa Cruz Bikes"/>
    <s v="Mireya Copeland"/>
  </r>
  <r>
    <n v="91"/>
    <s v="Catrice Hicks"/>
    <s v="San Pablo"/>
    <s v="CA"/>
    <x v="44"/>
    <n v="1"/>
    <n v="499.99"/>
    <s v="Electra Townie Original 7D - 2015/2016"/>
    <s v="Comfort Bicycles"/>
    <s v="Electra"/>
    <s v="Santa Cruz Bikes"/>
    <s v="Virgie Wiggins"/>
  </r>
  <r>
    <n v="91"/>
    <s v="Catrice Hicks"/>
    <s v="San Pablo"/>
    <s v="CA"/>
    <x v="44"/>
    <n v="1"/>
    <n v="1680.99"/>
    <s v="Surly Straggler 650b - 2016"/>
    <s v="Cyclocross Bicycles"/>
    <s v="Surly"/>
    <s v="Santa Cruz Bikes"/>
    <s v="Fabiola Jackson"/>
  </r>
  <r>
    <n v="91"/>
    <s v="Catrice Hicks"/>
    <s v="San Pablo"/>
    <s v="CA"/>
    <x v="44"/>
    <n v="1"/>
    <n v="1680.99"/>
    <s v="Surly Straggler 650b - 2016"/>
    <s v="Cyclocross Bicycles"/>
    <s v="Surly"/>
    <s v="Santa Cruz Bikes"/>
    <s v="Genna Serrano"/>
  </r>
  <r>
    <n v="91"/>
    <s v="Catrice Hicks"/>
    <s v="San Pablo"/>
    <s v="CA"/>
    <x v="44"/>
    <n v="1"/>
    <n v="1680.99"/>
    <s v="Surly Straggler 650b - 2016"/>
    <s v="Cyclocross Bicycles"/>
    <s v="Surly"/>
    <s v="Santa Cruz Bikes"/>
    <s v="Mireya Copeland"/>
  </r>
  <r>
    <n v="91"/>
    <s v="Catrice Hicks"/>
    <s v="San Pablo"/>
    <s v="CA"/>
    <x v="44"/>
    <n v="1"/>
    <n v="1680.99"/>
    <s v="Surly Straggler 650b - 2016"/>
    <s v="Cyclocross Bicycles"/>
    <s v="Surly"/>
    <s v="Santa Cruz Bikes"/>
    <s v="Virgie Wiggins"/>
  </r>
  <r>
    <n v="92"/>
    <s v="Kimberli Cline"/>
    <s v="Centereach"/>
    <s v="NY"/>
    <x v="44"/>
    <n v="1"/>
    <n v="1799.99"/>
    <s v="Trek Remedy 29 Carbon Frameset - 2016"/>
    <s v="Mountain Bikes"/>
    <s v="Trek"/>
    <s v="Baldwin Bikes"/>
    <s v="Jannette David"/>
  </r>
  <r>
    <n v="92"/>
    <s v="Kimberli Cline"/>
    <s v="Centereach"/>
    <s v="NY"/>
    <x v="44"/>
    <n v="1"/>
    <n v="1799.99"/>
    <s v="Trek Remedy 29 Carbon Frameset - 2016"/>
    <s v="Mountain Bikes"/>
    <s v="Trek"/>
    <s v="Baldwin Bikes"/>
    <s v="Marcelene Boyer"/>
  </r>
  <r>
    <n v="92"/>
    <s v="Kimberli Cline"/>
    <s v="Centereach"/>
    <s v="NY"/>
    <x v="44"/>
    <n v="1"/>
    <n v="1799.99"/>
    <s v="Trek Remedy 29 Carbon Frameset - 2016"/>
    <s v="Mountain Bikes"/>
    <s v="Trek"/>
    <s v="Baldwin Bikes"/>
    <s v="Venita Daniel"/>
  </r>
  <r>
    <n v="93"/>
    <s v="Cindie Franklin"/>
    <s v="Lawndale"/>
    <s v="CA"/>
    <x v="45"/>
    <n v="1"/>
    <n v="269.99"/>
    <s v="Electra Cruiser 1 (24-Inch) - 2016"/>
    <s v="Children Bicycles"/>
    <s v="Electra"/>
    <s v="Santa Cruz Bikes"/>
    <s v="Fabiola Jackson"/>
  </r>
  <r>
    <n v="93"/>
    <s v="Cindie Franklin"/>
    <s v="Lawndale"/>
    <s v="CA"/>
    <x v="45"/>
    <n v="1"/>
    <n v="269.99"/>
    <s v="Electra Cruiser 1 (24-Inch) - 2016"/>
    <s v="Children Bicycles"/>
    <s v="Electra"/>
    <s v="Santa Cruz Bikes"/>
    <s v="Genna Serrano"/>
  </r>
  <r>
    <n v="93"/>
    <s v="Cindie Franklin"/>
    <s v="Lawndale"/>
    <s v="CA"/>
    <x v="45"/>
    <n v="1"/>
    <n v="269.99"/>
    <s v="Electra Cruiser 1 (24-Inch) - 2016"/>
    <s v="Children Bicycles"/>
    <s v="Electra"/>
    <s v="Santa Cruz Bikes"/>
    <s v="Mireya Copeland"/>
  </r>
  <r>
    <n v="93"/>
    <s v="Cindie Franklin"/>
    <s v="Lawndale"/>
    <s v="CA"/>
    <x v="45"/>
    <n v="1"/>
    <n v="269.99"/>
    <s v="Electra Cruiser 1 (24-Inch) - 2016"/>
    <s v="Children Bicycles"/>
    <s v="Electra"/>
    <s v="Santa Cruz Bikes"/>
    <s v="Virgie Wiggins"/>
  </r>
  <r>
    <n v="93"/>
    <s v="Cindie Franklin"/>
    <s v="Lawndale"/>
    <s v="CA"/>
    <x v="45"/>
    <n v="2"/>
    <n v="539.98"/>
    <s v="Electra Girl's Hawaii 1 (16-inch) - 2015/2016"/>
    <s v="Children Bicycles"/>
    <s v="Electra"/>
    <s v="Santa Cruz Bikes"/>
    <s v="Fabiola Jackson"/>
  </r>
  <r>
    <n v="93"/>
    <s v="Cindie Franklin"/>
    <s v="Lawndale"/>
    <s v="CA"/>
    <x v="45"/>
    <n v="2"/>
    <n v="539.98"/>
    <s v="Electra Girl's Hawaii 1 (16-inch) - 2015/2016"/>
    <s v="Children Bicycles"/>
    <s v="Electra"/>
    <s v="Santa Cruz Bikes"/>
    <s v="Genna Serrano"/>
  </r>
  <r>
    <n v="93"/>
    <s v="Cindie Franklin"/>
    <s v="Lawndale"/>
    <s v="CA"/>
    <x v="45"/>
    <n v="2"/>
    <n v="539.98"/>
    <s v="Electra Girl's Hawaii 1 (16-inch) - 2015/2016"/>
    <s v="Children Bicycles"/>
    <s v="Electra"/>
    <s v="Santa Cruz Bikes"/>
    <s v="Mireya Copeland"/>
  </r>
  <r>
    <n v="93"/>
    <s v="Cindie Franklin"/>
    <s v="Lawndale"/>
    <s v="CA"/>
    <x v="45"/>
    <n v="2"/>
    <n v="539.98"/>
    <s v="Electra Girl's Hawaii 1 (16-inch) - 2015/2016"/>
    <s v="Children Bicycles"/>
    <s v="Electra"/>
    <s v="Santa Cruz Bikes"/>
    <s v="Virgie Wiggins"/>
  </r>
  <r>
    <n v="93"/>
    <s v="Cindie Franklin"/>
    <s v="Lawndale"/>
    <s v="CA"/>
    <x v="45"/>
    <n v="1"/>
    <n v="429"/>
    <s v="Pure Cycles Vine 8-Speed - 2016"/>
    <s v="Cruisers Bicycles"/>
    <s v="Pure Cycles"/>
    <s v="Santa Cruz Bikes"/>
    <s v="Fabiola Jackson"/>
  </r>
  <r>
    <n v="93"/>
    <s v="Cindie Franklin"/>
    <s v="Lawndale"/>
    <s v="CA"/>
    <x v="45"/>
    <n v="1"/>
    <n v="429"/>
    <s v="Pure Cycles Vine 8-Speed - 2016"/>
    <s v="Cruisers Bicycles"/>
    <s v="Pure Cycles"/>
    <s v="Santa Cruz Bikes"/>
    <s v="Genna Serrano"/>
  </r>
  <r>
    <n v="93"/>
    <s v="Cindie Franklin"/>
    <s v="Lawndale"/>
    <s v="CA"/>
    <x v="45"/>
    <n v="1"/>
    <n v="429"/>
    <s v="Pure Cycles Vine 8-Speed - 2016"/>
    <s v="Cruisers Bicycles"/>
    <s v="Pure Cycles"/>
    <s v="Santa Cruz Bikes"/>
    <s v="Mireya Copeland"/>
  </r>
  <r>
    <n v="93"/>
    <s v="Cindie Franklin"/>
    <s v="Lawndale"/>
    <s v="CA"/>
    <x v="45"/>
    <n v="1"/>
    <n v="429"/>
    <s v="Pure Cycles Vine 8-Speed - 2016"/>
    <s v="Cruisers Bicycles"/>
    <s v="Pure Cycles"/>
    <s v="Santa Cruz Bikes"/>
    <s v="Virgie Wiggins"/>
  </r>
  <r>
    <n v="93"/>
    <s v="Cindie Franklin"/>
    <s v="Lawndale"/>
    <s v="CA"/>
    <x v="45"/>
    <n v="1"/>
    <n v="749.99"/>
    <s v="Ritchey Timberwolf Frameset - 2016"/>
    <s v="Mountain Bikes"/>
    <s v="Ritchey"/>
    <s v="Santa Cruz Bikes"/>
    <s v="Fabiola Jackson"/>
  </r>
  <r>
    <n v="93"/>
    <s v="Cindie Franklin"/>
    <s v="Lawndale"/>
    <s v="CA"/>
    <x v="45"/>
    <n v="1"/>
    <n v="749.99"/>
    <s v="Ritchey Timberwolf Frameset - 2016"/>
    <s v="Mountain Bikes"/>
    <s v="Ritchey"/>
    <s v="Santa Cruz Bikes"/>
    <s v="Genna Serrano"/>
  </r>
  <r>
    <n v="93"/>
    <s v="Cindie Franklin"/>
    <s v="Lawndale"/>
    <s v="CA"/>
    <x v="45"/>
    <n v="1"/>
    <n v="749.99"/>
    <s v="Ritchey Timberwolf Frameset - 2016"/>
    <s v="Mountain Bikes"/>
    <s v="Ritchey"/>
    <s v="Santa Cruz Bikes"/>
    <s v="Mireya Copeland"/>
  </r>
  <r>
    <n v="93"/>
    <s v="Cindie Franklin"/>
    <s v="Lawndale"/>
    <s v="CA"/>
    <x v="45"/>
    <n v="1"/>
    <n v="749.99"/>
    <s v="Ritchey Timberwolf Frameset - 2016"/>
    <s v="Mountain Bikes"/>
    <s v="Ritchey"/>
    <s v="Santa Cruz Bikes"/>
    <s v="Virgie Wiggins"/>
  </r>
  <r>
    <n v="93"/>
    <s v="Cindie Franklin"/>
    <s v="Lawndale"/>
    <s v="CA"/>
    <x v="45"/>
    <n v="2"/>
    <n v="3098"/>
    <s v="Surly Straggler - 2016"/>
    <s v="Cyclocross Bicycles"/>
    <s v="Surly"/>
    <s v="Santa Cruz Bikes"/>
    <s v="Fabiola Jackson"/>
  </r>
  <r>
    <n v="93"/>
    <s v="Cindie Franklin"/>
    <s v="Lawndale"/>
    <s v="CA"/>
    <x v="45"/>
    <n v="2"/>
    <n v="3098"/>
    <s v="Surly Straggler - 2016"/>
    <s v="Cyclocross Bicycles"/>
    <s v="Surly"/>
    <s v="Santa Cruz Bikes"/>
    <s v="Genna Serrano"/>
  </r>
  <r>
    <n v="93"/>
    <s v="Cindie Franklin"/>
    <s v="Lawndale"/>
    <s v="CA"/>
    <x v="45"/>
    <n v="2"/>
    <n v="3098"/>
    <s v="Surly Straggler - 2016"/>
    <s v="Cyclocross Bicycles"/>
    <s v="Surly"/>
    <s v="Santa Cruz Bikes"/>
    <s v="Mireya Copeland"/>
  </r>
  <r>
    <n v="93"/>
    <s v="Cindie Franklin"/>
    <s v="Lawndale"/>
    <s v="CA"/>
    <x v="45"/>
    <n v="2"/>
    <n v="3098"/>
    <s v="Surly Straggler - 2016"/>
    <s v="Cyclocross Bicycles"/>
    <s v="Surly"/>
    <s v="Santa Cruz Bikes"/>
    <s v="Virgie Wiggins"/>
  </r>
  <r>
    <n v="94"/>
    <s v="Thurman Ellis"/>
    <s v="Pleasanton"/>
    <s v="CA"/>
    <x v="46"/>
    <n v="2"/>
    <n v="539.98"/>
    <s v="Electra Cruiser 1 (24-Inch) - 2016"/>
    <s v="Children Bicycles"/>
    <s v="Electra"/>
    <s v="Santa Cruz Bikes"/>
    <s v="Fabiola Jackson"/>
  </r>
  <r>
    <n v="94"/>
    <s v="Thurman Ellis"/>
    <s v="Pleasanton"/>
    <s v="CA"/>
    <x v="46"/>
    <n v="2"/>
    <n v="539.98"/>
    <s v="Electra Cruiser 1 (24-Inch) - 2016"/>
    <s v="Children Bicycles"/>
    <s v="Electra"/>
    <s v="Santa Cruz Bikes"/>
    <s v="Genna Serrano"/>
  </r>
  <r>
    <n v="94"/>
    <s v="Thurman Ellis"/>
    <s v="Pleasanton"/>
    <s v="CA"/>
    <x v="46"/>
    <n v="2"/>
    <n v="539.98"/>
    <s v="Electra Cruiser 1 (24-Inch) - 2016"/>
    <s v="Children Bicycles"/>
    <s v="Electra"/>
    <s v="Santa Cruz Bikes"/>
    <s v="Mireya Copeland"/>
  </r>
  <r>
    <n v="94"/>
    <s v="Thurman Ellis"/>
    <s v="Pleasanton"/>
    <s v="CA"/>
    <x v="46"/>
    <n v="2"/>
    <n v="539.98"/>
    <s v="Electra Cruiser 1 (24-Inch) - 2016"/>
    <s v="Children Bicycles"/>
    <s v="Electra"/>
    <s v="Santa Cruz Bikes"/>
    <s v="Virgie Wiggins"/>
  </r>
  <r>
    <n v="94"/>
    <s v="Thurman Ellis"/>
    <s v="Pleasanton"/>
    <s v="CA"/>
    <x v="46"/>
    <n v="1"/>
    <n v="549.99"/>
    <s v="Electra Townie Original 21D - 2016"/>
    <s v="Cruisers Bicycles"/>
    <s v="Electra"/>
    <s v="Santa Cruz Bikes"/>
    <s v="Fabiola Jackson"/>
  </r>
  <r>
    <n v="94"/>
    <s v="Thurman Ellis"/>
    <s v="Pleasanton"/>
    <s v="CA"/>
    <x v="46"/>
    <n v="1"/>
    <n v="549.99"/>
    <s v="Electra Townie Original 21D - 2016"/>
    <s v="Cruisers Bicycles"/>
    <s v="Electra"/>
    <s v="Santa Cruz Bikes"/>
    <s v="Genna Serrano"/>
  </r>
  <r>
    <n v="94"/>
    <s v="Thurman Ellis"/>
    <s v="Pleasanton"/>
    <s v="CA"/>
    <x v="46"/>
    <n v="1"/>
    <n v="549.99"/>
    <s v="Electra Townie Original 21D - 2016"/>
    <s v="Cruisers Bicycles"/>
    <s v="Electra"/>
    <s v="Santa Cruz Bikes"/>
    <s v="Mireya Copeland"/>
  </r>
  <r>
    <n v="94"/>
    <s v="Thurman Ellis"/>
    <s v="Pleasanton"/>
    <s v="CA"/>
    <x v="46"/>
    <n v="1"/>
    <n v="549.99"/>
    <s v="Electra Townie Original 21D - 2016"/>
    <s v="Cruisers Bicycles"/>
    <s v="Electra"/>
    <s v="Santa Cruz Bikes"/>
    <s v="Virgie Wiggins"/>
  </r>
  <r>
    <n v="94"/>
    <s v="Thurman Ellis"/>
    <s v="Pleasanton"/>
    <s v="CA"/>
    <x v="46"/>
    <n v="1"/>
    <n v="1680.99"/>
    <s v="Surly Straggler 650b - 2016"/>
    <s v="Cyclocross Bicycles"/>
    <s v="Surly"/>
    <s v="Santa Cruz Bikes"/>
    <s v="Fabiola Jackson"/>
  </r>
  <r>
    <n v="94"/>
    <s v="Thurman Ellis"/>
    <s v="Pleasanton"/>
    <s v="CA"/>
    <x v="46"/>
    <n v="1"/>
    <n v="1680.99"/>
    <s v="Surly Straggler 650b - 2016"/>
    <s v="Cyclocross Bicycles"/>
    <s v="Surly"/>
    <s v="Santa Cruz Bikes"/>
    <s v="Genna Serrano"/>
  </r>
  <r>
    <n v="94"/>
    <s v="Thurman Ellis"/>
    <s v="Pleasanton"/>
    <s v="CA"/>
    <x v="46"/>
    <n v="1"/>
    <n v="1680.99"/>
    <s v="Surly Straggler 650b - 2016"/>
    <s v="Cyclocross Bicycles"/>
    <s v="Surly"/>
    <s v="Santa Cruz Bikes"/>
    <s v="Mireya Copeland"/>
  </r>
  <r>
    <n v="94"/>
    <s v="Thurman Ellis"/>
    <s v="Pleasanton"/>
    <s v="CA"/>
    <x v="46"/>
    <n v="1"/>
    <n v="1680.99"/>
    <s v="Surly Straggler 650b - 2016"/>
    <s v="Cyclocross Bicycles"/>
    <s v="Surly"/>
    <s v="Santa Cruz Bikes"/>
    <s v="Virgie Wiggins"/>
  </r>
  <r>
    <n v="94"/>
    <s v="Thurman Ellis"/>
    <s v="Pleasanton"/>
    <s v="CA"/>
    <x v="46"/>
    <n v="1"/>
    <n v="2899.99"/>
    <s v="Trek Fuel EX 8 29 - 2016"/>
    <s v="Mountain Bikes"/>
    <s v="Trek"/>
    <s v="Santa Cruz Bikes"/>
    <s v="Fabiola Jackson"/>
  </r>
  <r>
    <n v="94"/>
    <s v="Thurman Ellis"/>
    <s v="Pleasanton"/>
    <s v="CA"/>
    <x v="46"/>
    <n v="1"/>
    <n v="2899.99"/>
    <s v="Trek Fuel EX 8 29 - 2016"/>
    <s v="Mountain Bikes"/>
    <s v="Trek"/>
    <s v="Santa Cruz Bikes"/>
    <s v="Genna Serrano"/>
  </r>
  <r>
    <n v="94"/>
    <s v="Thurman Ellis"/>
    <s v="Pleasanton"/>
    <s v="CA"/>
    <x v="46"/>
    <n v="1"/>
    <n v="2899.99"/>
    <s v="Trek Fuel EX 8 29 - 2016"/>
    <s v="Mountain Bikes"/>
    <s v="Trek"/>
    <s v="Santa Cruz Bikes"/>
    <s v="Mireya Copeland"/>
  </r>
  <r>
    <n v="94"/>
    <s v="Thurman Ellis"/>
    <s v="Pleasanton"/>
    <s v="CA"/>
    <x v="46"/>
    <n v="1"/>
    <n v="2899.99"/>
    <s v="Trek Fuel EX 8 29 - 2016"/>
    <s v="Mountain Bikes"/>
    <s v="Trek"/>
    <s v="Santa Cruz Bikes"/>
    <s v="Virgie Wiggins"/>
  </r>
  <r>
    <n v="95"/>
    <s v="Casey Gill"/>
    <s v="Port Washington"/>
    <s v="NY"/>
    <x v="46"/>
    <n v="2"/>
    <n v="1199.98"/>
    <s v="Electra Townie Original 7D EQ - Women's - 2016"/>
    <s v="Cruisers Bicycles"/>
    <s v="Electra"/>
    <s v="Baldwin Bikes"/>
    <s v="Jannette David"/>
  </r>
  <r>
    <n v="95"/>
    <s v="Casey Gill"/>
    <s v="Port Washington"/>
    <s v="NY"/>
    <x v="46"/>
    <n v="2"/>
    <n v="1199.98"/>
    <s v="Electra Townie Original 7D EQ - Women's - 2016"/>
    <s v="Cruisers Bicycles"/>
    <s v="Electra"/>
    <s v="Baldwin Bikes"/>
    <s v="Marcelene Boyer"/>
  </r>
  <r>
    <n v="95"/>
    <s v="Casey Gill"/>
    <s v="Port Washington"/>
    <s v="NY"/>
    <x v="46"/>
    <n v="2"/>
    <n v="1199.98"/>
    <s v="Electra Townie Original 7D EQ - Women's - 2016"/>
    <s v="Cruisers Bicycles"/>
    <s v="Electra"/>
    <s v="Baldwin Bikes"/>
    <s v="Venita Daniel"/>
  </r>
  <r>
    <n v="95"/>
    <s v="Casey Gill"/>
    <s v="Port Washington"/>
    <s v="NY"/>
    <x v="46"/>
    <n v="1"/>
    <n v="449"/>
    <s v="Pure Cycles William 3-Speed - 2016"/>
    <s v="Cruisers Bicycles"/>
    <s v="Pure Cycles"/>
    <s v="Baldwin Bikes"/>
    <s v="Jannette David"/>
  </r>
  <r>
    <n v="95"/>
    <s v="Casey Gill"/>
    <s v="Port Washington"/>
    <s v="NY"/>
    <x v="46"/>
    <n v="1"/>
    <n v="449"/>
    <s v="Pure Cycles William 3-Speed - 2016"/>
    <s v="Cruisers Bicycles"/>
    <s v="Pure Cycles"/>
    <s v="Baldwin Bikes"/>
    <s v="Marcelene Boyer"/>
  </r>
  <r>
    <n v="95"/>
    <s v="Casey Gill"/>
    <s v="Port Washington"/>
    <s v="NY"/>
    <x v="46"/>
    <n v="1"/>
    <n v="449"/>
    <s v="Pure Cycles William 3-Speed - 2016"/>
    <s v="Cruisers Bicycles"/>
    <s v="Pure Cycles"/>
    <s v="Baldwin Bikes"/>
    <s v="Venita Daniel"/>
  </r>
  <r>
    <n v="95"/>
    <s v="Casey Gill"/>
    <s v="Port Washington"/>
    <s v="NY"/>
    <x v="46"/>
    <n v="2"/>
    <n v="3098"/>
    <s v="Surly Straggler - 2016"/>
    <s v="Cyclocross Bicycles"/>
    <s v="Surly"/>
    <s v="Baldwin Bikes"/>
    <s v="Jannette David"/>
  </r>
  <r>
    <n v="95"/>
    <s v="Casey Gill"/>
    <s v="Port Washington"/>
    <s v="NY"/>
    <x v="46"/>
    <n v="2"/>
    <n v="3098"/>
    <s v="Surly Straggler - 2016"/>
    <s v="Cyclocross Bicycles"/>
    <s v="Surly"/>
    <s v="Baldwin Bikes"/>
    <s v="Marcelene Boyer"/>
  </r>
  <r>
    <n v="95"/>
    <s v="Casey Gill"/>
    <s v="Port Washington"/>
    <s v="NY"/>
    <x v="46"/>
    <n v="2"/>
    <n v="3098"/>
    <s v="Surly Straggler - 2016"/>
    <s v="Cyclocross Bicycles"/>
    <s v="Surly"/>
    <s v="Baldwin Bikes"/>
    <s v="Venita Daniel"/>
  </r>
  <r>
    <n v="95"/>
    <s v="Casey Gill"/>
    <s v="Port Washington"/>
    <s v="NY"/>
    <x v="46"/>
    <n v="2"/>
    <n v="3599.98"/>
    <s v="Trek Remedy 29 Carbon Frameset - 2016"/>
    <s v="Mountain Bikes"/>
    <s v="Trek"/>
    <s v="Baldwin Bikes"/>
    <s v="Jannette David"/>
  </r>
  <r>
    <n v="95"/>
    <s v="Casey Gill"/>
    <s v="Port Washington"/>
    <s v="NY"/>
    <x v="46"/>
    <n v="2"/>
    <n v="3599.98"/>
    <s v="Trek Remedy 29 Carbon Frameset - 2016"/>
    <s v="Mountain Bikes"/>
    <s v="Trek"/>
    <s v="Baldwin Bikes"/>
    <s v="Marcelene Boyer"/>
  </r>
  <r>
    <n v="95"/>
    <s v="Casey Gill"/>
    <s v="Port Washington"/>
    <s v="NY"/>
    <x v="46"/>
    <n v="2"/>
    <n v="3599.98"/>
    <s v="Trek Remedy 29 Carbon Frameset - 2016"/>
    <s v="Mountain Bikes"/>
    <s v="Trek"/>
    <s v="Baldwin Bikes"/>
    <s v="Venita Daniel"/>
  </r>
  <r>
    <n v="96"/>
    <s v="Keitha Black"/>
    <s v="Lindenhurst"/>
    <s v="NY"/>
    <x v="46"/>
    <n v="1"/>
    <n v="299.99"/>
    <s v="Electra Girl's Hawaii 1 (20-inch) - 2015/2016"/>
    <s v="Children Bicycles"/>
    <s v="Electra"/>
    <s v="Baldwin Bikes"/>
    <s v="Jannette David"/>
  </r>
  <r>
    <n v="96"/>
    <s v="Keitha Black"/>
    <s v="Lindenhurst"/>
    <s v="NY"/>
    <x v="46"/>
    <n v="1"/>
    <n v="299.99"/>
    <s v="Electra Girl's Hawaii 1 (20-inch) - 2015/2016"/>
    <s v="Children Bicycles"/>
    <s v="Electra"/>
    <s v="Baldwin Bikes"/>
    <s v="Marcelene Boyer"/>
  </r>
  <r>
    <n v="96"/>
    <s v="Keitha Black"/>
    <s v="Lindenhurst"/>
    <s v="NY"/>
    <x v="46"/>
    <n v="1"/>
    <n v="299.99"/>
    <s v="Electra Girl's Hawaii 1 (20-inch) - 2015/2016"/>
    <s v="Children Bicycles"/>
    <s v="Electra"/>
    <s v="Baldwin Bikes"/>
    <s v="Venita Daniel"/>
  </r>
  <r>
    <n v="96"/>
    <s v="Keitha Black"/>
    <s v="Lindenhurst"/>
    <s v="NY"/>
    <x v="46"/>
    <n v="1"/>
    <n v="599.99"/>
    <s v="Electra Townie Original 7D EQ - 2016"/>
    <s v="Comfort Bicycles"/>
    <s v="Electra"/>
    <s v="Baldwin Bikes"/>
    <s v="Jannette David"/>
  </r>
  <r>
    <n v="96"/>
    <s v="Keitha Black"/>
    <s v="Lindenhurst"/>
    <s v="NY"/>
    <x v="46"/>
    <n v="1"/>
    <n v="599.99"/>
    <s v="Electra Townie Original 7D EQ - 2016"/>
    <s v="Comfort Bicycles"/>
    <s v="Electra"/>
    <s v="Baldwin Bikes"/>
    <s v="Marcelene Boyer"/>
  </r>
  <r>
    <n v="96"/>
    <s v="Keitha Black"/>
    <s v="Lindenhurst"/>
    <s v="NY"/>
    <x v="46"/>
    <n v="1"/>
    <n v="599.99"/>
    <s v="Electra Townie Original 7D EQ - 2016"/>
    <s v="Comfort Bicycles"/>
    <s v="Electra"/>
    <s v="Baldwin Bikes"/>
    <s v="Venita Daniel"/>
  </r>
  <r>
    <n v="97"/>
    <s v="Alpha King"/>
    <s v="Rockville Centre"/>
    <s v="NY"/>
    <x v="47"/>
    <n v="2"/>
    <n v="1199.98"/>
    <s v="Electra Townie Original 7D EQ - Women's - 2016"/>
    <s v="Cruisers Bicycles"/>
    <s v="Electra"/>
    <s v="Baldwin Bikes"/>
    <s v="Jannette David"/>
  </r>
  <r>
    <n v="97"/>
    <s v="Alpha King"/>
    <s v="Rockville Centre"/>
    <s v="NY"/>
    <x v="47"/>
    <n v="2"/>
    <n v="1199.98"/>
    <s v="Electra Townie Original 7D EQ - Women's - 2016"/>
    <s v="Cruisers Bicycles"/>
    <s v="Electra"/>
    <s v="Baldwin Bikes"/>
    <s v="Marcelene Boyer"/>
  </r>
  <r>
    <n v="97"/>
    <s v="Alpha King"/>
    <s v="Rockville Centre"/>
    <s v="NY"/>
    <x v="47"/>
    <n v="2"/>
    <n v="1199.98"/>
    <s v="Electra Townie Original 7D EQ - Women's - 2016"/>
    <s v="Cruisers Bicycles"/>
    <s v="Electra"/>
    <s v="Baldwin Bikes"/>
    <s v="Venita Daniel"/>
  </r>
  <r>
    <n v="97"/>
    <s v="Alpha King"/>
    <s v="Rockville Centre"/>
    <s v="NY"/>
    <x v="47"/>
    <n v="1"/>
    <n v="449"/>
    <s v="Pure Cycles William 3-Speed - 2016"/>
    <s v="Cruisers Bicycles"/>
    <s v="Pure Cycles"/>
    <s v="Baldwin Bikes"/>
    <s v="Jannette David"/>
  </r>
  <r>
    <n v="97"/>
    <s v="Alpha King"/>
    <s v="Rockville Centre"/>
    <s v="NY"/>
    <x v="47"/>
    <n v="1"/>
    <n v="449"/>
    <s v="Pure Cycles William 3-Speed - 2016"/>
    <s v="Cruisers Bicycles"/>
    <s v="Pure Cycles"/>
    <s v="Baldwin Bikes"/>
    <s v="Marcelene Boyer"/>
  </r>
  <r>
    <n v="97"/>
    <s v="Alpha King"/>
    <s v="Rockville Centre"/>
    <s v="NY"/>
    <x v="47"/>
    <n v="1"/>
    <n v="449"/>
    <s v="Pure Cycles William 3-Speed - 2016"/>
    <s v="Cruisers Bicycles"/>
    <s v="Pure Cycles"/>
    <s v="Baldwin Bikes"/>
    <s v="Venita Daniel"/>
  </r>
  <r>
    <n v="97"/>
    <s v="Alpha King"/>
    <s v="Rockville Centre"/>
    <s v="NY"/>
    <x v="47"/>
    <n v="1"/>
    <n v="749.99"/>
    <s v="Ritchey Timberwolf Frameset - 2016"/>
    <s v="Mountain Bikes"/>
    <s v="Ritchey"/>
    <s v="Baldwin Bikes"/>
    <s v="Jannette David"/>
  </r>
  <r>
    <n v="97"/>
    <s v="Alpha King"/>
    <s v="Rockville Centre"/>
    <s v="NY"/>
    <x v="47"/>
    <n v="1"/>
    <n v="749.99"/>
    <s v="Ritchey Timberwolf Frameset - 2016"/>
    <s v="Mountain Bikes"/>
    <s v="Ritchey"/>
    <s v="Baldwin Bikes"/>
    <s v="Marcelene Boyer"/>
  </r>
  <r>
    <n v="97"/>
    <s v="Alpha King"/>
    <s v="Rockville Centre"/>
    <s v="NY"/>
    <x v="47"/>
    <n v="1"/>
    <n v="749.99"/>
    <s v="Ritchey Timberwolf Frameset - 2016"/>
    <s v="Mountain Bikes"/>
    <s v="Ritchey"/>
    <s v="Baldwin Bikes"/>
    <s v="Venita Daniel"/>
  </r>
  <r>
    <n v="97"/>
    <s v="Alpha King"/>
    <s v="Rockville Centre"/>
    <s v="NY"/>
    <x v="47"/>
    <n v="2"/>
    <n v="939.98"/>
    <s v="Surly Ice Cream Truck Frameset - 2016"/>
    <s v="Mountain Bikes"/>
    <s v="Surly"/>
    <s v="Baldwin Bikes"/>
    <s v="Jannette David"/>
  </r>
  <r>
    <n v="97"/>
    <s v="Alpha King"/>
    <s v="Rockville Centre"/>
    <s v="NY"/>
    <x v="47"/>
    <n v="2"/>
    <n v="939.98"/>
    <s v="Surly Ice Cream Truck Frameset - 2016"/>
    <s v="Mountain Bikes"/>
    <s v="Surly"/>
    <s v="Baldwin Bikes"/>
    <s v="Marcelene Boyer"/>
  </r>
  <r>
    <n v="97"/>
    <s v="Alpha King"/>
    <s v="Rockville Centre"/>
    <s v="NY"/>
    <x v="47"/>
    <n v="2"/>
    <n v="939.98"/>
    <s v="Surly Ice Cream Truck Frameset - 2016"/>
    <s v="Mountain Bikes"/>
    <s v="Surly"/>
    <s v="Baldwin Bikes"/>
    <s v="Venita Daniel"/>
  </r>
  <r>
    <n v="98"/>
    <s v="Leticia Snyder"/>
    <s v="Pittsford"/>
    <s v="NY"/>
    <x v="47"/>
    <n v="1"/>
    <n v="269.99"/>
    <s v="Electra Cruiser 1 (24-Inch) - 2016"/>
    <s v="Children Bicycles"/>
    <s v="Electra"/>
    <s v="Baldwin Bikes"/>
    <s v="Jannette David"/>
  </r>
  <r>
    <n v="98"/>
    <s v="Leticia Snyder"/>
    <s v="Pittsford"/>
    <s v="NY"/>
    <x v="47"/>
    <n v="1"/>
    <n v="269.99"/>
    <s v="Electra Cruiser 1 (24-Inch) - 2016"/>
    <s v="Children Bicycles"/>
    <s v="Electra"/>
    <s v="Baldwin Bikes"/>
    <s v="Marcelene Boyer"/>
  </r>
  <r>
    <n v="98"/>
    <s v="Leticia Snyder"/>
    <s v="Pittsford"/>
    <s v="NY"/>
    <x v="47"/>
    <n v="1"/>
    <n v="269.99"/>
    <s v="Electra Cruiser 1 (24-Inch) - 2016"/>
    <s v="Children Bicycles"/>
    <s v="Electra"/>
    <s v="Baldwin Bikes"/>
    <s v="Venita Daniel"/>
  </r>
  <r>
    <n v="98"/>
    <s v="Leticia Snyder"/>
    <s v="Pittsford"/>
    <s v="NY"/>
    <x v="47"/>
    <n v="2"/>
    <n v="539.98"/>
    <s v="Electra Girl's Hawaii 1 (16-inch) - 2015/2016"/>
    <s v="Children Bicycles"/>
    <s v="Electra"/>
    <s v="Baldwin Bikes"/>
    <s v="Jannette David"/>
  </r>
  <r>
    <n v="98"/>
    <s v="Leticia Snyder"/>
    <s v="Pittsford"/>
    <s v="NY"/>
    <x v="47"/>
    <n v="2"/>
    <n v="539.98"/>
    <s v="Electra Girl's Hawaii 1 (16-inch) - 2015/2016"/>
    <s v="Children Bicycles"/>
    <s v="Electra"/>
    <s v="Baldwin Bikes"/>
    <s v="Marcelene Boyer"/>
  </r>
  <r>
    <n v="98"/>
    <s v="Leticia Snyder"/>
    <s v="Pittsford"/>
    <s v="NY"/>
    <x v="47"/>
    <n v="2"/>
    <n v="539.98"/>
    <s v="Electra Girl's Hawaii 1 (16-inch) - 2015/2016"/>
    <s v="Children Bicycles"/>
    <s v="Electra"/>
    <s v="Baldwin Bikes"/>
    <s v="Venita Daniel"/>
  </r>
  <r>
    <n v="98"/>
    <s v="Leticia Snyder"/>
    <s v="Pittsford"/>
    <s v="NY"/>
    <x v="47"/>
    <n v="1"/>
    <n v="449"/>
    <s v="Pure Cycles William 3-Speed - 2016"/>
    <s v="Cruisers Bicycles"/>
    <s v="Pure Cycles"/>
    <s v="Baldwin Bikes"/>
    <s v="Jannette David"/>
  </r>
  <r>
    <n v="98"/>
    <s v="Leticia Snyder"/>
    <s v="Pittsford"/>
    <s v="NY"/>
    <x v="47"/>
    <n v="1"/>
    <n v="449"/>
    <s v="Pure Cycles William 3-Speed - 2016"/>
    <s v="Cruisers Bicycles"/>
    <s v="Pure Cycles"/>
    <s v="Baldwin Bikes"/>
    <s v="Marcelene Boyer"/>
  </r>
  <r>
    <n v="98"/>
    <s v="Leticia Snyder"/>
    <s v="Pittsford"/>
    <s v="NY"/>
    <x v="47"/>
    <n v="1"/>
    <n v="449"/>
    <s v="Pure Cycles William 3-Speed - 2016"/>
    <s v="Cruisers Bicycles"/>
    <s v="Pure Cycles"/>
    <s v="Baldwin Bikes"/>
    <s v="Venita Daniel"/>
  </r>
  <r>
    <n v="98"/>
    <s v="Leticia Snyder"/>
    <s v="Pittsford"/>
    <s v="NY"/>
    <x v="47"/>
    <n v="1"/>
    <n v="749.99"/>
    <s v="Ritchey Timberwolf Frameset - 2016"/>
    <s v="Mountain Bikes"/>
    <s v="Ritchey"/>
    <s v="Baldwin Bikes"/>
    <s v="Jannette David"/>
  </r>
  <r>
    <n v="98"/>
    <s v="Leticia Snyder"/>
    <s v="Pittsford"/>
    <s v="NY"/>
    <x v="47"/>
    <n v="1"/>
    <n v="749.99"/>
    <s v="Ritchey Timberwolf Frameset - 2016"/>
    <s v="Mountain Bikes"/>
    <s v="Ritchey"/>
    <s v="Baldwin Bikes"/>
    <s v="Marcelene Boyer"/>
  </r>
  <r>
    <n v="98"/>
    <s v="Leticia Snyder"/>
    <s v="Pittsford"/>
    <s v="NY"/>
    <x v="47"/>
    <n v="1"/>
    <n v="749.99"/>
    <s v="Ritchey Timberwolf Frameset - 2016"/>
    <s v="Mountain Bikes"/>
    <s v="Ritchey"/>
    <s v="Baldwin Bikes"/>
    <s v="Venita Daniel"/>
  </r>
  <r>
    <n v="99"/>
    <s v="Rikki Morrow"/>
    <s v="Fort Worth"/>
    <s v="TX"/>
    <x v="48"/>
    <n v="1"/>
    <n v="269.99"/>
    <s v="Electra Cruiser 1 (24-Inch) - 2016"/>
    <s v="Children Bicycles"/>
    <s v="Electra"/>
    <s v="Rowlett Bikes"/>
    <s v="Bernardine Houston"/>
  </r>
  <r>
    <n v="99"/>
    <s v="Rikki Morrow"/>
    <s v="Fort Worth"/>
    <s v="TX"/>
    <x v="48"/>
    <n v="1"/>
    <n v="269.99"/>
    <s v="Electra Cruiser 1 (24-Inch) - 2016"/>
    <s v="Children Bicycles"/>
    <s v="Electra"/>
    <s v="Rowlett Bikes"/>
    <s v="Kali Vargas"/>
  </r>
  <r>
    <n v="99"/>
    <s v="Rikki Morrow"/>
    <s v="Fort Worth"/>
    <s v="TX"/>
    <x v="48"/>
    <n v="1"/>
    <n v="269.99"/>
    <s v="Electra Cruiser 1 (24-Inch) - 2016"/>
    <s v="Children Bicycles"/>
    <s v="Electra"/>
    <s v="Rowlett Bikes"/>
    <s v="Layla Terrell"/>
  </r>
  <r>
    <n v="99"/>
    <s v="Rikki Morrow"/>
    <s v="Fort Worth"/>
    <s v="TX"/>
    <x v="48"/>
    <n v="1"/>
    <n v="269.99"/>
    <s v="Electra Cruiser 1 (24-Inch) - 2016"/>
    <s v="Cruisers Bicycles"/>
    <s v="Electra"/>
    <s v="Rowlett Bikes"/>
    <s v="Bernardine Houston"/>
  </r>
  <r>
    <n v="99"/>
    <s v="Rikki Morrow"/>
    <s v="Fort Worth"/>
    <s v="TX"/>
    <x v="48"/>
    <n v="1"/>
    <n v="269.99"/>
    <s v="Electra Cruiser 1 (24-Inch) - 2016"/>
    <s v="Cruisers Bicycles"/>
    <s v="Electra"/>
    <s v="Rowlett Bikes"/>
    <s v="Kali Vargas"/>
  </r>
  <r>
    <n v="99"/>
    <s v="Rikki Morrow"/>
    <s v="Fort Worth"/>
    <s v="TX"/>
    <x v="48"/>
    <n v="1"/>
    <n v="269.99"/>
    <s v="Electra Cruiser 1 (24-Inch) - 2016"/>
    <s v="Cruisers Bicycles"/>
    <s v="Electra"/>
    <s v="Rowlett Bikes"/>
    <s v="Layla Terrell"/>
  </r>
  <r>
    <n v="99"/>
    <s v="Rikki Morrow"/>
    <s v="Fort Worth"/>
    <s v="TX"/>
    <x v="48"/>
    <n v="2"/>
    <n v="599.98"/>
    <s v="Electra Girl's Hawaii 1 (20-inch) - 2015/2016"/>
    <s v="Children Bicycles"/>
    <s v="Electra"/>
    <s v="Rowlett Bikes"/>
    <s v="Bernardine Houston"/>
  </r>
  <r>
    <n v="99"/>
    <s v="Rikki Morrow"/>
    <s v="Fort Worth"/>
    <s v="TX"/>
    <x v="48"/>
    <n v="2"/>
    <n v="599.98"/>
    <s v="Electra Girl's Hawaii 1 (20-inch) - 2015/2016"/>
    <s v="Children Bicycles"/>
    <s v="Electra"/>
    <s v="Rowlett Bikes"/>
    <s v="Kali Vargas"/>
  </r>
  <r>
    <n v="99"/>
    <s v="Rikki Morrow"/>
    <s v="Fort Worth"/>
    <s v="TX"/>
    <x v="48"/>
    <n v="2"/>
    <n v="599.98"/>
    <s v="Electra Girl's Hawaii 1 (20-inch) - 2015/2016"/>
    <s v="Children Bicycles"/>
    <s v="Electra"/>
    <s v="Rowlett Bikes"/>
    <s v="Layla Terrell"/>
  </r>
  <r>
    <n v="99"/>
    <s v="Rikki Morrow"/>
    <s v="Fort Worth"/>
    <s v="TX"/>
    <x v="48"/>
    <n v="2"/>
    <n v="999.98"/>
    <s v="Electra Townie Original 7D - 2015/2016"/>
    <s v="Comfort Bicycles"/>
    <s v="Electra"/>
    <s v="Rowlett Bikes"/>
    <s v="Bernardine Houston"/>
  </r>
  <r>
    <n v="99"/>
    <s v="Rikki Morrow"/>
    <s v="Fort Worth"/>
    <s v="TX"/>
    <x v="48"/>
    <n v="2"/>
    <n v="999.98"/>
    <s v="Electra Townie Original 7D - 2015/2016"/>
    <s v="Comfort Bicycles"/>
    <s v="Electra"/>
    <s v="Rowlett Bikes"/>
    <s v="Kali Vargas"/>
  </r>
  <r>
    <n v="99"/>
    <s v="Rikki Morrow"/>
    <s v="Fort Worth"/>
    <s v="TX"/>
    <x v="48"/>
    <n v="2"/>
    <n v="999.98"/>
    <s v="Electra Townie Original 7D - 2015/2016"/>
    <s v="Comfort Bicycles"/>
    <s v="Electra"/>
    <s v="Rowlett Bikes"/>
    <s v="Layla Terrell"/>
  </r>
  <r>
    <n v="99"/>
    <s v="Rikki Morrow"/>
    <s v="Fort Worth"/>
    <s v="TX"/>
    <x v="48"/>
    <n v="2"/>
    <n v="7999.98"/>
    <s v="Trek Slash 8 27.5 - 2016"/>
    <s v="Mountain Bikes"/>
    <s v="Trek"/>
    <s v="Rowlett Bikes"/>
    <s v="Bernardine Houston"/>
  </r>
  <r>
    <n v="99"/>
    <s v="Rikki Morrow"/>
    <s v="Fort Worth"/>
    <s v="TX"/>
    <x v="48"/>
    <n v="2"/>
    <n v="7999.98"/>
    <s v="Trek Slash 8 27.5 - 2016"/>
    <s v="Mountain Bikes"/>
    <s v="Trek"/>
    <s v="Rowlett Bikes"/>
    <s v="Kali Vargas"/>
  </r>
  <r>
    <n v="99"/>
    <s v="Rikki Morrow"/>
    <s v="Fort Worth"/>
    <s v="TX"/>
    <x v="48"/>
    <n v="2"/>
    <n v="7999.98"/>
    <s v="Trek Slash 8 27.5 - 2016"/>
    <s v="Mountain Bikes"/>
    <s v="Trek"/>
    <s v="Rowlett Bikes"/>
    <s v="Layla Terrell"/>
  </r>
  <r>
    <n v="100"/>
    <s v="Luke Kramer"/>
    <s v="Bethpage"/>
    <s v="NY"/>
    <x v="49"/>
    <n v="2"/>
    <n v="1099.98"/>
    <s v="Electra Townie Original 21D - 2016"/>
    <s v="Comfort Bicycles"/>
    <s v="Electra"/>
    <s v="Baldwin Bikes"/>
    <s v="Jannette David"/>
  </r>
  <r>
    <n v="100"/>
    <s v="Luke Kramer"/>
    <s v="Bethpage"/>
    <s v="NY"/>
    <x v="49"/>
    <n v="2"/>
    <n v="1099.98"/>
    <s v="Electra Townie Original 21D - 2016"/>
    <s v="Comfort Bicycles"/>
    <s v="Electra"/>
    <s v="Baldwin Bikes"/>
    <s v="Marcelene Boyer"/>
  </r>
  <r>
    <n v="100"/>
    <s v="Luke Kramer"/>
    <s v="Bethpage"/>
    <s v="NY"/>
    <x v="49"/>
    <n v="2"/>
    <n v="1099.98"/>
    <s v="Electra Townie Original 21D - 2016"/>
    <s v="Comfort Bicycles"/>
    <s v="Electra"/>
    <s v="Baldwin Bikes"/>
    <s v="Venita Daniel"/>
  </r>
  <r>
    <n v="100"/>
    <s v="Luke Kramer"/>
    <s v="Bethpage"/>
    <s v="NY"/>
    <x v="49"/>
    <n v="2"/>
    <n v="1099.98"/>
    <s v="Electra Townie Original 21D - 2016"/>
    <s v="Cruisers Bicycles"/>
    <s v="Electra"/>
    <s v="Baldwin Bikes"/>
    <s v="Jannette David"/>
  </r>
  <r>
    <n v="100"/>
    <s v="Luke Kramer"/>
    <s v="Bethpage"/>
    <s v="NY"/>
    <x v="49"/>
    <n v="2"/>
    <n v="1099.98"/>
    <s v="Electra Townie Original 21D - 2016"/>
    <s v="Cruisers Bicycles"/>
    <s v="Electra"/>
    <s v="Baldwin Bikes"/>
    <s v="Marcelene Boyer"/>
  </r>
  <r>
    <n v="100"/>
    <s v="Luke Kramer"/>
    <s v="Bethpage"/>
    <s v="NY"/>
    <x v="49"/>
    <n v="2"/>
    <n v="1099.98"/>
    <s v="Electra Townie Original 21D - 2016"/>
    <s v="Cruisers Bicycles"/>
    <s v="Electra"/>
    <s v="Baldwin Bikes"/>
    <s v="Venita Daniel"/>
  </r>
  <r>
    <n v="100"/>
    <s v="Luke Kramer"/>
    <s v="Bethpage"/>
    <s v="NY"/>
    <x v="49"/>
    <n v="2"/>
    <n v="1199.98"/>
    <s v="Electra Townie Original 7D EQ - 2016"/>
    <s v="Cruisers Bicycles"/>
    <s v="Electra"/>
    <s v="Baldwin Bikes"/>
    <s v="Jannette David"/>
  </r>
  <r>
    <n v="100"/>
    <s v="Luke Kramer"/>
    <s v="Bethpage"/>
    <s v="NY"/>
    <x v="49"/>
    <n v="2"/>
    <n v="1199.98"/>
    <s v="Electra Townie Original 7D EQ - 2016"/>
    <s v="Cruisers Bicycles"/>
    <s v="Electra"/>
    <s v="Baldwin Bikes"/>
    <s v="Marcelene Boyer"/>
  </r>
  <r>
    <n v="100"/>
    <s v="Luke Kramer"/>
    <s v="Bethpage"/>
    <s v="NY"/>
    <x v="49"/>
    <n v="2"/>
    <n v="1199.98"/>
    <s v="Electra Townie Original 7D EQ - 2016"/>
    <s v="Cruisers Bicycles"/>
    <s v="Electra"/>
    <s v="Baldwin Bikes"/>
    <s v="Venita Daniel"/>
  </r>
  <r>
    <n v="100"/>
    <s v="Luke Kramer"/>
    <s v="Bethpage"/>
    <s v="NY"/>
    <x v="49"/>
    <n v="2"/>
    <n v="3361.98"/>
    <s v="Surly Straggler 650b - 2016"/>
    <s v="Cyclocross Bicycles"/>
    <s v="Surly"/>
    <s v="Baldwin Bikes"/>
    <s v="Jannette David"/>
  </r>
  <r>
    <n v="100"/>
    <s v="Luke Kramer"/>
    <s v="Bethpage"/>
    <s v="NY"/>
    <x v="49"/>
    <n v="2"/>
    <n v="3361.98"/>
    <s v="Surly Straggler 650b - 2016"/>
    <s v="Cyclocross Bicycles"/>
    <s v="Surly"/>
    <s v="Baldwin Bikes"/>
    <s v="Marcelene Boyer"/>
  </r>
  <r>
    <n v="100"/>
    <s v="Luke Kramer"/>
    <s v="Bethpage"/>
    <s v="NY"/>
    <x v="49"/>
    <n v="2"/>
    <n v="3361.98"/>
    <s v="Surly Straggler 650b - 2016"/>
    <s v="Cyclocross Bicycles"/>
    <s v="Surly"/>
    <s v="Baldwin Bikes"/>
    <s v="Venita Daniel"/>
  </r>
  <r>
    <n v="100"/>
    <s v="Luke Kramer"/>
    <s v="Bethpage"/>
    <s v="NY"/>
    <x v="49"/>
    <n v="2"/>
    <n v="7999.98"/>
    <s v="Trek Slash 8 27.5 - 2016"/>
    <s v="Mountain Bikes"/>
    <s v="Trek"/>
    <s v="Baldwin Bikes"/>
    <s v="Jannette David"/>
  </r>
  <r>
    <n v="100"/>
    <s v="Luke Kramer"/>
    <s v="Bethpage"/>
    <s v="NY"/>
    <x v="49"/>
    <n v="2"/>
    <n v="7999.98"/>
    <s v="Trek Slash 8 27.5 - 2016"/>
    <s v="Mountain Bikes"/>
    <s v="Trek"/>
    <s v="Baldwin Bikes"/>
    <s v="Marcelene Boyer"/>
  </r>
  <r>
    <n v="100"/>
    <s v="Luke Kramer"/>
    <s v="Bethpage"/>
    <s v="NY"/>
    <x v="49"/>
    <n v="2"/>
    <n v="7999.98"/>
    <s v="Trek Slash 8 27.5 - 2016"/>
    <s v="Mountain Bikes"/>
    <s v="Trek"/>
    <s v="Baldwin Bikes"/>
    <s v="Venita Daniel"/>
  </r>
  <r>
    <n v="101"/>
    <s v="Katheleen Marks"/>
    <s v="Longview"/>
    <s v="TX"/>
    <x v="49"/>
    <n v="2"/>
    <n v="1099.98"/>
    <s v="Electra Townie Original 21D - 2016"/>
    <s v="Cruisers Bicycles"/>
    <s v="Electra"/>
    <s v="Rowlett Bikes"/>
    <s v="Bernardine Houston"/>
  </r>
  <r>
    <n v="101"/>
    <s v="Katheleen Marks"/>
    <s v="Longview"/>
    <s v="TX"/>
    <x v="49"/>
    <n v="2"/>
    <n v="1099.98"/>
    <s v="Electra Townie Original 21D - 2016"/>
    <s v="Cruisers Bicycles"/>
    <s v="Electra"/>
    <s v="Rowlett Bikes"/>
    <s v="Kali Vargas"/>
  </r>
  <r>
    <n v="101"/>
    <s v="Katheleen Marks"/>
    <s v="Longview"/>
    <s v="TX"/>
    <x v="49"/>
    <n v="2"/>
    <n v="1099.98"/>
    <s v="Electra Townie Original 21D - 2016"/>
    <s v="Cruisers Bicycles"/>
    <s v="Electra"/>
    <s v="Rowlett Bikes"/>
    <s v="Layla Terrell"/>
  </r>
  <r>
    <n v="102"/>
    <s v="Trisha Johnson"/>
    <s v="Lancaster"/>
    <s v="NY"/>
    <x v="50"/>
    <n v="1"/>
    <n v="269.99"/>
    <s v="Electra Girl's Hawaii 1 (16-inch) - 2015/2016"/>
    <s v="Children Bicycles"/>
    <s v="Electra"/>
    <s v="Baldwin Bikes"/>
    <s v="Jannette David"/>
  </r>
  <r>
    <n v="102"/>
    <s v="Trisha Johnson"/>
    <s v="Lancaster"/>
    <s v="NY"/>
    <x v="50"/>
    <n v="1"/>
    <n v="269.99"/>
    <s v="Electra Girl's Hawaii 1 (16-inch) - 2015/2016"/>
    <s v="Children Bicycles"/>
    <s v="Electra"/>
    <s v="Baldwin Bikes"/>
    <s v="Marcelene Boyer"/>
  </r>
  <r>
    <n v="102"/>
    <s v="Trisha Johnson"/>
    <s v="Lancaster"/>
    <s v="NY"/>
    <x v="50"/>
    <n v="1"/>
    <n v="269.99"/>
    <s v="Electra Girl's Hawaii 1 (16-inch) - 2015/2016"/>
    <s v="Children Bicycles"/>
    <s v="Electra"/>
    <s v="Baldwin Bikes"/>
    <s v="Venita Daniel"/>
  </r>
  <r>
    <n v="102"/>
    <s v="Trisha Johnson"/>
    <s v="Lancaster"/>
    <s v="NY"/>
    <x v="50"/>
    <n v="1"/>
    <n v="529.99"/>
    <s v="Electra Moto 1 - 2016"/>
    <s v="Cruisers Bicycles"/>
    <s v="Electra"/>
    <s v="Baldwin Bikes"/>
    <s v="Jannette David"/>
  </r>
  <r>
    <n v="102"/>
    <s v="Trisha Johnson"/>
    <s v="Lancaster"/>
    <s v="NY"/>
    <x v="50"/>
    <n v="1"/>
    <n v="529.99"/>
    <s v="Electra Moto 1 - 2016"/>
    <s v="Cruisers Bicycles"/>
    <s v="Electra"/>
    <s v="Baldwin Bikes"/>
    <s v="Marcelene Boyer"/>
  </r>
  <r>
    <n v="102"/>
    <s v="Trisha Johnson"/>
    <s v="Lancaster"/>
    <s v="NY"/>
    <x v="50"/>
    <n v="1"/>
    <n v="529.99"/>
    <s v="Electra Moto 1 - 2016"/>
    <s v="Cruisers Bicycles"/>
    <s v="Electra"/>
    <s v="Baldwin Bikes"/>
    <s v="Venita Daniel"/>
  </r>
  <r>
    <n v="103"/>
    <s v="Brigida Larson"/>
    <s v="Canyon Country"/>
    <s v="CA"/>
    <x v="51"/>
    <n v="2"/>
    <n v="1059.98"/>
    <s v="Electra Moto 1 - 2016"/>
    <s v="Cruisers Bicycles"/>
    <s v="Electra"/>
    <s v="Santa Cruz Bikes"/>
    <s v="Fabiola Jackson"/>
  </r>
  <r>
    <n v="103"/>
    <s v="Brigida Larson"/>
    <s v="Canyon Country"/>
    <s v="CA"/>
    <x v="51"/>
    <n v="2"/>
    <n v="1059.98"/>
    <s v="Electra Moto 1 - 2016"/>
    <s v="Cruisers Bicycles"/>
    <s v="Electra"/>
    <s v="Santa Cruz Bikes"/>
    <s v="Genna Serrano"/>
  </r>
  <r>
    <n v="103"/>
    <s v="Brigida Larson"/>
    <s v="Canyon Country"/>
    <s v="CA"/>
    <x v="51"/>
    <n v="2"/>
    <n v="1059.98"/>
    <s v="Electra Moto 1 - 2016"/>
    <s v="Cruisers Bicycles"/>
    <s v="Electra"/>
    <s v="Santa Cruz Bikes"/>
    <s v="Mireya Copeland"/>
  </r>
  <r>
    <n v="103"/>
    <s v="Brigida Larson"/>
    <s v="Canyon Country"/>
    <s v="CA"/>
    <x v="51"/>
    <n v="2"/>
    <n v="1059.98"/>
    <s v="Electra Moto 1 - 2016"/>
    <s v="Cruisers Bicycles"/>
    <s v="Electra"/>
    <s v="Santa Cruz Bikes"/>
    <s v="Virgie Wiggins"/>
  </r>
  <r>
    <n v="103"/>
    <s v="Brigida Larson"/>
    <s v="Canyon Country"/>
    <s v="CA"/>
    <x v="51"/>
    <n v="1"/>
    <n v="429"/>
    <s v="Pure Cycles Vine 8-Speed - 2016"/>
    <s v="Cruisers Bicycles"/>
    <s v="Pure Cycles"/>
    <s v="Santa Cruz Bikes"/>
    <s v="Fabiola Jackson"/>
  </r>
  <r>
    <n v="103"/>
    <s v="Brigida Larson"/>
    <s v="Canyon Country"/>
    <s v="CA"/>
    <x v="51"/>
    <n v="1"/>
    <n v="429"/>
    <s v="Pure Cycles Vine 8-Speed - 2016"/>
    <s v="Cruisers Bicycles"/>
    <s v="Pure Cycles"/>
    <s v="Santa Cruz Bikes"/>
    <s v="Genna Serrano"/>
  </r>
  <r>
    <n v="103"/>
    <s v="Brigida Larson"/>
    <s v="Canyon Country"/>
    <s v="CA"/>
    <x v="51"/>
    <n v="1"/>
    <n v="429"/>
    <s v="Pure Cycles Vine 8-Speed - 2016"/>
    <s v="Cruisers Bicycles"/>
    <s v="Pure Cycles"/>
    <s v="Santa Cruz Bikes"/>
    <s v="Mireya Copeland"/>
  </r>
  <r>
    <n v="103"/>
    <s v="Brigida Larson"/>
    <s v="Canyon Country"/>
    <s v="CA"/>
    <x v="51"/>
    <n v="1"/>
    <n v="429"/>
    <s v="Pure Cycles Vine 8-Speed - 2016"/>
    <s v="Cruisers Bicycles"/>
    <s v="Pure Cycles"/>
    <s v="Santa Cruz Bikes"/>
    <s v="Virgie Wiggins"/>
  </r>
  <r>
    <n v="103"/>
    <s v="Brigida Larson"/>
    <s v="Canyon Country"/>
    <s v="CA"/>
    <x v="51"/>
    <n v="1"/>
    <n v="449"/>
    <s v="Pure Cycles Western 3-Speed - Women's - 2015/2016"/>
    <s v="Cruisers Bicycles"/>
    <s v="Pure Cycles"/>
    <s v="Santa Cruz Bikes"/>
    <s v="Fabiola Jackson"/>
  </r>
  <r>
    <n v="103"/>
    <s v="Brigida Larson"/>
    <s v="Canyon Country"/>
    <s v="CA"/>
    <x v="51"/>
    <n v="1"/>
    <n v="449"/>
    <s v="Pure Cycles Western 3-Speed - Women's - 2015/2016"/>
    <s v="Cruisers Bicycles"/>
    <s v="Pure Cycles"/>
    <s v="Santa Cruz Bikes"/>
    <s v="Genna Serrano"/>
  </r>
  <r>
    <n v="103"/>
    <s v="Brigida Larson"/>
    <s v="Canyon Country"/>
    <s v="CA"/>
    <x v="51"/>
    <n v="1"/>
    <n v="449"/>
    <s v="Pure Cycles Western 3-Speed - Women's - 2015/2016"/>
    <s v="Cruisers Bicycles"/>
    <s v="Pure Cycles"/>
    <s v="Santa Cruz Bikes"/>
    <s v="Mireya Copeland"/>
  </r>
  <r>
    <n v="103"/>
    <s v="Brigida Larson"/>
    <s v="Canyon Country"/>
    <s v="CA"/>
    <x v="51"/>
    <n v="1"/>
    <n v="449"/>
    <s v="Pure Cycles Western 3-Speed - Women's - 2015/2016"/>
    <s v="Cruisers Bicycles"/>
    <s v="Pure Cycles"/>
    <s v="Santa Cruz Bikes"/>
    <s v="Virgie Wiggins"/>
  </r>
  <r>
    <n v="103"/>
    <s v="Brigida Larson"/>
    <s v="Canyon Country"/>
    <s v="CA"/>
    <x v="51"/>
    <n v="1"/>
    <n v="999.99"/>
    <s v="Surly Wednesday Frameset - 2016"/>
    <s v="Mountain Bikes"/>
    <s v="Surly"/>
    <s v="Santa Cruz Bikes"/>
    <s v="Fabiola Jackson"/>
  </r>
  <r>
    <n v="103"/>
    <s v="Brigida Larson"/>
    <s v="Canyon Country"/>
    <s v="CA"/>
    <x v="51"/>
    <n v="1"/>
    <n v="999.99"/>
    <s v="Surly Wednesday Frameset - 2016"/>
    <s v="Mountain Bikes"/>
    <s v="Surly"/>
    <s v="Santa Cruz Bikes"/>
    <s v="Genna Serrano"/>
  </r>
  <r>
    <n v="103"/>
    <s v="Brigida Larson"/>
    <s v="Canyon Country"/>
    <s v="CA"/>
    <x v="51"/>
    <n v="1"/>
    <n v="999.99"/>
    <s v="Surly Wednesday Frameset - 2016"/>
    <s v="Mountain Bikes"/>
    <s v="Surly"/>
    <s v="Santa Cruz Bikes"/>
    <s v="Mireya Copeland"/>
  </r>
  <r>
    <n v="103"/>
    <s v="Brigida Larson"/>
    <s v="Canyon Country"/>
    <s v="CA"/>
    <x v="51"/>
    <n v="1"/>
    <n v="999.99"/>
    <s v="Surly Wednesday Frameset - 2016"/>
    <s v="Mountain Bikes"/>
    <s v="Surly"/>
    <s v="Santa Cruz Bikes"/>
    <s v="Virgie Wiggins"/>
  </r>
  <r>
    <n v="103"/>
    <s v="Brigida Larson"/>
    <s v="Canyon Country"/>
    <s v="CA"/>
    <x v="51"/>
    <n v="2"/>
    <n v="5999.98"/>
    <s v="Trek Conduit+ - 2016"/>
    <s v="Electric Bikes"/>
    <s v="Trek"/>
    <s v="Santa Cruz Bikes"/>
    <s v="Fabiola Jackson"/>
  </r>
  <r>
    <n v="103"/>
    <s v="Brigida Larson"/>
    <s v="Canyon Country"/>
    <s v="CA"/>
    <x v="51"/>
    <n v="2"/>
    <n v="5999.98"/>
    <s v="Trek Conduit+ - 2016"/>
    <s v="Electric Bikes"/>
    <s v="Trek"/>
    <s v="Santa Cruz Bikes"/>
    <s v="Genna Serrano"/>
  </r>
  <r>
    <n v="103"/>
    <s v="Brigida Larson"/>
    <s v="Canyon Country"/>
    <s v="CA"/>
    <x v="51"/>
    <n v="2"/>
    <n v="5999.98"/>
    <s v="Trek Conduit+ - 2016"/>
    <s v="Electric Bikes"/>
    <s v="Trek"/>
    <s v="Santa Cruz Bikes"/>
    <s v="Mireya Copeland"/>
  </r>
  <r>
    <n v="103"/>
    <s v="Brigida Larson"/>
    <s v="Canyon Country"/>
    <s v="CA"/>
    <x v="51"/>
    <n v="2"/>
    <n v="5999.98"/>
    <s v="Trek Conduit+ - 2016"/>
    <s v="Electric Bikes"/>
    <s v="Trek"/>
    <s v="Santa Cruz Bikes"/>
    <s v="Virgie Wiggins"/>
  </r>
  <r>
    <n v="104"/>
    <s v="Latasha Hays"/>
    <s v="Buffalo"/>
    <s v="NY"/>
    <x v="51"/>
    <n v="1"/>
    <n v="599.99"/>
    <s v="Electra Townie Original 7D EQ - 2016"/>
    <s v="Comfort Bicycles"/>
    <s v="Electra"/>
    <s v="Baldwin Bikes"/>
    <s v="Jannette David"/>
  </r>
  <r>
    <n v="104"/>
    <s v="Latasha Hays"/>
    <s v="Buffalo"/>
    <s v="NY"/>
    <x v="51"/>
    <n v="1"/>
    <n v="599.99"/>
    <s v="Electra Townie Original 7D EQ - 2016"/>
    <s v="Comfort Bicycles"/>
    <s v="Electra"/>
    <s v="Baldwin Bikes"/>
    <s v="Marcelene Boyer"/>
  </r>
  <r>
    <n v="104"/>
    <s v="Latasha Hays"/>
    <s v="Buffalo"/>
    <s v="NY"/>
    <x v="51"/>
    <n v="1"/>
    <n v="599.99"/>
    <s v="Electra Townie Original 7D EQ - 2016"/>
    <s v="Comfort Bicycles"/>
    <s v="Electra"/>
    <s v="Baldwin Bikes"/>
    <s v="Venita Daniel"/>
  </r>
  <r>
    <n v="104"/>
    <s v="Latasha Hays"/>
    <s v="Buffalo"/>
    <s v="NY"/>
    <x v="51"/>
    <n v="2"/>
    <n v="898"/>
    <s v="Pure Cycles William 3-Speed - 2016"/>
    <s v="Cruisers Bicycles"/>
    <s v="Pure Cycles"/>
    <s v="Baldwin Bikes"/>
    <s v="Jannette David"/>
  </r>
  <r>
    <n v="104"/>
    <s v="Latasha Hays"/>
    <s v="Buffalo"/>
    <s v="NY"/>
    <x v="51"/>
    <n v="2"/>
    <n v="898"/>
    <s v="Pure Cycles William 3-Speed - 2016"/>
    <s v="Cruisers Bicycles"/>
    <s v="Pure Cycles"/>
    <s v="Baldwin Bikes"/>
    <s v="Marcelene Boyer"/>
  </r>
  <r>
    <n v="104"/>
    <s v="Latasha Hays"/>
    <s v="Buffalo"/>
    <s v="NY"/>
    <x v="51"/>
    <n v="2"/>
    <n v="898"/>
    <s v="Pure Cycles William 3-Speed - 2016"/>
    <s v="Cruisers Bicycles"/>
    <s v="Pure Cycles"/>
    <s v="Baldwin Bikes"/>
    <s v="Venita Daniel"/>
  </r>
  <r>
    <n v="105"/>
    <s v="Vikki Erickson"/>
    <s v="Kingston"/>
    <s v="NY"/>
    <x v="51"/>
    <n v="2"/>
    <n v="3361.98"/>
    <s v="Surly Straggler 650b - 2016"/>
    <s v="Cyclocross Bicycles"/>
    <s v="Surly"/>
    <s v="Baldwin Bikes"/>
    <s v="Jannette David"/>
  </r>
  <r>
    <n v="105"/>
    <s v="Vikki Erickson"/>
    <s v="Kingston"/>
    <s v="NY"/>
    <x v="51"/>
    <n v="2"/>
    <n v="3361.98"/>
    <s v="Surly Straggler 650b - 2016"/>
    <s v="Cyclocross Bicycles"/>
    <s v="Surly"/>
    <s v="Baldwin Bikes"/>
    <s v="Marcelene Boyer"/>
  </r>
  <r>
    <n v="105"/>
    <s v="Vikki Erickson"/>
    <s v="Kingston"/>
    <s v="NY"/>
    <x v="51"/>
    <n v="2"/>
    <n v="3361.98"/>
    <s v="Surly Straggler 650b - 2016"/>
    <s v="Cyclocross Bicycles"/>
    <s v="Surly"/>
    <s v="Baldwin Bikes"/>
    <s v="Venita Daniel"/>
  </r>
  <r>
    <n v="105"/>
    <s v="Vikki Erickson"/>
    <s v="Kingston"/>
    <s v="NY"/>
    <x v="51"/>
    <n v="1"/>
    <n v="999.99"/>
    <s v="Surly Wednesday Frameset - 2016"/>
    <s v="Mountain Bikes"/>
    <s v="Surly"/>
    <s v="Baldwin Bikes"/>
    <s v="Jannette David"/>
  </r>
  <r>
    <n v="105"/>
    <s v="Vikki Erickson"/>
    <s v="Kingston"/>
    <s v="NY"/>
    <x v="51"/>
    <n v="1"/>
    <n v="999.99"/>
    <s v="Surly Wednesday Frameset - 2016"/>
    <s v="Mountain Bikes"/>
    <s v="Surly"/>
    <s v="Baldwin Bikes"/>
    <s v="Marcelene Boyer"/>
  </r>
  <r>
    <n v="105"/>
    <s v="Vikki Erickson"/>
    <s v="Kingston"/>
    <s v="NY"/>
    <x v="51"/>
    <n v="1"/>
    <n v="999.99"/>
    <s v="Surly Wednesday Frameset - 2016"/>
    <s v="Mountain Bikes"/>
    <s v="Surly"/>
    <s v="Baldwin Bikes"/>
    <s v="Venita Daniel"/>
  </r>
  <r>
    <n v="105"/>
    <s v="Vikki Erickson"/>
    <s v="Kingston"/>
    <s v="NY"/>
    <x v="51"/>
    <n v="1"/>
    <n v="2999.99"/>
    <s v="Trek Conduit+ - 2016"/>
    <s v="Electric Bikes"/>
    <s v="Trek"/>
    <s v="Baldwin Bikes"/>
    <s v="Jannette David"/>
  </r>
  <r>
    <n v="105"/>
    <s v="Vikki Erickson"/>
    <s v="Kingston"/>
    <s v="NY"/>
    <x v="51"/>
    <n v="1"/>
    <n v="2999.99"/>
    <s v="Trek Conduit+ - 2016"/>
    <s v="Electric Bikes"/>
    <s v="Trek"/>
    <s v="Baldwin Bikes"/>
    <s v="Marcelene Boyer"/>
  </r>
  <r>
    <n v="105"/>
    <s v="Vikki Erickson"/>
    <s v="Kingston"/>
    <s v="NY"/>
    <x v="51"/>
    <n v="1"/>
    <n v="2999.99"/>
    <s v="Trek Conduit+ - 2016"/>
    <s v="Electric Bikes"/>
    <s v="Trek"/>
    <s v="Baldwin Bikes"/>
    <s v="Venita Daniel"/>
  </r>
  <r>
    <n v="106"/>
    <s v="Valery Saunders"/>
    <s v="Victoria"/>
    <s v="TX"/>
    <x v="52"/>
    <n v="2"/>
    <n v="539.98"/>
    <s v="Electra Cruiser 1 (24-Inch) - 2016"/>
    <s v="Cruisers Bicycles"/>
    <s v="Electra"/>
    <s v="Rowlett Bikes"/>
    <s v="Bernardine Houston"/>
  </r>
  <r>
    <n v="106"/>
    <s v="Valery Saunders"/>
    <s v="Victoria"/>
    <s v="TX"/>
    <x v="52"/>
    <n v="2"/>
    <n v="539.98"/>
    <s v="Electra Cruiser 1 (24-Inch) - 2016"/>
    <s v="Cruisers Bicycles"/>
    <s v="Electra"/>
    <s v="Rowlett Bikes"/>
    <s v="Kali Vargas"/>
  </r>
  <r>
    <n v="106"/>
    <s v="Valery Saunders"/>
    <s v="Victoria"/>
    <s v="TX"/>
    <x v="52"/>
    <n v="2"/>
    <n v="539.98"/>
    <s v="Electra Cruiser 1 (24-Inch) - 2016"/>
    <s v="Cruisers Bicycles"/>
    <s v="Electra"/>
    <s v="Rowlett Bikes"/>
    <s v="Layla Terrell"/>
  </r>
  <r>
    <n v="106"/>
    <s v="Valery Saunders"/>
    <s v="Victoria"/>
    <s v="TX"/>
    <x v="52"/>
    <n v="1"/>
    <n v="429"/>
    <s v="Pure Cycles Vine 8-Speed - 2016"/>
    <s v="Cruisers Bicycles"/>
    <s v="Pure Cycles"/>
    <s v="Rowlett Bikes"/>
    <s v="Bernardine Houston"/>
  </r>
  <r>
    <n v="106"/>
    <s v="Valery Saunders"/>
    <s v="Victoria"/>
    <s v="TX"/>
    <x v="52"/>
    <n v="1"/>
    <n v="429"/>
    <s v="Pure Cycles Vine 8-Speed - 2016"/>
    <s v="Cruisers Bicycles"/>
    <s v="Pure Cycles"/>
    <s v="Rowlett Bikes"/>
    <s v="Kali Vargas"/>
  </r>
  <r>
    <n v="106"/>
    <s v="Valery Saunders"/>
    <s v="Victoria"/>
    <s v="TX"/>
    <x v="52"/>
    <n v="1"/>
    <n v="429"/>
    <s v="Pure Cycles Vine 8-Speed - 2016"/>
    <s v="Cruisers Bicycles"/>
    <s v="Pure Cycles"/>
    <s v="Rowlett Bikes"/>
    <s v="Layla Terrell"/>
  </r>
  <r>
    <n v="107"/>
    <s v="Kiara Deleon"/>
    <s v="Anaheim"/>
    <s v="CA"/>
    <x v="53"/>
    <n v="2"/>
    <n v="539.98"/>
    <s v="Electra Cruiser 1 (24-Inch) - 2016"/>
    <s v="Cruisers Bicycles"/>
    <s v="Electra"/>
    <s v="Santa Cruz Bikes"/>
    <s v="Fabiola Jackson"/>
  </r>
  <r>
    <n v="107"/>
    <s v="Kiara Deleon"/>
    <s v="Anaheim"/>
    <s v="CA"/>
    <x v="53"/>
    <n v="2"/>
    <n v="539.98"/>
    <s v="Electra Cruiser 1 (24-Inch) - 2016"/>
    <s v="Cruisers Bicycles"/>
    <s v="Electra"/>
    <s v="Santa Cruz Bikes"/>
    <s v="Genna Serrano"/>
  </r>
  <r>
    <n v="107"/>
    <s v="Kiara Deleon"/>
    <s v="Anaheim"/>
    <s v="CA"/>
    <x v="53"/>
    <n v="2"/>
    <n v="539.98"/>
    <s v="Electra Cruiser 1 (24-Inch) - 2016"/>
    <s v="Cruisers Bicycles"/>
    <s v="Electra"/>
    <s v="Santa Cruz Bikes"/>
    <s v="Mireya Copeland"/>
  </r>
  <r>
    <n v="107"/>
    <s v="Kiara Deleon"/>
    <s v="Anaheim"/>
    <s v="CA"/>
    <x v="53"/>
    <n v="2"/>
    <n v="539.98"/>
    <s v="Electra Cruiser 1 (24-Inch) - 2016"/>
    <s v="Cruisers Bicycles"/>
    <s v="Electra"/>
    <s v="Santa Cruz Bikes"/>
    <s v="Virgie Wiggins"/>
  </r>
  <r>
    <n v="107"/>
    <s v="Kiara Deleon"/>
    <s v="Anaheim"/>
    <s v="CA"/>
    <x v="53"/>
    <n v="1"/>
    <n v="449"/>
    <s v="Pure Cycles William 3-Speed - 2016"/>
    <s v="Cruisers Bicycles"/>
    <s v="Pure Cycles"/>
    <s v="Santa Cruz Bikes"/>
    <s v="Fabiola Jackson"/>
  </r>
  <r>
    <n v="107"/>
    <s v="Kiara Deleon"/>
    <s v="Anaheim"/>
    <s v="CA"/>
    <x v="53"/>
    <n v="1"/>
    <n v="449"/>
    <s v="Pure Cycles William 3-Speed - 2016"/>
    <s v="Cruisers Bicycles"/>
    <s v="Pure Cycles"/>
    <s v="Santa Cruz Bikes"/>
    <s v="Genna Serrano"/>
  </r>
  <r>
    <n v="107"/>
    <s v="Kiara Deleon"/>
    <s v="Anaheim"/>
    <s v="CA"/>
    <x v="53"/>
    <n v="1"/>
    <n v="449"/>
    <s v="Pure Cycles William 3-Speed - 2016"/>
    <s v="Cruisers Bicycles"/>
    <s v="Pure Cycles"/>
    <s v="Santa Cruz Bikes"/>
    <s v="Mireya Copeland"/>
  </r>
  <r>
    <n v="107"/>
    <s v="Kiara Deleon"/>
    <s v="Anaheim"/>
    <s v="CA"/>
    <x v="53"/>
    <n v="1"/>
    <n v="449"/>
    <s v="Pure Cycles William 3-Speed - 2016"/>
    <s v="Cruisers Bicycles"/>
    <s v="Pure Cycles"/>
    <s v="Santa Cruz Bikes"/>
    <s v="Virgie Wiggins"/>
  </r>
  <r>
    <n v="108"/>
    <s v="Robby Sykes"/>
    <s v="Hempstead"/>
    <s v="NY"/>
    <x v="53"/>
    <n v="2"/>
    <n v="539.98"/>
    <s v="Electra Girl's Hawaii 1 (16-inch) - 2015/2016"/>
    <s v="Children Bicycles"/>
    <s v="Electra"/>
    <s v="Baldwin Bikes"/>
    <s v="Jannette David"/>
  </r>
  <r>
    <n v="108"/>
    <s v="Robby Sykes"/>
    <s v="Hempstead"/>
    <s v="NY"/>
    <x v="53"/>
    <n v="2"/>
    <n v="539.98"/>
    <s v="Electra Girl's Hawaii 1 (16-inch) - 2015/2016"/>
    <s v="Children Bicycles"/>
    <s v="Electra"/>
    <s v="Baldwin Bikes"/>
    <s v="Marcelene Boyer"/>
  </r>
  <r>
    <n v="108"/>
    <s v="Robby Sykes"/>
    <s v="Hempstead"/>
    <s v="NY"/>
    <x v="53"/>
    <n v="2"/>
    <n v="539.98"/>
    <s v="Electra Girl's Hawaii 1 (16-inch) - 2015/2016"/>
    <s v="Children Bicycles"/>
    <s v="Electra"/>
    <s v="Baldwin Bikes"/>
    <s v="Venita Daniel"/>
  </r>
  <r>
    <n v="108"/>
    <s v="Robby Sykes"/>
    <s v="Hempstead"/>
    <s v="NY"/>
    <x v="53"/>
    <n v="2"/>
    <n v="1199.98"/>
    <s v="Electra Townie Original 7D EQ - 2016"/>
    <s v="Cruisers Bicycles"/>
    <s v="Electra"/>
    <s v="Baldwin Bikes"/>
    <s v="Jannette David"/>
  </r>
  <r>
    <n v="108"/>
    <s v="Robby Sykes"/>
    <s v="Hempstead"/>
    <s v="NY"/>
    <x v="53"/>
    <n v="2"/>
    <n v="1199.98"/>
    <s v="Electra Townie Original 7D EQ - 2016"/>
    <s v="Cruisers Bicycles"/>
    <s v="Electra"/>
    <s v="Baldwin Bikes"/>
    <s v="Marcelene Boyer"/>
  </r>
  <r>
    <n v="108"/>
    <s v="Robby Sykes"/>
    <s v="Hempstead"/>
    <s v="NY"/>
    <x v="53"/>
    <n v="2"/>
    <n v="1199.98"/>
    <s v="Electra Townie Original 7D EQ - 2016"/>
    <s v="Cruisers Bicycles"/>
    <s v="Electra"/>
    <s v="Baldwin Bikes"/>
    <s v="Venita Daniel"/>
  </r>
  <r>
    <n v="108"/>
    <s v="Robby Sykes"/>
    <s v="Hempstead"/>
    <s v="NY"/>
    <x v="53"/>
    <n v="1"/>
    <n v="1680.99"/>
    <s v="Surly Straggler 650b - 2016"/>
    <s v="Cyclocross Bicycles"/>
    <s v="Surly"/>
    <s v="Baldwin Bikes"/>
    <s v="Jannette David"/>
  </r>
  <r>
    <n v="108"/>
    <s v="Robby Sykes"/>
    <s v="Hempstead"/>
    <s v="NY"/>
    <x v="53"/>
    <n v="1"/>
    <n v="1680.99"/>
    <s v="Surly Straggler 650b - 2016"/>
    <s v="Cyclocross Bicycles"/>
    <s v="Surly"/>
    <s v="Baldwin Bikes"/>
    <s v="Marcelene Boyer"/>
  </r>
  <r>
    <n v="108"/>
    <s v="Robby Sykes"/>
    <s v="Hempstead"/>
    <s v="NY"/>
    <x v="53"/>
    <n v="1"/>
    <n v="1680.99"/>
    <s v="Surly Straggler 650b - 2016"/>
    <s v="Cyclocross Bicycles"/>
    <s v="Surly"/>
    <s v="Baldwin Bikes"/>
    <s v="Venita Daniel"/>
  </r>
  <r>
    <n v="109"/>
    <s v="Ben Stone"/>
    <s v="Ithaca"/>
    <s v="NY"/>
    <x v="53"/>
    <n v="2"/>
    <n v="539.98"/>
    <s v="Electra Girl's Hawaii 1 (16-inch) - 2015/2016"/>
    <s v="Children Bicycles"/>
    <s v="Electra"/>
    <s v="Baldwin Bikes"/>
    <s v="Jannette David"/>
  </r>
  <r>
    <n v="109"/>
    <s v="Ben Stone"/>
    <s v="Ithaca"/>
    <s v="NY"/>
    <x v="53"/>
    <n v="2"/>
    <n v="539.98"/>
    <s v="Electra Girl's Hawaii 1 (16-inch) - 2015/2016"/>
    <s v="Children Bicycles"/>
    <s v="Electra"/>
    <s v="Baldwin Bikes"/>
    <s v="Marcelene Boyer"/>
  </r>
  <r>
    <n v="109"/>
    <s v="Ben Stone"/>
    <s v="Ithaca"/>
    <s v="NY"/>
    <x v="53"/>
    <n v="2"/>
    <n v="539.98"/>
    <s v="Electra Girl's Hawaii 1 (16-inch) - 2015/2016"/>
    <s v="Children Bicycles"/>
    <s v="Electra"/>
    <s v="Baldwin Bikes"/>
    <s v="Venita Daniel"/>
  </r>
  <r>
    <n v="109"/>
    <s v="Ben Stone"/>
    <s v="Ithaca"/>
    <s v="NY"/>
    <x v="53"/>
    <n v="1"/>
    <n v="469.99"/>
    <s v="Surly Ice Cream Truck Frameset - 2016"/>
    <s v="Mountain Bikes"/>
    <s v="Surly"/>
    <s v="Baldwin Bikes"/>
    <s v="Jannette David"/>
  </r>
  <r>
    <n v="109"/>
    <s v="Ben Stone"/>
    <s v="Ithaca"/>
    <s v="NY"/>
    <x v="53"/>
    <n v="1"/>
    <n v="469.99"/>
    <s v="Surly Ice Cream Truck Frameset - 2016"/>
    <s v="Mountain Bikes"/>
    <s v="Surly"/>
    <s v="Baldwin Bikes"/>
    <s v="Marcelene Boyer"/>
  </r>
  <r>
    <n v="109"/>
    <s v="Ben Stone"/>
    <s v="Ithaca"/>
    <s v="NY"/>
    <x v="53"/>
    <n v="1"/>
    <n v="469.99"/>
    <s v="Surly Ice Cream Truck Frameset - 2016"/>
    <s v="Mountain Bikes"/>
    <s v="Surly"/>
    <s v="Baldwin Bikes"/>
    <s v="Venita Daniel"/>
  </r>
  <r>
    <n v="110"/>
    <s v="Launa Hull"/>
    <s v="Helotes"/>
    <s v="TX"/>
    <x v="53"/>
    <n v="1"/>
    <n v="269.99"/>
    <s v="Electra Girl's Hawaii 1 (16-inch) - 2015/2016"/>
    <s v="Cruisers Bicycles"/>
    <s v="Electra"/>
    <s v="Rowlett Bikes"/>
    <s v="Bernardine Houston"/>
  </r>
  <r>
    <n v="110"/>
    <s v="Launa Hull"/>
    <s v="Helotes"/>
    <s v="TX"/>
    <x v="53"/>
    <n v="1"/>
    <n v="269.99"/>
    <s v="Electra Girl's Hawaii 1 (16-inch) - 2015/2016"/>
    <s v="Cruisers Bicycles"/>
    <s v="Electra"/>
    <s v="Rowlett Bikes"/>
    <s v="Kali Vargas"/>
  </r>
  <r>
    <n v="110"/>
    <s v="Launa Hull"/>
    <s v="Helotes"/>
    <s v="TX"/>
    <x v="53"/>
    <n v="1"/>
    <n v="269.99"/>
    <s v="Electra Girl's Hawaii 1 (16-inch) - 2015/2016"/>
    <s v="Cruisers Bicycles"/>
    <s v="Electra"/>
    <s v="Rowlett Bikes"/>
    <s v="Layla Terrell"/>
  </r>
  <r>
    <n v="111"/>
    <s v="Zulema Browning"/>
    <s v="Amsterdam"/>
    <s v="NY"/>
    <x v="54"/>
    <n v="1"/>
    <n v="269.99"/>
    <s v="Electra Girl's Hawaii 1 (16-inch) - 2015/2016"/>
    <s v="Cruisers Bicycles"/>
    <s v="Electra"/>
    <s v="Baldwin Bikes"/>
    <s v="Jannette David"/>
  </r>
  <r>
    <n v="111"/>
    <s v="Zulema Browning"/>
    <s v="Amsterdam"/>
    <s v="NY"/>
    <x v="54"/>
    <n v="1"/>
    <n v="269.99"/>
    <s v="Electra Girl's Hawaii 1 (16-inch) - 2015/2016"/>
    <s v="Cruisers Bicycles"/>
    <s v="Electra"/>
    <s v="Baldwin Bikes"/>
    <s v="Marcelene Boyer"/>
  </r>
  <r>
    <n v="111"/>
    <s v="Zulema Browning"/>
    <s v="Amsterdam"/>
    <s v="NY"/>
    <x v="54"/>
    <n v="1"/>
    <n v="269.99"/>
    <s v="Electra Girl's Hawaii 1 (16-inch) - 2015/2016"/>
    <s v="Cruisers Bicycles"/>
    <s v="Electra"/>
    <s v="Baldwin Bikes"/>
    <s v="Venita Daniel"/>
  </r>
  <r>
    <n v="111"/>
    <s v="Zulema Browning"/>
    <s v="Amsterdam"/>
    <s v="NY"/>
    <x v="54"/>
    <n v="2"/>
    <n v="1099.98"/>
    <s v="Electra Townie Original 21D - 2016"/>
    <s v="Cruisers Bicycles"/>
    <s v="Electra"/>
    <s v="Baldwin Bikes"/>
    <s v="Jannette David"/>
  </r>
  <r>
    <n v="111"/>
    <s v="Zulema Browning"/>
    <s v="Amsterdam"/>
    <s v="NY"/>
    <x v="54"/>
    <n v="2"/>
    <n v="1099.98"/>
    <s v="Electra Townie Original 21D - 2016"/>
    <s v="Cruisers Bicycles"/>
    <s v="Electra"/>
    <s v="Baldwin Bikes"/>
    <s v="Marcelene Boyer"/>
  </r>
  <r>
    <n v="111"/>
    <s v="Zulema Browning"/>
    <s v="Amsterdam"/>
    <s v="NY"/>
    <x v="54"/>
    <n v="2"/>
    <n v="1099.98"/>
    <s v="Electra Townie Original 21D - 2016"/>
    <s v="Cruisers Bicycles"/>
    <s v="Electra"/>
    <s v="Baldwin Bikes"/>
    <s v="Venita Daniel"/>
  </r>
  <r>
    <n v="112"/>
    <s v="Micki Rutledge"/>
    <s v="Richmond Hill"/>
    <s v="NY"/>
    <x v="55"/>
    <n v="2"/>
    <n v="599.98"/>
    <s v="Electra Girl's Hawaii 1 (20-inch) - 2015/2016"/>
    <s v="Children Bicycles"/>
    <s v="Electra"/>
    <s v="Baldwin Bikes"/>
    <s v="Jannette David"/>
  </r>
  <r>
    <n v="112"/>
    <s v="Micki Rutledge"/>
    <s v="Richmond Hill"/>
    <s v="NY"/>
    <x v="55"/>
    <n v="2"/>
    <n v="599.98"/>
    <s v="Electra Girl's Hawaii 1 (20-inch) - 2015/2016"/>
    <s v="Children Bicycles"/>
    <s v="Electra"/>
    <s v="Baldwin Bikes"/>
    <s v="Marcelene Boyer"/>
  </r>
  <r>
    <n v="112"/>
    <s v="Micki Rutledge"/>
    <s v="Richmond Hill"/>
    <s v="NY"/>
    <x v="55"/>
    <n v="2"/>
    <n v="599.98"/>
    <s v="Electra Girl's Hawaii 1 (20-inch) - 2015/2016"/>
    <s v="Children Bicycles"/>
    <s v="Electra"/>
    <s v="Baldwin Bikes"/>
    <s v="Venita Daniel"/>
  </r>
  <r>
    <n v="112"/>
    <s v="Micki Rutledge"/>
    <s v="Richmond Hill"/>
    <s v="NY"/>
    <x v="55"/>
    <n v="2"/>
    <n v="1099.98"/>
    <s v="Electra Townie Original 21D - 2016"/>
    <s v="Comfort Bicycles"/>
    <s v="Electra"/>
    <s v="Baldwin Bikes"/>
    <s v="Jannette David"/>
  </r>
  <r>
    <n v="112"/>
    <s v="Micki Rutledge"/>
    <s v="Richmond Hill"/>
    <s v="NY"/>
    <x v="55"/>
    <n v="2"/>
    <n v="1099.98"/>
    <s v="Electra Townie Original 21D - 2016"/>
    <s v="Comfort Bicycles"/>
    <s v="Electra"/>
    <s v="Baldwin Bikes"/>
    <s v="Marcelene Boyer"/>
  </r>
  <r>
    <n v="112"/>
    <s v="Micki Rutledge"/>
    <s v="Richmond Hill"/>
    <s v="NY"/>
    <x v="55"/>
    <n v="2"/>
    <n v="1099.98"/>
    <s v="Electra Townie Original 21D - 2016"/>
    <s v="Comfort Bicycles"/>
    <s v="Electra"/>
    <s v="Baldwin Bikes"/>
    <s v="Venita Daniel"/>
  </r>
  <r>
    <n v="112"/>
    <s v="Micki Rutledge"/>
    <s v="Richmond Hill"/>
    <s v="NY"/>
    <x v="55"/>
    <n v="2"/>
    <n v="999.98"/>
    <s v="Electra Townie Original 7D - 2015/2016"/>
    <s v="Comfort Bicycles"/>
    <s v="Electra"/>
    <s v="Baldwin Bikes"/>
    <s v="Jannette David"/>
  </r>
  <r>
    <n v="112"/>
    <s v="Micki Rutledge"/>
    <s v="Richmond Hill"/>
    <s v="NY"/>
    <x v="55"/>
    <n v="2"/>
    <n v="999.98"/>
    <s v="Electra Townie Original 7D - 2015/2016"/>
    <s v="Comfort Bicycles"/>
    <s v="Electra"/>
    <s v="Baldwin Bikes"/>
    <s v="Marcelene Boyer"/>
  </r>
  <r>
    <n v="112"/>
    <s v="Micki Rutledge"/>
    <s v="Richmond Hill"/>
    <s v="NY"/>
    <x v="55"/>
    <n v="2"/>
    <n v="999.98"/>
    <s v="Electra Townie Original 7D - 2015/2016"/>
    <s v="Comfort Bicycles"/>
    <s v="Electra"/>
    <s v="Baldwin Bikes"/>
    <s v="Venita Daniel"/>
  </r>
  <r>
    <n v="112"/>
    <s v="Micki Rutledge"/>
    <s v="Richmond Hill"/>
    <s v="NY"/>
    <x v="55"/>
    <n v="1"/>
    <n v="1320.99"/>
    <s v="Heller Shagamaw Frame - 2016"/>
    <s v="Mountain Bikes"/>
    <s v="Heller"/>
    <s v="Baldwin Bikes"/>
    <s v="Jannette David"/>
  </r>
  <r>
    <n v="112"/>
    <s v="Micki Rutledge"/>
    <s v="Richmond Hill"/>
    <s v="NY"/>
    <x v="55"/>
    <n v="1"/>
    <n v="1320.99"/>
    <s v="Heller Shagamaw Frame - 2016"/>
    <s v="Mountain Bikes"/>
    <s v="Heller"/>
    <s v="Baldwin Bikes"/>
    <s v="Marcelene Boyer"/>
  </r>
  <r>
    <n v="112"/>
    <s v="Micki Rutledge"/>
    <s v="Richmond Hill"/>
    <s v="NY"/>
    <x v="55"/>
    <n v="1"/>
    <n v="1320.99"/>
    <s v="Heller Shagamaw Frame - 2016"/>
    <s v="Mountain Bikes"/>
    <s v="Heller"/>
    <s v="Baldwin Bikes"/>
    <s v="Venita Daniel"/>
  </r>
  <r>
    <n v="113"/>
    <s v="Theresia Barron"/>
    <s v="Forest Hills"/>
    <s v="NY"/>
    <x v="55"/>
    <n v="1"/>
    <n v="299.99"/>
    <s v="Electra Girl's Hawaii 1 (20-inch) - 2015/2016"/>
    <s v="Children Bicycles"/>
    <s v="Electra"/>
    <s v="Baldwin Bikes"/>
    <s v="Jannette David"/>
  </r>
  <r>
    <n v="113"/>
    <s v="Theresia Barron"/>
    <s v="Forest Hills"/>
    <s v="NY"/>
    <x v="55"/>
    <n v="1"/>
    <n v="299.99"/>
    <s v="Electra Girl's Hawaii 1 (20-inch) - 2015/2016"/>
    <s v="Children Bicycles"/>
    <s v="Electra"/>
    <s v="Baldwin Bikes"/>
    <s v="Marcelene Boyer"/>
  </r>
  <r>
    <n v="113"/>
    <s v="Theresia Barron"/>
    <s v="Forest Hills"/>
    <s v="NY"/>
    <x v="55"/>
    <n v="1"/>
    <n v="299.99"/>
    <s v="Electra Girl's Hawaii 1 (20-inch) - 2015/2016"/>
    <s v="Children Bicycles"/>
    <s v="Electra"/>
    <s v="Baldwin Bikes"/>
    <s v="Venita Daniel"/>
  </r>
  <r>
    <n v="113"/>
    <s v="Theresia Barron"/>
    <s v="Forest Hills"/>
    <s v="NY"/>
    <x v="55"/>
    <n v="2"/>
    <n v="1099.98"/>
    <s v="Electra Townie Original 21D - 2016"/>
    <s v="Comfort Bicycles"/>
    <s v="Electra"/>
    <s v="Baldwin Bikes"/>
    <s v="Jannette David"/>
  </r>
  <r>
    <n v="113"/>
    <s v="Theresia Barron"/>
    <s v="Forest Hills"/>
    <s v="NY"/>
    <x v="55"/>
    <n v="2"/>
    <n v="1099.98"/>
    <s v="Electra Townie Original 21D - 2016"/>
    <s v="Comfort Bicycles"/>
    <s v="Electra"/>
    <s v="Baldwin Bikes"/>
    <s v="Marcelene Boyer"/>
  </r>
  <r>
    <n v="113"/>
    <s v="Theresia Barron"/>
    <s v="Forest Hills"/>
    <s v="NY"/>
    <x v="55"/>
    <n v="2"/>
    <n v="1099.98"/>
    <s v="Electra Townie Original 21D - 2016"/>
    <s v="Comfort Bicycles"/>
    <s v="Electra"/>
    <s v="Baldwin Bikes"/>
    <s v="Venita Daniel"/>
  </r>
  <r>
    <n v="113"/>
    <s v="Theresia Barron"/>
    <s v="Forest Hills"/>
    <s v="NY"/>
    <x v="55"/>
    <n v="2"/>
    <n v="1099.98"/>
    <s v="Electra Townie Original 21D - 2016"/>
    <s v="Cruisers Bicycles"/>
    <s v="Electra"/>
    <s v="Baldwin Bikes"/>
    <s v="Jannette David"/>
  </r>
  <r>
    <n v="113"/>
    <s v="Theresia Barron"/>
    <s v="Forest Hills"/>
    <s v="NY"/>
    <x v="55"/>
    <n v="2"/>
    <n v="1099.98"/>
    <s v="Electra Townie Original 21D - 2016"/>
    <s v="Cruisers Bicycles"/>
    <s v="Electra"/>
    <s v="Baldwin Bikes"/>
    <s v="Marcelene Boyer"/>
  </r>
  <r>
    <n v="113"/>
    <s v="Theresia Barron"/>
    <s v="Forest Hills"/>
    <s v="NY"/>
    <x v="55"/>
    <n v="2"/>
    <n v="1099.98"/>
    <s v="Electra Townie Original 21D - 2016"/>
    <s v="Cruisers Bicycles"/>
    <s v="Electra"/>
    <s v="Baldwin Bikes"/>
    <s v="Venita Daniel"/>
  </r>
  <r>
    <n v="113"/>
    <s v="Theresia Barron"/>
    <s v="Forest Hills"/>
    <s v="NY"/>
    <x v="55"/>
    <n v="2"/>
    <n v="2641.98"/>
    <s v="Heller Shagamaw Frame - 2016"/>
    <s v="Mountain Bikes"/>
    <s v="Heller"/>
    <s v="Baldwin Bikes"/>
    <s v="Jannette David"/>
  </r>
  <r>
    <n v="113"/>
    <s v="Theresia Barron"/>
    <s v="Forest Hills"/>
    <s v="NY"/>
    <x v="55"/>
    <n v="2"/>
    <n v="2641.98"/>
    <s v="Heller Shagamaw Frame - 2016"/>
    <s v="Mountain Bikes"/>
    <s v="Heller"/>
    <s v="Baldwin Bikes"/>
    <s v="Marcelene Boyer"/>
  </r>
  <r>
    <n v="113"/>
    <s v="Theresia Barron"/>
    <s v="Forest Hills"/>
    <s v="NY"/>
    <x v="55"/>
    <n v="2"/>
    <n v="2641.98"/>
    <s v="Heller Shagamaw Frame - 2016"/>
    <s v="Mountain Bikes"/>
    <s v="Heller"/>
    <s v="Baldwin Bikes"/>
    <s v="Venita Daniel"/>
  </r>
  <r>
    <n v="113"/>
    <s v="Theresia Barron"/>
    <s v="Forest Hills"/>
    <s v="NY"/>
    <x v="55"/>
    <n v="1"/>
    <n v="469.99"/>
    <s v="Surly Ice Cream Truck Frameset - 2016"/>
    <s v="Mountain Bikes"/>
    <s v="Surly"/>
    <s v="Baldwin Bikes"/>
    <s v="Jannette David"/>
  </r>
  <r>
    <n v="113"/>
    <s v="Theresia Barron"/>
    <s v="Forest Hills"/>
    <s v="NY"/>
    <x v="55"/>
    <n v="1"/>
    <n v="469.99"/>
    <s v="Surly Ice Cream Truck Frameset - 2016"/>
    <s v="Mountain Bikes"/>
    <s v="Surly"/>
    <s v="Baldwin Bikes"/>
    <s v="Marcelene Boyer"/>
  </r>
  <r>
    <n v="113"/>
    <s v="Theresia Barron"/>
    <s v="Forest Hills"/>
    <s v="NY"/>
    <x v="55"/>
    <n v="1"/>
    <n v="469.99"/>
    <s v="Surly Ice Cream Truck Frameset - 2016"/>
    <s v="Mountain Bikes"/>
    <s v="Surly"/>
    <s v="Baldwin Bikes"/>
    <s v="Venita Daniel"/>
  </r>
  <r>
    <n v="114"/>
    <s v="Mark Benton"/>
    <s v="East Elmhurst"/>
    <s v="NY"/>
    <x v="55"/>
    <n v="2"/>
    <n v="539.98"/>
    <s v="Electra Cruiser 1 (24-Inch) - 2016"/>
    <s v="Cruisers Bicycles"/>
    <s v="Electra"/>
    <s v="Baldwin Bikes"/>
    <s v="Jannette David"/>
  </r>
  <r>
    <n v="114"/>
    <s v="Mark Benton"/>
    <s v="East Elmhurst"/>
    <s v="NY"/>
    <x v="55"/>
    <n v="2"/>
    <n v="539.98"/>
    <s v="Electra Cruiser 1 (24-Inch) - 2016"/>
    <s v="Cruisers Bicycles"/>
    <s v="Electra"/>
    <s v="Baldwin Bikes"/>
    <s v="Marcelene Boyer"/>
  </r>
  <r>
    <n v="114"/>
    <s v="Mark Benton"/>
    <s v="East Elmhurst"/>
    <s v="NY"/>
    <x v="55"/>
    <n v="2"/>
    <n v="539.98"/>
    <s v="Electra Cruiser 1 (24-Inch) - 2016"/>
    <s v="Cruisers Bicycles"/>
    <s v="Electra"/>
    <s v="Baldwin Bikes"/>
    <s v="Venita Daniel"/>
  </r>
  <r>
    <n v="114"/>
    <s v="Mark Benton"/>
    <s v="East Elmhurst"/>
    <s v="NY"/>
    <x v="55"/>
    <n v="1"/>
    <n v="549.99"/>
    <s v="Electra Townie Original 21D - 2016"/>
    <s v="Cruisers Bicycles"/>
    <s v="Electra"/>
    <s v="Baldwin Bikes"/>
    <s v="Jannette David"/>
  </r>
  <r>
    <n v="114"/>
    <s v="Mark Benton"/>
    <s v="East Elmhurst"/>
    <s v="NY"/>
    <x v="55"/>
    <n v="1"/>
    <n v="549.99"/>
    <s v="Electra Townie Original 21D - 2016"/>
    <s v="Cruisers Bicycles"/>
    <s v="Electra"/>
    <s v="Baldwin Bikes"/>
    <s v="Marcelene Boyer"/>
  </r>
  <r>
    <n v="114"/>
    <s v="Mark Benton"/>
    <s v="East Elmhurst"/>
    <s v="NY"/>
    <x v="55"/>
    <n v="1"/>
    <n v="549.99"/>
    <s v="Electra Townie Original 21D - 2016"/>
    <s v="Cruisers Bicycles"/>
    <s v="Electra"/>
    <s v="Baldwin Bikes"/>
    <s v="Venita Daniel"/>
  </r>
  <r>
    <n v="114"/>
    <s v="Mark Benton"/>
    <s v="East Elmhurst"/>
    <s v="NY"/>
    <x v="55"/>
    <n v="1"/>
    <n v="749.99"/>
    <s v="Ritchey Timberwolf Frameset - 2016"/>
    <s v="Mountain Bikes"/>
    <s v="Ritchey"/>
    <s v="Baldwin Bikes"/>
    <s v="Jannette David"/>
  </r>
  <r>
    <n v="114"/>
    <s v="Mark Benton"/>
    <s v="East Elmhurst"/>
    <s v="NY"/>
    <x v="55"/>
    <n v="1"/>
    <n v="749.99"/>
    <s v="Ritchey Timberwolf Frameset - 2016"/>
    <s v="Mountain Bikes"/>
    <s v="Ritchey"/>
    <s v="Baldwin Bikes"/>
    <s v="Marcelene Boyer"/>
  </r>
  <r>
    <n v="114"/>
    <s v="Mark Benton"/>
    <s v="East Elmhurst"/>
    <s v="NY"/>
    <x v="55"/>
    <n v="1"/>
    <n v="749.99"/>
    <s v="Ritchey Timberwolf Frameset - 2016"/>
    <s v="Mountain Bikes"/>
    <s v="Ritchey"/>
    <s v="Baldwin Bikes"/>
    <s v="Venita Daniel"/>
  </r>
  <r>
    <n v="115"/>
    <s v="Starr Schneider"/>
    <s v="Shirley"/>
    <s v="NY"/>
    <x v="56"/>
    <n v="1"/>
    <n v="269.99"/>
    <s v="Electra Girl's Hawaii 1 (16-inch) - 2015/2016"/>
    <s v="Children Bicycles"/>
    <s v="Electra"/>
    <s v="Baldwin Bikes"/>
    <s v="Jannette David"/>
  </r>
  <r>
    <n v="115"/>
    <s v="Starr Schneider"/>
    <s v="Shirley"/>
    <s v="NY"/>
    <x v="56"/>
    <n v="1"/>
    <n v="269.99"/>
    <s v="Electra Girl's Hawaii 1 (16-inch) - 2015/2016"/>
    <s v="Children Bicycles"/>
    <s v="Electra"/>
    <s v="Baldwin Bikes"/>
    <s v="Marcelene Boyer"/>
  </r>
  <r>
    <n v="115"/>
    <s v="Starr Schneider"/>
    <s v="Shirley"/>
    <s v="NY"/>
    <x v="56"/>
    <n v="1"/>
    <n v="269.99"/>
    <s v="Electra Girl's Hawaii 1 (16-inch) - 2015/2016"/>
    <s v="Children Bicycles"/>
    <s v="Electra"/>
    <s v="Baldwin Bikes"/>
    <s v="Venita Daniel"/>
  </r>
  <r>
    <n v="115"/>
    <s v="Starr Schneider"/>
    <s v="Shirley"/>
    <s v="NY"/>
    <x v="56"/>
    <n v="1"/>
    <n v="449"/>
    <s v="Pure Cycles William 3-Speed - 2016"/>
    <s v="Cruisers Bicycles"/>
    <s v="Pure Cycles"/>
    <s v="Baldwin Bikes"/>
    <s v="Jannette David"/>
  </r>
  <r>
    <n v="115"/>
    <s v="Starr Schneider"/>
    <s v="Shirley"/>
    <s v="NY"/>
    <x v="56"/>
    <n v="1"/>
    <n v="449"/>
    <s v="Pure Cycles William 3-Speed - 2016"/>
    <s v="Cruisers Bicycles"/>
    <s v="Pure Cycles"/>
    <s v="Baldwin Bikes"/>
    <s v="Marcelene Boyer"/>
  </r>
  <r>
    <n v="115"/>
    <s v="Starr Schneider"/>
    <s v="Shirley"/>
    <s v="NY"/>
    <x v="56"/>
    <n v="1"/>
    <n v="449"/>
    <s v="Pure Cycles William 3-Speed - 2016"/>
    <s v="Cruisers Bicycles"/>
    <s v="Pure Cycles"/>
    <s v="Baldwin Bikes"/>
    <s v="Venita Daniel"/>
  </r>
  <r>
    <n v="116"/>
    <s v="Burma Summers"/>
    <s v="Freeport"/>
    <s v="NY"/>
    <x v="57"/>
    <n v="1"/>
    <n v="599.99"/>
    <s v="Electra Townie Original 7D EQ - 2016"/>
    <s v="Comfort Bicycles"/>
    <s v="Electra"/>
    <s v="Baldwin Bikes"/>
    <s v="Jannette David"/>
  </r>
  <r>
    <n v="116"/>
    <s v="Burma Summers"/>
    <s v="Freeport"/>
    <s v="NY"/>
    <x v="57"/>
    <n v="1"/>
    <n v="599.99"/>
    <s v="Electra Townie Original 7D EQ - 2016"/>
    <s v="Comfort Bicycles"/>
    <s v="Electra"/>
    <s v="Baldwin Bikes"/>
    <s v="Marcelene Boyer"/>
  </r>
  <r>
    <n v="116"/>
    <s v="Burma Summers"/>
    <s v="Freeport"/>
    <s v="NY"/>
    <x v="57"/>
    <n v="1"/>
    <n v="599.99"/>
    <s v="Electra Townie Original 7D EQ - 2016"/>
    <s v="Comfort Bicycles"/>
    <s v="Electra"/>
    <s v="Baldwin Bikes"/>
    <s v="Venita Daniel"/>
  </r>
  <r>
    <n v="117"/>
    <s v="Gwenn Melton"/>
    <s v="Centereach"/>
    <s v="NY"/>
    <x v="57"/>
    <n v="2"/>
    <n v="539.98"/>
    <s v="Electra Girl's Hawaii 1 (16-inch) - 2015/2016"/>
    <s v="Children Bicycles"/>
    <s v="Electra"/>
    <s v="Baldwin Bikes"/>
    <s v="Jannette David"/>
  </r>
  <r>
    <n v="117"/>
    <s v="Gwenn Melton"/>
    <s v="Centereach"/>
    <s v="NY"/>
    <x v="57"/>
    <n v="2"/>
    <n v="539.98"/>
    <s v="Electra Girl's Hawaii 1 (16-inch) - 2015/2016"/>
    <s v="Children Bicycles"/>
    <s v="Electra"/>
    <s v="Baldwin Bikes"/>
    <s v="Marcelene Boyer"/>
  </r>
  <r>
    <n v="117"/>
    <s v="Gwenn Melton"/>
    <s v="Centereach"/>
    <s v="NY"/>
    <x v="57"/>
    <n v="2"/>
    <n v="539.98"/>
    <s v="Electra Girl's Hawaii 1 (16-inch) - 2015/2016"/>
    <s v="Children Bicycles"/>
    <s v="Electra"/>
    <s v="Baldwin Bikes"/>
    <s v="Venita Daniel"/>
  </r>
  <r>
    <n v="117"/>
    <s v="Gwenn Melton"/>
    <s v="Centereach"/>
    <s v="NY"/>
    <x v="57"/>
    <n v="1"/>
    <n v="269.99"/>
    <s v="Electra Girl's Hawaii 1 (16-inch) - 2015/2016"/>
    <s v="Cruisers Bicycles"/>
    <s v="Electra"/>
    <s v="Baldwin Bikes"/>
    <s v="Jannette David"/>
  </r>
  <r>
    <n v="117"/>
    <s v="Gwenn Melton"/>
    <s v="Centereach"/>
    <s v="NY"/>
    <x v="57"/>
    <n v="1"/>
    <n v="269.99"/>
    <s v="Electra Girl's Hawaii 1 (16-inch) - 2015/2016"/>
    <s v="Cruisers Bicycles"/>
    <s v="Electra"/>
    <s v="Baldwin Bikes"/>
    <s v="Marcelene Boyer"/>
  </r>
  <r>
    <n v="117"/>
    <s v="Gwenn Melton"/>
    <s v="Centereach"/>
    <s v="NY"/>
    <x v="57"/>
    <n v="1"/>
    <n v="269.99"/>
    <s v="Electra Girl's Hawaii 1 (16-inch) - 2015/2016"/>
    <s v="Cruisers Bicycles"/>
    <s v="Electra"/>
    <s v="Baldwin Bikes"/>
    <s v="Venita Daniel"/>
  </r>
  <r>
    <n v="117"/>
    <s v="Gwenn Melton"/>
    <s v="Centereach"/>
    <s v="NY"/>
    <x v="57"/>
    <n v="1"/>
    <n v="599.99"/>
    <s v="Electra Townie Original 7D EQ - 2016"/>
    <s v="Comfort Bicycles"/>
    <s v="Electra"/>
    <s v="Baldwin Bikes"/>
    <s v="Jannette David"/>
  </r>
  <r>
    <n v="117"/>
    <s v="Gwenn Melton"/>
    <s v="Centereach"/>
    <s v="NY"/>
    <x v="57"/>
    <n v="1"/>
    <n v="599.99"/>
    <s v="Electra Townie Original 7D EQ - 2016"/>
    <s v="Comfort Bicycles"/>
    <s v="Electra"/>
    <s v="Baldwin Bikes"/>
    <s v="Marcelene Boyer"/>
  </r>
  <r>
    <n v="117"/>
    <s v="Gwenn Melton"/>
    <s v="Centereach"/>
    <s v="NY"/>
    <x v="57"/>
    <n v="1"/>
    <n v="599.99"/>
    <s v="Electra Townie Original 7D EQ - 2016"/>
    <s v="Comfort Bicycles"/>
    <s v="Electra"/>
    <s v="Baldwin Bikes"/>
    <s v="Venita Daniel"/>
  </r>
  <r>
    <n v="117"/>
    <s v="Gwenn Melton"/>
    <s v="Centereach"/>
    <s v="NY"/>
    <x v="57"/>
    <n v="1"/>
    <n v="449"/>
    <s v="Pure Cycles William 3-Speed - 2016"/>
    <s v="Cruisers Bicycles"/>
    <s v="Pure Cycles"/>
    <s v="Baldwin Bikes"/>
    <s v="Jannette David"/>
  </r>
  <r>
    <n v="117"/>
    <s v="Gwenn Melton"/>
    <s v="Centereach"/>
    <s v="NY"/>
    <x v="57"/>
    <n v="1"/>
    <n v="449"/>
    <s v="Pure Cycles William 3-Speed - 2016"/>
    <s v="Cruisers Bicycles"/>
    <s v="Pure Cycles"/>
    <s v="Baldwin Bikes"/>
    <s v="Marcelene Boyer"/>
  </r>
  <r>
    <n v="117"/>
    <s v="Gwenn Melton"/>
    <s v="Centereach"/>
    <s v="NY"/>
    <x v="57"/>
    <n v="1"/>
    <n v="449"/>
    <s v="Pure Cycles William 3-Speed - 2016"/>
    <s v="Cruisers Bicycles"/>
    <s v="Pure Cycles"/>
    <s v="Baldwin Bikes"/>
    <s v="Venita Daniel"/>
  </r>
  <r>
    <n v="118"/>
    <s v="Danille Mcfarland"/>
    <s v="Rocklin"/>
    <s v="CA"/>
    <x v="58"/>
    <n v="2"/>
    <n v="599.98"/>
    <s v="Electra Girl's Hawaii 1 (20-inch) - 2015/2016"/>
    <s v="Children Bicycles"/>
    <s v="Electra"/>
    <s v="Santa Cruz Bikes"/>
    <s v="Fabiola Jackson"/>
  </r>
  <r>
    <n v="118"/>
    <s v="Danille Mcfarland"/>
    <s v="Rocklin"/>
    <s v="CA"/>
    <x v="58"/>
    <n v="2"/>
    <n v="599.98"/>
    <s v="Electra Girl's Hawaii 1 (20-inch) - 2015/2016"/>
    <s v="Children Bicycles"/>
    <s v="Electra"/>
    <s v="Santa Cruz Bikes"/>
    <s v="Genna Serrano"/>
  </r>
  <r>
    <n v="118"/>
    <s v="Danille Mcfarland"/>
    <s v="Rocklin"/>
    <s v="CA"/>
    <x v="58"/>
    <n v="2"/>
    <n v="599.98"/>
    <s v="Electra Girl's Hawaii 1 (20-inch) - 2015/2016"/>
    <s v="Children Bicycles"/>
    <s v="Electra"/>
    <s v="Santa Cruz Bikes"/>
    <s v="Mireya Copeland"/>
  </r>
  <r>
    <n v="118"/>
    <s v="Danille Mcfarland"/>
    <s v="Rocklin"/>
    <s v="CA"/>
    <x v="58"/>
    <n v="2"/>
    <n v="599.98"/>
    <s v="Electra Girl's Hawaii 1 (20-inch) - 2015/2016"/>
    <s v="Children Bicycles"/>
    <s v="Electra"/>
    <s v="Santa Cruz Bikes"/>
    <s v="Virgie Wiggins"/>
  </r>
  <r>
    <n v="118"/>
    <s v="Danille Mcfarland"/>
    <s v="Rocklin"/>
    <s v="CA"/>
    <x v="58"/>
    <n v="1"/>
    <n v="449"/>
    <s v="Pure Cycles Western 3-Speed - Women's - 2015/2016"/>
    <s v="Cruisers Bicycles"/>
    <s v="Pure Cycles"/>
    <s v="Santa Cruz Bikes"/>
    <s v="Fabiola Jackson"/>
  </r>
  <r>
    <n v="118"/>
    <s v="Danille Mcfarland"/>
    <s v="Rocklin"/>
    <s v="CA"/>
    <x v="58"/>
    <n v="1"/>
    <n v="449"/>
    <s v="Pure Cycles Western 3-Speed - Women's - 2015/2016"/>
    <s v="Cruisers Bicycles"/>
    <s v="Pure Cycles"/>
    <s v="Santa Cruz Bikes"/>
    <s v="Genna Serrano"/>
  </r>
  <r>
    <n v="118"/>
    <s v="Danille Mcfarland"/>
    <s v="Rocklin"/>
    <s v="CA"/>
    <x v="58"/>
    <n v="1"/>
    <n v="449"/>
    <s v="Pure Cycles Western 3-Speed - Women's - 2015/2016"/>
    <s v="Cruisers Bicycles"/>
    <s v="Pure Cycles"/>
    <s v="Santa Cruz Bikes"/>
    <s v="Mireya Copeland"/>
  </r>
  <r>
    <n v="118"/>
    <s v="Danille Mcfarland"/>
    <s v="Rocklin"/>
    <s v="CA"/>
    <x v="58"/>
    <n v="1"/>
    <n v="449"/>
    <s v="Pure Cycles Western 3-Speed - Women's - 2015/2016"/>
    <s v="Cruisers Bicycles"/>
    <s v="Pure Cycles"/>
    <s v="Santa Cruz Bikes"/>
    <s v="Virgie Wiggins"/>
  </r>
  <r>
    <n v="118"/>
    <s v="Danille Mcfarland"/>
    <s v="Rocklin"/>
    <s v="CA"/>
    <x v="58"/>
    <n v="1"/>
    <n v="469.99"/>
    <s v="Surly Ice Cream Truck Frameset - 2016"/>
    <s v="Mountain Bikes"/>
    <s v="Surly"/>
    <s v="Santa Cruz Bikes"/>
    <s v="Fabiola Jackson"/>
  </r>
  <r>
    <n v="118"/>
    <s v="Danille Mcfarland"/>
    <s v="Rocklin"/>
    <s v="CA"/>
    <x v="58"/>
    <n v="1"/>
    <n v="469.99"/>
    <s v="Surly Ice Cream Truck Frameset - 2016"/>
    <s v="Mountain Bikes"/>
    <s v="Surly"/>
    <s v="Santa Cruz Bikes"/>
    <s v="Genna Serrano"/>
  </r>
  <r>
    <n v="118"/>
    <s v="Danille Mcfarland"/>
    <s v="Rocklin"/>
    <s v="CA"/>
    <x v="58"/>
    <n v="1"/>
    <n v="469.99"/>
    <s v="Surly Ice Cream Truck Frameset - 2016"/>
    <s v="Mountain Bikes"/>
    <s v="Surly"/>
    <s v="Santa Cruz Bikes"/>
    <s v="Mireya Copeland"/>
  </r>
  <r>
    <n v="118"/>
    <s v="Danille Mcfarland"/>
    <s v="Rocklin"/>
    <s v="CA"/>
    <x v="58"/>
    <n v="1"/>
    <n v="469.99"/>
    <s v="Surly Ice Cream Truck Frameset - 2016"/>
    <s v="Mountain Bikes"/>
    <s v="Surly"/>
    <s v="Santa Cruz Bikes"/>
    <s v="Virgie Wiggins"/>
  </r>
  <r>
    <n v="118"/>
    <s v="Danille Mcfarland"/>
    <s v="Rocklin"/>
    <s v="CA"/>
    <x v="58"/>
    <n v="2"/>
    <n v="1999.98"/>
    <s v="Surly Wednesday Frameset - 2016"/>
    <s v="Mountain Bikes"/>
    <s v="Surly"/>
    <s v="Santa Cruz Bikes"/>
    <s v="Fabiola Jackson"/>
  </r>
  <r>
    <n v="118"/>
    <s v="Danille Mcfarland"/>
    <s v="Rocklin"/>
    <s v="CA"/>
    <x v="58"/>
    <n v="2"/>
    <n v="1999.98"/>
    <s v="Surly Wednesday Frameset - 2016"/>
    <s v="Mountain Bikes"/>
    <s v="Surly"/>
    <s v="Santa Cruz Bikes"/>
    <s v="Genna Serrano"/>
  </r>
  <r>
    <n v="118"/>
    <s v="Danille Mcfarland"/>
    <s v="Rocklin"/>
    <s v="CA"/>
    <x v="58"/>
    <n v="2"/>
    <n v="1999.98"/>
    <s v="Surly Wednesday Frameset - 2016"/>
    <s v="Mountain Bikes"/>
    <s v="Surly"/>
    <s v="Santa Cruz Bikes"/>
    <s v="Mireya Copeland"/>
  </r>
  <r>
    <n v="118"/>
    <s v="Danille Mcfarland"/>
    <s v="Rocklin"/>
    <s v="CA"/>
    <x v="58"/>
    <n v="2"/>
    <n v="1999.98"/>
    <s v="Surly Wednesday Frameset - 2016"/>
    <s v="Mountain Bikes"/>
    <s v="Surly"/>
    <s v="Santa Cruz Bikes"/>
    <s v="Virgie Wiggins"/>
  </r>
  <r>
    <n v="118"/>
    <s v="Danille Mcfarland"/>
    <s v="Rocklin"/>
    <s v="CA"/>
    <x v="58"/>
    <n v="1"/>
    <n v="2899.99"/>
    <s v="Trek Fuel EX 8 29 - 2016"/>
    <s v="Mountain Bikes"/>
    <s v="Trek"/>
    <s v="Santa Cruz Bikes"/>
    <s v="Fabiola Jackson"/>
  </r>
  <r>
    <n v="118"/>
    <s v="Danille Mcfarland"/>
    <s v="Rocklin"/>
    <s v="CA"/>
    <x v="58"/>
    <n v="1"/>
    <n v="2899.99"/>
    <s v="Trek Fuel EX 8 29 - 2016"/>
    <s v="Mountain Bikes"/>
    <s v="Trek"/>
    <s v="Santa Cruz Bikes"/>
    <s v="Genna Serrano"/>
  </r>
  <r>
    <n v="118"/>
    <s v="Danille Mcfarland"/>
    <s v="Rocklin"/>
    <s v="CA"/>
    <x v="58"/>
    <n v="1"/>
    <n v="2899.99"/>
    <s v="Trek Fuel EX 8 29 - 2016"/>
    <s v="Mountain Bikes"/>
    <s v="Trek"/>
    <s v="Santa Cruz Bikes"/>
    <s v="Mireya Copeland"/>
  </r>
  <r>
    <n v="118"/>
    <s v="Danille Mcfarland"/>
    <s v="Rocklin"/>
    <s v="CA"/>
    <x v="58"/>
    <n v="1"/>
    <n v="2899.99"/>
    <s v="Trek Fuel EX 8 29 - 2016"/>
    <s v="Mountain Bikes"/>
    <s v="Trek"/>
    <s v="Santa Cruz Bikes"/>
    <s v="Virgie Wiggins"/>
  </r>
  <r>
    <n v="119"/>
    <s v="Bryce Monroe"/>
    <s v="Kingston"/>
    <s v="NY"/>
    <x v="58"/>
    <n v="1"/>
    <n v="499.99"/>
    <s v="Electra Townie Original 7D - 2015/2016"/>
    <s v="Comfort Bicycles"/>
    <s v="Electra"/>
    <s v="Baldwin Bikes"/>
    <s v="Jannette David"/>
  </r>
  <r>
    <n v="119"/>
    <s v="Bryce Monroe"/>
    <s v="Kingston"/>
    <s v="NY"/>
    <x v="58"/>
    <n v="1"/>
    <n v="499.99"/>
    <s v="Electra Townie Original 7D - 2015/2016"/>
    <s v="Comfort Bicycles"/>
    <s v="Electra"/>
    <s v="Baldwin Bikes"/>
    <s v="Marcelene Boyer"/>
  </r>
  <r>
    <n v="119"/>
    <s v="Bryce Monroe"/>
    <s v="Kingston"/>
    <s v="NY"/>
    <x v="58"/>
    <n v="1"/>
    <n v="499.99"/>
    <s v="Electra Townie Original 7D - 2015/2016"/>
    <s v="Comfort Bicycles"/>
    <s v="Electra"/>
    <s v="Baldwin Bikes"/>
    <s v="Venita Daniel"/>
  </r>
  <r>
    <n v="120"/>
    <s v="Sharie Alvarez"/>
    <s v="New York"/>
    <s v="NY"/>
    <x v="59"/>
    <n v="2"/>
    <n v="539.98"/>
    <s v="Electra Cruiser 1 (24-Inch) - 2016"/>
    <s v="Cruisers Bicycles"/>
    <s v="Electra"/>
    <s v="Baldwin Bikes"/>
    <s v="Jannette David"/>
  </r>
  <r>
    <n v="120"/>
    <s v="Sharie Alvarez"/>
    <s v="New York"/>
    <s v="NY"/>
    <x v="59"/>
    <n v="2"/>
    <n v="539.98"/>
    <s v="Electra Cruiser 1 (24-Inch) - 2016"/>
    <s v="Cruisers Bicycles"/>
    <s v="Electra"/>
    <s v="Baldwin Bikes"/>
    <s v="Marcelene Boyer"/>
  </r>
  <r>
    <n v="120"/>
    <s v="Sharie Alvarez"/>
    <s v="New York"/>
    <s v="NY"/>
    <x v="59"/>
    <n v="2"/>
    <n v="539.98"/>
    <s v="Electra Cruiser 1 (24-Inch) - 2016"/>
    <s v="Cruisers Bicycles"/>
    <s v="Electra"/>
    <s v="Baldwin Bikes"/>
    <s v="Venita Daniel"/>
  </r>
  <r>
    <n v="120"/>
    <s v="Sharie Alvarez"/>
    <s v="New York"/>
    <s v="NY"/>
    <x v="59"/>
    <n v="2"/>
    <n v="1199.98"/>
    <s v="Electra Townie Original 7D EQ - 2016"/>
    <s v="Cruisers Bicycles"/>
    <s v="Electra"/>
    <s v="Baldwin Bikes"/>
    <s v="Jannette David"/>
  </r>
  <r>
    <n v="120"/>
    <s v="Sharie Alvarez"/>
    <s v="New York"/>
    <s v="NY"/>
    <x v="59"/>
    <n v="2"/>
    <n v="1199.98"/>
    <s v="Electra Townie Original 7D EQ - 2016"/>
    <s v="Cruisers Bicycles"/>
    <s v="Electra"/>
    <s v="Baldwin Bikes"/>
    <s v="Marcelene Boyer"/>
  </r>
  <r>
    <n v="120"/>
    <s v="Sharie Alvarez"/>
    <s v="New York"/>
    <s v="NY"/>
    <x v="59"/>
    <n v="2"/>
    <n v="1199.98"/>
    <s v="Electra Townie Original 7D EQ - 2016"/>
    <s v="Cruisers Bicycles"/>
    <s v="Electra"/>
    <s v="Baldwin Bikes"/>
    <s v="Venita Daniel"/>
  </r>
  <r>
    <n v="120"/>
    <s v="Sharie Alvarez"/>
    <s v="New York"/>
    <s v="NY"/>
    <x v="59"/>
    <n v="1"/>
    <n v="429"/>
    <s v="Pure Cycles Vine 8-Speed - 2016"/>
    <s v="Cruisers Bicycles"/>
    <s v="Pure Cycles"/>
    <s v="Baldwin Bikes"/>
    <s v="Jannette David"/>
  </r>
  <r>
    <n v="120"/>
    <s v="Sharie Alvarez"/>
    <s v="New York"/>
    <s v="NY"/>
    <x v="59"/>
    <n v="1"/>
    <n v="429"/>
    <s v="Pure Cycles Vine 8-Speed - 2016"/>
    <s v="Cruisers Bicycles"/>
    <s v="Pure Cycles"/>
    <s v="Baldwin Bikes"/>
    <s v="Marcelene Boyer"/>
  </r>
  <r>
    <n v="120"/>
    <s v="Sharie Alvarez"/>
    <s v="New York"/>
    <s v="NY"/>
    <x v="59"/>
    <n v="1"/>
    <n v="429"/>
    <s v="Pure Cycles Vine 8-Speed - 2016"/>
    <s v="Cruisers Bicycles"/>
    <s v="Pure Cycles"/>
    <s v="Baldwin Bikes"/>
    <s v="Venita Daniel"/>
  </r>
  <r>
    <n v="120"/>
    <s v="Sharie Alvarez"/>
    <s v="New York"/>
    <s v="NY"/>
    <x v="59"/>
    <n v="2"/>
    <n v="939.98"/>
    <s v="Surly Ice Cream Truck Frameset - 2016"/>
    <s v="Mountain Bikes"/>
    <s v="Surly"/>
    <s v="Baldwin Bikes"/>
    <s v="Jannette David"/>
  </r>
  <r>
    <n v="120"/>
    <s v="Sharie Alvarez"/>
    <s v="New York"/>
    <s v="NY"/>
    <x v="59"/>
    <n v="2"/>
    <n v="939.98"/>
    <s v="Surly Ice Cream Truck Frameset - 2016"/>
    <s v="Mountain Bikes"/>
    <s v="Surly"/>
    <s v="Baldwin Bikes"/>
    <s v="Marcelene Boyer"/>
  </r>
  <r>
    <n v="120"/>
    <s v="Sharie Alvarez"/>
    <s v="New York"/>
    <s v="NY"/>
    <x v="59"/>
    <n v="2"/>
    <n v="939.98"/>
    <s v="Surly Ice Cream Truck Frameset - 2016"/>
    <s v="Mountain Bikes"/>
    <s v="Surly"/>
    <s v="Baldwin Bikes"/>
    <s v="Venita Daniel"/>
  </r>
  <r>
    <n v="120"/>
    <s v="Sharie Alvarez"/>
    <s v="New York"/>
    <s v="NY"/>
    <x v="59"/>
    <n v="2"/>
    <n v="3098"/>
    <s v="Surly Straggler - 2016"/>
    <s v="Cyclocross Bicycles"/>
    <s v="Surly"/>
    <s v="Baldwin Bikes"/>
    <s v="Jannette David"/>
  </r>
  <r>
    <n v="120"/>
    <s v="Sharie Alvarez"/>
    <s v="New York"/>
    <s v="NY"/>
    <x v="59"/>
    <n v="2"/>
    <n v="3098"/>
    <s v="Surly Straggler - 2016"/>
    <s v="Cyclocross Bicycles"/>
    <s v="Surly"/>
    <s v="Baldwin Bikes"/>
    <s v="Marcelene Boyer"/>
  </r>
  <r>
    <n v="120"/>
    <s v="Sharie Alvarez"/>
    <s v="New York"/>
    <s v="NY"/>
    <x v="59"/>
    <n v="2"/>
    <n v="3098"/>
    <s v="Surly Straggler - 2016"/>
    <s v="Cyclocross Bicycles"/>
    <s v="Surly"/>
    <s v="Baldwin Bikes"/>
    <s v="Venita Daniel"/>
  </r>
  <r>
    <n v="121"/>
    <s v="Tomika Wilder"/>
    <s v="New Hyde Park"/>
    <s v="NY"/>
    <x v="59"/>
    <n v="2"/>
    <n v="539.98"/>
    <s v="Electra Girl's Hawaii 1 (16-inch) - 2015/2016"/>
    <s v="Cruisers Bicycles"/>
    <s v="Electra"/>
    <s v="Baldwin Bikes"/>
    <s v="Jannette David"/>
  </r>
  <r>
    <n v="121"/>
    <s v="Tomika Wilder"/>
    <s v="New Hyde Park"/>
    <s v="NY"/>
    <x v="59"/>
    <n v="2"/>
    <n v="539.98"/>
    <s v="Electra Girl's Hawaii 1 (16-inch) - 2015/2016"/>
    <s v="Cruisers Bicycles"/>
    <s v="Electra"/>
    <s v="Baldwin Bikes"/>
    <s v="Marcelene Boyer"/>
  </r>
  <r>
    <n v="121"/>
    <s v="Tomika Wilder"/>
    <s v="New Hyde Park"/>
    <s v="NY"/>
    <x v="59"/>
    <n v="2"/>
    <n v="539.98"/>
    <s v="Electra Girl's Hawaii 1 (16-inch) - 2015/2016"/>
    <s v="Cruisers Bicycles"/>
    <s v="Electra"/>
    <s v="Baldwin Bikes"/>
    <s v="Venita Daniel"/>
  </r>
  <r>
    <n v="121"/>
    <s v="Tomika Wilder"/>
    <s v="New Hyde Park"/>
    <s v="NY"/>
    <x v="59"/>
    <n v="2"/>
    <n v="1099.98"/>
    <s v="Electra Townie Original 21D - 2016"/>
    <s v="Comfort Bicycles"/>
    <s v="Electra"/>
    <s v="Baldwin Bikes"/>
    <s v="Jannette David"/>
  </r>
  <r>
    <n v="121"/>
    <s v="Tomika Wilder"/>
    <s v="New Hyde Park"/>
    <s v="NY"/>
    <x v="59"/>
    <n v="2"/>
    <n v="1099.98"/>
    <s v="Electra Townie Original 21D - 2016"/>
    <s v="Comfort Bicycles"/>
    <s v="Electra"/>
    <s v="Baldwin Bikes"/>
    <s v="Marcelene Boyer"/>
  </r>
  <r>
    <n v="121"/>
    <s v="Tomika Wilder"/>
    <s v="New Hyde Park"/>
    <s v="NY"/>
    <x v="59"/>
    <n v="2"/>
    <n v="1099.98"/>
    <s v="Electra Townie Original 21D - 2016"/>
    <s v="Comfort Bicycles"/>
    <s v="Electra"/>
    <s v="Baldwin Bikes"/>
    <s v="Venita Daniel"/>
  </r>
  <r>
    <n v="121"/>
    <s v="Tomika Wilder"/>
    <s v="New Hyde Park"/>
    <s v="NY"/>
    <x v="59"/>
    <n v="1"/>
    <n v="1320.99"/>
    <s v="Heller Shagamaw Frame - 2016"/>
    <s v="Mountain Bikes"/>
    <s v="Heller"/>
    <s v="Baldwin Bikes"/>
    <s v="Jannette David"/>
  </r>
  <r>
    <n v="121"/>
    <s v="Tomika Wilder"/>
    <s v="New Hyde Park"/>
    <s v="NY"/>
    <x v="59"/>
    <n v="1"/>
    <n v="1320.99"/>
    <s v="Heller Shagamaw Frame - 2016"/>
    <s v="Mountain Bikes"/>
    <s v="Heller"/>
    <s v="Baldwin Bikes"/>
    <s v="Marcelene Boyer"/>
  </r>
  <r>
    <n v="121"/>
    <s v="Tomika Wilder"/>
    <s v="New Hyde Park"/>
    <s v="NY"/>
    <x v="59"/>
    <n v="1"/>
    <n v="1320.99"/>
    <s v="Heller Shagamaw Frame - 2016"/>
    <s v="Mountain Bikes"/>
    <s v="Heller"/>
    <s v="Baldwin Bikes"/>
    <s v="Venita Daniel"/>
  </r>
  <r>
    <n v="121"/>
    <s v="Tomika Wilder"/>
    <s v="New Hyde Park"/>
    <s v="NY"/>
    <x v="59"/>
    <n v="2"/>
    <n v="1499.98"/>
    <s v="Ritchey Timberwolf Frameset - 2016"/>
    <s v="Mountain Bikes"/>
    <s v="Ritchey"/>
    <s v="Baldwin Bikes"/>
    <s v="Jannette David"/>
  </r>
  <r>
    <n v="121"/>
    <s v="Tomika Wilder"/>
    <s v="New Hyde Park"/>
    <s v="NY"/>
    <x v="59"/>
    <n v="2"/>
    <n v="1499.98"/>
    <s v="Ritchey Timberwolf Frameset - 2016"/>
    <s v="Mountain Bikes"/>
    <s v="Ritchey"/>
    <s v="Baldwin Bikes"/>
    <s v="Marcelene Boyer"/>
  </r>
  <r>
    <n v="121"/>
    <s v="Tomika Wilder"/>
    <s v="New Hyde Park"/>
    <s v="NY"/>
    <x v="59"/>
    <n v="2"/>
    <n v="1499.98"/>
    <s v="Ritchey Timberwolf Frameset - 2016"/>
    <s v="Mountain Bikes"/>
    <s v="Ritchey"/>
    <s v="Baldwin Bikes"/>
    <s v="Venita Daniel"/>
  </r>
  <r>
    <n v="121"/>
    <s v="Tomika Wilder"/>
    <s v="New Hyde Park"/>
    <s v="NY"/>
    <x v="59"/>
    <n v="2"/>
    <n v="5799.98"/>
    <s v="Trek Fuel EX 8 29 - 2016"/>
    <s v="Mountain Bikes"/>
    <s v="Trek"/>
    <s v="Baldwin Bikes"/>
    <s v="Jannette David"/>
  </r>
  <r>
    <n v="121"/>
    <s v="Tomika Wilder"/>
    <s v="New Hyde Park"/>
    <s v="NY"/>
    <x v="59"/>
    <n v="2"/>
    <n v="5799.98"/>
    <s v="Trek Fuel EX 8 29 - 2016"/>
    <s v="Mountain Bikes"/>
    <s v="Trek"/>
    <s v="Baldwin Bikes"/>
    <s v="Marcelene Boyer"/>
  </r>
  <r>
    <n v="121"/>
    <s v="Tomika Wilder"/>
    <s v="New Hyde Park"/>
    <s v="NY"/>
    <x v="59"/>
    <n v="2"/>
    <n v="5799.98"/>
    <s v="Trek Fuel EX 8 29 - 2016"/>
    <s v="Mountain Bikes"/>
    <s v="Trek"/>
    <s v="Baldwin Bikes"/>
    <s v="Venita Daniel"/>
  </r>
  <r>
    <n v="122"/>
    <s v="Wallace Lane"/>
    <s v="South Richmond Hill"/>
    <s v="NY"/>
    <x v="59"/>
    <n v="1"/>
    <n v="599.99"/>
    <s v="Electra Townie Original 7D EQ - 2016"/>
    <s v="Cruisers Bicycles"/>
    <s v="Electra"/>
    <s v="Baldwin Bikes"/>
    <s v="Jannette David"/>
  </r>
  <r>
    <n v="122"/>
    <s v="Wallace Lane"/>
    <s v="South Richmond Hill"/>
    <s v="NY"/>
    <x v="59"/>
    <n v="1"/>
    <n v="599.99"/>
    <s v="Electra Townie Original 7D EQ - 2016"/>
    <s v="Cruisers Bicycles"/>
    <s v="Electra"/>
    <s v="Baldwin Bikes"/>
    <s v="Marcelene Boyer"/>
  </r>
  <r>
    <n v="122"/>
    <s v="Wallace Lane"/>
    <s v="South Richmond Hill"/>
    <s v="NY"/>
    <x v="59"/>
    <n v="1"/>
    <n v="599.99"/>
    <s v="Electra Townie Original 7D EQ - 2016"/>
    <s v="Cruisers Bicycles"/>
    <s v="Electra"/>
    <s v="Baldwin Bikes"/>
    <s v="Venita Daniel"/>
  </r>
  <r>
    <n v="123"/>
    <s v="Lecia Hancock"/>
    <s v="Schenectady"/>
    <s v="NY"/>
    <x v="60"/>
    <n v="2"/>
    <n v="1099.98"/>
    <s v="Electra Townie Original 21D - 2016"/>
    <s v="Cruisers Bicycles"/>
    <s v="Electra"/>
    <s v="Baldwin Bikes"/>
    <s v="Jannette David"/>
  </r>
  <r>
    <n v="123"/>
    <s v="Lecia Hancock"/>
    <s v="Schenectady"/>
    <s v="NY"/>
    <x v="60"/>
    <n v="2"/>
    <n v="1099.98"/>
    <s v="Electra Townie Original 21D - 2016"/>
    <s v="Cruisers Bicycles"/>
    <s v="Electra"/>
    <s v="Baldwin Bikes"/>
    <s v="Marcelene Boyer"/>
  </r>
  <r>
    <n v="123"/>
    <s v="Lecia Hancock"/>
    <s v="Schenectady"/>
    <s v="NY"/>
    <x v="60"/>
    <n v="2"/>
    <n v="1099.98"/>
    <s v="Electra Townie Original 21D - 2016"/>
    <s v="Cruisers Bicycles"/>
    <s v="Electra"/>
    <s v="Baldwin Bikes"/>
    <s v="Venita Daniel"/>
  </r>
  <r>
    <n v="124"/>
    <s v="Elouise Fry"/>
    <s v="Canyon Country"/>
    <s v="CA"/>
    <x v="61"/>
    <n v="1"/>
    <n v="599.99"/>
    <s v="Electra Townie Original 7D EQ - 2016"/>
    <s v="Cruisers Bicycles"/>
    <s v="Electra"/>
    <s v="Santa Cruz Bikes"/>
    <s v="Fabiola Jackson"/>
  </r>
  <r>
    <n v="124"/>
    <s v="Elouise Fry"/>
    <s v="Canyon Country"/>
    <s v="CA"/>
    <x v="61"/>
    <n v="1"/>
    <n v="599.99"/>
    <s v="Electra Townie Original 7D EQ - 2016"/>
    <s v="Cruisers Bicycles"/>
    <s v="Electra"/>
    <s v="Santa Cruz Bikes"/>
    <s v="Genna Serrano"/>
  </r>
  <r>
    <n v="124"/>
    <s v="Elouise Fry"/>
    <s v="Canyon Country"/>
    <s v="CA"/>
    <x v="61"/>
    <n v="1"/>
    <n v="599.99"/>
    <s v="Electra Townie Original 7D EQ - 2016"/>
    <s v="Cruisers Bicycles"/>
    <s v="Electra"/>
    <s v="Santa Cruz Bikes"/>
    <s v="Mireya Copeland"/>
  </r>
  <r>
    <n v="124"/>
    <s v="Elouise Fry"/>
    <s v="Canyon Country"/>
    <s v="CA"/>
    <x v="61"/>
    <n v="1"/>
    <n v="599.99"/>
    <s v="Electra Townie Original 7D EQ - 2016"/>
    <s v="Cruisers Bicycles"/>
    <s v="Electra"/>
    <s v="Santa Cruz Bikes"/>
    <s v="Virgie Wiggins"/>
  </r>
  <r>
    <n v="124"/>
    <s v="Elouise Fry"/>
    <s v="Canyon Country"/>
    <s v="CA"/>
    <x v="61"/>
    <n v="1"/>
    <n v="2899.99"/>
    <s v="Trek Fuel EX 8 29 - 2016"/>
    <s v="Mountain Bikes"/>
    <s v="Trek"/>
    <s v="Santa Cruz Bikes"/>
    <s v="Fabiola Jackson"/>
  </r>
  <r>
    <n v="124"/>
    <s v="Elouise Fry"/>
    <s v="Canyon Country"/>
    <s v="CA"/>
    <x v="61"/>
    <n v="1"/>
    <n v="2899.99"/>
    <s v="Trek Fuel EX 8 29 - 2016"/>
    <s v="Mountain Bikes"/>
    <s v="Trek"/>
    <s v="Santa Cruz Bikes"/>
    <s v="Genna Serrano"/>
  </r>
  <r>
    <n v="124"/>
    <s v="Elouise Fry"/>
    <s v="Canyon Country"/>
    <s v="CA"/>
    <x v="61"/>
    <n v="1"/>
    <n v="2899.99"/>
    <s v="Trek Fuel EX 8 29 - 2016"/>
    <s v="Mountain Bikes"/>
    <s v="Trek"/>
    <s v="Santa Cruz Bikes"/>
    <s v="Mireya Copeland"/>
  </r>
  <r>
    <n v="124"/>
    <s v="Elouise Fry"/>
    <s v="Canyon Country"/>
    <s v="CA"/>
    <x v="61"/>
    <n v="1"/>
    <n v="2899.99"/>
    <s v="Trek Fuel EX 8 29 - 2016"/>
    <s v="Mountain Bikes"/>
    <s v="Trek"/>
    <s v="Santa Cruz Bikes"/>
    <s v="Virgie Wiggins"/>
  </r>
  <r>
    <n v="124"/>
    <s v="Elouise Fry"/>
    <s v="Canyon Country"/>
    <s v="CA"/>
    <x v="61"/>
    <n v="2"/>
    <n v="7999.98"/>
    <s v="Trek Slash 8 27.5 - 2016"/>
    <s v="Mountain Bikes"/>
    <s v="Trek"/>
    <s v="Santa Cruz Bikes"/>
    <s v="Fabiola Jackson"/>
  </r>
  <r>
    <n v="124"/>
    <s v="Elouise Fry"/>
    <s v="Canyon Country"/>
    <s v="CA"/>
    <x v="61"/>
    <n v="2"/>
    <n v="7999.98"/>
    <s v="Trek Slash 8 27.5 - 2016"/>
    <s v="Mountain Bikes"/>
    <s v="Trek"/>
    <s v="Santa Cruz Bikes"/>
    <s v="Genna Serrano"/>
  </r>
  <r>
    <n v="124"/>
    <s v="Elouise Fry"/>
    <s v="Canyon Country"/>
    <s v="CA"/>
    <x v="61"/>
    <n v="2"/>
    <n v="7999.98"/>
    <s v="Trek Slash 8 27.5 - 2016"/>
    <s v="Mountain Bikes"/>
    <s v="Trek"/>
    <s v="Santa Cruz Bikes"/>
    <s v="Mireya Copeland"/>
  </r>
  <r>
    <n v="124"/>
    <s v="Elouise Fry"/>
    <s v="Canyon Country"/>
    <s v="CA"/>
    <x v="61"/>
    <n v="2"/>
    <n v="7999.98"/>
    <s v="Trek Slash 8 27.5 - 2016"/>
    <s v="Mountain Bikes"/>
    <s v="Trek"/>
    <s v="Santa Cruz Bikes"/>
    <s v="Virgie Wiggins"/>
  </r>
  <r>
    <n v="125"/>
    <s v="Laverne Craft"/>
    <s v="Forest Hills"/>
    <s v="NY"/>
    <x v="61"/>
    <n v="1"/>
    <n v="429"/>
    <s v="Pure Cycles Vine 8-Speed - 2016"/>
    <s v="Cruisers Bicycles"/>
    <s v="Pure Cycles"/>
    <s v="Baldwin Bikes"/>
    <s v="Jannette David"/>
  </r>
  <r>
    <n v="125"/>
    <s v="Laverne Craft"/>
    <s v="Forest Hills"/>
    <s v="NY"/>
    <x v="61"/>
    <n v="1"/>
    <n v="429"/>
    <s v="Pure Cycles Vine 8-Speed - 2016"/>
    <s v="Cruisers Bicycles"/>
    <s v="Pure Cycles"/>
    <s v="Baldwin Bikes"/>
    <s v="Marcelene Boyer"/>
  </r>
  <r>
    <n v="125"/>
    <s v="Laverne Craft"/>
    <s v="Forest Hills"/>
    <s v="NY"/>
    <x v="61"/>
    <n v="1"/>
    <n v="429"/>
    <s v="Pure Cycles Vine 8-Speed - 2016"/>
    <s v="Cruisers Bicycles"/>
    <s v="Pure Cycles"/>
    <s v="Baldwin Bikes"/>
    <s v="Venita Daniel"/>
  </r>
  <r>
    <n v="126"/>
    <s v="Shenna Espinoza"/>
    <s v="Queensbury"/>
    <s v="NY"/>
    <x v="61"/>
    <n v="2"/>
    <n v="5999.98"/>
    <s v="Trek Conduit+ - 2016"/>
    <s v="Electric Bikes"/>
    <s v="Trek"/>
    <s v="Baldwin Bikes"/>
    <s v="Jannette David"/>
  </r>
  <r>
    <n v="126"/>
    <s v="Shenna Espinoza"/>
    <s v="Queensbury"/>
    <s v="NY"/>
    <x v="61"/>
    <n v="2"/>
    <n v="5999.98"/>
    <s v="Trek Conduit+ - 2016"/>
    <s v="Electric Bikes"/>
    <s v="Trek"/>
    <s v="Baldwin Bikes"/>
    <s v="Marcelene Boyer"/>
  </r>
  <r>
    <n v="126"/>
    <s v="Shenna Espinoza"/>
    <s v="Queensbury"/>
    <s v="NY"/>
    <x v="61"/>
    <n v="2"/>
    <n v="5999.98"/>
    <s v="Trek Conduit+ - 2016"/>
    <s v="Electric Bikes"/>
    <s v="Trek"/>
    <s v="Baldwin Bikes"/>
    <s v="Venita Daniel"/>
  </r>
  <r>
    <n v="127"/>
    <s v="Chelsey Boyd"/>
    <s v="Euless"/>
    <s v="TX"/>
    <x v="62"/>
    <n v="1"/>
    <n v="599.99"/>
    <s v="Electra Townie Original 7D EQ - Women's - 2016"/>
    <s v="Cruisers Bicycles"/>
    <s v="Electra"/>
    <s v="Rowlett Bikes"/>
    <s v="Bernardine Houston"/>
  </r>
  <r>
    <n v="127"/>
    <s v="Chelsey Boyd"/>
    <s v="Euless"/>
    <s v="TX"/>
    <x v="62"/>
    <n v="1"/>
    <n v="599.99"/>
    <s v="Electra Townie Original 7D EQ - Women's - 2016"/>
    <s v="Cruisers Bicycles"/>
    <s v="Electra"/>
    <s v="Rowlett Bikes"/>
    <s v="Kali Vargas"/>
  </r>
  <r>
    <n v="127"/>
    <s v="Chelsey Boyd"/>
    <s v="Euless"/>
    <s v="TX"/>
    <x v="62"/>
    <n v="1"/>
    <n v="599.99"/>
    <s v="Electra Townie Original 7D EQ - Women's - 2016"/>
    <s v="Cruisers Bicycles"/>
    <s v="Electra"/>
    <s v="Rowlett Bikes"/>
    <s v="Layla Terrell"/>
  </r>
  <r>
    <n v="127"/>
    <s v="Chelsey Boyd"/>
    <s v="Euless"/>
    <s v="TX"/>
    <x v="62"/>
    <n v="1"/>
    <n v="429"/>
    <s v="Pure Cycles Vine 8-Speed - 2016"/>
    <s v="Cruisers Bicycles"/>
    <s v="Pure Cycles"/>
    <s v="Rowlett Bikes"/>
    <s v="Bernardine Houston"/>
  </r>
  <r>
    <n v="127"/>
    <s v="Chelsey Boyd"/>
    <s v="Euless"/>
    <s v="TX"/>
    <x v="62"/>
    <n v="1"/>
    <n v="429"/>
    <s v="Pure Cycles Vine 8-Speed - 2016"/>
    <s v="Cruisers Bicycles"/>
    <s v="Pure Cycles"/>
    <s v="Rowlett Bikes"/>
    <s v="Kali Vargas"/>
  </r>
  <r>
    <n v="127"/>
    <s v="Chelsey Boyd"/>
    <s v="Euless"/>
    <s v="TX"/>
    <x v="62"/>
    <n v="1"/>
    <n v="429"/>
    <s v="Pure Cycles Vine 8-Speed - 2016"/>
    <s v="Cruisers Bicycles"/>
    <s v="Pure Cycles"/>
    <s v="Rowlett Bikes"/>
    <s v="Layla Terrell"/>
  </r>
  <r>
    <n v="127"/>
    <s v="Chelsey Boyd"/>
    <s v="Euless"/>
    <s v="TX"/>
    <x v="62"/>
    <n v="2"/>
    <n v="5799.98"/>
    <s v="Trek Fuel EX 8 29 - 2016"/>
    <s v="Mountain Bikes"/>
    <s v="Trek"/>
    <s v="Rowlett Bikes"/>
    <s v="Bernardine Houston"/>
  </r>
  <r>
    <n v="127"/>
    <s v="Chelsey Boyd"/>
    <s v="Euless"/>
    <s v="TX"/>
    <x v="62"/>
    <n v="2"/>
    <n v="5799.98"/>
    <s v="Trek Fuel EX 8 29 - 2016"/>
    <s v="Mountain Bikes"/>
    <s v="Trek"/>
    <s v="Rowlett Bikes"/>
    <s v="Kali Vargas"/>
  </r>
  <r>
    <n v="127"/>
    <s v="Chelsey Boyd"/>
    <s v="Euless"/>
    <s v="TX"/>
    <x v="62"/>
    <n v="2"/>
    <n v="5799.98"/>
    <s v="Trek Fuel EX 8 29 - 2016"/>
    <s v="Mountain Bikes"/>
    <s v="Trek"/>
    <s v="Rowlett Bikes"/>
    <s v="Layla Terrell"/>
  </r>
  <r>
    <n v="128"/>
    <s v="Lissa Vargas"/>
    <s v="Oswego"/>
    <s v="NY"/>
    <x v="63"/>
    <n v="2"/>
    <n v="1099.98"/>
    <s v="Electra Townie Original 21D - 2016"/>
    <s v="Comfort Bicycles"/>
    <s v="Electra"/>
    <s v="Baldwin Bikes"/>
    <s v="Jannette David"/>
  </r>
  <r>
    <n v="128"/>
    <s v="Lissa Vargas"/>
    <s v="Oswego"/>
    <s v="NY"/>
    <x v="63"/>
    <n v="2"/>
    <n v="1099.98"/>
    <s v="Electra Townie Original 21D - 2016"/>
    <s v="Comfort Bicycles"/>
    <s v="Electra"/>
    <s v="Baldwin Bikes"/>
    <s v="Marcelene Boyer"/>
  </r>
  <r>
    <n v="128"/>
    <s v="Lissa Vargas"/>
    <s v="Oswego"/>
    <s v="NY"/>
    <x v="63"/>
    <n v="2"/>
    <n v="1099.98"/>
    <s v="Electra Townie Original 21D - 2016"/>
    <s v="Comfort Bicycles"/>
    <s v="Electra"/>
    <s v="Baldwin Bikes"/>
    <s v="Venita Daniel"/>
  </r>
  <r>
    <n v="128"/>
    <s v="Lissa Vargas"/>
    <s v="Oswego"/>
    <s v="NY"/>
    <x v="63"/>
    <n v="2"/>
    <n v="1199.98"/>
    <s v="Electra Townie Original 7D EQ - 2016"/>
    <s v="Cruisers Bicycles"/>
    <s v="Electra"/>
    <s v="Baldwin Bikes"/>
    <s v="Jannette David"/>
  </r>
  <r>
    <n v="128"/>
    <s v="Lissa Vargas"/>
    <s v="Oswego"/>
    <s v="NY"/>
    <x v="63"/>
    <n v="2"/>
    <n v="1199.98"/>
    <s v="Electra Townie Original 7D EQ - 2016"/>
    <s v="Cruisers Bicycles"/>
    <s v="Electra"/>
    <s v="Baldwin Bikes"/>
    <s v="Marcelene Boyer"/>
  </r>
  <r>
    <n v="128"/>
    <s v="Lissa Vargas"/>
    <s v="Oswego"/>
    <s v="NY"/>
    <x v="63"/>
    <n v="2"/>
    <n v="1199.98"/>
    <s v="Electra Townie Original 7D EQ - 2016"/>
    <s v="Cruisers Bicycles"/>
    <s v="Electra"/>
    <s v="Baldwin Bikes"/>
    <s v="Venita Daniel"/>
  </r>
  <r>
    <n v="128"/>
    <s v="Lissa Vargas"/>
    <s v="Oswego"/>
    <s v="NY"/>
    <x v="63"/>
    <n v="2"/>
    <n v="1999.98"/>
    <s v="Surly Wednesday Frameset - 2016"/>
    <s v="Mountain Bikes"/>
    <s v="Surly"/>
    <s v="Baldwin Bikes"/>
    <s v="Jannette David"/>
  </r>
  <r>
    <n v="128"/>
    <s v="Lissa Vargas"/>
    <s v="Oswego"/>
    <s v="NY"/>
    <x v="63"/>
    <n v="2"/>
    <n v="1999.98"/>
    <s v="Surly Wednesday Frameset - 2016"/>
    <s v="Mountain Bikes"/>
    <s v="Surly"/>
    <s v="Baldwin Bikes"/>
    <s v="Marcelene Boyer"/>
  </r>
  <r>
    <n v="128"/>
    <s v="Lissa Vargas"/>
    <s v="Oswego"/>
    <s v="NY"/>
    <x v="63"/>
    <n v="2"/>
    <n v="1999.98"/>
    <s v="Surly Wednesday Frameset - 2016"/>
    <s v="Mountain Bikes"/>
    <s v="Surly"/>
    <s v="Baldwin Bikes"/>
    <s v="Venita Daniel"/>
  </r>
  <r>
    <n v="128"/>
    <s v="Lissa Vargas"/>
    <s v="Oswego"/>
    <s v="NY"/>
    <x v="63"/>
    <n v="2"/>
    <n v="5799.98"/>
    <s v="Trek Fuel EX 8 29 - 2016"/>
    <s v="Mountain Bikes"/>
    <s v="Trek"/>
    <s v="Baldwin Bikes"/>
    <s v="Jannette David"/>
  </r>
  <r>
    <n v="128"/>
    <s v="Lissa Vargas"/>
    <s v="Oswego"/>
    <s v="NY"/>
    <x v="63"/>
    <n v="2"/>
    <n v="5799.98"/>
    <s v="Trek Fuel EX 8 29 - 2016"/>
    <s v="Mountain Bikes"/>
    <s v="Trek"/>
    <s v="Baldwin Bikes"/>
    <s v="Marcelene Boyer"/>
  </r>
  <r>
    <n v="128"/>
    <s v="Lissa Vargas"/>
    <s v="Oswego"/>
    <s v="NY"/>
    <x v="63"/>
    <n v="2"/>
    <n v="5799.98"/>
    <s v="Trek Fuel EX 8 29 - 2016"/>
    <s v="Mountain Bikes"/>
    <s v="Trek"/>
    <s v="Baldwin Bikes"/>
    <s v="Venita Daniel"/>
  </r>
  <r>
    <n v="129"/>
    <s v="Armand Whitehead"/>
    <s v="Lindenhurst"/>
    <s v="NY"/>
    <x v="64"/>
    <n v="1"/>
    <n v="449"/>
    <s v="Pure Cycles Western 3-Speed - Women's - 2015/2016"/>
    <s v="Cruisers Bicycles"/>
    <s v="Pure Cycles"/>
    <s v="Baldwin Bikes"/>
    <s v="Jannette David"/>
  </r>
  <r>
    <n v="129"/>
    <s v="Armand Whitehead"/>
    <s v="Lindenhurst"/>
    <s v="NY"/>
    <x v="64"/>
    <n v="1"/>
    <n v="449"/>
    <s v="Pure Cycles Western 3-Speed - Women's - 2015/2016"/>
    <s v="Cruisers Bicycles"/>
    <s v="Pure Cycles"/>
    <s v="Baldwin Bikes"/>
    <s v="Marcelene Boyer"/>
  </r>
  <r>
    <n v="129"/>
    <s v="Armand Whitehead"/>
    <s v="Lindenhurst"/>
    <s v="NY"/>
    <x v="64"/>
    <n v="1"/>
    <n v="449"/>
    <s v="Pure Cycles Western 3-Speed - Women's - 2015/2016"/>
    <s v="Cruisers Bicycles"/>
    <s v="Pure Cycles"/>
    <s v="Baldwin Bikes"/>
    <s v="Venita Daniel"/>
  </r>
  <r>
    <n v="129"/>
    <s v="Armand Whitehead"/>
    <s v="Lindenhurst"/>
    <s v="NY"/>
    <x v="64"/>
    <n v="1"/>
    <n v="2999.99"/>
    <s v="Trek Conduit+ - 2016"/>
    <s v="Electric Bikes"/>
    <s v="Trek"/>
    <s v="Baldwin Bikes"/>
    <s v="Jannette David"/>
  </r>
  <r>
    <n v="129"/>
    <s v="Armand Whitehead"/>
    <s v="Lindenhurst"/>
    <s v="NY"/>
    <x v="64"/>
    <n v="1"/>
    <n v="2999.99"/>
    <s v="Trek Conduit+ - 2016"/>
    <s v="Electric Bikes"/>
    <s v="Trek"/>
    <s v="Baldwin Bikes"/>
    <s v="Marcelene Boyer"/>
  </r>
  <r>
    <n v="129"/>
    <s v="Armand Whitehead"/>
    <s v="Lindenhurst"/>
    <s v="NY"/>
    <x v="64"/>
    <n v="1"/>
    <n v="2999.99"/>
    <s v="Trek Conduit+ - 2016"/>
    <s v="Electric Bikes"/>
    <s v="Trek"/>
    <s v="Baldwin Bikes"/>
    <s v="Venita Daniel"/>
  </r>
  <r>
    <n v="130"/>
    <s v="Marcelino Mcbride"/>
    <s v="Clifton Park"/>
    <s v="NY"/>
    <x v="64"/>
    <n v="1"/>
    <n v="599.99"/>
    <s v="Electra Townie Original 7D EQ - 2016"/>
    <s v="Comfort Bicycles"/>
    <s v="Electra"/>
    <s v="Baldwin Bikes"/>
    <s v="Jannette David"/>
  </r>
  <r>
    <n v="130"/>
    <s v="Marcelino Mcbride"/>
    <s v="Clifton Park"/>
    <s v="NY"/>
    <x v="64"/>
    <n v="1"/>
    <n v="599.99"/>
    <s v="Electra Townie Original 7D EQ - 2016"/>
    <s v="Comfort Bicycles"/>
    <s v="Electra"/>
    <s v="Baldwin Bikes"/>
    <s v="Marcelene Boyer"/>
  </r>
  <r>
    <n v="130"/>
    <s v="Marcelino Mcbride"/>
    <s v="Clifton Park"/>
    <s v="NY"/>
    <x v="64"/>
    <n v="1"/>
    <n v="599.99"/>
    <s v="Electra Townie Original 7D EQ - 2016"/>
    <s v="Comfort Bicycles"/>
    <s v="Electra"/>
    <s v="Baldwin Bikes"/>
    <s v="Venita Daniel"/>
  </r>
  <r>
    <n v="130"/>
    <s v="Marcelino Mcbride"/>
    <s v="Clifton Park"/>
    <s v="NY"/>
    <x v="64"/>
    <n v="2"/>
    <n v="2641.98"/>
    <s v="Heller Shagamaw Frame - 2016"/>
    <s v="Mountain Bikes"/>
    <s v="Heller"/>
    <s v="Baldwin Bikes"/>
    <s v="Jannette David"/>
  </r>
  <r>
    <n v="130"/>
    <s v="Marcelino Mcbride"/>
    <s v="Clifton Park"/>
    <s v="NY"/>
    <x v="64"/>
    <n v="2"/>
    <n v="2641.98"/>
    <s v="Heller Shagamaw Frame - 2016"/>
    <s v="Mountain Bikes"/>
    <s v="Heller"/>
    <s v="Baldwin Bikes"/>
    <s v="Marcelene Boyer"/>
  </r>
  <r>
    <n v="130"/>
    <s v="Marcelino Mcbride"/>
    <s v="Clifton Park"/>
    <s v="NY"/>
    <x v="64"/>
    <n v="2"/>
    <n v="2641.98"/>
    <s v="Heller Shagamaw Frame - 2016"/>
    <s v="Mountain Bikes"/>
    <s v="Heller"/>
    <s v="Baldwin Bikes"/>
    <s v="Venita Daniel"/>
  </r>
  <r>
    <n v="131"/>
    <s v="Hortencia Graham"/>
    <s v="Euless"/>
    <s v="TX"/>
    <x v="64"/>
    <n v="2"/>
    <n v="539.98"/>
    <s v="Electra Girl's Hawaii 1 (16-inch) - 2015/2016"/>
    <s v="Children Bicycles"/>
    <s v="Electra"/>
    <s v="Rowlett Bikes"/>
    <s v="Bernardine Houston"/>
  </r>
  <r>
    <n v="131"/>
    <s v="Hortencia Graham"/>
    <s v="Euless"/>
    <s v="TX"/>
    <x v="64"/>
    <n v="2"/>
    <n v="539.98"/>
    <s v="Electra Girl's Hawaii 1 (16-inch) - 2015/2016"/>
    <s v="Children Bicycles"/>
    <s v="Electra"/>
    <s v="Rowlett Bikes"/>
    <s v="Kali Vargas"/>
  </r>
  <r>
    <n v="131"/>
    <s v="Hortencia Graham"/>
    <s v="Euless"/>
    <s v="TX"/>
    <x v="64"/>
    <n v="2"/>
    <n v="539.98"/>
    <s v="Electra Girl's Hawaii 1 (16-inch) - 2015/2016"/>
    <s v="Children Bicycles"/>
    <s v="Electra"/>
    <s v="Rowlett Bikes"/>
    <s v="Layla Terrell"/>
  </r>
  <r>
    <n v="131"/>
    <s v="Hortencia Graham"/>
    <s v="Euless"/>
    <s v="TX"/>
    <x v="64"/>
    <n v="2"/>
    <n v="1099.98"/>
    <s v="Electra Townie Original 21D - 2016"/>
    <s v="Comfort Bicycles"/>
    <s v="Electra"/>
    <s v="Rowlett Bikes"/>
    <s v="Bernardine Houston"/>
  </r>
  <r>
    <n v="131"/>
    <s v="Hortencia Graham"/>
    <s v="Euless"/>
    <s v="TX"/>
    <x v="64"/>
    <n v="2"/>
    <n v="1099.98"/>
    <s v="Electra Townie Original 21D - 2016"/>
    <s v="Comfort Bicycles"/>
    <s v="Electra"/>
    <s v="Rowlett Bikes"/>
    <s v="Kali Vargas"/>
  </r>
  <r>
    <n v="131"/>
    <s v="Hortencia Graham"/>
    <s v="Euless"/>
    <s v="TX"/>
    <x v="64"/>
    <n v="2"/>
    <n v="1099.98"/>
    <s v="Electra Townie Original 21D - 2016"/>
    <s v="Comfort Bicycles"/>
    <s v="Electra"/>
    <s v="Rowlett Bikes"/>
    <s v="Layla Terrell"/>
  </r>
  <r>
    <n v="131"/>
    <s v="Hortencia Graham"/>
    <s v="Euless"/>
    <s v="TX"/>
    <x v="64"/>
    <n v="2"/>
    <n v="5799.98"/>
    <s v="Trek Fuel EX 8 29 - 2016"/>
    <s v="Mountain Bikes"/>
    <s v="Trek"/>
    <s v="Rowlett Bikes"/>
    <s v="Bernardine Houston"/>
  </r>
  <r>
    <n v="131"/>
    <s v="Hortencia Graham"/>
    <s v="Euless"/>
    <s v="TX"/>
    <x v="64"/>
    <n v="2"/>
    <n v="5799.98"/>
    <s v="Trek Fuel EX 8 29 - 2016"/>
    <s v="Mountain Bikes"/>
    <s v="Trek"/>
    <s v="Rowlett Bikes"/>
    <s v="Kali Vargas"/>
  </r>
  <r>
    <n v="131"/>
    <s v="Hortencia Graham"/>
    <s v="Euless"/>
    <s v="TX"/>
    <x v="64"/>
    <n v="2"/>
    <n v="5799.98"/>
    <s v="Trek Fuel EX 8 29 - 2016"/>
    <s v="Mountain Bikes"/>
    <s v="Trek"/>
    <s v="Rowlett Bikes"/>
    <s v="Layla Terrell"/>
  </r>
  <r>
    <n v="132"/>
    <s v="Monika Berg"/>
    <s v="Encino"/>
    <s v="CA"/>
    <x v="65"/>
    <n v="1"/>
    <n v="599.99"/>
    <s v="Electra Townie Original 7D EQ - Women's - 2016"/>
    <s v="Cruisers Bicycles"/>
    <s v="Electra"/>
    <s v="Santa Cruz Bikes"/>
    <s v="Fabiola Jackson"/>
  </r>
  <r>
    <n v="132"/>
    <s v="Monika Berg"/>
    <s v="Encino"/>
    <s v="CA"/>
    <x v="65"/>
    <n v="1"/>
    <n v="599.99"/>
    <s v="Electra Townie Original 7D EQ - Women's - 2016"/>
    <s v="Cruisers Bicycles"/>
    <s v="Electra"/>
    <s v="Santa Cruz Bikes"/>
    <s v="Genna Serrano"/>
  </r>
  <r>
    <n v="132"/>
    <s v="Monika Berg"/>
    <s v="Encino"/>
    <s v="CA"/>
    <x v="65"/>
    <n v="1"/>
    <n v="599.99"/>
    <s v="Electra Townie Original 7D EQ - Women's - 2016"/>
    <s v="Cruisers Bicycles"/>
    <s v="Electra"/>
    <s v="Santa Cruz Bikes"/>
    <s v="Mireya Copeland"/>
  </r>
  <r>
    <n v="132"/>
    <s v="Monika Berg"/>
    <s v="Encino"/>
    <s v="CA"/>
    <x v="65"/>
    <n v="1"/>
    <n v="599.99"/>
    <s v="Electra Townie Original 7D EQ - Women's - 2016"/>
    <s v="Cruisers Bicycles"/>
    <s v="Electra"/>
    <s v="Santa Cruz Bikes"/>
    <s v="Virgie Wiggins"/>
  </r>
  <r>
    <n v="132"/>
    <s v="Monika Berg"/>
    <s v="Encino"/>
    <s v="CA"/>
    <x v="65"/>
    <n v="2"/>
    <n v="1499.98"/>
    <s v="Ritchey Timberwolf Frameset - 2016"/>
    <s v="Mountain Bikes"/>
    <s v="Ritchey"/>
    <s v="Santa Cruz Bikes"/>
    <s v="Fabiola Jackson"/>
  </r>
  <r>
    <n v="132"/>
    <s v="Monika Berg"/>
    <s v="Encino"/>
    <s v="CA"/>
    <x v="65"/>
    <n v="2"/>
    <n v="1499.98"/>
    <s v="Ritchey Timberwolf Frameset - 2016"/>
    <s v="Mountain Bikes"/>
    <s v="Ritchey"/>
    <s v="Santa Cruz Bikes"/>
    <s v="Genna Serrano"/>
  </r>
  <r>
    <n v="132"/>
    <s v="Monika Berg"/>
    <s v="Encino"/>
    <s v="CA"/>
    <x v="65"/>
    <n v="2"/>
    <n v="1499.98"/>
    <s v="Ritchey Timberwolf Frameset - 2016"/>
    <s v="Mountain Bikes"/>
    <s v="Ritchey"/>
    <s v="Santa Cruz Bikes"/>
    <s v="Mireya Copeland"/>
  </r>
  <r>
    <n v="132"/>
    <s v="Monika Berg"/>
    <s v="Encino"/>
    <s v="CA"/>
    <x v="65"/>
    <n v="2"/>
    <n v="1499.98"/>
    <s v="Ritchey Timberwolf Frameset - 2016"/>
    <s v="Mountain Bikes"/>
    <s v="Ritchey"/>
    <s v="Santa Cruz Bikes"/>
    <s v="Virgie Wiggins"/>
  </r>
  <r>
    <n v="132"/>
    <s v="Monika Berg"/>
    <s v="Encino"/>
    <s v="CA"/>
    <x v="65"/>
    <n v="1"/>
    <n v="2999.99"/>
    <s v="Trek Conduit+ - 2016"/>
    <s v="Electric Bikes"/>
    <s v="Trek"/>
    <s v="Santa Cruz Bikes"/>
    <s v="Fabiola Jackson"/>
  </r>
  <r>
    <n v="132"/>
    <s v="Monika Berg"/>
    <s v="Encino"/>
    <s v="CA"/>
    <x v="65"/>
    <n v="1"/>
    <n v="2999.99"/>
    <s v="Trek Conduit+ - 2016"/>
    <s v="Electric Bikes"/>
    <s v="Trek"/>
    <s v="Santa Cruz Bikes"/>
    <s v="Genna Serrano"/>
  </r>
  <r>
    <n v="132"/>
    <s v="Monika Berg"/>
    <s v="Encino"/>
    <s v="CA"/>
    <x v="65"/>
    <n v="1"/>
    <n v="2999.99"/>
    <s v="Trek Conduit+ - 2016"/>
    <s v="Electric Bikes"/>
    <s v="Trek"/>
    <s v="Santa Cruz Bikes"/>
    <s v="Mireya Copeland"/>
  </r>
  <r>
    <n v="132"/>
    <s v="Monika Berg"/>
    <s v="Encino"/>
    <s v="CA"/>
    <x v="65"/>
    <n v="1"/>
    <n v="2999.99"/>
    <s v="Trek Conduit+ - 2016"/>
    <s v="Electric Bikes"/>
    <s v="Trek"/>
    <s v="Santa Cruz Bikes"/>
    <s v="Virgie Wiggins"/>
  </r>
  <r>
    <n v="133"/>
    <s v="Jerome Bolton"/>
    <s v="Carmel"/>
    <s v="NY"/>
    <x v="65"/>
    <n v="2"/>
    <n v="539.98"/>
    <s v="Electra Cruiser 1 (24-Inch) - 2016"/>
    <s v="Cruisers Bicycles"/>
    <s v="Electra"/>
    <s v="Baldwin Bikes"/>
    <s v="Jannette David"/>
  </r>
  <r>
    <n v="133"/>
    <s v="Jerome Bolton"/>
    <s v="Carmel"/>
    <s v="NY"/>
    <x v="65"/>
    <n v="2"/>
    <n v="539.98"/>
    <s v="Electra Cruiser 1 (24-Inch) - 2016"/>
    <s v="Cruisers Bicycles"/>
    <s v="Electra"/>
    <s v="Baldwin Bikes"/>
    <s v="Marcelene Boyer"/>
  </r>
  <r>
    <n v="133"/>
    <s v="Jerome Bolton"/>
    <s v="Carmel"/>
    <s v="NY"/>
    <x v="65"/>
    <n v="2"/>
    <n v="539.98"/>
    <s v="Electra Cruiser 1 (24-Inch) - 2016"/>
    <s v="Cruisers Bicycles"/>
    <s v="Electra"/>
    <s v="Baldwin Bikes"/>
    <s v="Venita Daniel"/>
  </r>
  <r>
    <n v="133"/>
    <s v="Jerome Bolton"/>
    <s v="Carmel"/>
    <s v="NY"/>
    <x v="65"/>
    <n v="1"/>
    <n v="269.99"/>
    <s v="Electra Girl's Hawaii 1 (16-inch) - 2015/2016"/>
    <s v="Children Bicycles"/>
    <s v="Electra"/>
    <s v="Baldwin Bikes"/>
    <s v="Jannette David"/>
  </r>
  <r>
    <n v="133"/>
    <s v="Jerome Bolton"/>
    <s v="Carmel"/>
    <s v="NY"/>
    <x v="65"/>
    <n v="1"/>
    <n v="269.99"/>
    <s v="Electra Girl's Hawaii 1 (16-inch) - 2015/2016"/>
    <s v="Children Bicycles"/>
    <s v="Electra"/>
    <s v="Baldwin Bikes"/>
    <s v="Marcelene Boyer"/>
  </r>
  <r>
    <n v="133"/>
    <s v="Jerome Bolton"/>
    <s v="Carmel"/>
    <s v="NY"/>
    <x v="65"/>
    <n v="1"/>
    <n v="269.99"/>
    <s v="Electra Girl's Hawaii 1 (16-inch) - 2015/2016"/>
    <s v="Children Bicycles"/>
    <s v="Electra"/>
    <s v="Baldwin Bikes"/>
    <s v="Venita Daniel"/>
  </r>
  <r>
    <n v="134"/>
    <s v="Tuan Wolfe"/>
    <s v="West Babylon"/>
    <s v="NY"/>
    <x v="65"/>
    <n v="2"/>
    <n v="898"/>
    <s v="Pure Cycles Western 3-Speed - Women's - 2015/2016"/>
    <s v="Cruisers Bicycles"/>
    <s v="Pure Cycles"/>
    <s v="Baldwin Bikes"/>
    <s v="Jannette David"/>
  </r>
  <r>
    <n v="134"/>
    <s v="Tuan Wolfe"/>
    <s v="West Babylon"/>
    <s v="NY"/>
    <x v="65"/>
    <n v="2"/>
    <n v="898"/>
    <s v="Pure Cycles Western 3-Speed - Women's - 2015/2016"/>
    <s v="Cruisers Bicycles"/>
    <s v="Pure Cycles"/>
    <s v="Baldwin Bikes"/>
    <s v="Marcelene Boyer"/>
  </r>
  <r>
    <n v="134"/>
    <s v="Tuan Wolfe"/>
    <s v="West Babylon"/>
    <s v="NY"/>
    <x v="65"/>
    <n v="2"/>
    <n v="898"/>
    <s v="Pure Cycles Western 3-Speed - Women's - 2015/2016"/>
    <s v="Cruisers Bicycles"/>
    <s v="Pure Cycles"/>
    <s v="Baldwin Bikes"/>
    <s v="Venita Daniel"/>
  </r>
  <r>
    <n v="134"/>
    <s v="Tuan Wolfe"/>
    <s v="West Babylon"/>
    <s v="NY"/>
    <x v="65"/>
    <n v="2"/>
    <n v="898"/>
    <s v="Pure Cycles William 3-Speed - 2016"/>
    <s v="Cruisers Bicycles"/>
    <s v="Pure Cycles"/>
    <s v="Baldwin Bikes"/>
    <s v="Jannette David"/>
  </r>
  <r>
    <n v="134"/>
    <s v="Tuan Wolfe"/>
    <s v="West Babylon"/>
    <s v="NY"/>
    <x v="65"/>
    <n v="2"/>
    <n v="898"/>
    <s v="Pure Cycles William 3-Speed - 2016"/>
    <s v="Cruisers Bicycles"/>
    <s v="Pure Cycles"/>
    <s v="Baldwin Bikes"/>
    <s v="Marcelene Boyer"/>
  </r>
  <r>
    <n v="134"/>
    <s v="Tuan Wolfe"/>
    <s v="West Babylon"/>
    <s v="NY"/>
    <x v="65"/>
    <n v="2"/>
    <n v="898"/>
    <s v="Pure Cycles William 3-Speed - 2016"/>
    <s v="Cruisers Bicycles"/>
    <s v="Pure Cycles"/>
    <s v="Baldwin Bikes"/>
    <s v="Venita Daniel"/>
  </r>
  <r>
    <n v="134"/>
    <s v="Tuan Wolfe"/>
    <s v="West Babylon"/>
    <s v="NY"/>
    <x v="65"/>
    <n v="2"/>
    <n v="1499.98"/>
    <s v="Ritchey Timberwolf Frameset - 2016"/>
    <s v="Mountain Bikes"/>
    <s v="Ritchey"/>
    <s v="Baldwin Bikes"/>
    <s v="Jannette David"/>
  </r>
  <r>
    <n v="134"/>
    <s v="Tuan Wolfe"/>
    <s v="West Babylon"/>
    <s v="NY"/>
    <x v="65"/>
    <n v="2"/>
    <n v="1499.98"/>
    <s v="Ritchey Timberwolf Frameset - 2016"/>
    <s v="Mountain Bikes"/>
    <s v="Ritchey"/>
    <s v="Baldwin Bikes"/>
    <s v="Marcelene Boyer"/>
  </r>
  <r>
    <n v="134"/>
    <s v="Tuan Wolfe"/>
    <s v="West Babylon"/>
    <s v="NY"/>
    <x v="65"/>
    <n v="2"/>
    <n v="1499.98"/>
    <s v="Ritchey Timberwolf Frameset - 2016"/>
    <s v="Mountain Bikes"/>
    <s v="Ritchey"/>
    <s v="Baldwin Bikes"/>
    <s v="Venita Daniel"/>
  </r>
  <r>
    <n v="135"/>
    <s v="Alexandria Zamora"/>
    <s v="Schenectady"/>
    <s v="NY"/>
    <x v="66"/>
    <n v="1"/>
    <n v="499.99"/>
    <s v="Electra Townie Original 7D - 2015/2016"/>
    <s v="Comfort Bicycles"/>
    <s v="Electra"/>
    <s v="Baldwin Bikes"/>
    <s v="Jannette David"/>
  </r>
  <r>
    <n v="135"/>
    <s v="Alexandria Zamora"/>
    <s v="Schenectady"/>
    <s v="NY"/>
    <x v="66"/>
    <n v="1"/>
    <n v="499.99"/>
    <s v="Electra Townie Original 7D - 2015/2016"/>
    <s v="Comfort Bicycles"/>
    <s v="Electra"/>
    <s v="Baldwin Bikes"/>
    <s v="Marcelene Boyer"/>
  </r>
  <r>
    <n v="135"/>
    <s v="Alexandria Zamora"/>
    <s v="Schenectady"/>
    <s v="NY"/>
    <x v="66"/>
    <n v="1"/>
    <n v="499.99"/>
    <s v="Electra Townie Original 7D - 2015/2016"/>
    <s v="Comfort Bicycles"/>
    <s v="Electra"/>
    <s v="Baldwin Bikes"/>
    <s v="Venita Daniel"/>
  </r>
  <r>
    <n v="135"/>
    <s v="Alexandria Zamora"/>
    <s v="Schenectady"/>
    <s v="NY"/>
    <x v="66"/>
    <n v="2"/>
    <n v="2641.98"/>
    <s v="Heller Shagamaw Frame - 2016"/>
    <s v="Mountain Bikes"/>
    <s v="Heller"/>
    <s v="Baldwin Bikes"/>
    <s v="Jannette David"/>
  </r>
  <r>
    <n v="135"/>
    <s v="Alexandria Zamora"/>
    <s v="Schenectady"/>
    <s v="NY"/>
    <x v="66"/>
    <n v="2"/>
    <n v="2641.98"/>
    <s v="Heller Shagamaw Frame - 2016"/>
    <s v="Mountain Bikes"/>
    <s v="Heller"/>
    <s v="Baldwin Bikes"/>
    <s v="Marcelene Boyer"/>
  </r>
  <r>
    <n v="135"/>
    <s v="Alexandria Zamora"/>
    <s v="Schenectady"/>
    <s v="NY"/>
    <x v="66"/>
    <n v="2"/>
    <n v="2641.98"/>
    <s v="Heller Shagamaw Frame - 2016"/>
    <s v="Mountain Bikes"/>
    <s v="Heller"/>
    <s v="Baldwin Bikes"/>
    <s v="Venita Daniel"/>
  </r>
  <r>
    <n v="135"/>
    <s v="Alexandria Zamora"/>
    <s v="Schenectady"/>
    <s v="NY"/>
    <x v="66"/>
    <n v="2"/>
    <n v="898"/>
    <s v="Pure Cycles Western 3-Speed - Women's - 2015/2016"/>
    <s v="Cruisers Bicycles"/>
    <s v="Pure Cycles"/>
    <s v="Baldwin Bikes"/>
    <s v="Jannette David"/>
  </r>
  <r>
    <n v="135"/>
    <s v="Alexandria Zamora"/>
    <s v="Schenectady"/>
    <s v="NY"/>
    <x v="66"/>
    <n v="2"/>
    <n v="898"/>
    <s v="Pure Cycles Western 3-Speed - Women's - 2015/2016"/>
    <s v="Cruisers Bicycles"/>
    <s v="Pure Cycles"/>
    <s v="Baldwin Bikes"/>
    <s v="Marcelene Boyer"/>
  </r>
  <r>
    <n v="135"/>
    <s v="Alexandria Zamora"/>
    <s v="Schenectady"/>
    <s v="NY"/>
    <x v="66"/>
    <n v="2"/>
    <n v="898"/>
    <s v="Pure Cycles Western 3-Speed - Women's - 2015/2016"/>
    <s v="Cruisers Bicycles"/>
    <s v="Pure Cycles"/>
    <s v="Baldwin Bikes"/>
    <s v="Venita Daniel"/>
  </r>
  <r>
    <n v="135"/>
    <s v="Alexandria Zamora"/>
    <s v="Schenectady"/>
    <s v="NY"/>
    <x v="66"/>
    <n v="1"/>
    <n v="749.99"/>
    <s v="Ritchey Timberwolf Frameset - 2016"/>
    <s v="Mountain Bikes"/>
    <s v="Ritchey"/>
    <s v="Baldwin Bikes"/>
    <s v="Jannette David"/>
  </r>
  <r>
    <n v="135"/>
    <s v="Alexandria Zamora"/>
    <s v="Schenectady"/>
    <s v="NY"/>
    <x v="66"/>
    <n v="1"/>
    <n v="749.99"/>
    <s v="Ritchey Timberwolf Frameset - 2016"/>
    <s v="Mountain Bikes"/>
    <s v="Ritchey"/>
    <s v="Baldwin Bikes"/>
    <s v="Marcelene Boyer"/>
  </r>
  <r>
    <n v="135"/>
    <s v="Alexandria Zamora"/>
    <s v="Schenectady"/>
    <s v="NY"/>
    <x v="66"/>
    <n v="1"/>
    <n v="749.99"/>
    <s v="Ritchey Timberwolf Frameset - 2016"/>
    <s v="Mountain Bikes"/>
    <s v="Ritchey"/>
    <s v="Baldwin Bikes"/>
    <s v="Venita Daniel"/>
  </r>
  <r>
    <n v="136"/>
    <s v="Gena Owens"/>
    <s v="Desoto"/>
    <s v="TX"/>
    <x v="66"/>
    <n v="2"/>
    <n v="1999.98"/>
    <s v="Surly Wednesday Frameset - 2016"/>
    <s v="Mountain Bikes"/>
    <s v="Surly"/>
    <s v="Rowlett Bikes"/>
    <s v="Bernardine Houston"/>
  </r>
  <r>
    <n v="136"/>
    <s v="Gena Owens"/>
    <s v="Desoto"/>
    <s v="TX"/>
    <x v="66"/>
    <n v="2"/>
    <n v="1999.98"/>
    <s v="Surly Wednesday Frameset - 2016"/>
    <s v="Mountain Bikes"/>
    <s v="Surly"/>
    <s v="Rowlett Bikes"/>
    <s v="Kali Vargas"/>
  </r>
  <r>
    <n v="136"/>
    <s v="Gena Owens"/>
    <s v="Desoto"/>
    <s v="TX"/>
    <x v="66"/>
    <n v="2"/>
    <n v="1999.98"/>
    <s v="Surly Wednesday Frameset - 2016"/>
    <s v="Mountain Bikes"/>
    <s v="Surly"/>
    <s v="Rowlett Bikes"/>
    <s v="Layla Terrell"/>
  </r>
  <r>
    <n v="136"/>
    <s v="Gena Owens"/>
    <s v="Desoto"/>
    <s v="TX"/>
    <x v="66"/>
    <n v="2"/>
    <n v="7999.98"/>
    <s v="Trek Slash 8 27.5 - 2016"/>
    <s v="Mountain Bikes"/>
    <s v="Trek"/>
    <s v="Rowlett Bikes"/>
    <s v="Bernardine Houston"/>
  </r>
  <r>
    <n v="136"/>
    <s v="Gena Owens"/>
    <s v="Desoto"/>
    <s v="TX"/>
    <x v="66"/>
    <n v="2"/>
    <n v="7999.98"/>
    <s v="Trek Slash 8 27.5 - 2016"/>
    <s v="Mountain Bikes"/>
    <s v="Trek"/>
    <s v="Rowlett Bikes"/>
    <s v="Kali Vargas"/>
  </r>
  <r>
    <n v="136"/>
    <s v="Gena Owens"/>
    <s v="Desoto"/>
    <s v="TX"/>
    <x v="66"/>
    <n v="2"/>
    <n v="7999.98"/>
    <s v="Trek Slash 8 27.5 - 2016"/>
    <s v="Mountain Bikes"/>
    <s v="Trek"/>
    <s v="Rowlett Bikes"/>
    <s v="Layla Terrell"/>
  </r>
  <r>
    <n v="137"/>
    <s v="Jina Cooper"/>
    <s v="Howard Beach"/>
    <s v="NY"/>
    <x v="67"/>
    <n v="1"/>
    <n v="269.99"/>
    <s v="Electra Girl's Hawaii 1 (16-inch) - 2015/2016"/>
    <s v="Children Bicycles"/>
    <s v="Electra"/>
    <s v="Baldwin Bikes"/>
    <s v="Jannette David"/>
  </r>
  <r>
    <n v="137"/>
    <s v="Jina Cooper"/>
    <s v="Howard Beach"/>
    <s v="NY"/>
    <x v="67"/>
    <n v="1"/>
    <n v="269.99"/>
    <s v="Electra Girl's Hawaii 1 (16-inch) - 2015/2016"/>
    <s v="Children Bicycles"/>
    <s v="Electra"/>
    <s v="Baldwin Bikes"/>
    <s v="Marcelene Boyer"/>
  </r>
  <r>
    <n v="137"/>
    <s v="Jina Cooper"/>
    <s v="Howard Beach"/>
    <s v="NY"/>
    <x v="67"/>
    <n v="1"/>
    <n v="269.99"/>
    <s v="Electra Girl's Hawaii 1 (16-inch) - 2015/2016"/>
    <s v="Children Bicycles"/>
    <s v="Electra"/>
    <s v="Baldwin Bikes"/>
    <s v="Venita Daniel"/>
  </r>
  <r>
    <n v="137"/>
    <s v="Jina Cooper"/>
    <s v="Howard Beach"/>
    <s v="NY"/>
    <x v="67"/>
    <n v="1"/>
    <n v="299.99"/>
    <s v="Electra Girl's Hawaii 1 (20-inch) - 2015/2016"/>
    <s v="Children Bicycles"/>
    <s v="Electra"/>
    <s v="Baldwin Bikes"/>
    <s v="Jannette David"/>
  </r>
  <r>
    <n v="137"/>
    <s v="Jina Cooper"/>
    <s v="Howard Beach"/>
    <s v="NY"/>
    <x v="67"/>
    <n v="1"/>
    <n v="299.99"/>
    <s v="Electra Girl's Hawaii 1 (20-inch) - 2015/2016"/>
    <s v="Children Bicycles"/>
    <s v="Electra"/>
    <s v="Baldwin Bikes"/>
    <s v="Marcelene Boyer"/>
  </r>
  <r>
    <n v="137"/>
    <s v="Jina Cooper"/>
    <s v="Howard Beach"/>
    <s v="NY"/>
    <x v="67"/>
    <n v="1"/>
    <n v="299.99"/>
    <s v="Electra Girl's Hawaii 1 (20-inch) - 2015/2016"/>
    <s v="Children Bicycles"/>
    <s v="Electra"/>
    <s v="Baldwin Bikes"/>
    <s v="Venita Daniel"/>
  </r>
  <r>
    <n v="138"/>
    <s v="Katharine Herrera"/>
    <s v="Queensbury"/>
    <s v="NY"/>
    <x v="67"/>
    <n v="2"/>
    <n v="1199.98"/>
    <s v="Electra Townie Original 7D EQ - 2016"/>
    <s v="Cruisers Bicycles"/>
    <s v="Electra"/>
    <s v="Baldwin Bikes"/>
    <s v="Jannette David"/>
  </r>
  <r>
    <n v="138"/>
    <s v="Katharine Herrera"/>
    <s v="Queensbury"/>
    <s v="NY"/>
    <x v="67"/>
    <n v="2"/>
    <n v="1199.98"/>
    <s v="Electra Townie Original 7D EQ - 2016"/>
    <s v="Cruisers Bicycles"/>
    <s v="Electra"/>
    <s v="Baldwin Bikes"/>
    <s v="Marcelene Boyer"/>
  </r>
  <r>
    <n v="138"/>
    <s v="Katharine Herrera"/>
    <s v="Queensbury"/>
    <s v="NY"/>
    <x v="67"/>
    <n v="2"/>
    <n v="1199.98"/>
    <s v="Electra Townie Original 7D EQ - 2016"/>
    <s v="Cruisers Bicycles"/>
    <s v="Electra"/>
    <s v="Baldwin Bikes"/>
    <s v="Venita Daniel"/>
  </r>
  <r>
    <n v="138"/>
    <s v="Katharine Herrera"/>
    <s v="Queensbury"/>
    <s v="NY"/>
    <x v="67"/>
    <n v="1"/>
    <n v="469.99"/>
    <s v="Surly Ice Cream Truck Frameset - 2016"/>
    <s v="Mountain Bikes"/>
    <s v="Surly"/>
    <s v="Baldwin Bikes"/>
    <s v="Jannette David"/>
  </r>
  <r>
    <n v="138"/>
    <s v="Katharine Herrera"/>
    <s v="Queensbury"/>
    <s v="NY"/>
    <x v="67"/>
    <n v="1"/>
    <n v="469.99"/>
    <s v="Surly Ice Cream Truck Frameset - 2016"/>
    <s v="Mountain Bikes"/>
    <s v="Surly"/>
    <s v="Baldwin Bikes"/>
    <s v="Marcelene Boyer"/>
  </r>
  <r>
    <n v="138"/>
    <s v="Katharine Herrera"/>
    <s v="Queensbury"/>
    <s v="NY"/>
    <x v="67"/>
    <n v="1"/>
    <n v="469.99"/>
    <s v="Surly Ice Cream Truck Frameset - 2016"/>
    <s v="Mountain Bikes"/>
    <s v="Surly"/>
    <s v="Baldwin Bikes"/>
    <s v="Venita Daniel"/>
  </r>
  <r>
    <n v="139"/>
    <s v="Ezra Silva"/>
    <s v="New Windsor"/>
    <s v="NY"/>
    <x v="67"/>
    <n v="2"/>
    <n v="898"/>
    <s v="Pure Cycles William 3-Speed - 2016"/>
    <s v="Cruisers Bicycles"/>
    <s v="Pure Cycles"/>
    <s v="Baldwin Bikes"/>
    <s v="Jannette David"/>
  </r>
  <r>
    <n v="139"/>
    <s v="Ezra Silva"/>
    <s v="New Windsor"/>
    <s v="NY"/>
    <x v="67"/>
    <n v="2"/>
    <n v="898"/>
    <s v="Pure Cycles William 3-Speed - 2016"/>
    <s v="Cruisers Bicycles"/>
    <s v="Pure Cycles"/>
    <s v="Baldwin Bikes"/>
    <s v="Marcelene Boyer"/>
  </r>
  <r>
    <n v="139"/>
    <s v="Ezra Silva"/>
    <s v="New Windsor"/>
    <s v="NY"/>
    <x v="67"/>
    <n v="2"/>
    <n v="898"/>
    <s v="Pure Cycles William 3-Speed - 2016"/>
    <s v="Cruisers Bicycles"/>
    <s v="Pure Cycles"/>
    <s v="Baldwin Bikes"/>
    <s v="Venita Daniel"/>
  </r>
  <r>
    <n v="139"/>
    <s v="Ezra Silva"/>
    <s v="New Windsor"/>
    <s v="NY"/>
    <x v="67"/>
    <n v="1"/>
    <n v="999.99"/>
    <s v="Surly Wednesday Frameset - 2016"/>
    <s v="Mountain Bikes"/>
    <s v="Surly"/>
    <s v="Baldwin Bikes"/>
    <s v="Jannette David"/>
  </r>
  <r>
    <n v="139"/>
    <s v="Ezra Silva"/>
    <s v="New Windsor"/>
    <s v="NY"/>
    <x v="67"/>
    <n v="1"/>
    <n v="999.99"/>
    <s v="Surly Wednesday Frameset - 2016"/>
    <s v="Mountain Bikes"/>
    <s v="Surly"/>
    <s v="Baldwin Bikes"/>
    <s v="Marcelene Boyer"/>
  </r>
  <r>
    <n v="139"/>
    <s v="Ezra Silva"/>
    <s v="New Windsor"/>
    <s v="NY"/>
    <x v="67"/>
    <n v="1"/>
    <n v="999.99"/>
    <s v="Surly Wednesday Frameset - 2016"/>
    <s v="Mountain Bikes"/>
    <s v="Surly"/>
    <s v="Baldwin Bikes"/>
    <s v="Venita Daniel"/>
  </r>
  <r>
    <n v="140"/>
    <s v="Devin Velazquez"/>
    <s v="Brentwood"/>
    <s v="NY"/>
    <x v="67"/>
    <n v="1"/>
    <n v="269.99"/>
    <s v="Electra Cruiser 1 (24-Inch) - 2016"/>
    <s v="Children Bicycles"/>
    <s v="Electra"/>
    <s v="Baldwin Bikes"/>
    <s v="Jannette David"/>
  </r>
  <r>
    <n v="140"/>
    <s v="Devin Velazquez"/>
    <s v="Brentwood"/>
    <s v="NY"/>
    <x v="67"/>
    <n v="1"/>
    <n v="269.99"/>
    <s v="Electra Cruiser 1 (24-Inch) - 2016"/>
    <s v="Children Bicycles"/>
    <s v="Electra"/>
    <s v="Baldwin Bikes"/>
    <s v="Marcelene Boyer"/>
  </r>
  <r>
    <n v="140"/>
    <s v="Devin Velazquez"/>
    <s v="Brentwood"/>
    <s v="NY"/>
    <x v="67"/>
    <n v="1"/>
    <n v="269.99"/>
    <s v="Electra Cruiser 1 (24-Inch) - 2016"/>
    <s v="Children Bicycles"/>
    <s v="Electra"/>
    <s v="Baldwin Bikes"/>
    <s v="Venita Daniel"/>
  </r>
  <r>
    <n v="140"/>
    <s v="Devin Velazquez"/>
    <s v="Brentwood"/>
    <s v="NY"/>
    <x v="67"/>
    <n v="1"/>
    <n v="529.99"/>
    <s v="Electra Moto 1 - 2016"/>
    <s v="Cruisers Bicycles"/>
    <s v="Electra"/>
    <s v="Baldwin Bikes"/>
    <s v="Jannette David"/>
  </r>
  <r>
    <n v="140"/>
    <s v="Devin Velazquez"/>
    <s v="Brentwood"/>
    <s v="NY"/>
    <x v="67"/>
    <n v="1"/>
    <n v="529.99"/>
    <s v="Electra Moto 1 - 2016"/>
    <s v="Cruisers Bicycles"/>
    <s v="Electra"/>
    <s v="Baldwin Bikes"/>
    <s v="Marcelene Boyer"/>
  </r>
  <r>
    <n v="140"/>
    <s v="Devin Velazquez"/>
    <s v="Brentwood"/>
    <s v="NY"/>
    <x v="67"/>
    <n v="1"/>
    <n v="529.99"/>
    <s v="Electra Moto 1 - 2016"/>
    <s v="Cruisers Bicycles"/>
    <s v="Electra"/>
    <s v="Baldwin Bikes"/>
    <s v="Venita Daniel"/>
  </r>
  <r>
    <n v="140"/>
    <s v="Devin Velazquez"/>
    <s v="Brentwood"/>
    <s v="NY"/>
    <x v="67"/>
    <n v="2"/>
    <n v="1099.98"/>
    <s v="Electra Townie Original 21D - 2016"/>
    <s v="Cruisers Bicycles"/>
    <s v="Electra"/>
    <s v="Baldwin Bikes"/>
    <s v="Jannette David"/>
  </r>
  <r>
    <n v="140"/>
    <s v="Devin Velazquez"/>
    <s v="Brentwood"/>
    <s v="NY"/>
    <x v="67"/>
    <n v="2"/>
    <n v="1099.98"/>
    <s v="Electra Townie Original 21D - 2016"/>
    <s v="Cruisers Bicycles"/>
    <s v="Electra"/>
    <s v="Baldwin Bikes"/>
    <s v="Marcelene Boyer"/>
  </r>
  <r>
    <n v="140"/>
    <s v="Devin Velazquez"/>
    <s v="Brentwood"/>
    <s v="NY"/>
    <x v="67"/>
    <n v="2"/>
    <n v="1099.98"/>
    <s v="Electra Townie Original 21D - 2016"/>
    <s v="Cruisers Bicycles"/>
    <s v="Electra"/>
    <s v="Baldwin Bikes"/>
    <s v="Venita Daniel"/>
  </r>
  <r>
    <n v="140"/>
    <s v="Devin Velazquez"/>
    <s v="Brentwood"/>
    <s v="NY"/>
    <x v="67"/>
    <n v="1"/>
    <n v="999.99"/>
    <s v="Surly Wednesday Frameset - 2016"/>
    <s v="Mountain Bikes"/>
    <s v="Surly"/>
    <s v="Baldwin Bikes"/>
    <s v="Jannette David"/>
  </r>
  <r>
    <n v="140"/>
    <s v="Devin Velazquez"/>
    <s v="Brentwood"/>
    <s v="NY"/>
    <x v="67"/>
    <n v="1"/>
    <n v="999.99"/>
    <s v="Surly Wednesday Frameset - 2016"/>
    <s v="Mountain Bikes"/>
    <s v="Surly"/>
    <s v="Baldwin Bikes"/>
    <s v="Marcelene Boyer"/>
  </r>
  <r>
    <n v="140"/>
    <s v="Devin Velazquez"/>
    <s v="Brentwood"/>
    <s v="NY"/>
    <x v="67"/>
    <n v="1"/>
    <n v="999.99"/>
    <s v="Surly Wednesday Frameset - 2016"/>
    <s v="Mountain Bikes"/>
    <s v="Surly"/>
    <s v="Baldwin Bikes"/>
    <s v="Venita Daniel"/>
  </r>
  <r>
    <n v="141"/>
    <s v="Erlene Cook"/>
    <s v="Mount Vernon"/>
    <s v="NY"/>
    <x v="68"/>
    <n v="1"/>
    <n v="449"/>
    <s v="Pure Cycles Western 3-Speed - Women's - 2015/2016"/>
    <s v="Cruisers Bicycles"/>
    <s v="Pure Cycles"/>
    <s v="Baldwin Bikes"/>
    <s v="Jannette David"/>
  </r>
  <r>
    <n v="141"/>
    <s v="Erlene Cook"/>
    <s v="Mount Vernon"/>
    <s v="NY"/>
    <x v="68"/>
    <n v="1"/>
    <n v="449"/>
    <s v="Pure Cycles Western 3-Speed - Women's - 2015/2016"/>
    <s v="Cruisers Bicycles"/>
    <s v="Pure Cycles"/>
    <s v="Baldwin Bikes"/>
    <s v="Marcelene Boyer"/>
  </r>
  <r>
    <n v="141"/>
    <s v="Erlene Cook"/>
    <s v="Mount Vernon"/>
    <s v="NY"/>
    <x v="68"/>
    <n v="1"/>
    <n v="449"/>
    <s v="Pure Cycles Western 3-Speed - Women's - 2015/2016"/>
    <s v="Cruisers Bicycles"/>
    <s v="Pure Cycles"/>
    <s v="Baldwin Bikes"/>
    <s v="Venita Daniel"/>
  </r>
  <r>
    <n v="142"/>
    <s v="Regine Gonzales"/>
    <s v="Oxnard"/>
    <s v="CA"/>
    <x v="69"/>
    <n v="2"/>
    <n v="1199.98"/>
    <s v="Electra Townie Original 7D EQ - 2016"/>
    <s v="Cruisers Bicycles"/>
    <s v="Electra"/>
    <s v="Santa Cruz Bikes"/>
    <s v="Fabiola Jackson"/>
  </r>
  <r>
    <n v="142"/>
    <s v="Regine Gonzales"/>
    <s v="Oxnard"/>
    <s v="CA"/>
    <x v="69"/>
    <n v="2"/>
    <n v="1199.98"/>
    <s v="Electra Townie Original 7D EQ - 2016"/>
    <s v="Cruisers Bicycles"/>
    <s v="Electra"/>
    <s v="Santa Cruz Bikes"/>
    <s v="Genna Serrano"/>
  </r>
  <r>
    <n v="142"/>
    <s v="Regine Gonzales"/>
    <s v="Oxnard"/>
    <s v="CA"/>
    <x v="69"/>
    <n v="2"/>
    <n v="1199.98"/>
    <s v="Electra Townie Original 7D EQ - 2016"/>
    <s v="Cruisers Bicycles"/>
    <s v="Electra"/>
    <s v="Santa Cruz Bikes"/>
    <s v="Mireya Copeland"/>
  </r>
  <r>
    <n v="142"/>
    <s v="Regine Gonzales"/>
    <s v="Oxnard"/>
    <s v="CA"/>
    <x v="69"/>
    <n v="2"/>
    <n v="1199.98"/>
    <s v="Electra Townie Original 7D EQ - 2016"/>
    <s v="Cruisers Bicycles"/>
    <s v="Electra"/>
    <s v="Santa Cruz Bikes"/>
    <s v="Virgie Wiggins"/>
  </r>
  <r>
    <n v="142"/>
    <s v="Regine Gonzales"/>
    <s v="Oxnard"/>
    <s v="CA"/>
    <x v="69"/>
    <n v="1"/>
    <n v="449"/>
    <s v="Pure Cycles William 3-Speed - 2016"/>
    <s v="Cruisers Bicycles"/>
    <s v="Pure Cycles"/>
    <s v="Santa Cruz Bikes"/>
    <s v="Fabiola Jackson"/>
  </r>
  <r>
    <n v="142"/>
    <s v="Regine Gonzales"/>
    <s v="Oxnard"/>
    <s v="CA"/>
    <x v="69"/>
    <n v="1"/>
    <n v="449"/>
    <s v="Pure Cycles William 3-Speed - 2016"/>
    <s v="Cruisers Bicycles"/>
    <s v="Pure Cycles"/>
    <s v="Santa Cruz Bikes"/>
    <s v="Genna Serrano"/>
  </r>
  <r>
    <n v="142"/>
    <s v="Regine Gonzales"/>
    <s v="Oxnard"/>
    <s v="CA"/>
    <x v="69"/>
    <n v="1"/>
    <n v="449"/>
    <s v="Pure Cycles William 3-Speed - 2016"/>
    <s v="Cruisers Bicycles"/>
    <s v="Pure Cycles"/>
    <s v="Santa Cruz Bikes"/>
    <s v="Mireya Copeland"/>
  </r>
  <r>
    <n v="142"/>
    <s v="Regine Gonzales"/>
    <s v="Oxnard"/>
    <s v="CA"/>
    <x v="69"/>
    <n v="1"/>
    <n v="449"/>
    <s v="Pure Cycles William 3-Speed - 2016"/>
    <s v="Cruisers Bicycles"/>
    <s v="Pure Cycles"/>
    <s v="Santa Cruz Bikes"/>
    <s v="Virgie Wiggins"/>
  </r>
  <r>
    <n v="142"/>
    <s v="Regine Gonzales"/>
    <s v="Oxnard"/>
    <s v="CA"/>
    <x v="69"/>
    <n v="2"/>
    <n v="3361.98"/>
    <s v="Surly Straggler 650b - 2016"/>
    <s v="Cyclocross Bicycles"/>
    <s v="Surly"/>
    <s v="Santa Cruz Bikes"/>
    <s v="Fabiola Jackson"/>
  </r>
  <r>
    <n v="142"/>
    <s v="Regine Gonzales"/>
    <s v="Oxnard"/>
    <s v="CA"/>
    <x v="69"/>
    <n v="2"/>
    <n v="3361.98"/>
    <s v="Surly Straggler 650b - 2016"/>
    <s v="Cyclocross Bicycles"/>
    <s v="Surly"/>
    <s v="Santa Cruz Bikes"/>
    <s v="Genna Serrano"/>
  </r>
  <r>
    <n v="142"/>
    <s v="Regine Gonzales"/>
    <s v="Oxnard"/>
    <s v="CA"/>
    <x v="69"/>
    <n v="2"/>
    <n v="3361.98"/>
    <s v="Surly Straggler 650b - 2016"/>
    <s v="Cyclocross Bicycles"/>
    <s v="Surly"/>
    <s v="Santa Cruz Bikes"/>
    <s v="Mireya Copeland"/>
  </r>
  <r>
    <n v="142"/>
    <s v="Regine Gonzales"/>
    <s v="Oxnard"/>
    <s v="CA"/>
    <x v="69"/>
    <n v="2"/>
    <n v="3361.98"/>
    <s v="Surly Straggler 650b - 2016"/>
    <s v="Cyclocross Bicycles"/>
    <s v="Surly"/>
    <s v="Santa Cruz Bikes"/>
    <s v="Virgie Wiggins"/>
  </r>
  <r>
    <n v="143"/>
    <s v="Merlin Foreman"/>
    <s v="Hempstead"/>
    <s v="NY"/>
    <x v="69"/>
    <n v="1"/>
    <n v="469.99"/>
    <s v="Surly Ice Cream Truck Frameset - 2016"/>
    <s v="Mountain Bikes"/>
    <s v="Surly"/>
    <s v="Baldwin Bikes"/>
    <s v="Jannette David"/>
  </r>
  <r>
    <n v="143"/>
    <s v="Merlin Foreman"/>
    <s v="Hempstead"/>
    <s v="NY"/>
    <x v="69"/>
    <n v="1"/>
    <n v="469.99"/>
    <s v="Surly Ice Cream Truck Frameset - 2016"/>
    <s v="Mountain Bikes"/>
    <s v="Surly"/>
    <s v="Baldwin Bikes"/>
    <s v="Marcelene Boyer"/>
  </r>
  <r>
    <n v="143"/>
    <s v="Merlin Foreman"/>
    <s v="Hempstead"/>
    <s v="NY"/>
    <x v="69"/>
    <n v="1"/>
    <n v="469.99"/>
    <s v="Surly Ice Cream Truck Frameset - 2016"/>
    <s v="Mountain Bikes"/>
    <s v="Surly"/>
    <s v="Baldwin Bikes"/>
    <s v="Venita Daniel"/>
  </r>
  <r>
    <n v="144"/>
    <s v="Hubert Reilly"/>
    <s v="Amityville"/>
    <s v="NY"/>
    <x v="69"/>
    <n v="2"/>
    <n v="3599.98"/>
    <s v="Trek Remedy 29 Carbon Frameset - 2016"/>
    <s v="Mountain Bikes"/>
    <s v="Trek"/>
    <s v="Baldwin Bikes"/>
    <s v="Jannette David"/>
  </r>
  <r>
    <n v="144"/>
    <s v="Hubert Reilly"/>
    <s v="Amityville"/>
    <s v="NY"/>
    <x v="69"/>
    <n v="2"/>
    <n v="3599.98"/>
    <s v="Trek Remedy 29 Carbon Frameset - 2016"/>
    <s v="Mountain Bikes"/>
    <s v="Trek"/>
    <s v="Baldwin Bikes"/>
    <s v="Marcelene Boyer"/>
  </r>
  <r>
    <n v="144"/>
    <s v="Hubert Reilly"/>
    <s v="Amityville"/>
    <s v="NY"/>
    <x v="69"/>
    <n v="2"/>
    <n v="3599.98"/>
    <s v="Trek Remedy 29 Carbon Frameset - 2016"/>
    <s v="Mountain Bikes"/>
    <s v="Trek"/>
    <s v="Baldwin Bikes"/>
    <s v="Venita Daniel"/>
  </r>
  <r>
    <n v="145"/>
    <s v="Lavonne Anderson"/>
    <s v="Floral Park"/>
    <s v="NY"/>
    <x v="70"/>
    <n v="1"/>
    <n v="1680.99"/>
    <s v="Surly Straggler 650b - 2016"/>
    <s v="Cyclocross Bicycles"/>
    <s v="Surly"/>
    <s v="Baldwin Bikes"/>
    <s v="Jannette David"/>
  </r>
  <r>
    <n v="145"/>
    <s v="Lavonne Anderson"/>
    <s v="Floral Park"/>
    <s v="NY"/>
    <x v="70"/>
    <n v="1"/>
    <n v="1680.99"/>
    <s v="Surly Straggler 650b - 2016"/>
    <s v="Cyclocross Bicycles"/>
    <s v="Surly"/>
    <s v="Baldwin Bikes"/>
    <s v="Marcelene Boyer"/>
  </r>
  <r>
    <n v="145"/>
    <s v="Lavonne Anderson"/>
    <s v="Floral Park"/>
    <s v="NY"/>
    <x v="70"/>
    <n v="1"/>
    <n v="1680.99"/>
    <s v="Surly Straggler 650b - 2016"/>
    <s v="Cyclocross Bicycles"/>
    <s v="Surly"/>
    <s v="Baldwin Bikes"/>
    <s v="Venita Daniel"/>
  </r>
  <r>
    <n v="145"/>
    <s v="Lavonne Anderson"/>
    <s v="Floral Park"/>
    <s v="NY"/>
    <x v="70"/>
    <n v="2"/>
    <n v="5999.98"/>
    <s v="Trek Conduit+ - 2016"/>
    <s v="Electric Bikes"/>
    <s v="Trek"/>
    <s v="Baldwin Bikes"/>
    <s v="Jannette David"/>
  </r>
  <r>
    <n v="145"/>
    <s v="Lavonne Anderson"/>
    <s v="Floral Park"/>
    <s v="NY"/>
    <x v="70"/>
    <n v="2"/>
    <n v="5999.98"/>
    <s v="Trek Conduit+ - 2016"/>
    <s v="Electric Bikes"/>
    <s v="Trek"/>
    <s v="Baldwin Bikes"/>
    <s v="Marcelene Boyer"/>
  </r>
  <r>
    <n v="145"/>
    <s v="Lavonne Anderson"/>
    <s v="Floral Park"/>
    <s v="NY"/>
    <x v="70"/>
    <n v="2"/>
    <n v="5999.98"/>
    <s v="Trek Conduit+ - 2016"/>
    <s v="Electric Bikes"/>
    <s v="Trek"/>
    <s v="Baldwin Bikes"/>
    <s v="Venita Daniel"/>
  </r>
  <r>
    <n v="146"/>
    <s v="Keturah Massey"/>
    <s v="Banning"/>
    <s v="CA"/>
    <x v="71"/>
    <n v="1"/>
    <n v="549.99"/>
    <s v="Electra Townie Original 21D - 2016"/>
    <s v="Cruisers Bicycles"/>
    <s v="Electra"/>
    <s v="Santa Cruz Bikes"/>
    <s v="Fabiola Jackson"/>
  </r>
  <r>
    <n v="146"/>
    <s v="Keturah Massey"/>
    <s v="Banning"/>
    <s v="CA"/>
    <x v="71"/>
    <n v="1"/>
    <n v="549.99"/>
    <s v="Electra Townie Original 21D - 2016"/>
    <s v="Cruisers Bicycles"/>
    <s v="Electra"/>
    <s v="Santa Cruz Bikes"/>
    <s v="Genna Serrano"/>
  </r>
  <r>
    <n v="146"/>
    <s v="Keturah Massey"/>
    <s v="Banning"/>
    <s v="CA"/>
    <x v="71"/>
    <n v="1"/>
    <n v="549.99"/>
    <s v="Electra Townie Original 21D - 2016"/>
    <s v="Cruisers Bicycles"/>
    <s v="Electra"/>
    <s v="Santa Cruz Bikes"/>
    <s v="Mireya Copeland"/>
  </r>
  <r>
    <n v="146"/>
    <s v="Keturah Massey"/>
    <s v="Banning"/>
    <s v="CA"/>
    <x v="71"/>
    <n v="1"/>
    <n v="549.99"/>
    <s v="Electra Townie Original 21D - 2016"/>
    <s v="Cruisers Bicycles"/>
    <s v="Electra"/>
    <s v="Santa Cruz Bikes"/>
    <s v="Virgie Wiggins"/>
  </r>
  <r>
    <n v="146"/>
    <s v="Keturah Massey"/>
    <s v="Banning"/>
    <s v="CA"/>
    <x v="71"/>
    <n v="2"/>
    <n v="1199.98"/>
    <s v="Electra Townie Original 7D EQ - Women's - 2016"/>
    <s v="Cruisers Bicycles"/>
    <s v="Electra"/>
    <s v="Santa Cruz Bikes"/>
    <s v="Fabiola Jackson"/>
  </r>
  <r>
    <n v="146"/>
    <s v="Keturah Massey"/>
    <s v="Banning"/>
    <s v="CA"/>
    <x v="71"/>
    <n v="2"/>
    <n v="1199.98"/>
    <s v="Electra Townie Original 7D EQ - Women's - 2016"/>
    <s v="Cruisers Bicycles"/>
    <s v="Electra"/>
    <s v="Santa Cruz Bikes"/>
    <s v="Genna Serrano"/>
  </r>
  <r>
    <n v="146"/>
    <s v="Keturah Massey"/>
    <s v="Banning"/>
    <s v="CA"/>
    <x v="71"/>
    <n v="2"/>
    <n v="1199.98"/>
    <s v="Electra Townie Original 7D EQ - Women's - 2016"/>
    <s v="Cruisers Bicycles"/>
    <s v="Electra"/>
    <s v="Santa Cruz Bikes"/>
    <s v="Mireya Copeland"/>
  </r>
  <r>
    <n v="146"/>
    <s v="Keturah Massey"/>
    <s v="Banning"/>
    <s v="CA"/>
    <x v="71"/>
    <n v="2"/>
    <n v="1199.98"/>
    <s v="Electra Townie Original 7D EQ - Women's - 2016"/>
    <s v="Cruisers Bicycles"/>
    <s v="Electra"/>
    <s v="Santa Cruz Bikes"/>
    <s v="Virgie Wiggins"/>
  </r>
  <r>
    <n v="146"/>
    <s v="Keturah Massey"/>
    <s v="Banning"/>
    <s v="CA"/>
    <x v="71"/>
    <n v="1"/>
    <n v="749.99"/>
    <s v="Ritchey Timberwolf Frameset - 2016"/>
    <s v="Mountain Bikes"/>
    <s v="Ritchey"/>
    <s v="Santa Cruz Bikes"/>
    <s v="Fabiola Jackson"/>
  </r>
  <r>
    <n v="146"/>
    <s v="Keturah Massey"/>
    <s v="Banning"/>
    <s v="CA"/>
    <x v="71"/>
    <n v="1"/>
    <n v="749.99"/>
    <s v="Ritchey Timberwolf Frameset - 2016"/>
    <s v="Mountain Bikes"/>
    <s v="Ritchey"/>
    <s v="Santa Cruz Bikes"/>
    <s v="Genna Serrano"/>
  </r>
  <r>
    <n v="146"/>
    <s v="Keturah Massey"/>
    <s v="Banning"/>
    <s v="CA"/>
    <x v="71"/>
    <n v="1"/>
    <n v="749.99"/>
    <s v="Ritchey Timberwolf Frameset - 2016"/>
    <s v="Mountain Bikes"/>
    <s v="Ritchey"/>
    <s v="Santa Cruz Bikes"/>
    <s v="Mireya Copeland"/>
  </r>
  <r>
    <n v="146"/>
    <s v="Keturah Massey"/>
    <s v="Banning"/>
    <s v="CA"/>
    <x v="71"/>
    <n v="1"/>
    <n v="749.99"/>
    <s v="Ritchey Timberwolf Frameset - 2016"/>
    <s v="Mountain Bikes"/>
    <s v="Ritchey"/>
    <s v="Santa Cruz Bikes"/>
    <s v="Virgie Wiggins"/>
  </r>
  <r>
    <n v="146"/>
    <s v="Keturah Massey"/>
    <s v="Banning"/>
    <s v="CA"/>
    <x v="71"/>
    <n v="2"/>
    <n v="939.98"/>
    <s v="Surly Ice Cream Truck Frameset - 2016"/>
    <s v="Mountain Bikes"/>
    <s v="Surly"/>
    <s v="Santa Cruz Bikes"/>
    <s v="Fabiola Jackson"/>
  </r>
  <r>
    <n v="146"/>
    <s v="Keturah Massey"/>
    <s v="Banning"/>
    <s v="CA"/>
    <x v="71"/>
    <n v="2"/>
    <n v="939.98"/>
    <s v="Surly Ice Cream Truck Frameset - 2016"/>
    <s v="Mountain Bikes"/>
    <s v="Surly"/>
    <s v="Santa Cruz Bikes"/>
    <s v="Genna Serrano"/>
  </r>
  <r>
    <n v="146"/>
    <s v="Keturah Massey"/>
    <s v="Banning"/>
    <s v="CA"/>
    <x v="71"/>
    <n v="2"/>
    <n v="939.98"/>
    <s v="Surly Ice Cream Truck Frameset - 2016"/>
    <s v="Mountain Bikes"/>
    <s v="Surly"/>
    <s v="Santa Cruz Bikes"/>
    <s v="Mireya Copeland"/>
  </r>
  <r>
    <n v="146"/>
    <s v="Keturah Massey"/>
    <s v="Banning"/>
    <s v="CA"/>
    <x v="71"/>
    <n v="2"/>
    <n v="939.98"/>
    <s v="Surly Ice Cream Truck Frameset - 2016"/>
    <s v="Mountain Bikes"/>
    <s v="Surly"/>
    <s v="Santa Cruz Bikes"/>
    <s v="Virgie Wiggins"/>
  </r>
  <r>
    <n v="146"/>
    <s v="Keturah Massey"/>
    <s v="Banning"/>
    <s v="CA"/>
    <x v="71"/>
    <n v="2"/>
    <n v="1999.98"/>
    <s v="Surly Wednesday Frameset - 2016"/>
    <s v="Mountain Bikes"/>
    <s v="Surly"/>
    <s v="Santa Cruz Bikes"/>
    <s v="Fabiola Jackson"/>
  </r>
  <r>
    <n v="146"/>
    <s v="Keturah Massey"/>
    <s v="Banning"/>
    <s v="CA"/>
    <x v="71"/>
    <n v="2"/>
    <n v="1999.98"/>
    <s v="Surly Wednesday Frameset - 2016"/>
    <s v="Mountain Bikes"/>
    <s v="Surly"/>
    <s v="Santa Cruz Bikes"/>
    <s v="Genna Serrano"/>
  </r>
  <r>
    <n v="146"/>
    <s v="Keturah Massey"/>
    <s v="Banning"/>
    <s v="CA"/>
    <x v="71"/>
    <n v="2"/>
    <n v="1999.98"/>
    <s v="Surly Wednesday Frameset - 2016"/>
    <s v="Mountain Bikes"/>
    <s v="Surly"/>
    <s v="Santa Cruz Bikes"/>
    <s v="Mireya Copeland"/>
  </r>
  <r>
    <n v="146"/>
    <s v="Keturah Massey"/>
    <s v="Banning"/>
    <s v="CA"/>
    <x v="71"/>
    <n v="2"/>
    <n v="1999.98"/>
    <s v="Surly Wednesday Frameset - 2016"/>
    <s v="Mountain Bikes"/>
    <s v="Surly"/>
    <s v="Santa Cruz Bikes"/>
    <s v="Virgie Wiggins"/>
  </r>
  <r>
    <n v="147"/>
    <s v="Diana Guerra"/>
    <s v="Merrick"/>
    <s v="NY"/>
    <x v="71"/>
    <n v="2"/>
    <n v="1199.98"/>
    <s v="Electra Townie Original 7D EQ - 2016"/>
    <s v="Comfort Bicycles"/>
    <s v="Electra"/>
    <s v="Baldwin Bikes"/>
    <s v="Jannette David"/>
  </r>
  <r>
    <n v="147"/>
    <s v="Diana Guerra"/>
    <s v="Merrick"/>
    <s v="NY"/>
    <x v="71"/>
    <n v="2"/>
    <n v="1199.98"/>
    <s v="Electra Townie Original 7D EQ - 2016"/>
    <s v="Comfort Bicycles"/>
    <s v="Electra"/>
    <s v="Baldwin Bikes"/>
    <s v="Marcelene Boyer"/>
  </r>
  <r>
    <n v="147"/>
    <s v="Diana Guerra"/>
    <s v="Merrick"/>
    <s v="NY"/>
    <x v="71"/>
    <n v="2"/>
    <n v="1199.98"/>
    <s v="Electra Townie Original 7D EQ - 2016"/>
    <s v="Comfort Bicycles"/>
    <s v="Electra"/>
    <s v="Baldwin Bikes"/>
    <s v="Venita Daniel"/>
  </r>
  <r>
    <n v="148"/>
    <s v="Senaida Thompson"/>
    <s v="Bronx"/>
    <s v="NY"/>
    <x v="71"/>
    <n v="1"/>
    <n v="269.99"/>
    <s v="Electra Girl's Hawaii 1 (16-inch) - 2015/2016"/>
    <s v="Cruisers Bicycles"/>
    <s v="Electra"/>
    <s v="Baldwin Bikes"/>
    <s v="Jannette David"/>
  </r>
  <r>
    <n v="148"/>
    <s v="Senaida Thompson"/>
    <s v="Bronx"/>
    <s v="NY"/>
    <x v="71"/>
    <n v="1"/>
    <n v="269.99"/>
    <s v="Electra Girl's Hawaii 1 (16-inch) - 2015/2016"/>
    <s v="Cruisers Bicycles"/>
    <s v="Electra"/>
    <s v="Baldwin Bikes"/>
    <s v="Marcelene Boyer"/>
  </r>
  <r>
    <n v="148"/>
    <s v="Senaida Thompson"/>
    <s v="Bronx"/>
    <s v="NY"/>
    <x v="71"/>
    <n v="1"/>
    <n v="269.99"/>
    <s v="Electra Girl's Hawaii 1 (16-inch) - 2015/2016"/>
    <s v="Cruisers Bicycles"/>
    <s v="Electra"/>
    <s v="Baldwin Bikes"/>
    <s v="Venita Daniel"/>
  </r>
  <r>
    <n v="149"/>
    <s v="Han Schneider"/>
    <s v="Elmhurst"/>
    <s v="NY"/>
    <x v="71"/>
    <n v="2"/>
    <n v="539.98"/>
    <s v="Electra Cruiser 1 (24-Inch) - 2016"/>
    <s v="Children Bicycles"/>
    <s v="Electra"/>
    <s v="Baldwin Bikes"/>
    <s v="Jannette David"/>
  </r>
  <r>
    <n v="149"/>
    <s v="Han Schneider"/>
    <s v="Elmhurst"/>
    <s v="NY"/>
    <x v="71"/>
    <n v="2"/>
    <n v="539.98"/>
    <s v="Electra Cruiser 1 (24-Inch) - 2016"/>
    <s v="Children Bicycles"/>
    <s v="Electra"/>
    <s v="Baldwin Bikes"/>
    <s v="Marcelene Boyer"/>
  </r>
  <r>
    <n v="149"/>
    <s v="Han Schneider"/>
    <s v="Elmhurst"/>
    <s v="NY"/>
    <x v="71"/>
    <n v="2"/>
    <n v="539.98"/>
    <s v="Electra Cruiser 1 (24-Inch) - 2016"/>
    <s v="Children Bicycles"/>
    <s v="Electra"/>
    <s v="Baldwin Bikes"/>
    <s v="Venita Daniel"/>
  </r>
  <r>
    <n v="149"/>
    <s v="Han Schneider"/>
    <s v="Elmhurst"/>
    <s v="NY"/>
    <x v="71"/>
    <n v="2"/>
    <n v="1099.98"/>
    <s v="Electra Townie Original 21D - 2016"/>
    <s v="Cruisers Bicycles"/>
    <s v="Electra"/>
    <s v="Baldwin Bikes"/>
    <s v="Jannette David"/>
  </r>
  <r>
    <n v="149"/>
    <s v="Han Schneider"/>
    <s v="Elmhurst"/>
    <s v="NY"/>
    <x v="71"/>
    <n v="2"/>
    <n v="1099.98"/>
    <s v="Electra Townie Original 21D - 2016"/>
    <s v="Cruisers Bicycles"/>
    <s v="Electra"/>
    <s v="Baldwin Bikes"/>
    <s v="Marcelene Boyer"/>
  </r>
  <r>
    <n v="149"/>
    <s v="Han Schneider"/>
    <s v="Elmhurst"/>
    <s v="NY"/>
    <x v="71"/>
    <n v="2"/>
    <n v="1099.98"/>
    <s v="Electra Townie Original 21D - 2016"/>
    <s v="Cruisers Bicycles"/>
    <s v="Electra"/>
    <s v="Baldwin Bikes"/>
    <s v="Venita Daniel"/>
  </r>
  <r>
    <n v="150"/>
    <s v="Reena Higgins"/>
    <s v="Canyon Country"/>
    <s v="CA"/>
    <x v="72"/>
    <n v="2"/>
    <n v="999.98"/>
    <s v="Electra Townie Original 7D - 2015/2016"/>
    <s v="Comfort Bicycles"/>
    <s v="Electra"/>
    <s v="Santa Cruz Bikes"/>
    <s v="Fabiola Jackson"/>
  </r>
  <r>
    <n v="150"/>
    <s v="Reena Higgins"/>
    <s v="Canyon Country"/>
    <s v="CA"/>
    <x v="72"/>
    <n v="2"/>
    <n v="999.98"/>
    <s v="Electra Townie Original 7D - 2015/2016"/>
    <s v="Comfort Bicycles"/>
    <s v="Electra"/>
    <s v="Santa Cruz Bikes"/>
    <s v="Genna Serrano"/>
  </r>
  <r>
    <n v="150"/>
    <s v="Reena Higgins"/>
    <s v="Canyon Country"/>
    <s v="CA"/>
    <x v="72"/>
    <n v="2"/>
    <n v="999.98"/>
    <s v="Electra Townie Original 7D - 2015/2016"/>
    <s v="Comfort Bicycles"/>
    <s v="Electra"/>
    <s v="Santa Cruz Bikes"/>
    <s v="Mireya Copeland"/>
  </r>
  <r>
    <n v="150"/>
    <s v="Reena Higgins"/>
    <s v="Canyon Country"/>
    <s v="CA"/>
    <x v="72"/>
    <n v="2"/>
    <n v="999.98"/>
    <s v="Electra Townie Original 7D - 2015/2016"/>
    <s v="Comfort Bicycles"/>
    <s v="Electra"/>
    <s v="Santa Cruz Bikes"/>
    <s v="Virgie Wiggins"/>
  </r>
  <r>
    <n v="150"/>
    <s v="Reena Higgins"/>
    <s v="Canyon Country"/>
    <s v="CA"/>
    <x v="72"/>
    <n v="1"/>
    <n v="429"/>
    <s v="Pure Cycles Vine 8-Speed - 2016"/>
    <s v="Cruisers Bicycles"/>
    <s v="Pure Cycles"/>
    <s v="Santa Cruz Bikes"/>
    <s v="Fabiola Jackson"/>
  </r>
  <r>
    <n v="150"/>
    <s v="Reena Higgins"/>
    <s v="Canyon Country"/>
    <s v="CA"/>
    <x v="72"/>
    <n v="1"/>
    <n v="429"/>
    <s v="Pure Cycles Vine 8-Speed - 2016"/>
    <s v="Cruisers Bicycles"/>
    <s v="Pure Cycles"/>
    <s v="Santa Cruz Bikes"/>
    <s v="Genna Serrano"/>
  </r>
  <r>
    <n v="150"/>
    <s v="Reena Higgins"/>
    <s v="Canyon Country"/>
    <s v="CA"/>
    <x v="72"/>
    <n v="1"/>
    <n v="429"/>
    <s v="Pure Cycles Vine 8-Speed - 2016"/>
    <s v="Cruisers Bicycles"/>
    <s v="Pure Cycles"/>
    <s v="Santa Cruz Bikes"/>
    <s v="Mireya Copeland"/>
  </r>
  <r>
    <n v="150"/>
    <s v="Reena Higgins"/>
    <s v="Canyon Country"/>
    <s v="CA"/>
    <x v="72"/>
    <n v="1"/>
    <n v="429"/>
    <s v="Pure Cycles Vine 8-Speed - 2016"/>
    <s v="Cruisers Bicycles"/>
    <s v="Pure Cycles"/>
    <s v="Santa Cruz Bikes"/>
    <s v="Virgie Wiggins"/>
  </r>
  <r>
    <n v="150"/>
    <s v="Reena Higgins"/>
    <s v="Canyon Country"/>
    <s v="CA"/>
    <x v="72"/>
    <n v="1"/>
    <n v="999.99"/>
    <s v="Surly Wednesday Frameset - 2016"/>
    <s v="Mountain Bikes"/>
    <s v="Surly"/>
    <s v="Santa Cruz Bikes"/>
    <s v="Fabiola Jackson"/>
  </r>
  <r>
    <n v="150"/>
    <s v="Reena Higgins"/>
    <s v="Canyon Country"/>
    <s v="CA"/>
    <x v="72"/>
    <n v="1"/>
    <n v="999.99"/>
    <s v="Surly Wednesday Frameset - 2016"/>
    <s v="Mountain Bikes"/>
    <s v="Surly"/>
    <s v="Santa Cruz Bikes"/>
    <s v="Genna Serrano"/>
  </r>
  <r>
    <n v="150"/>
    <s v="Reena Higgins"/>
    <s v="Canyon Country"/>
    <s v="CA"/>
    <x v="72"/>
    <n v="1"/>
    <n v="999.99"/>
    <s v="Surly Wednesday Frameset - 2016"/>
    <s v="Mountain Bikes"/>
    <s v="Surly"/>
    <s v="Santa Cruz Bikes"/>
    <s v="Mireya Copeland"/>
  </r>
  <r>
    <n v="150"/>
    <s v="Reena Higgins"/>
    <s v="Canyon Country"/>
    <s v="CA"/>
    <x v="72"/>
    <n v="1"/>
    <n v="999.99"/>
    <s v="Surly Wednesday Frameset - 2016"/>
    <s v="Mountain Bikes"/>
    <s v="Surly"/>
    <s v="Santa Cruz Bikes"/>
    <s v="Virgie Wiggins"/>
  </r>
  <r>
    <n v="150"/>
    <s v="Reena Higgins"/>
    <s v="Canyon Country"/>
    <s v="CA"/>
    <x v="72"/>
    <n v="1"/>
    <n v="3999.99"/>
    <s v="Trek Slash 8 27.5 - 2016"/>
    <s v="Mountain Bikes"/>
    <s v="Trek"/>
    <s v="Santa Cruz Bikes"/>
    <s v="Fabiola Jackson"/>
  </r>
  <r>
    <n v="150"/>
    <s v="Reena Higgins"/>
    <s v="Canyon Country"/>
    <s v="CA"/>
    <x v="72"/>
    <n v="1"/>
    <n v="3999.99"/>
    <s v="Trek Slash 8 27.5 - 2016"/>
    <s v="Mountain Bikes"/>
    <s v="Trek"/>
    <s v="Santa Cruz Bikes"/>
    <s v="Genna Serrano"/>
  </r>
  <r>
    <n v="150"/>
    <s v="Reena Higgins"/>
    <s v="Canyon Country"/>
    <s v="CA"/>
    <x v="72"/>
    <n v="1"/>
    <n v="3999.99"/>
    <s v="Trek Slash 8 27.5 - 2016"/>
    <s v="Mountain Bikes"/>
    <s v="Trek"/>
    <s v="Santa Cruz Bikes"/>
    <s v="Mireya Copeland"/>
  </r>
  <r>
    <n v="150"/>
    <s v="Reena Higgins"/>
    <s v="Canyon Country"/>
    <s v="CA"/>
    <x v="72"/>
    <n v="1"/>
    <n v="3999.99"/>
    <s v="Trek Slash 8 27.5 - 2016"/>
    <s v="Mountain Bikes"/>
    <s v="Trek"/>
    <s v="Santa Cruz Bikes"/>
    <s v="Virgie Wiggins"/>
  </r>
  <r>
    <n v="151"/>
    <s v="Katina Mcintosh"/>
    <s v="Bakersfield"/>
    <s v="CA"/>
    <x v="72"/>
    <n v="1"/>
    <n v="599.99"/>
    <s v="Electra Townie Original 7D EQ - 2016"/>
    <s v="Comfort Bicycles"/>
    <s v="Electra"/>
    <s v="Santa Cruz Bikes"/>
    <s v="Fabiola Jackson"/>
  </r>
  <r>
    <n v="151"/>
    <s v="Katina Mcintosh"/>
    <s v="Bakersfield"/>
    <s v="CA"/>
    <x v="72"/>
    <n v="1"/>
    <n v="599.99"/>
    <s v="Electra Townie Original 7D EQ - 2016"/>
    <s v="Comfort Bicycles"/>
    <s v="Electra"/>
    <s v="Santa Cruz Bikes"/>
    <s v="Genna Serrano"/>
  </r>
  <r>
    <n v="151"/>
    <s v="Katina Mcintosh"/>
    <s v="Bakersfield"/>
    <s v="CA"/>
    <x v="72"/>
    <n v="1"/>
    <n v="599.99"/>
    <s v="Electra Townie Original 7D EQ - 2016"/>
    <s v="Comfort Bicycles"/>
    <s v="Electra"/>
    <s v="Santa Cruz Bikes"/>
    <s v="Mireya Copeland"/>
  </r>
  <r>
    <n v="151"/>
    <s v="Katina Mcintosh"/>
    <s v="Bakersfield"/>
    <s v="CA"/>
    <x v="72"/>
    <n v="1"/>
    <n v="599.99"/>
    <s v="Electra Townie Original 7D EQ - 2016"/>
    <s v="Comfort Bicycles"/>
    <s v="Electra"/>
    <s v="Santa Cruz Bikes"/>
    <s v="Virgie Wiggins"/>
  </r>
  <r>
    <n v="151"/>
    <s v="Katina Mcintosh"/>
    <s v="Bakersfield"/>
    <s v="CA"/>
    <x v="72"/>
    <n v="1"/>
    <n v="429"/>
    <s v="Pure Cycles Vine 8-Speed - 2016"/>
    <s v="Cruisers Bicycles"/>
    <s v="Pure Cycles"/>
    <s v="Santa Cruz Bikes"/>
    <s v="Fabiola Jackson"/>
  </r>
  <r>
    <n v="151"/>
    <s v="Katina Mcintosh"/>
    <s v="Bakersfield"/>
    <s v="CA"/>
    <x v="72"/>
    <n v="1"/>
    <n v="429"/>
    <s v="Pure Cycles Vine 8-Speed - 2016"/>
    <s v="Cruisers Bicycles"/>
    <s v="Pure Cycles"/>
    <s v="Santa Cruz Bikes"/>
    <s v="Genna Serrano"/>
  </r>
  <r>
    <n v="151"/>
    <s v="Katina Mcintosh"/>
    <s v="Bakersfield"/>
    <s v="CA"/>
    <x v="72"/>
    <n v="1"/>
    <n v="429"/>
    <s v="Pure Cycles Vine 8-Speed - 2016"/>
    <s v="Cruisers Bicycles"/>
    <s v="Pure Cycles"/>
    <s v="Santa Cruz Bikes"/>
    <s v="Mireya Copeland"/>
  </r>
  <r>
    <n v="151"/>
    <s v="Katina Mcintosh"/>
    <s v="Bakersfield"/>
    <s v="CA"/>
    <x v="72"/>
    <n v="1"/>
    <n v="429"/>
    <s v="Pure Cycles Vine 8-Speed - 2016"/>
    <s v="Cruisers Bicycles"/>
    <s v="Pure Cycles"/>
    <s v="Santa Cruz Bikes"/>
    <s v="Virgie Wiggins"/>
  </r>
  <r>
    <n v="152"/>
    <s v="Parker Prince"/>
    <s v="Port Jefferson Station"/>
    <s v="NY"/>
    <x v="72"/>
    <n v="2"/>
    <n v="539.98"/>
    <s v="Electra Girl's Hawaii 1 (16-inch) - 2015/2016"/>
    <s v="Children Bicycles"/>
    <s v="Electra"/>
    <s v="Baldwin Bikes"/>
    <s v="Jannette David"/>
  </r>
  <r>
    <n v="152"/>
    <s v="Parker Prince"/>
    <s v="Port Jefferson Station"/>
    <s v="NY"/>
    <x v="72"/>
    <n v="2"/>
    <n v="539.98"/>
    <s v="Electra Girl's Hawaii 1 (16-inch) - 2015/2016"/>
    <s v="Children Bicycles"/>
    <s v="Electra"/>
    <s v="Baldwin Bikes"/>
    <s v="Marcelene Boyer"/>
  </r>
  <r>
    <n v="152"/>
    <s v="Parker Prince"/>
    <s v="Port Jefferson Station"/>
    <s v="NY"/>
    <x v="72"/>
    <n v="2"/>
    <n v="539.98"/>
    <s v="Electra Girl's Hawaii 1 (16-inch) - 2015/2016"/>
    <s v="Children Bicycles"/>
    <s v="Electra"/>
    <s v="Baldwin Bikes"/>
    <s v="Venita Daniel"/>
  </r>
  <r>
    <n v="152"/>
    <s v="Parker Prince"/>
    <s v="Port Jefferson Station"/>
    <s v="NY"/>
    <x v="72"/>
    <n v="2"/>
    <n v="1199.98"/>
    <s v="Electra Townie Original 7D EQ - 2016"/>
    <s v="Cruisers Bicycles"/>
    <s v="Electra"/>
    <s v="Baldwin Bikes"/>
    <s v="Jannette David"/>
  </r>
  <r>
    <n v="152"/>
    <s v="Parker Prince"/>
    <s v="Port Jefferson Station"/>
    <s v="NY"/>
    <x v="72"/>
    <n v="2"/>
    <n v="1199.98"/>
    <s v="Electra Townie Original 7D EQ - 2016"/>
    <s v="Cruisers Bicycles"/>
    <s v="Electra"/>
    <s v="Baldwin Bikes"/>
    <s v="Marcelene Boyer"/>
  </r>
  <r>
    <n v="152"/>
    <s v="Parker Prince"/>
    <s v="Port Jefferson Station"/>
    <s v="NY"/>
    <x v="72"/>
    <n v="2"/>
    <n v="1199.98"/>
    <s v="Electra Townie Original 7D EQ - 2016"/>
    <s v="Cruisers Bicycles"/>
    <s v="Electra"/>
    <s v="Baldwin Bikes"/>
    <s v="Venita Daniel"/>
  </r>
  <r>
    <n v="152"/>
    <s v="Parker Prince"/>
    <s v="Port Jefferson Station"/>
    <s v="NY"/>
    <x v="72"/>
    <n v="2"/>
    <n v="939.98"/>
    <s v="Surly Ice Cream Truck Frameset - 2016"/>
    <s v="Mountain Bikes"/>
    <s v="Surly"/>
    <s v="Baldwin Bikes"/>
    <s v="Jannette David"/>
  </r>
  <r>
    <n v="152"/>
    <s v="Parker Prince"/>
    <s v="Port Jefferson Station"/>
    <s v="NY"/>
    <x v="72"/>
    <n v="2"/>
    <n v="939.98"/>
    <s v="Surly Ice Cream Truck Frameset - 2016"/>
    <s v="Mountain Bikes"/>
    <s v="Surly"/>
    <s v="Baldwin Bikes"/>
    <s v="Marcelene Boyer"/>
  </r>
  <r>
    <n v="152"/>
    <s v="Parker Prince"/>
    <s v="Port Jefferson Station"/>
    <s v="NY"/>
    <x v="72"/>
    <n v="2"/>
    <n v="939.98"/>
    <s v="Surly Ice Cream Truck Frameset - 2016"/>
    <s v="Mountain Bikes"/>
    <s v="Surly"/>
    <s v="Baldwin Bikes"/>
    <s v="Venita Daniel"/>
  </r>
  <r>
    <n v="153"/>
    <s v="Edda Young"/>
    <s v="North Tonawanda"/>
    <s v="NY"/>
    <x v="73"/>
    <n v="2"/>
    <n v="1059.98"/>
    <s v="Electra Moto 1 - 2016"/>
    <s v="Cruisers Bicycles"/>
    <s v="Electra"/>
    <s v="Baldwin Bikes"/>
    <s v="Jannette David"/>
  </r>
  <r>
    <n v="153"/>
    <s v="Edda Young"/>
    <s v="North Tonawanda"/>
    <s v="NY"/>
    <x v="73"/>
    <n v="2"/>
    <n v="1059.98"/>
    <s v="Electra Moto 1 - 2016"/>
    <s v="Cruisers Bicycles"/>
    <s v="Electra"/>
    <s v="Baldwin Bikes"/>
    <s v="Marcelene Boyer"/>
  </r>
  <r>
    <n v="153"/>
    <s v="Edda Young"/>
    <s v="North Tonawanda"/>
    <s v="NY"/>
    <x v="73"/>
    <n v="2"/>
    <n v="1059.98"/>
    <s v="Electra Moto 1 - 2016"/>
    <s v="Cruisers Bicycles"/>
    <s v="Electra"/>
    <s v="Baldwin Bikes"/>
    <s v="Venita Daniel"/>
  </r>
  <r>
    <n v="153"/>
    <s v="Edda Young"/>
    <s v="North Tonawanda"/>
    <s v="NY"/>
    <x v="73"/>
    <n v="1"/>
    <n v="599.99"/>
    <s v="Electra Townie Original 7D EQ - 2016"/>
    <s v="Cruisers Bicycles"/>
    <s v="Electra"/>
    <s v="Baldwin Bikes"/>
    <s v="Jannette David"/>
  </r>
  <r>
    <n v="153"/>
    <s v="Edda Young"/>
    <s v="North Tonawanda"/>
    <s v="NY"/>
    <x v="73"/>
    <n v="1"/>
    <n v="599.99"/>
    <s v="Electra Townie Original 7D EQ - 2016"/>
    <s v="Cruisers Bicycles"/>
    <s v="Electra"/>
    <s v="Baldwin Bikes"/>
    <s v="Marcelene Boyer"/>
  </r>
  <r>
    <n v="153"/>
    <s v="Edda Young"/>
    <s v="North Tonawanda"/>
    <s v="NY"/>
    <x v="73"/>
    <n v="1"/>
    <n v="599.99"/>
    <s v="Electra Townie Original 7D EQ - 2016"/>
    <s v="Cruisers Bicycles"/>
    <s v="Electra"/>
    <s v="Baldwin Bikes"/>
    <s v="Venita Daniel"/>
  </r>
  <r>
    <n v="153"/>
    <s v="Edda Young"/>
    <s v="North Tonawanda"/>
    <s v="NY"/>
    <x v="73"/>
    <n v="1"/>
    <n v="1799.99"/>
    <s v="Trek Remedy 29 Carbon Frameset - 2016"/>
    <s v="Mountain Bikes"/>
    <s v="Trek"/>
    <s v="Baldwin Bikes"/>
    <s v="Jannette David"/>
  </r>
  <r>
    <n v="153"/>
    <s v="Edda Young"/>
    <s v="North Tonawanda"/>
    <s v="NY"/>
    <x v="73"/>
    <n v="1"/>
    <n v="1799.99"/>
    <s v="Trek Remedy 29 Carbon Frameset - 2016"/>
    <s v="Mountain Bikes"/>
    <s v="Trek"/>
    <s v="Baldwin Bikes"/>
    <s v="Marcelene Boyer"/>
  </r>
  <r>
    <n v="153"/>
    <s v="Edda Young"/>
    <s v="North Tonawanda"/>
    <s v="NY"/>
    <x v="73"/>
    <n v="1"/>
    <n v="1799.99"/>
    <s v="Trek Remedy 29 Carbon Frameset - 2016"/>
    <s v="Mountain Bikes"/>
    <s v="Trek"/>
    <s v="Baldwin Bikes"/>
    <s v="Venita Daniel"/>
  </r>
  <r>
    <n v="154"/>
    <s v="Dione Pratt"/>
    <s v="Pleasanton"/>
    <s v="CA"/>
    <x v="74"/>
    <n v="1"/>
    <n v="549.99"/>
    <s v="Electra Townie Original 21D - 2016"/>
    <s v="Cruisers Bicycles"/>
    <s v="Electra"/>
    <s v="Santa Cruz Bikes"/>
    <s v="Fabiola Jackson"/>
  </r>
  <r>
    <n v="154"/>
    <s v="Dione Pratt"/>
    <s v="Pleasanton"/>
    <s v="CA"/>
    <x v="74"/>
    <n v="1"/>
    <n v="549.99"/>
    <s v="Electra Townie Original 21D - 2016"/>
    <s v="Cruisers Bicycles"/>
    <s v="Electra"/>
    <s v="Santa Cruz Bikes"/>
    <s v="Genna Serrano"/>
  </r>
  <r>
    <n v="154"/>
    <s v="Dione Pratt"/>
    <s v="Pleasanton"/>
    <s v="CA"/>
    <x v="74"/>
    <n v="1"/>
    <n v="549.99"/>
    <s v="Electra Townie Original 21D - 2016"/>
    <s v="Cruisers Bicycles"/>
    <s v="Electra"/>
    <s v="Santa Cruz Bikes"/>
    <s v="Mireya Copeland"/>
  </r>
  <r>
    <n v="154"/>
    <s v="Dione Pratt"/>
    <s v="Pleasanton"/>
    <s v="CA"/>
    <x v="74"/>
    <n v="1"/>
    <n v="549.99"/>
    <s v="Electra Townie Original 21D - 2016"/>
    <s v="Cruisers Bicycles"/>
    <s v="Electra"/>
    <s v="Santa Cruz Bikes"/>
    <s v="Virgie Wiggins"/>
  </r>
  <r>
    <n v="155"/>
    <s v="Loni Duncan"/>
    <s v="Rosedale"/>
    <s v="NY"/>
    <x v="75"/>
    <n v="1"/>
    <n v="1799.99"/>
    <s v="Trek Remedy 29 Carbon Frameset - 2016"/>
    <s v="Mountain Bikes"/>
    <s v="Trek"/>
    <s v="Baldwin Bikes"/>
    <s v="Jannette David"/>
  </r>
  <r>
    <n v="155"/>
    <s v="Loni Duncan"/>
    <s v="Rosedale"/>
    <s v="NY"/>
    <x v="75"/>
    <n v="1"/>
    <n v="1799.99"/>
    <s v="Trek Remedy 29 Carbon Frameset - 2016"/>
    <s v="Mountain Bikes"/>
    <s v="Trek"/>
    <s v="Baldwin Bikes"/>
    <s v="Marcelene Boyer"/>
  </r>
  <r>
    <n v="155"/>
    <s v="Loni Duncan"/>
    <s v="Rosedale"/>
    <s v="NY"/>
    <x v="75"/>
    <n v="1"/>
    <n v="1799.99"/>
    <s v="Trek Remedy 29 Carbon Frameset - 2016"/>
    <s v="Mountain Bikes"/>
    <s v="Trek"/>
    <s v="Baldwin Bikes"/>
    <s v="Venita Daniel"/>
  </r>
  <r>
    <n v="156"/>
    <s v="Sheri Cole"/>
    <s v="San Jose"/>
    <s v="CA"/>
    <x v="76"/>
    <n v="2"/>
    <n v="858"/>
    <s v="Pure Cycles Vine 8-Speed - 2016"/>
    <s v="Cruisers Bicycles"/>
    <s v="Pure Cycles"/>
    <s v="Santa Cruz Bikes"/>
    <s v="Fabiola Jackson"/>
  </r>
  <r>
    <n v="156"/>
    <s v="Sheri Cole"/>
    <s v="San Jose"/>
    <s v="CA"/>
    <x v="76"/>
    <n v="2"/>
    <n v="858"/>
    <s v="Pure Cycles Vine 8-Speed - 2016"/>
    <s v="Cruisers Bicycles"/>
    <s v="Pure Cycles"/>
    <s v="Santa Cruz Bikes"/>
    <s v="Genna Serrano"/>
  </r>
  <r>
    <n v="156"/>
    <s v="Sheri Cole"/>
    <s v="San Jose"/>
    <s v="CA"/>
    <x v="76"/>
    <n v="2"/>
    <n v="858"/>
    <s v="Pure Cycles Vine 8-Speed - 2016"/>
    <s v="Cruisers Bicycles"/>
    <s v="Pure Cycles"/>
    <s v="Santa Cruz Bikes"/>
    <s v="Mireya Copeland"/>
  </r>
  <r>
    <n v="156"/>
    <s v="Sheri Cole"/>
    <s v="San Jose"/>
    <s v="CA"/>
    <x v="76"/>
    <n v="2"/>
    <n v="858"/>
    <s v="Pure Cycles Vine 8-Speed - 2016"/>
    <s v="Cruisers Bicycles"/>
    <s v="Pure Cycles"/>
    <s v="Santa Cruz Bikes"/>
    <s v="Virgie Wiggins"/>
  </r>
  <r>
    <n v="156"/>
    <s v="Sheri Cole"/>
    <s v="San Jose"/>
    <s v="CA"/>
    <x v="76"/>
    <n v="2"/>
    <n v="898"/>
    <s v="Pure Cycles Western 3-Speed - Women's - 2015/2016"/>
    <s v="Cruisers Bicycles"/>
    <s v="Pure Cycles"/>
    <s v="Santa Cruz Bikes"/>
    <s v="Fabiola Jackson"/>
  </r>
  <r>
    <n v="156"/>
    <s v="Sheri Cole"/>
    <s v="San Jose"/>
    <s v="CA"/>
    <x v="76"/>
    <n v="2"/>
    <n v="898"/>
    <s v="Pure Cycles Western 3-Speed - Women's - 2015/2016"/>
    <s v="Cruisers Bicycles"/>
    <s v="Pure Cycles"/>
    <s v="Santa Cruz Bikes"/>
    <s v="Genna Serrano"/>
  </r>
  <r>
    <n v="156"/>
    <s v="Sheri Cole"/>
    <s v="San Jose"/>
    <s v="CA"/>
    <x v="76"/>
    <n v="2"/>
    <n v="898"/>
    <s v="Pure Cycles Western 3-Speed - Women's - 2015/2016"/>
    <s v="Cruisers Bicycles"/>
    <s v="Pure Cycles"/>
    <s v="Santa Cruz Bikes"/>
    <s v="Mireya Copeland"/>
  </r>
  <r>
    <n v="156"/>
    <s v="Sheri Cole"/>
    <s v="San Jose"/>
    <s v="CA"/>
    <x v="76"/>
    <n v="2"/>
    <n v="898"/>
    <s v="Pure Cycles Western 3-Speed - Women's - 2015/2016"/>
    <s v="Cruisers Bicycles"/>
    <s v="Pure Cycles"/>
    <s v="Santa Cruz Bikes"/>
    <s v="Virgie Wiggins"/>
  </r>
  <r>
    <n v="156"/>
    <s v="Sheri Cole"/>
    <s v="San Jose"/>
    <s v="CA"/>
    <x v="76"/>
    <n v="1"/>
    <n v="469.99"/>
    <s v="Surly Ice Cream Truck Frameset - 2016"/>
    <s v="Mountain Bikes"/>
    <s v="Surly"/>
    <s v="Santa Cruz Bikes"/>
    <s v="Fabiola Jackson"/>
  </r>
  <r>
    <n v="156"/>
    <s v="Sheri Cole"/>
    <s v="San Jose"/>
    <s v="CA"/>
    <x v="76"/>
    <n v="1"/>
    <n v="469.99"/>
    <s v="Surly Ice Cream Truck Frameset - 2016"/>
    <s v="Mountain Bikes"/>
    <s v="Surly"/>
    <s v="Santa Cruz Bikes"/>
    <s v="Genna Serrano"/>
  </r>
  <r>
    <n v="156"/>
    <s v="Sheri Cole"/>
    <s v="San Jose"/>
    <s v="CA"/>
    <x v="76"/>
    <n v="1"/>
    <n v="469.99"/>
    <s v="Surly Ice Cream Truck Frameset - 2016"/>
    <s v="Mountain Bikes"/>
    <s v="Surly"/>
    <s v="Santa Cruz Bikes"/>
    <s v="Mireya Copeland"/>
  </r>
  <r>
    <n v="156"/>
    <s v="Sheri Cole"/>
    <s v="San Jose"/>
    <s v="CA"/>
    <x v="76"/>
    <n v="1"/>
    <n v="469.99"/>
    <s v="Surly Ice Cream Truck Frameset - 2016"/>
    <s v="Mountain Bikes"/>
    <s v="Surly"/>
    <s v="Santa Cruz Bikes"/>
    <s v="Virgie Wiggins"/>
  </r>
  <r>
    <n v="157"/>
    <s v="Mozelle Carter"/>
    <s v="Houston"/>
    <s v="TX"/>
    <x v="76"/>
    <n v="1"/>
    <n v="2899.99"/>
    <s v="Trek Fuel EX 8 29 - 2016"/>
    <s v="Mountain Bikes"/>
    <s v="Trek"/>
    <s v="Rowlett Bikes"/>
    <s v="Bernardine Houston"/>
  </r>
  <r>
    <n v="157"/>
    <s v="Mozelle Carter"/>
    <s v="Houston"/>
    <s v="TX"/>
    <x v="76"/>
    <n v="1"/>
    <n v="2899.99"/>
    <s v="Trek Fuel EX 8 29 - 2016"/>
    <s v="Mountain Bikes"/>
    <s v="Trek"/>
    <s v="Rowlett Bikes"/>
    <s v="Kali Vargas"/>
  </r>
  <r>
    <n v="157"/>
    <s v="Mozelle Carter"/>
    <s v="Houston"/>
    <s v="TX"/>
    <x v="76"/>
    <n v="1"/>
    <n v="2899.99"/>
    <s v="Trek Fuel EX 8 29 - 2016"/>
    <s v="Mountain Bikes"/>
    <s v="Trek"/>
    <s v="Rowlett Bikes"/>
    <s v="Layla Terrell"/>
  </r>
  <r>
    <n v="157"/>
    <s v="Mozelle Carter"/>
    <s v="Houston"/>
    <s v="TX"/>
    <x v="76"/>
    <n v="2"/>
    <n v="7999.98"/>
    <s v="Trek Slash 8 27.5 - 2016"/>
    <s v="Mountain Bikes"/>
    <s v="Trek"/>
    <s v="Rowlett Bikes"/>
    <s v="Bernardine Houston"/>
  </r>
  <r>
    <n v="157"/>
    <s v="Mozelle Carter"/>
    <s v="Houston"/>
    <s v="TX"/>
    <x v="76"/>
    <n v="2"/>
    <n v="7999.98"/>
    <s v="Trek Slash 8 27.5 - 2016"/>
    <s v="Mountain Bikes"/>
    <s v="Trek"/>
    <s v="Rowlett Bikes"/>
    <s v="Kali Vargas"/>
  </r>
  <r>
    <n v="157"/>
    <s v="Mozelle Carter"/>
    <s v="Houston"/>
    <s v="TX"/>
    <x v="76"/>
    <n v="2"/>
    <n v="7999.98"/>
    <s v="Trek Slash 8 27.5 - 2016"/>
    <s v="Mountain Bikes"/>
    <s v="Trek"/>
    <s v="Rowlett Bikes"/>
    <s v="Layla Terrell"/>
  </r>
  <r>
    <n v="158"/>
    <s v="Dacia William"/>
    <s v="Sugar Land"/>
    <s v="TX"/>
    <x v="77"/>
    <n v="1"/>
    <n v="549.99"/>
    <s v="Electra Townie Original 21D - 2016"/>
    <s v="Comfort Bicycles"/>
    <s v="Electra"/>
    <s v="Rowlett Bikes"/>
    <s v="Bernardine Houston"/>
  </r>
  <r>
    <n v="158"/>
    <s v="Dacia William"/>
    <s v="Sugar Land"/>
    <s v="TX"/>
    <x v="77"/>
    <n v="1"/>
    <n v="549.99"/>
    <s v="Electra Townie Original 21D - 2016"/>
    <s v="Comfort Bicycles"/>
    <s v="Electra"/>
    <s v="Rowlett Bikes"/>
    <s v="Kali Vargas"/>
  </r>
  <r>
    <n v="158"/>
    <s v="Dacia William"/>
    <s v="Sugar Land"/>
    <s v="TX"/>
    <x v="77"/>
    <n v="1"/>
    <n v="549.99"/>
    <s v="Electra Townie Original 21D - 2016"/>
    <s v="Comfort Bicycles"/>
    <s v="Electra"/>
    <s v="Rowlett Bikes"/>
    <s v="Layla Terrell"/>
  </r>
  <r>
    <n v="159"/>
    <s v="Araceli Golden"/>
    <s v="Fullerton"/>
    <s v="CA"/>
    <x v="77"/>
    <n v="1"/>
    <n v="269.99"/>
    <s v="Electra Cruiser 1 (24-Inch) - 2016"/>
    <s v="Cruisers Bicycles"/>
    <s v="Electra"/>
    <s v="Santa Cruz Bikes"/>
    <s v="Fabiola Jackson"/>
  </r>
  <r>
    <n v="159"/>
    <s v="Araceli Golden"/>
    <s v="Fullerton"/>
    <s v="CA"/>
    <x v="77"/>
    <n v="1"/>
    <n v="269.99"/>
    <s v="Electra Cruiser 1 (24-Inch) - 2016"/>
    <s v="Cruisers Bicycles"/>
    <s v="Electra"/>
    <s v="Santa Cruz Bikes"/>
    <s v="Genna Serrano"/>
  </r>
  <r>
    <n v="159"/>
    <s v="Araceli Golden"/>
    <s v="Fullerton"/>
    <s v="CA"/>
    <x v="77"/>
    <n v="1"/>
    <n v="269.99"/>
    <s v="Electra Cruiser 1 (24-Inch) - 2016"/>
    <s v="Cruisers Bicycles"/>
    <s v="Electra"/>
    <s v="Santa Cruz Bikes"/>
    <s v="Mireya Copeland"/>
  </r>
  <r>
    <n v="159"/>
    <s v="Araceli Golden"/>
    <s v="Fullerton"/>
    <s v="CA"/>
    <x v="77"/>
    <n v="1"/>
    <n v="269.99"/>
    <s v="Electra Cruiser 1 (24-Inch) - 2016"/>
    <s v="Cruisers Bicycles"/>
    <s v="Electra"/>
    <s v="Santa Cruz Bikes"/>
    <s v="Virgie Wiggins"/>
  </r>
  <r>
    <n v="160"/>
    <s v="Harris Pittman"/>
    <s v="Jamaica"/>
    <s v="NY"/>
    <x v="77"/>
    <n v="1"/>
    <n v="269.99"/>
    <s v="Electra Cruiser 1 (24-Inch) - 2016"/>
    <s v="Children Bicycles"/>
    <s v="Electra"/>
    <s v="Baldwin Bikes"/>
    <s v="Jannette David"/>
  </r>
  <r>
    <n v="160"/>
    <s v="Harris Pittman"/>
    <s v="Jamaica"/>
    <s v="NY"/>
    <x v="77"/>
    <n v="1"/>
    <n v="269.99"/>
    <s v="Electra Cruiser 1 (24-Inch) - 2016"/>
    <s v="Children Bicycles"/>
    <s v="Electra"/>
    <s v="Baldwin Bikes"/>
    <s v="Marcelene Boyer"/>
  </r>
  <r>
    <n v="160"/>
    <s v="Harris Pittman"/>
    <s v="Jamaica"/>
    <s v="NY"/>
    <x v="77"/>
    <n v="1"/>
    <n v="269.99"/>
    <s v="Electra Cruiser 1 (24-Inch) - 2016"/>
    <s v="Children Bicycles"/>
    <s v="Electra"/>
    <s v="Baldwin Bikes"/>
    <s v="Venita Daniel"/>
  </r>
  <r>
    <n v="160"/>
    <s v="Harris Pittman"/>
    <s v="Jamaica"/>
    <s v="NY"/>
    <x v="77"/>
    <n v="2"/>
    <n v="1059.98"/>
    <s v="Electra Moto 1 - 2016"/>
    <s v="Cruisers Bicycles"/>
    <s v="Electra"/>
    <s v="Baldwin Bikes"/>
    <s v="Jannette David"/>
  </r>
  <r>
    <n v="160"/>
    <s v="Harris Pittman"/>
    <s v="Jamaica"/>
    <s v="NY"/>
    <x v="77"/>
    <n v="2"/>
    <n v="1059.98"/>
    <s v="Electra Moto 1 - 2016"/>
    <s v="Cruisers Bicycles"/>
    <s v="Electra"/>
    <s v="Baldwin Bikes"/>
    <s v="Marcelene Boyer"/>
  </r>
  <r>
    <n v="160"/>
    <s v="Harris Pittman"/>
    <s v="Jamaica"/>
    <s v="NY"/>
    <x v="77"/>
    <n v="2"/>
    <n v="1059.98"/>
    <s v="Electra Moto 1 - 2016"/>
    <s v="Cruisers Bicycles"/>
    <s v="Electra"/>
    <s v="Baldwin Bikes"/>
    <s v="Venita Daniel"/>
  </r>
  <r>
    <n v="160"/>
    <s v="Harris Pittman"/>
    <s v="Jamaica"/>
    <s v="NY"/>
    <x v="77"/>
    <n v="2"/>
    <n v="898"/>
    <s v="Pure Cycles Western 3-Speed - Women's - 2015/2016"/>
    <s v="Cruisers Bicycles"/>
    <s v="Pure Cycles"/>
    <s v="Baldwin Bikes"/>
    <s v="Jannette David"/>
  </r>
  <r>
    <n v="160"/>
    <s v="Harris Pittman"/>
    <s v="Jamaica"/>
    <s v="NY"/>
    <x v="77"/>
    <n v="2"/>
    <n v="898"/>
    <s v="Pure Cycles Western 3-Speed - Women's - 2015/2016"/>
    <s v="Cruisers Bicycles"/>
    <s v="Pure Cycles"/>
    <s v="Baldwin Bikes"/>
    <s v="Marcelene Boyer"/>
  </r>
  <r>
    <n v="160"/>
    <s v="Harris Pittman"/>
    <s v="Jamaica"/>
    <s v="NY"/>
    <x v="77"/>
    <n v="2"/>
    <n v="898"/>
    <s v="Pure Cycles Western 3-Speed - Women's - 2015/2016"/>
    <s v="Cruisers Bicycles"/>
    <s v="Pure Cycles"/>
    <s v="Baldwin Bikes"/>
    <s v="Venita Daniel"/>
  </r>
  <r>
    <n v="160"/>
    <s v="Harris Pittman"/>
    <s v="Jamaica"/>
    <s v="NY"/>
    <x v="77"/>
    <n v="1"/>
    <n v="1680.99"/>
    <s v="Surly Straggler 650b - 2016"/>
    <s v="Cyclocross Bicycles"/>
    <s v="Surly"/>
    <s v="Baldwin Bikes"/>
    <s v="Jannette David"/>
  </r>
  <r>
    <n v="160"/>
    <s v="Harris Pittman"/>
    <s v="Jamaica"/>
    <s v="NY"/>
    <x v="77"/>
    <n v="1"/>
    <n v="1680.99"/>
    <s v="Surly Straggler 650b - 2016"/>
    <s v="Cyclocross Bicycles"/>
    <s v="Surly"/>
    <s v="Baldwin Bikes"/>
    <s v="Marcelene Boyer"/>
  </r>
  <r>
    <n v="160"/>
    <s v="Harris Pittman"/>
    <s v="Jamaica"/>
    <s v="NY"/>
    <x v="77"/>
    <n v="1"/>
    <n v="1680.99"/>
    <s v="Surly Straggler 650b - 2016"/>
    <s v="Cyclocross Bicycles"/>
    <s v="Surly"/>
    <s v="Baldwin Bikes"/>
    <s v="Venita Daniel"/>
  </r>
  <r>
    <n v="161"/>
    <s v="Kasie Rodriquez"/>
    <s v="Ballston Spa"/>
    <s v="NY"/>
    <x v="77"/>
    <n v="1"/>
    <n v="269.99"/>
    <s v="Electra Girl's Hawaii 1 (16-inch) - 2015/2016"/>
    <s v="Children Bicycles"/>
    <s v="Electra"/>
    <s v="Baldwin Bikes"/>
    <s v="Jannette David"/>
  </r>
  <r>
    <n v="161"/>
    <s v="Kasie Rodriquez"/>
    <s v="Ballston Spa"/>
    <s v="NY"/>
    <x v="77"/>
    <n v="1"/>
    <n v="269.99"/>
    <s v="Electra Girl's Hawaii 1 (16-inch) - 2015/2016"/>
    <s v="Children Bicycles"/>
    <s v="Electra"/>
    <s v="Baldwin Bikes"/>
    <s v="Marcelene Boyer"/>
  </r>
  <r>
    <n v="161"/>
    <s v="Kasie Rodriquez"/>
    <s v="Ballston Spa"/>
    <s v="NY"/>
    <x v="77"/>
    <n v="1"/>
    <n v="269.99"/>
    <s v="Electra Girl's Hawaii 1 (16-inch) - 2015/2016"/>
    <s v="Children Bicycles"/>
    <s v="Electra"/>
    <s v="Baldwin Bikes"/>
    <s v="Venita Daniel"/>
  </r>
  <r>
    <n v="161"/>
    <s v="Kasie Rodriquez"/>
    <s v="Ballston Spa"/>
    <s v="NY"/>
    <x v="77"/>
    <n v="2"/>
    <n v="1099.98"/>
    <s v="Electra Townie Original 21D - 2016"/>
    <s v="Comfort Bicycles"/>
    <s v="Electra"/>
    <s v="Baldwin Bikes"/>
    <s v="Jannette David"/>
  </r>
  <r>
    <n v="161"/>
    <s v="Kasie Rodriquez"/>
    <s v="Ballston Spa"/>
    <s v="NY"/>
    <x v="77"/>
    <n v="2"/>
    <n v="1099.98"/>
    <s v="Electra Townie Original 21D - 2016"/>
    <s v="Comfort Bicycles"/>
    <s v="Electra"/>
    <s v="Baldwin Bikes"/>
    <s v="Marcelene Boyer"/>
  </r>
  <r>
    <n v="161"/>
    <s v="Kasie Rodriquez"/>
    <s v="Ballston Spa"/>
    <s v="NY"/>
    <x v="77"/>
    <n v="2"/>
    <n v="1099.98"/>
    <s v="Electra Townie Original 21D - 2016"/>
    <s v="Comfort Bicycles"/>
    <s v="Electra"/>
    <s v="Baldwin Bikes"/>
    <s v="Venita Daniel"/>
  </r>
  <r>
    <n v="161"/>
    <s v="Kasie Rodriquez"/>
    <s v="Ballston Spa"/>
    <s v="NY"/>
    <x v="77"/>
    <n v="2"/>
    <n v="7999.98"/>
    <s v="Trek Slash 8 27.5 - 2016"/>
    <s v="Mountain Bikes"/>
    <s v="Trek"/>
    <s v="Baldwin Bikes"/>
    <s v="Jannette David"/>
  </r>
  <r>
    <n v="161"/>
    <s v="Kasie Rodriquez"/>
    <s v="Ballston Spa"/>
    <s v="NY"/>
    <x v="77"/>
    <n v="2"/>
    <n v="7999.98"/>
    <s v="Trek Slash 8 27.5 - 2016"/>
    <s v="Mountain Bikes"/>
    <s v="Trek"/>
    <s v="Baldwin Bikes"/>
    <s v="Marcelene Boyer"/>
  </r>
  <r>
    <n v="161"/>
    <s v="Kasie Rodriquez"/>
    <s v="Ballston Spa"/>
    <s v="NY"/>
    <x v="77"/>
    <n v="2"/>
    <n v="7999.98"/>
    <s v="Trek Slash 8 27.5 - 2016"/>
    <s v="Mountain Bikes"/>
    <s v="Trek"/>
    <s v="Baldwin Bikes"/>
    <s v="Venita Daniel"/>
  </r>
  <r>
    <n v="162"/>
    <s v="Williemae Holloway"/>
    <s v="Oakland"/>
    <s v="CA"/>
    <x v="78"/>
    <n v="2"/>
    <n v="539.98"/>
    <s v="Electra Cruiser 1 (24-Inch) - 2016"/>
    <s v="Children Bicycles"/>
    <s v="Electra"/>
    <s v="Santa Cruz Bikes"/>
    <s v="Fabiola Jackson"/>
  </r>
  <r>
    <n v="162"/>
    <s v="Williemae Holloway"/>
    <s v="Oakland"/>
    <s v="CA"/>
    <x v="78"/>
    <n v="2"/>
    <n v="539.98"/>
    <s v="Electra Cruiser 1 (24-Inch) - 2016"/>
    <s v="Children Bicycles"/>
    <s v="Electra"/>
    <s v="Santa Cruz Bikes"/>
    <s v="Genna Serrano"/>
  </r>
  <r>
    <n v="162"/>
    <s v="Williemae Holloway"/>
    <s v="Oakland"/>
    <s v="CA"/>
    <x v="78"/>
    <n v="2"/>
    <n v="539.98"/>
    <s v="Electra Cruiser 1 (24-Inch) - 2016"/>
    <s v="Children Bicycles"/>
    <s v="Electra"/>
    <s v="Santa Cruz Bikes"/>
    <s v="Mireya Copeland"/>
  </r>
  <r>
    <n v="162"/>
    <s v="Williemae Holloway"/>
    <s v="Oakland"/>
    <s v="CA"/>
    <x v="78"/>
    <n v="2"/>
    <n v="539.98"/>
    <s v="Electra Cruiser 1 (24-Inch) - 2016"/>
    <s v="Children Bicycles"/>
    <s v="Electra"/>
    <s v="Santa Cruz Bikes"/>
    <s v="Virgie Wiggins"/>
  </r>
  <r>
    <n v="162"/>
    <s v="Williemae Holloway"/>
    <s v="Oakland"/>
    <s v="CA"/>
    <x v="78"/>
    <n v="1"/>
    <n v="449"/>
    <s v="Pure Cycles Western 3-Speed - Women's - 2015/2016"/>
    <s v="Cruisers Bicycles"/>
    <s v="Pure Cycles"/>
    <s v="Santa Cruz Bikes"/>
    <s v="Fabiola Jackson"/>
  </r>
  <r>
    <n v="162"/>
    <s v="Williemae Holloway"/>
    <s v="Oakland"/>
    <s v="CA"/>
    <x v="78"/>
    <n v="1"/>
    <n v="449"/>
    <s v="Pure Cycles Western 3-Speed - Women's - 2015/2016"/>
    <s v="Cruisers Bicycles"/>
    <s v="Pure Cycles"/>
    <s v="Santa Cruz Bikes"/>
    <s v="Genna Serrano"/>
  </r>
  <r>
    <n v="162"/>
    <s v="Williemae Holloway"/>
    <s v="Oakland"/>
    <s v="CA"/>
    <x v="78"/>
    <n v="1"/>
    <n v="449"/>
    <s v="Pure Cycles Western 3-Speed - Women's - 2015/2016"/>
    <s v="Cruisers Bicycles"/>
    <s v="Pure Cycles"/>
    <s v="Santa Cruz Bikes"/>
    <s v="Mireya Copeland"/>
  </r>
  <r>
    <n v="162"/>
    <s v="Williemae Holloway"/>
    <s v="Oakland"/>
    <s v="CA"/>
    <x v="78"/>
    <n v="1"/>
    <n v="449"/>
    <s v="Pure Cycles Western 3-Speed - Women's - 2015/2016"/>
    <s v="Cruisers Bicycles"/>
    <s v="Pure Cycles"/>
    <s v="Santa Cruz Bikes"/>
    <s v="Virgie Wiggins"/>
  </r>
  <r>
    <n v="162"/>
    <s v="Williemae Holloway"/>
    <s v="Oakland"/>
    <s v="CA"/>
    <x v="78"/>
    <n v="2"/>
    <n v="1999.98"/>
    <s v="Surly Wednesday Frameset - 2016"/>
    <s v="Mountain Bikes"/>
    <s v="Surly"/>
    <s v="Santa Cruz Bikes"/>
    <s v="Fabiola Jackson"/>
  </r>
  <r>
    <n v="162"/>
    <s v="Williemae Holloway"/>
    <s v="Oakland"/>
    <s v="CA"/>
    <x v="78"/>
    <n v="2"/>
    <n v="1999.98"/>
    <s v="Surly Wednesday Frameset - 2016"/>
    <s v="Mountain Bikes"/>
    <s v="Surly"/>
    <s v="Santa Cruz Bikes"/>
    <s v="Genna Serrano"/>
  </r>
  <r>
    <n v="162"/>
    <s v="Williemae Holloway"/>
    <s v="Oakland"/>
    <s v="CA"/>
    <x v="78"/>
    <n v="2"/>
    <n v="1999.98"/>
    <s v="Surly Wednesday Frameset - 2016"/>
    <s v="Mountain Bikes"/>
    <s v="Surly"/>
    <s v="Santa Cruz Bikes"/>
    <s v="Mireya Copeland"/>
  </r>
  <r>
    <n v="162"/>
    <s v="Williemae Holloway"/>
    <s v="Oakland"/>
    <s v="CA"/>
    <x v="78"/>
    <n v="2"/>
    <n v="1999.98"/>
    <s v="Surly Wednesday Frameset - 2016"/>
    <s v="Mountain Bikes"/>
    <s v="Surly"/>
    <s v="Santa Cruz Bikes"/>
    <s v="Virgie Wiggins"/>
  </r>
  <r>
    <n v="163"/>
    <s v="Magdalena Sherman"/>
    <s v="Oswego"/>
    <s v="NY"/>
    <x v="78"/>
    <n v="1"/>
    <n v="549.99"/>
    <s v="Electra Townie Original 21D - 2016"/>
    <s v="Cruisers Bicycles"/>
    <s v="Electra"/>
    <s v="Baldwin Bikes"/>
    <s v="Jannette David"/>
  </r>
  <r>
    <n v="163"/>
    <s v="Magdalena Sherman"/>
    <s v="Oswego"/>
    <s v="NY"/>
    <x v="78"/>
    <n v="1"/>
    <n v="549.99"/>
    <s v="Electra Townie Original 21D - 2016"/>
    <s v="Cruisers Bicycles"/>
    <s v="Electra"/>
    <s v="Baldwin Bikes"/>
    <s v="Marcelene Boyer"/>
  </r>
  <r>
    <n v="163"/>
    <s v="Magdalena Sherman"/>
    <s v="Oswego"/>
    <s v="NY"/>
    <x v="78"/>
    <n v="1"/>
    <n v="549.99"/>
    <s v="Electra Townie Original 21D - 2016"/>
    <s v="Cruisers Bicycles"/>
    <s v="Electra"/>
    <s v="Baldwin Bikes"/>
    <s v="Venita Daniel"/>
  </r>
  <r>
    <n v="163"/>
    <s v="Magdalena Sherman"/>
    <s v="Oswego"/>
    <s v="NY"/>
    <x v="78"/>
    <n v="1"/>
    <n v="449"/>
    <s v="Pure Cycles Western 3-Speed - Women's - 2015/2016"/>
    <s v="Cruisers Bicycles"/>
    <s v="Pure Cycles"/>
    <s v="Baldwin Bikes"/>
    <s v="Jannette David"/>
  </r>
  <r>
    <n v="163"/>
    <s v="Magdalena Sherman"/>
    <s v="Oswego"/>
    <s v="NY"/>
    <x v="78"/>
    <n v="1"/>
    <n v="449"/>
    <s v="Pure Cycles Western 3-Speed - Women's - 2015/2016"/>
    <s v="Cruisers Bicycles"/>
    <s v="Pure Cycles"/>
    <s v="Baldwin Bikes"/>
    <s v="Marcelene Boyer"/>
  </r>
  <r>
    <n v="163"/>
    <s v="Magdalena Sherman"/>
    <s v="Oswego"/>
    <s v="NY"/>
    <x v="78"/>
    <n v="1"/>
    <n v="449"/>
    <s v="Pure Cycles Western 3-Speed - Women's - 2015/2016"/>
    <s v="Cruisers Bicycles"/>
    <s v="Pure Cycles"/>
    <s v="Baldwin Bikes"/>
    <s v="Venita Daniel"/>
  </r>
  <r>
    <n v="164"/>
    <s v="Leonore Dorsey"/>
    <s v="Jackson Heights"/>
    <s v="NY"/>
    <x v="79"/>
    <n v="1"/>
    <n v="269.99"/>
    <s v="Electra Girl's Hawaii 1 (16-inch) - 2015/2016"/>
    <s v="Cruisers Bicycles"/>
    <s v="Electra"/>
    <s v="Baldwin Bikes"/>
    <s v="Jannette David"/>
  </r>
  <r>
    <n v="164"/>
    <s v="Leonore Dorsey"/>
    <s v="Jackson Heights"/>
    <s v="NY"/>
    <x v="79"/>
    <n v="1"/>
    <n v="269.99"/>
    <s v="Electra Girl's Hawaii 1 (16-inch) - 2015/2016"/>
    <s v="Cruisers Bicycles"/>
    <s v="Electra"/>
    <s v="Baldwin Bikes"/>
    <s v="Marcelene Boyer"/>
  </r>
  <r>
    <n v="164"/>
    <s v="Leonore Dorsey"/>
    <s v="Jackson Heights"/>
    <s v="NY"/>
    <x v="79"/>
    <n v="1"/>
    <n v="269.99"/>
    <s v="Electra Girl's Hawaii 1 (16-inch) - 2015/2016"/>
    <s v="Cruisers Bicycles"/>
    <s v="Electra"/>
    <s v="Baldwin Bikes"/>
    <s v="Venita Daniel"/>
  </r>
  <r>
    <n v="164"/>
    <s v="Leonore Dorsey"/>
    <s v="Jackson Heights"/>
    <s v="NY"/>
    <x v="79"/>
    <n v="2"/>
    <n v="3098"/>
    <s v="Surly Straggler - 2016"/>
    <s v="Cyclocross Bicycles"/>
    <s v="Surly"/>
    <s v="Baldwin Bikes"/>
    <s v="Jannette David"/>
  </r>
  <r>
    <n v="164"/>
    <s v="Leonore Dorsey"/>
    <s v="Jackson Heights"/>
    <s v="NY"/>
    <x v="79"/>
    <n v="2"/>
    <n v="3098"/>
    <s v="Surly Straggler - 2016"/>
    <s v="Cyclocross Bicycles"/>
    <s v="Surly"/>
    <s v="Baldwin Bikes"/>
    <s v="Marcelene Boyer"/>
  </r>
  <r>
    <n v="164"/>
    <s v="Leonore Dorsey"/>
    <s v="Jackson Heights"/>
    <s v="NY"/>
    <x v="79"/>
    <n v="2"/>
    <n v="3098"/>
    <s v="Surly Straggler - 2016"/>
    <s v="Cyclocross Bicycles"/>
    <s v="Surly"/>
    <s v="Baldwin Bikes"/>
    <s v="Venita Daniel"/>
  </r>
  <r>
    <n v="164"/>
    <s v="Leonore Dorsey"/>
    <s v="Jackson Heights"/>
    <s v="NY"/>
    <x v="79"/>
    <n v="2"/>
    <n v="5799.98"/>
    <s v="Trek Fuel EX 8 29 - 2016"/>
    <s v="Mountain Bikes"/>
    <s v="Trek"/>
    <s v="Baldwin Bikes"/>
    <s v="Jannette David"/>
  </r>
  <r>
    <n v="164"/>
    <s v="Leonore Dorsey"/>
    <s v="Jackson Heights"/>
    <s v="NY"/>
    <x v="79"/>
    <n v="2"/>
    <n v="5799.98"/>
    <s v="Trek Fuel EX 8 29 - 2016"/>
    <s v="Mountain Bikes"/>
    <s v="Trek"/>
    <s v="Baldwin Bikes"/>
    <s v="Marcelene Boyer"/>
  </r>
  <r>
    <n v="164"/>
    <s v="Leonore Dorsey"/>
    <s v="Jackson Heights"/>
    <s v="NY"/>
    <x v="79"/>
    <n v="2"/>
    <n v="5799.98"/>
    <s v="Trek Fuel EX 8 29 - 2016"/>
    <s v="Mountain Bikes"/>
    <s v="Trek"/>
    <s v="Baldwin Bikes"/>
    <s v="Venita Daniel"/>
  </r>
  <r>
    <n v="165"/>
    <s v="Adriene Rivera"/>
    <s v="Encino"/>
    <s v="CA"/>
    <x v="80"/>
    <n v="1"/>
    <n v="299.99"/>
    <s v="Electra Girl's Hawaii 1 (20-inch) - 2015/2016"/>
    <s v="Children Bicycles"/>
    <s v="Electra"/>
    <s v="Santa Cruz Bikes"/>
    <s v="Fabiola Jackson"/>
  </r>
  <r>
    <n v="165"/>
    <s v="Adriene Rivera"/>
    <s v="Encino"/>
    <s v="CA"/>
    <x v="80"/>
    <n v="1"/>
    <n v="299.99"/>
    <s v="Electra Girl's Hawaii 1 (20-inch) - 2015/2016"/>
    <s v="Children Bicycles"/>
    <s v="Electra"/>
    <s v="Santa Cruz Bikes"/>
    <s v="Genna Serrano"/>
  </r>
  <r>
    <n v="165"/>
    <s v="Adriene Rivera"/>
    <s v="Encino"/>
    <s v="CA"/>
    <x v="80"/>
    <n v="1"/>
    <n v="299.99"/>
    <s v="Electra Girl's Hawaii 1 (20-inch) - 2015/2016"/>
    <s v="Children Bicycles"/>
    <s v="Electra"/>
    <s v="Santa Cruz Bikes"/>
    <s v="Mireya Copeland"/>
  </r>
  <r>
    <n v="165"/>
    <s v="Adriene Rivera"/>
    <s v="Encino"/>
    <s v="CA"/>
    <x v="80"/>
    <n v="1"/>
    <n v="299.99"/>
    <s v="Electra Girl's Hawaii 1 (20-inch) - 2015/2016"/>
    <s v="Children Bicycles"/>
    <s v="Electra"/>
    <s v="Santa Cruz Bikes"/>
    <s v="Virgie Wiggins"/>
  </r>
  <r>
    <n v="165"/>
    <s v="Adriene Rivera"/>
    <s v="Encino"/>
    <s v="CA"/>
    <x v="80"/>
    <n v="1"/>
    <n v="749.99"/>
    <s v="Ritchey Timberwolf Frameset - 2016"/>
    <s v="Mountain Bikes"/>
    <s v="Ritchey"/>
    <s v="Santa Cruz Bikes"/>
    <s v="Fabiola Jackson"/>
  </r>
  <r>
    <n v="165"/>
    <s v="Adriene Rivera"/>
    <s v="Encino"/>
    <s v="CA"/>
    <x v="80"/>
    <n v="1"/>
    <n v="749.99"/>
    <s v="Ritchey Timberwolf Frameset - 2016"/>
    <s v="Mountain Bikes"/>
    <s v="Ritchey"/>
    <s v="Santa Cruz Bikes"/>
    <s v="Genna Serrano"/>
  </r>
  <r>
    <n v="165"/>
    <s v="Adriene Rivera"/>
    <s v="Encino"/>
    <s v="CA"/>
    <x v="80"/>
    <n v="1"/>
    <n v="749.99"/>
    <s v="Ritchey Timberwolf Frameset - 2016"/>
    <s v="Mountain Bikes"/>
    <s v="Ritchey"/>
    <s v="Santa Cruz Bikes"/>
    <s v="Mireya Copeland"/>
  </r>
  <r>
    <n v="165"/>
    <s v="Adriene Rivera"/>
    <s v="Encino"/>
    <s v="CA"/>
    <x v="80"/>
    <n v="1"/>
    <n v="749.99"/>
    <s v="Ritchey Timberwolf Frameset - 2016"/>
    <s v="Mountain Bikes"/>
    <s v="Ritchey"/>
    <s v="Santa Cruz Bikes"/>
    <s v="Virgie Wiggins"/>
  </r>
  <r>
    <n v="165"/>
    <s v="Adriene Rivera"/>
    <s v="Encino"/>
    <s v="CA"/>
    <x v="80"/>
    <n v="2"/>
    <n v="5799.98"/>
    <s v="Trek Fuel EX 8 29 - 2016"/>
    <s v="Mountain Bikes"/>
    <s v="Trek"/>
    <s v="Santa Cruz Bikes"/>
    <s v="Fabiola Jackson"/>
  </r>
  <r>
    <n v="165"/>
    <s v="Adriene Rivera"/>
    <s v="Encino"/>
    <s v="CA"/>
    <x v="80"/>
    <n v="2"/>
    <n v="5799.98"/>
    <s v="Trek Fuel EX 8 29 - 2016"/>
    <s v="Mountain Bikes"/>
    <s v="Trek"/>
    <s v="Santa Cruz Bikes"/>
    <s v="Genna Serrano"/>
  </r>
  <r>
    <n v="165"/>
    <s v="Adriene Rivera"/>
    <s v="Encino"/>
    <s v="CA"/>
    <x v="80"/>
    <n v="2"/>
    <n v="5799.98"/>
    <s v="Trek Fuel EX 8 29 - 2016"/>
    <s v="Mountain Bikes"/>
    <s v="Trek"/>
    <s v="Santa Cruz Bikes"/>
    <s v="Mireya Copeland"/>
  </r>
  <r>
    <n v="165"/>
    <s v="Adriene Rivera"/>
    <s v="Encino"/>
    <s v="CA"/>
    <x v="80"/>
    <n v="2"/>
    <n v="5799.98"/>
    <s v="Trek Fuel EX 8 29 - 2016"/>
    <s v="Mountain Bikes"/>
    <s v="Trek"/>
    <s v="Santa Cruz Bikes"/>
    <s v="Virgie Wiggins"/>
  </r>
  <r>
    <n v="166"/>
    <s v="Abbey Pugh"/>
    <s v="Forest Hills"/>
    <s v="NY"/>
    <x v="80"/>
    <n v="2"/>
    <n v="3098"/>
    <s v="Surly Straggler - 2016"/>
    <s v="Cyclocross Bicycles"/>
    <s v="Surly"/>
    <s v="Baldwin Bikes"/>
    <s v="Jannette David"/>
  </r>
  <r>
    <n v="166"/>
    <s v="Abbey Pugh"/>
    <s v="Forest Hills"/>
    <s v="NY"/>
    <x v="80"/>
    <n v="2"/>
    <n v="3098"/>
    <s v="Surly Straggler - 2016"/>
    <s v="Cyclocross Bicycles"/>
    <s v="Surly"/>
    <s v="Baldwin Bikes"/>
    <s v="Marcelene Boyer"/>
  </r>
  <r>
    <n v="166"/>
    <s v="Abbey Pugh"/>
    <s v="Forest Hills"/>
    <s v="NY"/>
    <x v="80"/>
    <n v="2"/>
    <n v="3098"/>
    <s v="Surly Straggler - 2016"/>
    <s v="Cyclocross Bicycles"/>
    <s v="Surly"/>
    <s v="Baldwin Bikes"/>
    <s v="Venita Daniel"/>
  </r>
  <r>
    <n v="166"/>
    <s v="Abbey Pugh"/>
    <s v="Forest Hills"/>
    <s v="NY"/>
    <x v="80"/>
    <n v="1"/>
    <n v="1680.99"/>
    <s v="Surly Straggler 650b - 2016"/>
    <s v="Cyclocross Bicycles"/>
    <s v="Surly"/>
    <s v="Baldwin Bikes"/>
    <s v="Jannette David"/>
  </r>
  <r>
    <n v="166"/>
    <s v="Abbey Pugh"/>
    <s v="Forest Hills"/>
    <s v="NY"/>
    <x v="80"/>
    <n v="1"/>
    <n v="1680.99"/>
    <s v="Surly Straggler 650b - 2016"/>
    <s v="Cyclocross Bicycles"/>
    <s v="Surly"/>
    <s v="Baldwin Bikes"/>
    <s v="Marcelene Boyer"/>
  </r>
  <r>
    <n v="166"/>
    <s v="Abbey Pugh"/>
    <s v="Forest Hills"/>
    <s v="NY"/>
    <x v="80"/>
    <n v="1"/>
    <n v="1680.99"/>
    <s v="Surly Straggler 650b - 2016"/>
    <s v="Cyclocross Bicycles"/>
    <s v="Surly"/>
    <s v="Baldwin Bikes"/>
    <s v="Venita Daniel"/>
  </r>
  <r>
    <n v="167"/>
    <s v="Rico Salas"/>
    <s v="Centereach"/>
    <s v="NY"/>
    <x v="80"/>
    <n v="2"/>
    <n v="539.98"/>
    <s v="Electra Cruiser 1 (24-Inch) - 2016"/>
    <s v="Cruisers Bicycles"/>
    <s v="Electra"/>
    <s v="Baldwin Bikes"/>
    <s v="Jannette David"/>
  </r>
  <r>
    <n v="167"/>
    <s v="Rico Salas"/>
    <s v="Centereach"/>
    <s v="NY"/>
    <x v="80"/>
    <n v="2"/>
    <n v="539.98"/>
    <s v="Electra Cruiser 1 (24-Inch) - 2016"/>
    <s v="Cruisers Bicycles"/>
    <s v="Electra"/>
    <s v="Baldwin Bikes"/>
    <s v="Marcelene Boyer"/>
  </r>
  <r>
    <n v="167"/>
    <s v="Rico Salas"/>
    <s v="Centereach"/>
    <s v="NY"/>
    <x v="80"/>
    <n v="2"/>
    <n v="539.98"/>
    <s v="Electra Cruiser 1 (24-Inch) - 2016"/>
    <s v="Cruisers Bicycles"/>
    <s v="Electra"/>
    <s v="Baldwin Bikes"/>
    <s v="Venita Daniel"/>
  </r>
  <r>
    <n v="167"/>
    <s v="Rico Salas"/>
    <s v="Centereach"/>
    <s v="NY"/>
    <x v="80"/>
    <n v="1"/>
    <n v="549.99"/>
    <s v="Electra Townie Original 21D - 2016"/>
    <s v="Cruisers Bicycles"/>
    <s v="Electra"/>
    <s v="Baldwin Bikes"/>
    <s v="Jannette David"/>
  </r>
  <r>
    <n v="167"/>
    <s v="Rico Salas"/>
    <s v="Centereach"/>
    <s v="NY"/>
    <x v="80"/>
    <n v="1"/>
    <n v="549.99"/>
    <s v="Electra Townie Original 21D - 2016"/>
    <s v="Cruisers Bicycles"/>
    <s v="Electra"/>
    <s v="Baldwin Bikes"/>
    <s v="Marcelene Boyer"/>
  </r>
  <r>
    <n v="167"/>
    <s v="Rico Salas"/>
    <s v="Centereach"/>
    <s v="NY"/>
    <x v="80"/>
    <n v="1"/>
    <n v="549.99"/>
    <s v="Electra Townie Original 21D - 2016"/>
    <s v="Cruisers Bicycles"/>
    <s v="Electra"/>
    <s v="Baldwin Bikes"/>
    <s v="Venita Daniel"/>
  </r>
  <r>
    <n v="167"/>
    <s v="Rico Salas"/>
    <s v="Centereach"/>
    <s v="NY"/>
    <x v="80"/>
    <n v="1"/>
    <n v="1549"/>
    <s v="Surly Straggler - 2016"/>
    <s v="Cyclocross Bicycles"/>
    <s v="Surly"/>
    <s v="Baldwin Bikes"/>
    <s v="Jannette David"/>
  </r>
  <r>
    <n v="167"/>
    <s v="Rico Salas"/>
    <s v="Centereach"/>
    <s v="NY"/>
    <x v="80"/>
    <n v="1"/>
    <n v="1549"/>
    <s v="Surly Straggler - 2016"/>
    <s v="Cyclocross Bicycles"/>
    <s v="Surly"/>
    <s v="Baldwin Bikes"/>
    <s v="Marcelene Boyer"/>
  </r>
  <r>
    <n v="167"/>
    <s v="Rico Salas"/>
    <s v="Centereach"/>
    <s v="NY"/>
    <x v="80"/>
    <n v="1"/>
    <n v="1549"/>
    <s v="Surly Straggler - 2016"/>
    <s v="Cyclocross Bicycles"/>
    <s v="Surly"/>
    <s v="Baldwin Bikes"/>
    <s v="Venita Daniel"/>
  </r>
  <r>
    <n v="167"/>
    <s v="Rico Salas"/>
    <s v="Centereach"/>
    <s v="NY"/>
    <x v="80"/>
    <n v="2"/>
    <n v="7999.98"/>
    <s v="Trek Slash 8 27.5 - 2016"/>
    <s v="Mountain Bikes"/>
    <s v="Trek"/>
    <s v="Baldwin Bikes"/>
    <s v="Jannette David"/>
  </r>
  <r>
    <n v="167"/>
    <s v="Rico Salas"/>
    <s v="Centereach"/>
    <s v="NY"/>
    <x v="80"/>
    <n v="2"/>
    <n v="7999.98"/>
    <s v="Trek Slash 8 27.5 - 2016"/>
    <s v="Mountain Bikes"/>
    <s v="Trek"/>
    <s v="Baldwin Bikes"/>
    <s v="Marcelene Boyer"/>
  </r>
  <r>
    <n v="167"/>
    <s v="Rico Salas"/>
    <s v="Centereach"/>
    <s v="NY"/>
    <x v="80"/>
    <n v="2"/>
    <n v="7999.98"/>
    <s v="Trek Slash 8 27.5 - 2016"/>
    <s v="Mountain Bikes"/>
    <s v="Trek"/>
    <s v="Baldwin Bikes"/>
    <s v="Venita Daniel"/>
  </r>
  <r>
    <n v="168"/>
    <s v="Kandace Ayers"/>
    <s v="Santa Monica"/>
    <s v="CA"/>
    <x v="81"/>
    <n v="2"/>
    <n v="539.98"/>
    <s v="Electra Girl's Hawaii 1 (16-inch) - 2015/2016"/>
    <s v="Children Bicycles"/>
    <s v="Electra"/>
    <s v="Santa Cruz Bikes"/>
    <s v="Fabiola Jackson"/>
  </r>
  <r>
    <n v="168"/>
    <s v="Kandace Ayers"/>
    <s v="Santa Monica"/>
    <s v="CA"/>
    <x v="81"/>
    <n v="2"/>
    <n v="539.98"/>
    <s v="Electra Girl's Hawaii 1 (16-inch) - 2015/2016"/>
    <s v="Children Bicycles"/>
    <s v="Electra"/>
    <s v="Santa Cruz Bikes"/>
    <s v="Genna Serrano"/>
  </r>
  <r>
    <n v="168"/>
    <s v="Kandace Ayers"/>
    <s v="Santa Monica"/>
    <s v="CA"/>
    <x v="81"/>
    <n v="2"/>
    <n v="539.98"/>
    <s v="Electra Girl's Hawaii 1 (16-inch) - 2015/2016"/>
    <s v="Children Bicycles"/>
    <s v="Electra"/>
    <s v="Santa Cruz Bikes"/>
    <s v="Mireya Copeland"/>
  </r>
  <r>
    <n v="168"/>
    <s v="Kandace Ayers"/>
    <s v="Santa Monica"/>
    <s v="CA"/>
    <x v="81"/>
    <n v="2"/>
    <n v="539.98"/>
    <s v="Electra Girl's Hawaii 1 (16-inch) - 2015/2016"/>
    <s v="Children Bicycles"/>
    <s v="Electra"/>
    <s v="Santa Cruz Bikes"/>
    <s v="Virgie Wiggins"/>
  </r>
  <r>
    <n v="168"/>
    <s v="Kandace Ayers"/>
    <s v="Santa Monica"/>
    <s v="CA"/>
    <x v="81"/>
    <n v="2"/>
    <n v="1099.98"/>
    <s v="Electra Townie Original 21D - 2016"/>
    <s v="Cruisers Bicycles"/>
    <s v="Electra"/>
    <s v="Santa Cruz Bikes"/>
    <s v="Fabiola Jackson"/>
  </r>
  <r>
    <n v="168"/>
    <s v="Kandace Ayers"/>
    <s v="Santa Monica"/>
    <s v="CA"/>
    <x v="81"/>
    <n v="2"/>
    <n v="1099.98"/>
    <s v="Electra Townie Original 21D - 2016"/>
    <s v="Cruisers Bicycles"/>
    <s v="Electra"/>
    <s v="Santa Cruz Bikes"/>
    <s v="Genna Serrano"/>
  </r>
  <r>
    <n v="168"/>
    <s v="Kandace Ayers"/>
    <s v="Santa Monica"/>
    <s v="CA"/>
    <x v="81"/>
    <n v="2"/>
    <n v="1099.98"/>
    <s v="Electra Townie Original 21D - 2016"/>
    <s v="Cruisers Bicycles"/>
    <s v="Electra"/>
    <s v="Santa Cruz Bikes"/>
    <s v="Mireya Copeland"/>
  </r>
  <r>
    <n v="168"/>
    <s v="Kandace Ayers"/>
    <s v="Santa Monica"/>
    <s v="CA"/>
    <x v="81"/>
    <n v="2"/>
    <n v="1099.98"/>
    <s v="Electra Townie Original 21D - 2016"/>
    <s v="Cruisers Bicycles"/>
    <s v="Electra"/>
    <s v="Santa Cruz Bikes"/>
    <s v="Virgie Wiggins"/>
  </r>
  <r>
    <n v="168"/>
    <s v="Kandace Ayers"/>
    <s v="Santa Monica"/>
    <s v="CA"/>
    <x v="81"/>
    <n v="1"/>
    <n v="469.99"/>
    <s v="Surly Ice Cream Truck Frameset - 2016"/>
    <s v="Mountain Bikes"/>
    <s v="Surly"/>
    <s v="Santa Cruz Bikes"/>
    <s v="Fabiola Jackson"/>
  </r>
  <r>
    <n v="168"/>
    <s v="Kandace Ayers"/>
    <s v="Santa Monica"/>
    <s v="CA"/>
    <x v="81"/>
    <n v="1"/>
    <n v="469.99"/>
    <s v="Surly Ice Cream Truck Frameset - 2016"/>
    <s v="Mountain Bikes"/>
    <s v="Surly"/>
    <s v="Santa Cruz Bikes"/>
    <s v="Genna Serrano"/>
  </r>
  <r>
    <n v="168"/>
    <s v="Kandace Ayers"/>
    <s v="Santa Monica"/>
    <s v="CA"/>
    <x v="81"/>
    <n v="1"/>
    <n v="469.99"/>
    <s v="Surly Ice Cream Truck Frameset - 2016"/>
    <s v="Mountain Bikes"/>
    <s v="Surly"/>
    <s v="Santa Cruz Bikes"/>
    <s v="Mireya Copeland"/>
  </r>
  <r>
    <n v="168"/>
    <s v="Kandace Ayers"/>
    <s v="Santa Monica"/>
    <s v="CA"/>
    <x v="81"/>
    <n v="1"/>
    <n v="469.99"/>
    <s v="Surly Ice Cream Truck Frameset - 2016"/>
    <s v="Mountain Bikes"/>
    <s v="Surly"/>
    <s v="Santa Cruz Bikes"/>
    <s v="Virgie Wiggins"/>
  </r>
  <r>
    <n v="168"/>
    <s v="Kandace Ayers"/>
    <s v="Santa Monica"/>
    <s v="CA"/>
    <x v="81"/>
    <n v="2"/>
    <n v="3361.98"/>
    <s v="Surly Straggler 650b - 2016"/>
    <s v="Cyclocross Bicycles"/>
    <s v="Surly"/>
    <s v="Santa Cruz Bikes"/>
    <s v="Fabiola Jackson"/>
  </r>
  <r>
    <n v="168"/>
    <s v="Kandace Ayers"/>
    <s v="Santa Monica"/>
    <s v="CA"/>
    <x v="81"/>
    <n v="2"/>
    <n v="3361.98"/>
    <s v="Surly Straggler 650b - 2016"/>
    <s v="Cyclocross Bicycles"/>
    <s v="Surly"/>
    <s v="Santa Cruz Bikes"/>
    <s v="Genna Serrano"/>
  </r>
  <r>
    <n v="168"/>
    <s v="Kandace Ayers"/>
    <s v="Santa Monica"/>
    <s v="CA"/>
    <x v="81"/>
    <n v="2"/>
    <n v="3361.98"/>
    <s v="Surly Straggler 650b - 2016"/>
    <s v="Cyclocross Bicycles"/>
    <s v="Surly"/>
    <s v="Santa Cruz Bikes"/>
    <s v="Mireya Copeland"/>
  </r>
  <r>
    <n v="168"/>
    <s v="Kandace Ayers"/>
    <s v="Santa Monica"/>
    <s v="CA"/>
    <x v="81"/>
    <n v="2"/>
    <n v="3361.98"/>
    <s v="Surly Straggler 650b - 2016"/>
    <s v="Cyclocross Bicycles"/>
    <s v="Surly"/>
    <s v="Santa Cruz Bikes"/>
    <s v="Virgie Wiggins"/>
  </r>
  <r>
    <n v="169"/>
    <s v="Carie Kidd"/>
    <s v="Monroe"/>
    <s v="NY"/>
    <x v="82"/>
    <n v="2"/>
    <n v="539.98"/>
    <s v="Electra Girl's Hawaii 1 (16-inch) - 2015/2016"/>
    <s v="Cruisers Bicycles"/>
    <s v="Electra"/>
    <s v="Baldwin Bikes"/>
    <s v="Jannette David"/>
  </r>
  <r>
    <n v="169"/>
    <s v="Carie Kidd"/>
    <s v="Monroe"/>
    <s v="NY"/>
    <x v="82"/>
    <n v="2"/>
    <n v="539.98"/>
    <s v="Electra Girl's Hawaii 1 (16-inch) - 2015/2016"/>
    <s v="Cruisers Bicycles"/>
    <s v="Electra"/>
    <s v="Baldwin Bikes"/>
    <s v="Marcelene Boyer"/>
  </r>
  <r>
    <n v="169"/>
    <s v="Carie Kidd"/>
    <s v="Monroe"/>
    <s v="NY"/>
    <x v="82"/>
    <n v="2"/>
    <n v="539.98"/>
    <s v="Electra Girl's Hawaii 1 (16-inch) - 2015/2016"/>
    <s v="Cruisers Bicycles"/>
    <s v="Electra"/>
    <s v="Baldwin Bikes"/>
    <s v="Venita Daniel"/>
  </r>
  <r>
    <n v="169"/>
    <s v="Carie Kidd"/>
    <s v="Monroe"/>
    <s v="NY"/>
    <x v="82"/>
    <n v="2"/>
    <n v="1199.98"/>
    <s v="Electra Townie Original 7D EQ - Women's - 2016"/>
    <s v="Cruisers Bicycles"/>
    <s v="Electra"/>
    <s v="Baldwin Bikes"/>
    <s v="Jannette David"/>
  </r>
  <r>
    <n v="169"/>
    <s v="Carie Kidd"/>
    <s v="Monroe"/>
    <s v="NY"/>
    <x v="82"/>
    <n v="2"/>
    <n v="1199.98"/>
    <s v="Electra Townie Original 7D EQ - Women's - 2016"/>
    <s v="Cruisers Bicycles"/>
    <s v="Electra"/>
    <s v="Baldwin Bikes"/>
    <s v="Marcelene Boyer"/>
  </r>
  <r>
    <n v="169"/>
    <s v="Carie Kidd"/>
    <s v="Monroe"/>
    <s v="NY"/>
    <x v="82"/>
    <n v="2"/>
    <n v="1199.98"/>
    <s v="Electra Townie Original 7D EQ - Women's - 2016"/>
    <s v="Cruisers Bicycles"/>
    <s v="Electra"/>
    <s v="Baldwin Bikes"/>
    <s v="Venita Daniel"/>
  </r>
  <r>
    <n v="169"/>
    <s v="Carie Kidd"/>
    <s v="Monroe"/>
    <s v="NY"/>
    <x v="82"/>
    <n v="1"/>
    <n v="1320.99"/>
    <s v="Heller Shagamaw Frame - 2016"/>
    <s v="Mountain Bikes"/>
    <s v="Heller"/>
    <s v="Baldwin Bikes"/>
    <s v="Jannette David"/>
  </r>
  <r>
    <n v="169"/>
    <s v="Carie Kidd"/>
    <s v="Monroe"/>
    <s v="NY"/>
    <x v="82"/>
    <n v="1"/>
    <n v="1320.99"/>
    <s v="Heller Shagamaw Frame - 2016"/>
    <s v="Mountain Bikes"/>
    <s v="Heller"/>
    <s v="Baldwin Bikes"/>
    <s v="Marcelene Boyer"/>
  </r>
  <r>
    <n v="169"/>
    <s v="Carie Kidd"/>
    <s v="Monroe"/>
    <s v="NY"/>
    <x v="82"/>
    <n v="1"/>
    <n v="1320.99"/>
    <s v="Heller Shagamaw Frame - 2016"/>
    <s v="Mountain Bikes"/>
    <s v="Heller"/>
    <s v="Baldwin Bikes"/>
    <s v="Venita Daniel"/>
  </r>
  <r>
    <n v="169"/>
    <s v="Carie Kidd"/>
    <s v="Monroe"/>
    <s v="NY"/>
    <x v="82"/>
    <n v="1"/>
    <n v="1549"/>
    <s v="Surly Straggler - 2016"/>
    <s v="Cyclocross Bicycles"/>
    <s v="Surly"/>
    <s v="Baldwin Bikes"/>
    <s v="Jannette David"/>
  </r>
  <r>
    <n v="169"/>
    <s v="Carie Kidd"/>
    <s v="Monroe"/>
    <s v="NY"/>
    <x v="82"/>
    <n v="1"/>
    <n v="1549"/>
    <s v="Surly Straggler - 2016"/>
    <s v="Cyclocross Bicycles"/>
    <s v="Surly"/>
    <s v="Baldwin Bikes"/>
    <s v="Marcelene Boyer"/>
  </r>
  <r>
    <n v="169"/>
    <s v="Carie Kidd"/>
    <s v="Monroe"/>
    <s v="NY"/>
    <x v="82"/>
    <n v="1"/>
    <n v="1549"/>
    <s v="Surly Straggler - 2016"/>
    <s v="Cyclocross Bicycles"/>
    <s v="Surly"/>
    <s v="Baldwin Bikes"/>
    <s v="Venita Daniel"/>
  </r>
  <r>
    <n v="169"/>
    <s v="Carie Kidd"/>
    <s v="Monroe"/>
    <s v="NY"/>
    <x v="82"/>
    <n v="1"/>
    <n v="1680.99"/>
    <s v="Surly Straggler 650b - 2016"/>
    <s v="Cyclocross Bicycles"/>
    <s v="Surly"/>
    <s v="Baldwin Bikes"/>
    <s v="Jannette David"/>
  </r>
  <r>
    <n v="169"/>
    <s v="Carie Kidd"/>
    <s v="Monroe"/>
    <s v="NY"/>
    <x v="82"/>
    <n v="1"/>
    <n v="1680.99"/>
    <s v="Surly Straggler 650b - 2016"/>
    <s v="Cyclocross Bicycles"/>
    <s v="Surly"/>
    <s v="Baldwin Bikes"/>
    <s v="Marcelene Boyer"/>
  </r>
  <r>
    <n v="169"/>
    <s v="Carie Kidd"/>
    <s v="Monroe"/>
    <s v="NY"/>
    <x v="82"/>
    <n v="1"/>
    <n v="1680.99"/>
    <s v="Surly Straggler 650b - 2016"/>
    <s v="Cyclocross Bicycles"/>
    <s v="Surly"/>
    <s v="Baldwin Bikes"/>
    <s v="Venita Daniel"/>
  </r>
  <r>
    <n v="170"/>
    <s v="Aubrey Durham"/>
    <s v="Port Washington"/>
    <s v="NY"/>
    <x v="82"/>
    <n v="1"/>
    <n v="549.99"/>
    <s v="Electra Townie Original 21D - 2016"/>
    <s v="Comfort Bicycles"/>
    <s v="Electra"/>
    <s v="Baldwin Bikes"/>
    <s v="Jannette David"/>
  </r>
  <r>
    <n v="170"/>
    <s v="Aubrey Durham"/>
    <s v="Port Washington"/>
    <s v="NY"/>
    <x v="82"/>
    <n v="1"/>
    <n v="549.99"/>
    <s v="Electra Townie Original 21D - 2016"/>
    <s v="Comfort Bicycles"/>
    <s v="Electra"/>
    <s v="Baldwin Bikes"/>
    <s v="Marcelene Boyer"/>
  </r>
  <r>
    <n v="170"/>
    <s v="Aubrey Durham"/>
    <s v="Port Washington"/>
    <s v="NY"/>
    <x v="82"/>
    <n v="1"/>
    <n v="549.99"/>
    <s v="Electra Townie Original 21D - 2016"/>
    <s v="Comfort Bicycles"/>
    <s v="Electra"/>
    <s v="Baldwin Bikes"/>
    <s v="Venita Daniel"/>
  </r>
  <r>
    <n v="170"/>
    <s v="Aubrey Durham"/>
    <s v="Port Washington"/>
    <s v="NY"/>
    <x v="82"/>
    <n v="2"/>
    <n v="1099.98"/>
    <s v="Electra Townie Original 21D - 2016"/>
    <s v="Cruisers Bicycles"/>
    <s v="Electra"/>
    <s v="Baldwin Bikes"/>
    <s v="Jannette David"/>
  </r>
  <r>
    <n v="170"/>
    <s v="Aubrey Durham"/>
    <s v="Port Washington"/>
    <s v="NY"/>
    <x v="82"/>
    <n v="2"/>
    <n v="1099.98"/>
    <s v="Electra Townie Original 21D - 2016"/>
    <s v="Cruisers Bicycles"/>
    <s v="Electra"/>
    <s v="Baldwin Bikes"/>
    <s v="Marcelene Boyer"/>
  </r>
  <r>
    <n v="170"/>
    <s v="Aubrey Durham"/>
    <s v="Port Washington"/>
    <s v="NY"/>
    <x v="82"/>
    <n v="2"/>
    <n v="1099.98"/>
    <s v="Electra Townie Original 21D - 2016"/>
    <s v="Cruisers Bicycles"/>
    <s v="Electra"/>
    <s v="Baldwin Bikes"/>
    <s v="Venita Daniel"/>
  </r>
  <r>
    <n v="170"/>
    <s v="Aubrey Durham"/>
    <s v="Port Washington"/>
    <s v="NY"/>
    <x v="82"/>
    <n v="2"/>
    <n v="898"/>
    <s v="Pure Cycles Western 3-Speed - Women's - 2015/2016"/>
    <s v="Cruisers Bicycles"/>
    <s v="Pure Cycles"/>
    <s v="Baldwin Bikes"/>
    <s v="Jannette David"/>
  </r>
  <r>
    <n v="170"/>
    <s v="Aubrey Durham"/>
    <s v="Port Washington"/>
    <s v="NY"/>
    <x v="82"/>
    <n v="2"/>
    <n v="898"/>
    <s v="Pure Cycles Western 3-Speed - Women's - 2015/2016"/>
    <s v="Cruisers Bicycles"/>
    <s v="Pure Cycles"/>
    <s v="Baldwin Bikes"/>
    <s v="Marcelene Boyer"/>
  </r>
  <r>
    <n v="170"/>
    <s v="Aubrey Durham"/>
    <s v="Port Washington"/>
    <s v="NY"/>
    <x v="82"/>
    <n v="2"/>
    <n v="898"/>
    <s v="Pure Cycles Western 3-Speed - Women's - 2015/2016"/>
    <s v="Cruisers Bicycles"/>
    <s v="Pure Cycles"/>
    <s v="Baldwin Bikes"/>
    <s v="Venita Daniel"/>
  </r>
  <r>
    <n v="170"/>
    <s v="Aubrey Durham"/>
    <s v="Port Washington"/>
    <s v="NY"/>
    <x v="82"/>
    <n v="1"/>
    <n v="3999.99"/>
    <s v="Trek Slash 8 27.5 - 2016"/>
    <s v="Mountain Bikes"/>
    <s v="Trek"/>
    <s v="Baldwin Bikes"/>
    <s v="Jannette David"/>
  </r>
  <r>
    <n v="170"/>
    <s v="Aubrey Durham"/>
    <s v="Port Washington"/>
    <s v="NY"/>
    <x v="82"/>
    <n v="1"/>
    <n v="3999.99"/>
    <s v="Trek Slash 8 27.5 - 2016"/>
    <s v="Mountain Bikes"/>
    <s v="Trek"/>
    <s v="Baldwin Bikes"/>
    <s v="Marcelene Boyer"/>
  </r>
  <r>
    <n v="170"/>
    <s v="Aubrey Durham"/>
    <s v="Port Washington"/>
    <s v="NY"/>
    <x v="82"/>
    <n v="1"/>
    <n v="3999.99"/>
    <s v="Trek Slash 8 27.5 - 2016"/>
    <s v="Mountain Bikes"/>
    <s v="Trek"/>
    <s v="Baldwin Bikes"/>
    <s v="Venita Daniel"/>
  </r>
  <r>
    <n v="171"/>
    <s v="Elvera Peck"/>
    <s v="Banning"/>
    <s v="CA"/>
    <x v="83"/>
    <n v="1"/>
    <n v="1799.99"/>
    <s v="Trek Remedy 29 Carbon Frameset - 2016"/>
    <s v="Mountain Bikes"/>
    <s v="Trek"/>
    <s v="Santa Cruz Bikes"/>
    <s v="Fabiola Jackson"/>
  </r>
  <r>
    <n v="171"/>
    <s v="Elvera Peck"/>
    <s v="Banning"/>
    <s v="CA"/>
    <x v="83"/>
    <n v="1"/>
    <n v="1799.99"/>
    <s v="Trek Remedy 29 Carbon Frameset - 2016"/>
    <s v="Mountain Bikes"/>
    <s v="Trek"/>
    <s v="Santa Cruz Bikes"/>
    <s v="Genna Serrano"/>
  </r>
  <r>
    <n v="171"/>
    <s v="Elvera Peck"/>
    <s v="Banning"/>
    <s v="CA"/>
    <x v="83"/>
    <n v="1"/>
    <n v="1799.99"/>
    <s v="Trek Remedy 29 Carbon Frameset - 2016"/>
    <s v="Mountain Bikes"/>
    <s v="Trek"/>
    <s v="Santa Cruz Bikes"/>
    <s v="Mireya Copeland"/>
  </r>
  <r>
    <n v="171"/>
    <s v="Elvera Peck"/>
    <s v="Banning"/>
    <s v="CA"/>
    <x v="83"/>
    <n v="1"/>
    <n v="1799.99"/>
    <s v="Trek Remedy 29 Carbon Frameset - 2016"/>
    <s v="Mountain Bikes"/>
    <s v="Trek"/>
    <s v="Santa Cruz Bikes"/>
    <s v="Virgie Wiggins"/>
  </r>
  <r>
    <n v="172"/>
    <s v="Cindi Ellis"/>
    <s v="Floral Park"/>
    <s v="NY"/>
    <x v="83"/>
    <n v="1"/>
    <n v="299.99"/>
    <s v="Electra Girl's Hawaii 1 (20-inch) - 2015/2016"/>
    <s v="Children Bicycles"/>
    <s v="Electra"/>
    <s v="Baldwin Bikes"/>
    <s v="Jannette David"/>
  </r>
  <r>
    <n v="172"/>
    <s v="Cindi Ellis"/>
    <s v="Floral Park"/>
    <s v="NY"/>
    <x v="83"/>
    <n v="1"/>
    <n v="299.99"/>
    <s v="Electra Girl's Hawaii 1 (20-inch) - 2015/2016"/>
    <s v="Children Bicycles"/>
    <s v="Electra"/>
    <s v="Baldwin Bikes"/>
    <s v="Marcelene Boyer"/>
  </r>
  <r>
    <n v="172"/>
    <s v="Cindi Ellis"/>
    <s v="Floral Park"/>
    <s v="NY"/>
    <x v="83"/>
    <n v="1"/>
    <n v="299.99"/>
    <s v="Electra Girl's Hawaii 1 (20-inch) - 2015/2016"/>
    <s v="Children Bicycles"/>
    <s v="Electra"/>
    <s v="Baldwin Bikes"/>
    <s v="Venita Daniel"/>
  </r>
  <r>
    <n v="172"/>
    <s v="Cindi Ellis"/>
    <s v="Floral Park"/>
    <s v="NY"/>
    <x v="83"/>
    <n v="1"/>
    <n v="599.99"/>
    <s v="Electra Townie Original 7D EQ - 2016"/>
    <s v="Cruisers Bicycles"/>
    <s v="Electra"/>
    <s v="Baldwin Bikes"/>
    <s v="Jannette David"/>
  </r>
  <r>
    <n v="172"/>
    <s v="Cindi Ellis"/>
    <s v="Floral Park"/>
    <s v="NY"/>
    <x v="83"/>
    <n v="1"/>
    <n v="599.99"/>
    <s v="Electra Townie Original 7D EQ - 2016"/>
    <s v="Cruisers Bicycles"/>
    <s v="Electra"/>
    <s v="Baldwin Bikes"/>
    <s v="Marcelene Boyer"/>
  </r>
  <r>
    <n v="172"/>
    <s v="Cindi Ellis"/>
    <s v="Floral Park"/>
    <s v="NY"/>
    <x v="83"/>
    <n v="1"/>
    <n v="599.99"/>
    <s v="Electra Townie Original 7D EQ - 2016"/>
    <s v="Cruisers Bicycles"/>
    <s v="Electra"/>
    <s v="Baldwin Bikes"/>
    <s v="Venita Daniel"/>
  </r>
  <r>
    <n v="173"/>
    <s v="Dacia William"/>
    <s v="Sugar Land"/>
    <s v="TX"/>
    <x v="83"/>
    <n v="1"/>
    <n v="269.99"/>
    <s v="Electra Girl's Hawaii 1 (16-inch) - 2015/2016"/>
    <s v="Cruisers Bicycles"/>
    <s v="Electra"/>
    <s v="Rowlett Bikes"/>
    <s v="Bernardine Houston"/>
  </r>
  <r>
    <n v="173"/>
    <s v="Dacia William"/>
    <s v="Sugar Land"/>
    <s v="TX"/>
    <x v="83"/>
    <n v="1"/>
    <n v="269.99"/>
    <s v="Electra Girl's Hawaii 1 (16-inch) - 2015/2016"/>
    <s v="Cruisers Bicycles"/>
    <s v="Electra"/>
    <s v="Rowlett Bikes"/>
    <s v="Kali Vargas"/>
  </r>
  <r>
    <n v="173"/>
    <s v="Dacia William"/>
    <s v="Sugar Land"/>
    <s v="TX"/>
    <x v="83"/>
    <n v="1"/>
    <n v="269.99"/>
    <s v="Electra Girl's Hawaii 1 (16-inch) - 2015/2016"/>
    <s v="Cruisers Bicycles"/>
    <s v="Electra"/>
    <s v="Rowlett Bikes"/>
    <s v="Layla Terrell"/>
  </r>
  <r>
    <n v="173"/>
    <s v="Dacia William"/>
    <s v="Sugar Land"/>
    <s v="TX"/>
    <x v="83"/>
    <n v="1"/>
    <n v="599.99"/>
    <s v="Electra Townie Original 7D EQ - 2016"/>
    <s v="Cruisers Bicycles"/>
    <s v="Electra"/>
    <s v="Rowlett Bikes"/>
    <s v="Bernardine Houston"/>
  </r>
  <r>
    <n v="173"/>
    <s v="Dacia William"/>
    <s v="Sugar Land"/>
    <s v="TX"/>
    <x v="83"/>
    <n v="1"/>
    <n v="599.99"/>
    <s v="Electra Townie Original 7D EQ - 2016"/>
    <s v="Cruisers Bicycles"/>
    <s v="Electra"/>
    <s v="Rowlett Bikes"/>
    <s v="Kali Vargas"/>
  </r>
  <r>
    <n v="173"/>
    <s v="Dacia William"/>
    <s v="Sugar Land"/>
    <s v="TX"/>
    <x v="83"/>
    <n v="1"/>
    <n v="599.99"/>
    <s v="Electra Townie Original 7D EQ - 2016"/>
    <s v="Cruisers Bicycles"/>
    <s v="Electra"/>
    <s v="Rowlett Bikes"/>
    <s v="Layla Terrell"/>
  </r>
  <r>
    <n v="173"/>
    <s v="Dacia William"/>
    <s v="Sugar Land"/>
    <s v="TX"/>
    <x v="83"/>
    <n v="2"/>
    <n v="1199.98"/>
    <s v="Electra Townie Original 7D EQ - Women's - 2016"/>
    <s v="Cruisers Bicycles"/>
    <s v="Electra"/>
    <s v="Rowlett Bikes"/>
    <s v="Bernardine Houston"/>
  </r>
  <r>
    <n v="173"/>
    <s v="Dacia William"/>
    <s v="Sugar Land"/>
    <s v="TX"/>
    <x v="83"/>
    <n v="2"/>
    <n v="1199.98"/>
    <s v="Electra Townie Original 7D EQ - Women's - 2016"/>
    <s v="Cruisers Bicycles"/>
    <s v="Electra"/>
    <s v="Rowlett Bikes"/>
    <s v="Kali Vargas"/>
  </r>
  <r>
    <n v="173"/>
    <s v="Dacia William"/>
    <s v="Sugar Land"/>
    <s v="TX"/>
    <x v="83"/>
    <n v="2"/>
    <n v="1199.98"/>
    <s v="Electra Townie Original 7D EQ - Women's - 2016"/>
    <s v="Cruisers Bicycles"/>
    <s v="Electra"/>
    <s v="Rowlett Bikes"/>
    <s v="Layla Terrell"/>
  </r>
  <r>
    <n v="174"/>
    <s v="Destiny Goodman"/>
    <s v="Westbury"/>
    <s v="NY"/>
    <x v="84"/>
    <n v="2"/>
    <n v="539.98"/>
    <s v="Electra Girl's Hawaii 1 (16-inch) - 2015/2016"/>
    <s v="Children Bicycles"/>
    <s v="Electra"/>
    <s v="Baldwin Bikes"/>
    <s v="Jannette David"/>
  </r>
  <r>
    <n v="174"/>
    <s v="Destiny Goodman"/>
    <s v="Westbury"/>
    <s v="NY"/>
    <x v="84"/>
    <n v="2"/>
    <n v="539.98"/>
    <s v="Electra Girl's Hawaii 1 (16-inch) - 2015/2016"/>
    <s v="Children Bicycles"/>
    <s v="Electra"/>
    <s v="Baldwin Bikes"/>
    <s v="Marcelene Boyer"/>
  </r>
  <r>
    <n v="174"/>
    <s v="Destiny Goodman"/>
    <s v="Westbury"/>
    <s v="NY"/>
    <x v="84"/>
    <n v="2"/>
    <n v="539.98"/>
    <s v="Electra Girl's Hawaii 1 (16-inch) - 2015/2016"/>
    <s v="Children Bicycles"/>
    <s v="Electra"/>
    <s v="Baldwin Bikes"/>
    <s v="Venita Daniel"/>
  </r>
  <r>
    <n v="174"/>
    <s v="Destiny Goodman"/>
    <s v="Westbury"/>
    <s v="NY"/>
    <x v="84"/>
    <n v="2"/>
    <n v="898"/>
    <s v="Pure Cycles William 3-Speed - 2016"/>
    <s v="Cruisers Bicycles"/>
    <s v="Pure Cycles"/>
    <s v="Baldwin Bikes"/>
    <s v="Jannette David"/>
  </r>
  <r>
    <n v="174"/>
    <s v="Destiny Goodman"/>
    <s v="Westbury"/>
    <s v="NY"/>
    <x v="84"/>
    <n v="2"/>
    <n v="898"/>
    <s v="Pure Cycles William 3-Speed - 2016"/>
    <s v="Cruisers Bicycles"/>
    <s v="Pure Cycles"/>
    <s v="Baldwin Bikes"/>
    <s v="Marcelene Boyer"/>
  </r>
  <r>
    <n v="174"/>
    <s v="Destiny Goodman"/>
    <s v="Westbury"/>
    <s v="NY"/>
    <x v="84"/>
    <n v="2"/>
    <n v="898"/>
    <s v="Pure Cycles William 3-Speed - 2016"/>
    <s v="Cruisers Bicycles"/>
    <s v="Pure Cycles"/>
    <s v="Baldwin Bikes"/>
    <s v="Venita Daniel"/>
  </r>
  <r>
    <n v="175"/>
    <s v="Steve Bender"/>
    <s v="Scarsdale"/>
    <s v="NY"/>
    <x v="85"/>
    <n v="2"/>
    <n v="539.98"/>
    <s v="Electra Cruiser 1 (24-Inch) - 2016"/>
    <s v="Children Bicycles"/>
    <s v="Electra"/>
    <s v="Baldwin Bikes"/>
    <s v="Jannette David"/>
  </r>
  <r>
    <n v="175"/>
    <s v="Steve Bender"/>
    <s v="Scarsdale"/>
    <s v="NY"/>
    <x v="85"/>
    <n v="2"/>
    <n v="539.98"/>
    <s v="Electra Cruiser 1 (24-Inch) - 2016"/>
    <s v="Children Bicycles"/>
    <s v="Electra"/>
    <s v="Baldwin Bikes"/>
    <s v="Marcelene Boyer"/>
  </r>
  <r>
    <n v="175"/>
    <s v="Steve Bender"/>
    <s v="Scarsdale"/>
    <s v="NY"/>
    <x v="85"/>
    <n v="2"/>
    <n v="539.98"/>
    <s v="Electra Cruiser 1 (24-Inch) - 2016"/>
    <s v="Children Bicycles"/>
    <s v="Electra"/>
    <s v="Baldwin Bikes"/>
    <s v="Venita Daniel"/>
  </r>
  <r>
    <n v="175"/>
    <s v="Steve Bender"/>
    <s v="Scarsdale"/>
    <s v="NY"/>
    <x v="85"/>
    <n v="1"/>
    <n v="1320.99"/>
    <s v="Heller Shagamaw Frame - 2016"/>
    <s v="Mountain Bikes"/>
    <s v="Heller"/>
    <s v="Baldwin Bikes"/>
    <s v="Jannette David"/>
  </r>
  <r>
    <n v="175"/>
    <s v="Steve Bender"/>
    <s v="Scarsdale"/>
    <s v="NY"/>
    <x v="85"/>
    <n v="1"/>
    <n v="1320.99"/>
    <s v="Heller Shagamaw Frame - 2016"/>
    <s v="Mountain Bikes"/>
    <s v="Heller"/>
    <s v="Baldwin Bikes"/>
    <s v="Marcelene Boyer"/>
  </r>
  <r>
    <n v="175"/>
    <s v="Steve Bender"/>
    <s v="Scarsdale"/>
    <s v="NY"/>
    <x v="85"/>
    <n v="1"/>
    <n v="1320.99"/>
    <s v="Heller Shagamaw Frame - 2016"/>
    <s v="Mountain Bikes"/>
    <s v="Heller"/>
    <s v="Baldwin Bikes"/>
    <s v="Venita Daniel"/>
  </r>
  <r>
    <n v="175"/>
    <s v="Steve Bender"/>
    <s v="Scarsdale"/>
    <s v="NY"/>
    <x v="85"/>
    <n v="1"/>
    <n v="449"/>
    <s v="Pure Cycles William 3-Speed - 2016"/>
    <s v="Cruisers Bicycles"/>
    <s v="Pure Cycles"/>
    <s v="Baldwin Bikes"/>
    <s v="Jannette David"/>
  </r>
  <r>
    <n v="175"/>
    <s v="Steve Bender"/>
    <s v="Scarsdale"/>
    <s v="NY"/>
    <x v="85"/>
    <n v="1"/>
    <n v="449"/>
    <s v="Pure Cycles William 3-Speed - 2016"/>
    <s v="Cruisers Bicycles"/>
    <s v="Pure Cycles"/>
    <s v="Baldwin Bikes"/>
    <s v="Marcelene Boyer"/>
  </r>
  <r>
    <n v="175"/>
    <s v="Steve Bender"/>
    <s v="Scarsdale"/>
    <s v="NY"/>
    <x v="85"/>
    <n v="1"/>
    <n v="449"/>
    <s v="Pure Cycles William 3-Speed - 2016"/>
    <s v="Cruisers Bicycles"/>
    <s v="Pure Cycles"/>
    <s v="Baldwin Bikes"/>
    <s v="Venita Daniel"/>
  </r>
  <r>
    <n v="175"/>
    <s v="Steve Bender"/>
    <s v="Scarsdale"/>
    <s v="NY"/>
    <x v="85"/>
    <n v="2"/>
    <n v="1499.98"/>
    <s v="Ritchey Timberwolf Frameset - 2016"/>
    <s v="Mountain Bikes"/>
    <s v="Ritchey"/>
    <s v="Baldwin Bikes"/>
    <s v="Jannette David"/>
  </r>
  <r>
    <n v="175"/>
    <s v="Steve Bender"/>
    <s v="Scarsdale"/>
    <s v="NY"/>
    <x v="85"/>
    <n v="2"/>
    <n v="1499.98"/>
    <s v="Ritchey Timberwolf Frameset - 2016"/>
    <s v="Mountain Bikes"/>
    <s v="Ritchey"/>
    <s v="Baldwin Bikes"/>
    <s v="Marcelene Boyer"/>
  </r>
  <r>
    <n v="175"/>
    <s v="Steve Bender"/>
    <s v="Scarsdale"/>
    <s v="NY"/>
    <x v="85"/>
    <n v="2"/>
    <n v="1499.98"/>
    <s v="Ritchey Timberwolf Frameset - 2016"/>
    <s v="Mountain Bikes"/>
    <s v="Ritchey"/>
    <s v="Baldwin Bikes"/>
    <s v="Venita Daniel"/>
  </r>
  <r>
    <n v="176"/>
    <s v="Melba Wilkinson"/>
    <s v="Floral Park"/>
    <s v="NY"/>
    <x v="86"/>
    <n v="2"/>
    <n v="1199.98"/>
    <s v="Electra Townie Original 7D EQ - 2016"/>
    <s v="Cruisers Bicycles"/>
    <s v="Electra"/>
    <s v="Baldwin Bikes"/>
    <s v="Jannette David"/>
  </r>
  <r>
    <n v="176"/>
    <s v="Melba Wilkinson"/>
    <s v="Floral Park"/>
    <s v="NY"/>
    <x v="86"/>
    <n v="2"/>
    <n v="1199.98"/>
    <s v="Electra Townie Original 7D EQ - 2016"/>
    <s v="Cruisers Bicycles"/>
    <s v="Electra"/>
    <s v="Baldwin Bikes"/>
    <s v="Marcelene Boyer"/>
  </r>
  <r>
    <n v="176"/>
    <s v="Melba Wilkinson"/>
    <s v="Floral Park"/>
    <s v="NY"/>
    <x v="86"/>
    <n v="2"/>
    <n v="1199.98"/>
    <s v="Electra Townie Original 7D EQ - 2016"/>
    <s v="Cruisers Bicycles"/>
    <s v="Electra"/>
    <s v="Baldwin Bikes"/>
    <s v="Venita Daniel"/>
  </r>
  <r>
    <n v="176"/>
    <s v="Melba Wilkinson"/>
    <s v="Floral Park"/>
    <s v="NY"/>
    <x v="86"/>
    <n v="2"/>
    <n v="1499.98"/>
    <s v="Ritchey Timberwolf Frameset - 2016"/>
    <s v="Mountain Bikes"/>
    <s v="Ritchey"/>
    <s v="Baldwin Bikes"/>
    <s v="Jannette David"/>
  </r>
  <r>
    <n v="176"/>
    <s v="Melba Wilkinson"/>
    <s v="Floral Park"/>
    <s v="NY"/>
    <x v="86"/>
    <n v="2"/>
    <n v="1499.98"/>
    <s v="Ritchey Timberwolf Frameset - 2016"/>
    <s v="Mountain Bikes"/>
    <s v="Ritchey"/>
    <s v="Baldwin Bikes"/>
    <s v="Marcelene Boyer"/>
  </r>
  <r>
    <n v="176"/>
    <s v="Melba Wilkinson"/>
    <s v="Floral Park"/>
    <s v="NY"/>
    <x v="86"/>
    <n v="2"/>
    <n v="1499.98"/>
    <s v="Ritchey Timberwolf Frameset - 2016"/>
    <s v="Mountain Bikes"/>
    <s v="Ritchey"/>
    <s v="Baldwin Bikes"/>
    <s v="Venita Daniel"/>
  </r>
  <r>
    <n v="176"/>
    <s v="Melba Wilkinson"/>
    <s v="Floral Park"/>
    <s v="NY"/>
    <x v="86"/>
    <n v="2"/>
    <n v="3361.98"/>
    <s v="Surly Straggler 650b - 2016"/>
    <s v="Cyclocross Bicycles"/>
    <s v="Surly"/>
    <s v="Baldwin Bikes"/>
    <s v="Jannette David"/>
  </r>
  <r>
    <n v="176"/>
    <s v="Melba Wilkinson"/>
    <s v="Floral Park"/>
    <s v="NY"/>
    <x v="86"/>
    <n v="2"/>
    <n v="3361.98"/>
    <s v="Surly Straggler 650b - 2016"/>
    <s v="Cyclocross Bicycles"/>
    <s v="Surly"/>
    <s v="Baldwin Bikes"/>
    <s v="Marcelene Boyer"/>
  </r>
  <r>
    <n v="176"/>
    <s v="Melba Wilkinson"/>
    <s v="Floral Park"/>
    <s v="NY"/>
    <x v="86"/>
    <n v="2"/>
    <n v="3361.98"/>
    <s v="Surly Straggler 650b - 2016"/>
    <s v="Cyclocross Bicycles"/>
    <s v="Surly"/>
    <s v="Baldwin Bikes"/>
    <s v="Venita Daniel"/>
  </r>
  <r>
    <n v="177"/>
    <s v="Lucy Woods"/>
    <s v="Palos Verdes Peninsula"/>
    <s v="CA"/>
    <x v="87"/>
    <n v="2"/>
    <n v="1199.98"/>
    <s v="Electra Townie Original 7D EQ - Women's - 2016"/>
    <s v="Cruisers Bicycles"/>
    <s v="Electra"/>
    <s v="Santa Cruz Bikes"/>
    <s v="Fabiola Jackson"/>
  </r>
  <r>
    <n v="177"/>
    <s v="Lucy Woods"/>
    <s v="Palos Verdes Peninsula"/>
    <s v="CA"/>
    <x v="87"/>
    <n v="2"/>
    <n v="1199.98"/>
    <s v="Electra Townie Original 7D EQ - Women's - 2016"/>
    <s v="Cruisers Bicycles"/>
    <s v="Electra"/>
    <s v="Santa Cruz Bikes"/>
    <s v="Genna Serrano"/>
  </r>
  <r>
    <n v="177"/>
    <s v="Lucy Woods"/>
    <s v="Palos Verdes Peninsula"/>
    <s v="CA"/>
    <x v="87"/>
    <n v="2"/>
    <n v="1199.98"/>
    <s v="Electra Townie Original 7D EQ - Women's - 2016"/>
    <s v="Cruisers Bicycles"/>
    <s v="Electra"/>
    <s v="Santa Cruz Bikes"/>
    <s v="Mireya Copeland"/>
  </r>
  <r>
    <n v="177"/>
    <s v="Lucy Woods"/>
    <s v="Palos Verdes Peninsula"/>
    <s v="CA"/>
    <x v="87"/>
    <n v="2"/>
    <n v="1199.98"/>
    <s v="Electra Townie Original 7D EQ - Women's - 2016"/>
    <s v="Cruisers Bicycles"/>
    <s v="Electra"/>
    <s v="Santa Cruz Bikes"/>
    <s v="Virgie Wiggins"/>
  </r>
  <r>
    <n v="178"/>
    <s v="Graig Roth"/>
    <s v="West Babylon"/>
    <s v="NY"/>
    <x v="87"/>
    <n v="1"/>
    <n v="549.99"/>
    <s v="Electra Townie Original 21D - 2016"/>
    <s v="Cruisers Bicycles"/>
    <s v="Electra"/>
    <s v="Baldwin Bikes"/>
    <s v="Jannette David"/>
  </r>
  <r>
    <n v="178"/>
    <s v="Graig Roth"/>
    <s v="West Babylon"/>
    <s v="NY"/>
    <x v="87"/>
    <n v="1"/>
    <n v="549.99"/>
    <s v="Electra Townie Original 21D - 2016"/>
    <s v="Cruisers Bicycles"/>
    <s v="Electra"/>
    <s v="Baldwin Bikes"/>
    <s v="Marcelene Boyer"/>
  </r>
  <r>
    <n v="178"/>
    <s v="Graig Roth"/>
    <s v="West Babylon"/>
    <s v="NY"/>
    <x v="87"/>
    <n v="1"/>
    <n v="549.99"/>
    <s v="Electra Townie Original 21D - 2016"/>
    <s v="Cruisers Bicycles"/>
    <s v="Electra"/>
    <s v="Baldwin Bikes"/>
    <s v="Venita Daniel"/>
  </r>
  <r>
    <n v="178"/>
    <s v="Graig Roth"/>
    <s v="West Babylon"/>
    <s v="NY"/>
    <x v="87"/>
    <n v="1"/>
    <n v="449"/>
    <s v="Pure Cycles Western 3-Speed - Women's - 2015/2016"/>
    <s v="Cruisers Bicycles"/>
    <s v="Pure Cycles"/>
    <s v="Baldwin Bikes"/>
    <s v="Jannette David"/>
  </r>
  <r>
    <n v="178"/>
    <s v="Graig Roth"/>
    <s v="West Babylon"/>
    <s v="NY"/>
    <x v="87"/>
    <n v="1"/>
    <n v="449"/>
    <s v="Pure Cycles Western 3-Speed - Women's - 2015/2016"/>
    <s v="Cruisers Bicycles"/>
    <s v="Pure Cycles"/>
    <s v="Baldwin Bikes"/>
    <s v="Marcelene Boyer"/>
  </r>
  <r>
    <n v="178"/>
    <s v="Graig Roth"/>
    <s v="West Babylon"/>
    <s v="NY"/>
    <x v="87"/>
    <n v="1"/>
    <n v="449"/>
    <s v="Pure Cycles Western 3-Speed - Women's - 2015/2016"/>
    <s v="Cruisers Bicycles"/>
    <s v="Pure Cycles"/>
    <s v="Baldwin Bikes"/>
    <s v="Venita Daniel"/>
  </r>
  <r>
    <n v="178"/>
    <s v="Graig Roth"/>
    <s v="West Babylon"/>
    <s v="NY"/>
    <x v="87"/>
    <n v="2"/>
    <n v="3098"/>
    <s v="Surly Straggler - 2016"/>
    <s v="Cyclocross Bicycles"/>
    <s v="Surly"/>
    <s v="Baldwin Bikes"/>
    <s v="Jannette David"/>
  </r>
  <r>
    <n v="178"/>
    <s v="Graig Roth"/>
    <s v="West Babylon"/>
    <s v="NY"/>
    <x v="87"/>
    <n v="2"/>
    <n v="3098"/>
    <s v="Surly Straggler - 2016"/>
    <s v="Cyclocross Bicycles"/>
    <s v="Surly"/>
    <s v="Baldwin Bikes"/>
    <s v="Marcelene Boyer"/>
  </r>
  <r>
    <n v="178"/>
    <s v="Graig Roth"/>
    <s v="West Babylon"/>
    <s v="NY"/>
    <x v="87"/>
    <n v="2"/>
    <n v="3098"/>
    <s v="Surly Straggler - 2016"/>
    <s v="Cyclocross Bicycles"/>
    <s v="Surly"/>
    <s v="Baldwin Bikes"/>
    <s v="Venita Daniel"/>
  </r>
  <r>
    <n v="178"/>
    <s v="Graig Roth"/>
    <s v="West Babylon"/>
    <s v="NY"/>
    <x v="87"/>
    <n v="1"/>
    <n v="999.99"/>
    <s v="Surly Wednesday Frameset - 2016"/>
    <s v="Mountain Bikes"/>
    <s v="Surly"/>
    <s v="Baldwin Bikes"/>
    <s v="Jannette David"/>
  </r>
  <r>
    <n v="178"/>
    <s v="Graig Roth"/>
    <s v="West Babylon"/>
    <s v="NY"/>
    <x v="87"/>
    <n v="1"/>
    <n v="999.99"/>
    <s v="Surly Wednesday Frameset - 2016"/>
    <s v="Mountain Bikes"/>
    <s v="Surly"/>
    <s v="Baldwin Bikes"/>
    <s v="Marcelene Boyer"/>
  </r>
  <r>
    <n v="178"/>
    <s v="Graig Roth"/>
    <s v="West Babylon"/>
    <s v="NY"/>
    <x v="87"/>
    <n v="1"/>
    <n v="999.99"/>
    <s v="Surly Wednesday Frameset - 2016"/>
    <s v="Mountain Bikes"/>
    <s v="Surly"/>
    <s v="Baldwin Bikes"/>
    <s v="Venita Daniel"/>
  </r>
  <r>
    <n v="179"/>
    <s v="Shery Acosta"/>
    <s v="Saratoga Springs"/>
    <s v="NY"/>
    <x v="88"/>
    <n v="2"/>
    <n v="539.98"/>
    <s v="Electra Cruiser 1 (24-Inch) - 2016"/>
    <s v="Cruisers Bicycles"/>
    <s v="Electra"/>
    <s v="Baldwin Bikes"/>
    <s v="Jannette David"/>
  </r>
  <r>
    <n v="179"/>
    <s v="Shery Acosta"/>
    <s v="Saratoga Springs"/>
    <s v="NY"/>
    <x v="88"/>
    <n v="2"/>
    <n v="539.98"/>
    <s v="Electra Cruiser 1 (24-Inch) - 2016"/>
    <s v="Cruisers Bicycles"/>
    <s v="Electra"/>
    <s v="Baldwin Bikes"/>
    <s v="Marcelene Boyer"/>
  </r>
  <r>
    <n v="179"/>
    <s v="Shery Acosta"/>
    <s v="Saratoga Springs"/>
    <s v="NY"/>
    <x v="88"/>
    <n v="2"/>
    <n v="539.98"/>
    <s v="Electra Cruiser 1 (24-Inch) - 2016"/>
    <s v="Cruisers Bicycles"/>
    <s v="Electra"/>
    <s v="Baldwin Bikes"/>
    <s v="Venita Daniel"/>
  </r>
  <r>
    <n v="179"/>
    <s v="Shery Acosta"/>
    <s v="Saratoga Springs"/>
    <s v="NY"/>
    <x v="88"/>
    <n v="2"/>
    <n v="1099.98"/>
    <s v="Electra Townie Original 21D - 2016"/>
    <s v="Cruisers Bicycles"/>
    <s v="Electra"/>
    <s v="Baldwin Bikes"/>
    <s v="Jannette David"/>
  </r>
  <r>
    <n v="179"/>
    <s v="Shery Acosta"/>
    <s v="Saratoga Springs"/>
    <s v="NY"/>
    <x v="88"/>
    <n v="2"/>
    <n v="1099.98"/>
    <s v="Electra Townie Original 21D - 2016"/>
    <s v="Cruisers Bicycles"/>
    <s v="Electra"/>
    <s v="Baldwin Bikes"/>
    <s v="Marcelene Boyer"/>
  </r>
  <r>
    <n v="179"/>
    <s v="Shery Acosta"/>
    <s v="Saratoga Springs"/>
    <s v="NY"/>
    <x v="88"/>
    <n v="2"/>
    <n v="1099.98"/>
    <s v="Electra Townie Original 21D - 2016"/>
    <s v="Cruisers Bicycles"/>
    <s v="Electra"/>
    <s v="Baldwin Bikes"/>
    <s v="Venita Daniel"/>
  </r>
  <r>
    <n v="179"/>
    <s v="Shery Acosta"/>
    <s v="Saratoga Springs"/>
    <s v="NY"/>
    <x v="88"/>
    <n v="1"/>
    <n v="599.99"/>
    <s v="Electra Townie Original 7D EQ - 2016"/>
    <s v="Comfort Bicycles"/>
    <s v="Electra"/>
    <s v="Baldwin Bikes"/>
    <s v="Jannette David"/>
  </r>
  <r>
    <n v="179"/>
    <s v="Shery Acosta"/>
    <s v="Saratoga Springs"/>
    <s v="NY"/>
    <x v="88"/>
    <n v="1"/>
    <n v="599.99"/>
    <s v="Electra Townie Original 7D EQ - 2016"/>
    <s v="Comfort Bicycles"/>
    <s v="Electra"/>
    <s v="Baldwin Bikes"/>
    <s v="Marcelene Boyer"/>
  </r>
  <r>
    <n v="179"/>
    <s v="Shery Acosta"/>
    <s v="Saratoga Springs"/>
    <s v="NY"/>
    <x v="88"/>
    <n v="1"/>
    <n v="599.99"/>
    <s v="Electra Townie Original 7D EQ - 2016"/>
    <s v="Comfort Bicycles"/>
    <s v="Electra"/>
    <s v="Baldwin Bikes"/>
    <s v="Venita Daniel"/>
  </r>
  <r>
    <n v="179"/>
    <s v="Shery Acosta"/>
    <s v="Saratoga Springs"/>
    <s v="NY"/>
    <x v="88"/>
    <n v="2"/>
    <n v="1199.98"/>
    <s v="Electra Townie Original 7D EQ - Women's - 2016"/>
    <s v="Cruisers Bicycles"/>
    <s v="Electra"/>
    <s v="Baldwin Bikes"/>
    <s v="Jannette David"/>
  </r>
  <r>
    <n v="179"/>
    <s v="Shery Acosta"/>
    <s v="Saratoga Springs"/>
    <s v="NY"/>
    <x v="88"/>
    <n v="2"/>
    <n v="1199.98"/>
    <s v="Electra Townie Original 7D EQ - Women's - 2016"/>
    <s v="Cruisers Bicycles"/>
    <s v="Electra"/>
    <s v="Baldwin Bikes"/>
    <s v="Marcelene Boyer"/>
  </r>
  <r>
    <n v="179"/>
    <s v="Shery Acosta"/>
    <s v="Saratoga Springs"/>
    <s v="NY"/>
    <x v="88"/>
    <n v="2"/>
    <n v="1199.98"/>
    <s v="Electra Townie Original 7D EQ - Women's - 2016"/>
    <s v="Cruisers Bicycles"/>
    <s v="Electra"/>
    <s v="Baldwin Bikes"/>
    <s v="Venita Daniel"/>
  </r>
  <r>
    <n v="179"/>
    <s v="Shery Acosta"/>
    <s v="Saratoga Springs"/>
    <s v="NY"/>
    <x v="88"/>
    <n v="1"/>
    <n v="449"/>
    <s v="Pure Cycles Western 3-Speed - Women's - 2015/2016"/>
    <s v="Cruisers Bicycles"/>
    <s v="Pure Cycles"/>
    <s v="Baldwin Bikes"/>
    <s v="Jannette David"/>
  </r>
  <r>
    <n v="179"/>
    <s v="Shery Acosta"/>
    <s v="Saratoga Springs"/>
    <s v="NY"/>
    <x v="88"/>
    <n v="1"/>
    <n v="449"/>
    <s v="Pure Cycles Western 3-Speed - Women's - 2015/2016"/>
    <s v="Cruisers Bicycles"/>
    <s v="Pure Cycles"/>
    <s v="Baldwin Bikes"/>
    <s v="Marcelene Boyer"/>
  </r>
  <r>
    <n v="179"/>
    <s v="Shery Acosta"/>
    <s v="Saratoga Springs"/>
    <s v="NY"/>
    <x v="88"/>
    <n v="1"/>
    <n v="449"/>
    <s v="Pure Cycles Western 3-Speed - Women's - 2015/2016"/>
    <s v="Cruisers Bicycles"/>
    <s v="Pure Cycles"/>
    <s v="Baldwin Bikes"/>
    <s v="Venita Daniel"/>
  </r>
  <r>
    <n v="180"/>
    <s v="Kristel Bullock"/>
    <s v="Smithtown"/>
    <s v="NY"/>
    <x v="88"/>
    <n v="1"/>
    <n v="599.99"/>
    <s v="Electra Townie Original 7D EQ - 2016"/>
    <s v="Cruisers Bicycles"/>
    <s v="Electra"/>
    <s v="Baldwin Bikes"/>
    <s v="Jannette David"/>
  </r>
  <r>
    <n v="180"/>
    <s v="Kristel Bullock"/>
    <s v="Smithtown"/>
    <s v="NY"/>
    <x v="88"/>
    <n v="1"/>
    <n v="599.99"/>
    <s v="Electra Townie Original 7D EQ - 2016"/>
    <s v="Cruisers Bicycles"/>
    <s v="Electra"/>
    <s v="Baldwin Bikes"/>
    <s v="Marcelene Boyer"/>
  </r>
  <r>
    <n v="180"/>
    <s v="Kristel Bullock"/>
    <s v="Smithtown"/>
    <s v="NY"/>
    <x v="88"/>
    <n v="1"/>
    <n v="599.99"/>
    <s v="Electra Townie Original 7D EQ - 2016"/>
    <s v="Cruisers Bicycles"/>
    <s v="Electra"/>
    <s v="Baldwin Bikes"/>
    <s v="Venita Daniel"/>
  </r>
  <r>
    <n v="181"/>
    <s v="Latosha Dalton"/>
    <s v="Bakersfield"/>
    <s v="CA"/>
    <x v="89"/>
    <n v="2"/>
    <n v="1059.98"/>
    <s v="Electra Moto 1 - 2016"/>
    <s v="Cruisers Bicycles"/>
    <s v="Electra"/>
    <s v="Santa Cruz Bikes"/>
    <s v="Fabiola Jackson"/>
  </r>
  <r>
    <n v="181"/>
    <s v="Latosha Dalton"/>
    <s v="Bakersfield"/>
    <s v="CA"/>
    <x v="89"/>
    <n v="2"/>
    <n v="1059.98"/>
    <s v="Electra Moto 1 - 2016"/>
    <s v="Cruisers Bicycles"/>
    <s v="Electra"/>
    <s v="Santa Cruz Bikes"/>
    <s v="Genna Serrano"/>
  </r>
  <r>
    <n v="181"/>
    <s v="Latosha Dalton"/>
    <s v="Bakersfield"/>
    <s v="CA"/>
    <x v="89"/>
    <n v="2"/>
    <n v="1059.98"/>
    <s v="Electra Moto 1 - 2016"/>
    <s v="Cruisers Bicycles"/>
    <s v="Electra"/>
    <s v="Santa Cruz Bikes"/>
    <s v="Mireya Copeland"/>
  </r>
  <r>
    <n v="181"/>
    <s v="Latosha Dalton"/>
    <s v="Bakersfield"/>
    <s v="CA"/>
    <x v="89"/>
    <n v="2"/>
    <n v="1059.98"/>
    <s v="Electra Moto 1 - 2016"/>
    <s v="Cruisers Bicycles"/>
    <s v="Electra"/>
    <s v="Santa Cruz Bikes"/>
    <s v="Virgie Wiggins"/>
  </r>
  <r>
    <n v="181"/>
    <s v="Latosha Dalton"/>
    <s v="Bakersfield"/>
    <s v="CA"/>
    <x v="89"/>
    <n v="2"/>
    <n v="1099.98"/>
    <s v="Electra Townie Original 21D - 2016"/>
    <s v="Comfort Bicycles"/>
    <s v="Electra"/>
    <s v="Santa Cruz Bikes"/>
    <s v="Fabiola Jackson"/>
  </r>
  <r>
    <n v="181"/>
    <s v="Latosha Dalton"/>
    <s v="Bakersfield"/>
    <s v="CA"/>
    <x v="89"/>
    <n v="2"/>
    <n v="1099.98"/>
    <s v="Electra Townie Original 21D - 2016"/>
    <s v="Comfort Bicycles"/>
    <s v="Electra"/>
    <s v="Santa Cruz Bikes"/>
    <s v="Genna Serrano"/>
  </r>
  <r>
    <n v="181"/>
    <s v="Latosha Dalton"/>
    <s v="Bakersfield"/>
    <s v="CA"/>
    <x v="89"/>
    <n v="2"/>
    <n v="1099.98"/>
    <s v="Electra Townie Original 21D - 2016"/>
    <s v="Comfort Bicycles"/>
    <s v="Electra"/>
    <s v="Santa Cruz Bikes"/>
    <s v="Mireya Copeland"/>
  </r>
  <r>
    <n v="181"/>
    <s v="Latosha Dalton"/>
    <s v="Bakersfield"/>
    <s v="CA"/>
    <x v="89"/>
    <n v="2"/>
    <n v="1099.98"/>
    <s v="Electra Townie Original 21D - 2016"/>
    <s v="Comfort Bicycles"/>
    <s v="Electra"/>
    <s v="Santa Cruz Bikes"/>
    <s v="Virgie Wiggins"/>
  </r>
  <r>
    <n v="181"/>
    <s v="Latosha Dalton"/>
    <s v="Bakersfield"/>
    <s v="CA"/>
    <x v="89"/>
    <n v="1"/>
    <n v="1549"/>
    <s v="Surly Straggler - 2016"/>
    <s v="Cyclocross Bicycles"/>
    <s v="Surly"/>
    <s v="Santa Cruz Bikes"/>
    <s v="Fabiola Jackson"/>
  </r>
  <r>
    <n v="181"/>
    <s v="Latosha Dalton"/>
    <s v="Bakersfield"/>
    <s v="CA"/>
    <x v="89"/>
    <n v="1"/>
    <n v="1549"/>
    <s v="Surly Straggler - 2016"/>
    <s v="Cyclocross Bicycles"/>
    <s v="Surly"/>
    <s v="Santa Cruz Bikes"/>
    <s v="Genna Serrano"/>
  </r>
  <r>
    <n v="181"/>
    <s v="Latosha Dalton"/>
    <s v="Bakersfield"/>
    <s v="CA"/>
    <x v="89"/>
    <n v="1"/>
    <n v="1549"/>
    <s v="Surly Straggler - 2016"/>
    <s v="Cyclocross Bicycles"/>
    <s v="Surly"/>
    <s v="Santa Cruz Bikes"/>
    <s v="Mireya Copeland"/>
  </r>
  <r>
    <n v="181"/>
    <s v="Latosha Dalton"/>
    <s v="Bakersfield"/>
    <s v="CA"/>
    <x v="89"/>
    <n v="1"/>
    <n v="1549"/>
    <s v="Surly Straggler - 2016"/>
    <s v="Cyclocross Bicycles"/>
    <s v="Surly"/>
    <s v="Santa Cruz Bikes"/>
    <s v="Virgie Wiggins"/>
  </r>
  <r>
    <n v="181"/>
    <s v="Latosha Dalton"/>
    <s v="Bakersfield"/>
    <s v="CA"/>
    <x v="89"/>
    <n v="1"/>
    <n v="1680.99"/>
    <s v="Surly Straggler 650b - 2016"/>
    <s v="Cyclocross Bicycles"/>
    <s v="Surly"/>
    <s v="Santa Cruz Bikes"/>
    <s v="Fabiola Jackson"/>
  </r>
  <r>
    <n v="181"/>
    <s v="Latosha Dalton"/>
    <s v="Bakersfield"/>
    <s v="CA"/>
    <x v="89"/>
    <n v="1"/>
    <n v="1680.99"/>
    <s v="Surly Straggler 650b - 2016"/>
    <s v="Cyclocross Bicycles"/>
    <s v="Surly"/>
    <s v="Santa Cruz Bikes"/>
    <s v="Genna Serrano"/>
  </r>
  <r>
    <n v="181"/>
    <s v="Latosha Dalton"/>
    <s v="Bakersfield"/>
    <s v="CA"/>
    <x v="89"/>
    <n v="1"/>
    <n v="1680.99"/>
    <s v="Surly Straggler 650b - 2016"/>
    <s v="Cyclocross Bicycles"/>
    <s v="Surly"/>
    <s v="Santa Cruz Bikes"/>
    <s v="Mireya Copeland"/>
  </r>
  <r>
    <n v="181"/>
    <s v="Latosha Dalton"/>
    <s v="Bakersfield"/>
    <s v="CA"/>
    <x v="89"/>
    <n v="1"/>
    <n v="1680.99"/>
    <s v="Surly Straggler 650b - 2016"/>
    <s v="Cyclocross Bicycles"/>
    <s v="Surly"/>
    <s v="Santa Cruz Bikes"/>
    <s v="Virgie Wiggins"/>
  </r>
  <r>
    <n v="182"/>
    <s v="Phylis Adkins"/>
    <s v="New York"/>
    <s v="NY"/>
    <x v="89"/>
    <n v="2"/>
    <n v="1099.98"/>
    <s v="Electra Townie Original 21D - 2016"/>
    <s v="Comfort Bicycles"/>
    <s v="Electra"/>
    <s v="Baldwin Bikes"/>
    <s v="Jannette David"/>
  </r>
  <r>
    <n v="182"/>
    <s v="Phylis Adkins"/>
    <s v="New York"/>
    <s v="NY"/>
    <x v="89"/>
    <n v="2"/>
    <n v="1099.98"/>
    <s v="Electra Townie Original 21D - 2016"/>
    <s v="Comfort Bicycles"/>
    <s v="Electra"/>
    <s v="Baldwin Bikes"/>
    <s v="Marcelene Boyer"/>
  </r>
  <r>
    <n v="182"/>
    <s v="Phylis Adkins"/>
    <s v="New York"/>
    <s v="NY"/>
    <x v="89"/>
    <n v="2"/>
    <n v="1099.98"/>
    <s v="Electra Townie Original 21D - 2016"/>
    <s v="Comfort Bicycles"/>
    <s v="Electra"/>
    <s v="Baldwin Bikes"/>
    <s v="Venita Daniel"/>
  </r>
  <r>
    <n v="182"/>
    <s v="Phylis Adkins"/>
    <s v="New York"/>
    <s v="NY"/>
    <x v="89"/>
    <n v="2"/>
    <n v="999.98"/>
    <s v="Electra Townie Original 7D - 2015/2016"/>
    <s v="Comfort Bicycles"/>
    <s v="Electra"/>
    <s v="Baldwin Bikes"/>
    <s v="Jannette David"/>
  </r>
  <r>
    <n v="182"/>
    <s v="Phylis Adkins"/>
    <s v="New York"/>
    <s v="NY"/>
    <x v="89"/>
    <n v="2"/>
    <n v="999.98"/>
    <s v="Electra Townie Original 7D - 2015/2016"/>
    <s v="Comfort Bicycles"/>
    <s v="Electra"/>
    <s v="Baldwin Bikes"/>
    <s v="Marcelene Boyer"/>
  </r>
  <r>
    <n v="182"/>
    <s v="Phylis Adkins"/>
    <s v="New York"/>
    <s v="NY"/>
    <x v="89"/>
    <n v="2"/>
    <n v="999.98"/>
    <s v="Electra Townie Original 7D - 2015/2016"/>
    <s v="Comfort Bicycles"/>
    <s v="Electra"/>
    <s v="Baldwin Bikes"/>
    <s v="Venita Daniel"/>
  </r>
  <r>
    <n v="183"/>
    <s v="Adelle Larsen"/>
    <s v="East Northport"/>
    <s v="NY"/>
    <x v="90"/>
    <n v="2"/>
    <n v="1099.98"/>
    <s v="Electra Townie Original 21D - 2016"/>
    <s v="Cruisers Bicycles"/>
    <s v="Electra"/>
    <s v="Baldwin Bikes"/>
    <s v="Jannette David"/>
  </r>
  <r>
    <n v="183"/>
    <s v="Adelle Larsen"/>
    <s v="East Northport"/>
    <s v="NY"/>
    <x v="90"/>
    <n v="2"/>
    <n v="1099.98"/>
    <s v="Electra Townie Original 21D - 2016"/>
    <s v="Cruisers Bicycles"/>
    <s v="Electra"/>
    <s v="Baldwin Bikes"/>
    <s v="Marcelene Boyer"/>
  </r>
  <r>
    <n v="183"/>
    <s v="Adelle Larsen"/>
    <s v="East Northport"/>
    <s v="NY"/>
    <x v="90"/>
    <n v="2"/>
    <n v="1099.98"/>
    <s v="Electra Townie Original 21D - 2016"/>
    <s v="Cruisers Bicycles"/>
    <s v="Electra"/>
    <s v="Baldwin Bikes"/>
    <s v="Venita Daniel"/>
  </r>
  <r>
    <n v="183"/>
    <s v="Adelle Larsen"/>
    <s v="East Northport"/>
    <s v="NY"/>
    <x v="90"/>
    <n v="1"/>
    <n v="429"/>
    <s v="Pure Cycles Vine 8-Speed - 2016"/>
    <s v="Cruisers Bicycles"/>
    <s v="Pure Cycles"/>
    <s v="Baldwin Bikes"/>
    <s v="Jannette David"/>
  </r>
  <r>
    <n v="183"/>
    <s v="Adelle Larsen"/>
    <s v="East Northport"/>
    <s v="NY"/>
    <x v="90"/>
    <n v="1"/>
    <n v="429"/>
    <s v="Pure Cycles Vine 8-Speed - 2016"/>
    <s v="Cruisers Bicycles"/>
    <s v="Pure Cycles"/>
    <s v="Baldwin Bikes"/>
    <s v="Marcelene Boyer"/>
  </r>
  <r>
    <n v="183"/>
    <s v="Adelle Larsen"/>
    <s v="East Northport"/>
    <s v="NY"/>
    <x v="90"/>
    <n v="1"/>
    <n v="429"/>
    <s v="Pure Cycles Vine 8-Speed - 2016"/>
    <s v="Cruisers Bicycles"/>
    <s v="Pure Cycles"/>
    <s v="Baldwin Bikes"/>
    <s v="Venita Daniel"/>
  </r>
  <r>
    <n v="183"/>
    <s v="Adelle Larsen"/>
    <s v="East Northport"/>
    <s v="NY"/>
    <x v="90"/>
    <n v="1"/>
    <n v="449"/>
    <s v="Pure Cycles William 3-Speed - 2016"/>
    <s v="Cruisers Bicycles"/>
    <s v="Pure Cycles"/>
    <s v="Baldwin Bikes"/>
    <s v="Jannette David"/>
  </r>
  <r>
    <n v="183"/>
    <s v="Adelle Larsen"/>
    <s v="East Northport"/>
    <s v="NY"/>
    <x v="90"/>
    <n v="1"/>
    <n v="449"/>
    <s v="Pure Cycles William 3-Speed - 2016"/>
    <s v="Cruisers Bicycles"/>
    <s v="Pure Cycles"/>
    <s v="Baldwin Bikes"/>
    <s v="Marcelene Boyer"/>
  </r>
  <r>
    <n v="183"/>
    <s v="Adelle Larsen"/>
    <s v="East Northport"/>
    <s v="NY"/>
    <x v="90"/>
    <n v="1"/>
    <n v="449"/>
    <s v="Pure Cycles William 3-Speed - 2016"/>
    <s v="Cruisers Bicycles"/>
    <s v="Pure Cycles"/>
    <s v="Baldwin Bikes"/>
    <s v="Venita Daniel"/>
  </r>
  <r>
    <n v="183"/>
    <s v="Adelle Larsen"/>
    <s v="East Northport"/>
    <s v="NY"/>
    <x v="90"/>
    <n v="2"/>
    <n v="3361.98"/>
    <s v="Surly Straggler 650b - 2016"/>
    <s v="Cyclocross Bicycles"/>
    <s v="Surly"/>
    <s v="Baldwin Bikes"/>
    <s v="Jannette David"/>
  </r>
  <r>
    <n v="183"/>
    <s v="Adelle Larsen"/>
    <s v="East Northport"/>
    <s v="NY"/>
    <x v="90"/>
    <n v="2"/>
    <n v="3361.98"/>
    <s v="Surly Straggler 650b - 2016"/>
    <s v="Cyclocross Bicycles"/>
    <s v="Surly"/>
    <s v="Baldwin Bikes"/>
    <s v="Marcelene Boyer"/>
  </r>
  <r>
    <n v="183"/>
    <s v="Adelle Larsen"/>
    <s v="East Northport"/>
    <s v="NY"/>
    <x v="90"/>
    <n v="2"/>
    <n v="3361.98"/>
    <s v="Surly Straggler 650b - 2016"/>
    <s v="Cyclocross Bicycles"/>
    <s v="Surly"/>
    <s v="Baldwin Bikes"/>
    <s v="Venita Daniel"/>
  </r>
  <r>
    <n v="184"/>
    <s v="Brianna Moss"/>
    <s v="Hempstead"/>
    <s v="NY"/>
    <x v="90"/>
    <n v="1"/>
    <n v="269.99"/>
    <s v="Electra Girl's Hawaii 1 (16-inch) - 2015/2016"/>
    <s v="Cruisers Bicycles"/>
    <s v="Electra"/>
    <s v="Baldwin Bikes"/>
    <s v="Jannette David"/>
  </r>
  <r>
    <n v="184"/>
    <s v="Brianna Moss"/>
    <s v="Hempstead"/>
    <s v="NY"/>
    <x v="90"/>
    <n v="1"/>
    <n v="269.99"/>
    <s v="Electra Girl's Hawaii 1 (16-inch) - 2015/2016"/>
    <s v="Cruisers Bicycles"/>
    <s v="Electra"/>
    <s v="Baldwin Bikes"/>
    <s v="Marcelene Boyer"/>
  </r>
  <r>
    <n v="184"/>
    <s v="Brianna Moss"/>
    <s v="Hempstead"/>
    <s v="NY"/>
    <x v="90"/>
    <n v="1"/>
    <n v="269.99"/>
    <s v="Electra Girl's Hawaii 1 (16-inch) - 2015/2016"/>
    <s v="Cruisers Bicycles"/>
    <s v="Electra"/>
    <s v="Baldwin Bikes"/>
    <s v="Venita Daniel"/>
  </r>
  <r>
    <n v="184"/>
    <s v="Brianna Moss"/>
    <s v="Hempstead"/>
    <s v="NY"/>
    <x v="90"/>
    <n v="1"/>
    <n v="1320.99"/>
    <s v="Heller Shagamaw Frame - 2016"/>
    <s v="Mountain Bikes"/>
    <s v="Heller"/>
    <s v="Baldwin Bikes"/>
    <s v="Jannette David"/>
  </r>
  <r>
    <n v="184"/>
    <s v="Brianna Moss"/>
    <s v="Hempstead"/>
    <s v="NY"/>
    <x v="90"/>
    <n v="1"/>
    <n v="1320.99"/>
    <s v="Heller Shagamaw Frame - 2016"/>
    <s v="Mountain Bikes"/>
    <s v="Heller"/>
    <s v="Baldwin Bikes"/>
    <s v="Marcelene Boyer"/>
  </r>
  <r>
    <n v="184"/>
    <s v="Brianna Moss"/>
    <s v="Hempstead"/>
    <s v="NY"/>
    <x v="90"/>
    <n v="1"/>
    <n v="1320.99"/>
    <s v="Heller Shagamaw Frame - 2016"/>
    <s v="Mountain Bikes"/>
    <s v="Heller"/>
    <s v="Baldwin Bikes"/>
    <s v="Venita Daniel"/>
  </r>
  <r>
    <n v="184"/>
    <s v="Brianna Moss"/>
    <s v="Hempstead"/>
    <s v="NY"/>
    <x v="90"/>
    <n v="1"/>
    <n v="2899.99"/>
    <s v="Trek Fuel EX 8 29 - 2016"/>
    <s v="Mountain Bikes"/>
    <s v="Trek"/>
    <s v="Baldwin Bikes"/>
    <s v="Jannette David"/>
  </r>
  <r>
    <n v="184"/>
    <s v="Brianna Moss"/>
    <s v="Hempstead"/>
    <s v="NY"/>
    <x v="90"/>
    <n v="1"/>
    <n v="2899.99"/>
    <s v="Trek Fuel EX 8 29 - 2016"/>
    <s v="Mountain Bikes"/>
    <s v="Trek"/>
    <s v="Baldwin Bikes"/>
    <s v="Marcelene Boyer"/>
  </r>
  <r>
    <n v="184"/>
    <s v="Brianna Moss"/>
    <s v="Hempstead"/>
    <s v="NY"/>
    <x v="90"/>
    <n v="1"/>
    <n v="2899.99"/>
    <s v="Trek Fuel EX 8 29 - 2016"/>
    <s v="Mountain Bikes"/>
    <s v="Trek"/>
    <s v="Baldwin Bikes"/>
    <s v="Venita Daniel"/>
  </r>
  <r>
    <n v="185"/>
    <s v="Corene Wall"/>
    <s v="Atwater"/>
    <s v="CA"/>
    <x v="91"/>
    <n v="1"/>
    <n v="599.99"/>
    <s v="Electra Townie Original 7D EQ - Women's - 2016"/>
    <s v="Cruisers Bicycles"/>
    <s v="Electra"/>
    <s v="Santa Cruz Bikes"/>
    <s v="Fabiola Jackson"/>
  </r>
  <r>
    <n v="185"/>
    <s v="Corene Wall"/>
    <s v="Atwater"/>
    <s v="CA"/>
    <x v="91"/>
    <n v="1"/>
    <n v="599.99"/>
    <s v="Electra Townie Original 7D EQ - Women's - 2016"/>
    <s v="Cruisers Bicycles"/>
    <s v="Electra"/>
    <s v="Santa Cruz Bikes"/>
    <s v="Genna Serrano"/>
  </r>
  <r>
    <n v="185"/>
    <s v="Corene Wall"/>
    <s v="Atwater"/>
    <s v="CA"/>
    <x v="91"/>
    <n v="1"/>
    <n v="599.99"/>
    <s v="Electra Townie Original 7D EQ - Women's - 2016"/>
    <s v="Cruisers Bicycles"/>
    <s v="Electra"/>
    <s v="Santa Cruz Bikes"/>
    <s v="Mireya Copeland"/>
  </r>
  <r>
    <n v="185"/>
    <s v="Corene Wall"/>
    <s v="Atwater"/>
    <s v="CA"/>
    <x v="91"/>
    <n v="1"/>
    <n v="599.99"/>
    <s v="Electra Townie Original 7D EQ - Women's - 2016"/>
    <s v="Cruisers Bicycles"/>
    <s v="Electra"/>
    <s v="Santa Cruz Bikes"/>
    <s v="Virgie Wiggins"/>
  </r>
  <r>
    <n v="185"/>
    <s v="Corene Wall"/>
    <s v="Atwater"/>
    <s v="CA"/>
    <x v="91"/>
    <n v="1"/>
    <n v="1799.99"/>
    <s v="Trek Remedy 29 Carbon Frameset - 2016"/>
    <s v="Mountain Bikes"/>
    <s v="Trek"/>
    <s v="Santa Cruz Bikes"/>
    <s v="Fabiola Jackson"/>
  </r>
  <r>
    <n v="185"/>
    <s v="Corene Wall"/>
    <s v="Atwater"/>
    <s v="CA"/>
    <x v="91"/>
    <n v="1"/>
    <n v="1799.99"/>
    <s v="Trek Remedy 29 Carbon Frameset - 2016"/>
    <s v="Mountain Bikes"/>
    <s v="Trek"/>
    <s v="Santa Cruz Bikes"/>
    <s v="Genna Serrano"/>
  </r>
  <r>
    <n v="185"/>
    <s v="Corene Wall"/>
    <s v="Atwater"/>
    <s v="CA"/>
    <x v="91"/>
    <n v="1"/>
    <n v="1799.99"/>
    <s v="Trek Remedy 29 Carbon Frameset - 2016"/>
    <s v="Mountain Bikes"/>
    <s v="Trek"/>
    <s v="Santa Cruz Bikes"/>
    <s v="Mireya Copeland"/>
  </r>
  <r>
    <n v="185"/>
    <s v="Corene Wall"/>
    <s v="Atwater"/>
    <s v="CA"/>
    <x v="91"/>
    <n v="1"/>
    <n v="1799.99"/>
    <s v="Trek Remedy 29 Carbon Frameset - 2016"/>
    <s v="Mountain Bikes"/>
    <s v="Trek"/>
    <s v="Santa Cruz Bikes"/>
    <s v="Virgie Wiggins"/>
  </r>
  <r>
    <n v="186"/>
    <s v="Waldo Hart"/>
    <s v="Queensbury"/>
    <s v="NY"/>
    <x v="92"/>
    <n v="1"/>
    <n v="469.99"/>
    <s v="Surly Ice Cream Truck Frameset - 2016"/>
    <s v="Mountain Bikes"/>
    <s v="Surly"/>
    <s v="Baldwin Bikes"/>
    <s v="Jannette David"/>
  </r>
  <r>
    <n v="186"/>
    <s v="Waldo Hart"/>
    <s v="Queensbury"/>
    <s v="NY"/>
    <x v="92"/>
    <n v="1"/>
    <n v="469.99"/>
    <s v="Surly Ice Cream Truck Frameset - 2016"/>
    <s v="Mountain Bikes"/>
    <s v="Surly"/>
    <s v="Baldwin Bikes"/>
    <s v="Marcelene Boyer"/>
  </r>
  <r>
    <n v="186"/>
    <s v="Waldo Hart"/>
    <s v="Queensbury"/>
    <s v="NY"/>
    <x v="92"/>
    <n v="1"/>
    <n v="469.99"/>
    <s v="Surly Ice Cream Truck Frameset - 2016"/>
    <s v="Mountain Bikes"/>
    <s v="Surly"/>
    <s v="Baldwin Bikes"/>
    <s v="Venita Daniel"/>
  </r>
  <r>
    <n v="186"/>
    <s v="Waldo Hart"/>
    <s v="Queensbury"/>
    <s v="NY"/>
    <x v="92"/>
    <n v="1"/>
    <n v="2899.99"/>
    <s v="Trek Fuel EX 8 29 - 2016"/>
    <s v="Mountain Bikes"/>
    <s v="Trek"/>
    <s v="Baldwin Bikes"/>
    <s v="Jannette David"/>
  </r>
  <r>
    <n v="186"/>
    <s v="Waldo Hart"/>
    <s v="Queensbury"/>
    <s v="NY"/>
    <x v="92"/>
    <n v="1"/>
    <n v="2899.99"/>
    <s v="Trek Fuel EX 8 29 - 2016"/>
    <s v="Mountain Bikes"/>
    <s v="Trek"/>
    <s v="Baldwin Bikes"/>
    <s v="Marcelene Boyer"/>
  </r>
  <r>
    <n v="186"/>
    <s v="Waldo Hart"/>
    <s v="Queensbury"/>
    <s v="NY"/>
    <x v="92"/>
    <n v="1"/>
    <n v="2899.99"/>
    <s v="Trek Fuel EX 8 29 - 2016"/>
    <s v="Mountain Bikes"/>
    <s v="Trek"/>
    <s v="Baldwin Bikes"/>
    <s v="Venita Daniel"/>
  </r>
  <r>
    <n v="187"/>
    <s v="Jeniffer Ratliff"/>
    <s v="Floral Park"/>
    <s v="NY"/>
    <x v="93"/>
    <n v="1"/>
    <n v="1320.99"/>
    <s v="Heller Shagamaw Frame - 2016"/>
    <s v="Mountain Bikes"/>
    <s v="Heller"/>
    <s v="Baldwin Bikes"/>
    <s v="Jannette David"/>
  </r>
  <r>
    <n v="187"/>
    <s v="Jeniffer Ratliff"/>
    <s v="Floral Park"/>
    <s v="NY"/>
    <x v="93"/>
    <n v="1"/>
    <n v="1320.99"/>
    <s v="Heller Shagamaw Frame - 2016"/>
    <s v="Mountain Bikes"/>
    <s v="Heller"/>
    <s v="Baldwin Bikes"/>
    <s v="Marcelene Boyer"/>
  </r>
  <r>
    <n v="187"/>
    <s v="Jeniffer Ratliff"/>
    <s v="Floral Park"/>
    <s v="NY"/>
    <x v="93"/>
    <n v="1"/>
    <n v="1320.99"/>
    <s v="Heller Shagamaw Frame - 2016"/>
    <s v="Mountain Bikes"/>
    <s v="Heller"/>
    <s v="Baldwin Bikes"/>
    <s v="Venita Daniel"/>
  </r>
  <r>
    <n v="188"/>
    <s v="Lorrie Pollard"/>
    <s v="Ronkonkoma"/>
    <s v="NY"/>
    <x v="93"/>
    <n v="2"/>
    <n v="7999.98"/>
    <s v="Trek Slash 8 27.5 - 2016"/>
    <s v="Mountain Bikes"/>
    <s v="Trek"/>
    <s v="Baldwin Bikes"/>
    <s v="Jannette David"/>
  </r>
  <r>
    <n v="188"/>
    <s v="Lorrie Pollard"/>
    <s v="Ronkonkoma"/>
    <s v="NY"/>
    <x v="93"/>
    <n v="2"/>
    <n v="7999.98"/>
    <s v="Trek Slash 8 27.5 - 2016"/>
    <s v="Mountain Bikes"/>
    <s v="Trek"/>
    <s v="Baldwin Bikes"/>
    <s v="Marcelene Boyer"/>
  </r>
  <r>
    <n v="188"/>
    <s v="Lorrie Pollard"/>
    <s v="Ronkonkoma"/>
    <s v="NY"/>
    <x v="93"/>
    <n v="2"/>
    <n v="7999.98"/>
    <s v="Trek Slash 8 27.5 - 2016"/>
    <s v="Mountain Bikes"/>
    <s v="Trek"/>
    <s v="Baldwin Bikes"/>
    <s v="Venita Daniel"/>
  </r>
  <r>
    <n v="189"/>
    <s v="Allie Conley"/>
    <s v="Lawndale"/>
    <s v="CA"/>
    <x v="94"/>
    <n v="2"/>
    <n v="1199.98"/>
    <s v="Electra Townie Original 7D EQ - 2016"/>
    <s v="Cruisers Bicycles"/>
    <s v="Electra"/>
    <s v="Santa Cruz Bikes"/>
    <s v="Fabiola Jackson"/>
  </r>
  <r>
    <n v="189"/>
    <s v="Allie Conley"/>
    <s v="Lawndale"/>
    <s v="CA"/>
    <x v="94"/>
    <n v="2"/>
    <n v="1199.98"/>
    <s v="Electra Townie Original 7D EQ - 2016"/>
    <s v="Cruisers Bicycles"/>
    <s v="Electra"/>
    <s v="Santa Cruz Bikes"/>
    <s v="Genna Serrano"/>
  </r>
  <r>
    <n v="189"/>
    <s v="Allie Conley"/>
    <s v="Lawndale"/>
    <s v="CA"/>
    <x v="94"/>
    <n v="2"/>
    <n v="1199.98"/>
    <s v="Electra Townie Original 7D EQ - 2016"/>
    <s v="Cruisers Bicycles"/>
    <s v="Electra"/>
    <s v="Santa Cruz Bikes"/>
    <s v="Mireya Copeland"/>
  </r>
  <r>
    <n v="189"/>
    <s v="Allie Conley"/>
    <s v="Lawndale"/>
    <s v="CA"/>
    <x v="94"/>
    <n v="2"/>
    <n v="1199.98"/>
    <s v="Electra Townie Original 7D EQ - 2016"/>
    <s v="Cruisers Bicycles"/>
    <s v="Electra"/>
    <s v="Santa Cruz Bikes"/>
    <s v="Virgie Wiggins"/>
  </r>
  <r>
    <n v="190"/>
    <s v="Violet Valenzuela"/>
    <s v="Plattsburgh"/>
    <s v="NY"/>
    <x v="94"/>
    <n v="1"/>
    <n v="529.99"/>
    <s v="Electra Moto 1 - 2016"/>
    <s v="Cruisers Bicycles"/>
    <s v="Electra"/>
    <s v="Baldwin Bikes"/>
    <s v="Jannette David"/>
  </r>
  <r>
    <n v="190"/>
    <s v="Violet Valenzuela"/>
    <s v="Plattsburgh"/>
    <s v="NY"/>
    <x v="94"/>
    <n v="1"/>
    <n v="529.99"/>
    <s v="Electra Moto 1 - 2016"/>
    <s v="Cruisers Bicycles"/>
    <s v="Electra"/>
    <s v="Baldwin Bikes"/>
    <s v="Marcelene Boyer"/>
  </r>
  <r>
    <n v="190"/>
    <s v="Violet Valenzuela"/>
    <s v="Plattsburgh"/>
    <s v="NY"/>
    <x v="94"/>
    <n v="1"/>
    <n v="529.99"/>
    <s v="Electra Moto 1 - 2016"/>
    <s v="Cruisers Bicycles"/>
    <s v="Electra"/>
    <s v="Baldwin Bikes"/>
    <s v="Venita Daniel"/>
  </r>
  <r>
    <n v="190"/>
    <s v="Violet Valenzuela"/>
    <s v="Plattsburgh"/>
    <s v="NY"/>
    <x v="94"/>
    <n v="1"/>
    <n v="549.99"/>
    <s v="Electra Townie Original 21D - 2016"/>
    <s v="Comfort Bicycles"/>
    <s v="Electra"/>
    <s v="Baldwin Bikes"/>
    <s v="Jannette David"/>
  </r>
  <r>
    <n v="190"/>
    <s v="Violet Valenzuela"/>
    <s v="Plattsburgh"/>
    <s v="NY"/>
    <x v="94"/>
    <n v="1"/>
    <n v="549.99"/>
    <s v="Electra Townie Original 21D - 2016"/>
    <s v="Comfort Bicycles"/>
    <s v="Electra"/>
    <s v="Baldwin Bikes"/>
    <s v="Marcelene Boyer"/>
  </r>
  <r>
    <n v="190"/>
    <s v="Violet Valenzuela"/>
    <s v="Plattsburgh"/>
    <s v="NY"/>
    <x v="94"/>
    <n v="1"/>
    <n v="549.99"/>
    <s v="Electra Townie Original 21D - 2016"/>
    <s v="Comfort Bicycles"/>
    <s v="Electra"/>
    <s v="Baldwin Bikes"/>
    <s v="Venita Daniel"/>
  </r>
  <r>
    <n v="190"/>
    <s v="Violet Valenzuela"/>
    <s v="Plattsburgh"/>
    <s v="NY"/>
    <x v="94"/>
    <n v="2"/>
    <n v="1999.98"/>
    <s v="Surly Wednesday Frameset - 2016"/>
    <s v="Mountain Bikes"/>
    <s v="Surly"/>
    <s v="Baldwin Bikes"/>
    <s v="Jannette David"/>
  </r>
  <r>
    <n v="190"/>
    <s v="Violet Valenzuela"/>
    <s v="Plattsburgh"/>
    <s v="NY"/>
    <x v="94"/>
    <n v="2"/>
    <n v="1999.98"/>
    <s v="Surly Wednesday Frameset - 2016"/>
    <s v="Mountain Bikes"/>
    <s v="Surly"/>
    <s v="Baldwin Bikes"/>
    <s v="Marcelene Boyer"/>
  </r>
  <r>
    <n v="190"/>
    <s v="Violet Valenzuela"/>
    <s v="Plattsburgh"/>
    <s v="NY"/>
    <x v="94"/>
    <n v="2"/>
    <n v="1999.98"/>
    <s v="Surly Wednesday Frameset - 2016"/>
    <s v="Mountain Bikes"/>
    <s v="Surly"/>
    <s v="Baldwin Bikes"/>
    <s v="Venita Daniel"/>
  </r>
  <r>
    <n v="191"/>
    <s v="Ruthanne Hoover"/>
    <s v="Torrance"/>
    <s v="CA"/>
    <x v="95"/>
    <n v="1"/>
    <n v="299.99"/>
    <s v="Electra Girl's Hawaii 1 (20-inch) - 2015/2016"/>
    <s v="Children Bicycles"/>
    <s v="Electra"/>
    <s v="Santa Cruz Bikes"/>
    <s v="Fabiola Jackson"/>
  </r>
  <r>
    <n v="191"/>
    <s v="Ruthanne Hoover"/>
    <s v="Torrance"/>
    <s v="CA"/>
    <x v="95"/>
    <n v="1"/>
    <n v="299.99"/>
    <s v="Electra Girl's Hawaii 1 (20-inch) - 2015/2016"/>
    <s v="Children Bicycles"/>
    <s v="Electra"/>
    <s v="Santa Cruz Bikes"/>
    <s v="Genna Serrano"/>
  </r>
  <r>
    <n v="191"/>
    <s v="Ruthanne Hoover"/>
    <s v="Torrance"/>
    <s v="CA"/>
    <x v="95"/>
    <n v="1"/>
    <n v="299.99"/>
    <s v="Electra Girl's Hawaii 1 (20-inch) - 2015/2016"/>
    <s v="Children Bicycles"/>
    <s v="Electra"/>
    <s v="Santa Cruz Bikes"/>
    <s v="Mireya Copeland"/>
  </r>
  <r>
    <n v="191"/>
    <s v="Ruthanne Hoover"/>
    <s v="Torrance"/>
    <s v="CA"/>
    <x v="95"/>
    <n v="1"/>
    <n v="299.99"/>
    <s v="Electra Girl's Hawaii 1 (20-inch) - 2015/2016"/>
    <s v="Children Bicycles"/>
    <s v="Electra"/>
    <s v="Santa Cruz Bikes"/>
    <s v="Virgie Wiggins"/>
  </r>
  <r>
    <n v="191"/>
    <s v="Ruthanne Hoover"/>
    <s v="Torrance"/>
    <s v="CA"/>
    <x v="95"/>
    <n v="2"/>
    <n v="1099.98"/>
    <s v="Electra Townie Original 21D - 2016"/>
    <s v="Cruisers Bicycles"/>
    <s v="Electra"/>
    <s v="Santa Cruz Bikes"/>
    <s v="Fabiola Jackson"/>
  </r>
  <r>
    <n v="191"/>
    <s v="Ruthanne Hoover"/>
    <s v="Torrance"/>
    <s v="CA"/>
    <x v="95"/>
    <n v="2"/>
    <n v="1099.98"/>
    <s v="Electra Townie Original 21D - 2016"/>
    <s v="Cruisers Bicycles"/>
    <s v="Electra"/>
    <s v="Santa Cruz Bikes"/>
    <s v="Genna Serrano"/>
  </r>
  <r>
    <n v="191"/>
    <s v="Ruthanne Hoover"/>
    <s v="Torrance"/>
    <s v="CA"/>
    <x v="95"/>
    <n v="2"/>
    <n v="1099.98"/>
    <s v="Electra Townie Original 21D - 2016"/>
    <s v="Cruisers Bicycles"/>
    <s v="Electra"/>
    <s v="Santa Cruz Bikes"/>
    <s v="Mireya Copeland"/>
  </r>
  <r>
    <n v="191"/>
    <s v="Ruthanne Hoover"/>
    <s v="Torrance"/>
    <s v="CA"/>
    <x v="95"/>
    <n v="2"/>
    <n v="1099.98"/>
    <s v="Electra Townie Original 21D - 2016"/>
    <s v="Cruisers Bicycles"/>
    <s v="Electra"/>
    <s v="Santa Cruz Bikes"/>
    <s v="Virgie Wiggins"/>
  </r>
  <r>
    <n v="191"/>
    <s v="Ruthanne Hoover"/>
    <s v="Torrance"/>
    <s v="CA"/>
    <x v="95"/>
    <n v="1"/>
    <n v="499.99"/>
    <s v="Electra Townie Original 7D - 2015/2016"/>
    <s v="Comfort Bicycles"/>
    <s v="Electra"/>
    <s v="Santa Cruz Bikes"/>
    <s v="Fabiola Jackson"/>
  </r>
  <r>
    <n v="191"/>
    <s v="Ruthanne Hoover"/>
    <s v="Torrance"/>
    <s v="CA"/>
    <x v="95"/>
    <n v="1"/>
    <n v="499.99"/>
    <s v="Electra Townie Original 7D - 2015/2016"/>
    <s v="Comfort Bicycles"/>
    <s v="Electra"/>
    <s v="Santa Cruz Bikes"/>
    <s v="Genna Serrano"/>
  </r>
  <r>
    <n v="191"/>
    <s v="Ruthanne Hoover"/>
    <s v="Torrance"/>
    <s v="CA"/>
    <x v="95"/>
    <n v="1"/>
    <n v="499.99"/>
    <s v="Electra Townie Original 7D - 2015/2016"/>
    <s v="Comfort Bicycles"/>
    <s v="Electra"/>
    <s v="Santa Cruz Bikes"/>
    <s v="Mireya Copeland"/>
  </r>
  <r>
    <n v="191"/>
    <s v="Ruthanne Hoover"/>
    <s v="Torrance"/>
    <s v="CA"/>
    <x v="95"/>
    <n v="1"/>
    <n v="499.99"/>
    <s v="Electra Townie Original 7D - 2015/2016"/>
    <s v="Comfort Bicycles"/>
    <s v="Electra"/>
    <s v="Santa Cruz Bikes"/>
    <s v="Virgie Wiggins"/>
  </r>
  <r>
    <n v="191"/>
    <s v="Ruthanne Hoover"/>
    <s v="Torrance"/>
    <s v="CA"/>
    <x v="95"/>
    <n v="1"/>
    <n v="999.99"/>
    <s v="Surly Wednesday Frameset - 2016"/>
    <s v="Mountain Bikes"/>
    <s v="Surly"/>
    <s v="Santa Cruz Bikes"/>
    <s v="Fabiola Jackson"/>
  </r>
  <r>
    <n v="191"/>
    <s v="Ruthanne Hoover"/>
    <s v="Torrance"/>
    <s v="CA"/>
    <x v="95"/>
    <n v="1"/>
    <n v="999.99"/>
    <s v="Surly Wednesday Frameset - 2016"/>
    <s v="Mountain Bikes"/>
    <s v="Surly"/>
    <s v="Santa Cruz Bikes"/>
    <s v="Genna Serrano"/>
  </r>
  <r>
    <n v="191"/>
    <s v="Ruthanne Hoover"/>
    <s v="Torrance"/>
    <s v="CA"/>
    <x v="95"/>
    <n v="1"/>
    <n v="999.99"/>
    <s v="Surly Wednesday Frameset - 2016"/>
    <s v="Mountain Bikes"/>
    <s v="Surly"/>
    <s v="Santa Cruz Bikes"/>
    <s v="Mireya Copeland"/>
  </r>
  <r>
    <n v="191"/>
    <s v="Ruthanne Hoover"/>
    <s v="Torrance"/>
    <s v="CA"/>
    <x v="95"/>
    <n v="1"/>
    <n v="999.99"/>
    <s v="Surly Wednesday Frameset - 2016"/>
    <s v="Mountain Bikes"/>
    <s v="Surly"/>
    <s v="Santa Cruz Bikes"/>
    <s v="Virgie Wiggins"/>
  </r>
  <r>
    <n v="191"/>
    <s v="Ruthanne Hoover"/>
    <s v="Torrance"/>
    <s v="CA"/>
    <x v="95"/>
    <n v="2"/>
    <n v="3599.98"/>
    <s v="Trek Remedy 29 Carbon Frameset - 2016"/>
    <s v="Mountain Bikes"/>
    <s v="Trek"/>
    <s v="Santa Cruz Bikes"/>
    <s v="Fabiola Jackson"/>
  </r>
  <r>
    <n v="191"/>
    <s v="Ruthanne Hoover"/>
    <s v="Torrance"/>
    <s v="CA"/>
    <x v="95"/>
    <n v="2"/>
    <n v="3599.98"/>
    <s v="Trek Remedy 29 Carbon Frameset - 2016"/>
    <s v="Mountain Bikes"/>
    <s v="Trek"/>
    <s v="Santa Cruz Bikes"/>
    <s v="Genna Serrano"/>
  </r>
  <r>
    <n v="191"/>
    <s v="Ruthanne Hoover"/>
    <s v="Torrance"/>
    <s v="CA"/>
    <x v="95"/>
    <n v="2"/>
    <n v="3599.98"/>
    <s v="Trek Remedy 29 Carbon Frameset - 2016"/>
    <s v="Mountain Bikes"/>
    <s v="Trek"/>
    <s v="Santa Cruz Bikes"/>
    <s v="Mireya Copeland"/>
  </r>
  <r>
    <n v="191"/>
    <s v="Ruthanne Hoover"/>
    <s v="Torrance"/>
    <s v="CA"/>
    <x v="95"/>
    <n v="2"/>
    <n v="3599.98"/>
    <s v="Trek Remedy 29 Carbon Frameset - 2016"/>
    <s v="Mountain Bikes"/>
    <s v="Trek"/>
    <s v="Santa Cruz Bikes"/>
    <s v="Virgie Wiggins"/>
  </r>
  <r>
    <n v="192"/>
    <s v="Viva Dawson"/>
    <s v="Orchard Park"/>
    <s v="NY"/>
    <x v="95"/>
    <n v="2"/>
    <n v="1099.98"/>
    <s v="Electra Townie Original 21D - 2016"/>
    <s v="Comfort Bicycles"/>
    <s v="Electra"/>
    <s v="Baldwin Bikes"/>
    <s v="Jannette David"/>
  </r>
  <r>
    <n v="192"/>
    <s v="Viva Dawson"/>
    <s v="Orchard Park"/>
    <s v="NY"/>
    <x v="95"/>
    <n v="2"/>
    <n v="1099.98"/>
    <s v="Electra Townie Original 21D - 2016"/>
    <s v="Comfort Bicycles"/>
    <s v="Electra"/>
    <s v="Baldwin Bikes"/>
    <s v="Marcelene Boyer"/>
  </r>
  <r>
    <n v="192"/>
    <s v="Viva Dawson"/>
    <s v="Orchard Park"/>
    <s v="NY"/>
    <x v="95"/>
    <n v="2"/>
    <n v="1099.98"/>
    <s v="Electra Townie Original 21D - 2016"/>
    <s v="Comfort Bicycles"/>
    <s v="Electra"/>
    <s v="Baldwin Bikes"/>
    <s v="Venita Daniel"/>
  </r>
  <r>
    <n v="192"/>
    <s v="Viva Dawson"/>
    <s v="Orchard Park"/>
    <s v="NY"/>
    <x v="95"/>
    <n v="1"/>
    <n v="499.99"/>
    <s v="Electra Townie Original 7D - 2015/2016"/>
    <s v="Comfort Bicycles"/>
    <s v="Electra"/>
    <s v="Baldwin Bikes"/>
    <s v="Jannette David"/>
  </r>
  <r>
    <n v="192"/>
    <s v="Viva Dawson"/>
    <s v="Orchard Park"/>
    <s v="NY"/>
    <x v="95"/>
    <n v="1"/>
    <n v="499.99"/>
    <s v="Electra Townie Original 7D - 2015/2016"/>
    <s v="Comfort Bicycles"/>
    <s v="Electra"/>
    <s v="Baldwin Bikes"/>
    <s v="Marcelene Boyer"/>
  </r>
  <r>
    <n v="192"/>
    <s v="Viva Dawson"/>
    <s v="Orchard Park"/>
    <s v="NY"/>
    <x v="95"/>
    <n v="1"/>
    <n v="499.99"/>
    <s v="Electra Townie Original 7D - 2015/2016"/>
    <s v="Comfort Bicycles"/>
    <s v="Electra"/>
    <s v="Baldwin Bikes"/>
    <s v="Venita Daniel"/>
  </r>
  <r>
    <n v="192"/>
    <s v="Viva Dawson"/>
    <s v="Orchard Park"/>
    <s v="NY"/>
    <x v="95"/>
    <n v="1"/>
    <n v="749.99"/>
    <s v="Ritchey Timberwolf Frameset - 2016"/>
    <s v="Mountain Bikes"/>
    <s v="Ritchey"/>
    <s v="Baldwin Bikes"/>
    <s v="Jannette David"/>
  </r>
  <r>
    <n v="192"/>
    <s v="Viva Dawson"/>
    <s v="Orchard Park"/>
    <s v="NY"/>
    <x v="95"/>
    <n v="1"/>
    <n v="749.99"/>
    <s v="Ritchey Timberwolf Frameset - 2016"/>
    <s v="Mountain Bikes"/>
    <s v="Ritchey"/>
    <s v="Baldwin Bikes"/>
    <s v="Marcelene Boyer"/>
  </r>
  <r>
    <n v="192"/>
    <s v="Viva Dawson"/>
    <s v="Orchard Park"/>
    <s v="NY"/>
    <x v="95"/>
    <n v="1"/>
    <n v="749.99"/>
    <s v="Ritchey Timberwolf Frameset - 2016"/>
    <s v="Mountain Bikes"/>
    <s v="Ritchey"/>
    <s v="Baldwin Bikes"/>
    <s v="Venita Daniel"/>
  </r>
  <r>
    <n v="192"/>
    <s v="Viva Dawson"/>
    <s v="Orchard Park"/>
    <s v="NY"/>
    <x v="95"/>
    <n v="2"/>
    <n v="3098"/>
    <s v="Surly Straggler - 2016"/>
    <s v="Cyclocross Bicycles"/>
    <s v="Surly"/>
    <s v="Baldwin Bikes"/>
    <s v="Jannette David"/>
  </r>
  <r>
    <n v="192"/>
    <s v="Viva Dawson"/>
    <s v="Orchard Park"/>
    <s v="NY"/>
    <x v="95"/>
    <n v="2"/>
    <n v="3098"/>
    <s v="Surly Straggler - 2016"/>
    <s v="Cyclocross Bicycles"/>
    <s v="Surly"/>
    <s v="Baldwin Bikes"/>
    <s v="Marcelene Boyer"/>
  </r>
  <r>
    <n v="192"/>
    <s v="Viva Dawson"/>
    <s v="Orchard Park"/>
    <s v="NY"/>
    <x v="95"/>
    <n v="2"/>
    <n v="3098"/>
    <s v="Surly Straggler - 2016"/>
    <s v="Cyclocross Bicycles"/>
    <s v="Surly"/>
    <s v="Baldwin Bikes"/>
    <s v="Venita Daniel"/>
  </r>
  <r>
    <n v="192"/>
    <s v="Viva Dawson"/>
    <s v="Orchard Park"/>
    <s v="NY"/>
    <x v="95"/>
    <n v="2"/>
    <n v="3599.98"/>
    <s v="Trek Remedy 29 Carbon Frameset - 2016"/>
    <s v="Mountain Bikes"/>
    <s v="Trek"/>
    <s v="Baldwin Bikes"/>
    <s v="Jannette David"/>
  </r>
  <r>
    <n v="192"/>
    <s v="Viva Dawson"/>
    <s v="Orchard Park"/>
    <s v="NY"/>
    <x v="95"/>
    <n v="2"/>
    <n v="3599.98"/>
    <s v="Trek Remedy 29 Carbon Frameset - 2016"/>
    <s v="Mountain Bikes"/>
    <s v="Trek"/>
    <s v="Baldwin Bikes"/>
    <s v="Marcelene Boyer"/>
  </r>
  <r>
    <n v="192"/>
    <s v="Viva Dawson"/>
    <s v="Orchard Park"/>
    <s v="NY"/>
    <x v="95"/>
    <n v="2"/>
    <n v="3599.98"/>
    <s v="Trek Remedy 29 Carbon Frameset - 2016"/>
    <s v="Mountain Bikes"/>
    <s v="Trek"/>
    <s v="Baldwin Bikes"/>
    <s v="Venita Daniel"/>
  </r>
  <r>
    <n v="193"/>
    <s v="Trena Rogers"/>
    <s v="Campbell"/>
    <s v="CA"/>
    <x v="96"/>
    <n v="2"/>
    <n v="1099.98"/>
    <s v="Electra Townie Original 21D - 2016"/>
    <s v="Cruisers Bicycles"/>
    <s v="Electra"/>
    <s v="Santa Cruz Bikes"/>
    <s v="Fabiola Jackson"/>
  </r>
  <r>
    <n v="193"/>
    <s v="Trena Rogers"/>
    <s v="Campbell"/>
    <s v="CA"/>
    <x v="96"/>
    <n v="2"/>
    <n v="1099.98"/>
    <s v="Electra Townie Original 21D - 2016"/>
    <s v="Cruisers Bicycles"/>
    <s v="Electra"/>
    <s v="Santa Cruz Bikes"/>
    <s v="Genna Serrano"/>
  </r>
  <r>
    <n v="193"/>
    <s v="Trena Rogers"/>
    <s v="Campbell"/>
    <s v="CA"/>
    <x v="96"/>
    <n v="2"/>
    <n v="1099.98"/>
    <s v="Electra Townie Original 21D - 2016"/>
    <s v="Cruisers Bicycles"/>
    <s v="Electra"/>
    <s v="Santa Cruz Bikes"/>
    <s v="Mireya Copeland"/>
  </r>
  <r>
    <n v="193"/>
    <s v="Trena Rogers"/>
    <s v="Campbell"/>
    <s v="CA"/>
    <x v="96"/>
    <n v="2"/>
    <n v="1099.98"/>
    <s v="Electra Townie Original 21D - 2016"/>
    <s v="Cruisers Bicycles"/>
    <s v="Electra"/>
    <s v="Santa Cruz Bikes"/>
    <s v="Virgie Wiggins"/>
  </r>
  <r>
    <n v="194"/>
    <s v="Carroll Kelly"/>
    <s v="Monroe"/>
    <s v="NY"/>
    <x v="96"/>
    <n v="2"/>
    <n v="539.98"/>
    <s v="Electra Cruiser 1 (24-Inch) - 2016"/>
    <s v="Children Bicycles"/>
    <s v="Electra"/>
    <s v="Baldwin Bikes"/>
    <s v="Jannette David"/>
  </r>
  <r>
    <n v="194"/>
    <s v="Carroll Kelly"/>
    <s v="Monroe"/>
    <s v="NY"/>
    <x v="96"/>
    <n v="2"/>
    <n v="539.98"/>
    <s v="Electra Cruiser 1 (24-Inch) - 2016"/>
    <s v="Children Bicycles"/>
    <s v="Electra"/>
    <s v="Baldwin Bikes"/>
    <s v="Marcelene Boyer"/>
  </r>
  <r>
    <n v="194"/>
    <s v="Carroll Kelly"/>
    <s v="Monroe"/>
    <s v="NY"/>
    <x v="96"/>
    <n v="2"/>
    <n v="539.98"/>
    <s v="Electra Cruiser 1 (24-Inch) - 2016"/>
    <s v="Children Bicycles"/>
    <s v="Electra"/>
    <s v="Baldwin Bikes"/>
    <s v="Venita Daniel"/>
  </r>
  <r>
    <n v="195"/>
    <s v="Kasha Sullivan"/>
    <s v="Scarsdale"/>
    <s v="NY"/>
    <x v="96"/>
    <n v="2"/>
    <n v="539.98"/>
    <s v="Electra Cruiser 1 (24-Inch) - 2016"/>
    <s v="Children Bicycles"/>
    <s v="Electra"/>
    <s v="Baldwin Bikes"/>
    <s v="Jannette David"/>
  </r>
  <r>
    <n v="195"/>
    <s v="Kasha Sullivan"/>
    <s v="Scarsdale"/>
    <s v="NY"/>
    <x v="96"/>
    <n v="2"/>
    <n v="539.98"/>
    <s v="Electra Cruiser 1 (24-Inch) - 2016"/>
    <s v="Children Bicycles"/>
    <s v="Electra"/>
    <s v="Baldwin Bikes"/>
    <s v="Marcelene Boyer"/>
  </r>
  <r>
    <n v="195"/>
    <s v="Kasha Sullivan"/>
    <s v="Scarsdale"/>
    <s v="NY"/>
    <x v="96"/>
    <n v="2"/>
    <n v="539.98"/>
    <s v="Electra Cruiser 1 (24-Inch) - 2016"/>
    <s v="Children Bicycles"/>
    <s v="Electra"/>
    <s v="Baldwin Bikes"/>
    <s v="Venita Daniel"/>
  </r>
  <r>
    <n v="195"/>
    <s v="Kasha Sullivan"/>
    <s v="Scarsdale"/>
    <s v="NY"/>
    <x v="96"/>
    <n v="1"/>
    <n v="269.99"/>
    <s v="Electra Girl's Hawaii 1 (16-inch) - 2015/2016"/>
    <s v="Cruisers Bicycles"/>
    <s v="Electra"/>
    <s v="Baldwin Bikes"/>
    <s v="Jannette David"/>
  </r>
  <r>
    <n v="195"/>
    <s v="Kasha Sullivan"/>
    <s v="Scarsdale"/>
    <s v="NY"/>
    <x v="96"/>
    <n v="1"/>
    <n v="269.99"/>
    <s v="Electra Girl's Hawaii 1 (16-inch) - 2015/2016"/>
    <s v="Cruisers Bicycles"/>
    <s v="Electra"/>
    <s v="Baldwin Bikes"/>
    <s v="Marcelene Boyer"/>
  </r>
  <r>
    <n v="195"/>
    <s v="Kasha Sullivan"/>
    <s v="Scarsdale"/>
    <s v="NY"/>
    <x v="96"/>
    <n v="1"/>
    <n v="269.99"/>
    <s v="Electra Girl's Hawaii 1 (16-inch) - 2015/2016"/>
    <s v="Cruisers Bicycles"/>
    <s v="Electra"/>
    <s v="Baldwin Bikes"/>
    <s v="Venita Daniel"/>
  </r>
  <r>
    <n v="195"/>
    <s v="Kasha Sullivan"/>
    <s v="Scarsdale"/>
    <s v="NY"/>
    <x v="96"/>
    <n v="2"/>
    <n v="2641.98"/>
    <s v="Heller Shagamaw Frame - 2016"/>
    <s v="Mountain Bikes"/>
    <s v="Heller"/>
    <s v="Baldwin Bikes"/>
    <s v="Jannette David"/>
  </r>
  <r>
    <n v="195"/>
    <s v="Kasha Sullivan"/>
    <s v="Scarsdale"/>
    <s v="NY"/>
    <x v="96"/>
    <n v="2"/>
    <n v="2641.98"/>
    <s v="Heller Shagamaw Frame - 2016"/>
    <s v="Mountain Bikes"/>
    <s v="Heller"/>
    <s v="Baldwin Bikes"/>
    <s v="Marcelene Boyer"/>
  </r>
  <r>
    <n v="195"/>
    <s v="Kasha Sullivan"/>
    <s v="Scarsdale"/>
    <s v="NY"/>
    <x v="96"/>
    <n v="2"/>
    <n v="2641.98"/>
    <s v="Heller Shagamaw Frame - 2016"/>
    <s v="Mountain Bikes"/>
    <s v="Heller"/>
    <s v="Baldwin Bikes"/>
    <s v="Venita Daniel"/>
  </r>
  <r>
    <n v="195"/>
    <s v="Kasha Sullivan"/>
    <s v="Scarsdale"/>
    <s v="NY"/>
    <x v="96"/>
    <n v="1"/>
    <n v="449"/>
    <s v="Pure Cycles Western 3-Speed - Women's - 2015/2016"/>
    <s v="Cruisers Bicycles"/>
    <s v="Pure Cycles"/>
    <s v="Baldwin Bikes"/>
    <s v="Jannette David"/>
  </r>
  <r>
    <n v="195"/>
    <s v="Kasha Sullivan"/>
    <s v="Scarsdale"/>
    <s v="NY"/>
    <x v="96"/>
    <n v="1"/>
    <n v="449"/>
    <s v="Pure Cycles Western 3-Speed - Women's - 2015/2016"/>
    <s v="Cruisers Bicycles"/>
    <s v="Pure Cycles"/>
    <s v="Baldwin Bikes"/>
    <s v="Marcelene Boyer"/>
  </r>
  <r>
    <n v="195"/>
    <s v="Kasha Sullivan"/>
    <s v="Scarsdale"/>
    <s v="NY"/>
    <x v="96"/>
    <n v="1"/>
    <n v="449"/>
    <s v="Pure Cycles Western 3-Speed - Women's - 2015/2016"/>
    <s v="Cruisers Bicycles"/>
    <s v="Pure Cycles"/>
    <s v="Baldwin Bikes"/>
    <s v="Venita Daniel"/>
  </r>
  <r>
    <n v="195"/>
    <s v="Kasha Sullivan"/>
    <s v="Scarsdale"/>
    <s v="NY"/>
    <x v="96"/>
    <n v="2"/>
    <n v="5799.98"/>
    <s v="Trek Fuel EX 8 29 - 2016"/>
    <s v="Mountain Bikes"/>
    <s v="Trek"/>
    <s v="Baldwin Bikes"/>
    <s v="Jannette David"/>
  </r>
  <r>
    <n v="195"/>
    <s v="Kasha Sullivan"/>
    <s v="Scarsdale"/>
    <s v="NY"/>
    <x v="96"/>
    <n v="2"/>
    <n v="5799.98"/>
    <s v="Trek Fuel EX 8 29 - 2016"/>
    <s v="Mountain Bikes"/>
    <s v="Trek"/>
    <s v="Baldwin Bikes"/>
    <s v="Marcelene Boyer"/>
  </r>
  <r>
    <n v="195"/>
    <s v="Kasha Sullivan"/>
    <s v="Scarsdale"/>
    <s v="NY"/>
    <x v="96"/>
    <n v="2"/>
    <n v="5799.98"/>
    <s v="Trek Fuel EX 8 29 - 2016"/>
    <s v="Mountain Bikes"/>
    <s v="Trek"/>
    <s v="Baldwin Bikes"/>
    <s v="Venita Daniel"/>
  </r>
  <r>
    <n v="196"/>
    <s v="Tammie Cherry"/>
    <s v="Massapequa"/>
    <s v="NY"/>
    <x v="96"/>
    <n v="1"/>
    <n v="549.99"/>
    <s v="Electra Townie Original 21D - 2016"/>
    <s v="Cruisers Bicycles"/>
    <s v="Electra"/>
    <s v="Baldwin Bikes"/>
    <s v="Jannette David"/>
  </r>
  <r>
    <n v="196"/>
    <s v="Tammie Cherry"/>
    <s v="Massapequa"/>
    <s v="NY"/>
    <x v="96"/>
    <n v="1"/>
    <n v="549.99"/>
    <s v="Electra Townie Original 21D - 2016"/>
    <s v="Cruisers Bicycles"/>
    <s v="Electra"/>
    <s v="Baldwin Bikes"/>
    <s v="Marcelene Boyer"/>
  </r>
  <r>
    <n v="196"/>
    <s v="Tammie Cherry"/>
    <s v="Massapequa"/>
    <s v="NY"/>
    <x v="96"/>
    <n v="1"/>
    <n v="549.99"/>
    <s v="Electra Townie Original 21D - 2016"/>
    <s v="Cruisers Bicycles"/>
    <s v="Electra"/>
    <s v="Baldwin Bikes"/>
    <s v="Venita Daniel"/>
  </r>
  <r>
    <n v="196"/>
    <s v="Tammie Cherry"/>
    <s v="Massapequa"/>
    <s v="NY"/>
    <x v="96"/>
    <n v="1"/>
    <n v="599.99"/>
    <s v="Electra Townie Original 7D EQ - Women's - 2016"/>
    <s v="Cruisers Bicycles"/>
    <s v="Electra"/>
    <s v="Baldwin Bikes"/>
    <s v="Jannette David"/>
  </r>
  <r>
    <n v="196"/>
    <s v="Tammie Cherry"/>
    <s v="Massapequa"/>
    <s v="NY"/>
    <x v="96"/>
    <n v="1"/>
    <n v="599.99"/>
    <s v="Electra Townie Original 7D EQ - Women's - 2016"/>
    <s v="Cruisers Bicycles"/>
    <s v="Electra"/>
    <s v="Baldwin Bikes"/>
    <s v="Marcelene Boyer"/>
  </r>
  <r>
    <n v="196"/>
    <s v="Tammie Cherry"/>
    <s v="Massapequa"/>
    <s v="NY"/>
    <x v="96"/>
    <n v="1"/>
    <n v="599.99"/>
    <s v="Electra Townie Original 7D EQ - Women's - 2016"/>
    <s v="Cruisers Bicycles"/>
    <s v="Electra"/>
    <s v="Baldwin Bikes"/>
    <s v="Venita Daniel"/>
  </r>
  <r>
    <n v="196"/>
    <s v="Tammie Cherry"/>
    <s v="Massapequa"/>
    <s v="NY"/>
    <x v="96"/>
    <n v="1"/>
    <n v="469.99"/>
    <s v="Surly Ice Cream Truck Frameset - 2016"/>
    <s v="Mountain Bikes"/>
    <s v="Surly"/>
    <s v="Baldwin Bikes"/>
    <s v="Jannette David"/>
  </r>
  <r>
    <n v="196"/>
    <s v="Tammie Cherry"/>
    <s v="Massapequa"/>
    <s v="NY"/>
    <x v="96"/>
    <n v="1"/>
    <n v="469.99"/>
    <s v="Surly Ice Cream Truck Frameset - 2016"/>
    <s v="Mountain Bikes"/>
    <s v="Surly"/>
    <s v="Baldwin Bikes"/>
    <s v="Marcelene Boyer"/>
  </r>
  <r>
    <n v="196"/>
    <s v="Tammie Cherry"/>
    <s v="Massapequa"/>
    <s v="NY"/>
    <x v="96"/>
    <n v="1"/>
    <n v="469.99"/>
    <s v="Surly Ice Cream Truck Frameset - 2016"/>
    <s v="Mountain Bikes"/>
    <s v="Surly"/>
    <s v="Baldwin Bikes"/>
    <s v="Venita Daniel"/>
  </r>
  <r>
    <n v="196"/>
    <s v="Tammie Cherry"/>
    <s v="Massapequa"/>
    <s v="NY"/>
    <x v="96"/>
    <n v="2"/>
    <n v="3098"/>
    <s v="Surly Straggler - 2016"/>
    <s v="Cyclocross Bicycles"/>
    <s v="Surly"/>
    <s v="Baldwin Bikes"/>
    <s v="Jannette David"/>
  </r>
  <r>
    <n v="196"/>
    <s v="Tammie Cherry"/>
    <s v="Massapequa"/>
    <s v="NY"/>
    <x v="96"/>
    <n v="2"/>
    <n v="3098"/>
    <s v="Surly Straggler - 2016"/>
    <s v="Cyclocross Bicycles"/>
    <s v="Surly"/>
    <s v="Baldwin Bikes"/>
    <s v="Marcelene Boyer"/>
  </r>
  <r>
    <n v="196"/>
    <s v="Tammie Cherry"/>
    <s v="Massapequa"/>
    <s v="NY"/>
    <x v="96"/>
    <n v="2"/>
    <n v="3098"/>
    <s v="Surly Straggler - 2016"/>
    <s v="Cyclocross Bicycles"/>
    <s v="Surly"/>
    <s v="Baldwin Bikes"/>
    <s v="Venita Daniel"/>
  </r>
  <r>
    <n v="196"/>
    <s v="Tammie Cherry"/>
    <s v="Massapequa"/>
    <s v="NY"/>
    <x v="96"/>
    <n v="2"/>
    <n v="1999.98"/>
    <s v="Surly Wednesday Frameset - 2016"/>
    <s v="Mountain Bikes"/>
    <s v="Surly"/>
    <s v="Baldwin Bikes"/>
    <s v="Jannette David"/>
  </r>
  <r>
    <n v="196"/>
    <s v="Tammie Cherry"/>
    <s v="Massapequa"/>
    <s v="NY"/>
    <x v="96"/>
    <n v="2"/>
    <n v="1999.98"/>
    <s v="Surly Wednesday Frameset - 2016"/>
    <s v="Mountain Bikes"/>
    <s v="Surly"/>
    <s v="Baldwin Bikes"/>
    <s v="Marcelene Boyer"/>
  </r>
  <r>
    <n v="196"/>
    <s v="Tammie Cherry"/>
    <s v="Massapequa"/>
    <s v="NY"/>
    <x v="96"/>
    <n v="2"/>
    <n v="1999.98"/>
    <s v="Surly Wednesday Frameset - 2016"/>
    <s v="Mountain Bikes"/>
    <s v="Surly"/>
    <s v="Baldwin Bikes"/>
    <s v="Venita Daniel"/>
  </r>
  <r>
    <n v="197"/>
    <s v="Erlinda Nielsen"/>
    <s v="Maspeth"/>
    <s v="NY"/>
    <x v="97"/>
    <n v="2"/>
    <n v="1499.98"/>
    <s v="Ritchey Timberwolf Frameset - 2016"/>
    <s v="Mountain Bikes"/>
    <s v="Ritchey"/>
    <s v="Baldwin Bikes"/>
    <s v="Jannette David"/>
  </r>
  <r>
    <n v="197"/>
    <s v="Erlinda Nielsen"/>
    <s v="Maspeth"/>
    <s v="NY"/>
    <x v="97"/>
    <n v="2"/>
    <n v="1499.98"/>
    <s v="Ritchey Timberwolf Frameset - 2016"/>
    <s v="Mountain Bikes"/>
    <s v="Ritchey"/>
    <s v="Baldwin Bikes"/>
    <s v="Marcelene Boyer"/>
  </r>
  <r>
    <n v="197"/>
    <s v="Erlinda Nielsen"/>
    <s v="Maspeth"/>
    <s v="NY"/>
    <x v="97"/>
    <n v="2"/>
    <n v="1499.98"/>
    <s v="Ritchey Timberwolf Frameset - 2016"/>
    <s v="Mountain Bikes"/>
    <s v="Ritchey"/>
    <s v="Baldwin Bikes"/>
    <s v="Venita Daniel"/>
  </r>
  <r>
    <n v="197"/>
    <s v="Erlinda Nielsen"/>
    <s v="Maspeth"/>
    <s v="NY"/>
    <x v="97"/>
    <n v="2"/>
    <n v="5799.98"/>
    <s v="Trek Fuel EX 8 29 - 2016"/>
    <s v="Mountain Bikes"/>
    <s v="Trek"/>
    <s v="Baldwin Bikes"/>
    <s v="Jannette David"/>
  </r>
  <r>
    <n v="197"/>
    <s v="Erlinda Nielsen"/>
    <s v="Maspeth"/>
    <s v="NY"/>
    <x v="97"/>
    <n v="2"/>
    <n v="5799.98"/>
    <s v="Trek Fuel EX 8 29 - 2016"/>
    <s v="Mountain Bikes"/>
    <s v="Trek"/>
    <s v="Baldwin Bikes"/>
    <s v="Marcelene Boyer"/>
  </r>
  <r>
    <n v="197"/>
    <s v="Erlinda Nielsen"/>
    <s v="Maspeth"/>
    <s v="NY"/>
    <x v="97"/>
    <n v="2"/>
    <n v="5799.98"/>
    <s v="Trek Fuel EX 8 29 - 2016"/>
    <s v="Mountain Bikes"/>
    <s v="Trek"/>
    <s v="Baldwin Bikes"/>
    <s v="Venita Daniel"/>
  </r>
  <r>
    <n v="198"/>
    <s v="Allison Nolan"/>
    <s v="New City"/>
    <s v="NY"/>
    <x v="98"/>
    <n v="2"/>
    <n v="539.98"/>
    <s v="Electra Cruiser 1 (24-Inch) - 2016"/>
    <s v="Cruisers Bicycles"/>
    <s v="Electra"/>
    <s v="Baldwin Bikes"/>
    <s v="Jannette David"/>
  </r>
  <r>
    <n v="198"/>
    <s v="Allison Nolan"/>
    <s v="New City"/>
    <s v="NY"/>
    <x v="98"/>
    <n v="2"/>
    <n v="539.98"/>
    <s v="Electra Cruiser 1 (24-Inch) - 2016"/>
    <s v="Cruisers Bicycles"/>
    <s v="Electra"/>
    <s v="Baldwin Bikes"/>
    <s v="Marcelene Boyer"/>
  </r>
  <r>
    <n v="198"/>
    <s v="Allison Nolan"/>
    <s v="New City"/>
    <s v="NY"/>
    <x v="98"/>
    <n v="2"/>
    <n v="539.98"/>
    <s v="Electra Cruiser 1 (24-Inch) - 2016"/>
    <s v="Cruisers Bicycles"/>
    <s v="Electra"/>
    <s v="Baldwin Bikes"/>
    <s v="Venita Daniel"/>
  </r>
  <r>
    <n v="198"/>
    <s v="Allison Nolan"/>
    <s v="New City"/>
    <s v="NY"/>
    <x v="98"/>
    <n v="2"/>
    <n v="1199.98"/>
    <s v="Electra Townie Original 7D EQ - Women's - 2016"/>
    <s v="Cruisers Bicycles"/>
    <s v="Electra"/>
    <s v="Baldwin Bikes"/>
    <s v="Jannette David"/>
  </r>
  <r>
    <n v="198"/>
    <s v="Allison Nolan"/>
    <s v="New City"/>
    <s v="NY"/>
    <x v="98"/>
    <n v="2"/>
    <n v="1199.98"/>
    <s v="Electra Townie Original 7D EQ - Women's - 2016"/>
    <s v="Cruisers Bicycles"/>
    <s v="Electra"/>
    <s v="Baldwin Bikes"/>
    <s v="Marcelene Boyer"/>
  </r>
  <r>
    <n v="198"/>
    <s v="Allison Nolan"/>
    <s v="New City"/>
    <s v="NY"/>
    <x v="98"/>
    <n v="2"/>
    <n v="1199.98"/>
    <s v="Electra Townie Original 7D EQ - Women's - 2016"/>
    <s v="Cruisers Bicycles"/>
    <s v="Electra"/>
    <s v="Baldwin Bikes"/>
    <s v="Venita Daniel"/>
  </r>
  <r>
    <n v="198"/>
    <s v="Allison Nolan"/>
    <s v="New City"/>
    <s v="NY"/>
    <x v="98"/>
    <n v="1"/>
    <n v="429"/>
    <s v="Pure Cycles Vine 8-Speed - 2016"/>
    <s v="Cruisers Bicycles"/>
    <s v="Pure Cycles"/>
    <s v="Baldwin Bikes"/>
    <s v="Jannette David"/>
  </r>
  <r>
    <n v="198"/>
    <s v="Allison Nolan"/>
    <s v="New City"/>
    <s v="NY"/>
    <x v="98"/>
    <n v="1"/>
    <n v="429"/>
    <s v="Pure Cycles Vine 8-Speed - 2016"/>
    <s v="Cruisers Bicycles"/>
    <s v="Pure Cycles"/>
    <s v="Baldwin Bikes"/>
    <s v="Marcelene Boyer"/>
  </r>
  <r>
    <n v="198"/>
    <s v="Allison Nolan"/>
    <s v="New City"/>
    <s v="NY"/>
    <x v="98"/>
    <n v="1"/>
    <n v="429"/>
    <s v="Pure Cycles Vine 8-Speed - 2016"/>
    <s v="Cruisers Bicycles"/>
    <s v="Pure Cycles"/>
    <s v="Baldwin Bikes"/>
    <s v="Venita Daniel"/>
  </r>
  <r>
    <n v="198"/>
    <s v="Allison Nolan"/>
    <s v="New City"/>
    <s v="NY"/>
    <x v="98"/>
    <n v="2"/>
    <n v="939.98"/>
    <s v="Surly Ice Cream Truck Frameset - 2016"/>
    <s v="Mountain Bikes"/>
    <s v="Surly"/>
    <s v="Baldwin Bikes"/>
    <s v="Jannette David"/>
  </r>
  <r>
    <n v="198"/>
    <s v="Allison Nolan"/>
    <s v="New City"/>
    <s v="NY"/>
    <x v="98"/>
    <n v="2"/>
    <n v="939.98"/>
    <s v="Surly Ice Cream Truck Frameset - 2016"/>
    <s v="Mountain Bikes"/>
    <s v="Surly"/>
    <s v="Baldwin Bikes"/>
    <s v="Marcelene Boyer"/>
  </r>
  <r>
    <n v="198"/>
    <s v="Allison Nolan"/>
    <s v="New City"/>
    <s v="NY"/>
    <x v="98"/>
    <n v="2"/>
    <n v="939.98"/>
    <s v="Surly Ice Cream Truck Frameset - 2016"/>
    <s v="Mountain Bikes"/>
    <s v="Surly"/>
    <s v="Baldwin Bikes"/>
    <s v="Venita Daniel"/>
  </r>
  <r>
    <n v="198"/>
    <s v="Allison Nolan"/>
    <s v="New City"/>
    <s v="NY"/>
    <x v="98"/>
    <n v="2"/>
    <n v="3599.98"/>
    <s v="Trek Remedy 29 Carbon Frameset - 2016"/>
    <s v="Mountain Bikes"/>
    <s v="Trek"/>
    <s v="Baldwin Bikes"/>
    <s v="Jannette David"/>
  </r>
  <r>
    <n v="198"/>
    <s v="Allison Nolan"/>
    <s v="New City"/>
    <s v="NY"/>
    <x v="98"/>
    <n v="2"/>
    <n v="3599.98"/>
    <s v="Trek Remedy 29 Carbon Frameset - 2016"/>
    <s v="Mountain Bikes"/>
    <s v="Trek"/>
    <s v="Baldwin Bikes"/>
    <s v="Marcelene Boyer"/>
  </r>
  <r>
    <n v="198"/>
    <s v="Allison Nolan"/>
    <s v="New City"/>
    <s v="NY"/>
    <x v="98"/>
    <n v="2"/>
    <n v="3599.98"/>
    <s v="Trek Remedy 29 Carbon Frameset - 2016"/>
    <s v="Mountain Bikes"/>
    <s v="Trek"/>
    <s v="Baldwin Bikes"/>
    <s v="Venita Daniel"/>
  </r>
  <r>
    <n v="199"/>
    <s v="Marisa Chambers"/>
    <s v="Amityville"/>
    <s v="NY"/>
    <x v="98"/>
    <n v="2"/>
    <n v="999.98"/>
    <s v="Electra Townie Original 7D - 2015/2016"/>
    <s v="Comfort Bicycles"/>
    <s v="Electra"/>
    <s v="Baldwin Bikes"/>
    <s v="Jannette David"/>
  </r>
  <r>
    <n v="199"/>
    <s v="Marisa Chambers"/>
    <s v="Amityville"/>
    <s v="NY"/>
    <x v="98"/>
    <n v="2"/>
    <n v="999.98"/>
    <s v="Electra Townie Original 7D - 2015/2016"/>
    <s v="Comfort Bicycles"/>
    <s v="Electra"/>
    <s v="Baldwin Bikes"/>
    <s v="Marcelene Boyer"/>
  </r>
  <r>
    <n v="199"/>
    <s v="Marisa Chambers"/>
    <s v="Amityville"/>
    <s v="NY"/>
    <x v="98"/>
    <n v="2"/>
    <n v="999.98"/>
    <s v="Electra Townie Original 7D - 2015/2016"/>
    <s v="Comfort Bicycles"/>
    <s v="Electra"/>
    <s v="Baldwin Bikes"/>
    <s v="Venita Daniel"/>
  </r>
  <r>
    <n v="199"/>
    <s v="Marisa Chambers"/>
    <s v="Amityville"/>
    <s v="NY"/>
    <x v="98"/>
    <n v="2"/>
    <n v="898"/>
    <s v="Pure Cycles Western 3-Speed - Women's - 2015/2016"/>
    <s v="Cruisers Bicycles"/>
    <s v="Pure Cycles"/>
    <s v="Baldwin Bikes"/>
    <s v="Jannette David"/>
  </r>
  <r>
    <n v="199"/>
    <s v="Marisa Chambers"/>
    <s v="Amityville"/>
    <s v="NY"/>
    <x v="98"/>
    <n v="2"/>
    <n v="898"/>
    <s v="Pure Cycles Western 3-Speed - Women's - 2015/2016"/>
    <s v="Cruisers Bicycles"/>
    <s v="Pure Cycles"/>
    <s v="Baldwin Bikes"/>
    <s v="Marcelene Boyer"/>
  </r>
  <r>
    <n v="199"/>
    <s v="Marisa Chambers"/>
    <s v="Amityville"/>
    <s v="NY"/>
    <x v="98"/>
    <n v="2"/>
    <n v="898"/>
    <s v="Pure Cycles Western 3-Speed - Women's - 2015/2016"/>
    <s v="Cruisers Bicycles"/>
    <s v="Pure Cycles"/>
    <s v="Baldwin Bikes"/>
    <s v="Venita Daniel"/>
  </r>
  <r>
    <n v="199"/>
    <s v="Marisa Chambers"/>
    <s v="Amityville"/>
    <s v="NY"/>
    <x v="98"/>
    <n v="1"/>
    <n v="2899.99"/>
    <s v="Trek Fuel EX 8 29 - 2016"/>
    <s v="Mountain Bikes"/>
    <s v="Trek"/>
    <s v="Baldwin Bikes"/>
    <s v="Jannette David"/>
  </r>
  <r>
    <n v="199"/>
    <s v="Marisa Chambers"/>
    <s v="Amityville"/>
    <s v="NY"/>
    <x v="98"/>
    <n v="1"/>
    <n v="2899.99"/>
    <s v="Trek Fuel EX 8 29 - 2016"/>
    <s v="Mountain Bikes"/>
    <s v="Trek"/>
    <s v="Baldwin Bikes"/>
    <s v="Marcelene Boyer"/>
  </r>
  <r>
    <n v="199"/>
    <s v="Marisa Chambers"/>
    <s v="Amityville"/>
    <s v="NY"/>
    <x v="98"/>
    <n v="1"/>
    <n v="2899.99"/>
    <s v="Trek Fuel EX 8 29 - 2016"/>
    <s v="Mountain Bikes"/>
    <s v="Trek"/>
    <s v="Baldwin Bikes"/>
    <s v="Venita Daniel"/>
  </r>
  <r>
    <n v="200"/>
    <s v="Lanelle Guerra"/>
    <s v="Floral Park"/>
    <s v="NY"/>
    <x v="98"/>
    <n v="2"/>
    <n v="539.98"/>
    <s v="Electra Girl's Hawaii 1 (16-inch) - 2015/2016"/>
    <s v="Children Bicycles"/>
    <s v="Electra"/>
    <s v="Baldwin Bikes"/>
    <s v="Jannette David"/>
  </r>
  <r>
    <n v="200"/>
    <s v="Lanelle Guerra"/>
    <s v="Floral Park"/>
    <s v="NY"/>
    <x v="98"/>
    <n v="2"/>
    <n v="539.98"/>
    <s v="Electra Girl's Hawaii 1 (16-inch) - 2015/2016"/>
    <s v="Children Bicycles"/>
    <s v="Electra"/>
    <s v="Baldwin Bikes"/>
    <s v="Marcelene Boyer"/>
  </r>
  <r>
    <n v="200"/>
    <s v="Lanelle Guerra"/>
    <s v="Floral Park"/>
    <s v="NY"/>
    <x v="98"/>
    <n v="2"/>
    <n v="539.98"/>
    <s v="Electra Girl's Hawaii 1 (16-inch) - 2015/2016"/>
    <s v="Children Bicycles"/>
    <s v="Electra"/>
    <s v="Baldwin Bikes"/>
    <s v="Venita Daniel"/>
  </r>
  <r>
    <n v="200"/>
    <s v="Lanelle Guerra"/>
    <s v="Floral Park"/>
    <s v="NY"/>
    <x v="98"/>
    <n v="2"/>
    <n v="599.98"/>
    <s v="Electra Girl's Hawaii 1 (20-inch) - 2015/2016"/>
    <s v="Children Bicycles"/>
    <s v="Electra"/>
    <s v="Baldwin Bikes"/>
    <s v="Jannette David"/>
  </r>
  <r>
    <n v="200"/>
    <s v="Lanelle Guerra"/>
    <s v="Floral Park"/>
    <s v="NY"/>
    <x v="98"/>
    <n v="2"/>
    <n v="599.98"/>
    <s v="Electra Girl's Hawaii 1 (20-inch) - 2015/2016"/>
    <s v="Children Bicycles"/>
    <s v="Electra"/>
    <s v="Baldwin Bikes"/>
    <s v="Marcelene Boyer"/>
  </r>
  <r>
    <n v="200"/>
    <s v="Lanelle Guerra"/>
    <s v="Floral Park"/>
    <s v="NY"/>
    <x v="98"/>
    <n v="2"/>
    <n v="599.98"/>
    <s v="Electra Girl's Hawaii 1 (20-inch) - 2015/2016"/>
    <s v="Children Bicycles"/>
    <s v="Electra"/>
    <s v="Baldwin Bikes"/>
    <s v="Venita Daniel"/>
  </r>
  <r>
    <n v="201"/>
    <s v="Brenda Tate"/>
    <s v="San Angelo"/>
    <s v="TX"/>
    <x v="98"/>
    <n v="2"/>
    <n v="539.98"/>
    <s v="Electra Girl's Hawaii 1 (16-inch) - 2015/2016"/>
    <s v="Cruisers Bicycles"/>
    <s v="Electra"/>
    <s v="Rowlett Bikes"/>
    <s v="Bernardine Houston"/>
  </r>
  <r>
    <n v="201"/>
    <s v="Brenda Tate"/>
    <s v="San Angelo"/>
    <s v="TX"/>
    <x v="98"/>
    <n v="2"/>
    <n v="539.98"/>
    <s v="Electra Girl's Hawaii 1 (16-inch) - 2015/2016"/>
    <s v="Cruisers Bicycles"/>
    <s v="Electra"/>
    <s v="Rowlett Bikes"/>
    <s v="Kali Vargas"/>
  </r>
  <r>
    <n v="201"/>
    <s v="Brenda Tate"/>
    <s v="San Angelo"/>
    <s v="TX"/>
    <x v="98"/>
    <n v="2"/>
    <n v="539.98"/>
    <s v="Electra Girl's Hawaii 1 (16-inch) - 2015/2016"/>
    <s v="Cruisers Bicycles"/>
    <s v="Electra"/>
    <s v="Rowlett Bikes"/>
    <s v="Layla Terrell"/>
  </r>
  <r>
    <n v="201"/>
    <s v="Brenda Tate"/>
    <s v="San Angelo"/>
    <s v="TX"/>
    <x v="98"/>
    <n v="1"/>
    <n v="549.99"/>
    <s v="Electra Townie Original 21D - 2016"/>
    <s v="Comfort Bicycles"/>
    <s v="Electra"/>
    <s v="Rowlett Bikes"/>
    <s v="Bernardine Houston"/>
  </r>
  <r>
    <n v="201"/>
    <s v="Brenda Tate"/>
    <s v="San Angelo"/>
    <s v="TX"/>
    <x v="98"/>
    <n v="1"/>
    <n v="549.99"/>
    <s v="Electra Townie Original 21D - 2016"/>
    <s v="Comfort Bicycles"/>
    <s v="Electra"/>
    <s v="Rowlett Bikes"/>
    <s v="Kali Vargas"/>
  </r>
  <r>
    <n v="201"/>
    <s v="Brenda Tate"/>
    <s v="San Angelo"/>
    <s v="TX"/>
    <x v="98"/>
    <n v="1"/>
    <n v="549.99"/>
    <s v="Electra Townie Original 21D - 2016"/>
    <s v="Comfort Bicycles"/>
    <s v="Electra"/>
    <s v="Rowlett Bikes"/>
    <s v="Layla Terrell"/>
  </r>
  <r>
    <n v="201"/>
    <s v="Brenda Tate"/>
    <s v="San Angelo"/>
    <s v="TX"/>
    <x v="98"/>
    <n v="1"/>
    <n v="429"/>
    <s v="Pure Cycles Vine 8-Speed - 2016"/>
    <s v="Cruisers Bicycles"/>
    <s v="Pure Cycles"/>
    <s v="Rowlett Bikes"/>
    <s v="Bernardine Houston"/>
  </r>
  <r>
    <n v="201"/>
    <s v="Brenda Tate"/>
    <s v="San Angelo"/>
    <s v="TX"/>
    <x v="98"/>
    <n v="1"/>
    <n v="429"/>
    <s v="Pure Cycles Vine 8-Speed - 2016"/>
    <s v="Cruisers Bicycles"/>
    <s v="Pure Cycles"/>
    <s v="Rowlett Bikes"/>
    <s v="Kali Vargas"/>
  </r>
  <r>
    <n v="201"/>
    <s v="Brenda Tate"/>
    <s v="San Angelo"/>
    <s v="TX"/>
    <x v="98"/>
    <n v="1"/>
    <n v="429"/>
    <s v="Pure Cycles Vine 8-Speed - 2016"/>
    <s v="Cruisers Bicycles"/>
    <s v="Pure Cycles"/>
    <s v="Rowlett Bikes"/>
    <s v="Layla Terrell"/>
  </r>
  <r>
    <n v="201"/>
    <s v="Brenda Tate"/>
    <s v="San Angelo"/>
    <s v="TX"/>
    <x v="98"/>
    <n v="1"/>
    <n v="3999.99"/>
    <s v="Trek Slash 8 27.5 - 2016"/>
    <s v="Mountain Bikes"/>
    <s v="Trek"/>
    <s v="Rowlett Bikes"/>
    <s v="Bernardine Houston"/>
  </r>
  <r>
    <n v="201"/>
    <s v="Brenda Tate"/>
    <s v="San Angelo"/>
    <s v="TX"/>
    <x v="98"/>
    <n v="1"/>
    <n v="3999.99"/>
    <s v="Trek Slash 8 27.5 - 2016"/>
    <s v="Mountain Bikes"/>
    <s v="Trek"/>
    <s v="Rowlett Bikes"/>
    <s v="Kali Vargas"/>
  </r>
  <r>
    <n v="201"/>
    <s v="Brenda Tate"/>
    <s v="San Angelo"/>
    <s v="TX"/>
    <x v="98"/>
    <n v="1"/>
    <n v="3999.99"/>
    <s v="Trek Slash 8 27.5 - 2016"/>
    <s v="Mountain Bikes"/>
    <s v="Trek"/>
    <s v="Rowlett Bikes"/>
    <s v="Layla Terrell"/>
  </r>
  <r>
    <n v="202"/>
    <s v="Joi Reeves"/>
    <s v="San Diego"/>
    <s v="CA"/>
    <x v="99"/>
    <n v="2"/>
    <n v="1059.98"/>
    <s v="Electra Moto 1 - 2016"/>
    <s v="Cruisers Bicycles"/>
    <s v="Electra"/>
    <s v="Santa Cruz Bikes"/>
    <s v="Fabiola Jackson"/>
  </r>
  <r>
    <n v="202"/>
    <s v="Joi Reeves"/>
    <s v="San Diego"/>
    <s v="CA"/>
    <x v="99"/>
    <n v="2"/>
    <n v="1059.98"/>
    <s v="Electra Moto 1 - 2016"/>
    <s v="Cruisers Bicycles"/>
    <s v="Electra"/>
    <s v="Santa Cruz Bikes"/>
    <s v="Genna Serrano"/>
  </r>
  <r>
    <n v="202"/>
    <s v="Joi Reeves"/>
    <s v="San Diego"/>
    <s v="CA"/>
    <x v="99"/>
    <n v="2"/>
    <n v="1059.98"/>
    <s v="Electra Moto 1 - 2016"/>
    <s v="Cruisers Bicycles"/>
    <s v="Electra"/>
    <s v="Santa Cruz Bikes"/>
    <s v="Mireya Copeland"/>
  </r>
  <r>
    <n v="202"/>
    <s v="Joi Reeves"/>
    <s v="San Diego"/>
    <s v="CA"/>
    <x v="99"/>
    <n v="2"/>
    <n v="1059.98"/>
    <s v="Electra Moto 1 - 2016"/>
    <s v="Cruisers Bicycles"/>
    <s v="Electra"/>
    <s v="Santa Cruz Bikes"/>
    <s v="Virgie Wiggins"/>
  </r>
  <r>
    <n v="202"/>
    <s v="Joi Reeves"/>
    <s v="San Diego"/>
    <s v="CA"/>
    <x v="99"/>
    <n v="2"/>
    <n v="999.98"/>
    <s v="Electra Townie Original 7D - 2015/2016"/>
    <s v="Comfort Bicycles"/>
    <s v="Electra"/>
    <s v="Santa Cruz Bikes"/>
    <s v="Fabiola Jackson"/>
  </r>
  <r>
    <n v="202"/>
    <s v="Joi Reeves"/>
    <s v="San Diego"/>
    <s v="CA"/>
    <x v="99"/>
    <n v="2"/>
    <n v="999.98"/>
    <s v="Electra Townie Original 7D - 2015/2016"/>
    <s v="Comfort Bicycles"/>
    <s v="Electra"/>
    <s v="Santa Cruz Bikes"/>
    <s v="Genna Serrano"/>
  </r>
  <r>
    <n v="202"/>
    <s v="Joi Reeves"/>
    <s v="San Diego"/>
    <s v="CA"/>
    <x v="99"/>
    <n v="2"/>
    <n v="999.98"/>
    <s v="Electra Townie Original 7D - 2015/2016"/>
    <s v="Comfort Bicycles"/>
    <s v="Electra"/>
    <s v="Santa Cruz Bikes"/>
    <s v="Mireya Copeland"/>
  </r>
  <r>
    <n v="202"/>
    <s v="Joi Reeves"/>
    <s v="San Diego"/>
    <s v="CA"/>
    <x v="99"/>
    <n v="2"/>
    <n v="999.98"/>
    <s v="Electra Townie Original 7D - 2015/2016"/>
    <s v="Comfort Bicycles"/>
    <s v="Electra"/>
    <s v="Santa Cruz Bikes"/>
    <s v="Virgie Wiggins"/>
  </r>
  <r>
    <n v="202"/>
    <s v="Joi Reeves"/>
    <s v="San Diego"/>
    <s v="CA"/>
    <x v="99"/>
    <n v="1"/>
    <n v="429"/>
    <s v="Pure Cycles Vine 8-Speed - 2016"/>
    <s v="Cruisers Bicycles"/>
    <s v="Pure Cycles"/>
    <s v="Santa Cruz Bikes"/>
    <s v="Fabiola Jackson"/>
  </r>
  <r>
    <n v="202"/>
    <s v="Joi Reeves"/>
    <s v="San Diego"/>
    <s v="CA"/>
    <x v="99"/>
    <n v="1"/>
    <n v="429"/>
    <s v="Pure Cycles Vine 8-Speed - 2016"/>
    <s v="Cruisers Bicycles"/>
    <s v="Pure Cycles"/>
    <s v="Santa Cruz Bikes"/>
    <s v="Genna Serrano"/>
  </r>
  <r>
    <n v="202"/>
    <s v="Joi Reeves"/>
    <s v="San Diego"/>
    <s v="CA"/>
    <x v="99"/>
    <n v="1"/>
    <n v="429"/>
    <s v="Pure Cycles Vine 8-Speed - 2016"/>
    <s v="Cruisers Bicycles"/>
    <s v="Pure Cycles"/>
    <s v="Santa Cruz Bikes"/>
    <s v="Mireya Copeland"/>
  </r>
  <r>
    <n v="202"/>
    <s v="Joi Reeves"/>
    <s v="San Diego"/>
    <s v="CA"/>
    <x v="99"/>
    <n v="1"/>
    <n v="429"/>
    <s v="Pure Cycles Vine 8-Speed - 2016"/>
    <s v="Cruisers Bicycles"/>
    <s v="Pure Cycles"/>
    <s v="Santa Cruz Bikes"/>
    <s v="Virgie Wiggins"/>
  </r>
  <r>
    <n v="202"/>
    <s v="Joi Reeves"/>
    <s v="San Diego"/>
    <s v="CA"/>
    <x v="99"/>
    <n v="1"/>
    <n v="1799.99"/>
    <s v="Trek Remedy 29 Carbon Frameset - 2016"/>
    <s v="Mountain Bikes"/>
    <s v="Trek"/>
    <s v="Santa Cruz Bikes"/>
    <s v="Fabiola Jackson"/>
  </r>
  <r>
    <n v="202"/>
    <s v="Joi Reeves"/>
    <s v="San Diego"/>
    <s v="CA"/>
    <x v="99"/>
    <n v="1"/>
    <n v="1799.99"/>
    <s v="Trek Remedy 29 Carbon Frameset - 2016"/>
    <s v="Mountain Bikes"/>
    <s v="Trek"/>
    <s v="Santa Cruz Bikes"/>
    <s v="Genna Serrano"/>
  </r>
  <r>
    <n v="202"/>
    <s v="Joi Reeves"/>
    <s v="San Diego"/>
    <s v="CA"/>
    <x v="99"/>
    <n v="1"/>
    <n v="1799.99"/>
    <s v="Trek Remedy 29 Carbon Frameset - 2016"/>
    <s v="Mountain Bikes"/>
    <s v="Trek"/>
    <s v="Santa Cruz Bikes"/>
    <s v="Mireya Copeland"/>
  </r>
  <r>
    <n v="202"/>
    <s v="Joi Reeves"/>
    <s v="San Diego"/>
    <s v="CA"/>
    <x v="99"/>
    <n v="1"/>
    <n v="1799.99"/>
    <s v="Trek Remedy 29 Carbon Frameset - 2016"/>
    <s v="Mountain Bikes"/>
    <s v="Trek"/>
    <s v="Santa Cruz Bikes"/>
    <s v="Virgie Wiggins"/>
  </r>
  <r>
    <n v="203"/>
    <s v="Henrietta Wagner"/>
    <s v="Fort Worth"/>
    <s v="TX"/>
    <x v="99"/>
    <n v="1"/>
    <n v="599.99"/>
    <s v="Electra Townie Original 7D EQ - 2016"/>
    <s v="Comfort Bicycles"/>
    <s v="Electra"/>
    <s v="Rowlett Bikes"/>
    <s v="Bernardine Houston"/>
  </r>
  <r>
    <n v="203"/>
    <s v="Henrietta Wagner"/>
    <s v="Fort Worth"/>
    <s v="TX"/>
    <x v="99"/>
    <n v="1"/>
    <n v="599.99"/>
    <s v="Electra Townie Original 7D EQ - 2016"/>
    <s v="Comfort Bicycles"/>
    <s v="Electra"/>
    <s v="Rowlett Bikes"/>
    <s v="Kali Vargas"/>
  </r>
  <r>
    <n v="203"/>
    <s v="Henrietta Wagner"/>
    <s v="Fort Worth"/>
    <s v="TX"/>
    <x v="99"/>
    <n v="1"/>
    <n v="599.99"/>
    <s v="Electra Townie Original 7D EQ - 2016"/>
    <s v="Comfort Bicycles"/>
    <s v="Electra"/>
    <s v="Rowlett Bikes"/>
    <s v="Layla Terrell"/>
  </r>
  <r>
    <n v="203"/>
    <s v="Henrietta Wagner"/>
    <s v="Fort Worth"/>
    <s v="TX"/>
    <x v="99"/>
    <n v="2"/>
    <n v="858"/>
    <s v="Pure Cycles Vine 8-Speed - 2016"/>
    <s v="Cruisers Bicycles"/>
    <s v="Pure Cycles"/>
    <s v="Rowlett Bikes"/>
    <s v="Bernardine Houston"/>
  </r>
  <r>
    <n v="203"/>
    <s v="Henrietta Wagner"/>
    <s v="Fort Worth"/>
    <s v="TX"/>
    <x v="99"/>
    <n v="2"/>
    <n v="858"/>
    <s v="Pure Cycles Vine 8-Speed - 2016"/>
    <s v="Cruisers Bicycles"/>
    <s v="Pure Cycles"/>
    <s v="Rowlett Bikes"/>
    <s v="Kali Vargas"/>
  </r>
  <r>
    <n v="203"/>
    <s v="Henrietta Wagner"/>
    <s v="Fort Worth"/>
    <s v="TX"/>
    <x v="99"/>
    <n v="2"/>
    <n v="858"/>
    <s v="Pure Cycles Vine 8-Speed - 2016"/>
    <s v="Cruisers Bicycles"/>
    <s v="Pure Cycles"/>
    <s v="Rowlett Bikes"/>
    <s v="Layla Terrell"/>
  </r>
  <r>
    <n v="203"/>
    <s v="Henrietta Wagner"/>
    <s v="Fort Worth"/>
    <s v="TX"/>
    <x v="99"/>
    <n v="2"/>
    <n v="898"/>
    <s v="Pure Cycles William 3-Speed - 2016"/>
    <s v="Cruisers Bicycles"/>
    <s v="Pure Cycles"/>
    <s v="Rowlett Bikes"/>
    <s v="Bernardine Houston"/>
  </r>
  <r>
    <n v="203"/>
    <s v="Henrietta Wagner"/>
    <s v="Fort Worth"/>
    <s v="TX"/>
    <x v="99"/>
    <n v="2"/>
    <n v="898"/>
    <s v="Pure Cycles William 3-Speed - 2016"/>
    <s v="Cruisers Bicycles"/>
    <s v="Pure Cycles"/>
    <s v="Rowlett Bikes"/>
    <s v="Kali Vargas"/>
  </r>
  <r>
    <n v="203"/>
    <s v="Henrietta Wagner"/>
    <s v="Fort Worth"/>
    <s v="TX"/>
    <x v="99"/>
    <n v="2"/>
    <n v="898"/>
    <s v="Pure Cycles William 3-Speed - 2016"/>
    <s v="Cruisers Bicycles"/>
    <s v="Pure Cycles"/>
    <s v="Rowlett Bikes"/>
    <s v="Layla Terrell"/>
  </r>
  <r>
    <n v="203"/>
    <s v="Henrietta Wagner"/>
    <s v="Fort Worth"/>
    <s v="TX"/>
    <x v="99"/>
    <n v="2"/>
    <n v="1999.98"/>
    <s v="Surly Wednesday Frameset - 2016"/>
    <s v="Mountain Bikes"/>
    <s v="Surly"/>
    <s v="Rowlett Bikes"/>
    <s v="Bernardine Houston"/>
  </r>
  <r>
    <n v="203"/>
    <s v="Henrietta Wagner"/>
    <s v="Fort Worth"/>
    <s v="TX"/>
    <x v="99"/>
    <n v="2"/>
    <n v="1999.98"/>
    <s v="Surly Wednesday Frameset - 2016"/>
    <s v="Mountain Bikes"/>
    <s v="Surly"/>
    <s v="Rowlett Bikes"/>
    <s v="Kali Vargas"/>
  </r>
  <r>
    <n v="203"/>
    <s v="Henrietta Wagner"/>
    <s v="Fort Worth"/>
    <s v="TX"/>
    <x v="99"/>
    <n v="2"/>
    <n v="1999.98"/>
    <s v="Surly Wednesday Frameset - 2016"/>
    <s v="Mountain Bikes"/>
    <s v="Surly"/>
    <s v="Rowlett Bikes"/>
    <s v="Layla Terrell"/>
  </r>
  <r>
    <n v="204"/>
    <s v="Danilo Holmes"/>
    <s v="Hicksville"/>
    <s v="NY"/>
    <x v="100"/>
    <n v="2"/>
    <n v="858"/>
    <s v="Pure Cycles Vine 8-Speed - 2016"/>
    <s v="Cruisers Bicycles"/>
    <s v="Pure Cycles"/>
    <s v="Baldwin Bikes"/>
    <s v="Jannette David"/>
  </r>
  <r>
    <n v="204"/>
    <s v="Danilo Holmes"/>
    <s v="Hicksville"/>
    <s v="NY"/>
    <x v="100"/>
    <n v="2"/>
    <n v="858"/>
    <s v="Pure Cycles Vine 8-Speed - 2016"/>
    <s v="Cruisers Bicycles"/>
    <s v="Pure Cycles"/>
    <s v="Baldwin Bikes"/>
    <s v="Marcelene Boyer"/>
  </r>
  <r>
    <n v="204"/>
    <s v="Danilo Holmes"/>
    <s v="Hicksville"/>
    <s v="NY"/>
    <x v="100"/>
    <n v="2"/>
    <n v="858"/>
    <s v="Pure Cycles Vine 8-Speed - 2016"/>
    <s v="Cruisers Bicycles"/>
    <s v="Pure Cycles"/>
    <s v="Baldwin Bikes"/>
    <s v="Venita Daniel"/>
  </r>
  <r>
    <n v="204"/>
    <s v="Danilo Holmes"/>
    <s v="Hicksville"/>
    <s v="NY"/>
    <x v="100"/>
    <n v="2"/>
    <n v="939.98"/>
    <s v="Surly Ice Cream Truck Frameset - 2016"/>
    <s v="Mountain Bikes"/>
    <s v="Surly"/>
    <s v="Baldwin Bikes"/>
    <s v="Jannette David"/>
  </r>
  <r>
    <n v="204"/>
    <s v="Danilo Holmes"/>
    <s v="Hicksville"/>
    <s v="NY"/>
    <x v="100"/>
    <n v="2"/>
    <n v="939.98"/>
    <s v="Surly Ice Cream Truck Frameset - 2016"/>
    <s v="Mountain Bikes"/>
    <s v="Surly"/>
    <s v="Baldwin Bikes"/>
    <s v="Marcelene Boyer"/>
  </r>
  <r>
    <n v="204"/>
    <s v="Danilo Holmes"/>
    <s v="Hicksville"/>
    <s v="NY"/>
    <x v="100"/>
    <n v="2"/>
    <n v="939.98"/>
    <s v="Surly Ice Cream Truck Frameset - 2016"/>
    <s v="Mountain Bikes"/>
    <s v="Surly"/>
    <s v="Baldwin Bikes"/>
    <s v="Venita Daniel"/>
  </r>
  <r>
    <n v="205"/>
    <s v="Myrtie James"/>
    <s v="Merrick"/>
    <s v="NY"/>
    <x v="100"/>
    <n v="2"/>
    <n v="539.98"/>
    <s v="Electra Girl's Hawaii 1 (16-inch) - 2015/2016"/>
    <s v="Children Bicycles"/>
    <s v="Electra"/>
    <s v="Baldwin Bikes"/>
    <s v="Jannette David"/>
  </r>
  <r>
    <n v="205"/>
    <s v="Myrtie James"/>
    <s v="Merrick"/>
    <s v="NY"/>
    <x v="100"/>
    <n v="2"/>
    <n v="539.98"/>
    <s v="Electra Girl's Hawaii 1 (16-inch) - 2015/2016"/>
    <s v="Children Bicycles"/>
    <s v="Electra"/>
    <s v="Baldwin Bikes"/>
    <s v="Marcelene Boyer"/>
  </r>
  <r>
    <n v="205"/>
    <s v="Myrtie James"/>
    <s v="Merrick"/>
    <s v="NY"/>
    <x v="100"/>
    <n v="2"/>
    <n v="539.98"/>
    <s v="Electra Girl's Hawaii 1 (16-inch) - 2015/2016"/>
    <s v="Children Bicycles"/>
    <s v="Electra"/>
    <s v="Baldwin Bikes"/>
    <s v="Venita Daniel"/>
  </r>
  <r>
    <n v="205"/>
    <s v="Myrtie James"/>
    <s v="Merrick"/>
    <s v="NY"/>
    <x v="100"/>
    <n v="2"/>
    <n v="1099.98"/>
    <s v="Electra Townie Original 21D - 2016"/>
    <s v="Comfort Bicycles"/>
    <s v="Electra"/>
    <s v="Baldwin Bikes"/>
    <s v="Jannette David"/>
  </r>
  <r>
    <n v="205"/>
    <s v="Myrtie James"/>
    <s v="Merrick"/>
    <s v="NY"/>
    <x v="100"/>
    <n v="2"/>
    <n v="1099.98"/>
    <s v="Electra Townie Original 21D - 2016"/>
    <s v="Comfort Bicycles"/>
    <s v="Electra"/>
    <s v="Baldwin Bikes"/>
    <s v="Marcelene Boyer"/>
  </r>
  <r>
    <n v="205"/>
    <s v="Myrtie James"/>
    <s v="Merrick"/>
    <s v="NY"/>
    <x v="100"/>
    <n v="2"/>
    <n v="1099.98"/>
    <s v="Electra Townie Original 21D - 2016"/>
    <s v="Comfort Bicycles"/>
    <s v="Electra"/>
    <s v="Baldwin Bikes"/>
    <s v="Venita Daniel"/>
  </r>
  <r>
    <n v="206"/>
    <s v="Tania Swanson"/>
    <s v="Longview"/>
    <s v="TX"/>
    <x v="100"/>
    <n v="1"/>
    <n v="499.99"/>
    <s v="Electra Townie Original 7D - 2015/2016"/>
    <s v="Comfort Bicycles"/>
    <s v="Electra"/>
    <s v="Rowlett Bikes"/>
    <s v="Bernardine Houston"/>
  </r>
  <r>
    <n v="206"/>
    <s v="Tania Swanson"/>
    <s v="Longview"/>
    <s v="TX"/>
    <x v="100"/>
    <n v="1"/>
    <n v="499.99"/>
    <s v="Electra Townie Original 7D - 2015/2016"/>
    <s v="Comfort Bicycles"/>
    <s v="Electra"/>
    <s v="Rowlett Bikes"/>
    <s v="Kali Vargas"/>
  </r>
  <r>
    <n v="206"/>
    <s v="Tania Swanson"/>
    <s v="Longview"/>
    <s v="TX"/>
    <x v="100"/>
    <n v="1"/>
    <n v="499.99"/>
    <s v="Electra Townie Original 7D - 2015/2016"/>
    <s v="Comfort Bicycles"/>
    <s v="Electra"/>
    <s v="Rowlett Bikes"/>
    <s v="Layla Terrell"/>
  </r>
  <r>
    <n v="206"/>
    <s v="Tania Swanson"/>
    <s v="Longview"/>
    <s v="TX"/>
    <x v="100"/>
    <n v="1"/>
    <n v="599.99"/>
    <s v="Electra Townie Original 7D EQ - Women's - 2016"/>
    <s v="Cruisers Bicycles"/>
    <s v="Electra"/>
    <s v="Rowlett Bikes"/>
    <s v="Bernardine Houston"/>
  </r>
  <r>
    <n v="206"/>
    <s v="Tania Swanson"/>
    <s v="Longview"/>
    <s v="TX"/>
    <x v="100"/>
    <n v="1"/>
    <n v="599.99"/>
    <s v="Electra Townie Original 7D EQ - Women's - 2016"/>
    <s v="Cruisers Bicycles"/>
    <s v="Electra"/>
    <s v="Rowlett Bikes"/>
    <s v="Kali Vargas"/>
  </r>
  <r>
    <n v="206"/>
    <s v="Tania Swanson"/>
    <s v="Longview"/>
    <s v="TX"/>
    <x v="100"/>
    <n v="1"/>
    <n v="599.99"/>
    <s v="Electra Townie Original 7D EQ - Women's - 2016"/>
    <s v="Cruisers Bicycles"/>
    <s v="Electra"/>
    <s v="Rowlett Bikes"/>
    <s v="Layla Terrell"/>
  </r>
  <r>
    <n v="207"/>
    <s v="Marget Hodge"/>
    <s v="Woodhaven"/>
    <s v="NY"/>
    <x v="101"/>
    <n v="2"/>
    <n v="1099.98"/>
    <s v="Electra Townie Original 21D - 2016"/>
    <s v="Cruisers Bicycles"/>
    <s v="Electra"/>
    <s v="Baldwin Bikes"/>
    <s v="Jannette David"/>
  </r>
  <r>
    <n v="207"/>
    <s v="Marget Hodge"/>
    <s v="Woodhaven"/>
    <s v="NY"/>
    <x v="101"/>
    <n v="2"/>
    <n v="1099.98"/>
    <s v="Electra Townie Original 21D - 2016"/>
    <s v="Cruisers Bicycles"/>
    <s v="Electra"/>
    <s v="Baldwin Bikes"/>
    <s v="Marcelene Boyer"/>
  </r>
  <r>
    <n v="207"/>
    <s v="Marget Hodge"/>
    <s v="Woodhaven"/>
    <s v="NY"/>
    <x v="101"/>
    <n v="2"/>
    <n v="1099.98"/>
    <s v="Electra Townie Original 21D - 2016"/>
    <s v="Cruisers Bicycles"/>
    <s v="Electra"/>
    <s v="Baldwin Bikes"/>
    <s v="Venita Daniel"/>
  </r>
  <r>
    <n v="207"/>
    <s v="Marget Hodge"/>
    <s v="Woodhaven"/>
    <s v="NY"/>
    <x v="101"/>
    <n v="1"/>
    <n v="1320.99"/>
    <s v="Heller Shagamaw Frame - 2016"/>
    <s v="Mountain Bikes"/>
    <s v="Heller"/>
    <s v="Baldwin Bikes"/>
    <s v="Jannette David"/>
  </r>
  <r>
    <n v="207"/>
    <s v="Marget Hodge"/>
    <s v="Woodhaven"/>
    <s v="NY"/>
    <x v="101"/>
    <n v="1"/>
    <n v="1320.99"/>
    <s v="Heller Shagamaw Frame - 2016"/>
    <s v="Mountain Bikes"/>
    <s v="Heller"/>
    <s v="Baldwin Bikes"/>
    <s v="Marcelene Boyer"/>
  </r>
  <r>
    <n v="207"/>
    <s v="Marget Hodge"/>
    <s v="Woodhaven"/>
    <s v="NY"/>
    <x v="101"/>
    <n v="1"/>
    <n v="1320.99"/>
    <s v="Heller Shagamaw Frame - 2016"/>
    <s v="Mountain Bikes"/>
    <s v="Heller"/>
    <s v="Baldwin Bikes"/>
    <s v="Venita Daniel"/>
  </r>
  <r>
    <n v="207"/>
    <s v="Marget Hodge"/>
    <s v="Woodhaven"/>
    <s v="NY"/>
    <x v="101"/>
    <n v="2"/>
    <n v="3361.98"/>
    <s v="Surly Straggler 650b - 2016"/>
    <s v="Cyclocross Bicycles"/>
    <s v="Surly"/>
    <s v="Baldwin Bikes"/>
    <s v="Jannette David"/>
  </r>
  <r>
    <n v="207"/>
    <s v="Marget Hodge"/>
    <s v="Woodhaven"/>
    <s v="NY"/>
    <x v="101"/>
    <n v="2"/>
    <n v="3361.98"/>
    <s v="Surly Straggler 650b - 2016"/>
    <s v="Cyclocross Bicycles"/>
    <s v="Surly"/>
    <s v="Baldwin Bikes"/>
    <s v="Marcelene Boyer"/>
  </r>
  <r>
    <n v="207"/>
    <s v="Marget Hodge"/>
    <s v="Woodhaven"/>
    <s v="NY"/>
    <x v="101"/>
    <n v="2"/>
    <n v="3361.98"/>
    <s v="Surly Straggler 650b - 2016"/>
    <s v="Cyclocross Bicycles"/>
    <s v="Surly"/>
    <s v="Baldwin Bikes"/>
    <s v="Venita Daniel"/>
  </r>
  <r>
    <n v="207"/>
    <s v="Marget Hodge"/>
    <s v="Woodhaven"/>
    <s v="NY"/>
    <x v="101"/>
    <n v="2"/>
    <n v="7999.98"/>
    <s v="Trek Slash 8 27.5 - 2016"/>
    <s v="Mountain Bikes"/>
    <s v="Trek"/>
    <s v="Baldwin Bikes"/>
    <s v="Jannette David"/>
  </r>
  <r>
    <n v="207"/>
    <s v="Marget Hodge"/>
    <s v="Woodhaven"/>
    <s v="NY"/>
    <x v="101"/>
    <n v="2"/>
    <n v="7999.98"/>
    <s v="Trek Slash 8 27.5 - 2016"/>
    <s v="Mountain Bikes"/>
    <s v="Trek"/>
    <s v="Baldwin Bikes"/>
    <s v="Marcelene Boyer"/>
  </r>
  <r>
    <n v="207"/>
    <s v="Marget Hodge"/>
    <s v="Woodhaven"/>
    <s v="NY"/>
    <x v="101"/>
    <n v="2"/>
    <n v="7999.98"/>
    <s v="Trek Slash 8 27.5 - 2016"/>
    <s v="Mountain Bikes"/>
    <s v="Trek"/>
    <s v="Baldwin Bikes"/>
    <s v="Venita Daniel"/>
  </r>
  <r>
    <n v="208"/>
    <s v="Leanna Manning"/>
    <s v="Hicksville"/>
    <s v="NY"/>
    <x v="102"/>
    <n v="1"/>
    <n v="549.99"/>
    <s v="Electra Townie Original 21D - 2016"/>
    <s v="Cruisers Bicycles"/>
    <s v="Electra"/>
    <s v="Baldwin Bikes"/>
    <s v="Jannette David"/>
  </r>
  <r>
    <n v="208"/>
    <s v="Leanna Manning"/>
    <s v="Hicksville"/>
    <s v="NY"/>
    <x v="102"/>
    <n v="1"/>
    <n v="549.99"/>
    <s v="Electra Townie Original 21D - 2016"/>
    <s v="Cruisers Bicycles"/>
    <s v="Electra"/>
    <s v="Baldwin Bikes"/>
    <s v="Marcelene Boyer"/>
  </r>
  <r>
    <n v="208"/>
    <s v="Leanna Manning"/>
    <s v="Hicksville"/>
    <s v="NY"/>
    <x v="102"/>
    <n v="1"/>
    <n v="549.99"/>
    <s v="Electra Townie Original 21D - 2016"/>
    <s v="Cruisers Bicycles"/>
    <s v="Electra"/>
    <s v="Baldwin Bikes"/>
    <s v="Venita Daniel"/>
  </r>
  <r>
    <n v="208"/>
    <s v="Leanna Manning"/>
    <s v="Hicksville"/>
    <s v="NY"/>
    <x v="102"/>
    <n v="2"/>
    <n v="939.98"/>
    <s v="Surly Ice Cream Truck Frameset - 2016"/>
    <s v="Mountain Bikes"/>
    <s v="Surly"/>
    <s v="Baldwin Bikes"/>
    <s v="Jannette David"/>
  </r>
  <r>
    <n v="208"/>
    <s v="Leanna Manning"/>
    <s v="Hicksville"/>
    <s v="NY"/>
    <x v="102"/>
    <n v="2"/>
    <n v="939.98"/>
    <s v="Surly Ice Cream Truck Frameset - 2016"/>
    <s v="Mountain Bikes"/>
    <s v="Surly"/>
    <s v="Baldwin Bikes"/>
    <s v="Marcelene Boyer"/>
  </r>
  <r>
    <n v="208"/>
    <s v="Leanna Manning"/>
    <s v="Hicksville"/>
    <s v="NY"/>
    <x v="102"/>
    <n v="2"/>
    <n v="939.98"/>
    <s v="Surly Ice Cream Truck Frameset - 2016"/>
    <s v="Mountain Bikes"/>
    <s v="Surly"/>
    <s v="Baldwin Bikes"/>
    <s v="Venita Daniel"/>
  </r>
  <r>
    <n v="208"/>
    <s v="Leanna Manning"/>
    <s v="Hicksville"/>
    <s v="NY"/>
    <x v="102"/>
    <n v="2"/>
    <n v="3098"/>
    <s v="Surly Straggler - 2016"/>
    <s v="Cyclocross Bicycles"/>
    <s v="Surly"/>
    <s v="Baldwin Bikes"/>
    <s v="Jannette David"/>
  </r>
  <r>
    <n v="208"/>
    <s v="Leanna Manning"/>
    <s v="Hicksville"/>
    <s v="NY"/>
    <x v="102"/>
    <n v="2"/>
    <n v="3098"/>
    <s v="Surly Straggler - 2016"/>
    <s v="Cyclocross Bicycles"/>
    <s v="Surly"/>
    <s v="Baldwin Bikes"/>
    <s v="Marcelene Boyer"/>
  </r>
  <r>
    <n v="208"/>
    <s v="Leanna Manning"/>
    <s v="Hicksville"/>
    <s v="NY"/>
    <x v="102"/>
    <n v="2"/>
    <n v="3098"/>
    <s v="Surly Straggler - 2016"/>
    <s v="Cyclocross Bicycles"/>
    <s v="Surly"/>
    <s v="Baldwin Bikes"/>
    <s v="Venita Daniel"/>
  </r>
  <r>
    <n v="208"/>
    <s v="Leanna Manning"/>
    <s v="Hicksville"/>
    <s v="NY"/>
    <x v="102"/>
    <n v="1"/>
    <n v="999.99"/>
    <s v="Surly Wednesday Frameset - 2016"/>
    <s v="Mountain Bikes"/>
    <s v="Surly"/>
    <s v="Baldwin Bikes"/>
    <s v="Jannette David"/>
  </r>
  <r>
    <n v="208"/>
    <s v="Leanna Manning"/>
    <s v="Hicksville"/>
    <s v="NY"/>
    <x v="102"/>
    <n v="1"/>
    <n v="999.99"/>
    <s v="Surly Wednesday Frameset - 2016"/>
    <s v="Mountain Bikes"/>
    <s v="Surly"/>
    <s v="Baldwin Bikes"/>
    <s v="Marcelene Boyer"/>
  </r>
  <r>
    <n v="208"/>
    <s v="Leanna Manning"/>
    <s v="Hicksville"/>
    <s v="NY"/>
    <x v="102"/>
    <n v="1"/>
    <n v="999.99"/>
    <s v="Surly Wednesday Frameset - 2016"/>
    <s v="Mountain Bikes"/>
    <s v="Surly"/>
    <s v="Baldwin Bikes"/>
    <s v="Venita Daniel"/>
  </r>
  <r>
    <n v="208"/>
    <s v="Leanna Manning"/>
    <s v="Hicksville"/>
    <s v="NY"/>
    <x v="102"/>
    <n v="2"/>
    <n v="5799.98"/>
    <s v="Trek Fuel EX 8 29 - 2016"/>
    <s v="Mountain Bikes"/>
    <s v="Trek"/>
    <s v="Baldwin Bikes"/>
    <s v="Jannette David"/>
  </r>
  <r>
    <n v="208"/>
    <s v="Leanna Manning"/>
    <s v="Hicksville"/>
    <s v="NY"/>
    <x v="102"/>
    <n v="2"/>
    <n v="5799.98"/>
    <s v="Trek Fuel EX 8 29 - 2016"/>
    <s v="Mountain Bikes"/>
    <s v="Trek"/>
    <s v="Baldwin Bikes"/>
    <s v="Marcelene Boyer"/>
  </r>
  <r>
    <n v="208"/>
    <s v="Leanna Manning"/>
    <s v="Hicksville"/>
    <s v="NY"/>
    <x v="102"/>
    <n v="2"/>
    <n v="5799.98"/>
    <s v="Trek Fuel EX 8 29 - 2016"/>
    <s v="Mountain Bikes"/>
    <s v="Trek"/>
    <s v="Baldwin Bikes"/>
    <s v="Venita Daniel"/>
  </r>
  <r>
    <n v="209"/>
    <s v="Clarita Curry"/>
    <s v="Hollis"/>
    <s v="NY"/>
    <x v="103"/>
    <n v="1"/>
    <n v="269.99"/>
    <s v="Electra Cruiser 1 (24-Inch) - 2016"/>
    <s v="Cruisers Bicycles"/>
    <s v="Electra"/>
    <s v="Baldwin Bikes"/>
    <s v="Jannette David"/>
  </r>
  <r>
    <n v="209"/>
    <s v="Clarita Curry"/>
    <s v="Hollis"/>
    <s v="NY"/>
    <x v="103"/>
    <n v="1"/>
    <n v="269.99"/>
    <s v="Electra Cruiser 1 (24-Inch) - 2016"/>
    <s v="Cruisers Bicycles"/>
    <s v="Electra"/>
    <s v="Baldwin Bikes"/>
    <s v="Marcelene Boyer"/>
  </r>
  <r>
    <n v="209"/>
    <s v="Clarita Curry"/>
    <s v="Hollis"/>
    <s v="NY"/>
    <x v="103"/>
    <n v="1"/>
    <n v="269.99"/>
    <s v="Electra Cruiser 1 (24-Inch) - 2016"/>
    <s v="Cruisers Bicycles"/>
    <s v="Electra"/>
    <s v="Baldwin Bikes"/>
    <s v="Venita Daniel"/>
  </r>
  <r>
    <n v="210"/>
    <s v="Lynn Mcmahon"/>
    <s v="Scarsdale"/>
    <s v="NY"/>
    <x v="103"/>
    <n v="2"/>
    <n v="539.98"/>
    <s v="Electra Cruiser 1 (24-Inch) - 2016"/>
    <s v="Cruisers Bicycles"/>
    <s v="Electra"/>
    <s v="Baldwin Bikes"/>
    <s v="Jannette David"/>
  </r>
  <r>
    <n v="210"/>
    <s v="Lynn Mcmahon"/>
    <s v="Scarsdale"/>
    <s v="NY"/>
    <x v="103"/>
    <n v="2"/>
    <n v="539.98"/>
    <s v="Electra Cruiser 1 (24-Inch) - 2016"/>
    <s v="Cruisers Bicycles"/>
    <s v="Electra"/>
    <s v="Baldwin Bikes"/>
    <s v="Marcelene Boyer"/>
  </r>
  <r>
    <n v="210"/>
    <s v="Lynn Mcmahon"/>
    <s v="Scarsdale"/>
    <s v="NY"/>
    <x v="103"/>
    <n v="2"/>
    <n v="539.98"/>
    <s v="Electra Cruiser 1 (24-Inch) - 2016"/>
    <s v="Cruisers Bicycles"/>
    <s v="Electra"/>
    <s v="Baldwin Bikes"/>
    <s v="Venita Daniel"/>
  </r>
  <r>
    <n v="210"/>
    <s v="Lynn Mcmahon"/>
    <s v="Scarsdale"/>
    <s v="NY"/>
    <x v="103"/>
    <n v="1"/>
    <n v="269.99"/>
    <s v="Electra Girl's Hawaii 1 (16-inch) - 2015/2016"/>
    <s v="Cruisers Bicycles"/>
    <s v="Electra"/>
    <s v="Baldwin Bikes"/>
    <s v="Jannette David"/>
  </r>
  <r>
    <n v="210"/>
    <s v="Lynn Mcmahon"/>
    <s v="Scarsdale"/>
    <s v="NY"/>
    <x v="103"/>
    <n v="1"/>
    <n v="269.99"/>
    <s v="Electra Girl's Hawaii 1 (16-inch) - 2015/2016"/>
    <s v="Cruisers Bicycles"/>
    <s v="Electra"/>
    <s v="Baldwin Bikes"/>
    <s v="Marcelene Boyer"/>
  </r>
  <r>
    <n v="210"/>
    <s v="Lynn Mcmahon"/>
    <s v="Scarsdale"/>
    <s v="NY"/>
    <x v="103"/>
    <n v="1"/>
    <n v="269.99"/>
    <s v="Electra Girl's Hawaii 1 (16-inch) - 2015/2016"/>
    <s v="Cruisers Bicycles"/>
    <s v="Electra"/>
    <s v="Baldwin Bikes"/>
    <s v="Venita Daniel"/>
  </r>
  <r>
    <n v="211"/>
    <s v="Penney Hall"/>
    <s v="Liverpool"/>
    <s v="NY"/>
    <x v="103"/>
    <n v="2"/>
    <n v="1499.98"/>
    <s v="Ritchey Timberwolf Frameset - 2016"/>
    <s v="Mountain Bikes"/>
    <s v="Ritchey"/>
    <s v="Baldwin Bikes"/>
    <s v="Jannette David"/>
  </r>
  <r>
    <n v="211"/>
    <s v="Penney Hall"/>
    <s v="Liverpool"/>
    <s v="NY"/>
    <x v="103"/>
    <n v="2"/>
    <n v="1499.98"/>
    <s v="Ritchey Timberwolf Frameset - 2016"/>
    <s v="Mountain Bikes"/>
    <s v="Ritchey"/>
    <s v="Baldwin Bikes"/>
    <s v="Marcelene Boyer"/>
  </r>
  <r>
    <n v="211"/>
    <s v="Penney Hall"/>
    <s v="Liverpool"/>
    <s v="NY"/>
    <x v="103"/>
    <n v="2"/>
    <n v="1499.98"/>
    <s v="Ritchey Timberwolf Frameset - 2016"/>
    <s v="Mountain Bikes"/>
    <s v="Ritchey"/>
    <s v="Baldwin Bikes"/>
    <s v="Venita Daniel"/>
  </r>
  <r>
    <n v="211"/>
    <s v="Penney Hall"/>
    <s v="Liverpool"/>
    <s v="NY"/>
    <x v="103"/>
    <n v="1"/>
    <n v="1549"/>
    <s v="Surly Straggler - 2016"/>
    <s v="Cyclocross Bicycles"/>
    <s v="Surly"/>
    <s v="Baldwin Bikes"/>
    <s v="Jannette David"/>
  </r>
  <r>
    <n v="211"/>
    <s v="Penney Hall"/>
    <s v="Liverpool"/>
    <s v="NY"/>
    <x v="103"/>
    <n v="1"/>
    <n v="1549"/>
    <s v="Surly Straggler - 2016"/>
    <s v="Cyclocross Bicycles"/>
    <s v="Surly"/>
    <s v="Baldwin Bikes"/>
    <s v="Marcelene Boyer"/>
  </r>
  <r>
    <n v="211"/>
    <s v="Penney Hall"/>
    <s v="Liverpool"/>
    <s v="NY"/>
    <x v="103"/>
    <n v="1"/>
    <n v="1549"/>
    <s v="Surly Straggler - 2016"/>
    <s v="Cyclocross Bicycles"/>
    <s v="Surly"/>
    <s v="Baldwin Bikes"/>
    <s v="Venita Daniel"/>
  </r>
  <r>
    <n v="212"/>
    <s v="Lanora Robbins"/>
    <s v="West Babylon"/>
    <s v="NY"/>
    <x v="104"/>
    <n v="2"/>
    <n v="1099.98"/>
    <s v="Electra Townie Original 21D - 2016"/>
    <s v="Cruisers Bicycles"/>
    <s v="Electra"/>
    <s v="Baldwin Bikes"/>
    <s v="Jannette David"/>
  </r>
  <r>
    <n v="212"/>
    <s v="Lanora Robbins"/>
    <s v="West Babylon"/>
    <s v="NY"/>
    <x v="104"/>
    <n v="2"/>
    <n v="1099.98"/>
    <s v="Electra Townie Original 21D - 2016"/>
    <s v="Cruisers Bicycles"/>
    <s v="Electra"/>
    <s v="Baldwin Bikes"/>
    <s v="Marcelene Boyer"/>
  </r>
  <r>
    <n v="212"/>
    <s v="Lanora Robbins"/>
    <s v="West Babylon"/>
    <s v="NY"/>
    <x v="104"/>
    <n v="2"/>
    <n v="1099.98"/>
    <s v="Electra Townie Original 21D - 2016"/>
    <s v="Cruisers Bicycles"/>
    <s v="Electra"/>
    <s v="Baldwin Bikes"/>
    <s v="Venita Daniel"/>
  </r>
  <r>
    <n v="212"/>
    <s v="Lanora Robbins"/>
    <s v="West Babylon"/>
    <s v="NY"/>
    <x v="104"/>
    <n v="2"/>
    <n v="1199.98"/>
    <s v="Electra Townie Original 7D EQ - 2016"/>
    <s v="Cruisers Bicycles"/>
    <s v="Electra"/>
    <s v="Baldwin Bikes"/>
    <s v="Jannette David"/>
  </r>
  <r>
    <n v="212"/>
    <s v="Lanora Robbins"/>
    <s v="West Babylon"/>
    <s v="NY"/>
    <x v="104"/>
    <n v="2"/>
    <n v="1199.98"/>
    <s v="Electra Townie Original 7D EQ - 2016"/>
    <s v="Cruisers Bicycles"/>
    <s v="Electra"/>
    <s v="Baldwin Bikes"/>
    <s v="Marcelene Boyer"/>
  </r>
  <r>
    <n v="212"/>
    <s v="Lanora Robbins"/>
    <s v="West Babylon"/>
    <s v="NY"/>
    <x v="104"/>
    <n v="2"/>
    <n v="1199.98"/>
    <s v="Electra Townie Original 7D EQ - 2016"/>
    <s v="Cruisers Bicycles"/>
    <s v="Electra"/>
    <s v="Baldwin Bikes"/>
    <s v="Venita Daniel"/>
  </r>
  <r>
    <n v="212"/>
    <s v="Lanora Robbins"/>
    <s v="West Babylon"/>
    <s v="NY"/>
    <x v="104"/>
    <n v="1"/>
    <n v="449"/>
    <s v="Pure Cycles William 3-Speed - 2016"/>
    <s v="Cruisers Bicycles"/>
    <s v="Pure Cycles"/>
    <s v="Baldwin Bikes"/>
    <s v="Jannette David"/>
  </r>
  <r>
    <n v="212"/>
    <s v="Lanora Robbins"/>
    <s v="West Babylon"/>
    <s v="NY"/>
    <x v="104"/>
    <n v="1"/>
    <n v="449"/>
    <s v="Pure Cycles William 3-Speed - 2016"/>
    <s v="Cruisers Bicycles"/>
    <s v="Pure Cycles"/>
    <s v="Baldwin Bikes"/>
    <s v="Marcelene Boyer"/>
  </r>
  <r>
    <n v="212"/>
    <s v="Lanora Robbins"/>
    <s v="West Babylon"/>
    <s v="NY"/>
    <x v="104"/>
    <n v="1"/>
    <n v="449"/>
    <s v="Pure Cycles William 3-Speed - 2016"/>
    <s v="Cruisers Bicycles"/>
    <s v="Pure Cycles"/>
    <s v="Baldwin Bikes"/>
    <s v="Venita Daniel"/>
  </r>
  <r>
    <n v="212"/>
    <s v="Lanora Robbins"/>
    <s v="West Babylon"/>
    <s v="NY"/>
    <x v="104"/>
    <n v="1"/>
    <n v="3999.99"/>
    <s v="Trek Slash 8 27.5 - 2016"/>
    <s v="Mountain Bikes"/>
    <s v="Trek"/>
    <s v="Baldwin Bikes"/>
    <s v="Jannette David"/>
  </r>
  <r>
    <n v="212"/>
    <s v="Lanora Robbins"/>
    <s v="West Babylon"/>
    <s v="NY"/>
    <x v="104"/>
    <n v="1"/>
    <n v="3999.99"/>
    <s v="Trek Slash 8 27.5 - 2016"/>
    <s v="Mountain Bikes"/>
    <s v="Trek"/>
    <s v="Baldwin Bikes"/>
    <s v="Marcelene Boyer"/>
  </r>
  <r>
    <n v="212"/>
    <s v="Lanora Robbins"/>
    <s v="West Babylon"/>
    <s v="NY"/>
    <x v="104"/>
    <n v="1"/>
    <n v="3999.99"/>
    <s v="Trek Slash 8 27.5 - 2016"/>
    <s v="Mountain Bikes"/>
    <s v="Trek"/>
    <s v="Baldwin Bikes"/>
    <s v="Venita Daniel"/>
  </r>
  <r>
    <n v="213"/>
    <s v="Lilliam Nolan"/>
    <s v="Copperas Cove"/>
    <s v="TX"/>
    <x v="104"/>
    <n v="1"/>
    <n v="269.99"/>
    <s v="Electra Cruiser 1 (24-Inch) - 2016"/>
    <s v="Cruisers Bicycles"/>
    <s v="Electra"/>
    <s v="Rowlett Bikes"/>
    <s v="Bernardine Houston"/>
  </r>
  <r>
    <n v="213"/>
    <s v="Lilliam Nolan"/>
    <s v="Copperas Cove"/>
    <s v="TX"/>
    <x v="104"/>
    <n v="1"/>
    <n v="269.99"/>
    <s v="Electra Cruiser 1 (24-Inch) - 2016"/>
    <s v="Cruisers Bicycles"/>
    <s v="Electra"/>
    <s v="Rowlett Bikes"/>
    <s v="Kali Vargas"/>
  </r>
  <r>
    <n v="213"/>
    <s v="Lilliam Nolan"/>
    <s v="Copperas Cove"/>
    <s v="TX"/>
    <x v="104"/>
    <n v="1"/>
    <n v="269.99"/>
    <s v="Electra Cruiser 1 (24-Inch) - 2016"/>
    <s v="Cruisers Bicycles"/>
    <s v="Electra"/>
    <s v="Rowlett Bikes"/>
    <s v="Layla Terrell"/>
  </r>
  <r>
    <n v="214"/>
    <s v="Kaci Gallegos"/>
    <s v="Ballston Spa"/>
    <s v="NY"/>
    <x v="105"/>
    <n v="1"/>
    <n v="269.99"/>
    <s v="Electra Cruiser 1 (24-Inch) - 2016"/>
    <s v="Children Bicycles"/>
    <s v="Electra"/>
    <s v="Baldwin Bikes"/>
    <s v="Jannette David"/>
  </r>
  <r>
    <n v="214"/>
    <s v="Kaci Gallegos"/>
    <s v="Ballston Spa"/>
    <s v="NY"/>
    <x v="105"/>
    <n v="1"/>
    <n v="269.99"/>
    <s v="Electra Cruiser 1 (24-Inch) - 2016"/>
    <s v="Children Bicycles"/>
    <s v="Electra"/>
    <s v="Baldwin Bikes"/>
    <s v="Marcelene Boyer"/>
  </r>
  <r>
    <n v="214"/>
    <s v="Kaci Gallegos"/>
    <s v="Ballston Spa"/>
    <s v="NY"/>
    <x v="105"/>
    <n v="1"/>
    <n v="269.99"/>
    <s v="Electra Cruiser 1 (24-Inch) - 2016"/>
    <s v="Children Bicycles"/>
    <s v="Electra"/>
    <s v="Baldwin Bikes"/>
    <s v="Venita Daniel"/>
  </r>
  <r>
    <n v="215"/>
    <s v="Kelsey Noble"/>
    <s v="Mount Vernon"/>
    <s v="NY"/>
    <x v="105"/>
    <n v="2"/>
    <n v="1099.98"/>
    <s v="Electra Townie Original 21D - 2016"/>
    <s v="Cruisers Bicycles"/>
    <s v="Electra"/>
    <s v="Baldwin Bikes"/>
    <s v="Jannette David"/>
  </r>
  <r>
    <n v="215"/>
    <s v="Kelsey Noble"/>
    <s v="Mount Vernon"/>
    <s v="NY"/>
    <x v="105"/>
    <n v="2"/>
    <n v="1099.98"/>
    <s v="Electra Townie Original 21D - 2016"/>
    <s v="Cruisers Bicycles"/>
    <s v="Electra"/>
    <s v="Baldwin Bikes"/>
    <s v="Marcelene Boyer"/>
  </r>
  <r>
    <n v="215"/>
    <s v="Kelsey Noble"/>
    <s v="Mount Vernon"/>
    <s v="NY"/>
    <x v="105"/>
    <n v="2"/>
    <n v="1099.98"/>
    <s v="Electra Townie Original 21D - 2016"/>
    <s v="Cruisers Bicycles"/>
    <s v="Electra"/>
    <s v="Baldwin Bikes"/>
    <s v="Venita Daniel"/>
  </r>
  <r>
    <n v="215"/>
    <s v="Kelsey Noble"/>
    <s v="Mount Vernon"/>
    <s v="NY"/>
    <x v="105"/>
    <n v="1"/>
    <n v="449"/>
    <s v="Pure Cycles William 3-Speed - 2016"/>
    <s v="Cruisers Bicycles"/>
    <s v="Pure Cycles"/>
    <s v="Baldwin Bikes"/>
    <s v="Jannette David"/>
  </r>
  <r>
    <n v="215"/>
    <s v="Kelsey Noble"/>
    <s v="Mount Vernon"/>
    <s v="NY"/>
    <x v="105"/>
    <n v="1"/>
    <n v="449"/>
    <s v="Pure Cycles William 3-Speed - 2016"/>
    <s v="Cruisers Bicycles"/>
    <s v="Pure Cycles"/>
    <s v="Baldwin Bikes"/>
    <s v="Marcelene Boyer"/>
  </r>
  <r>
    <n v="215"/>
    <s v="Kelsey Noble"/>
    <s v="Mount Vernon"/>
    <s v="NY"/>
    <x v="105"/>
    <n v="1"/>
    <n v="449"/>
    <s v="Pure Cycles William 3-Speed - 2016"/>
    <s v="Cruisers Bicycles"/>
    <s v="Pure Cycles"/>
    <s v="Baldwin Bikes"/>
    <s v="Venita Daniel"/>
  </r>
  <r>
    <n v="216"/>
    <s v="Angelina Lloyd"/>
    <s v="Apple Valley"/>
    <s v="CA"/>
    <x v="106"/>
    <n v="2"/>
    <n v="539.98"/>
    <s v="Electra Girl's Hawaii 1 (16-inch) - 2015/2016"/>
    <s v="Children Bicycles"/>
    <s v="Electra"/>
    <s v="Santa Cruz Bikes"/>
    <s v="Fabiola Jackson"/>
  </r>
  <r>
    <n v="216"/>
    <s v="Angelina Lloyd"/>
    <s v="Apple Valley"/>
    <s v="CA"/>
    <x v="106"/>
    <n v="2"/>
    <n v="539.98"/>
    <s v="Electra Girl's Hawaii 1 (16-inch) - 2015/2016"/>
    <s v="Children Bicycles"/>
    <s v="Electra"/>
    <s v="Santa Cruz Bikes"/>
    <s v="Genna Serrano"/>
  </r>
  <r>
    <n v="216"/>
    <s v="Angelina Lloyd"/>
    <s v="Apple Valley"/>
    <s v="CA"/>
    <x v="106"/>
    <n v="2"/>
    <n v="539.98"/>
    <s v="Electra Girl's Hawaii 1 (16-inch) - 2015/2016"/>
    <s v="Children Bicycles"/>
    <s v="Electra"/>
    <s v="Santa Cruz Bikes"/>
    <s v="Mireya Copeland"/>
  </r>
  <r>
    <n v="216"/>
    <s v="Angelina Lloyd"/>
    <s v="Apple Valley"/>
    <s v="CA"/>
    <x v="106"/>
    <n v="2"/>
    <n v="539.98"/>
    <s v="Electra Girl's Hawaii 1 (16-inch) - 2015/2016"/>
    <s v="Children Bicycles"/>
    <s v="Electra"/>
    <s v="Santa Cruz Bikes"/>
    <s v="Virgie Wiggins"/>
  </r>
  <r>
    <n v="216"/>
    <s v="Angelina Lloyd"/>
    <s v="Apple Valley"/>
    <s v="CA"/>
    <x v="106"/>
    <n v="2"/>
    <n v="1199.98"/>
    <s v="Electra Townie Original 7D EQ - 2016"/>
    <s v="Cruisers Bicycles"/>
    <s v="Electra"/>
    <s v="Santa Cruz Bikes"/>
    <s v="Fabiola Jackson"/>
  </r>
  <r>
    <n v="216"/>
    <s v="Angelina Lloyd"/>
    <s v="Apple Valley"/>
    <s v="CA"/>
    <x v="106"/>
    <n v="2"/>
    <n v="1199.98"/>
    <s v="Electra Townie Original 7D EQ - 2016"/>
    <s v="Cruisers Bicycles"/>
    <s v="Electra"/>
    <s v="Santa Cruz Bikes"/>
    <s v="Genna Serrano"/>
  </r>
  <r>
    <n v="216"/>
    <s v="Angelina Lloyd"/>
    <s v="Apple Valley"/>
    <s v="CA"/>
    <x v="106"/>
    <n v="2"/>
    <n v="1199.98"/>
    <s v="Electra Townie Original 7D EQ - 2016"/>
    <s v="Cruisers Bicycles"/>
    <s v="Electra"/>
    <s v="Santa Cruz Bikes"/>
    <s v="Mireya Copeland"/>
  </r>
  <r>
    <n v="216"/>
    <s v="Angelina Lloyd"/>
    <s v="Apple Valley"/>
    <s v="CA"/>
    <x v="106"/>
    <n v="2"/>
    <n v="1199.98"/>
    <s v="Electra Townie Original 7D EQ - 2016"/>
    <s v="Cruisers Bicycles"/>
    <s v="Electra"/>
    <s v="Santa Cruz Bikes"/>
    <s v="Virgie Wiggins"/>
  </r>
  <r>
    <n v="217"/>
    <s v="Sebrina Hart"/>
    <s v="Coram"/>
    <s v="NY"/>
    <x v="106"/>
    <n v="1"/>
    <n v="429"/>
    <s v="Pure Cycles Vine 8-Speed - 2016"/>
    <s v="Cruisers Bicycles"/>
    <s v="Pure Cycles"/>
    <s v="Baldwin Bikes"/>
    <s v="Jannette David"/>
  </r>
  <r>
    <n v="217"/>
    <s v="Sebrina Hart"/>
    <s v="Coram"/>
    <s v="NY"/>
    <x v="106"/>
    <n v="1"/>
    <n v="429"/>
    <s v="Pure Cycles Vine 8-Speed - 2016"/>
    <s v="Cruisers Bicycles"/>
    <s v="Pure Cycles"/>
    <s v="Baldwin Bikes"/>
    <s v="Marcelene Boyer"/>
  </r>
  <r>
    <n v="217"/>
    <s v="Sebrina Hart"/>
    <s v="Coram"/>
    <s v="NY"/>
    <x v="106"/>
    <n v="1"/>
    <n v="429"/>
    <s v="Pure Cycles Vine 8-Speed - 2016"/>
    <s v="Cruisers Bicycles"/>
    <s v="Pure Cycles"/>
    <s v="Baldwin Bikes"/>
    <s v="Venita Daniel"/>
  </r>
  <r>
    <n v="217"/>
    <s v="Sebrina Hart"/>
    <s v="Coram"/>
    <s v="NY"/>
    <x v="106"/>
    <n v="1"/>
    <n v="449"/>
    <s v="Pure Cycles Western 3-Speed - Women's - 2015/2016"/>
    <s v="Cruisers Bicycles"/>
    <s v="Pure Cycles"/>
    <s v="Baldwin Bikes"/>
    <s v="Jannette David"/>
  </r>
  <r>
    <n v="217"/>
    <s v="Sebrina Hart"/>
    <s v="Coram"/>
    <s v="NY"/>
    <x v="106"/>
    <n v="1"/>
    <n v="449"/>
    <s v="Pure Cycles Western 3-Speed - Women's - 2015/2016"/>
    <s v="Cruisers Bicycles"/>
    <s v="Pure Cycles"/>
    <s v="Baldwin Bikes"/>
    <s v="Marcelene Boyer"/>
  </r>
  <r>
    <n v="217"/>
    <s v="Sebrina Hart"/>
    <s v="Coram"/>
    <s v="NY"/>
    <x v="106"/>
    <n v="1"/>
    <n v="449"/>
    <s v="Pure Cycles Western 3-Speed - Women's - 2015/2016"/>
    <s v="Cruisers Bicycles"/>
    <s v="Pure Cycles"/>
    <s v="Baldwin Bikes"/>
    <s v="Venita Daniel"/>
  </r>
  <r>
    <n v="217"/>
    <s v="Sebrina Hart"/>
    <s v="Coram"/>
    <s v="NY"/>
    <x v="106"/>
    <n v="2"/>
    <n v="3098"/>
    <s v="Surly Straggler - 2016"/>
    <s v="Cyclocross Bicycles"/>
    <s v="Surly"/>
    <s v="Baldwin Bikes"/>
    <s v="Jannette David"/>
  </r>
  <r>
    <n v="217"/>
    <s v="Sebrina Hart"/>
    <s v="Coram"/>
    <s v="NY"/>
    <x v="106"/>
    <n v="2"/>
    <n v="3098"/>
    <s v="Surly Straggler - 2016"/>
    <s v="Cyclocross Bicycles"/>
    <s v="Surly"/>
    <s v="Baldwin Bikes"/>
    <s v="Marcelene Boyer"/>
  </r>
  <r>
    <n v="217"/>
    <s v="Sebrina Hart"/>
    <s v="Coram"/>
    <s v="NY"/>
    <x v="106"/>
    <n v="2"/>
    <n v="3098"/>
    <s v="Surly Straggler - 2016"/>
    <s v="Cyclocross Bicycles"/>
    <s v="Surly"/>
    <s v="Baldwin Bikes"/>
    <s v="Venita Daniel"/>
  </r>
  <r>
    <n v="218"/>
    <s v="Vernetta Banks"/>
    <s v="Brooklyn"/>
    <s v="NY"/>
    <x v="107"/>
    <n v="1"/>
    <n v="269.99"/>
    <s v="Electra Cruiser 1 (24-Inch) - 2016"/>
    <s v="Cruisers Bicycles"/>
    <s v="Electra"/>
    <s v="Baldwin Bikes"/>
    <s v="Jannette David"/>
  </r>
  <r>
    <n v="218"/>
    <s v="Vernetta Banks"/>
    <s v="Brooklyn"/>
    <s v="NY"/>
    <x v="107"/>
    <n v="1"/>
    <n v="269.99"/>
    <s v="Electra Cruiser 1 (24-Inch) - 2016"/>
    <s v="Cruisers Bicycles"/>
    <s v="Electra"/>
    <s v="Baldwin Bikes"/>
    <s v="Marcelene Boyer"/>
  </r>
  <r>
    <n v="218"/>
    <s v="Vernetta Banks"/>
    <s v="Brooklyn"/>
    <s v="NY"/>
    <x v="107"/>
    <n v="1"/>
    <n v="269.99"/>
    <s v="Electra Cruiser 1 (24-Inch) - 2016"/>
    <s v="Cruisers Bicycles"/>
    <s v="Electra"/>
    <s v="Baldwin Bikes"/>
    <s v="Venita Daniel"/>
  </r>
  <r>
    <n v="218"/>
    <s v="Vernetta Banks"/>
    <s v="Brooklyn"/>
    <s v="NY"/>
    <x v="107"/>
    <n v="1"/>
    <n v="549.99"/>
    <s v="Electra Townie Original 21D - 2016"/>
    <s v="Cruisers Bicycles"/>
    <s v="Electra"/>
    <s v="Baldwin Bikes"/>
    <s v="Jannette David"/>
  </r>
  <r>
    <n v="218"/>
    <s v="Vernetta Banks"/>
    <s v="Brooklyn"/>
    <s v="NY"/>
    <x v="107"/>
    <n v="1"/>
    <n v="549.99"/>
    <s v="Electra Townie Original 21D - 2016"/>
    <s v="Cruisers Bicycles"/>
    <s v="Electra"/>
    <s v="Baldwin Bikes"/>
    <s v="Marcelene Boyer"/>
  </r>
  <r>
    <n v="218"/>
    <s v="Vernetta Banks"/>
    <s v="Brooklyn"/>
    <s v="NY"/>
    <x v="107"/>
    <n v="1"/>
    <n v="549.99"/>
    <s v="Electra Townie Original 21D - 2016"/>
    <s v="Cruisers Bicycles"/>
    <s v="Electra"/>
    <s v="Baldwin Bikes"/>
    <s v="Venita Daniel"/>
  </r>
  <r>
    <n v="218"/>
    <s v="Vernetta Banks"/>
    <s v="Brooklyn"/>
    <s v="NY"/>
    <x v="107"/>
    <n v="2"/>
    <n v="1499.98"/>
    <s v="Ritchey Timberwolf Frameset - 2016"/>
    <s v="Mountain Bikes"/>
    <s v="Ritchey"/>
    <s v="Baldwin Bikes"/>
    <s v="Jannette David"/>
  </r>
  <r>
    <n v="218"/>
    <s v="Vernetta Banks"/>
    <s v="Brooklyn"/>
    <s v="NY"/>
    <x v="107"/>
    <n v="2"/>
    <n v="1499.98"/>
    <s v="Ritchey Timberwolf Frameset - 2016"/>
    <s v="Mountain Bikes"/>
    <s v="Ritchey"/>
    <s v="Baldwin Bikes"/>
    <s v="Marcelene Boyer"/>
  </r>
  <r>
    <n v="218"/>
    <s v="Vernetta Banks"/>
    <s v="Brooklyn"/>
    <s v="NY"/>
    <x v="107"/>
    <n v="2"/>
    <n v="1499.98"/>
    <s v="Ritchey Timberwolf Frameset - 2016"/>
    <s v="Mountain Bikes"/>
    <s v="Ritchey"/>
    <s v="Baldwin Bikes"/>
    <s v="Venita Daniel"/>
  </r>
  <r>
    <n v="219"/>
    <s v="Inez Snider"/>
    <s v="Ronkonkoma"/>
    <s v="NY"/>
    <x v="107"/>
    <n v="1"/>
    <n v="599.99"/>
    <s v="Electra Townie Original 7D EQ - 2016"/>
    <s v="Comfort Bicycles"/>
    <s v="Electra"/>
    <s v="Baldwin Bikes"/>
    <s v="Jannette David"/>
  </r>
  <r>
    <n v="219"/>
    <s v="Inez Snider"/>
    <s v="Ronkonkoma"/>
    <s v="NY"/>
    <x v="107"/>
    <n v="1"/>
    <n v="599.99"/>
    <s v="Electra Townie Original 7D EQ - 2016"/>
    <s v="Comfort Bicycles"/>
    <s v="Electra"/>
    <s v="Baldwin Bikes"/>
    <s v="Marcelene Boyer"/>
  </r>
  <r>
    <n v="219"/>
    <s v="Inez Snider"/>
    <s v="Ronkonkoma"/>
    <s v="NY"/>
    <x v="107"/>
    <n v="1"/>
    <n v="599.99"/>
    <s v="Electra Townie Original 7D EQ - 2016"/>
    <s v="Comfort Bicycles"/>
    <s v="Electra"/>
    <s v="Baldwin Bikes"/>
    <s v="Venita Daniel"/>
  </r>
  <r>
    <n v="219"/>
    <s v="Inez Snider"/>
    <s v="Ronkonkoma"/>
    <s v="NY"/>
    <x v="107"/>
    <n v="1"/>
    <n v="1320.99"/>
    <s v="Heller Shagamaw Frame - 2016"/>
    <s v="Mountain Bikes"/>
    <s v="Heller"/>
    <s v="Baldwin Bikes"/>
    <s v="Jannette David"/>
  </r>
  <r>
    <n v="219"/>
    <s v="Inez Snider"/>
    <s v="Ronkonkoma"/>
    <s v="NY"/>
    <x v="107"/>
    <n v="1"/>
    <n v="1320.99"/>
    <s v="Heller Shagamaw Frame - 2016"/>
    <s v="Mountain Bikes"/>
    <s v="Heller"/>
    <s v="Baldwin Bikes"/>
    <s v="Marcelene Boyer"/>
  </r>
  <r>
    <n v="219"/>
    <s v="Inez Snider"/>
    <s v="Ronkonkoma"/>
    <s v="NY"/>
    <x v="107"/>
    <n v="1"/>
    <n v="1320.99"/>
    <s v="Heller Shagamaw Frame - 2016"/>
    <s v="Mountain Bikes"/>
    <s v="Heller"/>
    <s v="Baldwin Bikes"/>
    <s v="Venita Daniel"/>
  </r>
  <r>
    <n v="220"/>
    <s v="Noble Glover"/>
    <s v="Orchard Park"/>
    <s v="NY"/>
    <x v="107"/>
    <n v="2"/>
    <n v="539.98"/>
    <s v="Electra Girl's Hawaii 1 (16-inch) - 2015/2016"/>
    <s v="Children Bicycles"/>
    <s v="Electra"/>
    <s v="Baldwin Bikes"/>
    <s v="Jannette David"/>
  </r>
  <r>
    <n v="220"/>
    <s v="Noble Glover"/>
    <s v="Orchard Park"/>
    <s v="NY"/>
    <x v="107"/>
    <n v="2"/>
    <n v="539.98"/>
    <s v="Electra Girl's Hawaii 1 (16-inch) - 2015/2016"/>
    <s v="Children Bicycles"/>
    <s v="Electra"/>
    <s v="Baldwin Bikes"/>
    <s v="Marcelene Boyer"/>
  </r>
  <r>
    <n v="220"/>
    <s v="Noble Glover"/>
    <s v="Orchard Park"/>
    <s v="NY"/>
    <x v="107"/>
    <n v="2"/>
    <n v="539.98"/>
    <s v="Electra Girl's Hawaii 1 (16-inch) - 2015/2016"/>
    <s v="Children Bicycles"/>
    <s v="Electra"/>
    <s v="Baldwin Bikes"/>
    <s v="Venita Daniel"/>
  </r>
  <r>
    <n v="220"/>
    <s v="Noble Glover"/>
    <s v="Orchard Park"/>
    <s v="NY"/>
    <x v="107"/>
    <n v="1"/>
    <n v="499.99"/>
    <s v="Electra Townie Original 7D - 2015/2016"/>
    <s v="Comfort Bicycles"/>
    <s v="Electra"/>
    <s v="Baldwin Bikes"/>
    <s v="Jannette David"/>
  </r>
  <r>
    <n v="220"/>
    <s v="Noble Glover"/>
    <s v="Orchard Park"/>
    <s v="NY"/>
    <x v="107"/>
    <n v="1"/>
    <n v="499.99"/>
    <s v="Electra Townie Original 7D - 2015/2016"/>
    <s v="Comfort Bicycles"/>
    <s v="Electra"/>
    <s v="Baldwin Bikes"/>
    <s v="Marcelene Boyer"/>
  </r>
  <r>
    <n v="220"/>
    <s v="Noble Glover"/>
    <s v="Orchard Park"/>
    <s v="NY"/>
    <x v="107"/>
    <n v="1"/>
    <n v="499.99"/>
    <s v="Electra Townie Original 7D - 2015/2016"/>
    <s v="Comfort Bicycles"/>
    <s v="Electra"/>
    <s v="Baldwin Bikes"/>
    <s v="Venita Daniel"/>
  </r>
  <r>
    <n v="220"/>
    <s v="Noble Glover"/>
    <s v="Orchard Park"/>
    <s v="NY"/>
    <x v="107"/>
    <n v="2"/>
    <n v="939.98"/>
    <s v="Surly Ice Cream Truck Frameset - 2016"/>
    <s v="Mountain Bikes"/>
    <s v="Surly"/>
    <s v="Baldwin Bikes"/>
    <s v="Jannette David"/>
  </r>
  <r>
    <n v="220"/>
    <s v="Noble Glover"/>
    <s v="Orchard Park"/>
    <s v="NY"/>
    <x v="107"/>
    <n v="2"/>
    <n v="939.98"/>
    <s v="Surly Ice Cream Truck Frameset - 2016"/>
    <s v="Mountain Bikes"/>
    <s v="Surly"/>
    <s v="Baldwin Bikes"/>
    <s v="Marcelene Boyer"/>
  </r>
  <r>
    <n v="220"/>
    <s v="Noble Glover"/>
    <s v="Orchard Park"/>
    <s v="NY"/>
    <x v="107"/>
    <n v="2"/>
    <n v="939.98"/>
    <s v="Surly Ice Cream Truck Frameset - 2016"/>
    <s v="Mountain Bikes"/>
    <s v="Surly"/>
    <s v="Baldwin Bikes"/>
    <s v="Venita Daniel"/>
  </r>
  <r>
    <n v="220"/>
    <s v="Noble Glover"/>
    <s v="Orchard Park"/>
    <s v="NY"/>
    <x v="107"/>
    <n v="2"/>
    <n v="1999.98"/>
    <s v="Surly Wednesday Frameset - 2016"/>
    <s v="Mountain Bikes"/>
    <s v="Surly"/>
    <s v="Baldwin Bikes"/>
    <s v="Jannette David"/>
  </r>
  <r>
    <n v="220"/>
    <s v="Noble Glover"/>
    <s v="Orchard Park"/>
    <s v="NY"/>
    <x v="107"/>
    <n v="2"/>
    <n v="1999.98"/>
    <s v="Surly Wednesday Frameset - 2016"/>
    <s v="Mountain Bikes"/>
    <s v="Surly"/>
    <s v="Baldwin Bikes"/>
    <s v="Marcelene Boyer"/>
  </r>
  <r>
    <n v="220"/>
    <s v="Noble Glover"/>
    <s v="Orchard Park"/>
    <s v="NY"/>
    <x v="107"/>
    <n v="2"/>
    <n v="1999.98"/>
    <s v="Surly Wednesday Frameset - 2016"/>
    <s v="Mountain Bikes"/>
    <s v="Surly"/>
    <s v="Baldwin Bikes"/>
    <s v="Venita Daniel"/>
  </r>
  <r>
    <n v="221"/>
    <s v="Donovan Cantrell"/>
    <s v="Oakland"/>
    <s v="CA"/>
    <x v="108"/>
    <n v="2"/>
    <n v="3361.98"/>
    <s v="Surly Straggler 650b - 2016"/>
    <s v="Cyclocross Bicycles"/>
    <s v="Surly"/>
    <s v="Santa Cruz Bikes"/>
    <s v="Fabiola Jackson"/>
  </r>
  <r>
    <n v="221"/>
    <s v="Donovan Cantrell"/>
    <s v="Oakland"/>
    <s v="CA"/>
    <x v="108"/>
    <n v="2"/>
    <n v="3361.98"/>
    <s v="Surly Straggler 650b - 2016"/>
    <s v="Cyclocross Bicycles"/>
    <s v="Surly"/>
    <s v="Santa Cruz Bikes"/>
    <s v="Genna Serrano"/>
  </r>
  <r>
    <n v="221"/>
    <s v="Donovan Cantrell"/>
    <s v="Oakland"/>
    <s v="CA"/>
    <x v="108"/>
    <n v="2"/>
    <n v="3361.98"/>
    <s v="Surly Straggler 650b - 2016"/>
    <s v="Cyclocross Bicycles"/>
    <s v="Surly"/>
    <s v="Santa Cruz Bikes"/>
    <s v="Mireya Copeland"/>
  </r>
  <r>
    <n v="221"/>
    <s v="Donovan Cantrell"/>
    <s v="Oakland"/>
    <s v="CA"/>
    <x v="108"/>
    <n v="2"/>
    <n v="3361.98"/>
    <s v="Surly Straggler 650b - 2016"/>
    <s v="Cyclocross Bicycles"/>
    <s v="Surly"/>
    <s v="Santa Cruz Bikes"/>
    <s v="Virgie Wiggins"/>
  </r>
  <r>
    <n v="222"/>
    <s v="Gertrud Rhodes"/>
    <s v="Merrick"/>
    <s v="NY"/>
    <x v="108"/>
    <n v="2"/>
    <n v="1499.98"/>
    <s v="Ritchey Timberwolf Frameset - 2016"/>
    <s v="Mountain Bikes"/>
    <s v="Ritchey"/>
    <s v="Baldwin Bikes"/>
    <s v="Jannette David"/>
  </r>
  <r>
    <n v="222"/>
    <s v="Gertrud Rhodes"/>
    <s v="Merrick"/>
    <s v="NY"/>
    <x v="108"/>
    <n v="2"/>
    <n v="1499.98"/>
    <s v="Ritchey Timberwolf Frameset - 2016"/>
    <s v="Mountain Bikes"/>
    <s v="Ritchey"/>
    <s v="Baldwin Bikes"/>
    <s v="Marcelene Boyer"/>
  </r>
  <r>
    <n v="222"/>
    <s v="Gertrud Rhodes"/>
    <s v="Merrick"/>
    <s v="NY"/>
    <x v="108"/>
    <n v="2"/>
    <n v="1499.98"/>
    <s v="Ritchey Timberwolf Frameset - 2016"/>
    <s v="Mountain Bikes"/>
    <s v="Ritchey"/>
    <s v="Baldwin Bikes"/>
    <s v="Venita Daniel"/>
  </r>
  <r>
    <n v="222"/>
    <s v="Gertrud Rhodes"/>
    <s v="Merrick"/>
    <s v="NY"/>
    <x v="108"/>
    <n v="1"/>
    <n v="1549"/>
    <s v="Surly Straggler - 2016"/>
    <s v="Cyclocross Bicycles"/>
    <s v="Surly"/>
    <s v="Baldwin Bikes"/>
    <s v="Jannette David"/>
  </r>
  <r>
    <n v="222"/>
    <s v="Gertrud Rhodes"/>
    <s v="Merrick"/>
    <s v="NY"/>
    <x v="108"/>
    <n v="1"/>
    <n v="1549"/>
    <s v="Surly Straggler - 2016"/>
    <s v="Cyclocross Bicycles"/>
    <s v="Surly"/>
    <s v="Baldwin Bikes"/>
    <s v="Marcelene Boyer"/>
  </r>
  <r>
    <n v="222"/>
    <s v="Gertrud Rhodes"/>
    <s v="Merrick"/>
    <s v="NY"/>
    <x v="108"/>
    <n v="1"/>
    <n v="1549"/>
    <s v="Surly Straggler - 2016"/>
    <s v="Cyclocross Bicycles"/>
    <s v="Surly"/>
    <s v="Baldwin Bikes"/>
    <s v="Venita Daniel"/>
  </r>
  <r>
    <n v="223"/>
    <s v="Veronique Fulton"/>
    <s v="Ballston Spa"/>
    <s v="NY"/>
    <x v="109"/>
    <n v="2"/>
    <n v="539.98"/>
    <s v="Electra Cruiser 1 (24-Inch) - 2016"/>
    <s v="Children Bicycles"/>
    <s v="Electra"/>
    <s v="Baldwin Bikes"/>
    <s v="Jannette David"/>
  </r>
  <r>
    <n v="223"/>
    <s v="Veronique Fulton"/>
    <s v="Ballston Spa"/>
    <s v="NY"/>
    <x v="109"/>
    <n v="2"/>
    <n v="539.98"/>
    <s v="Electra Cruiser 1 (24-Inch) - 2016"/>
    <s v="Children Bicycles"/>
    <s v="Electra"/>
    <s v="Baldwin Bikes"/>
    <s v="Marcelene Boyer"/>
  </r>
  <r>
    <n v="223"/>
    <s v="Veronique Fulton"/>
    <s v="Ballston Spa"/>
    <s v="NY"/>
    <x v="109"/>
    <n v="2"/>
    <n v="539.98"/>
    <s v="Electra Cruiser 1 (24-Inch) - 2016"/>
    <s v="Children Bicycles"/>
    <s v="Electra"/>
    <s v="Baldwin Bikes"/>
    <s v="Venita Daniel"/>
  </r>
  <r>
    <n v="223"/>
    <s v="Veronique Fulton"/>
    <s v="Ballston Spa"/>
    <s v="NY"/>
    <x v="109"/>
    <n v="1"/>
    <n v="529.99"/>
    <s v="Electra Moto 1 - 2016"/>
    <s v="Cruisers Bicycles"/>
    <s v="Electra"/>
    <s v="Baldwin Bikes"/>
    <s v="Jannette David"/>
  </r>
  <r>
    <n v="223"/>
    <s v="Veronique Fulton"/>
    <s v="Ballston Spa"/>
    <s v="NY"/>
    <x v="109"/>
    <n v="1"/>
    <n v="529.99"/>
    <s v="Electra Moto 1 - 2016"/>
    <s v="Cruisers Bicycles"/>
    <s v="Electra"/>
    <s v="Baldwin Bikes"/>
    <s v="Marcelene Boyer"/>
  </r>
  <r>
    <n v="223"/>
    <s v="Veronique Fulton"/>
    <s v="Ballston Spa"/>
    <s v="NY"/>
    <x v="109"/>
    <n v="1"/>
    <n v="529.99"/>
    <s v="Electra Moto 1 - 2016"/>
    <s v="Cruisers Bicycles"/>
    <s v="Electra"/>
    <s v="Baldwin Bikes"/>
    <s v="Venita Daniel"/>
  </r>
  <r>
    <n v="223"/>
    <s v="Veronique Fulton"/>
    <s v="Ballston Spa"/>
    <s v="NY"/>
    <x v="109"/>
    <n v="1"/>
    <n v="599.99"/>
    <s v="Electra Townie Original 7D EQ - Women's - 2016"/>
    <s v="Cruisers Bicycles"/>
    <s v="Electra"/>
    <s v="Baldwin Bikes"/>
    <s v="Jannette David"/>
  </r>
  <r>
    <n v="223"/>
    <s v="Veronique Fulton"/>
    <s v="Ballston Spa"/>
    <s v="NY"/>
    <x v="109"/>
    <n v="1"/>
    <n v="599.99"/>
    <s v="Electra Townie Original 7D EQ - Women's - 2016"/>
    <s v="Cruisers Bicycles"/>
    <s v="Electra"/>
    <s v="Baldwin Bikes"/>
    <s v="Marcelene Boyer"/>
  </r>
  <r>
    <n v="223"/>
    <s v="Veronique Fulton"/>
    <s v="Ballston Spa"/>
    <s v="NY"/>
    <x v="109"/>
    <n v="1"/>
    <n v="599.99"/>
    <s v="Electra Townie Original 7D EQ - Women's - 2016"/>
    <s v="Cruisers Bicycles"/>
    <s v="Electra"/>
    <s v="Baldwin Bikes"/>
    <s v="Venita Daniel"/>
  </r>
  <r>
    <n v="223"/>
    <s v="Veronique Fulton"/>
    <s v="Ballston Spa"/>
    <s v="NY"/>
    <x v="109"/>
    <n v="1"/>
    <n v="1320.99"/>
    <s v="Heller Shagamaw Frame - 2016"/>
    <s v="Mountain Bikes"/>
    <s v="Heller"/>
    <s v="Baldwin Bikes"/>
    <s v="Jannette David"/>
  </r>
  <r>
    <n v="223"/>
    <s v="Veronique Fulton"/>
    <s v="Ballston Spa"/>
    <s v="NY"/>
    <x v="109"/>
    <n v="1"/>
    <n v="1320.99"/>
    <s v="Heller Shagamaw Frame - 2016"/>
    <s v="Mountain Bikes"/>
    <s v="Heller"/>
    <s v="Baldwin Bikes"/>
    <s v="Marcelene Boyer"/>
  </r>
  <r>
    <n v="223"/>
    <s v="Veronique Fulton"/>
    <s v="Ballston Spa"/>
    <s v="NY"/>
    <x v="109"/>
    <n v="1"/>
    <n v="1320.99"/>
    <s v="Heller Shagamaw Frame - 2016"/>
    <s v="Mountain Bikes"/>
    <s v="Heller"/>
    <s v="Baldwin Bikes"/>
    <s v="Venita Daniel"/>
  </r>
  <r>
    <n v="223"/>
    <s v="Veronique Fulton"/>
    <s v="Ballston Spa"/>
    <s v="NY"/>
    <x v="109"/>
    <n v="2"/>
    <n v="7999.98"/>
    <s v="Trek Slash 8 27.5 - 2016"/>
    <s v="Mountain Bikes"/>
    <s v="Trek"/>
    <s v="Baldwin Bikes"/>
    <s v="Jannette David"/>
  </r>
  <r>
    <n v="223"/>
    <s v="Veronique Fulton"/>
    <s v="Ballston Spa"/>
    <s v="NY"/>
    <x v="109"/>
    <n v="2"/>
    <n v="7999.98"/>
    <s v="Trek Slash 8 27.5 - 2016"/>
    <s v="Mountain Bikes"/>
    <s v="Trek"/>
    <s v="Baldwin Bikes"/>
    <s v="Marcelene Boyer"/>
  </r>
  <r>
    <n v="223"/>
    <s v="Veronique Fulton"/>
    <s v="Ballston Spa"/>
    <s v="NY"/>
    <x v="109"/>
    <n v="2"/>
    <n v="7999.98"/>
    <s v="Trek Slash 8 27.5 - 2016"/>
    <s v="Mountain Bikes"/>
    <s v="Trek"/>
    <s v="Baldwin Bikes"/>
    <s v="Venita Daniel"/>
  </r>
  <r>
    <n v="224"/>
    <s v="Carola Rodriquez"/>
    <s v="Banning"/>
    <s v="CA"/>
    <x v="110"/>
    <n v="1"/>
    <n v="499.99"/>
    <s v="Electra Townie Original 7D - 2015/2016"/>
    <s v="Comfort Bicycles"/>
    <s v="Electra"/>
    <s v="Santa Cruz Bikes"/>
    <s v="Fabiola Jackson"/>
  </r>
  <r>
    <n v="224"/>
    <s v="Carola Rodriquez"/>
    <s v="Banning"/>
    <s v="CA"/>
    <x v="110"/>
    <n v="1"/>
    <n v="499.99"/>
    <s v="Electra Townie Original 7D - 2015/2016"/>
    <s v="Comfort Bicycles"/>
    <s v="Electra"/>
    <s v="Santa Cruz Bikes"/>
    <s v="Genna Serrano"/>
  </r>
  <r>
    <n v="224"/>
    <s v="Carola Rodriquez"/>
    <s v="Banning"/>
    <s v="CA"/>
    <x v="110"/>
    <n v="1"/>
    <n v="499.99"/>
    <s v="Electra Townie Original 7D - 2015/2016"/>
    <s v="Comfort Bicycles"/>
    <s v="Electra"/>
    <s v="Santa Cruz Bikes"/>
    <s v="Mireya Copeland"/>
  </r>
  <r>
    <n v="224"/>
    <s v="Carola Rodriquez"/>
    <s v="Banning"/>
    <s v="CA"/>
    <x v="110"/>
    <n v="1"/>
    <n v="499.99"/>
    <s v="Electra Townie Original 7D - 2015/2016"/>
    <s v="Comfort Bicycles"/>
    <s v="Electra"/>
    <s v="Santa Cruz Bikes"/>
    <s v="Virgie Wiggins"/>
  </r>
  <r>
    <n v="224"/>
    <s v="Carola Rodriquez"/>
    <s v="Banning"/>
    <s v="CA"/>
    <x v="110"/>
    <n v="1"/>
    <n v="469.99"/>
    <s v="Surly Ice Cream Truck Frameset - 2016"/>
    <s v="Mountain Bikes"/>
    <s v="Surly"/>
    <s v="Santa Cruz Bikes"/>
    <s v="Fabiola Jackson"/>
  </r>
  <r>
    <n v="224"/>
    <s v="Carola Rodriquez"/>
    <s v="Banning"/>
    <s v="CA"/>
    <x v="110"/>
    <n v="1"/>
    <n v="469.99"/>
    <s v="Surly Ice Cream Truck Frameset - 2016"/>
    <s v="Mountain Bikes"/>
    <s v="Surly"/>
    <s v="Santa Cruz Bikes"/>
    <s v="Genna Serrano"/>
  </r>
  <r>
    <n v="224"/>
    <s v="Carola Rodriquez"/>
    <s v="Banning"/>
    <s v="CA"/>
    <x v="110"/>
    <n v="1"/>
    <n v="469.99"/>
    <s v="Surly Ice Cream Truck Frameset - 2016"/>
    <s v="Mountain Bikes"/>
    <s v="Surly"/>
    <s v="Santa Cruz Bikes"/>
    <s v="Mireya Copeland"/>
  </r>
  <r>
    <n v="224"/>
    <s v="Carola Rodriquez"/>
    <s v="Banning"/>
    <s v="CA"/>
    <x v="110"/>
    <n v="1"/>
    <n v="469.99"/>
    <s v="Surly Ice Cream Truck Frameset - 2016"/>
    <s v="Mountain Bikes"/>
    <s v="Surly"/>
    <s v="Santa Cruz Bikes"/>
    <s v="Virgie Wiggins"/>
  </r>
  <r>
    <n v="224"/>
    <s v="Carola Rodriquez"/>
    <s v="Banning"/>
    <s v="CA"/>
    <x v="110"/>
    <n v="2"/>
    <n v="3098"/>
    <s v="Surly Straggler - 2016"/>
    <s v="Cyclocross Bicycles"/>
    <s v="Surly"/>
    <s v="Santa Cruz Bikes"/>
    <s v="Fabiola Jackson"/>
  </r>
  <r>
    <n v="224"/>
    <s v="Carola Rodriquez"/>
    <s v="Banning"/>
    <s v="CA"/>
    <x v="110"/>
    <n v="2"/>
    <n v="3098"/>
    <s v="Surly Straggler - 2016"/>
    <s v="Cyclocross Bicycles"/>
    <s v="Surly"/>
    <s v="Santa Cruz Bikes"/>
    <s v="Genna Serrano"/>
  </r>
  <r>
    <n v="224"/>
    <s v="Carola Rodriquez"/>
    <s v="Banning"/>
    <s v="CA"/>
    <x v="110"/>
    <n v="2"/>
    <n v="3098"/>
    <s v="Surly Straggler - 2016"/>
    <s v="Cyclocross Bicycles"/>
    <s v="Surly"/>
    <s v="Santa Cruz Bikes"/>
    <s v="Mireya Copeland"/>
  </r>
  <r>
    <n v="224"/>
    <s v="Carola Rodriquez"/>
    <s v="Banning"/>
    <s v="CA"/>
    <x v="110"/>
    <n v="2"/>
    <n v="3098"/>
    <s v="Surly Straggler - 2016"/>
    <s v="Cyclocross Bicycles"/>
    <s v="Surly"/>
    <s v="Santa Cruz Bikes"/>
    <s v="Virgie Wiggins"/>
  </r>
  <r>
    <n v="224"/>
    <s v="Carola Rodriquez"/>
    <s v="Banning"/>
    <s v="CA"/>
    <x v="110"/>
    <n v="2"/>
    <n v="3361.98"/>
    <s v="Surly Straggler 650b - 2016"/>
    <s v="Cyclocross Bicycles"/>
    <s v="Surly"/>
    <s v="Santa Cruz Bikes"/>
    <s v="Fabiola Jackson"/>
  </r>
  <r>
    <n v="224"/>
    <s v="Carola Rodriquez"/>
    <s v="Banning"/>
    <s v="CA"/>
    <x v="110"/>
    <n v="2"/>
    <n v="3361.98"/>
    <s v="Surly Straggler 650b - 2016"/>
    <s v="Cyclocross Bicycles"/>
    <s v="Surly"/>
    <s v="Santa Cruz Bikes"/>
    <s v="Genna Serrano"/>
  </r>
  <r>
    <n v="224"/>
    <s v="Carola Rodriquez"/>
    <s v="Banning"/>
    <s v="CA"/>
    <x v="110"/>
    <n v="2"/>
    <n v="3361.98"/>
    <s v="Surly Straggler 650b - 2016"/>
    <s v="Cyclocross Bicycles"/>
    <s v="Surly"/>
    <s v="Santa Cruz Bikes"/>
    <s v="Mireya Copeland"/>
  </r>
  <r>
    <n v="224"/>
    <s v="Carola Rodriquez"/>
    <s v="Banning"/>
    <s v="CA"/>
    <x v="110"/>
    <n v="2"/>
    <n v="3361.98"/>
    <s v="Surly Straggler 650b - 2016"/>
    <s v="Cyclocross Bicycles"/>
    <s v="Surly"/>
    <s v="Santa Cruz Bikes"/>
    <s v="Virgie Wiggins"/>
  </r>
  <r>
    <n v="225"/>
    <s v="Fransisca Nicholson"/>
    <s v="Glendora"/>
    <s v="CA"/>
    <x v="110"/>
    <n v="1"/>
    <n v="269.99"/>
    <s v="Electra Cruiser 1 (24-Inch) - 2016"/>
    <s v="Children Bicycles"/>
    <s v="Electra"/>
    <s v="Santa Cruz Bikes"/>
    <s v="Fabiola Jackson"/>
  </r>
  <r>
    <n v="225"/>
    <s v="Fransisca Nicholson"/>
    <s v="Glendora"/>
    <s v="CA"/>
    <x v="110"/>
    <n v="1"/>
    <n v="269.99"/>
    <s v="Electra Cruiser 1 (24-Inch) - 2016"/>
    <s v="Children Bicycles"/>
    <s v="Electra"/>
    <s v="Santa Cruz Bikes"/>
    <s v="Genna Serrano"/>
  </r>
  <r>
    <n v="225"/>
    <s v="Fransisca Nicholson"/>
    <s v="Glendora"/>
    <s v="CA"/>
    <x v="110"/>
    <n v="1"/>
    <n v="269.99"/>
    <s v="Electra Cruiser 1 (24-Inch) - 2016"/>
    <s v="Children Bicycles"/>
    <s v="Electra"/>
    <s v="Santa Cruz Bikes"/>
    <s v="Mireya Copeland"/>
  </r>
  <r>
    <n v="225"/>
    <s v="Fransisca Nicholson"/>
    <s v="Glendora"/>
    <s v="CA"/>
    <x v="110"/>
    <n v="1"/>
    <n v="269.99"/>
    <s v="Electra Cruiser 1 (24-Inch) - 2016"/>
    <s v="Children Bicycles"/>
    <s v="Electra"/>
    <s v="Santa Cruz Bikes"/>
    <s v="Virgie Wiggins"/>
  </r>
  <r>
    <n v="225"/>
    <s v="Fransisca Nicholson"/>
    <s v="Glendora"/>
    <s v="CA"/>
    <x v="110"/>
    <n v="1"/>
    <n v="2999.99"/>
    <s v="Trek Conduit+ - 2016"/>
    <s v="Electric Bikes"/>
    <s v="Trek"/>
    <s v="Santa Cruz Bikes"/>
    <s v="Fabiola Jackson"/>
  </r>
  <r>
    <n v="225"/>
    <s v="Fransisca Nicholson"/>
    <s v="Glendora"/>
    <s v="CA"/>
    <x v="110"/>
    <n v="1"/>
    <n v="2999.99"/>
    <s v="Trek Conduit+ - 2016"/>
    <s v="Electric Bikes"/>
    <s v="Trek"/>
    <s v="Santa Cruz Bikes"/>
    <s v="Genna Serrano"/>
  </r>
  <r>
    <n v="225"/>
    <s v="Fransisca Nicholson"/>
    <s v="Glendora"/>
    <s v="CA"/>
    <x v="110"/>
    <n v="1"/>
    <n v="2999.99"/>
    <s v="Trek Conduit+ - 2016"/>
    <s v="Electric Bikes"/>
    <s v="Trek"/>
    <s v="Santa Cruz Bikes"/>
    <s v="Mireya Copeland"/>
  </r>
  <r>
    <n v="225"/>
    <s v="Fransisca Nicholson"/>
    <s v="Glendora"/>
    <s v="CA"/>
    <x v="110"/>
    <n v="1"/>
    <n v="2999.99"/>
    <s v="Trek Conduit+ - 2016"/>
    <s v="Electric Bikes"/>
    <s v="Trek"/>
    <s v="Santa Cruz Bikes"/>
    <s v="Virgie Wiggins"/>
  </r>
  <r>
    <n v="226"/>
    <s v="Tony Hicks"/>
    <s v="Anaheim"/>
    <s v="CA"/>
    <x v="110"/>
    <n v="1"/>
    <n v="749.99"/>
    <s v="Ritchey Timberwolf Frameset - 2016"/>
    <s v="Mountain Bikes"/>
    <s v="Ritchey"/>
    <s v="Santa Cruz Bikes"/>
    <s v="Fabiola Jackson"/>
  </r>
  <r>
    <n v="226"/>
    <s v="Tony Hicks"/>
    <s v="Anaheim"/>
    <s v="CA"/>
    <x v="110"/>
    <n v="1"/>
    <n v="749.99"/>
    <s v="Ritchey Timberwolf Frameset - 2016"/>
    <s v="Mountain Bikes"/>
    <s v="Ritchey"/>
    <s v="Santa Cruz Bikes"/>
    <s v="Genna Serrano"/>
  </r>
  <r>
    <n v="226"/>
    <s v="Tony Hicks"/>
    <s v="Anaheim"/>
    <s v="CA"/>
    <x v="110"/>
    <n v="1"/>
    <n v="749.99"/>
    <s v="Ritchey Timberwolf Frameset - 2016"/>
    <s v="Mountain Bikes"/>
    <s v="Ritchey"/>
    <s v="Santa Cruz Bikes"/>
    <s v="Mireya Copeland"/>
  </r>
  <r>
    <n v="226"/>
    <s v="Tony Hicks"/>
    <s v="Anaheim"/>
    <s v="CA"/>
    <x v="110"/>
    <n v="1"/>
    <n v="749.99"/>
    <s v="Ritchey Timberwolf Frameset - 2016"/>
    <s v="Mountain Bikes"/>
    <s v="Ritchey"/>
    <s v="Santa Cruz Bikes"/>
    <s v="Virgie Wiggins"/>
  </r>
  <r>
    <n v="227"/>
    <s v="Kirstie Vazquez"/>
    <s v="Saratoga Springs"/>
    <s v="NY"/>
    <x v="110"/>
    <n v="2"/>
    <n v="1059.98"/>
    <s v="Electra Moto 1 - 2016"/>
    <s v="Cruisers Bicycles"/>
    <s v="Electra"/>
    <s v="Baldwin Bikes"/>
    <s v="Jannette David"/>
  </r>
  <r>
    <n v="227"/>
    <s v="Kirstie Vazquez"/>
    <s v="Saratoga Springs"/>
    <s v="NY"/>
    <x v="110"/>
    <n v="2"/>
    <n v="1059.98"/>
    <s v="Electra Moto 1 - 2016"/>
    <s v="Cruisers Bicycles"/>
    <s v="Electra"/>
    <s v="Baldwin Bikes"/>
    <s v="Marcelene Boyer"/>
  </r>
  <r>
    <n v="227"/>
    <s v="Kirstie Vazquez"/>
    <s v="Saratoga Springs"/>
    <s v="NY"/>
    <x v="110"/>
    <n v="2"/>
    <n v="1059.98"/>
    <s v="Electra Moto 1 - 2016"/>
    <s v="Cruisers Bicycles"/>
    <s v="Electra"/>
    <s v="Baldwin Bikes"/>
    <s v="Venita Daniel"/>
  </r>
  <r>
    <n v="227"/>
    <s v="Kirstie Vazquez"/>
    <s v="Saratoga Springs"/>
    <s v="NY"/>
    <x v="110"/>
    <n v="2"/>
    <n v="1999.98"/>
    <s v="Surly Wednesday Frameset - 2016"/>
    <s v="Mountain Bikes"/>
    <s v="Surly"/>
    <s v="Baldwin Bikes"/>
    <s v="Jannette David"/>
  </r>
  <r>
    <n v="227"/>
    <s v="Kirstie Vazquez"/>
    <s v="Saratoga Springs"/>
    <s v="NY"/>
    <x v="110"/>
    <n v="2"/>
    <n v="1999.98"/>
    <s v="Surly Wednesday Frameset - 2016"/>
    <s v="Mountain Bikes"/>
    <s v="Surly"/>
    <s v="Baldwin Bikes"/>
    <s v="Marcelene Boyer"/>
  </r>
  <r>
    <n v="227"/>
    <s v="Kirstie Vazquez"/>
    <s v="Saratoga Springs"/>
    <s v="NY"/>
    <x v="110"/>
    <n v="2"/>
    <n v="1999.98"/>
    <s v="Surly Wednesday Frameset - 2016"/>
    <s v="Mountain Bikes"/>
    <s v="Surly"/>
    <s v="Baldwin Bikes"/>
    <s v="Venita Daniel"/>
  </r>
  <r>
    <n v="228"/>
    <s v="Jamika Blanchard"/>
    <s v="Fresh Meadows"/>
    <s v="NY"/>
    <x v="110"/>
    <n v="1"/>
    <n v="269.99"/>
    <s v="Electra Girl's Hawaii 1 (16-inch) - 2015/2016"/>
    <s v="Children Bicycles"/>
    <s v="Electra"/>
    <s v="Baldwin Bikes"/>
    <s v="Jannette David"/>
  </r>
  <r>
    <n v="228"/>
    <s v="Jamika Blanchard"/>
    <s v="Fresh Meadows"/>
    <s v="NY"/>
    <x v="110"/>
    <n v="1"/>
    <n v="269.99"/>
    <s v="Electra Girl's Hawaii 1 (16-inch) - 2015/2016"/>
    <s v="Children Bicycles"/>
    <s v="Electra"/>
    <s v="Baldwin Bikes"/>
    <s v="Marcelene Boyer"/>
  </r>
  <r>
    <n v="228"/>
    <s v="Jamika Blanchard"/>
    <s v="Fresh Meadows"/>
    <s v="NY"/>
    <x v="110"/>
    <n v="1"/>
    <n v="269.99"/>
    <s v="Electra Girl's Hawaii 1 (16-inch) - 2015/2016"/>
    <s v="Children Bicycles"/>
    <s v="Electra"/>
    <s v="Baldwin Bikes"/>
    <s v="Venita Daniel"/>
  </r>
  <r>
    <n v="228"/>
    <s v="Jamika Blanchard"/>
    <s v="Fresh Meadows"/>
    <s v="NY"/>
    <x v="110"/>
    <n v="2"/>
    <n v="599.98"/>
    <s v="Electra Girl's Hawaii 1 (20-inch) - 2015/2016"/>
    <s v="Children Bicycles"/>
    <s v="Electra"/>
    <s v="Baldwin Bikes"/>
    <s v="Jannette David"/>
  </r>
  <r>
    <n v="228"/>
    <s v="Jamika Blanchard"/>
    <s v="Fresh Meadows"/>
    <s v="NY"/>
    <x v="110"/>
    <n v="2"/>
    <n v="599.98"/>
    <s v="Electra Girl's Hawaii 1 (20-inch) - 2015/2016"/>
    <s v="Children Bicycles"/>
    <s v="Electra"/>
    <s v="Baldwin Bikes"/>
    <s v="Marcelene Boyer"/>
  </r>
  <r>
    <n v="228"/>
    <s v="Jamika Blanchard"/>
    <s v="Fresh Meadows"/>
    <s v="NY"/>
    <x v="110"/>
    <n v="2"/>
    <n v="599.98"/>
    <s v="Electra Girl's Hawaii 1 (20-inch) - 2015/2016"/>
    <s v="Children Bicycles"/>
    <s v="Electra"/>
    <s v="Baldwin Bikes"/>
    <s v="Venita Daniel"/>
  </r>
  <r>
    <n v="228"/>
    <s v="Jamika Blanchard"/>
    <s v="Fresh Meadows"/>
    <s v="NY"/>
    <x v="110"/>
    <n v="1"/>
    <n v="499.99"/>
    <s v="Electra Townie Original 7D - 2015/2016"/>
    <s v="Comfort Bicycles"/>
    <s v="Electra"/>
    <s v="Baldwin Bikes"/>
    <s v="Jannette David"/>
  </r>
  <r>
    <n v="228"/>
    <s v="Jamika Blanchard"/>
    <s v="Fresh Meadows"/>
    <s v="NY"/>
    <x v="110"/>
    <n v="1"/>
    <n v="499.99"/>
    <s v="Electra Townie Original 7D - 2015/2016"/>
    <s v="Comfort Bicycles"/>
    <s v="Electra"/>
    <s v="Baldwin Bikes"/>
    <s v="Marcelene Boyer"/>
  </r>
  <r>
    <n v="228"/>
    <s v="Jamika Blanchard"/>
    <s v="Fresh Meadows"/>
    <s v="NY"/>
    <x v="110"/>
    <n v="1"/>
    <n v="499.99"/>
    <s v="Electra Townie Original 7D - 2015/2016"/>
    <s v="Comfort Bicycles"/>
    <s v="Electra"/>
    <s v="Baldwin Bikes"/>
    <s v="Venita Daniel"/>
  </r>
  <r>
    <n v="228"/>
    <s v="Jamika Blanchard"/>
    <s v="Fresh Meadows"/>
    <s v="NY"/>
    <x v="110"/>
    <n v="2"/>
    <n v="1499.98"/>
    <s v="Ritchey Timberwolf Frameset - 2016"/>
    <s v="Mountain Bikes"/>
    <s v="Ritchey"/>
    <s v="Baldwin Bikes"/>
    <s v="Jannette David"/>
  </r>
  <r>
    <n v="228"/>
    <s v="Jamika Blanchard"/>
    <s v="Fresh Meadows"/>
    <s v="NY"/>
    <x v="110"/>
    <n v="2"/>
    <n v="1499.98"/>
    <s v="Ritchey Timberwolf Frameset - 2016"/>
    <s v="Mountain Bikes"/>
    <s v="Ritchey"/>
    <s v="Baldwin Bikes"/>
    <s v="Marcelene Boyer"/>
  </r>
  <r>
    <n v="228"/>
    <s v="Jamika Blanchard"/>
    <s v="Fresh Meadows"/>
    <s v="NY"/>
    <x v="110"/>
    <n v="2"/>
    <n v="1499.98"/>
    <s v="Ritchey Timberwolf Frameset - 2016"/>
    <s v="Mountain Bikes"/>
    <s v="Ritchey"/>
    <s v="Baldwin Bikes"/>
    <s v="Venita Daniel"/>
  </r>
  <r>
    <n v="228"/>
    <s v="Jamika Blanchard"/>
    <s v="Fresh Meadows"/>
    <s v="NY"/>
    <x v="110"/>
    <n v="1"/>
    <n v="2899.99"/>
    <s v="Trek Fuel EX 8 29 - 2016"/>
    <s v="Mountain Bikes"/>
    <s v="Trek"/>
    <s v="Baldwin Bikes"/>
    <s v="Jannette David"/>
  </r>
  <r>
    <n v="228"/>
    <s v="Jamika Blanchard"/>
    <s v="Fresh Meadows"/>
    <s v="NY"/>
    <x v="110"/>
    <n v="1"/>
    <n v="2899.99"/>
    <s v="Trek Fuel EX 8 29 - 2016"/>
    <s v="Mountain Bikes"/>
    <s v="Trek"/>
    <s v="Baldwin Bikes"/>
    <s v="Marcelene Boyer"/>
  </r>
  <r>
    <n v="228"/>
    <s v="Jamika Blanchard"/>
    <s v="Fresh Meadows"/>
    <s v="NY"/>
    <x v="110"/>
    <n v="1"/>
    <n v="2899.99"/>
    <s v="Trek Fuel EX 8 29 - 2016"/>
    <s v="Mountain Bikes"/>
    <s v="Trek"/>
    <s v="Baldwin Bikes"/>
    <s v="Venita Daniel"/>
  </r>
  <r>
    <n v="229"/>
    <s v="Evelina Manning"/>
    <s v="Mount Vernon"/>
    <s v="NY"/>
    <x v="111"/>
    <n v="2"/>
    <n v="999.98"/>
    <s v="Electra Townie Original 7D - 2015/2016"/>
    <s v="Comfort Bicycles"/>
    <s v="Electra"/>
    <s v="Baldwin Bikes"/>
    <s v="Jannette David"/>
  </r>
  <r>
    <n v="229"/>
    <s v="Evelina Manning"/>
    <s v="Mount Vernon"/>
    <s v="NY"/>
    <x v="111"/>
    <n v="2"/>
    <n v="999.98"/>
    <s v="Electra Townie Original 7D - 2015/2016"/>
    <s v="Comfort Bicycles"/>
    <s v="Electra"/>
    <s v="Baldwin Bikes"/>
    <s v="Marcelene Boyer"/>
  </r>
  <r>
    <n v="229"/>
    <s v="Evelina Manning"/>
    <s v="Mount Vernon"/>
    <s v="NY"/>
    <x v="111"/>
    <n v="2"/>
    <n v="999.98"/>
    <s v="Electra Townie Original 7D - 2015/2016"/>
    <s v="Comfort Bicycles"/>
    <s v="Electra"/>
    <s v="Baldwin Bikes"/>
    <s v="Venita Daniel"/>
  </r>
  <r>
    <n v="229"/>
    <s v="Evelina Manning"/>
    <s v="Mount Vernon"/>
    <s v="NY"/>
    <x v="111"/>
    <n v="2"/>
    <n v="2641.98"/>
    <s v="Heller Shagamaw Frame - 2016"/>
    <s v="Mountain Bikes"/>
    <s v="Heller"/>
    <s v="Baldwin Bikes"/>
    <s v="Jannette David"/>
  </r>
  <r>
    <n v="229"/>
    <s v="Evelina Manning"/>
    <s v="Mount Vernon"/>
    <s v="NY"/>
    <x v="111"/>
    <n v="2"/>
    <n v="2641.98"/>
    <s v="Heller Shagamaw Frame - 2016"/>
    <s v="Mountain Bikes"/>
    <s v="Heller"/>
    <s v="Baldwin Bikes"/>
    <s v="Marcelene Boyer"/>
  </r>
  <r>
    <n v="229"/>
    <s v="Evelina Manning"/>
    <s v="Mount Vernon"/>
    <s v="NY"/>
    <x v="111"/>
    <n v="2"/>
    <n v="2641.98"/>
    <s v="Heller Shagamaw Frame - 2016"/>
    <s v="Mountain Bikes"/>
    <s v="Heller"/>
    <s v="Baldwin Bikes"/>
    <s v="Venita Daniel"/>
  </r>
  <r>
    <n v="229"/>
    <s v="Evelina Manning"/>
    <s v="Mount Vernon"/>
    <s v="NY"/>
    <x v="111"/>
    <n v="1"/>
    <n v="1799.99"/>
    <s v="Trek Remedy 29 Carbon Frameset - 2016"/>
    <s v="Mountain Bikes"/>
    <s v="Trek"/>
    <s v="Baldwin Bikes"/>
    <s v="Jannette David"/>
  </r>
  <r>
    <n v="229"/>
    <s v="Evelina Manning"/>
    <s v="Mount Vernon"/>
    <s v="NY"/>
    <x v="111"/>
    <n v="1"/>
    <n v="1799.99"/>
    <s v="Trek Remedy 29 Carbon Frameset - 2016"/>
    <s v="Mountain Bikes"/>
    <s v="Trek"/>
    <s v="Baldwin Bikes"/>
    <s v="Marcelene Boyer"/>
  </r>
  <r>
    <n v="229"/>
    <s v="Evelina Manning"/>
    <s v="Mount Vernon"/>
    <s v="NY"/>
    <x v="111"/>
    <n v="1"/>
    <n v="1799.99"/>
    <s v="Trek Remedy 29 Carbon Frameset - 2016"/>
    <s v="Mountain Bikes"/>
    <s v="Trek"/>
    <s v="Baldwin Bikes"/>
    <s v="Venita Daniel"/>
  </r>
  <r>
    <n v="230"/>
    <s v="Ryan Carter"/>
    <s v="Nanuet"/>
    <s v="NY"/>
    <x v="111"/>
    <n v="2"/>
    <n v="3361.98"/>
    <s v="Surly Straggler 650b - 2016"/>
    <s v="Cyclocross Bicycles"/>
    <s v="Surly"/>
    <s v="Baldwin Bikes"/>
    <s v="Jannette David"/>
  </r>
  <r>
    <n v="230"/>
    <s v="Ryan Carter"/>
    <s v="Nanuet"/>
    <s v="NY"/>
    <x v="111"/>
    <n v="2"/>
    <n v="3361.98"/>
    <s v="Surly Straggler 650b - 2016"/>
    <s v="Cyclocross Bicycles"/>
    <s v="Surly"/>
    <s v="Baldwin Bikes"/>
    <s v="Marcelene Boyer"/>
  </r>
  <r>
    <n v="230"/>
    <s v="Ryan Carter"/>
    <s v="Nanuet"/>
    <s v="NY"/>
    <x v="111"/>
    <n v="2"/>
    <n v="3361.98"/>
    <s v="Surly Straggler 650b - 2016"/>
    <s v="Cyclocross Bicycles"/>
    <s v="Surly"/>
    <s v="Baldwin Bikes"/>
    <s v="Venita Daniel"/>
  </r>
  <r>
    <n v="231"/>
    <s v="Rosamaria Meyer"/>
    <s v="Webster"/>
    <s v="NY"/>
    <x v="111"/>
    <n v="2"/>
    <n v="539.98"/>
    <s v="Electra Girl's Hawaii 1 (16-inch) - 2015/2016"/>
    <s v="Cruisers Bicycles"/>
    <s v="Electra"/>
    <s v="Baldwin Bikes"/>
    <s v="Jannette David"/>
  </r>
  <r>
    <n v="231"/>
    <s v="Rosamaria Meyer"/>
    <s v="Webster"/>
    <s v="NY"/>
    <x v="111"/>
    <n v="2"/>
    <n v="539.98"/>
    <s v="Electra Girl's Hawaii 1 (16-inch) - 2015/2016"/>
    <s v="Cruisers Bicycles"/>
    <s v="Electra"/>
    <s v="Baldwin Bikes"/>
    <s v="Marcelene Boyer"/>
  </r>
  <r>
    <n v="231"/>
    <s v="Rosamaria Meyer"/>
    <s v="Webster"/>
    <s v="NY"/>
    <x v="111"/>
    <n v="2"/>
    <n v="539.98"/>
    <s v="Electra Girl's Hawaii 1 (16-inch) - 2015/2016"/>
    <s v="Cruisers Bicycles"/>
    <s v="Electra"/>
    <s v="Baldwin Bikes"/>
    <s v="Venita Daniel"/>
  </r>
  <r>
    <n v="231"/>
    <s v="Rosamaria Meyer"/>
    <s v="Webster"/>
    <s v="NY"/>
    <x v="111"/>
    <n v="2"/>
    <n v="2641.98"/>
    <s v="Heller Shagamaw Frame - 2016"/>
    <s v="Mountain Bikes"/>
    <s v="Heller"/>
    <s v="Baldwin Bikes"/>
    <s v="Jannette David"/>
  </r>
  <r>
    <n v="231"/>
    <s v="Rosamaria Meyer"/>
    <s v="Webster"/>
    <s v="NY"/>
    <x v="111"/>
    <n v="2"/>
    <n v="2641.98"/>
    <s v="Heller Shagamaw Frame - 2016"/>
    <s v="Mountain Bikes"/>
    <s v="Heller"/>
    <s v="Baldwin Bikes"/>
    <s v="Marcelene Boyer"/>
  </r>
  <r>
    <n v="231"/>
    <s v="Rosamaria Meyer"/>
    <s v="Webster"/>
    <s v="NY"/>
    <x v="111"/>
    <n v="2"/>
    <n v="2641.98"/>
    <s v="Heller Shagamaw Frame - 2016"/>
    <s v="Mountain Bikes"/>
    <s v="Heller"/>
    <s v="Baldwin Bikes"/>
    <s v="Venita Daniel"/>
  </r>
  <r>
    <n v="231"/>
    <s v="Rosamaria Meyer"/>
    <s v="Webster"/>
    <s v="NY"/>
    <x v="111"/>
    <n v="2"/>
    <n v="3599.98"/>
    <s v="Trek Remedy 29 Carbon Frameset - 2016"/>
    <s v="Mountain Bikes"/>
    <s v="Trek"/>
    <s v="Baldwin Bikes"/>
    <s v="Jannette David"/>
  </r>
  <r>
    <n v="231"/>
    <s v="Rosamaria Meyer"/>
    <s v="Webster"/>
    <s v="NY"/>
    <x v="111"/>
    <n v="2"/>
    <n v="3599.98"/>
    <s v="Trek Remedy 29 Carbon Frameset - 2016"/>
    <s v="Mountain Bikes"/>
    <s v="Trek"/>
    <s v="Baldwin Bikes"/>
    <s v="Marcelene Boyer"/>
  </r>
  <r>
    <n v="231"/>
    <s v="Rosamaria Meyer"/>
    <s v="Webster"/>
    <s v="NY"/>
    <x v="111"/>
    <n v="2"/>
    <n v="3599.98"/>
    <s v="Trek Remedy 29 Carbon Frameset - 2016"/>
    <s v="Mountain Bikes"/>
    <s v="Trek"/>
    <s v="Baldwin Bikes"/>
    <s v="Venita Daniel"/>
  </r>
  <r>
    <n v="232"/>
    <s v="Latashia Travis"/>
    <s v="Upland"/>
    <s v="CA"/>
    <x v="112"/>
    <n v="2"/>
    <n v="1199.98"/>
    <s v="Electra Townie Original 7D EQ - 2016"/>
    <s v="Comfort Bicycles"/>
    <s v="Electra"/>
    <s v="Santa Cruz Bikes"/>
    <s v="Fabiola Jackson"/>
  </r>
  <r>
    <n v="232"/>
    <s v="Latashia Travis"/>
    <s v="Upland"/>
    <s v="CA"/>
    <x v="112"/>
    <n v="2"/>
    <n v="1199.98"/>
    <s v="Electra Townie Original 7D EQ - 2016"/>
    <s v="Comfort Bicycles"/>
    <s v="Electra"/>
    <s v="Santa Cruz Bikes"/>
    <s v="Genna Serrano"/>
  </r>
  <r>
    <n v="232"/>
    <s v="Latashia Travis"/>
    <s v="Upland"/>
    <s v="CA"/>
    <x v="112"/>
    <n v="2"/>
    <n v="1199.98"/>
    <s v="Electra Townie Original 7D EQ - 2016"/>
    <s v="Comfort Bicycles"/>
    <s v="Electra"/>
    <s v="Santa Cruz Bikes"/>
    <s v="Mireya Copeland"/>
  </r>
  <r>
    <n v="232"/>
    <s v="Latashia Travis"/>
    <s v="Upland"/>
    <s v="CA"/>
    <x v="112"/>
    <n v="2"/>
    <n v="1199.98"/>
    <s v="Electra Townie Original 7D EQ - 2016"/>
    <s v="Comfort Bicycles"/>
    <s v="Electra"/>
    <s v="Santa Cruz Bikes"/>
    <s v="Virgie Wiggins"/>
  </r>
  <r>
    <n v="232"/>
    <s v="Latashia Travis"/>
    <s v="Upland"/>
    <s v="CA"/>
    <x v="112"/>
    <n v="1"/>
    <n v="449"/>
    <s v="Pure Cycles Western 3-Speed - Women's - 2015/2016"/>
    <s v="Cruisers Bicycles"/>
    <s v="Pure Cycles"/>
    <s v="Santa Cruz Bikes"/>
    <s v="Fabiola Jackson"/>
  </r>
  <r>
    <n v="232"/>
    <s v="Latashia Travis"/>
    <s v="Upland"/>
    <s v="CA"/>
    <x v="112"/>
    <n v="1"/>
    <n v="449"/>
    <s v="Pure Cycles Western 3-Speed - Women's - 2015/2016"/>
    <s v="Cruisers Bicycles"/>
    <s v="Pure Cycles"/>
    <s v="Santa Cruz Bikes"/>
    <s v="Genna Serrano"/>
  </r>
  <r>
    <n v="232"/>
    <s v="Latashia Travis"/>
    <s v="Upland"/>
    <s v="CA"/>
    <x v="112"/>
    <n v="1"/>
    <n v="449"/>
    <s v="Pure Cycles Western 3-Speed - Women's - 2015/2016"/>
    <s v="Cruisers Bicycles"/>
    <s v="Pure Cycles"/>
    <s v="Santa Cruz Bikes"/>
    <s v="Mireya Copeland"/>
  </r>
  <r>
    <n v="232"/>
    <s v="Latashia Travis"/>
    <s v="Upland"/>
    <s v="CA"/>
    <x v="112"/>
    <n v="1"/>
    <n v="449"/>
    <s v="Pure Cycles Western 3-Speed - Women's - 2015/2016"/>
    <s v="Cruisers Bicycles"/>
    <s v="Pure Cycles"/>
    <s v="Santa Cruz Bikes"/>
    <s v="Virgie Wiggins"/>
  </r>
  <r>
    <n v="232"/>
    <s v="Latashia Travis"/>
    <s v="Upland"/>
    <s v="CA"/>
    <x v="112"/>
    <n v="2"/>
    <n v="3361.98"/>
    <s v="Surly Straggler 650b - 2016"/>
    <s v="Cyclocross Bicycles"/>
    <s v="Surly"/>
    <s v="Santa Cruz Bikes"/>
    <s v="Fabiola Jackson"/>
  </r>
  <r>
    <n v="232"/>
    <s v="Latashia Travis"/>
    <s v="Upland"/>
    <s v="CA"/>
    <x v="112"/>
    <n v="2"/>
    <n v="3361.98"/>
    <s v="Surly Straggler 650b - 2016"/>
    <s v="Cyclocross Bicycles"/>
    <s v="Surly"/>
    <s v="Santa Cruz Bikes"/>
    <s v="Genna Serrano"/>
  </r>
  <r>
    <n v="232"/>
    <s v="Latashia Travis"/>
    <s v="Upland"/>
    <s v="CA"/>
    <x v="112"/>
    <n v="2"/>
    <n v="3361.98"/>
    <s v="Surly Straggler 650b - 2016"/>
    <s v="Cyclocross Bicycles"/>
    <s v="Surly"/>
    <s v="Santa Cruz Bikes"/>
    <s v="Mireya Copeland"/>
  </r>
  <r>
    <n v="232"/>
    <s v="Latashia Travis"/>
    <s v="Upland"/>
    <s v="CA"/>
    <x v="112"/>
    <n v="2"/>
    <n v="3361.98"/>
    <s v="Surly Straggler 650b - 2016"/>
    <s v="Cyclocross Bicycles"/>
    <s v="Surly"/>
    <s v="Santa Cruz Bikes"/>
    <s v="Virgie Wiggins"/>
  </r>
  <r>
    <n v="232"/>
    <s v="Latashia Travis"/>
    <s v="Upland"/>
    <s v="CA"/>
    <x v="112"/>
    <n v="2"/>
    <n v="3599.98"/>
    <s v="Trek Remedy 29 Carbon Frameset - 2016"/>
    <s v="Mountain Bikes"/>
    <s v="Trek"/>
    <s v="Santa Cruz Bikes"/>
    <s v="Fabiola Jackson"/>
  </r>
  <r>
    <n v="232"/>
    <s v="Latashia Travis"/>
    <s v="Upland"/>
    <s v="CA"/>
    <x v="112"/>
    <n v="2"/>
    <n v="3599.98"/>
    <s v="Trek Remedy 29 Carbon Frameset - 2016"/>
    <s v="Mountain Bikes"/>
    <s v="Trek"/>
    <s v="Santa Cruz Bikes"/>
    <s v="Genna Serrano"/>
  </r>
  <r>
    <n v="232"/>
    <s v="Latashia Travis"/>
    <s v="Upland"/>
    <s v="CA"/>
    <x v="112"/>
    <n v="2"/>
    <n v="3599.98"/>
    <s v="Trek Remedy 29 Carbon Frameset - 2016"/>
    <s v="Mountain Bikes"/>
    <s v="Trek"/>
    <s v="Santa Cruz Bikes"/>
    <s v="Mireya Copeland"/>
  </r>
  <r>
    <n v="232"/>
    <s v="Latashia Travis"/>
    <s v="Upland"/>
    <s v="CA"/>
    <x v="112"/>
    <n v="2"/>
    <n v="3599.98"/>
    <s v="Trek Remedy 29 Carbon Frameset - 2016"/>
    <s v="Mountain Bikes"/>
    <s v="Trek"/>
    <s v="Santa Cruz Bikes"/>
    <s v="Virgie Wiggins"/>
  </r>
  <r>
    <n v="233"/>
    <s v="Melita Dominguez"/>
    <s v="Auburn"/>
    <s v="NY"/>
    <x v="113"/>
    <n v="1"/>
    <n v="269.99"/>
    <s v="Electra Girl's Hawaii 1 (16-inch) - 2015/2016"/>
    <s v="Cruisers Bicycles"/>
    <s v="Electra"/>
    <s v="Baldwin Bikes"/>
    <s v="Jannette David"/>
  </r>
  <r>
    <n v="233"/>
    <s v="Melita Dominguez"/>
    <s v="Auburn"/>
    <s v="NY"/>
    <x v="113"/>
    <n v="1"/>
    <n v="269.99"/>
    <s v="Electra Girl's Hawaii 1 (16-inch) - 2015/2016"/>
    <s v="Cruisers Bicycles"/>
    <s v="Electra"/>
    <s v="Baldwin Bikes"/>
    <s v="Marcelene Boyer"/>
  </r>
  <r>
    <n v="233"/>
    <s v="Melita Dominguez"/>
    <s v="Auburn"/>
    <s v="NY"/>
    <x v="113"/>
    <n v="1"/>
    <n v="269.99"/>
    <s v="Electra Girl's Hawaii 1 (16-inch) - 2015/2016"/>
    <s v="Cruisers Bicycles"/>
    <s v="Electra"/>
    <s v="Baldwin Bikes"/>
    <s v="Venita Daniel"/>
  </r>
  <r>
    <n v="233"/>
    <s v="Melita Dominguez"/>
    <s v="Auburn"/>
    <s v="NY"/>
    <x v="113"/>
    <n v="2"/>
    <n v="1059.98"/>
    <s v="Electra Moto 1 - 2016"/>
    <s v="Cruisers Bicycles"/>
    <s v="Electra"/>
    <s v="Baldwin Bikes"/>
    <s v="Jannette David"/>
  </r>
  <r>
    <n v="233"/>
    <s v="Melita Dominguez"/>
    <s v="Auburn"/>
    <s v="NY"/>
    <x v="113"/>
    <n v="2"/>
    <n v="1059.98"/>
    <s v="Electra Moto 1 - 2016"/>
    <s v="Cruisers Bicycles"/>
    <s v="Electra"/>
    <s v="Baldwin Bikes"/>
    <s v="Marcelene Boyer"/>
  </r>
  <r>
    <n v="233"/>
    <s v="Melita Dominguez"/>
    <s v="Auburn"/>
    <s v="NY"/>
    <x v="113"/>
    <n v="2"/>
    <n v="1059.98"/>
    <s v="Electra Moto 1 - 2016"/>
    <s v="Cruisers Bicycles"/>
    <s v="Electra"/>
    <s v="Baldwin Bikes"/>
    <s v="Venita Daniel"/>
  </r>
  <r>
    <n v="233"/>
    <s v="Melita Dominguez"/>
    <s v="Auburn"/>
    <s v="NY"/>
    <x v="113"/>
    <n v="1"/>
    <n v="549.99"/>
    <s v="Electra Townie Original 21D - 2016"/>
    <s v="Cruisers Bicycles"/>
    <s v="Electra"/>
    <s v="Baldwin Bikes"/>
    <s v="Jannette David"/>
  </r>
  <r>
    <n v="233"/>
    <s v="Melita Dominguez"/>
    <s v="Auburn"/>
    <s v="NY"/>
    <x v="113"/>
    <n v="1"/>
    <n v="549.99"/>
    <s v="Electra Townie Original 21D - 2016"/>
    <s v="Cruisers Bicycles"/>
    <s v="Electra"/>
    <s v="Baldwin Bikes"/>
    <s v="Marcelene Boyer"/>
  </r>
  <r>
    <n v="233"/>
    <s v="Melita Dominguez"/>
    <s v="Auburn"/>
    <s v="NY"/>
    <x v="113"/>
    <n v="1"/>
    <n v="549.99"/>
    <s v="Electra Townie Original 21D - 2016"/>
    <s v="Cruisers Bicycles"/>
    <s v="Electra"/>
    <s v="Baldwin Bikes"/>
    <s v="Venita Daniel"/>
  </r>
  <r>
    <n v="233"/>
    <s v="Melita Dominguez"/>
    <s v="Auburn"/>
    <s v="NY"/>
    <x v="113"/>
    <n v="2"/>
    <n v="1199.98"/>
    <s v="Electra Townie Original 7D EQ - 2016"/>
    <s v="Cruisers Bicycles"/>
    <s v="Electra"/>
    <s v="Baldwin Bikes"/>
    <s v="Jannette David"/>
  </r>
  <r>
    <n v="233"/>
    <s v="Melita Dominguez"/>
    <s v="Auburn"/>
    <s v="NY"/>
    <x v="113"/>
    <n v="2"/>
    <n v="1199.98"/>
    <s v="Electra Townie Original 7D EQ - 2016"/>
    <s v="Cruisers Bicycles"/>
    <s v="Electra"/>
    <s v="Baldwin Bikes"/>
    <s v="Marcelene Boyer"/>
  </r>
  <r>
    <n v="233"/>
    <s v="Melita Dominguez"/>
    <s v="Auburn"/>
    <s v="NY"/>
    <x v="113"/>
    <n v="2"/>
    <n v="1199.98"/>
    <s v="Electra Townie Original 7D EQ - 2016"/>
    <s v="Cruisers Bicycles"/>
    <s v="Electra"/>
    <s v="Baldwin Bikes"/>
    <s v="Venita Daniel"/>
  </r>
  <r>
    <n v="234"/>
    <s v="Merrie Fowler"/>
    <s v="Scarsdale"/>
    <s v="NY"/>
    <x v="114"/>
    <n v="1"/>
    <n v="299.99"/>
    <s v="Electra Girl's Hawaii 1 (20-inch) - 2015/2016"/>
    <s v="Children Bicycles"/>
    <s v="Electra"/>
    <s v="Baldwin Bikes"/>
    <s v="Jannette David"/>
  </r>
  <r>
    <n v="234"/>
    <s v="Merrie Fowler"/>
    <s v="Scarsdale"/>
    <s v="NY"/>
    <x v="114"/>
    <n v="1"/>
    <n v="299.99"/>
    <s v="Electra Girl's Hawaii 1 (20-inch) - 2015/2016"/>
    <s v="Children Bicycles"/>
    <s v="Electra"/>
    <s v="Baldwin Bikes"/>
    <s v="Marcelene Boyer"/>
  </r>
  <r>
    <n v="234"/>
    <s v="Merrie Fowler"/>
    <s v="Scarsdale"/>
    <s v="NY"/>
    <x v="114"/>
    <n v="1"/>
    <n v="299.99"/>
    <s v="Electra Girl's Hawaii 1 (20-inch) - 2015/2016"/>
    <s v="Children Bicycles"/>
    <s v="Electra"/>
    <s v="Baldwin Bikes"/>
    <s v="Venita Daniel"/>
  </r>
  <r>
    <n v="234"/>
    <s v="Merrie Fowler"/>
    <s v="Scarsdale"/>
    <s v="NY"/>
    <x v="114"/>
    <n v="1"/>
    <n v="549.99"/>
    <s v="Electra Townie Original 21D - 2016"/>
    <s v="Cruisers Bicycles"/>
    <s v="Electra"/>
    <s v="Baldwin Bikes"/>
    <s v="Jannette David"/>
  </r>
  <r>
    <n v="234"/>
    <s v="Merrie Fowler"/>
    <s v="Scarsdale"/>
    <s v="NY"/>
    <x v="114"/>
    <n v="1"/>
    <n v="549.99"/>
    <s v="Electra Townie Original 21D - 2016"/>
    <s v="Cruisers Bicycles"/>
    <s v="Electra"/>
    <s v="Baldwin Bikes"/>
    <s v="Marcelene Boyer"/>
  </r>
  <r>
    <n v="234"/>
    <s v="Merrie Fowler"/>
    <s v="Scarsdale"/>
    <s v="NY"/>
    <x v="114"/>
    <n v="1"/>
    <n v="549.99"/>
    <s v="Electra Townie Original 21D - 2016"/>
    <s v="Cruisers Bicycles"/>
    <s v="Electra"/>
    <s v="Baldwin Bikes"/>
    <s v="Venita Daniel"/>
  </r>
  <r>
    <n v="234"/>
    <s v="Merrie Fowler"/>
    <s v="Scarsdale"/>
    <s v="NY"/>
    <x v="114"/>
    <n v="2"/>
    <n v="858"/>
    <s v="Pure Cycles Vine 8-Speed - 2016"/>
    <s v="Cruisers Bicycles"/>
    <s v="Pure Cycles"/>
    <s v="Baldwin Bikes"/>
    <s v="Jannette David"/>
  </r>
  <r>
    <n v="234"/>
    <s v="Merrie Fowler"/>
    <s v="Scarsdale"/>
    <s v="NY"/>
    <x v="114"/>
    <n v="2"/>
    <n v="858"/>
    <s v="Pure Cycles Vine 8-Speed - 2016"/>
    <s v="Cruisers Bicycles"/>
    <s v="Pure Cycles"/>
    <s v="Baldwin Bikes"/>
    <s v="Marcelene Boyer"/>
  </r>
  <r>
    <n v="234"/>
    <s v="Merrie Fowler"/>
    <s v="Scarsdale"/>
    <s v="NY"/>
    <x v="114"/>
    <n v="2"/>
    <n v="858"/>
    <s v="Pure Cycles Vine 8-Speed - 2016"/>
    <s v="Cruisers Bicycles"/>
    <s v="Pure Cycles"/>
    <s v="Baldwin Bikes"/>
    <s v="Venita Daniel"/>
  </r>
  <r>
    <n v="234"/>
    <s v="Merrie Fowler"/>
    <s v="Scarsdale"/>
    <s v="NY"/>
    <x v="114"/>
    <n v="2"/>
    <n v="3361.98"/>
    <s v="Surly Straggler 650b - 2016"/>
    <s v="Cyclocross Bicycles"/>
    <s v="Surly"/>
    <s v="Baldwin Bikes"/>
    <s v="Jannette David"/>
  </r>
  <r>
    <n v="234"/>
    <s v="Merrie Fowler"/>
    <s v="Scarsdale"/>
    <s v="NY"/>
    <x v="114"/>
    <n v="2"/>
    <n v="3361.98"/>
    <s v="Surly Straggler 650b - 2016"/>
    <s v="Cyclocross Bicycles"/>
    <s v="Surly"/>
    <s v="Baldwin Bikes"/>
    <s v="Marcelene Boyer"/>
  </r>
  <r>
    <n v="234"/>
    <s v="Merrie Fowler"/>
    <s v="Scarsdale"/>
    <s v="NY"/>
    <x v="114"/>
    <n v="2"/>
    <n v="3361.98"/>
    <s v="Surly Straggler 650b - 2016"/>
    <s v="Cyclocross Bicycles"/>
    <s v="Surly"/>
    <s v="Baldwin Bikes"/>
    <s v="Venita Daniel"/>
  </r>
  <r>
    <n v="234"/>
    <s v="Merrie Fowler"/>
    <s v="Scarsdale"/>
    <s v="NY"/>
    <x v="114"/>
    <n v="1"/>
    <n v="3999.99"/>
    <s v="Trek Slash 8 27.5 - 2016"/>
    <s v="Mountain Bikes"/>
    <s v="Trek"/>
    <s v="Baldwin Bikes"/>
    <s v="Jannette David"/>
  </r>
  <r>
    <n v="234"/>
    <s v="Merrie Fowler"/>
    <s v="Scarsdale"/>
    <s v="NY"/>
    <x v="114"/>
    <n v="1"/>
    <n v="3999.99"/>
    <s v="Trek Slash 8 27.5 - 2016"/>
    <s v="Mountain Bikes"/>
    <s v="Trek"/>
    <s v="Baldwin Bikes"/>
    <s v="Marcelene Boyer"/>
  </r>
  <r>
    <n v="234"/>
    <s v="Merrie Fowler"/>
    <s v="Scarsdale"/>
    <s v="NY"/>
    <x v="114"/>
    <n v="1"/>
    <n v="3999.99"/>
    <s v="Trek Slash 8 27.5 - 2016"/>
    <s v="Mountain Bikes"/>
    <s v="Trek"/>
    <s v="Baldwin Bikes"/>
    <s v="Venita Daniel"/>
  </r>
  <r>
    <n v="235"/>
    <s v="Eli Contreras"/>
    <s v="Ronkonkoma"/>
    <s v="NY"/>
    <x v="115"/>
    <n v="2"/>
    <n v="539.98"/>
    <s v="Electra Cruiser 1 (24-Inch) - 2016"/>
    <s v="Cruisers Bicycles"/>
    <s v="Electra"/>
    <s v="Baldwin Bikes"/>
    <s v="Jannette David"/>
  </r>
  <r>
    <n v="235"/>
    <s v="Eli Contreras"/>
    <s v="Ronkonkoma"/>
    <s v="NY"/>
    <x v="115"/>
    <n v="2"/>
    <n v="539.98"/>
    <s v="Electra Cruiser 1 (24-Inch) - 2016"/>
    <s v="Cruisers Bicycles"/>
    <s v="Electra"/>
    <s v="Baldwin Bikes"/>
    <s v="Marcelene Boyer"/>
  </r>
  <r>
    <n v="235"/>
    <s v="Eli Contreras"/>
    <s v="Ronkonkoma"/>
    <s v="NY"/>
    <x v="115"/>
    <n v="2"/>
    <n v="539.98"/>
    <s v="Electra Cruiser 1 (24-Inch) - 2016"/>
    <s v="Cruisers Bicycles"/>
    <s v="Electra"/>
    <s v="Baldwin Bikes"/>
    <s v="Venita Daniel"/>
  </r>
  <r>
    <n v="235"/>
    <s v="Eli Contreras"/>
    <s v="Ronkonkoma"/>
    <s v="NY"/>
    <x v="115"/>
    <n v="1"/>
    <n v="469.99"/>
    <s v="Surly Ice Cream Truck Frameset - 2016"/>
    <s v="Mountain Bikes"/>
    <s v="Surly"/>
    <s v="Baldwin Bikes"/>
    <s v="Jannette David"/>
  </r>
  <r>
    <n v="235"/>
    <s v="Eli Contreras"/>
    <s v="Ronkonkoma"/>
    <s v="NY"/>
    <x v="115"/>
    <n v="1"/>
    <n v="469.99"/>
    <s v="Surly Ice Cream Truck Frameset - 2016"/>
    <s v="Mountain Bikes"/>
    <s v="Surly"/>
    <s v="Baldwin Bikes"/>
    <s v="Marcelene Boyer"/>
  </r>
  <r>
    <n v="235"/>
    <s v="Eli Contreras"/>
    <s v="Ronkonkoma"/>
    <s v="NY"/>
    <x v="115"/>
    <n v="1"/>
    <n v="469.99"/>
    <s v="Surly Ice Cream Truck Frameset - 2016"/>
    <s v="Mountain Bikes"/>
    <s v="Surly"/>
    <s v="Baldwin Bikes"/>
    <s v="Venita Daniel"/>
  </r>
  <r>
    <n v="235"/>
    <s v="Eli Contreras"/>
    <s v="Ronkonkoma"/>
    <s v="NY"/>
    <x v="115"/>
    <n v="2"/>
    <n v="7999.98"/>
    <s v="Trek Slash 8 27.5 - 2016"/>
    <s v="Mountain Bikes"/>
    <s v="Trek"/>
    <s v="Baldwin Bikes"/>
    <s v="Jannette David"/>
  </r>
  <r>
    <n v="235"/>
    <s v="Eli Contreras"/>
    <s v="Ronkonkoma"/>
    <s v="NY"/>
    <x v="115"/>
    <n v="2"/>
    <n v="7999.98"/>
    <s v="Trek Slash 8 27.5 - 2016"/>
    <s v="Mountain Bikes"/>
    <s v="Trek"/>
    <s v="Baldwin Bikes"/>
    <s v="Marcelene Boyer"/>
  </r>
  <r>
    <n v="235"/>
    <s v="Eli Contreras"/>
    <s v="Ronkonkoma"/>
    <s v="NY"/>
    <x v="115"/>
    <n v="2"/>
    <n v="7999.98"/>
    <s v="Trek Slash 8 27.5 - 2016"/>
    <s v="Mountain Bikes"/>
    <s v="Trek"/>
    <s v="Baldwin Bikes"/>
    <s v="Venita Daniel"/>
  </r>
  <r>
    <n v="236"/>
    <s v="Stephaine Riddle"/>
    <s v="Brooklyn"/>
    <s v="NY"/>
    <x v="116"/>
    <n v="2"/>
    <n v="1499.98"/>
    <s v="Ritchey Timberwolf Frameset - 2016"/>
    <s v="Mountain Bikes"/>
    <s v="Ritchey"/>
    <s v="Baldwin Bikes"/>
    <s v="Jannette David"/>
  </r>
  <r>
    <n v="236"/>
    <s v="Stephaine Riddle"/>
    <s v="Brooklyn"/>
    <s v="NY"/>
    <x v="116"/>
    <n v="2"/>
    <n v="1499.98"/>
    <s v="Ritchey Timberwolf Frameset - 2016"/>
    <s v="Mountain Bikes"/>
    <s v="Ritchey"/>
    <s v="Baldwin Bikes"/>
    <s v="Marcelene Boyer"/>
  </r>
  <r>
    <n v="236"/>
    <s v="Stephaine Riddle"/>
    <s v="Brooklyn"/>
    <s v="NY"/>
    <x v="116"/>
    <n v="2"/>
    <n v="1499.98"/>
    <s v="Ritchey Timberwolf Frameset - 2016"/>
    <s v="Mountain Bikes"/>
    <s v="Ritchey"/>
    <s v="Baldwin Bikes"/>
    <s v="Venita Daniel"/>
  </r>
  <r>
    <n v="236"/>
    <s v="Stephaine Riddle"/>
    <s v="Brooklyn"/>
    <s v="NY"/>
    <x v="116"/>
    <n v="2"/>
    <n v="1999.98"/>
    <s v="Surly Wednesday Frameset - 2016"/>
    <s v="Mountain Bikes"/>
    <s v="Surly"/>
    <s v="Baldwin Bikes"/>
    <s v="Jannette David"/>
  </r>
  <r>
    <n v="236"/>
    <s v="Stephaine Riddle"/>
    <s v="Brooklyn"/>
    <s v="NY"/>
    <x v="116"/>
    <n v="2"/>
    <n v="1999.98"/>
    <s v="Surly Wednesday Frameset - 2016"/>
    <s v="Mountain Bikes"/>
    <s v="Surly"/>
    <s v="Baldwin Bikes"/>
    <s v="Marcelene Boyer"/>
  </r>
  <r>
    <n v="236"/>
    <s v="Stephaine Riddle"/>
    <s v="Brooklyn"/>
    <s v="NY"/>
    <x v="116"/>
    <n v="2"/>
    <n v="1999.98"/>
    <s v="Surly Wednesday Frameset - 2016"/>
    <s v="Mountain Bikes"/>
    <s v="Surly"/>
    <s v="Baldwin Bikes"/>
    <s v="Venita Daniel"/>
  </r>
  <r>
    <n v="236"/>
    <s v="Stephaine Riddle"/>
    <s v="Brooklyn"/>
    <s v="NY"/>
    <x v="116"/>
    <n v="2"/>
    <n v="5799.98"/>
    <s v="Trek Fuel EX 8 29 - 2016"/>
    <s v="Mountain Bikes"/>
    <s v="Trek"/>
    <s v="Baldwin Bikes"/>
    <s v="Jannette David"/>
  </r>
  <r>
    <n v="236"/>
    <s v="Stephaine Riddle"/>
    <s v="Brooklyn"/>
    <s v="NY"/>
    <x v="116"/>
    <n v="2"/>
    <n v="5799.98"/>
    <s v="Trek Fuel EX 8 29 - 2016"/>
    <s v="Mountain Bikes"/>
    <s v="Trek"/>
    <s v="Baldwin Bikes"/>
    <s v="Marcelene Boyer"/>
  </r>
  <r>
    <n v="236"/>
    <s v="Stephaine Riddle"/>
    <s v="Brooklyn"/>
    <s v="NY"/>
    <x v="116"/>
    <n v="2"/>
    <n v="5799.98"/>
    <s v="Trek Fuel EX 8 29 - 2016"/>
    <s v="Mountain Bikes"/>
    <s v="Trek"/>
    <s v="Baldwin Bikes"/>
    <s v="Venita Daniel"/>
  </r>
  <r>
    <n v="237"/>
    <s v="Carman Hardy"/>
    <s v="Jamestown"/>
    <s v="NY"/>
    <x v="116"/>
    <n v="1"/>
    <n v="529.99"/>
    <s v="Electra Moto 1 - 2016"/>
    <s v="Cruisers Bicycles"/>
    <s v="Electra"/>
    <s v="Baldwin Bikes"/>
    <s v="Jannette David"/>
  </r>
  <r>
    <n v="237"/>
    <s v="Carman Hardy"/>
    <s v="Jamestown"/>
    <s v="NY"/>
    <x v="116"/>
    <n v="1"/>
    <n v="529.99"/>
    <s v="Electra Moto 1 - 2016"/>
    <s v="Cruisers Bicycles"/>
    <s v="Electra"/>
    <s v="Baldwin Bikes"/>
    <s v="Marcelene Boyer"/>
  </r>
  <r>
    <n v="237"/>
    <s v="Carman Hardy"/>
    <s v="Jamestown"/>
    <s v="NY"/>
    <x v="116"/>
    <n v="1"/>
    <n v="529.99"/>
    <s v="Electra Moto 1 - 2016"/>
    <s v="Cruisers Bicycles"/>
    <s v="Electra"/>
    <s v="Baldwin Bikes"/>
    <s v="Venita Daniel"/>
  </r>
  <r>
    <n v="237"/>
    <s v="Carman Hardy"/>
    <s v="Jamestown"/>
    <s v="NY"/>
    <x v="116"/>
    <n v="1"/>
    <n v="549.99"/>
    <s v="Electra Townie Original 21D - 2016"/>
    <s v="Comfort Bicycles"/>
    <s v="Electra"/>
    <s v="Baldwin Bikes"/>
    <s v="Jannette David"/>
  </r>
  <r>
    <n v="237"/>
    <s v="Carman Hardy"/>
    <s v="Jamestown"/>
    <s v="NY"/>
    <x v="116"/>
    <n v="1"/>
    <n v="549.99"/>
    <s v="Electra Townie Original 21D - 2016"/>
    <s v="Comfort Bicycles"/>
    <s v="Electra"/>
    <s v="Baldwin Bikes"/>
    <s v="Marcelene Boyer"/>
  </r>
  <r>
    <n v="237"/>
    <s v="Carman Hardy"/>
    <s v="Jamestown"/>
    <s v="NY"/>
    <x v="116"/>
    <n v="1"/>
    <n v="549.99"/>
    <s v="Electra Townie Original 21D - 2016"/>
    <s v="Comfort Bicycles"/>
    <s v="Electra"/>
    <s v="Baldwin Bikes"/>
    <s v="Venita Daniel"/>
  </r>
  <r>
    <n v="237"/>
    <s v="Carman Hardy"/>
    <s v="Jamestown"/>
    <s v="NY"/>
    <x v="116"/>
    <n v="1"/>
    <n v="599.99"/>
    <s v="Electra Townie Original 7D EQ - 2016"/>
    <s v="Comfort Bicycles"/>
    <s v="Electra"/>
    <s v="Baldwin Bikes"/>
    <s v="Jannette David"/>
  </r>
  <r>
    <n v="237"/>
    <s v="Carman Hardy"/>
    <s v="Jamestown"/>
    <s v="NY"/>
    <x v="116"/>
    <n v="1"/>
    <n v="599.99"/>
    <s v="Electra Townie Original 7D EQ - 2016"/>
    <s v="Comfort Bicycles"/>
    <s v="Electra"/>
    <s v="Baldwin Bikes"/>
    <s v="Marcelene Boyer"/>
  </r>
  <r>
    <n v="237"/>
    <s v="Carman Hardy"/>
    <s v="Jamestown"/>
    <s v="NY"/>
    <x v="116"/>
    <n v="1"/>
    <n v="599.99"/>
    <s v="Electra Townie Original 7D EQ - 2016"/>
    <s v="Comfort Bicycles"/>
    <s v="Electra"/>
    <s v="Baldwin Bikes"/>
    <s v="Venita Daniel"/>
  </r>
  <r>
    <n v="237"/>
    <s v="Carman Hardy"/>
    <s v="Jamestown"/>
    <s v="NY"/>
    <x v="116"/>
    <n v="2"/>
    <n v="1199.98"/>
    <s v="Electra Townie Original 7D EQ - Women's - 2016"/>
    <s v="Cruisers Bicycles"/>
    <s v="Electra"/>
    <s v="Baldwin Bikes"/>
    <s v="Jannette David"/>
  </r>
  <r>
    <n v="237"/>
    <s v="Carman Hardy"/>
    <s v="Jamestown"/>
    <s v="NY"/>
    <x v="116"/>
    <n v="2"/>
    <n v="1199.98"/>
    <s v="Electra Townie Original 7D EQ - Women's - 2016"/>
    <s v="Cruisers Bicycles"/>
    <s v="Electra"/>
    <s v="Baldwin Bikes"/>
    <s v="Marcelene Boyer"/>
  </r>
  <r>
    <n v="237"/>
    <s v="Carman Hardy"/>
    <s v="Jamestown"/>
    <s v="NY"/>
    <x v="116"/>
    <n v="2"/>
    <n v="1199.98"/>
    <s v="Electra Townie Original 7D EQ - Women's - 2016"/>
    <s v="Cruisers Bicycles"/>
    <s v="Electra"/>
    <s v="Baldwin Bikes"/>
    <s v="Venita Daniel"/>
  </r>
  <r>
    <n v="238"/>
    <s v="Annett Rush"/>
    <s v="Rosedale"/>
    <s v="NY"/>
    <x v="117"/>
    <n v="2"/>
    <n v="539.98"/>
    <s v="Electra Cruiser 1 (24-Inch) - 2016"/>
    <s v="Cruisers Bicycles"/>
    <s v="Electra"/>
    <s v="Baldwin Bikes"/>
    <s v="Jannette David"/>
  </r>
  <r>
    <n v="238"/>
    <s v="Annett Rush"/>
    <s v="Rosedale"/>
    <s v="NY"/>
    <x v="117"/>
    <n v="2"/>
    <n v="539.98"/>
    <s v="Electra Cruiser 1 (24-Inch) - 2016"/>
    <s v="Cruisers Bicycles"/>
    <s v="Electra"/>
    <s v="Baldwin Bikes"/>
    <s v="Marcelene Boyer"/>
  </r>
  <r>
    <n v="238"/>
    <s v="Annett Rush"/>
    <s v="Rosedale"/>
    <s v="NY"/>
    <x v="117"/>
    <n v="2"/>
    <n v="539.98"/>
    <s v="Electra Cruiser 1 (24-Inch) - 2016"/>
    <s v="Cruisers Bicycles"/>
    <s v="Electra"/>
    <s v="Baldwin Bikes"/>
    <s v="Venita Daniel"/>
  </r>
  <r>
    <n v="238"/>
    <s v="Annett Rush"/>
    <s v="Rosedale"/>
    <s v="NY"/>
    <x v="117"/>
    <n v="2"/>
    <n v="539.98"/>
    <s v="Electra Girl's Hawaii 1 (16-inch) - 2015/2016"/>
    <s v="Children Bicycles"/>
    <s v="Electra"/>
    <s v="Baldwin Bikes"/>
    <s v="Jannette David"/>
  </r>
  <r>
    <n v="238"/>
    <s v="Annett Rush"/>
    <s v="Rosedale"/>
    <s v="NY"/>
    <x v="117"/>
    <n v="2"/>
    <n v="539.98"/>
    <s v="Electra Girl's Hawaii 1 (16-inch) - 2015/2016"/>
    <s v="Children Bicycles"/>
    <s v="Electra"/>
    <s v="Baldwin Bikes"/>
    <s v="Marcelene Boyer"/>
  </r>
  <r>
    <n v="238"/>
    <s v="Annett Rush"/>
    <s v="Rosedale"/>
    <s v="NY"/>
    <x v="117"/>
    <n v="2"/>
    <n v="539.98"/>
    <s v="Electra Girl's Hawaii 1 (16-inch) - 2015/2016"/>
    <s v="Children Bicycles"/>
    <s v="Electra"/>
    <s v="Baldwin Bikes"/>
    <s v="Venita Daniel"/>
  </r>
  <r>
    <n v="238"/>
    <s v="Annett Rush"/>
    <s v="Rosedale"/>
    <s v="NY"/>
    <x v="117"/>
    <n v="1"/>
    <n v="499.99"/>
    <s v="Electra Townie Original 7D - 2015/2016"/>
    <s v="Comfort Bicycles"/>
    <s v="Electra"/>
    <s v="Baldwin Bikes"/>
    <s v="Jannette David"/>
  </r>
  <r>
    <n v="238"/>
    <s v="Annett Rush"/>
    <s v="Rosedale"/>
    <s v="NY"/>
    <x v="117"/>
    <n v="1"/>
    <n v="499.99"/>
    <s v="Electra Townie Original 7D - 2015/2016"/>
    <s v="Comfort Bicycles"/>
    <s v="Electra"/>
    <s v="Baldwin Bikes"/>
    <s v="Marcelene Boyer"/>
  </r>
  <r>
    <n v="238"/>
    <s v="Annett Rush"/>
    <s v="Rosedale"/>
    <s v="NY"/>
    <x v="117"/>
    <n v="1"/>
    <n v="499.99"/>
    <s v="Electra Townie Original 7D - 2015/2016"/>
    <s v="Comfort Bicycles"/>
    <s v="Electra"/>
    <s v="Baldwin Bikes"/>
    <s v="Venita Daniel"/>
  </r>
  <r>
    <n v="238"/>
    <s v="Annett Rush"/>
    <s v="Rosedale"/>
    <s v="NY"/>
    <x v="117"/>
    <n v="2"/>
    <n v="1199.98"/>
    <s v="Electra Townie Original 7D EQ - Women's - 2016"/>
    <s v="Cruisers Bicycles"/>
    <s v="Electra"/>
    <s v="Baldwin Bikes"/>
    <s v="Jannette David"/>
  </r>
  <r>
    <n v="238"/>
    <s v="Annett Rush"/>
    <s v="Rosedale"/>
    <s v="NY"/>
    <x v="117"/>
    <n v="2"/>
    <n v="1199.98"/>
    <s v="Electra Townie Original 7D EQ - Women's - 2016"/>
    <s v="Cruisers Bicycles"/>
    <s v="Electra"/>
    <s v="Baldwin Bikes"/>
    <s v="Marcelene Boyer"/>
  </r>
  <r>
    <n v="238"/>
    <s v="Annett Rush"/>
    <s v="Rosedale"/>
    <s v="NY"/>
    <x v="117"/>
    <n v="2"/>
    <n v="1199.98"/>
    <s v="Electra Townie Original 7D EQ - Women's - 2016"/>
    <s v="Cruisers Bicycles"/>
    <s v="Electra"/>
    <s v="Baldwin Bikes"/>
    <s v="Venita Daniel"/>
  </r>
  <r>
    <n v="238"/>
    <s v="Annett Rush"/>
    <s v="Rosedale"/>
    <s v="NY"/>
    <x v="117"/>
    <n v="1"/>
    <n v="3999.99"/>
    <s v="Trek Slash 8 27.5 - 2016"/>
    <s v="Mountain Bikes"/>
    <s v="Trek"/>
    <s v="Baldwin Bikes"/>
    <s v="Jannette David"/>
  </r>
  <r>
    <n v="238"/>
    <s v="Annett Rush"/>
    <s v="Rosedale"/>
    <s v="NY"/>
    <x v="117"/>
    <n v="1"/>
    <n v="3999.99"/>
    <s v="Trek Slash 8 27.5 - 2016"/>
    <s v="Mountain Bikes"/>
    <s v="Trek"/>
    <s v="Baldwin Bikes"/>
    <s v="Marcelene Boyer"/>
  </r>
  <r>
    <n v="238"/>
    <s v="Annett Rush"/>
    <s v="Rosedale"/>
    <s v="NY"/>
    <x v="117"/>
    <n v="1"/>
    <n v="3999.99"/>
    <s v="Trek Slash 8 27.5 - 2016"/>
    <s v="Mountain Bikes"/>
    <s v="Trek"/>
    <s v="Baldwin Bikes"/>
    <s v="Venita Daniel"/>
  </r>
  <r>
    <n v="239"/>
    <s v="Lashawn Ortiz"/>
    <s v="Longview"/>
    <s v="TX"/>
    <x v="118"/>
    <n v="2"/>
    <n v="539.98"/>
    <s v="Electra Cruiser 1 (24-Inch) - 2016"/>
    <s v="Children Bicycles"/>
    <s v="Electra"/>
    <s v="Rowlett Bikes"/>
    <s v="Bernardine Houston"/>
  </r>
  <r>
    <n v="239"/>
    <s v="Lashawn Ortiz"/>
    <s v="Longview"/>
    <s v="TX"/>
    <x v="118"/>
    <n v="2"/>
    <n v="539.98"/>
    <s v="Electra Cruiser 1 (24-Inch) - 2016"/>
    <s v="Children Bicycles"/>
    <s v="Electra"/>
    <s v="Rowlett Bikes"/>
    <s v="Kali Vargas"/>
  </r>
  <r>
    <n v="239"/>
    <s v="Lashawn Ortiz"/>
    <s v="Longview"/>
    <s v="TX"/>
    <x v="118"/>
    <n v="2"/>
    <n v="539.98"/>
    <s v="Electra Cruiser 1 (24-Inch) - 2016"/>
    <s v="Children Bicycles"/>
    <s v="Electra"/>
    <s v="Rowlett Bikes"/>
    <s v="Layla Terrell"/>
  </r>
  <r>
    <n v="239"/>
    <s v="Lashawn Ortiz"/>
    <s v="Longview"/>
    <s v="TX"/>
    <x v="118"/>
    <n v="2"/>
    <n v="1199.98"/>
    <s v="Electra Townie Original 7D EQ - 2016"/>
    <s v="Cruisers Bicycles"/>
    <s v="Electra"/>
    <s v="Rowlett Bikes"/>
    <s v="Bernardine Houston"/>
  </r>
  <r>
    <n v="239"/>
    <s v="Lashawn Ortiz"/>
    <s v="Longview"/>
    <s v="TX"/>
    <x v="118"/>
    <n v="2"/>
    <n v="1199.98"/>
    <s v="Electra Townie Original 7D EQ - 2016"/>
    <s v="Cruisers Bicycles"/>
    <s v="Electra"/>
    <s v="Rowlett Bikes"/>
    <s v="Kali Vargas"/>
  </r>
  <r>
    <n v="239"/>
    <s v="Lashawn Ortiz"/>
    <s v="Longview"/>
    <s v="TX"/>
    <x v="118"/>
    <n v="2"/>
    <n v="1199.98"/>
    <s v="Electra Townie Original 7D EQ - 2016"/>
    <s v="Cruisers Bicycles"/>
    <s v="Electra"/>
    <s v="Rowlett Bikes"/>
    <s v="Layla Terrell"/>
  </r>
  <r>
    <n v="239"/>
    <s v="Lashawn Ortiz"/>
    <s v="Longview"/>
    <s v="TX"/>
    <x v="118"/>
    <n v="1"/>
    <n v="449"/>
    <s v="Pure Cycles Western 3-Speed - Women's - 2015/2016"/>
    <s v="Cruisers Bicycles"/>
    <s v="Pure Cycles"/>
    <s v="Rowlett Bikes"/>
    <s v="Bernardine Houston"/>
  </r>
  <r>
    <n v="239"/>
    <s v="Lashawn Ortiz"/>
    <s v="Longview"/>
    <s v="TX"/>
    <x v="118"/>
    <n v="1"/>
    <n v="449"/>
    <s v="Pure Cycles Western 3-Speed - Women's - 2015/2016"/>
    <s v="Cruisers Bicycles"/>
    <s v="Pure Cycles"/>
    <s v="Rowlett Bikes"/>
    <s v="Kali Vargas"/>
  </r>
  <r>
    <n v="239"/>
    <s v="Lashawn Ortiz"/>
    <s v="Longview"/>
    <s v="TX"/>
    <x v="118"/>
    <n v="1"/>
    <n v="449"/>
    <s v="Pure Cycles Western 3-Speed - Women's - 2015/2016"/>
    <s v="Cruisers Bicycles"/>
    <s v="Pure Cycles"/>
    <s v="Rowlett Bikes"/>
    <s v="Layla Terrell"/>
  </r>
  <r>
    <n v="239"/>
    <s v="Lashawn Ortiz"/>
    <s v="Longview"/>
    <s v="TX"/>
    <x v="118"/>
    <n v="2"/>
    <n v="5799.98"/>
    <s v="Trek Fuel EX 8 29 - 2016"/>
    <s v="Mountain Bikes"/>
    <s v="Trek"/>
    <s v="Rowlett Bikes"/>
    <s v="Bernardine Houston"/>
  </r>
  <r>
    <n v="239"/>
    <s v="Lashawn Ortiz"/>
    <s v="Longview"/>
    <s v="TX"/>
    <x v="118"/>
    <n v="2"/>
    <n v="5799.98"/>
    <s v="Trek Fuel EX 8 29 - 2016"/>
    <s v="Mountain Bikes"/>
    <s v="Trek"/>
    <s v="Rowlett Bikes"/>
    <s v="Kali Vargas"/>
  </r>
  <r>
    <n v="239"/>
    <s v="Lashawn Ortiz"/>
    <s v="Longview"/>
    <s v="TX"/>
    <x v="118"/>
    <n v="2"/>
    <n v="5799.98"/>
    <s v="Trek Fuel EX 8 29 - 2016"/>
    <s v="Mountain Bikes"/>
    <s v="Trek"/>
    <s v="Rowlett Bikes"/>
    <s v="Layla Terrell"/>
  </r>
  <r>
    <n v="240"/>
    <s v="Kanesha Vega"/>
    <s v="Rome"/>
    <s v="NY"/>
    <x v="118"/>
    <n v="1"/>
    <n v="1320.99"/>
    <s v="Heller Shagamaw Frame - 2016"/>
    <s v="Mountain Bikes"/>
    <s v="Heller"/>
    <s v="Baldwin Bikes"/>
    <s v="Jannette David"/>
  </r>
  <r>
    <n v="240"/>
    <s v="Kanesha Vega"/>
    <s v="Rome"/>
    <s v="NY"/>
    <x v="118"/>
    <n v="1"/>
    <n v="1320.99"/>
    <s v="Heller Shagamaw Frame - 2016"/>
    <s v="Mountain Bikes"/>
    <s v="Heller"/>
    <s v="Baldwin Bikes"/>
    <s v="Marcelene Boyer"/>
  </r>
  <r>
    <n v="240"/>
    <s v="Kanesha Vega"/>
    <s v="Rome"/>
    <s v="NY"/>
    <x v="118"/>
    <n v="1"/>
    <n v="1320.99"/>
    <s v="Heller Shagamaw Frame - 2016"/>
    <s v="Mountain Bikes"/>
    <s v="Heller"/>
    <s v="Baldwin Bikes"/>
    <s v="Venita Daniel"/>
  </r>
  <r>
    <n v="240"/>
    <s v="Kanesha Vega"/>
    <s v="Rome"/>
    <s v="NY"/>
    <x v="118"/>
    <n v="2"/>
    <n v="898"/>
    <s v="Pure Cycles Western 3-Speed - Women's - 2015/2016"/>
    <s v="Cruisers Bicycles"/>
    <s v="Pure Cycles"/>
    <s v="Baldwin Bikes"/>
    <s v="Jannette David"/>
  </r>
  <r>
    <n v="240"/>
    <s v="Kanesha Vega"/>
    <s v="Rome"/>
    <s v="NY"/>
    <x v="118"/>
    <n v="2"/>
    <n v="898"/>
    <s v="Pure Cycles Western 3-Speed - Women's - 2015/2016"/>
    <s v="Cruisers Bicycles"/>
    <s v="Pure Cycles"/>
    <s v="Baldwin Bikes"/>
    <s v="Marcelene Boyer"/>
  </r>
  <r>
    <n v="240"/>
    <s v="Kanesha Vega"/>
    <s v="Rome"/>
    <s v="NY"/>
    <x v="118"/>
    <n v="2"/>
    <n v="898"/>
    <s v="Pure Cycles Western 3-Speed - Women's - 2015/2016"/>
    <s v="Cruisers Bicycles"/>
    <s v="Pure Cycles"/>
    <s v="Baldwin Bikes"/>
    <s v="Venita Daniel"/>
  </r>
  <r>
    <n v="240"/>
    <s v="Kanesha Vega"/>
    <s v="Rome"/>
    <s v="NY"/>
    <x v="118"/>
    <n v="1"/>
    <n v="2999.99"/>
    <s v="Trek Conduit+ - 2016"/>
    <s v="Electric Bikes"/>
    <s v="Trek"/>
    <s v="Baldwin Bikes"/>
    <s v="Jannette David"/>
  </r>
  <r>
    <n v="240"/>
    <s v="Kanesha Vega"/>
    <s v="Rome"/>
    <s v="NY"/>
    <x v="118"/>
    <n v="1"/>
    <n v="2999.99"/>
    <s v="Trek Conduit+ - 2016"/>
    <s v="Electric Bikes"/>
    <s v="Trek"/>
    <s v="Baldwin Bikes"/>
    <s v="Marcelene Boyer"/>
  </r>
  <r>
    <n v="240"/>
    <s v="Kanesha Vega"/>
    <s v="Rome"/>
    <s v="NY"/>
    <x v="118"/>
    <n v="1"/>
    <n v="2999.99"/>
    <s v="Trek Conduit+ - 2016"/>
    <s v="Electric Bikes"/>
    <s v="Trek"/>
    <s v="Baldwin Bikes"/>
    <s v="Venita Daniel"/>
  </r>
  <r>
    <n v="240"/>
    <s v="Kanesha Vega"/>
    <s v="Rome"/>
    <s v="NY"/>
    <x v="118"/>
    <n v="1"/>
    <n v="1799.99"/>
    <s v="Trek Remedy 29 Carbon Frameset - 2016"/>
    <s v="Mountain Bikes"/>
    <s v="Trek"/>
    <s v="Baldwin Bikes"/>
    <s v="Jannette David"/>
  </r>
  <r>
    <n v="240"/>
    <s v="Kanesha Vega"/>
    <s v="Rome"/>
    <s v="NY"/>
    <x v="118"/>
    <n v="1"/>
    <n v="1799.99"/>
    <s v="Trek Remedy 29 Carbon Frameset - 2016"/>
    <s v="Mountain Bikes"/>
    <s v="Trek"/>
    <s v="Baldwin Bikes"/>
    <s v="Marcelene Boyer"/>
  </r>
  <r>
    <n v="240"/>
    <s v="Kanesha Vega"/>
    <s v="Rome"/>
    <s v="NY"/>
    <x v="118"/>
    <n v="1"/>
    <n v="1799.99"/>
    <s v="Trek Remedy 29 Carbon Frameset - 2016"/>
    <s v="Mountain Bikes"/>
    <s v="Trek"/>
    <s v="Baldwin Bikes"/>
    <s v="Venita Daniel"/>
  </r>
  <r>
    <n v="241"/>
    <s v="Divina Madden"/>
    <s v="Long Beach"/>
    <s v="NY"/>
    <x v="118"/>
    <n v="1"/>
    <n v="3999.99"/>
    <s v="Trek Slash 8 27.5 - 2016"/>
    <s v="Mountain Bikes"/>
    <s v="Trek"/>
    <s v="Baldwin Bikes"/>
    <s v="Jannette David"/>
  </r>
  <r>
    <n v="241"/>
    <s v="Divina Madden"/>
    <s v="Long Beach"/>
    <s v="NY"/>
    <x v="118"/>
    <n v="1"/>
    <n v="3999.99"/>
    <s v="Trek Slash 8 27.5 - 2016"/>
    <s v="Mountain Bikes"/>
    <s v="Trek"/>
    <s v="Baldwin Bikes"/>
    <s v="Marcelene Boyer"/>
  </r>
  <r>
    <n v="241"/>
    <s v="Divina Madden"/>
    <s v="Long Beach"/>
    <s v="NY"/>
    <x v="118"/>
    <n v="1"/>
    <n v="3999.99"/>
    <s v="Trek Slash 8 27.5 - 2016"/>
    <s v="Mountain Bikes"/>
    <s v="Trek"/>
    <s v="Baldwin Bikes"/>
    <s v="Venita Daniel"/>
  </r>
  <r>
    <n v="242"/>
    <s v="Almeta Benjamin"/>
    <s v="Sunnyside"/>
    <s v="NY"/>
    <x v="118"/>
    <n v="1"/>
    <n v="999.99"/>
    <s v="Surly Wednesday Frameset - 2016"/>
    <s v="Mountain Bikes"/>
    <s v="Surly"/>
    <s v="Baldwin Bikes"/>
    <s v="Jannette David"/>
  </r>
  <r>
    <n v="242"/>
    <s v="Almeta Benjamin"/>
    <s v="Sunnyside"/>
    <s v="NY"/>
    <x v="118"/>
    <n v="1"/>
    <n v="999.99"/>
    <s v="Surly Wednesday Frameset - 2016"/>
    <s v="Mountain Bikes"/>
    <s v="Surly"/>
    <s v="Baldwin Bikes"/>
    <s v="Marcelene Boyer"/>
  </r>
  <r>
    <n v="242"/>
    <s v="Almeta Benjamin"/>
    <s v="Sunnyside"/>
    <s v="NY"/>
    <x v="118"/>
    <n v="1"/>
    <n v="999.99"/>
    <s v="Surly Wednesday Frameset - 2016"/>
    <s v="Mountain Bikes"/>
    <s v="Surly"/>
    <s v="Baldwin Bikes"/>
    <s v="Venita Daniel"/>
  </r>
  <r>
    <n v="243"/>
    <s v="Barrett Sanders"/>
    <s v="Longview"/>
    <s v="TX"/>
    <x v="118"/>
    <n v="2"/>
    <n v="999.98"/>
    <s v="Electra Townie Original 7D - 2015/2016"/>
    <s v="Comfort Bicycles"/>
    <s v="Electra"/>
    <s v="Rowlett Bikes"/>
    <s v="Bernardine Houston"/>
  </r>
  <r>
    <n v="243"/>
    <s v="Barrett Sanders"/>
    <s v="Longview"/>
    <s v="TX"/>
    <x v="118"/>
    <n v="2"/>
    <n v="999.98"/>
    <s v="Electra Townie Original 7D - 2015/2016"/>
    <s v="Comfort Bicycles"/>
    <s v="Electra"/>
    <s v="Rowlett Bikes"/>
    <s v="Kali Vargas"/>
  </r>
  <r>
    <n v="243"/>
    <s v="Barrett Sanders"/>
    <s v="Longview"/>
    <s v="TX"/>
    <x v="118"/>
    <n v="2"/>
    <n v="999.98"/>
    <s v="Electra Townie Original 7D - 2015/2016"/>
    <s v="Comfort Bicycles"/>
    <s v="Electra"/>
    <s v="Rowlett Bikes"/>
    <s v="Layla Terrell"/>
  </r>
  <r>
    <n v="243"/>
    <s v="Barrett Sanders"/>
    <s v="Longview"/>
    <s v="TX"/>
    <x v="118"/>
    <n v="2"/>
    <n v="898"/>
    <s v="Pure Cycles William 3-Speed - 2016"/>
    <s v="Cruisers Bicycles"/>
    <s v="Pure Cycles"/>
    <s v="Rowlett Bikes"/>
    <s v="Bernardine Houston"/>
  </r>
  <r>
    <n v="243"/>
    <s v="Barrett Sanders"/>
    <s v="Longview"/>
    <s v="TX"/>
    <x v="118"/>
    <n v="2"/>
    <n v="898"/>
    <s v="Pure Cycles William 3-Speed - 2016"/>
    <s v="Cruisers Bicycles"/>
    <s v="Pure Cycles"/>
    <s v="Rowlett Bikes"/>
    <s v="Kali Vargas"/>
  </r>
  <r>
    <n v="243"/>
    <s v="Barrett Sanders"/>
    <s v="Longview"/>
    <s v="TX"/>
    <x v="118"/>
    <n v="2"/>
    <n v="898"/>
    <s v="Pure Cycles William 3-Speed - 2016"/>
    <s v="Cruisers Bicycles"/>
    <s v="Pure Cycles"/>
    <s v="Rowlett Bikes"/>
    <s v="Layla Terrell"/>
  </r>
  <r>
    <n v="243"/>
    <s v="Barrett Sanders"/>
    <s v="Longview"/>
    <s v="TX"/>
    <x v="118"/>
    <n v="2"/>
    <n v="7999.98"/>
    <s v="Trek Slash 8 27.5 - 2016"/>
    <s v="Mountain Bikes"/>
    <s v="Trek"/>
    <s v="Rowlett Bikes"/>
    <s v="Bernardine Houston"/>
  </r>
  <r>
    <n v="243"/>
    <s v="Barrett Sanders"/>
    <s v="Longview"/>
    <s v="TX"/>
    <x v="118"/>
    <n v="2"/>
    <n v="7999.98"/>
    <s v="Trek Slash 8 27.5 - 2016"/>
    <s v="Mountain Bikes"/>
    <s v="Trek"/>
    <s v="Rowlett Bikes"/>
    <s v="Kali Vargas"/>
  </r>
  <r>
    <n v="243"/>
    <s v="Barrett Sanders"/>
    <s v="Longview"/>
    <s v="TX"/>
    <x v="118"/>
    <n v="2"/>
    <n v="7999.98"/>
    <s v="Trek Slash 8 27.5 - 2016"/>
    <s v="Mountain Bikes"/>
    <s v="Trek"/>
    <s v="Rowlett Bikes"/>
    <s v="Layla Terrell"/>
  </r>
  <r>
    <n v="244"/>
    <s v="Venus Hewitt"/>
    <s v="Farmingdale"/>
    <s v="NY"/>
    <x v="119"/>
    <n v="1"/>
    <n v="269.99"/>
    <s v="Electra Girl's Hawaii 1 (16-inch) - 2015/2016"/>
    <s v="Children Bicycles"/>
    <s v="Electra"/>
    <s v="Baldwin Bikes"/>
    <s v="Jannette David"/>
  </r>
  <r>
    <n v="244"/>
    <s v="Venus Hewitt"/>
    <s v="Farmingdale"/>
    <s v="NY"/>
    <x v="119"/>
    <n v="1"/>
    <n v="269.99"/>
    <s v="Electra Girl's Hawaii 1 (16-inch) - 2015/2016"/>
    <s v="Children Bicycles"/>
    <s v="Electra"/>
    <s v="Baldwin Bikes"/>
    <s v="Marcelene Boyer"/>
  </r>
  <r>
    <n v="244"/>
    <s v="Venus Hewitt"/>
    <s v="Farmingdale"/>
    <s v="NY"/>
    <x v="119"/>
    <n v="1"/>
    <n v="269.99"/>
    <s v="Electra Girl's Hawaii 1 (16-inch) - 2015/2016"/>
    <s v="Children Bicycles"/>
    <s v="Electra"/>
    <s v="Baldwin Bikes"/>
    <s v="Venita Daniel"/>
  </r>
  <r>
    <n v="244"/>
    <s v="Venus Hewitt"/>
    <s v="Farmingdale"/>
    <s v="NY"/>
    <x v="119"/>
    <n v="1"/>
    <n v="499.99"/>
    <s v="Electra Townie Original 7D - 2015/2016"/>
    <s v="Comfort Bicycles"/>
    <s v="Electra"/>
    <s v="Baldwin Bikes"/>
    <s v="Jannette David"/>
  </r>
  <r>
    <n v="244"/>
    <s v="Venus Hewitt"/>
    <s v="Farmingdale"/>
    <s v="NY"/>
    <x v="119"/>
    <n v="1"/>
    <n v="499.99"/>
    <s v="Electra Townie Original 7D - 2015/2016"/>
    <s v="Comfort Bicycles"/>
    <s v="Electra"/>
    <s v="Baldwin Bikes"/>
    <s v="Marcelene Boyer"/>
  </r>
  <r>
    <n v="244"/>
    <s v="Venus Hewitt"/>
    <s v="Farmingdale"/>
    <s v="NY"/>
    <x v="119"/>
    <n v="1"/>
    <n v="499.99"/>
    <s v="Electra Townie Original 7D - 2015/2016"/>
    <s v="Comfort Bicycles"/>
    <s v="Electra"/>
    <s v="Baldwin Bikes"/>
    <s v="Venita Daniel"/>
  </r>
  <r>
    <n v="244"/>
    <s v="Venus Hewitt"/>
    <s v="Farmingdale"/>
    <s v="NY"/>
    <x v="119"/>
    <n v="1"/>
    <n v="449"/>
    <s v="Pure Cycles William 3-Speed - 2016"/>
    <s v="Cruisers Bicycles"/>
    <s v="Pure Cycles"/>
    <s v="Baldwin Bikes"/>
    <s v="Jannette David"/>
  </r>
  <r>
    <n v="244"/>
    <s v="Venus Hewitt"/>
    <s v="Farmingdale"/>
    <s v="NY"/>
    <x v="119"/>
    <n v="1"/>
    <n v="449"/>
    <s v="Pure Cycles William 3-Speed - 2016"/>
    <s v="Cruisers Bicycles"/>
    <s v="Pure Cycles"/>
    <s v="Baldwin Bikes"/>
    <s v="Marcelene Boyer"/>
  </r>
  <r>
    <n v="244"/>
    <s v="Venus Hewitt"/>
    <s v="Farmingdale"/>
    <s v="NY"/>
    <x v="119"/>
    <n v="1"/>
    <n v="449"/>
    <s v="Pure Cycles William 3-Speed - 2016"/>
    <s v="Cruisers Bicycles"/>
    <s v="Pure Cycles"/>
    <s v="Baldwin Bikes"/>
    <s v="Venita Daniel"/>
  </r>
  <r>
    <n v="245"/>
    <s v="Scarlet Yates"/>
    <s v="Patchogue"/>
    <s v="NY"/>
    <x v="120"/>
    <n v="2"/>
    <n v="3098"/>
    <s v="Surly Straggler - 2016"/>
    <s v="Cyclocross Bicycles"/>
    <s v="Surly"/>
    <s v="Baldwin Bikes"/>
    <s v="Jannette David"/>
  </r>
  <r>
    <n v="245"/>
    <s v="Scarlet Yates"/>
    <s v="Patchogue"/>
    <s v="NY"/>
    <x v="120"/>
    <n v="2"/>
    <n v="3098"/>
    <s v="Surly Straggler - 2016"/>
    <s v="Cyclocross Bicycles"/>
    <s v="Surly"/>
    <s v="Baldwin Bikes"/>
    <s v="Marcelene Boyer"/>
  </r>
  <r>
    <n v="245"/>
    <s v="Scarlet Yates"/>
    <s v="Patchogue"/>
    <s v="NY"/>
    <x v="120"/>
    <n v="2"/>
    <n v="3098"/>
    <s v="Surly Straggler - 2016"/>
    <s v="Cyclocross Bicycles"/>
    <s v="Surly"/>
    <s v="Baldwin Bikes"/>
    <s v="Venita Daniel"/>
  </r>
  <r>
    <n v="245"/>
    <s v="Scarlet Yates"/>
    <s v="Patchogue"/>
    <s v="NY"/>
    <x v="120"/>
    <n v="1"/>
    <n v="1799.99"/>
    <s v="Trek Remedy 29 Carbon Frameset - 2016"/>
    <s v="Mountain Bikes"/>
    <s v="Trek"/>
    <s v="Baldwin Bikes"/>
    <s v="Jannette David"/>
  </r>
  <r>
    <n v="245"/>
    <s v="Scarlet Yates"/>
    <s v="Patchogue"/>
    <s v="NY"/>
    <x v="120"/>
    <n v="1"/>
    <n v="1799.99"/>
    <s v="Trek Remedy 29 Carbon Frameset - 2016"/>
    <s v="Mountain Bikes"/>
    <s v="Trek"/>
    <s v="Baldwin Bikes"/>
    <s v="Marcelene Boyer"/>
  </r>
  <r>
    <n v="245"/>
    <s v="Scarlet Yates"/>
    <s v="Patchogue"/>
    <s v="NY"/>
    <x v="120"/>
    <n v="1"/>
    <n v="1799.99"/>
    <s v="Trek Remedy 29 Carbon Frameset - 2016"/>
    <s v="Mountain Bikes"/>
    <s v="Trek"/>
    <s v="Baldwin Bikes"/>
    <s v="Venita Daniel"/>
  </r>
  <r>
    <n v="246"/>
    <s v="Caren Stephens"/>
    <s v="Scarsdale"/>
    <s v="NY"/>
    <x v="121"/>
    <n v="2"/>
    <n v="858"/>
    <s v="Pure Cycles Vine 8-Speed - 2016"/>
    <s v="Cruisers Bicycles"/>
    <s v="Pure Cycles"/>
    <s v="Baldwin Bikes"/>
    <s v="Jannette David"/>
  </r>
  <r>
    <n v="246"/>
    <s v="Caren Stephens"/>
    <s v="Scarsdale"/>
    <s v="NY"/>
    <x v="121"/>
    <n v="2"/>
    <n v="858"/>
    <s v="Pure Cycles Vine 8-Speed - 2016"/>
    <s v="Cruisers Bicycles"/>
    <s v="Pure Cycles"/>
    <s v="Baldwin Bikes"/>
    <s v="Marcelene Boyer"/>
  </r>
  <r>
    <n v="246"/>
    <s v="Caren Stephens"/>
    <s v="Scarsdale"/>
    <s v="NY"/>
    <x v="121"/>
    <n v="2"/>
    <n v="858"/>
    <s v="Pure Cycles Vine 8-Speed - 2016"/>
    <s v="Cruisers Bicycles"/>
    <s v="Pure Cycles"/>
    <s v="Baldwin Bikes"/>
    <s v="Venita Daniel"/>
  </r>
  <r>
    <n v="247"/>
    <s v="Joann Barber"/>
    <s v="Santa Monica"/>
    <s v="CA"/>
    <x v="121"/>
    <n v="1"/>
    <n v="499.99"/>
    <s v="Electra Townie Original 7D - 2015/2016"/>
    <s v="Comfort Bicycles"/>
    <s v="Electra"/>
    <s v="Santa Cruz Bikes"/>
    <s v="Fabiola Jackson"/>
  </r>
  <r>
    <n v="247"/>
    <s v="Joann Barber"/>
    <s v="Santa Monica"/>
    <s v="CA"/>
    <x v="121"/>
    <n v="1"/>
    <n v="499.99"/>
    <s v="Electra Townie Original 7D - 2015/2016"/>
    <s v="Comfort Bicycles"/>
    <s v="Electra"/>
    <s v="Santa Cruz Bikes"/>
    <s v="Genna Serrano"/>
  </r>
  <r>
    <n v="247"/>
    <s v="Joann Barber"/>
    <s v="Santa Monica"/>
    <s v="CA"/>
    <x v="121"/>
    <n v="1"/>
    <n v="499.99"/>
    <s v="Electra Townie Original 7D - 2015/2016"/>
    <s v="Comfort Bicycles"/>
    <s v="Electra"/>
    <s v="Santa Cruz Bikes"/>
    <s v="Mireya Copeland"/>
  </r>
  <r>
    <n v="247"/>
    <s v="Joann Barber"/>
    <s v="Santa Monica"/>
    <s v="CA"/>
    <x v="121"/>
    <n v="1"/>
    <n v="499.99"/>
    <s v="Electra Townie Original 7D - 2015/2016"/>
    <s v="Comfort Bicycles"/>
    <s v="Electra"/>
    <s v="Santa Cruz Bikes"/>
    <s v="Virgie Wiggins"/>
  </r>
  <r>
    <n v="247"/>
    <s v="Joann Barber"/>
    <s v="Santa Monica"/>
    <s v="CA"/>
    <x v="121"/>
    <n v="1"/>
    <n v="999.99"/>
    <s v="Surly Wednesday Frameset - 2016"/>
    <s v="Mountain Bikes"/>
    <s v="Surly"/>
    <s v="Santa Cruz Bikes"/>
    <s v="Fabiola Jackson"/>
  </r>
  <r>
    <n v="247"/>
    <s v="Joann Barber"/>
    <s v="Santa Monica"/>
    <s v="CA"/>
    <x v="121"/>
    <n v="1"/>
    <n v="999.99"/>
    <s v="Surly Wednesday Frameset - 2016"/>
    <s v="Mountain Bikes"/>
    <s v="Surly"/>
    <s v="Santa Cruz Bikes"/>
    <s v="Genna Serrano"/>
  </r>
  <r>
    <n v="247"/>
    <s v="Joann Barber"/>
    <s v="Santa Monica"/>
    <s v="CA"/>
    <x v="121"/>
    <n v="1"/>
    <n v="999.99"/>
    <s v="Surly Wednesday Frameset - 2016"/>
    <s v="Mountain Bikes"/>
    <s v="Surly"/>
    <s v="Santa Cruz Bikes"/>
    <s v="Mireya Copeland"/>
  </r>
  <r>
    <n v="247"/>
    <s v="Joann Barber"/>
    <s v="Santa Monica"/>
    <s v="CA"/>
    <x v="121"/>
    <n v="1"/>
    <n v="999.99"/>
    <s v="Surly Wednesday Frameset - 2016"/>
    <s v="Mountain Bikes"/>
    <s v="Surly"/>
    <s v="Santa Cruz Bikes"/>
    <s v="Virgie Wiggins"/>
  </r>
  <r>
    <n v="248"/>
    <s v="Kimberley Reynolds"/>
    <s v="Port Washington"/>
    <s v="NY"/>
    <x v="121"/>
    <n v="1"/>
    <n v="269.99"/>
    <s v="Electra Cruiser 1 (24-Inch) - 2016"/>
    <s v="Cruisers Bicycles"/>
    <s v="Electra"/>
    <s v="Baldwin Bikes"/>
    <s v="Jannette David"/>
  </r>
  <r>
    <n v="248"/>
    <s v="Kimberley Reynolds"/>
    <s v="Port Washington"/>
    <s v="NY"/>
    <x v="121"/>
    <n v="1"/>
    <n v="269.99"/>
    <s v="Electra Cruiser 1 (24-Inch) - 2016"/>
    <s v="Cruisers Bicycles"/>
    <s v="Electra"/>
    <s v="Baldwin Bikes"/>
    <s v="Marcelene Boyer"/>
  </r>
  <r>
    <n v="248"/>
    <s v="Kimberley Reynolds"/>
    <s v="Port Washington"/>
    <s v="NY"/>
    <x v="121"/>
    <n v="1"/>
    <n v="269.99"/>
    <s v="Electra Cruiser 1 (24-Inch) - 2016"/>
    <s v="Cruisers Bicycles"/>
    <s v="Electra"/>
    <s v="Baldwin Bikes"/>
    <s v="Venita Daniel"/>
  </r>
  <r>
    <n v="248"/>
    <s v="Kimberley Reynolds"/>
    <s v="Port Washington"/>
    <s v="NY"/>
    <x v="121"/>
    <n v="2"/>
    <n v="1199.98"/>
    <s v="Electra Townie Original 7D EQ - 2016"/>
    <s v="Comfort Bicycles"/>
    <s v="Electra"/>
    <s v="Baldwin Bikes"/>
    <s v="Jannette David"/>
  </r>
  <r>
    <n v="248"/>
    <s v="Kimberley Reynolds"/>
    <s v="Port Washington"/>
    <s v="NY"/>
    <x v="121"/>
    <n v="2"/>
    <n v="1199.98"/>
    <s v="Electra Townie Original 7D EQ - 2016"/>
    <s v="Comfort Bicycles"/>
    <s v="Electra"/>
    <s v="Baldwin Bikes"/>
    <s v="Marcelene Boyer"/>
  </r>
  <r>
    <n v="248"/>
    <s v="Kimberley Reynolds"/>
    <s v="Port Washington"/>
    <s v="NY"/>
    <x v="121"/>
    <n v="2"/>
    <n v="1199.98"/>
    <s v="Electra Townie Original 7D EQ - 2016"/>
    <s v="Comfort Bicycles"/>
    <s v="Electra"/>
    <s v="Baldwin Bikes"/>
    <s v="Venita Daniel"/>
  </r>
  <r>
    <n v="248"/>
    <s v="Kimberley Reynolds"/>
    <s v="Port Washington"/>
    <s v="NY"/>
    <x v="121"/>
    <n v="1"/>
    <n v="429"/>
    <s v="Pure Cycles Vine 8-Speed - 2016"/>
    <s v="Cruisers Bicycles"/>
    <s v="Pure Cycles"/>
    <s v="Baldwin Bikes"/>
    <s v="Jannette David"/>
  </r>
  <r>
    <n v="248"/>
    <s v="Kimberley Reynolds"/>
    <s v="Port Washington"/>
    <s v="NY"/>
    <x v="121"/>
    <n v="1"/>
    <n v="429"/>
    <s v="Pure Cycles Vine 8-Speed - 2016"/>
    <s v="Cruisers Bicycles"/>
    <s v="Pure Cycles"/>
    <s v="Baldwin Bikes"/>
    <s v="Marcelene Boyer"/>
  </r>
  <r>
    <n v="248"/>
    <s v="Kimberley Reynolds"/>
    <s v="Port Washington"/>
    <s v="NY"/>
    <x v="121"/>
    <n v="1"/>
    <n v="429"/>
    <s v="Pure Cycles Vine 8-Speed - 2016"/>
    <s v="Cruisers Bicycles"/>
    <s v="Pure Cycles"/>
    <s v="Baldwin Bikes"/>
    <s v="Venita Daniel"/>
  </r>
  <r>
    <n v="248"/>
    <s v="Kimberley Reynolds"/>
    <s v="Port Washington"/>
    <s v="NY"/>
    <x v="121"/>
    <n v="1"/>
    <n v="2999.99"/>
    <s v="Trek Conduit+ - 2016"/>
    <s v="Electric Bikes"/>
    <s v="Trek"/>
    <s v="Baldwin Bikes"/>
    <s v="Jannette David"/>
  </r>
  <r>
    <n v="248"/>
    <s v="Kimberley Reynolds"/>
    <s v="Port Washington"/>
    <s v="NY"/>
    <x v="121"/>
    <n v="1"/>
    <n v="2999.99"/>
    <s v="Trek Conduit+ - 2016"/>
    <s v="Electric Bikes"/>
    <s v="Trek"/>
    <s v="Baldwin Bikes"/>
    <s v="Marcelene Boyer"/>
  </r>
  <r>
    <n v="248"/>
    <s v="Kimberley Reynolds"/>
    <s v="Port Washington"/>
    <s v="NY"/>
    <x v="121"/>
    <n v="1"/>
    <n v="2999.99"/>
    <s v="Trek Conduit+ - 2016"/>
    <s v="Electric Bikes"/>
    <s v="Trek"/>
    <s v="Baldwin Bikes"/>
    <s v="Venita Daniel"/>
  </r>
  <r>
    <n v="249"/>
    <s v="Miquel Neal"/>
    <s v="Staten Island"/>
    <s v="NY"/>
    <x v="122"/>
    <n v="1"/>
    <n v="269.99"/>
    <s v="Electra Girl's Hawaii 1 (16-inch) - 2015/2016"/>
    <s v="Children Bicycles"/>
    <s v="Electra"/>
    <s v="Baldwin Bikes"/>
    <s v="Jannette David"/>
  </r>
  <r>
    <n v="249"/>
    <s v="Miquel Neal"/>
    <s v="Staten Island"/>
    <s v="NY"/>
    <x v="122"/>
    <n v="1"/>
    <n v="269.99"/>
    <s v="Electra Girl's Hawaii 1 (16-inch) - 2015/2016"/>
    <s v="Children Bicycles"/>
    <s v="Electra"/>
    <s v="Baldwin Bikes"/>
    <s v="Marcelene Boyer"/>
  </r>
  <r>
    <n v="249"/>
    <s v="Miquel Neal"/>
    <s v="Staten Island"/>
    <s v="NY"/>
    <x v="122"/>
    <n v="1"/>
    <n v="269.99"/>
    <s v="Electra Girl's Hawaii 1 (16-inch) - 2015/2016"/>
    <s v="Children Bicycles"/>
    <s v="Electra"/>
    <s v="Baldwin Bikes"/>
    <s v="Venita Daniel"/>
  </r>
  <r>
    <n v="249"/>
    <s v="Miquel Neal"/>
    <s v="Staten Island"/>
    <s v="NY"/>
    <x v="122"/>
    <n v="2"/>
    <n v="898"/>
    <s v="Pure Cycles Western 3-Speed - Women's - 2015/2016"/>
    <s v="Cruisers Bicycles"/>
    <s v="Pure Cycles"/>
    <s v="Baldwin Bikes"/>
    <s v="Jannette David"/>
  </r>
  <r>
    <n v="249"/>
    <s v="Miquel Neal"/>
    <s v="Staten Island"/>
    <s v="NY"/>
    <x v="122"/>
    <n v="2"/>
    <n v="898"/>
    <s v="Pure Cycles Western 3-Speed - Women's - 2015/2016"/>
    <s v="Cruisers Bicycles"/>
    <s v="Pure Cycles"/>
    <s v="Baldwin Bikes"/>
    <s v="Marcelene Boyer"/>
  </r>
  <r>
    <n v="249"/>
    <s v="Miquel Neal"/>
    <s v="Staten Island"/>
    <s v="NY"/>
    <x v="122"/>
    <n v="2"/>
    <n v="898"/>
    <s v="Pure Cycles Western 3-Speed - Women's - 2015/2016"/>
    <s v="Cruisers Bicycles"/>
    <s v="Pure Cycles"/>
    <s v="Baldwin Bikes"/>
    <s v="Venita Daniel"/>
  </r>
  <r>
    <n v="249"/>
    <s v="Miquel Neal"/>
    <s v="Staten Island"/>
    <s v="NY"/>
    <x v="122"/>
    <n v="2"/>
    <n v="7999.98"/>
    <s v="Trek Slash 8 27.5 - 2016"/>
    <s v="Mountain Bikes"/>
    <s v="Trek"/>
    <s v="Baldwin Bikes"/>
    <s v="Jannette David"/>
  </r>
  <r>
    <n v="249"/>
    <s v="Miquel Neal"/>
    <s v="Staten Island"/>
    <s v="NY"/>
    <x v="122"/>
    <n v="2"/>
    <n v="7999.98"/>
    <s v="Trek Slash 8 27.5 - 2016"/>
    <s v="Mountain Bikes"/>
    <s v="Trek"/>
    <s v="Baldwin Bikes"/>
    <s v="Marcelene Boyer"/>
  </r>
  <r>
    <n v="249"/>
    <s v="Miquel Neal"/>
    <s v="Staten Island"/>
    <s v="NY"/>
    <x v="122"/>
    <n v="2"/>
    <n v="7999.98"/>
    <s v="Trek Slash 8 27.5 - 2016"/>
    <s v="Mountain Bikes"/>
    <s v="Trek"/>
    <s v="Baldwin Bikes"/>
    <s v="Venita Daniel"/>
  </r>
  <r>
    <n v="250"/>
    <s v="Weldon Michael"/>
    <s v="Huntington"/>
    <s v="NY"/>
    <x v="122"/>
    <n v="2"/>
    <n v="858"/>
    <s v="Pure Cycles Vine 8-Speed - 2016"/>
    <s v="Cruisers Bicycles"/>
    <s v="Pure Cycles"/>
    <s v="Baldwin Bikes"/>
    <s v="Jannette David"/>
  </r>
  <r>
    <n v="250"/>
    <s v="Weldon Michael"/>
    <s v="Huntington"/>
    <s v="NY"/>
    <x v="122"/>
    <n v="2"/>
    <n v="858"/>
    <s v="Pure Cycles Vine 8-Speed - 2016"/>
    <s v="Cruisers Bicycles"/>
    <s v="Pure Cycles"/>
    <s v="Baldwin Bikes"/>
    <s v="Marcelene Boyer"/>
  </r>
  <r>
    <n v="250"/>
    <s v="Weldon Michael"/>
    <s v="Huntington"/>
    <s v="NY"/>
    <x v="122"/>
    <n v="2"/>
    <n v="858"/>
    <s v="Pure Cycles Vine 8-Speed - 2016"/>
    <s v="Cruisers Bicycles"/>
    <s v="Pure Cycles"/>
    <s v="Baldwin Bikes"/>
    <s v="Venita Daniel"/>
  </r>
  <r>
    <n v="250"/>
    <s v="Weldon Michael"/>
    <s v="Huntington"/>
    <s v="NY"/>
    <x v="122"/>
    <n v="2"/>
    <n v="3361.98"/>
    <s v="Surly Straggler 650b - 2016"/>
    <s v="Cyclocross Bicycles"/>
    <s v="Surly"/>
    <s v="Baldwin Bikes"/>
    <s v="Jannette David"/>
  </r>
  <r>
    <n v="250"/>
    <s v="Weldon Michael"/>
    <s v="Huntington"/>
    <s v="NY"/>
    <x v="122"/>
    <n v="2"/>
    <n v="3361.98"/>
    <s v="Surly Straggler 650b - 2016"/>
    <s v="Cyclocross Bicycles"/>
    <s v="Surly"/>
    <s v="Baldwin Bikes"/>
    <s v="Marcelene Boyer"/>
  </r>
  <r>
    <n v="250"/>
    <s v="Weldon Michael"/>
    <s v="Huntington"/>
    <s v="NY"/>
    <x v="122"/>
    <n v="2"/>
    <n v="3361.98"/>
    <s v="Surly Straggler 650b - 2016"/>
    <s v="Cyclocross Bicycles"/>
    <s v="Surly"/>
    <s v="Baldwin Bikes"/>
    <s v="Venita Daniel"/>
  </r>
  <r>
    <n v="251"/>
    <s v="Arlena Buckner"/>
    <s v="New Hyde Park"/>
    <s v="NY"/>
    <x v="122"/>
    <n v="2"/>
    <n v="539.98"/>
    <s v="Electra Girl's Hawaii 1 (16-inch) - 2015/2016"/>
    <s v="Children Bicycles"/>
    <s v="Electra"/>
    <s v="Baldwin Bikes"/>
    <s v="Jannette David"/>
  </r>
  <r>
    <n v="251"/>
    <s v="Arlena Buckner"/>
    <s v="New Hyde Park"/>
    <s v="NY"/>
    <x v="122"/>
    <n v="2"/>
    <n v="539.98"/>
    <s v="Electra Girl's Hawaii 1 (16-inch) - 2015/2016"/>
    <s v="Children Bicycles"/>
    <s v="Electra"/>
    <s v="Baldwin Bikes"/>
    <s v="Marcelene Boyer"/>
  </r>
  <r>
    <n v="251"/>
    <s v="Arlena Buckner"/>
    <s v="New Hyde Park"/>
    <s v="NY"/>
    <x v="122"/>
    <n v="2"/>
    <n v="539.98"/>
    <s v="Electra Girl's Hawaii 1 (16-inch) - 2015/2016"/>
    <s v="Children Bicycles"/>
    <s v="Electra"/>
    <s v="Baldwin Bikes"/>
    <s v="Venita Daniel"/>
  </r>
  <r>
    <n v="251"/>
    <s v="Arlena Buckner"/>
    <s v="New Hyde Park"/>
    <s v="NY"/>
    <x v="122"/>
    <n v="2"/>
    <n v="599.98"/>
    <s v="Electra Girl's Hawaii 1 (20-inch) - 2015/2016"/>
    <s v="Children Bicycles"/>
    <s v="Electra"/>
    <s v="Baldwin Bikes"/>
    <s v="Jannette David"/>
  </r>
  <r>
    <n v="251"/>
    <s v="Arlena Buckner"/>
    <s v="New Hyde Park"/>
    <s v="NY"/>
    <x v="122"/>
    <n v="2"/>
    <n v="599.98"/>
    <s v="Electra Girl's Hawaii 1 (20-inch) - 2015/2016"/>
    <s v="Children Bicycles"/>
    <s v="Electra"/>
    <s v="Baldwin Bikes"/>
    <s v="Marcelene Boyer"/>
  </r>
  <r>
    <n v="251"/>
    <s v="Arlena Buckner"/>
    <s v="New Hyde Park"/>
    <s v="NY"/>
    <x v="122"/>
    <n v="2"/>
    <n v="599.98"/>
    <s v="Electra Girl's Hawaii 1 (20-inch) - 2015/2016"/>
    <s v="Children Bicycles"/>
    <s v="Electra"/>
    <s v="Baldwin Bikes"/>
    <s v="Venita Daniel"/>
  </r>
  <r>
    <n v="252"/>
    <s v="Lorrie Becker"/>
    <s v="Garland"/>
    <s v="TX"/>
    <x v="122"/>
    <n v="1"/>
    <n v="449"/>
    <s v="Pure Cycles William 3-Speed - 2016"/>
    <s v="Cruisers Bicycles"/>
    <s v="Pure Cycles"/>
    <s v="Rowlett Bikes"/>
    <s v="Bernardine Houston"/>
  </r>
  <r>
    <n v="252"/>
    <s v="Lorrie Becker"/>
    <s v="Garland"/>
    <s v="TX"/>
    <x v="122"/>
    <n v="1"/>
    <n v="449"/>
    <s v="Pure Cycles William 3-Speed - 2016"/>
    <s v="Cruisers Bicycles"/>
    <s v="Pure Cycles"/>
    <s v="Rowlett Bikes"/>
    <s v="Kali Vargas"/>
  </r>
  <r>
    <n v="252"/>
    <s v="Lorrie Becker"/>
    <s v="Garland"/>
    <s v="TX"/>
    <x v="122"/>
    <n v="1"/>
    <n v="449"/>
    <s v="Pure Cycles William 3-Speed - 2016"/>
    <s v="Cruisers Bicycles"/>
    <s v="Pure Cycles"/>
    <s v="Rowlett Bikes"/>
    <s v="Layla Terrell"/>
  </r>
  <r>
    <n v="252"/>
    <s v="Lorrie Becker"/>
    <s v="Garland"/>
    <s v="TX"/>
    <x v="122"/>
    <n v="2"/>
    <n v="3361.98"/>
    <s v="Surly Straggler 650b - 2016"/>
    <s v="Cyclocross Bicycles"/>
    <s v="Surly"/>
    <s v="Rowlett Bikes"/>
    <s v="Bernardine Houston"/>
  </r>
  <r>
    <n v="252"/>
    <s v="Lorrie Becker"/>
    <s v="Garland"/>
    <s v="TX"/>
    <x v="122"/>
    <n v="2"/>
    <n v="3361.98"/>
    <s v="Surly Straggler 650b - 2016"/>
    <s v="Cyclocross Bicycles"/>
    <s v="Surly"/>
    <s v="Rowlett Bikes"/>
    <s v="Kali Vargas"/>
  </r>
  <r>
    <n v="252"/>
    <s v="Lorrie Becker"/>
    <s v="Garland"/>
    <s v="TX"/>
    <x v="122"/>
    <n v="2"/>
    <n v="3361.98"/>
    <s v="Surly Straggler 650b - 2016"/>
    <s v="Cyclocross Bicycles"/>
    <s v="Surly"/>
    <s v="Rowlett Bikes"/>
    <s v="Layla Terrell"/>
  </r>
  <r>
    <n v="252"/>
    <s v="Lorrie Becker"/>
    <s v="Garland"/>
    <s v="TX"/>
    <x v="122"/>
    <n v="1"/>
    <n v="2899.99"/>
    <s v="Trek Fuel EX 8 29 - 2016"/>
    <s v="Mountain Bikes"/>
    <s v="Trek"/>
    <s v="Rowlett Bikes"/>
    <s v="Bernardine Houston"/>
  </r>
  <r>
    <n v="252"/>
    <s v="Lorrie Becker"/>
    <s v="Garland"/>
    <s v="TX"/>
    <x v="122"/>
    <n v="1"/>
    <n v="2899.99"/>
    <s v="Trek Fuel EX 8 29 - 2016"/>
    <s v="Mountain Bikes"/>
    <s v="Trek"/>
    <s v="Rowlett Bikes"/>
    <s v="Kali Vargas"/>
  </r>
  <r>
    <n v="252"/>
    <s v="Lorrie Becker"/>
    <s v="Garland"/>
    <s v="TX"/>
    <x v="122"/>
    <n v="1"/>
    <n v="2899.99"/>
    <s v="Trek Fuel EX 8 29 - 2016"/>
    <s v="Mountain Bikes"/>
    <s v="Trek"/>
    <s v="Rowlett Bikes"/>
    <s v="Layla Terrell"/>
  </r>
  <r>
    <n v="253"/>
    <s v="Earline Gordon"/>
    <s v="Ronkonkoma"/>
    <s v="NY"/>
    <x v="123"/>
    <n v="2"/>
    <n v="3361.98"/>
    <s v="Surly Straggler 650b - 2016"/>
    <s v="Cyclocross Bicycles"/>
    <s v="Surly"/>
    <s v="Baldwin Bikes"/>
    <s v="Jannette David"/>
  </r>
  <r>
    <n v="253"/>
    <s v="Earline Gordon"/>
    <s v="Ronkonkoma"/>
    <s v="NY"/>
    <x v="123"/>
    <n v="2"/>
    <n v="3361.98"/>
    <s v="Surly Straggler 650b - 2016"/>
    <s v="Cyclocross Bicycles"/>
    <s v="Surly"/>
    <s v="Baldwin Bikes"/>
    <s v="Marcelene Boyer"/>
  </r>
  <r>
    <n v="253"/>
    <s v="Earline Gordon"/>
    <s v="Ronkonkoma"/>
    <s v="NY"/>
    <x v="123"/>
    <n v="2"/>
    <n v="3361.98"/>
    <s v="Surly Straggler 650b - 2016"/>
    <s v="Cyclocross Bicycles"/>
    <s v="Surly"/>
    <s v="Baldwin Bikes"/>
    <s v="Venita Daniel"/>
  </r>
  <r>
    <n v="254"/>
    <s v="Faustino Delacruz"/>
    <s v="South Richmond Hill"/>
    <s v="NY"/>
    <x v="124"/>
    <n v="1"/>
    <n v="549.99"/>
    <s v="Electra Townie Original 21D - 2016"/>
    <s v="Cruisers Bicycles"/>
    <s v="Electra"/>
    <s v="Baldwin Bikes"/>
    <s v="Jannette David"/>
  </r>
  <r>
    <n v="254"/>
    <s v="Faustino Delacruz"/>
    <s v="South Richmond Hill"/>
    <s v="NY"/>
    <x v="124"/>
    <n v="1"/>
    <n v="549.99"/>
    <s v="Electra Townie Original 21D - 2016"/>
    <s v="Cruisers Bicycles"/>
    <s v="Electra"/>
    <s v="Baldwin Bikes"/>
    <s v="Marcelene Boyer"/>
  </r>
  <r>
    <n v="254"/>
    <s v="Faustino Delacruz"/>
    <s v="South Richmond Hill"/>
    <s v="NY"/>
    <x v="124"/>
    <n v="1"/>
    <n v="549.99"/>
    <s v="Electra Townie Original 21D - 2016"/>
    <s v="Cruisers Bicycles"/>
    <s v="Electra"/>
    <s v="Baldwin Bikes"/>
    <s v="Venita Daniel"/>
  </r>
  <r>
    <n v="254"/>
    <s v="Faustino Delacruz"/>
    <s v="South Richmond Hill"/>
    <s v="NY"/>
    <x v="124"/>
    <n v="2"/>
    <n v="939.98"/>
    <s v="Surly Ice Cream Truck Frameset - 2016"/>
    <s v="Mountain Bikes"/>
    <s v="Surly"/>
    <s v="Baldwin Bikes"/>
    <s v="Jannette David"/>
  </r>
  <r>
    <n v="254"/>
    <s v="Faustino Delacruz"/>
    <s v="South Richmond Hill"/>
    <s v="NY"/>
    <x v="124"/>
    <n v="2"/>
    <n v="939.98"/>
    <s v="Surly Ice Cream Truck Frameset - 2016"/>
    <s v="Mountain Bikes"/>
    <s v="Surly"/>
    <s v="Baldwin Bikes"/>
    <s v="Marcelene Boyer"/>
  </r>
  <r>
    <n v="254"/>
    <s v="Faustino Delacruz"/>
    <s v="South Richmond Hill"/>
    <s v="NY"/>
    <x v="124"/>
    <n v="2"/>
    <n v="939.98"/>
    <s v="Surly Ice Cream Truck Frameset - 2016"/>
    <s v="Mountain Bikes"/>
    <s v="Surly"/>
    <s v="Baldwin Bikes"/>
    <s v="Venita Daniel"/>
  </r>
  <r>
    <n v="254"/>
    <s v="Faustino Delacruz"/>
    <s v="South Richmond Hill"/>
    <s v="NY"/>
    <x v="124"/>
    <n v="1"/>
    <n v="999.99"/>
    <s v="Surly Wednesday Frameset - 2016"/>
    <s v="Mountain Bikes"/>
    <s v="Surly"/>
    <s v="Baldwin Bikes"/>
    <s v="Jannette David"/>
  </r>
  <r>
    <n v="254"/>
    <s v="Faustino Delacruz"/>
    <s v="South Richmond Hill"/>
    <s v="NY"/>
    <x v="124"/>
    <n v="1"/>
    <n v="999.99"/>
    <s v="Surly Wednesday Frameset - 2016"/>
    <s v="Mountain Bikes"/>
    <s v="Surly"/>
    <s v="Baldwin Bikes"/>
    <s v="Marcelene Boyer"/>
  </r>
  <r>
    <n v="254"/>
    <s v="Faustino Delacruz"/>
    <s v="South Richmond Hill"/>
    <s v="NY"/>
    <x v="124"/>
    <n v="1"/>
    <n v="999.99"/>
    <s v="Surly Wednesday Frameset - 2016"/>
    <s v="Mountain Bikes"/>
    <s v="Surly"/>
    <s v="Baldwin Bikes"/>
    <s v="Venita Daniel"/>
  </r>
  <r>
    <n v="255"/>
    <s v="Ophelia Rodgers"/>
    <s v="Hopewell Junction"/>
    <s v="NY"/>
    <x v="124"/>
    <n v="1"/>
    <n v="269.99"/>
    <s v="Electra Cruiser 1 (24-Inch) - 2016"/>
    <s v="Children Bicycles"/>
    <s v="Electra"/>
    <s v="Baldwin Bikes"/>
    <s v="Jannette David"/>
  </r>
  <r>
    <n v="255"/>
    <s v="Ophelia Rodgers"/>
    <s v="Hopewell Junction"/>
    <s v="NY"/>
    <x v="124"/>
    <n v="1"/>
    <n v="269.99"/>
    <s v="Electra Cruiser 1 (24-Inch) - 2016"/>
    <s v="Children Bicycles"/>
    <s v="Electra"/>
    <s v="Baldwin Bikes"/>
    <s v="Marcelene Boyer"/>
  </r>
  <r>
    <n v="255"/>
    <s v="Ophelia Rodgers"/>
    <s v="Hopewell Junction"/>
    <s v="NY"/>
    <x v="124"/>
    <n v="1"/>
    <n v="269.99"/>
    <s v="Electra Cruiser 1 (24-Inch) - 2016"/>
    <s v="Children Bicycles"/>
    <s v="Electra"/>
    <s v="Baldwin Bikes"/>
    <s v="Venita Daniel"/>
  </r>
  <r>
    <n v="255"/>
    <s v="Ophelia Rodgers"/>
    <s v="Hopewell Junction"/>
    <s v="NY"/>
    <x v="124"/>
    <n v="1"/>
    <n v="269.99"/>
    <s v="Electra Girl's Hawaii 1 (16-inch) - 2015/2016"/>
    <s v="Cruisers Bicycles"/>
    <s v="Electra"/>
    <s v="Baldwin Bikes"/>
    <s v="Jannette David"/>
  </r>
  <r>
    <n v="255"/>
    <s v="Ophelia Rodgers"/>
    <s v="Hopewell Junction"/>
    <s v="NY"/>
    <x v="124"/>
    <n v="1"/>
    <n v="269.99"/>
    <s v="Electra Girl's Hawaii 1 (16-inch) - 2015/2016"/>
    <s v="Cruisers Bicycles"/>
    <s v="Electra"/>
    <s v="Baldwin Bikes"/>
    <s v="Marcelene Boyer"/>
  </r>
  <r>
    <n v="255"/>
    <s v="Ophelia Rodgers"/>
    <s v="Hopewell Junction"/>
    <s v="NY"/>
    <x v="124"/>
    <n v="1"/>
    <n v="269.99"/>
    <s v="Electra Girl's Hawaii 1 (16-inch) - 2015/2016"/>
    <s v="Cruisers Bicycles"/>
    <s v="Electra"/>
    <s v="Baldwin Bikes"/>
    <s v="Venita Daniel"/>
  </r>
  <r>
    <n v="255"/>
    <s v="Ophelia Rodgers"/>
    <s v="Hopewell Junction"/>
    <s v="NY"/>
    <x v="124"/>
    <n v="2"/>
    <n v="2641.98"/>
    <s v="Heller Shagamaw Frame - 2016"/>
    <s v="Mountain Bikes"/>
    <s v="Heller"/>
    <s v="Baldwin Bikes"/>
    <s v="Jannette David"/>
  </r>
  <r>
    <n v="255"/>
    <s v="Ophelia Rodgers"/>
    <s v="Hopewell Junction"/>
    <s v="NY"/>
    <x v="124"/>
    <n v="2"/>
    <n v="2641.98"/>
    <s v="Heller Shagamaw Frame - 2016"/>
    <s v="Mountain Bikes"/>
    <s v="Heller"/>
    <s v="Baldwin Bikes"/>
    <s v="Marcelene Boyer"/>
  </r>
  <r>
    <n v="255"/>
    <s v="Ophelia Rodgers"/>
    <s v="Hopewell Junction"/>
    <s v="NY"/>
    <x v="124"/>
    <n v="2"/>
    <n v="2641.98"/>
    <s v="Heller Shagamaw Frame - 2016"/>
    <s v="Mountain Bikes"/>
    <s v="Heller"/>
    <s v="Baldwin Bikes"/>
    <s v="Venita Daniel"/>
  </r>
  <r>
    <n v="255"/>
    <s v="Ophelia Rodgers"/>
    <s v="Hopewell Junction"/>
    <s v="NY"/>
    <x v="124"/>
    <n v="2"/>
    <n v="1499.98"/>
    <s v="Ritchey Timberwolf Frameset - 2016"/>
    <s v="Mountain Bikes"/>
    <s v="Ritchey"/>
    <s v="Baldwin Bikes"/>
    <s v="Jannette David"/>
  </r>
  <r>
    <n v="255"/>
    <s v="Ophelia Rodgers"/>
    <s v="Hopewell Junction"/>
    <s v="NY"/>
    <x v="124"/>
    <n v="2"/>
    <n v="1499.98"/>
    <s v="Ritchey Timberwolf Frameset - 2016"/>
    <s v="Mountain Bikes"/>
    <s v="Ritchey"/>
    <s v="Baldwin Bikes"/>
    <s v="Marcelene Boyer"/>
  </r>
  <r>
    <n v="255"/>
    <s v="Ophelia Rodgers"/>
    <s v="Hopewell Junction"/>
    <s v="NY"/>
    <x v="124"/>
    <n v="2"/>
    <n v="1499.98"/>
    <s v="Ritchey Timberwolf Frameset - 2016"/>
    <s v="Mountain Bikes"/>
    <s v="Ritchey"/>
    <s v="Baldwin Bikes"/>
    <s v="Venita Daniel"/>
  </r>
  <r>
    <n v="256"/>
    <s v="Theo Reese"/>
    <s v="Long Beach"/>
    <s v="NY"/>
    <x v="125"/>
    <n v="1"/>
    <n v="269.99"/>
    <s v="Electra Cruiser 1 (24-Inch) - 2016"/>
    <s v="Children Bicycles"/>
    <s v="Electra"/>
    <s v="Baldwin Bikes"/>
    <s v="Jannette David"/>
  </r>
  <r>
    <n v="256"/>
    <s v="Theo Reese"/>
    <s v="Long Beach"/>
    <s v="NY"/>
    <x v="125"/>
    <n v="1"/>
    <n v="269.99"/>
    <s v="Electra Cruiser 1 (24-Inch) - 2016"/>
    <s v="Children Bicycles"/>
    <s v="Electra"/>
    <s v="Baldwin Bikes"/>
    <s v="Marcelene Boyer"/>
  </r>
  <r>
    <n v="256"/>
    <s v="Theo Reese"/>
    <s v="Long Beach"/>
    <s v="NY"/>
    <x v="125"/>
    <n v="1"/>
    <n v="269.99"/>
    <s v="Electra Cruiser 1 (24-Inch) - 2016"/>
    <s v="Children Bicycles"/>
    <s v="Electra"/>
    <s v="Baldwin Bikes"/>
    <s v="Venita Daniel"/>
  </r>
  <r>
    <n v="256"/>
    <s v="Theo Reese"/>
    <s v="Long Beach"/>
    <s v="NY"/>
    <x v="125"/>
    <n v="1"/>
    <n v="1680.99"/>
    <s v="Surly Straggler 650b - 2016"/>
    <s v="Cyclocross Bicycles"/>
    <s v="Surly"/>
    <s v="Baldwin Bikes"/>
    <s v="Jannette David"/>
  </r>
  <r>
    <n v="256"/>
    <s v="Theo Reese"/>
    <s v="Long Beach"/>
    <s v="NY"/>
    <x v="125"/>
    <n v="1"/>
    <n v="1680.99"/>
    <s v="Surly Straggler 650b - 2016"/>
    <s v="Cyclocross Bicycles"/>
    <s v="Surly"/>
    <s v="Baldwin Bikes"/>
    <s v="Marcelene Boyer"/>
  </r>
  <r>
    <n v="256"/>
    <s v="Theo Reese"/>
    <s v="Long Beach"/>
    <s v="NY"/>
    <x v="125"/>
    <n v="1"/>
    <n v="1680.99"/>
    <s v="Surly Straggler 650b - 2016"/>
    <s v="Cyclocross Bicycles"/>
    <s v="Surly"/>
    <s v="Baldwin Bikes"/>
    <s v="Venita Daniel"/>
  </r>
  <r>
    <n v="257"/>
    <s v="Joeann Garrison"/>
    <s v="Ontario"/>
    <s v="CA"/>
    <x v="126"/>
    <n v="2"/>
    <n v="539.98"/>
    <s v="Electra Cruiser 1 (24-Inch) - 2016"/>
    <s v="Cruisers Bicycles"/>
    <s v="Electra"/>
    <s v="Santa Cruz Bikes"/>
    <s v="Fabiola Jackson"/>
  </r>
  <r>
    <n v="257"/>
    <s v="Joeann Garrison"/>
    <s v="Ontario"/>
    <s v="CA"/>
    <x v="126"/>
    <n v="2"/>
    <n v="539.98"/>
    <s v="Electra Cruiser 1 (24-Inch) - 2016"/>
    <s v="Cruisers Bicycles"/>
    <s v="Electra"/>
    <s v="Santa Cruz Bikes"/>
    <s v="Genna Serrano"/>
  </r>
  <r>
    <n v="257"/>
    <s v="Joeann Garrison"/>
    <s v="Ontario"/>
    <s v="CA"/>
    <x v="126"/>
    <n v="2"/>
    <n v="539.98"/>
    <s v="Electra Cruiser 1 (24-Inch) - 2016"/>
    <s v="Cruisers Bicycles"/>
    <s v="Electra"/>
    <s v="Santa Cruz Bikes"/>
    <s v="Mireya Copeland"/>
  </r>
  <r>
    <n v="257"/>
    <s v="Joeann Garrison"/>
    <s v="Ontario"/>
    <s v="CA"/>
    <x v="126"/>
    <n v="2"/>
    <n v="539.98"/>
    <s v="Electra Cruiser 1 (24-Inch) - 2016"/>
    <s v="Cruisers Bicycles"/>
    <s v="Electra"/>
    <s v="Santa Cruz Bikes"/>
    <s v="Virgie Wiggins"/>
  </r>
  <r>
    <n v="257"/>
    <s v="Joeann Garrison"/>
    <s v="Ontario"/>
    <s v="CA"/>
    <x v="126"/>
    <n v="1"/>
    <n v="529.99"/>
    <s v="Electra Moto 1 - 2016"/>
    <s v="Cruisers Bicycles"/>
    <s v="Electra"/>
    <s v="Santa Cruz Bikes"/>
    <s v="Fabiola Jackson"/>
  </r>
  <r>
    <n v="257"/>
    <s v="Joeann Garrison"/>
    <s v="Ontario"/>
    <s v="CA"/>
    <x v="126"/>
    <n v="1"/>
    <n v="529.99"/>
    <s v="Electra Moto 1 - 2016"/>
    <s v="Cruisers Bicycles"/>
    <s v="Electra"/>
    <s v="Santa Cruz Bikes"/>
    <s v="Genna Serrano"/>
  </r>
  <r>
    <n v="257"/>
    <s v="Joeann Garrison"/>
    <s v="Ontario"/>
    <s v="CA"/>
    <x v="126"/>
    <n v="1"/>
    <n v="529.99"/>
    <s v="Electra Moto 1 - 2016"/>
    <s v="Cruisers Bicycles"/>
    <s v="Electra"/>
    <s v="Santa Cruz Bikes"/>
    <s v="Mireya Copeland"/>
  </r>
  <r>
    <n v="257"/>
    <s v="Joeann Garrison"/>
    <s v="Ontario"/>
    <s v="CA"/>
    <x v="126"/>
    <n v="1"/>
    <n v="529.99"/>
    <s v="Electra Moto 1 - 2016"/>
    <s v="Cruisers Bicycles"/>
    <s v="Electra"/>
    <s v="Santa Cruz Bikes"/>
    <s v="Virgie Wiggins"/>
  </r>
  <r>
    <n v="257"/>
    <s v="Joeann Garrison"/>
    <s v="Ontario"/>
    <s v="CA"/>
    <x v="126"/>
    <n v="2"/>
    <n v="3098"/>
    <s v="Surly Straggler - 2016"/>
    <s v="Cyclocross Bicycles"/>
    <s v="Surly"/>
    <s v="Santa Cruz Bikes"/>
    <s v="Fabiola Jackson"/>
  </r>
  <r>
    <n v="257"/>
    <s v="Joeann Garrison"/>
    <s v="Ontario"/>
    <s v="CA"/>
    <x v="126"/>
    <n v="2"/>
    <n v="3098"/>
    <s v="Surly Straggler - 2016"/>
    <s v="Cyclocross Bicycles"/>
    <s v="Surly"/>
    <s v="Santa Cruz Bikes"/>
    <s v="Genna Serrano"/>
  </r>
  <r>
    <n v="257"/>
    <s v="Joeann Garrison"/>
    <s v="Ontario"/>
    <s v="CA"/>
    <x v="126"/>
    <n v="2"/>
    <n v="3098"/>
    <s v="Surly Straggler - 2016"/>
    <s v="Cyclocross Bicycles"/>
    <s v="Surly"/>
    <s v="Santa Cruz Bikes"/>
    <s v="Mireya Copeland"/>
  </r>
  <r>
    <n v="257"/>
    <s v="Joeann Garrison"/>
    <s v="Ontario"/>
    <s v="CA"/>
    <x v="126"/>
    <n v="2"/>
    <n v="3098"/>
    <s v="Surly Straggler - 2016"/>
    <s v="Cyclocross Bicycles"/>
    <s v="Surly"/>
    <s v="Santa Cruz Bikes"/>
    <s v="Virgie Wiggins"/>
  </r>
  <r>
    <n v="257"/>
    <s v="Joeann Garrison"/>
    <s v="Ontario"/>
    <s v="CA"/>
    <x v="126"/>
    <n v="2"/>
    <n v="3599.98"/>
    <s v="Trek Remedy 29 Carbon Frameset - 2016"/>
    <s v="Mountain Bikes"/>
    <s v="Trek"/>
    <s v="Santa Cruz Bikes"/>
    <s v="Fabiola Jackson"/>
  </r>
  <r>
    <n v="257"/>
    <s v="Joeann Garrison"/>
    <s v="Ontario"/>
    <s v="CA"/>
    <x v="126"/>
    <n v="2"/>
    <n v="3599.98"/>
    <s v="Trek Remedy 29 Carbon Frameset - 2016"/>
    <s v="Mountain Bikes"/>
    <s v="Trek"/>
    <s v="Santa Cruz Bikes"/>
    <s v="Genna Serrano"/>
  </r>
  <r>
    <n v="257"/>
    <s v="Joeann Garrison"/>
    <s v="Ontario"/>
    <s v="CA"/>
    <x v="126"/>
    <n v="2"/>
    <n v="3599.98"/>
    <s v="Trek Remedy 29 Carbon Frameset - 2016"/>
    <s v="Mountain Bikes"/>
    <s v="Trek"/>
    <s v="Santa Cruz Bikes"/>
    <s v="Mireya Copeland"/>
  </r>
  <r>
    <n v="257"/>
    <s v="Joeann Garrison"/>
    <s v="Ontario"/>
    <s v="CA"/>
    <x v="126"/>
    <n v="2"/>
    <n v="3599.98"/>
    <s v="Trek Remedy 29 Carbon Frameset - 2016"/>
    <s v="Mountain Bikes"/>
    <s v="Trek"/>
    <s v="Santa Cruz Bikes"/>
    <s v="Virgie Wiggins"/>
  </r>
  <r>
    <n v="258"/>
    <s v="Cecil Hopper"/>
    <s v="Central Islip"/>
    <s v="NY"/>
    <x v="127"/>
    <n v="1"/>
    <n v="449"/>
    <s v="Pure Cycles Western 3-Speed - Women's - 2015/2016"/>
    <s v="Cruisers Bicycles"/>
    <s v="Pure Cycles"/>
    <s v="Baldwin Bikes"/>
    <s v="Jannette David"/>
  </r>
  <r>
    <n v="258"/>
    <s v="Cecil Hopper"/>
    <s v="Central Islip"/>
    <s v="NY"/>
    <x v="127"/>
    <n v="1"/>
    <n v="449"/>
    <s v="Pure Cycles Western 3-Speed - Women's - 2015/2016"/>
    <s v="Cruisers Bicycles"/>
    <s v="Pure Cycles"/>
    <s v="Baldwin Bikes"/>
    <s v="Marcelene Boyer"/>
  </r>
  <r>
    <n v="258"/>
    <s v="Cecil Hopper"/>
    <s v="Central Islip"/>
    <s v="NY"/>
    <x v="127"/>
    <n v="1"/>
    <n v="449"/>
    <s v="Pure Cycles Western 3-Speed - Women's - 2015/2016"/>
    <s v="Cruisers Bicycles"/>
    <s v="Pure Cycles"/>
    <s v="Baldwin Bikes"/>
    <s v="Venita Daniel"/>
  </r>
  <r>
    <n v="258"/>
    <s v="Cecil Hopper"/>
    <s v="Central Islip"/>
    <s v="NY"/>
    <x v="127"/>
    <n v="1"/>
    <n v="449"/>
    <s v="Pure Cycles William 3-Speed - 2016"/>
    <s v="Cruisers Bicycles"/>
    <s v="Pure Cycles"/>
    <s v="Baldwin Bikes"/>
    <s v="Jannette David"/>
  </r>
  <r>
    <n v="258"/>
    <s v="Cecil Hopper"/>
    <s v="Central Islip"/>
    <s v="NY"/>
    <x v="127"/>
    <n v="1"/>
    <n v="449"/>
    <s v="Pure Cycles William 3-Speed - 2016"/>
    <s v="Cruisers Bicycles"/>
    <s v="Pure Cycles"/>
    <s v="Baldwin Bikes"/>
    <s v="Marcelene Boyer"/>
  </r>
  <r>
    <n v="258"/>
    <s v="Cecil Hopper"/>
    <s v="Central Islip"/>
    <s v="NY"/>
    <x v="127"/>
    <n v="1"/>
    <n v="449"/>
    <s v="Pure Cycles William 3-Speed - 2016"/>
    <s v="Cruisers Bicycles"/>
    <s v="Pure Cycles"/>
    <s v="Baldwin Bikes"/>
    <s v="Venita Daniel"/>
  </r>
  <r>
    <n v="258"/>
    <s v="Cecil Hopper"/>
    <s v="Central Islip"/>
    <s v="NY"/>
    <x v="127"/>
    <n v="1"/>
    <n v="2899.99"/>
    <s v="Trek Fuel EX 8 29 - 2016"/>
    <s v="Mountain Bikes"/>
    <s v="Trek"/>
    <s v="Baldwin Bikes"/>
    <s v="Jannette David"/>
  </r>
  <r>
    <n v="258"/>
    <s v="Cecil Hopper"/>
    <s v="Central Islip"/>
    <s v="NY"/>
    <x v="127"/>
    <n v="1"/>
    <n v="2899.99"/>
    <s v="Trek Fuel EX 8 29 - 2016"/>
    <s v="Mountain Bikes"/>
    <s v="Trek"/>
    <s v="Baldwin Bikes"/>
    <s v="Marcelene Boyer"/>
  </r>
  <r>
    <n v="258"/>
    <s v="Cecil Hopper"/>
    <s v="Central Islip"/>
    <s v="NY"/>
    <x v="127"/>
    <n v="1"/>
    <n v="2899.99"/>
    <s v="Trek Fuel EX 8 29 - 2016"/>
    <s v="Mountain Bikes"/>
    <s v="Trek"/>
    <s v="Baldwin Bikes"/>
    <s v="Venita Daniel"/>
  </r>
  <r>
    <n v="258"/>
    <s v="Cecil Hopper"/>
    <s v="Central Islip"/>
    <s v="NY"/>
    <x v="127"/>
    <n v="2"/>
    <n v="3599.98"/>
    <s v="Trek Remedy 29 Carbon Frameset - 2016"/>
    <s v="Mountain Bikes"/>
    <s v="Trek"/>
    <s v="Baldwin Bikes"/>
    <s v="Jannette David"/>
  </r>
  <r>
    <n v="258"/>
    <s v="Cecil Hopper"/>
    <s v="Central Islip"/>
    <s v="NY"/>
    <x v="127"/>
    <n v="2"/>
    <n v="3599.98"/>
    <s v="Trek Remedy 29 Carbon Frameset - 2016"/>
    <s v="Mountain Bikes"/>
    <s v="Trek"/>
    <s v="Baldwin Bikes"/>
    <s v="Marcelene Boyer"/>
  </r>
  <r>
    <n v="258"/>
    <s v="Cecil Hopper"/>
    <s v="Central Islip"/>
    <s v="NY"/>
    <x v="127"/>
    <n v="2"/>
    <n v="3599.98"/>
    <s v="Trek Remedy 29 Carbon Frameset - 2016"/>
    <s v="Mountain Bikes"/>
    <s v="Trek"/>
    <s v="Baldwin Bikes"/>
    <s v="Venita Daniel"/>
  </r>
  <r>
    <n v="259"/>
    <s v="Ginette Edwards"/>
    <s v="Baldwin"/>
    <s v="NY"/>
    <x v="127"/>
    <n v="1"/>
    <n v="599.99"/>
    <s v="Electra Townie Original 7D EQ - 2016"/>
    <s v="Comfort Bicycles"/>
    <s v="Electra"/>
    <s v="Baldwin Bikes"/>
    <s v="Jannette David"/>
  </r>
  <r>
    <n v="259"/>
    <s v="Ginette Edwards"/>
    <s v="Baldwin"/>
    <s v="NY"/>
    <x v="127"/>
    <n v="1"/>
    <n v="599.99"/>
    <s v="Electra Townie Original 7D EQ - 2016"/>
    <s v="Comfort Bicycles"/>
    <s v="Electra"/>
    <s v="Baldwin Bikes"/>
    <s v="Marcelene Boyer"/>
  </r>
  <r>
    <n v="259"/>
    <s v="Ginette Edwards"/>
    <s v="Baldwin"/>
    <s v="NY"/>
    <x v="127"/>
    <n v="1"/>
    <n v="599.99"/>
    <s v="Electra Townie Original 7D EQ - 2016"/>
    <s v="Comfort Bicycles"/>
    <s v="Electra"/>
    <s v="Baldwin Bikes"/>
    <s v="Venita Daniel"/>
  </r>
  <r>
    <n v="259"/>
    <s v="Ginette Edwards"/>
    <s v="Baldwin"/>
    <s v="NY"/>
    <x v="127"/>
    <n v="2"/>
    <n v="1499.98"/>
    <s v="Ritchey Timberwolf Frameset - 2016"/>
    <s v="Mountain Bikes"/>
    <s v="Ritchey"/>
    <s v="Baldwin Bikes"/>
    <s v="Jannette David"/>
  </r>
  <r>
    <n v="259"/>
    <s v="Ginette Edwards"/>
    <s v="Baldwin"/>
    <s v="NY"/>
    <x v="127"/>
    <n v="2"/>
    <n v="1499.98"/>
    <s v="Ritchey Timberwolf Frameset - 2016"/>
    <s v="Mountain Bikes"/>
    <s v="Ritchey"/>
    <s v="Baldwin Bikes"/>
    <s v="Marcelene Boyer"/>
  </r>
  <r>
    <n v="259"/>
    <s v="Ginette Edwards"/>
    <s v="Baldwin"/>
    <s v="NY"/>
    <x v="127"/>
    <n v="2"/>
    <n v="1499.98"/>
    <s v="Ritchey Timberwolf Frameset - 2016"/>
    <s v="Mountain Bikes"/>
    <s v="Ritchey"/>
    <s v="Baldwin Bikes"/>
    <s v="Venita Daniel"/>
  </r>
  <r>
    <n v="259"/>
    <s v="Ginette Edwards"/>
    <s v="Baldwin"/>
    <s v="NY"/>
    <x v="127"/>
    <n v="2"/>
    <n v="939.98"/>
    <s v="Surly Ice Cream Truck Frameset - 2016"/>
    <s v="Mountain Bikes"/>
    <s v="Surly"/>
    <s v="Baldwin Bikes"/>
    <s v="Jannette David"/>
  </r>
  <r>
    <n v="259"/>
    <s v="Ginette Edwards"/>
    <s v="Baldwin"/>
    <s v="NY"/>
    <x v="127"/>
    <n v="2"/>
    <n v="939.98"/>
    <s v="Surly Ice Cream Truck Frameset - 2016"/>
    <s v="Mountain Bikes"/>
    <s v="Surly"/>
    <s v="Baldwin Bikes"/>
    <s v="Marcelene Boyer"/>
  </r>
  <r>
    <n v="259"/>
    <s v="Ginette Edwards"/>
    <s v="Baldwin"/>
    <s v="NY"/>
    <x v="127"/>
    <n v="2"/>
    <n v="939.98"/>
    <s v="Surly Ice Cream Truck Frameset - 2016"/>
    <s v="Mountain Bikes"/>
    <s v="Surly"/>
    <s v="Baldwin Bikes"/>
    <s v="Venita Daniel"/>
  </r>
  <r>
    <n v="259"/>
    <s v="Ginette Edwards"/>
    <s v="Baldwin"/>
    <s v="NY"/>
    <x v="127"/>
    <n v="1"/>
    <n v="2899.99"/>
    <s v="Trek Fuel EX 8 29 - 2016"/>
    <s v="Mountain Bikes"/>
    <s v="Trek"/>
    <s v="Baldwin Bikes"/>
    <s v="Jannette David"/>
  </r>
  <r>
    <n v="259"/>
    <s v="Ginette Edwards"/>
    <s v="Baldwin"/>
    <s v="NY"/>
    <x v="127"/>
    <n v="1"/>
    <n v="2899.99"/>
    <s v="Trek Fuel EX 8 29 - 2016"/>
    <s v="Mountain Bikes"/>
    <s v="Trek"/>
    <s v="Baldwin Bikes"/>
    <s v="Marcelene Boyer"/>
  </r>
  <r>
    <n v="259"/>
    <s v="Ginette Edwards"/>
    <s v="Baldwin"/>
    <s v="NY"/>
    <x v="127"/>
    <n v="1"/>
    <n v="2899.99"/>
    <s v="Trek Fuel EX 8 29 - 2016"/>
    <s v="Mountain Bikes"/>
    <s v="Trek"/>
    <s v="Baldwin Bikes"/>
    <s v="Venita Daniel"/>
  </r>
  <r>
    <n v="260"/>
    <s v="Yvette Rogers"/>
    <s v="Franklin Square"/>
    <s v="NY"/>
    <x v="127"/>
    <n v="2"/>
    <n v="599.98"/>
    <s v="Electra Girl's Hawaii 1 (20-inch) - 2015/2016"/>
    <s v="Children Bicycles"/>
    <s v="Electra"/>
    <s v="Baldwin Bikes"/>
    <s v="Jannette David"/>
  </r>
  <r>
    <n v="260"/>
    <s v="Yvette Rogers"/>
    <s v="Franklin Square"/>
    <s v="NY"/>
    <x v="127"/>
    <n v="2"/>
    <n v="599.98"/>
    <s v="Electra Girl's Hawaii 1 (20-inch) - 2015/2016"/>
    <s v="Children Bicycles"/>
    <s v="Electra"/>
    <s v="Baldwin Bikes"/>
    <s v="Marcelene Boyer"/>
  </r>
  <r>
    <n v="260"/>
    <s v="Yvette Rogers"/>
    <s v="Franklin Square"/>
    <s v="NY"/>
    <x v="127"/>
    <n v="2"/>
    <n v="599.98"/>
    <s v="Electra Girl's Hawaii 1 (20-inch) - 2015/2016"/>
    <s v="Children Bicycles"/>
    <s v="Electra"/>
    <s v="Baldwin Bikes"/>
    <s v="Venita Daniel"/>
  </r>
  <r>
    <n v="260"/>
    <s v="Yvette Rogers"/>
    <s v="Franklin Square"/>
    <s v="NY"/>
    <x v="127"/>
    <n v="2"/>
    <n v="1099.98"/>
    <s v="Electra Townie Original 21D - 2016"/>
    <s v="Comfort Bicycles"/>
    <s v="Electra"/>
    <s v="Baldwin Bikes"/>
    <s v="Jannette David"/>
  </r>
  <r>
    <n v="260"/>
    <s v="Yvette Rogers"/>
    <s v="Franklin Square"/>
    <s v="NY"/>
    <x v="127"/>
    <n v="2"/>
    <n v="1099.98"/>
    <s v="Electra Townie Original 21D - 2016"/>
    <s v="Comfort Bicycles"/>
    <s v="Electra"/>
    <s v="Baldwin Bikes"/>
    <s v="Marcelene Boyer"/>
  </r>
  <r>
    <n v="260"/>
    <s v="Yvette Rogers"/>
    <s v="Franklin Square"/>
    <s v="NY"/>
    <x v="127"/>
    <n v="2"/>
    <n v="1099.98"/>
    <s v="Electra Townie Original 21D - 2016"/>
    <s v="Comfort Bicycles"/>
    <s v="Electra"/>
    <s v="Baldwin Bikes"/>
    <s v="Venita Daniel"/>
  </r>
  <r>
    <n v="260"/>
    <s v="Yvette Rogers"/>
    <s v="Franklin Square"/>
    <s v="NY"/>
    <x v="127"/>
    <n v="1"/>
    <n v="1549"/>
    <s v="Surly Straggler - 2016"/>
    <s v="Cyclocross Bicycles"/>
    <s v="Surly"/>
    <s v="Baldwin Bikes"/>
    <s v="Jannette David"/>
  </r>
  <r>
    <n v="260"/>
    <s v="Yvette Rogers"/>
    <s v="Franklin Square"/>
    <s v="NY"/>
    <x v="127"/>
    <n v="1"/>
    <n v="1549"/>
    <s v="Surly Straggler - 2016"/>
    <s v="Cyclocross Bicycles"/>
    <s v="Surly"/>
    <s v="Baldwin Bikes"/>
    <s v="Marcelene Boyer"/>
  </r>
  <r>
    <n v="260"/>
    <s v="Yvette Rogers"/>
    <s v="Franklin Square"/>
    <s v="NY"/>
    <x v="127"/>
    <n v="1"/>
    <n v="1549"/>
    <s v="Surly Straggler - 2016"/>
    <s v="Cyclocross Bicycles"/>
    <s v="Surly"/>
    <s v="Baldwin Bikes"/>
    <s v="Venita Daniel"/>
  </r>
  <r>
    <n v="261"/>
    <s v="Pasquale Hogan"/>
    <s v="Vista"/>
    <s v="CA"/>
    <x v="128"/>
    <n v="1"/>
    <n v="269.99"/>
    <s v="Electra Girl's Hawaii 1 (16-inch) - 2015/2016"/>
    <s v="Cruisers Bicycles"/>
    <s v="Electra"/>
    <s v="Santa Cruz Bikes"/>
    <s v="Fabiola Jackson"/>
  </r>
  <r>
    <n v="261"/>
    <s v="Pasquale Hogan"/>
    <s v="Vista"/>
    <s v="CA"/>
    <x v="128"/>
    <n v="1"/>
    <n v="269.99"/>
    <s v="Electra Girl's Hawaii 1 (16-inch) - 2015/2016"/>
    <s v="Cruisers Bicycles"/>
    <s v="Electra"/>
    <s v="Santa Cruz Bikes"/>
    <s v="Genna Serrano"/>
  </r>
  <r>
    <n v="261"/>
    <s v="Pasquale Hogan"/>
    <s v="Vista"/>
    <s v="CA"/>
    <x v="128"/>
    <n v="1"/>
    <n v="269.99"/>
    <s v="Electra Girl's Hawaii 1 (16-inch) - 2015/2016"/>
    <s v="Cruisers Bicycles"/>
    <s v="Electra"/>
    <s v="Santa Cruz Bikes"/>
    <s v="Mireya Copeland"/>
  </r>
  <r>
    <n v="261"/>
    <s v="Pasquale Hogan"/>
    <s v="Vista"/>
    <s v="CA"/>
    <x v="128"/>
    <n v="1"/>
    <n v="269.99"/>
    <s v="Electra Girl's Hawaii 1 (16-inch) - 2015/2016"/>
    <s v="Cruisers Bicycles"/>
    <s v="Electra"/>
    <s v="Santa Cruz Bikes"/>
    <s v="Virgie Wiggins"/>
  </r>
  <r>
    <n v="261"/>
    <s v="Pasquale Hogan"/>
    <s v="Vista"/>
    <s v="CA"/>
    <x v="128"/>
    <n v="2"/>
    <n v="1199.98"/>
    <s v="Electra Townie Original 7D EQ - 2016"/>
    <s v="Cruisers Bicycles"/>
    <s v="Electra"/>
    <s v="Santa Cruz Bikes"/>
    <s v="Fabiola Jackson"/>
  </r>
  <r>
    <n v="261"/>
    <s v="Pasquale Hogan"/>
    <s v="Vista"/>
    <s v="CA"/>
    <x v="128"/>
    <n v="2"/>
    <n v="1199.98"/>
    <s v="Electra Townie Original 7D EQ - 2016"/>
    <s v="Cruisers Bicycles"/>
    <s v="Electra"/>
    <s v="Santa Cruz Bikes"/>
    <s v="Genna Serrano"/>
  </r>
  <r>
    <n v="261"/>
    <s v="Pasquale Hogan"/>
    <s v="Vista"/>
    <s v="CA"/>
    <x v="128"/>
    <n v="2"/>
    <n v="1199.98"/>
    <s v="Electra Townie Original 7D EQ - 2016"/>
    <s v="Cruisers Bicycles"/>
    <s v="Electra"/>
    <s v="Santa Cruz Bikes"/>
    <s v="Mireya Copeland"/>
  </r>
  <r>
    <n v="261"/>
    <s v="Pasquale Hogan"/>
    <s v="Vista"/>
    <s v="CA"/>
    <x v="128"/>
    <n v="2"/>
    <n v="1199.98"/>
    <s v="Electra Townie Original 7D EQ - 2016"/>
    <s v="Cruisers Bicycles"/>
    <s v="Electra"/>
    <s v="Santa Cruz Bikes"/>
    <s v="Virgie Wiggins"/>
  </r>
  <r>
    <n v="261"/>
    <s v="Pasquale Hogan"/>
    <s v="Vista"/>
    <s v="CA"/>
    <x v="128"/>
    <n v="2"/>
    <n v="858"/>
    <s v="Pure Cycles Vine 8-Speed - 2016"/>
    <s v="Cruisers Bicycles"/>
    <s v="Pure Cycles"/>
    <s v="Santa Cruz Bikes"/>
    <s v="Fabiola Jackson"/>
  </r>
  <r>
    <n v="261"/>
    <s v="Pasquale Hogan"/>
    <s v="Vista"/>
    <s v="CA"/>
    <x v="128"/>
    <n v="2"/>
    <n v="858"/>
    <s v="Pure Cycles Vine 8-Speed - 2016"/>
    <s v="Cruisers Bicycles"/>
    <s v="Pure Cycles"/>
    <s v="Santa Cruz Bikes"/>
    <s v="Genna Serrano"/>
  </r>
  <r>
    <n v="261"/>
    <s v="Pasquale Hogan"/>
    <s v="Vista"/>
    <s v="CA"/>
    <x v="128"/>
    <n v="2"/>
    <n v="858"/>
    <s v="Pure Cycles Vine 8-Speed - 2016"/>
    <s v="Cruisers Bicycles"/>
    <s v="Pure Cycles"/>
    <s v="Santa Cruz Bikes"/>
    <s v="Mireya Copeland"/>
  </r>
  <r>
    <n v="261"/>
    <s v="Pasquale Hogan"/>
    <s v="Vista"/>
    <s v="CA"/>
    <x v="128"/>
    <n v="2"/>
    <n v="858"/>
    <s v="Pure Cycles Vine 8-Speed - 2016"/>
    <s v="Cruisers Bicycles"/>
    <s v="Pure Cycles"/>
    <s v="Santa Cruz Bikes"/>
    <s v="Virgie Wiggins"/>
  </r>
  <r>
    <n v="262"/>
    <s v="Matilda Larson"/>
    <s v="Harlingen"/>
    <s v="TX"/>
    <x v="128"/>
    <n v="1"/>
    <n v="749.99"/>
    <s v="Ritchey Timberwolf Frameset - 2016"/>
    <s v="Mountain Bikes"/>
    <s v="Ritchey"/>
    <s v="Rowlett Bikes"/>
    <s v="Bernardine Houston"/>
  </r>
  <r>
    <n v="262"/>
    <s v="Matilda Larson"/>
    <s v="Harlingen"/>
    <s v="TX"/>
    <x v="128"/>
    <n v="1"/>
    <n v="749.99"/>
    <s v="Ritchey Timberwolf Frameset - 2016"/>
    <s v="Mountain Bikes"/>
    <s v="Ritchey"/>
    <s v="Rowlett Bikes"/>
    <s v="Kali Vargas"/>
  </r>
  <r>
    <n v="262"/>
    <s v="Matilda Larson"/>
    <s v="Harlingen"/>
    <s v="TX"/>
    <x v="128"/>
    <n v="1"/>
    <n v="749.99"/>
    <s v="Ritchey Timberwolf Frameset - 2016"/>
    <s v="Mountain Bikes"/>
    <s v="Ritchey"/>
    <s v="Rowlett Bikes"/>
    <s v="Layla Terrell"/>
  </r>
  <r>
    <n v="262"/>
    <s v="Matilda Larson"/>
    <s v="Harlingen"/>
    <s v="TX"/>
    <x v="128"/>
    <n v="2"/>
    <n v="5999.98"/>
    <s v="Trek Conduit+ - 2016"/>
    <s v="Electric Bikes"/>
    <s v="Trek"/>
    <s v="Rowlett Bikes"/>
    <s v="Bernardine Houston"/>
  </r>
  <r>
    <n v="262"/>
    <s v="Matilda Larson"/>
    <s v="Harlingen"/>
    <s v="TX"/>
    <x v="128"/>
    <n v="2"/>
    <n v="5999.98"/>
    <s v="Trek Conduit+ - 2016"/>
    <s v="Electric Bikes"/>
    <s v="Trek"/>
    <s v="Rowlett Bikes"/>
    <s v="Kali Vargas"/>
  </r>
  <r>
    <n v="262"/>
    <s v="Matilda Larson"/>
    <s v="Harlingen"/>
    <s v="TX"/>
    <x v="128"/>
    <n v="2"/>
    <n v="5999.98"/>
    <s v="Trek Conduit+ - 2016"/>
    <s v="Electric Bikes"/>
    <s v="Trek"/>
    <s v="Rowlett Bikes"/>
    <s v="Layla Terrell"/>
  </r>
  <r>
    <n v="263"/>
    <s v="Ai Forbes"/>
    <s v="Franklin Square"/>
    <s v="NY"/>
    <x v="129"/>
    <n v="2"/>
    <n v="1499.98"/>
    <s v="Ritchey Timberwolf Frameset - 2016"/>
    <s v="Mountain Bikes"/>
    <s v="Ritchey"/>
    <s v="Baldwin Bikes"/>
    <s v="Jannette David"/>
  </r>
  <r>
    <n v="263"/>
    <s v="Ai Forbes"/>
    <s v="Franklin Square"/>
    <s v="NY"/>
    <x v="129"/>
    <n v="2"/>
    <n v="1499.98"/>
    <s v="Ritchey Timberwolf Frameset - 2016"/>
    <s v="Mountain Bikes"/>
    <s v="Ritchey"/>
    <s v="Baldwin Bikes"/>
    <s v="Marcelene Boyer"/>
  </r>
  <r>
    <n v="263"/>
    <s v="Ai Forbes"/>
    <s v="Franklin Square"/>
    <s v="NY"/>
    <x v="129"/>
    <n v="2"/>
    <n v="1499.98"/>
    <s v="Ritchey Timberwolf Frameset - 2016"/>
    <s v="Mountain Bikes"/>
    <s v="Ritchey"/>
    <s v="Baldwin Bikes"/>
    <s v="Venita Daniel"/>
  </r>
  <r>
    <n v="263"/>
    <s v="Ai Forbes"/>
    <s v="Franklin Square"/>
    <s v="NY"/>
    <x v="129"/>
    <n v="1"/>
    <n v="999.99"/>
    <s v="Surly Wednesday Frameset - 2016"/>
    <s v="Mountain Bikes"/>
    <s v="Surly"/>
    <s v="Baldwin Bikes"/>
    <s v="Jannette David"/>
  </r>
  <r>
    <n v="263"/>
    <s v="Ai Forbes"/>
    <s v="Franklin Square"/>
    <s v="NY"/>
    <x v="129"/>
    <n v="1"/>
    <n v="999.99"/>
    <s v="Surly Wednesday Frameset - 2016"/>
    <s v="Mountain Bikes"/>
    <s v="Surly"/>
    <s v="Baldwin Bikes"/>
    <s v="Marcelene Boyer"/>
  </r>
  <r>
    <n v="263"/>
    <s v="Ai Forbes"/>
    <s v="Franklin Square"/>
    <s v="NY"/>
    <x v="129"/>
    <n v="1"/>
    <n v="999.99"/>
    <s v="Surly Wednesday Frameset - 2016"/>
    <s v="Mountain Bikes"/>
    <s v="Surly"/>
    <s v="Baldwin Bikes"/>
    <s v="Venita Daniel"/>
  </r>
  <r>
    <n v="263"/>
    <s v="Ai Forbes"/>
    <s v="Franklin Square"/>
    <s v="NY"/>
    <x v="129"/>
    <n v="1"/>
    <n v="2999.99"/>
    <s v="Trek Conduit+ - 2016"/>
    <s v="Electric Bikes"/>
    <s v="Trek"/>
    <s v="Baldwin Bikes"/>
    <s v="Jannette David"/>
  </r>
  <r>
    <n v="263"/>
    <s v="Ai Forbes"/>
    <s v="Franklin Square"/>
    <s v="NY"/>
    <x v="129"/>
    <n v="1"/>
    <n v="2999.99"/>
    <s v="Trek Conduit+ - 2016"/>
    <s v="Electric Bikes"/>
    <s v="Trek"/>
    <s v="Baldwin Bikes"/>
    <s v="Marcelene Boyer"/>
  </r>
  <r>
    <n v="263"/>
    <s v="Ai Forbes"/>
    <s v="Franklin Square"/>
    <s v="NY"/>
    <x v="129"/>
    <n v="1"/>
    <n v="2999.99"/>
    <s v="Trek Conduit+ - 2016"/>
    <s v="Electric Bikes"/>
    <s v="Trek"/>
    <s v="Baldwin Bikes"/>
    <s v="Venita Daniel"/>
  </r>
  <r>
    <n v="264"/>
    <s v="Charolette Rice"/>
    <s v="Sacramento"/>
    <s v="CA"/>
    <x v="130"/>
    <n v="2"/>
    <n v="1059.98"/>
    <s v="Electra Moto 1 - 2016"/>
    <s v="Cruisers Bicycles"/>
    <s v="Electra"/>
    <s v="Santa Cruz Bikes"/>
    <s v="Fabiola Jackson"/>
  </r>
  <r>
    <n v="264"/>
    <s v="Charolette Rice"/>
    <s v="Sacramento"/>
    <s v="CA"/>
    <x v="130"/>
    <n v="2"/>
    <n v="1059.98"/>
    <s v="Electra Moto 1 - 2016"/>
    <s v="Cruisers Bicycles"/>
    <s v="Electra"/>
    <s v="Santa Cruz Bikes"/>
    <s v="Genna Serrano"/>
  </r>
  <r>
    <n v="264"/>
    <s v="Charolette Rice"/>
    <s v="Sacramento"/>
    <s v="CA"/>
    <x v="130"/>
    <n v="2"/>
    <n v="1059.98"/>
    <s v="Electra Moto 1 - 2016"/>
    <s v="Cruisers Bicycles"/>
    <s v="Electra"/>
    <s v="Santa Cruz Bikes"/>
    <s v="Mireya Copeland"/>
  </r>
  <r>
    <n v="264"/>
    <s v="Charolette Rice"/>
    <s v="Sacramento"/>
    <s v="CA"/>
    <x v="130"/>
    <n v="2"/>
    <n v="1059.98"/>
    <s v="Electra Moto 1 - 2016"/>
    <s v="Cruisers Bicycles"/>
    <s v="Electra"/>
    <s v="Santa Cruz Bikes"/>
    <s v="Virgie Wiggins"/>
  </r>
  <r>
    <n v="264"/>
    <s v="Charolette Rice"/>
    <s v="Sacramento"/>
    <s v="CA"/>
    <x v="130"/>
    <n v="2"/>
    <n v="1099.98"/>
    <s v="Electra Townie Original 21D - 2016"/>
    <s v="Comfort Bicycles"/>
    <s v="Electra"/>
    <s v="Santa Cruz Bikes"/>
    <s v="Fabiola Jackson"/>
  </r>
  <r>
    <n v="264"/>
    <s v="Charolette Rice"/>
    <s v="Sacramento"/>
    <s v="CA"/>
    <x v="130"/>
    <n v="2"/>
    <n v="1099.98"/>
    <s v="Electra Townie Original 21D - 2016"/>
    <s v="Comfort Bicycles"/>
    <s v="Electra"/>
    <s v="Santa Cruz Bikes"/>
    <s v="Genna Serrano"/>
  </r>
  <r>
    <n v="264"/>
    <s v="Charolette Rice"/>
    <s v="Sacramento"/>
    <s v="CA"/>
    <x v="130"/>
    <n v="2"/>
    <n v="1099.98"/>
    <s v="Electra Townie Original 21D - 2016"/>
    <s v="Comfort Bicycles"/>
    <s v="Electra"/>
    <s v="Santa Cruz Bikes"/>
    <s v="Mireya Copeland"/>
  </r>
  <r>
    <n v="264"/>
    <s v="Charolette Rice"/>
    <s v="Sacramento"/>
    <s v="CA"/>
    <x v="130"/>
    <n v="2"/>
    <n v="1099.98"/>
    <s v="Electra Townie Original 21D - 2016"/>
    <s v="Comfort Bicycles"/>
    <s v="Electra"/>
    <s v="Santa Cruz Bikes"/>
    <s v="Virgie Wiggins"/>
  </r>
  <r>
    <n v="264"/>
    <s v="Charolette Rice"/>
    <s v="Sacramento"/>
    <s v="CA"/>
    <x v="130"/>
    <n v="1"/>
    <n v="1549"/>
    <s v="Surly Straggler - 2016"/>
    <s v="Cyclocross Bicycles"/>
    <s v="Surly"/>
    <s v="Santa Cruz Bikes"/>
    <s v="Fabiola Jackson"/>
  </r>
  <r>
    <n v="264"/>
    <s v="Charolette Rice"/>
    <s v="Sacramento"/>
    <s v="CA"/>
    <x v="130"/>
    <n v="1"/>
    <n v="1549"/>
    <s v="Surly Straggler - 2016"/>
    <s v="Cyclocross Bicycles"/>
    <s v="Surly"/>
    <s v="Santa Cruz Bikes"/>
    <s v="Genna Serrano"/>
  </r>
  <r>
    <n v="264"/>
    <s v="Charolette Rice"/>
    <s v="Sacramento"/>
    <s v="CA"/>
    <x v="130"/>
    <n v="1"/>
    <n v="1549"/>
    <s v="Surly Straggler - 2016"/>
    <s v="Cyclocross Bicycles"/>
    <s v="Surly"/>
    <s v="Santa Cruz Bikes"/>
    <s v="Mireya Copeland"/>
  </r>
  <r>
    <n v="264"/>
    <s v="Charolette Rice"/>
    <s v="Sacramento"/>
    <s v="CA"/>
    <x v="130"/>
    <n v="1"/>
    <n v="1549"/>
    <s v="Surly Straggler - 2016"/>
    <s v="Cyclocross Bicycles"/>
    <s v="Surly"/>
    <s v="Santa Cruz Bikes"/>
    <s v="Virgie Wiggins"/>
  </r>
  <r>
    <n v="264"/>
    <s v="Charolette Rice"/>
    <s v="Sacramento"/>
    <s v="CA"/>
    <x v="130"/>
    <n v="2"/>
    <n v="1999.98"/>
    <s v="Surly Wednesday Frameset - 2016"/>
    <s v="Mountain Bikes"/>
    <s v="Surly"/>
    <s v="Santa Cruz Bikes"/>
    <s v="Fabiola Jackson"/>
  </r>
  <r>
    <n v="264"/>
    <s v="Charolette Rice"/>
    <s v="Sacramento"/>
    <s v="CA"/>
    <x v="130"/>
    <n v="2"/>
    <n v="1999.98"/>
    <s v="Surly Wednesday Frameset - 2016"/>
    <s v="Mountain Bikes"/>
    <s v="Surly"/>
    <s v="Santa Cruz Bikes"/>
    <s v="Genna Serrano"/>
  </r>
  <r>
    <n v="264"/>
    <s v="Charolette Rice"/>
    <s v="Sacramento"/>
    <s v="CA"/>
    <x v="130"/>
    <n v="2"/>
    <n v="1999.98"/>
    <s v="Surly Wednesday Frameset - 2016"/>
    <s v="Mountain Bikes"/>
    <s v="Surly"/>
    <s v="Santa Cruz Bikes"/>
    <s v="Mireya Copeland"/>
  </r>
  <r>
    <n v="264"/>
    <s v="Charolette Rice"/>
    <s v="Sacramento"/>
    <s v="CA"/>
    <x v="130"/>
    <n v="2"/>
    <n v="1999.98"/>
    <s v="Surly Wednesday Frameset - 2016"/>
    <s v="Mountain Bikes"/>
    <s v="Surly"/>
    <s v="Santa Cruz Bikes"/>
    <s v="Virgie Wiggins"/>
  </r>
  <r>
    <n v="265"/>
    <s v="Arnita Thomas"/>
    <s v="Orchard Park"/>
    <s v="NY"/>
    <x v="130"/>
    <n v="2"/>
    <n v="5999.98"/>
    <s v="Trek Conduit+ - 2016"/>
    <s v="Electric Bikes"/>
    <s v="Trek"/>
    <s v="Baldwin Bikes"/>
    <s v="Jannette David"/>
  </r>
  <r>
    <n v="265"/>
    <s v="Arnita Thomas"/>
    <s v="Orchard Park"/>
    <s v="NY"/>
    <x v="130"/>
    <n v="2"/>
    <n v="5999.98"/>
    <s v="Trek Conduit+ - 2016"/>
    <s v="Electric Bikes"/>
    <s v="Trek"/>
    <s v="Baldwin Bikes"/>
    <s v="Marcelene Boyer"/>
  </r>
  <r>
    <n v="265"/>
    <s v="Arnita Thomas"/>
    <s v="Orchard Park"/>
    <s v="NY"/>
    <x v="130"/>
    <n v="2"/>
    <n v="5999.98"/>
    <s v="Trek Conduit+ - 2016"/>
    <s v="Electric Bikes"/>
    <s v="Trek"/>
    <s v="Baldwin Bikes"/>
    <s v="Venita Daniel"/>
  </r>
  <r>
    <n v="266"/>
    <s v="Lurline Rivers"/>
    <s v="Howard Beach"/>
    <s v="NY"/>
    <x v="130"/>
    <n v="1"/>
    <n v="499.99"/>
    <s v="Electra Townie Original 7D - 2015/2016"/>
    <s v="Comfort Bicycles"/>
    <s v="Electra"/>
    <s v="Baldwin Bikes"/>
    <s v="Jannette David"/>
  </r>
  <r>
    <n v="266"/>
    <s v="Lurline Rivers"/>
    <s v="Howard Beach"/>
    <s v="NY"/>
    <x v="130"/>
    <n v="1"/>
    <n v="499.99"/>
    <s v="Electra Townie Original 7D - 2015/2016"/>
    <s v="Comfort Bicycles"/>
    <s v="Electra"/>
    <s v="Baldwin Bikes"/>
    <s v="Marcelene Boyer"/>
  </r>
  <r>
    <n v="266"/>
    <s v="Lurline Rivers"/>
    <s v="Howard Beach"/>
    <s v="NY"/>
    <x v="130"/>
    <n v="1"/>
    <n v="499.99"/>
    <s v="Electra Townie Original 7D - 2015/2016"/>
    <s v="Comfort Bicycles"/>
    <s v="Electra"/>
    <s v="Baldwin Bikes"/>
    <s v="Venita Daniel"/>
  </r>
  <r>
    <n v="266"/>
    <s v="Lurline Rivers"/>
    <s v="Howard Beach"/>
    <s v="NY"/>
    <x v="130"/>
    <n v="1"/>
    <n v="449"/>
    <s v="Pure Cycles William 3-Speed - 2016"/>
    <s v="Cruisers Bicycles"/>
    <s v="Pure Cycles"/>
    <s v="Baldwin Bikes"/>
    <s v="Jannette David"/>
  </r>
  <r>
    <n v="266"/>
    <s v="Lurline Rivers"/>
    <s v="Howard Beach"/>
    <s v="NY"/>
    <x v="130"/>
    <n v="1"/>
    <n v="449"/>
    <s v="Pure Cycles William 3-Speed - 2016"/>
    <s v="Cruisers Bicycles"/>
    <s v="Pure Cycles"/>
    <s v="Baldwin Bikes"/>
    <s v="Marcelene Boyer"/>
  </r>
  <r>
    <n v="266"/>
    <s v="Lurline Rivers"/>
    <s v="Howard Beach"/>
    <s v="NY"/>
    <x v="130"/>
    <n v="1"/>
    <n v="449"/>
    <s v="Pure Cycles William 3-Speed - 2016"/>
    <s v="Cruisers Bicycles"/>
    <s v="Pure Cycles"/>
    <s v="Baldwin Bikes"/>
    <s v="Venita Daniel"/>
  </r>
  <r>
    <n v="266"/>
    <s v="Lurline Rivers"/>
    <s v="Howard Beach"/>
    <s v="NY"/>
    <x v="130"/>
    <n v="2"/>
    <n v="939.98"/>
    <s v="Surly Ice Cream Truck Frameset - 2016"/>
    <s v="Mountain Bikes"/>
    <s v="Surly"/>
    <s v="Baldwin Bikes"/>
    <s v="Jannette David"/>
  </r>
  <r>
    <n v="266"/>
    <s v="Lurline Rivers"/>
    <s v="Howard Beach"/>
    <s v="NY"/>
    <x v="130"/>
    <n v="2"/>
    <n v="939.98"/>
    <s v="Surly Ice Cream Truck Frameset - 2016"/>
    <s v="Mountain Bikes"/>
    <s v="Surly"/>
    <s v="Baldwin Bikes"/>
    <s v="Marcelene Boyer"/>
  </r>
  <r>
    <n v="266"/>
    <s v="Lurline Rivers"/>
    <s v="Howard Beach"/>
    <s v="NY"/>
    <x v="130"/>
    <n v="2"/>
    <n v="939.98"/>
    <s v="Surly Ice Cream Truck Frameset - 2016"/>
    <s v="Mountain Bikes"/>
    <s v="Surly"/>
    <s v="Baldwin Bikes"/>
    <s v="Venita Daniel"/>
  </r>
  <r>
    <n v="267"/>
    <s v="Randolph Chase"/>
    <s v="San Lorenzo"/>
    <s v="CA"/>
    <x v="131"/>
    <n v="1"/>
    <n v="269.99"/>
    <s v="Electra Cruiser 1 (24-Inch) - 2016"/>
    <s v="Children Bicycles"/>
    <s v="Electra"/>
    <s v="Santa Cruz Bikes"/>
    <s v="Fabiola Jackson"/>
  </r>
  <r>
    <n v="267"/>
    <s v="Randolph Chase"/>
    <s v="San Lorenzo"/>
    <s v="CA"/>
    <x v="131"/>
    <n v="1"/>
    <n v="269.99"/>
    <s v="Electra Cruiser 1 (24-Inch) - 2016"/>
    <s v="Children Bicycles"/>
    <s v="Electra"/>
    <s v="Santa Cruz Bikes"/>
    <s v="Genna Serrano"/>
  </r>
  <r>
    <n v="267"/>
    <s v="Randolph Chase"/>
    <s v="San Lorenzo"/>
    <s v="CA"/>
    <x v="131"/>
    <n v="1"/>
    <n v="269.99"/>
    <s v="Electra Cruiser 1 (24-Inch) - 2016"/>
    <s v="Children Bicycles"/>
    <s v="Electra"/>
    <s v="Santa Cruz Bikes"/>
    <s v="Mireya Copeland"/>
  </r>
  <r>
    <n v="267"/>
    <s v="Randolph Chase"/>
    <s v="San Lorenzo"/>
    <s v="CA"/>
    <x v="131"/>
    <n v="1"/>
    <n v="269.99"/>
    <s v="Electra Cruiser 1 (24-Inch) - 2016"/>
    <s v="Children Bicycles"/>
    <s v="Electra"/>
    <s v="Santa Cruz Bikes"/>
    <s v="Virgie Wiggins"/>
  </r>
  <r>
    <n v="267"/>
    <s v="Randolph Chase"/>
    <s v="San Lorenzo"/>
    <s v="CA"/>
    <x v="131"/>
    <n v="2"/>
    <n v="539.98"/>
    <s v="Electra Girl's Hawaii 1 (16-inch) - 2015/2016"/>
    <s v="Children Bicycles"/>
    <s v="Electra"/>
    <s v="Santa Cruz Bikes"/>
    <s v="Fabiola Jackson"/>
  </r>
  <r>
    <n v="267"/>
    <s v="Randolph Chase"/>
    <s v="San Lorenzo"/>
    <s v="CA"/>
    <x v="131"/>
    <n v="2"/>
    <n v="539.98"/>
    <s v="Electra Girl's Hawaii 1 (16-inch) - 2015/2016"/>
    <s v="Children Bicycles"/>
    <s v="Electra"/>
    <s v="Santa Cruz Bikes"/>
    <s v="Genna Serrano"/>
  </r>
  <r>
    <n v="267"/>
    <s v="Randolph Chase"/>
    <s v="San Lorenzo"/>
    <s v="CA"/>
    <x v="131"/>
    <n v="2"/>
    <n v="539.98"/>
    <s v="Electra Girl's Hawaii 1 (16-inch) - 2015/2016"/>
    <s v="Children Bicycles"/>
    <s v="Electra"/>
    <s v="Santa Cruz Bikes"/>
    <s v="Mireya Copeland"/>
  </r>
  <r>
    <n v="267"/>
    <s v="Randolph Chase"/>
    <s v="San Lorenzo"/>
    <s v="CA"/>
    <x v="131"/>
    <n v="2"/>
    <n v="539.98"/>
    <s v="Electra Girl's Hawaii 1 (16-inch) - 2015/2016"/>
    <s v="Children Bicycles"/>
    <s v="Electra"/>
    <s v="Santa Cruz Bikes"/>
    <s v="Virgie Wiggins"/>
  </r>
  <r>
    <n v="267"/>
    <s v="Randolph Chase"/>
    <s v="San Lorenzo"/>
    <s v="CA"/>
    <x v="131"/>
    <n v="2"/>
    <n v="599.98"/>
    <s v="Electra Girl's Hawaii 1 (20-inch) - 2015/2016"/>
    <s v="Children Bicycles"/>
    <s v="Electra"/>
    <s v="Santa Cruz Bikes"/>
    <s v="Fabiola Jackson"/>
  </r>
  <r>
    <n v="267"/>
    <s v="Randolph Chase"/>
    <s v="San Lorenzo"/>
    <s v="CA"/>
    <x v="131"/>
    <n v="2"/>
    <n v="599.98"/>
    <s v="Electra Girl's Hawaii 1 (20-inch) - 2015/2016"/>
    <s v="Children Bicycles"/>
    <s v="Electra"/>
    <s v="Santa Cruz Bikes"/>
    <s v="Genna Serrano"/>
  </r>
  <r>
    <n v="267"/>
    <s v="Randolph Chase"/>
    <s v="San Lorenzo"/>
    <s v="CA"/>
    <x v="131"/>
    <n v="2"/>
    <n v="599.98"/>
    <s v="Electra Girl's Hawaii 1 (20-inch) - 2015/2016"/>
    <s v="Children Bicycles"/>
    <s v="Electra"/>
    <s v="Santa Cruz Bikes"/>
    <s v="Mireya Copeland"/>
  </r>
  <r>
    <n v="267"/>
    <s v="Randolph Chase"/>
    <s v="San Lorenzo"/>
    <s v="CA"/>
    <x v="131"/>
    <n v="2"/>
    <n v="599.98"/>
    <s v="Electra Girl's Hawaii 1 (20-inch) - 2015/2016"/>
    <s v="Children Bicycles"/>
    <s v="Electra"/>
    <s v="Santa Cruz Bikes"/>
    <s v="Virgie Wiggins"/>
  </r>
  <r>
    <n v="267"/>
    <s v="Randolph Chase"/>
    <s v="San Lorenzo"/>
    <s v="CA"/>
    <x v="131"/>
    <n v="1"/>
    <n v="549.99"/>
    <s v="Electra Townie Original 21D - 2016"/>
    <s v="Comfort Bicycles"/>
    <s v="Electra"/>
    <s v="Santa Cruz Bikes"/>
    <s v="Fabiola Jackson"/>
  </r>
  <r>
    <n v="267"/>
    <s v="Randolph Chase"/>
    <s v="San Lorenzo"/>
    <s v="CA"/>
    <x v="131"/>
    <n v="1"/>
    <n v="549.99"/>
    <s v="Electra Townie Original 21D - 2016"/>
    <s v="Comfort Bicycles"/>
    <s v="Electra"/>
    <s v="Santa Cruz Bikes"/>
    <s v="Genna Serrano"/>
  </r>
  <r>
    <n v="267"/>
    <s v="Randolph Chase"/>
    <s v="San Lorenzo"/>
    <s v="CA"/>
    <x v="131"/>
    <n v="1"/>
    <n v="549.99"/>
    <s v="Electra Townie Original 21D - 2016"/>
    <s v="Comfort Bicycles"/>
    <s v="Electra"/>
    <s v="Santa Cruz Bikes"/>
    <s v="Mireya Copeland"/>
  </r>
  <r>
    <n v="267"/>
    <s v="Randolph Chase"/>
    <s v="San Lorenzo"/>
    <s v="CA"/>
    <x v="131"/>
    <n v="1"/>
    <n v="549.99"/>
    <s v="Electra Townie Original 21D - 2016"/>
    <s v="Comfort Bicycles"/>
    <s v="Electra"/>
    <s v="Santa Cruz Bikes"/>
    <s v="Virgie Wiggins"/>
  </r>
  <r>
    <n v="267"/>
    <s v="Randolph Chase"/>
    <s v="San Lorenzo"/>
    <s v="CA"/>
    <x v="131"/>
    <n v="2"/>
    <n v="7999.98"/>
    <s v="Trek Slash 8 27.5 - 2016"/>
    <s v="Mountain Bikes"/>
    <s v="Trek"/>
    <s v="Santa Cruz Bikes"/>
    <s v="Fabiola Jackson"/>
  </r>
  <r>
    <n v="267"/>
    <s v="Randolph Chase"/>
    <s v="San Lorenzo"/>
    <s v="CA"/>
    <x v="131"/>
    <n v="2"/>
    <n v="7999.98"/>
    <s v="Trek Slash 8 27.5 - 2016"/>
    <s v="Mountain Bikes"/>
    <s v="Trek"/>
    <s v="Santa Cruz Bikes"/>
    <s v="Genna Serrano"/>
  </r>
  <r>
    <n v="267"/>
    <s v="Randolph Chase"/>
    <s v="San Lorenzo"/>
    <s v="CA"/>
    <x v="131"/>
    <n v="2"/>
    <n v="7999.98"/>
    <s v="Trek Slash 8 27.5 - 2016"/>
    <s v="Mountain Bikes"/>
    <s v="Trek"/>
    <s v="Santa Cruz Bikes"/>
    <s v="Mireya Copeland"/>
  </r>
  <r>
    <n v="267"/>
    <s v="Randolph Chase"/>
    <s v="San Lorenzo"/>
    <s v="CA"/>
    <x v="131"/>
    <n v="2"/>
    <n v="7999.98"/>
    <s v="Trek Slash 8 27.5 - 2016"/>
    <s v="Mountain Bikes"/>
    <s v="Trek"/>
    <s v="Santa Cruz Bikes"/>
    <s v="Virgie Wiggins"/>
  </r>
  <r>
    <n v="268"/>
    <s v="Shery Randolph"/>
    <s v="Ontario"/>
    <s v="CA"/>
    <x v="131"/>
    <n v="2"/>
    <n v="939.98"/>
    <s v="Surly Ice Cream Truck Frameset - 2016"/>
    <s v="Mountain Bikes"/>
    <s v="Surly"/>
    <s v="Santa Cruz Bikes"/>
    <s v="Fabiola Jackson"/>
  </r>
  <r>
    <n v="268"/>
    <s v="Shery Randolph"/>
    <s v="Ontario"/>
    <s v="CA"/>
    <x v="131"/>
    <n v="2"/>
    <n v="939.98"/>
    <s v="Surly Ice Cream Truck Frameset - 2016"/>
    <s v="Mountain Bikes"/>
    <s v="Surly"/>
    <s v="Santa Cruz Bikes"/>
    <s v="Genna Serrano"/>
  </r>
  <r>
    <n v="268"/>
    <s v="Shery Randolph"/>
    <s v="Ontario"/>
    <s v="CA"/>
    <x v="131"/>
    <n v="2"/>
    <n v="939.98"/>
    <s v="Surly Ice Cream Truck Frameset - 2016"/>
    <s v="Mountain Bikes"/>
    <s v="Surly"/>
    <s v="Santa Cruz Bikes"/>
    <s v="Mireya Copeland"/>
  </r>
  <r>
    <n v="268"/>
    <s v="Shery Randolph"/>
    <s v="Ontario"/>
    <s v="CA"/>
    <x v="131"/>
    <n v="2"/>
    <n v="939.98"/>
    <s v="Surly Ice Cream Truck Frameset - 2016"/>
    <s v="Mountain Bikes"/>
    <s v="Surly"/>
    <s v="Santa Cruz Bikes"/>
    <s v="Virgie Wiggins"/>
  </r>
  <r>
    <n v="268"/>
    <s v="Shery Randolph"/>
    <s v="Ontario"/>
    <s v="CA"/>
    <x v="131"/>
    <n v="1"/>
    <n v="2999.99"/>
    <s v="Trek Conduit+ - 2016"/>
    <s v="Electric Bikes"/>
    <s v="Trek"/>
    <s v="Santa Cruz Bikes"/>
    <s v="Fabiola Jackson"/>
  </r>
  <r>
    <n v="268"/>
    <s v="Shery Randolph"/>
    <s v="Ontario"/>
    <s v="CA"/>
    <x v="131"/>
    <n v="1"/>
    <n v="2999.99"/>
    <s v="Trek Conduit+ - 2016"/>
    <s v="Electric Bikes"/>
    <s v="Trek"/>
    <s v="Santa Cruz Bikes"/>
    <s v="Genna Serrano"/>
  </r>
  <r>
    <n v="268"/>
    <s v="Shery Randolph"/>
    <s v="Ontario"/>
    <s v="CA"/>
    <x v="131"/>
    <n v="1"/>
    <n v="2999.99"/>
    <s v="Trek Conduit+ - 2016"/>
    <s v="Electric Bikes"/>
    <s v="Trek"/>
    <s v="Santa Cruz Bikes"/>
    <s v="Mireya Copeland"/>
  </r>
  <r>
    <n v="268"/>
    <s v="Shery Randolph"/>
    <s v="Ontario"/>
    <s v="CA"/>
    <x v="131"/>
    <n v="1"/>
    <n v="2999.99"/>
    <s v="Trek Conduit+ - 2016"/>
    <s v="Electric Bikes"/>
    <s v="Trek"/>
    <s v="Santa Cruz Bikes"/>
    <s v="Virgie Wiggins"/>
  </r>
  <r>
    <n v="268"/>
    <s v="Shery Randolph"/>
    <s v="Ontario"/>
    <s v="CA"/>
    <x v="131"/>
    <n v="1"/>
    <n v="3999.99"/>
    <s v="Trek Slash 8 27.5 - 2016"/>
    <s v="Mountain Bikes"/>
    <s v="Trek"/>
    <s v="Santa Cruz Bikes"/>
    <s v="Fabiola Jackson"/>
  </r>
  <r>
    <n v="268"/>
    <s v="Shery Randolph"/>
    <s v="Ontario"/>
    <s v="CA"/>
    <x v="131"/>
    <n v="1"/>
    <n v="3999.99"/>
    <s v="Trek Slash 8 27.5 - 2016"/>
    <s v="Mountain Bikes"/>
    <s v="Trek"/>
    <s v="Santa Cruz Bikes"/>
    <s v="Genna Serrano"/>
  </r>
  <r>
    <n v="268"/>
    <s v="Shery Randolph"/>
    <s v="Ontario"/>
    <s v="CA"/>
    <x v="131"/>
    <n v="1"/>
    <n v="3999.99"/>
    <s v="Trek Slash 8 27.5 - 2016"/>
    <s v="Mountain Bikes"/>
    <s v="Trek"/>
    <s v="Santa Cruz Bikes"/>
    <s v="Mireya Copeland"/>
  </r>
  <r>
    <n v="268"/>
    <s v="Shery Randolph"/>
    <s v="Ontario"/>
    <s v="CA"/>
    <x v="131"/>
    <n v="1"/>
    <n v="3999.99"/>
    <s v="Trek Slash 8 27.5 - 2016"/>
    <s v="Mountain Bikes"/>
    <s v="Trek"/>
    <s v="Santa Cruz Bikes"/>
    <s v="Virgie Wiggins"/>
  </r>
  <r>
    <n v="269"/>
    <s v="Terrell Mathis"/>
    <s v="Selden"/>
    <s v="NY"/>
    <x v="132"/>
    <n v="2"/>
    <n v="599.98"/>
    <s v="Electra Girl's Hawaii 1 (20-inch) - 2015/2016"/>
    <s v="Children Bicycles"/>
    <s v="Electra"/>
    <s v="Baldwin Bikes"/>
    <s v="Jannette David"/>
  </r>
  <r>
    <n v="269"/>
    <s v="Terrell Mathis"/>
    <s v="Selden"/>
    <s v="NY"/>
    <x v="132"/>
    <n v="2"/>
    <n v="599.98"/>
    <s v="Electra Girl's Hawaii 1 (20-inch) - 2015/2016"/>
    <s v="Children Bicycles"/>
    <s v="Electra"/>
    <s v="Baldwin Bikes"/>
    <s v="Marcelene Boyer"/>
  </r>
  <r>
    <n v="269"/>
    <s v="Terrell Mathis"/>
    <s v="Selden"/>
    <s v="NY"/>
    <x v="132"/>
    <n v="2"/>
    <n v="599.98"/>
    <s v="Electra Girl's Hawaii 1 (20-inch) - 2015/2016"/>
    <s v="Children Bicycles"/>
    <s v="Electra"/>
    <s v="Baldwin Bikes"/>
    <s v="Venita Daniel"/>
  </r>
  <r>
    <n v="269"/>
    <s v="Terrell Mathis"/>
    <s v="Selden"/>
    <s v="NY"/>
    <x v="132"/>
    <n v="1"/>
    <n v="1320.99"/>
    <s v="Heller Shagamaw Frame - 2016"/>
    <s v="Mountain Bikes"/>
    <s v="Heller"/>
    <s v="Baldwin Bikes"/>
    <s v="Jannette David"/>
  </r>
  <r>
    <n v="269"/>
    <s v="Terrell Mathis"/>
    <s v="Selden"/>
    <s v="NY"/>
    <x v="132"/>
    <n v="1"/>
    <n v="1320.99"/>
    <s v="Heller Shagamaw Frame - 2016"/>
    <s v="Mountain Bikes"/>
    <s v="Heller"/>
    <s v="Baldwin Bikes"/>
    <s v="Marcelene Boyer"/>
  </r>
  <r>
    <n v="269"/>
    <s v="Terrell Mathis"/>
    <s v="Selden"/>
    <s v="NY"/>
    <x v="132"/>
    <n v="1"/>
    <n v="1320.99"/>
    <s v="Heller Shagamaw Frame - 2016"/>
    <s v="Mountain Bikes"/>
    <s v="Heller"/>
    <s v="Baldwin Bikes"/>
    <s v="Venita Daniel"/>
  </r>
  <r>
    <n v="269"/>
    <s v="Terrell Mathis"/>
    <s v="Selden"/>
    <s v="NY"/>
    <x v="132"/>
    <n v="1"/>
    <n v="449"/>
    <s v="Pure Cycles Western 3-Speed - Women's - 2015/2016"/>
    <s v="Cruisers Bicycles"/>
    <s v="Pure Cycles"/>
    <s v="Baldwin Bikes"/>
    <s v="Jannette David"/>
  </r>
  <r>
    <n v="269"/>
    <s v="Terrell Mathis"/>
    <s v="Selden"/>
    <s v="NY"/>
    <x v="132"/>
    <n v="1"/>
    <n v="449"/>
    <s v="Pure Cycles Western 3-Speed - Women's - 2015/2016"/>
    <s v="Cruisers Bicycles"/>
    <s v="Pure Cycles"/>
    <s v="Baldwin Bikes"/>
    <s v="Marcelene Boyer"/>
  </r>
  <r>
    <n v="269"/>
    <s v="Terrell Mathis"/>
    <s v="Selden"/>
    <s v="NY"/>
    <x v="132"/>
    <n v="1"/>
    <n v="449"/>
    <s v="Pure Cycles Western 3-Speed - Women's - 2015/2016"/>
    <s v="Cruisers Bicycles"/>
    <s v="Pure Cycles"/>
    <s v="Baldwin Bikes"/>
    <s v="Venita Daniel"/>
  </r>
  <r>
    <n v="269"/>
    <s v="Terrell Mathis"/>
    <s v="Selden"/>
    <s v="NY"/>
    <x v="132"/>
    <n v="1"/>
    <n v="999.99"/>
    <s v="Surly Wednesday Frameset - 2016"/>
    <s v="Mountain Bikes"/>
    <s v="Surly"/>
    <s v="Baldwin Bikes"/>
    <s v="Jannette David"/>
  </r>
  <r>
    <n v="269"/>
    <s v="Terrell Mathis"/>
    <s v="Selden"/>
    <s v="NY"/>
    <x v="132"/>
    <n v="1"/>
    <n v="999.99"/>
    <s v="Surly Wednesday Frameset - 2016"/>
    <s v="Mountain Bikes"/>
    <s v="Surly"/>
    <s v="Baldwin Bikes"/>
    <s v="Marcelene Boyer"/>
  </r>
  <r>
    <n v="269"/>
    <s v="Terrell Mathis"/>
    <s v="Selden"/>
    <s v="NY"/>
    <x v="132"/>
    <n v="1"/>
    <n v="999.99"/>
    <s v="Surly Wednesday Frameset - 2016"/>
    <s v="Mountain Bikes"/>
    <s v="Surly"/>
    <s v="Baldwin Bikes"/>
    <s v="Venita Daniel"/>
  </r>
  <r>
    <n v="270"/>
    <s v="Ethelyn Ray"/>
    <s v="Garden City"/>
    <s v="NY"/>
    <x v="132"/>
    <n v="1"/>
    <n v="529.99"/>
    <s v="Electra Moto 1 - 2016"/>
    <s v="Cruisers Bicycles"/>
    <s v="Electra"/>
    <s v="Baldwin Bikes"/>
    <s v="Jannette David"/>
  </r>
  <r>
    <n v="270"/>
    <s v="Ethelyn Ray"/>
    <s v="Garden City"/>
    <s v="NY"/>
    <x v="132"/>
    <n v="1"/>
    <n v="529.99"/>
    <s v="Electra Moto 1 - 2016"/>
    <s v="Cruisers Bicycles"/>
    <s v="Electra"/>
    <s v="Baldwin Bikes"/>
    <s v="Marcelene Boyer"/>
  </r>
  <r>
    <n v="270"/>
    <s v="Ethelyn Ray"/>
    <s v="Garden City"/>
    <s v="NY"/>
    <x v="132"/>
    <n v="1"/>
    <n v="529.99"/>
    <s v="Electra Moto 1 - 2016"/>
    <s v="Cruisers Bicycles"/>
    <s v="Electra"/>
    <s v="Baldwin Bikes"/>
    <s v="Venita Daniel"/>
  </r>
  <r>
    <n v="270"/>
    <s v="Ethelyn Ray"/>
    <s v="Garden City"/>
    <s v="NY"/>
    <x v="132"/>
    <n v="2"/>
    <n v="999.98"/>
    <s v="Electra Townie Original 7D - 2015/2016"/>
    <s v="Comfort Bicycles"/>
    <s v="Electra"/>
    <s v="Baldwin Bikes"/>
    <s v="Jannette David"/>
  </r>
  <r>
    <n v="270"/>
    <s v="Ethelyn Ray"/>
    <s v="Garden City"/>
    <s v="NY"/>
    <x v="132"/>
    <n v="2"/>
    <n v="999.98"/>
    <s v="Electra Townie Original 7D - 2015/2016"/>
    <s v="Comfort Bicycles"/>
    <s v="Electra"/>
    <s v="Baldwin Bikes"/>
    <s v="Marcelene Boyer"/>
  </r>
  <r>
    <n v="270"/>
    <s v="Ethelyn Ray"/>
    <s v="Garden City"/>
    <s v="NY"/>
    <x v="132"/>
    <n v="2"/>
    <n v="999.98"/>
    <s v="Electra Townie Original 7D - 2015/2016"/>
    <s v="Comfort Bicycles"/>
    <s v="Electra"/>
    <s v="Baldwin Bikes"/>
    <s v="Venita Daniel"/>
  </r>
  <r>
    <n v="271"/>
    <s v="Christoper Mccall"/>
    <s v="Bay Shore"/>
    <s v="NY"/>
    <x v="133"/>
    <n v="1"/>
    <n v="269.99"/>
    <s v="Electra Cruiser 1 (24-Inch) - 2016"/>
    <s v="Cruisers Bicycles"/>
    <s v="Electra"/>
    <s v="Baldwin Bikes"/>
    <s v="Jannette David"/>
  </r>
  <r>
    <n v="271"/>
    <s v="Christoper Mccall"/>
    <s v="Bay Shore"/>
    <s v="NY"/>
    <x v="133"/>
    <n v="1"/>
    <n v="269.99"/>
    <s v="Electra Cruiser 1 (24-Inch) - 2016"/>
    <s v="Cruisers Bicycles"/>
    <s v="Electra"/>
    <s v="Baldwin Bikes"/>
    <s v="Marcelene Boyer"/>
  </r>
  <r>
    <n v="271"/>
    <s v="Christoper Mccall"/>
    <s v="Bay Shore"/>
    <s v="NY"/>
    <x v="133"/>
    <n v="1"/>
    <n v="269.99"/>
    <s v="Electra Cruiser 1 (24-Inch) - 2016"/>
    <s v="Cruisers Bicycles"/>
    <s v="Electra"/>
    <s v="Baldwin Bikes"/>
    <s v="Venita Daniel"/>
  </r>
  <r>
    <n v="271"/>
    <s v="Christoper Mccall"/>
    <s v="Bay Shore"/>
    <s v="NY"/>
    <x v="133"/>
    <n v="2"/>
    <n v="939.98"/>
    <s v="Surly Ice Cream Truck Frameset - 2016"/>
    <s v="Mountain Bikes"/>
    <s v="Surly"/>
    <s v="Baldwin Bikes"/>
    <s v="Jannette David"/>
  </r>
  <r>
    <n v="271"/>
    <s v="Christoper Mccall"/>
    <s v="Bay Shore"/>
    <s v="NY"/>
    <x v="133"/>
    <n v="2"/>
    <n v="939.98"/>
    <s v="Surly Ice Cream Truck Frameset - 2016"/>
    <s v="Mountain Bikes"/>
    <s v="Surly"/>
    <s v="Baldwin Bikes"/>
    <s v="Marcelene Boyer"/>
  </r>
  <r>
    <n v="271"/>
    <s v="Christoper Mccall"/>
    <s v="Bay Shore"/>
    <s v="NY"/>
    <x v="133"/>
    <n v="2"/>
    <n v="939.98"/>
    <s v="Surly Ice Cream Truck Frameset - 2016"/>
    <s v="Mountain Bikes"/>
    <s v="Surly"/>
    <s v="Baldwin Bikes"/>
    <s v="Venita Daniel"/>
  </r>
  <r>
    <n v="271"/>
    <s v="Christoper Mccall"/>
    <s v="Bay Shore"/>
    <s v="NY"/>
    <x v="133"/>
    <n v="2"/>
    <n v="3361.98"/>
    <s v="Surly Straggler 650b - 2016"/>
    <s v="Cyclocross Bicycles"/>
    <s v="Surly"/>
    <s v="Baldwin Bikes"/>
    <s v="Jannette David"/>
  </r>
  <r>
    <n v="271"/>
    <s v="Christoper Mccall"/>
    <s v="Bay Shore"/>
    <s v="NY"/>
    <x v="133"/>
    <n v="2"/>
    <n v="3361.98"/>
    <s v="Surly Straggler 650b - 2016"/>
    <s v="Cyclocross Bicycles"/>
    <s v="Surly"/>
    <s v="Baldwin Bikes"/>
    <s v="Marcelene Boyer"/>
  </r>
  <r>
    <n v="271"/>
    <s v="Christoper Mccall"/>
    <s v="Bay Shore"/>
    <s v="NY"/>
    <x v="133"/>
    <n v="2"/>
    <n v="3361.98"/>
    <s v="Surly Straggler 650b - 2016"/>
    <s v="Cyclocross Bicycles"/>
    <s v="Surly"/>
    <s v="Baldwin Bikes"/>
    <s v="Venita Daniel"/>
  </r>
  <r>
    <n v="271"/>
    <s v="Christoper Mccall"/>
    <s v="Bay Shore"/>
    <s v="NY"/>
    <x v="133"/>
    <n v="2"/>
    <n v="7999.98"/>
    <s v="Trek Slash 8 27.5 - 2016"/>
    <s v="Mountain Bikes"/>
    <s v="Trek"/>
    <s v="Baldwin Bikes"/>
    <s v="Jannette David"/>
  </r>
  <r>
    <n v="271"/>
    <s v="Christoper Mccall"/>
    <s v="Bay Shore"/>
    <s v="NY"/>
    <x v="133"/>
    <n v="2"/>
    <n v="7999.98"/>
    <s v="Trek Slash 8 27.5 - 2016"/>
    <s v="Mountain Bikes"/>
    <s v="Trek"/>
    <s v="Baldwin Bikes"/>
    <s v="Marcelene Boyer"/>
  </r>
  <r>
    <n v="271"/>
    <s v="Christoper Mccall"/>
    <s v="Bay Shore"/>
    <s v="NY"/>
    <x v="133"/>
    <n v="2"/>
    <n v="7999.98"/>
    <s v="Trek Slash 8 27.5 - 2016"/>
    <s v="Mountain Bikes"/>
    <s v="Trek"/>
    <s v="Baldwin Bikes"/>
    <s v="Venita Daniel"/>
  </r>
  <r>
    <n v="272"/>
    <s v="Ezra Fowler"/>
    <s v="Nanuet"/>
    <s v="NY"/>
    <x v="134"/>
    <n v="2"/>
    <n v="1499.98"/>
    <s v="Ritchey Timberwolf Frameset - 2016"/>
    <s v="Mountain Bikes"/>
    <s v="Ritchey"/>
    <s v="Baldwin Bikes"/>
    <s v="Jannette David"/>
  </r>
  <r>
    <n v="272"/>
    <s v="Ezra Fowler"/>
    <s v="Nanuet"/>
    <s v="NY"/>
    <x v="134"/>
    <n v="2"/>
    <n v="1499.98"/>
    <s v="Ritchey Timberwolf Frameset - 2016"/>
    <s v="Mountain Bikes"/>
    <s v="Ritchey"/>
    <s v="Baldwin Bikes"/>
    <s v="Marcelene Boyer"/>
  </r>
  <r>
    <n v="272"/>
    <s v="Ezra Fowler"/>
    <s v="Nanuet"/>
    <s v="NY"/>
    <x v="134"/>
    <n v="2"/>
    <n v="1499.98"/>
    <s v="Ritchey Timberwolf Frameset - 2016"/>
    <s v="Mountain Bikes"/>
    <s v="Ritchey"/>
    <s v="Baldwin Bikes"/>
    <s v="Venita Daniel"/>
  </r>
  <r>
    <n v="272"/>
    <s v="Ezra Fowler"/>
    <s v="Nanuet"/>
    <s v="NY"/>
    <x v="134"/>
    <n v="1"/>
    <n v="1680.99"/>
    <s v="Surly Straggler 650b - 2016"/>
    <s v="Cyclocross Bicycles"/>
    <s v="Surly"/>
    <s v="Baldwin Bikes"/>
    <s v="Jannette David"/>
  </r>
  <r>
    <n v="272"/>
    <s v="Ezra Fowler"/>
    <s v="Nanuet"/>
    <s v="NY"/>
    <x v="134"/>
    <n v="1"/>
    <n v="1680.99"/>
    <s v="Surly Straggler 650b - 2016"/>
    <s v="Cyclocross Bicycles"/>
    <s v="Surly"/>
    <s v="Baldwin Bikes"/>
    <s v="Marcelene Boyer"/>
  </r>
  <r>
    <n v="272"/>
    <s v="Ezra Fowler"/>
    <s v="Nanuet"/>
    <s v="NY"/>
    <x v="134"/>
    <n v="1"/>
    <n v="1680.99"/>
    <s v="Surly Straggler 650b - 2016"/>
    <s v="Cyclocross Bicycles"/>
    <s v="Surly"/>
    <s v="Baldwin Bikes"/>
    <s v="Venita Daniel"/>
  </r>
  <r>
    <n v="273"/>
    <s v="Tona Velasquez"/>
    <s v="Whitestone"/>
    <s v="NY"/>
    <x v="135"/>
    <n v="1"/>
    <n v="269.99"/>
    <s v="Electra Cruiser 1 (24-Inch) - 2016"/>
    <s v="Children Bicycles"/>
    <s v="Electra"/>
    <s v="Baldwin Bikes"/>
    <s v="Jannette David"/>
  </r>
  <r>
    <n v="273"/>
    <s v="Tona Velasquez"/>
    <s v="Whitestone"/>
    <s v="NY"/>
    <x v="135"/>
    <n v="1"/>
    <n v="269.99"/>
    <s v="Electra Cruiser 1 (24-Inch) - 2016"/>
    <s v="Children Bicycles"/>
    <s v="Electra"/>
    <s v="Baldwin Bikes"/>
    <s v="Marcelene Boyer"/>
  </r>
  <r>
    <n v="273"/>
    <s v="Tona Velasquez"/>
    <s v="Whitestone"/>
    <s v="NY"/>
    <x v="135"/>
    <n v="1"/>
    <n v="269.99"/>
    <s v="Electra Cruiser 1 (24-Inch) - 2016"/>
    <s v="Children Bicycles"/>
    <s v="Electra"/>
    <s v="Baldwin Bikes"/>
    <s v="Venita Daniel"/>
  </r>
  <r>
    <n v="274"/>
    <s v="Octavia Case"/>
    <s v="New York"/>
    <s v="NY"/>
    <x v="136"/>
    <n v="2"/>
    <n v="999.98"/>
    <s v="Electra Townie Original 7D - 2015/2016"/>
    <s v="Comfort Bicycles"/>
    <s v="Electra"/>
    <s v="Baldwin Bikes"/>
    <s v="Jannette David"/>
  </r>
  <r>
    <n v="274"/>
    <s v="Octavia Case"/>
    <s v="New York"/>
    <s v="NY"/>
    <x v="136"/>
    <n v="2"/>
    <n v="999.98"/>
    <s v="Electra Townie Original 7D - 2015/2016"/>
    <s v="Comfort Bicycles"/>
    <s v="Electra"/>
    <s v="Baldwin Bikes"/>
    <s v="Marcelene Boyer"/>
  </r>
  <r>
    <n v="274"/>
    <s v="Octavia Case"/>
    <s v="New York"/>
    <s v="NY"/>
    <x v="136"/>
    <n v="2"/>
    <n v="999.98"/>
    <s v="Electra Townie Original 7D - 2015/2016"/>
    <s v="Comfort Bicycles"/>
    <s v="Electra"/>
    <s v="Baldwin Bikes"/>
    <s v="Venita Daniel"/>
  </r>
  <r>
    <n v="274"/>
    <s v="Octavia Case"/>
    <s v="New York"/>
    <s v="NY"/>
    <x v="136"/>
    <n v="2"/>
    <n v="3361.98"/>
    <s v="Surly Straggler 650b - 2016"/>
    <s v="Cyclocross Bicycles"/>
    <s v="Surly"/>
    <s v="Baldwin Bikes"/>
    <s v="Jannette David"/>
  </r>
  <r>
    <n v="274"/>
    <s v="Octavia Case"/>
    <s v="New York"/>
    <s v="NY"/>
    <x v="136"/>
    <n v="2"/>
    <n v="3361.98"/>
    <s v="Surly Straggler 650b - 2016"/>
    <s v="Cyclocross Bicycles"/>
    <s v="Surly"/>
    <s v="Baldwin Bikes"/>
    <s v="Marcelene Boyer"/>
  </r>
  <r>
    <n v="274"/>
    <s v="Octavia Case"/>
    <s v="New York"/>
    <s v="NY"/>
    <x v="136"/>
    <n v="2"/>
    <n v="3361.98"/>
    <s v="Surly Straggler 650b - 2016"/>
    <s v="Cyclocross Bicycles"/>
    <s v="Surly"/>
    <s v="Baldwin Bikes"/>
    <s v="Venita Daniel"/>
  </r>
  <r>
    <n v="274"/>
    <s v="Octavia Case"/>
    <s v="New York"/>
    <s v="NY"/>
    <x v="136"/>
    <n v="2"/>
    <n v="5999.98"/>
    <s v="Trek Conduit+ - 2016"/>
    <s v="Electric Bikes"/>
    <s v="Trek"/>
    <s v="Baldwin Bikes"/>
    <s v="Jannette David"/>
  </r>
  <r>
    <n v="274"/>
    <s v="Octavia Case"/>
    <s v="New York"/>
    <s v="NY"/>
    <x v="136"/>
    <n v="2"/>
    <n v="5999.98"/>
    <s v="Trek Conduit+ - 2016"/>
    <s v="Electric Bikes"/>
    <s v="Trek"/>
    <s v="Baldwin Bikes"/>
    <s v="Marcelene Boyer"/>
  </r>
  <r>
    <n v="274"/>
    <s v="Octavia Case"/>
    <s v="New York"/>
    <s v="NY"/>
    <x v="136"/>
    <n v="2"/>
    <n v="5999.98"/>
    <s v="Trek Conduit+ - 2016"/>
    <s v="Electric Bikes"/>
    <s v="Trek"/>
    <s v="Baldwin Bikes"/>
    <s v="Venita Daniel"/>
  </r>
  <r>
    <n v="275"/>
    <s v="Rozanne Reyes"/>
    <s v="Garden City"/>
    <s v="NY"/>
    <x v="136"/>
    <n v="1"/>
    <n v="499.99"/>
    <s v="Electra Townie Original 7D - 2015/2016"/>
    <s v="Comfort Bicycles"/>
    <s v="Electra"/>
    <s v="Baldwin Bikes"/>
    <s v="Jannette David"/>
  </r>
  <r>
    <n v="275"/>
    <s v="Rozanne Reyes"/>
    <s v="Garden City"/>
    <s v="NY"/>
    <x v="136"/>
    <n v="1"/>
    <n v="499.99"/>
    <s v="Electra Townie Original 7D - 2015/2016"/>
    <s v="Comfort Bicycles"/>
    <s v="Electra"/>
    <s v="Baldwin Bikes"/>
    <s v="Marcelene Boyer"/>
  </r>
  <r>
    <n v="275"/>
    <s v="Rozanne Reyes"/>
    <s v="Garden City"/>
    <s v="NY"/>
    <x v="136"/>
    <n v="1"/>
    <n v="499.99"/>
    <s v="Electra Townie Original 7D - 2015/2016"/>
    <s v="Comfort Bicycles"/>
    <s v="Electra"/>
    <s v="Baldwin Bikes"/>
    <s v="Venita Daniel"/>
  </r>
  <r>
    <n v="275"/>
    <s v="Rozanne Reyes"/>
    <s v="Garden City"/>
    <s v="NY"/>
    <x v="136"/>
    <n v="1"/>
    <n v="449"/>
    <s v="Pure Cycles Western 3-Speed - Women's - 2015/2016"/>
    <s v="Cruisers Bicycles"/>
    <s v="Pure Cycles"/>
    <s v="Baldwin Bikes"/>
    <s v="Jannette David"/>
  </r>
  <r>
    <n v="275"/>
    <s v="Rozanne Reyes"/>
    <s v="Garden City"/>
    <s v="NY"/>
    <x v="136"/>
    <n v="1"/>
    <n v="449"/>
    <s v="Pure Cycles Western 3-Speed - Women's - 2015/2016"/>
    <s v="Cruisers Bicycles"/>
    <s v="Pure Cycles"/>
    <s v="Baldwin Bikes"/>
    <s v="Marcelene Boyer"/>
  </r>
  <r>
    <n v="275"/>
    <s v="Rozanne Reyes"/>
    <s v="Garden City"/>
    <s v="NY"/>
    <x v="136"/>
    <n v="1"/>
    <n v="449"/>
    <s v="Pure Cycles Western 3-Speed - Women's - 2015/2016"/>
    <s v="Cruisers Bicycles"/>
    <s v="Pure Cycles"/>
    <s v="Baldwin Bikes"/>
    <s v="Venita Daniel"/>
  </r>
  <r>
    <n v="275"/>
    <s v="Rozanne Reyes"/>
    <s v="Garden City"/>
    <s v="NY"/>
    <x v="136"/>
    <n v="2"/>
    <n v="7999.98"/>
    <s v="Trek Slash 8 27.5 - 2016"/>
    <s v="Mountain Bikes"/>
    <s v="Trek"/>
    <s v="Baldwin Bikes"/>
    <s v="Jannette David"/>
  </r>
  <r>
    <n v="275"/>
    <s v="Rozanne Reyes"/>
    <s v="Garden City"/>
    <s v="NY"/>
    <x v="136"/>
    <n v="2"/>
    <n v="7999.98"/>
    <s v="Trek Slash 8 27.5 - 2016"/>
    <s v="Mountain Bikes"/>
    <s v="Trek"/>
    <s v="Baldwin Bikes"/>
    <s v="Marcelene Boyer"/>
  </r>
  <r>
    <n v="275"/>
    <s v="Rozanne Reyes"/>
    <s v="Garden City"/>
    <s v="NY"/>
    <x v="136"/>
    <n v="2"/>
    <n v="7999.98"/>
    <s v="Trek Slash 8 27.5 - 2016"/>
    <s v="Mountain Bikes"/>
    <s v="Trek"/>
    <s v="Baldwin Bikes"/>
    <s v="Venita Daniel"/>
  </r>
  <r>
    <n v="276"/>
    <s v="Magali Dixon"/>
    <s v="Troy"/>
    <s v="NY"/>
    <x v="137"/>
    <n v="1"/>
    <n v="429"/>
    <s v="Pure Cycles Vine 8-Speed - 2016"/>
    <s v="Cruisers Bicycles"/>
    <s v="Pure Cycles"/>
    <s v="Baldwin Bikes"/>
    <s v="Jannette David"/>
  </r>
  <r>
    <n v="276"/>
    <s v="Magali Dixon"/>
    <s v="Troy"/>
    <s v="NY"/>
    <x v="137"/>
    <n v="1"/>
    <n v="429"/>
    <s v="Pure Cycles Vine 8-Speed - 2016"/>
    <s v="Cruisers Bicycles"/>
    <s v="Pure Cycles"/>
    <s v="Baldwin Bikes"/>
    <s v="Marcelene Boyer"/>
  </r>
  <r>
    <n v="276"/>
    <s v="Magali Dixon"/>
    <s v="Troy"/>
    <s v="NY"/>
    <x v="137"/>
    <n v="1"/>
    <n v="429"/>
    <s v="Pure Cycles Vine 8-Speed - 2016"/>
    <s v="Cruisers Bicycles"/>
    <s v="Pure Cycles"/>
    <s v="Baldwin Bikes"/>
    <s v="Venita Daniel"/>
  </r>
  <r>
    <n v="276"/>
    <s v="Magali Dixon"/>
    <s v="Troy"/>
    <s v="NY"/>
    <x v="137"/>
    <n v="2"/>
    <n v="1999.98"/>
    <s v="Surly Wednesday Frameset - 2016"/>
    <s v="Mountain Bikes"/>
    <s v="Surly"/>
    <s v="Baldwin Bikes"/>
    <s v="Jannette David"/>
  </r>
  <r>
    <n v="276"/>
    <s v="Magali Dixon"/>
    <s v="Troy"/>
    <s v="NY"/>
    <x v="137"/>
    <n v="2"/>
    <n v="1999.98"/>
    <s v="Surly Wednesday Frameset - 2016"/>
    <s v="Mountain Bikes"/>
    <s v="Surly"/>
    <s v="Baldwin Bikes"/>
    <s v="Marcelene Boyer"/>
  </r>
  <r>
    <n v="276"/>
    <s v="Magali Dixon"/>
    <s v="Troy"/>
    <s v="NY"/>
    <x v="137"/>
    <n v="2"/>
    <n v="1999.98"/>
    <s v="Surly Wednesday Frameset - 2016"/>
    <s v="Mountain Bikes"/>
    <s v="Surly"/>
    <s v="Baldwin Bikes"/>
    <s v="Venita Daniel"/>
  </r>
  <r>
    <n v="276"/>
    <s v="Magali Dixon"/>
    <s v="Troy"/>
    <s v="NY"/>
    <x v="137"/>
    <n v="2"/>
    <n v="5999.98"/>
    <s v="Trek Conduit+ - 2016"/>
    <s v="Electric Bikes"/>
    <s v="Trek"/>
    <s v="Baldwin Bikes"/>
    <s v="Jannette David"/>
  </r>
  <r>
    <n v="276"/>
    <s v="Magali Dixon"/>
    <s v="Troy"/>
    <s v="NY"/>
    <x v="137"/>
    <n v="2"/>
    <n v="5999.98"/>
    <s v="Trek Conduit+ - 2016"/>
    <s v="Electric Bikes"/>
    <s v="Trek"/>
    <s v="Baldwin Bikes"/>
    <s v="Marcelene Boyer"/>
  </r>
  <r>
    <n v="276"/>
    <s v="Magali Dixon"/>
    <s v="Troy"/>
    <s v="NY"/>
    <x v="137"/>
    <n v="2"/>
    <n v="5999.98"/>
    <s v="Trek Conduit+ - 2016"/>
    <s v="Electric Bikes"/>
    <s v="Trek"/>
    <s v="Baldwin Bikes"/>
    <s v="Venita Daniel"/>
  </r>
  <r>
    <n v="277"/>
    <s v="Thad Castro"/>
    <s v="Brentwood"/>
    <s v="NY"/>
    <x v="138"/>
    <n v="2"/>
    <n v="539.98"/>
    <s v="Electra Cruiser 1 (24-Inch) - 2016"/>
    <s v="Cruisers Bicycles"/>
    <s v="Electra"/>
    <s v="Baldwin Bikes"/>
    <s v="Jannette David"/>
  </r>
  <r>
    <n v="277"/>
    <s v="Thad Castro"/>
    <s v="Brentwood"/>
    <s v="NY"/>
    <x v="138"/>
    <n v="2"/>
    <n v="539.98"/>
    <s v="Electra Cruiser 1 (24-Inch) - 2016"/>
    <s v="Cruisers Bicycles"/>
    <s v="Electra"/>
    <s v="Baldwin Bikes"/>
    <s v="Marcelene Boyer"/>
  </r>
  <r>
    <n v="277"/>
    <s v="Thad Castro"/>
    <s v="Brentwood"/>
    <s v="NY"/>
    <x v="138"/>
    <n v="2"/>
    <n v="539.98"/>
    <s v="Electra Cruiser 1 (24-Inch) - 2016"/>
    <s v="Cruisers Bicycles"/>
    <s v="Electra"/>
    <s v="Baldwin Bikes"/>
    <s v="Venita Daniel"/>
  </r>
  <r>
    <n v="277"/>
    <s v="Thad Castro"/>
    <s v="Brentwood"/>
    <s v="NY"/>
    <x v="138"/>
    <n v="2"/>
    <n v="1199.98"/>
    <s v="Electra Townie Original 7D EQ - Women's - 2016"/>
    <s v="Cruisers Bicycles"/>
    <s v="Electra"/>
    <s v="Baldwin Bikes"/>
    <s v="Jannette David"/>
  </r>
  <r>
    <n v="277"/>
    <s v="Thad Castro"/>
    <s v="Brentwood"/>
    <s v="NY"/>
    <x v="138"/>
    <n v="2"/>
    <n v="1199.98"/>
    <s v="Electra Townie Original 7D EQ - Women's - 2016"/>
    <s v="Cruisers Bicycles"/>
    <s v="Electra"/>
    <s v="Baldwin Bikes"/>
    <s v="Marcelene Boyer"/>
  </r>
  <r>
    <n v="277"/>
    <s v="Thad Castro"/>
    <s v="Brentwood"/>
    <s v="NY"/>
    <x v="138"/>
    <n v="2"/>
    <n v="1199.98"/>
    <s v="Electra Townie Original 7D EQ - Women's - 2016"/>
    <s v="Cruisers Bicycles"/>
    <s v="Electra"/>
    <s v="Baldwin Bikes"/>
    <s v="Venita Daniel"/>
  </r>
  <r>
    <n v="277"/>
    <s v="Thad Castro"/>
    <s v="Brentwood"/>
    <s v="NY"/>
    <x v="138"/>
    <n v="2"/>
    <n v="939.98"/>
    <s v="Surly Ice Cream Truck Frameset - 2016"/>
    <s v="Mountain Bikes"/>
    <s v="Surly"/>
    <s v="Baldwin Bikes"/>
    <s v="Jannette David"/>
  </r>
  <r>
    <n v="277"/>
    <s v="Thad Castro"/>
    <s v="Brentwood"/>
    <s v="NY"/>
    <x v="138"/>
    <n v="2"/>
    <n v="939.98"/>
    <s v="Surly Ice Cream Truck Frameset - 2016"/>
    <s v="Mountain Bikes"/>
    <s v="Surly"/>
    <s v="Baldwin Bikes"/>
    <s v="Marcelene Boyer"/>
  </r>
  <r>
    <n v="277"/>
    <s v="Thad Castro"/>
    <s v="Brentwood"/>
    <s v="NY"/>
    <x v="138"/>
    <n v="2"/>
    <n v="939.98"/>
    <s v="Surly Ice Cream Truck Frameset - 2016"/>
    <s v="Mountain Bikes"/>
    <s v="Surly"/>
    <s v="Baldwin Bikes"/>
    <s v="Venita Daniel"/>
  </r>
  <r>
    <n v="278"/>
    <s v="Raven Curtis"/>
    <s v="Lawndale"/>
    <s v="CA"/>
    <x v="139"/>
    <n v="1"/>
    <n v="269.99"/>
    <s v="Electra Cruiser 1 (24-Inch) - 2016"/>
    <s v="Cruisers Bicycles"/>
    <s v="Electra"/>
    <s v="Santa Cruz Bikes"/>
    <s v="Fabiola Jackson"/>
  </r>
  <r>
    <n v="278"/>
    <s v="Raven Curtis"/>
    <s v="Lawndale"/>
    <s v="CA"/>
    <x v="139"/>
    <n v="1"/>
    <n v="269.99"/>
    <s v="Electra Cruiser 1 (24-Inch) - 2016"/>
    <s v="Cruisers Bicycles"/>
    <s v="Electra"/>
    <s v="Santa Cruz Bikes"/>
    <s v="Genna Serrano"/>
  </r>
  <r>
    <n v="278"/>
    <s v="Raven Curtis"/>
    <s v="Lawndale"/>
    <s v="CA"/>
    <x v="139"/>
    <n v="1"/>
    <n v="269.99"/>
    <s v="Electra Cruiser 1 (24-Inch) - 2016"/>
    <s v="Cruisers Bicycles"/>
    <s v="Electra"/>
    <s v="Santa Cruz Bikes"/>
    <s v="Mireya Copeland"/>
  </r>
  <r>
    <n v="278"/>
    <s v="Raven Curtis"/>
    <s v="Lawndale"/>
    <s v="CA"/>
    <x v="139"/>
    <n v="1"/>
    <n v="269.99"/>
    <s v="Electra Cruiser 1 (24-Inch) - 2016"/>
    <s v="Cruisers Bicycles"/>
    <s v="Electra"/>
    <s v="Santa Cruz Bikes"/>
    <s v="Virgie Wiggins"/>
  </r>
  <r>
    <n v="278"/>
    <s v="Raven Curtis"/>
    <s v="Lawndale"/>
    <s v="CA"/>
    <x v="139"/>
    <n v="1"/>
    <n v="599.99"/>
    <s v="Electra Townie Original 7D EQ - 2016"/>
    <s v="Cruisers Bicycles"/>
    <s v="Electra"/>
    <s v="Santa Cruz Bikes"/>
    <s v="Fabiola Jackson"/>
  </r>
  <r>
    <n v="278"/>
    <s v="Raven Curtis"/>
    <s v="Lawndale"/>
    <s v="CA"/>
    <x v="139"/>
    <n v="1"/>
    <n v="599.99"/>
    <s v="Electra Townie Original 7D EQ - 2016"/>
    <s v="Cruisers Bicycles"/>
    <s v="Electra"/>
    <s v="Santa Cruz Bikes"/>
    <s v="Genna Serrano"/>
  </r>
  <r>
    <n v="278"/>
    <s v="Raven Curtis"/>
    <s v="Lawndale"/>
    <s v="CA"/>
    <x v="139"/>
    <n v="1"/>
    <n v="599.99"/>
    <s v="Electra Townie Original 7D EQ - 2016"/>
    <s v="Cruisers Bicycles"/>
    <s v="Electra"/>
    <s v="Santa Cruz Bikes"/>
    <s v="Mireya Copeland"/>
  </r>
  <r>
    <n v="278"/>
    <s v="Raven Curtis"/>
    <s v="Lawndale"/>
    <s v="CA"/>
    <x v="139"/>
    <n v="1"/>
    <n v="599.99"/>
    <s v="Electra Townie Original 7D EQ - 2016"/>
    <s v="Cruisers Bicycles"/>
    <s v="Electra"/>
    <s v="Santa Cruz Bikes"/>
    <s v="Virgie Wiggins"/>
  </r>
  <r>
    <n v="278"/>
    <s v="Raven Curtis"/>
    <s v="Lawndale"/>
    <s v="CA"/>
    <x v="139"/>
    <n v="2"/>
    <n v="898"/>
    <s v="Pure Cycles William 3-Speed - 2016"/>
    <s v="Cruisers Bicycles"/>
    <s v="Pure Cycles"/>
    <s v="Santa Cruz Bikes"/>
    <s v="Fabiola Jackson"/>
  </r>
  <r>
    <n v="278"/>
    <s v="Raven Curtis"/>
    <s v="Lawndale"/>
    <s v="CA"/>
    <x v="139"/>
    <n v="2"/>
    <n v="898"/>
    <s v="Pure Cycles William 3-Speed - 2016"/>
    <s v="Cruisers Bicycles"/>
    <s v="Pure Cycles"/>
    <s v="Santa Cruz Bikes"/>
    <s v="Genna Serrano"/>
  </r>
  <r>
    <n v="278"/>
    <s v="Raven Curtis"/>
    <s v="Lawndale"/>
    <s v="CA"/>
    <x v="139"/>
    <n v="2"/>
    <n v="898"/>
    <s v="Pure Cycles William 3-Speed - 2016"/>
    <s v="Cruisers Bicycles"/>
    <s v="Pure Cycles"/>
    <s v="Santa Cruz Bikes"/>
    <s v="Mireya Copeland"/>
  </r>
  <r>
    <n v="278"/>
    <s v="Raven Curtis"/>
    <s v="Lawndale"/>
    <s v="CA"/>
    <x v="139"/>
    <n v="2"/>
    <n v="898"/>
    <s v="Pure Cycles William 3-Speed - 2016"/>
    <s v="Cruisers Bicycles"/>
    <s v="Pure Cycles"/>
    <s v="Santa Cruz Bikes"/>
    <s v="Virgie Wiggins"/>
  </r>
  <r>
    <n v="278"/>
    <s v="Raven Curtis"/>
    <s v="Lawndale"/>
    <s v="CA"/>
    <x v="139"/>
    <n v="2"/>
    <n v="3361.98"/>
    <s v="Surly Straggler 650b - 2016"/>
    <s v="Cyclocross Bicycles"/>
    <s v="Surly"/>
    <s v="Santa Cruz Bikes"/>
    <s v="Fabiola Jackson"/>
  </r>
  <r>
    <n v="278"/>
    <s v="Raven Curtis"/>
    <s v="Lawndale"/>
    <s v="CA"/>
    <x v="139"/>
    <n v="2"/>
    <n v="3361.98"/>
    <s v="Surly Straggler 650b - 2016"/>
    <s v="Cyclocross Bicycles"/>
    <s v="Surly"/>
    <s v="Santa Cruz Bikes"/>
    <s v="Genna Serrano"/>
  </r>
  <r>
    <n v="278"/>
    <s v="Raven Curtis"/>
    <s v="Lawndale"/>
    <s v="CA"/>
    <x v="139"/>
    <n v="2"/>
    <n v="3361.98"/>
    <s v="Surly Straggler 650b - 2016"/>
    <s v="Cyclocross Bicycles"/>
    <s v="Surly"/>
    <s v="Santa Cruz Bikes"/>
    <s v="Mireya Copeland"/>
  </r>
  <r>
    <n v="278"/>
    <s v="Raven Curtis"/>
    <s v="Lawndale"/>
    <s v="CA"/>
    <x v="139"/>
    <n v="2"/>
    <n v="3361.98"/>
    <s v="Surly Straggler 650b - 2016"/>
    <s v="Cyclocross Bicycles"/>
    <s v="Surly"/>
    <s v="Santa Cruz Bikes"/>
    <s v="Virgie Wiggins"/>
  </r>
  <r>
    <n v="279"/>
    <s v="Rosalba O'neal"/>
    <s v="Mount Vernon"/>
    <s v="NY"/>
    <x v="140"/>
    <n v="1"/>
    <n v="499.99"/>
    <s v="Electra Townie Original 7D - 2015/2016"/>
    <s v="Comfort Bicycles"/>
    <s v="Electra"/>
    <s v="Baldwin Bikes"/>
    <s v="Jannette David"/>
  </r>
  <r>
    <n v="279"/>
    <s v="Rosalba O'neal"/>
    <s v="Mount Vernon"/>
    <s v="NY"/>
    <x v="140"/>
    <n v="1"/>
    <n v="499.99"/>
    <s v="Electra Townie Original 7D - 2015/2016"/>
    <s v="Comfort Bicycles"/>
    <s v="Electra"/>
    <s v="Baldwin Bikes"/>
    <s v="Marcelene Boyer"/>
  </r>
  <r>
    <n v="279"/>
    <s v="Rosalba O'neal"/>
    <s v="Mount Vernon"/>
    <s v="NY"/>
    <x v="140"/>
    <n v="1"/>
    <n v="499.99"/>
    <s v="Electra Townie Original 7D - 2015/2016"/>
    <s v="Comfort Bicycles"/>
    <s v="Electra"/>
    <s v="Baldwin Bikes"/>
    <s v="Venita Daniel"/>
  </r>
  <r>
    <n v="280"/>
    <s v="Tomeka Higgins"/>
    <s v="Poughkeepsie"/>
    <s v="NY"/>
    <x v="140"/>
    <n v="1"/>
    <n v="269.99"/>
    <s v="Electra Cruiser 1 (24-Inch) - 2016"/>
    <s v="Cruisers Bicycles"/>
    <s v="Electra"/>
    <s v="Baldwin Bikes"/>
    <s v="Jannette David"/>
  </r>
  <r>
    <n v="280"/>
    <s v="Tomeka Higgins"/>
    <s v="Poughkeepsie"/>
    <s v="NY"/>
    <x v="140"/>
    <n v="1"/>
    <n v="269.99"/>
    <s v="Electra Cruiser 1 (24-Inch) - 2016"/>
    <s v="Cruisers Bicycles"/>
    <s v="Electra"/>
    <s v="Baldwin Bikes"/>
    <s v="Marcelene Boyer"/>
  </r>
  <r>
    <n v="280"/>
    <s v="Tomeka Higgins"/>
    <s v="Poughkeepsie"/>
    <s v="NY"/>
    <x v="140"/>
    <n v="1"/>
    <n v="269.99"/>
    <s v="Electra Cruiser 1 (24-Inch) - 2016"/>
    <s v="Cruisers Bicycles"/>
    <s v="Electra"/>
    <s v="Baldwin Bikes"/>
    <s v="Venita Daniel"/>
  </r>
  <r>
    <n v="280"/>
    <s v="Tomeka Higgins"/>
    <s v="Poughkeepsie"/>
    <s v="NY"/>
    <x v="140"/>
    <n v="1"/>
    <n v="499.99"/>
    <s v="Electra Townie Original 7D - 2015/2016"/>
    <s v="Comfort Bicycles"/>
    <s v="Electra"/>
    <s v="Baldwin Bikes"/>
    <s v="Jannette David"/>
  </r>
  <r>
    <n v="280"/>
    <s v="Tomeka Higgins"/>
    <s v="Poughkeepsie"/>
    <s v="NY"/>
    <x v="140"/>
    <n v="1"/>
    <n v="499.99"/>
    <s v="Electra Townie Original 7D - 2015/2016"/>
    <s v="Comfort Bicycles"/>
    <s v="Electra"/>
    <s v="Baldwin Bikes"/>
    <s v="Marcelene Boyer"/>
  </r>
  <r>
    <n v="280"/>
    <s v="Tomeka Higgins"/>
    <s v="Poughkeepsie"/>
    <s v="NY"/>
    <x v="140"/>
    <n v="1"/>
    <n v="499.99"/>
    <s v="Electra Townie Original 7D - 2015/2016"/>
    <s v="Comfort Bicycles"/>
    <s v="Electra"/>
    <s v="Baldwin Bikes"/>
    <s v="Venita Daniel"/>
  </r>
  <r>
    <n v="280"/>
    <s v="Tomeka Higgins"/>
    <s v="Poughkeepsie"/>
    <s v="NY"/>
    <x v="140"/>
    <n v="2"/>
    <n v="1199.98"/>
    <s v="Electra Townie Original 7D EQ - 2016"/>
    <s v="Comfort Bicycles"/>
    <s v="Electra"/>
    <s v="Baldwin Bikes"/>
    <s v="Jannette David"/>
  </r>
  <r>
    <n v="280"/>
    <s v="Tomeka Higgins"/>
    <s v="Poughkeepsie"/>
    <s v="NY"/>
    <x v="140"/>
    <n v="2"/>
    <n v="1199.98"/>
    <s v="Electra Townie Original 7D EQ - 2016"/>
    <s v="Comfort Bicycles"/>
    <s v="Electra"/>
    <s v="Baldwin Bikes"/>
    <s v="Marcelene Boyer"/>
  </r>
  <r>
    <n v="280"/>
    <s v="Tomeka Higgins"/>
    <s v="Poughkeepsie"/>
    <s v="NY"/>
    <x v="140"/>
    <n v="2"/>
    <n v="1199.98"/>
    <s v="Electra Townie Original 7D EQ - 2016"/>
    <s v="Comfort Bicycles"/>
    <s v="Electra"/>
    <s v="Baldwin Bikes"/>
    <s v="Venita Daniel"/>
  </r>
  <r>
    <n v="281"/>
    <s v="Cris Dunn"/>
    <s v="Pittsford"/>
    <s v="NY"/>
    <x v="140"/>
    <n v="1"/>
    <n v="269.99"/>
    <s v="Electra Girl's Hawaii 1 (16-inch) - 2015/2016"/>
    <s v="Children Bicycles"/>
    <s v="Electra"/>
    <s v="Baldwin Bikes"/>
    <s v="Jannette David"/>
  </r>
  <r>
    <n v="281"/>
    <s v="Cris Dunn"/>
    <s v="Pittsford"/>
    <s v="NY"/>
    <x v="140"/>
    <n v="1"/>
    <n v="269.99"/>
    <s v="Electra Girl's Hawaii 1 (16-inch) - 2015/2016"/>
    <s v="Children Bicycles"/>
    <s v="Electra"/>
    <s v="Baldwin Bikes"/>
    <s v="Marcelene Boyer"/>
  </r>
  <r>
    <n v="281"/>
    <s v="Cris Dunn"/>
    <s v="Pittsford"/>
    <s v="NY"/>
    <x v="140"/>
    <n v="1"/>
    <n v="269.99"/>
    <s v="Electra Girl's Hawaii 1 (16-inch) - 2015/2016"/>
    <s v="Children Bicycles"/>
    <s v="Electra"/>
    <s v="Baldwin Bikes"/>
    <s v="Venita Daniel"/>
  </r>
  <r>
    <n v="281"/>
    <s v="Cris Dunn"/>
    <s v="Pittsford"/>
    <s v="NY"/>
    <x v="140"/>
    <n v="2"/>
    <n v="539.98"/>
    <s v="Electra Girl's Hawaii 1 (16-inch) - 2015/2016"/>
    <s v="Cruisers Bicycles"/>
    <s v="Electra"/>
    <s v="Baldwin Bikes"/>
    <s v="Jannette David"/>
  </r>
  <r>
    <n v="281"/>
    <s v="Cris Dunn"/>
    <s v="Pittsford"/>
    <s v="NY"/>
    <x v="140"/>
    <n v="2"/>
    <n v="539.98"/>
    <s v="Electra Girl's Hawaii 1 (16-inch) - 2015/2016"/>
    <s v="Cruisers Bicycles"/>
    <s v="Electra"/>
    <s v="Baldwin Bikes"/>
    <s v="Marcelene Boyer"/>
  </r>
  <r>
    <n v="281"/>
    <s v="Cris Dunn"/>
    <s v="Pittsford"/>
    <s v="NY"/>
    <x v="140"/>
    <n v="2"/>
    <n v="539.98"/>
    <s v="Electra Girl's Hawaii 1 (16-inch) - 2015/2016"/>
    <s v="Cruisers Bicycles"/>
    <s v="Electra"/>
    <s v="Baldwin Bikes"/>
    <s v="Venita Daniel"/>
  </r>
  <r>
    <n v="281"/>
    <s v="Cris Dunn"/>
    <s v="Pittsford"/>
    <s v="NY"/>
    <x v="140"/>
    <n v="2"/>
    <n v="7999.98"/>
    <s v="Trek Slash 8 27.5 - 2016"/>
    <s v="Mountain Bikes"/>
    <s v="Trek"/>
    <s v="Baldwin Bikes"/>
    <s v="Jannette David"/>
  </r>
  <r>
    <n v="281"/>
    <s v="Cris Dunn"/>
    <s v="Pittsford"/>
    <s v="NY"/>
    <x v="140"/>
    <n v="2"/>
    <n v="7999.98"/>
    <s v="Trek Slash 8 27.5 - 2016"/>
    <s v="Mountain Bikes"/>
    <s v="Trek"/>
    <s v="Baldwin Bikes"/>
    <s v="Marcelene Boyer"/>
  </r>
  <r>
    <n v="281"/>
    <s v="Cris Dunn"/>
    <s v="Pittsford"/>
    <s v="NY"/>
    <x v="140"/>
    <n v="2"/>
    <n v="7999.98"/>
    <s v="Trek Slash 8 27.5 - 2016"/>
    <s v="Mountain Bikes"/>
    <s v="Trek"/>
    <s v="Baldwin Bikes"/>
    <s v="Venita Daniel"/>
  </r>
  <r>
    <n v="282"/>
    <s v="Regina Burns"/>
    <s v="Garland"/>
    <s v="TX"/>
    <x v="141"/>
    <n v="2"/>
    <n v="1199.98"/>
    <s v="Electra Townie Original 7D EQ - 2016"/>
    <s v="Cruisers Bicycles"/>
    <s v="Electra"/>
    <s v="Rowlett Bikes"/>
    <s v="Bernardine Houston"/>
  </r>
  <r>
    <n v="282"/>
    <s v="Regina Burns"/>
    <s v="Garland"/>
    <s v="TX"/>
    <x v="141"/>
    <n v="2"/>
    <n v="1199.98"/>
    <s v="Electra Townie Original 7D EQ - 2016"/>
    <s v="Cruisers Bicycles"/>
    <s v="Electra"/>
    <s v="Rowlett Bikes"/>
    <s v="Kali Vargas"/>
  </r>
  <r>
    <n v="282"/>
    <s v="Regina Burns"/>
    <s v="Garland"/>
    <s v="TX"/>
    <x v="141"/>
    <n v="2"/>
    <n v="1199.98"/>
    <s v="Electra Townie Original 7D EQ - 2016"/>
    <s v="Cruisers Bicycles"/>
    <s v="Electra"/>
    <s v="Rowlett Bikes"/>
    <s v="Layla Terrell"/>
  </r>
  <r>
    <n v="282"/>
    <s v="Regina Burns"/>
    <s v="Garland"/>
    <s v="TX"/>
    <x v="141"/>
    <n v="1"/>
    <n v="599.99"/>
    <s v="Electra Townie Original 7D EQ - Women's - 2016"/>
    <s v="Cruisers Bicycles"/>
    <s v="Electra"/>
    <s v="Rowlett Bikes"/>
    <s v="Bernardine Houston"/>
  </r>
  <r>
    <n v="282"/>
    <s v="Regina Burns"/>
    <s v="Garland"/>
    <s v="TX"/>
    <x v="141"/>
    <n v="1"/>
    <n v="599.99"/>
    <s v="Electra Townie Original 7D EQ - Women's - 2016"/>
    <s v="Cruisers Bicycles"/>
    <s v="Electra"/>
    <s v="Rowlett Bikes"/>
    <s v="Kali Vargas"/>
  </r>
  <r>
    <n v="282"/>
    <s v="Regina Burns"/>
    <s v="Garland"/>
    <s v="TX"/>
    <x v="141"/>
    <n v="1"/>
    <n v="599.99"/>
    <s v="Electra Townie Original 7D EQ - Women's - 2016"/>
    <s v="Cruisers Bicycles"/>
    <s v="Electra"/>
    <s v="Rowlett Bikes"/>
    <s v="Layla Terrell"/>
  </r>
  <r>
    <n v="282"/>
    <s v="Regina Burns"/>
    <s v="Garland"/>
    <s v="TX"/>
    <x v="141"/>
    <n v="2"/>
    <n v="1999.98"/>
    <s v="Surly Wednesday Frameset - 2016"/>
    <s v="Mountain Bikes"/>
    <s v="Surly"/>
    <s v="Rowlett Bikes"/>
    <s v="Bernardine Houston"/>
  </r>
  <r>
    <n v="282"/>
    <s v="Regina Burns"/>
    <s v="Garland"/>
    <s v="TX"/>
    <x v="141"/>
    <n v="2"/>
    <n v="1999.98"/>
    <s v="Surly Wednesday Frameset - 2016"/>
    <s v="Mountain Bikes"/>
    <s v="Surly"/>
    <s v="Rowlett Bikes"/>
    <s v="Kali Vargas"/>
  </r>
  <r>
    <n v="282"/>
    <s v="Regina Burns"/>
    <s v="Garland"/>
    <s v="TX"/>
    <x v="141"/>
    <n v="2"/>
    <n v="1999.98"/>
    <s v="Surly Wednesday Frameset - 2016"/>
    <s v="Mountain Bikes"/>
    <s v="Surly"/>
    <s v="Rowlett Bikes"/>
    <s v="Layla Terrell"/>
  </r>
  <r>
    <n v="282"/>
    <s v="Regina Burns"/>
    <s v="Garland"/>
    <s v="TX"/>
    <x v="141"/>
    <n v="2"/>
    <n v="7999.98"/>
    <s v="Trek Slash 8 27.5 - 2016"/>
    <s v="Mountain Bikes"/>
    <s v="Trek"/>
    <s v="Rowlett Bikes"/>
    <s v="Bernardine Houston"/>
  </r>
  <r>
    <n v="282"/>
    <s v="Regina Burns"/>
    <s v="Garland"/>
    <s v="TX"/>
    <x v="141"/>
    <n v="2"/>
    <n v="7999.98"/>
    <s v="Trek Slash 8 27.5 - 2016"/>
    <s v="Mountain Bikes"/>
    <s v="Trek"/>
    <s v="Rowlett Bikes"/>
    <s v="Kali Vargas"/>
  </r>
  <r>
    <n v="282"/>
    <s v="Regina Burns"/>
    <s v="Garland"/>
    <s v="TX"/>
    <x v="141"/>
    <n v="2"/>
    <n v="7999.98"/>
    <s v="Trek Slash 8 27.5 - 2016"/>
    <s v="Mountain Bikes"/>
    <s v="Trek"/>
    <s v="Rowlett Bikes"/>
    <s v="Layla Terrell"/>
  </r>
  <r>
    <n v="283"/>
    <s v="Olevia Pitts"/>
    <s v="Redondo Beach"/>
    <s v="CA"/>
    <x v="142"/>
    <n v="2"/>
    <n v="1199.98"/>
    <s v="Electra Townie Original 7D EQ - 2016"/>
    <s v="Cruisers Bicycles"/>
    <s v="Electra"/>
    <s v="Santa Cruz Bikes"/>
    <s v="Fabiola Jackson"/>
  </r>
  <r>
    <n v="283"/>
    <s v="Olevia Pitts"/>
    <s v="Redondo Beach"/>
    <s v="CA"/>
    <x v="142"/>
    <n v="2"/>
    <n v="1199.98"/>
    <s v="Electra Townie Original 7D EQ - 2016"/>
    <s v="Cruisers Bicycles"/>
    <s v="Electra"/>
    <s v="Santa Cruz Bikes"/>
    <s v="Genna Serrano"/>
  </r>
  <r>
    <n v="283"/>
    <s v="Olevia Pitts"/>
    <s v="Redondo Beach"/>
    <s v="CA"/>
    <x v="142"/>
    <n v="2"/>
    <n v="1199.98"/>
    <s v="Electra Townie Original 7D EQ - 2016"/>
    <s v="Cruisers Bicycles"/>
    <s v="Electra"/>
    <s v="Santa Cruz Bikes"/>
    <s v="Mireya Copeland"/>
  </r>
  <r>
    <n v="283"/>
    <s v="Olevia Pitts"/>
    <s v="Redondo Beach"/>
    <s v="CA"/>
    <x v="142"/>
    <n v="2"/>
    <n v="1199.98"/>
    <s v="Electra Townie Original 7D EQ - 2016"/>
    <s v="Cruisers Bicycles"/>
    <s v="Electra"/>
    <s v="Santa Cruz Bikes"/>
    <s v="Virgie Wiggins"/>
  </r>
  <r>
    <n v="283"/>
    <s v="Olevia Pitts"/>
    <s v="Redondo Beach"/>
    <s v="CA"/>
    <x v="142"/>
    <n v="1"/>
    <n v="2999.99"/>
    <s v="Trek Conduit+ - 2016"/>
    <s v="Electric Bikes"/>
    <s v="Trek"/>
    <s v="Santa Cruz Bikes"/>
    <s v="Fabiola Jackson"/>
  </r>
  <r>
    <n v="283"/>
    <s v="Olevia Pitts"/>
    <s v="Redondo Beach"/>
    <s v="CA"/>
    <x v="142"/>
    <n v="1"/>
    <n v="2999.99"/>
    <s v="Trek Conduit+ - 2016"/>
    <s v="Electric Bikes"/>
    <s v="Trek"/>
    <s v="Santa Cruz Bikes"/>
    <s v="Genna Serrano"/>
  </r>
  <r>
    <n v="283"/>
    <s v="Olevia Pitts"/>
    <s v="Redondo Beach"/>
    <s v="CA"/>
    <x v="142"/>
    <n v="1"/>
    <n v="2999.99"/>
    <s v="Trek Conduit+ - 2016"/>
    <s v="Electric Bikes"/>
    <s v="Trek"/>
    <s v="Santa Cruz Bikes"/>
    <s v="Mireya Copeland"/>
  </r>
  <r>
    <n v="283"/>
    <s v="Olevia Pitts"/>
    <s v="Redondo Beach"/>
    <s v="CA"/>
    <x v="142"/>
    <n v="1"/>
    <n v="2999.99"/>
    <s v="Trek Conduit+ - 2016"/>
    <s v="Electric Bikes"/>
    <s v="Trek"/>
    <s v="Santa Cruz Bikes"/>
    <s v="Virgie Wiggins"/>
  </r>
  <r>
    <n v="284"/>
    <s v="Inger Jennings"/>
    <s v="Patchogue"/>
    <s v="NY"/>
    <x v="142"/>
    <n v="2"/>
    <n v="1099.98"/>
    <s v="Electra Townie Original 21D - 2016"/>
    <s v="Comfort Bicycles"/>
    <s v="Electra"/>
    <s v="Baldwin Bikes"/>
    <s v="Jannette David"/>
  </r>
  <r>
    <n v="284"/>
    <s v="Inger Jennings"/>
    <s v="Patchogue"/>
    <s v="NY"/>
    <x v="142"/>
    <n v="2"/>
    <n v="1099.98"/>
    <s v="Electra Townie Original 21D - 2016"/>
    <s v="Comfort Bicycles"/>
    <s v="Electra"/>
    <s v="Baldwin Bikes"/>
    <s v="Marcelene Boyer"/>
  </r>
  <r>
    <n v="284"/>
    <s v="Inger Jennings"/>
    <s v="Patchogue"/>
    <s v="NY"/>
    <x v="142"/>
    <n v="2"/>
    <n v="1099.98"/>
    <s v="Electra Townie Original 21D - 2016"/>
    <s v="Comfort Bicycles"/>
    <s v="Electra"/>
    <s v="Baldwin Bikes"/>
    <s v="Venita Daniel"/>
  </r>
  <r>
    <n v="284"/>
    <s v="Inger Jennings"/>
    <s v="Patchogue"/>
    <s v="NY"/>
    <x v="142"/>
    <n v="1"/>
    <n v="599.99"/>
    <s v="Electra Townie Original 7D EQ - Women's - 2016"/>
    <s v="Cruisers Bicycles"/>
    <s v="Electra"/>
    <s v="Baldwin Bikes"/>
    <s v="Jannette David"/>
  </r>
  <r>
    <n v="284"/>
    <s v="Inger Jennings"/>
    <s v="Patchogue"/>
    <s v="NY"/>
    <x v="142"/>
    <n v="1"/>
    <n v="599.99"/>
    <s v="Electra Townie Original 7D EQ - Women's - 2016"/>
    <s v="Cruisers Bicycles"/>
    <s v="Electra"/>
    <s v="Baldwin Bikes"/>
    <s v="Marcelene Boyer"/>
  </r>
  <r>
    <n v="284"/>
    <s v="Inger Jennings"/>
    <s v="Patchogue"/>
    <s v="NY"/>
    <x v="142"/>
    <n v="1"/>
    <n v="599.99"/>
    <s v="Electra Townie Original 7D EQ - Women's - 2016"/>
    <s v="Cruisers Bicycles"/>
    <s v="Electra"/>
    <s v="Baldwin Bikes"/>
    <s v="Venita Daniel"/>
  </r>
  <r>
    <n v="285"/>
    <s v="Justin Newton"/>
    <s v="Apple Valley"/>
    <s v="CA"/>
    <x v="143"/>
    <n v="1"/>
    <n v="549.99"/>
    <s v="Electra Townie Original 21D - 2016"/>
    <s v="Cruisers Bicycles"/>
    <s v="Electra"/>
    <s v="Santa Cruz Bikes"/>
    <s v="Fabiola Jackson"/>
  </r>
  <r>
    <n v="285"/>
    <s v="Justin Newton"/>
    <s v="Apple Valley"/>
    <s v="CA"/>
    <x v="143"/>
    <n v="1"/>
    <n v="549.99"/>
    <s v="Electra Townie Original 21D - 2016"/>
    <s v="Cruisers Bicycles"/>
    <s v="Electra"/>
    <s v="Santa Cruz Bikes"/>
    <s v="Genna Serrano"/>
  </r>
  <r>
    <n v="285"/>
    <s v="Justin Newton"/>
    <s v="Apple Valley"/>
    <s v="CA"/>
    <x v="143"/>
    <n v="1"/>
    <n v="549.99"/>
    <s v="Electra Townie Original 21D - 2016"/>
    <s v="Cruisers Bicycles"/>
    <s v="Electra"/>
    <s v="Santa Cruz Bikes"/>
    <s v="Mireya Copeland"/>
  </r>
  <r>
    <n v="285"/>
    <s v="Justin Newton"/>
    <s v="Apple Valley"/>
    <s v="CA"/>
    <x v="143"/>
    <n v="1"/>
    <n v="549.99"/>
    <s v="Electra Townie Original 21D - 2016"/>
    <s v="Cruisers Bicycles"/>
    <s v="Electra"/>
    <s v="Santa Cruz Bikes"/>
    <s v="Virgie Wiggins"/>
  </r>
  <r>
    <n v="285"/>
    <s v="Justin Newton"/>
    <s v="Apple Valley"/>
    <s v="CA"/>
    <x v="143"/>
    <n v="2"/>
    <n v="1199.98"/>
    <s v="Electra Townie Original 7D EQ - 2016"/>
    <s v="Cruisers Bicycles"/>
    <s v="Electra"/>
    <s v="Santa Cruz Bikes"/>
    <s v="Fabiola Jackson"/>
  </r>
  <r>
    <n v="285"/>
    <s v="Justin Newton"/>
    <s v="Apple Valley"/>
    <s v="CA"/>
    <x v="143"/>
    <n v="2"/>
    <n v="1199.98"/>
    <s v="Electra Townie Original 7D EQ - 2016"/>
    <s v="Cruisers Bicycles"/>
    <s v="Electra"/>
    <s v="Santa Cruz Bikes"/>
    <s v="Genna Serrano"/>
  </r>
  <r>
    <n v="285"/>
    <s v="Justin Newton"/>
    <s v="Apple Valley"/>
    <s v="CA"/>
    <x v="143"/>
    <n v="2"/>
    <n v="1199.98"/>
    <s v="Electra Townie Original 7D EQ - 2016"/>
    <s v="Cruisers Bicycles"/>
    <s v="Electra"/>
    <s v="Santa Cruz Bikes"/>
    <s v="Mireya Copeland"/>
  </r>
  <r>
    <n v="285"/>
    <s v="Justin Newton"/>
    <s v="Apple Valley"/>
    <s v="CA"/>
    <x v="143"/>
    <n v="2"/>
    <n v="1199.98"/>
    <s v="Electra Townie Original 7D EQ - 2016"/>
    <s v="Cruisers Bicycles"/>
    <s v="Electra"/>
    <s v="Santa Cruz Bikes"/>
    <s v="Virgie Wiggins"/>
  </r>
  <r>
    <n v="285"/>
    <s v="Justin Newton"/>
    <s v="Apple Valley"/>
    <s v="CA"/>
    <x v="143"/>
    <n v="1"/>
    <n v="749.99"/>
    <s v="Ritchey Timberwolf Frameset - 2016"/>
    <s v="Mountain Bikes"/>
    <s v="Ritchey"/>
    <s v="Santa Cruz Bikes"/>
    <s v="Fabiola Jackson"/>
  </r>
  <r>
    <n v="285"/>
    <s v="Justin Newton"/>
    <s v="Apple Valley"/>
    <s v="CA"/>
    <x v="143"/>
    <n v="1"/>
    <n v="749.99"/>
    <s v="Ritchey Timberwolf Frameset - 2016"/>
    <s v="Mountain Bikes"/>
    <s v="Ritchey"/>
    <s v="Santa Cruz Bikes"/>
    <s v="Genna Serrano"/>
  </r>
  <r>
    <n v="285"/>
    <s v="Justin Newton"/>
    <s v="Apple Valley"/>
    <s v="CA"/>
    <x v="143"/>
    <n v="1"/>
    <n v="749.99"/>
    <s v="Ritchey Timberwolf Frameset - 2016"/>
    <s v="Mountain Bikes"/>
    <s v="Ritchey"/>
    <s v="Santa Cruz Bikes"/>
    <s v="Mireya Copeland"/>
  </r>
  <r>
    <n v="285"/>
    <s v="Justin Newton"/>
    <s v="Apple Valley"/>
    <s v="CA"/>
    <x v="143"/>
    <n v="1"/>
    <n v="749.99"/>
    <s v="Ritchey Timberwolf Frameset - 2016"/>
    <s v="Mountain Bikes"/>
    <s v="Ritchey"/>
    <s v="Santa Cruz Bikes"/>
    <s v="Virgie Wiggins"/>
  </r>
  <r>
    <n v="286"/>
    <s v="Latasha Stanley"/>
    <s v="Rockville Centre"/>
    <s v="NY"/>
    <x v="143"/>
    <n v="2"/>
    <n v="539.98"/>
    <s v="Electra Cruiser 1 (24-Inch) - 2016"/>
    <s v="Children Bicycles"/>
    <s v="Electra"/>
    <s v="Baldwin Bikes"/>
    <s v="Jannette David"/>
  </r>
  <r>
    <n v="286"/>
    <s v="Latasha Stanley"/>
    <s v="Rockville Centre"/>
    <s v="NY"/>
    <x v="143"/>
    <n v="2"/>
    <n v="539.98"/>
    <s v="Electra Cruiser 1 (24-Inch) - 2016"/>
    <s v="Children Bicycles"/>
    <s v="Electra"/>
    <s v="Baldwin Bikes"/>
    <s v="Marcelene Boyer"/>
  </r>
  <r>
    <n v="286"/>
    <s v="Latasha Stanley"/>
    <s v="Rockville Centre"/>
    <s v="NY"/>
    <x v="143"/>
    <n v="2"/>
    <n v="539.98"/>
    <s v="Electra Cruiser 1 (24-Inch) - 2016"/>
    <s v="Children Bicycles"/>
    <s v="Electra"/>
    <s v="Baldwin Bikes"/>
    <s v="Venita Daniel"/>
  </r>
  <r>
    <n v="286"/>
    <s v="Latasha Stanley"/>
    <s v="Rockville Centre"/>
    <s v="NY"/>
    <x v="143"/>
    <n v="2"/>
    <n v="1199.98"/>
    <s v="Electra Townie Original 7D EQ - 2016"/>
    <s v="Comfort Bicycles"/>
    <s v="Electra"/>
    <s v="Baldwin Bikes"/>
    <s v="Jannette David"/>
  </r>
  <r>
    <n v="286"/>
    <s v="Latasha Stanley"/>
    <s v="Rockville Centre"/>
    <s v="NY"/>
    <x v="143"/>
    <n v="2"/>
    <n v="1199.98"/>
    <s v="Electra Townie Original 7D EQ - 2016"/>
    <s v="Comfort Bicycles"/>
    <s v="Electra"/>
    <s v="Baldwin Bikes"/>
    <s v="Marcelene Boyer"/>
  </r>
  <r>
    <n v="286"/>
    <s v="Latasha Stanley"/>
    <s v="Rockville Centre"/>
    <s v="NY"/>
    <x v="143"/>
    <n v="2"/>
    <n v="1199.98"/>
    <s v="Electra Townie Original 7D EQ - 2016"/>
    <s v="Comfort Bicycles"/>
    <s v="Electra"/>
    <s v="Baldwin Bikes"/>
    <s v="Venita Daniel"/>
  </r>
  <r>
    <n v="286"/>
    <s v="Latasha Stanley"/>
    <s v="Rockville Centre"/>
    <s v="NY"/>
    <x v="143"/>
    <n v="2"/>
    <n v="1199.98"/>
    <s v="Electra Townie Original 7D EQ - 2016"/>
    <s v="Cruisers Bicycles"/>
    <s v="Electra"/>
    <s v="Baldwin Bikes"/>
    <s v="Jannette David"/>
  </r>
  <r>
    <n v="286"/>
    <s v="Latasha Stanley"/>
    <s v="Rockville Centre"/>
    <s v="NY"/>
    <x v="143"/>
    <n v="2"/>
    <n v="1199.98"/>
    <s v="Electra Townie Original 7D EQ - 2016"/>
    <s v="Cruisers Bicycles"/>
    <s v="Electra"/>
    <s v="Baldwin Bikes"/>
    <s v="Marcelene Boyer"/>
  </r>
  <r>
    <n v="286"/>
    <s v="Latasha Stanley"/>
    <s v="Rockville Centre"/>
    <s v="NY"/>
    <x v="143"/>
    <n v="2"/>
    <n v="1199.98"/>
    <s v="Electra Townie Original 7D EQ - 2016"/>
    <s v="Cruisers Bicycles"/>
    <s v="Electra"/>
    <s v="Baldwin Bikes"/>
    <s v="Venita Daniel"/>
  </r>
  <r>
    <n v="286"/>
    <s v="Latasha Stanley"/>
    <s v="Rockville Centre"/>
    <s v="NY"/>
    <x v="143"/>
    <n v="1"/>
    <n v="3999.99"/>
    <s v="Trek Slash 8 27.5 - 2016"/>
    <s v="Mountain Bikes"/>
    <s v="Trek"/>
    <s v="Baldwin Bikes"/>
    <s v="Jannette David"/>
  </r>
  <r>
    <n v="286"/>
    <s v="Latasha Stanley"/>
    <s v="Rockville Centre"/>
    <s v="NY"/>
    <x v="143"/>
    <n v="1"/>
    <n v="3999.99"/>
    <s v="Trek Slash 8 27.5 - 2016"/>
    <s v="Mountain Bikes"/>
    <s v="Trek"/>
    <s v="Baldwin Bikes"/>
    <s v="Marcelene Boyer"/>
  </r>
  <r>
    <n v="286"/>
    <s v="Latasha Stanley"/>
    <s v="Rockville Centre"/>
    <s v="NY"/>
    <x v="143"/>
    <n v="1"/>
    <n v="3999.99"/>
    <s v="Trek Slash 8 27.5 - 2016"/>
    <s v="Mountain Bikes"/>
    <s v="Trek"/>
    <s v="Baldwin Bikes"/>
    <s v="Venita Daniel"/>
  </r>
  <r>
    <n v="287"/>
    <s v="Delbert Wilkins"/>
    <s v="Coram"/>
    <s v="NY"/>
    <x v="143"/>
    <n v="1"/>
    <n v="599.99"/>
    <s v="Electra Townie Original 7D EQ - Women's - 2016"/>
    <s v="Cruisers Bicycles"/>
    <s v="Electra"/>
    <s v="Baldwin Bikes"/>
    <s v="Jannette David"/>
  </r>
  <r>
    <n v="287"/>
    <s v="Delbert Wilkins"/>
    <s v="Coram"/>
    <s v="NY"/>
    <x v="143"/>
    <n v="1"/>
    <n v="599.99"/>
    <s v="Electra Townie Original 7D EQ - Women's - 2016"/>
    <s v="Cruisers Bicycles"/>
    <s v="Electra"/>
    <s v="Baldwin Bikes"/>
    <s v="Marcelene Boyer"/>
  </r>
  <r>
    <n v="287"/>
    <s v="Delbert Wilkins"/>
    <s v="Coram"/>
    <s v="NY"/>
    <x v="143"/>
    <n v="1"/>
    <n v="599.99"/>
    <s v="Electra Townie Original 7D EQ - Women's - 2016"/>
    <s v="Cruisers Bicycles"/>
    <s v="Electra"/>
    <s v="Baldwin Bikes"/>
    <s v="Venita Daniel"/>
  </r>
  <r>
    <n v="287"/>
    <s v="Delbert Wilkins"/>
    <s v="Coram"/>
    <s v="NY"/>
    <x v="143"/>
    <n v="1"/>
    <n v="1320.99"/>
    <s v="Heller Shagamaw Frame - 2016"/>
    <s v="Mountain Bikes"/>
    <s v="Heller"/>
    <s v="Baldwin Bikes"/>
    <s v="Jannette David"/>
  </r>
  <r>
    <n v="287"/>
    <s v="Delbert Wilkins"/>
    <s v="Coram"/>
    <s v="NY"/>
    <x v="143"/>
    <n v="1"/>
    <n v="1320.99"/>
    <s v="Heller Shagamaw Frame - 2016"/>
    <s v="Mountain Bikes"/>
    <s v="Heller"/>
    <s v="Baldwin Bikes"/>
    <s v="Marcelene Boyer"/>
  </r>
  <r>
    <n v="287"/>
    <s v="Delbert Wilkins"/>
    <s v="Coram"/>
    <s v="NY"/>
    <x v="143"/>
    <n v="1"/>
    <n v="1320.99"/>
    <s v="Heller Shagamaw Frame - 2016"/>
    <s v="Mountain Bikes"/>
    <s v="Heller"/>
    <s v="Baldwin Bikes"/>
    <s v="Venita Daniel"/>
  </r>
  <r>
    <n v="287"/>
    <s v="Delbert Wilkins"/>
    <s v="Coram"/>
    <s v="NY"/>
    <x v="143"/>
    <n v="1"/>
    <n v="749.99"/>
    <s v="Ritchey Timberwolf Frameset - 2016"/>
    <s v="Mountain Bikes"/>
    <s v="Ritchey"/>
    <s v="Baldwin Bikes"/>
    <s v="Jannette David"/>
  </r>
  <r>
    <n v="287"/>
    <s v="Delbert Wilkins"/>
    <s v="Coram"/>
    <s v="NY"/>
    <x v="143"/>
    <n v="1"/>
    <n v="749.99"/>
    <s v="Ritchey Timberwolf Frameset - 2016"/>
    <s v="Mountain Bikes"/>
    <s v="Ritchey"/>
    <s v="Baldwin Bikes"/>
    <s v="Marcelene Boyer"/>
  </r>
  <r>
    <n v="287"/>
    <s v="Delbert Wilkins"/>
    <s v="Coram"/>
    <s v="NY"/>
    <x v="143"/>
    <n v="1"/>
    <n v="749.99"/>
    <s v="Ritchey Timberwolf Frameset - 2016"/>
    <s v="Mountain Bikes"/>
    <s v="Ritchey"/>
    <s v="Baldwin Bikes"/>
    <s v="Venita Daniel"/>
  </r>
  <r>
    <n v="287"/>
    <s v="Delbert Wilkins"/>
    <s v="Coram"/>
    <s v="NY"/>
    <x v="143"/>
    <n v="1"/>
    <n v="1549"/>
    <s v="Surly Straggler - 2016"/>
    <s v="Cyclocross Bicycles"/>
    <s v="Surly"/>
    <s v="Baldwin Bikes"/>
    <s v="Jannette David"/>
  </r>
  <r>
    <n v="287"/>
    <s v="Delbert Wilkins"/>
    <s v="Coram"/>
    <s v="NY"/>
    <x v="143"/>
    <n v="1"/>
    <n v="1549"/>
    <s v="Surly Straggler - 2016"/>
    <s v="Cyclocross Bicycles"/>
    <s v="Surly"/>
    <s v="Baldwin Bikes"/>
    <s v="Marcelene Boyer"/>
  </r>
  <r>
    <n v="287"/>
    <s v="Delbert Wilkins"/>
    <s v="Coram"/>
    <s v="NY"/>
    <x v="143"/>
    <n v="1"/>
    <n v="1549"/>
    <s v="Surly Straggler - 2016"/>
    <s v="Cyclocross Bicycles"/>
    <s v="Surly"/>
    <s v="Baldwin Bikes"/>
    <s v="Venita Daniel"/>
  </r>
  <r>
    <n v="288"/>
    <s v="Ouida Gregory"/>
    <s v="Merrick"/>
    <s v="NY"/>
    <x v="143"/>
    <n v="1"/>
    <n v="1549"/>
    <s v="Surly Straggler - 2016"/>
    <s v="Cyclocross Bicycles"/>
    <s v="Surly"/>
    <s v="Baldwin Bikes"/>
    <s v="Jannette David"/>
  </r>
  <r>
    <n v="288"/>
    <s v="Ouida Gregory"/>
    <s v="Merrick"/>
    <s v="NY"/>
    <x v="143"/>
    <n v="1"/>
    <n v="1549"/>
    <s v="Surly Straggler - 2016"/>
    <s v="Cyclocross Bicycles"/>
    <s v="Surly"/>
    <s v="Baldwin Bikes"/>
    <s v="Marcelene Boyer"/>
  </r>
  <r>
    <n v="288"/>
    <s v="Ouida Gregory"/>
    <s v="Merrick"/>
    <s v="NY"/>
    <x v="143"/>
    <n v="1"/>
    <n v="1549"/>
    <s v="Surly Straggler - 2016"/>
    <s v="Cyclocross Bicycles"/>
    <s v="Surly"/>
    <s v="Baldwin Bikes"/>
    <s v="Venita Daniel"/>
  </r>
  <r>
    <n v="288"/>
    <s v="Ouida Gregory"/>
    <s v="Merrick"/>
    <s v="NY"/>
    <x v="143"/>
    <n v="1"/>
    <n v="2899.99"/>
    <s v="Trek Fuel EX 8 29 - 2016"/>
    <s v="Mountain Bikes"/>
    <s v="Trek"/>
    <s v="Baldwin Bikes"/>
    <s v="Jannette David"/>
  </r>
  <r>
    <n v="288"/>
    <s v="Ouida Gregory"/>
    <s v="Merrick"/>
    <s v="NY"/>
    <x v="143"/>
    <n v="1"/>
    <n v="2899.99"/>
    <s v="Trek Fuel EX 8 29 - 2016"/>
    <s v="Mountain Bikes"/>
    <s v="Trek"/>
    <s v="Baldwin Bikes"/>
    <s v="Marcelene Boyer"/>
  </r>
  <r>
    <n v="288"/>
    <s v="Ouida Gregory"/>
    <s v="Merrick"/>
    <s v="NY"/>
    <x v="143"/>
    <n v="1"/>
    <n v="2899.99"/>
    <s v="Trek Fuel EX 8 29 - 2016"/>
    <s v="Mountain Bikes"/>
    <s v="Trek"/>
    <s v="Baldwin Bikes"/>
    <s v="Venita Daniel"/>
  </r>
  <r>
    <n v="288"/>
    <s v="Ouida Gregory"/>
    <s v="Merrick"/>
    <s v="NY"/>
    <x v="143"/>
    <n v="2"/>
    <n v="7999.98"/>
    <s v="Trek Slash 8 27.5 - 2016"/>
    <s v="Mountain Bikes"/>
    <s v="Trek"/>
    <s v="Baldwin Bikes"/>
    <s v="Jannette David"/>
  </r>
  <r>
    <n v="288"/>
    <s v="Ouida Gregory"/>
    <s v="Merrick"/>
    <s v="NY"/>
    <x v="143"/>
    <n v="2"/>
    <n v="7999.98"/>
    <s v="Trek Slash 8 27.5 - 2016"/>
    <s v="Mountain Bikes"/>
    <s v="Trek"/>
    <s v="Baldwin Bikes"/>
    <s v="Marcelene Boyer"/>
  </r>
  <r>
    <n v="288"/>
    <s v="Ouida Gregory"/>
    <s v="Merrick"/>
    <s v="NY"/>
    <x v="143"/>
    <n v="2"/>
    <n v="7999.98"/>
    <s v="Trek Slash 8 27.5 - 2016"/>
    <s v="Mountain Bikes"/>
    <s v="Trek"/>
    <s v="Baldwin Bikes"/>
    <s v="Venita Daniel"/>
  </r>
  <r>
    <n v="289"/>
    <s v="Phyllis Hill"/>
    <s v="Syosset"/>
    <s v="NY"/>
    <x v="144"/>
    <n v="1"/>
    <n v="269.99"/>
    <s v="Electra Cruiser 1 (24-Inch) - 2016"/>
    <s v="Cruisers Bicycles"/>
    <s v="Electra"/>
    <s v="Baldwin Bikes"/>
    <s v="Jannette David"/>
  </r>
  <r>
    <n v="289"/>
    <s v="Phyllis Hill"/>
    <s v="Syosset"/>
    <s v="NY"/>
    <x v="144"/>
    <n v="1"/>
    <n v="269.99"/>
    <s v="Electra Cruiser 1 (24-Inch) - 2016"/>
    <s v="Cruisers Bicycles"/>
    <s v="Electra"/>
    <s v="Baldwin Bikes"/>
    <s v="Marcelene Boyer"/>
  </r>
  <r>
    <n v="289"/>
    <s v="Phyllis Hill"/>
    <s v="Syosset"/>
    <s v="NY"/>
    <x v="144"/>
    <n v="1"/>
    <n v="269.99"/>
    <s v="Electra Cruiser 1 (24-Inch) - 2016"/>
    <s v="Cruisers Bicycles"/>
    <s v="Electra"/>
    <s v="Baldwin Bikes"/>
    <s v="Venita Daniel"/>
  </r>
  <r>
    <n v="289"/>
    <s v="Phyllis Hill"/>
    <s v="Syosset"/>
    <s v="NY"/>
    <x v="144"/>
    <n v="1"/>
    <n v="549.99"/>
    <s v="Electra Townie Original 21D - 2016"/>
    <s v="Comfort Bicycles"/>
    <s v="Electra"/>
    <s v="Baldwin Bikes"/>
    <s v="Jannette David"/>
  </r>
  <r>
    <n v="289"/>
    <s v="Phyllis Hill"/>
    <s v="Syosset"/>
    <s v="NY"/>
    <x v="144"/>
    <n v="1"/>
    <n v="549.99"/>
    <s v="Electra Townie Original 21D - 2016"/>
    <s v="Comfort Bicycles"/>
    <s v="Electra"/>
    <s v="Baldwin Bikes"/>
    <s v="Marcelene Boyer"/>
  </r>
  <r>
    <n v="289"/>
    <s v="Phyllis Hill"/>
    <s v="Syosset"/>
    <s v="NY"/>
    <x v="144"/>
    <n v="1"/>
    <n v="549.99"/>
    <s v="Electra Townie Original 21D - 2016"/>
    <s v="Comfort Bicycles"/>
    <s v="Electra"/>
    <s v="Baldwin Bikes"/>
    <s v="Venita Daniel"/>
  </r>
  <r>
    <n v="289"/>
    <s v="Phyllis Hill"/>
    <s v="Syosset"/>
    <s v="NY"/>
    <x v="144"/>
    <n v="1"/>
    <n v="429"/>
    <s v="Pure Cycles Vine 8-Speed - 2016"/>
    <s v="Cruisers Bicycles"/>
    <s v="Pure Cycles"/>
    <s v="Baldwin Bikes"/>
    <s v="Jannette David"/>
  </r>
  <r>
    <n v="289"/>
    <s v="Phyllis Hill"/>
    <s v="Syosset"/>
    <s v="NY"/>
    <x v="144"/>
    <n v="1"/>
    <n v="429"/>
    <s v="Pure Cycles Vine 8-Speed - 2016"/>
    <s v="Cruisers Bicycles"/>
    <s v="Pure Cycles"/>
    <s v="Baldwin Bikes"/>
    <s v="Marcelene Boyer"/>
  </r>
  <r>
    <n v="289"/>
    <s v="Phyllis Hill"/>
    <s v="Syosset"/>
    <s v="NY"/>
    <x v="144"/>
    <n v="1"/>
    <n v="429"/>
    <s v="Pure Cycles Vine 8-Speed - 2016"/>
    <s v="Cruisers Bicycles"/>
    <s v="Pure Cycles"/>
    <s v="Baldwin Bikes"/>
    <s v="Venita Daniel"/>
  </r>
  <r>
    <n v="290"/>
    <s v="Marni Bolton"/>
    <s v="Lancaster"/>
    <s v="NY"/>
    <x v="145"/>
    <n v="1"/>
    <n v="269.99"/>
    <s v="Electra Cruiser 1 (24-Inch) - 2016"/>
    <s v="Children Bicycles"/>
    <s v="Electra"/>
    <s v="Baldwin Bikes"/>
    <s v="Jannette David"/>
  </r>
  <r>
    <n v="290"/>
    <s v="Marni Bolton"/>
    <s v="Lancaster"/>
    <s v="NY"/>
    <x v="145"/>
    <n v="1"/>
    <n v="269.99"/>
    <s v="Electra Cruiser 1 (24-Inch) - 2016"/>
    <s v="Children Bicycles"/>
    <s v="Electra"/>
    <s v="Baldwin Bikes"/>
    <s v="Marcelene Boyer"/>
  </r>
  <r>
    <n v="290"/>
    <s v="Marni Bolton"/>
    <s v="Lancaster"/>
    <s v="NY"/>
    <x v="145"/>
    <n v="1"/>
    <n v="269.99"/>
    <s v="Electra Cruiser 1 (24-Inch) - 2016"/>
    <s v="Children Bicycles"/>
    <s v="Electra"/>
    <s v="Baldwin Bikes"/>
    <s v="Venita Daniel"/>
  </r>
  <r>
    <n v="290"/>
    <s v="Marni Bolton"/>
    <s v="Lancaster"/>
    <s v="NY"/>
    <x v="145"/>
    <n v="2"/>
    <n v="2641.98"/>
    <s v="Heller Shagamaw Frame - 2016"/>
    <s v="Mountain Bikes"/>
    <s v="Heller"/>
    <s v="Baldwin Bikes"/>
    <s v="Jannette David"/>
  </r>
  <r>
    <n v="290"/>
    <s v="Marni Bolton"/>
    <s v="Lancaster"/>
    <s v="NY"/>
    <x v="145"/>
    <n v="2"/>
    <n v="2641.98"/>
    <s v="Heller Shagamaw Frame - 2016"/>
    <s v="Mountain Bikes"/>
    <s v="Heller"/>
    <s v="Baldwin Bikes"/>
    <s v="Marcelene Boyer"/>
  </r>
  <r>
    <n v="290"/>
    <s v="Marni Bolton"/>
    <s v="Lancaster"/>
    <s v="NY"/>
    <x v="145"/>
    <n v="2"/>
    <n v="2641.98"/>
    <s v="Heller Shagamaw Frame - 2016"/>
    <s v="Mountain Bikes"/>
    <s v="Heller"/>
    <s v="Baldwin Bikes"/>
    <s v="Venita Daniel"/>
  </r>
  <r>
    <n v="290"/>
    <s v="Marni Bolton"/>
    <s v="Lancaster"/>
    <s v="NY"/>
    <x v="145"/>
    <n v="2"/>
    <n v="1499.98"/>
    <s v="Ritchey Timberwolf Frameset - 2016"/>
    <s v="Mountain Bikes"/>
    <s v="Ritchey"/>
    <s v="Baldwin Bikes"/>
    <s v="Jannette David"/>
  </r>
  <r>
    <n v="290"/>
    <s v="Marni Bolton"/>
    <s v="Lancaster"/>
    <s v="NY"/>
    <x v="145"/>
    <n v="2"/>
    <n v="1499.98"/>
    <s v="Ritchey Timberwolf Frameset - 2016"/>
    <s v="Mountain Bikes"/>
    <s v="Ritchey"/>
    <s v="Baldwin Bikes"/>
    <s v="Marcelene Boyer"/>
  </r>
  <r>
    <n v="290"/>
    <s v="Marni Bolton"/>
    <s v="Lancaster"/>
    <s v="NY"/>
    <x v="145"/>
    <n v="2"/>
    <n v="1499.98"/>
    <s v="Ritchey Timberwolf Frameset - 2016"/>
    <s v="Mountain Bikes"/>
    <s v="Ritchey"/>
    <s v="Baldwin Bikes"/>
    <s v="Venita Daniel"/>
  </r>
  <r>
    <n v="291"/>
    <s v="Alane Kennedy"/>
    <s v="Spring Valley"/>
    <s v="NY"/>
    <x v="146"/>
    <n v="2"/>
    <n v="539.98"/>
    <s v="Electra Cruiser 1 (24-Inch) - 2016"/>
    <s v="Children Bicycles"/>
    <s v="Electra"/>
    <s v="Baldwin Bikes"/>
    <s v="Jannette David"/>
  </r>
  <r>
    <n v="291"/>
    <s v="Alane Kennedy"/>
    <s v="Spring Valley"/>
    <s v="NY"/>
    <x v="146"/>
    <n v="2"/>
    <n v="539.98"/>
    <s v="Electra Cruiser 1 (24-Inch) - 2016"/>
    <s v="Children Bicycles"/>
    <s v="Electra"/>
    <s v="Baldwin Bikes"/>
    <s v="Marcelene Boyer"/>
  </r>
  <r>
    <n v="291"/>
    <s v="Alane Kennedy"/>
    <s v="Spring Valley"/>
    <s v="NY"/>
    <x v="146"/>
    <n v="2"/>
    <n v="539.98"/>
    <s v="Electra Cruiser 1 (24-Inch) - 2016"/>
    <s v="Children Bicycles"/>
    <s v="Electra"/>
    <s v="Baldwin Bikes"/>
    <s v="Venita Daniel"/>
  </r>
  <r>
    <n v="291"/>
    <s v="Alane Kennedy"/>
    <s v="Spring Valley"/>
    <s v="NY"/>
    <x v="146"/>
    <n v="2"/>
    <n v="939.98"/>
    <s v="Surly Ice Cream Truck Frameset - 2016"/>
    <s v="Mountain Bikes"/>
    <s v="Surly"/>
    <s v="Baldwin Bikes"/>
    <s v="Jannette David"/>
  </r>
  <r>
    <n v="291"/>
    <s v="Alane Kennedy"/>
    <s v="Spring Valley"/>
    <s v="NY"/>
    <x v="146"/>
    <n v="2"/>
    <n v="939.98"/>
    <s v="Surly Ice Cream Truck Frameset - 2016"/>
    <s v="Mountain Bikes"/>
    <s v="Surly"/>
    <s v="Baldwin Bikes"/>
    <s v="Marcelene Boyer"/>
  </r>
  <r>
    <n v="291"/>
    <s v="Alane Kennedy"/>
    <s v="Spring Valley"/>
    <s v="NY"/>
    <x v="146"/>
    <n v="2"/>
    <n v="939.98"/>
    <s v="Surly Ice Cream Truck Frameset - 2016"/>
    <s v="Mountain Bikes"/>
    <s v="Surly"/>
    <s v="Baldwin Bikes"/>
    <s v="Venita Daniel"/>
  </r>
  <r>
    <n v="292"/>
    <s v="Van Peters"/>
    <s v="Houston"/>
    <s v="TX"/>
    <x v="146"/>
    <n v="2"/>
    <n v="898"/>
    <s v="Pure Cycles Western 3-Speed - Women's - 2015/2016"/>
    <s v="Cruisers Bicycles"/>
    <s v="Pure Cycles"/>
    <s v="Rowlett Bikes"/>
    <s v="Bernardine Houston"/>
  </r>
  <r>
    <n v="292"/>
    <s v="Van Peters"/>
    <s v="Houston"/>
    <s v="TX"/>
    <x v="146"/>
    <n v="2"/>
    <n v="898"/>
    <s v="Pure Cycles Western 3-Speed - Women's - 2015/2016"/>
    <s v="Cruisers Bicycles"/>
    <s v="Pure Cycles"/>
    <s v="Rowlett Bikes"/>
    <s v="Kali Vargas"/>
  </r>
  <r>
    <n v="292"/>
    <s v="Van Peters"/>
    <s v="Houston"/>
    <s v="TX"/>
    <x v="146"/>
    <n v="2"/>
    <n v="898"/>
    <s v="Pure Cycles Western 3-Speed - Women's - 2015/2016"/>
    <s v="Cruisers Bicycles"/>
    <s v="Pure Cycles"/>
    <s v="Rowlett Bikes"/>
    <s v="Layla Terrell"/>
  </r>
  <r>
    <n v="292"/>
    <s v="Van Peters"/>
    <s v="Houston"/>
    <s v="TX"/>
    <x v="146"/>
    <n v="2"/>
    <n v="3098"/>
    <s v="Surly Straggler - 2016"/>
    <s v="Cyclocross Bicycles"/>
    <s v="Surly"/>
    <s v="Rowlett Bikes"/>
    <s v="Bernardine Houston"/>
  </r>
  <r>
    <n v="292"/>
    <s v="Van Peters"/>
    <s v="Houston"/>
    <s v="TX"/>
    <x v="146"/>
    <n v="2"/>
    <n v="3098"/>
    <s v="Surly Straggler - 2016"/>
    <s v="Cyclocross Bicycles"/>
    <s v="Surly"/>
    <s v="Rowlett Bikes"/>
    <s v="Kali Vargas"/>
  </r>
  <r>
    <n v="292"/>
    <s v="Van Peters"/>
    <s v="Houston"/>
    <s v="TX"/>
    <x v="146"/>
    <n v="2"/>
    <n v="3098"/>
    <s v="Surly Straggler - 2016"/>
    <s v="Cyclocross Bicycles"/>
    <s v="Surly"/>
    <s v="Rowlett Bikes"/>
    <s v="Layla Terrell"/>
  </r>
  <r>
    <n v="292"/>
    <s v="Van Peters"/>
    <s v="Houston"/>
    <s v="TX"/>
    <x v="146"/>
    <n v="1"/>
    <n v="2899.99"/>
    <s v="Trek Fuel EX 8 29 - 2016"/>
    <s v="Mountain Bikes"/>
    <s v="Trek"/>
    <s v="Rowlett Bikes"/>
    <s v="Bernardine Houston"/>
  </r>
  <r>
    <n v="292"/>
    <s v="Van Peters"/>
    <s v="Houston"/>
    <s v="TX"/>
    <x v="146"/>
    <n v="1"/>
    <n v="2899.99"/>
    <s v="Trek Fuel EX 8 29 - 2016"/>
    <s v="Mountain Bikes"/>
    <s v="Trek"/>
    <s v="Rowlett Bikes"/>
    <s v="Kali Vargas"/>
  </r>
  <r>
    <n v="292"/>
    <s v="Van Peters"/>
    <s v="Houston"/>
    <s v="TX"/>
    <x v="146"/>
    <n v="1"/>
    <n v="2899.99"/>
    <s v="Trek Fuel EX 8 29 - 2016"/>
    <s v="Mountain Bikes"/>
    <s v="Trek"/>
    <s v="Rowlett Bikes"/>
    <s v="Layla Terrell"/>
  </r>
  <r>
    <n v="293"/>
    <s v="Rubye Mccall"/>
    <s v="Troy"/>
    <s v="NY"/>
    <x v="147"/>
    <n v="2"/>
    <n v="898"/>
    <s v="Pure Cycles William 3-Speed - 2016"/>
    <s v="Cruisers Bicycles"/>
    <s v="Pure Cycles"/>
    <s v="Baldwin Bikes"/>
    <s v="Jannette David"/>
  </r>
  <r>
    <n v="293"/>
    <s v="Rubye Mccall"/>
    <s v="Troy"/>
    <s v="NY"/>
    <x v="147"/>
    <n v="2"/>
    <n v="898"/>
    <s v="Pure Cycles William 3-Speed - 2016"/>
    <s v="Cruisers Bicycles"/>
    <s v="Pure Cycles"/>
    <s v="Baldwin Bikes"/>
    <s v="Marcelene Boyer"/>
  </r>
  <r>
    <n v="293"/>
    <s v="Rubye Mccall"/>
    <s v="Troy"/>
    <s v="NY"/>
    <x v="147"/>
    <n v="2"/>
    <n v="898"/>
    <s v="Pure Cycles William 3-Speed - 2016"/>
    <s v="Cruisers Bicycles"/>
    <s v="Pure Cycles"/>
    <s v="Baldwin Bikes"/>
    <s v="Venita Daniel"/>
  </r>
  <r>
    <n v="293"/>
    <s v="Rubye Mccall"/>
    <s v="Troy"/>
    <s v="NY"/>
    <x v="147"/>
    <n v="1"/>
    <n v="469.99"/>
    <s v="Surly Ice Cream Truck Frameset - 2016"/>
    <s v="Mountain Bikes"/>
    <s v="Surly"/>
    <s v="Baldwin Bikes"/>
    <s v="Jannette David"/>
  </r>
  <r>
    <n v="293"/>
    <s v="Rubye Mccall"/>
    <s v="Troy"/>
    <s v="NY"/>
    <x v="147"/>
    <n v="1"/>
    <n v="469.99"/>
    <s v="Surly Ice Cream Truck Frameset - 2016"/>
    <s v="Mountain Bikes"/>
    <s v="Surly"/>
    <s v="Baldwin Bikes"/>
    <s v="Marcelene Boyer"/>
  </r>
  <r>
    <n v="293"/>
    <s v="Rubye Mccall"/>
    <s v="Troy"/>
    <s v="NY"/>
    <x v="147"/>
    <n v="1"/>
    <n v="469.99"/>
    <s v="Surly Ice Cream Truck Frameset - 2016"/>
    <s v="Mountain Bikes"/>
    <s v="Surly"/>
    <s v="Baldwin Bikes"/>
    <s v="Venita Daniel"/>
  </r>
  <r>
    <n v="294"/>
    <s v="Lavona Austin"/>
    <s v="Utica"/>
    <s v="NY"/>
    <x v="148"/>
    <n v="1"/>
    <n v="269.99"/>
    <s v="Electra Girl's Hawaii 1 (16-inch) - 2015/2016"/>
    <s v="Cruisers Bicycles"/>
    <s v="Electra"/>
    <s v="Baldwin Bikes"/>
    <s v="Jannette David"/>
  </r>
  <r>
    <n v="294"/>
    <s v="Lavona Austin"/>
    <s v="Utica"/>
    <s v="NY"/>
    <x v="148"/>
    <n v="1"/>
    <n v="269.99"/>
    <s v="Electra Girl's Hawaii 1 (16-inch) - 2015/2016"/>
    <s v="Cruisers Bicycles"/>
    <s v="Electra"/>
    <s v="Baldwin Bikes"/>
    <s v="Marcelene Boyer"/>
  </r>
  <r>
    <n v="294"/>
    <s v="Lavona Austin"/>
    <s v="Utica"/>
    <s v="NY"/>
    <x v="148"/>
    <n v="1"/>
    <n v="269.99"/>
    <s v="Electra Girl's Hawaii 1 (16-inch) - 2015/2016"/>
    <s v="Cruisers Bicycles"/>
    <s v="Electra"/>
    <s v="Baldwin Bikes"/>
    <s v="Venita Daniel"/>
  </r>
  <r>
    <n v="294"/>
    <s v="Lavona Austin"/>
    <s v="Utica"/>
    <s v="NY"/>
    <x v="148"/>
    <n v="2"/>
    <n v="999.98"/>
    <s v="Electra Townie Original 7D - 2015/2016"/>
    <s v="Comfort Bicycles"/>
    <s v="Electra"/>
    <s v="Baldwin Bikes"/>
    <s v="Jannette David"/>
  </r>
  <r>
    <n v="294"/>
    <s v="Lavona Austin"/>
    <s v="Utica"/>
    <s v="NY"/>
    <x v="148"/>
    <n v="2"/>
    <n v="999.98"/>
    <s v="Electra Townie Original 7D - 2015/2016"/>
    <s v="Comfort Bicycles"/>
    <s v="Electra"/>
    <s v="Baldwin Bikes"/>
    <s v="Marcelene Boyer"/>
  </r>
  <r>
    <n v="294"/>
    <s v="Lavona Austin"/>
    <s v="Utica"/>
    <s v="NY"/>
    <x v="148"/>
    <n v="2"/>
    <n v="999.98"/>
    <s v="Electra Townie Original 7D - 2015/2016"/>
    <s v="Comfort Bicycles"/>
    <s v="Electra"/>
    <s v="Baldwin Bikes"/>
    <s v="Venita Daniel"/>
  </r>
  <r>
    <n v="294"/>
    <s v="Lavona Austin"/>
    <s v="Utica"/>
    <s v="NY"/>
    <x v="148"/>
    <n v="1"/>
    <n v="449"/>
    <s v="Pure Cycles Western 3-Speed - Women's - 2015/2016"/>
    <s v="Cruisers Bicycles"/>
    <s v="Pure Cycles"/>
    <s v="Baldwin Bikes"/>
    <s v="Jannette David"/>
  </r>
  <r>
    <n v="294"/>
    <s v="Lavona Austin"/>
    <s v="Utica"/>
    <s v="NY"/>
    <x v="148"/>
    <n v="1"/>
    <n v="449"/>
    <s v="Pure Cycles Western 3-Speed - Women's - 2015/2016"/>
    <s v="Cruisers Bicycles"/>
    <s v="Pure Cycles"/>
    <s v="Baldwin Bikes"/>
    <s v="Marcelene Boyer"/>
  </r>
  <r>
    <n v="294"/>
    <s v="Lavona Austin"/>
    <s v="Utica"/>
    <s v="NY"/>
    <x v="148"/>
    <n v="1"/>
    <n v="449"/>
    <s v="Pure Cycles Western 3-Speed - Women's - 2015/2016"/>
    <s v="Cruisers Bicycles"/>
    <s v="Pure Cycles"/>
    <s v="Baldwin Bikes"/>
    <s v="Venita Daniel"/>
  </r>
  <r>
    <n v="294"/>
    <s v="Lavona Austin"/>
    <s v="Utica"/>
    <s v="NY"/>
    <x v="148"/>
    <n v="2"/>
    <n v="7999.98"/>
    <s v="Trek Slash 8 27.5 - 2016"/>
    <s v="Mountain Bikes"/>
    <s v="Trek"/>
    <s v="Baldwin Bikes"/>
    <s v="Jannette David"/>
  </r>
  <r>
    <n v="294"/>
    <s v="Lavona Austin"/>
    <s v="Utica"/>
    <s v="NY"/>
    <x v="148"/>
    <n v="2"/>
    <n v="7999.98"/>
    <s v="Trek Slash 8 27.5 - 2016"/>
    <s v="Mountain Bikes"/>
    <s v="Trek"/>
    <s v="Baldwin Bikes"/>
    <s v="Marcelene Boyer"/>
  </r>
  <r>
    <n v="294"/>
    <s v="Lavona Austin"/>
    <s v="Utica"/>
    <s v="NY"/>
    <x v="148"/>
    <n v="2"/>
    <n v="7999.98"/>
    <s v="Trek Slash 8 27.5 - 2016"/>
    <s v="Mountain Bikes"/>
    <s v="Trek"/>
    <s v="Baldwin Bikes"/>
    <s v="Venita Daniel"/>
  </r>
  <r>
    <n v="295"/>
    <s v="Benny Bender"/>
    <s v="Elmont"/>
    <s v="NY"/>
    <x v="148"/>
    <n v="2"/>
    <n v="539.98"/>
    <s v="Electra Girl's Hawaii 1 (16-inch) - 2015/2016"/>
    <s v="Children Bicycles"/>
    <s v="Electra"/>
    <s v="Baldwin Bikes"/>
    <s v="Jannette David"/>
  </r>
  <r>
    <n v="295"/>
    <s v="Benny Bender"/>
    <s v="Elmont"/>
    <s v="NY"/>
    <x v="148"/>
    <n v="2"/>
    <n v="539.98"/>
    <s v="Electra Girl's Hawaii 1 (16-inch) - 2015/2016"/>
    <s v="Children Bicycles"/>
    <s v="Electra"/>
    <s v="Baldwin Bikes"/>
    <s v="Marcelene Boyer"/>
  </r>
  <r>
    <n v="295"/>
    <s v="Benny Bender"/>
    <s v="Elmont"/>
    <s v="NY"/>
    <x v="148"/>
    <n v="2"/>
    <n v="539.98"/>
    <s v="Electra Girl's Hawaii 1 (16-inch) - 2015/2016"/>
    <s v="Children Bicycles"/>
    <s v="Electra"/>
    <s v="Baldwin Bikes"/>
    <s v="Venita Daniel"/>
  </r>
  <r>
    <n v="296"/>
    <s v="Gabriela Warren"/>
    <s v="Long Beach"/>
    <s v="NY"/>
    <x v="149"/>
    <n v="2"/>
    <n v="1099.98"/>
    <s v="Electra Townie Original 21D - 2016"/>
    <s v="Cruisers Bicycles"/>
    <s v="Electra"/>
    <s v="Baldwin Bikes"/>
    <s v="Jannette David"/>
  </r>
  <r>
    <n v="296"/>
    <s v="Gabriela Warren"/>
    <s v="Long Beach"/>
    <s v="NY"/>
    <x v="149"/>
    <n v="2"/>
    <n v="1099.98"/>
    <s v="Electra Townie Original 21D - 2016"/>
    <s v="Cruisers Bicycles"/>
    <s v="Electra"/>
    <s v="Baldwin Bikes"/>
    <s v="Marcelene Boyer"/>
  </r>
  <r>
    <n v="296"/>
    <s v="Gabriela Warren"/>
    <s v="Long Beach"/>
    <s v="NY"/>
    <x v="149"/>
    <n v="2"/>
    <n v="1099.98"/>
    <s v="Electra Townie Original 21D - 2016"/>
    <s v="Cruisers Bicycles"/>
    <s v="Electra"/>
    <s v="Baldwin Bikes"/>
    <s v="Venita Daniel"/>
  </r>
  <r>
    <n v="296"/>
    <s v="Gabriela Warren"/>
    <s v="Long Beach"/>
    <s v="NY"/>
    <x v="149"/>
    <n v="2"/>
    <n v="999.98"/>
    <s v="Electra Townie Original 7D - 2015/2016"/>
    <s v="Comfort Bicycles"/>
    <s v="Electra"/>
    <s v="Baldwin Bikes"/>
    <s v="Jannette David"/>
  </r>
  <r>
    <n v="296"/>
    <s v="Gabriela Warren"/>
    <s v="Long Beach"/>
    <s v="NY"/>
    <x v="149"/>
    <n v="2"/>
    <n v="999.98"/>
    <s v="Electra Townie Original 7D - 2015/2016"/>
    <s v="Comfort Bicycles"/>
    <s v="Electra"/>
    <s v="Baldwin Bikes"/>
    <s v="Marcelene Boyer"/>
  </r>
  <r>
    <n v="296"/>
    <s v="Gabriela Warren"/>
    <s v="Long Beach"/>
    <s v="NY"/>
    <x v="149"/>
    <n v="2"/>
    <n v="999.98"/>
    <s v="Electra Townie Original 7D - 2015/2016"/>
    <s v="Comfort Bicycles"/>
    <s v="Electra"/>
    <s v="Baldwin Bikes"/>
    <s v="Venita Daniel"/>
  </r>
  <r>
    <n v="296"/>
    <s v="Gabriela Warren"/>
    <s v="Long Beach"/>
    <s v="NY"/>
    <x v="149"/>
    <n v="2"/>
    <n v="3361.98"/>
    <s v="Surly Straggler 650b - 2016"/>
    <s v="Cyclocross Bicycles"/>
    <s v="Surly"/>
    <s v="Baldwin Bikes"/>
    <s v="Jannette David"/>
  </r>
  <r>
    <n v="296"/>
    <s v="Gabriela Warren"/>
    <s v="Long Beach"/>
    <s v="NY"/>
    <x v="149"/>
    <n v="2"/>
    <n v="3361.98"/>
    <s v="Surly Straggler 650b - 2016"/>
    <s v="Cyclocross Bicycles"/>
    <s v="Surly"/>
    <s v="Baldwin Bikes"/>
    <s v="Marcelene Boyer"/>
  </r>
  <r>
    <n v="296"/>
    <s v="Gabriela Warren"/>
    <s v="Long Beach"/>
    <s v="NY"/>
    <x v="149"/>
    <n v="2"/>
    <n v="3361.98"/>
    <s v="Surly Straggler 650b - 2016"/>
    <s v="Cyclocross Bicycles"/>
    <s v="Surly"/>
    <s v="Baldwin Bikes"/>
    <s v="Venita Daniel"/>
  </r>
  <r>
    <n v="296"/>
    <s v="Gabriela Warren"/>
    <s v="Long Beach"/>
    <s v="NY"/>
    <x v="149"/>
    <n v="1"/>
    <n v="2999.99"/>
    <s v="Trek Conduit+ - 2016"/>
    <s v="Electric Bikes"/>
    <s v="Trek"/>
    <s v="Baldwin Bikes"/>
    <s v="Jannette David"/>
  </r>
  <r>
    <n v="296"/>
    <s v="Gabriela Warren"/>
    <s v="Long Beach"/>
    <s v="NY"/>
    <x v="149"/>
    <n v="1"/>
    <n v="2999.99"/>
    <s v="Trek Conduit+ - 2016"/>
    <s v="Electric Bikes"/>
    <s v="Trek"/>
    <s v="Baldwin Bikes"/>
    <s v="Marcelene Boyer"/>
  </r>
  <r>
    <n v="296"/>
    <s v="Gabriela Warren"/>
    <s v="Long Beach"/>
    <s v="NY"/>
    <x v="149"/>
    <n v="1"/>
    <n v="2999.99"/>
    <s v="Trek Conduit+ - 2016"/>
    <s v="Electric Bikes"/>
    <s v="Trek"/>
    <s v="Baldwin Bikes"/>
    <s v="Venita Daniel"/>
  </r>
  <r>
    <n v="297"/>
    <s v="Justina Jenkins"/>
    <s v="Shirley"/>
    <s v="NY"/>
    <x v="149"/>
    <n v="2"/>
    <n v="5799.98"/>
    <s v="Trek Fuel EX 8 29 - 2016"/>
    <s v="Mountain Bikes"/>
    <s v="Trek"/>
    <s v="Baldwin Bikes"/>
    <s v="Jannette David"/>
  </r>
  <r>
    <n v="297"/>
    <s v="Justina Jenkins"/>
    <s v="Shirley"/>
    <s v="NY"/>
    <x v="149"/>
    <n v="2"/>
    <n v="5799.98"/>
    <s v="Trek Fuel EX 8 29 - 2016"/>
    <s v="Mountain Bikes"/>
    <s v="Trek"/>
    <s v="Baldwin Bikes"/>
    <s v="Marcelene Boyer"/>
  </r>
  <r>
    <n v="297"/>
    <s v="Justina Jenkins"/>
    <s v="Shirley"/>
    <s v="NY"/>
    <x v="149"/>
    <n v="2"/>
    <n v="5799.98"/>
    <s v="Trek Fuel EX 8 29 - 2016"/>
    <s v="Mountain Bikes"/>
    <s v="Trek"/>
    <s v="Baldwin Bikes"/>
    <s v="Venita Daniel"/>
  </r>
  <r>
    <n v="298"/>
    <s v="Janna Hayden"/>
    <s v="Longview"/>
    <s v="TX"/>
    <x v="149"/>
    <n v="1"/>
    <n v="269.99"/>
    <s v="Electra Girl's Hawaii 1 (16-inch) - 2015/2016"/>
    <s v="Children Bicycles"/>
    <s v="Electra"/>
    <s v="Rowlett Bikes"/>
    <s v="Bernardine Houston"/>
  </r>
  <r>
    <n v="298"/>
    <s v="Janna Hayden"/>
    <s v="Longview"/>
    <s v="TX"/>
    <x v="149"/>
    <n v="1"/>
    <n v="269.99"/>
    <s v="Electra Girl's Hawaii 1 (16-inch) - 2015/2016"/>
    <s v="Children Bicycles"/>
    <s v="Electra"/>
    <s v="Rowlett Bikes"/>
    <s v="Kali Vargas"/>
  </r>
  <r>
    <n v="298"/>
    <s v="Janna Hayden"/>
    <s v="Longview"/>
    <s v="TX"/>
    <x v="149"/>
    <n v="1"/>
    <n v="269.99"/>
    <s v="Electra Girl's Hawaii 1 (16-inch) - 2015/2016"/>
    <s v="Children Bicycles"/>
    <s v="Electra"/>
    <s v="Rowlett Bikes"/>
    <s v="Layla Terrell"/>
  </r>
  <r>
    <n v="298"/>
    <s v="Janna Hayden"/>
    <s v="Longview"/>
    <s v="TX"/>
    <x v="149"/>
    <n v="2"/>
    <n v="539.98"/>
    <s v="Electra Girl's Hawaii 1 (16-inch) - 2015/2016"/>
    <s v="Cruisers Bicycles"/>
    <s v="Electra"/>
    <s v="Rowlett Bikes"/>
    <s v="Bernardine Houston"/>
  </r>
  <r>
    <n v="298"/>
    <s v="Janna Hayden"/>
    <s v="Longview"/>
    <s v="TX"/>
    <x v="149"/>
    <n v="2"/>
    <n v="539.98"/>
    <s v="Electra Girl's Hawaii 1 (16-inch) - 2015/2016"/>
    <s v="Cruisers Bicycles"/>
    <s v="Electra"/>
    <s v="Rowlett Bikes"/>
    <s v="Kali Vargas"/>
  </r>
  <r>
    <n v="298"/>
    <s v="Janna Hayden"/>
    <s v="Longview"/>
    <s v="TX"/>
    <x v="149"/>
    <n v="2"/>
    <n v="539.98"/>
    <s v="Electra Girl's Hawaii 1 (16-inch) - 2015/2016"/>
    <s v="Cruisers Bicycles"/>
    <s v="Electra"/>
    <s v="Rowlett Bikes"/>
    <s v="Layla Terrell"/>
  </r>
  <r>
    <n v="298"/>
    <s v="Janna Hayden"/>
    <s v="Longview"/>
    <s v="TX"/>
    <x v="149"/>
    <n v="1"/>
    <n v="299.99"/>
    <s v="Electra Girl's Hawaii 1 (20-inch) - 2015/2016"/>
    <s v="Children Bicycles"/>
    <s v="Electra"/>
    <s v="Rowlett Bikes"/>
    <s v="Bernardine Houston"/>
  </r>
  <r>
    <n v="298"/>
    <s v="Janna Hayden"/>
    <s v="Longview"/>
    <s v="TX"/>
    <x v="149"/>
    <n v="1"/>
    <n v="299.99"/>
    <s v="Electra Girl's Hawaii 1 (20-inch) - 2015/2016"/>
    <s v="Children Bicycles"/>
    <s v="Electra"/>
    <s v="Rowlett Bikes"/>
    <s v="Kali Vargas"/>
  </r>
  <r>
    <n v="298"/>
    <s v="Janna Hayden"/>
    <s v="Longview"/>
    <s v="TX"/>
    <x v="149"/>
    <n v="1"/>
    <n v="299.99"/>
    <s v="Electra Girl's Hawaii 1 (20-inch) - 2015/2016"/>
    <s v="Children Bicycles"/>
    <s v="Electra"/>
    <s v="Rowlett Bikes"/>
    <s v="Layla Terrell"/>
  </r>
  <r>
    <n v="298"/>
    <s v="Janna Hayden"/>
    <s v="Longview"/>
    <s v="TX"/>
    <x v="149"/>
    <n v="2"/>
    <n v="939.98"/>
    <s v="Surly Ice Cream Truck Frameset - 2016"/>
    <s v="Mountain Bikes"/>
    <s v="Surly"/>
    <s v="Rowlett Bikes"/>
    <s v="Bernardine Houston"/>
  </r>
  <r>
    <n v="298"/>
    <s v="Janna Hayden"/>
    <s v="Longview"/>
    <s v="TX"/>
    <x v="149"/>
    <n v="2"/>
    <n v="939.98"/>
    <s v="Surly Ice Cream Truck Frameset - 2016"/>
    <s v="Mountain Bikes"/>
    <s v="Surly"/>
    <s v="Rowlett Bikes"/>
    <s v="Kali Vargas"/>
  </r>
  <r>
    <n v="298"/>
    <s v="Janna Hayden"/>
    <s v="Longview"/>
    <s v="TX"/>
    <x v="149"/>
    <n v="2"/>
    <n v="939.98"/>
    <s v="Surly Ice Cream Truck Frameset - 2016"/>
    <s v="Mountain Bikes"/>
    <s v="Surly"/>
    <s v="Rowlett Bikes"/>
    <s v="Layla Terrell"/>
  </r>
  <r>
    <n v="298"/>
    <s v="Janna Hayden"/>
    <s v="Longview"/>
    <s v="TX"/>
    <x v="149"/>
    <n v="1"/>
    <n v="2999.99"/>
    <s v="Trek Conduit+ - 2016"/>
    <s v="Electric Bikes"/>
    <s v="Trek"/>
    <s v="Rowlett Bikes"/>
    <s v="Bernardine Houston"/>
  </r>
  <r>
    <n v="298"/>
    <s v="Janna Hayden"/>
    <s v="Longview"/>
    <s v="TX"/>
    <x v="149"/>
    <n v="1"/>
    <n v="2999.99"/>
    <s v="Trek Conduit+ - 2016"/>
    <s v="Electric Bikes"/>
    <s v="Trek"/>
    <s v="Rowlett Bikes"/>
    <s v="Kali Vargas"/>
  </r>
  <r>
    <n v="298"/>
    <s v="Janna Hayden"/>
    <s v="Longview"/>
    <s v="TX"/>
    <x v="149"/>
    <n v="1"/>
    <n v="2999.99"/>
    <s v="Trek Conduit+ - 2016"/>
    <s v="Electric Bikes"/>
    <s v="Trek"/>
    <s v="Rowlett Bikes"/>
    <s v="Layla Terrell"/>
  </r>
  <r>
    <n v="299"/>
    <s v="Rayna Perry"/>
    <s v="Ozone Park"/>
    <s v="NY"/>
    <x v="150"/>
    <n v="2"/>
    <n v="3098"/>
    <s v="Surly Straggler - 2016"/>
    <s v="Cyclocross Bicycles"/>
    <s v="Surly"/>
    <s v="Baldwin Bikes"/>
    <s v="Jannette David"/>
  </r>
  <r>
    <n v="299"/>
    <s v="Rayna Perry"/>
    <s v="Ozone Park"/>
    <s v="NY"/>
    <x v="150"/>
    <n v="2"/>
    <n v="3098"/>
    <s v="Surly Straggler - 2016"/>
    <s v="Cyclocross Bicycles"/>
    <s v="Surly"/>
    <s v="Baldwin Bikes"/>
    <s v="Marcelene Boyer"/>
  </r>
  <r>
    <n v="299"/>
    <s v="Rayna Perry"/>
    <s v="Ozone Park"/>
    <s v="NY"/>
    <x v="150"/>
    <n v="2"/>
    <n v="3098"/>
    <s v="Surly Straggler - 2016"/>
    <s v="Cyclocross Bicycles"/>
    <s v="Surly"/>
    <s v="Baldwin Bikes"/>
    <s v="Venita Daniel"/>
  </r>
  <r>
    <n v="299"/>
    <s v="Rayna Perry"/>
    <s v="Ozone Park"/>
    <s v="NY"/>
    <x v="150"/>
    <n v="2"/>
    <n v="3361.98"/>
    <s v="Surly Straggler 650b - 2016"/>
    <s v="Cyclocross Bicycles"/>
    <s v="Surly"/>
    <s v="Baldwin Bikes"/>
    <s v="Jannette David"/>
  </r>
  <r>
    <n v="299"/>
    <s v="Rayna Perry"/>
    <s v="Ozone Park"/>
    <s v="NY"/>
    <x v="150"/>
    <n v="2"/>
    <n v="3361.98"/>
    <s v="Surly Straggler 650b - 2016"/>
    <s v="Cyclocross Bicycles"/>
    <s v="Surly"/>
    <s v="Baldwin Bikes"/>
    <s v="Marcelene Boyer"/>
  </r>
  <r>
    <n v="299"/>
    <s v="Rayna Perry"/>
    <s v="Ozone Park"/>
    <s v="NY"/>
    <x v="150"/>
    <n v="2"/>
    <n v="3361.98"/>
    <s v="Surly Straggler 650b - 2016"/>
    <s v="Cyclocross Bicycles"/>
    <s v="Surly"/>
    <s v="Baldwin Bikes"/>
    <s v="Venita Daniel"/>
  </r>
  <r>
    <n v="300"/>
    <s v="Emmaline Huber"/>
    <s v="Mount Vernon"/>
    <s v="NY"/>
    <x v="150"/>
    <n v="2"/>
    <n v="1199.98"/>
    <s v="Electra Townie Original 7D EQ - 2016"/>
    <s v="Cruisers Bicycles"/>
    <s v="Electra"/>
    <s v="Baldwin Bikes"/>
    <s v="Jannette David"/>
  </r>
  <r>
    <n v="300"/>
    <s v="Emmaline Huber"/>
    <s v="Mount Vernon"/>
    <s v="NY"/>
    <x v="150"/>
    <n v="2"/>
    <n v="1199.98"/>
    <s v="Electra Townie Original 7D EQ - 2016"/>
    <s v="Cruisers Bicycles"/>
    <s v="Electra"/>
    <s v="Baldwin Bikes"/>
    <s v="Marcelene Boyer"/>
  </r>
  <r>
    <n v="300"/>
    <s v="Emmaline Huber"/>
    <s v="Mount Vernon"/>
    <s v="NY"/>
    <x v="150"/>
    <n v="2"/>
    <n v="1199.98"/>
    <s v="Electra Townie Original 7D EQ - 2016"/>
    <s v="Cruisers Bicycles"/>
    <s v="Electra"/>
    <s v="Baldwin Bikes"/>
    <s v="Venita Daniel"/>
  </r>
  <r>
    <n v="300"/>
    <s v="Emmaline Huber"/>
    <s v="Mount Vernon"/>
    <s v="NY"/>
    <x v="150"/>
    <n v="1"/>
    <n v="1549"/>
    <s v="Surly Straggler - 2016"/>
    <s v="Cyclocross Bicycles"/>
    <s v="Surly"/>
    <s v="Baldwin Bikes"/>
    <s v="Jannette David"/>
  </r>
  <r>
    <n v="300"/>
    <s v="Emmaline Huber"/>
    <s v="Mount Vernon"/>
    <s v="NY"/>
    <x v="150"/>
    <n v="1"/>
    <n v="1549"/>
    <s v="Surly Straggler - 2016"/>
    <s v="Cyclocross Bicycles"/>
    <s v="Surly"/>
    <s v="Baldwin Bikes"/>
    <s v="Marcelene Boyer"/>
  </r>
  <r>
    <n v="300"/>
    <s v="Emmaline Huber"/>
    <s v="Mount Vernon"/>
    <s v="NY"/>
    <x v="150"/>
    <n v="1"/>
    <n v="1549"/>
    <s v="Surly Straggler - 2016"/>
    <s v="Cyclocross Bicycles"/>
    <s v="Surly"/>
    <s v="Baldwin Bikes"/>
    <s v="Venita Daniel"/>
  </r>
  <r>
    <n v="300"/>
    <s v="Emmaline Huber"/>
    <s v="Mount Vernon"/>
    <s v="NY"/>
    <x v="150"/>
    <n v="2"/>
    <n v="3361.98"/>
    <s v="Surly Straggler 650b - 2016"/>
    <s v="Cyclocross Bicycles"/>
    <s v="Surly"/>
    <s v="Baldwin Bikes"/>
    <s v="Jannette David"/>
  </r>
  <r>
    <n v="300"/>
    <s v="Emmaline Huber"/>
    <s v="Mount Vernon"/>
    <s v="NY"/>
    <x v="150"/>
    <n v="2"/>
    <n v="3361.98"/>
    <s v="Surly Straggler 650b - 2016"/>
    <s v="Cyclocross Bicycles"/>
    <s v="Surly"/>
    <s v="Baldwin Bikes"/>
    <s v="Marcelene Boyer"/>
  </r>
  <r>
    <n v="300"/>
    <s v="Emmaline Huber"/>
    <s v="Mount Vernon"/>
    <s v="NY"/>
    <x v="150"/>
    <n v="2"/>
    <n v="3361.98"/>
    <s v="Surly Straggler 650b - 2016"/>
    <s v="Cyclocross Bicycles"/>
    <s v="Surly"/>
    <s v="Baldwin Bikes"/>
    <s v="Venita Daniel"/>
  </r>
  <r>
    <n v="300"/>
    <s v="Emmaline Huber"/>
    <s v="Mount Vernon"/>
    <s v="NY"/>
    <x v="150"/>
    <n v="2"/>
    <n v="5999.98"/>
    <s v="Trek Conduit+ - 2016"/>
    <s v="Electric Bikes"/>
    <s v="Trek"/>
    <s v="Baldwin Bikes"/>
    <s v="Jannette David"/>
  </r>
  <r>
    <n v="300"/>
    <s v="Emmaline Huber"/>
    <s v="Mount Vernon"/>
    <s v="NY"/>
    <x v="150"/>
    <n v="2"/>
    <n v="5999.98"/>
    <s v="Trek Conduit+ - 2016"/>
    <s v="Electric Bikes"/>
    <s v="Trek"/>
    <s v="Baldwin Bikes"/>
    <s v="Marcelene Boyer"/>
  </r>
  <r>
    <n v="300"/>
    <s v="Emmaline Huber"/>
    <s v="Mount Vernon"/>
    <s v="NY"/>
    <x v="150"/>
    <n v="2"/>
    <n v="5999.98"/>
    <s v="Trek Conduit+ - 2016"/>
    <s v="Electric Bikes"/>
    <s v="Trek"/>
    <s v="Baldwin Bikes"/>
    <s v="Venita Daniel"/>
  </r>
  <r>
    <n v="301"/>
    <s v="Caren Stephens"/>
    <s v="Scarsdale"/>
    <s v="NY"/>
    <x v="151"/>
    <n v="1"/>
    <n v="269.99"/>
    <s v="Electra Girl's Hawaii 1 (16-inch) - 2015/2016"/>
    <s v="Children Bicycles"/>
    <s v="Electra"/>
    <s v="Baldwin Bikes"/>
    <s v="Jannette David"/>
  </r>
  <r>
    <n v="301"/>
    <s v="Caren Stephens"/>
    <s v="Scarsdale"/>
    <s v="NY"/>
    <x v="151"/>
    <n v="1"/>
    <n v="269.99"/>
    <s v="Electra Girl's Hawaii 1 (16-inch) - 2015/2016"/>
    <s v="Children Bicycles"/>
    <s v="Electra"/>
    <s v="Baldwin Bikes"/>
    <s v="Marcelene Boyer"/>
  </r>
  <r>
    <n v="301"/>
    <s v="Caren Stephens"/>
    <s v="Scarsdale"/>
    <s v="NY"/>
    <x v="151"/>
    <n v="1"/>
    <n v="269.99"/>
    <s v="Electra Girl's Hawaii 1 (16-inch) - 2015/2016"/>
    <s v="Children Bicycles"/>
    <s v="Electra"/>
    <s v="Baldwin Bikes"/>
    <s v="Venita Daniel"/>
  </r>
  <r>
    <n v="301"/>
    <s v="Caren Stephens"/>
    <s v="Scarsdale"/>
    <s v="NY"/>
    <x v="151"/>
    <n v="1"/>
    <n v="469.99"/>
    <s v="Surly Ice Cream Truck Frameset - 2016"/>
    <s v="Mountain Bikes"/>
    <s v="Surly"/>
    <s v="Baldwin Bikes"/>
    <s v="Jannette David"/>
  </r>
  <r>
    <n v="301"/>
    <s v="Caren Stephens"/>
    <s v="Scarsdale"/>
    <s v="NY"/>
    <x v="151"/>
    <n v="1"/>
    <n v="469.99"/>
    <s v="Surly Ice Cream Truck Frameset - 2016"/>
    <s v="Mountain Bikes"/>
    <s v="Surly"/>
    <s v="Baldwin Bikes"/>
    <s v="Marcelene Boyer"/>
  </r>
  <r>
    <n v="301"/>
    <s v="Caren Stephens"/>
    <s v="Scarsdale"/>
    <s v="NY"/>
    <x v="151"/>
    <n v="1"/>
    <n v="469.99"/>
    <s v="Surly Ice Cream Truck Frameset - 2016"/>
    <s v="Mountain Bikes"/>
    <s v="Surly"/>
    <s v="Baldwin Bikes"/>
    <s v="Venita Daniel"/>
  </r>
  <r>
    <n v="302"/>
    <s v="Carlena Salinas"/>
    <s v="Jamaica"/>
    <s v="NY"/>
    <x v="151"/>
    <n v="2"/>
    <n v="1099.98"/>
    <s v="Electra Townie Original 21D - 2016"/>
    <s v="Comfort Bicycles"/>
    <s v="Electra"/>
    <s v="Baldwin Bikes"/>
    <s v="Jannette David"/>
  </r>
  <r>
    <n v="302"/>
    <s v="Carlena Salinas"/>
    <s v="Jamaica"/>
    <s v="NY"/>
    <x v="151"/>
    <n v="2"/>
    <n v="1099.98"/>
    <s v="Electra Townie Original 21D - 2016"/>
    <s v="Comfort Bicycles"/>
    <s v="Electra"/>
    <s v="Baldwin Bikes"/>
    <s v="Marcelene Boyer"/>
  </r>
  <r>
    <n v="302"/>
    <s v="Carlena Salinas"/>
    <s v="Jamaica"/>
    <s v="NY"/>
    <x v="151"/>
    <n v="2"/>
    <n v="1099.98"/>
    <s v="Electra Townie Original 21D - 2016"/>
    <s v="Comfort Bicycles"/>
    <s v="Electra"/>
    <s v="Baldwin Bikes"/>
    <s v="Venita Daniel"/>
  </r>
  <r>
    <n v="302"/>
    <s v="Carlena Salinas"/>
    <s v="Jamaica"/>
    <s v="NY"/>
    <x v="151"/>
    <n v="2"/>
    <n v="898"/>
    <s v="Pure Cycles Western 3-Speed - Women's - 2015/2016"/>
    <s v="Cruisers Bicycles"/>
    <s v="Pure Cycles"/>
    <s v="Baldwin Bikes"/>
    <s v="Jannette David"/>
  </r>
  <r>
    <n v="302"/>
    <s v="Carlena Salinas"/>
    <s v="Jamaica"/>
    <s v="NY"/>
    <x v="151"/>
    <n v="2"/>
    <n v="898"/>
    <s v="Pure Cycles Western 3-Speed - Women's - 2015/2016"/>
    <s v="Cruisers Bicycles"/>
    <s v="Pure Cycles"/>
    <s v="Baldwin Bikes"/>
    <s v="Marcelene Boyer"/>
  </r>
  <r>
    <n v="302"/>
    <s v="Carlena Salinas"/>
    <s v="Jamaica"/>
    <s v="NY"/>
    <x v="151"/>
    <n v="2"/>
    <n v="898"/>
    <s v="Pure Cycles Western 3-Speed - Women's - 2015/2016"/>
    <s v="Cruisers Bicycles"/>
    <s v="Pure Cycles"/>
    <s v="Baldwin Bikes"/>
    <s v="Venita Daniel"/>
  </r>
  <r>
    <n v="302"/>
    <s v="Carlena Salinas"/>
    <s v="Jamaica"/>
    <s v="NY"/>
    <x v="151"/>
    <n v="2"/>
    <n v="1499.98"/>
    <s v="Ritchey Timberwolf Frameset - 2016"/>
    <s v="Mountain Bikes"/>
    <s v="Ritchey"/>
    <s v="Baldwin Bikes"/>
    <s v="Jannette David"/>
  </r>
  <r>
    <n v="302"/>
    <s v="Carlena Salinas"/>
    <s v="Jamaica"/>
    <s v="NY"/>
    <x v="151"/>
    <n v="2"/>
    <n v="1499.98"/>
    <s v="Ritchey Timberwolf Frameset - 2016"/>
    <s v="Mountain Bikes"/>
    <s v="Ritchey"/>
    <s v="Baldwin Bikes"/>
    <s v="Marcelene Boyer"/>
  </r>
  <r>
    <n v="302"/>
    <s v="Carlena Salinas"/>
    <s v="Jamaica"/>
    <s v="NY"/>
    <x v="151"/>
    <n v="2"/>
    <n v="1499.98"/>
    <s v="Ritchey Timberwolf Frameset - 2016"/>
    <s v="Mountain Bikes"/>
    <s v="Ritchey"/>
    <s v="Baldwin Bikes"/>
    <s v="Venita Daniel"/>
  </r>
  <r>
    <n v="303"/>
    <s v="Bernita Mcdaniel"/>
    <s v="Liverpool"/>
    <s v="NY"/>
    <x v="152"/>
    <n v="2"/>
    <n v="1099.98"/>
    <s v="Electra Townie Original 21D - 2016"/>
    <s v="Comfort Bicycles"/>
    <s v="Electra"/>
    <s v="Baldwin Bikes"/>
    <s v="Jannette David"/>
  </r>
  <r>
    <n v="303"/>
    <s v="Bernita Mcdaniel"/>
    <s v="Liverpool"/>
    <s v="NY"/>
    <x v="152"/>
    <n v="2"/>
    <n v="1099.98"/>
    <s v="Electra Townie Original 21D - 2016"/>
    <s v="Comfort Bicycles"/>
    <s v="Electra"/>
    <s v="Baldwin Bikes"/>
    <s v="Marcelene Boyer"/>
  </r>
  <r>
    <n v="303"/>
    <s v="Bernita Mcdaniel"/>
    <s v="Liverpool"/>
    <s v="NY"/>
    <x v="152"/>
    <n v="2"/>
    <n v="1099.98"/>
    <s v="Electra Townie Original 21D - 2016"/>
    <s v="Comfort Bicycles"/>
    <s v="Electra"/>
    <s v="Baldwin Bikes"/>
    <s v="Venita Daniel"/>
  </r>
  <r>
    <n v="303"/>
    <s v="Bernita Mcdaniel"/>
    <s v="Liverpool"/>
    <s v="NY"/>
    <x v="152"/>
    <n v="2"/>
    <n v="3599.98"/>
    <s v="Trek Remedy 29 Carbon Frameset - 2016"/>
    <s v="Mountain Bikes"/>
    <s v="Trek"/>
    <s v="Baldwin Bikes"/>
    <s v="Jannette David"/>
  </r>
  <r>
    <n v="303"/>
    <s v="Bernita Mcdaniel"/>
    <s v="Liverpool"/>
    <s v="NY"/>
    <x v="152"/>
    <n v="2"/>
    <n v="3599.98"/>
    <s v="Trek Remedy 29 Carbon Frameset - 2016"/>
    <s v="Mountain Bikes"/>
    <s v="Trek"/>
    <s v="Baldwin Bikes"/>
    <s v="Marcelene Boyer"/>
  </r>
  <r>
    <n v="303"/>
    <s v="Bernita Mcdaniel"/>
    <s v="Liverpool"/>
    <s v="NY"/>
    <x v="152"/>
    <n v="2"/>
    <n v="3599.98"/>
    <s v="Trek Remedy 29 Carbon Frameset - 2016"/>
    <s v="Mountain Bikes"/>
    <s v="Trek"/>
    <s v="Baldwin Bikes"/>
    <s v="Venita Daniel"/>
  </r>
  <r>
    <n v="304"/>
    <s v="Chelsey Hardin"/>
    <s v="Deer Park"/>
    <s v="NY"/>
    <x v="152"/>
    <n v="1"/>
    <n v="599.99"/>
    <s v="Electra Townie Original 7D EQ - Women's - 2016"/>
    <s v="Cruisers Bicycles"/>
    <s v="Electra"/>
    <s v="Baldwin Bikes"/>
    <s v="Jannette David"/>
  </r>
  <r>
    <n v="304"/>
    <s v="Chelsey Hardin"/>
    <s v="Deer Park"/>
    <s v="NY"/>
    <x v="152"/>
    <n v="1"/>
    <n v="599.99"/>
    <s v="Electra Townie Original 7D EQ - Women's - 2016"/>
    <s v="Cruisers Bicycles"/>
    <s v="Electra"/>
    <s v="Baldwin Bikes"/>
    <s v="Marcelene Boyer"/>
  </r>
  <r>
    <n v="304"/>
    <s v="Chelsey Hardin"/>
    <s v="Deer Park"/>
    <s v="NY"/>
    <x v="152"/>
    <n v="1"/>
    <n v="599.99"/>
    <s v="Electra Townie Original 7D EQ - Women's - 2016"/>
    <s v="Cruisers Bicycles"/>
    <s v="Electra"/>
    <s v="Baldwin Bikes"/>
    <s v="Venita Daniel"/>
  </r>
  <r>
    <n v="304"/>
    <s v="Chelsey Hardin"/>
    <s v="Deer Park"/>
    <s v="NY"/>
    <x v="152"/>
    <n v="1"/>
    <n v="1549"/>
    <s v="Surly Straggler - 2016"/>
    <s v="Cyclocross Bicycles"/>
    <s v="Surly"/>
    <s v="Baldwin Bikes"/>
    <s v="Jannette David"/>
  </r>
  <r>
    <n v="304"/>
    <s v="Chelsey Hardin"/>
    <s v="Deer Park"/>
    <s v="NY"/>
    <x v="152"/>
    <n v="1"/>
    <n v="1549"/>
    <s v="Surly Straggler - 2016"/>
    <s v="Cyclocross Bicycles"/>
    <s v="Surly"/>
    <s v="Baldwin Bikes"/>
    <s v="Marcelene Boyer"/>
  </r>
  <r>
    <n v="304"/>
    <s v="Chelsey Hardin"/>
    <s v="Deer Park"/>
    <s v="NY"/>
    <x v="152"/>
    <n v="1"/>
    <n v="1549"/>
    <s v="Surly Straggler - 2016"/>
    <s v="Cyclocross Bicycles"/>
    <s v="Surly"/>
    <s v="Baldwin Bikes"/>
    <s v="Venita Daniel"/>
  </r>
  <r>
    <n v="304"/>
    <s v="Chelsey Hardin"/>
    <s v="Deer Park"/>
    <s v="NY"/>
    <x v="152"/>
    <n v="2"/>
    <n v="7999.98"/>
    <s v="Trek Slash 8 27.5 - 2016"/>
    <s v="Mountain Bikes"/>
    <s v="Trek"/>
    <s v="Baldwin Bikes"/>
    <s v="Jannette David"/>
  </r>
  <r>
    <n v="304"/>
    <s v="Chelsey Hardin"/>
    <s v="Deer Park"/>
    <s v="NY"/>
    <x v="152"/>
    <n v="2"/>
    <n v="7999.98"/>
    <s v="Trek Slash 8 27.5 - 2016"/>
    <s v="Mountain Bikes"/>
    <s v="Trek"/>
    <s v="Baldwin Bikes"/>
    <s v="Marcelene Boyer"/>
  </r>
  <r>
    <n v="304"/>
    <s v="Chelsey Hardin"/>
    <s v="Deer Park"/>
    <s v="NY"/>
    <x v="152"/>
    <n v="2"/>
    <n v="7999.98"/>
    <s v="Trek Slash 8 27.5 - 2016"/>
    <s v="Mountain Bikes"/>
    <s v="Trek"/>
    <s v="Baldwin Bikes"/>
    <s v="Venita Daniel"/>
  </r>
  <r>
    <n v="305"/>
    <s v="Camille Harvey"/>
    <s v="Huntington"/>
    <s v="NY"/>
    <x v="152"/>
    <n v="1"/>
    <n v="469.99"/>
    <s v="Surly Ice Cream Truck Frameset - 2016"/>
    <s v="Mountain Bikes"/>
    <s v="Surly"/>
    <s v="Baldwin Bikes"/>
    <s v="Jannette David"/>
  </r>
  <r>
    <n v="305"/>
    <s v="Camille Harvey"/>
    <s v="Huntington"/>
    <s v="NY"/>
    <x v="152"/>
    <n v="1"/>
    <n v="469.99"/>
    <s v="Surly Ice Cream Truck Frameset - 2016"/>
    <s v="Mountain Bikes"/>
    <s v="Surly"/>
    <s v="Baldwin Bikes"/>
    <s v="Marcelene Boyer"/>
  </r>
  <r>
    <n v="305"/>
    <s v="Camille Harvey"/>
    <s v="Huntington"/>
    <s v="NY"/>
    <x v="152"/>
    <n v="1"/>
    <n v="469.99"/>
    <s v="Surly Ice Cream Truck Frameset - 2016"/>
    <s v="Mountain Bikes"/>
    <s v="Surly"/>
    <s v="Baldwin Bikes"/>
    <s v="Venita Daniel"/>
  </r>
  <r>
    <n v="305"/>
    <s v="Camille Harvey"/>
    <s v="Huntington"/>
    <s v="NY"/>
    <x v="152"/>
    <n v="1"/>
    <n v="1549"/>
    <s v="Surly Straggler - 2016"/>
    <s v="Cyclocross Bicycles"/>
    <s v="Surly"/>
    <s v="Baldwin Bikes"/>
    <s v="Jannette David"/>
  </r>
  <r>
    <n v="305"/>
    <s v="Camille Harvey"/>
    <s v="Huntington"/>
    <s v="NY"/>
    <x v="152"/>
    <n v="1"/>
    <n v="1549"/>
    <s v="Surly Straggler - 2016"/>
    <s v="Cyclocross Bicycles"/>
    <s v="Surly"/>
    <s v="Baldwin Bikes"/>
    <s v="Marcelene Boyer"/>
  </r>
  <r>
    <n v="305"/>
    <s v="Camille Harvey"/>
    <s v="Huntington"/>
    <s v="NY"/>
    <x v="152"/>
    <n v="1"/>
    <n v="1549"/>
    <s v="Surly Straggler - 2016"/>
    <s v="Cyclocross Bicycles"/>
    <s v="Surly"/>
    <s v="Baldwin Bikes"/>
    <s v="Venita Daniel"/>
  </r>
  <r>
    <n v="305"/>
    <s v="Camille Harvey"/>
    <s v="Huntington"/>
    <s v="NY"/>
    <x v="152"/>
    <n v="2"/>
    <n v="1999.98"/>
    <s v="Surly Wednesday Frameset - 2016"/>
    <s v="Mountain Bikes"/>
    <s v="Surly"/>
    <s v="Baldwin Bikes"/>
    <s v="Jannette David"/>
  </r>
  <r>
    <n v="305"/>
    <s v="Camille Harvey"/>
    <s v="Huntington"/>
    <s v="NY"/>
    <x v="152"/>
    <n v="2"/>
    <n v="1999.98"/>
    <s v="Surly Wednesday Frameset - 2016"/>
    <s v="Mountain Bikes"/>
    <s v="Surly"/>
    <s v="Baldwin Bikes"/>
    <s v="Marcelene Boyer"/>
  </r>
  <r>
    <n v="305"/>
    <s v="Camille Harvey"/>
    <s v="Huntington"/>
    <s v="NY"/>
    <x v="152"/>
    <n v="2"/>
    <n v="1999.98"/>
    <s v="Surly Wednesday Frameset - 2016"/>
    <s v="Mountain Bikes"/>
    <s v="Surly"/>
    <s v="Baldwin Bikes"/>
    <s v="Venita Daniel"/>
  </r>
  <r>
    <n v="306"/>
    <s v="Charleen Hurst"/>
    <s v="Utica"/>
    <s v="NY"/>
    <x v="153"/>
    <n v="1"/>
    <n v="269.99"/>
    <s v="Electra Girl's Hawaii 1 (16-inch) - 2015/2016"/>
    <s v="Children Bicycles"/>
    <s v="Electra"/>
    <s v="Baldwin Bikes"/>
    <s v="Jannette David"/>
  </r>
  <r>
    <n v="306"/>
    <s v="Charleen Hurst"/>
    <s v="Utica"/>
    <s v="NY"/>
    <x v="153"/>
    <n v="1"/>
    <n v="269.99"/>
    <s v="Electra Girl's Hawaii 1 (16-inch) - 2015/2016"/>
    <s v="Children Bicycles"/>
    <s v="Electra"/>
    <s v="Baldwin Bikes"/>
    <s v="Marcelene Boyer"/>
  </r>
  <r>
    <n v="306"/>
    <s v="Charleen Hurst"/>
    <s v="Utica"/>
    <s v="NY"/>
    <x v="153"/>
    <n v="1"/>
    <n v="269.99"/>
    <s v="Electra Girl's Hawaii 1 (16-inch) - 2015/2016"/>
    <s v="Children Bicycles"/>
    <s v="Electra"/>
    <s v="Baldwin Bikes"/>
    <s v="Venita Daniel"/>
  </r>
  <r>
    <n v="306"/>
    <s v="Charleen Hurst"/>
    <s v="Utica"/>
    <s v="NY"/>
    <x v="153"/>
    <n v="1"/>
    <n v="1549"/>
    <s v="Surly Straggler - 2016"/>
    <s v="Cyclocross Bicycles"/>
    <s v="Surly"/>
    <s v="Baldwin Bikes"/>
    <s v="Jannette David"/>
  </r>
  <r>
    <n v="306"/>
    <s v="Charleen Hurst"/>
    <s v="Utica"/>
    <s v="NY"/>
    <x v="153"/>
    <n v="1"/>
    <n v="1549"/>
    <s v="Surly Straggler - 2016"/>
    <s v="Cyclocross Bicycles"/>
    <s v="Surly"/>
    <s v="Baldwin Bikes"/>
    <s v="Marcelene Boyer"/>
  </r>
  <r>
    <n v="306"/>
    <s v="Charleen Hurst"/>
    <s v="Utica"/>
    <s v="NY"/>
    <x v="153"/>
    <n v="1"/>
    <n v="1549"/>
    <s v="Surly Straggler - 2016"/>
    <s v="Cyclocross Bicycles"/>
    <s v="Surly"/>
    <s v="Baldwin Bikes"/>
    <s v="Venita Daniel"/>
  </r>
  <r>
    <n v="307"/>
    <s v="Christoper Gould"/>
    <s v="Shirley"/>
    <s v="NY"/>
    <x v="153"/>
    <n v="2"/>
    <n v="1059.98"/>
    <s v="Electra Moto 1 - 2016"/>
    <s v="Cruisers Bicycles"/>
    <s v="Electra"/>
    <s v="Baldwin Bikes"/>
    <s v="Jannette David"/>
  </r>
  <r>
    <n v="307"/>
    <s v="Christoper Gould"/>
    <s v="Shirley"/>
    <s v="NY"/>
    <x v="153"/>
    <n v="2"/>
    <n v="1059.98"/>
    <s v="Electra Moto 1 - 2016"/>
    <s v="Cruisers Bicycles"/>
    <s v="Electra"/>
    <s v="Baldwin Bikes"/>
    <s v="Marcelene Boyer"/>
  </r>
  <r>
    <n v="307"/>
    <s v="Christoper Gould"/>
    <s v="Shirley"/>
    <s v="NY"/>
    <x v="153"/>
    <n v="2"/>
    <n v="1059.98"/>
    <s v="Electra Moto 1 - 2016"/>
    <s v="Cruisers Bicycles"/>
    <s v="Electra"/>
    <s v="Baldwin Bikes"/>
    <s v="Venita Daniel"/>
  </r>
  <r>
    <n v="308"/>
    <s v="Charlyn Cantrell"/>
    <s v="West Islip"/>
    <s v="NY"/>
    <x v="154"/>
    <n v="1"/>
    <n v="269.99"/>
    <s v="Electra Girl's Hawaii 1 (16-inch) - 2015/2016"/>
    <s v="Cruisers Bicycles"/>
    <s v="Electra"/>
    <s v="Baldwin Bikes"/>
    <s v="Jannette David"/>
  </r>
  <r>
    <n v="308"/>
    <s v="Charlyn Cantrell"/>
    <s v="West Islip"/>
    <s v="NY"/>
    <x v="154"/>
    <n v="1"/>
    <n v="269.99"/>
    <s v="Electra Girl's Hawaii 1 (16-inch) - 2015/2016"/>
    <s v="Cruisers Bicycles"/>
    <s v="Electra"/>
    <s v="Baldwin Bikes"/>
    <s v="Marcelene Boyer"/>
  </r>
  <r>
    <n v="308"/>
    <s v="Charlyn Cantrell"/>
    <s v="West Islip"/>
    <s v="NY"/>
    <x v="154"/>
    <n v="1"/>
    <n v="269.99"/>
    <s v="Electra Girl's Hawaii 1 (16-inch) - 2015/2016"/>
    <s v="Cruisers Bicycles"/>
    <s v="Electra"/>
    <s v="Baldwin Bikes"/>
    <s v="Venita Daniel"/>
  </r>
  <r>
    <n v="308"/>
    <s v="Charlyn Cantrell"/>
    <s v="West Islip"/>
    <s v="NY"/>
    <x v="154"/>
    <n v="2"/>
    <n v="898"/>
    <s v="Pure Cycles Western 3-Speed - Women's - 2015/2016"/>
    <s v="Cruisers Bicycles"/>
    <s v="Pure Cycles"/>
    <s v="Baldwin Bikes"/>
    <s v="Jannette David"/>
  </r>
  <r>
    <n v="308"/>
    <s v="Charlyn Cantrell"/>
    <s v="West Islip"/>
    <s v="NY"/>
    <x v="154"/>
    <n v="2"/>
    <n v="898"/>
    <s v="Pure Cycles Western 3-Speed - Women's - 2015/2016"/>
    <s v="Cruisers Bicycles"/>
    <s v="Pure Cycles"/>
    <s v="Baldwin Bikes"/>
    <s v="Marcelene Boyer"/>
  </r>
  <r>
    <n v="308"/>
    <s v="Charlyn Cantrell"/>
    <s v="West Islip"/>
    <s v="NY"/>
    <x v="154"/>
    <n v="2"/>
    <n v="898"/>
    <s v="Pure Cycles Western 3-Speed - Women's - 2015/2016"/>
    <s v="Cruisers Bicycles"/>
    <s v="Pure Cycles"/>
    <s v="Baldwin Bikes"/>
    <s v="Venita Daniel"/>
  </r>
  <r>
    <n v="308"/>
    <s v="Charlyn Cantrell"/>
    <s v="West Islip"/>
    <s v="NY"/>
    <x v="154"/>
    <n v="1"/>
    <n v="3999.99"/>
    <s v="Trek Slash 8 27.5 - 2016"/>
    <s v="Mountain Bikes"/>
    <s v="Trek"/>
    <s v="Baldwin Bikes"/>
    <s v="Jannette David"/>
  </r>
  <r>
    <n v="308"/>
    <s v="Charlyn Cantrell"/>
    <s v="West Islip"/>
    <s v="NY"/>
    <x v="154"/>
    <n v="1"/>
    <n v="3999.99"/>
    <s v="Trek Slash 8 27.5 - 2016"/>
    <s v="Mountain Bikes"/>
    <s v="Trek"/>
    <s v="Baldwin Bikes"/>
    <s v="Marcelene Boyer"/>
  </r>
  <r>
    <n v="308"/>
    <s v="Charlyn Cantrell"/>
    <s v="West Islip"/>
    <s v="NY"/>
    <x v="154"/>
    <n v="1"/>
    <n v="3999.99"/>
    <s v="Trek Slash 8 27.5 - 2016"/>
    <s v="Mountain Bikes"/>
    <s v="Trek"/>
    <s v="Baldwin Bikes"/>
    <s v="Venita Daniel"/>
  </r>
  <r>
    <n v="309"/>
    <s v="Gilma Dejesus"/>
    <s v="Scarsdale"/>
    <s v="NY"/>
    <x v="154"/>
    <n v="1"/>
    <n v="549.99"/>
    <s v="Electra Townie Original 21D - 2016"/>
    <s v="Cruisers Bicycles"/>
    <s v="Electra"/>
    <s v="Baldwin Bikes"/>
    <s v="Jannette David"/>
  </r>
  <r>
    <n v="309"/>
    <s v="Gilma Dejesus"/>
    <s v="Scarsdale"/>
    <s v="NY"/>
    <x v="154"/>
    <n v="1"/>
    <n v="549.99"/>
    <s v="Electra Townie Original 21D - 2016"/>
    <s v="Cruisers Bicycles"/>
    <s v="Electra"/>
    <s v="Baldwin Bikes"/>
    <s v="Marcelene Boyer"/>
  </r>
  <r>
    <n v="309"/>
    <s v="Gilma Dejesus"/>
    <s v="Scarsdale"/>
    <s v="NY"/>
    <x v="154"/>
    <n v="1"/>
    <n v="549.99"/>
    <s v="Electra Townie Original 21D - 2016"/>
    <s v="Cruisers Bicycles"/>
    <s v="Electra"/>
    <s v="Baldwin Bikes"/>
    <s v="Venita Daniel"/>
  </r>
  <r>
    <n v="309"/>
    <s v="Gilma Dejesus"/>
    <s v="Scarsdale"/>
    <s v="NY"/>
    <x v="154"/>
    <n v="1"/>
    <n v="999.99"/>
    <s v="Surly Wednesday Frameset - 2016"/>
    <s v="Mountain Bikes"/>
    <s v="Surly"/>
    <s v="Baldwin Bikes"/>
    <s v="Jannette David"/>
  </r>
  <r>
    <n v="309"/>
    <s v="Gilma Dejesus"/>
    <s v="Scarsdale"/>
    <s v="NY"/>
    <x v="154"/>
    <n v="1"/>
    <n v="999.99"/>
    <s v="Surly Wednesday Frameset - 2016"/>
    <s v="Mountain Bikes"/>
    <s v="Surly"/>
    <s v="Baldwin Bikes"/>
    <s v="Marcelene Boyer"/>
  </r>
  <r>
    <n v="309"/>
    <s v="Gilma Dejesus"/>
    <s v="Scarsdale"/>
    <s v="NY"/>
    <x v="154"/>
    <n v="1"/>
    <n v="999.99"/>
    <s v="Surly Wednesday Frameset - 2016"/>
    <s v="Mountain Bikes"/>
    <s v="Surly"/>
    <s v="Baldwin Bikes"/>
    <s v="Venita Daniel"/>
  </r>
  <r>
    <n v="310"/>
    <s v="Deloris Larson"/>
    <s v="Duarte"/>
    <s v="CA"/>
    <x v="155"/>
    <n v="2"/>
    <n v="539.98"/>
    <s v="Electra Girl's Hawaii 1 (16-inch) - 2015/2016"/>
    <s v="Cruisers Bicycles"/>
    <s v="Electra"/>
    <s v="Santa Cruz Bikes"/>
    <s v="Fabiola Jackson"/>
  </r>
  <r>
    <n v="310"/>
    <s v="Deloris Larson"/>
    <s v="Duarte"/>
    <s v="CA"/>
    <x v="155"/>
    <n v="2"/>
    <n v="539.98"/>
    <s v="Electra Girl's Hawaii 1 (16-inch) - 2015/2016"/>
    <s v="Cruisers Bicycles"/>
    <s v="Electra"/>
    <s v="Santa Cruz Bikes"/>
    <s v="Genna Serrano"/>
  </r>
  <r>
    <n v="310"/>
    <s v="Deloris Larson"/>
    <s v="Duarte"/>
    <s v="CA"/>
    <x v="155"/>
    <n v="2"/>
    <n v="539.98"/>
    <s v="Electra Girl's Hawaii 1 (16-inch) - 2015/2016"/>
    <s v="Cruisers Bicycles"/>
    <s v="Electra"/>
    <s v="Santa Cruz Bikes"/>
    <s v="Mireya Copeland"/>
  </r>
  <r>
    <n v="310"/>
    <s v="Deloris Larson"/>
    <s v="Duarte"/>
    <s v="CA"/>
    <x v="155"/>
    <n v="2"/>
    <n v="539.98"/>
    <s v="Electra Girl's Hawaii 1 (16-inch) - 2015/2016"/>
    <s v="Cruisers Bicycles"/>
    <s v="Electra"/>
    <s v="Santa Cruz Bikes"/>
    <s v="Virgie Wiggins"/>
  </r>
  <r>
    <n v="310"/>
    <s v="Deloris Larson"/>
    <s v="Duarte"/>
    <s v="CA"/>
    <x v="155"/>
    <n v="2"/>
    <n v="2641.98"/>
    <s v="Heller Shagamaw Frame - 2016"/>
    <s v="Mountain Bikes"/>
    <s v="Heller"/>
    <s v="Santa Cruz Bikes"/>
    <s v="Fabiola Jackson"/>
  </r>
  <r>
    <n v="310"/>
    <s v="Deloris Larson"/>
    <s v="Duarte"/>
    <s v="CA"/>
    <x v="155"/>
    <n v="2"/>
    <n v="2641.98"/>
    <s v="Heller Shagamaw Frame - 2016"/>
    <s v="Mountain Bikes"/>
    <s v="Heller"/>
    <s v="Santa Cruz Bikes"/>
    <s v="Genna Serrano"/>
  </r>
  <r>
    <n v="310"/>
    <s v="Deloris Larson"/>
    <s v="Duarte"/>
    <s v="CA"/>
    <x v="155"/>
    <n v="2"/>
    <n v="2641.98"/>
    <s v="Heller Shagamaw Frame - 2016"/>
    <s v="Mountain Bikes"/>
    <s v="Heller"/>
    <s v="Santa Cruz Bikes"/>
    <s v="Mireya Copeland"/>
  </r>
  <r>
    <n v="310"/>
    <s v="Deloris Larson"/>
    <s v="Duarte"/>
    <s v="CA"/>
    <x v="155"/>
    <n v="2"/>
    <n v="2641.98"/>
    <s v="Heller Shagamaw Frame - 2016"/>
    <s v="Mountain Bikes"/>
    <s v="Heller"/>
    <s v="Santa Cruz Bikes"/>
    <s v="Virgie Wiggins"/>
  </r>
  <r>
    <n v="310"/>
    <s v="Deloris Larson"/>
    <s v="Duarte"/>
    <s v="CA"/>
    <x v="155"/>
    <n v="1"/>
    <n v="1799.99"/>
    <s v="Trek Remedy 29 Carbon Frameset - 2016"/>
    <s v="Mountain Bikes"/>
    <s v="Trek"/>
    <s v="Santa Cruz Bikes"/>
    <s v="Fabiola Jackson"/>
  </r>
  <r>
    <n v="310"/>
    <s v="Deloris Larson"/>
    <s v="Duarte"/>
    <s v="CA"/>
    <x v="155"/>
    <n v="1"/>
    <n v="1799.99"/>
    <s v="Trek Remedy 29 Carbon Frameset - 2016"/>
    <s v="Mountain Bikes"/>
    <s v="Trek"/>
    <s v="Santa Cruz Bikes"/>
    <s v="Genna Serrano"/>
  </r>
  <r>
    <n v="310"/>
    <s v="Deloris Larson"/>
    <s v="Duarte"/>
    <s v="CA"/>
    <x v="155"/>
    <n v="1"/>
    <n v="1799.99"/>
    <s v="Trek Remedy 29 Carbon Frameset - 2016"/>
    <s v="Mountain Bikes"/>
    <s v="Trek"/>
    <s v="Santa Cruz Bikes"/>
    <s v="Mireya Copeland"/>
  </r>
  <r>
    <n v="310"/>
    <s v="Deloris Larson"/>
    <s v="Duarte"/>
    <s v="CA"/>
    <x v="155"/>
    <n v="1"/>
    <n v="1799.99"/>
    <s v="Trek Remedy 29 Carbon Frameset - 2016"/>
    <s v="Mountain Bikes"/>
    <s v="Trek"/>
    <s v="Santa Cruz Bikes"/>
    <s v="Virgie Wiggins"/>
  </r>
  <r>
    <n v="310"/>
    <s v="Deloris Larson"/>
    <s v="Duarte"/>
    <s v="CA"/>
    <x v="155"/>
    <n v="2"/>
    <n v="7999.98"/>
    <s v="Trek Slash 8 27.5 - 2016"/>
    <s v="Mountain Bikes"/>
    <s v="Trek"/>
    <s v="Santa Cruz Bikes"/>
    <s v="Fabiola Jackson"/>
  </r>
  <r>
    <n v="310"/>
    <s v="Deloris Larson"/>
    <s v="Duarte"/>
    <s v="CA"/>
    <x v="155"/>
    <n v="2"/>
    <n v="7999.98"/>
    <s v="Trek Slash 8 27.5 - 2016"/>
    <s v="Mountain Bikes"/>
    <s v="Trek"/>
    <s v="Santa Cruz Bikes"/>
    <s v="Genna Serrano"/>
  </r>
  <r>
    <n v="310"/>
    <s v="Deloris Larson"/>
    <s v="Duarte"/>
    <s v="CA"/>
    <x v="155"/>
    <n v="2"/>
    <n v="7999.98"/>
    <s v="Trek Slash 8 27.5 - 2016"/>
    <s v="Mountain Bikes"/>
    <s v="Trek"/>
    <s v="Santa Cruz Bikes"/>
    <s v="Mireya Copeland"/>
  </r>
  <r>
    <n v="310"/>
    <s v="Deloris Larson"/>
    <s v="Duarte"/>
    <s v="CA"/>
    <x v="155"/>
    <n v="2"/>
    <n v="7999.98"/>
    <s v="Trek Slash 8 27.5 - 2016"/>
    <s v="Mountain Bikes"/>
    <s v="Trek"/>
    <s v="Santa Cruz Bikes"/>
    <s v="Virgie Wiggins"/>
  </r>
  <r>
    <n v="311"/>
    <s v="Shayla Hart"/>
    <s v="Woodhaven"/>
    <s v="NY"/>
    <x v="155"/>
    <n v="2"/>
    <n v="2641.98"/>
    <s v="Heller Shagamaw Frame - 2016"/>
    <s v="Mountain Bikes"/>
    <s v="Heller"/>
    <s v="Baldwin Bikes"/>
    <s v="Jannette David"/>
  </r>
  <r>
    <n v="311"/>
    <s v="Shayla Hart"/>
    <s v="Woodhaven"/>
    <s v="NY"/>
    <x v="155"/>
    <n v="2"/>
    <n v="2641.98"/>
    <s v="Heller Shagamaw Frame - 2016"/>
    <s v="Mountain Bikes"/>
    <s v="Heller"/>
    <s v="Baldwin Bikes"/>
    <s v="Marcelene Boyer"/>
  </r>
  <r>
    <n v="311"/>
    <s v="Shayla Hart"/>
    <s v="Woodhaven"/>
    <s v="NY"/>
    <x v="155"/>
    <n v="2"/>
    <n v="2641.98"/>
    <s v="Heller Shagamaw Frame - 2016"/>
    <s v="Mountain Bikes"/>
    <s v="Heller"/>
    <s v="Baldwin Bikes"/>
    <s v="Venita Daniel"/>
  </r>
  <r>
    <n v="311"/>
    <s v="Shayla Hart"/>
    <s v="Woodhaven"/>
    <s v="NY"/>
    <x v="155"/>
    <n v="2"/>
    <n v="858"/>
    <s v="Pure Cycles Vine 8-Speed - 2016"/>
    <s v="Cruisers Bicycles"/>
    <s v="Pure Cycles"/>
    <s v="Baldwin Bikes"/>
    <s v="Jannette David"/>
  </r>
  <r>
    <n v="311"/>
    <s v="Shayla Hart"/>
    <s v="Woodhaven"/>
    <s v="NY"/>
    <x v="155"/>
    <n v="2"/>
    <n v="858"/>
    <s v="Pure Cycles Vine 8-Speed - 2016"/>
    <s v="Cruisers Bicycles"/>
    <s v="Pure Cycles"/>
    <s v="Baldwin Bikes"/>
    <s v="Marcelene Boyer"/>
  </r>
  <r>
    <n v="311"/>
    <s v="Shayla Hart"/>
    <s v="Woodhaven"/>
    <s v="NY"/>
    <x v="155"/>
    <n v="2"/>
    <n v="858"/>
    <s v="Pure Cycles Vine 8-Speed - 2016"/>
    <s v="Cruisers Bicycles"/>
    <s v="Pure Cycles"/>
    <s v="Baldwin Bikes"/>
    <s v="Venita Daniel"/>
  </r>
  <r>
    <n v="312"/>
    <s v="Jame Riggs"/>
    <s v="Bay Shore"/>
    <s v="NY"/>
    <x v="156"/>
    <n v="2"/>
    <n v="539.98"/>
    <s v="Electra Girl's Hawaii 1 (16-inch) - 2015/2016"/>
    <s v="Cruisers Bicycles"/>
    <s v="Electra"/>
    <s v="Baldwin Bikes"/>
    <s v="Jannette David"/>
  </r>
  <r>
    <n v="312"/>
    <s v="Jame Riggs"/>
    <s v="Bay Shore"/>
    <s v="NY"/>
    <x v="156"/>
    <n v="2"/>
    <n v="539.98"/>
    <s v="Electra Girl's Hawaii 1 (16-inch) - 2015/2016"/>
    <s v="Cruisers Bicycles"/>
    <s v="Electra"/>
    <s v="Baldwin Bikes"/>
    <s v="Marcelene Boyer"/>
  </r>
  <r>
    <n v="312"/>
    <s v="Jame Riggs"/>
    <s v="Bay Shore"/>
    <s v="NY"/>
    <x v="156"/>
    <n v="2"/>
    <n v="539.98"/>
    <s v="Electra Girl's Hawaii 1 (16-inch) - 2015/2016"/>
    <s v="Cruisers Bicycles"/>
    <s v="Electra"/>
    <s v="Baldwin Bikes"/>
    <s v="Venita Daniel"/>
  </r>
  <r>
    <n v="312"/>
    <s v="Jame Riggs"/>
    <s v="Bay Shore"/>
    <s v="NY"/>
    <x v="156"/>
    <n v="2"/>
    <n v="1099.98"/>
    <s v="Electra Townie Original 21D - 2016"/>
    <s v="Comfort Bicycles"/>
    <s v="Electra"/>
    <s v="Baldwin Bikes"/>
    <s v="Jannette David"/>
  </r>
  <r>
    <n v="312"/>
    <s v="Jame Riggs"/>
    <s v="Bay Shore"/>
    <s v="NY"/>
    <x v="156"/>
    <n v="2"/>
    <n v="1099.98"/>
    <s v="Electra Townie Original 21D - 2016"/>
    <s v="Comfort Bicycles"/>
    <s v="Electra"/>
    <s v="Baldwin Bikes"/>
    <s v="Marcelene Boyer"/>
  </r>
  <r>
    <n v="312"/>
    <s v="Jame Riggs"/>
    <s v="Bay Shore"/>
    <s v="NY"/>
    <x v="156"/>
    <n v="2"/>
    <n v="1099.98"/>
    <s v="Electra Townie Original 21D - 2016"/>
    <s v="Comfort Bicycles"/>
    <s v="Electra"/>
    <s v="Baldwin Bikes"/>
    <s v="Venita Daniel"/>
  </r>
  <r>
    <n v="312"/>
    <s v="Jame Riggs"/>
    <s v="Bay Shore"/>
    <s v="NY"/>
    <x v="156"/>
    <n v="2"/>
    <n v="1199.98"/>
    <s v="Electra Townie Original 7D EQ - 2016"/>
    <s v="Cruisers Bicycles"/>
    <s v="Electra"/>
    <s v="Baldwin Bikes"/>
    <s v="Jannette David"/>
  </r>
  <r>
    <n v="312"/>
    <s v="Jame Riggs"/>
    <s v="Bay Shore"/>
    <s v="NY"/>
    <x v="156"/>
    <n v="2"/>
    <n v="1199.98"/>
    <s v="Electra Townie Original 7D EQ - 2016"/>
    <s v="Cruisers Bicycles"/>
    <s v="Electra"/>
    <s v="Baldwin Bikes"/>
    <s v="Marcelene Boyer"/>
  </r>
  <r>
    <n v="312"/>
    <s v="Jame Riggs"/>
    <s v="Bay Shore"/>
    <s v="NY"/>
    <x v="156"/>
    <n v="2"/>
    <n v="1199.98"/>
    <s v="Electra Townie Original 7D EQ - 2016"/>
    <s v="Cruisers Bicycles"/>
    <s v="Electra"/>
    <s v="Baldwin Bikes"/>
    <s v="Venita Daniel"/>
  </r>
  <r>
    <n v="313"/>
    <s v="Dagny Owen"/>
    <s v="San Angelo"/>
    <s v="TX"/>
    <x v="157"/>
    <n v="2"/>
    <n v="3098"/>
    <s v="Surly Straggler - 2016"/>
    <s v="Cyclocross Bicycles"/>
    <s v="Surly"/>
    <s v="Rowlett Bikes"/>
    <s v="Bernardine Houston"/>
  </r>
  <r>
    <n v="313"/>
    <s v="Dagny Owen"/>
    <s v="San Angelo"/>
    <s v="TX"/>
    <x v="157"/>
    <n v="2"/>
    <n v="3098"/>
    <s v="Surly Straggler - 2016"/>
    <s v="Cyclocross Bicycles"/>
    <s v="Surly"/>
    <s v="Rowlett Bikes"/>
    <s v="Kali Vargas"/>
  </r>
  <r>
    <n v="313"/>
    <s v="Dagny Owen"/>
    <s v="San Angelo"/>
    <s v="TX"/>
    <x v="157"/>
    <n v="2"/>
    <n v="3098"/>
    <s v="Surly Straggler - 2016"/>
    <s v="Cyclocross Bicycles"/>
    <s v="Surly"/>
    <s v="Rowlett Bikes"/>
    <s v="Layla Terrell"/>
  </r>
  <r>
    <n v="313"/>
    <s v="Dagny Owen"/>
    <s v="San Angelo"/>
    <s v="TX"/>
    <x v="157"/>
    <n v="1"/>
    <n v="2899.99"/>
    <s v="Trek Fuel EX 8 29 - 2016"/>
    <s v="Mountain Bikes"/>
    <s v="Trek"/>
    <s v="Rowlett Bikes"/>
    <s v="Bernardine Houston"/>
  </r>
  <r>
    <n v="313"/>
    <s v="Dagny Owen"/>
    <s v="San Angelo"/>
    <s v="TX"/>
    <x v="157"/>
    <n v="1"/>
    <n v="2899.99"/>
    <s v="Trek Fuel EX 8 29 - 2016"/>
    <s v="Mountain Bikes"/>
    <s v="Trek"/>
    <s v="Rowlett Bikes"/>
    <s v="Kali Vargas"/>
  </r>
  <r>
    <n v="313"/>
    <s v="Dagny Owen"/>
    <s v="San Angelo"/>
    <s v="TX"/>
    <x v="157"/>
    <n v="1"/>
    <n v="2899.99"/>
    <s v="Trek Fuel EX 8 29 - 2016"/>
    <s v="Mountain Bikes"/>
    <s v="Trek"/>
    <s v="Rowlett Bikes"/>
    <s v="Layla Terrell"/>
  </r>
  <r>
    <n v="314"/>
    <s v="Janie Herrera"/>
    <s v="Elmhurst"/>
    <s v="NY"/>
    <x v="158"/>
    <n v="2"/>
    <n v="539.98"/>
    <s v="Electra Girl's Hawaii 1 (16-inch) - 2015/2016"/>
    <s v="Children Bicycles"/>
    <s v="Electra"/>
    <s v="Baldwin Bikes"/>
    <s v="Jannette David"/>
  </r>
  <r>
    <n v="314"/>
    <s v="Janie Herrera"/>
    <s v="Elmhurst"/>
    <s v="NY"/>
    <x v="158"/>
    <n v="2"/>
    <n v="539.98"/>
    <s v="Electra Girl's Hawaii 1 (16-inch) - 2015/2016"/>
    <s v="Children Bicycles"/>
    <s v="Electra"/>
    <s v="Baldwin Bikes"/>
    <s v="Marcelene Boyer"/>
  </r>
  <r>
    <n v="314"/>
    <s v="Janie Herrera"/>
    <s v="Elmhurst"/>
    <s v="NY"/>
    <x v="158"/>
    <n v="2"/>
    <n v="539.98"/>
    <s v="Electra Girl's Hawaii 1 (16-inch) - 2015/2016"/>
    <s v="Children Bicycles"/>
    <s v="Electra"/>
    <s v="Baldwin Bikes"/>
    <s v="Venita Daniel"/>
  </r>
  <r>
    <n v="314"/>
    <s v="Janie Herrera"/>
    <s v="Elmhurst"/>
    <s v="NY"/>
    <x v="158"/>
    <n v="1"/>
    <n v="1320.99"/>
    <s v="Heller Shagamaw Frame - 2016"/>
    <s v="Mountain Bikes"/>
    <s v="Heller"/>
    <s v="Baldwin Bikes"/>
    <s v="Jannette David"/>
  </r>
  <r>
    <n v="314"/>
    <s v="Janie Herrera"/>
    <s v="Elmhurst"/>
    <s v="NY"/>
    <x v="158"/>
    <n v="1"/>
    <n v="1320.99"/>
    <s v="Heller Shagamaw Frame - 2016"/>
    <s v="Mountain Bikes"/>
    <s v="Heller"/>
    <s v="Baldwin Bikes"/>
    <s v="Marcelene Boyer"/>
  </r>
  <r>
    <n v="314"/>
    <s v="Janie Herrera"/>
    <s v="Elmhurst"/>
    <s v="NY"/>
    <x v="158"/>
    <n v="1"/>
    <n v="1320.99"/>
    <s v="Heller Shagamaw Frame - 2016"/>
    <s v="Mountain Bikes"/>
    <s v="Heller"/>
    <s v="Baldwin Bikes"/>
    <s v="Venita Daniel"/>
  </r>
  <r>
    <n v="314"/>
    <s v="Janie Herrera"/>
    <s v="Elmhurst"/>
    <s v="NY"/>
    <x v="158"/>
    <n v="1"/>
    <n v="2999.99"/>
    <s v="Trek Conduit+ - 2016"/>
    <s v="Electric Bikes"/>
    <s v="Trek"/>
    <s v="Baldwin Bikes"/>
    <s v="Jannette David"/>
  </r>
  <r>
    <n v="314"/>
    <s v="Janie Herrera"/>
    <s v="Elmhurst"/>
    <s v="NY"/>
    <x v="158"/>
    <n v="1"/>
    <n v="2999.99"/>
    <s v="Trek Conduit+ - 2016"/>
    <s v="Electric Bikes"/>
    <s v="Trek"/>
    <s v="Baldwin Bikes"/>
    <s v="Marcelene Boyer"/>
  </r>
  <r>
    <n v="314"/>
    <s v="Janie Herrera"/>
    <s v="Elmhurst"/>
    <s v="NY"/>
    <x v="158"/>
    <n v="1"/>
    <n v="2999.99"/>
    <s v="Trek Conduit+ - 2016"/>
    <s v="Electric Bikes"/>
    <s v="Trek"/>
    <s v="Baldwin Bikes"/>
    <s v="Venita Daniel"/>
  </r>
  <r>
    <n v="314"/>
    <s v="Janie Herrera"/>
    <s v="Elmhurst"/>
    <s v="NY"/>
    <x v="158"/>
    <n v="2"/>
    <n v="7999.98"/>
    <s v="Trek Slash 8 27.5 - 2016"/>
    <s v="Mountain Bikes"/>
    <s v="Trek"/>
    <s v="Baldwin Bikes"/>
    <s v="Jannette David"/>
  </r>
  <r>
    <n v="314"/>
    <s v="Janie Herrera"/>
    <s v="Elmhurst"/>
    <s v="NY"/>
    <x v="158"/>
    <n v="2"/>
    <n v="7999.98"/>
    <s v="Trek Slash 8 27.5 - 2016"/>
    <s v="Mountain Bikes"/>
    <s v="Trek"/>
    <s v="Baldwin Bikes"/>
    <s v="Marcelene Boyer"/>
  </r>
  <r>
    <n v="314"/>
    <s v="Janie Herrera"/>
    <s v="Elmhurst"/>
    <s v="NY"/>
    <x v="158"/>
    <n v="2"/>
    <n v="7999.98"/>
    <s v="Trek Slash 8 27.5 - 2016"/>
    <s v="Mountain Bikes"/>
    <s v="Trek"/>
    <s v="Baldwin Bikes"/>
    <s v="Venita Daniel"/>
  </r>
  <r>
    <n v="315"/>
    <s v="Rufina Chandler"/>
    <s v="New Hyde Park"/>
    <s v="NY"/>
    <x v="159"/>
    <n v="1"/>
    <n v="1680.99"/>
    <s v="Surly Straggler 650b - 2016"/>
    <s v="Cyclocross Bicycles"/>
    <s v="Surly"/>
    <s v="Baldwin Bikes"/>
    <s v="Jannette David"/>
  </r>
  <r>
    <n v="315"/>
    <s v="Rufina Chandler"/>
    <s v="New Hyde Park"/>
    <s v="NY"/>
    <x v="159"/>
    <n v="1"/>
    <n v="1680.99"/>
    <s v="Surly Straggler 650b - 2016"/>
    <s v="Cyclocross Bicycles"/>
    <s v="Surly"/>
    <s v="Baldwin Bikes"/>
    <s v="Marcelene Boyer"/>
  </r>
  <r>
    <n v="315"/>
    <s v="Rufina Chandler"/>
    <s v="New Hyde Park"/>
    <s v="NY"/>
    <x v="159"/>
    <n v="1"/>
    <n v="1680.99"/>
    <s v="Surly Straggler 650b - 2016"/>
    <s v="Cyclocross Bicycles"/>
    <s v="Surly"/>
    <s v="Baldwin Bikes"/>
    <s v="Venita Daniel"/>
  </r>
  <r>
    <n v="315"/>
    <s v="Rufina Chandler"/>
    <s v="New Hyde Park"/>
    <s v="NY"/>
    <x v="159"/>
    <n v="1"/>
    <n v="2999.99"/>
    <s v="Trek Conduit+ - 2016"/>
    <s v="Electric Bikes"/>
    <s v="Trek"/>
    <s v="Baldwin Bikes"/>
    <s v="Jannette David"/>
  </r>
  <r>
    <n v="315"/>
    <s v="Rufina Chandler"/>
    <s v="New Hyde Park"/>
    <s v="NY"/>
    <x v="159"/>
    <n v="1"/>
    <n v="2999.99"/>
    <s v="Trek Conduit+ - 2016"/>
    <s v="Electric Bikes"/>
    <s v="Trek"/>
    <s v="Baldwin Bikes"/>
    <s v="Marcelene Boyer"/>
  </r>
  <r>
    <n v="315"/>
    <s v="Rufina Chandler"/>
    <s v="New Hyde Park"/>
    <s v="NY"/>
    <x v="159"/>
    <n v="1"/>
    <n v="2999.99"/>
    <s v="Trek Conduit+ - 2016"/>
    <s v="Electric Bikes"/>
    <s v="Trek"/>
    <s v="Baldwin Bikes"/>
    <s v="Venita Daniel"/>
  </r>
  <r>
    <n v="316"/>
    <s v="Shawnda Glover"/>
    <s v="Liverpool"/>
    <s v="NY"/>
    <x v="160"/>
    <n v="2"/>
    <n v="1199.98"/>
    <s v="Electra Townie Original 7D EQ - 2016"/>
    <s v="Cruisers Bicycles"/>
    <s v="Electra"/>
    <s v="Baldwin Bikes"/>
    <s v="Jannette David"/>
  </r>
  <r>
    <n v="316"/>
    <s v="Shawnda Glover"/>
    <s v="Liverpool"/>
    <s v="NY"/>
    <x v="160"/>
    <n v="2"/>
    <n v="1199.98"/>
    <s v="Electra Townie Original 7D EQ - 2016"/>
    <s v="Cruisers Bicycles"/>
    <s v="Electra"/>
    <s v="Baldwin Bikes"/>
    <s v="Marcelene Boyer"/>
  </r>
  <r>
    <n v="316"/>
    <s v="Shawnda Glover"/>
    <s v="Liverpool"/>
    <s v="NY"/>
    <x v="160"/>
    <n v="2"/>
    <n v="1199.98"/>
    <s v="Electra Townie Original 7D EQ - 2016"/>
    <s v="Cruisers Bicycles"/>
    <s v="Electra"/>
    <s v="Baldwin Bikes"/>
    <s v="Venita Daniel"/>
  </r>
  <r>
    <n v="316"/>
    <s v="Shawnda Glover"/>
    <s v="Liverpool"/>
    <s v="NY"/>
    <x v="160"/>
    <n v="1"/>
    <n v="599.99"/>
    <s v="Electra Townie Original 7D EQ - Women's - 2016"/>
    <s v="Cruisers Bicycles"/>
    <s v="Electra"/>
    <s v="Baldwin Bikes"/>
    <s v="Jannette David"/>
  </r>
  <r>
    <n v="316"/>
    <s v="Shawnda Glover"/>
    <s v="Liverpool"/>
    <s v="NY"/>
    <x v="160"/>
    <n v="1"/>
    <n v="599.99"/>
    <s v="Electra Townie Original 7D EQ - Women's - 2016"/>
    <s v="Cruisers Bicycles"/>
    <s v="Electra"/>
    <s v="Baldwin Bikes"/>
    <s v="Marcelene Boyer"/>
  </r>
  <r>
    <n v="316"/>
    <s v="Shawnda Glover"/>
    <s v="Liverpool"/>
    <s v="NY"/>
    <x v="160"/>
    <n v="1"/>
    <n v="599.99"/>
    <s v="Electra Townie Original 7D EQ - Women's - 2016"/>
    <s v="Cruisers Bicycles"/>
    <s v="Electra"/>
    <s v="Baldwin Bikes"/>
    <s v="Venita Daniel"/>
  </r>
  <r>
    <n v="316"/>
    <s v="Shawnda Glover"/>
    <s v="Liverpool"/>
    <s v="NY"/>
    <x v="160"/>
    <n v="1"/>
    <n v="429"/>
    <s v="Pure Cycles Vine 8-Speed - 2016"/>
    <s v="Cruisers Bicycles"/>
    <s v="Pure Cycles"/>
    <s v="Baldwin Bikes"/>
    <s v="Jannette David"/>
  </r>
  <r>
    <n v="316"/>
    <s v="Shawnda Glover"/>
    <s v="Liverpool"/>
    <s v="NY"/>
    <x v="160"/>
    <n v="1"/>
    <n v="429"/>
    <s v="Pure Cycles Vine 8-Speed - 2016"/>
    <s v="Cruisers Bicycles"/>
    <s v="Pure Cycles"/>
    <s v="Baldwin Bikes"/>
    <s v="Marcelene Boyer"/>
  </r>
  <r>
    <n v="316"/>
    <s v="Shawnda Glover"/>
    <s v="Liverpool"/>
    <s v="NY"/>
    <x v="160"/>
    <n v="1"/>
    <n v="429"/>
    <s v="Pure Cycles Vine 8-Speed - 2016"/>
    <s v="Cruisers Bicycles"/>
    <s v="Pure Cycles"/>
    <s v="Baldwin Bikes"/>
    <s v="Venita Daniel"/>
  </r>
  <r>
    <n v="316"/>
    <s v="Shawnda Glover"/>
    <s v="Liverpool"/>
    <s v="NY"/>
    <x v="160"/>
    <n v="1"/>
    <n v="449"/>
    <s v="Pure Cycles William 3-Speed - 2016"/>
    <s v="Cruisers Bicycles"/>
    <s v="Pure Cycles"/>
    <s v="Baldwin Bikes"/>
    <s v="Jannette David"/>
  </r>
  <r>
    <n v="316"/>
    <s v="Shawnda Glover"/>
    <s v="Liverpool"/>
    <s v="NY"/>
    <x v="160"/>
    <n v="1"/>
    <n v="449"/>
    <s v="Pure Cycles William 3-Speed - 2016"/>
    <s v="Cruisers Bicycles"/>
    <s v="Pure Cycles"/>
    <s v="Baldwin Bikes"/>
    <s v="Marcelene Boyer"/>
  </r>
  <r>
    <n v="316"/>
    <s v="Shawnda Glover"/>
    <s v="Liverpool"/>
    <s v="NY"/>
    <x v="160"/>
    <n v="1"/>
    <n v="449"/>
    <s v="Pure Cycles William 3-Speed - 2016"/>
    <s v="Cruisers Bicycles"/>
    <s v="Pure Cycles"/>
    <s v="Baldwin Bikes"/>
    <s v="Venita Daniel"/>
  </r>
  <r>
    <n v="316"/>
    <s v="Shawnda Glover"/>
    <s v="Liverpool"/>
    <s v="NY"/>
    <x v="160"/>
    <n v="2"/>
    <n v="1499.98"/>
    <s v="Ritchey Timberwolf Frameset - 2016"/>
    <s v="Mountain Bikes"/>
    <s v="Ritchey"/>
    <s v="Baldwin Bikes"/>
    <s v="Jannette David"/>
  </r>
  <r>
    <n v="316"/>
    <s v="Shawnda Glover"/>
    <s v="Liverpool"/>
    <s v="NY"/>
    <x v="160"/>
    <n v="2"/>
    <n v="1499.98"/>
    <s v="Ritchey Timberwolf Frameset - 2016"/>
    <s v="Mountain Bikes"/>
    <s v="Ritchey"/>
    <s v="Baldwin Bikes"/>
    <s v="Marcelene Boyer"/>
  </r>
  <r>
    <n v="316"/>
    <s v="Shawnda Glover"/>
    <s v="Liverpool"/>
    <s v="NY"/>
    <x v="160"/>
    <n v="2"/>
    <n v="1499.98"/>
    <s v="Ritchey Timberwolf Frameset - 2016"/>
    <s v="Mountain Bikes"/>
    <s v="Ritchey"/>
    <s v="Baldwin Bikes"/>
    <s v="Venita Daniel"/>
  </r>
  <r>
    <n v="317"/>
    <s v="Mariam Miranda"/>
    <s v="Franklin Square"/>
    <s v="NY"/>
    <x v="160"/>
    <n v="2"/>
    <n v="539.98"/>
    <s v="Electra Cruiser 1 (24-Inch) - 2016"/>
    <s v="Cruisers Bicycles"/>
    <s v="Electra"/>
    <s v="Baldwin Bikes"/>
    <s v="Jannette David"/>
  </r>
  <r>
    <n v="317"/>
    <s v="Mariam Miranda"/>
    <s v="Franklin Square"/>
    <s v="NY"/>
    <x v="160"/>
    <n v="2"/>
    <n v="539.98"/>
    <s v="Electra Cruiser 1 (24-Inch) - 2016"/>
    <s v="Cruisers Bicycles"/>
    <s v="Electra"/>
    <s v="Baldwin Bikes"/>
    <s v="Marcelene Boyer"/>
  </r>
  <r>
    <n v="317"/>
    <s v="Mariam Miranda"/>
    <s v="Franklin Square"/>
    <s v="NY"/>
    <x v="160"/>
    <n v="2"/>
    <n v="539.98"/>
    <s v="Electra Cruiser 1 (24-Inch) - 2016"/>
    <s v="Cruisers Bicycles"/>
    <s v="Electra"/>
    <s v="Baldwin Bikes"/>
    <s v="Venita Daniel"/>
  </r>
  <r>
    <n v="317"/>
    <s v="Mariam Miranda"/>
    <s v="Franklin Square"/>
    <s v="NY"/>
    <x v="160"/>
    <n v="1"/>
    <n v="269.99"/>
    <s v="Electra Girl's Hawaii 1 (16-inch) - 2015/2016"/>
    <s v="Children Bicycles"/>
    <s v="Electra"/>
    <s v="Baldwin Bikes"/>
    <s v="Jannette David"/>
  </r>
  <r>
    <n v="317"/>
    <s v="Mariam Miranda"/>
    <s v="Franklin Square"/>
    <s v="NY"/>
    <x v="160"/>
    <n v="1"/>
    <n v="269.99"/>
    <s v="Electra Girl's Hawaii 1 (16-inch) - 2015/2016"/>
    <s v="Children Bicycles"/>
    <s v="Electra"/>
    <s v="Baldwin Bikes"/>
    <s v="Marcelene Boyer"/>
  </r>
  <r>
    <n v="317"/>
    <s v="Mariam Miranda"/>
    <s v="Franklin Square"/>
    <s v="NY"/>
    <x v="160"/>
    <n v="1"/>
    <n v="269.99"/>
    <s v="Electra Girl's Hawaii 1 (16-inch) - 2015/2016"/>
    <s v="Children Bicycles"/>
    <s v="Electra"/>
    <s v="Baldwin Bikes"/>
    <s v="Venita Daniel"/>
  </r>
  <r>
    <n v="317"/>
    <s v="Mariam Miranda"/>
    <s v="Franklin Square"/>
    <s v="NY"/>
    <x v="160"/>
    <n v="1"/>
    <n v="529.99"/>
    <s v="Electra Moto 1 - 2016"/>
    <s v="Cruisers Bicycles"/>
    <s v="Electra"/>
    <s v="Baldwin Bikes"/>
    <s v="Jannette David"/>
  </r>
  <r>
    <n v="317"/>
    <s v="Mariam Miranda"/>
    <s v="Franklin Square"/>
    <s v="NY"/>
    <x v="160"/>
    <n v="1"/>
    <n v="529.99"/>
    <s v="Electra Moto 1 - 2016"/>
    <s v="Cruisers Bicycles"/>
    <s v="Electra"/>
    <s v="Baldwin Bikes"/>
    <s v="Marcelene Boyer"/>
  </r>
  <r>
    <n v="317"/>
    <s v="Mariam Miranda"/>
    <s v="Franklin Square"/>
    <s v="NY"/>
    <x v="160"/>
    <n v="1"/>
    <n v="529.99"/>
    <s v="Electra Moto 1 - 2016"/>
    <s v="Cruisers Bicycles"/>
    <s v="Electra"/>
    <s v="Baldwin Bikes"/>
    <s v="Venita Daniel"/>
  </r>
  <r>
    <n v="317"/>
    <s v="Mariam Miranda"/>
    <s v="Franklin Square"/>
    <s v="NY"/>
    <x v="160"/>
    <n v="1"/>
    <n v="1549"/>
    <s v="Surly Straggler - 2016"/>
    <s v="Cyclocross Bicycles"/>
    <s v="Surly"/>
    <s v="Baldwin Bikes"/>
    <s v="Jannette David"/>
  </r>
  <r>
    <n v="317"/>
    <s v="Mariam Miranda"/>
    <s v="Franklin Square"/>
    <s v="NY"/>
    <x v="160"/>
    <n v="1"/>
    <n v="1549"/>
    <s v="Surly Straggler - 2016"/>
    <s v="Cyclocross Bicycles"/>
    <s v="Surly"/>
    <s v="Baldwin Bikes"/>
    <s v="Marcelene Boyer"/>
  </r>
  <r>
    <n v="317"/>
    <s v="Mariam Miranda"/>
    <s v="Franklin Square"/>
    <s v="NY"/>
    <x v="160"/>
    <n v="1"/>
    <n v="1549"/>
    <s v="Surly Straggler - 2016"/>
    <s v="Cyclocross Bicycles"/>
    <s v="Surly"/>
    <s v="Baldwin Bikes"/>
    <s v="Venita Daniel"/>
  </r>
  <r>
    <n v="318"/>
    <s v="Mallie Osborn"/>
    <s v="Newburgh"/>
    <s v="NY"/>
    <x v="160"/>
    <n v="2"/>
    <n v="539.98"/>
    <s v="Electra Cruiser 1 (24-Inch) - 2016"/>
    <s v="Cruisers Bicycles"/>
    <s v="Electra"/>
    <s v="Baldwin Bikes"/>
    <s v="Jannette David"/>
  </r>
  <r>
    <n v="318"/>
    <s v="Mallie Osborn"/>
    <s v="Newburgh"/>
    <s v="NY"/>
    <x v="160"/>
    <n v="2"/>
    <n v="539.98"/>
    <s v="Electra Cruiser 1 (24-Inch) - 2016"/>
    <s v="Cruisers Bicycles"/>
    <s v="Electra"/>
    <s v="Baldwin Bikes"/>
    <s v="Marcelene Boyer"/>
  </r>
  <r>
    <n v="318"/>
    <s v="Mallie Osborn"/>
    <s v="Newburgh"/>
    <s v="NY"/>
    <x v="160"/>
    <n v="2"/>
    <n v="539.98"/>
    <s v="Electra Cruiser 1 (24-Inch) - 2016"/>
    <s v="Cruisers Bicycles"/>
    <s v="Electra"/>
    <s v="Baldwin Bikes"/>
    <s v="Venita Daniel"/>
  </r>
  <r>
    <n v="318"/>
    <s v="Mallie Osborn"/>
    <s v="Newburgh"/>
    <s v="NY"/>
    <x v="160"/>
    <n v="2"/>
    <n v="999.98"/>
    <s v="Electra Townie Original 7D - 2015/2016"/>
    <s v="Comfort Bicycles"/>
    <s v="Electra"/>
    <s v="Baldwin Bikes"/>
    <s v="Jannette David"/>
  </r>
  <r>
    <n v="318"/>
    <s v="Mallie Osborn"/>
    <s v="Newburgh"/>
    <s v="NY"/>
    <x v="160"/>
    <n v="2"/>
    <n v="999.98"/>
    <s v="Electra Townie Original 7D - 2015/2016"/>
    <s v="Comfort Bicycles"/>
    <s v="Electra"/>
    <s v="Baldwin Bikes"/>
    <s v="Marcelene Boyer"/>
  </r>
  <r>
    <n v="318"/>
    <s v="Mallie Osborn"/>
    <s v="Newburgh"/>
    <s v="NY"/>
    <x v="160"/>
    <n v="2"/>
    <n v="999.98"/>
    <s v="Electra Townie Original 7D - 2015/2016"/>
    <s v="Comfort Bicycles"/>
    <s v="Electra"/>
    <s v="Baldwin Bikes"/>
    <s v="Venita Daniel"/>
  </r>
  <r>
    <n v="318"/>
    <s v="Mallie Osborn"/>
    <s v="Newburgh"/>
    <s v="NY"/>
    <x v="160"/>
    <n v="1"/>
    <n v="2999.99"/>
    <s v="Trek Conduit+ - 2016"/>
    <s v="Electric Bikes"/>
    <s v="Trek"/>
    <s v="Baldwin Bikes"/>
    <s v="Jannette David"/>
  </r>
  <r>
    <n v="318"/>
    <s v="Mallie Osborn"/>
    <s v="Newburgh"/>
    <s v="NY"/>
    <x v="160"/>
    <n v="1"/>
    <n v="2999.99"/>
    <s v="Trek Conduit+ - 2016"/>
    <s v="Electric Bikes"/>
    <s v="Trek"/>
    <s v="Baldwin Bikes"/>
    <s v="Marcelene Boyer"/>
  </r>
  <r>
    <n v="318"/>
    <s v="Mallie Osborn"/>
    <s v="Newburgh"/>
    <s v="NY"/>
    <x v="160"/>
    <n v="1"/>
    <n v="2999.99"/>
    <s v="Trek Conduit+ - 2016"/>
    <s v="Electric Bikes"/>
    <s v="Trek"/>
    <s v="Baldwin Bikes"/>
    <s v="Venita Daniel"/>
  </r>
  <r>
    <n v="319"/>
    <s v="Danyell Dickerson"/>
    <s v="Central Islip"/>
    <s v="NY"/>
    <x v="161"/>
    <n v="1"/>
    <n v="269.99"/>
    <s v="Electra Cruiser 1 (24-Inch) - 2016"/>
    <s v="Children Bicycles"/>
    <s v="Electra"/>
    <s v="Baldwin Bikes"/>
    <s v="Jannette David"/>
  </r>
  <r>
    <n v="319"/>
    <s v="Danyell Dickerson"/>
    <s v="Central Islip"/>
    <s v="NY"/>
    <x v="161"/>
    <n v="1"/>
    <n v="269.99"/>
    <s v="Electra Cruiser 1 (24-Inch) - 2016"/>
    <s v="Children Bicycles"/>
    <s v="Electra"/>
    <s v="Baldwin Bikes"/>
    <s v="Marcelene Boyer"/>
  </r>
  <r>
    <n v="319"/>
    <s v="Danyell Dickerson"/>
    <s v="Central Islip"/>
    <s v="NY"/>
    <x v="161"/>
    <n v="1"/>
    <n v="269.99"/>
    <s v="Electra Cruiser 1 (24-Inch) - 2016"/>
    <s v="Children Bicycles"/>
    <s v="Electra"/>
    <s v="Baldwin Bikes"/>
    <s v="Venita Daniel"/>
  </r>
  <r>
    <n v="319"/>
    <s v="Danyell Dickerson"/>
    <s v="Central Islip"/>
    <s v="NY"/>
    <x v="161"/>
    <n v="1"/>
    <n v="299.99"/>
    <s v="Electra Girl's Hawaii 1 (20-inch) - 2015/2016"/>
    <s v="Children Bicycles"/>
    <s v="Electra"/>
    <s v="Baldwin Bikes"/>
    <s v="Jannette David"/>
  </r>
  <r>
    <n v="319"/>
    <s v="Danyell Dickerson"/>
    <s v="Central Islip"/>
    <s v="NY"/>
    <x v="161"/>
    <n v="1"/>
    <n v="299.99"/>
    <s v="Electra Girl's Hawaii 1 (20-inch) - 2015/2016"/>
    <s v="Children Bicycles"/>
    <s v="Electra"/>
    <s v="Baldwin Bikes"/>
    <s v="Marcelene Boyer"/>
  </r>
  <r>
    <n v="319"/>
    <s v="Danyell Dickerson"/>
    <s v="Central Islip"/>
    <s v="NY"/>
    <x v="161"/>
    <n v="1"/>
    <n v="299.99"/>
    <s v="Electra Girl's Hawaii 1 (20-inch) - 2015/2016"/>
    <s v="Children Bicycles"/>
    <s v="Electra"/>
    <s v="Baldwin Bikes"/>
    <s v="Venita Daniel"/>
  </r>
  <r>
    <n v="319"/>
    <s v="Danyell Dickerson"/>
    <s v="Central Islip"/>
    <s v="NY"/>
    <x v="161"/>
    <n v="2"/>
    <n v="1059.98"/>
    <s v="Electra Moto 1 - 2016"/>
    <s v="Cruisers Bicycles"/>
    <s v="Electra"/>
    <s v="Baldwin Bikes"/>
    <s v="Jannette David"/>
  </r>
  <r>
    <n v="319"/>
    <s v="Danyell Dickerson"/>
    <s v="Central Islip"/>
    <s v="NY"/>
    <x v="161"/>
    <n v="2"/>
    <n v="1059.98"/>
    <s v="Electra Moto 1 - 2016"/>
    <s v="Cruisers Bicycles"/>
    <s v="Electra"/>
    <s v="Baldwin Bikes"/>
    <s v="Marcelene Boyer"/>
  </r>
  <r>
    <n v="319"/>
    <s v="Danyell Dickerson"/>
    <s v="Central Islip"/>
    <s v="NY"/>
    <x v="161"/>
    <n v="2"/>
    <n v="1059.98"/>
    <s v="Electra Moto 1 - 2016"/>
    <s v="Cruisers Bicycles"/>
    <s v="Electra"/>
    <s v="Baldwin Bikes"/>
    <s v="Venita Daniel"/>
  </r>
  <r>
    <n v="319"/>
    <s v="Danyell Dickerson"/>
    <s v="Central Islip"/>
    <s v="NY"/>
    <x v="161"/>
    <n v="1"/>
    <n v="1680.99"/>
    <s v="Surly Straggler 650b - 2016"/>
    <s v="Cyclocross Bicycles"/>
    <s v="Surly"/>
    <s v="Baldwin Bikes"/>
    <s v="Jannette David"/>
  </r>
  <r>
    <n v="319"/>
    <s v="Danyell Dickerson"/>
    <s v="Central Islip"/>
    <s v="NY"/>
    <x v="161"/>
    <n v="1"/>
    <n v="1680.99"/>
    <s v="Surly Straggler 650b - 2016"/>
    <s v="Cyclocross Bicycles"/>
    <s v="Surly"/>
    <s v="Baldwin Bikes"/>
    <s v="Marcelene Boyer"/>
  </r>
  <r>
    <n v="319"/>
    <s v="Danyell Dickerson"/>
    <s v="Central Islip"/>
    <s v="NY"/>
    <x v="161"/>
    <n v="1"/>
    <n v="1680.99"/>
    <s v="Surly Straggler 650b - 2016"/>
    <s v="Cyclocross Bicycles"/>
    <s v="Surly"/>
    <s v="Baldwin Bikes"/>
    <s v="Venita Daniel"/>
  </r>
  <r>
    <n v="320"/>
    <s v="Carola Johns"/>
    <s v="Santa Cruz"/>
    <s v="CA"/>
    <x v="162"/>
    <n v="1"/>
    <n v="749.99"/>
    <s v="Ritchey Timberwolf Frameset - 2016"/>
    <s v="Mountain Bikes"/>
    <s v="Ritchey"/>
    <s v="Santa Cruz Bikes"/>
    <s v="Fabiola Jackson"/>
  </r>
  <r>
    <n v="320"/>
    <s v="Carola Johns"/>
    <s v="Santa Cruz"/>
    <s v="CA"/>
    <x v="162"/>
    <n v="1"/>
    <n v="749.99"/>
    <s v="Ritchey Timberwolf Frameset - 2016"/>
    <s v="Mountain Bikes"/>
    <s v="Ritchey"/>
    <s v="Santa Cruz Bikes"/>
    <s v="Genna Serrano"/>
  </r>
  <r>
    <n v="320"/>
    <s v="Carola Johns"/>
    <s v="Santa Cruz"/>
    <s v="CA"/>
    <x v="162"/>
    <n v="1"/>
    <n v="749.99"/>
    <s v="Ritchey Timberwolf Frameset - 2016"/>
    <s v="Mountain Bikes"/>
    <s v="Ritchey"/>
    <s v="Santa Cruz Bikes"/>
    <s v="Mireya Copeland"/>
  </r>
  <r>
    <n v="320"/>
    <s v="Carola Johns"/>
    <s v="Santa Cruz"/>
    <s v="CA"/>
    <x v="162"/>
    <n v="1"/>
    <n v="749.99"/>
    <s v="Ritchey Timberwolf Frameset - 2016"/>
    <s v="Mountain Bikes"/>
    <s v="Ritchey"/>
    <s v="Santa Cruz Bikes"/>
    <s v="Virgie Wiggins"/>
  </r>
  <r>
    <n v="321"/>
    <s v="Arcelia Vinson"/>
    <s v="West Islip"/>
    <s v="NY"/>
    <x v="162"/>
    <n v="2"/>
    <n v="599.98"/>
    <s v="Electra Girl's Hawaii 1 (20-inch) - 2015/2016"/>
    <s v="Children Bicycles"/>
    <s v="Electra"/>
    <s v="Baldwin Bikes"/>
    <s v="Jannette David"/>
  </r>
  <r>
    <n v="321"/>
    <s v="Arcelia Vinson"/>
    <s v="West Islip"/>
    <s v="NY"/>
    <x v="162"/>
    <n v="2"/>
    <n v="599.98"/>
    <s v="Electra Girl's Hawaii 1 (20-inch) - 2015/2016"/>
    <s v="Children Bicycles"/>
    <s v="Electra"/>
    <s v="Baldwin Bikes"/>
    <s v="Marcelene Boyer"/>
  </r>
  <r>
    <n v="321"/>
    <s v="Arcelia Vinson"/>
    <s v="West Islip"/>
    <s v="NY"/>
    <x v="162"/>
    <n v="2"/>
    <n v="599.98"/>
    <s v="Electra Girl's Hawaii 1 (20-inch) - 2015/2016"/>
    <s v="Children Bicycles"/>
    <s v="Electra"/>
    <s v="Baldwin Bikes"/>
    <s v="Venita Daniel"/>
  </r>
  <r>
    <n v="321"/>
    <s v="Arcelia Vinson"/>
    <s v="West Islip"/>
    <s v="NY"/>
    <x v="162"/>
    <n v="2"/>
    <n v="1099.98"/>
    <s v="Electra Townie Original 21D - 2016"/>
    <s v="Cruisers Bicycles"/>
    <s v="Electra"/>
    <s v="Baldwin Bikes"/>
    <s v="Jannette David"/>
  </r>
  <r>
    <n v="321"/>
    <s v="Arcelia Vinson"/>
    <s v="West Islip"/>
    <s v="NY"/>
    <x v="162"/>
    <n v="2"/>
    <n v="1099.98"/>
    <s v="Electra Townie Original 21D - 2016"/>
    <s v="Cruisers Bicycles"/>
    <s v="Electra"/>
    <s v="Baldwin Bikes"/>
    <s v="Marcelene Boyer"/>
  </r>
  <r>
    <n v="321"/>
    <s v="Arcelia Vinson"/>
    <s v="West Islip"/>
    <s v="NY"/>
    <x v="162"/>
    <n v="2"/>
    <n v="1099.98"/>
    <s v="Electra Townie Original 21D - 2016"/>
    <s v="Cruisers Bicycles"/>
    <s v="Electra"/>
    <s v="Baldwin Bikes"/>
    <s v="Venita Daniel"/>
  </r>
  <r>
    <n v="321"/>
    <s v="Arcelia Vinson"/>
    <s v="West Islip"/>
    <s v="NY"/>
    <x v="162"/>
    <n v="1"/>
    <n v="599.99"/>
    <s v="Electra Townie Original 7D EQ - 2016"/>
    <s v="Comfort Bicycles"/>
    <s v="Electra"/>
    <s v="Baldwin Bikes"/>
    <s v="Jannette David"/>
  </r>
  <r>
    <n v="321"/>
    <s v="Arcelia Vinson"/>
    <s v="West Islip"/>
    <s v="NY"/>
    <x v="162"/>
    <n v="1"/>
    <n v="599.99"/>
    <s v="Electra Townie Original 7D EQ - 2016"/>
    <s v="Comfort Bicycles"/>
    <s v="Electra"/>
    <s v="Baldwin Bikes"/>
    <s v="Marcelene Boyer"/>
  </r>
  <r>
    <n v="321"/>
    <s v="Arcelia Vinson"/>
    <s v="West Islip"/>
    <s v="NY"/>
    <x v="162"/>
    <n v="1"/>
    <n v="599.99"/>
    <s v="Electra Townie Original 7D EQ - 2016"/>
    <s v="Comfort Bicycles"/>
    <s v="Electra"/>
    <s v="Baldwin Bikes"/>
    <s v="Venita Daniel"/>
  </r>
  <r>
    <n v="321"/>
    <s v="Arcelia Vinson"/>
    <s v="West Islip"/>
    <s v="NY"/>
    <x v="162"/>
    <n v="2"/>
    <n v="5799.98"/>
    <s v="Trek Fuel EX 8 29 - 2016"/>
    <s v="Mountain Bikes"/>
    <s v="Trek"/>
    <s v="Baldwin Bikes"/>
    <s v="Jannette David"/>
  </r>
  <r>
    <n v="321"/>
    <s v="Arcelia Vinson"/>
    <s v="West Islip"/>
    <s v="NY"/>
    <x v="162"/>
    <n v="2"/>
    <n v="5799.98"/>
    <s v="Trek Fuel EX 8 29 - 2016"/>
    <s v="Mountain Bikes"/>
    <s v="Trek"/>
    <s v="Baldwin Bikes"/>
    <s v="Marcelene Boyer"/>
  </r>
  <r>
    <n v="321"/>
    <s v="Arcelia Vinson"/>
    <s v="West Islip"/>
    <s v="NY"/>
    <x v="162"/>
    <n v="2"/>
    <n v="5799.98"/>
    <s v="Trek Fuel EX 8 29 - 2016"/>
    <s v="Mountain Bikes"/>
    <s v="Trek"/>
    <s v="Baldwin Bikes"/>
    <s v="Venita Daniel"/>
  </r>
  <r>
    <n v="322"/>
    <s v="Lea Irwin"/>
    <s v="New Windsor"/>
    <s v="NY"/>
    <x v="162"/>
    <n v="1"/>
    <n v="269.99"/>
    <s v="Electra Cruiser 1 (24-Inch) - 2016"/>
    <s v="Children Bicycles"/>
    <s v="Electra"/>
    <s v="Baldwin Bikes"/>
    <s v="Jannette David"/>
  </r>
  <r>
    <n v="322"/>
    <s v="Lea Irwin"/>
    <s v="New Windsor"/>
    <s v="NY"/>
    <x v="162"/>
    <n v="1"/>
    <n v="269.99"/>
    <s v="Electra Cruiser 1 (24-Inch) - 2016"/>
    <s v="Children Bicycles"/>
    <s v="Electra"/>
    <s v="Baldwin Bikes"/>
    <s v="Marcelene Boyer"/>
  </r>
  <r>
    <n v="322"/>
    <s v="Lea Irwin"/>
    <s v="New Windsor"/>
    <s v="NY"/>
    <x v="162"/>
    <n v="1"/>
    <n v="269.99"/>
    <s v="Electra Cruiser 1 (24-Inch) - 2016"/>
    <s v="Children Bicycles"/>
    <s v="Electra"/>
    <s v="Baldwin Bikes"/>
    <s v="Venita Daniel"/>
  </r>
  <r>
    <n v="322"/>
    <s v="Lea Irwin"/>
    <s v="New Windsor"/>
    <s v="NY"/>
    <x v="162"/>
    <n v="2"/>
    <n v="539.98"/>
    <s v="Electra Cruiser 1 (24-Inch) - 2016"/>
    <s v="Cruisers Bicycles"/>
    <s v="Electra"/>
    <s v="Baldwin Bikes"/>
    <s v="Jannette David"/>
  </r>
  <r>
    <n v="322"/>
    <s v="Lea Irwin"/>
    <s v="New Windsor"/>
    <s v="NY"/>
    <x v="162"/>
    <n v="2"/>
    <n v="539.98"/>
    <s v="Electra Cruiser 1 (24-Inch) - 2016"/>
    <s v="Cruisers Bicycles"/>
    <s v="Electra"/>
    <s v="Baldwin Bikes"/>
    <s v="Marcelene Boyer"/>
  </r>
  <r>
    <n v="322"/>
    <s v="Lea Irwin"/>
    <s v="New Windsor"/>
    <s v="NY"/>
    <x v="162"/>
    <n v="2"/>
    <n v="539.98"/>
    <s v="Electra Cruiser 1 (24-Inch) - 2016"/>
    <s v="Cruisers Bicycles"/>
    <s v="Electra"/>
    <s v="Baldwin Bikes"/>
    <s v="Venita Daniel"/>
  </r>
  <r>
    <n v="323"/>
    <s v="Heide Reed"/>
    <s v="Floral Park"/>
    <s v="NY"/>
    <x v="162"/>
    <n v="2"/>
    <n v="539.98"/>
    <s v="Electra Cruiser 1 (24-Inch) - 2016"/>
    <s v="Cruisers Bicycles"/>
    <s v="Electra"/>
    <s v="Baldwin Bikes"/>
    <s v="Jannette David"/>
  </r>
  <r>
    <n v="323"/>
    <s v="Heide Reed"/>
    <s v="Floral Park"/>
    <s v="NY"/>
    <x v="162"/>
    <n v="2"/>
    <n v="539.98"/>
    <s v="Electra Cruiser 1 (24-Inch) - 2016"/>
    <s v="Cruisers Bicycles"/>
    <s v="Electra"/>
    <s v="Baldwin Bikes"/>
    <s v="Marcelene Boyer"/>
  </r>
  <r>
    <n v="323"/>
    <s v="Heide Reed"/>
    <s v="Floral Park"/>
    <s v="NY"/>
    <x v="162"/>
    <n v="2"/>
    <n v="539.98"/>
    <s v="Electra Cruiser 1 (24-Inch) - 2016"/>
    <s v="Cruisers Bicycles"/>
    <s v="Electra"/>
    <s v="Baldwin Bikes"/>
    <s v="Venita Daniel"/>
  </r>
  <r>
    <n v="323"/>
    <s v="Heide Reed"/>
    <s v="Floral Park"/>
    <s v="NY"/>
    <x v="162"/>
    <n v="2"/>
    <n v="1199.98"/>
    <s v="Electra Townie Original 7D EQ - 2016"/>
    <s v="Comfort Bicycles"/>
    <s v="Electra"/>
    <s v="Baldwin Bikes"/>
    <s v="Jannette David"/>
  </r>
  <r>
    <n v="323"/>
    <s v="Heide Reed"/>
    <s v="Floral Park"/>
    <s v="NY"/>
    <x v="162"/>
    <n v="2"/>
    <n v="1199.98"/>
    <s v="Electra Townie Original 7D EQ - 2016"/>
    <s v="Comfort Bicycles"/>
    <s v="Electra"/>
    <s v="Baldwin Bikes"/>
    <s v="Marcelene Boyer"/>
  </r>
  <r>
    <n v="323"/>
    <s v="Heide Reed"/>
    <s v="Floral Park"/>
    <s v="NY"/>
    <x v="162"/>
    <n v="2"/>
    <n v="1199.98"/>
    <s v="Electra Townie Original 7D EQ - 2016"/>
    <s v="Comfort Bicycles"/>
    <s v="Electra"/>
    <s v="Baldwin Bikes"/>
    <s v="Venita Daniel"/>
  </r>
  <r>
    <n v="324"/>
    <s v="Garland Weaver"/>
    <s v="Amsterdam"/>
    <s v="NY"/>
    <x v="163"/>
    <n v="2"/>
    <n v="539.98"/>
    <s v="Electra Girl's Hawaii 1 (16-inch) - 2015/2016"/>
    <s v="Children Bicycles"/>
    <s v="Electra"/>
    <s v="Baldwin Bikes"/>
    <s v="Jannette David"/>
  </r>
  <r>
    <n v="324"/>
    <s v="Garland Weaver"/>
    <s v="Amsterdam"/>
    <s v="NY"/>
    <x v="163"/>
    <n v="2"/>
    <n v="539.98"/>
    <s v="Electra Girl's Hawaii 1 (16-inch) - 2015/2016"/>
    <s v="Children Bicycles"/>
    <s v="Electra"/>
    <s v="Baldwin Bikes"/>
    <s v="Marcelene Boyer"/>
  </r>
  <r>
    <n v="324"/>
    <s v="Garland Weaver"/>
    <s v="Amsterdam"/>
    <s v="NY"/>
    <x v="163"/>
    <n v="2"/>
    <n v="539.98"/>
    <s v="Electra Girl's Hawaii 1 (16-inch) - 2015/2016"/>
    <s v="Children Bicycles"/>
    <s v="Electra"/>
    <s v="Baldwin Bikes"/>
    <s v="Venita Daniel"/>
  </r>
  <r>
    <n v="324"/>
    <s v="Garland Weaver"/>
    <s v="Amsterdam"/>
    <s v="NY"/>
    <x v="163"/>
    <n v="1"/>
    <n v="549.99"/>
    <s v="Electra Townie Original 21D - 2016"/>
    <s v="Cruisers Bicycles"/>
    <s v="Electra"/>
    <s v="Baldwin Bikes"/>
    <s v="Jannette David"/>
  </r>
  <r>
    <n v="324"/>
    <s v="Garland Weaver"/>
    <s v="Amsterdam"/>
    <s v="NY"/>
    <x v="163"/>
    <n v="1"/>
    <n v="549.99"/>
    <s v="Electra Townie Original 21D - 2016"/>
    <s v="Cruisers Bicycles"/>
    <s v="Electra"/>
    <s v="Baldwin Bikes"/>
    <s v="Marcelene Boyer"/>
  </r>
  <r>
    <n v="324"/>
    <s v="Garland Weaver"/>
    <s v="Amsterdam"/>
    <s v="NY"/>
    <x v="163"/>
    <n v="1"/>
    <n v="549.99"/>
    <s v="Electra Townie Original 21D - 2016"/>
    <s v="Cruisers Bicycles"/>
    <s v="Electra"/>
    <s v="Baldwin Bikes"/>
    <s v="Venita Daniel"/>
  </r>
  <r>
    <n v="324"/>
    <s v="Garland Weaver"/>
    <s v="Amsterdam"/>
    <s v="NY"/>
    <x v="163"/>
    <n v="1"/>
    <n v="429"/>
    <s v="Pure Cycles Vine 8-Speed - 2016"/>
    <s v="Cruisers Bicycles"/>
    <s v="Pure Cycles"/>
    <s v="Baldwin Bikes"/>
    <s v="Jannette David"/>
  </r>
  <r>
    <n v="324"/>
    <s v="Garland Weaver"/>
    <s v="Amsterdam"/>
    <s v="NY"/>
    <x v="163"/>
    <n v="1"/>
    <n v="429"/>
    <s v="Pure Cycles Vine 8-Speed - 2016"/>
    <s v="Cruisers Bicycles"/>
    <s v="Pure Cycles"/>
    <s v="Baldwin Bikes"/>
    <s v="Marcelene Boyer"/>
  </r>
  <r>
    <n v="324"/>
    <s v="Garland Weaver"/>
    <s v="Amsterdam"/>
    <s v="NY"/>
    <x v="163"/>
    <n v="1"/>
    <n v="429"/>
    <s v="Pure Cycles Vine 8-Speed - 2016"/>
    <s v="Cruisers Bicycles"/>
    <s v="Pure Cycles"/>
    <s v="Baldwin Bikes"/>
    <s v="Venita Daniel"/>
  </r>
  <r>
    <n v="324"/>
    <s v="Garland Weaver"/>
    <s v="Amsterdam"/>
    <s v="NY"/>
    <x v="163"/>
    <n v="1"/>
    <n v="449"/>
    <s v="Pure Cycles William 3-Speed - 2016"/>
    <s v="Cruisers Bicycles"/>
    <s v="Pure Cycles"/>
    <s v="Baldwin Bikes"/>
    <s v="Jannette David"/>
  </r>
  <r>
    <n v="324"/>
    <s v="Garland Weaver"/>
    <s v="Amsterdam"/>
    <s v="NY"/>
    <x v="163"/>
    <n v="1"/>
    <n v="449"/>
    <s v="Pure Cycles William 3-Speed - 2016"/>
    <s v="Cruisers Bicycles"/>
    <s v="Pure Cycles"/>
    <s v="Baldwin Bikes"/>
    <s v="Marcelene Boyer"/>
  </r>
  <r>
    <n v="324"/>
    <s v="Garland Weaver"/>
    <s v="Amsterdam"/>
    <s v="NY"/>
    <x v="163"/>
    <n v="1"/>
    <n v="449"/>
    <s v="Pure Cycles William 3-Speed - 2016"/>
    <s v="Cruisers Bicycles"/>
    <s v="Pure Cycles"/>
    <s v="Baldwin Bikes"/>
    <s v="Venita Daniel"/>
  </r>
  <r>
    <n v="324"/>
    <s v="Garland Weaver"/>
    <s v="Amsterdam"/>
    <s v="NY"/>
    <x v="163"/>
    <n v="2"/>
    <n v="1499.98"/>
    <s v="Ritchey Timberwolf Frameset - 2016"/>
    <s v="Mountain Bikes"/>
    <s v="Ritchey"/>
    <s v="Baldwin Bikes"/>
    <s v="Jannette David"/>
  </r>
  <r>
    <n v="324"/>
    <s v="Garland Weaver"/>
    <s v="Amsterdam"/>
    <s v="NY"/>
    <x v="163"/>
    <n v="2"/>
    <n v="1499.98"/>
    <s v="Ritchey Timberwolf Frameset - 2016"/>
    <s v="Mountain Bikes"/>
    <s v="Ritchey"/>
    <s v="Baldwin Bikes"/>
    <s v="Marcelene Boyer"/>
  </r>
  <r>
    <n v="324"/>
    <s v="Garland Weaver"/>
    <s v="Amsterdam"/>
    <s v="NY"/>
    <x v="163"/>
    <n v="2"/>
    <n v="1499.98"/>
    <s v="Ritchey Timberwolf Frameset - 2016"/>
    <s v="Mountain Bikes"/>
    <s v="Ritchey"/>
    <s v="Baldwin Bikes"/>
    <s v="Venita Daniel"/>
  </r>
  <r>
    <n v="325"/>
    <s v="Ernestina Skinner"/>
    <s v="Elmhurst"/>
    <s v="NY"/>
    <x v="163"/>
    <n v="1"/>
    <n v="549.99"/>
    <s v="Electra Townie Original 21D - 2016"/>
    <s v="Cruisers Bicycles"/>
    <s v="Electra"/>
    <s v="Baldwin Bikes"/>
    <s v="Jannette David"/>
  </r>
  <r>
    <n v="325"/>
    <s v="Ernestina Skinner"/>
    <s v="Elmhurst"/>
    <s v="NY"/>
    <x v="163"/>
    <n v="1"/>
    <n v="549.99"/>
    <s v="Electra Townie Original 21D - 2016"/>
    <s v="Cruisers Bicycles"/>
    <s v="Electra"/>
    <s v="Baldwin Bikes"/>
    <s v="Marcelene Boyer"/>
  </r>
  <r>
    <n v="325"/>
    <s v="Ernestina Skinner"/>
    <s v="Elmhurst"/>
    <s v="NY"/>
    <x v="163"/>
    <n v="1"/>
    <n v="549.99"/>
    <s v="Electra Townie Original 21D - 2016"/>
    <s v="Cruisers Bicycles"/>
    <s v="Electra"/>
    <s v="Baldwin Bikes"/>
    <s v="Venita Daniel"/>
  </r>
  <r>
    <n v="325"/>
    <s v="Ernestina Skinner"/>
    <s v="Elmhurst"/>
    <s v="NY"/>
    <x v="163"/>
    <n v="2"/>
    <n v="939.98"/>
    <s v="Surly Ice Cream Truck Frameset - 2016"/>
    <s v="Mountain Bikes"/>
    <s v="Surly"/>
    <s v="Baldwin Bikes"/>
    <s v="Jannette David"/>
  </r>
  <r>
    <n v="325"/>
    <s v="Ernestina Skinner"/>
    <s v="Elmhurst"/>
    <s v="NY"/>
    <x v="163"/>
    <n v="2"/>
    <n v="939.98"/>
    <s v="Surly Ice Cream Truck Frameset - 2016"/>
    <s v="Mountain Bikes"/>
    <s v="Surly"/>
    <s v="Baldwin Bikes"/>
    <s v="Marcelene Boyer"/>
  </r>
  <r>
    <n v="325"/>
    <s v="Ernestina Skinner"/>
    <s v="Elmhurst"/>
    <s v="NY"/>
    <x v="163"/>
    <n v="2"/>
    <n v="939.98"/>
    <s v="Surly Ice Cream Truck Frameset - 2016"/>
    <s v="Mountain Bikes"/>
    <s v="Surly"/>
    <s v="Baldwin Bikes"/>
    <s v="Venita Daniel"/>
  </r>
  <r>
    <n v="325"/>
    <s v="Ernestina Skinner"/>
    <s v="Elmhurst"/>
    <s v="NY"/>
    <x v="163"/>
    <n v="1"/>
    <n v="3999.99"/>
    <s v="Trek Slash 8 27.5 - 2016"/>
    <s v="Mountain Bikes"/>
    <s v="Trek"/>
    <s v="Baldwin Bikes"/>
    <s v="Jannette David"/>
  </r>
  <r>
    <n v="325"/>
    <s v="Ernestina Skinner"/>
    <s v="Elmhurst"/>
    <s v="NY"/>
    <x v="163"/>
    <n v="1"/>
    <n v="3999.99"/>
    <s v="Trek Slash 8 27.5 - 2016"/>
    <s v="Mountain Bikes"/>
    <s v="Trek"/>
    <s v="Baldwin Bikes"/>
    <s v="Marcelene Boyer"/>
  </r>
  <r>
    <n v="325"/>
    <s v="Ernestina Skinner"/>
    <s v="Elmhurst"/>
    <s v="NY"/>
    <x v="163"/>
    <n v="1"/>
    <n v="3999.99"/>
    <s v="Trek Slash 8 27.5 - 2016"/>
    <s v="Mountain Bikes"/>
    <s v="Trek"/>
    <s v="Baldwin Bikes"/>
    <s v="Venita Daniel"/>
  </r>
  <r>
    <n v="326"/>
    <s v="Bernetta Summers"/>
    <s v="Longview"/>
    <s v="TX"/>
    <x v="163"/>
    <n v="1"/>
    <n v="299.99"/>
    <s v="Electra Girl's Hawaii 1 (20-inch) - 2015/2016"/>
    <s v="Children Bicycles"/>
    <s v="Electra"/>
    <s v="Rowlett Bikes"/>
    <s v="Bernardine Houston"/>
  </r>
  <r>
    <n v="326"/>
    <s v="Bernetta Summers"/>
    <s v="Longview"/>
    <s v="TX"/>
    <x v="163"/>
    <n v="1"/>
    <n v="299.99"/>
    <s v="Electra Girl's Hawaii 1 (20-inch) - 2015/2016"/>
    <s v="Children Bicycles"/>
    <s v="Electra"/>
    <s v="Rowlett Bikes"/>
    <s v="Kali Vargas"/>
  </r>
  <r>
    <n v="326"/>
    <s v="Bernetta Summers"/>
    <s v="Longview"/>
    <s v="TX"/>
    <x v="163"/>
    <n v="1"/>
    <n v="299.99"/>
    <s v="Electra Girl's Hawaii 1 (20-inch) - 2015/2016"/>
    <s v="Children Bicycles"/>
    <s v="Electra"/>
    <s v="Rowlett Bikes"/>
    <s v="Layla Terrell"/>
  </r>
  <r>
    <n v="326"/>
    <s v="Bernetta Summers"/>
    <s v="Longview"/>
    <s v="TX"/>
    <x v="163"/>
    <n v="1"/>
    <n v="549.99"/>
    <s v="Electra Townie Original 21D - 2016"/>
    <s v="Cruisers Bicycles"/>
    <s v="Electra"/>
    <s v="Rowlett Bikes"/>
    <s v="Bernardine Houston"/>
  </r>
  <r>
    <n v="326"/>
    <s v="Bernetta Summers"/>
    <s v="Longview"/>
    <s v="TX"/>
    <x v="163"/>
    <n v="1"/>
    <n v="549.99"/>
    <s v="Electra Townie Original 21D - 2016"/>
    <s v="Cruisers Bicycles"/>
    <s v="Electra"/>
    <s v="Rowlett Bikes"/>
    <s v="Kali Vargas"/>
  </r>
  <r>
    <n v="326"/>
    <s v="Bernetta Summers"/>
    <s v="Longview"/>
    <s v="TX"/>
    <x v="163"/>
    <n v="1"/>
    <n v="549.99"/>
    <s v="Electra Townie Original 21D - 2016"/>
    <s v="Cruisers Bicycles"/>
    <s v="Electra"/>
    <s v="Rowlett Bikes"/>
    <s v="Layla Terrell"/>
  </r>
  <r>
    <n v="327"/>
    <s v="Tiesha Daniel"/>
    <s v="Scarsdale"/>
    <s v="NY"/>
    <x v="164"/>
    <n v="1"/>
    <n v="269.99"/>
    <s v="Electra Cruiser 1 (24-Inch) - 2016"/>
    <s v="Cruisers Bicycles"/>
    <s v="Electra"/>
    <s v="Baldwin Bikes"/>
    <s v="Jannette David"/>
  </r>
  <r>
    <n v="327"/>
    <s v="Tiesha Daniel"/>
    <s v="Scarsdale"/>
    <s v="NY"/>
    <x v="164"/>
    <n v="1"/>
    <n v="269.99"/>
    <s v="Electra Cruiser 1 (24-Inch) - 2016"/>
    <s v="Cruisers Bicycles"/>
    <s v="Electra"/>
    <s v="Baldwin Bikes"/>
    <s v="Marcelene Boyer"/>
  </r>
  <r>
    <n v="327"/>
    <s v="Tiesha Daniel"/>
    <s v="Scarsdale"/>
    <s v="NY"/>
    <x v="164"/>
    <n v="1"/>
    <n v="269.99"/>
    <s v="Electra Cruiser 1 (24-Inch) - 2016"/>
    <s v="Cruisers Bicycles"/>
    <s v="Electra"/>
    <s v="Baldwin Bikes"/>
    <s v="Venita Daniel"/>
  </r>
  <r>
    <n v="327"/>
    <s v="Tiesha Daniel"/>
    <s v="Scarsdale"/>
    <s v="NY"/>
    <x v="164"/>
    <n v="2"/>
    <n v="1099.98"/>
    <s v="Electra Townie Original 21D - 2016"/>
    <s v="Cruisers Bicycles"/>
    <s v="Electra"/>
    <s v="Baldwin Bikes"/>
    <s v="Jannette David"/>
  </r>
  <r>
    <n v="327"/>
    <s v="Tiesha Daniel"/>
    <s v="Scarsdale"/>
    <s v="NY"/>
    <x v="164"/>
    <n v="2"/>
    <n v="1099.98"/>
    <s v="Electra Townie Original 21D - 2016"/>
    <s v="Cruisers Bicycles"/>
    <s v="Electra"/>
    <s v="Baldwin Bikes"/>
    <s v="Marcelene Boyer"/>
  </r>
  <r>
    <n v="327"/>
    <s v="Tiesha Daniel"/>
    <s v="Scarsdale"/>
    <s v="NY"/>
    <x v="164"/>
    <n v="2"/>
    <n v="1099.98"/>
    <s v="Electra Townie Original 21D - 2016"/>
    <s v="Cruisers Bicycles"/>
    <s v="Electra"/>
    <s v="Baldwin Bikes"/>
    <s v="Venita Daniel"/>
  </r>
  <r>
    <n v="327"/>
    <s v="Tiesha Daniel"/>
    <s v="Scarsdale"/>
    <s v="NY"/>
    <x v="164"/>
    <n v="1"/>
    <n v="2899.99"/>
    <s v="Trek Fuel EX 8 29 - 2016"/>
    <s v="Mountain Bikes"/>
    <s v="Trek"/>
    <s v="Baldwin Bikes"/>
    <s v="Jannette David"/>
  </r>
  <r>
    <n v="327"/>
    <s v="Tiesha Daniel"/>
    <s v="Scarsdale"/>
    <s v="NY"/>
    <x v="164"/>
    <n v="1"/>
    <n v="2899.99"/>
    <s v="Trek Fuel EX 8 29 - 2016"/>
    <s v="Mountain Bikes"/>
    <s v="Trek"/>
    <s v="Baldwin Bikes"/>
    <s v="Marcelene Boyer"/>
  </r>
  <r>
    <n v="327"/>
    <s v="Tiesha Daniel"/>
    <s v="Scarsdale"/>
    <s v="NY"/>
    <x v="164"/>
    <n v="1"/>
    <n v="2899.99"/>
    <s v="Trek Fuel EX 8 29 - 2016"/>
    <s v="Mountain Bikes"/>
    <s v="Trek"/>
    <s v="Baldwin Bikes"/>
    <s v="Venita Daniel"/>
  </r>
  <r>
    <n v="328"/>
    <s v="Angele Schroeder"/>
    <s v="New City"/>
    <s v="NY"/>
    <x v="165"/>
    <n v="2"/>
    <n v="939.98"/>
    <s v="Surly Ice Cream Truck Frameset - 2016"/>
    <s v="Mountain Bikes"/>
    <s v="Surly"/>
    <s v="Baldwin Bikes"/>
    <s v="Jannette David"/>
  </r>
  <r>
    <n v="328"/>
    <s v="Angele Schroeder"/>
    <s v="New City"/>
    <s v="NY"/>
    <x v="165"/>
    <n v="2"/>
    <n v="939.98"/>
    <s v="Surly Ice Cream Truck Frameset - 2016"/>
    <s v="Mountain Bikes"/>
    <s v="Surly"/>
    <s v="Baldwin Bikes"/>
    <s v="Marcelene Boyer"/>
  </r>
  <r>
    <n v="328"/>
    <s v="Angele Schroeder"/>
    <s v="New City"/>
    <s v="NY"/>
    <x v="165"/>
    <n v="2"/>
    <n v="939.98"/>
    <s v="Surly Ice Cream Truck Frameset - 2016"/>
    <s v="Mountain Bikes"/>
    <s v="Surly"/>
    <s v="Baldwin Bikes"/>
    <s v="Venita Daniel"/>
  </r>
  <r>
    <n v="329"/>
    <s v="Josh Shaw"/>
    <s v="Hopewell Junction"/>
    <s v="NY"/>
    <x v="166"/>
    <n v="2"/>
    <n v="539.98"/>
    <s v="Electra Girl's Hawaii 1 (16-inch) - 2015/2016"/>
    <s v="Cruisers Bicycles"/>
    <s v="Electra"/>
    <s v="Baldwin Bikes"/>
    <s v="Jannette David"/>
  </r>
  <r>
    <n v="329"/>
    <s v="Josh Shaw"/>
    <s v="Hopewell Junction"/>
    <s v="NY"/>
    <x v="166"/>
    <n v="2"/>
    <n v="539.98"/>
    <s v="Electra Girl's Hawaii 1 (16-inch) - 2015/2016"/>
    <s v="Cruisers Bicycles"/>
    <s v="Electra"/>
    <s v="Baldwin Bikes"/>
    <s v="Marcelene Boyer"/>
  </r>
  <r>
    <n v="329"/>
    <s v="Josh Shaw"/>
    <s v="Hopewell Junction"/>
    <s v="NY"/>
    <x v="166"/>
    <n v="2"/>
    <n v="539.98"/>
    <s v="Electra Girl's Hawaii 1 (16-inch) - 2015/2016"/>
    <s v="Cruisers Bicycles"/>
    <s v="Electra"/>
    <s v="Baldwin Bikes"/>
    <s v="Venita Daniel"/>
  </r>
  <r>
    <n v="329"/>
    <s v="Josh Shaw"/>
    <s v="Hopewell Junction"/>
    <s v="NY"/>
    <x v="166"/>
    <n v="1"/>
    <n v="299.99"/>
    <s v="Electra Girl's Hawaii 1 (20-inch) - 2015/2016"/>
    <s v="Children Bicycles"/>
    <s v="Electra"/>
    <s v="Baldwin Bikes"/>
    <s v="Jannette David"/>
  </r>
  <r>
    <n v="329"/>
    <s v="Josh Shaw"/>
    <s v="Hopewell Junction"/>
    <s v="NY"/>
    <x v="166"/>
    <n v="1"/>
    <n v="299.99"/>
    <s v="Electra Girl's Hawaii 1 (20-inch) - 2015/2016"/>
    <s v="Children Bicycles"/>
    <s v="Electra"/>
    <s v="Baldwin Bikes"/>
    <s v="Marcelene Boyer"/>
  </r>
  <r>
    <n v="329"/>
    <s v="Josh Shaw"/>
    <s v="Hopewell Junction"/>
    <s v="NY"/>
    <x v="166"/>
    <n v="1"/>
    <n v="299.99"/>
    <s v="Electra Girl's Hawaii 1 (20-inch) - 2015/2016"/>
    <s v="Children Bicycles"/>
    <s v="Electra"/>
    <s v="Baldwin Bikes"/>
    <s v="Venita Daniel"/>
  </r>
  <r>
    <n v="329"/>
    <s v="Josh Shaw"/>
    <s v="Hopewell Junction"/>
    <s v="NY"/>
    <x v="166"/>
    <n v="2"/>
    <n v="1199.98"/>
    <s v="Electra Townie Original 7D EQ - 2016"/>
    <s v="Comfort Bicycles"/>
    <s v="Electra"/>
    <s v="Baldwin Bikes"/>
    <s v="Jannette David"/>
  </r>
  <r>
    <n v="329"/>
    <s v="Josh Shaw"/>
    <s v="Hopewell Junction"/>
    <s v="NY"/>
    <x v="166"/>
    <n v="2"/>
    <n v="1199.98"/>
    <s v="Electra Townie Original 7D EQ - 2016"/>
    <s v="Comfort Bicycles"/>
    <s v="Electra"/>
    <s v="Baldwin Bikes"/>
    <s v="Marcelene Boyer"/>
  </r>
  <r>
    <n v="329"/>
    <s v="Josh Shaw"/>
    <s v="Hopewell Junction"/>
    <s v="NY"/>
    <x v="166"/>
    <n v="2"/>
    <n v="1199.98"/>
    <s v="Electra Townie Original 7D EQ - 2016"/>
    <s v="Comfort Bicycles"/>
    <s v="Electra"/>
    <s v="Baldwin Bikes"/>
    <s v="Venita Daniel"/>
  </r>
  <r>
    <n v="329"/>
    <s v="Josh Shaw"/>
    <s v="Hopewell Junction"/>
    <s v="NY"/>
    <x v="166"/>
    <n v="1"/>
    <n v="429"/>
    <s v="Pure Cycles Vine 8-Speed - 2016"/>
    <s v="Cruisers Bicycles"/>
    <s v="Pure Cycles"/>
    <s v="Baldwin Bikes"/>
    <s v="Jannette David"/>
  </r>
  <r>
    <n v="329"/>
    <s v="Josh Shaw"/>
    <s v="Hopewell Junction"/>
    <s v="NY"/>
    <x v="166"/>
    <n v="1"/>
    <n v="429"/>
    <s v="Pure Cycles Vine 8-Speed - 2016"/>
    <s v="Cruisers Bicycles"/>
    <s v="Pure Cycles"/>
    <s v="Baldwin Bikes"/>
    <s v="Marcelene Boyer"/>
  </r>
  <r>
    <n v="329"/>
    <s v="Josh Shaw"/>
    <s v="Hopewell Junction"/>
    <s v="NY"/>
    <x v="166"/>
    <n v="1"/>
    <n v="429"/>
    <s v="Pure Cycles Vine 8-Speed - 2016"/>
    <s v="Cruisers Bicycles"/>
    <s v="Pure Cycles"/>
    <s v="Baldwin Bikes"/>
    <s v="Venita Daniel"/>
  </r>
  <r>
    <n v="329"/>
    <s v="Josh Shaw"/>
    <s v="Hopewell Junction"/>
    <s v="NY"/>
    <x v="166"/>
    <n v="2"/>
    <n v="3599.98"/>
    <s v="Trek Remedy 29 Carbon Frameset - 2016"/>
    <s v="Mountain Bikes"/>
    <s v="Trek"/>
    <s v="Baldwin Bikes"/>
    <s v="Jannette David"/>
  </r>
  <r>
    <n v="329"/>
    <s v="Josh Shaw"/>
    <s v="Hopewell Junction"/>
    <s v="NY"/>
    <x v="166"/>
    <n v="2"/>
    <n v="3599.98"/>
    <s v="Trek Remedy 29 Carbon Frameset - 2016"/>
    <s v="Mountain Bikes"/>
    <s v="Trek"/>
    <s v="Baldwin Bikes"/>
    <s v="Marcelene Boyer"/>
  </r>
  <r>
    <n v="329"/>
    <s v="Josh Shaw"/>
    <s v="Hopewell Junction"/>
    <s v="NY"/>
    <x v="166"/>
    <n v="2"/>
    <n v="3599.98"/>
    <s v="Trek Remedy 29 Carbon Frameset - 2016"/>
    <s v="Mountain Bikes"/>
    <s v="Trek"/>
    <s v="Baldwin Bikes"/>
    <s v="Venita Daniel"/>
  </r>
  <r>
    <n v="330"/>
    <s v="Gabriel Pitts"/>
    <s v="Clifton Park"/>
    <s v="NY"/>
    <x v="166"/>
    <n v="2"/>
    <n v="539.98"/>
    <s v="Electra Cruiser 1 (24-Inch) - 2016"/>
    <s v="Children Bicycles"/>
    <s v="Electra"/>
    <s v="Baldwin Bikes"/>
    <s v="Jannette David"/>
  </r>
  <r>
    <n v="330"/>
    <s v="Gabriel Pitts"/>
    <s v="Clifton Park"/>
    <s v="NY"/>
    <x v="166"/>
    <n v="2"/>
    <n v="539.98"/>
    <s v="Electra Cruiser 1 (24-Inch) - 2016"/>
    <s v="Children Bicycles"/>
    <s v="Electra"/>
    <s v="Baldwin Bikes"/>
    <s v="Marcelene Boyer"/>
  </r>
  <r>
    <n v="330"/>
    <s v="Gabriel Pitts"/>
    <s v="Clifton Park"/>
    <s v="NY"/>
    <x v="166"/>
    <n v="2"/>
    <n v="539.98"/>
    <s v="Electra Cruiser 1 (24-Inch) - 2016"/>
    <s v="Children Bicycles"/>
    <s v="Electra"/>
    <s v="Baldwin Bikes"/>
    <s v="Venita Daniel"/>
  </r>
  <r>
    <n v="331"/>
    <s v="Yang Roth"/>
    <s v="Webster"/>
    <s v="NY"/>
    <x v="166"/>
    <n v="2"/>
    <n v="858"/>
    <s v="Pure Cycles Vine 8-Speed - 2016"/>
    <s v="Cruisers Bicycles"/>
    <s v="Pure Cycles"/>
    <s v="Baldwin Bikes"/>
    <s v="Jannette David"/>
  </r>
  <r>
    <n v="331"/>
    <s v="Yang Roth"/>
    <s v="Webster"/>
    <s v="NY"/>
    <x v="166"/>
    <n v="2"/>
    <n v="858"/>
    <s v="Pure Cycles Vine 8-Speed - 2016"/>
    <s v="Cruisers Bicycles"/>
    <s v="Pure Cycles"/>
    <s v="Baldwin Bikes"/>
    <s v="Marcelene Boyer"/>
  </r>
  <r>
    <n v="331"/>
    <s v="Yang Roth"/>
    <s v="Webster"/>
    <s v="NY"/>
    <x v="166"/>
    <n v="2"/>
    <n v="858"/>
    <s v="Pure Cycles Vine 8-Speed - 2016"/>
    <s v="Cruisers Bicycles"/>
    <s v="Pure Cycles"/>
    <s v="Baldwin Bikes"/>
    <s v="Venita Daniel"/>
  </r>
  <r>
    <n v="332"/>
    <s v="Antonetta Rocha"/>
    <s v="Port Chester"/>
    <s v="NY"/>
    <x v="166"/>
    <n v="2"/>
    <n v="898"/>
    <s v="Pure Cycles Western 3-Speed - Women's - 2015/2016"/>
    <s v="Cruisers Bicycles"/>
    <s v="Pure Cycles"/>
    <s v="Baldwin Bikes"/>
    <s v="Jannette David"/>
  </r>
  <r>
    <n v="332"/>
    <s v="Antonetta Rocha"/>
    <s v="Port Chester"/>
    <s v="NY"/>
    <x v="166"/>
    <n v="2"/>
    <n v="898"/>
    <s v="Pure Cycles Western 3-Speed - Women's - 2015/2016"/>
    <s v="Cruisers Bicycles"/>
    <s v="Pure Cycles"/>
    <s v="Baldwin Bikes"/>
    <s v="Marcelene Boyer"/>
  </r>
  <r>
    <n v="332"/>
    <s v="Antonetta Rocha"/>
    <s v="Port Chester"/>
    <s v="NY"/>
    <x v="166"/>
    <n v="2"/>
    <n v="898"/>
    <s v="Pure Cycles Western 3-Speed - Women's - 2015/2016"/>
    <s v="Cruisers Bicycles"/>
    <s v="Pure Cycles"/>
    <s v="Baldwin Bikes"/>
    <s v="Venita Daniel"/>
  </r>
  <r>
    <n v="333"/>
    <s v="Major Merrill"/>
    <s v="Astoria"/>
    <s v="NY"/>
    <x v="167"/>
    <n v="2"/>
    <n v="898"/>
    <s v="Pure Cycles Western 3-Speed - Women's - 2015/2016"/>
    <s v="Cruisers Bicycles"/>
    <s v="Pure Cycles"/>
    <s v="Baldwin Bikes"/>
    <s v="Jannette David"/>
  </r>
  <r>
    <n v="333"/>
    <s v="Major Merrill"/>
    <s v="Astoria"/>
    <s v="NY"/>
    <x v="167"/>
    <n v="2"/>
    <n v="898"/>
    <s v="Pure Cycles Western 3-Speed - Women's - 2015/2016"/>
    <s v="Cruisers Bicycles"/>
    <s v="Pure Cycles"/>
    <s v="Baldwin Bikes"/>
    <s v="Marcelene Boyer"/>
  </r>
  <r>
    <n v="333"/>
    <s v="Major Merrill"/>
    <s v="Astoria"/>
    <s v="NY"/>
    <x v="167"/>
    <n v="2"/>
    <n v="898"/>
    <s v="Pure Cycles Western 3-Speed - Women's - 2015/2016"/>
    <s v="Cruisers Bicycles"/>
    <s v="Pure Cycles"/>
    <s v="Baldwin Bikes"/>
    <s v="Venita Daniel"/>
  </r>
  <r>
    <n v="333"/>
    <s v="Major Merrill"/>
    <s v="Astoria"/>
    <s v="NY"/>
    <x v="167"/>
    <n v="1"/>
    <n v="999.99"/>
    <s v="Surly Wednesday Frameset - 2016"/>
    <s v="Mountain Bikes"/>
    <s v="Surly"/>
    <s v="Baldwin Bikes"/>
    <s v="Jannette David"/>
  </r>
  <r>
    <n v="333"/>
    <s v="Major Merrill"/>
    <s v="Astoria"/>
    <s v="NY"/>
    <x v="167"/>
    <n v="1"/>
    <n v="999.99"/>
    <s v="Surly Wednesday Frameset - 2016"/>
    <s v="Mountain Bikes"/>
    <s v="Surly"/>
    <s v="Baldwin Bikes"/>
    <s v="Marcelene Boyer"/>
  </r>
  <r>
    <n v="333"/>
    <s v="Major Merrill"/>
    <s v="Astoria"/>
    <s v="NY"/>
    <x v="167"/>
    <n v="1"/>
    <n v="999.99"/>
    <s v="Surly Wednesday Frameset - 2016"/>
    <s v="Mountain Bikes"/>
    <s v="Surly"/>
    <s v="Baldwin Bikes"/>
    <s v="Venita Daniel"/>
  </r>
  <r>
    <n v="333"/>
    <s v="Major Merrill"/>
    <s v="Astoria"/>
    <s v="NY"/>
    <x v="167"/>
    <n v="2"/>
    <n v="3599.98"/>
    <s v="Trek Remedy 29 Carbon Frameset - 2016"/>
    <s v="Mountain Bikes"/>
    <s v="Trek"/>
    <s v="Baldwin Bikes"/>
    <s v="Jannette David"/>
  </r>
  <r>
    <n v="333"/>
    <s v="Major Merrill"/>
    <s v="Astoria"/>
    <s v="NY"/>
    <x v="167"/>
    <n v="2"/>
    <n v="3599.98"/>
    <s v="Trek Remedy 29 Carbon Frameset - 2016"/>
    <s v="Mountain Bikes"/>
    <s v="Trek"/>
    <s v="Baldwin Bikes"/>
    <s v="Marcelene Boyer"/>
  </r>
  <r>
    <n v="333"/>
    <s v="Major Merrill"/>
    <s v="Astoria"/>
    <s v="NY"/>
    <x v="167"/>
    <n v="2"/>
    <n v="3599.98"/>
    <s v="Trek Remedy 29 Carbon Frameset - 2016"/>
    <s v="Mountain Bikes"/>
    <s v="Trek"/>
    <s v="Baldwin Bikes"/>
    <s v="Venita Daniel"/>
  </r>
  <r>
    <n v="334"/>
    <s v="Hollis Rasmussen"/>
    <s v="Massapequa"/>
    <s v="NY"/>
    <x v="167"/>
    <n v="2"/>
    <n v="1199.98"/>
    <s v="Electra Townie Original 7D EQ - 2016"/>
    <s v="Cruisers Bicycles"/>
    <s v="Electra"/>
    <s v="Baldwin Bikes"/>
    <s v="Jannette David"/>
  </r>
  <r>
    <n v="334"/>
    <s v="Hollis Rasmussen"/>
    <s v="Massapequa"/>
    <s v="NY"/>
    <x v="167"/>
    <n v="2"/>
    <n v="1199.98"/>
    <s v="Electra Townie Original 7D EQ - 2016"/>
    <s v="Cruisers Bicycles"/>
    <s v="Electra"/>
    <s v="Baldwin Bikes"/>
    <s v="Marcelene Boyer"/>
  </r>
  <r>
    <n v="334"/>
    <s v="Hollis Rasmussen"/>
    <s v="Massapequa"/>
    <s v="NY"/>
    <x v="167"/>
    <n v="2"/>
    <n v="1199.98"/>
    <s v="Electra Townie Original 7D EQ - 2016"/>
    <s v="Cruisers Bicycles"/>
    <s v="Electra"/>
    <s v="Baldwin Bikes"/>
    <s v="Venita Daniel"/>
  </r>
  <r>
    <n v="334"/>
    <s v="Hollis Rasmussen"/>
    <s v="Massapequa"/>
    <s v="NY"/>
    <x v="167"/>
    <n v="2"/>
    <n v="1999.98"/>
    <s v="Surly Wednesday Frameset - 2016"/>
    <s v="Mountain Bikes"/>
    <s v="Surly"/>
    <s v="Baldwin Bikes"/>
    <s v="Jannette David"/>
  </r>
  <r>
    <n v="334"/>
    <s v="Hollis Rasmussen"/>
    <s v="Massapequa"/>
    <s v="NY"/>
    <x v="167"/>
    <n v="2"/>
    <n v="1999.98"/>
    <s v="Surly Wednesday Frameset - 2016"/>
    <s v="Mountain Bikes"/>
    <s v="Surly"/>
    <s v="Baldwin Bikes"/>
    <s v="Marcelene Boyer"/>
  </r>
  <r>
    <n v="334"/>
    <s v="Hollis Rasmussen"/>
    <s v="Massapequa"/>
    <s v="NY"/>
    <x v="167"/>
    <n v="2"/>
    <n v="1999.98"/>
    <s v="Surly Wednesday Frameset - 2016"/>
    <s v="Mountain Bikes"/>
    <s v="Surly"/>
    <s v="Baldwin Bikes"/>
    <s v="Venita Daniel"/>
  </r>
  <r>
    <n v="334"/>
    <s v="Hollis Rasmussen"/>
    <s v="Massapequa"/>
    <s v="NY"/>
    <x v="167"/>
    <n v="1"/>
    <n v="2999.99"/>
    <s v="Trek Conduit+ - 2016"/>
    <s v="Electric Bikes"/>
    <s v="Trek"/>
    <s v="Baldwin Bikes"/>
    <s v="Jannette David"/>
  </r>
  <r>
    <n v="334"/>
    <s v="Hollis Rasmussen"/>
    <s v="Massapequa"/>
    <s v="NY"/>
    <x v="167"/>
    <n v="1"/>
    <n v="2999.99"/>
    <s v="Trek Conduit+ - 2016"/>
    <s v="Electric Bikes"/>
    <s v="Trek"/>
    <s v="Baldwin Bikes"/>
    <s v="Marcelene Boyer"/>
  </r>
  <r>
    <n v="334"/>
    <s v="Hollis Rasmussen"/>
    <s v="Massapequa"/>
    <s v="NY"/>
    <x v="167"/>
    <n v="1"/>
    <n v="2999.99"/>
    <s v="Trek Conduit+ - 2016"/>
    <s v="Electric Bikes"/>
    <s v="Trek"/>
    <s v="Baldwin Bikes"/>
    <s v="Venita Daniel"/>
  </r>
  <r>
    <n v="335"/>
    <s v="Phebe Soto"/>
    <s v="South Ozone Park"/>
    <s v="NY"/>
    <x v="167"/>
    <n v="1"/>
    <n v="269.99"/>
    <s v="Electra Cruiser 1 (24-Inch) - 2016"/>
    <s v="Children Bicycles"/>
    <s v="Electra"/>
    <s v="Baldwin Bikes"/>
    <s v="Jannette David"/>
  </r>
  <r>
    <n v="335"/>
    <s v="Phebe Soto"/>
    <s v="South Ozone Park"/>
    <s v="NY"/>
    <x v="167"/>
    <n v="1"/>
    <n v="269.99"/>
    <s v="Electra Cruiser 1 (24-Inch) - 2016"/>
    <s v="Children Bicycles"/>
    <s v="Electra"/>
    <s v="Baldwin Bikes"/>
    <s v="Marcelene Boyer"/>
  </r>
  <r>
    <n v="335"/>
    <s v="Phebe Soto"/>
    <s v="South Ozone Park"/>
    <s v="NY"/>
    <x v="167"/>
    <n v="1"/>
    <n v="269.99"/>
    <s v="Electra Cruiser 1 (24-Inch) - 2016"/>
    <s v="Children Bicycles"/>
    <s v="Electra"/>
    <s v="Baldwin Bikes"/>
    <s v="Venita Daniel"/>
  </r>
  <r>
    <n v="335"/>
    <s v="Phebe Soto"/>
    <s v="South Ozone Park"/>
    <s v="NY"/>
    <x v="167"/>
    <n v="2"/>
    <n v="1499.98"/>
    <s v="Ritchey Timberwolf Frameset - 2016"/>
    <s v="Mountain Bikes"/>
    <s v="Ritchey"/>
    <s v="Baldwin Bikes"/>
    <s v="Jannette David"/>
  </r>
  <r>
    <n v="335"/>
    <s v="Phebe Soto"/>
    <s v="South Ozone Park"/>
    <s v="NY"/>
    <x v="167"/>
    <n v="2"/>
    <n v="1499.98"/>
    <s v="Ritchey Timberwolf Frameset - 2016"/>
    <s v="Mountain Bikes"/>
    <s v="Ritchey"/>
    <s v="Baldwin Bikes"/>
    <s v="Marcelene Boyer"/>
  </r>
  <r>
    <n v="335"/>
    <s v="Phebe Soto"/>
    <s v="South Ozone Park"/>
    <s v="NY"/>
    <x v="167"/>
    <n v="2"/>
    <n v="1499.98"/>
    <s v="Ritchey Timberwolf Frameset - 2016"/>
    <s v="Mountain Bikes"/>
    <s v="Ritchey"/>
    <s v="Baldwin Bikes"/>
    <s v="Venita Daniel"/>
  </r>
  <r>
    <n v="335"/>
    <s v="Phebe Soto"/>
    <s v="South Ozone Park"/>
    <s v="NY"/>
    <x v="167"/>
    <n v="1"/>
    <n v="469.99"/>
    <s v="Surly Ice Cream Truck Frameset - 2016"/>
    <s v="Mountain Bikes"/>
    <s v="Surly"/>
    <s v="Baldwin Bikes"/>
    <s v="Jannette David"/>
  </r>
  <r>
    <n v="335"/>
    <s v="Phebe Soto"/>
    <s v="South Ozone Park"/>
    <s v="NY"/>
    <x v="167"/>
    <n v="1"/>
    <n v="469.99"/>
    <s v="Surly Ice Cream Truck Frameset - 2016"/>
    <s v="Mountain Bikes"/>
    <s v="Surly"/>
    <s v="Baldwin Bikes"/>
    <s v="Marcelene Boyer"/>
  </r>
  <r>
    <n v="335"/>
    <s v="Phebe Soto"/>
    <s v="South Ozone Park"/>
    <s v="NY"/>
    <x v="167"/>
    <n v="1"/>
    <n v="469.99"/>
    <s v="Surly Ice Cream Truck Frameset - 2016"/>
    <s v="Mountain Bikes"/>
    <s v="Surly"/>
    <s v="Baldwin Bikes"/>
    <s v="Venita Daniel"/>
  </r>
  <r>
    <n v="336"/>
    <s v="Saran Moses"/>
    <s v="Brooklyn"/>
    <s v="NY"/>
    <x v="168"/>
    <n v="1"/>
    <n v="549.99"/>
    <s v="Electra Townie Original 21D - 2016"/>
    <s v="Cruisers Bicycles"/>
    <s v="Electra"/>
    <s v="Baldwin Bikes"/>
    <s v="Jannette David"/>
  </r>
  <r>
    <n v="336"/>
    <s v="Saran Moses"/>
    <s v="Brooklyn"/>
    <s v="NY"/>
    <x v="168"/>
    <n v="1"/>
    <n v="549.99"/>
    <s v="Electra Townie Original 21D - 2016"/>
    <s v="Cruisers Bicycles"/>
    <s v="Electra"/>
    <s v="Baldwin Bikes"/>
    <s v="Marcelene Boyer"/>
  </r>
  <r>
    <n v="336"/>
    <s v="Saran Moses"/>
    <s v="Brooklyn"/>
    <s v="NY"/>
    <x v="168"/>
    <n v="1"/>
    <n v="549.99"/>
    <s v="Electra Townie Original 21D - 2016"/>
    <s v="Cruisers Bicycles"/>
    <s v="Electra"/>
    <s v="Baldwin Bikes"/>
    <s v="Venita Daniel"/>
  </r>
  <r>
    <n v="336"/>
    <s v="Saran Moses"/>
    <s v="Brooklyn"/>
    <s v="NY"/>
    <x v="168"/>
    <n v="1"/>
    <n v="2899.99"/>
    <s v="Trek Fuel EX 8 29 - 2016"/>
    <s v="Mountain Bikes"/>
    <s v="Trek"/>
    <s v="Baldwin Bikes"/>
    <s v="Jannette David"/>
  </r>
  <r>
    <n v="336"/>
    <s v="Saran Moses"/>
    <s v="Brooklyn"/>
    <s v="NY"/>
    <x v="168"/>
    <n v="1"/>
    <n v="2899.99"/>
    <s v="Trek Fuel EX 8 29 - 2016"/>
    <s v="Mountain Bikes"/>
    <s v="Trek"/>
    <s v="Baldwin Bikes"/>
    <s v="Marcelene Boyer"/>
  </r>
  <r>
    <n v="336"/>
    <s v="Saran Moses"/>
    <s v="Brooklyn"/>
    <s v="NY"/>
    <x v="168"/>
    <n v="1"/>
    <n v="2899.99"/>
    <s v="Trek Fuel EX 8 29 - 2016"/>
    <s v="Mountain Bikes"/>
    <s v="Trek"/>
    <s v="Baldwin Bikes"/>
    <s v="Venita Daniel"/>
  </r>
  <r>
    <n v="337"/>
    <s v="Adriene Rollins"/>
    <s v="Plainview"/>
    <s v="NY"/>
    <x v="168"/>
    <n v="1"/>
    <n v="449"/>
    <s v="Pure Cycles Western 3-Speed - Women's - 2015/2016"/>
    <s v="Cruisers Bicycles"/>
    <s v="Pure Cycles"/>
    <s v="Baldwin Bikes"/>
    <s v="Jannette David"/>
  </r>
  <r>
    <n v="337"/>
    <s v="Adriene Rollins"/>
    <s v="Plainview"/>
    <s v="NY"/>
    <x v="168"/>
    <n v="1"/>
    <n v="449"/>
    <s v="Pure Cycles Western 3-Speed - Women's - 2015/2016"/>
    <s v="Cruisers Bicycles"/>
    <s v="Pure Cycles"/>
    <s v="Baldwin Bikes"/>
    <s v="Marcelene Boyer"/>
  </r>
  <r>
    <n v="337"/>
    <s v="Adriene Rollins"/>
    <s v="Plainview"/>
    <s v="NY"/>
    <x v="168"/>
    <n v="1"/>
    <n v="449"/>
    <s v="Pure Cycles Western 3-Speed - Women's - 2015/2016"/>
    <s v="Cruisers Bicycles"/>
    <s v="Pure Cycles"/>
    <s v="Baldwin Bikes"/>
    <s v="Venita Daniel"/>
  </r>
  <r>
    <n v="337"/>
    <s v="Adriene Rollins"/>
    <s v="Plainview"/>
    <s v="NY"/>
    <x v="168"/>
    <n v="1"/>
    <n v="2899.99"/>
    <s v="Trek Fuel EX 8 29 - 2016"/>
    <s v="Mountain Bikes"/>
    <s v="Trek"/>
    <s v="Baldwin Bikes"/>
    <s v="Jannette David"/>
  </r>
  <r>
    <n v="337"/>
    <s v="Adriene Rollins"/>
    <s v="Plainview"/>
    <s v="NY"/>
    <x v="168"/>
    <n v="1"/>
    <n v="2899.99"/>
    <s v="Trek Fuel EX 8 29 - 2016"/>
    <s v="Mountain Bikes"/>
    <s v="Trek"/>
    <s v="Baldwin Bikes"/>
    <s v="Marcelene Boyer"/>
  </r>
  <r>
    <n v="337"/>
    <s v="Adriene Rollins"/>
    <s v="Plainview"/>
    <s v="NY"/>
    <x v="168"/>
    <n v="1"/>
    <n v="2899.99"/>
    <s v="Trek Fuel EX 8 29 - 2016"/>
    <s v="Mountain Bikes"/>
    <s v="Trek"/>
    <s v="Baldwin Bikes"/>
    <s v="Venita Daniel"/>
  </r>
  <r>
    <n v="338"/>
    <s v="Omega Huff"/>
    <s v="Santa Monica"/>
    <s v="CA"/>
    <x v="169"/>
    <n v="1"/>
    <n v="269.99"/>
    <s v="Electra Girl's Hawaii 1 (16-inch) - 2015/2016"/>
    <s v="Children Bicycles"/>
    <s v="Electra"/>
    <s v="Santa Cruz Bikes"/>
    <s v="Fabiola Jackson"/>
  </r>
  <r>
    <n v="338"/>
    <s v="Omega Huff"/>
    <s v="Santa Monica"/>
    <s v="CA"/>
    <x v="169"/>
    <n v="1"/>
    <n v="269.99"/>
    <s v="Electra Girl's Hawaii 1 (16-inch) - 2015/2016"/>
    <s v="Children Bicycles"/>
    <s v="Electra"/>
    <s v="Santa Cruz Bikes"/>
    <s v="Genna Serrano"/>
  </r>
  <r>
    <n v="338"/>
    <s v="Omega Huff"/>
    <s v="Santa Monica"/>
    <s v="CA"/>
    <x v="169"/>
    <n v="1"/>
    <n v="269.99"/>
    <s v="Electra Girl's Hawaii 1 (16-inch) - 2015/2016"/>
    <s v="Children Bicycles"/>
    <s v="Electra"/>
    <s v="Santa Cruz Bikes"/>
    <s v="Mireya Copeland"/>
  </r>
  <r>
    <n v="338"/>
    <s v="Omega Huff"/>
    <s v="Santa Monica"/>
    <s v="CA"/>
    <x v="169"/>
    <n v="1"/>
    <n v="269.99"/>
    <s v="Electra Girl's Hawaii 1 (16-inch) - 2015/2016"/>
    <s v="Children Bicycles"/>
    <s v="Electra"/>
    <s v="Santa Cruz Bikes"/>
    <s v="Virgie Wiggins"/>
  </r>
  <r>
    <n v="338"/>
    <s v="Omega Huff"/>
    <s v="Santa Monica"/>
    <s v="CA"/>
    <x v="169"/>
    <n v="2"/>
    <n v="939.98"/>
    <s v="Surly Ice Cream Truck Frameset - 2016"/>
    <s v="Mountain Bikes"/>
    <s v="Surly"/>
    <s v="Santa Cruz Bikes"/>
    <s v="Fabiola Jackson"/>
  </r>
  <r>
    <n v="338"/>
    <s v="Omega Huff"/>
    <s v="Santa Monica"/>
    <s v="CA"/>
    <x v="169"/>
    <n v="2"/>
    <n v="939.98"/>
    <s v="Surly Ice Cream Truck Frameset - 2016"/>
    <s v="Mountain Bikes"/>
    <s v="Surly"/>
    <s v="Santa Cruz Bikes"/>
    <s v="Genna Serrano"/>
  </r>
  <r>
    <n v="338"/>
    <s v="Omega Huff"/>
    <s v="Santa Monica"/>
    <s v="CA"/>
    <x v="169"/>
    <n v="2"/>
    <n v="939.98"/>
    <s v="Surly Ice Cream Truck Frameset - 2016"/>
    <s v="Mountain Bikes"/>
    <s v="Surly"/>
    <s v="Santa Cruz Bikes"/>
    <s v="Mireya Copeland"/>
  </r>
  <r>
    <n v="338"/>
    <s v="Omega Huff"/>
    <s v="Santa Monica"/>
    <s v="CA"/>
    <x v="169"/>
    <n v="2"/>
    <n v="939.98"/>
    <s v="Surly Ice Cream Truck Frameset - 2016"/>
    <s v="Mountain Bikes"/>
    <s v="Surly"/>
    <s v="Santa Cruz Bikes"/>
    <s v="Virgie Wiggins"/>
  </r>
  <r>
    <n v="338"/>
    <s v="Omega Huff"/>
    <s v="Santa Monica"/>
    <s v="CA"/>
    <x v="169"/>
    <n v="1"/>
    <n v="1549"/>
    <s v="Surly Straggler - 2016"/>
    <s v="Cyclocross Bicycles"/>
    <s v="Surly"/>
    <s v="Santa Cruz Bikes"/>
    <s v="Fabiola Jackson"/>
  </r>
  <r>
    <n v="338"/>
    <s v="Omega Huff"/>
    <s v="Santa Monica"/>
    <s v="CA"/>
    <x v="169"/>
    <n v="1"/>
    <n v="1549"/>
    <s v="Surly Straggler - 2016"/>
    <s v="Cyclocross Bicycles"/>
    <s v="Surly"/>
    <s v="Santa Cruz Bikes"/>
    <s v="Genna Serrano"/>
  </r>
  <r>
    <n v="338"/>
    <s v="Omega Huff"/>
    <s v="Santa Monica"/>
    <s v="CA"/>
    <x v="169"/>
    <n v="1"/>
    <n v="1549"/>
    <s v="Surly Straggler - 2016"/>
    <s v="Cyclocross Bicycles"/>
    <s v="Surly"/>
    <s v="Santa Cruz Bikes"/>
    <s v="Mireya Copeland"/>
  </r>
  <r>
    <n v="338"/>
    <s v="Omega Huff"/>
    <s v="Santa Monica"/>
    <s v="CA"/>
    <x v="169"/>
    <n v="1"/>
    <n v="1549"/>
    <s v="Surly Straggler - 2016"/>
    <s v="Cyclocross Bicycles"/>
    <s v="Surly"/>
    <s v="Santa Cruz Bikes"/>
    <s v="Virgie Wiggins"/>
  </r>
  <r>
    <n v="338"/>
    <s v="Omega Huff"/>
    <s v="Santa Monica"/>
    <s v="CA"/>
    <x v="169"/>
    <n v="2"/>
    <n v="3361.98"/>
    <s v="Surly Straggler 650b - 2016"/>
    <s v="Cyclocross Bicycles"/>
    <s v="Surly"/>
    <s v="Santa Cruz Bikes"/>
    <s v="Fabiola Jackson"/>
  </r>
  <r>
    <n v="338"/>
    <s v="Omega Huff"/>
    <s v="Santa Monica"/>
    <s v="CA"/>
    <x v="169"/>
    <n v="2"/>
    <n v="3361.98"/>
    <s v="Surly Straggler 650b - 2016"/>
    <s v="Cyclocross Bicycles"/>
    <s v="Surly"/>
    <s v="Santa Cruz Bikes"/>
    <s v="Genna Serrano"/>
  </r>
  <r>
    <n v="338"/>
    <s v="Omega Huff"/>
    <s v="Santa Monica"/>
    <s v="CA"/>
    <x v="169"/>
    <n v="2"/>
    <n v="3361.98"/>
    <s v="Surly Straggler 650b - 2016"/>
    <s v="Cyclocross Bicycles"/>
    <s v="Surly"/>
    <s v="Santa Cruz Bikes"/>
    <s v="Mireya Copeland"/>
  </r>
  <r>
    <n v="338"/>
    <s v="Omega Huff"/>
    <s v="Santa Monica"/>
    <s v="CA"/>
    <x v="169"/>
    <n v="2"/>
    <n v="3361.98"/>
    <s v="Surly Straggler 650b - 2016"/>
    <s v="Cyclocross Bicycles"/>
    <s v="Surly"/>
    <s v="Santa Cruz Bikes"/>
    <s v="Virgie Wiggins"/>
  </r>
  <r>
    <n v="338"/>
    <s v="Omega Huff"/>
    <s v="Santa Monica"/>
    <s v="CA"/>
    <x v="169"/>
    <n v="1"/>
    <n v="2999.99"/>
    <s v="Trek Conduit+ - 2016"/>
    <s v="Electric Bikes"/>
    <s v="Trek"/>
    <s v="Santa Cruz Bikes"/>
    <s v="Fabiola Jackson"/>
  </r>
  <r>
    <n v="338"/>
    <s v="Omega Huff"/>
    <s v="Santa Monica"/>
    <s v="CA"/>
    <x v="169"/>
    <n v="1"/>
    <n v="2999.99"/>
    <s v="Trek Conduit+ - 2016"/>
    <s v="Electric Bikes"/>
    <s v="Trek"/>
    <s v="Santa Cruz Bikes"/>
    <s v="Genna Serrano"/>
  </r>
  <r>
    <n v="338"/>
    <s v="Omega Huff"/>
    <s v="Santa Monica"/>
    <s v="CA"/>
    <x v="169"/>
    <n v="1"/>
    <n v="2999.99"/>
    <s v="Trek Conduit+ - 2016"/>
    <s v="Electric Bikes"/>
    <s v="Trek"/>
    <s v="Santa Cruz Bikes"/>
    <s v="Mireya Copeland"/>
  </r>
  <r>
    <n v="338"/>
    <s v="Omega Huff"/>
    <s v="Santa Monica"/>
    <s v="CA"/>
    <x v="169"/>
    <n v="1"/>
    <n v="2999.99"/>
    <s v="Trek Conduit+ - 2016"/>
    <s v="Electric Bikes"/>
    <s v="Trek"/>
    <s v="Santa Cruz Bikes"/>
    <s v="Virgie Wiggins"/>
  </r>
  <r>
    <n v="339"/>
    <s v="Shirely Cantrell"/>
    <s v="West Hempstead"/>
    <s v="NY"/>
    <x v="169"/>
    <n v="1"/>
    <n v="269.99"/>
    <s v="Electra Cruiser 1 (24-Inch) - 2016"/>
    <s v="Cruisers Bicycles"/>
    <s v="Electra"/>
    <s v="Baldwin Bikes"/>
    <s v="Jannette David"/>
  </r>
  <r>
    <n v="339"/>
    <s v="Shirely Cantrell"/>
    <s v="West Hempstead"/>
    <s v="NY"/>
    <x v="169"/>
    <n v="1"/>
    <n v="269.99"/>
    <s v="Electra Cruiser 1 (24-Inch) - 2016"/>
    <s v="Cruisers Bicycles"/>
    <s v="Electra"/>
    <s v="Baldwin Bikes"/>
    <s v="Marcelene Boyer"/>
  </r>
  <r>
    <n v="339"/>
    <s v="Shirely Cantrell"/>
    <s v="West Hempstead"/>
    <s v="NY"/>
    <x v="169"/>
    <n v="1"/>
    <n v="269.99"/>
    <s v="Electra Cruiser 1 (24-Inch) - 2016"/>
    <s v="Cruisers Bicycles"/>
    <s v="Electra"/>
    <s v="Baldwin Bikes"/>
    <s v="Venita Daniel"/>
  </r>
  <r>
    <n v="339"/>
    <s v="Shirely Cantrell"/>
    <s v="West Hempstead"/>
    <s v="NY"/>
    <x v="169"/>
    <n v="2"/>
    <n v="1059.98"/>
    <s v="Electra Moto 1 - 2016"/>
    <s v="Cruisers Bicycles"/>
    <s v="Electra"/>
    <s v="Baldwin Bikes"/>
    <s v="Jannette David"/>
  </r>
  <r>
    <n v="339"/>
    <s v="Shirely Cantrell"/>
    <s v="West Hempstead"/>
    <s v="NY"/>
    <x v="169"/>
    <n v="2"/>
    <n v="1059.98"/>
    <s v="Electra Moto 1 - 2016"/>
    <s v="Cruisers Bicycles"/>
    <s v="Electra"/>
    <s v="Baldwin Bikes"/>
    <s v="Marcelene Boyer"/>
  </r>
  <r>
    <n v="339"/>
    <s v="Shirely Cantrell"/>
    <s v="West Hempstead"/>
    <s v="NY"/>
    <x v="169"/>
    <n v="2"/>
    <n v="1059.98"/>
    <s v="Electra Moto 1 - 2016"/>
    <s v="Cruisers Bicycles"/>
    <s v="Electra"/>
    <s v="Baldwin Bikes"/>
    <s v="Venita Daniel"/>
  </r>
  <r>
    <n v="340"/>
    <s v="Anisha Lang"/>
    <s v="Rome"/>
    <s v="NY"/>
    <x v="170"/>
    <n v="2"/>
    <n v="539.98"/>
    <s v="Electra Cruiser 1 (24-Inch) - 2016"/>
    <s v="Cruisers Bicycles"/>
    <s v="Electra"/>
    <s v="Baldwin Bikes"/>
    <s v="Jannette David"/>
  </r>
  <r>
    <n v="340"/>
    <s v="Anisha Lang"/>
    <s v="Rome"/>
    <s v="NY"/>
    <x v="170"/>
    <n v="2"/>
    <n v="539.98"/>
    <s v="Electra Cruiser 1 (24-Inch) - 2016"/>
    <s v="Cruisers Bicycles"/>
    <s v="Electra"/>
    <s v="Baldwin Bikes"/>
    <s v="Marcelene Boyer"/>
  </r>
  <r>
    <n v="340"/>
    <s v="Anisha Lang"/>
    <s v="Rome"/>
    <s v="NY"/>
    <x v="170"/>
    <n v="2"/>
    <n v="539.98"/>
    <s v="Electra Cruiser 1 (24-Inch) - 2016"/>
    <s v="Cruisers Bicycles"/>
    <s v="Electra"/>
    <s v="Baldwin Bikes"/>
    <s v="Venita Daniel"/>
  </r>
  <r>
    <n v="340"/>
    <s v="Anisha Lang"/>
    <s v="Rome"/>
    <s v="NY"/>
    <x v="170"/>
    <n v="1"/>
    <n v="549.99"/>
    <s v="Electra Townie Original 21D - 2016"/>
    <s v="Comfort Bicycles"/>
    <s v="Electra"/>
    <s v="Baldwin Bikes"/>
    <s v="Jannette David"/>
  </r>
  <r>
    <n v="340"/>
    <s v="Anisha Lang"/>
    <s v="Rome"/>
    <s v="NY"/>
    <x v="170"/>
    <n v="1"/>
    <n v="549.99"/>
    <s v="Electra Townie Original 21D - 2016"/>
    <s v="Comfort Bicycles"/>
    <s v="Electra"/>
    <s v="Baldwin Bikes"/>
    <s v="Marcelene Boyer"/>
  </r>
  <r>
    <n v="340"/>
    <s v="Anisha Lang"/>
    <s v="Rome"/>
    <s v="NY"/>
    <x v="170"/>
    <n v="1"/>
    <n v="549.99"/>
    <s v="Electra Townie Original 21D - 2016"/>
    <s v="Comfort Bicycles"/>
    <s v="Electra"/>
    <s v="Baldwin Bikes"/>
    <s v="Venita Daniel"/>
  </r>
  <r>
    <n v="340"/>
    <s v="Anisha Lang"/>
    <s v="Rome"/>
    <s v="NY"/>
    <x v="170"/>
    <n v="2"/>
    <n v="1099.98"/>
    <s v="Electra Townie Original 21D - 2016"/>
    <s v="Cruisers Bicycles"/>
    <s v="Electra"/>
    <s v="Baldwin Bikes"/>
    <s v="Jannette David"/>
  </r>
  <r>
    <n v="340"/>
    <s v="Anisha Lang"/>
    <s v="Rome"/>
    <s v="NY"/>
    <x v="170"/>
    <n v="2"/>
    <n v="1099.98"/>
    <s v="Electra Townie Original 21D - 2016"/>
    <s v="Cruisers Bicycles"/>
    <s v="Electra"/>
    <s v="Baldwin Bikes"/>
    <s v="Marcelene Boyer"/>
  </r>
  <r>
    <n v="340"/>
    <s v="Anisha Lang"/>
    <s v="Rome"/>
    <s v="NY"/>
    <x v="170"/>
    <n v="2"/>
    <n v="1099.98"/>
    <s v="Electra Townie Original 21D - 2016"/>
    <s v="Cruisers Bicycles"/>
    <s v="Electra"/>
    <s v="Baldwin Bikes"/>
    <s v="Venita Daniel"/>
  </r>
  <r>
    <n v="340"/>
    <s v="Anisha Lang"/>
    <s v="Rome"/>
    <s v="NY"/>
    <x v="170"/>
    <n v="2"/>
    <n v="3098"/>
    <s v="Surly Straggler - 2016"/>
    <s v="Cyclocross Bicycles"/>
    <s v="Surly"/>
    <s v="Baldwin Bikes"/>
    <s v="Jannette David"/>
  </r>
  <r>
    <n v="340"/>
    <s v="Anisha Lang"/>
    <s v="Rome"/>
    <s v="NY"/>
    <x v="170"/>
    <n v="2"/>
    <n v="3098"/>
    <s v="Surly Straggler - 2016"/>
    <s v="Cyclocross Bicycles"/>
    <s v="Surly"/>
    <s v="Baldwin Bikes"/>
    <s v="Marcelene Boyer"/>
  </r>
  <r>
    <n v="340"/>
    <s v="Anisha Lang"/>
    <s v="Rome"/>
    <s v="NY"/>
    <x v="170"/>
    <n v="2"/>
    <n v="3098"/>
    <s v="Surly Straggler - 2016"/>
    <s v="Cyclocross Bicycles"/>
    <s v="Surly"/>
    <s v="Baldwin Bikes"/>
    <s v="Venita Daniel"/>
  </r>
  <r>
    <n v="340"/>
    <s v="Anisha Lang"/>
    <s v="Rome"/>
    <s v="NY"/>
    <x v="170"/>
    <n v="1"/>
    <n v="1680.99"/>
    <s v="Surly Straggler 650b - 2016"/>
    <s v="Cyclocross Bicycles"/>
    <s v="Surly"/>
    <s v="Baldwin Bikes"/>
    <s v="Jannette David"/>
  </r>
  <r>
    <n v="340"/>
    <s v="Anisha Lang"/>
    <s v="Rome"/>
    <s v="NY"/>
    <x v="170"/>
    <n v="1"/>
    <n v="1680.99"/>
    <s v="Surly Straggler 650b - 2016"/>
    <s v="Cyclocross Bicycles"/>
    <s v="Surly"/>
    <s v="Baldwin Bikes"/>
    <s v="Marcelene Boyer"/>
  </r>
  <r>
    <n v="340"/>
    <s v="Anisha Lang"/>
    <s v="Rome"/>
    <s v="NY"/>
    <x v="170"/>
    <n v="1"/>
    <n v="1680.99"/>
    <s v="Surly Straggler 650b - 2016"/>
    <s v="Cyclocross Bicycles"/>
    <s v="Surly"/>
    <s v="Baldwin Bikes"/>
    <s v="Venita Daniel"/>
  </r>
  <r>
    <n v="341"/>
    <s v="Karren Lamb"/>
    <s v="Fresno"/>
    <s v="CA"/>
    <x v="171"/>
    <n v="2"/>
    <n v="599.98"/>
    <s v="Electra Girl's Hawaii 1 (20-inch) - 2015/2016"/>
    <s v="Children Bicycles"/>
    <s v="Electra"/>
    <s v="Santa Cruz Bikes"/>
    <s v="Fabiola Jackson"/>
  </r>
  <r>
    <n v="341"/>
    <s v="Karren Lamb"/>
    <s v="Fresno"/>
    <s v="CA"/>
    <x v="171"/>
    <n v="2"/>
    <n v="599.98"/>
    <s v="Electra Girl's Hawaii 1 (20-inch) - 2015/2016"/>
    <s v="Children Bicycles"/>
    <s v="Electra"/>
    <s v="Santa Cruz Bikes"/>
    <s v="Genna Serrano"/>
  </r>
  <r>
    <n v="341"/>
    <s v="Karren Lamb"/>
    <s v="Fresno"/>
    <s v="CA"/>
    <x v="171"/>
    <n v="2"/>
    <n v="599.98"/>
    <s v="Electra Girl's Hawaii 1 (20-inch) - 2015/2016"/>
    <s v="Children Bicycles"/>
    <s v="Electra"/>
    <s v="Santa Cruz Bikes"/>
    <s v="Mireya Copeland"/>
  </r>
  <r>
    <n v="341"/>
    <s v="Karren Lamb"/>
    <s v="Fresno"/>
    <s v="CA"/>
    <x v="171"/>
    <n v="2"/>
    <n v="599.98"/>
    <s v="Electra Girl's Hawaii 1 (20-inch) - 2015/2016"/>
    <s v="Children Bicycles"/>
    <s v="Electra"/>
    <s v="Santa Cruz Bikes"/>
    <s v="Virgie Wiggins"/>
  </r>
  <r>
    <n v="342"/>
    <s v="Reyes Merritt"/>
    <s v="Staten Island"/>
    <s v="NY"/>
    <x v="171"/>
    <n v="1"/>
    <n v="599.99"/>
    <s v="Electra Townie Original 7D EQ - 2016"/>
    <s v="Comfort Bicycles"/>
    <s v="Electra"/>
    <s v="Baldwin Bikes"/>
    <s v="Jannette David"/>
  </r>
  <r>
    <n v="342"/>
    <s v="Reyes Merritt"/>
    <s v="Staten Island"/>
    <s v="NY"/>
    <x v="171"/>
    <n v="1"/>
    <n v="599.99"/>
    <s v="Electra Townie Original 7D EQ - 2016"/>
    <s v="Comfort Bicycles"/>
    <s v="Electra"/>
    <s v="Baldwin Bikes"/>
    <s v="Marcelene Boyer"/>
  </r>
  <r>
    <n v="342"/>
    <s v="Reyes Merritt"/>
    <s v="Staten Island"/>
    <s v="NY"/>
    <x v="171"/>
    <n v="1"/>
    <n v="599.99"/>
    <s v="Electra Townie Original 7D EQ - 2016"/>
    <s v="Comfort Bicycles"/>
    <s v="Electra"/>
    <s v="Baldwin Bikes"/>
    <s v="Venita Daniel"/>
  </r>
  <r>
    <n v="342"/>
    <s v="Reyes Merritt"/>
    <s v="Staten Island"/>
    <s v="NY"/>
    <x v="171"/>
    <n v="2"/>
    <n v="1199.98"/>
    <s v="Electra Townie Original 7D EQ - 2016"/>
    <s v="Cruisers Bicycles"/>
    <s v="Electra"/>
    <s v="Baldwin Bikes"/>
    <s v="Jannette David"/>
  </r>
  <r>
    <n v="342"/>
    <s v="Reyes Merritt"/>
    <s v="Staten Island"/>
    <s v="NY"/>
    <x v="171"/>
    <n v="2"/>
    <n v="1199.98"/>
    <s v="Electra Townie Original 7D EQ - 2016"/>
    <s v="Cruisers Bicycles"/>
    <s v="Electra"/>
    <s v="Baldwin Bikes"/>
    <s v="Marcelene Boyer"/>
  </r>
  <r>
    <n v="342"/>
    <s v="Reyes Merritt"/>
    <s v="Staten Island"/>
    <s v="NY"/>
    <x v="171"/>
    <n v="2"/>
    <n v="1199.98"/>
    <s v="Electra Townie Original 7D EQ - 2016"/>
    <s v="Cruisers Bicycles"/>
    <s v="Electra"/>
    <s v="Baldwin Bikes"/>
    <s v="Venita Daniel"/>
  </r>
  <r>
    <n v="342"/>
    <s v="Reyes Merritt"/>
    <s v="Staten Island"/>
    <s v="NY"/>
    <x v="171"/>
    <n v="1"/>
    <n v="2999.99"/>
    <s v="Trek Conduit+ - 2016"/>
    <s v="Electric Bikes"/>
    <s v="Trek"/>
    <s v="Baldwin Bikes"/>
    <s v="Jannette David"/>
  </r>
  <r>
    <n v="342"/>
    <s v="Reyes Merritt"/>
    <s v="Staten Island"/>
    <s v="NY"/>
    <x v="171"/>
    <n v="1"/>
    <n v="2999.99"/>
    <s v="Trek Conduit+ - 2016"/>
    <s v="Electric Bikes"/>
    <s v="Trek"/>
    <s v="Baldwin Bikes"/>
    <s v="Marcelene Boyer"/>
  </r>
  <r>
    <n v="342"/>
    <s v="Reyes Merritt"/>
    <s v="Staten Island"/>
    <s v="NY"/>
    <x v="171"/>
    <n v="1"/>
    <n v="2999.99"/>
    <s v="Trek Conduit+ - 2016"/>
    <s v="Electric Bikes"/>
    <s v="Trek"/>
    <s v="Baldwin Bikes"/>
    <s v="Venita Daniel"/>
  </r>
  <r>
    <n v="343"/>
    <s v="Iva Wilcox"/>
    <s v="Kingston"/>
    <s v="NY"/>
    <x v="171"/>
    <n v="1"/>
    <n v="499.99"/>
    <s v="Electra Townie Original 7D - 2015/2016"/>
    <s v="Comfort Bicycles"/>
    <s v="Electra"/>
    <s v="Baldwin Bikes"/>
    <s v="Jannette David"/>
  </r>
  <r>
    <n v="343"/>
    <s v="Iva Wilcox"/>
    <s v="Kingston"/>
    <s v="NY"/>
    <x v="171"/>
    <n v="1"/>
    <n v="499.99"/>
    <s v="Electra Townie Original 7D - 2015/2016"/>
    <s v="Comfort Bicycles"/>
    <s v="Electra"/>
    <s v="Baldwin Bikes"/>
    <s v="Marcelene Boyer"/>
  </r>
  <r>
    <n v="343"/>
    <s v="Iva Wilcox"/>
    <s v="Kingston"/>
    <s v="NY"/>
    <x v="171"/>
    <n v="1"/>
    <n v="499.99"/>
    <s v="Electra Townie Original 7D - 2015/2016"/>
    <s v="Comfort Bicycles"/>
    <s v="Electra"/>
    <s v="Baldwin Bikes"/>
    <s v="Venita Daniel"/>
  </r>
  <r>
    <n v="343"/>
    <s v="Iva Wilcox"/>
    <s v="Kingston"/>
    <s v="NY"/>
    <x v="171"/>
    <n v="2"/>
    <n v="1199.98"/>
    <s v="Electra Townie Original 7D EQ - Women's - 2016"/>
    <s v="Cruisers Bicycles"/>
    <s v="Electra"/>
    <s v="Baldwin Bikes"/>
    <s v="Jannette David"/>
  </r>
  <r>
    <n v="343"/>
    <s v="Iva Wilcox"/>
    <s v="Kingston"/>
    <s v="NY"/>
    <x v="171"/>
    <n v="2"/>
    <n v="1199.98"/>
    <s v="Electra Townie Original 7D EQ - Women's - 2016"/>
    <s v="Cruisers Bicycles"/>
    <s v="Electra"/>
    <s v="Baldwin Bikes"/>
    <s v="Marcelene Boyer"/>
  </r>
  <r>
    <n v="343"/>
    <s v="Iva Wilcox"/>
    <s v="Kingston"/>
    <s v="NY"/>
    <x v="171"/>
    <n v="2"/>
    <n v="1199.98"/>
    <s v="Electra Townie Original 7D EQ - Women's - 2016"/>
    <s v="Cruisers Bicycles"/>
    <s v="Electra"/>
    <s v="Baldwin Bikes"/>
    <s v="Venita Daniel"/>
  </r>
  <r>
    <n v="343"/>
    <s v="Iva Wilcox"/>
    <s v="Kingston"/>
    <s v="NY"/>
    <x v="171"/>
    <n v="2"/>
    <n v="2641.98"/>
    <s v="Heller Shagamaw Frame - 2016"/>
    <s v="Mountain Bikes"/>
    <s v="Heller"/>
    <s v="Baldwin Bikes"/>
    <s v="Jannette David"/>
  </r>
  <r>
    <n v="343"/>
    <s v="Iva Wilcox"/>
    <s v="Kingston"/>
    <s v="NY"/>
    <x v="171"/>
    <n v="2"/>
    <n v="2641.98"/>
    <s v="Heller Shagamaw Frame - 2016"/>
    <s v="Mountain Bikes"/>
    <s v="Heller"/>
    <s v="Baldwin Bikes"/>
    <s v="Marcelene Boyer"/>
  </r>
  <r>
    <n v="343"/>
    <s v="Iva Wilcox"/>
    <s v="Kingston"/>
    <s v="NY"/>
    <x v="171"/>
    <n v="2"/>
    <n v="2641.98"/>
    <s v="Heller Shagamaw Frame - 2016"/>
    <s v="Mountain Bikes"/>
    <s v="Heller"/>
    <s v="Baldwin Bikes"/>
    <s v="Venita Daniel"/>
  </r>
  <r>
    <n v="343"/>
    <s v="Iva Wilcox"/>
    <s v="Kingston"/>
    <s v="NY"/>
    <x v="171"/>
    <n v="1"/>
    <n v="1549"/>
    <s v="Surly Straggler - 2016"/>
    <s v="Cyclocross Bicycles"/>
    <s v="Surly"/>
    <s v="Baldwin Bikes"/>
    <s v="Jannette David"/>
  </r>
  <r>
    <n v="343"/>
    <s v="Iva Wilcox"/>
    <s v="Kingston"/>
    <s v="NY"/>
    <x v="171"/>
    <n v="1"/>
    <n v="1549"/>
    <s v="Surly Straggler - 2016"/>
    <s v="Cyclocross Bicycles"/>
    <s v="Surly"/>
    <s v="Baldwin Bikes"/>
    <s v="Marcelene Boyer"/>
  </r>
  <r>
    <n v="343"/>
    <s v="Iva Wilcox"/>
    <s v="Kingston"/>
    <s v="NY"/>
    <x v="171"/>
    <n v="1"/>
    <n v="1549"/>
    <s v="Surly Straggler - 2016"/>
    <s v="Cyclocross Bicycles"/>
    <s v="Surly"/>
    <s v="Baldwin Bikes"/>
    <s v="Venita Daniel"/>
  </r>
  <r>
    <n v="344"/>
    <s v="Romaine Salazar"/>
    <s v="Monsey"/>
    <s v="NY"/>
    <x v="172"/>
    <n v="1"/>
    <n v="269.99"/>
    <s v="Electra Girl's Hawaii 1 (16-inch) - 2015/2016"/>
    <s v="Children Bicycles"/>
    <s v="Electra"/>
    <s v="Baldwin Bikes"/>
    <s v="Jannette David"/>
  </r>
  <r>
    <n v="344"/>
    <s v="Romaine Salazar"/>
    <s v="Monsey"/>
    <s v="NY"/>
    <x v="172"/>
    <n v="1"/>
    <n v="269.99"/>
    <s v="Electra Girl's Hawaii 1 (16-inch) - 2015/2016"/>
    <s v="Children Bicycles"/>
    <s v="Electra"/>
    <s v="Baldwin Bikes"/>
    <s v="Marcelene Boyer"/>
  </r>
  <r>
    <n v="344"/>
    <s v="Romaine Salazar"/>
    <s v="Monsey"/>
    <s v="NY"/>
    <x v="172"/>
    <n v="1"/>
    <n v="269.99"/>
    <s v="Electra Girl's Hawaii 1 (16-inch) - 2015/2016"/>
    <s v="Children Bicycles"/>
    <s v="Electra"/>
    <s v="Baldwin Bikes"/>
    <s v="Venita Daniel"/>
  </r>
  <r>
    <n v="344"/>
    <s v="Romaine Salazar"/>
    <s v="Monsey"/>
    <s v="NY"/>
    <x v="172"/>
    <n v="1"/>
    <n v="269.99"/>
    <s v="Electra Girl's Hawaii 1 (16-inch) - 2015/2016"/>
    <s v="Cruisers Bicycles"/>
    <s v="Electra"/>
    <s v="Baldwin Bikes"/>
    <s v="Jannette David"/>
  </r>
  <r>
    <n v="344"/>
    <s v="Romaine Salazar"/>
    <s v="Monsey"/>
    <s v="NY"/>
    <x v="172"/>
    <n v="1"/>
    <n v="269.99"/>
    <s v="Electra Girl's Hawaii 1 (16-inch) - 2015/2016"/>
    <s v="Cruisers Bicycles"/>
    <s v="Electra"/>
    <s v="Baldwin Bikes"/>
    <s v="Marcelene Boyer"/>
  </r>
  <r>
    <n v="344"/>
    <s v="Romaine Salazar"/>
    <s v="Monsey"/>
    <s v="NY"/>
    <x v="172"/>
    <n v="1"/>
    <n v="269.99"/>
    <s v="Electra Girl's Hawaii 1 (16-inch) - 2015/2016"/>
    <s v="Cruisers Bicycles"/>
    <s v="Electra"/>
    <s v="Baldwin Bikes"/>
    <s v="Venita Daniel"/>
  </r>
  <r>
    <n v="344"/>
    <s v="Romaine Salazar"/>
    <s v="Monsey"/>
    <s v="NY"/>
    <x v="172"/>
    <n v="2"/>
    <n v="898"/>
    <s v="Pure Cycles Western 3-Speed - Women's - 2015/2016"/>
    <s v="Cruisers Bicycles"/>
    <s v="Pure Cycles"/>
    <s v="Baldwin Bikes"/>
    <s v="Jannette David"/>
  </r>
  <r>
    <n v="344"/>
    <s v="Romaine Salazar"/>
    <s v="Monsey"/>
    <s v="NY"/>
    <x v="172"/>
    <n v="2"/>
    <n v="898"/>
    <s v="Pure Cycles Western 3-Speed - Women's - 2015/2016"/>
    <s v="Cruisers Bicycles"/>
    <s v="Pure Cycles"/>
    <s v="Baldwin Bikes"/>
    <s v="Marcelene Boyer"/>
  </r>
  <r>
    <n v="344"/>
    <s v="Romaine Salazar"/>
    <s v="Monsey"/>
    <s v="NY"/>
    <x v="172"/>
    <n v="2"/>
    <n v="898"/>
    <s v="Pure Cycles Western 3-Speed - Women's - 2015/2016"/>
    <s v="Cruisers Bicycles"/>
    <s v="Pure Cycles"/>
    <s v="Baldwin Bikes"/>
    <s v="Venita Daniel"/>
  </r>
  <r>
    <n v="345"/>
    <s v="Shauna Edwards"/>
    <s v="Yorktown Heights"/>
    <s v="NY"/>
    <x v="172"/>
    <n v="2"/>
    <n v="1099.98"/>
    <s v="Electra Townie Original 21D - 2016"/>
    <s v="Comfort Bicycles"/>
    <s v="Electra"/>
    <s v="Baldwin Bikes"/>
    <s v="Jannette David"/>
  </r>
  <r>
    <n v="345"/>
    <s v="Shauna Edwards"/>
    <s v="Yorktown Heights"/>
    <s v="NY"/>
    <x v="172"/>
    <n v="2"/>
    <n v="1099.98"/>
    <s v="Electra Townie Original 21D - 2016"/>
    <s v="Comfort Bicycles"/>
    <s v="Electra"/>
    <s v="Baldwin Bikes"/>
    <s v="Marcelene Boyer"/>
  </r>
  <r>
    <n v="345"/>
    <s v="Shauna Edwards"/>
    <s v="Yorktown Heights"/>
    <s v="NY"/>
    <x v="172"/>
    <n v="2"/>
    <n v="1099.98"/>
    <s v="Electra Townie Original 21D - 2016"/>
    <s v="Comfort Bicycles"/>
    <s v="Electra"/>
    <s v="Baldwin Bikes"/>
    <s v="Venita Daniel"/>
  </r>
  <r>
    <n v="345"/>
    <s v="Shauna Edwards"/>
    <s v="Yorktown Heights"/>
    <s v="NY"/>
    <x v="172"/>
    <n v="2"/>
    <n v="898"/>
    <s v="Pure Cycles Western 3-Speed - Women's - 2015/2016"/>
    <s v="Cruisers Bicycles"/>
    <s v="Pure Cycles"/>
    <s v="Baldwin Bikes"/>
    <s v="Jannette David"/>
  </r>
  <r>
    <n v="345"/>
    <s v="Shauna Edwards"/>
    <s v="Yorktown Heights"/>
    <s v="NY"/>
    <x v="172"/>
    <n v="2"/>
    <n v="898"/>
    <s v="Pure Cycles Western 3-Speed - Women's - 2015/2016"/>
    <s v="Cruisers Bicycles"/>
    <s v="Pure Cycles"/>
    <s v="Baldwin Bikes"/>
    <s v="Marcelene Boyer"/>
  </r>
  <r>
    <n v="345"/>
    <s v="Shauna Edwards"/>
    <s v="Yorktown Heights"/>
    <s v="NY"/>
    <x v="172"/>
    <n v="2"/>
    <n v="898"/>
    <s v="Pure Cycles Western 3-Speed - Women's - 2015/2016"/>
    <s v="Cruisers Bicycles"/>
    <s v="Pure Cycles"/>
    <s v="Baldwin Bikes"/>
    <s v="Venita Daniel"/>
  </r>
  <r>
    <n v="346"/>
    <s v="Lynne Anderson"/>
    <s v="El Paso"/>
    <s v="TX"/>
    <x v="172"/>
    <n v="1"/>
    <n v="269.99"/>
    <s v="Electra Cruiser 1 (24-Inch) - 2016"/>
    <s v="Children Bicycles"/>
    <s v="Electra"/>
    <s v="Rowlett Bikes"/>
    <s v="Bernardine Houston"/>
  </r>
  <r>
    <n v="346"/>
    <s v="Lynne Anderson"/>
    <s v="El Paso"/>
    <s v="TX"/>
    <x v="172"/>
    <n v="1"/>
    <n v="269.99"/>
    <s v="Electra Cruiser 1 (24-Inch) - 2016"/>
    <s v="Children Bicycles"/>
    <s v="Electra"/>
    <s v="Rowlett Bikes"/>
    <s v="Kali Vargas"/>
  </r>
  <r>
    <n v="346"/>
    <s v="Lynne Anderson"/>
    <s v="El Paso"/>
    <s v="TX"/>
    <x v="172"/>
    <n v="1"/>
    <n v="269.99"/>
    <s v="Electra Cruiser 1 (24-Inch) - 2016"/>
    <s v="Children Bicycles"/>
    <s v="Electra"/>
    <s v="Rowlett Bikes"/>
    <s v="Layla Terrell"/>
  </r>
  <r>
    <n v="346"/>
    <s v="Lynne Anderson"/>
    <s v="El Paso"/>
    <s v="TX"/>
    <x v="172"/>
    <n v="1"/>
    <n v="269.99"/>
    <s v="Electra Cruiser 1 (24-Inch) - 2016"/>
    <s v="Cruisers Bicycles"/>
    <s v="Electra"/>
    <s v="Rowlett Bikes"/>
    <s v="Bernardine Houston"/>
  </r>
  <r>
    <n v="346"/>
    <s v="Lynne Anderson"/>
    <s v="El Paso"/>
    <s v="TX"/>
    <x v="172"/>
    <n v="1"/>
    <n v="269.99"/>
    <s v="Electra Cruiser 1 (24-Inch) - 2016"/>
    <s v="Cruisers Bicycles"/>
    <s v="Electra"/>
    <s v="Rowlett Bikes"/>
    <s v="Kali Vargas"/>
  </r>
  <r>
    <n v="346"/>
    <s v="Lynne Anderson"/>
    <s v="El Paso"/>
    <s v="TX"/>
    <x v="172"/>
    <n v="1"/>
    <n v="269.99"/>
    <s v="Electra Cruiser 1 (24-Inch) - 2016"/>
    <s v="Cruisers Bicycles"/>
    <s v="Electra"/>
    <s v="Rowlett Bikes"/>
    <s v="Layla Terrell"/>
  </r>
  <r>
    <n v="346"/>
    <s v="Lynne Anderson"/>
    <s v="El Paso"/>
    <s v="TX"/>
    <x v="172"/>
    <n v="1"/>
    <n v="299.99"/>
    <s v="Electra Girl's Hawaii 1 (20-inch) - 2015/2016"/>
    <s v="Children Bicycles"/>
    <s v="Electra"/>
    <s v="Rowlett Bikes"/>
    <s v="Bernardine Houston"/>
  </r>
  <r>
    <n v="346"/>
    <s v="Lynne Anderson"/>
    <s v="El Paso"/>
    <s v="TX"/>
    <x v="172"/>
    <n v="1"/>
    <n v="299.99"/>
    <s v="Electra Girl's Hawaii 1 (20-inch) - 2015/2016"/>
    <s v="Children Bicycles"/>
    <s v="Electra"/>
    <s v="Rowlett Bikes"/>
    <s v="Kali Vargas"/>
  </r>
  <r>
    <n v="346"/>
    <s v="Lynne Anderson"/>
    <s v="El Paso"/>
    <s v="TX"/>
    <x v="172"/>
    <n v="1"/>
    <n v="299.99"/>
    <s v="Electra Girl's Hawaii 1 (20-inch) - 2015/2016"/>
    <s v="Children Bicycles"/>
    <s v="Electra"/>
    <s v="Rowlett Bikes"/>
    <s v="Layla Terrell"/>
  </r>
  <r>
    <n v="346"/>
    <s v="Lynne Anderson"/>
    <s v="El Paso"/>
    <s v="TX"/>
    <x v="172"/>
    <n v="1"/>
    <n v="529.99"/>
    <s v="Electra Moto 1 - 2016"/>
    <s v="Cruisers Bicycles"/>
    <s v="Electra"/>
    <s v="Rowlett Bikes"/>
    <s v="Bernardine Houston"/>
  </r>
  <r>
    <n v="346"/>
    <s v="Lynne Anderson"/>
    <s v="El Paso"/>
    <s v="TX"/>
    <x v="172"/>
    <n v="1"/>
    <n v="529.99"/>
    <s v="Electra Moto 1 - 2016"/>
    <s v="Cruisers Bicycles"/>
    <s v="Electra"/>
    <s v="Rowlett Bikes"/>
    <s v="Kali Vargas"/>
  </r>
  <r>
    <n v="346"/>
    <s v="Lynne Anderson"/>
    <s v="El Paso"/>
    <s v="TX"/>
    <x v="172"/>
    <n v="1"/>
    <n v="529.99"/>
    <s v="Electra Moto 1 - 2016"/>
    <s v="Cruisers Bicycles"/>
    <s v="Electra"/>
    <s v="Rowlett Bikes"/>
    <s v="Layla Terrell"/>
  </r>
  <r>
    <n v="346"/>
    <s v="Lynne Anderson"/>
    <s v="El Paso"/>
    <s v="TX"/>
    <x v="172"/>
    <n v="2"/>
    <n v="898"/>
    <s v="Pure Cycles Western 3-Speed - Women's - 2015/2016"/>
    <s v="Cruisers Bicycles"/>
    <s v="Pure Cycles"/>
    <s v="Rowlett Bikes"/>
    <s v="Bernardine Houston"/>
  </r>
  <r>
    <n v="346"/>
    <s v="Lynne Anderson"/>
    <s v="El Paso"/>
    <s v="TX"/>
    <x v="172"/>
    <n v="2"/>
    <n v="898"/>
    <s v="Pure Cycles Western 3-Speed - Women's - 2015/2016"/>
    <s v="Cruisers Bicycles"/>
    <s v="Pure Cycles"/>
    <s v="Rowlett Bikes"/>
    <s v="Kali Vargas"/>
  </r>
  <r>
    <n v="346"/>
    <s v="Lynne Anderson"/>
    <s v="El Paso"/>
    <s v="TX"/>
    <x v="172"/>
    <n v="2"/>
    <n v="898"/>
    <s v="Pure Cycles Western 3-Speed - Women's - 2015/2016"/>
    <s v="Cruisers Bicycles"/>
    <s v="Pure Cycles"/>
    <s v="Rowlett Bikes"/>
    <s v="Layla Terrell"/>
  </r>
  <r>
    <n v="347"/>
    <s v="Jerald Blackwell"/>
    <s v="East Elmhurst"/>
    <s v="NY"/>
    <x v="173"/>
    <n v="1"/>
    <n v="299.99"/>
    <s v="Electra Girl's Hawaii 1 (20-inch) - 2015/2016"/>
    <s v="Children Bicycles"/>
    <s v="Electra"/>
    <s v="Baldwin Bikes"/>
    <s v="Jannette David"/>
  </r>
  <r>
    <n v="347"/>
    <s v="Jerald Blackwell"/>
    <s v="East Elmhurst"/>
    <s v="NY"/>
    <x v="173"/>
    <n v="1"/>
    <n v="299.99"/>
    <s v="Electra Girl's Hawaii 1 (20-inch) - 2015/2016"/>
    <s v="Children Bicycles"/>
    <s v="Electra"/>
    <s v="Baldwin Bikes"/>
    <s v="Marcelene Boyer"/>
  </r>
  <r>
    <n v="347"/>
    <s v="Jerald Blackwell"/>
    <s v="East Elmhurst"/>
    <s v="NY"/>
    <x v="173"/>
    <n v="1"/>
    <n v="299.99"/>
    <s v="Electra Girl's Hawaii 1 (20-inch) - 2015/2016"/>
    <s v="Children Bicycles"/>
    <s v="Electra"/>
    <s v="Baldwin Bikes"/>
    <s v="Venita Daniel"/>
  </r>
  <r>
    <n v="348"/>
    <s v="Daina Sampson"/>
    <s v="Longview"/>
    <s v="TX"/>
    <x v="173"/>
    <n v="2"/>
    <n v="1059.98"/>
    <s v="Electra Moto 1 - 2016"/>
    <s v="Cruisers Bicycles"/>
    <s v="Electra"/>
    <s v="Rowlett Bikes"/>
    <s v="Bernardine Houston"/>
  </r>
  <r>
    <n v="348"/>
    <s v="Daina Sampson"/>
    <s v="Longview"/>
    <s v="TX"/>
    <x v="173"/>
    <n v="2"/>
    <n v="1059.98"/>
    <s v="Electra Moto 1 - 2016"/>
    <s v="Cruisers Bicycles"/>
    <s v="Electra"/>
    <s v="Rowlett Bikes"/>
    <s v="Kali Vargas"/>
  </r>
  <r>
    <n v="348"/>
    <s v="Daina Sampson"/>
    <s v="Longview"/>
    <s v="TX"/>
    <x v="173"/>
    <n v="2"/>
    <n v="1059.98"/>
    <s v="Electra Moto 1 - 2016"/>
    <s v="Cruisers Bicycles"/>
    <s v="Electra"/>
    <s v="Rowlett Bikes"/>
    <s v="Layla Terrell"/>
  </r>
  <r>
    <n v="348"/>
    <s v="Daina Sampson"/>
    <s v="Longview"/>
    <s v="TX"/>
    <x v="173"/>
    <n v="2"/>
    <n v="2641.98"/>
    <s v="Heller Shagamaw Frame - 2016"/>
    <s v="Mountain Bikes"/>
    <s v="Heller"/>
    <s v="Rowlett Bikes"/>
    <s v="Bernardine Houston"/>
  </r>
  <r>
    <n v="348"/>
    <s v="Daina Sampson"/>
    <s v="Longview"/>
    <s v="TX"/>
    <x v="173"/>
    <n v="2"/>
    <n v="2641.98"/>
    <s v="Heller Shagamaw Frame - 2016"/>
    <s v="Mountain Bikes"/>
    <s v="Heller"/>
    <s v="Rowlett Bikes"/>
    <s v="Kali Vargas"/>
  </r>
  <r>
    <n v="348"/>
    <s v="Daina Sampson"/>
    <s v="Longview"/>
    <s v="TX"/>
    <x v="173"/>
    <n v="2"/>
    <n v="2641.98"/>
    <s v="Heller Shagamaw Frame - 2016"/>
    <s v="Mountain Bikes"/>
    <s v="Heller"/>
    <s v="Rowlett Bikes"/>
    <s v="Layla Terrell"/>
  </r>
  <r>
    <n v="349"/>
    <s v="Jamaal Albert"/>
    <s v="Torrance"/>
    <s v="CA"/>
    <x v="174"/>
    <n v="2"/>
    <n v="1199.98"/>
    <s v="Electra Townie Original 7D EQ - Women's - 2016"/>
    <s v="Cruisers Bicycles"/>
    <s v="Electra"/>
    <s v="Santa Cruz Bikes"/>
    <s v="Fabiola Jackson"/>
  </r>
  <r>
    <n v="349"/>
    <s v="Jamaal Albert"/>
    <s v="Torrance"/>
    <s v="CA"/>
    <x v="174"/>
    <n v="2"/>
    <n v="1199.98"/>
    <s v="Electra Townie Original 7D EQ - Women's - 2016"/>
    <s v="Cruisers Bicycles"/>
    <s v="Electra"/>
    <s v="Santa Cruz Bikes"/>
    <s v="Genna Serrano"/>
  </r>
  <r>
    <n v="349"/>
    <s v="Jamaal Albert"/>
    <s v="Torrance"/>
    <s v="CA"/>
    <x v="174"/>
    <n v="2"/>
    <n v="1199.98"/>
    <s v="Electra Townie Original 7D EQ - Women's - 2016"/>
    <s v="Cruisers Bicycles"/>
    <s v="Electra"/>
    <s v="Santa Cruz Bikes"/>
    <s v="Mireya Copeland"/>
  </r>
  <r>
    <n v="349"/>
    <s v="Jamaal Albert"/>
    <s v="Torrance"/>
    <s v="CA"/>
    <x v="174"/>
    <n v="2"/>
    <n v="1199.98"/>
    <s v="Electra Townie Original 7D EQ - Women's - 2016"/>
    <s v="Cruisers Bicycles"/>
    <s v="Electra"/>
    <s v="Santa Cruz Bikes"/>
    <s v="Virgie Wiggins"/>
  </r>
  <r>
    <n v="350"/>
    <s v="Williemae Holloway"/>
    <s v="Oakland"/>
    <s v="CA"/>
    <x v="174"/>
    <n v="1"/>
    <n v="599.99"/>
    <s v="Electra Townie Original 7D EQ - Women's - 2016"/>
    <s v="Cruisers Bicycles"/>
    <s v="Electra"/>
    <s v="Santa Cruz Bikes"/>
    <s v="Fabiola Jackson"/>
  </r>
  <r>
    <n v="350"/>
    <s v="Williemae Holloway"/>
    <s v="Oakland"/>
    <s v="CA"/>
    <x v="174"/>
    <n v="1"/>
    <n v="599.99"/>
    <s v="Electra Townie Original 7D EQ - Women's - 2016"/>
    <s v="Cruisers Bicycles"/>
    <s v="Electra"/>
    <s v="Santa Cruz Bikes"/>
    <s v="Genna Serrano"/>
  </r>
  <r>
    <n v="350"/>
    <s v="Williemae Holloway"/>
    <s v="Oakland"/>
    <s v="CA"/>
    <x v="174"/>
    <n v="1"/>
    <n v="599.99"/>
    <s v="Electra Townie Original 7D EQ - Women's - 2016"/>
    <s v="Cruisers Bicycles"/>
    <s v="Electra"/>
    <s v="Santa Cruz Bikes"/>
    <s v="Mireya Copeland"/>
  </r>
  <r>
    <n v="350"/>
    <s v="Williemae Holloway"/>
    <s v="Oakland"/>
    <s v="CA"/>
    <x v="174"/>
    <n v="1"/>
    <n v="599.99"/>
    <s v="Electra Townie Original 7D EQ - Women's - 2016"/>
    <s v="Cruisers Bicycles"/>
    <s v="Electra"/>
    <s v="Santa Cruz Bikes"/>
    <s v="Virgie Wiggins"/>
  </r>
  <r>
    <n v="350"/>
    <s v="Williemae Holloway"/>
    <s v="Oakland"/>
    <s v="CA"/>
    <x v="174"/>
    <n v="2"/>
    <n v="939.98"/>
    <s v="Surly Ice Cream Truck Frameset - 2016"/>
    <s v="Mountain Bikes"/>
    <s v="Surly"/>
    <s v="Santa Cruz Bikes"/>
    <s v="Fabiola Jackson"/>
  </r>
  <r>
    <n v="350"/>
    <s v="Williemae Holloway"/>
    <s v="Oakland"/>
    <s v="CA"/>
    <x v="174"/>
    <n v="2"/>
    <n v="939.98"/>
    <s v="Surly Ice Cream Truck Frameset - 2016"/>
    <s v="Mountain Bikes"/>
    <s v="Surly"/>
    <s v="Santa Cruz Bikes"/>
    <s v="Genna Serrano"/>
  </r>
  <r>
    <n v="350"/>
    <s v="Williemae Holloway"/>
    <s v="Oakland"/>
    <s v="CA"/>
    <x v="174"/>
    <n v="2"/>
    <n v="939.98"/>
    <s v="Surly Ice Cream Truck Frameset - 2016"/>
    <s v="Mountain Bikes"/>
    <s v="Surly"/>
    <s v="Santa Cruz Bikes"/>
    <s v="Mireya Copeland"/>
  </r>
  <r>
    <n v="350"/>
    <s v="Williemae Holloway"/>
    <s v="Oakland"/>
    <s v="CA"/>
    <x v="174"/>
    <n v="2"/>
    <n v="939.98"/>
    <s v="Surly Ice Cream Truck Frameset - 2016"/>
    <s v="Mountain Bikes"/>
    <s v="Surly"/>
    <s v="Santa Cruz Bikes"/>
    <s v="Virgie Wiggins"/>
  </r>
  <r>
    <n v="350"/>
    <s v="Williemae Holloway"/>
    <s v="Oakland"/>
    <s v="CA"/>
    <x v="174"/>
    <n v="1"/>
    <n v="999.99"/>
    <s v="Surly Wednesday Frameset - 2016"/>
    <s v="Mountain Bikes"/>
    <s v="Surly"/>
    <s v="Santa Cruz Bikes"/>
    <s v="Fabiola Jackson"/>
  </r>
  <r>
    <n v="350"/>
    <s v="Williemae Holloway"/>
    <s v="Oakland"/>
    <s v="CA"/>
    <x v="174"/>
    <n v="1"/>
    <n v="999.99"/>
    <s v="Surly Wednesday Frameset - 2016"/>
    <s v="Mountain Bikes"/>
    <s v="Surly"/>
    <s v="Santa Cruz Bikes"/>
    <s v="Genna Serrano"/>
  </r>
  <r>
    <n v="350"/>
    <s v="Williemae Holloway"/>
    <s v="Oakland"/>
    <s v="CA"/>
    <x v="174"/>
    <n v="1"/>
    <n v="999.99"/>
    <s v="Surly Wednesday Frameset - 2016"/>
    <s v="Mountain Bikes"/>
    <s v="Surly"/>
    <s v="Santa Cruz Bikes"/>
    <s v="Mireya Copeland"/>
  </r>
  <r>
    <n v="350"/>
    <s v="Williemae Holloway"/>
    <s v="Oakland"/>
    <s v="CA"/>
    <x v="174"/>
    <n v="1"/>
    <n v="999.99"/>
    <s v="Surly Wednesday Frameset - 2016"/>
    <s v="Mountain Bikes"/>
    <s v="Surly"/>
    <s v="Santa Cruz Bikes"/>
    <s v="Virgie Wiggins"/>
  </r>
  <r>
    <n v="351"/>
    <s v="Cinda Rocha"/>
    <s v="Los Banos"/>
    <s v="CA"/>
    <x v="174"/>
    <n v="2"/>
    <n v="539.98"/>
    <s v="Electra Girl's Hawaii 1 (16-inch) - 2015/2016"/>
    <s v="Children Bicycles"/>
    <s v="Electra"/>
    <s v="Santa Cruz Bikes"/>
    <s v="Fabiola Jackson"/>
  </r>
  <r>
    <n v="351"/>
    <s v="Cinda Rocha"/>
    <s v="Los Banos"/>
    <s v="CA"/>
    <x v="174"/>
    <n v="2"/>
    <n v="539.98"/>
    <s v="Electra Girl's Hawaii 1 (16-inch) - 2015/2016"/>
    <s v="Children Bicycles"/>
    <s v="Electra"/>
    <s v="Santa Cruz Bikes"/>
    <s v="Genna Serrano"/>
  </r>
  <r>
    <n v="351"/>
    <s v="Cinda Rocha"/>
    <s v="Los Banos"/>
    <s v="CA"/>
    <x v="174"/>
    <n v="2"/>
    <n v="539.98"/>
    <s v="Electra Girl's Hawaii 1 (16-inch) - 2015/2016"/>
    <s v="Children Bicycles"/>
    <s v="Electra"/>
    <s v="Santa Cruz Bikes"/>
    <s v="Mireya Copeland"/>
  </r>
  <r>
    <n v="351"/>
    <s v="Cinda Rocha"/>
    <s v="Los Banos"/>
    <s v="CA"/>
    <x v="174"/>
    <n v="2"/>
    <n v="539.98"/>
    <s v="Electra Girl's Hawaii 1 (16-inch) - 2015/2016"/>
    <s v="Children Bicycles"/>
    <s v="Electra"/>
    <s v="Santa Cruz Bikes"/>
    <s v="Virgie Wiggins"/>
  </r>
  <r>
    <n v="351"/>
    <s v="Cinda Rocha"/>
    <s v="Los Banos"/>
    <s v="CA"/>
    <x v="174"/>
    <n v="2"/>
    <n v="1099.98"/>
    <s v="Electra Townie Original 21D - 2016"/>
    <s v="Comfort Bicycles"/>
    <s v="Electra"/>
    <s v="Santa Cruz Bikes"/>
    <s v="Fabiola Jackson"/>
  </r>
  <r>
    <n v="351"/>
    <s v="Cinda Rocha"/>
    <s v="Los Banos"/>
    <s v="CA"/>
    <x v="174"/>
    <n v="2"/>
    <n v="1099.98"/>
    <s v="Electra Townie Original 21D - 2016"/>
    <s v="Comfort Bicycles"/>
    <s v="Electra"/>
    <s v="Santa Cruz Bikes"/>
    <s v="Genna Serrano"/>
  </r>
  <r>
    <n v="351"/>
    <s v="Cinda Rocha"/>
    <s v="Los Banos"/>
    <s v="CA"/>
    <x v="174"/>
    <n v="2"/>
    <n v="1099.98"/>
    <s v="Electra Townie Original 21D - 2016"/>
    <s v="Comfort Bicycles"/>
    <s v="Electra"/>
    <s v="Santa Cruz Bikes"/>
    <s v="Mireya Copeland"/>
  </r>
  <r>
    <n v="351"/>
    <s v="Cinda Rocha"/>
    <s v="Los Banos"/>
    <s v="CA"/>
    <x v="174"/>
    <n v="2"/>
    <n v="1099.98"/>
    <s v="Electra Townie Original 21D - 2016"/>
    <s v="Comfort Bicycles"/>
    <s v="Electra"/>
    <s v="Santa Cruz Bikes"/>
    <s v="Virgie Wiggins"/>
  </r>
  <r>
    <n v="351"/>
    <s v="Cinda Rocha"/>
    <s v="Los Banos"/>
    <s v="CA"/>
    <x v="174"/>
    <n v="1"/>
    <n v="599.99"/>
    <s v="Electra Townie Original 7D EQ - Women's - 2016"/>
    <s v="Cruisers Bicycles"/>
    <s v="Electra"/>
    <s v="Santa Cruz Bikes"/>
    <s v="Fabiola Jackson"/>
  </r>
  <r>
    <n v="351"/>
    <s v="Cinda Rocha"/>
    <s v="Los Banos"/>
    <s v="CA"/>
    <x v="174"/>
    <n v="1"/>
    <n v="599.99"/>
    <s v="Electra Townie Original 7D EQ - Women's - 2016"/>
    <s v="Cruisers Bicycles"/>
    <s v="Electra"/>
    <s v="Santa Cruz Bikes"/>
    <s v="Genna Serrano"/>
  </r>
  <r>
    <n v="351"/>
    <s v="Cinda Rocha"/>
    <s v="Los Banos"/>
    <s v="CA"/>
    <x v="174"/>
    <n v="1"/>
    <n v="599.99"/>
    <s v="Electra Townie Original 7D EQ - Women's - 2016"/>
    <s v="Cruisers Bicycles"/>
    <s v="Electra"/>
    <s v="Santa Cruz Bikes"/>
    <s v="Mireya Copeland"/>
  </r>
  <r>
    <n v="351"/>
    <s v="Cinda Rocha"/>
    <s v="Los Banos"/>
    <s v="CA"/>
    <x v="174"/>
    <n v="1"/>
    <n v="599.99"/>
    <s v="Electra Townie Original 7D EQ - Women's - 2016"/>
    <s v="Cruisers Bicycles"/>
    <s v="Electra"/>
    <s v="Santa Cruz Bikes"/>
    <s v="Virgie Wiggins"/>
  </r>
  <r>
    <n v="351"/>
    <s v="Cinda Rocha"/>
    <s v="Los Banos"/>
    <s v="CA"/>
    <x v="174"/>
    <n v="2"/>
    <n v="5799.98"/>
    <s v="Trek Fuel EX 8 29 - 2016"/>
    <s v="Mountain Bikes"/>
    <s v="Trek"/>
    <s v="Santa Cruz Bikes"/>
    <s v="Fabiola Jackson"/>
  </r>
  <r>
    <n v="351"/>
    <s v="Cinda Rocha"/>
    <s v="Los Banos"/>
    <s v="CA"/>
    <x v="174"/>
    <n v="2"/>
    <n v="5799.98"/>
    <s v="Trek Fuel EX 8 29 - 2016"/>
    <s v="Mountain Bikes"/>
    <s v="Trek"/>
    <s v="Santa Cruz Bikes"/>
    <s v="Genna Serrano"/>
  </r>
  <r>
    <n v="351"/>
    <s v="Cinda Rocha"/>
    <s v="Los Banos"/>
    <s v="CA"/>
    <x v="174"/>
    <n v="2"/>
    <n v="5799.98"/>
    <s v="Trek Fuel EX 8 29 - 2016"/>
    <s v="Mountain Bikes"/>
    <s v="Trek"/>
    <s v="Santa Cruz Bikes"/>
    <s v="Mireya Copeland"/>
  </r>
  <r>
    <n v="351"/>
    <s v="Cinda Rocha"/>
    <s v="Los Banos"/>
    <s v="CA"/>
    <x v="174"/>
    <n v="2"/>
    <n v="5799.98"/>
    <s v="Trek Fuel EX 8 29 - 2016"/>
    <s v="Mountain Bikes"/>
    <s v="Trek"/>
    <s v="Santa Cruz Bikes"/>
    <s v="Virgie Wiggins"/>
  </r>
  <r>
    <n v="352"/>
    <s v="Emmitt Sanchez"/>
    <s v="New York"/>
    <s v="NY"/>
    <x v="174"/>
    <n v="1"/>
    <n v="269.99"/>
    <s v="Electra Girl's Hawaii 1 (16-inch) - 2015/2016"/>
    <s v="Cruisers Bicycles"/>
    <s v="Electra"/>
    <s v="Baldwin Bikes"/>
    <s v="Jannette David"/>
  </r>
  <r>
    <n v="352"/>
    <s v="Emmitt Sanchez"/>
    <s v="New York"/>
    <s v="NY"/>
    <x v="174"/>
    <n v="1"/>
    <n v="269.99"/>
    <s v="Electra Girl's Hawaii 1 (16-inch) - 2015/2016"/>
    <s v="Cruisers Bicycles"/>
    <s v="Electra"/>
    <s v="Baldwin Bikes"/>
    <s v="Marcelene Boyer"/>
  </r>
  <r>
    <n v="352"/>
    <s v="Emmitt Sanchez"/>
    <s v="New York"/>
    <s v="NY"/>
    <x v="174"/>
    <n v="1"/>
    <n v="269.99"/>
    <s v="Electra Girl's Hawaii 1 (16-inch) - 2015/2016"/>
    <s v="Cruisers Bicycles"/>
    <s v="Electra"/>
    <s v="Baldwin Bikes"/>
    <s v="Venita Daniel"/>
  </r>
  <r>
    <n v="352"/>
    <s v="Emmitt Sanchez"/>
    <s v="New York"/>
    <s v="NY"/>
    <x v="174"/>
    <n v="1"/>
    <n v="1680.99"/>
    <s v="Surly Straggler 650b - 2016"/>
    <s v="Cyclocross Bicycles"/>
    <s v="Surly"/>
    <s v="Baldwin Bikes"/>
    <s v="Jannette David"/>
  </r>
  <r>
    <n v="352"/>
    <s v="Emmitt Sanchez"/>
    <s v="New York"/>
    <s v="NY"/>
    <x v="174"/>
    <n v="1"/>
    <n v="1680.99"/>
    <s v="Surly Straggler 650b - 2016"/>
    <s v="Cyclocross Bicycles"/>
    <s v="Surly"/>
    <s v="Baldwin Bikes"/>
    <s v="Marcelene Boyer"/>
  </r>
  <r>
    <n v="352"/>
    <s v="Emmitt Sanchez"/>
    <s v="New York"/>
    <s v="NY"/>
    <x v="174"/>
    <n v="1"/>
    <n v="1680.99"/>
    <s v="Surly Straggler 650b - 2016"/>
    <s v="Cyclocross Bicycles"/>
    <s v="Surly"/>
    <s v="Baldwin Bikes"/>
    <s v="Venita Daniel"/>
  </r>
  <r>
    <n v="353"/>
    <s v="Phylicia Stout"/>
    <s v="Canandaigua"/>
    <s v="NY"/>
    <x v="174"/>
    <n v="2"/>
    <n v="1499.98"/>
    <s v="Ritchey Timberwolf Frameset - 2016"/>
    <s v="Mountain Bikes"/>
    <s v="Ritchey"/>
    <s v="Baldwin Bikes"/>
    <s v="Jannette David"/>
  </r>
  <r>
    <n v="353"/>
    <s v="Phylicia Stout"/>
    <s v="Canandaigua"/>
    <s v="NY"/>
    <x v="174"/>
    <n v="2"/>
    <n v="1499.98"/>
    <s v="Ritchey Timberwolf Frameset - 2016"/>
    <s v="Mountain Bikes"/>
    <s v="Ritchey"/>
    <s v="Baldwin Bikes"/>
    <s v="Marcelene Boyer"/>
  </r>
  <r>
    <n v="353"/>
    <s v="Phylicia Stout"/>
    <s v="Canandaigua"/>
    <s v="NY"/>
    <x v="174"/>
    <n v="2"/>
    <n v="1499.98"/>
    <s v="Ritchey Timberwolf Frameset - 2016"/>
    <s v="Mountain Bikes"/>
    <s v="Ritchey"/>
    <s v="Baldwin Bikes"/>
    <s v="Venita Daniel"/>
  </r>
  <r>
    <n v="354"/>
    <s v="Jenine Crane"/>
    <s v="Fort Worth"/>
    <s v="TX"/>
    <x v="174"/>
    <n v="1"/>
    <n v="269.99"/>
    <s v="Electra Cruiser 1 (24-Inch) - 2016"/>
    <s v="Children Bicycles"/>
    <s v="Electra"/>
    <s v="Rowlett Bikes"/>
    <s v="Bernardine Houston"/>
  </r>
  <r>
    <n v="354"/>
    <s v="Jenine Crane"/>
    <s v="Fort Worth"/>
    <s v="TX"/>
    <x v="174"/>
    <n v="1"/>
    <n v="269.99"/>
    <s v="Electra Cruiser 1 (24-Inch) - 2016"/>
    <s v="Children Bicycles"/>
    <s v="Electra"/>
    <s v="Rowlett Bikes"/>
    <s v="Kali Vargas"/>
  </r>
  <r>
    <n v="354"/>
    <s v="Jenine Crane"/>
    <s v="Fort Worth"/>
    <s v="TX"/>
    <x v="174"/>
    <n v="1"/>
    <n v="269.99"/>
    <s v="Electra Cruiser 1 (24-Inch) - 2016"/>
    <s v="Children Bicycles"/>
    <s v="Electra"/>
    <s v="Rowlett Bikes"/>
    <s v="Layla Terrell"/>
  </r>
  <r>
    <n v="354"/>
    <s v="Jenine Crane"/>
    <s v="Fort Worth"/>
    <s v="TX"/>
    <x v="174"/>
    <n v="1"/>
    <n v="449"/>
    <s v="Pure Cycles William 3-Speed - 2016"/>
    <s v="Cruisers Bicycles"/>
    <s v="Pure Cycles"/>
    <s v="Rowlett Bikes"/>
    <s v="Bernardine Houston"/>
  </r>
  <r>
    <n v="354"/>
    <s v="Jenine Crane"/>
    <s v="Fort Worth"/>
    <s v="TX"/>
    <x v="174"/>
    <n v="1"/>
    <n v="449"/>
    <s v="Pure Cycles William 3-Speed - 2016"/>
    <s v="Cruisers Bicycles"/>
    <s v="Pure Cycles"/>
    <s v="Rowlett Bikes"/>
    <s v="Kali Vargas"/>
  </r>
  <r>
    <n v="354"/>
    <s v="Jenine Crane"/>
    <s v="Fort Worth"/>
    <s v="TX"/>
    <x v="174"/>
    <n v="1"/>
    <n v="449"/>
    <s v="Pure Cycles William 3-Speed - 2016"/>
    <s v="Cruisers Bicycles"/>
    <s v="Pure Cycles"/>
    <s v="Rowlett Bikes"/>
    <s v="Layla Terrell"/>
  </r>
  <r>
    <n v="355"/>
    <s v="Sebrina Gross"/>
    <s v="Garland"/>
    <s v="TX"/>
    <x v="174"/>
    <n v="2"/>
    <n v="539.98"/>
    <s v="Electra Girl's Hawaii 1 (16-inch) - 2015/2016"/>
    <s v="Cruisers Bicycles"/>
    <s v="Electra"/>
    <s v="Rowlett Bikes"/>
    <s v="Bernardine Houston"/>
  </r>
  <r>
    <n v="355"/>
    <s v="Sebrina Gross"/>
    <s v="Garland"/>
    <s v="TX"/>
    <x v="174"/>
    <n v="2"/>
    <n v="539.98"/>
    <s v="Electra Girl's Hawaii 1 (16-inch) - 2015/2016"/>
    <s v="Cruisers Bicycles"/>
    <s v="Electra"/>
    <s v="Rowlett Bikes"/>
    <s v="Kali Vargas"/>
  </r>
  <r>
    <n v="355"/>
    <s v="Sebrina Gross"/>
    <s v="Garland"/>
    <s v="TX"/>
    <x v="174"/>
    <n v="2"/>
    <n v="539.98"/>
    <s v="Electra Girl's Hawaii 1 (16-inch) - 2015/2016"/>
    <s v="Cruisers Bicycles"/>
    <s v="Electra"/>
    <s v="Rowlett Bikes"/>
    <s v="Layla Terrell"/>
  </r>
  <r>
    <n v="355"/>
    <s v="Sebrina Gross"/>
    <s v="Garland"/>
    <s v="TX"/>
    <x v="174"/>
    <n v="1"/>
    <n v="599.99"/>
    <s v="Electra Townie Original 7D EQ - 2016"/>
    <s v="Cruisers Bicycles"/>
    <s v="Electra"/>
    <s v="Rowlett Bikes"/>
    <s v="Bernardine Houston"/>
  </r>
  <r>
    <n v="355"/>
    <s v="Sebrina Gross"/>
    <s v="Garland"/>
    <s v="TX"/>
    <x v="174"/>
    <n v="1"/>
    <n v="599.99"/>
    <s v="Electra Townie Original 7D EQ - 2016"/>
    <s v="Cruisers Bicycles"/>
    <s v="Electra"/>
    <s v="Rowlett Bikes"/>
    <s v="Kali Vargas"/>
  </r>
  <r>
    <n v="355"/>
    <s v="Sebrina Gross"/>
    <s v="Garland"/>
    <s v="TX"/>
    <x v="174"/>
    <n v="1"/>
    <n v="599.99"/>
    <s v="Electra Townie Original 7D EQ - 2016"/>
    <s v="Cruisers Bicycles"/>
    <s v="Electra"/>
    <s v="Rowlett Bikes"/>
    <s v="Layla Terrell"/>
  </r>
  <r>
    <n v="356"/>
    <s v="Sheila Goodman"/>
    <s v="Uniondale"/>
    <s v="NY"/>
    <x v="175"/>
    <n v="1"/>
    <n v="269.99"/>
    <s v="Electra Cruiser 1 (24-Inch) - 2016"/>
    <s v="Cruisers Bicycles"/>
    <s v="Electra"/>
    <s v="Baldwin Bikes"/>
    <s v="Jannette David"/>
  </r>
  <r>
    <n v="356"/>
    <s v="Sheila Goodman"/>
    <s v="Uniondale"/>
    <s v="NY"/>
    <x v="175"/>
    <n v="1"/>
    <n v="269.99"/>
    <s v="Electra Cruiser 1 (24-Inch) - 2016"/>
    <s v="Cruisers Bicycles"/>
    <s v="Electra"/>
    <s v="Baldwin Bikes"/>
    <s v="Marcelene Boyer"/>
  </r>
  <r>
    <n v="356"/>
    <s v="Sheila Goodman"/>
    <s v="Uniondale"/>
    <s v="NY"/>
    <x v="175"/>
    <n v="1"/>
    <n v="269.99"/>
    <s v="Electra Cruiser 1 (24-Inch) - 2016"/>
    <s v="Cruisers Bicycles"/>
    <s v="Electra"/>
    <s v="Baldwin Bikes"/>
    <s v="Venita Daniel"/>
  </r>
  <r>
    <n v="356"/>
    <s v="Sheila Goodman"/>
    <s v="Uniondale"/>
    <s v="NY"/>
    <x v="175"/>
    <n v="2"/>
    <n v="599.98"/>
    <s v="Electra Girl's Hawaii 1 (20-inch) - 2015/2016"/>
    <s v="Children Bicycles"/>
    <s v="Electra"/>
    <s v="Baldwin Bikes"/>
    <s v="Jannette David"/>
  </r>
  <r>
    <n v="356"/>
    <s v="Sheila Goodman"/>
    <s v="Uniondale"/>
    <s v="NY"/>
    <x v="175"/>
    <n v="2"/>
    <n v="599.98"/>
    <s v="Electra Girl's Hawaii 1 (20-inch) - 2015/2016"/>
    <s v="Children Bicycles"/>
    <s v="Electra"/>
    <s v="Baldwin Bikes"/>
    <s v="Marcelene Boyer"/>
  </r>
  <r>
    <n v="356"/>
    <s v="Sheila Goodman"/>
    <s v="Uniondale"/>
    <s v="NY"/>
    <x v="175"/>
    <n v="2"/>
    <n v="599.98"/>
    <s v="Electra Girl's Hawaii 1 (20-inch) - 2015/2016"/>
    <s v="Children Bicycles"/>
    <s v="Electra"/>
    <s v="Baldwin Bikes"/>
    <s v="Venita Daniel"/>
  </r>
  <r>
    <n v="356"/>
    <s v="Sheila Goodman"/>
    <s v="Uniondale"/>
    <s v="NY"/>
    <x v="175"/>
    <n v="1"/>
    <n v="2899.99"/>
    <s v="Trek Fuel EX 8 29 - 2016"/>
    <s v="Mountain Bikes"/>
    <s v="Trek"/>
    <s v="Baldwin Bikes"/>
    <s v="Jannette David"/>
  </r>
  <r>
    <n v="356"/>
    <s v="Sheila Goodman"/>
    <s v="Uniondale"/>
    <s v="NY"/>
    <x v="175"/>
    <n v="1"/>
    <n v="2899.99"/>
    <s v="Trek Fuel EX 8 29 - 2016"/>
    <s v="Mountain Bikes"/>
    <s v="Trek"/>
    <s v="Baldwin Bikes"/>
    <s v="Marcelene Boyer"/>
  </r>
  <r>
    <n v="356"/>
    <s v="Sheila Goodman"/>
    <s v="Uniondale"/>
    <s v="NY"/>
    <x v="175"/>
    <n v="1"/>
    <n v="2899.99"/>
    <s v="Trek Fuel EX 8 29 - 2016"/>
    <s v="Mountain Bikes"/>
    <s v="Trek"/>
    <s v="Baldwin Bikes"/>
    <s v="Venita Daniel"/>
  </r>
  <r>
    <n v="357"/>
    <s v="Garry Espinoza"/>
    <s v="Forney"/>
    <s v="TX"/>
    <x v="176"/>
    <n v="2"/>
    <n v="539.98"/>
    <s v="Electra Cruiser 1 (24-Inch) - 2016"/>
    <s v="Children Bicycles"/>
    <s v="Electra"/>
    <s v="Rowlett Bikes"/>
    <s v="Bernardine Houston"/>
  </r>
  <r>
    <n v="357"/>
    <s v="Garry Espinoza"/>
    <s v="Forney"/>
    <s v="TX"/>
    <x v="176"/>
    <n v="2"/>
    <n v="539.98"/>
    <s v="Electra Cruiser 1 (24-Inch) - 2016"/>
    <s v="Children Bicycles"/>
    <s v="Electra"/>
    <s v="Rowlett Bikes"/>
    <s v="Kali Vargas"/>
  </r>
  <r>
    <n v="357"/>
    <s v="Garry Espinoza"/>
    <s v="Forney"/>
    <s v="TX"/>
    <x v="176"/>
    <n v="2"/>
    <n v="539.98"/>
    <s v="Electra Cruiser 1 (24-Inch) - 2016"/>
    <s v="Children Bicycles"/>
    <s v="Electra"/>
    <s v="Rowlett Bikes"/>
    <s v="Layla Terrell"/>
  </r>
  <r>
    <n v="357"/>
    <s v="Garry Espinoza"/>
    <s v="Forney"/>
    <s v="TX"/>
    <x v="176"/>
    <n v="1"/>
    <n v="549.99"/>
    <s v="Electra Townie Original 21D - 2016"/>
    <s v="Comfort Bicycles"/>
    <s v="Electra"/>
    <s v="Rowlett Bikes"/>
    <s v="Bernardine Houston"/>
  </r>
  <r>
    <n v="357"/>
    <s v="Garry Espinoza"/>
    <s v="Forney"/>
    <s v="TX"/>
    <x v="176"/>
    <n v="1"/>
    <n v="549.99"/>
    <s v="Electra Townie Original 21D - 2016"/>
    <s v="Comfort Bicycles"/>
    <s v="Electra"/>
    <s v="Rowlett Bikes"/>
    <s v="Kali Vargas"/>
  </r>
  <r>
    <n v="357"/>
    <s v="Garry Espinoza"/>
    <s v="Forney"/>
    <s v="TX"/>
    <x v="176"/>
    <n v="1"/>
    <n v="549.99"/>
    <s v="Electra Townie Original 21D - 2016"/>
    <s v="Comfort Bicycles"/>
    <s v="Electra"/>
    <s v="Rowlett Bikes"/>
    <s v="Layla Terrell"/>
  </r>
  <r>
    <n v="357"/>
    <s v="Garry Espinoza"/>
    <s v="Forney"/>
    <s v="TX"/>
    <x v="176"/>
    <n v="2"/>
    <n v="858"/>
    <s v="Pure Cycles Vine 8-Speed - 2016"/>
    <s v="Cruisers Bicycles"/>
    <s v="Pure Cycles"/>
    <s v="Rowlett Bikes"/>
    <s v="Bernardine Houston"/>
  </r>
  <r>
    <n v="357"/>
    <s v="Garry Espinoza"/>
    <s v="Forney"/>
    <s v="TX"/>
    <x v="176"/>
    <n v="2"/>
    <n v="858"/>
    <s v="Pure Cycles Vine 8-Speed - 2016"/>
    <s v="Cruisers Bicycles"/>
    <s v="Pure Cycles"/>
    <s v="Rowlett Bikes"/>
    <s v="Kali Vargas"/>
  </r>
  <r>
    <n v="357"/>
    <s v="Garry Espinoza"/>
    <s v="Forney"/>
    <s v="TX"/>
    <x v="176"/>
    <n v="2"/>
    <n v="858"/>
    <s v="Pure Cycles Vine 8-Speed - 2016"/>
    <s v="Cruisers Bicycles"/>
    <s v="Pure Cycles"/>
    <s v="Rowlett Bikes"/>
    <s v="Layla Terrell"/>
  </r>
  <r>
    <n v="357"/>
    <s v="Garry Espinoza"/>
    <s v="Forney"/>
    <s v="TX"/>
    <x v="176"/>
    <n v="1"/>
    <n v="2999.99"/>
    <s v="Trek Conduit+ - 2016"/>
    <s v="Electric Bikes"/>
    <s v="Trek"/>
    <s v="Rowlett Bikes"/>
    <s v="Bernardine Houston"/>
  </r>
  <r>
    <n v="357"/>
    <s v="Garry Espinoza"/>
    <s v="Forney"/>
    <s v="TX"/>
    <x v="176"/>
    <n v="1"/>
    <n v="2999.99"/>
    <s v="Trek Conduit+ - 2016"/>
    <s v="Electric Bikes"/>
    <s v="Trek"/>
    <s v="Rowlett Bikes"/>
    <s v="Kali Vargas"/>
  </r>
  <r>
    <n v="357"/>
    <s v="Garry Espinoza"/>
    <s v="Forney"/>
    <s v="TX"/>
    <x v="176"/>
    <n v="1"/>
    <n v="2999.99"/>
    <s v="Trek Conduit+ - 2016"/>
    <s v="Electric Bikes"/>
    <s v="Trek"/>
    <s v="Rowlett Bikes"/>
    <s v="Layla Terrell"/>
  </r>
  <r>
    <n v="358"/>
    <s v="Larissa Hays"/>
    <s v="Elmont"/>
    <s v="NY"/>
    <x v="176"/>
    <n v="2"/>
    <n v="539.98"/>
    <s v="Electra Cruiser 1 (24-Inch) - 2016"/>
    <s v="Children Bicycles"/>
    <s v="Electra"/>
    <s v="Baldwin Bikes"/>
    <s v="Jannette David"/>
  </r>
  <r>
    <n v="358"/>
    <s v="Larissa Hays"/>
    <s v="Elmont"/>
    <s v="NY"/>
    <x v="176"/>
    <n v="2"/>
    <n v="539.98"/>
    <s v="Electra Cruiser 1 (24-Inch) - 2016"/>
    <s v="Children Bicycles"/>
    <s v="Electra"/>
    <s v="Baldwin Bikes"/>
    <s v="Marcelene Boyer"/>
  </r>
  <r>
    <n v="358"/>
    <s v="Larissa Hays"/>
    <s v="Elmont"/>
    <s v="NY"/>
    <x v="176"/>
    <n v="2"/>
    <n v="539.98"/>
    <s v="Electra Cruiser 1 (24-Inch) - 2016"/>
    <s v="Children Bicycles"/>
    <s v="Electra"/>
    <s v="Baldwin Bikes"/>
    <s v="Venita Daniel"/>
  </r>
  <r>
    <n v="358"/>
    <s v="Larissa Hays"/>
    <s v="Elmont"/>
    <s v="NY"/>
    <x v="176"/>
    <n v="2"/>
    <n v="898"/>
    <s v="Pure Cycles Western 3-Speed - Women's - 2015/2016"/>
    <s v="Cruisers Bicycles"/>
    <s v="Pure Cycles"/>
    <s v="Baldwin Bikes"/>
    <s v="Jannette David"/>
  </r>
  <r>
    <n v="358"/>
    <s v="Larissa Hays"/>
    <s v="Elmont"/>
    <s v="NY"/>
    <x v="176"/>
    <n v="2"/>
    <n v="898"/>
    <s v="Pure Cycles Western 3-Speed - Women's - 2015/2016"/>
    <s v="Cruisers Bicycles"/>
    <s v="Pure Cycles"/>
    <s v="Baldwin Bikes"/>
    <s v="Marcelene Boyer"/>
  </r>
  <r>
    <n v="358"/>
    <s v="Larissa Hays"/>
    <s v="Elmont"/>
    <s v="NY"/>
    <x v="176"/>
    <n v="2"/>
    <n v="898"/>
    <s v="Pure Cycles Western 3-Speed - Women's - 2015/2016"/>
    <s v="Cruisers Bicycles"/>
    <s v="Pure Cycles"/>
    <s v="Baldwin Bikes"/>
    <s v="Venita Daniel"/>
  </r>
  <r>
    <n v="358"/>
    <s v="Larissa Hays"/>
    <s v="Elmont"/>
    <s v="NY"/>
    <x v="176"/>
    <n v="2"/>
    <n v="939.98"/>
    <s v="Surly Ice Cream Truck Frameset - 2016"/>
    <s v="Mountain Bikes"/>
    <s v="Surly"/>
    <s v="Baldwin Bikes"/>
    <s v="Jannette David"/>
  </r>
  <r>
    <n v="358"/>
    <s v="Larissa Hays"/>
    <s v="Elmont"/>
    <s v="NY"/>
    <x v="176"/>
    <n v="2"/>
    <n v="939.98"/>
    <s v="Surly Ice Cream Truck Frameset - 2016"/>
    <s v="Mountain Bikes"/>
    <s v="Surly"/>
    <s v="Baldwin Bikes"/>
    <s v="Marcelene Boyer"/>
  </r>
  <r>
    <n v="358"/>
    <s v="Larissa Hays"/>
    <s v="Elmont"/>
    <s v="NY"/>
    <x v="176"/>
    <n v="2"/>
    <n v="939.98"/>
    <s v="Surly Ice Cream Truck Frameset - 2016"/>
    <s v="Mountain Bikes"/>
    <s v="Surly"/>
    <s v="Baldwin Bikes"/>
    <s v="Venita Daniel"/>
  </r>
  <r>
    <n v="358"/>
    <s v="Larissa Hays"/>
    <s v="Elmont"/>
    <s v="NY"/>
    <x v="176"/>
    <n v="2"/>
    <n v="3599.98"/>
    <s v="Trek Remedy 29 Carbon Frameset - 2016"/>
    <s v="Mountain Bikes"/>
    <s v="Trek"/>
    <s v="Baldwin Bikes"/>
    <s v="Jannette David"/>
  </r>
  <r>
    <n v="358"/>
    <s v="Larissa Hays"/>
    <s v="Elmont"/>
    <s v="NY"/>
    <x v="176"/>
    <n v="2"/>
    <n v="3599.98"/>
    <s v="Trek Remedy 29 Carbon Frameset - 2016"/>
    <s v="Mountain Bikes"/>
    <s v="Trek"/>
    <s v="Baldwin Bikes"/>
    <s v="Marcelene Boyer"/>
  </r>
  <r>
    <n v="358"/>
    <s v="Larissa Hays"/>
    <s v="Elmont"/>
    <s v="NY"/>
    <x v="176"/>
    <n v="2"/>
    <n v="3599.98"/>
    <s v="Trek Remedy 29 Carbon Frameset - 2016"/>
    <s v="Mountain Bikes"/>
    <s v="Trek"/>
    <s v="Baldwin Bikes"/>
    <s v="Venita Daniel"/>
  </r>
  <r>
    <n v="359"/>
    <s v="Dorthea Walker"/>
    <s v="Port Washington"/>
    <s v="NY"/>
    <x v="177"/>
    <n v="2"/>
    <n v="1059.98"/>
    <s v="Electra Moto 1 - 2016"/>
    <s v="Cruisers Bicycles"/>
    <s v="Electra"/>
    <s v="Baldwin Bikes"/>
    <s v="Jannette David"/>
  </r>
  <r>
    <n v="359"/>
    <s v="Dorthea Walker"/>
    <s v="Port Washington"/>
    <s v="NY"/>
    <x v="177"/>
    <n v="2"/>
    <n v="1059.98"/>
    <s v="Electra Moto 1 - 2016"/>
    <s v="Cruisers Bicycles"/>
    <s v="Electra"/>
    <s v="Baldwin Bikes"/>
    <s v="Marcelene Boyer"/>
  </r>
  <r>
    <n v="359"/>
    <s v="Dorthea Walker"/>
    <s v="Port Washington"/>
    <s v="NY"/>
    <x v="177"/>
    <n v="2"/>
    <n v="1059.98"/>
    <s v="Electra Moto 1 - 2016"/>
    <s v="Cruisers Bicycles"/>
    <s v="Electra"/>
    <s v="Baldwin Bikes"/>
    <s v="Venita Daniel"/>
  </r>
  <r>
    <n v="359"/>
    <s v="Dorthea Walker"/>
    <s v="Port Washington"/>
    <s v="NY"/>
    <x v="177"/>
    <n v="2"/>
    <n v="5999.98"/>
    <s v="Trek Conduit+ - 2016"/>
    <s v="Electric Bikes"/>
    <s v="Trek"/>
    <s v="Baldwin Bikes"/>
    <s v="Jannette David"/>
  </r>
  <r>
    <n v="359"/>
    <s v="Dorthea Walker"/>
    <s v="Port Washington"/>
    <s v="NY"/>
    <x v="177"/>
    <n v="2"/>
    <n v="5999.98"/>
    <s v="Trek Conduit+ - 2016"/>
    <s v="Electric Bikes"/>
    <s v="Trek"/>
    <s v="Baldwin Bikes"/>
    <s v="Marcelene Boyer"/>
  </r>
  <r>
    <n v="359"/>
    <s v="Dorthea Walker"/>
    <s v="Port Washington"/>
    <s v="NY"/>
    <x v="177"/>
    <n v="2"/>
    <n v="5999.98"/>
    <s v="Trek Conduit+ - 2016"/>
    <s v="Electric Bikes"/>
    <s v="Trek"/>
    <s v="Baldwin Bikes"/>
    <s v="Venita Daniel"/>
  </r>
  <r>
    <n v="359"/>
    <s v="Dorthea Walker"/>
    <s v="Port Washington"/>
    <s v="NY"/>
    <x v="177"/>
    <n v="2"/>
    <n v="7999.98"/>
    <s v="Trek Slash 8 27.5 - 2016"/>
    <s v="Mountain Bikes"/>
    <s v="Trek"/>
    <s v="Baldwin Bikes"/>
    <s v="Jannette David"/>
  </r>
  <r>
    <n v="359"/>
    <s v="Dorthea Walker"/>
    <s v="Port Washington"/>
    <s v="NY"/>
    <x v="177"/>
    <n v="2"/>
    <n v="7999.98"/>
    <s v="Trek Slash 8 27.5 - 2016"/>
    <s v="Mountain Bikes"/>
    <s v="Trek"/>
    <s v="Baldwin Bikes"/>
    <s v="Marcelene Boyer"/>
  </r>
  <r>
    <n v="359"/>
    <s v="Dorthea Walker"/>
    <s v="Port Washington"/>
    <s v="NY"/>
    <x v="177"/>
    <n v="2"/>
    <n v="7999.98"/>
    <s v="Trek Slash 8 27.5 - 2016"/>
    <s v="Mountain Bikes"/>
    <s v="Trek"/>
    <s v="Baldwin Bikes"/>
    <s v="Venita Daniel"/>
  </r>
  <r>
    <n v="360"/>
    <s v="Clorinda Donovan"/>
    <s v="Jamestown"/>
    <s v="NY"/>
    <x v="177"/>
    <n v="2"/>
    <n v="539.98"/>
    <s v="Electra Cruiser 1 (24-Inch) - 2016"/>
    <s v="Cruisers Bicycles"/>
    <s v="Electra"/>
    <s v="Baldwin Bikes"/>
    <s v="Jannette David"/>
  </r>
  <r>
    <n v="360"/>
    <s v="Clorinda Donovan"/>
    <s v="Jamestown"/>
    <s v="NY"/>
    <x v="177"/>
    <n v="2"/>
    <n v="539.98"/>
    <s v="Electra Cruiser 1 (24-Inch) - 2016"/>
    <s v="Cruisers Bicycles"/>
    <s v="Electra"/>
    <s v="Baldwin Bikes"/>
    <s v="Marcelene Boyer"/>
  </r>
  <r>
    <n v="360"/>
    <s v="Clorinda Donovan"/>
    <s v="Jamestown"/>
    <s v="NY"/>
    <x v="177"/>
    <n v="2"/>
    <n v="539.98"/>
    <s v="Electra Cruiser 1 (24-Inch) - 2016"/>
    <s v="Cruisers Bicycles"/>
    <s v="Electra"/>
    <s v="Baldwin Bikes"/>
    <s v="Venita Daniel"/>
  </r>
  <r>
    <n v="360"/>
    <s v="Clorinda Donovan"/>
    <s v="Jamestown"/>
    <s v="NY"/>
    <x v="177"/>
    <n v="1"/>
    <n v="499.99"/>
    <s v="Electra Townie Original 7D - 2015/2016"/>
    <s v="Comfort Bicycles"/>
    <s v="Electra"/>
    <s v="Baldwin Bikes"/>
    <s v="Jannette David"/>
  </r>
  <r>
    <n v="360"/>
    <s v="Clorinda Donovan"/>
    <s v="Jamestown"/>
    <s v="NY"/>
    <x v="177"/>
    <n v="1"/>
    <n v="499.99"/>
    <s v="Electra Townie Original 7D - 2015/2016"/>
    <s v="Comfort Bicycles"/>
    <s v="Electra"/>
    <s v="Baldwin Bikes"/>
    <s v="Marcelene Boyer"/>
  </r>
  <r>
    <n v="360"/>
    <s v="Clorinda Donovan"/>
    <s v="Jamestown"/>
    <s v="NY"/>
    <x v="177"/>
    <n v="1"/>
    <n v="499.99"/>
    <s v="Electra Townie Original 7D - 2015/2016"/>
    <s v="Comfort Bicycles"/>
    <s v="Electra"/>
    <s v="Baldwin Bikes"/>
    <s v="Venita Daniel"/>
  </r>
  <r>
    <n v="360"/>
    <s v="Clorinda Donovan"/>
    <s v="Jamestown"/>
    <s v="NY"/>
    <x v="177"/>
    <n v="1"/>
    <n v="599.99"/>
    <s v="Electra Townie Original 7D EQ - 2016"/>
    <s v="Comfort Bicycles"/>
    <s v="Electra"/>
    <s v="Baldwin Bikes"/>
    <s v="Jannette David"/>
  </r>
  <r>
    <n v="360"/>
    <s v="Clorinda Donovan"/>
    <s v="Jamestown"/>
    <s v="NY"/>
    <x v="177"/>
    <n v="1"/>
    <n v="599.99"/>
    <s v="Electra Townie Original 7D EQ - 2016"/>
    <s v="Comfort Bicycles"/>
    <s v="Electra"/>
    <s v="Baldwin Bikes"/>
    <s v="Marcelene Boyer"/>
  </r>
  <r>
    <n v="360"/>
    <s v="Clorinda Donovan"/>
    <s v="Jamestown"/>
    <s v="NY"/>
    <x v="177"/>
    <n v="1"/>
    <n v="599.99"/>
    <s v="Electra Townie Original 7D EQ - 2016"/>
    <s v="Comfort Bicycles"/>
    <s v="Electra"/>
    <s v="Baldwin Bikes"/>
    <s v="Venita Daniel"/>
  </r>
  <r>
    <n v="360"/>
    <s v="Clorinda Donovan"/>
    <s v="Jamestown"/>
    <s v="NY"/>
    <x v="177"/>
    <n v="2"/>
    <n v="7999.98"/>
    <s v="Trek Slash 8 27.5 - 2016"/>
    <s v="Mountain Bikes"/>
    <s v="Trek"/>
    <s v="Baldwin Bikes"/>
    <s v="Jannette David"/>
  </r>
  <r>
    <n v="360"/>
    <s v="Clorinda Donovan"/>
    <s v="Jamestown"/>
    <s v="NY"/>
    <x v="177"/>
    <n v="2"/>
    <n v="7999.98"/>
    <s v="Trek Slash 8 27.5 - 2016"/>
    <s v="Mountain Bikes"/>
    <s v="Trek"/>
    <s v="Baldwin Bikes"/>
    <s v="Marcelene Boyer"/>
  </r>
  <r>
    <n v="360"/>
    <s v="Clorinda Donovan"/>
    <s v="Jamestown"/>
    <s v="NY"/>
    <x v="177"/>
    <n v="2"/>
    <n v="7999.98"/>
    <s v="Trek Slash 8 27.5 - 2016"/>
    <s v="Mountain Bikes"/>
    <s v="Trek"/>
    <s v="Baldwin Bikes"/>
    <s v="Venita Daniel"/>
  </r>
  <r>
    <n v="361"/>
    <s v="Demarcus Reese"/>
    <s v="Yorktown Heights"/>
    <s v="NY"/>
    <x v="178"/>
    <n v="2"/>
    <n v="1099.98"/>
    <s v="Electra Townie Original 21D - 2016"/>
    <s v="Comfort Bicycles"/>
    <s v="Electra"/>
    <s v="Baldwin Bikes"/>
    <s v="Jannette David"/>
  </r>
  <r>
    <n v="361"/>
    <s v="Demarcus Reese"/>
    <s v="Yorktown Heights"/>
    <s v="NY"/>
    <x v="178"/>
    <n v="2"/>
    <n v="1099.98"/>
    <s v="Electra Townie Original 21D - 2016"/>
    <s v="Comfort Bicycles"/>
    <s v="Electra"/>
    <s v="Baldwin Bikes"/>
    <s v="Marcelene Boyer"/>
  </r>
  <r>
    <n v="361"/>
    <s v="Demarcus Reese"/>
    <s v="Yorktown Heights"/>
    <s v="NY"/>
    <x v="178"/>
    <n v="2"/>
    <n v="1099.98"/>
    <s v="Electra Townie Original 21D - 2016"/>
    <s v="Comfort Bicycles"/>
    <s v="Electra"/>
    <s v="Baldwin Bikes"/>
    <s v="Venita Daniel"/>
  </r>
  <r>
    <n v="361"/>
    <s v="Demarcus Reese"/>
    <s v="Yorktown Heights"/>
    <s v="NY"/>
    <x v="178"/>
    <n v="2"/>
    <n v="939.98"/>
    <s v="Surly Ice Cream Truck Frameset - 2016"/>
    <s v="Mountain Bikes"/>
    <s v="Surly"/>
    <s v="Baldwin Bikes"/>
    <s v="Jannette David"/>
  </r>
  <r>
    <n v="361"/>
    <s v="Demarcus Reese"/>
    <s v="Yorktown Heights"/>
    <s v="NY"/>
    <x v="178"/>
    <n v="2"/>
    <n v="939.98"/>
    <s v="Surly Ice Cream Truck Frameset - 2016"/>
    <s v="Mountain Bikes"/>
    <s v="Surly"/>
    <s v="Baldwin Bikes"/>
    <s v="Marcelene Boyer"/>
  </r>
  <r>
    <n v="361"/>
    <s v="Demarcus Reese"/>
    <s v="Yorktown Heights"/>
    <s v="NY"/>
    <x v="178"/>
    <n v="2"/>
    <n v="939.98"/>
    <s v="Surly Ice Cream Truck Frameset - 2016"/>
    <s v="Mountain Bikes"/>
    <s v="Surly"/>
    <s v="Baldwin Bikes"/>
    <s v="Venita Daniel"/>
  </r>
  <r>
    <n v="361"/>
    <s v="Demarcus Reese"/>
    <s v="Yorktown Heights"/>
    <s v="NY"/>
    <x v="178"/>
    <n v="1"/>
    <n v="1680.99"/>
    <s v="Surly Straggler 650b - 2016"/>
    <s v="Cyclocross Bicycles"/>
    <s v="Surly"/>
    <s v="Baldwin Bikes"/>
    <s v="Jannette David"/>
  </r>
  <r>
    <n v="361"/>
    <s v="Demarcus Reese"/>
    <s v="Yorktown Heights"/>
    <s v="NY"/>
    <x v="178"/>
    <n v="1"/>
    <n v="1680.99"/>
    <s v="Surly Straggler 650b - 2016"/>
    <s v="Cyclocross Bicycles"/>
    <s v="Surly"/>
    <s v="Baldwin Bikes"/>
    <s v="Marcelene Boyer"/>
  </r>
  <r>
    <n v="361"/>
    <s v="Demarcus Reese"/>
    <s v="Yorktown Heights"/>
    <s v="NY"/>
    <x v="178"/>
    <n v="1"/>
    <n v="1680.99"/>
    <s v="Surly Straggler 650b - 2016"/>
    <s v="Cyclocross Bicycles"/>
    <s v="Surly"/>
    <s v="Baldwin Bikes"/>
    <s v="Venita Daniel"/>
  </r>
  <r>
    <n v="362"/>
    <s v="Hedwig Paul"/>
    <s v="Apple Valley"/>
    <s v="CA"/>
    <x v="179"/>
    <n v="1"/>
    <n v="749.99"/>
    <s v="Ritchey Timberwolf Frameset - 2016"/>
    <s v="Mountain Bikes"/>
    <s v="Ritchey"/>
    <s v="Santa Cruz Bikes"/>
    <s v="Fabiola Jackson"/>
  </r>
  <r>
    <n v="362"/>
    <s v="Hedwig Paul"/>
    <s v="Apple Valley"/>
    <s v="CA"/>
    <x v="179"/>
    <n v="1"/>
    <n v="749.99"/>
    <s v="Ritchey Timberwolf Frameset - 2016"/>
    <s v="Mountain Bikes"/>
    <s v="Ritchey"/>
    <s v="Santa Cruz Bikes"/>
    <s v="Genna Serrano"/>
  </r>
  <r>
    <n v="362"/>
    <s v="Hedwig Paul"/>
    <s v="Apple Valley"/>
    <s v="CA"/>
    <x v="179"/>
    <n v="1"/>
    <n v="749.99"/>
    <s v="Ritchey Timberwolf Frameset - 2016"/>
    <s v="Mountain Bikes"/>
    <s v="Ritchey"/>
    <s v="Santa Cruz Bikes"/>
    <s v="Mireya Copeland"/>
  </r>
  <r>
    <n v="362"/>
    <s v="Hedwig Paul"/>
    <s v="Apple Valley"/>
    <s v="CA"/>
    <x v="179"/>
    <n v="1"/>
    <n v="749.99"/>
    <s v="Ritchey Timberwolf Frameset - 2016"/>
    <s v="Mountain Bikes"/>
    <s v="Ritchey"/>
    <s v="Santa Cruz Bikes"/>
    <s v="Virgie Wiggins"/>
  </r>
  <r>
    <n v="363"/>
    <s v="Brain Skinner"/>
    <s v="Euless"/>
    <s v="TX"/>
    <x v="180"/>
    <n v="2"/>
    <n v="539.98"/>
    <s v="Electra Cruiser 1 (24-Inch) - 2016"/>
    <s v="Children Bicycles"/>
    <s v="Electra"/>
    <s v="Rowlett Bikes"/>
    <s v="Bernardine Houston"/>
  </r>
  <r>
    <n v="363"/>
    <s v="Brain Skinner"/>
    <s v="Euless"/>
    <s v="TX"/>
    <x v="180"/>
    <n v="2"/>
    <n v="539.98"/>
    <s v="Electra Cruiser 1 (24-Inch) - 2016"/>
    <s v="Children Bicycles"/>
    <s v="Electra"/>
    <s v="Rowlett Bikes"/>
    <s v="Kali Vargas"/>
  </r>
  <r>
    <n v="363"/>
    <s v="Brain Skinner"/>
    <s v="Euless"/>
    <s v="TX"/>
    <x v="180"/>
    <n v="2"/>
    <n v="539.98"/>
    <s v="Electra Cruiser 1 (24-Inch) - 2016"/>
    <s v="Children Bicycles"/>
    <s v="Electra"/>
    <s v="Rowlett Bikes"/>
    <s v="Layla Terrell"/>
  </r>
  <r>
    <n v="363"/>
    <s v="Brain Skinner"/>
    <s v="Euless"/>
    <s v="TX"/>
    <x v="180"/>
    <n v="1"/>
    <n v="269.99"/>
    <s v="Electra Girl's Hawaii 1 (16-inch) - 2015/2016"/>
    <s v="Cruisers Bicycles"/>
    <s v="Electra"/>
    <s v="Rowlett Bikes"/>
    <s v="Bernardine Houston"/>
  </r>
  <r>
    <n v="363"/>
    <s v="Brain Skinner"/>
    <s v="Euless"/>
    <s v="TX"/>
    <x v="180"/>
    <n v="1"/>
    <n v="269.99"/>
    <s v="Electra Girl's Hawaii 1 (16-inch) - 2015/2016"/>
    <s v="Cruisers Bicycles"/>
    <s v="Electra"/>
    <s v="Rowlett Bikes"/>
    <s v="Kali Vargas"/>
  </r>
  <r>
    <n v="363"/>
    <s v="Brain Skinner"/>
    <s v="Euless"/>
    <s v="TX"/>
    <x v="180"/>
    <n v="1"/>
    <n v="269.99"/>
    <s v="Electra Girl's Hawaii 1 (16-inch) - 2015/2016"/>
    <s v="Cruisers Bicycles"/>
    <s v="Electra"/>
    <s v="Rowlett Bikes"/>
    <s v="Layla Terrell"/>
  </r>
  <r>
    <n v="363"/>
    <s v="Brain Skinner"/>
    <s v="Euless"/>
    <s v="TX"/>
    <x v="180"/>
    <n v="1"/>
    <n v="529.99"/>
    <s v="Electra Moto 1 - 2016"/>
    <s v="Cruisers Bicycles"/>
    <s v="Electra"/>
    <s v="Rowlett Bikes"/>
    <s v="Bernardine Houston"/>
  </r>
  <r>
    <n v="363"/>
    <s v="Brain Skinner"/>
    <s v="Euless"/>
    <s v="TX"/>
    <x v="180"/>
    <n v="1"/>
    <n v="529.99"/>
    <s v="Electra Moto 1 - 2016"/>
    <s v="Cruisers Bicycles"/>
    <s v="Electra"/>
    <s v="Rowlett Bikes"/>
    <s v="Kali Vargas"/>
  </r>
  <r>
    <n v="363"/>
    <s v="Brain Skinner"/>
    <s v="Euless"/>
    <s v="TX"/>
    <x v="180"/>
    <n v="1"/>
    <n v="529.99"/>
    <s v="Electra Moto 1 - 2016"/>
    <s v="Cruisers Bicycles"/>
    <s v="Electra"/>
    <s v="Rowlett Bikes"/>
    <s v="Layla Terrell"/>
  </r>
  <r>
    <n v="363"/>
    <s v="Brain Skinner"/>
    <s v="Euless"/>
    <s v="TX"/>
    <x v="180"/>
    <n v="1"/>
    <n v="599.99"/>
    <s v="Electra Townie Original 7D EQ - Women's - 2016"/>
    <s v="Cruisers Bicycles"/>
    <s v="Electra"/>
    <s v="Rowlett Bikes"/>
    <s v="Bernardine Houston"/>
  </r>
  <r>
    <n v="363"/>
    <s v="Brain Skinner"/>
    <s v="Euless"/>
    <s v="TX"/>
    <x v="180"/>
    <n v="1"/>
    <n v="599.99"/>
    <s v="Electra Townie Original 7D EQ - Women's - 2016"/>
    <s v="Cruisers Bicycles"/>
    <s v="Electra"/>
    <s v="Rowlett Bikes"/>
    <s v="Kali Vargas"/>
  </r>
  <r>
    <n v="363"/>
    <s v="Brain Skinner"/>
    <s v="Euless"/>
    <s v="TX"/>
    <x v="180"/>
    <n v="1"/>
    <n v="599.99"/>
    <s v="Electra Townie Original 7D EQ - Women's - 2016"/>
    <s v="Cruisers Bicycles"/>
    <s v="Electra"/>
    <s v="Rowlett Bikes"/>
    <s v="Layla Terrell"/>
  </r>
  <r>
    <n v="364"/>
    <s v="Mariette Trevino"/>
    <s v="Utica"/>
    <s v="NY"/>
    <x v="181"/>
    <n v="2"/>
    <n v="999.98"/>
    <s v="Electra Townie Original 7D - 2015/2016"/>
    <s v="Comfort Bicycles"/>
    <s v="Electra"/>
    <s v="Baldwin Bikes"/>
    <s v="Jannette David"/>
  </r>
  <r>
    <n v="364"/>
    <s v="Mariette Trevino"/>
    <s v="Utica"/>
    <s v="NY"/>
    <x v="181"/>
    <n v="2"/>
    <n v="999.98"/>
    <s v="Electra Townie Original 7D - 2015/2016"/>
    <s v="Comfort Bicycles"/>
    <s v="Electra"/>
    <s v="Baldwin Bikes"/>
    <s v="Marcelene Boyer"/>
  </r>
  <r>
    <n v="364"/>
    <s v="Mariette Trevino"/>
    <s v="Utica"/>
    <s v="NY"/>
    <x v="181"/>
    <n v="2"/>
    <n v="999.98"/>
    <s v="Electra Townie Original 7D - 2015/2016"/>
    <s v="Comfort Bicycles"/>
    <s v="Electra"/>
    <s v="Baldwin Bikes"/>
    <s v="Venita Daniel"/>
  </r>
  <r>
    <n v="365"/>
    <s v="Christel Cardenas"/>
    <s v="Long Beach"/>
    <s v="NY"/>
    <x v="182"/>
    <n v="2"/>
    <n v="1099.98"/>
    <s v="Electra Townie Original 21D - 2016"/>
    <s v="Comfort Bicycles"/>
    <s v="Electra"/>
    <s v="Baldwin Bikes"/>
    <s v="Jannette David"/>
  </r>
  <r>
    <n v="365"/>
    <s v="Christel Cardenas"/>
    <s v="Long Beach"/>
    <s v="NY"/>
    <x v="182"/>
    <n v="2"/>
    <n v="1099.98"/>
    <s v="Electra Townie Original 21D - 2016"/>
    <s v="Comfort Bicycles"/>
    <s v="Electra"/>
    <s v="Baldwin Bikes"/>
    <s v="Marcelene Boyer"/>
  </r>
  <r>
    <n v="365"/>
    <s v="Christel Cardenas"/>
    <s v="Long Beach"/>
    <s v="NY"/>
    <x v="182"/>
    <n v="2"/>
    <n v="1099.98"/>
    <s v="Electra Townie Original 21D - 2016"/>
    <s v="Comfort Bicycles"/>
    <s v="Electra"/>
    <s v="Baldwin Bikes"/>
    <s v="Venita Daniel"/>
  </r>
  <r>
    <n v="366"/>
    <s v="Arielle Levine"/>
    <s v="Garland"/>
    <s v="TX"/>
    <x v="182"/>
    <n v="1"/>
    <n v="269.99"/>
    <s v="Electra Cruiser 1 (24-Inch) - 2016"/>
    <s v="Children Bicycles"/>
    <s v="Electra"/>
    <s v="Rowlett Bikes"/>
    <s v="Bernardine Houston"/>
  </r>
  <r>
    <n v="366"/>
    <s v="Arielle Levine"/>
    <s v="Garland"/>
    <s v="TX"/>
    <x v="182"/>
    <n v="1"/>
    <n v="269.99"/>
    <s v="Electra Cruiser 1 (24-Inch) - 2016"/>
    <s v="Children Bicycles"/>
    <s v="Electra"/>
    <s v="Rowlett Bikes"/>
    <s v="Kali Vargas"/>
  </r>
  <r>
    <n v="366"/>
    <s v="Arielle Levine"/>
    <s v="Garland"/>
    <s v="TX"/>
    <x v="182"/>
    <n v="1"/>
    <n v="269.99"/>
    <s v="Electra Cruiser 1 (24-Inch) - 2016"/>
    <s v="Children Bicycles"/>
    <s v="Electra"/>
    <s v="Rowlett Bikes"/>
    <s v="Layla Terrell"/>
  </r>
  <r>
    <n v="366"/>
    <s v="Arielle Levine"/>
    <s v="Garland"/>
    <s v="TX"/>
    <x v="182"/>
    <n v="2"/>
    <n v="1199.98"/>
    <s v="Electra Townie Original 7D EQ - 2016"/>
    <s v="Cruisers Bicycles"/>
    <s v="Electra"/>
    <s v="Rowlett Bikes"/>
    <s v="Bernardine Houston"/>
  </r>
  <r>
    <n v="366"/>
    <s v="Arielle Levine"/>
    <s v="Garland"/>
    <s v="TX"/>
    <x v="182"/>
    <n v="2"/>
    <n v="1199.98"/>
    <s v="Electra Townie Original 7D EQ - 2016"/>
    <s v="Cruisers Bicycles"/>
    <s v="Electra"/>
    <s v="Rowlett Bikes"/>
    <s v="Kali Vargas"/>
  </r>
  <r>
    <n v="366"/>
    <s v="Arielle Levine"/>
    <s v="Garland"/>
    <s v="TX"/>
    <x v="182"/>
    <n v="2"/>
    <n v="1199.98"/>
    <s v="Electra Townie Original 7D EQ - 2016"/>
    <s v="Cruisers Bicycles"/>
    <s v="Electra"/>
    <s v="Rowlett Bikes"/>
    <s v="Layla Terrell"/>
  </r>
  <r>
    <n v="366"/>
    <s v="Arielle Levine"/>
    <s v="Garland"/>
    <s v="TX"/>
    <x v="182"/>
    <n v="1"/>
    <n v="2899.99"/>
    <s v="Trek Fuel EX 8 29 - 2016"/>
    <s v="Mountain Bikes"/>
    <s v="Trek"/>
    <s v="Rowlett Bikes"/>
    <s v="Bernardine Houston"/>
  </r>
  <r>
    <n v="366"/>
    <s v="Arielle Levine"/>
    <s v="Garland"/>
    <s v="TX"/>
    <x v="182"/>
    <n v="1"/>
    <n v="2899.99"/>
    <s v="Trek Fuel EX 8 29 - 2016"/>
    <s v="Mountain Bikes"/>
    <s v="Trek"/>
    <s v="Rowlett Bikes"/>
    <s v="Kali Vargas"/>
  </r>
  <r>
    <n v="366"/>
    <s v="Arielle Levine"/>
    <s v="Garland"/>
    <s v="TX"/>
    <x v="182"/>
    <n v="1"/>
    <n v="2899.99"/>
    <s v="Trek Fuel EX 8 29 - 2016"/>
    <s v="Mountain Bikes"/>
    <s v="Trek"/>
    <s v="Rowlett Bikes"/>
    <s v="Layla Terrell"/>
  </r>
  <r>
    <n v="367"/>
    <s v="Afton Juarez"/>
    <s v="Coram"/>
    <s v="NY"/>
    <x v="183"/>
    <n v="1"/>
    <n v="269.99"/>
    <s v="Electra Girl's Hawaii 1 (16-inch) - 2015/2016"/>
    <s v="Cruisers Bicycles"/>
    <s v="Electra"/>
    <s v="Baldwin Bikes"/>
    <s v="Jannette David"/>
  </r>
  <r>
    <n v="367"/>
    <s v="Afton Juarez"/>
    <s v="Coram"/>
    <s v="NY"/>
    <x v="183"/>
    <n v="1"/>
    <n v="269.99"/>
    <s v="Electra Girl's Hawaii 1 (16-inch) - 2015/2016"/>
    <s v="Cruisers Bicycles"/>
    <s v="Electra"/>
    <s v="Baldwin Bikes"/>
    <s v="Marcelene Boyer"/>
  </r>
  <r>
    <n v="367"/>
    <s v="Afton Juarez"/>
    <s v="Coram"/>
    <s v="NY"/>
    <x v="183"/>
    <n v="1"/>
    <n v="269.99"/>
    <s v="Electra Girl's Hawaii 1 (16-inch) - 2015/2016"/>
    <s v="Cruisers Bicycles"/>
    <s v="Electra"/>
    <s v="Baldwin Bikes"/>
    <s v="Venita Daniel"/>
  </r>
  <r>
    <n v="367"/>
    <s v="Afton Juarez"/>
    <s v="Coram"/>
    <s v="NY"/>
    <x v="183"/>
    <n v="2"/>
    <n v="1199.98"/>
    <s v="Electra Townie Original 7D EQ - 2016"/>
    <s v="Comfort Bicycles"/>
    <s v="Electra"/>
    <s v="Baldwin Bikes"/>
    <s v="Jannette David"/>
  </r>
  <r>
    <n v="367"/>
    <s v="Afton Juarez"/>
    <s v="Coram"/>
    <s v="NY"/>
    <x v="183"/>
    <n v="2"/>
    <n v="1199.98"/>
    <s v="Electra Townie Original 7D EQ - 2016"/>
    <s v="Comfort Bicycles"/>
    <s v="Electra"/>
    <s v="Baldwin Bikes"/>
    <s v="Marcelene Boyer"/>
  </r>
  <r>
    <n v="367"/>
    <s v="Afton Juarez"/>
    <s v="Coram"/>
    <s v="NY"/>
    <x v="183"/>
    <n v="2"/>
    <n v="1199.98"/>
    <s v="Electra Townie Original 7D EQ - 2016"/>
    <s v="Comfort Bicycles"/>
    <s v="Electra"/>
    <s v="Baldwin Bikes"/>
    <s v="Venita Daniel"/>
  </r>
  <r>
    <n v="367"/>
    <s v="Afton Juarez"/>
    <s v="Coram"/>
    <s v="NY"/>
    <x v="183"/>
    <n v="2"/>
    <n v="3098"/>
    <s v="Surly Straggler - 2016"/>
    <s v="Cyclocross Bicycles"/>
    <s v="Surly"/>
    <s v="Baldwin Bikes"/>
    <s v="Jannette David"/>
  </r>
  <r>
    <n v="367"/>
    <s v="Afton Juarez"/>
    <s v="Coram"/>
    <s v="NY"/>
    <x v="183"/>
    <n v="2"/>
    <n v="3098"/>
    <s v="Surly Straggler - 2016"/>
    <s v="Cyclocross Bicycles"/>
    <s v="Surly"/>
    <s v="Baldwin Bikes"/>
    <s v="Marcelene Boyer"/>
  </r>
  <r>
    <n v="367"/>
    <s v="Afton Juarez"/>
    <s v="Coram"/>
    <s v="NY"/>
    <x v="183"/>
    <n v="2"/>
    <n v="3098"/>
    <s v="Surly Straggler - 2016"/>
    <s v="Cyclocross Bicycles"/>
    <s v="Surly"/>
    <s v="Baldwin Bikes"/>
    <s v="Venita Daniel"/>
  </r>
  <r>
    <n v="368"/>
    <s v="Amina Salazar"/>
    <s v="Canandaigua"/>
    <s v="NY"/>
    <x v="183"/>
    <n v="2"/>
    <n v="539.98"/>
    <s v="Electra Cruiser 1 (24-Inch) - 2016"/>
    <s v="Children Bicycles"/>
    <s v="Electra"/>
    <s v="Baldwin Bikes"/>
    <s v="Jannette David"/>
  </r>
  <r>
    <n v="368"/>
    <s v="Amina Salazar"/>
    <s v="Canandaigua"/>
    <s v="NY"/>
    <x v="183"/>
    <n v="2"/>
    <n v="539.98"/>
    <s v="Electra Cruiser 1 (24-Inch) - 2016"/>
    <s v="Children Bicycles"/>
    <s v="Electra"/>
    <s v="Baldwin Bikes"/>
    <s v="Marcelene Boyer"/>
  </r>
  <r>
    <n v="368"/>
    <s v="Amina Salazar"/>
    <s v="Canandaigua"/>
    <s v="NY"/>
    <x v="183"/>
    <n v="2"/>
    <n v="539.98"/>
    <s v="Electra Cruiser 1 (24-Inch) - 2016"/>
    <s v="Children Bicycles"/>
    <s v="Electra"/>
    <s v="Baldwin Bikes"/>
    <s v="Venita Daniel"/>
  </r>
  <r>
    <n v="368"/>
    <s v="Amina Salazar"/>
    <s v="Canandaigua"/>
    <s v="NY"/>
    <x v="183"/>
    <n v="1"/>
    <n v="1320.99"/>
    <s v="Heller Shagamaw Frame - 2016"/>
    <s v="Mountain Bikes"/>
    <s v="Heller"/>
    <s v="Baldwin Bikes"/>
    <s v="Jannette David"/>
  </r>
  <r>
    <n v="368"/>
    <s v="Amina Salazar"/>
    <s v="Canandaigua"/>
    <s v="NY"/>
    <x v="183"/>
    <n v="1"/>
    <n v="1320.99"/>
    <s v="Heller Shagamaw Frame - 2016"/>
    <s v="Mountain Bikes"/>
    <s v="Heller"/>
    <s v="Baldwin Bikes"/>
    <s v="Marcelene Boyer"/>
  </r>
  <r>
    <n v="368"/>
    <s v="Amina Salazar"/>
    <s v="Canandaigua"/>
    <s v="NY"/>
    <x v="183"/>
    <n v="1"/>
    <n v="1320.99"/>
    <s v="Heller Shagamaw Frame - 2016"/>
    <s v="Mountain Bikes"/>
    <s v="Heller"/>
    <s v="Baldwin Bikes"/>
    <s v="Venita Daniel"/>
  </r>
  <r>
    <n v="368"/>
    <s v="Amina Salazar"/>
    <s v="Canandaigua"/>
    <s v="NY"/>
    <x v="183"/>
    <n v="1"/>
    <n v="449"/>
    <s v="Pure Cycles William 3-Speed - 2016"/>
    <s v="Cruisers Bicycles"/>
    <s v="Pure Cycles"/>
    <s v="Baldwin Bikes"/>
    <s v="Jannette David"/>
  </r>
  <r>
    <n v="368"/>
    <s v="Amina Salazar"/>
    <s v="Canandaigua"/>
    <s v="NY"/>
    <x v="183"/>
    <n v="1"/>
    <n v="449"/>
    <s v="Pure Cycles William 3-Speed - 2016"/>
    <s v="Cruisers Bicycles"/>
    <s v="Pure Cycles"/>
    <s v="Baldwin Bikes"/>
    <s v="Marcelene Boyer"/>
  </r>
  <r>
    <n v="368"/>
    <s v="Amina Salazar"/>
    <s v="Canandaigua"/>
    <s v="NY"/>
    <x v="183"/>
    <n v="1"/>
    <n v="449"/>
    <s v="Pure Cycles William 3-Speed - 2016"/>
    <s v="Cruisers Bicycles"/>
    <s v="Pure Cycles"/>
    <s v="Baldwin Bikes"/>
    <s v="Venita Daniel"/>
  </r>
  <r>
    <n v="368"/>
    <s v="Amina Salazar"/>
    <s v="Canandaigua"/>
    <s v="NY"/>
    <x v="183"/>
    <n v="2"/>
    <n v="3098"/>
    <s v="Surly Straggler - 2016"/>
    <s v="Cyclocross Bicycles"/>
    <s v="Surly"/>
    <s v="Baldwin Bikes"/>
    <s v="Jannette David"/>
  </r>
  <r>
    <n v="368"/>
    <s v="Amina Salazar"/>
    <s v="Canandaigua"/>
    <s v="NY"/>
    <x v="183"/>
    <n v="2"/>
    <n v="3098"/>
    <s v="Surly Straggler - 2016"/>
    <s v="Cyclocross Bicycles"/>
    <s v="Surly"/>
    <s v="Baldwin Bikes"/>
    <s v="Marcelene Boyer"/>
  </r>
  <r>
    <n v="368"/>
    <s v="Amina Salazar"/>
    <s v="Canandaigua"/>
    <s v="NY"/>
    <x v="183"/>
    <n v="2"/>
    <n v="3098"/>
    <s v="Surly Straggler - 2016"/>
    <s v="Cyclocross Bicycles"/>
    <s v="Surly"/>
    <s v="Baldwin Bikes"/>
    <s v="Venita Daniel"/>
  </r>
  <r>
    <n v="369"/>
    <s v="Garth Huff"/>
    <s v="Glendora"/>
    <s v="CA"/>
    <x v="184"/>
    <n v="2"/>
    <n v="3098"/>
    <s v="Surly Straggler - 2016"/>
    <s v="Cyclocross Bicycles"/>
    <s v="Surly"/>
    <s v="Santa Cruz Bikes"/>
    <s v="Fabiola Jackson"/>
  </r>
  <r>
    <n v="369"/>
    <s v="Garth Huff"/>
    <s v="Glendora"/>
    <s v="CA"/>
    <x v="184"/>
    <n v="2"/>
    <n v="3098"/>
    <s v="Surly Straggler - 2016"/>
    <s v="Cyclocross Bicycles"/>
    <s v="Surly"/>
    <s v="Santa Cruz Bikes"/>
    <s v="Genna Serrano"/>
  </r>
  <r>
    <n v="369"/>
    <s v="Garth Huff"/>
    <s v="Glendora"/>
    <s v="CA"/>
    <x v="184"/>
    <n v="2"/>
    <n v="3098"/>
    <s v="Surly Straggler - 2016"/>
    <s v="Cyclocross Bicycles"/>
    <s v="Surly"/>
    <s v="Santa Cruz Bikes"/>
    <s v="Mireya Copeland"/>
  </r>
  <r>
    <n v="369"/>
    <s v="Garth Huff"/>
    <s v="Glendora"/>
    <s v="CA"/>
    <x v="184"/>
    <n v="2"/>
    <n v="3098"/>
    <s v="Surly Straggler - 2016"/>
    <s v="Cyclocross Bicycles"/>
    <s v="Surly"/>
    <s v="Santa Cruz Bikes"/>
    <s v="Virgie Wiggins"/>
  </r>
  <r>
    <n v="370"/>
    <s v="Raymonde Garcia"/>
    <s v="Queensbury"/>
    <s v="NY"/>
    <x v="184"/>
    <n v="2"/>
    <n v="999.98"/>
    <s v="Electra Townie Original 7D - 2015/2016"/>
    <s v="Comfort Bicycles"/>
    <s v="Electra"/>
    <s v="Baldwin Bikes"/>
    <s v="Jannette David"/>
  </r>
  <r>
    <n v="370"/>
    <s v="Raymonde Garcia"/>
    <s v="Queensbury"/>
    <s v="NY"/>
    <x v="184"/>
    <n v="2"/>
    <n v="999.98"/>
    <s v="Electra Townie Original 7D - 2015/2016"/>
    <s v="Comfort Bicycles"/>
    <s v="Electra"/>
    <s v="Baldwin Bikes"/>
    <s v="Marcelene Boyer"/>
  </r>
  <r>
    <n v="370"/>
    <s v="Raymonde Garcia"/>
    <s v="Queensbury"/>
    <s v="NY"/>
    <x v="184"/>
    <n v="2"/>
    <n v="999.98"/>
    <s v="Electra Townie Original 7D - 2015/2016"/>
    <s v="Comfort Bicycles"/>
    <s v="Electra"/>
    <s v="Baldwin Bikes"/>
    <s v="Venita Daniel"/>
  </r>
  <r>
    <n v="370"/>
    <s v="Raymonde Garcia"/>
    <s v="Queensbury"/>
    <s v="NY"/>
    <x v="184"/>
    <n v="2"/>
    <n v="5799.98"/>
    <s v="Trek Fuel EX 8 29 - 2016"/>
    <s v="Mountain Bikes"/>
    <s v="Trek"/>
    <s v="Baldwin Bikes"/>
    <s v="Jannette David"/>
  </r>
  <r>
    <n v="370"/>
    <s v="Raymonde Garcia"/>
    <s v="Queensbury"/>
    <s v="NY"/>
    <x v="184"/>
    <n v="2"/>
    <n v="5799.98"/>
    <s v="Trek Fuel EX 8 29 - 2016"/>
    <s v="Mountain Bikes"/>
    <s v="Trek"/>
    <s v="Baldwin Bikes"/>
    <s v="Marcelene Boyer"/>
  </r>
  <r>
    <n v="370"/>
    <s v="Raymonde Garcia"/>
    <s v="Queensbury"/>
    <s v="NY"/>
    <x v="184"/>
    <n v="2"/>
    <n v="5799.98"/>
    <s v="Trek Fuel EX 8 29 - 2016"/>
    <s v="Mountain Bikes"/>
    <s v="Trek"/>
    <s v="Baldwin Bikes"/>
    <s v="Venita Daniel"/>
  </r>
  <r>
    <n v="371"/>
    <s v="Ashlie Parrish"/>
    <s v="Monsey"/>
    <s v="NY"/>
    <x v="184"/>
    <n v="1"/>
    <n v="269.99"/>
    <s v="Electra Girl's Hawaii 1 (16-inch) - 2015/2016"/>
    <s v="Cruisers Bicycles"/>
    <s v="Electra"/>
    <s v="Baldwin Bikes"/>
    <s v="Jannette David"/>
  </r>
  <r>
    <n v="371"/>
    <s v="Ashlie Parrish"/>
    <s v="Monsey"/>
    <s v="NY"/>
    <x v="184"/>
    <n v="1"/>
    <n v="269.99"/>
    <s v="Electra Girl's Hawaii 1 (16-inch) - 2015/2016"/>
    <s v="Cruisers Bicycles"/>
    <s v="Electra"/>
    <s v="Baldwin Bikes"/>
    <s v="Marcelene Boyer"/>
  </r>
  <r>
    <n v="371"/>
    <s v="Ashlie Parrish"/>
    <s v="Monsey"/>
    <s v="NY"/>
    <x v="184"/>
    <n v="1"/>
    <n v="269.99"/>
    <s v="Electra Girl's Hawaii 1 (16-inch) - 2015/2016"/>
    <s v="Cruisers Bicycles"/>
    <s v="Electra"/>
    <s v="Baldwin Bikes"/>
    <s v="Venita Daniel"/>
  </r>
  <r>
    <n v="371"/>
    <s v="Ashlie Parrish"/>
    <s v="Monsey"/>
    <s v="NY"/>
    <x v="184"/>
    <n v="1"/>
    <n v="549.99"/>
    <s v="Electra Townie Original 21D - 2016"/>
    <s v="Cruisers Bicycles"/>
    <s v="Electra"/>
    <s v="Baldwin Bikes"/>
    <s v="Jannette David"/>
  </r>
  <r>
    <n v="371"/>
    <s v="Ashlie Parrish"/>
    <s v="Monsey"/>
    <s v="NY"/>
    <x v="184"/>
    <n v="1"/>
    <n v="549.99"/>
    <s v="Electra Townie Original 21D - 2016"/>
    <s v="Cruisers Bicycles"/>
    <s v="Electra"/>
    <s v="Baldwin Bikes"/>
    <s v="Marcelene Boyer"/>
  </r>
  <r>
    <n v="371"/>
    <s v="Ashlie Parrish"/>
    <s v="Monsey"/>
    <s v="NY"/>
    <x v="184"/>
    <n v="1"/>
    <n v="549.99"/>
    <s v="Electra Townie Original 21D - 2016"/>
    <s v="Cruisers Bicycles"/>
    <s v="Electra"/>
    <s v="Baldwin Bikes"/>
    <s v="Venita Daniel"/>
  </r>
  <r>
    <n v="372"/>
    <s v="Boyd Irwin"/>
    <s v="Hamburg"/>
    <s v="NY"/>
    <x v="185"/>
    <n v="2"/>
    <n v="539.98"/>
    <s v="Electra Girl's Hawaii 1 (16-inch) - 2015/2016"/>
    <s v="Cruisers Bicycles"/>
    <s v="Electra"/>
    <s v="Baldwin Bikes"/>
    <s v="Jannette David"/>
  </r>
  <r>
    <n v="372"/>
    <s v="Boyd Irwin"/>
    <s v="Hamburg"/>
    <s v="NY"/>
    <x v="185"/>
    <n v="2"/>
    <n v="539.98"/>
    <s v="Electra Girl's Hawaii 1 (16-inch) - 2015/2016"/>
    <s v="Cruisers Bicycles"/>
    <s v="Electra"/>
    <s v="Baldwin Bikes"/>
    <s v="Marcelene Boyer"/>
  </r>
  <r>
    <n v="372"/>
    <s v="Boyd Irwin"/>
    <s v="Hamburg"/>
    <s v="NY"/>
    <x v="185"/>
    <n v="2"/>
    <n v="539.98"/>
    <s v="Electra Girl's Hawaii 1 (16-inch) - 2015/2016"/>
    <s v="Cruisers Bicycles"/>
    <s v="Electra"/>
    <s v="Baldwin Bikes"/>
    <s v="Venita Daniel"/>
  </r>
  <r>
    <n v="372"/>
    <s v="Boyd Irwin"/>
    <s v="Hamburg"/>
    <s v="NY"/>
    <x v="185"/>
    <n v="1"/>
    <n v="1320.99"/>
    <s v="Heller Shagamaw Frame - 2016"/>
    <s v="Mountain Bikes"/>
    <s v="Heller"/>
    <s v="Baldwin Bikes"/>
    <s v="Jannette David"/>
  </r>
  <r>
    <n v="372"/>
    <s v="Boyd Irwin"/>
    <s v="Hamburg"/>
    <s v="NY"/>
    <x v="185"/>
    <n v="1"/>
    <n v="1320.99"/>
    <s v="Heller Shagamaw Frame - 2016"/>
    <s v="Mountain Bikes"/>
    <s v="Heller"/>
    <s v="Baldwin Bikes"/>
    <s v="Marcelene Boyer"/>
  </r>
  <r>
    <n v="372"/>
    <s v="Boyd Irwin"/>
    <s v="Hamburg"/>
    <s v="NY"/>
    <x v="185"/>
    <n v="1"/>
    <n v="1320.99"/>
    <s v="Heller Shagamaw Frame - 2016"/>
    <s v="Mountain Bikes"/>
    <s v="Heller"/>
    <s v="Baldwin Bikes"/>
    <s v="Venita Daniel"/>
  </r>
  <r>
    <n v="372"/>
    <s v="Boyd Irwin"/>
    <s v="Hamburg"/>
    <s v="NY"/>
    <x v="185"/>
    <n v="1"/>
    <n v="1680.99"/>
    <s v="Surly Straggler 650b - 2016"/>
    <s v="Cyclocross Bicycles"/>
    <s v="Surly"/>
    <s v="Baldwin Bikes"/>
    <s v="Jannette David"/>
  </r>
  <r>
    <n v="372"/>
    <s v="Boyd Irwin"/>
    <s v="Hamburg"/>
    <s v="NY"/>
    <x v="185"/>
    <n v="1"/>
    <n v="1680.99"/>
    <s v="Surly Straggler 650b - 2016"/>
    <s v="Cyclocross Bicycles"/>
    <s v="Surly"/>
    <s v="Baldwin Bikes"/>
    <s v="Marcelene Boyer"/>
  </r>
  <r>
    <n v="372"/>
    <s v="Boyd Irwin"/>
    <s v="Hamburg"/>
    <s v="NY"/>
    <x v="185"/>
    <n v="1"/>
    <n v="1680.99"/>
    <s v="Surly Straggler 650b - 2016"/>
    <s v="Cyclocross Bicycles"/>
    <s v="Surly"/>
    <s v="Baldwin Bikes"/>
    <s v="Venita Daniel"/>
  </r>
  <r>
    <n v="373"/>
    <s v="Majorie Wyatt"/>
    <s v="South Ozone Park"/>
    <s v="NY"/>
    <x v="185"/>
    <n v="1"/>
    <n v="269.99"/>
    <s v="Electra Cruiser 1 (24-Inch) - 2016"/>
    <s v="Cruisers Bicycles"/>
    <s v="Electra"/>
    <s v="Baldwin Bikes"/>
    <s v="Jannette David"/>
  </r>
  <r>
    <n v="373"/>
    <s v="Majorie Wyatt"/>
    <s v="South Ozone Park"/>
    <s v="NY"/>
    <x v="185"/>
    <n v="1"/>
    <n v="269.99"/>
    <s v="Electra Cruiser 1 (24-Inch) - 2016"/>
    <s v="Cruisers Bicycles"/>
    <s v="Electra"/>
    <s v="Baldwin Bikes"/>
    <s v="Marcelene Boyer"/>
  </r>
  <r>
    <n v="373"/>
    <s v="Majorie Wyatt"/>
    <s v="South Ozone Park"/>
    <s v="NY"/>
    <x v="185"/>
    <n v="1"/>
    <n v="269.99"/>
    <s v="Electra Cruiser 1 (24-Inch) - 2016"/>
    <s v="Cruisers Bicycles"/>
    <s v="Electra"/>
    <s v="Baldwin Bikes"/>
    <s v="Venita Daniel"/>
  </r>
  <r>
    <n v="373"/>
    <s v="Majorie Wyatt"/>
    <s v="South Ozone Park"/>
    <s v="NY"/>
    <x v="185"/>
    <n v="1"/>
    <n v="269.99"/>
    <s v="Electra Girl's Hawaii 1 (16-inch) - 2015/2016"/>
    <s v="Children Bicycles"/>
    <s v="Electra"/>
    <s v="Baldwin Bikes"/>
    <s v="Jannette David"/>
  </r>
  <r>
    <n v="373"/>
    <s v="Majorie Wyatt"/>
    <s v="South Ozone Park"/>
    <s v="NY"/>
    <x v="185"/>
    <n v="1"/>
    <n v="269.99"/>
    <s v="Electra Girl's Hawaii 1 (16-inch) - 2015/2016"/>
    <s v="Children Bicycles"/>
    <s v="Electra"/>
    <s v="Baldwin Bikes"/>
    <s v="Marcelene Boyer"/>
  </r>
  <r>
    <n v="373"/>
    <s v="Majorie Wyatt"/>
    <s v="South Ozone Park"/>
    <s v="NY"/>
    <x v="185"/>
    <n v="1"/>
    <n v="269.99"/>
    <s v="Electra Girl's Hawaii 1 (16-inch) - 2015/2016"/>
    <s v="Children Bicycles"/>
    <s v="Electra"/>
    <s v="Baldwin Bikes"/>
    <s v="Venita Daniel"/>
  </r>
  <r>
    <n v="373"/>
    <s v="Majorie Wyatt"/>
    <s v="South Ozone Park"/>
    <s v="NY"/>
    <x v="185"/>
    <n v="1"/>
    <n v="549.99"/>
    <s v="Electra Townie Original 21D - 2016"/>
    <s v="Cruisers Bicycles"/>
    <s v="Electra"/>
    <s v="Baldwin Bikes"/>
    <s v="Jannette David"/>
  </r>
  <r>
    <n v="373"/>
    <s v="Majorie Wyatt"/>
    <s v="South Ozone Park"/>
    <s v="NY"/>
    <x v="185"/>
    <n v="1"/>
    <n v="549.99"/>
    <s v="Electra Townie Original 21D - 2016"/>
    <s v="Cruisers Bicycles"/>
    <s v="Electra"/>
    <s v="Baldwin Bikes"/>
    <s v="Marcelene Boyer"/>
  </r>
  <r>
    <n v="373"/>
    <s v="Majorie Wyatt"/>
    <s v="South Ozone Park"/>
    <s v="NY"/>
    <x v="185"/>
    <n v="1"/>
    <n v="549.99"/>
    <s v="Electra Townie Original 21D - 2016"/>
    <s v="Cruisers Bicycles"/>
    <s v="Electra"/>
    <s v="Baldwin Bikes"/>
    <s v="Venita Daniel"/>
  </r>
  <r>
    <n v="373"/>
    <s v="Majorie Wyatt"/>
    <s v="South Ozone Park"/>
    <s v="NY"/>
    <x v="185"/>
    <n v="2"/>
    <n v="898"/>
    <s v="Pure Cycles William 3-Speed - 2016"/>
    <s v="Cruisers Bicycles"/>
    <s v="Pure Cycles"/>
    <s v="Baldwin Bikes"/>
    <s v="Jannette David"/>
  </r>
  <r>
    <n v="373"/>
    <s v="Majorie Wyatt"/>
    <s v="South Ozone Park"/>
    <s v="NY"/>
    <x v="185"/>
    <n v="2"/>
    <n v="898"/>
    <s v="Pure Cycles William 3-Speed - 2016"/>
    <s v="Cruisers Bicycles"/>
    <s v="Pure Cycles"/>
    <s v="Baldwin Bikes"/>
    <s v="Marcelene Boyer"/>
  </r>
  <r>
    <n v="373"/>
    <s v="Majorie Wyatt"/>
    <s v="South Ozone Park"/>
    <s v="NY"/>
    <x v="185"/>
    <n v="2"/>
    <n v="898"/>
    <s v="Pure Cycles William 3-Speed - 2016"/>
    <s v="Cruisers Bicycles"/>
    <s v="Pure Cycles"/>
    <s v="Baldwin Bikes"/>
    <s v="Venita Daniel"/>
  </r>
  <r>
    <n v="373"/>
    <s v="Majorie Wyatt"/>
    <s v="South Ozone Park"/>
    <s v="NY"/>
    <x v="185"/>
    <n v="2"/>
    <n v="3599.98"/>
    <s v="Trek Remedy 29 Carbon Frameset - 2016"/>
    <s v="Mountain Bikes"/>
    <s v="Trek"/>
    <s v="Baldwin Bikes"/>
    <s v="Jannette David"/>
  </r>
  <r>
    <n v="373"/>
    <s v="Majorie Wyatt"/>
    <s v="South Ozone Park"/>
    <s v="NY"/>
    <x v="185"/>
    <n v="2"/>
    <n v="3599.98"/>
    <s v="Trek Remedy 29 Carbon Frameset - 2016"/>
    <s v="Mountain Bikes"/>
    <s v="Trek"/>
    <s v="Baldwin Bikes"/>
    <s v="Marcelene Boyer"/>
  </r>
  <r>
    <n v="373"/>
    <s v="Majorie Wyatt"/>
    <s v="South Ozone Park"/>
    <s v="NY"/>
    <x v="185"/>
    <n v="2"/>
    <n v="3599.98"/>
    <s v="Trek Remedy 29 Carbon Frameset - 2016"/>
    <s v="Mountain Bikes"/>
    <s v="Trek"/>
    <s v="Baldwin Bikes"/>
    <s v="Venita Daniel"/>
  </r>
  <r>
    <n v="374"/>
    <s v="Dante Grimes"/>
    <s v="Duarte"/>
    <s v="CA"/>
    <x v="186"/>
    <n v="1"/>
    <n v="1549"/>
    <s v="Surly Straggler - 2016"/>
    <s v="Cyclocross Bicycles"/>
    <s v="Surly"/>
    <s v="Santa Cruz Bikes"/>
    <s v="Fabiola Jackson"/>
  </r>
  <r>
    <n v="374"/>
    <s v="Dante Grimes"/>
    <s v="Duarte"/>
    <s v="CA"/>
    <x v="186"/>
    <n v="1"/>
    <n v="1549"/>
    <s v="Surly Straggler - 2016"/>
    <s v="Cyclocross Bicycles"/>
    <s v="Surly"/>
    <s v="Santa Cruz Bikes"/>
    <s v="Genna Serrano"/>
  </r>
  <r>
    <n v="374"/>
    <s v="Dante Grimes"/>
    <s v="Duarte"/>
    <s v="CA"/>
    <x v="186"/>
    <n v="1"/>
    <n v="1549"/>
    <s v="Surly Straggler - 2016"/>
    <s v="Cyclocross Bicycles"/>
    <s v="Surly"/>
    <s v="Santa Cruz Bikes"/>
    <s v="Mireya Copeland"/>
  </r>
  <r>
    <n v="374"/>
    <s v="Dante Grimes"/>
    <s v="Duarte"/>
    <s v="CA"/>
    <x v="186"/>
    <n v="1"/>
    <n v="1549"/>
    <s v="Surly Straggler - 2016"/>
    <s v="Cyclocross Bicycles"/>
    <s v="Surly"/>
    <s v="Santa Cruz Bikes"/>
    <s v="Virgie Wiggins"/>
  </r>
  <r>
    <n v="374"/>
    <s v="Dante Grimes"/>
    <s v="Duarte"/>
    <s v="CA"/>
    <x v="186"/>
    <n v="1"/>
    <n v="3999.99"/>
    <s v="Trek Slash 8 27.5 - 2016"/>
    <s v="Mountain Bikes"/>
    <s v="Trek"/>
    <s v="Santa Cruz Bikes"/>
    <s v="Fabiola Jackson"/>
  </r>
  <r>
    <n v="374"/>
    <s v="Dante Grimes"/>
    <s v="Duarte"/>
    <s v="CA"/>
    <x v="186"/>
    <n v="1"/>
    <n v="3999.99"/>
    <s v="Trek Slash 8 27.5 - 2016"/>
    <s v="Mountain Bikes"/>
    <s v="Trek"/>
    <s v="Santa Cruz Bikes"/>
    <s v="Genna Serrano"/>
  </r>
  <r>
    <n v="374"/>
    <s v="Dante Grimes"/>
    <s v="Duarte"/>
    <s v="CA"/>
    <x v="186"/>
    <n v="1"/>
    <n v="3999.99"/>
    <s v="Trek Slash 8 27.5 - 2016"/>
    <s v="Mountain Bikes"/>
    <s v="Trek"/>
    <s v="Santa Cruz Bikes"/>
    <s v="Mireya Copeland"/>
  </r>
  <r>
    <n v="374"/>
    <s v="Dante Grimes"/>
    <s v="Duarte"/>
    <s v="CA"/>
    <x v="186"/>
    <n v="1"/>
    <n v="3999.99"/>
    <s v="Trek Slash 8 27.5 - 2016"/>
    <s v="Mountain Bikes"/>
    <s v="Trek"/>
    <s v="Santa Cruz Bikes"/>
    <s v="Virgie Wiggins"/>
  </r>
  <r>
    <n v="375"/>
    <s v="Christiane Bradford"/>
    <s v="Orchard Park"/>
    <s v="NY"/>
    <x v="186"/>
    <n v="2"/>
    <n v="539.98"/>
    <s v="Electra Cruiser 1 (24-Inch) - 2016"/>
    <s v="Children Bicycles"/>
    <s v="Electra"/>
    <s v="Baldwin Bikes"/>
    <s v="Jannette David"/>
  </r>
  <r>
    <n v="375"/>
    <s v="Christiane Bradford"/>
    <s v="Orchard Park"/>
    <s v="NY"/>
    <x v="186"/>
    <n v="2"/>
    <n v="539.98"/>
    <s v="Electra Cruiser 1 (24-Inch) - 2016"/>
    <s v="Children Bicycles"/>
    <s v="Electra"/>
    <s v="Baldwin Bikes"/>
    <s v="Marcelene Boyer"/>
  </r>
  <r>
    <n v="375"/>
    <s v="Christiane Bradford"/>
    <s v="Orchard Park"/>
    <s v="NY"/>
    <x v="186"/>
    <n v="2"/>
    <n v="539.98"/>
    <s v="Electra Cruiser 1 (24-Inch) - 2016"/>
    <s v="Children Bicycles"/>
    <s v="Electra"/>
    <s v="Baldwin Bikes"/>
    <s v="Venita Daniel"/>
  </r>
  <r>
    <n v="375"/>
    <s v="Christiane Bradford"/>
    <s v="Orchard Park"/>
    <s v="NY"/>
    <x v="186"/>
    <n v="2"/>
    <n v="1099.98"/>
    <s v="Electra Townie Original 21D - 2016"/>
    <s v="Cruisers Bicycles"/>
    <s v="Electra"/>
    <s v="Baldwin Bikes"/>
    <s v="Jannette David"/>
  </r>
  <r>
    <n v="375"/>
    <s v="Christiane Bradford"/>
    <s v="Orchard Park"/>
    <s v="NY"/>
    <x v="186"/>
    <n v="2"/>
    <n v="1099.98"/>
    <s v="Electra Townie Original 21D - 2016"/>
    <s v="Cruisers Bicycles"/>
    <s v="Electra"/>
    <s v="Baldwin Bikes"/>
    <s v="Marcelene Boyer"/>
  </r>
  <r>
    <n v="375"/>
    <s v="Christiane Bradford"/>
    <s v="Orchard Park"/>
    <s v="NY"/>
    <x v="186"/>
    <n v="2"/>
    <n v="1099.98"/>
    <s v="Electra Townie Original 21D - 2016"/>
    <s v="Cruisers Bicycles"/>
    <s v="Electra"/>
    <s v="Baldwin Bikes"/>
    <s v="Venita Daniel"/>
  </r>
  <r>
    <n v="375"/>
    <s v="Christiane Bradford"/>
    <s v="Orchard Park"/>
    <s v="NY"/>
    <x v="186"/>
    <n v="2"/>
    <n v="1499.98"/>
    <s v="Ritchey Timberwolf Frameset - 2016"/>
    <s v="Mountain Bikes"/>
    <s v="Ritchey"/>
    <s v="Baldwin Bikes"/>
    <s v="Jannette David"/>
  </r>
  <r>
    <n v="375"/>
    <s v="Christiane Bradford"/>
    <s v="Orchard Park"/>
    <s v="NY"/>
    <x v="186"/>
    <n v="2"/>
    <n v="1499.98"/>
    <s v="Ritchey Timberwolf Frameset - 2016"/>
    <s v="Mountain Bikes"/>
    <s v="Ritchey"/>
    <s v="Baldwin Bikes"/>
    <s v="Marcelene Boyer"/>
  </r>
  <r>
    <n v="375"/>
    <s v="Christiane Bradford"/>
    <s v="Orchard Park"/>
    <s v="NY"/>
    <x v="186"/>
    <n v="2"/>
    <n v="1499.98"/>
    <s v="Ritchey Timberwolf Frameset - 2016"/>
    <s v="Mountain Bikes"/>
    <s v="Ritchey"/>
    <s v="Baldwin Bikes"/>
    <s v="Venita Daniel"/>
  </r>
  <r>
    <n v="375"/>
    <s v="Christiane Bradford"/>
    <s v="Orchard Park"/>
    <s v="NY"/>
    <x v="186"/>
    <n v="2"/>
    <n v="5799.98"/>
    <s v="Trek Fuel EX 8 29 - 2016"/>
    <s v="Mountain Bikes"/>
    <s v="Trek"/>
    <s v="Baldwin Bikes"/>
    <s v="Jannette David"/>
  </r>
  <r>
    <n v="375"/>
    <s v="Christiane Bradford"/>
    <s v="Orchard Park"/>
    <s v="NY"/>
    <x v="186"/>
    <n v="2"/>
    <n v="5799.98"/>
    <s v="Trek Fuel EX 8 29 - 2016"/>
    <s v="Mountain Bikes"/>
    <s v="Trek"/>
    <s v="Baldwin Bikes"/>
    <s v="Marcelene Boyer"/>
  </r>
  <r>
    <n v="375"/>
    <s v="Christiane Bradford"/>
    <s v="Orchard Park"/>
    <s v="NY"/>
    <x v="186"/>
    <n v="2"/>
    <n v="5799.98"/>
    <s v="Trek Fuel EX 8 29 - 2016"/>
    <s v="Mountain Bikes"/>
    <s v="Trek"/>
    <s v="Baldwin Bikes"/>
    <s v="Venita Daniel"/>
  </r>
  <r>
    <n v="376"/>
    <s v="Kristel Byrd"/>
    <s v="Hicksville"/>
    <s v="NY"/>
    <x v="186"/>
    <n v="2"/>
    <n v="599.98"/>
    <s v="Electra Girl's Hawaii 1 (20-inch) - 2015/2016"/>
    <s v="Children Bicycles"/>
    <s v="Electra"/>
    <s v="Baldwin Bikes"/>
    <s v="Jannette David"/>
  </r>
  <r>
    <n v="376"/>
    <s v="Kristel Byrd"/>
    <s v="Hicksville"/>
    <s v="NY"/>
    <x v="186"/>
    <n v="2"/>
    <n v="599.98"/>
    <s v="Electra Girl's Hawaii 1 (20-inch) - 2015/2016"/>
    <s v="Children Bicycles"/>
    <s v="Electra"/>
    <s v="Baldwin Bikes"/>
    <s v="Marcelene Boyer"/>
  </r>
  <r>
    <n v="376"/>
    <s v="Kristel Byrd"/>
    <s v="Hicksville"/>
    <s v="NY"/>
    <x v="186"/>
    <n v="2"/>
    <n v="599.98"/>
    <s v="Electra Girl's Hawaii 1 (20-inch) - 2015/2016"/>
    <s v="Children Bicycles"/>
    <s v="Electra"/>
    <s v="Baldwin Bikes"/>
    <s v="Venita Daniel"/>
  </r>
  <r>
    <n v="376"/>
    <s v="Kristel Byrd"/>
    <s v="Hicksville"/>
    <s v="NY"/>
    <x v="186"/>
    <n v="2"/>
    <n v="1499.98"/>
    <s v="Ritchey Timberwolf Frameset - 2016"/>
    <s v="Mountain Bikes"/>
    <s v="Ritchey"/>
    <s v="Baldwin Bikes"/>
    <s v="Jannette David"/>
  </r>
  <r>
    <n v="376"/>
    <s v="Kristel Byrd"/>
    <s v="Hicksville"/>
    <s v="NY"/>
    <x v="186"/>
    <n v="2"/>
    <n v="1499.98"/>
    <s v="Ritchey Timberwolf Frameset - 2016"/>
    <s v="Mountain Bikes"/>
    <s v="Ritchey"/>
    <s v="Baldwin Bikes"/>
    <s v="Marcelene Boyer"/>
  </r>
  <r>
    <n v="376"/>
    <s v="Kristel Byrd"/>
    <s v="Hicksville"/>
    <s v="NY"/>
    <x v="186"/>
    <n v="2"/>
    <n v="1499.98"/>
    <s v="Ritchey Timberwolf Frameset - 2016"/>
    <s v="Mountain Bikes"/>
    <s v="Ritchey"/>
    <s v="Baldwin Bikes"/>
    <s v="Venita Daniel"/>
  </r>
  <r>
    <n v="377"/>
    <s v="Thad Gilliam"/>
    <s v="Levittown"/>
    <s v="NY"/>
    <x v="186"/>
    <n v="1"/>
    <n v="269.99"/>
    <s v="Electra Girl's Hawaii 1 (16-inch) - 2015/2016"/>
    <s v="Cruisers Bicycles"/>
    <s v="Electra"/>
    <s v="Baldwin Bikes"/>
    <s v="Jannette David"/>
  </r>
  <r>
    <n v="377"/>
    <s v="Thad Gilliam"/>
    <s v="Levittown"/>
    <s v="NY"/>
    <x v="186"/>
    <n v="1"/>
    <n v="269.99"/>
    <s v="Electra Girl's Hawaii 1 (16-inch) - 2015/2016"/>
    <s v="Cruisers Bicycles"/>
    <s v="Electra"/>
    <s v="Baldwin Bikes"/>
    <s v="Marcelene Boyer"/>
  </r>
  <r>
    <n v="377"/>
    <s v="Thad Gilliam"/>
    <s v="Levittown"/>
    <s v="NY"/>
    <x v="186"/>
    <n v="1"/>
    <n v="269.99"/>
    <s v="Electra Girl's Hawaii 1 (16-inch) - 2015/2016"/>
    <s v="Cruisers Bicycles"/>
    <s v="Electra"/>
    <s v="Baldwin Bikes"/>
    <s v="Venita Daniel"/>
  </r>
  <r>
    <n v="377"/>
    <s v="Thad Gilliam"/>
    <s v="Levittown"/>
    <s v="NY"/>
    <x v="186"/>
    <n v="1"/>
    <n v="1799.99"/>
    <s v="Trek Remedy 29 Carbon Frameset - 2016"/>
    <s v="Mountain Bikes"/>
    <s v="Trek"/>
    <s v="Baldwin Bikes"/>
    <s v="Jannette David"/>
  </r>
  <r>
    <n v="377"/>
    <s v="Thad Gilliam"/>
    <s v="Levittown"/>
    <s v="NY"/>
    <x v="186"/>
    <n v="1"/>
    <n v="1799.99"/>
    <s v="Trek Remedy 29 Carbon Frameset - 2016"/>
    <s v="Mountain Bikes"/>
    <s v="Trek"/>
    <s v="Baldwin Bikes"/>
    <s v="Marcelene Boyer"/>
  </r>
  <r>
    <n v="377"/>
    <s v="Thad Gilliam"/>
    <s v="Levittown"/>
    <s v="NY"/>
    <x v="186"/>
    <n v="1"/>
    <n v="1799.99"/>
    <s v="Trek Remedy 29 Carbon Frameset - 2016"/>
    <s v="Mountain Bikes"/>
    <s v="Trek"/>
    <s v="Baldwin Bikes"/>
    <s v="Venita Daniel"/>
  </r>
  <r>
    <n v="378"/>
    <s v="Alec Peck"/>
    <s v="Victoria"/>
    <s v="TX"/>
    <x v="186"/>
    <n v="2"/>
    <n v="1199.98"/>
    <s v="Electra Townie Original 7D EQ - 2016"/>
    <s v="Comfort Bicycles"/>
    <s v="Electra"/>
    <s v="Rowlett Bikes"/>
    <s v="Bernardine Houston"/>
  </r>
  <r>
    <n v="378"/>
    <s v="Alec Peck"/>
    <s v="Victoria"/>
    <s v="TX"/>
    <x v="186"/>
    <n v="2"/>
    <n v="1199.98"/>
    <s v="Electra Townie Original 7D EQ - 2016"/>
    <s v="Comfort Bicycles"/>
    <s v="Electra"/>
    <s v="Rowlett Bikes"/>
    <s v="Kali Vargas"/>
  </r>
  <r>
    <n v="378"/>
    <s v="Alec Peck"/>
    <s v="Victoria"/>
    <s v="TX"/>
    <x v="186"/>
    <n v="2"/>
    <n v="1199.98"/>
    <s v="Electra Townie Original 7D EQ - 2016"/>
    <s v="Comfort Bicycles"/>
    <s v="Electra"/>
    <s v="Rowlett Bikes"/>
    <s v="Layla Terrell"/>
  </r>
  <r>
    <n v="379"/>
    <s v="Hassan Nash"/>
    <s v="Hicksville"/>
    <s v="NY"/>
    <x v="187"/>
    <n v="1"/>
    <n v="599.99"/>
    <s v="Electra Townie Original 7D EQ - 2016"/>
    <s v="Cruisers Bicycles"/>
    <s v="Electra"/>
    <s v="Baldwin Bikes"/>
    <s v="Jannette David"/>
  </r>
  <r>
    <n v="379"/>
    <s v="Hassan Nash"/>
    <s v="Hicksville"/>
    <s v="NY"/>
    <x v="187"/>
    <n v="1"/>
    <n v="599.99"/>
    <s v="Electra Townie Original 7D EQ - 2016"/>
    <s v="Cruisers Bicycles"/>
    <s v="Electra"/>
    <s v="Baldwin Bikes"/>
    <s v="Marcelene Boyer"/>
  </r>
  <r>
    <n v="379"/>
    <s v="Hassan Nash"/>
    <s v="Hicksville"/>
    <s v="NY"/>
    <x v="187"/>
    <n v="1"/>
    <n v="599.99"/>
    <s v="Electra Townie Original 7D EQ - 2016"/>
    <s v="Cruisers Bicycles"/>
    <s v="Electra"/>
    <s v="Baldwin Bikes"/>
    <s v="Venita Daniel"/>
  </r>
  <r>
    <n v="379"/>
    <s v="Hassan Nash"/>
    <s v="Hicksville"/>
    <s v="NY"/>
    <x v="187"/>
    <n v="1"/>
    <n v="2999.99"/>
    <s v="Trek Conduit+ - 2016"/>
    <s v="Electric Bikes"/>
    <s v="Trek"/>
    <s v="Baldwin Bikes"/>
    <s v="Jannette David"/>
  </r>
  <r>
    <n v="379"/>
    <s v="Hassan Nash"/>
    <s v="Hicksville"/>
    <s v="NY"/>
    <x v="187"/>
    <n v="1"/>
    <n v="2999.99"/>
    <s v="Trek Conduit+ - 2016"/>
    <s v="Electric Bikes"/>
    <s v="Trek"/>
    <s v="Baldwin Bikes"/>
    <s v="Marcelene Boyer"/>
  </r>
  <r>
    <n v="379"/>
    <s v="Hassan Nash"/>
    <s v="Hicksville"/>
    <s v="NY"/>
    <x v="187"/>
    <n v="1"/>
    <n v="2999.99"/>
    <s v="Trek Conduit+ - 2016"/>
    <s v="Electric Bikes"/>
    <s v="Trek"/>
    <s v="Baldwin Bikes"/>
    <s v="Venita Daniel"/>
  </r>
  <r>
    <n v="380"/>
    <s v="Han Wade"/>
    <s v="Howard Beach"/>
    <s v="NY"/>
    <x v="188"/>
    <n v="1"/>
    <n v="599.99"/>
    <s v="Electra Townie Original 7D EQ - 2016"/>
    <s v="Cruisers Bicycles"/>
    <s v="Electra"/>
    <s v="Baldwin Bikes"/>
    <s v="Jannette David"/>
  </r>
  <r>
    <n v="380"/>
    <s v="Han Wade"/>
    <s v="Howard Beach"/>
    <s v="NY"/>
    <x v="188"/>
    <n v="1"/>
    <n v="599.99"/>
    <s v="Electra Townie Original 7D EQ - 2016"/>
    <s v="Cruisers Bicycles"/>
    <s v="Electra"/>
    <s v="Baldwin Bikes"/>
    <s v="Marcelene Boyer"/>
  </r>
  <r>
    <n v="380"/>
    <s v="Han Wade"/>
    <s v="Howard Beach"/>
    <s v="NY"/>
    <x v="188"/>
    <n v="1"/>
    <n v="599.99"/>
    <s v="Electra Townie Original 7D EQ - 2016"/>
    <s v="Cruisers Bicycles"/>
    <s v="Electra"/>
    <s v="Baldwin Bikes"/>
    <s v="Venita Daniel"/>
  </r>
  <r>
    <n v="380"/>
    <s v="Han Wade"/>
    <s v="Howard Beach"/>
    <s v="NY"/>
    <x v="188"/>
    <n v="2"/>
    <n v="3361.98"/>
    <s v="Surly Straggler 650b - 2016"/>
    <s v="Cyclocross Bicycles"/>
    <s v="Surly"/>
    <s v="Baldwin Bikes"/>
    <s v="Jannette David"/>
  </r>
  <r>
    <n v="380"/>
    <s v="Han Wade"/>
    <s v="Howard Beach"/>
    <s v="NY"/>
    <x v="188"/>
    <n v="2"/>
    <n v="3361.98"/>
    <s v="Surly Straggler 650b - 2016"/>
    <s v="Cyclocross Bicycles"/>
    <s v="Surly"/>
    <s v="Baldwin Bikes"/>
    <s v="Marcelene Boyer"/>
  </r>
  <r>
    <n v="380"/>
    <s v="Han Wade"/>
    <s v="Howard Beach"/>
    <s v="NY"/>
    <x v="188"/>
    <n v="2"/>
    <n v="3361.98"/>
    <s v="Surly Straggler 650b - 2016"/>
    <s v="Cyclocross Bicycles"/>
    <s v="Surly"/>
    <s v="Baldwin Bikes"/>
    <s v="Venita Daniel"/>
  </r>
  <r>
    <n v="381"/>
    <s v="Vanessa West"/>
    <s v="New Rochelle"/>
    <s v="NY"/>
    <x v="188"/>
    <n v="2"/>
    <n v="539.98"/>
    <s v="Electra Cruiser 1 (24-Inch) - 2016"/>
    <s v="Children Bicycles"/>
    <s v="Electra"/>
    <s v="Baldwin Bikes"/>
    <s v="Jannette David"/>
  </r>
  <r>
    <n v="381"/>
    <s v="Vanessa West"/>
    <s v="New Rochelle"/>
    <s v="NY"/>
    <x v="188"/>
    <n v="2"/>
    <n v="539.98"/>
    <s v="Electra Cruiser 1 (24-Inch) - 2016"/>
    <s v="Children Bicycles"/>
    <s v="Electra"/>
    <s v="Baldwin Bikes"/>
    <s v="Marcelene Boyer"/>
  </r>
  <r>
    <n v="381"/>
    <s v="Vanessa West"/>
    <s v="New Rochelle"/>
    <s v="NY"/>
    <x v="188"/>
    <n v="2"/>
    <n v="539.98"/>
    <s v="Electra Cruiser 1 (24-Inch) - 2016"/>
    <s v="Children Bicycles"/>
    <s v="Electra"/>
    <s v="Baldwin Bikes"/>
    <s v="Venita Daniel"/>
  </r>
  <r>
    <n v="382"/>
    <s v="Clelia Workman"/>
    <s v="New Windsor"/>
    <s v="NY"/>
    <x v="189"/>
    <n v="1"/>
    <n v="269.99"/>
    <s v="Electra Cruiser 1 (24-Inch) - 2016"/>
    <s v="Cruisers Bicycles"/>
    <s v="Electra"/>
    <s v="Baldwin Bikes"/>
    <s v="Jannette David"/>
  </r>
  <r>
    <n v="382"/>
    <s v="Clelia Workman"/>
    <s v="New Windsor"/>
    <s v="NY"/>
    <x v="189"/>
    <n v="1"/>
    <n v="269.99"/>
    <s v="Electra Cruiser 1 (24-Inch) - 2016"/>
    <s v="Cruisers Bicycles"/>
    <s v="Electra"/>
    <s v="Baldwin Bikes"/>
    <s v="Marcelene Boyer"/>
  </r>
  <r>
    <n v="382"/>
    <s v="Clelia Workman"/>
    <s v="New Windsor"/>
    <s v="NY"/>
    <x v="189"/>
    <n v="1"/>
    <n v="269.99"/>
    <s v="Electra Cruiser 1 (24-Inch) - 2016"/>
    <s v="Cruisers Bicycles"/>
    <s v="Electra"/>
    <s v="Baldwin Bikes"/>
    <s v="Venita Daniel"/>
  </r>
  <r>
    <n v="382"/>
    <s v="Clelia Workman"/>
    <s v="New Windsor"/>
    <s v="NY"/>
    <x v="189"/>
    <n v="1"/>
    <n v="2999.99"/>
    <s v="Trek Conduit+ - 2016"/>
    <s v="Electric Bikes"/>
    <s v="Trek"/>
    <s v="Baldwin Bikes"/>
    <s v="Jannette David"/>
  </r>
  <r>
    <n v="382"/>
    <s v="Clelia Workman"/>
    <s v="New Windsor"/>
    <s v="NY"/>
    <x v="189"/>
    <n v="1"/>
    <n v="2999.99"/>
    <s v="Trek Conduit+ - 2016"/>
    <s v="Electric Bikes"/>
    <s v="Trek"/>
    <s v="Baldwin Bikes"/>
    <s v="Marcelene Boyer"/>
  </r>
  <r>
    <n v="382"/>
    <s v="Clelia Workman"/>
    <s v="New Windsor"/>
    <s v="NY"/>
    <x v="189"/>
    <n v="1"/>
    <n v="2999.99"/>
    <s v="Trek Conduit+ - 2016"/>
    <s v="Electric Bikes"/>
    <s v="Trek"/>
    <s v="Baldwin Bikes"/>
    <s v="Venita Daniel"/>
  </r>
  <r>
    <n v="382"/>
    <s v="Clelia Workman"/>
    <s v="New Windsor"/>
    <s v="NY"/>
    <x v="189"/>
    <n v="1"/>
    <n v="1799.99"/>
    <s v="Trek Remedy 29 Carbon Frameset - 2016"/>
    <s v="Mountain Bikes"/>
    <s v="Trek"/>
    <s v="Baldwin Bikes"/>
    <s v="Jannette David"/>
  </r>
  <r>
    <n v="382"/>
    <s v="Clelia Workman"/>
    <s v="New Windsor"/>
    <s v="NY"/>
    <x v="189"/>
    <n v="1"/>
    <n v="1799.99"/>
    <s v="Trek Remedy 29 Carbon Frameset - 2016"/>
    <s v="Mountain Bikes"/>
    <s v="Trek"/>
    <s v="Baldwin Bikes"/>
    <s v="Marcelene Boyer"/>
  </r>
  <r>
    <n v="382"/>
    <s v="Clelia Workman"/>
    <s v="New Windsor"/>
    <s v="NY"/>
    <x v="189"/>
    <n v="1"/>
    <n v="1799.99"/>
    <s v="Trek Remedy 29 Carbon Frameset - 2016"/>
    <s v="Mountain Bikes"/>
    <s v="Trek"/>
    <s v="Baldwin Bikes"/>
    <s v="Venita Daniel"/>
  </r>
  <r>
    <n v="383"/>
    <s v="Aleta Mack"/>
    <s v="Bay Shore"/>
    <s v="NY"/>
    <x v="189"/>
    <n v="2"/>
    <n v="539.98"/>
    <s v="Electra Cruiser 1 (24-Inch) - 2016"/>
    <s v="Children Bicycles"/>
    <s v="Electra"/>
    <s v="Baldwin Bikes"/>
    <s v="Jannette David"/>
  </r>
  <r>
    <n v="383"/>
    <s v="Aleta Mack"/>
    <s v="Bay Shore"/>
    <s v="NY"/>
    <x v="189"/>
    <n v="2"/>
    <n v="539.98"/>
    <s v="Electra Cruiser 1 (24-Inch) - 2016"/>
    <s v="Children Bicycles"/>
    <s v="Electra"/>
    <s v="Baldwin Bikes"/>
    <s v="Marcelene Boyer"/>
  </r>
  <r>
    <n v="383"/>
    <s v="Aleta Mack"/>
    <s v="Bay Shore"/>
    <s v="NY"/>
    <x v="189"/>
    <n v="2"/>
    <n v="539.98"/>
    <s v="Electra Cruiser 1 (24-Inch) - 2016"/>
    <s v="Children Bicycles"/>
    <s v="Electra"/>
    <s v="Baldwin Bikes"/>
    <s v="Venita Daniel"/>
  </r>
  <r>
    <n v="383"/>
    <s v="Aleta Mack"/>
    <s v="Bay Shore"/>
    <s v="NY"/>
    <x v="189"/>
    <n v="1"/>
    <n v="269.99"/>
    <s v="Electra Cruiser 1 (24-Inch) - 2016"/>
    <s v="Cruisers Bicycles"/>
    <s v="Electra"/>
    <s v="Baldwin Bikes"/>
    <s v="Jannette David"/>
  </r>
  <r>
    <n v="383"/>
    <s v="Aleta Mack"/>
    <s v="Bay Shore"/>
    <s v="NY"/>
    <x v="189"/>
    <n v="1"/>
    <n v="269.99"/>
    <s v="Electra Cruiser 1 (24-Inch) - 2016"/>
    <s v="Cruisers Bicycles"/>
    <s v="Electra"/>
    <s v="Baldwin Bikes"/>
    <s v="Marcelene Boyer"/>
  </r>
  <r>
    <n v="383"/>
    <s v="Aleta Mack"/>
    <s v="Bay Shore"/>
    <s v="NY"/>
    <x v="189"/>
    <n v="1"/>
    <n v="269.99"/>
    <s v="Electra Cruiser 1 (24-Inch) - 2016"/>
    <s v="Cruisers Bicycles"/>
    <s v="Electra"/>
    <s v="Baldwin Bikes"/>
    <s v="Venita Daniel"/>
  </r>
  <r>
    <n v="383"/>
    <s v="Aleta Mack"/>
    <s v="Bay Shore"/>
    <s v="NY"/>
    <x v="189"/>
    <n v="2"/>
    <n v="539.98"/>
    <s v="Electra Girl's Hawaii 1 (16-inch) - 2015/2016"/>
    <s v="Children Bicycles"/>
    <s v="Electra"/>
    <s v="Baldwin Bikes"/>
    <s v="Jannette David"/>
  </r>
  <r>
    <n v="383"/>
    <s v="Aleta Mack"/>
    <s v="Bay Shore"/>
    <s v="NY"/>
    <x v="189"/>
    <n v="2"/>
    <n v="539.98"/>
    <s v="Electra Girl's Hawaii 1 (16-inch) - 2015/2016"/>
    <s v="Children Bicycles"/>
    <s v="Electra"/>
    <s v="Baldwin Bikes"/>
    <s v="Marcelene Boyer"/>
  </r>
  <r>
    <n v="383"/>
    <s v="Aleta Mack"/>
    <s v="Bay Shore"/>
    <s v="NY"/>
    <x v="189"/>
    <n v="2"/>
    <n v="539.98"/>
    <s v="Electra Girl's Hawaii 1 (16-inch) - 2015/2016"/>
    <s v="Children Bicycles"/>
    <s v="Electra"/>
    <s v="Baldwin Bikes"/>
    <s v="Venita Daniel"/>
  </r>
  <r>
    <n v="383"/>
    <s v="Aleta Mack"/>
    <s v="Bay Shore"/>
    <s v="NY"/>
    <x v="189"/>
    <n v="1"/>
    <n v="269.99"/>
    <s v="Electra Girl's Hawaii 1 (16-inch) - 2015/2016"/>
    <s v="Cruisers Bicycles"/>
    <s v="Electra"/>
    <s v="Baldwin Bikes"/>
    <s v="Jannette David"/>
  </r>
  <r>
    <n v="383"/>
    <s v="Aleta Mack"/>
    <s v="Bay Shore"/>
    <s v="NY"/>
    <x v="189"/>
    <n v="1"/>
    <n v="269.99"/>
    <s v="Electra Girl's Hawaii 1 (16-inch) - 2015/2016"/>
    <s v="Cruisers Bicycles"/>
    <s v="Electra"/>
    <s v="Baldwin Bikes"/>
    <s v="Marcelene Boyer"/>
  </r>
  <r>
    <n v="383"/>
    <s v="Aleta Mack"/>
    <s v="Bay Shore"/>
    <s v="NY"/>
    <x v="189"/>
    <n v="1"/>
    <n v="269.99"/>
    <s v="Electra Girl's Hawaii 1 (16-inch) - 2015/2016"/>
    <s v="Cruisers Bicycles"/>
    <s v="Electra"/>
    <s v="Baldwin Bikes"/>
    <s v="Venita Daniel"/>
  </r>
  <r>
    <n v="383"/>
    <s v="Aleta Mack"/>
    <s v="Bay Shore"/>
    <s v="NY"/>
    <x v="189"/>
    <n v="1"/>
    <n v="449"/>
    <s v="Pure Cycles William 3-Speed - 2016"/>
    <s v="Cruisers Bicycles"/>
    <s v="Pure Cycles"/>
    <s v="Baldwin Bikes"/>
    <s v="Jannette David"/>
  </r>
  <r>
    <n v="383"/>
    <s v="Aleta Mack"/>
    <s v="Bay Shore"/>
    <s v="NY"/>
    <x v="189"/>
    <n v="1"/>
    <n v="449"/>
    <s v="Pure Cycles William 3-Speed - 2016"/>
    <s v="Cruisers Bicycles"/>
    <s v="Pure Cycles"/>
    <s v="Baldwin Bikes"/>
    <s v="Marcelene Boyer"/>
  </r>
  <r>
    <n v="383"/>
    <s v="Aleta Mack"/>
    <s v="Bay Shore"/>
    <s v="NY"/>
    <x v="189"/>
    <n v="1"/>
    <n v="449"/>
    <s v="Pure Cycles William 3-Speed - 2016"/>
    <s v="Cruisers Bicycles"/>
    <s v="Pure Cycles"/>
    <s v="Baldwin Bikes"/>
    <s v="Venita Daniel"/>
  </r>
  <r>
    <n v="384"/>
    <s v="Conception Slater"/>
    <s v="Bellmore"/>
    <s v="NY"/>
    <x v="189"/>
    <n v="2"/>
    <n v="539.98"/>
    <s v="Electra Cruiser 1 (24-Inch) - 2016"/>
    <s v="Children Bicycles"/>
    <s v="Electra"/>
    <s v="Baldwin Bikes"/>
    <s v="Jannette David"/>
  </r>
  <r>
    <n v="384"/>
    <s v="Conception Slater"/>
    <s v="Bellmore"/>
    <s v="NY"/>
    <x v="189"/>
    <n v="2"/>
    <n v="539.98"/>
    <s v="Electra Cruiser 1 (24-Inch) - 2016"/>
    <s v="Children Bicycles"/>
    <s v="Electra"/>
    <s v="Baldwin Bikes"/>
    <s v="Marcelene Boyer"/>
  </r>
  <r>
    <n v="384"/>
    <s v="Conception Slater"/>
    <s v="Bellmore"/>
    <s v="NY"/>
    <x v="189"/>
    <n v="2"/>
    <n v="539.98"/>
    <s v="Electra Cruiser 1 (24-Inch) - 2016"/>
    <s v="Children Bicycles"/>
    <s v="Electra"/>
    <s v="Baldwin Bikes"/>
    <s v="Venita Daniel"/>
  </r>
  <r>
    <n v="384"/>
    <s v="Conception Slater"/>
    <s v="Bellmore"/>
    <s v="NY"/>
    <x v="189"/>
    <n v="1"/>
    <n v="529.99"/>
    <s v="Electra Moto 1 - 2016"/>
    <s v="Cruisers Bicycles"/>
    <s v="Electra"/>
    <s v="Baldwin Bikes"/>
    <s v="Jannette David"/>
  </r>
  <r>
    <n v="384"/>
    <s v="Conception Slater"/>
    <s v="Bellmore"/>
    <s v="NY"/>
    <x v="189"/>
    <n v="1"/>
    <n v="529.99"/>
    <s v="Electra Moto 1 - 2016"/>
    <s v="Cruisers Bicycles"/>
    <s v="Electra"/>
    <s v="Baldwin Bikes"/>
    <s v="Marcelene Boyer"/>
  </r>
  <r>
    <n v="384"/>
    <s v="Conception Slater"/>
    <s v="Bellmore"/>
    <s v="NY"/>
    <x v="189"/>
    <n v="1"/>
    <n v="529.99"/>
    <s v="Electra Moto 1 - 2016"/>
    <s v="Cruisers Bicycles"/>
    <s v="Electra"/>
    <s v="Baldwin Bikes"/>
    <s v="Venita Daniel"/>
  </r>
  <r>
    <n v="384"/>
    <s v="Conception Slater"/>
    <s v="Bellmore"/>
    <s v="NY"/>
    <x v="189"/>
    <n v="1"/>
    <n v="599.99"/>
    <s v="Electra Townie Original 7D EQ - Women's - 2016"/>
    <s v="Cruisers Bicycles"/>
    <s v="Electra"/>
    <s v="Baldwin Bikes"/>
    <s v="Jannette David"/>
  </r>
  <r>
    <n v="384"/>
    <s v="Conception Slater"/>
    <s v="Bellmore"/>
    <s v="NY"/>
    <x v="189"/>
    <n v="1"/>
    <n v="599.99"/>
    <s v="Electra Townie Original 7D EQ - Women's - 2016"/>
    <s v="Cruisers Bicycles"/>
    <s v="Electra"/>
    <s v="Baldwin Bikes"/>
    <s v="Marcelene Boyer"/>
  </r>
  <r>
    <n v="384"/>
    <s v="Conception Slater"/>
    <s v="Bellmore"/>
    <s v="NY"/>
    <x v="189"/>
    <n v="1"/>
    <n v="599.99"/>
    <s v="Electra Townie Original 7D EQ - Women's - 2016"/>
    <s v="Cruisers Bicycles"/>
    <s v="Electra"/>
    <s v="Baldwin Bikes"/>
    <s v="Venita Daniel"/>
  </r>
  <r>
    <n v="384"/>
    <s v="Conception Slater"/>
    <s v="Bellmore"/>
    <s v="NY"/>
    <x v="189"/>
    <n v="1"/>
    <n v="2899.99"/>
    <s v="Trek Fuel EX 8 29 - 2016"/>
    <s v="Mountain Bikes"/>
    <s v="Trek"/>
    <s v="Baldwin Bikes"/>
    <s v="Jannette David"/>
  </r>
  <r>
    <n v="384"/>
    <s v="Conception Slater"/>
    <s v="Bellmore"/>
    <s v="NY"/>
    <x v="189"/>
    <n v="1"/>
    <n v="2899.99"/>
    <s v="Trek Fuel EX 8 29 - 2016"/>
    <s v="Mountain Bikes"/>
    <s v="Trek"/>
    <s v="Baldwin Bikes"/>
    <s v="Marcelene Boyer"/>
  </r>
  <r>
    <n v="384"/>
    <s v="Conception Slater"/>
    <s v="Bellmore"/>
    <s v="NY"/>
    <x v="189"/>
    <n v="1"/>
    <n v="2899.99"/>
    <s v="Trek Fuel EX 8 29 - 2016"/>
    <s v="Mountain Bikes"/>
    <s v="Trek"/>
    <s v="Baldwin Bikes"/>
    <s v="Venita Daniel"/>
  </r>
  <r>
    <n v="384"/>
    <s v="Conception Slater"/>
    <s v="Bellmore"/>
    <s v="NY"/>
    <x v="189"/>
    <n v="1"/>
    <n v="1799.99"/>
    <s v="Trek Remedy 29 Carbon Frameset - 2016"/>
    <s v="Mountain Bikes"/>
    <s v="Trek"/>
    <s v="Baldwin Bikes"/>
    <s v="Jannette David"/>
  </r>
  <r>
    <n v="384"/>
    <s v="Conception Slater"/>
    <s v="Bellmore"/>
    <s v="NY"/>
    <x v="189"/>
    <n v="1"/>
    <n v="1799.99"/>
    <s v="Trek Remedy 29 Carbon Frameset - 2016"/>
    <s v="Mountain Bikes"/>
    <s v="Trek"/>
    <s v="Baldwin Bikes"/>
    <s v="Marcelene Boyer"/>
  </r>
  <r>
    <n v="384"/>
    <s v="Conception Slater"/>
    <s v="Bellmore"/>
    <s v="NY"/>
    <x v="189"/>
    <n v="1"/>
    <n v="1799.99"/>
    <s v="Trek Remedy 29 Carbon Frameset - 2016"/>
    <s v="Mountain Bikes"/>
    <s v="Trek"/>
    <s v="Baldwin Bikes"/>
    <s v="Venita Daniel"/>
  </r>
  <r>
    <n v="385"/>
    <s v="Odette Moses"/>
    <s v="Newburgh"/>
    <s v="NY"/>
    <x v="189"/>
    <n v="1"/>
    <n v="269.99"/>
    <s v="Electra Cruiser 1 (24-Inch) - 2016"/>
    <s v="Children Bicycles"/>
    <s v="Electra"/>
    <s v="Baldwin Bikes"/>
    <s v="Jannette David"/>
  </r>
  <r>
    <n v="385"/>
    <s v="Odette Moses"/>
    <s v="Newburgh"/>
    <s v="NY"/>
    <x v="189"/>
    <n v="1"/>
    <n v="269.99"/>
    <s v="Electra Cruiser 1 (24-Inch) - 2016"/>
    <s v="Children Bicycles"/>
    <s v="Electra"/>
    <s v="Baldwin Bikes"/>
    <s v="Marcelene Boyer"/>
  </r>
  <r>
    <n v="385"/>
    <s v="Odette Moses"/>
    <s v="Newburgh"/>
    <s v="NY"/>
    <x v="189"/>
    <n v="1"/>
    <n v="269.99"/>
    <s v="Electra Cruiser 1 (24-Inch) - 2016"/>
    <s v="Children Bicycles"/>
    <s v="Electra"/>
    <s v="Baldwin Bikes"/>
    <s v="Venita Daniel"/>
  </r>
  <r>
    <n v="385"/>
    <s v="Odette Moses"/>
    <s v="Newburgh"/>
    <s v="NY"/>
    <x v="189"/>
    <n v="2"/>
    <n v="1199.98"/>
    <s v="Electra Townie Original 7D EQ - 2016"/>
    <s v="Comfort Bicycles"/>
    <s v="Electra"/>
    <s v="Baldwin Bikes"/>
    <s v="Jannette David"/>
  </r>
  <r>
    <n v="385"/>
    <s v="Odette Moses"/>
    <s v="Newburgh"/>
    <s v="NY"/>
    <x v="189"/>
    <n v="2"/>
    <n v="1199.98"/>
    <s v="Electra Townie Original 7D EQ - 2016"/>
    <s v="Comfort Bicycles"/>
    <s v="Electra"/>
    <s v="Baldwin Bikes"/>
    <s v="Marcelene Boyer"/>
  </r>
  <r>
    <n v="385"/>
    <s v="Odette Moses"/>
    <s v="Newburgh"/>
    <s v="NY"/>
    <x v="189"/>
    <n v="2"/>
    <n v="1199.98"/>
    <s v="Electra Townie Original 7D EQ - 2016"/>
    <s v="Comfort Bicycles"/>
    <s v="Electra"/>
    <s v="Baldwin Bikes"/>
    <s v="Venita Daniel"/>
  </r>
  <r>
    <n v="385"/>
    <s v="Odette Moses"/>
    <s v="Newburgh"/>
    <s v="NY"/>
    <x v="189"/>
    <n v="2"/>
    <n v="7999.98"/>
    <s v="Trek Slash 8 27.5 - 2016"/>
    <s v="Mountain Bikes"/>
    <s v="Trek"/>
    <s v="Baldwin Bikes"/>
    <s v="Jannette David"/>
  </r>
  <r>
    <n v="385"/>
    <s v="Odette Moses"/>
    <s v="Newburgh"/>
    <s v="NY"/>
    <x v="189"/>
    <n v="2"/>
    <n v="7999.98"/>
    <s v="Trek Slash 8 27.5 - 2016"/>
    <s v="Mountain Bikes"/>
    <s v="Trek"/>
    <s v="Baldwin Bikes"/>
    <s v="Marcelene Boyer"/>
  </r>
  <r>
    <n v="385"/>
    <s v="Odette Moses"/>
    <s v="Newburgh"/>
    <s v="NY"/>
    <x v="189"/>
    <n v="2"/>
    <n v="7999.98"/>
    <s v="Trek Slash 8 27.5 - 2016"/>
    <s v="Mountain Bikes"/>
    <s v="Trek"/>
    <s v="Baldwin Bikes"/>
    <s v="Venita Daniel"/>
  </r>
  <r>
    <n v="386"/>
    <s v="Christiana Gross"/>
    <s v="Orchard Park"/>
    <s v="NY"/>
    <x v="189"/>
    <n v="2"/>
    <n v="1199.98"/>
    <s v="Electra Townie Original 7D EQ - 2016"/>
    <s v="Cruisers Bicycles"/>
    <s v="Electra"/>
    <s v="Baldwin Bikes"/>
    <s v="Jannette David"/>
  </r>
  <r>
    <n v="386"/>
    <s v="Christiana Gross"/>
    <s v="Orchard Park"/>
    <s v="NY"/>
    <x v="189"/>
    <n v="2"/>
    <n v="1199.98"/>
    <s v="Electra Townie Original 7D EQ - 2016"/>
    <s v="Cruisers Bicycles"/>
    <s v="Electra"/>
    <s v="Baldwin Bikes"/>
    <s v="Marcelene Boyer"/>
  </r>
  <r>
    <n v="386"/>
    <s v="Christiana Gross"/>
    <s v="Orchard Park"/>
    <s v="NY"/>
    <x v="189"/>
    <n v="2"/>
    <n v="1199.98"/>
    <s v="Electra Townie Original 7D EQ - 2016"/>
    <s v="Cruisers Bicycles"/>
    <s v="Electra"/>
    <s v="Baldwin Bikes"/>
    <s v="Venita Daniel"/>
  </r>
  <r>
    <n v="386"/>
    <s v="Christiana Gross"/>
    <s v="Orchard Park"/>
    <s v="NY"/>
    <x v="189"/>
    <n v="2"/>
    <n v="1999.98"/>
    <s v="Surly Wednesday Frameset - 2016"/>
    <s v="Mountain Bikes"/>
    <s v="Surly"/>
    <s v="Baldwin Bikes"/>
    <s v="Jannette David"/>
  </r>
  <r>
    <n v="386"/>
    <s v="Christiana Gross"/>
    <s v="Orchard Park"/>
    <s v="NY"/>
    <x v="189"/>
    <n v="2"/>
    <n v="1999.98"/>
    <s v="Surly Wednesday Frameset - 2016"/>
    <s v="Mountain Bikes"/>
    <s v="Surly"/>
    <s v="Baldwin Bikes"/>
    <s v="Marcelene Boyer"/>
  </r>
  <r>
    <n v="386"/>
    <s v="Christiana Gross"/>
    <s v="Orchard Park"/>
    <s v="NY"/>
    <x v="189"/>
    <n v="2"/>
    <n v="1999.98"/>
    <s v="Surly Wednesday Frameset - 2016"/>
    <s v="Mountain Bikes"/>
    <s v="Surly"/>
    <s v="Baldwin Bikes"/>
    <s v="Venita Daniel"/>
  </r>
  <r>
    <n v="386"/>
    <s v="Christiana Gross"/>
    <s v="Orchard Park"/>
    <s v="NY"/>
    <x v="189"/>
    <n v="1"/>
    <n v="1799.99"/>
    <s v="Trek Remedy 29 Carbon Frameset - 2016"/>
    <s v="Mountain Bikes"/>
    <s v="Trek"/>
    <s v="Baldwin Bikes"/>
    <s v="Jannette David"/>
  </r>
  <r>
    <n v="386"/>
    <s v="Christiana Gross"/>
    <s v="Orchard Park"/>
    <s v="NY"/>
    <x v="189"/>
    <n v="1"/>
    <n v="1799.99"/>
    <s v="Trek Remedy 29 Carbon Frameset - 2016"/>
    <s v="Mountain Bikes"/>
    <s v="Trek"/>
    <s v="Baldwin Bikes"/>
    <s v="Marcelene Boyer"/>
  </r>
  <r>
    <n v="386"/>
    <s v="Christiana Gross"/>
    <s v="Orchard Park"/>
    <s v="NY"/>
    <x v="189"/>
    <n v="1"/>
    <n v="1799.99"/>
    <s v="Trek Remedy 29 Carbon Frameset - 2016"/>
    <s v="Mountain Bikes"/>
    <s v="Trek"/>
    <s v="Baldwin Bikes"/>
    <s v="Venita Daniel"/>
  </r>
  <r>
    <n v="387"/>
    <s v="Jennette Wooten"/>
    <s v="Rowlett"/>
    <s v="TX"/>
    <x v="189"/>
    <n v="1"/>
    <n v="449"/>
    <s v="Pure Cycles Western 3-Speed - Women's - 2015/2016"/>
    <s v="Cruisers Bicycles"/>
    <s v="Pure Cycles"/>
    <s v="Rowlett Bikes"/>
    <s v="Bernardine Houston"/>
  </r>
  <r>
    <n v="387"/>
    <s v="Jennette Wooten"/>
    <s v="Rowlett"/>
    <s v="TX"/>
    <x v="189"/>
    <n v="1"/>
    <n v="449"/>
    <s v="Pure Cycles Western 3-Speed - Women's - 2015/2016"/>
    <s v="Cruisers Bicycles"/>
    <s v="Pure Cycles"/>
    <s v="Rowlett Bikes"/>
    <s v="Kali Vargas"/>
  </r>
  <r>
    <n v="387"/>
    <s v="Jennette Wooten"/>
    <s v="Rowlett"/>
    <s v="TX"/>
    <x v="189"/>
    <n v="1"/>
    <n v="449"/>
    <s v="Pure Cycles Western 3-Speed - Women's - 2015/2016"/>
    <s v="Cruisers Bicycles"/>
    <s v="Pure Cycles"/>
    <s v="Rowlett Bikes"/>
    <s v="Layla Terrell"/>
  </r>
  <r>
    <n v="388"/>
    <s v="Mirella Duffy"/>
    <s v="Longview"/>
    <s v="TX"/>
    <x v="190"/>
    <n v="2"/>
    <n v="539.98"/>
    <s v="Electra Cruiser 1 (24-Inch) - 2016"/>
    <s v="Cruisers Bicycles"/>
    <s v="Electra"/>
    <s v="Rowlett Bikes"/>
    <s v="Bernardine Houston"/>
  </r>
  <r>
    <n v="388"/>
    <s v="Mirella Duffy"/>
    <s v="Longview"/>
    <s v="TX"/>
    <x v="190"/>
    <n v="2"/>
    <n v="539.98"/>
    <s v="Electra Cruiser 1 (24-Inch) - 2016"/>
    <s v="Cruisers Bicycles"/>
    <s v="Electra"/>
    <s v="Rowlett Bikes"/>
    <s v="Kali Vargas"/>
  </r>
  <r>
    <n v="388"/>
    <s v="Mirella Duffy"/>
    <s v="Longview"/>
    <s v="TX"/>
    <x v="190"/>
    <n v="2"/>
    <n v="539.98"/>
    <s v="Electra Cruiser 1 (24-Inch) - 2016"/>
    <s v="Cruisers Bicycles"/>
    <s v="Electra"/>
    <s v="Rowlett Bikes"/>
    <s v="Layla Terrell"/>
  </r>
  <r>
    <n v="388"/>
    <s v="Mirella Duffy"/>
    <s v="Longview"/>
    <s v="TX"/>
    <x v="190"/>
    <n v="2"/>
    <n v="898"/>
    <s v="Pure Cycles William 3-Speed - 2016"/>
    <s v="Cruisers Bicycles"/>
    <s v="Pure Cycles"/>
    <s v="Rowlett Bikes"/>
    <s v="Bernardine Houston"/>
  </r>
  <r>
    <n v="388"/>
    <s v="Mirella Duffy"/>
    <s v="Longview"/>
    <s v="TX"/>
    <x v="190"/>
    <n v="2"/>
    <n v="898"/>
    <s v="Pure Cycles William 3-Speed - 2016"/>
    <s v="Cruisers Bicycles"/>
    <s v="Pure Cycles"/>
    <s v="Rowlett Bikes"/>
    <s v="Kali Vargas"/>
  </r>
  <r>
    <n v="388"/>
    <s v="Mirella Duffy"/>
    <s v="Longview"/>
    <s v="TX"/>
    <x v="190"/>
    <n v="2"/>
    <n v="898"/>
    <s v="Pure Cycles William 3-Speed - 2016"/>
    <s v="Cruisers Bicycles"/>
    <s v="Pure Cycles"/>
    <s v="Rowlett Bikes"/>
    <s v="Layla Terrell"/>
  </r>
  <r>
    <n v="388"/>
    <s v="Mirella Duffy"/>
    <s v="Longview"/>
    <s v="TX"/>
    <x v="190"/>
    <n v="1"/>
    <n v="749.99"/>
    <s v="Ritchey Timberwolf Frameset - 2016"/>
    <s v="Mountain Bikes"/>
    <s v="Ritchey"/>
    <s v="Rowlett Bikes"/>
    <s v="Bernardine Houston"/>
  </r>
  <r>
    <n v="388"/>
    <s v="Mirella Duffy"/>
    <s v="Longview"/>
    <s v="TX"/>
    <x v="190"/>
    <n v="1"/>
    <n v="749.99"/>
    <s v="Ritchey Timberwolf Frameset - 2016"/>
    <s v="Mountain Bikes"/>
    <s v="Ritchey"/>
    <s v="Rowlett Bikes"/>
    <s v="Kali Vargas"/>
  </r>
  <r>
    <n v="388"/>
    <s v="Mirella Duffy"/>
    <s v="Longview"/>
    <s v="TX"/>
    <x v="190"/>
    <n v="1"/>
    <n v="749.99"/>
    <s v="Ritchey Timberwolf Frameset - 2016"/>
    <s v="Mountain Bikes"/>
    <s v="Ritchey"/>
    <s v="Rowlett Bikes"/>
    <s v="Layla Terrell"/>
  </r>
  <r>
    <n v="388"/>
    <s v="Mirella Duffy"/>
    <s v="Longview"/>
    <s v="TX"/>
    <x v="190"/>
    <n v="1"/>
    <n v="1680.99"/>
    <s v="Surly Straggler 650b - 2016"/>
    <s v="Cyclocross Bicycles"/>
    <s v="Surly"/>
    <s v="Rowlett Bikes"/>
    <s v="Bernardine Houston"/>
  </r>
  <r>
    <n v="388"/>
    <s v="Mirella Duffy"/>
    <s v="Longview"/>
    <s v="TX"/>
    <x v="190"/>
    <n v="1"/>
    <n v="1680.99"/>
    <s v="Surly Straggler 650b - 2016"/>
    <s v="Cyclocross Bicycles"/>
    <s v="Surly"/>
    <s v="Rowlett Bikes"/>
    <s v="Kali Vargas"/>
  </r>
  <r>
    <n v="388"/>
    <s v="Mirella Duffy"/>
    <s v="Longview"/>
    <s v="TX"/>
    <x v="190"/>
    <n v="1"/>
    <n v="1680.99"/>
    <s v="Surly Straggler 650b - 2016"/>
    <s v="Cyclocross Bicycles"/>
    <s v="Surly"/>
    <s v="Rowlett Bikes"/>
    <s v="Layla Terrell"/>
  </r>
  <r>
    <n v="389"/>
    <s v="Saturnina Garner"/>
    <s v="Glendora"/>
    <s v="CA"/>
    <x v="191"/>
    <n v="2"/>
    <n v="1059.98"/>
    <s v="Electra Moto 1 - 2016"/>
    <s v="Cruisers Bicycles"/>
    <s v="Electra"/>
    <s v="Santa Cruz Bikes"/>
    <s v="Fabiola Jackson"/>
  </r>
  <r>
    <n v="389"/>
    <s v="Saturnina Garner"/>
    <s v="Glendora"/>
    <s v="CA"/>
    <x v="191"/>
    <n v="2"/>
    <n v="1059.98"/>
    <s v="Electra Moto 1 - 2016"/>
    <s v="Cruisers Bicycles"/>
    <s v="Electra"/>
    <s v="Santa Cruz Bikes"/>
    <s v="Genna Serrano"/>
  </r>
  <r>
    <n v="389"/>
    <s v="Saturnina Garner"/>
    <s v="Glendora"/>
    <s v="CA"/>
    <x v="191"/>
    <n v="2"/>
    <n v="1059.98"/>
    <s v="Electra Moto 1 - 2016"/>
    <s v="Cruisers Bicycles"/>
    <s v="Electra"/>
    <s v="Santa Cruz Bikes"/>
    <s v="Mireya Copeland"/>
  </r>
  <r>
    <n v="389"/>
    <s v="Saturnina Garner"/>
    <s v="Glendora"/>
    <s v="CA"/>
    <x v="191"/>
    <n v="2"/>
    <n v="1059.98"/>
    <s v="Electra Moto 1 - 2016"/>
    <s v="Cruisers Bicycles"/>
    <s v="Electra"/>
    <s v="Santa Cruz Bikes"/>
    <s v="Virgie Wiggins"/>
  </r>
  <r>
    <n v="389"/>
    <s v="Saturnina Garner"/>
    <s v="Glendora"/>
    <s v="CA"/>
    <x v="191"/>
    <n v="1"/>
    <n v="1320.99"/>
    <s v="Heller Shagamaw Frame - 2016"/>
    <s v="Mountain Bikes"/>
    <s v="Heller"/>
    <s v="Santa Cruz Bikes"/>
    <s v="Fabiola Jackson"/>
  </r>
  <r>
    <n v="389"/>
    <s v="Saturnina Garner"/>
    <s v="Glendora"/>
    <s v="CA"/>
    <x v="191"/>
    <n v="1"/>
    <n v="1320.99"/>
    <s v="Heller Shagamaw Frame - 2016"/>
    <s v="Mountain Bikes"/>
    <s v="Heller"/>
    <s v="Santa Cruz Bikes"/>
    <s v="Genna Serrano"/>
  </r>
  <r>
    <n v="389"/>
    <s v="Saturnina Garner"/>
    <s v="Glendora"/>
    <s v="CA"/>
    <x v="191"/>
    <n v="1"/>
    <n v="1320.99"/>
    <s v="Heller Shagamaw Frame - 2016"/>
    <s v="Mountain Bikes"/>
    <s v="Heller"/>
    <s v="Santa Cruz Bikes"/>
    <s v="Mireya Copeland"/>
  </r>
  <r>
    <n v="389"/>
    <s v="Saturnina Garner"/>
    <s v="Glendora"/>
    <s v="CA"/>
    <x v="191"/>
    <n v="1"/>
    <n v="1320.99"/>
    <s v="Heller Shagamaw Frame - 2016"/>
    <s v="Mountain Bikes"/>
    <s v="Heller"/>
    <s v="Santa Cruz Bikes"/>
    <s v="Virgie Wiggins"/>
  </r>
  <r>
    <n v="389"/>
    <s v="Saturnina Garner"/>
    <s v="Glendora"/>
    <s v="CA"/>
    <x v="191"/>
    <n v="1"/>
    <n v="749.99"/>
    <s v="Ritchey Timberwolf Frameset - 2016"/>
    <s v="Mountain Bikes"/>
    <s v="Ritchey"/>
    <s v="Santa Cruz Bikes"/>
    <s v="Fabiola Jackson"/>
  </r>
  <r>
    <n v="389"/>
    <s v="Saturnina Garner"/>
    <s v="Glendora"/>
    <s v="CA"/>
    <x v="191"/>
    <n v="1"/>
    <n v="749.99"/>
    <s v="Ritchey Timberwolf Frameset - 2016"/>
    <s v="Mountain Bikes"/>
    <s v="Ritchey"/>
    <s v="Santa Cruz Bikes"/>
    <s v="Genna Serrano"/>
  </r>
  <r>
    <n v="389"/>
    <s v="Saturnina Garner"/>
    <s v="Glendora"/>
    <s v="CA"/>
    <x v="191"/>
    <n v="1"/>
    <n v="749.99"/>
    <s v="Ritchey Timberwolf Frameset - 2016"/>
    <s v="Mountain Bikes"/>
    <s v="Ritchey"/>
    <s v="Santa Cruz Bikes"/>
    <s v="Mireya Copeland"/>
  </r>
  <r>
    <n v="389"/>
    <s v="Saturnina Garner"/>
    <s v="Glendora"/>
    <s v="CA"/>
    <x v="191"/>
    <n v="1"/>
    <n v="749.99"/>
    <s v="Ritchey Timberwolf Frameset - 2016"/>
    <s v="Mountain Bikes"/>
    <s v="Ritchey"/>
    <s v="Santa Cruz Bikes"/>
    <s v="Virgie Wiggins"/>
  </r>
  <r>
    <n v="389"/>
    <s v="Saturnina Garner"/>
    <s v="Glendora"/>
    <s v="CA"/>
    <x v="191"/>
    <n v="2"/>
    <n v="3098"/>
    <s v="Surly Straggler - 2016"/>
    <s v="Cyclocross Bicycles"/>
    <s v="Surly"/>
    <s v="Santa Cruz Bikes"/>
    <s v="Fabiola Jackson"/>
  </r>
  <r>
    <n v="389"/>
    <s v="Saturnina Garner"/>
    <s v="Glendora"/>
    <s v="CA"/>
    <x v="191"/>
    <n v="2"/>
    <n v="3098"/>
    <s v="Surly Straggler - 2016"/>
    <s v="Cyclocross Bicycles"/>
    <s v="Surly"/>
    <s v="Santa Cruz Bikes"/>
    <s v="Genna Serrano"/>
  </r>
  <r>
    <n v="389"/>
    <s v="Saturnina Garner"/>
    <s v="Glendora"/>
    <s v="CA"/>
    <x v="191"/>
    <n v="2"/>
    <n v="3098"/>
    <s v="Surly Straggler - 2016"/>
    <s v="Cyclocross Bicycles"/>
    <s v="Surly"/>
    <s v="Santa Cruz Bikes"/>
    <s v="Mireya Copeland"/>
  </r>
  <r>
    <n v="389"/>
    <s v="Saturnina Garner"/>
    <s v="Glendora"/>
    <s v="CA"/>
    <x v="191"/>
    <n v="2"/>
    <n v="3098"/>
    <s v="Surly Straggler - 2016"/>
    <s v="Cyclocross Bicycles"/>
    <s v="Surly"/>
    <s v="Santa Cruz Bikes"/>
    <s v="Virgie Wiggins"/>
  </r>
  <r>
    <n v="389"/>
    <s v="Saturnina Garner"/>
    <s v="Glendora"/>
    <s v="CA"/>
    <x v="191"/>
    <n v="1"/>
    <n v="2999.99"/>
    <s v="Trek Conduit+ - 2016"/>
    <s v="Electric Bikes"/>
    <s v="Trek"/>
    <s v="Santa Cruz Bikes"/>
    <s v="Fabiola Jackson"/>
  </r>
  <r>
    <n v="389"/>
    <s v="Saturnina Garner"/>
    <s v="Glendora"/>
    <s v="CA"/>
    <x v="191"/>
    <n v="1"/>
    <n v="2999.99"/>
    <s v="Trek Conduit+ - 2016"/>
    <s v="Electric Bikes"/>
    <s v="Trek"/>
    <s v="Santa Cruz Bikes"/>
    <s v="Genna Serrano"/>
  </r>
  <r>
    <n v="389"/>
    <s v="Saturnina Garner"/>
    <s v="Glendora"/>
    <s v="CA"/>
    <x v="191"/>
    <n v="1"/>
    <n v="2999.99"/>
    <s v="Trek Conduit+ - 2016"/>
    <s v="Electric Bikes"/>
    <s v="Trek"/>
    <s v="Santa Cruz Bikes"/>
    <s v="Mireya Copeland"/>
  </r>
  <r>
    <n v="389"/>
    <s v="Saturnina Garner"/>
    <s v="Glendora"/>
    <s v="CA"/>
    <x v="191"/>
    <n v="1"/>
    <n v="2999.99"/>
    <s v="Trek Conduit+ - 2016"/>
    <s v="Electric Bikes"/>
    <s v="Trek"/>
    <s v="Santa Cruz Bikes"/>
    <s v="Virgie Wiggins"/>
  </r>
  <r>
    <n v="390"/>
    <s v="Shirely Stanley"/>
    <s v="El Paso"/>
    <s v="TX"/>
    <x v="191"/>
    <n v="1"/>
    <n v="299.99"/>
    <s v="Electra Girl's Hawaii 1 (20-inch) - 2015/2016"/>
    <s v="Children Bicycles"/>
    <s v="Electra"/>
    <s v="Rowlett Bikes"/>
    <s v="Bernardine Houston"/>
  </r>
  <r>
    <n v="390"/>
    <s v="Shirely Stanley"/>
    <s v="El Paso"/>
    <s v="TX"/>
    <x v="191"/>
    <n v="1"/>
    <n v="299.99"/>
    <s v="Electra Girl's Hawaii 1 (20-inch) - 2015/2016"/>
    <s v="Children Bicycles"/>
    <s v="Electra"/>
    <s v="Rowlett Bikes"/>
    <s v="Kali Vargas"/>
  </r>
  <r>
    <n v="390"/>
    <s v="Shirely Stanley"/>
    <s v="El Paso"/>
    <s v="TX"/>
    <x v="191"/>
    <n v="1"/>
    <n v="299.99"/>
    <s v="Electra Girl's Hawaii 1 (20-inch) - 2015/2016"/>
    <s v="Children Bicycles"/>
    <s v="Electra"/>
    <s v="Rowlett Bikes"/>
    <s v="Layla Terrell"/>
  </r>
  <r>
    <n v="390"/>
    <s v="Shirely Stanley"/>
    <s v="El Paso"/>
    <s v="TX"/>
    <x v="191"/>
    <n v="1"/>
    <n v="2999.99"/>
    <s v="Trek Conduit+ - 2016"/>
    <s v="Electric Bikes"/>
    <s v="Trek"/>
    <s v="Rowlett Bikes"/>
    <s v="Bernardine Houston"/>
  </r>
  <r>
    <n v="390"/>
    <s v="Shirely Stanley"/>
    <s v="El Paso"/>
    <s v="TX"/>
    <x v="191"/>
    <n v="1"/>
    <n v="2999.99"/>
    <s v="Trek Conduit+ - 2016"/>
    <s v="Electric Bikes"/>
    <s v="Trek"/>
    <s v="Rowlett Bikes"/>
    <s v="Kali Vargas"/>
  </r>
  <r>
    <n v="390"/>
    <s v="Shirely Stanley"/>
    <s v="El Paso"/>
    <s v="TX"/>
    <x v="191"/>
    <n v="1"/>
    <n v="2999.99"/>
    <s v="Trek Conduit+ - 2016"/>
    <s v="Electric Bikes"/>
    <s v="Trek"/>
    <s v="Rowlett Bikes"/>
    <s v="Layla Terrell"/>
  </r>
  <r>
    <n v="390"/>
    <s v="Shirely Stanley"/>
    <s v="El Paso"/>
    <s v="TX"/>
    <x v="191"/>
    <n v="2"/>
    <n v="7999.98"/>
    <s v="Trek Slash 8 27.5 - 2016"/>
    <s v="Mountain Bikes"/>
    <s v="Trek"/>
    <s v="Rowlett Bikes"/>
    <s v="Bernardine Houston"/>
  </r>
  <r>
    <n v="390"/>
    <s v="Shirely Stanley"/>
    <s v="El Paso"/>
    <s v="TX"/>
    <x v="191"/>
    <n v="2"/>
    <n v="7999.98"/>
    <s v="Trek Slash 8 27.5 - 2016"/>
    <s v="Mountain Bikes"/>
    <s v="Trek"/>
    <s v="Rowlett Bikes"/>
    <s v="Kali Vargas"/>
  </r>
  <r>
    <n v="390"/>
    <s v="Shirely Stanley"/>
    <s v="El Paso"/>
    <s v="TX"/>
    <x v="191"/>
    <n v="2"/>
    <n v="7999.98"/>
    <s v="Trek Slash 8 27.5 - 2016"/>
    <s v="Mountain Bikes"/>
    <s v="Trek"/>
    <s v="Rowlett Bikes"/>
    <s v="Layla Terrell"/>
  </r>
  <r>
    <n v="391"/>
    <s v="Elinore Aguilar"/>
    <s v="San Angelo"/>
    <s v="TX"/>
    <x v="192"/>
    <n v="2"/>
    <n v="1099.98"/>
    <s v="Electra Townie Original 21D - 2016"/>
    <s v="Comfort Bicycles"/>
    <s v="Electra"/>
    <s v="Rowlett Bikes"/>
    <s v="Bernardine Houston"/>
  </r>
  <r>
    <n v="391"/>
    <s v="Elinore Aguilar"/>
    <s v="San Angelo"/>
    <s v="TX"/>
    <x v="192"/>
    <n v="2"/>
    <n v="1099.98"/>
    <s v="Electra Townie Original 21D - 2016"/>
    <s v="Comfort Bicycles"/>
    <s v="Electra"/>
    <s v="Rowlett Bikes"/>
    <s v="Kali Vargas"/>
  </r>
  <r>
    <n v="391"/>
    <s v="Elinore Aguilar"/>
    <s v="San Angelo"/>
    <s v="TX"/>
    <x v="192"/>
    <n v="2"/>
    <n v="1099.98"/>
    <s v="Electra Townie Original 21D - 2016"/>
    <s v="Comfort Bicycles"/>
    <s v="Electra"/>
    <s v="Rowlett Bikes"/>
    <s v="Layla Terrell"/>
  </r>
  <r>
    <n v="391"/>
    <s v="Elinore Aguilar"/>
    <s v="San Angelo"/>
    <s v="TX"/>
    <x v="192"/>
    <n v="2"/>
    <n v="2641.98"/>
    <s v="Heller Shagamaw Frame - 2016"/>
    <s v="Mountain Bikes"/>
    <s v="Heller"/>
    <s v="Rowlett Bikes"/>
    <s v="Bernardine Houston"/>
  </r>
  <r>
    <n v="391"/>
    <s v="Elinore Aguilar"/>
    <s v="San Angelo"/>
    <s v="TX"/>
    <x v="192"/>
    <n v="2"/>
    <n v="2641.98"/>
    <s v="Heller Shagamaw Frame - 2016"/>
    <s v="Mountain Bikes"/>
    <s v="Heller"/>
    <s v="Rowlett Bikes"/>
    <s v="Kali Vargas"/>
  </r>
  <r>
    <n v="391"/>
    <s v="Elinore Aguilar"/>
    <s v="San Angelo"/>
    <s v="TX"/>
    <x v="192"/>
    <n v="2"/>
    <n v="2641.98"/>
    <s v="Heller Shagamaw Frame - 2016"/>
    <s v="Mountain Bikes"/>
    <s v="Heller"/>
    <s v="Rowlett Bikes"/>
    <s v="Layla Terrell"/>
  </r>
  <r>
    <n v="391"/>
    <s v="Elinore Aguilar"/>
    <s v="San Angelo"/>
    <s v="TX"/>
    <x v="192"/>
    <n v="1"/>
    <n v="1799.99"/>
    <s v="Trek Remedy 29 Carbon Frameset - 2016"/>
    <s v="Mountain Bikes"/>
    <s v="Trek"/>
    <s v="Rowlett Bikes"/>
    <s v="Bernardine Houston"/>
  </r>
  <r>
    <n v="391"/>
    <s v="Elinore Aguilar"/>
    <s v="San Angelo"/>
    <s v="TX"/>
    <x v="192"/>
    <n v="1"/>
    <n v="1799.99"/>
    <s v="Trek Remedy 29 Carbon Frameset - 2016"/>
    <s v="Mountain Bikes"/>
    <s v="Trek"/>
    <s v="Rowlett Bikes"/>
    <s v="Kali Vargas"/>
  </r>
  <r>
    <n v="391"/>
    <s v="Elinore Aguilar"/>
    <s v="San Angelo"/>
    <s v="TX"/>
    <x v="192"/>
    <n v="1"/>
    <n v="1799.99"/>
    <s v="Trek Remedy 29 Carbon Frameset - 2016"/>
    <s v="Mountain Bikes"/>
    <s v="Trek"/>
    <s v="Rowlett Bikes"/>
    <s v="Layla Terrell"/>
  </r>
  <r>
    <n v="392"/>
    <s v="Carley Reynolds"/>
    <s v="South El Monte"/>
    <s v="CA"/>
    <x v="192"/>
    <n v="2"/>
    <n v="539.98"/>
    <s v="Electra Girl's Hawaii 1 (16-inch) - 2015/2016"/>
    <s v="Cruisers Bicycles"/>
    <s v="Electra"/>
    <s v="Santa Cruz Bikes"/>
    <s v="Fabiola Jackson"/>
  </r>
  <r>
    <n v="392"/>
    <s v="Carley Reynolds"/>
    <s v="South El Monte"/>
    <s v="CA"/>
    <x v="192"/>
    <n v="2"/>
    <n v="539.98"/>
    <s v="Electra Girl's Hawaii 1 (16-inch) - 2015/2016"/>
    <s v="Cruisers Bicycles"/>
    <s v="Electra"/>
    <s v="Santa Cruz Bikes"/>
    <s v="Genna Serrano"/>
  </r>
  <r>
    <n v="392"/>
    <s v="Carley Reynolds"/>
    <s v="South El Monte"/>
    <s v="CA"/>
    <x v="192"/>
    <n v="2"/>
    <n v="539.98"/>
    <s v="Electra Girl's Hawaii 1 (16-inch) - 2015/2016"/>
    <s v="Cruisers Bicycles"/>
    <s v="Electra"/>
    <s v="Santa Cruz Bikes"/>
    <s v="Mireya Copeland"/>
  </r>
  <r>
    <n v="392"/>
    <s v="Carley Reynolds"/>
    <s v="South El Monte"/>
    <s v="CA"/>
    <x v="192"/>
    <n v="2"/>
    <n v="539.98"/>
    <s v="Electra Girl's Hawaii 1 (16-inch) - 2015/2016"/>
    <s v="Cruisers Bicycles"/>
    <s v="Electra"/>
    <s v="Santa Cruz Bikes"/>
    <s v="Virgie Wiggins"/>
  </r>
  <r>
    <n v="392"/>
    <s v="Carley Reynolds"/>
    <s v="South El Monte"/>
    <s v="CA"/>
    <x v="192"/>
    <n v="2"/>
    <n v="1999.98"/>
    <s v="Surly Wednesday Frameset - 2016"/>
    <s v="Mountain Bikes"/>
    <s v="Surly"/>
    <s v="Santa Cruz Bikes"/>
    <s v="Fabiola Jackson"/>
  </r>
  <r>
    <n v="392"/>
    <s v="Carley Reynolds"/>
    <s v="South El Monte"/>
    <s v="CA"/>
    <x v="192"/>
    <n v="2"/>
    <n v="1999.98"/>
    <s v="Surly Wednesday Frameset - 2016"/>
    <s v="Mountain Bikes"/>
    <s v="Surly"/>
    <s v="Santa Cruz Bikes"/>
    <s v="Genna Serrano"/>
  </r>
  <r>
    <n v="392"/>
    <s v="Carley Reynolds"/>
    <s v="South El Monte"/>
    <s v="CA"/>
    <x v="192"/>
    <n v="2"/>
    <n v="1999.98"/>
    <s v="Surly Wednesday Frameset - 2016"/>
    <s v="Mountain Bikes"/>
    <s v="Surly"/>
    <s v="Santa Cruz Bikes"/>
    <s v="Mireya Copeland"/>
  </r>
  <r>
    <n v="392"/>
    <s v="Carley Reynolds"/>
    <s v="South El Monte"/>
    <s v="CA"/>
    <x v="192"/>
    <n v="2"/>
    <n v="1999.98"/>
    <s v="Surly Wednesday Frameset - 2016"/>
    <s v="Mountain Bikes"/>
    <s v="Surly"/>
    <s v="Santa Cruz Bikes"/>
    <s v="Virgie Wiggins"/>
  </r>
  <r>
    <n v="393"/>
    <s v="Alysha Powers"/>
    <s v="Forest Hills"/>
    <s v="NY"/>
    <x v="193"/>
    <n v="2"/>
    <n v="939.98"/>
    <s v="Surly Ice Cream Truck Frameset - 2016"/>
    <s v="Mountain Bikes"/>
    <s v="Surly"/>
    <s v="Baldwin Bikes"/>
    <s v="Jannette David"/>
  </r>
  <r>
    <n v="393"/>
    <s v="Alysha Powers"/>
    <s v="Forest Hills"/>
    <s v="NY"/>
    <x v="193"/>
    <n v="2"/>
    <n v="939.98"/>
    <s v="Surly Ice Cream Truck Frameset - 2016"/>
    <s v="Mountain Bikes"/>
    <s v="Surly"/>
    <s v="Baldwin Bikes"/>
    <s v="Marcelene Boyer"/>
  </r>
  <r>
    <n v="393"/>
    <s v="Alysha Powers"/>
    <s v="Forest Hills"/>
    <s v="NY"/>
    <x v="193"/>
    <n v="2"/>
    <n v="939.98"/>
    <s v="Surly Ice Cream Truck Frameset - 2016"/>
    <s v="Mountain Bikes"/>
    <s v="Surly"/>
    <s v="Baldwin Bikes"/>
    <s v="Venita Daniel"/>
  </r>
  <r>
    <n v="394"/>
    <s v="Tammera Fischer"/>
    <s v="Oakland"/>
    <s v="CA"/>
    <x v="194"/>
    <n v="2"/>
    <n v="539.98"/>
    <s v="Electra Girl's Hawaii 1 (16-inch) - 2015/2016"/>
    <s v="Cruisers Bicycles"/>
    <s v="Electra"/>
    <s v="Santa Cruz Bikes"/>
    <s v="Fabiola Jackson"/>
  </r>
  <r>
    <n v="394"/>
    <s v="Tammera Fischer"/>
    <s v="Oakland"/>
    <s v="CA"/>
    <x v="194"/>
    <n v="2"/>
    <n v="539.98"/>
    <s v="Electra Girl's Hawaii 1 (16-inch) - 2015/2016"/>
    <s v="Cruisers Bicycles"/>
    <s v="Electra"/>
    <s v="Santa Cruz Bikes"/>
    <s v="Genna Serrano"/>
  </r>
  <r>
    <n v="394"/>
    <s v="Tammera Fischer"/>
    <s v="Oakland"/>
    <s v="CA"/>
    <x v="194"/>
    <n v="2"/>
    <n v="539.98"/>
    <s v="Electra Girl's Hawaii 1 (16-inch) - 2015/2016"/>
    <s v="Cruisers Bicycles"/>
    <s v="Electra"/>
    <s v="Santa Cruz Bikes"/>
    <s v="Mireya Copeland"/>
  </r>
  <r>
    <n v="394"/>
    <s v="Tammera Fischer"/>
    <s v="Oakland"/>
    <s v="CA"/>
    <x v="194"/>
    <n v="2"/>
    <n v="539.98"/>
    <s v="Electra Girl's Hawaii 1 (16-inch) - 2015/2016"/>
    <s v="Cruisers Bicycles"/>
    <s v="Electra"/>
    <s v="Santa Cruz Bikes"/>
    <s v="Virgie Wiggins"/>
  </r>
  <r>
    <n v="394"/>
    <s v="Tammera Fischer"/>
    <s v="Oakland"/>
    <s v="CA"/>
    <x v="194"/>
    <n v="1"/>
    <n v="299.99"/>
    <s v="Electra Girl's Hawaii 1 (20-inch) - 2015/2016"/>
    <s v="Children Bicycles"/>
    <s v="Electra"/>
    <s v="Santa Cruz Bikes"/>
    <s v="Fabiola Jackson"/>
  </r>
  <r>
    <n v="394"/>
    <s v="Tammera Fischer"/>
    <s v="Oakland"/>
    <s v="CA"/>
    <x v="194"/>
    <n v="1"/>
    <n v="299.99"/>
    <s v="Electra Girl's Hawaii 1 (20-inch) - 2015/2016"/>
    <s v="Children Bicycles"/>
    <s v="Electra"/>
    <s v="Santa Cruz Bikes"/>
    <s v="Genna Serrano"/>
  </r>
  <r>
    <n v="394"/>
    <s v="Tammera Fischer"/>
    <s v="Oakland"/>
    <s v="CA"/>
    <x v="194"/>
    <n v="1"/>
    <n v="299.99"/>
    <s v="Electra Girl's Hawaii 1 (20-inch) - 2015/2016"/>
    <s v="Children Bicycles"/>
    <s v="Electra"/>
    <s v="Santa Cruz Bikes"/>
    <s v="Mireya Copeland"/>
  </r>
  <r>
    <n v="394"/>
    <s v="Tammera Fischer"/>
    <s v="Oakland"/>
    <s v="CA"/>
    <x v="194"/>
    <n v="1"/>
    <n v="299.99"/>
    <s v="Electra Girl's Hawaii 1 (20-inch) - 2015/2016"/>
    <s v="Children Bicycles"/>
    <s v="Electra"/>
    <s v="Santa Cruz Bikes"/>
    <s v="Virgie Wiggins"/>
  </r>
  <r>
    <n v="394"/>
    <s v="Tammera Fischer"/>
    <s v="Oakland"/>
    <s v="CA"/>
    <x v="194"/>
    <n v="1"/>
    <n v="599.99"/>
    <s v="Electra Townie Original 7D EQ - 2016"/>
    <s v="Cruisers Bicycles"/>
    <s v="Electra"/>
    <s v="Santa Cruz Bikes"/>
    <s v="Fabiola Jackson"/>
  </r>
  <r>
    <n v="394"/>
    <s v="Tammera Fischer"/>
    <s v="Oakland"/>
    <s v="CA"/>
    <x v="194"/>
    <n v="1"/>
    <n v="599.99"/>
    <s v="Electra Townie Original 7D EQ - 2016"/>
    <s v="Cruisers Bicycles"/>
    <s v="Electra"/>
    <s v="Santa Cruz Bikes"/>
    <s v="Genna Serrano"/>
  </r>
  <r>
    <n v="394"/>
    <s v="Tammera Fischer"/>
    <s v="Oakland"/>
    <s v="CA"/>
    <x v="194"/>
    <n v="1"/>
    <n v="599.99"/>
    <s v="Electra Townie Original 7D EQ - 2016"/>
    <s v="Cruisers Bicycles"/>
    <s v="Electra"/>
    <s v="Santa Cruz Bikes"/>
    <s v="Mireya Copeland"/>
  </r>
  <r>
    <n v="394"/>
    <s v="Tammera Fischer"/>
    <s v="Oakland"/>
    <s v="CA"/>
    <x v="194"/>
    <n v="1"/>
    <n v="599.99"/>
    <s v="Electra Townie Original 7D EQ - 2016"/>
    <s v="Cruisers Bicycles"/>
    <s v="Electra"/>
    <s v="Santa Cruz Bikes"/>
    <s v="Virgie Wiggins"/>
  </r>
  <r>
    <n v="395"/>
    <s v="Hans Price"/>
    <s v="Port Chester"/>
    <s v="NY"/>
    <x v="194"/>
    <n v="1"/>
    <n v="269.99"/>
    <s v="Electra Girl's Hawaii 1 (16-inch) - 2015/2016"/>
    <s v="Cruisers Bicycles"/>
    <s v="Electra"/>
    <s v="Baldwin Bikes"/>
    <s v="Jannette David"/>
  </r>
  <r>
    <n v="395"/>
    <s v="Hans Price"/>
    <s v="Port Chester"/>
    <s v="NY"/>
    <x v="194"/>
    <n v="1"/>
    <n v="269.99"/>
    <s v="Electra Girl's Hawaii 1 (16-inch) - 2015/2016"/>
    <s v="Cruisers Bicycles"/>
    <s v="Electra"/>
    <s v="Baldwin Bikes"/>
    <s v="Marcelene Boyer"/>
  </r>
  <r>
    <n v="395"/>
    <s v="Hans Price"/>
    <s v="Port Chester"/>
    <s v="NY"/>
    <x v="194"/>
    <n v="1"/>
    <n v="269.99"/>
    <s v="Electra Girl's Hawaii 1 (16-inch) - 2015/2016"/>
    <s v="Cruisers Bicycles"/>
    <s v="Electra"/>
    <s v="Baldwin Bikes"/>
    <s v="Venita Daniel"/>
  </r>
  <r>
    <n v="396"/>
    <s v="Timothy Byers"/>
    <s v="Ronkonkoma"/>
    <s v="NY"/>
    <x v="195"/>
    <n v="1"/>
    <n v="549.99"/>
    <s v="Electra Townie Original 21D - 2016"/>
    <s v="Cruisers Bicycles"/>
    <s v="Electra"/>
    <s v="Baldwin Bikes"/>
    <s v="Jannette David"/>
  </r>
  <r>
    <n v="396"/>
    <s v="Timothy Byers"/>
    <s v="Ronkonkoma"/>
    <s v="NY"/>
    <x v="195"/>
    <n v="1"/>
    <n v="549.99"/>
    <s v="Electra Townie Original 21D - 2016"/>
    <s v="Cruisers Bicycles"/>
    <s v="Electra"/>
    <s v="Baldwin Bikes"/>
    <s v="Marcelene Boyer"/>
  </r>
  <r>
    <n v="396"/>
    <s v="Timothy Byers"/>
    <s v="Ronkonkoma"/>
    <s v="NY"/>
    <x v="195"/>
    <n v="1"/>
    <n v="549.99"/>
    <s v="Electra Townie Original 21D - 2016"/>
    <s v="Cruisers Bicycles"/>
    <s v="Electra"/>
    <s v="Baldwin Bikes"/>
    <s v="Venita Daniel"/>
  </r>
  <r>
    <n v="396"/>
    <s v="Timothy Byers"/>
    <s v="Ronkonkoma"/>
    <s v="NY"/>
    <x v="195"/>
    <n v="2"/>
    <n v="999.98"/>
    <s v="Electra Townie Original 7D - 2015/2016"/>
    <s v="Comfort Bicycles"/>
    <s v="Electra"/>
    <s v="Baldwin Bikes"/>
    <s v="Jannette David"/>
  </r>
  <r>
    <n v="396"/>
    <s v="Timothy Byers"/>
    <s v="Ronkonkoma"/>
    <s v="NY"/>
    <x v="195"/>
    <n v="2"/>
    <n v="999.98"/>
    <s v="Electra Townie Original 7D - 2015/2016"/>
    <s v="Comfort Bicycles"/>
    <s v="Electra"/>
    <s v="Baldwin Bikes"/>
    <s v="Marcelene Boyer"/>
  </r>
  <r>
    <n v="396"/>
    <s v="Timothy Byers"/>
    <s v="Ronkonkoma"/>
    <s v="NY"/>
    <x v="195"/>
    <n v="2"/>
    <n v="999.98"/>
    <s v="Electra Townie Original 7D - 2015/2016"/>
    <s v="Comfort Bicycles"/>
    <s v="Electra"/>
    <s v="Baldwin Bikes"/>
    <s v="Venita Daniel"/>
  </r>
  <r>
    <n v="396"/>
    <s v="Timothy Byers"/>
    <s v="Ronkonkoma"/>
    <s v="NY"/>
    <x v="195"/>
    <n v="1"/>
    <n v="1320.99"/>
    <s v="Heller Shagamaw Frame - 2016"/>
    <s v="Mountain Bikes"/>
    <s v="Heller"/>
    <s v="Baldwin Bikes"/>
    <s v="Jannette David"/>
  </r>
  <r>
    <n v="396"/>
    <s v="Timothy Byers"/>
    <s v="Ronkonkoma"/>
    <s v="NY"/>
    <x v="195"/>
    <n v="1"/>
    <n v="1320.99"/>
    <s v="Heller Shagamaw Frame - 2016"/>
    <s v="Mountain Bikes"/>
    <s v="Heller"/>
    <s v="Baldwin Bikes"/>
    <s v="Marcelene Boyer"/>
  </r>
  <r>
    <n v="396"/>
    <s v="Timothy Byers"/>
    <s v="Ronkonkoma"/>
    <s v="NY"/>
    <x v="195"/>
    <n v="1"/>
    <n v="1320.99"/>
    <s v="Heller Shagamaw Frame - 2016"/>
    <s v="Mountain Bikes"/>
    <s v="Heller"/>
    <s v="Baldwin Bikes"/>
    <s v="Venita Daniel"/>
  </r>
  <r>
    <n v="397"/>
    <s v="Son Warner"/>
    <s v="Rockville Centre"/>
    <s v="NY"/>
    <x v="196"/>
    <n v="1"/>
    <n v="3999.99"/>
    <s v="Trek Slash 8 27.5 - 2016"/>
    <s v="Mountain Bikes"/>
    <s v="Trek"/>
    <s v="Baldwin Bikes"/>
    <s v="Jannette David"/>
  </r>
  <r>
    <n v="397"/>
    <s v="Son Warner"/>
    <s v="Rockville Centre"/>
    <s v="NY"/>
    <x v="196"/>
    <n v="1"/>
    <n v="3999.99"/>
    <s v="Trek Slash 8 27.5 - 2016"/>
    <s v="Mountain Bikes"/>
    <s v="Trek"/>
    <s v="Baldwin Bikes"/>
    <s v="Marcelene Boyer"/>
  </r>
  <r>
    <n v="397"/>
    <s v="Son Warner"/>
    <s v="Rockville Centre"/>
    <s v="NY"/>
    <x v="196"/>
    <n v="1"/>
    <n v="3999.99"/>
    <s v="Trek Slash 8 27.5 - 2016"/>
    <s v="Mountain Bikes"/>
    <s v="Trek"/>
    <s v="Baldwin Bikes"/>
    <s v="Venita Daniel"/>
  </r>
  <r>
    <n v="398"/>
    <s v="Chasidy Tran"/>
    <s v="Vista"/>
    <s v="CA"/>
    <x v="197"/>
    <n v="1"/>
    <n v="499.99"/>
    <s v="Electra Townie Original 7D - 2015/2016"/>
    <s v="Comfort Bicycles"/>
    <s v="Electra"/>
    <s v="Santa Cruz Bikes"/>
    <s v="Fabiola Jackson"/>
  </r>
  <r>
    <n v="398"/>
    <s v="Chasidy Tran"/>
    <s v="Vista"/>
    <s v="CA"/>
    <x v="197"/>
    <n v="1"/>
    <n v="499.99"/>
    <s v="Electra Townie Original 7D - 2015/2016"/>
    <s v="Comfort Bicycles"/>
    <s v="Electra"/>
    <s v="Santa Cruz Bikes"/>
    <s v="Genna Serrano"/>
  </r>
  <r>
    <n v="398"/>
    <s v="Chasidy Tran"/>
    <s v="Vista"/>
    <s v="CA"/>
    <x v="197"/>
    <n v="1"/>
    <n v="499.99"/>
    <s v="Electra Townie Original 7D - 2015/2016"/>
    <s v="Comfort Bicycles"/>
    <s v="Electra"/>
    <s v="Santa Cruz Bikes"/>
    <s v="Mireya Copeland"/>
  </r>
  <r>
    <n v="398"/>
    <s v="Chasidy Tran"/>
    <s v="Vista"/>
    <s v="CA"/>
    <x v="197"/>
    <n v="1"/>
    <n v="499.99"/>
    <s v="Electra Townie Original 7D - 2015/2016"/>
    <s v="Comfort Bicycles"/>
    <s v="Electra"/>
    <s v="Santa Cruz Bikes"/>
    <s v="Virgie Wiggins"/>
  </r>
  <r>
    <n v="398"/>
    <s v="Chasidy Tran"/>
    <s v="Vista"/>
    <s v="CA"/>
    <x v="197"/>
    <n v="1"/>
    <n v="429"/>
    <s v="Pure Cycles Vine 8-Speed - 2016"/>
    <s v="Cruisers Bicycles"/>
    <s v="Pure Cycles"/>
    <s v="Santa Cruz Bikes"/>
    <s v="Fabiola Jackson"/>
  </r>
  <r>
    <n v="398"/>
    <s v="Chasidy Tran"/>
    <s v="Vista"/>
    <s v="CA"/>
    <x v="197"/>
    <n v="1"/>
    <n v="429"/>
    <s v="Pure Cycles Vine 8-Speed - 2016"/>
    <s v="Cruisers Bicycles"/>
    <s v="Pure Cycles"/>
    <s v="Santa Cruz Bikes"/>
    <s v="Genna Serrano"/>
  </r>
  <r>
    <n v="398"/>
    <s v="Chasidy Tran"/>
    <s v="Vista"/>
    <s v="CA"/>
    <x v="197"/>
    <n v="1"/>
    <n v="429"/>
    <s v="Pure Cycles Vine 8-Speed - 2016"/>
    <s v="Cruisers Bicycles"/>
    <s v="Pure Cycles"/>
    <s v="Santa Cruz Bikes"/>
    <s v="Mireya Copeland"/>
  </r>
  <r>
    <n v="398"/>
    <s v="Chasidy Tran"/>
    <s v="Vista"/>
    <s v="CA"/>
    <x v="197"/>
    <n v="1"/>
    <n v="429"/>
    <s v="Pure Cycles Vine 8-Speed - 2016"/>
    <s v="Cruisers Bicycles"/>
    <s v="Pure Cycles"/>
    <s v="Santa Cruz Bikes"/>
    <s v="Virgie Wiggins"/>
  </r>
  <r>
    <n v="398"/>
    <s v="Chasidy Tran"/>
    <s v="Vista"/>
    <s v="CA"/>
    <x v="197"/>
    <n v="2"/>
    <n v="898"/>
    <s v="Pure Cycles Western 3-Speed - Women's - 2015/2016"/>
    <s v="Cruisers Bicycles"/>
    <s v="Pure Cycles"/>
    <s v="Santa Cruz Bikes"/>
    <s v="Fabiola Jackson"/>
  </r>
  <r>
    <n v="398"/>
    <s v="Chasidy Tran"/>
    <s v="Vista"/>
    <s v="CA"/>
    <x v="197"/>
    <n v="2"/>
    <n v="898"/>
    <s v="Pure Cycles Western 3-Speed - Women's - 2015/2016"/>
    <s v="Cruisers Bicycles"/>
    <s v="Pure Cycles"/>
    <s v="Santa Cruz Bikes"/>
    <s v="Genna Serrano"/>
  </r>
  <r>
    <n v="398"/>
    <s v="Chasidy Tran"/>
    <s v="Vista"/>
    <s v="CA"/>
    <x v="197"/>
    <n v="2"/>
    <n v="898"/>
    <s v="Pure Cycles Western 3-Speed - Women's - 2015/2016"/>
    <s v="Cruisers Bicycles"/>
    <s v="Pure Cycles"/>
    <s v="Santa Cruz Bikes"/>
    <s v="Mireya Copeland"/>
  </r>
  <r>
    <n v="398"/>
    <s v="Chasidy Tran"/>
    <s v="Vista"/>
    <s v="CA"/>
    <x v="197"/>
    <n v="2"/>
    <n v="898"/>
    <s v="Pure Cycles Western 3-Speed - Women's - 2015/2016"/>
    <s v="Cruisers Bicycles"/>
    <s v="Pure Cycles"/>
    <s v="Santa Cruz Bikes"/>
    <s v="Virgie Wiggins"/>
  </r>
  <r>
    <n v="398"/>
    <s v="Chasidy Tran"/>
    <s v="Vista"/>
    <s v="CA"/>
    <x v="197"/>
    <n v="2"/>
    <n v="3599.98"/>
    <s v="Trek Remedy 29 Carbon Frameset - 2016"/>
    <s v="Mountain Bikes"/>
    <s v="Trek"/>
    <s v="Santa Cruz Bikes"/>
    <s v="Fabiola Jackson"/>
  </r>
  <r>
    <n v="398"/>
    <s v="Chasidy Tran"/>
    <s v="Vista"/>
    <s v="CA"/>
    <x v="197"/>
    <n v="2"/>
    <n v="3599.98"/>
    <s v="Trek Remedy 29 Carbon Frameset - 2016"/>
    <s v="Mountain Bikes"/>
    <s v="Trek"/>
    <s v="Santa Cruz Bikes"/>
    <s v="Genna Serrano"/>
  </r>
  <r>
    <n v="398"/>
    <s v="Chasidy Tran"/>
    <s v="Vista"/>
    <s v="CA"/>
    <x v="197"/>
    <n v="2"/>
    <n v="3599.98"/>
    <s v="Trek Remedy 29 Carbon Frameset - 2016"/>
    <s v="Mountain Bikes"/>
    <s v="Trek"/>
    <s v="Santa Cruz Bikes"/>
    <s v="Mireya Copeland"/>
  </r>
  <r>
    <n v="398"/>
    <s v="Chasidy Tran"/>
    <s v="Vista"/>
    <s v="CA"/>
    <x v="197"/>
    <n v="2"/>
    <n v="3599.98"/>
    <s v="Trek Remedy 29 Carbon Frameset - 2016"/>
    <s v="Mountain Bikes"/>
    <s v="Trek"/>
    <s v="Santa Cruz Bikes"/>
    <s v="Virgie Wiggins"/>
  </r>
  <r>
    <n v="399"/>
    <s v="Lee Roman"/>
    <s v="Brentwood"/>
    <s v="NY"/>
    <x v="197"/>
    <n v="1"/>
    <n v="269.99"/>
    <s v="Electra Girl's Hawaii 1 (16-inch) - 2015/2016"/>
    <s v="Cruisers Bicycles"/>
    <s v="Electra"/>
    <s v="Baldwin Bikes"/>
    <s v="Jannette David"/>
  </r>
  <r>
    <n v="399"/>
    <s v="Lee Roman"/>
    <s v="Brentwood"/>
    <s v="NY"/>
    <x v="197"/>
    <n v="1"/>
    <n v="269.99"/>
    <s v="Electra Girl's Hawaii 1 (16-inch) - 2015/2016"/>
    <s v="Cruisers Bicycles"/>
    <s v="Electra"/>
    <s v="Baldwin Bikes"/>
    <s v="Marcelene Boyer"/>
  </r>
  <r>
    <n v="399"/>
    <s v="Lee Roman"/>
    <s v="Brentwood"/>
    <s v="NY"/>
    <x v="197"/>
    <n v="1"/>
    <n v="269.99"/>
    <s v="Electra Girl's Hawaii 1 (16-inch) - 2015/2016"/>
    <s v="Cruisers Bicycles"/>
    <s v="Electra"/>
    <s v="Baldwin Bikes"/>
    <s v="Venita Daniel"/>
  </r>
  <r>
    <n v="399"/>
    <s v="Lee Roman"/>
    <s v="Brentwood"/>
    <s v="NY"/>
    <x v="197"/>
    <n v="1"/>
    <n v="499.99"/>
    <s v="Electra Townie Original 7D - 2015/2016"/>
    <s v="Comfort Bicycles"/>
    <s v="Electra"/>
    <s v="Baldwin Bikes"/>
    <s v="Jannette David"/>
  </r>
  <r>
    <n v="399"/>
    <s v="Lee Roman"/>
    <s v="Brentwood"/>
    <s v="NY"/>
    <x v="197"/>
    <n v="1"/>
    <n v="499.99"/>
    <s v="Electra Townie Original 7D - 2015/2016"/>
    <s v="Comfort Bicycles"/>
    <s v="Electra"/>
    <s v="Baldwin Bikes"/>
    <s v="Marcelene Boyer"/>
  </r>
  <r>
    <n v="399"/>
    <s v="Lee Roman"/>
    <s v="Brentwood"/>
    <s v="NY"/>
    <x v="197"/>
    <n v="1"/>
    <n v="499.99"/>
    <s v="Electra Townie Original 7D - 2015/2016"/>
    <s v="Comfort Bicycles"/>
    <s v="Electra"/>
    <s v="Baldwin Bikes"/>
    <s v="Venita Daniel"/>
  </r>
  <r>
    <n v="399"/>
    <s v="Lee Roman"/>
    <s v="Brentwood"/>
    <s v="NY"/>
    <x v="197"/>
    <n v="2"/>
    <n v="3361.98"/>
    <s v="Surly Straggler 650b - 2016"/>
    <s v="Cyclocross Bicycles"/>
    <s v="Surly"/>
    <s v="Baldwin Bikes"/>
    <s v="Jannette David"/>
  </r>
  <r>
    <n v="399"/>
    <s v="Lee Roman"/>
    <s v="Brentwood"/>
    <s v="NY"/>
    <x v="197"/>
    <n v="2"/>
    <n v="3361.98"/>
    <s v="Surly Straggler 650b - 2016"/>
    <s v="Cyclocross Bicycles"/>
    <s v="Surly"/>
    <s v="Baldwin Bikes"/>
    <s v="Marcelene Boyer"/>
  </r>
  <r>
    <n v="399"/>
    <s v="Lee Roman"/>
    <s v="Brentwood"/>
    <s v="NY"/>
    <x v="197"/>
    <n v="2"/>
    <n v="3361.98"/>
    <s v="Surly Straggler 650b - 2016"/>
    <s v="Cyclocross Bicycles"/>
    <s v="Surly"/>
    <s v="Baldwin Bikes"/>
    <s v="Venita Daniel"/>
  </r>
  <r>
    <n v="400"/>
    <s v="Alline Beasley"/>
    <s v="North Tonawanda"/>
    <s v="NY"/>
    <x v="197"/>
    <n v="2"/>
    <n v="1099.98"/>
    <s v="Electra Townie Original 21D - 2016"/>
    <s v="Comfort Bicycles"/>
    <s v="Electra"/>
    <s v="Baldwin Bikes"/>
    <s v="Jannette David"/>
  </r>
  <r>
    <n v="400"/>
    <s v="Alline Beasley"/>
    <s v="North Tonawanda"/>
    <s v="NY"/>
    <x v="197"/>
    <n v="2"/>
    <n v="1099.98"/>
    <s v="Electra Townie Original 21D - 2016"/>
    <s v="Comfort Bicycles"/>
    <s v="Electra"/>
    <s v="Baldwin Bikes"/>
    <s v="Marcelene Boyer"/>
  </r>
  <r>
    <n v="400"/>
    <s v="Alline Beasley"/>
    <s v="North Tonawanda"/>
    <s v="NY"/>
    <x v="197"/>
    <n v="2"/>
    <n v="1099.98"/>
    <s v="Electra Townie Original 21D - 2016"/>
    <s v="Comfort Bicycles"/>
    <s v="Electra"/>
    <s v="Baldwin Bikes"/>
    <s v="Venita Daniel"/>
  </r>
  <r>
    <n v="400"/>
    <s v="Alline Beasley"/>
    <s v="North Tonawanda"/>
    <s v="NY"/>
    <x v="197"/>
    <n v="2"/>
    <n v="1999.98"/>
    <s v="Surly Wednesday Frameset - 2016"/>
    <s v="Mountain Bikes"/>
    <s v="Surly"/>
    <s v="Baldwin Bikes"/>
    <s v="Jannette David"/>
  </r>
  <r>
    <n v="400"/>
    <s v="Alline Beasley"/>
    <s v="North Tonawanda"/>
    <s v="NY"/>
    <x v="197"/>
    <n v="2"/>
    <n v="1999.98"/>
    <s v="Surly Wednesday Frameset - 2016"/>
    <s v="Mountain Bikes"/>
    <s v="Surly"/>
    <s v="Baldwin Bikes"/>
    <s v="Marcelene Boyer"/>
  </r>
  <r>
    <n v="400"/>
    <s v="Alline Beasley"/>
    <s v="North Tonawanda"/>
    <s v="NY"/>
    <x v="197"/>
    <n v="2"/>
    <n v="1999.98"/>
    <s v="Surly Wednesday Frameset - 2016"/>
    <s v="Mountain Bikes"/>
    <s v="Surly"/>
    <s v="Baldwin Bikes"/>
    <s v="Venita Daniel"/>
  </r>
  <r>
    <n v="400"/>
    <s v="Alline Beasley"/>
    <s v="North Tonawanda"/>
    <s v="NY"/>
    <x v="197"/>
    <n v="1"/>
    <n v="2999.99"/>
    <s v="Trek Conduit+ - 2016"/>
    <s v="Electric Bikes"/>
    <s v="Trek"/>
    <s v="Baldwin Bikes"/>
    <s v="Jannette David"/>
  </r>
  <r>
    <n v="400"/>
    <s v="Alline Beasley"/>
    <s v="North Tonawanda"/>
    <s v="NY"/>
    <x v="197"/>
    <n v="1"/>
    <n v="2999.99"/>
    <s v="Trek Conduit+ - 2016"/>
    <s v="Electric Bikes"/>
    <s v="Trek"/>
    <s v="Baldwin Bikes"/>
    <s v="Marcelene Boyer"/>
  </r>
  <r>
    <n v="400"/>
    <s v="Alline Beasley"/>
    <s v="North Tonawanda"/>
    <s v="NY"/>
    <x v="197"/>
    <n v="1"/>
    <n v="2999.99"/>
    <s v="Trek Conduit+ - 2016"/>
    <s v="Electric Bikes"/>
    <s v="Trek"/>
    <s v="Baldwin Bikes"/>
    <s v="Venita Daniel"/>
  </r>
  <r>
    <n v="401"/>
    <s v="Sylvie Wilkerson"/>
    <s v="Syosset"/>
    <s v="NY"/>
    <x v="198"/>
    <n v="1"/>
    <n v="299.99"/>
    <s v="Electra Girl's Hawaii 1 (20-inch) - 2015/2016"/>
    <s v="Children Bicycles"/>
    <s v="Electra"/>
    <s v="Baldwin Bikes"/>
    <s v="Jannette David"/>
  </r>
  <r>
    <n v="401"/>
    <s v="Sylvie Wilkerson"/>
    <s v="Syosset"/>
    <s v="NY"/>
    <x v="198"/>
    <n v="1"/>
    <n v="299.99"/>
    <s v="Electra Girl's Hawaii 1 (20-inch) - 2015/2016"/>
    <s v="Children Bicycles"/>
    <s v="Electra"/>
    <s v="Baldwin Bikes"/>
    <s v="Marcelene Boyer"/>
  </r>
  <r>
    <n v="401"/>
    <s v="Sylvie Wilkerson"/>
    <s v="Syosset"/>
    <s v="NY"/>
    <x v="198"/>
    <n v="1"/>
    <n v="299.99"/>
    <s v="Electra Girl's Hawaii 1 (20-inch) - 2015/2016"/>
    <s v="Children Bicycles"/>
    <s v="Electra"/>
    <s v="Baldwin Bikes"/>
    <s v="Venita Daniel"/>
  </r>
  <r>
    <n v="401"/>
    <s v="Sylvie Wilkerson"/>
    <s v="Syosset"/>
    <s v="NY"/>
    <x v="198"/>
    <n v="2"/>
    <n v="3098"/>
    <s v="Surly Straggler - 2016"/>
    <s v="Cyclocross Bicycles"/>
    <s v="Surly"/>
    <s v="Baldwin Bikes"/>
    <s v="Jannette David"/>
  </r>
  <r>
    <n v="401"/>
    <s v="Sylvie Wilkerson"/>
    <s v="Syosset"/>
    <s v="NY"/>
    <x v="198"/>
    <n v="2"/>
    <n v="3098"/>
    <s v="Surly Straggler - 2016"/>
    <s v="Cyclocross Bicycles"/>
    <s v="Surly"/>
    <s v="Baldwin Bikes"/>
    <s v="Marcelene Boyer"/>
  </r>
  <r>
    <n v="401"/>
    <s v="Sylvie Wilkerson"/>
    <s v="Syosset"/>
    <s v="NY"/>
    <x v="198"/>
    <n v="2"/>
    <n v="3098"/>
    <s v="Surly Straggler - 2016"/>
    <s v="Cyclocross Bicycles"/>
    <s v="Surly"/>
    <s v="Baldwin Bikes"/>
    <s v="Venita Daniel"/>
  </r>
  <r>
    <n v="402"/>
    <s v="Corina Lynch"/>
    <s v="Rosedale"/>
    <s v="NY"/>
    <x v="198"/>
    <n v="1"/>
    <n v="599.99"/>
    <s v="Electra Townie Original 7D EQ - 2016"/>
    <s v="Comfort Bicycles"/>
    <s v="Electra"/>
    <s v="Baldwin Bikes"/>
    <s v="Jannette David"/>
  </r>
  <r>
    <n v="402"/>
    <s v="Corina Lynch"/>
    <s v="Rosedale"/>
    <s v="NY"/>
    <x v="198"/>
    <n v="1"/>
    <n v="599.99"/>
    <s v="Electra Townie Original 7D EQ - 2016"/>
    <s v="Comfort Bicycles"/>
    <s v="Electra"/>
    <s v="Baldwin Bikes"/>
    <s v="Marcelene Boyer"/>
  </r>
  <r>
    <n v="402"/>
    <s v="Corina Lynch"/>
    <s v="Rosedale"/>
    <s v="NY"/>
    <x v="198"/>
    <n v="1"/>
    <n v="599.99"/>
    <s v="Electra Townie Original 7D EQ - 2016"/>
    <s v="Comfort Bicycles"/>
    <s v="Electra"/>
    <s v="Baldwin Bikes"/>
    <s v="Venita Daniel"/>
  </r>
  <r>
    <n v="402"/>
    <s v="Corina Lynch"/>
    <s v="Rosedale"/>
    <s v="NY"/>
    <x v="198"/>
    <n v="1"/>
    <n v="1320.99"/>
    <s v="Heller Shagamaw Frame - 2016"/>
    <s v="Mountain Bikes"/>
    <s v="Heller"/>
    <s v="Baldwin Bikes"/>
    <s v="Jannette David"/>
  </r>
  <r>
    <n v="402"/>
    <s v="Corina Lynch"/>
    <s v="Rosedale"/>
    <s v="NY"/>
    <x v="198"/>
    <n v="1"/>
    <n v="1320.99"/>
    <s v="Heller Shagamaw Frame - 2016"/>
    <s v="Mountain Bikes"/>
    <s v="Heller"/>
    <s v="Baldwin Bikes"/>
    <s v="Marcelene Boyer"/>
  </r>
  <r>
    <n v="402"/>
    <s v="Corina Lynch"/>
    <s v="Rosedale"/>
    <s v="NY"/>
    <x v="198"/>
    <n v="1"/>
    <n v="1320.99"/>
    <s v="Heller Shagamaw Frame - 2016"/>
    <s v="Mountain Bikes"/>
    <s v="Heller"/>
    <s v="Baldwin Bikes"/>
    <s v="Venita Daniel"/>
  </r>
  <r>
    <n v="402"/>
    <s v="Corina Lynch"/>
    <s v="Rosedale"/>
    <s v="NY"/>
    <x v="198"/>
    <n v="2"/>
    <n v="939.98"/>
    <s v="Surly Ice Cream Truck Frameset - 2016"/>
    <s v="Mountain Bikes"/>
    <s v="Surly"/>
    <s v="Baldwin Bikes"/>
    <s v="Jannette David"/>
  </r>
  <r>
    <n v="402"/>
    <s v="Corina Lynch"/>
    <s v="Rosedale"/>
    <s v="NY"/>
    <x v="198"/>
    <n v="2"/>
    <n v="939.98"/>
    <s v="Surly Ice Cream Truck Frameset - 2016"/>
    <s v="Mountain Bikes"/>
    <s v="Surly"/>
    <s v="Baldwin Bikes"/>
    <s v="Marcelene Boyer"/>
  </r>
  <r>
    <n v="402"/>
    <s v="Corina Lynch"/>
    <s v="Rosedale"/>
    <s v="NY"/>
    <x v="198"/>
    <n v="2"/>
    <n v="939.98"/>
    <s v="Surly Ice Cream Truck Frameset - 2016"/>
    <s v="Mountain Bikes"/>
    <s v="Surly"/>
    <s v="Baldwin Bikes"/>
    <s v="Venita Daniel"/>
  </r>
  <r>
    <n v="403"/>
    <s v="Salena Day"/>
    <s v="San Lorenzo"/>
    <s v="CA"/>
    <x v="199"/>
    <n v="2"/>
    <n v="539.98"/>
    <s v="Electra Girl's Hawaii 1 (16-inch) - 2015/2016"/>
    <s v="Children Bicycles"/>
    <s v="Electra"/>
    <s v="Santa Cruz Bikes"/>
    <s v="Fabiola Jackson"/>
  </r>
  <r>
    <n v="403"/>
    <s v="Salena Day"/>
    <s v="San Lorenzo"/>
    <s v="CA"/>
    <x v="199"/>
    <n v="2"/>
    <n v="539.98"/>
    <s v="Electra Girl's Hawaii 1 (16-inch) - 2015/2016"/>
    <s v="Children Bicycles"/>
    <s v="Electra"/>
    <s v="Santa Cruz Bikes"/>
    <s v="Genna Serrano"/>
  </r>
  <r>
    <n v="403"/>
    <s v="Salena Day"/>
    <s v="San Lorenzo"/>
    <s v="CA"/>
    <x v="199"/>
    <n v="2"/>
    <n v="539.98"/>
    <s v="Electra Girl's Hawaii 1 (16-inch) - 2015/2016"/>
    <s v="Children Bicycles"/>
    <s v="Electra"/>
    <s v="Santa Cruz Bikes"/>
    <s v="Mireya Copeland"/>
  </r>
  <r>
    <n v="403"/>
    <s v="Salena Day"/>
    <s v="San Lorenzo"/>
    <s v="CA"/>
    <x v="199"/>
    <n v="2"/>
    <n v="539.98"/>
    <s v="Electra Girl's Hawaii 1 (16-inch) - 2015/2016"/>
    <s v="Children Bicycles"/>
    <s v="Electra"/>
    <s v="Santa Cruz Bikes"/>
    <s v="Virgie Wiggins"/>
  </r>
  <r>
    <n v="403"/>
    <s v="Salena Day"/>
    <s v="San Lorenzo"/>
    <s v="CA"/>
    <x v="199"/>
    <n v="1"/>
    <n v="549.99"/>
    <s v="Electra Townie Original 21D - 2016"/>
    <s v="Comfort Bicycles"/>
    <s v="Electra"/>
    <s v="Santa Cruz Bikes"/>
    <s v="Fabiola Jackson"/>
  </r>
  <r>
    <n v="403"/>
    <s v="Salena Day"/>
    <s v="San Lorenzo"/>
    <s v="CA"/>
    <x v="199"/>
    <n v="1"/>
    <n v="549.99"/>
    <s v="Electra Townie Original 21D - 2016"/>
    <s v="Comfort Bicycles"/>
    <s v="Electra"/>
    <s v="Santa Cruz Bikes"/>
    <s v="Genna Serrano"/>
  </r>
  <r>
    <n v="403"/>
    <s v="Salena Day"/>
    <s v="San Lorenzo"/>
    <s v="CA"/>
    <x v="199"/>
    <n v="1"/>
    <n v="549.99"/>
    <s v="Electra Townie Original 21D - 2016"/>
    <s v="Comfort Bicycles"/>
    <s v="Electra"/>
    <s v="Santa Cruz Bikes"/>
    <s v="Mireya Copeland"/>
  </r>
  <r>
    <n v="403"/>
    <s v="Salena Day"/>
    <s v="San Lorenzo"/>
    <s v="CA"/>
    <x v="199"/>
    <n v="1"/>
    <n v="549.99"/>
    <s v="Electra Townie Original 21D - 2016"/>
    <s v="Comfort Bicycles"/>
    <s v="Electra"/>
    <s v="Santa Cruz Bikes"/>
    <s v="Virgie Wiggins"/>
  </r>
  <r>
    <n v="403"/>
    <s v="Salena Day"/>
    <s v="San Lorenzo"/>
    <s v="CA"/>
    <x v="199"/>
    <n v="2"/>
    <n v="1099.98"/>
    <s v="Electra Townie Original 21D - 2016"/>
    <s v="Cruisers Bicycles"/>
    <s v="Electra"/>
    <s v="Santa Cruz Bikes"/>
    <s v="Fabiola Jackson"/>
  </r>
  <r>
    <n v="403"/>
    <s v="Salena Day"/>
    <s v="San Lorenzo"/>
    <s v="CA"/>
    <x v="199"/>
    <n v="2"/>
    <n v="1099.98"/>
    <s v="Electra Townie Original 21D - 2016"/>
    <s v="Cruisers Bicycles"/>
    <s v="Electra"/>
    <s v="Santa Cruz Bikes"/>
    <s v="Genna Serrano"/>
  </r>
  <r>
    <n v="403"/>
    <s v="Salena Day"/>
    <s v="San Lorenzo"/>
    <s v="CA"/>
    <x v="199"/>
    <n v="2"/>
    <n v="1099.98"/>
    <s v="Electra Townie Original 21D - 2016"/>
    <s v="Cruisers Bicycles"/>
    <s v="Electra"/>
    <s v="Santa Cruz Bikes"/>
    <s v="Mireya Copeland"/>
  </r>
  <r>
    <n v="403"/>
    <s v="Salena Day"/>
    <s v="San Lorenzo"/>
    <s v="CA"/>
    <x v="199"/>
    <n v="2"/>
    <n v="1099.98"/>
    <s v="Electra Townie Original 21D - 2016"/>
    <s v="Cruisers Bicycles"/>
    <s v="Electra"/>
    <s v="Santa Cruz Bikes"/>
    <s v="Virgie Wiggins"/>
  </r>
  <r>
    <n v="403"/>
    <s v="Salena Day"/>
    <s v="San Lorenzo"/>
    <s v="CA"/>
    <x v="199"/>
    <n v="2"/>
    <n v="7999.98"/>
    <s v="Trek Slash 8 27.5 - 2016"/>
    <s v="Mountain Bikes"/>
    <s v="Trek"/>
    <s v="Santa Cruz Bikes"/>
    <s v="Fabiola Jackson"/>
  </r>
  <r>
    <n v="403"/>
    <s v="Salena Day"/>
    <s v="San Lorenzo"/>
    <s v="CA"/>
    <x v="199"/>
    <n v="2"/>
    <n v="7999.98"/>
    <s v="Trek Slash 8 27.5 - 2016"/>
    <s v="Mountain Bikes"/>
    <s v="Trek"/>
    <s v="Santa Cruz Bikes"/>
    <s v="Genna Serrano"/>
  </r>
  <r>
    <n v="403"/>
    <s v="Salena Day"/>
    <s v="San Lorenzo"/>
    <s v="CA"/>
    <x v="199"/>
    <n v="2"/>
    <n v="7999.98"/>
    <s v="Trek Slash 8 27.5 - 2016"/>
    <s v="Mountain Bikes"/>
    <s v="Trek"/>
    <s v="Santa Cruz Bikes"/>
    <s v="Mireya Copeland"/>
  </r>
  <r>
    <n v="403"/>
    <s v="Salena Day"/>
    <s v="San Lorenzo"/>
    <s v="CA"/>
    <x v="199"/>
    <n v="2"/>
    <n v="7999.98"/>
    <s v="Trek Slash 8 27.5 - 2016"/>
    <s v="Mountain Bikes"/>
    <s v="Trek"/>
    <s v="Santa Cruz Bikes"/>
    <s v="Virgie Wiggins"/>
  </r>
  <r>
    <n v="404"/>
    <s v="Laverna Hernandez"/>
    <s v="Niagara Falls"/>
    <s v="NY"/>
    <x v="199"/>
    <n v="2"/>
    <n v="999.98"/>
    <s v="Electra Townie Original 7D - 2015/2016"/>
    <s v="Comfort Bicycles"/>
    <s v="Electra"/>
    <s v="Baldwin Bikes"/>
    <s v="Jannette David"/>
  </r>
  <r>
    <n v="404"/>
    <s v="Laverna Hernandez"/>
    <s v="Niagara Falls"/>
    <s v="NY"/>
    <x v="199"/>
    <n v="2"/>
    <n v="999.98"/>
    <s v="Electra Townie Original 7D - 2015/2016"/>
    <s v="Comfort Bicycles"/>
    <s v="Electra"/>
    <s v="Baldwin Bikes"/>
    <s v="Marcelene Boyer"/>
  </r>
  <r>
    <n v="404"/>
    <s v="Laverna Hernandez"/>
    <s v="Niagara Falls"/>
    <s v="NY"/>
    <x v="199"/>
    <n v="2"/>
    <n v="999.98"/>
    <s v="Electra Townie Original 7D - 2015/2016"/>
    <s v="Comfort Bicycles"/>
    <s v="Electra"/>
    <s v="Baldwin Bikes"/>
    <s v="Venita Daniel"/>
  </r>
  <r>
    <n v="404"/>
    <s v="Laverna Hernandez"/>
    <s v="Niagara Falls"/>
    <s v="NY"/>
    <x v="199"/>
    <n v="2"/>
    <n v="1199.98"/>
    <s v="Electra Townie Original 7D EQ - 2016"/>
    <s v="Cruisers Bicycles"/>
    <s v="Electra"/>
    <s v="Baldwin Bikes"/>
    <s v="Jannette David"/>
  </r>
  <r>
    <n v="404"/>
    <s v="Laverna Hernandez"/>
    <s v="Niagara Falls"/>
    <s v="NY"/>
    <x v="199"/>
    <n v="2"/>
    <n v="1199.98"/>
    <s v="Electra Townie Original 7D EQ - 2016"/>
    <s v="Cruisers Bicycles"/>
    <s v="Electra"/>
    <s v="Baldwin Bikes"/>
    <s v="Marcelene Boyer"/>
  </r>
  <r>
    <n v="404"/>
    <s v="Laverna Hernandez"/>
    <s v="Niagara Falls"/>
    <s v="NY"/>
    <x v="199"/>
    <n v="2"/>
    <n v="1199.98"/>
    <s v="Electra Townie Original 7D EQ - 2016"/>
    <s v="Cruisers Bicycles"/>
    <s v="Electra"/>
    <s v="Baldwin Bikes"/>
    <s v="Venita Daniel"/>
  </r>
  <r>
    <n v="404"/>
    <s v="Laverna Hernandez"/>
    <s v="Niagara Falls"/>
    <s v="NY"/>
    <x v="199"/>
    <n v="1"/>
    <n v="2999.99"/>
    <s v="Trek Conduit+ - 2016"/>
    <s v="Electric Bikes"/>
    <s v="Trek"/>
    <s v="Baldwin Bikes"/>
    <s v="Jannette David"/>
  </r>
  <r>
    <n v="404"/>
    <s v="Laverna Hernandez"/>
    <s v="Niagara Falls"/>
    <s v="NY"/>
    <x v="199"/>
    <n v="1"/>
    <n v="2999.99"/>
    <s v="Trek Conduit+ - 2016"/>
    <s v="Electric Bikes"/>
    <s v="Trek"/>
    <s v="Baldwin Bikes"/>
    <s v="Marcelene Boyer"/>
  </r>
  <r>
    <n v="404"/>
    <s v="Laverna Hernandez"/>
    <s v="Niagara Falls"/>
    <s v="NY"/>
    <x v="199"/>
    <n v="1"/>
    <n v="2999.99"/>
    <s v="Trek Conduit+ - 2016"/>
    <s v="Electric Bikes"/>
    <s v="Trek"/>
    <s v="Baldwin Bikes"/>
    <s v="Venita Daniel"/>
  </r>
  <r>
    <n v="405"/>
    <s v="Genevieve Juarez"/>
    <s v="New Hyde Park"/>
    <s v="NY"/>
    <x v="199"/>
    <n v="2"/>
    <n v="539.98"/>
    <s v="Electra Girl's Hawaii 1 (16-inch) - 2015/2016"/>
    <s v="Cruisers Bicycles"/>
    <s v="Electra"/>
    <s v="Baldwin Bikes"/>
    <s v="Jannette David"/>
  </r>
  <r>
    <n v="405"/>
    <s v="Genevieve Juarez"/>
    <s v="New Hyde Park"/>
    <s v="NY"/>
    <x v="199"/>
    <n v="2"/>
    <n v="539.98"/>
    <s v="Electra Girl's Hawaii 1 (16-inch) - 2015/2016"/>
    <s v="Cruisers Bicycles"/>
    <s v="Electra"/>
    <s v="Baldwin Bikes"/>
    <s v="Marcelene Boyer"/>
  </r>
  <r>
    <n v="405"/>
    <s v="Genevieve Juarez"/>
    <s v="New Hyde Park"/>
    <s v="NY"/>
    <x v="199"/>
    <n v="2"/>
    <n v="539.98"/>
    <s v="Electra Girl's Hawaii 1 (16-inch) - 2015/2016"/>
    <s v="Cruisers Bicycles"/>
    <s v="Electra"/>
    <s v="Baldwin Bikes"/>
    <s v="Venita Daniel"/>
  </r>
  <r>
    <n v="405"/>
    <s v="Genevieve Juarez"/>
    <s v="New Hyde Park"/>
    <s v="NY"/>
    <x v="199"/>
    <n v="2"/>
    <n v="3098"/>
    <s v="Surly Straggler - 2016"/>
    <s v="Cyclocross Bicycles"/>
    <s v="Surly"/>
    <s v="Baldwin Bikes"/>
    <s v="Jannette David"/>
  </r>
  <r>
    <n v="405"/>
    <s v="Genevieve Juarez"/>
    <s v="New Hyde Park"/>
    <s v="NY"/>
    <x v="199"/>
    <n v="2"/>
    <n v="3098"/>
    <s v="Surly Straggler - 2016"/>
    <s v="Cyclocross Bicycles"/>
    <s v="Surly"/>
    <s v="Baldwin Bikes"/>
    <s v="Marcelene Boyer"/>
  </r>
  <r>
    <n v="405"/>
    <s v="Genevieve Juarez"/>
    <s v="New Hyde Park"/>
    <s v="NY"/>
    <x v="199"/>
    <n v="2"/>
    <n v="3098"/>
    <s v="Surly Straggler - 2016"/>
    <s v="Cyclocross Bicycles"/>
    <s v="Surly"/>
    <s v="Baldwin Bikes"/>
    <s v="Venita Daniel"/>
  </r>
  <r>
    <n v="405"/>
    <s v="Genevieve Juarez"/>
    <s v="New Hyde Park"/>
    <s v="NY"/>
    <x v="199"/>
    <n v="2"/>
    <n v="1999.98"/>
    <s v="Surly Wednesday Frameset - 2016"/>
    <s v="Mountain Bikes"/>
    <s v="Surly"/>
    <s v="Baldwin Bikes"/>
    <s v="Jannette David"/>
  </r>
  <r>
    <n v="405"/>
    <s v="Genevieve Juarez"/>
    <s v="New Hyde Park"/>
    <s v="NY"/>
    <x v="199"/>
    <n v="2"/>
    <n v="1999.98"/>
    <s v="Surly Wednesday Frameset - 2016"/>
    <s v="Mountain Bikes"/>
    <s v="Surly"/>
    <s v="Baldwin Bikes"/>
    <s v="Marcelene Boyer"/>
  </r>
  <r>
    <n v="405"/>
    <s v="Genevieve Juarez"/>
    <s v="New Hyde Park"/>
    <s v="NY"/>
    <x v="199"/>
    <n v="2"/>
    <n v="1999.98"/>
    <s v="Surly Wednesday Frameset - 2016"/>
    <s v="Mountain Bikes"/>
    <s v="Surly"/>
    <s v="Baldwin Bikes"/>
    <s v="Venita Daniel"/>
  </r>
  <r>
    <n v="406"/>
    <s v="Eliz Lynch"/>
    <s v="Uniondale"/>
    <s v="NY"/>
    <x v="199"/>
    <n v="1"/>
    <n v="2899.99"/>
    <s v="Trek Fuel EX 8 29 - 2016"/>
    <s v="Mountain Bikes"/>
    <s v="Trek"/>
    <s v="Baldwin Bikes"/>
    <s v="Jannette David"/>
  </r>
  <r>
    <n v="406"/>
    <s v="Eliz Lynch"/>
    <s v="Uniondale"/>
    <s v="NY"/>
    <x v="199"/>
    <n v="1"/>
    <n v="2899.99"/>
    <s v="Trek Fuel EX 8 29 - 2016"/>
    <s v="Mountain Bikes"/>
    <s v="Trek"/>
    <s v="Baldwin Bikes"/>
    <s v="Marcelene Boyer"/>
  </r>
  <r>
    <n v="406"/>
    <s v="Eliz Lynch"/>
    <s v="Uniondale"/>
    <s v="NY"/>
    <x v="199"/>
    <n v="1"/>
    <n v="2899.99"/>
    <s v="Trek Fuel EX 8 29 - 2016"/>
    <s v="Mountain Bikes"/>
    <s v="Trek"/>
    <s v="Baldwin Bikes"/>
    <s v="Venita Daniel"/>
  </r>
  <r>
    <n v="407"/>
    <s v="Keri Bridges"/>
    <s v="Richardson"/>
    <s v="TX"/>
    <x v="200"/>
    <n v="1"/>
    <n v="599.99"/>
    <s v="Electra Townie Original 7D EQ - Women's - 2016"/>
    <s v="Cruisers Bicycles"/>
    <s v="Electra"/>
    <s v="Rowlett Bikes"/>
    <s v="Bernardine Houston"/>
  </r>
  <r>
    <n v="407"/>
    <s v="Keri Bridges"/>
    <s v="Richardson"/>
    <s v="TX"/>
    <x v="200"/>
    <n v="1"/>
    <n v="599.99"/>
    <s v="Electra Townie Original 7D EQ - Women's - 2016"/>
    <s v="Cruisers Bicycles"/>
    <s v="Electra"/>
    <s v="Rowlett Bikes"/>
    <s v="Kali Vargas"/>
  </r>
  <r>
    <n v="407"/>
    <s v="Keri Bridges"/>
    <s v="Richardson"/>
    <s v="TX"/>
    <x v="200"/>
    <n v="1"/>
    <n v="599.99"/>
    <s v="Electra Townie Original 7D EQ - Women's - 2016"/>
    <s v="Cruisers Bicycles"/>
    <s v="Electra"/>
    <s v="Rowlett Bikes"/>
    <s v="Layla Terrell"/>
  </r>
  <r>
    <n v="407"/>
    <s v="Keri Bridges"/>
    <s v="Richardson"/>
    <s v="TX"/>
    <x v="200"/>
    <n v="1"/>
    <n v="1320.99"/>
    <s v="Heller Shagamaw Frame - 2016"/>
    <s v="Mountain Bikes"/>
    <s v="Heller"/>
    <s v="Rowlett Bikes"/>
    <s v="Bernardine Houston"/>
  </r>
  <r>
    <n v="407"/>
    <s v="Keri Bridges"/>
    <s v="Richardson"/>
    <s v="TX"/>
    <x v="200"/>
    <n v="1"/>
    <n v="1320.99"/>
    <s v="Heller Shagamaw Frame - 2016"/>
    <s v="Mountain Bikes"/>
    <s v="Heller"/>
    <s v="Rowlett Bikes"/>
    <s v="Kali Vargas"/>
  </r>
  <r>
    <n v="407"/>
    <s v="Keri Bridges"/>
    <s v="Richardson"/>
    <s v="TX"/>
    <x v="200"/>
    <n v="1"/>
    <n v="1320.99"/>
    <s v="Heller Shagamaw Frame - 2016"/>
    <s v="Mountain Bikes"/>
    <s v="Heller"/>
    <s v="Rowlett Bikes"/>
    <s v="Layla Terrell"/>
  </r>
  <r>
    <n v="408"/>
    <s v="Shemeka Lyons"/>
    <s v="Pomona"/>
    <s v="CA"/>
    <x v="200"/>
    <n v="2"/>
    <n v="858"/>
    <s v="Pure Cycles Vine 8-Speed - 2016"/>
    <s v="Cruisers Bicycles"/>
    <s v="Pure Cycles"/>
    <s v="Santa Cruz Bikes"/>
    <s v="Fabiola Jackson"/>
  </r>
  <r>
    <n v="408"/>
    <s v="Shemeka Lyons"/>
    <s v="Pomona"/>
    <s v="CA"/>
    <x v="200"/>
    <n v="2"/>
    <n v="858"/>
    <s v="Pure Cycles Vine 8-Speed - 2016"/>
    <s v="Cruisers Bicycles"/>
    <s v="Pure Cycles"/>
    <s v="Santa Cruz Bikes"/>
    <s v="Genna Serrano"/>
  </r>
  <r>
    <n v="408"/>
    <s v="Shemeka Lyons"/>
    <s v="Pomona"/>
    <s v="CA"/>
    <x v="200"/>
    <n v="2"/>
    <n v="858"/>
    <s v="Pure Cycles Vine 8-Speed - 2016"/>
    <s v="Cruisers Bicycles"/>
    <s v="Pure Cycles"/>
    <s v="Santa Cruz Bikes"/>
    <s v="Mireya Copeland"/>
  </r>
  <r>
    <n v="408"/>
    <s v="Shemeka Lyons"/>
    <s v="Pomona"/>
    <s v="CA"/>
    <x v="200"/>
    <n v="2"/>
    <n v="858"/>
    <s v="Pure Cycles Vine 8-Speed - 2016"/>
    <s v="Cruisers Bicycles"/>
    <s v="Pure Cycles"/>
    <s v="Santa Cruz Bikes"/>
    <s v="Virgie Wiggins"/>
  </r>
  <r>
    <n v="408"/>
    <s v="Shemeka Lyons"/>
    <s v="Pomona"/>
    <s v="CA"/>
    <x v="200"/>
    <n v="1"/>
    <n v="449"/>
    <s v="Pure Cycles Western 3-Speed - Women's - 2015/2016"/>
    <s v="Cruisers Bicycles"/>
    <s v="Pure Cycles"/>
    <s v="Santa Cruz Bikes"/>
    <s v="Fabiola Jackson"/>
  </r>
  <r>
    <n v="408"/>
    <s v="Shemeka Lyons"/>
    <s v="Pomona"/>
    <s v="CA"/>
    <x v="200"/>
    <n v="1"/>
    <n v="449"/>
    <s v="Pure Cycles Western 3-Speed - Women's - 2015/2016"/>
    <s v="Cruisers Bicycles"/>
    <s v="Pure Cycles"/>
    <s v="Santa Cruz Bikes"/>
    <s v="Genna Serrano"/>
  </r>
  <r>
    <n v="408"/>
    <s v="Shemeka Lyons"/>
    <s v="Pomona"/>
    <s v="CA"/>
    <x v="200"/>
    <n v="1"/>
    <n v="449"/>
    <s v="Pure Cycles Western 3-Speed - Women's - 2015/2016"/>
    <s v="Cruisers Bicycles"/>
    <s v="Pure Cycles"/>
    <s v="Santa Cruz Bikes"/>
    <s v="Mireya Copeland"/>
  </r>
  <r>
    <n v="408"/>
    <s v="Shemeka Lyons"/>
    <s v="Pomona"/>
    <s v="CA"/>
    <x v="200"/>
    <n v="1"/>
    <n v="449"/>
    <s v="Pure Cycles Western 3-Speed - Women's - 2015/2016"/>
    <s v="Cruisers Bicycles"/>
    <s v="Pure Cycles"/>
    <s v="Santa Cruz Bikes"/>
    <s v="Virgie Wiggins"/>
  </r>
  <r>
    <n v="408"/>
    <s v="Shemeka Lyons"/>
    <s v="Pomona"/>
    <s v="CA"/>
    <x v="200"/>
    <n v="2"/>
    <n v="1499.98"/>
    <s v="Ritchey Timberwolf Frameset - 2016"/>
    <s v="Mountain Bikes"/>
    <s v="Ritchey"/>
    <s v="Santa Cruz Bikes"/>
    <s v="Fabiola Jackson"/>
  </r>
  <r>
    <n v="408"/>
    <s v="Shemeka Lyons"/>
    <s v="Pomona"/>
    <s v="CA"/>
    <x v="200"/>
    <n v="2"/>
    <n v="1499.98"/>
    <s v="Ritchey Timberwolf Frameset - 2016"/>
    <s v="Mountain Bikes"/>
    <s v="Ritchey"/>
    <s v="Santa Cruz Bikes"/>
    <s v="Genna Serrano"/>
  </r>
  <r>
    <n v="408"/>
    <s v="Shemeka Lyons"/>
    <s v="Pomona"/>
    <s v="CA"/>
    <x v="200"/>
    <n v="2"/>
    <n v="1499.98"/>
    <s v="Ritchey Timberwolf Frameset - 2016"/>
    <s v="Mountain Bikes"/>
    <s v="Ritchey"/>
    <s v="Santa Cruz Bikes"/>
    <s v="Mireya Copeland"/>
  </r>
  <r>
    <n v="408"/>
    <s v="Shemeka Lyons"/>
    <s v="Pomona"/>
    <s v="CA"/>
    <x v="200"/>
    <n v="2"/>
    <n v="1499.98"/>
    <s v="Ritchey Timberwolf Frameset - 2016"/>
    <s v="Mountain Bikes"/>
    <s v="Ritchey"/>
    <s v="Santa Cruz Bikes"/>
    <s v="Virgie Wiggins"/>
  </r>
  <r>
    <n v="408"/>
    <s v="Shemeka Lyons"/>
    <s v="Pomona"/>
    <s v="CA"/>
    <x v="200"/>
    <n v="1"/>
    <n v="999.99"/>
    <s v="Surly Wednesday Frameset - 2016"/>
    <s v="Mountain Bikes"/>
    <s v="Surly"/>
    <s v="Santa Cruz Bikes"/>
    <s v="Fabiola Jackson"/>
  </r>
  <r>
    <n v="408"/>
    <s v="Shemeka Lyons"/>
    <s v="Pomona"/>
    <s v="CA"/>
    <x v="200"/>
    <n v="1"/>
    <n v="999.99"/>
    <s v="Surly Wednesday Frameset - 2016"/>
    <s v="Mountain Bikes"/>
    <s v="Surly"/>
    <s v="Santa Cruz Bikes"/>
    <s v="Genna Serrano"/>
  </r>
  <r>
    <n v="408"/>
    <s v="Shemeka Lyons"/>
    <s v="Pomona"/>
    <s v="CA"/>
    <x v="200"/>
    <n v="1"/>
    <n v="999.99"/>
    <s v="Surly Wednesday Frameset - 2016"/>
    <s v="Mountain Bikes"/>
    <s v="Surly"/>
    <s v="Santa Cruz Bikes"/>
    <s v="Mireya Copeland"/>
  </r>
  <r>
    <n v="408"/>
    <s v="Shemeka Lyons"/>
    <s v="Pomona"/>
    <s v="CA"/>
    <x v="200"/>
    <n v="1"/>
    <n v="999.99"/>
    <s v="Surly Wednesday Frameset - 2016"/>
    <s v="Mountain Bikes"/>
    <s v="Surly"/>
    <s v="Santa Cruz Bikes"/>
    <s v="Virgie Wiggins"/>
  </r>
  <r>
    <n v="409"/>
    <s v="Luke Fuller"/>
    <s v="Hempstead"/>
    <s v="NY"/>
    <x v="200"/>
    <n v="1"/>
    <n v="269.99"/>
    <s v="Electra Cruiser 1 (24-Inch) - 2016"/>
    <s v="Children Bicycles"/>
    <s v="Electra"/>
    <s v="Baldwin Bikes"/>
    <s v="Jannette David"/>
  </r>
  <r>
    <n v="409"/>
    <s v="Luke Fuller"/>
    <s v="Hempstead"/>
    <s v="NY"/>
    <x v="200"/>
    <n v="1"/>
    <n v="269.99"/>
    <s v="Electra Cruiser 1 (24-Inch) - 2016"/>
    <s v="Children Bicycles"/>
    <s v="Electra"/>
    <s v="Baldwin Bikes"/>
    <s v="Marcelene Boyer"/>
  </r>
  <r>
    <n v="409"/>
    <s v="Luke Fuller"/>
    <s v="Hempstead"/>
    <s v="NY"/>
    <x v="200"/>
    <n v="1"/>
    <n v="269.99"/>
    <s v="Electra Cruiser 1 (24-Inch) - 2016"/>
    <s v="Children Bicycles"/>
    <s v="Electra"/>
    <s v="Baldwin Bikes"/>
    <s v="Venita Daniel"/>
  </r>
  <r>
    <n v="409"/>
    <s v="Luke Fuller"/>
    <s v="Hempstead"/>
    <s v="NY"/>
    <x v="200"/>
    <n v="1"/>
    <n v="529.99"/>
    <s v="Electra Moto 1 - 2016"/>
    <s v="Cruisers Bicycles"/>
    <s v="Electra"/>
    <s v="Baldwin Bikes"/>
    <s v="Jannette David"/>
  </r>
  <r>
    <n v="409"/>
    <s v="Luke Fuller"/>
    <s v="Hempstead"/>
    <s v="NY"/>
    <x v="200"/>
    <n v="1"/>
    <n v="529.99"/>
    <s v="Electra Moto 1 - 2016"/>
    <s v="Cruisers Bicycles"/>
    <s v="Electra"/>
    <s v="Baldwin Bikes"/>
    <s v="Marcelene Boyer"/>
  </r>
  <r>
    <n v="409"/>
    <s v="Luke Fuller"/>
    <s v="Hempstead"/>
    <s v="NY"/>
    <x v="200"/>
    <n v="1"/>
    <n v="529.99"/>
    <s v="Electra Moto 1 - 2016"/>
    <s v="Cruisers Bicycles"/>
    <s v="Electra"/>
    <s v="Baldwin Bikes"/>
    <s v="Venita Daniel"/>
  </r>
  <r>
    <n v="409"/>
    <s v="Luke Fuller"/>
    <s v="Hempstead"/>
    <s v="NY"/>
    <x v="200"/>
    <n v="2"/>
    <n v="1199.98"/>
    <s v="Electra Townie Original 7D EQ - 2016"/>
    <s v="Cruisers Bicycles"/>
    <s v="Electra"/>
    <s v="Baldwin Bikes"/>
    <s v="Jannette David"/>
  </r>
  <r>
    <n v="409"/>
    <s v="Luke Fuller"/>
    <s v="Hempstead"/>
    <s v="NY"/>
    <x v="200"/>
    <n v="2"/>
    <n v="1199.98"/>
    <s v="Electra Townie Original 7D EQ - 2016"/>
    <s v="Cruisers Bicycles"/>
    <s v="Electra"/>
    <s v="Baldwin Bikes"/>
    <s v="Marcelene Boyer"/>
  </r>
  <r>
    <n v="409"/>
    <s v="Luke Fuller"/>
    <s v="Hempstead"/>
    <s v="NY"/>
    <x v="200"/>
    <n v="2"/>
    <n v="1199.98"/>
    <s v="Electra Townie Original 7D EQ - 2016"/>
    <s v="Cruisers Bicycles"/>
    <s v="Electra"/>
    <s v="Baldwin Bikes"/>
    <s v="Venita Daniel"/>
  </r>
  <r>
    <n v="410"/>
    <s v="Herminia Reyes"/>
    <s v="Centereach"/>
    <s v="NY"/>
    <x v="200"/>
    <n v="2"/>
    <n v="1099.98"/>
    <s v="Electra Townie Original 21D - 2016"/>
    <s v="Comfort Bicycles"/>
    <s v="Electra"/>
    <s v="Baldwin Bikes"/>
    <s v="Jannette David"/>
  </r>
  <r>
    <n v="410"/>
    <s v="Herminia Reyes"/>
    <s v="Centereach"/>
    <s v="NY"/>
    <x v="200"/>
    <n v="2"/>
    <n v="1099.98"/>
    <s v="Electra Townie Original 21D - 2016"/>
    <s v="Comfort Bicycles"/>
    <s v="Electra"/>
    <s v="Baldwin Bikes"/>
    <s v="Marcelene Boyer"/>
  </r>
  <r>
    <n v="410"/>
    <s v="Herminia Reyes"/>
    <s v="Centereach"/>
    <s v="NY"/>
    <x v="200"/>
    <n v="2"/>
    <n v="1099.98"/>
    <s v="Electra Townie Original 21D - 2016"/>
    <s v="Comfort Bicycles"/>
    <s v="Electra"/>
    <s v="Baldwin Bikes"/>
    <s v="Venita Daniel"/>
  </r>
  <r>
    <n v="410"/>
    <s v="Herminia Reyes"/>
    <s v="Centereach"/>
    <s v="NY"/>
    <x v="200"/>
    <n v="1"/>
    <n v="499.99"/>
    <s v="Electra Townie Original 7D - 2015/2016"/>
    <s v="Comfort Bicycles"/>
    <s v="Electra"/>
    <s v="Baldwin Bikes"/>
    <s v="Jannette David"/>
  </r>
  <r>
    <n v="410"/>
    <s v="Herminia Reyes"/>
    <s v="Centereach"/>
    <s v="NY"/>
    <x v="200"/>
    <n v="1"/>
    <n v="499.99"/>
    <s v="Electra Townie Original 7D - 2015/2016"/>
    <s v="Comfort Bicycles"/>
    <s v="Electra"/>
    <s v="Baldwin Bikes"/>
    <s v="Marcelene Boyer"/>
  </r>
  <r>
    <n v="410"/>
    <s v="Herminia Reyes"/>
    <s v="Centereach"/>
    <s v="NY"/>
    <x v="200"/>
    <n v="1"/>
    <n v="499.99"/>
    <s v="Electra Townie Original 7D - 2015/2016"/>
    <s v="Comfort Bicycles"/>
    <s v="Electra"/>
    <s v="Baldwin Bikes"/>
    <s v="Venita Daniel"/>
  </r>
  <r>
    <n v="410"/>
    <s v="Herminia Reyes"/>
    <s v="Centereach"/>
    <s v="NY"/>
    <x v="200"/>
    <n v="2"/>
    <n v="5999.98"/>
    <s v="Trek Conduit+ - 2016"/>
    <s v="Electric Bikes"/>
    <s v="Trek"/>
    <s v="Baldwin Bikes"/>
    <s v="Jannette David"/>
  </r>
  <r>
    <n v="410"/>
    <s v="Herminia Reyes"/>
    <s v="Centereach"/>
    <s v="NY"/>
    <x v="200"/>
    <n v="2"/>
    <n v="5999.98"/>
    <s v="Trek Conduit+ - 2016"/>
    <s v="Electric Bikes"/>
    <s v="Trek"/>
    <s v="Baldwin Bikes"/>
    <s v="Marcelene Boyer"/>
  </r>
  <r>
    <n v="410"/>
    <s v="Herminia Reyes"/>
    <s v="Centereach"/>
    <s v="NY"/>
    <x v="200"/>
    <n v="2"/>
    <n v="5999.98"/>
    <s v="Trek Conduit+ - 2016"/>
    <s v="Electric Bikes"/>
    <s v="Trek"/>
    <s v="Baldwin Bikes"/>
    <s v="Venita Daniel"/>
  </r>
  <r>
    <n v="411"/>
    <s v="Ferne Kline"/>
    <s v="Fullerton"/>
    <s v="CA"/>
    <x v="201"/>
    <n v="2"/>
    <n v="1199.98"/>
    <s v="Electra Townie Original 7D EQ - 2016"/>
    <s v="Comfort Bicycles"/>
    <s v="Electra"/>
    <s v="Santa Cruz Bikes"/>
    <s v="Fabiola Jackson"/>
  </r>
  <r>
    <n v="411"/>
    <s v="Ferne Kline"/>
    <s v="Fullerton"/>
    <s v="CA"/>
    <x v="201"/>
    <n v="2"/>
    <n v="1199.98"/>
    <s v="Electra Townie Original 7D EQ - 2016"/>
    <s v="Comfort Bicycles"/>
    <s v="Electra"/>
    <s v="Santa Cruz Bikes"/>
    <s v="Genna Serrano"/>
  </r>
  <r>
    <n v="411"/>
    <s v="Ferne Kline"/>
    <s v="Fullerton"/>
    <s v="CA"/>
    <x v="201"/>
    <n v="2"/>
    <n v="1199.98"/>
    <s v="Electra Townie Original 7D EQ - 2016"/>
    <s v="Comfort Bicycles"/>
    <s v="Electra"/>
    <s v="Santa Cruz Bikes"/>
    <s v="Mireya Copeland"/>
  </r>
  <r>
    <n v="411"/>
    <s v="Ferne Kline"/>
    <s v="Fullerton"/>
    <s v="CA"/>
    <x v="201"/>
    <n v="2"/>
    <n v="1199.98"/>
    <s v="Electra Townie Original 7D EQ - 2016"/>
    <s v="Comfort Bicycles"/>
    <s v="Electra"/>
    <s v="Santa Cruz Bikes"/>
    <s v="Virgie Wiggins"/>
  </r>
  <r>
    <n v="411"/>
    <s v="Ferne Kline"/>
    <s v="Fullerton"/>
    <s v="CA"/>
    <x v="201"/>
    <n v="1"/>
    <n v="749.99"/>
    <s v="Ritchey Timberwolf Frameset - 2016"/>
    <s v="Mountain Bikes"/>
    <s v="Ritchey"/>
    <s v="Santa Cruz Bikes"/>
    <s v="Fabiola Jackson"/>
  </r>
  <r>
    <n v="411"/>
    <s v="Ferne Kline"/>
    <s v="Fullerton"/>
    <s v="CA"/>
    <x v="201"/>
    <n v="1"/>
    <n v="749.99"/>
    <s v="Ritchey Timberwolf Frameset - 2016"/>
    <s v="Mountain Bikes"/>
    <s v="Ritchey"/>
    <s v="Santa Cruz Bikes"/>
    <s v="Genna Serrano"/>
  </r>
  <r>
    <n v="411"/>
    <s v="Ferne Kline"/>
    <s v="Fullerton"/>
    <s v="CA"/>
    <x v="201"/>
    <n v="1"/>
    <n v="749.99"/>
    <s v="Ritchey Timberwolf Frameset - 2016"/>
    <s v="Mountain Bikes"/>
    <s v="Ritchey"/>
    <s v="Santa Cruz Bikes"/>
    <s v="Mireya Copeland"/>
  </r>
  <r>
    <n v="411"/>
    <s v="Ferne Kline"/>
    <s v="Fullerton"/>
    <s v="CA"/>
    <x v="201"/>
    <n v="1"/>
    <n v="749.99"/>
    <s v="Ritchey Timberwolf Frameset - 2016"/>
    <s v="Mountain Bikes"/>
    <s v="Ritchey"/>
    <s v="Santa Cruz Bikes"/>
    <s v="Virgie Wiggins"/>
  </r>
  <r>
    <n v="412"/>
    <s v="Carmina Emerson"/>
    <s v="Banning"/>
    <s v="CA"/>
    <x v="201"/>
    <n v="1"/>
    <n v="549.99"/>
    <s v="Electra Townie Original 21D - 2016"/>
    <s v="Comfort Bicycles"/>
    <s v="Electra"/>
    <s v="Santa Cruz Bikes"/>
    <s v="Fabiola Jackson"/>
  </r>
  <r>
    <n v="412"/>
    <s v="Carmina Emerson"/>
    <s v="Banning"/>
    <s v="CA"/>
    <x v="201"/>
    <n v="1"/>
    <n v="549.99"/>
    <s v="Electra Townie Original 21D - 2016"/>
    <s v="Comfort Bicycles"/>
    <s v="Electra"/>
    <s v="Santa Cruz Bikes"/>
    <s v="Genna Serrano"/>
  </r>
  <r>
    <n v="412"/>
    <s v="Carmina Emerson"/>
    <s v="Banning"/>
    <s v="CA"/>
    <x v="201"/>
    <n v="1"/>
    <n v="549.99"/>
    <s v="Electra Townie Original 21D - 2016"/>
    <s v="Comfort Bicycles"/>
    <s v="Electra"/>
    <s v="Santa Cruz Bikes"/>
    <s v="Mireya Copeland"/>
  </r>
  <r>
    <n v="412"/>
    <s v="Carmina Emerson"/>
    <s v="Banning"/>
    <s v="CA"/>
    <x v="201"/>
    <n v="1"/>
    <n v="549.99"/>
    <s v="Electra Townie Original 21D - 2016"/>
    <s v="Comfort Bicycles"/>
    <s v="Electra"/>
    <s v="Santa Cruz Bikes"/>
    <s v="Virgie Wiggins"/>
  </r>
  <r>
    <n v="412"/>
    <s v="Carmina Emerson"/>
    <s v="Banning"/>
    <s v="CA"/>
    <x v="201"/>
    <n v="1"/>
    <n v="429"/>
    <s v="Pure Cycles Vine 8-Speed - 2016"/>
    <s v="Cruisers Bicycles"/>
    <s v="Pure Cycles"/>
    <s v="Santa Cruz Bikes"/>
    <s v="Fabiola Jackson"/>
  </r>
  <r>
    <n v="412"/>
    <s v="Carmina Emerson"/>
    <s v="Banning"/>
    <s v="CA"/>
    <x v="201"/>
    <n v="1"/>
    <n v="429"/>
    <s v="Pure Cycles Vine 8-Speed - 2016"/>
    <s v="Cruisers Bicycles"/>
    <s v="Pure Cycles"/>
    <s v="Santa Cruz Bikes"/>
    <s v="Genna Serrano"/>
  </r>
  <r>
    <n v="412"/>
    <s v="Carmina Emerson"/>
    <s v="Banning"/>
    <s v="CA"/>
    <x v="201"/>
    <n v="1"/>
    <n v="429"/>
    <s v="Pure Cycles Vine 8-Speed - 2016"/>
    <s v="Cruisers Bicycles"/>
    <s v="Pure Cycles"/>
    <s v="Santa Cruz Bikes"/>
    <s v="Mireya Copeland"/>
  </r>
  <r>
    <n v="412"/>
    <s v="Carmina Emerson"/>
    <s v="Banning"/>
    <s v="CA"/>
    <x v="201"/>
    <n v="1"/>
    <n v="429"/>
    <s v="Pure Cycles Vine 8-Speed - 2016"/>
    <s v="Cruisers Bicycles"/>
    <s v="Pure Cycles"/>
    <s v="Santa Cruz Bikes"/>
    <s v="Virgie Wiggins"/>
  </r>
  <r>
    <n v="412"/>
    <s v="Carmina Emerson"/>
    <s v="Banning"/>
    <s v="CA"/>
    <x v="201"/>
    <n v="1"/>
    <n v="3999.99"/>
    <s v="Trek Slash 8 27.5 - 2016"/>
    <s v="Mountain Bikes"/>
    <s v="Trek"/>
    <s v="Santa Cruz Bikes"/>
    <s v="Fabiola Jackson"/>
  </r>
  <r>
    <n v="412"/>
    <s v="Carmina Emerson"/>
    <s v="Banning"/>
    <s v="CA"/>
    <x v="201"/>
    <n v="1"/>
    <n v="3999.99"/>
    <s v="Trek Slash 8 27.5 - 2016"/>
    <s v="Mountain Bikes"/>
    <s v="Trek"/>
    <s v="Santa Cruz Bikes"/>
    <s v="Genna Serrano"/>
  </r>
  <r>
    <n v="412"/>
    <s v="Carmina Emerson"/>
    <s v="Banning"/>
    <s v="CA"/>
    <x v="201"/>
    <n v="1"/>
    <n v="3999.99"/>
    <s v="Trek Slash 8 27.5 - 2016"/>
    <s v="Mountain Bikes"/>
    <s v="Trek"/>
    <s v="Santa Cruz Bikes"/>
    <s v="Mireya Copeland"/>
  </r>
  <r>
    <n v="412"/>
    <s v="Carmina Emerson"/>
    <s v="Banning"/>
    <s v="CA"/>
    <x v="201"/>
    <n v="1"/>
    <n v="3999.99"/>
    <s v="Trek Slash 8 27.5 - 2016"/>
    <s v="Mountain Bikes"/>
    <s v="Trek"/>
    <s v="Santa Cruz Bikes"/>
    <s v="Virgie Wiggins"/>
  </r>
  <r>
    <n v="413"/>
    <s v="Kristofer Craig"/>
    <s v="Plainview"/>
    <s v="NY"/>
    <x v="201"/>
    <n v="1"/>
    <n v="499.99"/>
    <s v="Electra Townie Original 7D - 2015/2016"/>
    <s v="Comfort Bicycles"/>
    <s v="Electra"/>
    <s v="Baldwin Bikes"/>
    <s v="Jannette David"/>
  </r>
  <r>
    <n v="413"/>
    <s v="Kristofer Craig"/>
    <s v="Plainview"/>
    <s v="NY"/>
    <x v="201"/>
    <n v="1"/>
    <n v="499.99"/>
    <s v="Electra Townie Original 7D - 2015/2016"/>
    <s v="Comfort Bicycles"/>
    <s v="Electra"/>
    <s v="Baldwin Bikes"/>
    <s v="Marcelene Boyer"/>
  </r>
  <r>
    <n v="413"/>
    <s v="Kristofer Craig"/>
    <s v="Plainview"/>
    <s v="NY"/>
    <x v="201"/>
    <n v="1"/>
    <n v="499.99"/>
    <s v="Electra Townie Original 7D - 2015/2016"/>
    <s v="Comfort Bicycles"/>
    <s v="Electra"/>
    <s v="Baldwin Bikes"/>
    <s v="Venita Daniel"/>
  </r>
  <r>
    <n v="413"/>
    <s v="Kristofer Craig"/>
    <s v="Plainview"/>
    <s v="NY"/>
    <x v="201"/>
    <n v="1"/>
    <n v="2999.99"/>
    <s v="Trek Conduit+ - 2016"/>
    <s v="Electric Bikes"/>
    <s v="Trek"/>
    <s v="Baldwin Bikes"/>
    <s v="Jannette David"/>
  </r>
  <r>
    <n v="413"/>
    <s v="Kristofer Craig"/>
    <s v="Plainview"/>
    <s v="NY"/>
    <x v="201"/>
    <n v="1"/>
    <n v="2999.99"/>
    <s v="Trek Conduit+ - 2016"/>
    <s v="Electric Bikes"/>
    <s v="Trek"/>
    <s v="Baldwin Bikes"/>
    <s v="Marcelene Boyer"/>
  </r>
  <r>
    <n v="413"/>
    <s v="Kristofer Craig"/>
    <s v="Plainview"/>
    <s v="NY"/>
    <x v="201"/>
    <n v="1"/>
    <n v="2999.99"/>
    <s v="Trek Conduit+ - 2016"/>
    <s v="Electric Bikes"/>
    <s v="Trek"/>
    <s v="Baldwin Bikes"/>
    <s v="Venita Daniel"/>
  </r>
  <r>
    <n v="413"/>
    <s v="Kristofer Craig"/>
    <s v="Plainview"/>
    <s v="NY"/>
    <x v="201"/>
    <n v="2"/>
    <n v="3599.98"/>
    <s v="Trek Remedy 29 Carbon Frameset - 2016"/>
    <s v="Mountain Bikes"/>
    <s v="Trek"/>
    <s v="Baldwin Bikes"/>
    <s v="Jannette David"/>
  </r>
  <r>
    <n v="413"/>
    <s v="Kristofer Craig"/>
    <s v="Plainview"/>
    <s v="NY"/>
    <x v="201"/>
    <n v="2"/>
    <n v="3599.98"/>
    <s v="Trek Remedy 29 Carbon Frameset - 2016"/>
    <s v="Mountain Bikes"/>
    <s v="Trek"/>
    <s v="Baldwin Bikes"/>
    <s v="Marcelene Boyer"/>
  </r>
  <r>
    <n v="413"/>
    <s v="Kristofer Craig"/>
    <s v="Plainview"/>
    <s v="NY"/>
    <x v="201"/>
    <n v="2"/>
    <n v="3599.98"/>
    <s v="Trek Remedy 29 Carbon Frameset - 2016"/>
    <s v="Mountain Bikes"/>
    <s v="Trek"/>
    <s v="Baldwin Bikes"/>
    <s v="Venita Daniel"/>
  </r>
  <r>
    <n v="414"/>
    <s v="Vernia Madden"/>
    <s v="Troy"/>
    <s v="NY"/>
    <x v="202"/>
    <n v="2"/>
    <n v="5799.98"/>
    <s v="Trek Fuel EX 8 29 - 2016"/>
    <s v="Mountain Bikes"/>
    <s v="Trek"/>
    <s v="Baldwin Bikes"/>
    <s v="Jannette David"/>
  </r>
  <r>
    <n v="414"/>
    <s v="Vernia Madden"/>
    <s v="Troy"/>
    <s v="NY"/>
    <x v="202"/>
    <n v="2"/>
    <n v="5799.98"/>
    <s v="Trek Fuel EX 8 29 - 2016"/>
    <s v="Mountain Bikes"/>
    <s v="Trek"/>
    <s v="Baldwin Bikes"/>
    <s v="Marcelene Boyer"/>
  </r>
  <r>
    <n v="414"/>
    <s v="Vernia Madden"/>
    <s v="Troy"/>
    <s v="NY"/>
    <x v="202"/>
    <n v="2"/>
    <n v="5799.98"/>
    <s v="Trek Fuel EX 8 29 - 2016"/>
    <s v="Mountain Bikes"/>
    <s v="Trek"/>
    <s v="Baldwin Bikes"/>
    <s v="Venita Daniel"/>
  </r>
  <r>
    <n v="415"/>
    <s v="Bonita Marshall"/>
    <s v="Endicott"/>
    <s v="NY"/>
    <x v="202"/>
    <n v="2"/>
    <n v="599.98"/>
    <s v="Electra Girl's Hawaii 1 (20-inch) - 2015/2016"/>
    <s v="Children Bicycles"/>
    <s v="Electra"/>
    <s v="Baldwin Bikes"/>
    <s v="Jannette David"/>
  </r>
  <r>
    <n v="415"/>
    <s v="Bonita Marshall"/>
    <s v="Endicott"/>
    <s v="NY"/>
    <x v="202"/>
    <n v="2"/>
    <n v="599.98"/>
    <s v="Electra Girl's Hawaii 1 (20-inch) - 2015/2016"/>
    <s v="Children Bicycles"/>
    <s v="Electra"/>
    <s v="Baldwin Bikes"/>
    <s v="Marcelene Boyer"/>
  </r>
  <r>
    <n v="415"/>
    <s v="Bonita Marshall"/>
    <s v="Endicott"/>
    <s v="NY"/>
    <x v="202"/>
    <n v="2"/>
    <n v="599.98"/>
    <s v="Electra Girl's Hawaii 1 (20-inch) - 2015/2016"/>
    <s v="Children Bicycles"/>
    <s v="Electra"/>
    <s v="Baldwin Bikes"/>
    <s v="Venita Daniel"/>
  </r>
  <r>
    <n v="415"/>
    <s v="Bonita Marshall"/>
    <s v="Endicott"/>
    <s v="NY"/>
    <x v="202"/>
    <n v="1"/>
    <n v="1320.99"/>
    <s v="Heller Shagamaw Frame - 2016"/>
    <s v="Mountain Bikes"/>
    <s v="Heller"/>
    <s v="Baldwin Bikes"/>
    <s v="Jannette David"/>
  </r>
  <r>
    <n v="415"/>
    <s v="Bonita Marshall"/>
    <s v="Endicott"/>
    <s v="NY"/>
    <x v="202"/>
    <n v="1"/>
    <n v="1320.99"/>
    <s v="Heller Shagamaw Frame - 2016"/>
    <s v="Mountain Bikes"/>
    <s v="Heller"/>
    <s v="Baldwin Bikes"/>
    <s v="Marcelene Boyer"/>
  </r>
  <r>
    <n v="415"/>
    <s v="Bonita Marshall"/>
    <s v="Endicott"/>
    <s v="NY"/>
    <x v="202"/>
    <n v="1"/>
    <n v="1320.99"/>
    <s v="Heller Shagamaw Frame - 2016"/>
    <s v="Mountain Bikes"/>
    <s v="Heller"/>
    <s v="Baldwin Bikes"/>
    <s v="Venita Daniel"/>
  </r>
  <r>
    <n v="415"/>
    <s v="Bonita Marshall"/>
    <s v="Endicott"/>
    <s v="NY"/>
    <x v="202"/>
    <n v="2"/>
    <n v="939.98"/>
    <s v="Surly Ice Cream Truck Frameset - 2016"/>
    <s v="Mountain Bikes"/>
    <s v="Surly"/>
    <s v="Baldwin Bikes"/>
    <s v="Jannette David"/>
  </r>
  <r>
    <n v="415"/>
    <s v="Bonita Marshall"/>
    <s v="Endicott"/>
    <s v="NY"/>
    <x v="202"/>
    <n v="2"/>
    <n v="939.98"/>
    <s v="Surly Ice Cream Truck Frameset - 2016"/>
    <s v="Mountain Bikes"/>
    <s v="Surly"/>
    <s v="Baldwin Bikes"/>
    <s v="Marcelene Boyer"/>
  </r>
  <r>
    <n v="415"/>
    <s v="Bonita Marshall"/>
    <s v="Endicott"/>
    <s v="NY"/>
    <x v="202"/>
    <n v="2"/>
    <n v="939.98"/>
    <s v="Surly Ice Cream Truck Frameset - 2016"/>
    <s v="Mountain Bikes"/>
    <s v="Surly"/>
    <s v="Baldwin Bikes"/>
    <s v="Venita Daniel"/>
  </r>
  <r>
    <n v="415"/>
    <s v="Bonita Marshall"/>
    <s v="Endicott"/>
    <s v="NY"/>
    <x v="202"/>
    <n v="1"/>
    <n v="999.99"/>
    <s v="Surly Wednesday Frameset - 2016"/>
    <s v="Mountain Bikes"/>
    <s v="Surly"/>
    <s v="Baldwin Bikes"/>
    <s v="Jannette David"/>
  </r>
  <r>
    <n v="415"/>
    <s v="Bonita Marshall"/>
    <s v="Endicott"/>
    <s v="NY"/>
    <x v="202"/>
    <n v="1"/>
    <n v="999.99"/>
    <s v="Surly Wednesday Frameset - 2016"/>
    <s v="Mountain Bikes"/>
    <s v="Surly"/>
    <s v="Baldwin Bikes"/>
    <s v="Marcelene Boyer"/>
  </r>
  <r>
    <n v="415"/>
    <s v="Bonita Marshall"/>
    <s v="Endicott"/>
    <s v="NY"/>
    <x v="202"/>
    <n v="1"/>
    <n v="999.99"/>
    <s v="Surly Wednesday Frameset - 2016"/>
    <s v="Mountain Bikes"/>
    <s v="Surly"/>
    <s v="Baldwin Bikes"/>
    <s v="Venita Daniel"/>
  </r>
  <r>
    <n v="416"/>
    <s v="Johana Jacobson"/>
    <s v="Rochester"/>
    <s v="NY"/>
    <x v="202"/>
    <n v="1"/>
    <n v="269.99"/>
    <s v="Electra Girl's Hawaii 1 (16-inch) - 2015/2016"/>
    <s v="Children Bicycles"/>
    <s v="Electra"/>
    <s v="Baldwin Bikes"/>
    <s v="Jannette David"/>
  </r>
  <r>
    <n v="416"/>
    <s v="Johana Jacobson"/>
    <s v="Rochester"/>
    <s v="NY"/>
    <x v="202"/>
    <n v="1"/>
    <n v="269.99"/>
    <s v="Electra Girl's Hawaii 1 (16-inch) - 2015/2016"/>
    <s v="Children Bicycles"/>
    <s v="Electra"/>
    <s v="Baldwin Bikes"/>
    <s v="Marcelene Boyer"/>
  </r>
  <r>
    <n v="416"/>
    <s v="Johana Jacobson"/>
    <s v="Rochester"/>
    <s v="NY"/>
    <x v="202"/>
    <n v="1"/>
    <n v="269.99"/>
    <s v="Electra Girl's Hawaii 1 (16-inch) - 2015/2016"/>
    <s v="Children Bicycles"/>
    <s v="Electra"/>
    <s v="Baldwin Bikes"/>
    <s v="Venita Daniel"/>
  </r>
  <r>
    <n v="416"/>
    <s v="Johana Jacobson"/>
    <s v="Rochester"/>
    <s v="NY"/>
    <x v="202"/>
    <n v="1"/>
    <n v="269.99"/>
    <s v="Electra Girl's Hawaii 1 (16-inch) - 2015/2016"/>
    <s v="Cruisers Bicycles"/>
    <s v="Electra"/>
    <s v="Baldwin Bikes"/>
    <s v="Jannette David"/>
  </r>
  <r>
    <n v="416"/>
    <s v="Johana Jacobson"/>
    <s v="Rochester"/>
    <s v="NY"/>
    <x v="202"/>
    <n v="1"/>
    <n v="269.99"/>
    <s v="Electra Girl's Hawaii 1 (16-inch) - 2015/2016"/>
    <s v="Cruisers Bicycles"/>
    <s v="Electra"/>
    <s v="Baldwin Bikes"/>
    <s v="Marcelene Boyer"/>
  </r>
  <r>
    <n v="416"/>
    <s v="Johana Jacobson"/>
    <s v="Rochester"/>
    <s v="NY"/>
    <x v="202"/>
    <n v="1"/>
    <n v="269.99"/>
    <s v="Electra Girl's Hawaii 1 (16-inch) - 2015/2016"/>
    <s v="Cruisers Bicycles"/>
    <s v="Electra"/>
    <s v="Baldwin Bikes"/>
    <s v="Venita Daniel"/>
  </r>
  <r>
    <n v="416"/>
    <s v="Johana Jacobson"/>
    <s v="Rochester"/>
    <s v="NY"/>
    <x v="202"/>
    <n v="1"/>
    <n v="549.99"/>
    <s v="Electra Townie Original 21D - 2016"/>
    <s v="Comfort Bicycles"/>
    <s v="Electra"/>
    <s v="Baldwin Bikes"/>
    <s v="Jannette David"/>
  </r>
  <r>
    <n v="416"/>
    <s v="Johana Jacobson"/>
    <s v="Rochester"/>
    <s v="NY"/>
    <x v="202"/>
    <n v="1"/>
    <n v="549.99"/>
    <s v="Electra Townie Original 21D - 2016"/>
    <s v="Comfort Bicycles"/>
    <s v="Electra"/>
    <s v="Baldwin Bikes"/>
    <s v="Marcelene Boyer"/>
  </r>
  <r>
    <n v="416"/>
    <s v="Johana Jacobson"/>
    <s v="Rochester"/>
    <s v="NY"/>
    <x v="202"/>
    <n v="1"/>
    <n v="549.99"/>
    <s v="Electra Townie Original 21D - 2016"/>
    <s v="Comfort Bicycles"/>
    <s v="Electra"/>
    <s v="Baldwin Bikes"/>
    <s v="Venita Daniel"/>
  </r>
  <r>
    <n v="417"/>
    <s v="Angie Powers"/>
    <s v="Pomona"/>
    <s v="CA"/>
    <x v="203"/>
    <n v="2"/>
    <n v="1199.98"/>
    <s v="Electra Townie Original 7D EQ - 2016"/>
    <s v="Comfort Bicycles"/>
    <s v="Electra"/>
    <s v="Santa Cruz Bikes"/>
    <s v="Fabiola Jackson"/>
  </r>
  <r>
    <n v="417"/>
    <s v="Angie Powers"/>
    <s v="Pomona"/>
    <s v="CA"/>
    <x v="203"/>
    <n v="2"/>
    <n v="1199.98"/>
    <s v="Electra Townie Original 7D EQ - 2016"/>
    <s v="Comfort Bicycles"/>
    <s v="Electra"/>
    <s v="Santa Cruz Bikes"/>
    <s v="Genna Serrano"/>
  </r>
  <r>
    <n v="417"/>
    <s v="Angie Powers"/>
    <s v="Pomona"/>
    <s v="CA"/>
    <x v="203"/>
    <n v="2"/>
    <n v="1199.98"/>
    <s v="Electra Townie Original 7D EQ - 2016"/>
    <s v="Comfort Bicycles"/>
    <s v="Electra"/>
    <s v="Santa Cruz Bikes"/>
    <s v="Mireya Copeland"/>
  </r>
  <r>
    <n v="417"/>
    <s v="Angie Powers"/>
    <s v="Pomona"/>
    <s v="CA"/>
    <x v="203"/>
    <n v="2"/>
    <n v="1199.98"/>
    <s v="Electra Townie Original 7D EQ - 2016"/>
    <s v="Comfort Bicycles"/>
    <s v="Electra"/>
    <s v="Santa Cruz Bikes"/>
    <s v="Virgie Wiggins"/>
  </r>
  <r>
    <n v="417"/>
    <s v="Angie Powers"/>
    <s v="Pomona"/>
    <s v="CA"/>
    <x v="203"/>
    <n v="2"/>
    <n v="939.98"/>
    <s v="Surly Ice Cream Truck Frameset - 2016"/>
    <s v="Mountain Bikes"/>
    <s v="Surly"/>
    <s v="Santa Cruz Bikes"/>
    <s v="Fabiola Jackson"/>
  </r>
  <r>
    <n v="417"/>
    <s v="Angie Powers"/>
    <s v="Pomona"/>
    <s v="CA"/>
    <x v="203"/>
    <n v="2"/>
    <n v="939.98"/>
    <s v="Surly Ice Cream Truck Frameset - 2016"/>
    <s v="Mountain Bikes"/>
    <s v="Surly"/>
    <s v="Santa Cruz Bikes"/>
    <s v="Genna Serrano"/>
  </r>
  <r>
    <n v="417"/>
    <s v="Angie Powers"/>
    <s v="Pomona"/>
    <s v="CA"/>
    <x v="203"/>
    <n v="2"/>
    <n v="939.98"/>
    <s v="Surly Ice Cream Truck Frameset - 2016"/>
    <s v="Mountain Bikes"/>
    <s v="Surly"/>
    <s v="Santa Cruz Bikes"/>
    <s v="Mireya Copeland"/>
  </r>
  <r>
    <n v="417"/>
    <s v="Angie Powers"/>
    <s v="Pomona"/>
    <s v="CA"/>
    <x v="203"/>
    <n v="2"/>
    <n v="939.98"/>
    <s v="Surly Ice Cream Truck Frameset - 2016"/>
    <s v="Mountain Bikes"/>
    <s v="Surly"/>
    <s v="Santa Cruz Bikes"/>
    <s v="Virgie Wiggins"/>
  </r>
  <r>
    <n v="418"/>
    <s v="Titus Bullock"/>
    <s v="Hollis"/>
    <s v="NY"/>
    <x v="203"/>
    <n v="1"/>
    <n v="549.99"/>
    <s v="Electra Townie Original 21D - 2016"/>
    <s v="Cruisers Bicycles"/>
    <s v="Electra"/>
    <s v="Baldwin Bikes"/>
    <s v="Jannette David"/>
  </r>
  <r>
    <n v="418"/>
    <s v="Titus Bullock"/>
    <s v="Hollis"/>
    <s v="NY"/>
    <x v="203"/>
    <n v="1"/>
    <n v="549.99"/>
    <s v="Electra Townie Original 21D - 2016"/>
    <s v="Cruisers Bicycles"/>
    <s v="Electra"/>
    <s v="Baldwin Bikes"/>
    <s v="Marcelene Boyer"/>
  </r>
  <r>
    <n v="418"/>
    <s v="Titus Bullock"/>
    <s v="Hollis"/>
    <s v="NY"/>
    <x v="203"/>
    <n v="1"/>
    <n v="549.99"/>
    <s v="Electra Townie Original 21D - 2016"/>
    <s v="Cruisers Bicycles"/>
    <s v="Electra"/>
    <s v="Baldwin Bikes"/>
    <s v="Venita Daniel"/>
  </r>
  <r>
    <n v="418"/>
    <s v="Titus Bullock"/>
    <s v="Hollis"/>
    <s v="NY"/>
    <x v="203"/>
    <n v="1"/>
    <n v="599.99"/>
    <s v="Electra Townie Original 7D EQ - Women's - 2016"/>
    <s v="Cruisers Bicycles"/>
    <s v="Electra"/>
    <s v="Baldwin Bikes"/>
    <s v="Jannette David"/>
  </r>
  <r>
    <n v="418"/>
    <s v="Titus Bullock"/>
    <s v="Hollis"/>
    <s v="NY"/>
    <x v="203"/>
    <n v="1"/>
    <n v="599.99"/>
    <s v="Electra Townie Original 7D EQ - Women's - 2016"/>
    <s v="Cruisers Bicycles"/>
    <s v="Electra"/>
    <s v="Baldwin Bikes"/>
    <s v="Marcelene Boyer"/>
  </r>
  <r>
    <n v="418"/>
    <s v="Titus Bullock"/>
    <s v="Hollis"/>
    <s v="NY"/>
    <x v="203"/>
    <n v="1"/>
    <n v="599.99"/>
    <s v="Electra Townie Original 7D EQ - Women's - 2016"/>
    <s v="Cruisers Bicycles"/>
    <s v="Electra"/>
    <s v="Baldwin Bikes"/>
    <s v="Venita Daniel"/>
  </r>
  <r>
    <n v="419"/>
    <s v="Garry Espinoza"/>
    <s v="Forney"/>
    <s v="TX"/>
    <x v="203"/>
    <n v="1"/>
    <n v="2999.99"/>
    <s v="Trek Conduit+ - 2016"/>
    <s v="Electric Bikes"/>
    <s v="Trek"/>
    <s v="Rowlett Bikes"/>
    <s v="Bernardine Houston"/>
  </r>
  <r>
    <n v="419"/>
    <s v="Garry Espinoza"/>
    <s v="Forney"/>
    <s v="TX"/>
    <x v="203"/>
    <n v="1"/>
    <n v="2999.99"/>
    <s v="Trek Conduit+ - 2016"/>
    <s v="Electric Bikes"/>
    <s v="Trek"/>
    <s v="Rowlett Bikes"/>
    <s v="Kali Vargas"/>
  </r>
  <r>
    <n v="419"/>
    <s v="Garry Espinoza"/>
    <s v="Forney"/>
    <s v="TX"/>
    <x v="203"/>
    <n v="1"/>
    <n v="2999.99"/>
    <s v="Trek Conduit+ - 2016"/>
    <s v="Electric Bikes"/>
    <s v="Trek"/>
    <s v="Rowlett Bikes"/>
    <s v="Layla Terrell"/>
  </r>
  <r>
    <n v="420"/>
    <s v="Petronila Norris"/>
    <s v="South El Monte"/>
    <s v="CA"/>
    <x v="204"/>
    <n v="2"/>
    <n v="1059.98"/>
    <s v="Electra Moto 1 - 2016"/>
    <s v="Cruisers Bicycles"/>
    <s v="Electra"/>
    <s v="Santa Cruz Bikes"/>
    <s v="Fabiola Jackson"/>
  </r>
  <r>
    <n v="420"/>
    <s v="Petronila Norris"/>
    <s v="South El Monte"/>
    <s v="CA"/>
    <x v="204"/>
    <n v="2"/>
    <n v="1059.98"/>
    <s v="Electra Moto 1 - 2016"/>
    <s v="Cruisers Bicycles"/>
    <s v="Electra"/>
    <s v="Santa Cruz Bikes"/>
    <s v="Genna Serrano"/>
  </r>
  <r>
    <n v="420"/>
    <s v="Petronila Norris"/>
    <s v="South El Monte"/>
    <s v="CA"/>
    <x v="204"/>
    <n v="2"/>
    <n v="1059.98"/>
    <s v="Electra Moto 1 - 2016"/>
    <s v="Cruisers Bicycles"/>
    <s v="Electra"/>
    <s v="Santa Cruz Bikes"/>
    <s v="Mireya Copeland"/>
  </r>
  <r>
    <n v="420"/>
    <s v="Petronila Norris"/>
    <s v="South El Monte"/>
    <s v="CA"/>
    <x v="204"/>
    <n v="2"/>
    <n v="1059.98"/>
    <s v="Electra Moto 1 - 2016"/>
    <s v="Cruisers Bicycles"/>
    <s v="Electra"/>
    <s v="Santa Cruz Bikes"/>
    <s v="Virgie Wiggins"/>
  </r>
  <r>
    <n v="420"/>
    <s v="Petronila Norris"/>
    <s v="South El Monte"/>
    <s v="CA"/>
    <x v="204"/>
    <n v="2"/>
    <n v="858"/>
    <s v="Pure Cycles Vine 8-Speed - 2016"/>
    <s v="Cruisers Bicycles"/>
    <s v="Pure Cycles"/>
    <s v="Santa Cruz Bikes"/>
    <s v="Fabiola Jackson"/>
  </r>
  <r>
    <n v="420"/>
    <s v="Petronila Norris"/>
    <s v="South El Monte"/>
    <s v="CA"/>
    <x v="204"/>
    <n v="2"/>
    <n v="858"/>
    <s v="Pure Cycles Vine 8-Speed - 2016"/>
    <s v="Cruisers Bicycles"/>
    <s v="Pure Cycles"/>
    <s v="Santa Cruz Bikes"/>
    <s v="Genna Serrano"/>
  </r>
  <r>
    <n v="420"/>
    <s v="Petronila Norris"/>
    <s v="South El Monte"/>
    <s v="CA"/>
    <x v="204"/>
    <n v="2"/>
    <n v="858"/>
    <s v="Pure Cycles Vine 8-Speed - 2016"/>
    <s v="Cruisers Bicycles"/>
    <s v="Pure Cycles"/>
    <s v="Santa Cruz Bikes"/>
    <s v="Mireya Copeland"/>
  </r>
  <r>
    <n v="420"/>
    <s v="Petronila Norris"/>
    <s v="South El Monte"/>
    <s v="CA"/>
    <x v="204"/>
    <n v="2"/>
    <n v="858"/>
    <s v="Pure Cycles Vine 8-Speed - 2016"/>
    <s v="Cruisers Bicycles"/>
    <s v="Pure Cycles"/>
    <s v="Santa Cruz Bikes"/>
    <s v="Virgie Wiggins"/>
  </r>
  <r>
    <n v="420"/>
    <s v="Petronila Norris"/>
    <s v="South El Monte"/>
    <s v="CA"/>
    <x v="204"/>
    <n v="2"/>
    <n v="1999.98"/>
    <s v="Surly Wednesday Frameset - 2016"/>
    <s v="Mountain Bikes"/>
    <s v="Surly"/>
    <s v="Santa Cruz Bikes"/>
    <s v="Fabiola Jackson"/>
  </r>
  <r>
    <n v="420"/>
    <s v="Petronila Norris"/>
    <s v="South El Monte"/>
    <s v="CA"/>
    <x v="204"/>
    <n v="2"/>
    <n v="1999.98"/>
    <s v="Surly Wednesday Frameset - 2016"/>
    <s v="Mountain Bikes"/>
    <s v="Surly"/>
    <s v="Santa Cruz Bikes"/>
    <s v="Genna Serrano"/>
  </r>
  <r>
    <n v="420"/>
    <s v="Petronila Norris"/>
    <s v="South El Monte"/>
    <s v="CA"/>
    <x v="204"/>
    <n v="2"/>
    <n v="1999.98"/>
    <s v="Surly Wednesday Frameset - 2016"/>
    <s v="Mountain Bikes"/>
    <s v="Surly"/>
    <s v="Santa Cruz Bikes"/>
    <s v="Mireya Copeland"/>
  </r>
  <r>
    <n v="420"/>
    <s v="Petronila Norris"/>
    <s v="South El Monte"/>
    <s v="CA"/>
    <x v="204"/>
    <n v="2"/>
    <n v="1999.98"/>
    <s v="Surly Wednesday Frameset - 2016"/>
    <s v="Mountain Bikes"/>
    <s v="Surly"/>
    <s v="Santa Cruz Bikes"/>
    <s v="Virgie Wiggins"/>
  </r>
  <r>
    <n v="421"/>
    <s v="Le Deleon"/>
    <s v="Banning"/>
    <s v="CA"/>
    <x v="204"/>
    <n v="2"/>
    <n v="599.98"/>
    <s v="Electra Girl's Hawaii 1 (20-inch) - 2015/2016"/>
    <s v="Children Bicycles"/>
    <s v="Electra"/>
    <s v="Santa Cruz Bikes"/>
    <s v="Fabiola Jackson"/>
  </r>
  <r>
    <n v="421"/>
    <s v="Le Deleon"/>
    <s v="Banning"/>
    <s v="CA"/>
    <x v="204"/>
    <n v="2"/>
    <n v="599.98"/>
    <s v="Electra Girl's Hawaii 1 (20-inch) - 2015/2016"/>
    <s v="Children Bicycles"/>
    <s v="Electra"/>
    <s v="Santa Cruz Bikes"/>
    <s v="Genna Serrano"/>
  </r>
  <r>
    <n v="421"/>
    <s v="Le Deleon"/>
    <s v="Banning"/>
    <s v="CA"/>
    <x v="204"/>
    <n v="2"/>
    <n v="599.98"/>
    <s v="Electra Girl's Hawaii 1 (20-inch) - 2015/2016"/>
    <s v="Children Bicycles"/>
    <s v="Electra"/>
    <s v="Santa Cruz Bikes"/>
    <s v="Mireya Copeland"/>
  </r>
  <r>
    <n v="421"/>
    <s v="Le Deleon"/>
    <s v="Banning"/>
    <s v="CA"/>
    <x v="204"/>
    <n v="2"/>
    <n v="599.98"/>
    <s v="Electra Girl's Hawaii 1 (20-inch) - 2015/2016"/>
    <s v="Children Bicycles"/>
    <s v="Electra"/>
    <s v="Santa Cruz Bikes"/>
    <s v="Virgie Wiggins"/>
  </r>
  <r>
    <n v="421"/>
    <s v="Le Deleon"/>
    <s v="Banning"/>
    <s v="CA"/>
    <x v="204"/>
    <n v="2"/>
    <n v="1199.98"/>
    <s v="Electra Townie Original 7D EQ - Women's - 2016"/>
    <s v="Cruisers Bicycles"/>
    <s v="Electra"/>
    <s v="Santa Cruz Bikes"/>
    <s v="Fabiola Jackson"/>
  </r>
  <r>
    <n v="421"/>
    <s v="Le Deleon"/>
    <s v="Banning"/>
    <s v="CA"/>
    <x v="204"/>
    <n v="2"/>
    <n v="1199.98"/>
    <s v="Electra Townie Original 7D EQ - Women's - 2016"/>
    <s v="Cruisers Bicycles"/>
    <s v="Electra"/>
    <s v="Santa Cruz Bikes"/>
    <s v="Genna Serrano"/>
  </r>
  <r>
    <n v="421"/>
    <s v="Le Deleon"/>
    <s v="Banning"/>
    <s v="CA"/>
    <x v="204"/>
    <n v="2"/>
    <n v="1199.98"/>
    <s v="Electra Townie Original 7D EQ - Women's - 2016"/>
    <s v="Cruisers Bicycles"/>
    <s v="Electra"/>
    <s v="Santa Cruz Bikes"/>
    <s v="Mireya Copeland"/>
  </r>
  <r>
    <n v="421"/>
    <s v="Le Deleon"/>
    <s v="Banning"/>
    <s v="CA"/>
    <x v="204"/>
    <n v="2"/>
    <n v="1199.98"/>
    <s v="Electra Townie Original 7D EQ - Women's - 2016"/>
    <s v="Cruisers Bicycles"/>
    <s v="Electra"/>
    <s v="Santa Cruz Bikes"/>
    <s v="Virgie Wiggins"/>
  </r>
  <r>
    <n v="421"/>
    <s v="Le Deleon"/>
    <s v="Banning"/>
    <s v="CA"/>
    <x v="204"/>
    <n v="2"/>
    <n v="939.98"/>
    <s v="Surly Ice Cream Truck Frameset - 2016"/>
    <s v="Mountain Bikes"/>
    <s v="Surly"/>
    <s v="Santa Cruz Bikes"/>
    <s v="Fabiola Jackson"/>
  </r>
  <r>
    <n v="421"/>
    <s v="Le Deleon"/>
    <s v="Banning"/>
    <s v="CA"/>
    <x v="204"/>
    <n v="2"/>
    <n v="939.98"/>
    <s v="Surly Ice Cream Truck Frameset - 2016"/>
    <s v="Mountain Bikes"/>
    <s v="Surly"/>
    <s v="Santa Cruz Bikes"/>
    <s v="Genna Serrano"/>
  </r>
  <r>
    <n v="421"/>
    <s v="Le Deleon"/>
    <s v="Banning"/>
    <s v="CA"/>
    <x v="204"/>
    <n v="2"/>
    <n v="939.98"/>
    <s v="Surly Ice Cream Truck Frameset - 2016"/>
    <s v="Mountain Bikes"/>
    <s v="Surly"/>
    <s v="Santa Cruz Bikes"/>
    <s v="Mireya Copeland"/>
  </r>
  <r>
    <n v="421"/>
    <s v="Le Deleon"/>
    <s v="Banning"/>
    <s v="CA"/>
    <x v="204"/>
    <n v="2"/>
    <n v="939.98"/>
    <s v="Surly Ice Cream Truck Frameset - 2016"/>
    <s v="Mountain Bikes"/>
    <s v="Surly"/>
    <s v="Santa Cruz Bikes"/>
    <s v="Virgie Wiggins"/>
  </r>
  <r>
    <n v="421"/>
    <s v="Le Deleon"/>
    <s v="Banning"/>
    <s v="CA"/>
    <x v="204"/>
    <n v="2"/>
    <n v="1999.98"/>
    <s v="Surly Wednesday Frameset - 2016"/>
    <s v="Mountain Bikes"/>
    <s v="Surly"/>
    <s v="Santa Cruz Bikes"/>
    <s v="Fabiola Jackson"/>
  </r>
  <r>
    <n v="421"/>
    <s v="Le Deleon"/>
    <s v="Banning"/>
    <s v="CA"/>
    <x v="204"/>
    <n v="2"/>
    <n v="1999.98"/>
    <s v="Surly Wednesday Frameset - 2016"/>
    <s v="Mountain Bikes"/>
    <s v="Surly"/>
    <s v="Santa Cruz Bikes"/>
    <s v="Genna Serrano"/>
  </r>
  <r>
    <n v="421"/>
    <s v="Le Deleon"/>
    <s v="Banning"/>
    <s v="CA"/>
    <x v="204"/>
    <n v="2"/>
    <n v="1999.98"/>
    <s v="Surly Wednesday Frameset - 2016"/>
    <s v="Mountain Bikes"/>
    <s v="Surly"/>
    <s v="Santa Cruz Bikes"/>
    <s v="Mireya Copeland"/>
  </r>
  <r>
    <n v="421"/>
    <s v="Le Deleon"/>
    <s v="Banning"/>
    <s v="CA"/>
    <x v="204"/>
    <n v="2"/>
    <n v="1999.98"/>
    <s v="Surly Wednesday Frameset - 2016"/>
    <s v="Mountain Bikes"/>
    <s v="Surly"/>
    <s v="Santa Cruz Bikes"/>
    <s v="Virgie Wiggins"/>
  </r>
  <r>
    <n v="421"/>
    <s v="Le Deleon"/>
    <s v="Banning"/>
    <s v="CA"/>
    <x v="204"/>
    <n v="1"/>
    <n v="2899.99"/>
    <s v="Trek Fuel EX 8 29 - 2016"/>
    <s v="Mountain Bikes"/>
    <s v="Trek"/>
    <s v="Santa Cruz Bikes"/>
    <s v="Fabiola Jackson"/>
  </r>
  <r>
    <n v="421"/>
    <s v="Le Deleon"/>
    <s v="Banning"/>
    <s v="CA"/>
    <x v="204"/>
    <n v="1"/>
    <n v="2899.99"/>
    <s v="Trek Fuel EX 8 29 - 2016"/>
    <s v="Mountain Bikes"/>
    <s v="Trek"/>
    <s v="Santa Cruz Bikes"/>
    <s v="Genna Serrano"/>
  </r>
  <r>
    <n v="421"/>
    <s v="Le Deleon"/>
    <s v="Banning"/>
    <s v="CA"/>
    <x v="204"/>
    <n v="1"/>
    <n v="2899.99"/>
    <s v="Trek Fuel EX 8 29 - 2016"/>
    <s v="Mountain Bikes"/>
    <s v="Trek"/>
    <s v="Santa Cruz Bikes"/>
    <s v="Mireya Copeland"/>
  </r>
  <r>
    <n v="421"/>
    <s v="Le Deleon"/>
    <s v="Banning"/>
    <s v="CA"/>
    <x v="204"/>
    <n v="1"/>
    <n v="2899.99"/>
    <s v="Trek Fuel EX 8 29 - 2016"/>
    <s v="Mountain Bikes"/>
    <s v="Trek"/>
    <s v="Santa Cruz Bikes"/>
    <s v="Virgie Wiggins"/>
  </r>
  <r>
    <n v="422"/>
    <s v="Suellen Mercado"/>
    <s v="Sunnyside"/>
    <s v="NY"/>
    <x v="205"/>
    <n v="2"/>
    <n v="1199.98"/>
    <s v="Electra Townie Original 7D EQ - Women's - 2016"/>
    <s v="Cruisers Bicycles"/>
    <s v="Electra"/>
    <s v="Baldwin Bikes"/>
    <s v="Jannette David"/>
  </r>
  <r>
    <n v="422"/>
    <s v="Suellen Mercado"/>
    <s v="Sunnyside"/>
    <s v="NY"/>
    <x v="205"/>
    <n v="2"/>
    <n v="1199.98"/>
    <s v="Electra Townie Original 7D EQ - Women's - 2016"/>
    <s v="Cruisers Bicycles"/>
    <s v="Electra"/>
    <s v="Baldwin Bikes"/>
    <s v="Marcelene Boyer"/>
  </r>
  <r>
    <n v="422"/>
    <s v="Suellen Mercado"/>
    <s v="Sunnyside"/>
    <s v="NY"/>
    <x v="205"/>
    <n v="2"/>
    <n v="1199.98"/>
    <s v="Electra Townie Original 7D EQ - Women's - 2016"/>
    <s v="Cruisers Bicycles"/>
    <s v="Electra"/>
    <s v="Baldwin Bikes"/>
    <s v="Venita Daniel"/>
  </r>
  <r>
    <n v="423"/>
    <s v="Dewayne Herring"/>
    <s v="Webster"/>
    <s v="NY"/>
    <x v="205"/>
    <n v="2"/>
    <n v="599.98"/>
    <s v="Electra Girl's Hawaii 1 (20-inch) - 2015/2016"/>
    <s v="Children Bicycles"/>
    <s v="Electra"/>
    <s v="Baldwin Bikes"/>
    <s v="Jannette David"/>
  </r>
  <r>
    <n v="423"/>
    <s v="Dewayne Herring"/>
    <s v="Webster"/>
    <s v="NY"/>
    <x v="205"/>
    <n v="2"/>
    <n v="599.98"/>
    <s v="Electra Girl's Hawaii 1 (20-inch) - 2015/2016"/>
    <s v="Children Bicycles"/>
    <s v="Electra"/>
    <s v="Baldwin Bikes"/>
    <s v="Marcelene Boyer"/>
  </r>
  <r>
    <n v="423"/>
    <s v="Dewayne Herring"/>
    <s v="Webster"/>
    <s v="NY"/>
    <x v="205"/>
    <n v="2"/>
    <n v="599.98"/>
    <s v="Electra Girl's Hawaii 1 (20-inch) - 2015/2016"/>
    <s v="Children Bicycles"/>
    <s v="Electra"/>
    <s v="Baldwin Bikes"/>
    <s v="Venita Daniel"/>
  </r>
  <r>
    <n v="423"/>
    <s v="Dewayne Herring"/>
    <s v="Webster"/>
    <s v="NY"/>
    <x v="205"/>
    <n v="1"/>
    <n v="429"/>
    <s v="Pure Cycles Vine 8-Speed - 2016"/>
    <s v="Cruisers Bicycles"/>
    <s v="Pure Cycles"/>
    <s v="Baldwin Bikes"/>
    <s v="Jannette David"/>
  </r>
  <r>
    <n v="423"/>
    <s v="Dewayne Herring"/>
    <s v="Webster"/>
    <s v="NY"/>
    <x v="205"/>
    <n v="1"/>
    <n v="429"/>
    <s v="Pure Cycles Vine 8-Speed - 2016"/>
    <s v="Cruisers Bicycles"/>
    <s v="Pure Cycles"/>
    <s v="Baldwin Bikes"/>
    <s v="Marcelene Boyer"/>
  </r>
  <r>
    <n v="423"/>
    <s v="Dewayne Herring"/>
    <s v="Webster"/>
    <s v="NY"/>
    <x v="205"/>
    <n v="1"/>
    <n v="429"/>
    <s v="Pure Cycles Vine 8-Speed - 2016"/>
    <s v="Cruisers Bicycles"/>
    <s v="Pure Cycles"/>
    <s v="Baldwin Bikes"/>
    <s v="Venita Daniel"/>
  </r>
  <r>
    <n v="423"/>
    <s v="Dewayne Herring"/>
    <s v="Webster"/>
    <s v="NY"/>
    <x v="205"/>
    <n v="1"/>
    <n v="749.99"/>
    <s v="Ritchey Timberwolf Frameset - 2016"/>
    <s v="Mountain Bikes"/>
    <s v="Ritchey"/>
    <s v="Baldwin Bikes"/>
    <s v="Jannette David"/>
  </r>
  <r>
    <n v="423"/>
    <s v="Dewayne Herring"/>
    <s v="Webster"/>
    <s v="NY"/>
    <x v="205"/>
    <n v="1"/>
    <n v="749.99"/>
    <s v="Ritchey Timberwolf Frameset - 2016"/>
    <s v="Mountain Bikes"/>
    <s v="Ritchey"/>
    <s v="Baldwin Bikes"/>
    <s v="Marcelene Boyer"/>
  </r>
  <r>
    <n v="423"/>
    <s v="Dewayne Herring"/>
    <s v="Webster"/>
    <s v="NY"/>
    <x v="205"/>
    <n v="1"/>
    <n v="749.99"/>
    <s v="Ritchey Timberwolf Frameset - 2016"/>
    <s v="Mountain Bikes"/>
    <s v="Ritchey"/>
    <s v="Baldwin Bikes"/>
    <s v="Venita Daniel"/>
  </r>
  <r>
    <n v="423"/>
    <s v="Dewayne Herring"/>
    <s v="Webster"/>
    <s v="NY"/>
    <x v="205"/>
    <n v="2"/>
    <n v="3599.98"/>
    <s v="Trek Remedy 29 Carbon Frameset - 2016"/>
    <s v="Mountain Bikes"/>
    <s v="Trek"/>
    <s v="Baldwin Bikes"/>
    <s v="Jannette David"/>
  </r>
  <r>
    <n v="423"/>
    <s v="Dewayne Herring"/>
    <s v="Webster"/>
    <s v="NY"/>
    <x v="205"/>
    <n v="2"/>
    <n v="3599.98"/>
    <s v="Trek Remedy 29 Carbon Frameset - 2016"/>
    <s v="Mountain Bikes"/>
    <s v="Trek"/>
    <s v="Baldwin Bikes"/>
    <s v="Marcelene Boyer"/>
  </r>
  <r>
    <n v="423"/>
    <s v="Dewayne Herring"/>
    <s v="Webster"/>
    <s v="NY"/>
    <x v="205"/>
    <n v="2"/>
    <n v="3599.98"/>
    <s v="Trek Remedy 29 Carbon Frameset - 2016"/>
    <s v="Mountain Bikes"/>
    <s v="Trek"/>
    <s v="Baldwin Bikes"/>
    <s v="Venita Daniel"/>
  </r>
  <r>
    <n v="424"/>
    <s v="Tommie Melton"/>
    <s v="Sacramento"/>
    <s v="CA"/>
    <x v="206"/>
    <n v="1"/>
    <n v="269.99"/>
    <s v="Electra Girl's Hawaii 1 (16-inch) - 2015/2016"/>
    <s v="Children Bicycles"/>
    <s v="Electra"/>
    <s v="Santa Cruz Bikes"/>
    <s v="Fabiola Jackson"/>
  </r>
  <r>
    <n v="424"/>
    <s v="Tommie Melton"/>
    <s v="Sacramento"/>
    <s v="CA"/>
    <x v="206"/>
    <n v="1"/>
    <n v="269.99"/>
    <s v="Electra Girl's Hawaii 1 (16-inch) - 2015/2016"/>
    <s v="Children Bicycles"/>
    <s v="Electra"/>
    <s v="Santa Cruz Bikes"/>
    <s v="Genna Serrano"/>
  </r>
  <r>
    <n v="424"/>
    <s v="Tommie Melton"/>
    <s v="Sacramento"/>
    <s v="CA"/>
    <x v="206"/>
    <n v="1"/>
    <n v="269.99"/>
    <s v="Electra Girl's Hawaii 1 (16-inch) - 2015/2016"/>
    <s v="Children Bicycles"/>
    <s v="Electra"/>
    <s v="Santa Cruz Bikes"/>
    <s v="Mireya Copeland"/>
  </r>
  <r>
    <n v="424"/>
    <s v="Tommie Melton"/>
    <s v="Sacramento"/>
    <s v="CA"/>
    <x v="206"/>
    <n v="1"/>
    <n v="269.99"/>
    <s v="Electra Girl's Hawaii 1 (16-inch) - 2015/2016"/>
    <s v="Children Bicycles"/>
    <s v="Electra"/>
    <s v="Santa Cruz Bikes"/>
    <s v="Virgie Wiggins"/>
  </r>
  <r>
    <n v="424"/>
    <s v="Tommie Melton"/>
    <s v="Sacramento"/>
    <s v="CA"/>
    <x v="206"/>
    <n v="1"/>
    <n v="469.99"/>
    <s v="Surly Ice Cream Truck Frameset - 2016"/>
    <s v="Mountain Bikes"/>
    <s v="Surly"/>
    <s v="Santa Cruz Bikes"/>
    <s v="Fabiola Jackson"/>
  </r>
  <r>
    <n v="424"/>
    <s v="Tommie Melton"/>
    <s v="Sacramento"/>
    <s v="CA"/>
    <x v="206"/>
    <n v="1"/>
    <n v="469.99"/>
    <s v="Surly Ice Cream Truck Frameset - 2016"/>
    <s v="Mountain Bikes"/>
    <s v="Surly"/>
    <s v="Santa Cruz Bikes"/>
    <s v="Genna Serrano"/>
  </r>
  <r>
    <n v="424"/>
    <s v="Tommie Melton"/>
    <s v="Sacramento"/>
    <s v="CA"/>
    <x v="206"/>
    <n v="1"/>
    <n v="469.99"/>
    <s v="Surly Ice Cream Truck Frameset - 2016"/>
    <s v="Mountain Bikes"/>
    <s v="Surly"/>
    <s v="Santa Cruz Bikes"/>
    <s v="Mireya Copeland"/>
  </r>
  <r>
    <n v="424"/>
    <s v="Tommie Melton"/>
    <s v="Sacramento"/>
    <s v="CA"/>
    <x v="206"/>
    <n v="1"/>
    <n v="469.99"/>
    <s v="Surly Ice Cream Truck Frameset - 2016"/>
    <s v="Mountain Bikes"/>
    <s v="Surly"/>
    <s v="Santa Cruz Bikes"/>
    <s v="Virgie Wiggins"/>
  </r>
  <r>
    <n v="425"/>
    <s v="Tessie Farmer"/>
    <s v="Plattsburgh"/>
    <s v="NY"/>
    <x v="206"/>
    <n v="2"/>
    <n v="539.98"/>
    <s v="Electra Cruiser 1 (24-Inch) - 2016"/>
    <s v="Children Bicycles"/>
    <s v="Electra"/>
    <s v="Baldwin Bikes"/>
    <s v="Jannette David"/>
  </r>
  <r>
    <n v="425"/>
    <s v="Tessie Farmer"/>
    <s v="Plattsburgh"/>
    <s v="NY"/>
    <x v="206"/>
    <n v="2"/>
    <n v="539.98"/>
    <s v="Electra Cruiser 1 (24-Inch) - 2016"/>
    <s v="Children Bicycles"/>
    <s v="Electra"/>
    <s v="Baldwin Bikes"/>
    <s v="Marcelene Boyer"/>
  </r>
  <r>
    <n v="425"/>
    <s v="Tessie Farmer"/>
    <s v="Plattsburgh"/>
    <s v="NY"/>
    <x v="206"/>
    <n v="2"/>
    <n v="539.98"/>
    <s v="Electra Cruiser 1 (24-Inch) - 2016"/>
    <s v="Children Bicycles"/>
    <s v="Electra"/>
    <s v="Baldwin Bikes"/>
    <s v="Venita Daniel"/>
  </r>
  <r>
    <n v="425"/>
    <s v="Tessie Farmer"/>
    <s v="Plattsburgh"/>
    <s v="NY"/>
    <x v="206"/>
    <n v="1"/>
    <n v="449"/>
    <s v="Pure Cycles William 3-Speed - 2016"/>
    <s v="Cruisers Bicycles"/>
    <s v="Pure Cycles"/>
    <s v="Baldwin Bikes"/>
    <s v="Jannette David"/>
  </r>
  <r>
    <n v="425"/>
    <s v="Tessie Farmer"/>
    <s v="Plattsburgh"/>
    <s v="NY"/>
    <x v="206"/>
    <n v="1"/>
    <n v="449"/>
    <s v="Pure Cycles William 3-Speed - 2016"/>
    <s v="Cruisers Bicycles"/>
    <s v="Pure Cycles"/>
    <s v="Baldwin Bikes"/>
    <s v="Marcelene Boyer"/>
  </r>
  <r>
    <n v="425"/>
    <s v="Tessie Farmer"/>
    <s v="Plattsburgh"/>
    <s v="NY"/>
    <x v="206"/>
    <n v="1"/>
    <n v="449"/>
    <s v="Pure Cycles William 3-Speed - 2016"/>
    <s v="Cruisers Bicycles"/>
    <s v="Pure Cycles"/>
    <s v="Baldwin Bikes"/>
    <s v="Venita Daniel"/>
  </r>
  <r>
    <n v="425"/>
    <s v="Tessie Farmer"/>
    <s v="Plattsburgh"/>
    <s v="NY"/>
    <x v="206"/>
    <n v="1"/>
    <n v="469.99"/>
    <s v="Surly Ice Cream Truck Frameset - 2016"/>
    <s v="Mountain Bikes"/>
    <s v="Surly"/>
    <s v="Baldwin Bikes"/>
    <s v="Jannette David"/>
  </r>
  <r>
    <n v="425"/>
    <s v="Tessie Farmer"/>
    <s v="Plattsburgh"/>
    <s v="NY"/>
    <x v="206"/>
    <n v="1"/>
    <n v="469.99"/>
    <s v="Surly Ice Cream Truck Frameset - 2016"/>
    <s v="Mountain Bikes"/>
    <s v="Surly"/>
    <s v="Baldwin Bikes"/>
    <s v="Marcelene Boyer"/>
  </r>
  <r>
    <n v="425"/>
    <s v="Tessie Farmer"/>
    <s v="Plattsburgh"/>
    <s v="NY"/>
    <x v="206"/>
    <n v="1"/>
    <n v="469.99"/>
    <s v="Surly Ice Cream Truck Frameset - 2016"/>
    <s v="Mountain Bikes"/>
    <s v="Surly"/>
    <s v="Baldwin Bikes"/>
    <s v="Venita Daniel"/>
  </r>
  <r>
    <n v="426"/>
    <s v="Tonja Henderson"/>
    <s v="Scarsdale"/>
    <s v="NY"/>
    <x v="206"/>
    <n v="2"/>
    <n v="599.98"/>
    <s v="Electra Girl's Hawaii 1 (20-inch) - 2015/2016"/>
    <s v="Children Bicycles"/>
    <s v="Electra"/>
    <s v="Baldwin Bikes"/>
    <s v="Jannette David"/>
  </r>
  <r>
    <n v="426"/>
    <s v="Tonja Henderson"/>
    <s v="Scarsdale"/>
    <s v="NY"/>
    <x v="206"/>
    <n v="2"/>
    <n v="599.98"/>
    <s v="Electra Girl's Hawaii 1 (20-inch) - 2015/2016"/>
    <s v="Children Bicycles"/>
    <s v="Electra"/>
    <s v="Baldwin Bikes"/>
    <s v="Marcelene Boyer"/>
  </r>
  <r>
    <n v="426"/>
    <s v="Tonja Henderson"/>
    <s v="Scarsdale"/>
    <s v="NY"/>
    <x v="206"/>
    <n v="2"/>
    <n v="599.98"/>
    <s v="Electra Girl's Hawaii 1 (20-inch) - 2015/2016"/>
    <s v="Children Bicycles"/>
    <s v="Electra"/>
    <s v="Baldwin Bikes"/>
    <s v="Venita Daniel"/>
  </r>
  <r>
    <n v="426"/>
    <s v="Tonja Henderson"/>
    <s v="Scarsdale"/>
    <s v="NY"/>
    <x v="206"/>
    <n v="1"/>
    <n v="1549"/>
    <s v="Surly Straggler - 2016"/>
    <s v="Cyclocross Bicycles"/>
    <s v="Surly"/>
    <s v="Baldwin Bikes"/>
    <s v="Jannette David"/>
  </r>
  <r>
    <n v="426"/>
    <s v="Tonja Henderson"/>
    <s v="Scarsdale"/>
    <s v="NY"/>
    <x v="206"/>
    <n v="1"/>
    <n v="1549"/>
    <s v="Surly Straggler - 2016"/>
    <s v="Cyclocross Bicycles"/>
    <s v="Surly"/>
    <s v="Baldwin Bikes"/>
    <s v="Marcelene Boyer"/>
  </r>
  <r>
    <n v="426"/>
    <s v="Tonja Henderson"/>
    <s v="Scarsdale"/>
    <s v="NY"/>
    <x v="206"/>
    <n v="1"/>
    <n v="1549"/>
    <s v="Surly Straggler - 2016"/>
    <s v="Cyclocross Bicycles"/>
    <s v="Surly"/>
    <s v="Baldwin Bikes"/>
    <s v="Venita Daniel"/>
  </r>
  <r>
    <n v="427"/>
    <s v="Douglass Little"/>
    <s v="Duarte"/>
    <s v="CA"/>
    <x v="207"/>
    <n v="2"/>
    <n v="1059.98"/>
    <s v="Electra Moto 1 - 2016"/>
    <s v="Cruisers Bicycles"/>
    <s v="Electra"/>
    <s v="Santa Cruz Bikes"/>
    <s v="Fabiola Jackson"/>
  </r>
  <r>
    <n v="427"/>
    <s v="Douglass Little"/>
    <s v="Duarte"/>
    <s v="CA"/>
    <x v="207"/>
    <n v="2"/>
    <n v="1059.98"/>
    <s v="Electra Moto 1 - 2016"/>
    <s v="Cruisers Bicycles"/>
    <s v="Electra"/>
    <s v="Santa Cruz Bikes"/>
    <s v="Genna Serrano"/>
  </r>
  <r>
    <n v="427"/>
    <s v="Douglass Little"/>
    <s v="Duarte"/>
    <s v="CA"/>
    <x v="207"/>
    <n v="2"/>
    <n v="1059.98"/>
    <s v="Electra Moto 1 - 2016"/>
    <s v="Cruisers Bicycles"/>
    <s v="Electra"/>
    <s v="Santa Cruz Bikes"/>
    <s v="Mireya Copeland"/>
  </r>
  <r>
    <n v="427"/>
    <s v="Douglass Little"/>
    <s v="Duarte"/>
    <s v="CA"/>
    <x v="207"/>
    <n v="2"/>
    <n v="1059.98"/>
    <s v="Electra Moto 1 - 2016"/>
    <s v="Cruisers Bicycles"/>
    <s v="Electra"/>
    <s v="Santa Cruz Bikes"/>
    <s v="Virgie Wiggins"/>
  </r>
  <r>
    <n v="427"/>
    <s v="Douglass Little"/>
    <s v="Duarte"/>
    <s v="CA"/>
    <x v="207"/>
    <n v="2"/>
    <n v="1099.98"/>
    <s v="Electra Townie Original 21D - 2016"/>
    <s v="Cruisers Bicycles"/>
    <s v="Electra"/>
    <s v="Santa Cruz Bikes"/>
    <s v="Fabiola Jackson"/>
  </r>
  <r>
    <n v="427"/>
    <s v="Douglass Little"/>
    <s v="Duarte"/>
    <s v="CA"/>
    <x v="207"/>
    <n v="2"/>
    <n v="1099.98"/>
    <s v="Electra Townie Original 21D - 2016"/>
    <s v="Cruisers Bicycles"/>
    <s v="Electra"/>
    <s v="Santa Cruz Bikes"/>
    <s v="Genna Serrano"/>
  </r>
  <r>
    <n v="427"/>
    <s v="Douglass Little"/>
    <s v="Duarte"/>
    <s v="CA"/>
    <x v="207"/>
    <n v="2"/>
    <n v="1099.98"/>
    <s v="Electra Townie Original 21D - 2016"/>
    <s v="Cruisers Bicycles"/>
    <s v="Electra"/>
    <s v="Santa Cruz Bikes"/>
    <s v="Mireya Copeland"/>
  </r>
  <r>
    <n v="427"/>
    <s v="Douglass Little"/>
    <s v="Duarte"/>
    <s v="CA"/>
    <x v="207"/>
    <n v="2"/>
    <n v="1099.98"/>
    <s v="Electra Townie Original 21D - 2016"/>
    <s v="Cruisers Bicycles"/>
    <s v="Electra"/>
    <s v="Santa Cruz Bikes"/>
    <s v="Virgie Wiggins"/>
  </r>
  <r>
    <n v="427"/>
    <s v="Douglass Little"/>
    <s v="Duarte"/>
    <s v="CA"/>
    <x v="207"/>
    <n v="2"/>
    <n v="1199.98"/>
    <s v="Electra Townie Original 7D EQ - 2016"/>
    <s v="Comfort Bicycles"/>
    <s v="Electra"/>
    <s v="Santa Cruz Bikes"/>
    <s v="Fabiola Jackson"/>
  </r>
  <r>
    <n v="427"/>
    <s v="Douglass Little"/>
    <s v="Duarte"/>
    <s v="CA"/>
    <x v="207"/>
    <n v="2"/>
    <n v="1199.98"/>
    <s v="Electra Townie Original 7D EQ - 2016"/>
    <s v="Comfort Bicycles"/>
    <s v="Electra"/>
    <s v="Santa Cruz Bikes"/>
    <s v="Genna Serrano"/>
  </r>
  <r>
    <n v="427"/>
    <s v="Douglass Little"/>
    <s v="Duarte"/>
    <s v="CA"/>
    <x v="207"/>
    <n v="2"/>
    <n v="1199.98"/>
    <s v="Electra Townie Original 7D EQ - 2016"/>
    <s v="Comfort Bicycles"/>
    <s v="Electra"/>
    <s v="Santa Cruz Bikes"/>
    <s v="Mireya Copeland"/>
  </r>
  <r>
    <n v="427"/>
    <s v="Douglass Little"/>
    <s v="Duarte"/>
    <s v="CA"/>
    <x v="207"/>
    <n v="2"/>
    <n v="1199.98"/>
    <s v="Electra Townie Original 7D EQ - 2016"/>
    <s v="Comfort Bicycles"/>
    <s v="Electra"/>
    <s v="Santa Cruz Bikes"/>
    <s v="Virgie Wiggins"/>
  </r>
  <r>
    <n v="428"/>
    <s v="Bee Baker"/>
    <s v="Liverpool"/>
    <s v="NY"/>
    <x v="207"/>
    <n v="1"/>
    <n v="269.99"/>
    <s v="Electra Girl's Hawaii 1 (16-inch) - 2015/2016"/>
    <s v="Cruisers Bicycles"/>
    <s v="Electra"/>
    <s v="Baldwin Bikes"/>
    <s v="Jannette David"/>
  </r>
  <r>
    <n v="428"/>
    <s v="Bee Baker"/>
    <s v="Liverpool"/>
    <s v="NY"/>
    <x v="207"/>
    <n v="1"/>
    <n v="269.99"/>
    <s v="Electra Girl's Hawaii 1 (16-inch) - 2015/2016"/>
    <s v="Cruisers Bicycles"/>
    <s v="Electra"/>
    <s v="Baldwin Bikes"/>
    <s v="Marcelene Boyer"/>
  </r>
  <r>
    <n v="428"/>
    <s v="Bee Baker"/>
    <s v="Liverpool"/>
    <s v="NY"/>
    <x v="207"/>
    <n v="1"/>
    <n v="269.99"/>
    <s v="Electra Girl's Hawaii 1 (16-inch) - 2015/2016"/>
    <s v="Cruisers Bicycles"/>
    <s v="Electra"/>
    <s v="Baldwin Bikes"/>
    <s v="Venita Daniel"/>
  </r>
  <r>
    <n v="428"/>
    <s v="Bee Baker"/>
    <s v="Liverpool"/>
    <s v="NY"/>
    <x v="207"/>
    <n v="2"/>
    <n v="2641.98"/>
    <s v="Heller Shagamaw Frame - 2016"/>
    <s v="Mountain Bikes"/>
    <s v="Heller"/>
    <s v="Baldwin Bikes"/>
    <s v="Jannette David"/>
  </r>
  <r>
    <n v="428"/>
    <s v="Bee Baker"/>
    <s v="Liverpool"/>
    <s v="NY"/>
    <x v="207"/>
    <n v="2"/>
    <n v="2641.98"/>
    <s v="Heller Shagamaw Frame - 2016"/>
    <s v="Mountain Bikes"/>
    <s v="Heller"/>
    <s v="Baldwin Bikes"/>
    <s v="Marcelene Boyer"/>
  </r>
  <r>
    <n v="428"/>
    <s v="Bee Baker"/>
    <s v="Liverpool"/>
    <s v="NY"/>
    <x v="207"/>
    <n v="2"/>
    <n v="2641.98"/>
    <s v="Heller Shagamaw Frame - 2016"/>
    <s v="Mountain Bikes"/>
    <s v="Heller"/>
    <s v="Baldwin Bikes"/>
    <s v="Venita Daniel"/>
  </r>
  <r>
    <n v="429"/>
    <s v="Laraine Robbins"/>
    <s v="San Angelo"/>
    <s v="TX"/>
    <x v="208"/>
    <n v="2"/>
    <n v="2641.98"/>
    <s v="Heller Shagamaw Frame - 2016"/>
    <s v="Mountain Bikes"/>
    <s v="Heller"/>
    <s v="Rowlett Bikes"/>
    <s v="Bernardine Houston"/>
  </r>
  <r>
    <n v="429"/>
    <s v="Laraine Robbins"/>
    <s v="San Angelo"/>
    <s v="TX"/>
    <x v="208"/>
    <n v="2"/>
    <n v="2641.98"/>
    <s v="Heller Shagamaw Frame - 2016"/>
    <s v="Mountain Bikes"/>
    <s v="Heller"/>
    <s v="Rowlett Bikes"/>
    <s v="Kali Vargas"/>
  </r>
  <r>
    <n v="429"/>
    <s v="Laraine Robbins"/>
    <s v="San Angelo"/>
    <s v="TX"/>
    <x v="208"/>
    <n v="2"/>
    <n v="2641.98"/>
    <s v="Heller Shagamaw Frame - 2016"/>
    <s v="Mountain Bikes"/>
    <s v="Heller"/>
    <s v="Rowlett Bikes"/>
    <s v="Layla Terrell"/>
  </r>
  <r>
    <n v="429"/>
    <s v="Laraine Robbins"/>
    <s v="San Angelo"/>
    <s v="TX"/>
    <x v="208"/>
    <n v="1"/>
    <n v="749.99"/>
    <s v="Ritchey Timberwolf Frameset - 2016"/>
    <s v="Mountain Bikes"/>
    <s v="Ritchey"/>
    <s v="Rowlett Bikes"/>
    <s v="Bernardine Houston"/>
  </r>
  <r>
    <n v="429"/>
    <s v="Laraine Robbins"/>
    <s v="San Angelo"/>
    <s v="TX"/>
    <x v="208"/>
    <n v="1"/>
    <n v="749.99"/>
    <s v="Ritchey Timberwolf Frameset - 2016"/>
    <s v="Mountain Bikes"/>
    <s v="Ritchey"/>
    <s v="Rowlett Bikes"/>
    <s v="Kali Vargas"/>
  </r>
  <r>
    <n v="429"/>
    <s v="Laraine Robbins"/>
    <s v="San Angelo"/>
    <s v="TX"/>
    <x v="208"/>
    <n v="1"/>
    <n v="749.99"/>
    <s v="Ritchey Timberwolf Frameset - 2016"/>
    <s v="Mountain Bikes"/>
    <s v="Ritchey"/>
    <s v="Rowlett Bikes"/>
    <s v="Layla Terrell"/>
  </r>
  <r>
    <n v="429"/>
    <s v="Laraine Robbins"/>
    <s v="San Angelo"/>
    <s v="TX"/>
    <x v="208"/>
    <n v="1"/>
    <n v="469.99"/>
    <s v="Surly Ice Cream Truck Frameset - 2016"/>
    <s v="Mountain Bikes"/>
    <s v="Surly"/>
    <s v="Rowlett Bikes"/>
    <s v="Bernardine Houston"/>
  </r>
  <r>
    <n v="429"/>
    <s v="Laraine Robbins"/>
    <s v="San Angelo"/>
    <s v="TX"/>
    <x v="208"/>
    <n v="1"/>
    <n v="469.99"/>
    <s v="Surly Ice Cream Truck Frameset - 2016"/>
    <s v="Mountain Bikes"/>
    <s v="Surly"/>
    <s v="Rowlett Bikes"/>
    <s v="Kali Vargas"/>
  </r>
  <r>
    <n v="429"/>
    <s v="Laraine Robbins"/>
    <s v="San Angelo"/>
    <s v="TX"/>
    <x v="208"/>
    <n v="1"/>
    <n v="469.99"/>
    <s v="Surly Ice Cream Truck Frameset - 2016"/>
    <s v="Mountain Bikes"/>
    <s v="Surly"/>
    <s v="Rowlett Bikes"/>
    <s v="Layla Terrell"/>
  </r>
  <r>
    <n v="429"/>
    <s v="Laraine Robbins"/>
    <s v="San Angelo"/>
    <s v="TX"/>
    <x v="208"/>
    <n v="1"/>
    <n v="1680.99"/>
    <s v="Surly Straggler 650b - 2016"/>
    <s v="Cyclocross Bicycles"/>
    <s v="Surly"/>
    <s v="Rowlett Bikes"/>
    <s v="Bernardine Houston"/>
  </r>
  <r>
    <n v="429"/>
    <s v="Laraine Robbins"/>
    <s v="San Angelo"/>
    <s v="TX"/>
    <x v="208"/>
    <n v="1"/>
    <n v="1680.99"/>
    <s v="Surly Straggler 650b - 2016"/>
    <s v="Cyclocross Bicycles"/>
    <s v="Surly"/>
    <s v="Rowlett Bikes"/>
    <s v="Kali Vargas"/>
  </r>
  <r>
    <n v="429"/>
    <s v="Laraine Robbins"/>
    <s v="San Angelo"/>
    <s v="TX"/>
    <x v="208"/>
    <n v="1"/>
    <n v="1680.99"/>
    <s v="Surly Straggler 650b - 2016"/>
    <s v="Cyclocross Bicycles"/>
    <s v="Surly"/>
    <s v="Rowlett Bikes"/>
    <s v="Layla Terrell"/>
  </r>
  <r>
    <n v="429"/>
    <s v="Laraine Robbins"/>
    <s v="San Angelo"/>
    <s v="TX"/>
    <x v="208"/>
    <n v="2"/>
    <n v="5799.98"/>
    <s v="Trek Fuel EX 8 29 - 2016"/>
    <s v="Mountain Bikes"/>
    <s v="Trek"/>
    <s v="Rowlett Bikes"/>
    <s v="Bernardine Houston"/>
  </r>
  <r>
    <n v="429"/>
    <s v="Laraine Robbins"/>
    <s v="San Angelo"/>
    <s v="TX"/>
    <x v="208"/>
    <n v="2"/>
    <n v="5799.98"/>
    <s v="Trek Fuel EX 8 29 - 2016"/>
    <s v="Mountain Bikes"/>
    <s v="Trek"/>
    <s v="Rowlett Bikes"/>
    <s v="Kali Vargas"/>
  </r>
  <r>
    <n v="429"/>
    <s v="Laraine Robbins"/>
    <s v="San Angelo"/>
    <s v="TX"/>
    <x v="208"/>
    <n v="2"/>
    <n v="5799.98"/>
    <s v="Trek Fuel EX 8 29 - 2016"/>
    <s v="Mountain Bikes"/>
    <s v="Trek"/>
    <s v="Rowlett Bikes"/>
    <s v="Layla Terrell"/>
  </r>
  <r>
    <n v="430"/>
    <s v="Deja Chaney"/>
    <s v="Jamaica"/>
    <s v="NY"/>
    <x v="209"/>
    <n v="2"/>
    <n v="539.98"/>
    <s v="Electra Cruiser 1 (24-Inch) - 2016"/>
    <s v="Cruisers Bicycles"/>
    <s v="Electra"/>
    <s v="Baldwin Bikes"/>
    <s v="Jannette David"/>
  </r>
  <r>
    <n v="430"/>
    <s v="Deja Chaney"/>
    <s v="Jamaica"/>
    <s v="NY"/>
    <x v="209"/>
    <n v="2"/>
    <n v="539.98"/>
    <s v="Electra Cruiser 1 (24-Inch) - 2016"/>
    <s v="Cruisers Bicycles"/>
    <s v="Electra"/>
    <s v="Baldwin Bikes"/>
    <s v="Marcelene Boyer"/>
  </r>
  <r>
    <n v="430"/>
    <s v="Deja Chaney"/>
    <s v="Jamaica"/>
    <s v="NY"/>
    <x v="209"/>
    <n v="2"/>
    <n v="539.98"/>
    <s v="Electra Cruiser 1 (24-Inch) - 2016"/>
    <s v="Cruisers Bicycles"/>
    <s v="Electra"/>
    <s v="Baldwin Bikes"/>
    <s v="Venita Daniel"/>
  </r>
  <r>
    <n v="430"/>
    <s v="Deja Chaney"/>
    <s v="Jamaica"/>
    <s v="NY"/>
    <x v="209"/>
    <n v="2"/>
    <n v="539.98"/>
    <s v="Electra Girl's Hawaii 1 (16-inch) - 2015/2016"/>
    <s v="Children Bicycles"/>
    <s v="Electra"/>
    <s v="Baldwin Bikes"/>
    <s v="Jannette David"/>
  </r>
  <r>
    <n v="430"/>
    <s v="Deja Chaney"/>
    <s v="Jamaica"/>
    <s v="NY"/>
    <x v="209"/>
    <n v="2"/>
    <n v="539.98"/>
    <s v="Electra Girl's Hawaii 1 (16-inch) - 2015/2016"/>
    <s v="Children Bicycles"/>
    <s v="Electra"/>
    <s v="Baldwin Bikes"/>
    <s v="Marcelene Boyer"/>
  </r>
  <r>
    <n v="430"/>
    <s v="Deja Chaney"/>
    <s v="Jamaica"/>
    <s v="NY"/>
    <x v="209"/>
    <n v="2"/>
    <n v="539.98"/>
    <s v="Electra Girl's Hawaii 1 (16-inch) - 2015/2016"/>
    <s v="Children Bicycles"/>
    <s v="Electra"/>
    <s v="Baldwin Bikes"/>
    <s v="Venita Daniel"/>
  </r>
  <r>
    <n v="430"/>
    <s v="Deja Chaney"/>
    <s v="Jamaica"/>
    <s v="NY"/>
    <x v="209"/>
    <n v="1"/>
    <n v="1680.99"/>
    <s v="Surly Straggler 650b - 2016"/>
    <s v="Cyclocross Bicycles"/>
    <s v="Surly"/>
    <s v="Baldwin Bikes"/>
    <s v="Jannette David"/>
  </r>
  <r>
    <n v="430"/>
    <s v="Deja Chaney"/>
    <s v="Jamaica"/>
    <s v="NY"/>
    <x v="209"/>
    <n v="1"/>
    <n v="1680.99"/>
    <s v="Surly Straggler 650b - 2016"/>
    <s v="Cyclocross Bicycles"/>
    <s v="Surly"/>
    <s v="Baldwin Bikes"/>
    <s v="Marcelene Boyer"/>
  </r>
  <r>
    <n v="430"/>
    <s v="Deja Chaney"/>
    <s v="Jamaica"/>
    <s v="NY"/>
    <x v="209"/>
    <n v="1"/>
    <n v="1680.99"/>
    <s v="Surly Straggler 650b - 2016"/>
    <s v="Cyclocross Bicycles"/>
    <s v="Surly"/>
    <s v="Baldwin Bikes"/>
    <s v="Venita Daniel"/>
  </r>
  <r>
    <n v="430"/>
    <s v="Deja Chaney"/>
    <s v="Jamaica"/>
    <s v="NY"/>
    <x v="209"/>
    <n v="2"/>
    <n v="5799.98"/>
    <s v="Trek Fuel EX 8 29 - 2016"/>
    <s v="Mountain Bikes"/>
    <s v="Trek"/>
    <s v="Baldwin Bikes"/>
    <s v="Jannette David"/>
  </r>
  <r>
    <n v="430"/>
    <s v="Deja Chaney"/>
    <s v="Jamaica"/>
    <s v="NY"/>
    <x v="209"/>
    <n v="2"/>
    <n v="5799.98"/>
    <s v="Trek Fuel EX 8 29 - 2016"/>
    <s v="Mountain Bikes"/>
    <s v="Trek"/>
    <s v="Baldwin Bikes"/>
    <s v="Marcelene Boyer"/>
  </r>
  <r>
    <n v="430"/>
    <s v="Deja Chaney"/>
    <s v="Jamaica"/>
    <s v="NY"/>
    <x v="209"/>
    <n v="2"/>
    <n v="5799.98"/>
    <s v="Trek Fuel EX 8 29 - 2016"/>
    <s v="Mountain Bikes"/>
    <s v="Trek"/>
    <s v="Baldwin Bikes"/>
    <s v="Venita Daniel"/>
  </r>
  <r>
    <n v="430"/>
    <s v="Deja Chaney"/>
    <s v="Jamaica"/>
    <s v="NY"/>
    <x v="209"/>
    <n v="1"/>
    <n v="1799.99"/>
    <s v="Trek Remedy 29 Carbon Frameset - 2016"/>
    <s v="Mountain Bikes"/>
    <s v="Trek"/>
    <s v="Baldwin Bikes"/>
    <s v="Jannette David"/>
  </r>
  <r>
    <n v="430"/>
    <s v="Deja Chaney"/>
    <s v="Jamaica"/>
    <s v="NY"/>
    <x v="209"/>
    <n v="1"/>
    <n v="1799.99"/>
    <s v="Trek Remedy 29 Carbon Frameset - 2016"/>
    <s v="Mountain Bikes"/>
    <s v="Trek"/>
    <s v="Baldwin Bikes"/>
    <s v="Marcelene Boyer"/>
  </r>
  <r>
    <n v="430"/>
    <s v="Deja Chaney"/>
    <s v="Jamaica"/>
    <s v="NY"/>
    <x v="209"/>
    <n v="1"/>
    <n v="1799.99"/>
    <s v="Trek Remedy 29 Carbon Frameset - 2016"/>
    <s v="Mountain Bikes"/>
    <s v="Trek"/>
    <s v="Baldwin Bikes"/>
    <s v="Venita Daniel"/>
  </r>
  <r>
    <n v="431"/>
    <s v="Carlie Terrell"/>
    <s v="Yonkers"/>
    <s v="NY"/>
    <x v="209"/>
    <n v="2"/>
    <n v="539.98"/>
    <s v="Electra Cruiser 1 (24-Inch) - 2016"/>
    <s v="Cruisers Bicycles"/>
    <s v="Electra"/>
    <s v="Baldwin Bikes"/>
    <s v="Jannette David"/>
  </r>
  <r>
    <n v="431"/>
    <s v="Carlie Terrell"/>
    <s v="Yonkers"/>
    <s v="NY"/>
    <x v="209"/>
    <n v="2"/>
    <n v="539.98"/>
    <s v="Electra Cruiser 1 (24-Inch) - 2016"/>
    <s v="Cruisers Bicycles"/>
    <s v="Electra"/>
    <s v="Baldwin Bikes"/>
    <s v="Marcelene Boyer"/>
  </r>
  <r>
    <n v="431"/>
    <s v="Carlie Terrell"/>
    <s v="Yonkers"/>
    <s v="NY"/>
    <x v="209"/>
    <n v="2"/>
    <n v="539.98"/>
    <s v="Electra Cruiser 1 (24-Inch) - 2016"/>
    <s v="Cruisers Bicycles"/>
    <s v="Electra"/>
    <s v="Baldwin Bikes"/>
    <s v="Venita Daniel"/>
  </r>
  <r>
    <n v="431"/>
    <s v="Carlie Terrell"/>
    <s v="Yonkers"/>
    <s v="NY"/>
    <x v="209"/>
    <n v="2"/>
    <n v="539.98"/>
    <s v="Electra Girl's Hawaii 1 (16-inch) - 2015/2016"/>
    <s v="Cruisers Bicycles"/>
    <s v="Electra"/>
    <s v="Baldwin Bikes"/>
    <s v="Jannette David"/>
  </r>
  <r>
    <n v="431"/>
    <s v="Carlie Terrell"/>
    <s v="Yonkers"/>
    <s v="NY"/>
    <x v="209"/>
    <n v="2"/>
    <n v="539.98"/>
    <s v="Electra Girl's Hawaii 1 (16-inch) - 2015/2016"/>
    <s v="Cruisers Bicycles"/>
    <s v="Electra"/>
    <s v="Baldwin Bikes"/>
    <s v="Marcelene Boyer"/>
  </r>
  <r>
    <n v="431"/>
    <s v="Carlie Terrell"/>
    <s v="Yonkers"/>
    <s v="NY"/>
    <x v="209"/>
    <n v="2"/>
    <n v="539.98"/>
    <s v="Electra Girl's Hawaii 1 (16-inch) - 2015/2016"/>
    <s v="Cruisers Bicycles"/>
    <s v="Electra"/>
    <s v="Baldwin Bikes"/>
    <s v="Venita Daniel"/>
  </r>
  <r>
    <n v="431"/>
    <s v="Carlie Terrell"/>
    <s v="Yonkers"/>
    <s v="NY"/>
    <x v="209"/>
    <n v="1"/>
    <n v="449"/>
    <s v="Pure Cycles Western 3-Speed - Women's - 2015/2016"/>
    <s v="Cruisers Bicycles"/>
    <s v="Pure Cycles"/>
    <s v="Baldwin Bikes"/>
    <s v="Jannette David"/>
  </r>
  <r>
    <n v="431"/>
    <s v="Carlie Terrell"/>
    <s v="Yonkers"/>
    <s v="NY"/>
    <x v="209"/>
    <n v="1"/>
    <n v="449"/>
    <s v="Pure Cycles Western 3-Speed - Women's - 2015/2016"/>
    <s v="Cruisers Bicycles"/>
    <s v="Pure Cycles"/>
    <s v="Baldwin Bikes"/>
    <s v="Marcelene Boyer"/>
  </r>
  <r>
    <n v="431"/>
    <s v="Carlie Terrell"/>
    <s v="Yonkers"/>
    <s v="NY"/>
    <x v="209"/>
    <n v="1"/>
    <n v="449"/>
    <s v="Pure Cycles Western 3-Speed - Women's - 2015/2016"/>
    <s v="Cruisers Bicycles"/>
    <s v="Pure Cycles"/>
    <s v="Baldwin Bikes"/>
    <s v="Venita Daniel"/>
  </r>
  <r>
    <n v="431"/>
    <s v="Carlie Terrell"/>
    <s v="Yonkers"/>
    <s v="NY"/>
    <x v="209"/>
    <n v="1"/>
    <n v="449"/>
    <s v="Pure Cycles William 3-Speed - 2016"/>
    <s v="Cruisers Bicycles"/>
    <s v="Pure Cycles"/>
    <s v="Baldwin Bikes"/>
    <s v="Jannette David"/>
  </r>
  <r>
    <n v="431"/>
    <s v="Carlie Terrell"/>
    <s v="Yonkers"/>
    <s v="NY"/>
    <x v="209"/>
    <n v="1"/>
    <n v="449"/>
    <s v="Pure Cycles William 3-Speed - 2016"/>
    <s v="Cruisers Bicycles"/>
    <s v="Pure Cycles"/>
    <s v="Baldwin Bikes"/>
    <s v="Marcelene Boyer"/>
  </r>
  <r>
    <n v="431"/>
    <s v="Carlie Terrell"/>
    <s v="Yonkers"/>
    <s v="NY"/>
    <x v="209"/>
    <n v="1"/>
    <n v="449"/>
    <s v="Pure Cycles William 3-Speed - 2016"/>
    <s v="Cruisers Bicycles"/>
    <s v="Pure Cycles"/>
    <s v="Baldwin Bikes"/>
    <s v="Venita Daniel"/>
  </r>
  <r>
    <n v="431"/>
    <s v="Carlie Terrell"/>
    <s v="Yonkers"/>
    <s v="NY"/>
    <x v="209"/>
    <n v="1"/>
    <n v="469.99"/>
    <s v="Surly Ice Cream Truck Frameset - 2016"/>
    <s v="Mountain Bikes"/>
    <s v="Surly"/>
    <s v="Baldwin Bikes"/>
    <s v="Jannette David"/>
  </r>
  <r>
    <n v="431"/>
    <s v="Carlie Terrell"/>
    <s v="Yonkers"/>
    <s v="NY"/>
    <x v="209"/>
    <n v="1"/>
    <n v="469.99"/>
    <s v="Surly Ice Cream Truck Frameset - 2016"/>
    <s v="Mountain Bikes"/>
    <s v="Surly"/>
    <s v="Baldwin Bikes"/>
    <s v="Marcelene Boyer"/>
  </r>
  <r>
    <n v="431"/>
    <s v="Carlie Terrell"/>
    <s v="Yonkers"/>
    <s v="NY"/>
    <x v="209"/>
    <n v="1"/>
    <n v="469.99"/>
    <s v="Surly Ice Cream Truck Frameset - 2016"/>
    <s v="Mountain Bikes"/>
    <s v="Surly"/>
    <s v="Baldwin Bikes"/>
    <s v="Venita Daniel"/>
  </r>
  <r>
    <n v="432"/>
    <s v="Karla Kirk"/>
    <s v="Palos Verdes Peninsula"/>
    <s v="CA"/>
    <x v="210"/>
    <n v="2"/>
    <n v="3098"/>
    <s v="Surly Straggler - 2016"/>
    <s v="Cyclocross Bicycles"/>
    <s v="Surly"/>
    <s v="Santa Cruz Bikes"/>
    <s v="Fabiola Jackson"/>
  </r>
  <r>
    <n v="432"/>
    <s v="Karla Kirk"/>
    <s v="Palos Verdes Peninsula"/>
    <s v="CA"/>
    <x v="210"/>
    <n v="2"/>
    <n v="3098"/>
    <s v="Surly Straggler - 2016"/>
    <s v="Cyclocross Bicycles"/>
    <s v="Surly"/>
    <s v="Santa Cruz Bikes"/>
    <s v="Genna Serrano"/>
  </r>
  <r>
    <n v="432"/>
    <s v="Karla Kirk"/>
    <s v="Palos Verdes Peninsula"/>
    <s v="CA"/>
    <x v="210"/>
    <n v="2"/>
    <n v="3098"/>
    <s v="Surly Straggler - 2016"/>
    <s v="Cyclocross Bicycles"/>
    <s v="Surly"/>
    <s v="Santa Cruz Bikes"/>
    <s v="Mireya Copeland"/>
  </r>
  <r>
    <n v="432"/>
    <s v="Karla Kirk"/>
    <s v="Palos Verdes Peninsula"/>
    <s v="CA"/>
    <x v="210"/>
    <n v="2"/>
    <n v="3098"/>
    <s v="Surly Straggler - 2016"/>
    <s v="Cyclocross Bicycles"/>
    <s v="Surly"/>
    <s v="Santa Cruz Bikes"/>
    <s v="Virgie Wiggins"/>
  </r>
  <r>
    <n v="432"/>
    <s v="Karla Kirk"/>
    <s v="Palos Verdes Peninsula"/>
    <s v="CA"/>
    <x v="210"/>
    <n v="2"/>
    <n v="7999.98"/>
    <s v="Trek Slash 8 27.5 - 2016"/>
    <s v="Mountain Bikes"/>
    <s v="Trek"/>
    <s v="Santa Cruz Bikes"/>
    <s v="Fabiola Jackson"/>
  </r>
  <r>
    <n v="432"/>
    <s v="Karla Kirk"/>
    <s v="Palos Verdes Peninsula"/>
    <s v="CA"/>
    <x v="210"/>
    <n v="2"/>
    <n v="7999.98"/>
    <s v="Trek Slash 8 27.5 - 2016"/>
    <s v="Mountain Bikes"/>
    <s v="Trek"/>
    <s v="Santa Cruz Bikes"/>
    <s v="Genna Serrano"/>
  </r>
  <r>
    <n v="432"/>
    <s v="Karla Kirk"/>
    <s v="Palos Verdes Peninsula"/>
    <s v="CA"/>
    <x v="210"/>
    <n v="2"/>
    <n v="7999.98"/>
    <s v="Trek Slash 8 27.5 - 2016"/>
    <s v="Mountain Bikes"/>
    <s v="Trek"/>
    <s v="Santa Cruz Bikes"/>
    <s v="Mireya Copeland"/>
  </r>
  <r>
    <n v="432"/>
    <s v="Karla Kirk"/>
    <s v="Palos Verdes Peninsula"/>
    <s v="CA"/>
    <x v="210"/>
    <n v="2"/>
    <n v="7999.98"/>
    <s v="Trek Slash 8 27.5 - 2016"/>
    <s v="Mountain Bikes"/>
    <s v="Trek"/>
    <s v="Santa Cruz Bikes"/>
    <s v="Virgie Wiggins"/>
  </r>
  <r>
    <n v="433"/>
    <s v="Jerri Guthrie"/>
    <s v="Carmel"/>
    <s v="NY"/>
    <x v="210"/>
    <n v="1"/>
    <n v="549.99"/>
    <s v="Electra Townie Original 21D - 2016"/>
    <s v="Comfort Bicycles"/>
    <s v="Electra"/>
    <s v="Baldwin Bikes"/>
    <s v="Jannette David"/>
  </r>
  <r>
    <n v="433"/>
    <s v="Jerri Guthrie"/>
    <s v="Carmel"/>
    <s v="NY"/>
    <x v="210"/>
    <n v="1"/>
    <n v="549.99"/>
    <s v="Electra Townie Original 21D - 2016"/>
    <s v="Comfort Bicycles"/>
    <s v="Electra"/>
    <s v="Baldwin Bikes"/>
    <s v="Marcelene Boyer"/>
  </r>
  <r>
    <n v="433"/>
    <s v="Jerri Guthrie"/>
    <s v="Carmel"/>
    <s v="NY"/>
    <x v="210"/>
    <n v="1"/>
    <n v="549.99"/>
    <s v="Electra Townie Original 21D - 2016"/>
    <s v="Comfort Bicycles"/>
    <s v="Electra"/>
    <s v="Baldwin Bikes"/>
    <s v="Venita Daniel"/>
  </r>
  <r>
    <n v="433"/>
    <s v="Jerri Guthrie"/>
    <s v="Carmel"/>
    <s v="NY"/>
    <x v="210"/>
    <n v="1"/>
    <n v="469.99"/>
    <s v="Surly Ice Cream Truck Frameset - 2016"/>
    <s v="Mountain Bikes"/>
    <s v="Surly"/>
    <s v="Baldwin Bikes"/>
    <s v="Jannette David"/>
  </r>
  <r>
    <n v="433"/>
    <s v="Jerri Guthrie"/>
    <s v="Carmel"/>
    <s v="NY"/>
    <x v="210"/>
    <n v="1"/>
    <n v="469.99"/>
    <s v="Surly Ice Cream Truck Frameset - 2016"/>
    <s v="Mountain Bikes"/>
    <s v="Surly"/>
    <s v="Baldwin Bikes"/>
    <s v="Marcelene Boyer"/>
  </r>
  <r>
    <n v="433"/>
    <s v="Jerri Guthrie"/>
    <s v="Carmel"/>
    <s v="NY"/>
    <x v="210"/>
    <n v="1"/>
    <n v="469.99"/>
    <s v="Surly Ice Cream Truck Frameset - 2016"/>
    <s v="Mountain Bikes"/>
    <s v="Surly"/>
    <s v="Baldwin Bikes"/>
    <s v="Venita Daniel"/>
  </r>
  <r>
    <n v="433"/>
    <s v="Jerri Guthrie"/>
    <s v="Carmel"/>
    <s v="NY"/>
    <x v="210"/>
    <n v="1"/>
    <n v="1549"/>
    <s v="Surly Straggler - 2016"/>
    <s v="Cyclocross Bicycles"/>
    <s v="Surly"/>
    <s v="Baldwin Bikes"/>
    <s v="Jannette David"/>
  </r>
  <r>
    <n v="433"/>
    <s v="Jerri Guthrie"/>
    <s v="Carmel"/>
    <s v="NY"/>
    <x v="210"/>
    <n v="1"/>
    <n v="1549"/>
    <s v="Surly Straggler - 2016"/>
    <s v="Cyclocross Bicycles"/>
    <s v="Surly"/>
    <s v="Baldwin Bikes"/>
    <s v="Marcelene Boyer"/>
  </r>
  <r>
    <n v="433"/>
    <s v="Jerri Guthrie"/>
    <s v="Carmel"/>
    <s v="NY"/>
    <x v="210"/>
    <n v="1"/>
    <n v="1549"/>
    <s v="Surly Straggler - 2016"/>
    <s v="Cyclocross Bicycles"/>
    <s v="Surly"/>
    <s v="Baldwin Bikes"/>
    <s v="Venita Daniel"/>
  </r>
  <r>
    <n v="433"/>
    <s v="Jerri Guthrie"/>
    <s v="Carmel"/>
    <s v="NY"/>
    <x v="210"/>
    <n v="1"/>
    <n v="2899.99"/>
    <s v="Trek Fuel EX 8 29 - 2016"/>
    <s v="Mountain Bikes"/>
    <s v="Trek"/>
    <s v="Baldwin Bikes"/>
    <s v="Jannette David"/>
  </r>
  <r>
    <n v="433"/>
    <s v="Jerri Guthrie"/>
    <s v="Carmel"/>
    <s v="NY"/>
    <x v="210"/>
    <n v="1"/>
    <n v="2899.99"/>
    <s v="Trek Fuel EX 8 29 - 2016"/>
    <s v="Mountain Bikes"/>
    <s v="Trek"/>
    <s v="Baldwin Bikes"/>
    <s v="Marcelene Boyer"/>
  </r>
  <r>
    <n v="433"/>
    <s v="Jerri Guthrie"/>
    <s v="Carmel"/>
    <s v="NY"/>
    <x v="210"/>
    <n v="1"/>
    <n v="2899.99"/>
    <s v="Trek Fuel EX 8 29 - 2016"/>
    <s v="Mountain Bikes"/>
    <s v="Trek"/>
    <s v="Baldwin Bikes"/>
    <s v="Venita Daniel"/>
  </r>
  <r>
    <n v="434"/>
    <s v="Rochell Cantrell"/>
    <s v="Port Jefferson Station"/>
    <s v="NY"/>
    <x v="211"/>
    <n v="1"/>
    <n v="269.99"/>
    <s v="Electra Cruiser 1 (24-Inch) - 2016"/>
    <s v="Children Bicycles"/>
    <s v="Electra"/>
    <s v="Baldwin Bikes"/>
    <s v="Jannette David"/>
  </r>
  <r>
    <n v="434"/>
    <s v="Rochell Cantrell"/>
    <s v="Port Jefferson Station"/>
    <s v="NY"/>
    <x v="211"/>
    <n v="1"/>
    <n v="269.99"/>
    <s v="Electra Cruiser 1 (24-Inch) - 2016"/>
    <s v="Children Bicycles"/>
    <s v="Electra"/>
    <s v="Baldwin Bikes"/>
    <s v="Marcelene Boyer"/>
  </r>
  <r>
    <n v="434"/>
    <s v="Rochell Cantrell"/>
    <s v="Port Jefferson Station"/>
    <s v="NY"/>
    <x v="211"/>
    <n v="1"/>
    <n v="269.99"/>
    <s v="Electra Cruiser 1 (24-Inch) - 2016"/>
    <s v="Children Bicycles"/>
    <s v="Electra"/>
    <s v="Baldwin Bikes"/>
    <s v="Venita Daniel"/>
  </r>
  <r>
    <n v="434"/>
    <s v="Rochell Cantrell"/>
    <s v="Port Jefferson Station"/>
    <s v="NY"/>
    <x v="211"/>
    <n v="1"/>
    <n v="599.99"/>
    <s v="Electra Townie Original 7D EQ - Women's - 2016"/>
    <s v="Cruisers Bicycles"/>
    <s v="Electra"/>
    <s v="Baldwin Bikes"/>
    <s v="Jannette David"/>
  </r>
  <r>
    <n v="434"/>
    <s v="Rochell Cantrell"/>
    <s v="Port Jefferson Station"/>
    <s v="NY"/>
    <x v="211"/>
    <n v="1"/>
    <n v="599.99"/>
    <s v="Electra Townie Original 7D EQ - Women's - 2016"/>
    <s v="Cruisers Bicycles"/>
    <s v="Electra"/>
    <s v="Baldwin Bikes"/>
    <s v="Marcelene Boyer"/>
  </r>
  <r>
    <n v="434"/>
    <s v="Rochell Cantrell"/>
    <s v="Port Jefferson Station"/>
    <s v="NY"/>
    <x v="211"/>
    <n v="1"/>
    <n v="599.99"/>
    <s v="Electra Townie Original 7D EQ - Women's - 2016"/>
    <s v="Cruisers Bicycles"/>
    <s v="Electra"/>
    <s v="Baldwin Bikes"/>
    <s v="Venita Daniel"/>
  </r>
  <r>
    <n v="434"/>
    <s v="Rochell Cantrell"/>
    <s v="Port Jefferson Station"/>
    <s v="NY"/>
    <x v="211"/>
    <n v="2"/>
    <n v="898"/>
    <s v="Pure Cycles Western 3-Speed - Women's - 2015/2016"/>
    <s v="Cruisers Bicycles"/>
    <s v="Pure Cycles"/>
    <s v="Baldwin Bikes"/>
    <s v="Jannette David"/>
  </r>
  <r>
    <n v="434"/>
    <s v="Rochell Cantrell"/>
    <s v="Port Jefferson Station"/>
    <s v="NY"/>
    <x v="211"/>
    <n v="2"/>
    <n v="898"/>
    <s v="Pure Cycles Western 3-Speed - Women's - 2015/2016"/>
    <s v="Cruisers Bicycles"/>
    <s v="Pure Cycles"/>
    <s v="Baldwin Bikes"/>
    <s v="Marcelene Boyer"/>
  </r>
  <r>
    <n v="434"/>
    <s v="Rochell Cantrell"/>
    <s v="Port Jefferson Station"/>
    <s v="NY"/>
    <x v="211"/>
    <n v="2"/>
    <n v="898"/>
    <s v="Pure Cycles Western 3-Speed - Women's - 2015/2016"/>
    <s v="Cruisers Bicycles"/>
    <s v="Pure Cycles"/>
    <s v="Baldwin Bikes"/>
    <s v="Venita Daniel"/>
  </r>
  <r>
    <n v="434"/>
    <s v="Rochell Cantrell"/>
    <s v="Port Jefferson Station"/>
    <s v="NY"/>
    <x v="211"/>
    <n v="2"/>
    <n v="3361.98"/>
    <s v="Surly Straggler 650b - 2016"/>
    <s v="Cyclocross Bicycles"/>
    <s v="Surly"/>
    <s v="Baldwin Bikes"/>
    <s v="Jannette David"/>
  </r>
  <r>
    <n v="434"/>
    <s v="Rochell Cantrell"/>
    <s v="Port Jefferson Station"/>
    <s v="NY"/>
    <x v="211"/>
    <n v="2"/>
    <n v="3361.98"/>
    <s v="Surly Straggler 650b - 2016"/>
    <s v="Cyclocross Bicycles"/>
    <s v="Surly"/>
    <s v="Baldwin Bikes"/>
    <s v="Marcelene Boyer"/>
  </r>
  <r>
    <n v="434"/>
    <s v="Rochell Cantrell"/>
    <s v="Port Jefferson Station"/>
    <s v="NY"/>
    <x v="211"/>
    <n v="2"/>
    <n v="3361.98"/>
    <s v="Surly Straggler 650b - 2016"/>
    <s v="Cyclocross Bicycles"/>
    <s v="Surly"/>
    <s v="Baldwin Bikes"/>
    <s v="Venita Daniel"/>
  </r>
  <r>
    <n v="434"/>
    <s v="Rochell Cantrell"/>
    <s v="Port Jefferson Station"/>
    <s v="NY"/>
    <x v="211"/>
    <n v="1"/>
    <n v="2999.99"/>
    <s v="Trek Conduit+ - 2016"/>
    <s v="Electric Bikes"/>
    <s v="Trek"/>
    <s v="Baldwin Bikes"/>
    <s v="Jannette David"/>
  </r>
  <r>
    <n v="434"/>
    <s v="Rochell Cantrell"/>
    <s v="Port Jefferson Station"/>
    <s v="NY"/>
    <x v="211"/>
    <n v="1"/>
    <n v="2999.99"/>
    <s v="Trek Conduit+ - 2016"/>
    <s v="Electric Bikes"/>
    <s v="Trek"/>
    <s v="Baldwin Bikes"/>
    <s v="Marcelene Boyer"/>
  </r>
  <r>
    <n v="434"/>
    <s v="Rochell Cantrell"/>
    <s v="Port Jefferson Station"/>
    <s v="NY"/>
    <x v="211"/>
    <n v="1"/>
    <n v="2999.99"/>
    <s v="Trek Conduit+ - 2016"/>
    <s v="Electric Bikes"/>
    <s v="Trek"/>
    <s v="Baldwin Bikes"/>
    <s v="Venita Daniel"/>
  </r>
  <r>
    <n v="435"/>
    <s v="Keri Bridges"/>
    <s v="Richardson"/>
    <s v="TX"/>
    <x v="212"/>
    <n v="1"/>
    <n v="269.99"/>
    <s v="Electra Girl's Hawaii 1 (16-inch) - 2015/2016"/>
    <s v="Children Bicycles"/>
    <s v="Electra"/>
    <s v="Rowlett Bikes"/>
    <s v="Bernardine Houston"/>
  </r>
  <r>
    <n v="435"/>
    <s v="Keri Bridges"/>
    <s v="Richardson"/>
    <s v="TX"/>
    <x v="212"/>
    <n v="1"/>
    <n v="269.99"/>
    <s v="Electra Girl's Hawaii 1 (16-inch) - 2015/2016"/>
    <s v="Children Bicycles"/>
    <s v="Electra"/>
    <s v="Rowlett Bikes"/>
    <s v="Kali Vargas"/>
  </r>
  <r>
    <n v="435"/>
    <s v="Keri Bridges"/>
    <s v="Richardson"/>
    <s v="TX"/>
    <x v="212"/>
    <n v="1"/>
    <n v="269.99"/>
    <s v="Electra Girl's Hawaii 1 (16-inch) - 2015/2016"/>
    <s v="Children Bicycles"/>
    <s v="Electra"/>
    <s v="Rowlett Bikes"/>
    <s v="Layla Terrell"/>
  </r>
  <r>
    <n v="435"/>
    <s v="Keri Bridges"/>
    <s v="Richardson"/>
    <s v="TX"/>
    <x v="212"/>
    <n v="1"/>
    <n v="449"/>
    <s v="Pure Cycles Western 3-Speed - Women's - 2015/2016"/>
    <s v="Cruisers Bicycles"/>
    <s v="Pure Cycles"/>
    <s v="Rowlett Bikes"/>
    <s v="Bernardine Houston"/>
  </r>
  <r>
    <n v="435"/>
    <s v="Keri Bridges"/>
    <s v="Richardson"/>
    <s v="TX"/>
    <x v="212"/>
    <n v="1"/>
    <n v="449"/>
    <s v="Pure Cycles Western 3-Speed - Women's - 2015/2016"/>
    <s v="Cruisers Bicycles"/>
    <s v="Pure Cycles"/>
    <s v="Rowlett Bikes"/>
    <s v="Kali Vargas"/>
  </r>
  <r>
    <n v="435"/>
    <s v="Keri Bridges"/>
    <s v="Richardson"/>
    <s v="TX"/>
    <x v="212"/>
    <n v="1"/>
    <n v="449"/>
    <s v="Pure Cycles Western 3-Speed - Women's - 2015/2016"/>
    <s v="Cruisers Bicycles"/>
    <s v="Pure Cycles"/>
    <s v="Rowlett Bikes"/>
    <s v="Layla Terrell"/>
  </r>
  <r>
    <n v="435"/>
    <s v="Keri Bridges"/>
    <s v="Richardson"/>
    <s v="TX"/>
    <x v="212"/>
    <n v="1"/>
    <n v="2999.99"/>
    <s v="Trek Conduit+ - 2016"/>
    <s v="Electric Bikes"/>
    <s v="Trek"/>
    <s v="Rowlett Bikes"/>
    <s v="Bernardine Houston"/>
  </r>
  <r>
    <n v="435"/>
    <s v="Keri Bridges"/>
    <s v="Richardson"/>
    <s v="TX"/>
    <x v="212"/>
    <n v="1"/>
    <n v="2999.99"/>
    <s v="Trek Conduit+ - 2016"/>
    <s v="Electric Bikes"/>
    <s v="Trek"/>
    <s v="Rowlett Bikes"/>
    <s v="Kali Vargas"/>
  </r>
  <r>
    <n v="435"/>
    <s v="Keri Bridges"/>
    <s v="Richardson"/>
    <s v="TX"/>
    <x v="212"/>
    <n v="1"/>
    <n v="2999.99"/>
    <s v="Trek Conduit+ - 2016"/>
    <s v="Electric Bikes"/>
    <s v="Trek"/>
    <s v="Rowlett Bikes"/>
    <s v="Layla Terrell"/>
  </r>
  <r>
    <n v="436"/>
    <s v="Yun Nelson"/>
    <s v="Ballston Spa"/>
    <s v="NY"/>
    <x v="213"/>
    <n v="1"/>
    <n v="299.99"/>
    <s v="Electra Girl's Hawaii 1 (20-inch) - 2015/2016"/>
    <s v="Children Bicycles"/>
    <s v="Electra"/>
    <s v="Baldwin Bikes"/>
    <s v="Jannette David"/>
  </r>
  <r>
    <n v="436"/>
    <s v="Yun Nelson"/>
    <s v="Ballston Spa"/>
    <s v="NY"/>
    <x v="213"/>
    <n v="1"/>
    <n v="299.99"/>
    <s v="Electra Girl's Hawaii 1 (20-inch) - 2015/2016"/>
    <s v="Children Bicycles"/>
    <s v="Electra"/>
    <s v="Baldwin Bikes"/>
    <s v="Marcelene Boyer"/>
  </r>
  <r>
    <n v="436"/>
    <s v="Yun Nelson"/>
    <s v="Ballston Spa"/>
    <s v="NY"/>
    <x v="213"/>
    <n v="1"/>
    <n v="299.99"/>
    <s v="Electra Girl's Hawaii 1 (20-inch) - 2015/2016"/>
    <s v="Children Bicycles"/>
    <s v="Electra"/>
    <s v="Baldwin Bikes"/>
    <s v="Venita Daniel"/>
  </r>
  <r>
    <n v="436"/>
    <s v="Yun Nelson"/>
    <s v="Ballston Spa"/>
    <s v="NY"/>
    <x v="213"/>
    <n v="1"/>
    <n v="999.99"/>
    <s v="Surly Wednesday Frameset - 2016"/>
    <s v="Mountain Bikes"/>
    <s v="Surly"/>
    <s v="Baldwin Bikes"/>
    <s v="Jannette David"/>
  </r>
  <r>
    <n v="436"/>
    <s v="Yun Nelson"/>
    <s v="Ballston Spa"/>
    <s v="NY"/>
    <x v="213"/>
    <n v="1"/>
    <n v="999.99"/>
    <s v="Surly Wednesday Frameset - 2016"/>
    <s v="Mountain Bikes"/>
    <s v="Surly"/>
    <s v="Baldwin Bikes"/>
    <s v="Marcelene Boyer"/>
  </r>
  <r>
    <n v="436"/>
    <s v="Yun Nelson"/>
    <s v="Ballston Spa"/>
    <s v="NY"/>
    <x v="213"/>
    <n v="1"/>
    <n v="999.99"/>
    <s v="Surly Wednesday Frameset - 2016"/>
    <s v="Mountain Bikes"/>
    <s v="Surly"/>
    <s v="Baldwin Bikes"/>
    <s v="Venita Daniel"/>
  </r>
  <r>
    <n v="437"/>
    <s v="Adam Thornton"/>
    <s v="Central Islip"/>
    <s v="NY"/>
    <x v="213"/>
    <n v="1"/>
    <n v="1549"/>
    <s v="Surly Straggler - 2016"/>
    <s v="Cyclocross Bicycles"/>
    <s v="Surly"/>
    <s v="Baldwin Bikes"/>
    <s v="Jannette David"/>
  </r>
  <r>
    <n v="437"/>
    <s v="Adam Thornton"/>
    <s v="Central Islip"/>
    <s v="NY"/>
    <x v="213"/>
    <n v="1"/>
    <n v="1549"/>
    <s v="Surly Straggler - 2016"/>
    <s v="Cyclocross Bicycles"/>
    <s v="Surly"/>
    <s v="Baldwin Bikes"/>
    <s v="Marcelene Boyer"/>
  </r>
  <r>
    <n v="437"/>
    <s v="Adam Thornton"/>
    <s v="Central Islip"/>
    <s v="NY"/>
    <x v="213"/>
    <n v="1"/>
    <n v="1549"/>
    <s v="Surly Straggler - 2016"/>
    <s v="Cyclocross Bicycles"/>
    <s v="Surly"/>
    <s v="Baldwin Bikes"/>
    <s v="Venita Daniel"/>
  </r>
  <r>
    <n v="437"/>
    <s v="Adam Thornton"/>
    <s v="Central Islip"/>
    <s v="NY"/>
    <x v="213"/>
    <n v="1"/>
    <n v="999.99"/>
    <s v="Surly Wednesday Frameset - 2016"/>
    <s v="Mountain Bikes"/>
    <s v="Surly"/>
    <s v="Baldwin Bikes"/>
    <s v="Jannette David"/>
  </r>
  <r>
    <n v="437"/>
    <s v="Adam Thornton"/>
    <s v="Central Islip"/>
    <s v="NY"/>
    <x v="213"/>
    <n v="1"/>
    <n v="999.99"/>
    <s v="Surly Wednesday Frameset - 2016"/>
    <s v="Mountain Bikes"/>
    <s v="Surly"/>
    <s v="Baldwin Bikes"/>
    <s v="Marcelene Boyer"/>
  </r>
  <r>
    <n v="437"/>
    <s v="Adam Thornton"/>
    <s v="Central Islip"/>
    <s v="NY"/>
    <x v="213"/>
    <n v="1"/>
    <n v="999.99"/>
    <s v="Surly Wednesday Frameset - 2016"/>
    <s v="Mountain Bikes"/>
    <s v="Surly"/>
    <s v="Baldwin Bikes"/>
    <s v="Venita Daniel"/>
  </r>
  <r>
    <n v="437"/>
    <s v="Adam Thornton"/>
    <s v="Central Islip"/>
    <s v="NY"/>
    <x v="213"/>
    <n v="2"/>
    <n v="3599.98"/>
    <s v="Trek Remedy 29 Carbon Frameset - 2016"/>
    <s v="Mountain Bikes"/>
    <s v="Trek"/>
    <s v="Baldwin Bikes"/>
    <s v="Jannette David"/>
  </r>
  <r>
    <n v="437"/>
    <s v="Adam Thornton"/>
    <s v="Central Islip"/>
    <s v="NY"/>
    <x v="213"/>
    <n v="2"/>
    <n v="3599.98"/>
    <s v="Trek Remedy 29 Carbon Frameset - 2016"/>
    <s v="Mountain Bikes"/>
    <s v="Trek"/>
    <s v="Baldwin Bikes"/>
    <s v="Marcelene Boyer"/>
  </r>
  <r>
    <n v="437"/>
    <s v="Adam Thornton"/>
    <s v="Central Islip"/>
    <s v="NY"/>
    <x v="213"/>
    <n v="2"/>
    <n v="3599.98"/>
    <s v="Trek Remedy 29 Carbon Frameset - 2016"/>
    <s v="Mountain Bikes"/>
    <s v="Trek"/>
    <s v="Baldwin Bikes"/>
    <s v="Venita Daniel"/>
  </r>
  <r>
    <n v="438"/>
    <s v="Javier Nichols"/>
    <s v="Rowlett"/>
    <s v="TX"/>
    <x v="213"/>
    <n v="2"/>
    <n v="539.98"/>
    <s v="Electra Cruiser 1 (24-Inch) - 2016"/>
    <s v="Cruisers Bicycles"/>
    <s v="Electra"/>
    <s v="Rowlett Bikes"/>
    <s v="Bernardine Houston"/>
  </r>
  <r>
    <n v="438"/>
    <s v="Javier Nichols"/>
    <s v="Rowlett"/>
    <s v="TX"/>
    <x v="213"/>
    <n v="2"/>
    <n v="539.98"/>
    <s v="Electra Cruiser 1 (24-Inch) - 2016"/>
    <s v="Cruisers Bicycles"/>
    <s v="Electra"/>
    <s v="Rowlett Bikes"/>
    <s v="Kali Vargas"/>
  </r>
  <r>
    <n v="438"/>
    <s v="Javier Nichols"/>
    <s v="Rowlett"/>
    <s v="TX"/>
    <x v="213"/>
    <n v="2"/>
    <n v="539.98"/>
    <s v="Electra Cruiser 1 (24-Inch) - 2016"/>
    <s v="Cruisers Bicycles"/>
    <s v="Electra"/>
    <s v="Rowlett Bikes"/>
    <s v="Layla Terrell"/>
  </r>
  <r>
    <n v="438"/>
    <s v="Javier Nichols"/>
    <s v="Rowlett"/>
    <s v="TX"/>
    <x v="213"/>
    <n v="1"/>
    <n v="269.99"/>
    <s v="Electra Girl's Hawaii 1 (16-inch) - 2015/2016"/>
    <s v="Children Bicycles"/>
    <s v="Electra"/>
    <s v="Rowlett Bikes"/>
    <s v="Bernardine Houston"/>
  </r>
  <r>
    <n v="438"/>
    <s v="Javier Nichols"/>
    <s v="Rowlett"/>
    <s v="TX"/>
    <x v="213"/>
    <n v="1"/>
    <n v="269.99"/>
    <s v="Electra Girl's Hawaii 1 (16-inch) - 2015/2016"/>
    <s v="Children Bicycles"/>
    <s v="Electra"/>
    <s v="Rowlett Bikes"/>
    <s v="Kali Vargas"/>
  </r>
  <r>
    <n v="438"/>
    <s v="Javier Nichols"/>
    <s v="Rowlett"/>
    <s v="TX"/>
    <x v="213"/>
    <n v="1"/>
    <n v="269.99"/>
    <s v="Electra Girl's Hawaii 1 (16-inch) - 2015/2016"/>
    <s v="Children Bicycles"/>
    <s v="Electra"/>
    <s v="Rowlett Bikes"/>
    <s v="Layla Terrell"/>
  </r>
  <r>
    <n v="438"/>
    <s v="Javier Nichols"/>
    <s v="Rowlett"/>
    <s v="TX"/>
    <x v="213"/>
    <n v="1"/>
    <n v="2899.99"/>
    <s v="Trek Fuel EX 8 29 - 2016"/>
    <s v="Mountain Bikes"/>
    <s v="Trek"/>
    <s v="Rowlett Bikes"/>
    <s v="Bernardine Houston"/>
  </r>
  <r>
    <n v="438"/>
    <s v="Javier Nichols"/>
    <s v="Rowlett"/>
    <s v="TX"/>
    <x v="213"/>
    <n v="1"/>
    <n v="2899.99"/>
    <s v="Trek Fuel EX 8 29 - 2016"/>
    <s v="Mountain Bikes"/>
    <s v="Trek"/>
    <s v="Rowlett Bikes"/>
    <s v="Kali Vargas"/>
  </r>
  <r>
    <n v="438"/>
    <s v="Javier Nichols"/>
    <s v="Rowlett"/>
    <s v="TX"/>
    <x v="213"/>
    <n v="1"/>
    <n v="2899.99"/>
    <s v="Trek Fuel EX 8 29 - 2016"/>
    <s v="Mountain Bikes"/>
    <s v="Trek"/>
    <s v="Rowlett Bikes"/>
    <s v="Layla Terrell"/>
  </r>
  <r>
    <n v="438"/>
    <s v="Javier Nichols"/>
    <s v="Rowlett"/>
    <s v="TX"/>
    <x v="213"/>
    <n v="2"/>
    <n v="3599.98"/>
    <s v="Trek Remedy 29 Carbon Frameset - 2016"/>
    <s v="Mountain Bikes"/>
    <s v="Trek"/>
    <s v="Rowlett Bikes"/>
    <s v="Bernardine Houston"/>
  </r>
  <r>
    <n v="438"/>
    <s v="Javier Nichols"/>
    <s v="Rowlett"/>
    <s v="TX"/>
    <x v="213"/>
    <n v="2"/>
    <n v="3599.98"/>
    <s v="Trek Remedy 29 Carbon Frameset - 2016"/>
    <s v="Mountain Bikes"/>
    <s v="Trek"/>
    <s v="Rowlett Bikes"/>
    <s v="Kali Vargas"/>
  </r>
  <r>
    <n v="438"/>
    <s v="Javier Nichols"/>
    <s v="Rowlett"/>
    <s v="TX"/>
    <x v="213"/>
    <n v="2"/>
    <n v="3599.98"/>
    <s v="Trek Remedy 29 Carbon Frameset - 2016"/>
    <s v="Mountain Bikes"/>
    <s v="Trek"/>
    <s v="Rowlett Bikes"/>
    <s v="Layla Terrell"/>
  </r>
  <r>
    <n v="439"/>
    <s v="Meredith Bryan"/>
    <s v="Spring Valley"/>
    <s v="NY"/>
    <x v="214"/>
    <n v="2"/>
    <n v="939.98"/>
    <s v="Surly Ice Cream Truck Frameset - 2016"/>
    <s v="Mountain Bikes"/>
    <s v="Surly"/>
    <s v="Baldwin Bikes"/>
    <s v="Jannette David"/>
  </r>
  <r>
    <n v="439"/>
    <s v="Meredith Bryan"/>
    <s v="Spring Valley"/>
    <s v="NY"/>
    <x v="214"/>
    <n v="2"/>
    <n v="939.98"/>
    <s v="Surly Ice Cream Truck Frameset - 2016"/>
    <s v="Mountain Bikes"/>
    <s v="Surly"/>
    <s v="Baldwin Bikes"/>
    <s v="Marcelene Boyer"/>
  </r>
  <r>
    <n v="439"/>
    <s v="Meredith Bryan"/>
    <s v="Spring Valley"/>
    <s v="NY"/>
    <x v="214"/>
    <n v="2"/>
    <n v="939.98"/>
    <s v="Surly Ice Cream Truck Frameset - 2016"/>
    <s v="Mountain Bikes"/>
    <s v="Surly"/>
    <s v="Baldwin Bikes"/>
    <s v="Venita Daniel"/>
  </r>
  <r>
    <n v="439"/>
    <s v="Meredith Bryan"/>
    <s v="Spring Valley"/>
    <s v="NY"/>
    <x v="214"/>
    <n v="2"/>
    <n v="7999.98"/>
    <s v="Trek Slash 8 27.5 - 2016"/>
    <s v="Mountain Bikes"/>
    <s v="Trek"/>
    <s v="Baldwin Bikes"/>
    <s v="Jannette David"/>
  </r>
  <r>
    <n v="439"/>
    <s v="Meredith Bryan"/>
    <s v="Spring Valley"/>
    <s v="NY"/>
    <x v="214"/>
    <n v="2"/>
    <n v="7999.98"/>
    <s v="Trek Slash 8 27.5 - 2016"/>
    <s v="Mountain Bikes"/>
    <s v="Trek"/>
    <s v="Baldwin Bikes"/>
    <s v="Marcelene Boyer"/>
  </r>
  <r>
    <n v="439"/>
    <s v="Meredith Bryan"/>
    <s v="Spring Valley"/>
    <s v="NY"/>
    <x v="214"/>
    <n v="2"/>
    <n v="7999.98"/>
    <s v="Trek Slash 8 27.5 - 2016"/>
    <s v="Mountain Bikes"/>
    <s v="Trek"/>
    <s v="Baldwin Bikes"/>
    <s v="Venita Daniel"/>
  </r>
  <r>
    <n v="440"/>
    <s v="Hilda Harvey"/>
    <s v="Ballston Spa"/>
    <s v="NY"/>
    <x v="214"/>
    <n v="2"/>
    <n v="898"/>
    <s v="Pure Cycles William 3-Speed - 2016"/>
    <s v="Cruisers Bicycles"/>
    <s v="Pure Cycles"/>
    <s v="Baldwin Bikes"/>
    <s v="Jannette David"/>
  </r>
  <r>
    <n v="440"/>
    <s v="Hilda Harvey"/>
    <s v="Ballston Spa"/>
    <s v="NY"/>
    <x v="214"/>
    <n v="2"/>
    <n v="898"/>
    <s v="Pure Cycles William 3-Speed - 2016"/>
    <s v="Cruisers Bicycles"/>
    <s v="Pure Cycles"/>
    <s v="Baldwin Bikes"/>
    <s v="Marcelene Boyer"/>
  </r>
  <r>
    <n v="440"/>
    <s v="Hilda Harvey"/>
    <s v="Ballston Spa"/>
    <s v="NY"/>
    <x v="214"/>
    <n v="2"/>
    <n v="898"/>
    <s v="Pure Cycles William 3-Speed - 2016"/>
    <s v="Cruisers Bicycles"/>
    <s v="Pure Cycles"/>
    <s v="Baldwin Bikes"/>
    <s v="Venita Daniel"/>
  </r>
  <r>
    <n v="440"/>
    <s v="Hilda Harvey"/>
    <s v="Ballston Spa"/>
    <s v="NY"/>
    <x v="214"/>
    <n v="2"/>
    <n v="5799.98"/>
    <s v="Trek Fuel EX 8 29 - 2016"/>
    <s v="Mountain Bikes"/>
    <s v="Trek"/>
    <s v="Baldwin Bikes"/>
    <s v="Jannette David"/>
  </r>
  <r>
    <n v="440"/>
    <s v="Hilda Harvey"/>
    <s v="Ballston Spa"/>
    <s v="NY"/>
    <x v="214"/>
    <n v="2"/>
    <n v="5799.98"/>
    <s v="Trek Fuel EX 8 29 - 2016"/>
    <s v="Mountain Bikes"/>
    <s v="Trek"/>
    <s v="Baldwin Bikes"/>
    <s v="Marcelene Boyer"/>
  </r>
  <r>
    <n v="440"/>
    <s v="Hilda Harvey"/>
    <s v="Ballston Spa"/>
    <s v="NY"/>
    <x v="214"/>
    <n v="2"/>
    <n v="5799.98"/>
    <s v="Trek Fuel EX 8 29 - 2016"/>
    <s v="Mountain Bikes"/>
    <s v="Trek"/>
    <s v="Baldwin Bikes"/>
    <s v="Venita Daniel"/>
  </r>
  <r>
    <n v="441"/>
    <s v="Morton Barron"/>
    <s v="Bakersfield"/>
    <s v="CA"/>
    <x v="215"/>
    <n v="1"/>
    <n v="529.99"/>
    <s v="Electra Moto 1 - 2016"/>
    <s v="Cruisers Bicycles"/>
    <s v="Electra"/>
    <s v="Santa Cruz Bikes"/>
    <s v="Fabiola Jackson"/>
  </r>
  <r>
    <n v="441"/>
    <s v="Morton Barron"/>
    <s v="Bakersfield"/>
    <s v="CA"/>
    <x v="215"/>
    <n v="1"/>
    <n v="529.99"/>
    <s v="Electra Moto 1 - 2016"/>
    <s v="Cruisers Bicycles"/>
    <s v="Electra"/>
    <s v="Santa Cruz Bikes"/>
    <s v="Genna Serrano"/>
  </r>
  <r>
    <n v="441"/>
    <s v="Morton Barron"/>
    <s v="Bakersfield"/>
    <s v="CA"/>
    <x v="215"/>
    <n v="1"/>
    <n v="529.99"/>
    <s v="Electra Moto 1 - 2016"/>
    <s v="Cruisers Bicycles"/>
    <s v="Electra"/>
    <s v="Santa Cruz Bikes"/>
    <s v="Mireya Copeland"/>
  </r>
  <r>
    <n v="441"/>
    <s v="Morton Barron"/>
    <s v="Bakersfield"/>
    <s v="CA"/>
    <x v="215"/>
    <n v="1"/>
    <n v="529.99"/>
    <s v="Electra Moto 1 - 2016"/>
    <s v="Cruisers Bicycles"/>
    <s v="Electra"/>
    <s v="Santa Cruz Bikes"/>
    <s v="Virgie Wiggins"/>
  </r>
  <r>
    <n v="441"/>
    <s v="Morton Barron"/>
    <s v="Bakersfield"/>
    <s v="CA"/>
    <x v="215"/>
    <n v="1"/>
    <n v="549.99"/>
    <s v="Electra Townie Original 21D - 2016"/>
    <s v="Cruisers Bicycles"/>
    <s v="Electra"/>
    <s v="Santa Cruz Bikes"/>
    <s v="Fabiola Jackson"/>
  </r>
  <r>
    <n v="441"/>
    <s v="Morton Barron"/>
    <s v="Bakersfield"/>
    <s v="CA"/>
    <x v="215"/>
    <n v="1"/>
    <n v="549.99"/>
    <s v="Electra Townie Original 21D - 2016"/>
    <s v="Cruisers Bicycles"/>
    <s v="Electra"/>
    <s v="Santa Cruz Bikes"/>
    <s v="Genna Serrano"/>
  </r>
  <r>
    <n v="441"/>
    <s v="Morton Barron"/>
    <s v="Bakersfield"/>
    <s v="CA"/>
    <x v="215"/>
    <n v="1"/>
    <n v="549.99"/>
    <s v="Electra Townie Original 21D - 2016"/>
    <s v="Cruisers Bicycles"/>
    <s v="Electra"/>
    <s v="Santa Cruz Bikes"/>
    <s v="Mireya Copeland"/>
  </r>
  <r>
    <n v="441"/>
    <s v="Morton Barron"/>
    <s v="Bakersfield"/>
    <s v="CA"/>
    <x v="215"/>
    <n v="1"/>
    <n v="549.99"/>
    <s v="Electra Townie Original 21D - 2016"/>
    <s v="Cruisers Bicycles"/>
    <s v="Electra"/>
    <s v="Santa Cruz Bikes"/>
    <s v="Virgie Wiggins"/>
  </r>
  <r>
    <n v="442"/>
    <s v="Etsuko Garrison"/>
    <s v="Richmond Hill"/>
    <s v="NY"/>
    <x v="215"/>
    <n v="2"/>
    <n v="1199.98"/>
    <s v="Electra Townie Original 7D EQ - 2016"/>
    <s v="Comfort Bicycles"/>
    <s v="Electra"/>
    <s v="Baldwin Bikes"/>
    <s v="Jannette David"/>
  </r>
  <r>
    <n v="442"/>
    <s v="Etsuko Garrison"/>
    <s v="Richmond Hill"/>
    <s v="NY"/>
    <x v="215"/>
    <n v="2"/>
    <n v="1199.98"/>
    <s v="Electra Townie Original 7D EQ - 2016"/>
    <s v="Comfort Bicycles"/>
    <s v="Electra"/>
    <s v="Baldwin Bikes"/>
    <s v="Marcelene Boyer"/>
  </r>
  <r>
    <n v="442"/>
    <s v="Etsuko Garrison"/>
    <s v="Richmond Hill"/>
    <s v="NY"/>
    <x v="215"/>
    <n v="2"/>
    <n v="1199.98"/>
    <s v="Electra Townie Original 7D EQ - 2016"/>
    <s v="Comfort Bicycles"/>
    <s v="Electra"/>
    <s v="Baldwin Bikes"/>
    <s v="Venita Daniel"/>
  </r>
  <r>
    <n v="442"/>
    <s v="Etsuko Garrison"/>
    <s v="Richmond Hill"/>
    <s v="NY"/>
    <x v="215"/>
    <n v="2"/>
    <n v="1199.98"/>
    <s v="Electra Townie Original 7D EQ - 2016"/>
    <s v="Cruisers Bicycles"/>
    <s v="Electra"/>
    <s v="Baldwin Bikes"/>
    <s v="Jannette David"/>
  </r>
  <r>
    <n v="442"/>
    <s v="Etsuko Garrison"/>
    <s v="Richmond Hill"/>
    <s v="NY"/>
    <x v="215"/>
    <n v="2"/>
    <n v="1199.98"/>
    <s v="Electra Townie Original 7D EQ - 2016"/>
    <s v="Cruisers Bicycles"/>
    <s v="Electra"/>
    <s v="Baldwin Bikes"/>
    <s v="Marcelene Boyer"/>
  </r>
  <r>
    <n v="442"/>
    <s v="Etsuko Garrison"/>
    <s v="Richmond Hill"/>
    <s v="NY"/>
    <x v="215"/>
    <n v="2"/>
    <n v="1199.98"/>
    <s v="Electra Townie Original 7D EQ - 2016"/>
    <s v="Cruisers Bicycles"/>
    <s v="Electra"/>
    <s v="Baldwin Bikes"/>
    <s v="Venita Daniel"/>
  </r>
  <r>
    <n v="442"/>
    <s v="Etsuko Garrison"/>
    <s v="Richmond Hill"/>
    <s v="NY"/>
    <x v="215"/>
    <n v="2"/>
    <n v="939.98"/>
    <s v="Surly Ice Cream Truck Frameset - 2016"/>
    <s v="Mountain Bikes"/>
    <s v="Surly"/>
    <s v="Baldwin Bikes"/>
    <s v="Jannette David"/>
  </r>
  <r>
    <n v="442"/>
    <s v="Etsuko Garrison"/>
    <s v="Richmond Hill"/>
    <s v="NY"/>
    <x v="215"/>
    <n v="2"/>
    <n v="939.98"/>
    <s v="Surly Ice Cream Truck Frameset - 2016"/>
    <s v="Mountain Bikes"/>
    <s v="Surly"/>
    <s v="Baldwin Bikes"/>
    <s v="Marcelene Boyer"/>
  </r>
  <r>
    <n v="442"/>
    <s v="Etsuko Garrison"/>
    <s v="Richmond Hill"/>
    <s v="NY"/>
    <x v="215"/>
    <n v="2"/>
    <n v="939.98"/>
    <s v="Surly Ice Cream Truck Frameset - 2016"/>
    <s v="Mountain Bikes"/>
    <s v="Surly"/>
    <s v="Baldwin Bikes"/>
    <s v="Venita Daniel"/>
  </r>
  <r>
    <n v="443"/>
    <s v="Pandora Estes"/>
    <s v="New Hyde Park"/>
    <s v="NY"/>
    <x v="215"/>
    <n v="1"/>
    <n v="599.99"/>
    <s v="Electra Townie Original 7D EQ - 2016"/>
    <s v="Comfort Bicycles"/>
    <s v="Electra"/>
    <s v="Baldwin Bikes"/>
    <s v="Jannette David"/>
  </r>
  <r>
    <n v="443"/>
    <s v="Pandora Estes"/>
    <s v="New Hyde Park"/>
    <s v="NY"/>
    <x v="215"/>
    <n v="1"/>
    <n v="599.99"/>
    <s v="Electra Townie Original 7D EQ - 2016"/>
    <s v="Comfort Bicycles"/>
    <s v="Electra"/>
    <s v="Baldwin Bikes"/>
    <s v="Marcelene Boyer"/>
  </r>
  <r>
    <n v="443"/>
    <s v="Pandora Estes"/>
    <s v="New Hyde Park"/>
    <s v="NY"/>
    <x v="215"/>
    <n v="1"/>
    <n v="599.99"/>
    <s v="Electra Townie Original 7D EQ - 2016"/>
    <s v="Comfort Bicycles"/>
    <s v="Electra"/>
    <s v="Baldwin Bikes"/>
    <s v="Venita Daniel"/>
  </r>
  <r>
    <n v="443"/>
    <s v="Pandora Estes"/>
    <s v="New Hyde Park"/>
    <s v="NY"/>
    <x v="215"/>
    <n v="1"/>
    <n v="1320.99"/>
    <s v="Heller Shagamaw Frame - 2016"/>
    <s v="Mountain Bikes"/>
    <s v="Heller"/>
    <s v="Baldwin Bikes"/>
    <s v="Jannette David"/>
  </r>
  <r>
    <n v="443"/>
    <s v="Pandora Estes"/>
    <s v="New Hyde Park"/>
    <s v="NY"/>
    <x v="215"/>
    <n v="1"/>
    <n v="1320.99"/>
    <s v="Heller Shagamaw Frame - 2016"/>
    <s v="Mountain Bikes"/>
    <s v="Heller"/>
    <s v="Baldwin Bikes"/>
    <s v="Marcelene Boyer"/>
  </r>
  <r>
    <n v="443"/>
    <s v="Pandora Estes"/>
    <s v="New Hyde Park"/>
    <s v="NY"/>
    <x v="215"/>
    <n v="1"/>
    <n v="1320.99"/>
    <s v="Heller Shagamaw Frame - 2016"/>
    <s v="Mountain Bikes"/>
    <s v="Heller"/>
    <s v="Baldwin Bikes"/>
    <s v="Venita Daniel"/>
  </r>
  <r>
    <n v="444"/>
    <s v="Jamaal Albert"/>
    <s v="Torrance"/>
    <s v="CA"/>
    <x v="216"/>
    <n v="1"/>
    <n v="269.99"/>
    <s v="Electra Girl's Hawaii 1 (16-inch) - 2015/2016"/>
    <s v="Children Bicycles"/>
    <s v="Electra"/>
    <s v="Santa Cruz Bikes"/>
    <s v="Fabiola Jackson"/>
  </r>
  <r>
    <n v="444"/>
    <s v="Jamaal Albert"/>
    <s v="Torrance"/>
    <s v="CA"/>
    <x v="216"/>
    <n v="1"/>
    <n v="269.99"/>
    <s v="Electra Girl's Hawaii 1 (16-inch) - 2015/2016"/>
    <s v="Children Bicycles"/>
    <s v="Electra"/>
    <s v="Santa Cruz Bikes"/>
    <s v="Genna Serrano"/>
  </r>
  <r>
    <n v="444"/>
    <s v="Jamaal Albert"/>
    <s v="Torrance"/>
    <s v="CA"/>
    <x v="216"/>
    <n v="1"/>
    <n v="269.99"/>
    <s v="Electra Girl's Hawaii 1 (16-inch) - 2015/2016"/>
    <s v="Children Bicycles"/>
    <s v="Electra"/>
    <s v="Santa Cruz Bikes"/>
    <s v="Mireya Copeland"/>
  </r>
  <r>
    <n v="444"/>
    <s v="Jamaal Albert"/>
    <s v="Torrance"/>
    <s v="CA"/>
    <x v="216"/>
    <n v="1"/>
    <n v="269.99"/>
    <s v="Electra Girl's Hawaii 1 (16-inch) - 2015/2016"/>
    <s v="Children Bicycles"/>
    <s v="Electra"/>
    <s v="Santa Cruz Bikes"/>
    <s v="Virgie Wiggins"/>
  </r>
  <r>
    <n v="444"/>
    <s v="Jamaal Albert"/>
    <s v="Torrance"/>
    <s v="CA"/>
    <x v="216"/>
    <n v="2"/>
    <n v="1059.98"/>
    <s v="Electra Moto 1 - 2016"/>
    <s v="Cruisers Bicycles"/>
    <s v="Electra"/>
    <s v="Santa Cruz Bikes"/>
    <s v="Fabiola Jackson"/>
  </r>
  <r>
    <n v="444"/>
    <s v="Jamaal Albert"/>
    <s v="Torrance"/>
    <s v="CA"/>
    <x v="216"/>
    <n v="2"/>
    <n v="1059.98"/>
    <s v="Electra Moto 1 - 2016"/>
    <s v="Cruisers Bicycles"/>
    <s v="Electra"/>
    <s v="Santa Cruz Bikes"/>
    <s v="Genna Serrano"/>
  </r>
  <r>
    <n v="444"/>
    <s v="Jamaal Albert"/>
    <s v="Torrance"/>
    <s v="CA"/>
    <x v="216"/>
    <n v="2"/>
    <n v="1059.98"/>
    <s v="Electra Moto 1 - 2016"/>
    <s v="Cruisers Bicycles"/>
    <s v="Electra"/>
    <s v="Santa Cruz Bikes"/>
    <s v="Mireya Copeland"/>
  </r>
  <r>
    <n v="444"/>
    <s v="Jamaal Albert"/>
    <s v="Torrance"/>
    <s v="CA"/>
    <x v="216"/>
    <n v="2"/>
    <n v="1059.98"/>
    <s v="Electra Moto 1 - 2016"/>
    <s v="Cruisers Bicycles"/>
    <s v="Electra"/>
    <s v="Santa Cruz Bikes"/>
    <s v="Virgie Wiggins"/>
  </r>
  <r>
    <n v="444"/>
    <s v="Jamaal Albert"/>
    <s v="Torrance"/>
    <s v="CA"/>
    <x v="216"/>
    <n v="1"/>
    <n v="599.99"/>
    <s v="Electra Townie Original 7D EQ - 2016"/>
    <s v="Cruisers Bicycles"/>
    <s v="Electra"/>
    <s v="Santa Cruz Bikes"/>
    <s v="Fabiola Jackson"/>
  </r>
  <r>
    <n v="444"/>
    <s v="Jamaal Albert"/>
    <s v="Torrance"/>
    <s v="CA"/>
    <x v="216"/>
    <n v="1"/>
    <n v="599.99"/>
    <s v="Electra Townie Original 7D EQ - 2016"/>
    <s v="Cruisers Bicycles"/>
    <s v="Electra"/>
    <s v="Santa Cruz Bikes"/>
    <s v="Genna Serrano"/>
  </r>
  <r>
    <n v="444"/>
    <s v="Jamaal Albert"/>
    <s v="Torrance"/>
    <s v="CA"/>
    <x v="216"/>
    <n v="1"/>
    <n v="599.99"/>
    <s v="Electra Townie Original 7D EQ - 2016"/>
    <s v="Cruisers Bicycles"/>
    <s v="Electra"/>
    <s v="Santa Cruz Bikes"/>
    <s v="Mireya Copeland"/>
  </r>
  <r>
    <n v="444"/>
    <s v="Jamaal Albert"/>
    <s v="Torrance"/>
    <s v="CA"/>
    <x v="216"/>
    <n v="1"/>
    <n v="599.99"/>
    <s v="Electra Townie Original 7D EQ - 2016"/>
    <s v="Cruisers Bicycles"/>
    <s v="Electra"/>
    <s v="Santa Cruz Bikes"/>
    <s v="Virgie Wiggins"/>
  </r>
  <r>
    <n v="444"/>
    <s v="Jamaal Albert"/>
    <s v="Torrance"/>
    <s v="CA"/>
    <x v="216"/>
    <n v="2"/>
    <n v="1199.98"/>
    <s v="Electra Townie Original 7D EQ - Women's - 2016"/>
    <s v="Cruisers Bicycles"/>
    <s v="Electra"/>
    <s v="Santa Cruz Bikes"/>
    <s v="Fabiola Jackson"/>
  </r>
  <r>
    <n v="444"/>
    <s v="Jamaal Albert"/>
    <s v="Torrance"/>
    <s v="CA"/>
    <x v="216"/>
    <n v="2"/>
    <n v="1199.98"/>
    <s v="Electra Townie Original 7D EQ - Women's - 2016"/>
    <s v="Cruisers Bicycles"/>
    <s v="Electra"/>
    <s v="Santa Cruz Bikes"/>
    <s v="Genna Serrano"/>
  </r>
  <r>
    <n v="444"/>
    <s v="Jamaal Albert"/>
    <s v="Torrance"/>
    <s v="CA"/>
    <x v="216"/>
    <n v="2"/>
    <n v="1199.98"/>
    <s v="Electra Townie Original 7D EQ - Women's - 2016"/>
    <s v="Cruisers Bicycles"/>
    <s v="Electra"/>
    <s v="Santa Cruz Bikes"/>
    <s v="Mireya Copeland"/>
  </r>
  <r>
    <n v="444"/>
    <s v="Jamaal Albert"/>
    <s v="Torrance"/>
    <s v="CA"/>
    <x v="216"/>
    <n v="2"/>
    <n v="1199.98"/>
    <s v="Electra Townie Original 7D EQ - Women's - 2016"/>
    <s v="Cruisers Bicycles"/>
    <s v="Electra"/>
    <s v="Santa Cruz Bikes"/>
    <s v="Virgie Wiggins"/>
  </r>
  <r>
    <n v="444"/>
    <s v="Jamaal Albert"/>
    <s v="Torrance"/>
    <s v="CA"/>
    <x v="216"/>
    <n v="2"/>
    <n v="3098"/>
    <s v="Surly Straggler - 2016"/>
    <s v="Cyclocross Bicycles"/>
    <s v="Surly"/>
    <s v="Santa Cruz Bikes"/>
    <s v="Fabiola Jackson"/>
  </r>
  <r>
    <n v="444"/>
    <s v="Jamaal Albert"/>
    <s v="Torrance"/>
    <s v="CA"/>
    <x v="216"/>
    <n v="2"/>
    <n v="3098"/>
    <s v="Surly Straggler - 2016"/>
    <s v="Cyclocross Bicycles"/>
    <s v="Surly"/>
    <s v="Santa Cruz Bikes"/>
    <s v="Genna Serrano"/>
  </r>
  <r>
    <n v="444"/>
    <s v="Jamaal Albert"/>
    <s v="Torrance"/>
    <s v="CA"/>
    <x v="216"/>
    <n v="2"/>
    <n v="3098"/>
    <s v="Surly Straggler - 2016"/>
    <s v="Cyclocross Bicycles"/>
    <s v="Surly"/>
    <s v="Santa Cruz Bikes"/>
    <s v="Mireya Copeland"/>
  </r>
  <r>
    <n v="444"/>
    <s v="Jamaal Albert"/>
    <s v="Torrance"/>
    <s v="CA"/>
    <x v="216"/>
    <n v="2"/>
    <n v="3098"/>
    <s v="Surly Straggler - 2016"/>
    <s v="Cyclocross Bicycles"/>
    <s v="Surly"/>
    <s v="Santa Cruz Bikes"/>
    <s v="Virgie Wiggins"/>
  </r>
  <r>
    <n v="445"/>
    <s v="Olevia Noel"/>
    <s v="Kingston"/>
    <s v="NY"/>
    <x v="216"/>
    <n v="1"/>
    <n v="299.99"/>
    <s v="Electra Girl's Hawaii 1 (20-inch) - 2015/2016"/>
    <s v="Children Bicycles"/>
    <s v="Electra"/>
    <s v="Baldwin Bikes"/>
    <s v="Jannette David"/>
  </r>
  <r>
    <n v="445"/>
    <s v="Olevia Noel"/>
    <s v="Kingston"/>
    <s v="NY"/>
    <x v="216"/>
    <n v="1"/>
    <n v="299.99"/>
    <s v="Electra Girl's Hawaii 1 (20-inch) - 2015/2016"/>
    <s v="Children Bicycles"/>
    <s v="Electra"/>
    <s v="Baldwin Bikes"/>
    <s v="Marcelene Boyer"/>
  </r>
  <r>
    <n v="445"/>
    <s v="Olevia Noel"/>
    <s v="Kingston"/>
    <s v="NY"/>
    <x v="216"/>
    <n v="1"/>
    <n v="299.99"/>
    <s v="Electra Girl's Hawaii 1 (20-inch) - 2015/2016"/>
    <s v="Children Bicycles"/>
    <s v="Electra"/>
    <s v="Baldwin Bikes"/>
    <s v="Venita Daniel"/>
  </r>
  <r>
    <n v="445"/>
    <s v="Olevia Noel"/>
    <s v="Kingston"/>
    <s v="NY"/>
    <x v="216"/>
    <n v="1"/>
    <n v="599.99"/>
    <s v="Electra Townie Original 7D EQ - 2016"/>
    <s v="Cruisers Bicycles"/>
    <s v="Electra"/>
    <s v="Baldwin Bikes"/>
    <s v="Jannette David"/>
  </r>
  <r>
    <n v="445"/>
    <s v="Olevia Noel"/>
    <s v="Kingston"/>
    <s v="NY"/>
    <x v="216"/>
    <n v="1"/>
    <n v="599.99"/>
    <s v="Electra Townie Original 7D EQ - 2016"/>
    <s v="Cruisers Bicycles"/>
    <s v="Electra"/>
    <s v="Baldwin Bikes"/>
    <s v="Marcelene Boyer"/>
  </r>
  <r>
    <n v="445"/>
    <s v="Olevia Noel"/>
    <s v="Kingston"/>
    <s v="NY"/>
    <x v="216"/>
    <n v="1"/>
    <n v="599.99"/>
    <s v="Electra Townie Original 7D EQ - 2016"/>
    <s v="Cruisers Bicycles"/>
    <s v="Electra"/>
    <s v="Baldwin Bikes"/>
    <s v="Venita Daniel"/>
  </r>
  <r>
    <n v="445"/>
    <s v="Olevia Noel"/>
    <s v="Kingston"/>
    <s v="NY"/>
    <x v="216"/>
    <n v="1"/>
    <n v="3999.99"/>
    <s v="Trek Slash 8 27.5 - 2016"/>
    <s v="Mountain Bikes"/>
    <s v="Trek"/>
    <s v="Baldwin Bikes"/>
    <s v="Jannette David"/>
  </r>
  <r>
    <n v="445"/>
    <s v="Olevia Noel"/>
    <s v="Kingston"/>
    <s v="NY"/>
    <x v="216"/>
    <n v="1"/>
    <n v="3999.99"/>
    <s v="Trek Slash 8 27.5 - 2016"/>
    <s v="Mountain Bikes"/>
    <s v="Trek"/>
    <s v="Baldwin Bikes"/>
    <s v="Marcelene Boyer"/>
  </r>
  <r>
    <n v="445"/>
    <s v="Olevia Noel"/>
    <s v="Kingston"/>
    <s v="NY"/>
    <x v="216"/>
    <n v="1"/>
    <n v="3999.99"/>
    <s v="Trek Slash 8 27.5 - 2016"/>
    <s v="Mountain Bikes"/>
    <s v="Trek"/>
    <s v="Baldwin Bikes"/>
    <s v="Venita Daniel"/>
  </r>
  <r>
    <n v="446"/>
    <s v="Bart Hess"/>
    <s v="Kingston"/>
    <s v="NY"/>
    <x v="216"/>
    <n v="1"/>
    <n v="269.99"/>
    <s v="Electra Girl's Hawaii 1 (16-inch) - 2015/2016"/>
    <s v="Children Bicycles"/>
    <s v="Electra"/>
    <s v="Baldwin Bikes"/>
    <s v="Jannette David"/>
  </r>
  <r>
    <n v="446"/>
    <s v="Bart Hess"/>
    <s v="Kingston"/>
    <s v="NY"/>
    <x v="216"/>
    <n v="1"/>
    <n v="269.99"/>
    <s v="Electra Girl's Hawaii 1 (16-inch) - 2015/2016"/>
    <s v="Children Bicycles"/>
    <s v="Electra"/>
    <s v="Baldwin Bikes"/>
    <s v="Marcelene Boyer"/>
  </r>
  <r>
    <n v="446"/>
    <s v="Bart Hess"/>
    <s v="Kingston"/>
    <s v="NY"/>
    <x v="216"/>
    <n v="1"/>
    <n v="269.99"/>
    <s v="Electra Girl's Hawaii 1 (16-inch) - 2015/2016"/>
    <s v="Children Bicycles"/>
    <s v="Electra"/>
    <s v="Baldwin Bikes"/>
    <s v="Venita Daniel"/>
  </r>
  <r>
    <n v="446"/>
    <s v="Bart Hess"/>
    <s v="Kingston"/>
    <s v="NY"/>
    <x v="216"/>
    <n v="2"/>
    <n v="1199.98"/>
    <s v="Electra Townie Original 7D EQ - 2016"/>
    <s v="Cruisers Bicycles"/>
    <s v="Electra"/>
    <s v="Baldwin Bikes"/>
    <s v="Jannette David"/>
  </r>
  <r>
    <n v="446"/>
    <s v="Bart Hess"/>
    <s v="Kingston"/>
    <s v="NY"/>
    <x v="216"/>
    <n v="2"/>
    <n v="1199.98"/>
    <s v="Electra Townie Original 7D EQ - 2016"/>
    <s v="Cruisers Bicycles"/>
    <s v="Electra"/>
    <s v="Baldwin Bikes"/>
    <s v="Marcelene Boyer"/>
  </r>
  <r>
    <n v="446"/>
    <s v="Bart Hess"/>
    <s v="Kingston"/>
    <s v="NY"/>
    <x v="216"/>
    <n v="2"/>
    <n v="1199.98"/>
    <s v="Electra Townie Original 7D EQ - 2016"/>
    <s v="Cruisers Bicycles"/>
    <s v="Electra"/>
    <s v="Baldwin Bikes"/>
    <s v="Venita Daniel"/>
  </r>
  <r>
    <n v="447"/>
    <s v="Vallie Dixon"/>
    <s v="Rowlett"/>
    <s v="TX"/>
    <x v="217"/>
    <n v="1"/>
    <n v="999.99"/>
    <s v="Surly Wednesday Frameset - 2016"/>
    <s v="Mountain Bikes"/>
    <s v="Surly"/>
    <s v="Rowlett Bikes"/>
    <s v="Bernardine Houston"/>
  </r>
  <r>
    <n v="447"/>
    <s v="Vallie Dixon"/>
    <s v="Rowlett"/>
    <s v="TX"/>
    <x v="217"/>
    <n v="1"/>
    <n v="999.99"/>
    <s v="Surly Wednesday Frameset - 2016"/>
    <s v="Mountain Bikes"/>
    <s v="Surly"/>
    <s v="Rowlett Bikes"/>
    <s v="Kali Vargas"/>
  </r>
  <r>
    <n v="447"/>
    <s v="Vallie Dixon"/>
    <s v="Rowlett"/>
    <s v="TX"/>
    <x v="217"/>
    <n v="1"/>
    <n v="999.99"/>
    <s v="Surly Wednesday Frameset - 2016"/>
    <s v="Mountain Bikes"/>
    <s v="Surly"/>
    <s v="Rowlett Bikes"/>
    <s v="Layla Terrell"/>
  </r>
  <r>
    <n v="447"/>
    <s v="Vallie Dixon"/>
    <s v="Rowlett"/>
    <s v="TX"/>
    <x v="217"/>
    <n v="2"/>
    <n v="5799.98"/>
    <s v="Trek Fuel EX 8 29 - 2016"/>
    <s v="Mountain Bikes"/>
    <s v="Trek"/>
    <s v="Rowlett Bikes"/>
    <s v="Bernardine Houston"/>
  </r>
  <r>
    <n v="447"/>
    <s v="Vallie Dixon"/>
    <s v="Rowlett"/>
    <s v="TX"/>
    <x v="217"/>
    <n v="2"/>
    <n v="5799.98"/>
    <s v="Trek Fuel EX 8 29 - 2016"/>
    <s v="Mountain Bikes"/>
    <s v="Trek"/>
    <s v="Rowlett Bikes"/>
    <s v="Kali Vargas"/>
  </r>
  <r>
    <n v="447"/>
    <s v="Vallie Dixon"/>
    <s v="Rowlett"/>
    <s v="TX"/>
    <x v="217"/>
    <n v="2"/>
    <n v="5799.98"/>
    <s v="Trek Fuel EX 8 29 - 2016"/>
    <s v="Mountain Bikes"/>
    <s v="Trek"/>
    <s v="Rowlett Bikes"/>
    <s v="Layla Terrell"/>
  </r>
  <r>
    <n v="447"/>
    <s v="Vallie Dixon"/>
    <s v="Rowlett"/>
    <s v="TX"/>
    <x v="217"/>
    <n v="1"/>
    <n v="1799.99"/>
    <s v="Trek Remedy 29 Carbon Frameset - 2016"/>
    <s v="Mountain Bikes"/>
    <s v="Trek"/>
    <s v="Rowlett Bikes"/>
    <s v="Bernardine Houston"/>
  </r>
  <r>
    <n v="447"/>
    <s v="Vallie Dixon"/>
    <s v="Rowlett"/>
    <s v="TX"/>
    <x v="217"/>
    <n v="1"/>
    <n v="1799.99"/>
    <s v="Trek Remedy 29 Carbon Frameset - 2016"/>
    <s v="Mountain Bikes"/>
    <s v="Trek"/>
    <s v="Rowlett Bikes"/>
    <s v="Kali Vargas"/>
  </r>
  <r>
    <n v="447"/>
    <s v="Vallie Dixon"/>
    <s v="Rowlett"/>
    <s v="TX"/>
    <x v="217"/>
    <n v="1"/>
    <n v="1799.99"/>
    <s v="Trek Remedy 29 Carbon Frameset - 2016"/>
    <s v="Mountain Bikes"/>
    <s v="Trek"/>
    <s v="Rowlett Bikes"/>
    <s v="Layla Terrell"/>
  </r>
  <r>
    <n v="448"/>
    <s v="Nichelle Howell"/>
    <s v="Scarsdale"/>
    <s v="NY"/>
    <x v="218"/>
    <n v="2"/>
    <n v="539.98"/>
    <s v="Electra Cruiser 1 (24-Inch) - 2016"/>
    <s v="Cruisers Bicycles"/>
    <s v="Electra"/>
    <s v="Baldwin Bikes"/>
    <s v="Jannette David"/>
  </r>
  <r>
    <n v="448"/>
    <s v="Nichelle Howell"/>
    <s v="Scarsdale"/>
    <s v="NY"/>
    <x v="218"/>
    <n v="2"/>
    <n v="539.98"/>
    <s v="Electra Cruiser 1 (24-Inch) - 2016"/>
    <s v="Cruisers Bicycles"/>
    <s v="Electra"/>
    <s v="Baldwin Bikes"/>
    <s v="Marcelene Boyer"/>
  </r>
  <r>
    <n v="448"/>
    <s v="Nichelle Howell"/>
    <s v="Scarsdale"/>
    <s v="NY"/>
    <x v="218"/>
    <n v="2"/>
    <n v="539.98"/>
    <s v="Electra Cruiser 1 (24-Inch) - 2016"/>
    <s v="Cruisers Bicycles"/>
    <s v="Electra"/>
    <s v="Baldwin Bikes"/>
    <s v="Venita Daniel"/>
  </r>
  <r>
    <n v="448"/>
    <s v="Nichelle Howell"/>
    <s v="Scarsdale"/>
    <s v="NY"/>
    <x v="218"/>
    <n v="2"/>
    <n v="939.98"/>
    <s v="Surly Ice Cream Truck Frameset - 2016"/>
    <s v="Mountain Bikes"/>
    <s v="Surly"/>
    <s v="Baldwin Bikes"/>
    <s v="Jannette David"/>
  </r>
  <r>
    <n v="448"/>
    <s v="Nichelle Howell"/>
    <s v="Scarsdale"/>
    <s v="NY"/>
    <x v="218"/>
    <n v="2"/>
    <n v="939.98"/>
    <s v="Surly Ice Cream Truck Frameset - 2016"/>
    <s v="Mountain Bikes"/>
    <s v="Surly"/>
    <s v="Baldwin Bikes"/>
    <s v="Marcelene Boyer"/>
  </r>
  <r>
    <n v="448"/>
    <s v="Nichelle Howell"/>
    <s v="Scarsdale"/>
    <s v="NY"/>
    <x v="218"/>
    <n v="2"/>
    <n v="939.98"/>
    <s v="Surly Ice Cream Truck Frameset - 2016"/>
    <s v="Mountain Bikes"/>
    <s v="Surly"/>
    <s v="Baldwin Bikes"/>
    <s v="Venita Daniel"/>
  </r>
  <r>
    <n v="449"/>
    <s v="Justa Thompson"/>
    <s v="Corona"/>
    <s v="NY"/>
    <x v="218"/>
    <n v="2"/>
    <n v="1199.98"/>
    <s v="Electra Townie Original 7D EQ - 2016"/>
    <s v="Comfort Bicycles"/>
    <s v="Electra"/>
    <s v="Baldwin Bikes"/>
    <s v="Jannette David"/>
  </r>
  <r>
    <n v="449"/>
    <s v="Justa Thompson"/>
    <s v="Corona"/>
    <s v="NY"/>
    <x v="218"/>
    <n v="2"/>
    <n v="1199.98"/>
    <s v="Electra Townie Original 7D EQ - 2016"/>
    <s v="Comfort Bicycles"/>
    <s v="Electra"/>
    <s v="Baldwin Bikes"/>
    <s v="Marcelene Boyer"/>
  </r>
  <r>
    <n v="449"/>
    <s v="Justa Thompson"/>
    <s v="Corona"/>
    <s v="NY"/>
    <x v="218"/>
    <n v="2"/>
    <n v="1199.98"/>
    <s v="Electra Townie Original 7D EQ - 2016"/>
    <s v="Comfort Bicycles"/>
    <s v="Electra"/>
    <s v="Baldwin Bikes"/>
    <s v="Venita Daniel"/>
  </r>
  <r>
    <n v="449"/>
    <s v="Justa Thompson"/>
    <s v="Corona"/>
    <s v="NY"/>
    <x v="218"/>
    <n v="2"/>
    <n v="858"/>
    <s v="Pure Cycles Vine 8-Speed - 2016"/>
    <s v="Cruisers Bicycles"/>
    <s v="Pure Cycles"/>
    <s v="Baldwin Bikes"/>
    <s v="Jannette David"/>
  </r>
  <r>
    <n v="449"/>
    <s v="Justa Thompson"/>
    <s v="Corona"/>
    <s v="NY"/>
    <x v="218"/>
    <n v="2"/>
    <n v="858"/>
    <s v="Pure Cycles Vine 8-Speed - 2016"/>
    <s v="Cruisers Bicycles"/>
    <s v="Pure Cycles"/>
    <s v="Baldwin Bikes"/>
    <s v="Marcelene Boyer"/>
  </r>
  <r>
    <n v="449"/>
    <s v="Justa Thompson"/>
    <s v="Corona"/>
    <s v="NY"/>
    <x v="218"/>
    <n v="2"/>
    <n v="858"/>
    <s v="Pure Cycles Vine 8-Speed - 2016"/>
    <s v="Cruisers Bicycles"/>
    <s v="Pure Cycles"/>
    <s v="Baldwin Bikes"/>
    <s v="Venita Daniel"/>
  </r>
  <r>
    <n v="449"/>
    <s v="Justa Thompson"/>
    <s v="Corona"/>
    <s v="NY"/>
    <x v="218"/>
    <n v="1"/>
    <n v="749.99"/>
    <s v="Ritchey Timberwolf Frameset - 2016"/>
    <s v="Mountain Bikes"/>
    <s v="Ritchey"/>
    <s v="Baldwin Bikes"/>
    <s v="Jannette David"/>
  </r>
  <r>
    <n v="449"/>
    <s v="Justa Thompson"/>
    <s v="Corona"/>
    <s v="NY"/>
    <x v="218"/>
    <n v="1"/>
    <n v="749.99"/>
    <s v="Ritchey Timberwolf Frameset - 2016"/>
    <s v="Mountain Bikes"/>
    <s v="Ritchey"/>
    <s v="Baldwin Bikes"/>
    <s v="Marcelene Boyer"/>
  </r>
  <r>
    <n v="449"/>
    <s v="Justa Thompson"/>
    <s v="Corona"/>
    <s v="NY"/>
    <x v="218"/>
    <n v="1"/>
    <n v="749.99"/>
    <s v="Ritchey Timberwolf Frameset - 2016"/>
    <s v="Mountain Bikes"/>
    <s v="Ritchey"/>
    <s v="Baldwin Bikes"/>
    <s v="Venita Daniel"/>
  </r>
  <r>
    <n v="449"/>
    <s v="Justa Thompson"/>
    <s v="Corona"/>
    <s v="NY"/>
    <x v="218"/>
    <n v="2"/>
    <n v="7999.98"/>
    <s v="Trek Slash 8 27.5 - 2016"/>
    <s v="Mountain Bikes"/>
    <s v="Trek"/>
    <s v="Baldwin Bikes"/>
    <s v="Jannette David"/>
  </r>
  <r>
    <n v="449"/>
    <s v="Justa Thompson"/>
    <s v="Corona"/>
    <s v="NY"/>
    <x v="218"/>
    <n v="2"/>
    <n v="7999.98"/>
    <s v="Trek Slash 8 27.5 - 2016"/>
    <s v="Mountain Bikes"/>
    <s v="Trek"/>
    <s v="Baldwin Bikes"/>
    <s v="Marcelene Boyer"/>
  </r>
  <r>
    <n v="449"/>
    <s v="Justa Thompson"/>
    <s v="Corona"/>
    <s v="NY"/>
    <x v="218"/>
    <n v="2"/>
    <n v="7999.98"/>
    <s v="Trek Slash 8 27.5 - 2016"/>
    <s v="Mountain Bikes"/>
    <s v="Trek"/>
    <s v="Baldwin Bikes"/>
    <s v="Venita Daniel"/>
  </r>
  <r>
    <n v="450"/>
    <s v="Laurence Christian"/>
    <s v="Jamaica"/>
    <s v="NY"/>
    <x v="218"/>
    <n v="1"/>
    <n v="549.99"/>
    <s v="Electra Townie Original 21D - 2016"/>
    <s v="Comfort Bicycles"/>
    <s v="Electra"/>
    <s v="Baldwin Bikes"/>
    <s v="Jannette David"/>
  </r>
  <r>
    <n v="450"/>
    <s v="Laurence Christian"/>
    <s v="Jamaica"/>
    <s v="NY"/>
    <x v="218"/>
    <n v="1"/>
    <n v="549.99"/>
    <s v="Electra Townie Original 21D - 2016"/>
    <s v="Comfort Bicycles"/>
    <s v="Electra"/>
    <s v="Baldwin Bikes"/>
    <s v="Marcelene Boyer"/>
  </r>
  <r>
    <n v="450"/>
    <s v="Laurence Christian"/>
    <s v="Jamaica"/>
    <s v="NY"/>
    <x v="218"/>
    <n v="1"/>
    <n v="549.99"/>
    <s v="Electra Townie Original 21D - 2016"/>
    <s v="Comfort Bicycles"/>
    <s v="Electra"/>
    <s v="Baldwin Bikes"/>
    <s v="Venita Daniel"/>
  </r>
  <r>
    <n v="450"/>
    <s v="Laurence Christian"/>
    <s v="Jamaica"/>
    <s v="NY"/>
    <x v="218"/>
    <n v="1"/>
    <n v="549.99"/>
    <s v="Electra Townie Original 21D - 2016"/>
    <s v="Cruisers Bicycles"/>
    <s v="Electra"/>
    <s v="Baldwin Bikes"/>
    <s v="Jannette David"/>
  </r>
  <r>
    <n v="450"/>
    <s v="Laurence Christian"/>
    <s v="Jamaica"/>
    <s v="NY"/>
    <x v="218"/>
    <n v="1"/>
    <n v="549.99"/>
    <s v="Electra Townie Original 21D - 2016"/>
    <s v="Cruisers Bicycles"/>
    <s v="Electra"/>
    <s v="Baldwin Bikes"/>
    <s v="Marcelene Boyer"/>
  </r>
  <r>
    <n v="450"/>
    <s v="Laurence Christian"/>
    <s v="Jamaica"/>
    <s v="NY"/>
    <x v="218"/>
    <n v="1"/>
    <n v="549.99"/>
    <s v="Electra Townie Original 21D - 2016"/>
    <s v="Cruisers Bicycles"/>
    <s v="Electra"/>
    <s v="Baldwin Bikes"/>
    <s v="Venita Daniel"/>
  </r>
  <r>
    <n v="450"/>
    <s v="Laurence Christian"/>
    <s v="Jamaica"/>
    <s v="NY"/>
    <x v="218"/>
    <n v="1"/>
    <n v="1320.99"/>
    <s v="Heller Shagamaw Frame - 2016"/>
    <s v="Mountain Bikes"/>
    <s v="Heller"/>
    <s v="Baldwin Bikes"/>
    <s v="Jannette David"/>
  </r>
  <r>
    <n v="450"/>
    <s v="Laurence Christian"/>
    <s v="Jamaica"/>
    <s v="NY"/>
    <x v="218"/>
    <n v="1"/>
    <n v="1320.99"/>
    <s v="Heller Shagamaw Frame - 2016"/>
    <s v="Mountain Bikes"/>
    <s v="Heller"/>
    <s v="Baldwin Bikes"/>
    <s v="Marcelene Boyer"/>
  </r>
  <r>
    <n v="450"/>
    <s v="Laurence Christian"/>
    <s v="Jamaica"/>
    <s v="NY"/>
    <x v="218"/>
    <n v="1"/>
    <n v="1320.99"/>
    <s v="Heller Shagamaw Frame - 2016"/>
    <s v="Mountain Bikes"/>
    <s v="Heller"/>
    <s v="Baldwin Bikes"/>
    <s v="Venita Daniel"/>
  </r>
  <r>
    <n v="451"/>
    <s v="Charlsie Carson"/>
    <s v="Saint Albans"/>
    <s v="NY"/>
    <x v="218"/>
    <n v="2"/>
    <n v="539.98"/>
    <s v="Electra Girl's Hawaii 1 (16-inch) - 2015/2016"/>
    <s v="Cruisers Bicycles"/>
    <s v="Electra"/>
    <s v="Baldwin Bikes"/>
    <s v="Jannette David"/>
  </r>
  <r>
    <n v="451"/>
    <s v="Charlsie Carson"/>
    <s v="Saint Albans"/>
    <s v="NY"/>
    <x v="218"/>
    <n v="2"/>
    <n v="539.98"/>
    <s v="Electra Girl's Hawaii 1 (16-inch) - 2015/2016"/>
    <s v="Cruisers Bicycles"/>
    <s v="Electra"/>
    <s v="Baldwin Bikes"/>
    <s v="Marcelene Boyer"/>
  </r>
  <r>
    <n v="451"/>
    <s v="Charlsie Carson"/>
    <s v="Saint Albans"/>
    <s v="NY"/>
    <x v="218"/>
    <n v="2"/>
    <n v="539.98"/>
    <s v="Electra Girl's Hawaii 1 (16-inch) - 2015/2016"/>
    <s v="Cruisers Bicycles"/>
    <s v="Electra"/>
    <s v="Baldwin Bikes"/>
    <s v="Venita Daniel"/>
  </r>
  <r>
    <n v="452"/>
    <s v="Trinidad Mcclain"/>
    <s v="Baldwin"/>
    <s v="NY"/>
    <x v="219"/>
    <n v="1"/>
    <n v="599.99"/>
    <s v="Electra Townie Original 7D EQ - 2016"/>
    <s v="Cruisers Bicycles"/>
    <s v="Electra"/>
    <s v="Baldwin Bikes"/>
    <s v="Jannette David"/>
  </r>
  <r>
    <n v="452"/>
    <s v="Trinidad Mcclain"/>
    <s v="Baldwin"/>
    <s v="NY"/>
    <x v="219"/>
    <n v="1"/>
    <n v="599.99"/>
    <s v="Electra Townie Original 7D EQ - 2016"/>
    <s v="Cruisers Bicycles"/>
    <s v="Electra"/>
    <s v="Baldwin Bikes"/>
    <s v="Marcelene Boyer"/>
  </r>
  <r>
    <n v="452"/>
    <s v="Trinidad Mcclain"/>
    <s v="Baldwin"/>
    <s v="NY"/>
    <x v="219"/>
    <n v="1"/>
    <n v="599.99"/>
    <s v="Electra Townie Original 7D EQ - 2016"/>
    <s v="Cruisers Bicycles"/>
    <s v="Electra"/>
    <s v="Baldwin Bikes"/>
    <s v="Venita Daniel"/>
  </r>
  <r>
    <n v="452"/>
    <s v="Trinidad Mcclain"/>
    <s v="Baldwin"/>
    <s v="NY"/>
    <x v="219"/>
    <n v="1"/>
    <n v="1680.99"/>
    <s v="Surly Straggler 650b - 2016"/>
    <s v="Cyclocross Bicycles"/>
    <s v="Surly"/>
    <s v="Baldwin Bikes"/>
    <s v="Jannette David"/>
  </r>
  <r>
    <n v="452"/>
    <s v="Trinidad Mcclain"/>
    <s v="Baldwin"/>
    <s v="NY"/>
    <x v="219"/>
    <n v="1"/>
    <n v="1680.99"/>
    <s v="Surly Straggler 650b - 2016"/>
    <s v="Cyclocross Bicycles"/>
    <s v="Surly"/>
    <s v="Baldwin Bikes"/>
    <s v="Marcelene Boyer"/>
  </r>
  <r>
    <n v="452"/>
    <s v="Trinidad Mcclain"/>
    <s v="Baldwin"/>
    <s v="NY"/>
    <x v="219"/>
    <n v="1"/>
    <n v="1680.99"/>
    <s v="Surly Straggler 650b - 2016"/>
    <s v="Cyclocross Bicycles"/>
    <s v="Surly"/>
    <s v="Baldwin Bikes"/>
    <s v="Venita Daniel"/>
  </r>
  <r>
    <n v="452"/>
    <s v="Trinidad Mcclain"/>
    <s v="Baldwin"/>
    <s v="NY"/>
    <x v="219"/>
    <n v="1"/>
    <n v="1799.99"/>
    <s v="Trek Remedy 29 Carbon Frameset - 2016"/>
    <s v="Mountain Bikes"/>
    <s v="Trek"/>
    <s v="Baldwin Bikes"/>
    <s v="Jannette David"/>
  </r>
  <r>
    <n v="452"/>
    <s v="Trinidad Mcclain"/>
    <s v="Baldwin"/>
    <s v="NY"/>
    <x v="219"/>
    <n v="1"/>
    <n v="1799.99"/>
    <s v="Trek Remedy 29 Carbon Frameset - 2016"/>
    <s v="Mountain Bikes"/>
    <s v="Trek"/>
    <s v="Baldwin Bikes"/>
    <s v="Marcelene Boyer"/>
  </r>
  <r>
    <n v="452"/>
    <s v="Trinidad Mcclain"/>
    <s v="Baldwin"/>
    <s v="NY"/>
    <x v="219"/>
    <n v="1"/>
    <n v="1799.99"/>
    <s v="Trek Remedy 29 Carbon Frameset - 2016"/>
    <s v="Mountain Bikes"/>
    <s v="Trek"/>
    <s v="Baldwin Bikes"/>
    <s v="Venita Daniel"/>
  </r>
  <r>
    <n v="452"/>
    <s v="Trinidad Mcclain"/>
    <s v="Baldwin"/>
    <s v="NY"/>
    <x v="219"/>
    <n v="2"/>
    <n v="7999.98"/>
    <s v="Trek Slash 8 27.5 - 2016"/>
    <s v="Mountain Bikes"/>
    <s v="Trek"/>
    <s v="Baldwin Bikes"/>
    <s v="Jannette David"/>
  </r>
  <r>
    <n v="452"/>
    <s v="Trinidad Mcclain"/>
    <s v="Baldwin"/>
    <s v="NY"/>
    <x v="219"/>
    <n v="2"/>
    <n v="7999.98"/>
    <s v="Trek Slash 8 27.5 - 2016"/>
    <s v="Mountain Bikes"/>
    <s v="Trek"/>
    <s v="Baldwin Bikes"/>
    <s v="Marcelene Boyer"/>
  </r>
  <r>
    <n v="452"/>
    <s v="Trinidad Mcclain"/>
    <s v="Baldwin"/>
    <s v="NY"/>
    <x v="219"/>
    <n v="2"/>
    <n v="7999.98"/>
    <s v="Trek Slash 8 27.5 - 2016"/>
    <s v="Mountain Bikes"/>
    <s v="Trek"/>
    <s v="Baldwin Bikes"/>
    <s v="Venita Daniel"/>
  </r>
  <r>
    <n v="453"/>
    <s v="Shanna Bonner"/>
    <s v="Canandaigua"/>
    <s v="NY"/>
    <x v="219"/>
    <n v="1"/>
    <n v="299.99"/>
    <s v="Electra Girl's Hawaii 1 (20-inch) - 2015/2016"/>
    <s v="Children Bicycles"/>
    <s v="Electra"/>
    <s v="Baldwin Bikes"/>
    <s v="Jannette David"/>
  </r>
  <r>
    <n v="453"/>
    <s v="Shanna Bonner"/>
    <s v="Canandaigua"/>
    <s v="NY"/>
    <x v="219"/>
    <n v="1"/>
    <n v="299.99"/>
    <s v="Electra Girl's Hawaii 1 (20-inch) - 2015/2016"/>
    <s v="Children Bicycles"/>
    <s v="Electra"/>
    <s v="Baldwin Bikes"/>
    <s v="Marcelene Boyer"/>
  </r>
  <r>
    <n v="453"/>
    <s v="Shanna Bonner"/>
    <s v="Canandaigua"/>
    <s v="NY"/>
    <x v="219"/>
    <n v="1"/>
    <n v="299.99"/>
    <s v="Electra Girl's Hawaii 1 (20-inch) - 2015/2016"/>
    <s v="Children Bicycles"/>
    <s v="Electra"/>
    <s v="Baldwin Bikes"/>
    <s v="Venita Daniel"/>
  </r>
  <r>
    <n v="453"/>
    <s v="Shanna Bonner"/>
    <s v="Canandaigua"/>
    <s v="NY"/>
    <x v="219"/>
    <n v="2"/>
    <n v="1199.98"/>
    <s v="Electra Townie Original 7D EQ - Women's - 2016"/>
    <s v="Cruisers Bicycles"/>
    <s v="Electra"/>
    <s v="Baldwin Bikes"/>
    <s v="Jannette David"/>
  </r>
  <r>
    <n v="453"/>
    <s v="Shanna Bonner"/>
    <s v="Canandaigua"/>
    <s v="NY"/>
    <x v="219"/>
    <n v="2"/>
    <n v="1199.98"/>
    <s v="Electra Townie Original 7D EQ - Women's - 2016"/>
    <s v="Cruisers Bicycles"/>
    <s v="Electra"/>
    <s v="Baldwin Bikes"/>
    <s v="Marcelene Boyer"/>
  </r>
  <r>
    <n v="453"/>
    <s v="Shanna Bonner"/>
    <s v="Canandaigua"/>
    <s v="NY"/>
    <x v="219"/>
    <n v="2"/>
    <n v="1199.98"/>
    <s v="Electra Townie Original 7D EQ - Women's - 2016"/>
    <s v="Cruisers Bicycles"/>
    <s v="Electra"/>
    <s v="Baldwin Bikes"/>
    <s v="Venita Daniel"/>
  </r>
  <r>
    <n v="453"/>
    <s v="Shanna Bonner"/>
    <s v="Canandaigua"/>
    <s v="NY"/>
    <x v="219"/>
    <n v="1"/>
    <n v="2899.99"/>
    <s v="Trek Fuel EX 8 29 - 2016"/>
    <s v="Mountain Bikes"/>
    <s v="Trek"/>
    <s v="Baldwin Bikes"/>
    <s v="Jannette David"/>
  </r>
  <r>
    <n v="453"/>
    <s v="Shanna Bonner"/>
    <s v="Canandaigua"/>
    <s v="NY"/>
    <x v="219"/>
    <n v="1"/>
    <n v="2899.99"/>
    <s v="Trek Fuel EX 8 29 - 2016"/>
    <s v="Mountain Bikes"/>
    <s v="Trek"/>
    <s v="Baldwin Bikes"/>
    <s v="Marcelene Boyer"/>
  </r>
  <r>
    <n v="453"/>
    <s v="Shanna Bonner"/>
    <s v="Canandaigua"/>
    <s v="NY"/>
    <x v="219"/>
    <n v="1"/>
    <n v="2899.99"/>
    <s v="Trek Fuel EX 8 29 - 2016"/>
    <s v="Mountain Bikes"/>
    <s v="Trek"/>
    <s v="Baldwin Bikes"/>
    <s v="Venita Daniel"/>
  </r>
  <r>
    <n v="454"/>
    <s v="Vanda Holmes"/>
    <s v="Syosset"/>
    <s v="NY"/>
    <x v="220"/>
    <n v="2"/>
    <n v="539.98"/>
    <s v="Electra Cruiser 1 (24-Inch) - 2016"/>
    <s v="Cruisers Bicycles"/>
    <s v="Electra"/>
    <s v="Baldwin Bikes"/>
    <s v="Jannette David"/>
  </r>
  <r>
    <n v="454"/>
    <s v="Vanda Holmes"/>
    <s v="Syosset"/>
    <s v="NY"/>
    <x v="220"/>
    <n v="2"/>
    <n v="539.98"/>
    <s v="Electra Cruiser 1 (24-Inch) - 2016"/>
    <s v="Cruisers Bicycles"/>
    <s v="Electra"/>
    <s v="Baldwin Bikes"/>
    <s v="Marcelene Boyer"/>
  </r>
  <r>
    <n v="454"/>
    <s v="Vanda Holmes"/>
    <s v="Syosset"/>
    <s v="NY"/>
    <x v="220"/>
    <n v="2"/>
    <n v="539.98"/>
    <s v="Electra Cruiser 1 (24-Inch) - 2016"/>
    <s v="Cruisers Bicycles"/>
    <s v="Electra"/>
    <s v="Baldwin Bikes"/>
    <s v="Venita Daniel"/>
  </r>
  <r>
    <n v="454"/>
    <s v="Vanda Holmes"/>
    <s v="Syosset"/>
    <s v="NY"/>
    <x v="220"/>
    <n v="2"/>
    <n v="1099.98"/>
    <s v="Electra Townie Original 21D - 2016"/>
    <s v="Comfort Bicycles"/>
    <s v="Electra"/>
    <s v="Baldwin Bikes"/>
    <s v="Jannette David"/>
  </r>
  <r>
    <n v="454"/>
    <s v="Vanda Holmes"/>
    <s v="Syosset"/>
    <s v="NY"/>
    <x v="220"/>
    <n v="2"/>
    <n v="1099.98"/>
    <s v="Electra Townie Original 21D - 2016"/>
    <s v="Comfort Bicycles"/>
    <s v="Electra"/>
    <s v="Baldwin Bikes"/>
    <s v="Marcelene Boyer"/>
  </r>
  <r>
    <n v="454"/>
    <s v="Vanda Holmes"/>
    <s v="Syosset"/>
    <s v="NY"/>
    <x v="220"/>
    <n v="2"/>
    <n v="1099.98"/>
    <s v="Electra Townie Original 21D - 2016"/>
    <s v="Comfort Bicycles"/>
    <s v="Electra"/>
    <s v="Baldwin Bikes"/>
    <s v="Venita Daniel"/>
  </r>
  <r>
    <n v="454"/>
    <s v="Vanda Holmes"/>
    <s v="Syosset"/>
    <s v="NY"/>
    <x v="220"/>
    <n v="2"/>
    <n v="999.98"/>
    <s v="Electra Townie Original 7D - 2015/2016"/>
    <s v="Comfort Bicycles"/>
    <s v="Electra"/>
    <s v="Baldwin Bikes"/>
    <s v="Jannette David"/>
  </r>
  <r>
    <n v="454"/>
    <s v="Vanda Holmes"/>
    <s v="Syosset"/>
    <s v="NY"/>
    <x v="220"/>
    <n v="2"/>
    <n v="999.98"/>
    <s v="Electra Townie Original 7D - 2015/2016"/>
    <s v="Comfort Bicycles"/>
    <s v="Electra"/>
    <s v="Baldwin Bikes"/>
    <s v="Marcelene Boyer"/>
  </r>
  <r>
    <n v="454"/>
    <s v="Vanda Holmes"/>
    <s v="Syosset"/>
    <s v="NY"/>
    <x v="220"/>
    <n v="2"/>
    <n v="999.98"/>
    <s v="Electra Townie Original 7D - 2015/2016"/>
    <s v="Comfort Bicycles"/>
    <s v="Electra"/>
    <s v="Baldwin Bikes"/>
    <s v="Venita Daniel"/>
  </r>
  <r>
    <n v="455"/>
    <s v="Hildegarde Christensen"/>
    <s v="Maspeth"/>
    <s v="NY"/>
    <x v="220"/>
    <n v="1"/>
    <n v="2999.99"/>
    <s v="Trek Conduit+ - 2016"/>
    <s v="Electric Bikes"/>
    <s v="Trek"/>
    <s v="Baldwin Bikes"/>
    <s v="Jannette David"/>
  </r>
  <r>
    <n v="455"/>
    <s v="Hildegarde Christensen"/>
    <s v="Maspeth"/>
    <s v="NY"/>
    <x v="220"/>
    <n v="1"/>
    <n v="2999.99"/>
    <s v="Trek Conduit+ - 2016"/>
    <s v="Electric Bikes"/>
    <s v="Trek"/>
    <s v="Baldwin Bikes"/>
    <s v="Marcelene Boyer"/>
  </r>
  <r>
    <n v="455"/>
    <s v="Hildegarde Christensen"/>
    <s v="Maspeth"/>
    <s v="NY"/>
    <x v="220"/>
    <n v="1"/>
    <n v="2999.99"/>
    <s v="Trek Conduit+ - 2016"/>
    <s v="Electric Bikes"/>
    <s v="Trek"/>
    <s v="Baldwin Bikes"/>
    <s v="Venita Daniel"/>
  </r>
  <r>
    <n v="456"/>
    <s v="Alanna Barry"/>
    <s v="Euless"/>
    <s v="TX"/>
    <x v="220"/>
    <n v="1"/>
    <n v="299.99"/>
    <s v="Electra Girl's Hawaii 1 (20-inch) - 2015/2016"/>
    <s v="Children Bicycles"/>
    <s v="Electra"/>
    <s v="Rowlett Bikes"/>
    <s v="Bernardine Houston"/>
  </r>
  <r>
    <n v="456"/>
    <s v="Alanna Barry"/>
    <s v="Euless"/>
    <s v="TX"/>
    <x v="220"/>
    <n v="1"/>
    <n v="299.99"/>
    <s v="Electra Girl's Hawaii 1 (20-inch) - 2015/2016"/>
    <s v="Children Bicycles"/>
    <s v="Electra"/>
    <s v="Rowlett Bikes"/>
    <s v="Kali Vargas"/>
  </r>
  <r>
    <n v="456"/>
    <s v="Alanna Barry"/>
    <s v="Euless"/>
    <s v="TX"/>
    <x v="220"/>
    <n v="1"/>
    <n v="299.99"/>
    <s v="Electra Girl's Hawaii 1 (20-inch) - 2015/2016"/>
    <s v="Children Bicycles"/>
    <s v="Electra"/>
    <s v="Rowlett Bikes"/>
    <s v="Layla Terrell"/>
  </r>
  <r>
    <n v="456"/>
    <s v="Alanna Barry"/>
    <s v="Euless"/>
    <s v="TX"/>
    <x v="220"/>
    <n v="2"/>
    <n v="858"/>
    <s v="Pure Cycles Vine 8-Speed - 2016"/>
    <s v="Cruisers Bicycles"/>
    <s v="Pure Cycles"/>
    <s v="Rowlett Bikes"/>
    <s v="Bernardine Houston"/>
  </r>
  <r>
    <n v="456"/>
    <s v="Alanna Barry"/>
    <s v="Euless"/>
    <s v="TX"/>
    <x v="220"/>
    <n v="2"/>
    <n v="858"/>
    <s v="Pure Cycles Vine 8-Speed - 2016"/>
    <s v="Cruisers Bicycles"/>
    <s v="Pure Cycles"/>
    <s v="Rowlett Bikes"/>
    <s v="Kali Vargas"/>
  </r>
  <r>
    <n v="456"/>
    <s v="Alanna Barry"/>
    <s v="Euless"/>
    <s v="TX"/>
    <x v="220"/>
    <n v="2"/>
    <n v="858"/>
    <s v="Pure Cycles Vine 8-Speed - 2016"/>
    <s v="Cruisers Bicycles"/>
    <s v="Pure Cycles"/>
    <s v="Rowlett Bikes"/>
    <s v="Layla Terrell"/>
  </r>
  <r>
    <n v="457"/>
    <s v="Kami Rios"/>
    <s v="Encino"/>
    <s v="CA"/>
    <x v="221"/>
    <n v="2"/>
    <n v="1099.98"/>
    <s v="Electra Townie Original 21D - 2016"/>
    <s v="Comfort Bicycles"/>
    <s v="Electra"/>
    <s v="Santa Cruz Bikes"/>
    <s v="Fabiola Jackson"/>
  </r>
  <r>
    <n v="457"/>
    <s v="Kami Rios"/>
    <s v="Encino"/>
    <s v="CA"/>
    <x v="221"/>
    <n v="2"/>
    <n v="1099.98"/>
    <s v="Electra Townie Original 21D - 2016"/>
    <s v="Comfort Bicycles"/>
    <s v="Electra"/>
    <s v="Santa Cruz Bikes"/>
    <s v="Genna Serrano"/>
  </r>
  <r>
    <n v="457"/>
    <s v="Kami Rios"/>
    <s v="Encino"/>
    <s v="CA"/>
    <x v="221"/>
    <n v="2"/>
    <n v="1099.98"/>
    <s v="Electra Townie Original 21D - 2016"/>
    <s v="Comfort Bicycles"/>
    <s v="Electra"/>
    <s v="Santa Cruz Bikes"/>
    <s v="Mireya Copeland"/>
  </r>
  <r>
    <n v="457"/>
    <s v="Kami Rios"/>
    <s v="Encino"/>
    <s v="CA"/>
    <x v="221"/>
    <n v="2"/>
    <n v="1099.98"/>
    <s v="Electra Townie Original 21D - 2016"/>
    <s v="Comfort Bicycles"/>
    <s v="Electra"/>
    <s v="Santa Cruz Bikes"/>
    <s v="Virgie Wiggins"/>
  </r>
  <r>
    <n v="457"/>
    <s v="Kami Rios"/>
    <s v="Encino"/>
    <s v="CA"/>
    <x v="221"/>
    <n v="1"/>
    <n v="429"/>
    <s v="Pure Cycles Vine 8-Speed - 2016"/>
    <s v="Cruisers Bicycles"/>
    <s v="Pure Cycles"/>
    <s v="Santa Cruz Bikes"/>
    <s v="Fabiola Jackson"/>
  </r>
  <r>
    <n v="457"/>
    <s v="Kami Rios"/>
    <s v="Encino"/>
    <s v="CA"/>
    <x v="221"/>
    <n v="1"/>
    <n v="429"/>
    <s v="Pure Cycles Vine 8-Speed - 2016"/>
    <s v="Cruisers Bicycles"/>
    <s v="Pure Cycles"/>
    <s v="Santa Cruz Bikes"/>
    <s v="Genna Serrano"/>
  </r>
  <r>
    <n v="457"/>
    <s v="Kami Rios"/>
    <s v="Encino"/>
    <s v="CA"/>
    <x v="221"/>
    <n v="1"/>
    <n v="429"/>
    <s v="Pure Cycles Vine 8-Speed - 2016"/>
    <s v="Cruisers Bicycles"/>
    <s v="Pure Cycles"/>
    <s v="Santa Cruz Bikes"/>
    <s v="Mireya Copeland"/>
  </r>
  <r>
    <n v="457"/>
    <s v="Kami Rios"/>
    <s v="Encino"/>
    <s v="CA"/>
    <x v="221"/>
    <n v="1"/>
    <n v="429"/>
    <s v="Pure Cycles Vine 8-Speed - 2016"/>
    <s v="Cruisers Bicycles"/>
    <s v="Pure Cycles"/>
    <s v="Santa Cruz Bikes"/>
    <s v="Virgie Wiggins"/>
  </r>
  <r>
    <n v="457"/>
    <s v="Kami Rios"/>
    <s v="Encino"/>
    <s v="CA"/>
    <x v="221"/>
    <n v="1"/>
    <n v="749.99"/>
    <s v="Ritchey Timberwolf Frameset - 2016"/>
    <s v="Mountain Bikes"/>
    <s v="Ritchey"/>
    <s v="Santa Cruz Bikes"/>
    <s v="Fabiola Jackson"/>
  </r>
  <r>
    <n v="457"/>
    <s v="Kami Rios"/>
    <s v="Encino"/>
    <s v="CA"/>
    <x v="221"/>
    <n v="1"/>
    <n v="749.99"/>
    <s v="Ritchey Timberwolf Frameset - 2016"/>
    <s v="Mountain Bikes"/>
    <s v="Ritchey"/>
    <s v="Santa Cruz Bikes"/>
    <s v="Genna Serrano"/>
  </r>
  <r>
    <n v="457"/>
    <s v="Kami Rios"/>
    <s v="Encino"/>
    <s v="CA"/>
    <x v="221"/>
    <n v="1"/>
    <n v="749.99"/>
    <s v="Ritchey Timberwolf Frameset - 2016"/>
    <s v="Mountain Bikes"/>
    <s v="Ritchey"/>
    <s v="Santa Cruz Bikes"/>
    <s v="Mireya Copeland"/>
  </r>
  <r>
    <n v="457"/>
    <s v="Kami Rios"/>
    <s v="Encino"/>
    <s v="CA"/>
    <x v="221"/>
    <n v="1"/>
    <n v="749.99"/>
    <s v="Ritchey Timberwolf Frameset - 2016"/>
    <s v="Mountain Bikes"/>
    <s v="Ritchey"/>
    <s v="Santa Cruz Bikes"/>
    <s v="Virgie Wiggins"/>
  </r>
  <r>
    <n v="457"/>
    <s v="Kami Rios"/>
    <s v="Encino"/>
    <s v="CA"/>
    <x v="221"/>
    <n v="2"/>
    <n v="7999.98"/>
    <s v="Trek Slash 8 27.5 - 2016"/>
    <s v="Mountain Bikes"/>
    <s v="Trek"/>
    <s v="Santa Cruz Bikes"/>
    <s v="Fabiola Jackson"/>
  </r>
  <r>
    <n v="457"/>
    <s v="Kami Rios"/>
    <s v="Encino"/>
    <s v="CA"/>
    <x v="221"/>
    <n v="2"/>
    <n v="7999.98"/>
    <s v="Trek Slash 8 27.5 - 2016"/>
    <s v="Mountain Bikes"/>
    <s v="Trek"/>
    <s v="Santa Cruz Bikes"/>
    <s v="Genna Serrano"/>
  </r>
  <r>
    <n v="457"/>
    <s v="Kami Rios"/>
    <s v="Encino"/>
    <s v="CA"/>
    <x v="221"/>
    <n v="2"/>
    <n v="7999.98"/>
    <s v="Trek Slash 8 27.5 - 2016"/>
    <s v="Mountain Bikes"/>
    <s v="Trek"/>
    <s v="Santa Cruz Bikes"/>
    <s v="Mireya Copeland"/>
  </r>
  <r>
    <n v="457"/>
    <s v="Kami Rios"/>
    <s v="Encino"/>
    <s v="CA"/>
    <x v="221"/>
    <n v="2"/>
    <n v="7999.98"/>
    <s v="Trek Slash 8 27.5 - 2016"/>
    <s v="Mountain Bikes"/>
    <s v="Trek"/>
    <s v="Santa Cruz Bikes"/>
    <s v="Virgie Wiggins"/>
  </r>
  <r>
    <n v="458"/>
    <s v="Andy O'neill"/>
    <s v="Rego Park"/>
    <s v="NY"/>
    <x v="222"/>
    <n v="2"/>
    <n v="539.98"/>
    <s v="Electra Cruiser 1 (24-Inch) - 2016"/>
    <s v="Children Bicycles"/>
    <s v="Electra"/>
    <s v="Baldwin Bikes"/>
    <s v="Jannette David"/>
  </r>
  <r>
    <n v="458"/>
    <s v="Andy O'neill"/>
    <s v="Rego Park"/>
    <s v="NY"/>
    <x v="222"/>
    <n v="2"/>
    <n v="539.98"/>
    <s v="Electra Cruiser 1 (24-Inch) - 2016"/>
    <s v="Children Bicycles"/>
    <s v="Electra"/>
    <s v="Baldwin Bikes"/>
    <s v="Marcelene Boyer"/>
  </r>
  <r>
    <n v="458"/>
    <s v="Andy O'neill"/>
    <s v="Rego Park"/>
    <s v="NY"/>
    <x v="222"/>
    <n v="2"/>
    <n v="539.98"/>
    <s v="Electra Cruiser 1 (24-Inch) - 2016"/>
    <s v="Children Bicycles"/>
    <s v="Electra"/>
    <s v="Baldwin Bikes"/>
    <s v="Venita Daniel"/>
  </r>
  <r>
    <n v="458"/>
    <s v="Andy O'neill"/>
    <s v="Rego Park"/>
    <s v="NY"/>
    <x v="222"/>
    <n v="1"/>
    <n v="549.99"/>
    <s v="Electra Townie Original 21D - 2016"/>
    <s v="Comfort Bicycles"/>
    <s v="Electra"/>
    <s v="Baldwin Bikes"/>
    <s v="Jannette David"/>
  </r>
  <r>
    <n v="458"/>
    <s v="Andy O'neill"/>
    <s v="Rego Park"/>
    <s v="NY"/>
    <x v="222"/>
    <n v="1"/>
    <n v="549.99"/>
    <s v="Electra Townie Original 21D - 2016"/>
    <s v="Comfort Bicycles"/>
    <s v="Electra"/>
    <s v="Baldwin Bikes"/>
    <s v="Marcelene Boyer"/>
  </r>
  <r>
    <n v="458"/>
    <s v="Andy O'neill"/>
    <s v="Rego Park"/>
    <s v="NY"/>
    <x v="222"/>
    <n v="1"/>
    <n v="549.99"/>
    <s v="Electra Townie Original 21D - 2016"/>
    <s v="Comfort Bicycles"/>
    <s v="Electra"/>
    <s v="Baldwin Bikes"/>
    <s v="Venita Daniel"/>
  </r>
  <r>
    <n v="458"/>
    <s v="Andy O'neill"/>
    <s v="Rego Park"/>
    <s v="NY"/>
    <x v="222"/>
    <n v="1"/>
    <n v="749.99"/>
    <s v="Ritchey Timberwolf Frameset - 2016"/>
    <s v="Mountain Bikes"/>
    <s v="Ritchey"/>
    <s v="Baldwin Bikes"/>
    <s v="Jannette David"/>
  </r>
  <r>
    <n v="458"/>
    <s v="Andy O'neill"/>
    <s v="Rego Park"/>
    <s v="NY"/>
    <x v="222"/>
    <n v="1"/>
    <n v="749.99"/>
    <s v="Ritchey Timberwolf Frameset - 2016"/>
    <s v="Mountain Bikes"/>
    <s v="Ritchey"/>
    <s v="Baldwin Bikes"/>
    <s v="Marcelene Boyer"/>
  </r>
  <r>
    <n v="458"/>
    <s v="Andy O'neill"/>
    <s v="Rego Park"/>
    <s v="NY"/>
    <x v="222"/>
    <n v="1"/>
    <n v="749.99"/>
    <s v="Ritchey Timberwolf Frameset - 2016"/>
    <s v="Mountain Bikes"/>
    <s v="Ritchey"/>
    <s v="Baldwin Bikes"/>
    <s v="Venita Daniel"/>
  </r>
  <r>
    <n v="458"/>
    <s v="Andy O'neill"/>
    <s v="Rego Park"/>
    <s v="NY"/>
    <x v="222"/>
    <n v="1"/>
    <n v="1680.99"/>
    <s v="Surly Straggler 650b - 2016"/>
    <s v="Cyclocross Bicycles"/>
    <s v="Surly"/>
    <s v="Baldwin Bikes"/>
    <s v="Jannette David"/>
  </r>
  <r>
    <n v="458"/>
    <s v="Andy O'neill"/>
    <s v="Rego Park"/>
    <s v="NY"/>
    <x v="222"/>
    <n v="1"/>
    <n v="1680.99"/>
    <s v="Surly Straggler 650b - 2016"/>
    <s v="Cyclocross Bicycles"/>
    <s v="Surly"/>
    <s v="Baldwin Bikes"/>
    <s v="Marcelene Boyer"/>
  </r>
  <r>
    <n v="458"/>
    <s v="Andy O'neill"/>
    <s v="Rego Park"/>
    <s v="NY"/>
    <x v="222"/>
    <n v="1"/>
    <n v="1680.99"/>
    <s v="Surly Straggler 650b - 2016"/>
    <s v="Cyclocross Bicycles"/>
    <s v="Surly"/>
    <s v="Baldwin Bikes"/>
    <s v="Venita Daniel"/>
  </r>
  <r>
    <n v="458"/>
    <s v="Andy O'neill"/>
    <s v="Rego Park"/>
    <s v="NY"/>
    <x v="222"/>
    <n v="2"/>
    <n v="1999.98"/>
    <s v="Surly Wednesday Frameset - 2016"/>
    <s v="Mountain Bikes"/>
    <s v="Surly"/>
    <s v="Baldwin Bikes"/>
    <s v="Jannette David"/>
  </r>
  <r>
    <n v="458"/>
    <s v="Andy O'neill"/>
    <s v="Rego Park"/>
    <s v="NY"/>
    <x v="222"/>
    <n v="2"/>
    <n v="1999.98"/>
    <s v="Surly Wednesday Frameset - 2016"/>
    <s v="Mountain Bikes"/>
    <s v="Surly"/>
    <s v="Baldwin Bikes"/>
    <s v="Marcelene Boyer"/>
  </r>
  <r>
    <n v="458"/>
    <s v="Andy O'neill"/>
    <s v="Rego Park"/>
    <s v="NY"/>
    <x v="222"/>
    <n v="2"/>
    <n v="1999.98"/>
    <s v="Surly Wednesday Frameset - 2016"/>
    <s v="Mountain Bikes"/>
    <s v="Surly"/>
    <s v="Baldwin Bikes"/>
    <s v="Venita Daniel"/>
  </r>
  <r>
    <n v="459"/>
    <s v="Mila Good"/>
    <s v="Plattsburgh"/>
    <s v="NY"/>
    <x v="222"/>
    <n v="1"/>
    <n v="1680.99"/>
    <s v="Surly Straggler 650b - 2016"/>
    <s v="Cyclocross Bicycles"/>
    <s v="Surly"/>
    <s v="Baldwin Bikes"/>
    <s v="Jannette David"/>
  </r>
  <r>
    <n v="459"/>
    <s v="Mila Good"/>
    <s v="Plattsburgh"/>
    <s v="NY"/>
    <x v="222"/>
    <n v="1"/>
    <n v="1680.99"/>
    <s v="Surly Straggler 650b - 2016"/>
    <s v="Cyclocross Bicycles"/>
    <s v="Surly"/>
    <s v="Baldwin Bikes"/>
    <s v="Marcelene Boyer"/>
  </r>
  <r>
    <n v="459"/>
    <s v="Mila Good"/>
    <s v="Plattsburgh"/>
    <s v="NY"/>
    <x v="222"/>
    <n v="1"/>
    <n v="1680.99"/>
    <s v="Surly Straggler 650b - 2016"/>
    <s v="Cyclocross Bicycles"/>
    <s v="Surly"/>
    <s v="Baldwin Bikes"/>
    <s v="Venita Daniel"/>
  </r>
  <r>
    <n v="460"/>
    <s v="Ladawn Downs"/>
    <s v="Houston"/>
    <s v="TX"/>
    <x v="222"/>
    <n v="2"/>
    <n v="539.98"/>
    <s v="Electra Girl's Hawaii 1 (16-inch) - 2015/2016"/>
    <s v="Children Bicycles"/>
    <s v="Electra"/>
    <s v="Rowlett Bikes"/>
    <s v="Bernardine Houston"/>
  </r>
  <r>
    <n v="460"/>
    <s v="Ladawn Downs"/>
    <s v="Houston"/>
    <s v="TX"/>
    <x v="222"/>
    <n v="2"/>
    <n v="539.98"/>
    <s v="Electra Girl's Hawaii 1 (16-inch) - 2015/2016"/>
    <s v="Children Bicycles"/>
    <s v="Electra"/>
    <s v="Rowlett Bikes"/>
    <s v="Kali Vargas"/>
  </r>
  <r>
    <n v="460"/>
    <s v="Ladawn Downs"/>
    <s v="Houston"/>
    <s v="TX"/>
    <x v="222"/>
    <n v="2"/>
    <n v="539.98"/>
    <s v="Electra Girl's Hawaii 1 (16-inch) - 2015/2016"/>
    <s v="Children Bicycles"/>
    <s v="Electra"/>
    <s v="Rowlett Bikes"/>
    <s v="Layla Terrell"/>
  </r>
  <r>
    <n v="460"/>
    <s v="Ladawn Downs"/>
    <s v="Houston"/>
    <s v="TX"/>
    <x v="222"/>
    <n v="2"/>
    <n v="898"/>
    <s v="Pure Cycles Western 3-Speed - Women's - 2015/2016"/>
    <s v="Cruisers Bicycles"/>
    <s v="Pure Cycles"/>
    <s v="Rowlett Bikes"/>
    <s v="Bernardine Houston"/>
  </r>
  <r>
    <n v="460"/>
    <s v="Ladawn Downs"/>
    <s v="Houston"/>
    <s v="TX"/>
    <x v="222"/>
    <n v="2"/>
    <n v="898"/>
    <s v="Pure Cycles Western 3-Speed - Women's - 2015/2016"/>
    <s v="Cruisers Bicycles"/>
    <s v="Pure Cycles"/>
    <s v="Rowlett Bikes"/>
    <s v="Kali Vargas"/>
  </r>
  <r>
    <n v="460"/>
    <s v="Ladawn Downs"/>
    <s v="Houston"/>
    <s v="TX"/>
    <x v="222"/>
    <n v="2"/>
    <n v="898"/>
    <s v="Pure Cycles Western 3-Speed - Women's - 2015/2016"/>
    <s v="Cruisers Bicycles"/>
    <s v="Pure Cycles"/>
    <s v="Rowlett Bikes"/>
    <s v="Layla Terrell"/>
  </r>
  <r>
    <n v="460"/>
    <s v="Ladawn Downs"/>
    <s v="Houston"/>
    <s v="TX"/>
    <x v="222"/>
    <n v="1"/>
    <n v="449"/>
    <s v="Pure Cycles William 3-Speed - 2016"/>
    <s v="Cruisers Bicycles"/>
    <s v="Pure Cycles"/>
    <s v="Rowlett Bikes"/>
    <s v="Bernardine Houston"/>
  </r>
  <r>
    <n v="460"/>
    <s v="Ladawn Downs"/>
    <s v="Houston"/>
    <s v="TX"/>
    <x v="222"/>
    <n v="1"/>
    <n v="449"/>
    <s v="Pure Cycles William 3-Speed - 2016"/>
    <s v="Cruisers Bicycles"/>
    <s v="Pure Cycles"/>
    <s v="Rowlett Bikes"/>
    <s v="Kali Vargas"/>
  </r>
  <r>
    <n v="460"/>
    <s v="Ladawn Downs"/>
    <s v="Houston"/>
    <s v="TX"/>
    <x v="222"/>
    <n v="1"/>
    <n v="449"/>
    <s v="Pure Cycles William 3-Speed - 2016"/>
    <s v="Cruisers Bicycles"/>
    <s v="Pure Cycles"/>
    <s v="Rowlett Bikes"/>
    <s v="Layla Terrell"/>
  </r>
  <r>
    <n v="460"/>
    <s v="Ladawn Downs"/>
    <s v="Houston"/>
    <s v="TX"/>
    <x v="222"/>
    <n v="1"/>
    <n v="2899.99"/>
    <s v="Trek Fuel EX 8 29 - 2016"/>
    <s v="Mountain Bikes"/>
    <s v="Trek"/>
    <s v="Rowlett Bikes"/>
    <s v="Bernardine Houston"/>
  </r>
  <r>
    <n v="460"/>
    <s v="Ladawn Downs"/>
    <s v="Houston"/>
    <s v="TX"/>
    <x v="222"/>
    <n v="1"/>
    <n v="2899.99"/>
    <s v="Trek Fuel EX 8 29 - 2016"/>
    <s v="Mountain Bikes"/>
    <s v="Trek"/>
    <s v="Rowlett Bikes"/>
    <s v="Kali Vargas"/>
  </r>
  <r>
    <n v="460"/>
    <s v="Ladawn Downs"/>
    <s v="Houston"/>
    <s v="TX"/>
    <x v="222"/>
    <n v="1"/>
    <n v="2899.99"/>
    <s v="Trek Fuel EX 8 29 - 2016"/>
    <s v="Mountain Bikes"/>
    <s v="Trek"/>
    <s v="Rowlett Bikes"/>
    <s v="Layla Terrell"/>
  </r>
  <r>
    <n v="461"/>
    <s v="Brittney Rojas"/>
    <s v="Kingston"/>
    <s v="NY"/>
    <x v="223"/>
    <n v="1"/>
    <n v="549.99"/>
    <s v="Electra Townie Original 21D - 2016"/>
    <s v="Comfort Bicycles"/>
    <s v="Electra"/>
    <s v="Baldwin Bikes"/>
    <s v="Jannette David"/>
  </r>
  <r>
    <n v="461"/>
    <s v="Brittney Rojas"/>
    <s v="Kingston"/>
    <s v="NY"/>
    <x v="223"/>
    <n v="1"/>
    <n v="549.99"/>
    <s v="Electra Townie Original 21D - 2016"/>
    <s v="Comfort Bicycles"/>
    <s v="Electra"/>
    <s v="Baldwin Bikes"/>
    <s v="Marcelene Boyer"/>
  </r>
  <r>
    <n v="461"/>
    <s v="Brittney Rojas"/>
    <s v="Kingston"/>
    <s v="NY"/>
    <x v="223"/>
    <n v="1"/>
    <n v="549.99"/>
    <s v="Electra Townie Original 21D - 2016"/>
    <s v="Comfort Bicycles"/>
    <s v="Electra"/>
    <s v="Baldwin Bikes"/>
    <s v="Venita Daniel"/>
  </r>
  <r>
    <n v="461"/>
    <s v="Brittney Rojas"/>
    <s v="Kingston"/>
    <s v="NY"/>
    <x v="223"/>
    <n v="1"/>
    <n v="599.99"/>
    <s v="Electra Townie Original 7D EQ - 2016"/>
    <s v="Cruisers Bicycles"/>
    <s v="Electra"/>
    <s v="Baldwin Bikes"/>
    <s v="Jannette David"/>
  </r>
  <r>
    <n v="461"/>
    <s v="Brittney Rojas"/>
    <s v="Kingston"/>
    <s v="NY"/>
    <x v="223"/>
    <n v="1"/>
    <n v="599.99"/>
    <s v="Electra Townie Original 7D EQ - 2016"/>
    <s v="Cruisers Bicycles"/>
    <s v="Electra"/>
    <s v="Baldwin Bikes"/>
    <s v="Marcelene Boyer"/>
  </r>
  <r>
    <n v="461"/>
    <s v="Brittney Rojas"/>
    <s v="Kingston"/>
    <s v="NY"/>
    <x v="223"/>
    <n v="1"/>
    <n v="599.99"/>
    <s v="Electra Townie Original 7D EQ - 2016"/>
    <s v="Cruisers Bicycles"/>
    <s v="Electra"/>
    <s v="Baldwin Bikes"/>
    <s v="Venita Daniel"/>
  </r>
  <r>
    <n v="461"/>
    <s v="Brittney Rojas"/>
    <s v="Kingston"/>
    <s v="NY"/>
    <x v="223"/>
    <n v="2"/>
    <n v="898"/>
    <s v="Pure Cycles Western 3-Speed - Women's - 2015/2016"/>
    <s v="Cruisers Bicycles"/>
    <s v="Pure Cycles"/>
    <s v="Baldwin Bikes"/>
    <s v="Jannette David"/>
  </r>
  <r>
    <n v="461"/>
    <s v="Brittney Rojas"/>
    <s v="Kingston"/>
    <s v="NY"/>
    <x v="223"/>
    <n v="2"/>
    <n v="898"/>
    <s v="Pure Cycles Western 3-Speed - Women's - 2015/2016"/>
    <s v="Cruisers Bicycles"/>
    <s v="Pure Cycles"/>
    <s v="Baldwin Bikes"/>
    <s v="Marcelene Boyer"/>
  </r>
  <r>
    <n v="461"/>
    <s v="Brittney Rojas"/>
    <s v="Kingston"/>
    <s v="NY"/>
    <x v="223"/>
    <n v="2"/>
    <n v="898"/>
    <s v="Pure Cycles Western 3-Speed - Women's - 2015/2016"/>
    <s v="Cruisers Bicycles"/>
    <s v="Pure Cycles"/>
    <s v="Baldwin Bikes"/>
    <s v="Venita Daniel"/>
  </r>
  <r>
    <n v="461"/>
    <s v="Brittney Rojas"/>
    <s v="Kingston"/>
    <s v="NY"/>
    <x v="223"/>
    <n v="1"/>
    <n v="2899.99"/>
    <s v="Trek Fuel EX 8 29 - 2016"/>
    <s v="Mountain Bikes"/>
    <s v="Trek"/>
    <s v="Baldwin Bikes"/>
    <s v="Jannette David"/>
  </r>
  <r>
    <n v="461"/>
    <s v="Brittney Rojas"/>
    <s v="Kingston"/>
    <s v="NY"/>
    <x v="223"/>
    <n v="1"/>
    <n v="2899.99"/>
    <s v="Trek Fuel EX 8 29 - 2016"/>
    <s v="Mountain Bikes"/>
    <s v="Trek"/>
    <s v="Baldwin Bikes"/>
    <s v="Marcelene Boyer"/>
  </r>
  <r>
    <n v="461"/>
    <s v="Brittney Rojas"/>
    <s v="Kingston"/>
    <s v="NY"/>
    <x v="223"/>
    <n v="1"/>
    <n v="2899.99"/>
    <s v="Trek Fuel EX 8 29 - 2016"/>
    <s v="Mountain Bikes"/>
    <s v="Trek"/>
    <s v="Baldwin Bikes"/>
    <s v="Venita Daniel"/>
  </r>
  <r>
    <n v="461"/>
    <s v="Brittney Rojas"/>
    <s v="Kingston"/>
    <s v="NY"/>
    <x v="223"/>
    <n v="2"/>
    <n v="3599.98"/>
    <s v="Trek Remedy 29 Carbon Frameset - 2016"/>
    <s v="Mountain Bikes"/>
    <s v="Trek"/>
    <s v="Baldwin Bikes"/>
    <s v="Jannette David"/>
  </r>
  <r>
    <n v="461"/>
    <s v="Brittney Rojas"/>
    <s v="Kingston"/>
    <s v="NY"/>
    <x v="223"/>
    <n v="2"/>
    <n v="3599.98"/>
    <s v="Trek Remedy 29 Carbon Frameset - 2016"/>
    <s v="Mountain Bikes"/>
    <s v="Trek"/>
    <s v="Baldwin Bikes"/>
    <s v="Marcelene Boyer"/>
  </r>
  <r>
    <n v="461"/>
    <s v="Brittney Rojas"/>
    <s v="Kingston"/>
    <s v="NY"/>
    <x v="223"/>
    <n v="2"/>
    <n v="3599.98"/>
    <s v="Trek Remedy 29 Carbon Frameset - 2016"/>
    <s v="Mountain Bikes"/>
    <s v="Trek"/>
    <s v="Baldwin Bikes"/>
    <s v="Venita Daniel"/>
  </r>
  <r>
    <n v="462"/>
    <s v="Lezlie Thompson"/>
    <s v="Freeport"/>
    <s v="NY"/>
    <x v="224"/>
    <n v="2"/>
    <n v="1099.98"/>
    <s v="Electra Townie Original 21D - 2016"/>
    <s v="Cruisers Bicycles"/>
    <s v="Electra"/>
    <s v="Baldwin Bikes"/>
    <s v="Jannette David"/>
  </r>
  <r>
    <n v="462"/>
    <s v="Lezlie Thompson"/>
    <s v="Freeport"/>
    <s v="NY"/>
    <x v="224"/>
    <n v="2"/>
    <n v="1099.98"/>
    <s v="Electra Townie Original 21D - 2016"/>
    <s v="Cruisers Bicycles"/>
    <s v="Electra"/>
    <s v="Baldwin Bikes"/>
    <s v="Marcelene Boyer"/>
  </r>
  <r>
    <n v="462"/>
    <s v="Lezlie Thompson"/>
    <s v="Freeport"/>
    <s v="NY"/>
    <x v="224"/>
    <n v="2"/>
    <n v="1099.98"/>
    <s v="Electra Townie Original 21D - 2016"/>
    <s v="Cruisers Bicycles"/>
    <s v="Electra"/>
    <s v="Baldwin Bikes"/>
    <s v="Venita Daniel"/>
  </r>
  <r>
    <n v="463"/>
    <s v="Brent Calderon"/>
    <s v="Corpus Christi"/>
    <s v="TX"/>
    <x v="224"/>
    <n v="2"/>
    <n v="539.98"/>
    <s v="Electra Cruiser 1 (24-Inch) - 2016"/>
    <s v="Cruisers Bicycles"/>
    <s v="Electra"/>
    <s v="Rowlett Bikes"/>
    <s v="Bernardine Houston"/>
  </r>
  <r>
    <n v="463"/>
    <s v="Brent Calderon"/>
    <s v="Corpus Christi"/>
    <s v="TX"/>
    <x v="224"/>
    <n v="2"/>
    <n v="539.98"/>
    <s v="Electra Cruiser 1 (24-Inch) - 2016"/>
    <s v="Cruisers Bicycles"/>
    <s v="Electra"/>
    <s v="Rowlett Bikes"/>
    <s v="Kali Vargas"/>
  </r>
  <r>
    <n v="463"/>
    <s v="Brent Calderon"/>
    <s v="Corpus Christi"/>
    <s v="TX"/>
    <x v="224"/>
    <n v="2"/>
    <n v="539.98"/>
    <s v="Electra Cruiser 1 (24-Inch) - 2016"/>
    <s v="Cruisers Bicycles"/>
    <s v="Electra"/>
    <s v="Rowlett Bikes"/>
    <s v="Layla Terrell"/>
  </r>
  <r>
    <n v="464"/>
    <s v="Georgeann Waller"/>
    <s v="North Tonawanda"/>
    <s v="NY"/>
    <x v="225"/>
    <n v="1"/>
    <n v="3999.99"/>
    <s v="Trek Slash 8 27.5 - 2016"/>
    <s v="Mountain Bikes"/>
    <s v="Trek"/>
    <s v="Baldwin Bikes"/>
    <s v="Jannette David"/>
  </r>
  <r>
    <n v="464"/>
    <s v="Georgeann Waller"/>
    <s v="North Tonawanda"/>
    <s v="NY"/>
    <x v="225"/>
    <n v="1"/>
    <n v="3999.99"/>
    <s v="Trek Slash 8 27.5 - 2016"/>
    <s v="Mountain Bikes"/>
    <s v="Trek"/>
    <s v="Baldwin Bikes"/>
    <s v="Marcelene Boyer"/>
  </r>
  <r>
    <n v="464"/>
    <s v="Georgeann Waller"/>
    <s v="North Tonawanda"/>
    <s v="NY"/>
    <x v="225"/>
    <n v="1"/>
    <n v="3999.99"/>
    <s v="Trek Slash 8 27.5 - 2016"/>
    <s v="Mountain Bikes"/>
    <s v="Trek"/>
    <s v="Baldwin Bikes"/>
    <s v="Venita Daniel"/>
  </r>
  <r>
    <n v="465"/>
    <s v="Cheryll Snyder"/>
    <s v="Brooklyn"/>
    <s v="NY"/>
    <x v="225"/>
    <n v="2"/>
    <n v="999.98"/>
    <s v="Electra Townie Original 7D - 2015/2016"/>
    <s v="Comfort Bicycles"/>
    <s v="Electra"/>
    <s v="Baldwin Bikes"/>
    <s v="Jannette David"/>
  </r>
  <r>
    <n v="465"/>
    <s v="Cheryll Snyder"/>
    <s v="Brooklyn"/>
    <s v="NY"/>
    <x v="225"/>
    <n v="2"/>
    <n v="999.98"/>
    <s v="Electra Townie Original 7D - 2015/2016"/>
    <s v="Comfort Bicycles"/>
    <s v="Electra"/>
    <s v="Baldwin Bikes"/>
    <s v="Marcelene Boyer"/>
  </r>
  <r>
    <n v="465"/>
    <s v="Cheryll Snyder"/>
    <s v="Brooklyn"/>
    <s v="NY"/>
    <x v="225"/>
    <n v="2"/>
    <n v="999.98"/>
    <s v="Electra Townie Original 7D - 2015/2016"/>
    <s v="Comfort Bicycles"/>
    <s v="Electra"/>
    <s v="Baldwin Bikes"/>
    <s v="Venita Daniel"/>
  </r>
  <r>
    <n v="465"/>
    <s v="Cheryll Snyder"/>
    <s v="Brooklyn"/>
    <s v="NY"/>
    <x v="225"/>
    <n v="2"/>
    <n v="939.98"/>
    <s v="Surly Ice Cream Truck Frameset - 2016"/>
    <s v="Mountain Bikes"/>
    <s v="Surly"/>
    <s v="Baldwin Bikes"/>
    <s v="Jannette David"/>
  </r>
  <r>
    <n v="465"/>
    <s v="Cheryll Snyder"/>
    <s v="Brooklyn"/>
    <s v="NY"/>
    <x v="225"/>
    <n v="2"/>
    <n v="939.98"/>
    <s v="Surly Ice Cream Truck Frameset - 2016"/>
    <s v="Mountain Bikes"/>
    <s v="Surly"/>
    <s v="Baldwin Bikes"/>
    <s v="Marcelene Boyer"/>
  </r>
  <r>
    <n v="465"/>
    <s v="Cheryll Snyder"/>
    <s v="Brooklyn"/>
    <s v="NY"/>
    <x v="225"/>
    <n v="2"/>
    <n v="939.98"/>
    <s v="Surly Ice Cream Truck Frameset - 2016"/>
    <s v="Mountain Bikes"/>
    <s v="Surly"/>
    <s v="Baldwin Bikes"/>
    <s v="Venita Daniel"/>
  </r>
  <r>
    <n v="466"/>
    <s v="Ernest Rollins"/>
    <s v="Oakland Gardens"/>
    <s v="NY"/>
    <x v="225"/>
    <n v="1"/>
    <n v="529.99"/>
    <s v="Electra Moto 1 - 2016"/>
    <s v="Cruisers Bicycles"/>
    <s v="Electra"/>
    <s v="Baldwin Bikes"/>
    <s v="Jannette David"/>
  </r>
  <r>
    <n v="466"/>
    <s v="Ernest Rollins"/>
    <s v="Oakland Gardens"/>
    <s v="NY"/>
    <x v="225"/>
    <n v="1"/>
    <n v="529.99"/>
    <s v="Electra Moto 1 - 2016"/>
    <s v="Cruisers Bicycles"/>
    <s v="Electra"/>
    <s v="Baldwin Bikes"/>
    <s v="Marcelene Boyer"/>
  </r>
  <r>
    <n v="466"/>
    <s v="Ernest Rollins"/>
    <s v="Oakland Gardens"/>
    <s v="NY"/>
    <x v="225"/>
    <n v="1"/>
    <n v="529.99"/>
    <s v="Electra Moto 1 - 2016"/>
    <s v="Cruisers Bicycles"/>
    <s v="Electra"/>
    <s v="Baldwin Bikes"/>
    <s v="Venita Daniel"/>
  </r>
  <r>
    <n v="466"/>
    <s v="Ernest Rollins"/>
    <s v="Oakland Gardens"/>
    <s v="NY"/>
    <x v="225"/>
    <n v="1"/>
    <n v="1320.99"/>
    <s v="Heller Shagamaw Frame - 2016"/>
    <s v="Mountain Bikes"/>
    <s v="Heller"/>
    <s v="Baldwin Bikes"/>
    <s v="Jannette David"/>
  </r>
  <r>
    <n v="466"/>
    <s v="Ernest Rollins"/>
    <s v="Oakland Gardens"/>
    <s v="NY"/>
    <x v="225"/>
    <n v="1"/>
    <n v="1320.99"/>
    <s v="Heller Shagamaw Frame - 2016"/>
    <s v="Mountain Bikes"/>
    <s v="Heller"/>
    <s v="Baldwin Bikes"/>
    <s v="Marcelene Boyer"/>
  </r>
  <r>
    <n v="466"/>
    <s v="Ernest Rollins"/>
    <s v="Oakland Gardens"/>
    <s v="NY"/>
    <x v="225"/>
    <n v="1"/>
    <n v="1320.99"/>
    <s v="Heller Shagamaw Frame - 2016"/>
    <s v="Mountain Bikes"/>
    <s v="Heller"/>
    <s v="Baldwin Bikes"/>
    <s v="Venita Daniel"/>
  </r>
  <r>
    <n v="466"/>
    <s v="Ernest Rollins"/>
    <s v="Oakland Gardens"/>
    <s v="NY"/>
    <x v="225"/>
    <n v="2"/>
    <n v="898"/>
    <s v="Pure Cycles William 3-Speed - 2016"/>
    <s v="Cruisers Bicycles"/>
    <s v="Pure Cycles"/>
    <s v="Baldwin Bikes"/>
    <s v="Jannette David"/>
  </r>
  <r>
    <n v="466"/>
    <s v="Ernest Rollins"/>
    <s v="Oakland Gardens"/>
    <s v="NY"/>
    <x v="225"/>
    <n v="2"/>
    <n v="898"/>
    <s v="Pure Cycles William 3-Speed - 2016"/>
    <s v="Cruisers Bicycles"/>
    <s v="Pure Cycles"/>
    <s v="Baldwin Bikes"/>
    <s v="Marcelene Boyer"/>
  </r>
  <r>
    <n v="466"/>
    <s v="Ernest Rollins"/>
    <s v="Oakland Gardens"/>
    <s v="NY"/>
    <x v="225"/>
    <n v="2"/>
    <n v="898"/>
    <s v="Pure Cycles William 3-Speed - 2016"/>
    <s v="Cruisers Bicycles"/>
    <s v="Pure Cycles"/>
    <s v="Baldwin Bikes"/>
    <s v="Venita Daniel"/>
  </r>
  <r>
    <n v="466"/>
    <s v="Ernest Rollins"/>
    <s v="Oakland Gardens"/>
    <s v="NY"/>
    <x v="225"/>
    <n v="1"/>
    <n v="469.99"/>
    <s v="Surly Ice Cream Truck Frameset - 2016"/>
    <s v="Mountain Bikes"/>
    <s v="Surly"/>
    <s v="Baldwin Bikes"/>
    <s v="Jannette David"/>
  </r>
  <r>
    <n v="466"/>
    <s v="Ernest Rollins"/>
    <s v="Oakland Gardens"/>
    <s v="NY"/>
    <x v="225"/>
    <n v="1"/>
    <n v="469.99"/>
    <s v="Surly Ice Cream Truck Frameset - 2016"/>
    <s v="Mountain Bikes"/>
    <s v="Surly"/>
    <s v="Baldwin Bikes"/>
    <s v="Marcelene Boyer"/>
  </r>
  <r>
    <n v="466"/>
    <s v="Ernest Rollins"/>
    <s v="Oakland Gardens"/>
    <s v="NY"/>
    <x v="225"/>
    <n v="1"/>
    <n v="469.99"/>
    <s v="Surly Ice Cream Truck Frameset - 2016"/>
    <s v="Mountain Bikes"/>
    <s v="Surly"/>
    <s v="Baldwin Bikes"/>
    <s v="Venita Daniel"/>
  </r>
  <r>
    <n v="466"/>
    <s v="Ernest Rollins"/>
    <s v="Oakland Gardens"/>
    <s v="NY"/>
    <x v="225"/>
    <n v="2"/>
    <n v="7999.98"/>
    <s v="Trek Slash 8 27.5 - 2016"/>
    <s v="Mountain Bikes"/>
    <s v="Trek"/>
    <s v="Baldwin Bikes"/>
    <s v="Jannette David"/>
  </r>
  <r>
    <n v="466"/>
    <s v="Ernest Rollins"/>
    <s v="Oakland Gardens"/>
    <s v="NY"/>
    <x v="225"/>
    <n v="2"/>
    <n v="7999.98"/>
    <s v="Trek Slash 8 27.5 - 2016"/>
    <s v="Mountain Bikes"/>
    <s v="Trek"/>
    <s v="Baldwin Bikes"/>
    <s v="Marcelene Boyer"/>
  </r>
  <r>
    <n v="466"/>
    <s v="Ernest Rollins"/>
    <s v="Oakland Gardens"/>
    <s v="NY"/>
    <x v="225"/>
    <n v="2"/>
    <n v="7999.98"/>
    <s v="Trek Slash 8 27.5 - 2016"/>
    <s v="Mountain Bikes"/>
    <s v="Trek"/>
    <s v="Baldwin Bikes"/>
    <s v="Venita Daniel"/>
  </r>
  <r>
    <n v="467"/>
    <s v="Marry Benjamin"/>
    <s v="Forney"/>
    <s v="TX"/>
    <x v="225"/>
    <n v="2"/>
    <n v="539.98"/>
    <s v="Electra Girl's Hawaii 1 (16-inch) - 2015/2016"/>
    <s v="Children Bicycles"/>
    <s v="Electra"/>
    <s v="Rowlett Bikes"/>
    <s v="Bernardine Houston"/>
  </r>
  <r>
    <n v="467"/>
    <s v="Marry Benjamin"/>
    <s v="Forney"/>
    <s v="TX"/>
    <x v="225"/>
    <n v="2"/>
    <n v="539.98"/>
    <s v="Electra Girl's Hawaii 1 (16-inch) - 2015/2016"/>
    <s v="Children Bicycles"/>
    <s v="Electra"/>
    <s v="Rowlett Bikes"/>
    <s v="Kali Vargas"/>
  </r>
  <r>
    <n v="467"/>
    <s v="Marry Benjamin"/>
    <s v="Forney"/>
    <s v="TX"/>
    <x v="225"/>
    <n v="2"/>
    <n v="539.98"/>
    <s v="Electra Girl's Hawaii 1 (16-inch) - 2015/2016"/>
    <s v="Children Bicycles"/>
    <s v="Electra"/>
    <s v="Rowlett Bikes"/>
    <s v="Layla Terrell"/>
  </r>
  <r>
    <n v="467"/>
    <s v="Marry Benjamin"/>
    <s v="Forney"/>
    <s v="TX"/>
    <x v="225"/>
    <n v="2"/>
    <n v="858"/>
    <s v="Pure Cycles Vine 8-Speed - 2016"/>
    <s v="Cruisers Bicycles"/>
    <s v="Pure Cycles"/>
    <s v="Rowlett Bikes"/>
    <s v="Bernardine Houston"/>
  </r>
  <r>
    <n v="467"/>
    <s v="Marry Benjamin"/>
    <s v="Forney"/>
    <s v="TX"/>
    <x v="225"/>
    <n v="2"/>
    <n v="858"/>
    <s v="Pure Cycles Vine 8-Speed - 2016"/>
    <s v="Cruisers Bicycles"/>
    <s v="Pure Cycles"/>
    <s v="Rowlett Bikes"/>
    <s v="Kali Vargas"/>
  </r>
  <r>
    <n v="467"/>
    <s v="Marry Benjamin"/>
    <s v="Forney"/>
    <s v="TX"/>
    <x v="225"/>
    <n v="2"/>
    <n v="858"/>
    <s v="Pure Cycles Vine 8-Speed - 2016"/>
    <s v="Cruisers Bicycles"/>
    <s v="Pure Cycles"/>
    <s v="Rowlett Bikes"/>
    <s v="Layla Terrell"/>
  </r>
  <r>
    <n v="467"/>
    <s v="Marry Benjamin"/>
    <s v="Forney"/>
    <s v="TX"/>
    <x v="225"/>
    <n v="1"/>
    <n v="449"/>
    <s v="Pure Cycles William 3-Speed - 2016"/>
    <s v="Cruisers Bicycles"/>
    <s v="Pure Cycles"/>
    <s v="Rowlett Bikes"/>
    <s v="Bernardine Houston"/>
  </r>
  <r>
    <n v="467"/>
    <s v="Marry Benjamin"/>
    <s v="Forney"/>
    <s v="TX"/>
    <x v="225"/>
    <n v="1"/>
    <n v="449"/>
    <s v="Pure Cycles William 3-Speed - 2016"/>
    <s v="Cruisers Bicycles"/>
    <s v="Pure Cycles"/>
    <s v="Rowlett Bikes"/>
    <s v="Kali Vargas"/>
  </r>
  <r>
    <n v="467"/>
    <s v="Marry Benjamin"/>
    <s v="Forney"/>
    <s v="TX"/>
    <x v="225"/>
    <n v="1"/>
    <n v="449"/>
    <s v="Pure Cycles William 3-Speed - 2016"/>
    <s v="Cruisers Bicycles"/>
    <s v="Pure Cycles"/>
    <s v="Rowlett Bikes"/>
    <s v="Layla Terrell"/>
  </r>
  <r>
    <n v="467"/>
    <s v="Marry Benjamin"/>
    <s v="Forney"/>
    <s v="TX"/>
    <x v="225"/>
    <n v="1"/>
    <n v="1549"/>
    <s v="Surly Straggler - 2016"/>
    <s v="Cyclocross Bicycles"/>
    <s v="Surly"/>
    <s v="Rowlett Bikes"/>
    <s v="Bernardine Houston"/>
  </r>
  <r>
    <n v="467"/>
    <s v="Marry Benjamin"/>
    <s v="Forney"/>
    <s v="TX"/>
    <x v="225"/>
    <n v="1"/>
    <n v="1549"/>
    <s v="Surly Straggler - 2016"/>
    <s v="Cyclocross Bicycles"/>
    <s v="Surly"/>
    <s v="Rowlett Bikes"/>
    <s v="Kali Vargas"/>
  </r>
  <r>
    <n v="467"/>
    <s v="Marry Benjamin"/>
    <s v="Forney"/>
    <s v="TX"/>
    <x v="225"/>
    <n v="1"/>
    <n v="1549"/>
    <s v="Surly Straggler - 2016"/>
    <s v="Cyclocross Bicycles"/>
    <s v="Surly"/>
    <s v="Rowlett Bikes"/>
    <s v="Layla Terrell"/>
  </r>
  <r>
    <n v="467"/>
    <s v="Marry Benjamin"/>
    <s v="Forney"/>
    <s v="TX"/>
    <x v="225"/>
    <n v="1"/>
    <n v="1680.99"/>
    <s v="Surly Straggler 650b - 2016"/>
    <s v="Cyclocross Bicycles"/>
    <s v="Surly"/>
    <s v="Rowlett Bikes"/>
    <s v="Bernardine Houston"/>
  </r>
  <r>
    <n v="467"/>
    <s v="Marry Benjamin"/>
    <s v="Forney"/>
    <s v="TX"/>
    <x v="225"/>
    <n v="1"/>
    <n v="1680.99"/>
    <s v="Surly Straggler 650b - 2016"/>
    <s v="Cyclocross Bicycles"/>
    <s v="Surly"/>
    <s v="Rowlett Bikes"/>
    <s v="Kali Vargas"/>
  </r>
  <r>
    <n v="467"/>
    <s v="Marry Benjamin"/>
    <s v="Forney"/>
    <s v="TX"/>
    <x v="225"/>
    <n v="1"/>
    <n v="1680.99"/>
    <s v="Surly Straggler 650b - 2016"/>
    <s v="Cyclocross Bicycles"/>
    <s v="Surly"/>
    <s v="Rowlett Bikes"/>
    <s v="Layla Terrell"/>
  </r>
  <r>
    <n v="468"/>
    <s v="Adelaida Hancock"/>
    <s v="San Pablo"/>
    <s v="CA"/>
    <x v="226"/>
    <n v="1"/>
    <n v="499.99"/>
    <s v="Electra Townie Original 7D - 2015/2016"/>
    <s v="Comfort Bicycles"/>
    <s v="Electra"/>
    <s v="Santa Cruz Bikes"/>
    <s v="Fabiola Jackson"/>
  </r>
  <r>
    <n v="468"/>
    <s v="Adelaida Hancock"/>
    <s v="San Pablo"/>
    <s v="CA"/>
    <x v="226"/>
    <n v="1"/>
    <n v="499.99"/>
    <s v="Electra Townie Original 7D - 2015/2016"/>
    <s v="Comfort Bicycles"/>
    <s v="Electra"/>
    <s v="Santa Cruz Bikes"/>
    <s v="Genna Serrano"/>
  </r>
  <r>
    <n v="468"/>
    <s v="Adelaida Hancock"/>
    <s v="San Pablo"/>
    <s v="CA"/>
    <x v="226"/>
    <n v="1"/>
    <n v="499.99"/>
    <s v="Electra Townie Original 7D - 2015/2016"/>
    <s v="Comfort Bicycles"/>
    <s v="Electra"/>
    <s v="Santa Cruz Bikes"/>
    <s v="Mireya Copeland"/>
  </r>
  <r>
    <n v="468"/>
    <s v="Adelaida Hancock"/>
    <s v="San Pablo"/>
    <s v="CA"/>
    <x v="226"/>
    <n v="1"/>
    <n v="499.99"/>
    <s v="Electra Townie Original 7D - 2015/2016"/>
    <s v="Comfort Bicycles"/>
    <s v="Electra"/>
    <s v="Santa Cruz Bikes"/>
    <s v="Virgie Wiggins"/>
  </r>
  <r>
    <n v="468"/>
    <s v="Adelaida Hancock"/>
    <s v="San Pablo"/>
    <s v="CA"/>
    <x v="226"/>
    <n v="1"/>
    <n v="449"/>
    <s v="Pure Cycles William 3-Speed - 2016"/>
    <s v="Cruisers Bicycles"/>
    <s v="Pure Cycles"/>
    <s v="Santa Cruz Bikes"/>
    <s v="Fabiola Jackson"/>
  </r>
  <r>
    <n v="468"/>
    <s v="Adelaida Hancock"/>
    <s v="San Pablo"/>
    <s v="CA"/>
    <x v="226"/>
    <n v="1"/>
    <n v="449"/>
    <s v="Pure Cycles William 3-Speed - 2016"/>
    <s v="Cruisers Bicycles"/>
    <s v="Pure Cycles"/>
    <s v="Santa Cruz Bikes"/>
    <s v="Genna Serrano"/>
  </r>
  <r>
    <n v="468"/>
    <s v="Adelaida Hancock"/>
    <s v="San Pablo"/>
    <s v="CA"/>
    <x v="226"/>
    <n v="1"/>
    <n v="449"/>
    <s v="Pure Cycles William 3-Speed - 2016"/>
    <s v="Cruisers Bicycles"/>
    <s v="Pure Cycles"/>
    <s v="Santa Cruz Bikes"/>
    <s v="Mireya Copeland"/>
  </r>
  <r>
    <n v="468"/>
    <s v="Adelaida Hancock"/>
    <s v="San Pablo"/>
    <s v="CA"/>
    <x v="226"/>
    <n v="1"/>
    <n v="449"/>
    <s v="Pure Cycles William 3-Speed - 2016"/>
    <s v="Cruisers Bicycles"/>
    <s v="Pure Cycles"/>
    <s v="Santa Cruz Bikes"/>
    <s v="Virgie Wiggins"/>
  </r>
  <r>
    <n v="468"/>
    <s v="Adelaida Hancock"/>
    <s v="San Pablo"/>
    <s v="CA"/>
    <x v="226"/>
    <n v="2"/>
    <n v="3098"/>
    <s v="Surly Straggler - 2016"/>
    <s v="Cyclocross Bicycles"/>
    <s v="Surly"/>
    <s v="Santa Cruz Bikes"/>
    <s v="Fabiola Jackson"/>
  </r>
  <r>
    <n v="468"/>
    <s v="Adelaida Hancock"/>
    <s v="San Pablo"/>
    <s v="CA"/>
    <x v="226"/>
    <n v="2"/>
    <n v="3098"/>
    <s v="Surly Straggler - 2016"/>
    <s v="Cyclocross Bicycles"/>
    <s v="Surly"/>
    <s v="Santa Cruz Bikes"/>
    <s v="Genna Serrano"/>
  </r>
  <r>
    <n v="468"/>
    <s v="Adelaida Hancock"/>
    <s v="San Pablo"/>
    <s v="CA"/>
    <x v="226"/>
    <n v="2"/>
    <n v="3098"/>
    <s v="Surly Straggler - 2016"/>
    <s v="Cyclocross Bicycles"/>
    <s v="Surly"/>
    <s v="Santa Cruz Bikes"/>
    <s v="Mireya Copeland"/>
  </r>
  <r>
    <n v="468"/>
    <s v="Adelaida Hancock"/>
    <s v="San Pablo"/>
    <s v="CA"/>
    <x v="226"/>
    <n v="2"/>
    <n v="3098"/>
    <s v="Surly Straggler - 2016"/>
    <s v="Cyclocross Bicycles"/>
    <s v="Surly"/>
    <s v="Santa Cruz Bikes"/>
    <s v="Virgie Wiggins"/>
  </r>
  <r>
    <n v="468"/>
    <s v="Adelaida Hancock"/>
    <s v="San Pablo"/>
    <s v="CA"/>
    <x v="226"/>
    <n v="2"/>
    <n v="5999.98"/>
    <s v="Trek Conduit+ - 2016"/>
    <s v="Electric Bikes"/>
    <s v="Trek"/>
    <s v="Santa Cruz Bikes"/>
    <s v="Fabiola Jackson"/>
  </r>
  <r>
    <n v="468"/>
    <s v="Adelaida Hancock"/>
    <s v="San Pablo"/>
    <s v="CA"/>
    <x v="226"/>
    <n v="2"/>
    <n v="5999.98"/>
    <s v="Trek Conduit+ - 2016"/>
    <s v="Electric Bikes"/>
    <s v="Trek"/>
    <s v="Santa Cruz Bikes"/>
    <s v="Genna Serrano"/>
  </r>
  <r>
    <n v="468"/>
    <s v="Adelaida Hancock"/>
    <s v="San Pablo"/>
    <s v="CA"/>
    <x v="226"/>
    <n v="2"/>
    <n v="5999.98"/>
    <s v="Trek Conduit+ - 2016"/>
    <s v="Electric Bikes"/>
    <s v="Trek"/>
    <s v="Santa Cruz Bikes"/>
    <s v="Mireya Copeland"/>
  </r>
  <r>
    <n v="468"/>
    <s v="Adelaida Hancock"/>
    <s v="San Pablo"/>
    <s v="CA"/>
    <x v="226"/>
    <n v="2"/>
    <n v="5999.98"/>
    <s v="Trek Conduit+ - 2016"/>
    <s v="Electric Bikes"/>
    <s v="Trek"/>
    <s v="Santa Cruz Bikes"/>
    <s v="Virgie Wiggins"/>
  </r>
  <r>
    <n v="469"/>
    <s v="Chere Mcfadden"/>
    <s v="Orchard Park"/>
    <s v="NY"/>
    <x v="226"/>
    <n v="2"/>
    <n v="1059.98"/>
    <s v="Electra Moto 1 - 2016"/>
    <s v="Cruisers Bicycles"/>
    <s v="Electra"/>
    <s v="Baldwin Bikes"/>
    <s v="Jannette David"/>
  </r>
  <r>
    <n v="469"/>
    <s v="Chere Mcfadden"/>
    <s v="Orchard Park"/>
    <s v="NY"/>
    <x v="226"/>
    <n v="2"/>
    <n v="1059.98"/>
    <s v="Electra Moto 1 - 2016"/>
    <s v="Cruisers Bicycles"/>
    <s v="Electra"/>
    <s v="Baldwin Bikes"/>
    <s v="Marcelene Boyer"/>
  </r>
  <r>
    <n v="469"/>
    <s v="Chere Mcfadden"/>
    <s v="Orchard Park"/>
    <s v="NY"/>
    <x v="226"/>
    <n v="2"/>
    <n v="1059.98"/>
    <s v="Electra Moto 1 - 2016"/>
    <s v="Cruisers Bicycles"/>
    <s v="Electra"/>
    <s v="Baldwin Bikes"/>
    <s v="Venita Daniel"/>
  </r>
  <r>
    <n v="469"/>
    <s v="Chere Mcfadden"/>
    <s v="Orchard Park"/>
    <s v="NY"/>
    <x v="226"/>
    <n v="1"/>
    <n v="2899.99"/>
    <s v="Trek Fuel EX 8 29 - 2016"/>
    <s v="Mountain Bikes"/>
    <s v="Trek"/>
    <s v="Baldwin Bikes"/>
    <s v="Jannette David"/>
  </r>
  <r>
    <n v="469"/>
    <s v="Chere Mcfadden"/>
    <s v="Orchard Park"/>
    <s v="NY"/>
    <x v="226"/>
    <n v="1"/>
    <n v="2899.99"/>
    <s v="Trek Fuel EX 8 29 - 2016"/>
    <s v="Mountain Bikes"/>
    <s v="Trek"/>
    <s v="Baldwin Bikes"/>
    <s v="Marcelene Boyer"/>
  </r>
  <r>
    <n v="469"/>
    <s v="Chere Mcfadden"/>
    <s v="Orchard Park"/>
    <s v="NY"/>
    <x v="226"/>
    <n v="1"/>
    <n v="2899.99"/>
    <s v="Trek Fuel EX 8 29 - 2016"/>
    <s v="Mountain Bikes"/>
    <s v="Trek"/>
    <s v="Baldwin Bikes"/>
    <s v="Venita Daniel"/>
  </r>
  <r>
    <n v="469"/>
    <s v="Chere Mcfadden"/>
    <s v="Orchard Park"/>
    <s v="NY"/>
    <x v="226"/>
    <n v="2"/>
    <n v="3599.98"/>
    <s v="Trek Remedy 29 Carbon Frameset - 2016"/>
    <s v="Mountain Bikes"/>
    <s v="Trek"/>
    <s v="Baldwin Bikes"/>
    <s v="Jannette David"/>
  </r>
  <r>
    <n v="469"/>
    <s v="Chere Mcfadden"/>
    <s v="Orchard Park"/>
    <s v="NY"/>
    <x v="226"/>
    <n v="2"/>
    <n v="3599.98"/>
    <s v="Trek Remedy 29 Carbon Frameset - 2016"/>
    <s v="Mountain Bikes"/>
    <s v="Trek"/>
    <s v="Baldwin Bikes"/>
    <s v="Marcelene Boyer"/>
  </r>
  <r>
    <n v="469"/>
    <s v="Chere Mcfadden"/>
    <s v="Orchard Park"/>
    <s v="NY"/>
    <x v="226"/>
    <n v="2"/>
    <n v="3599.98"/>
    <s v="Trek Remedy 29 Carbon Frameset - 2016"/>
    <s v="Mountain Bikes"/>
    <s v="Trek"/>
    <s v="Baldwin Bikes"/>
    <s v="Venita Daniel"/>
  </r>
  <r>
    <n v="470"/>
    <s v="Derrick Marks"/>
    <s v="Glendora"/>
    <s v="CA"/>
    <x v="227"/>
    <n v="1"/>
    <n v="269.99"/>
    <s v="Electra Cruiser 1 (24-Inch) - 2016"/>
    <s v="Cruisers Bicycles"/>
    <s v="Electra"/>
    <s v="Santa Cruz Bikes"/>
    <s v="Fabiola Jackson"/>
  </r>
  <r>
    <n v="470"/>
    <s v="Derrick Marks"/>
    <s v="Glendora"/>
    <s v="CA"/>
    <x v="227"/>
    <n v="1"/>
    <n v="269.99"/>
    <s v="Electra Cruiser 1 (24-Inch) - 2016"/>
    <s v="Cruisers Bicycles"/>
    <s v="Electra"/>
    <s v="Santa Cruz Bikes"/>
    <s v="Genna Serrano"/>
  </r>
  <r>
    <n v="470"/>
    <s v="Derrick Marks"/>
    <s v="Glendora"/>
    <s v="CA"/>
    <x v="227"/>
    <n v="1"/>
    <n v="269.99"/>
    <s v="Electra Cruiser 1 (24-Inch) - 2016"/>
    <s v="Cruisers Bicycles"/>
    <s v="Electra"/>
    <s v="Santa Cruz Bikes"/>
    <s v="Mireya Copeland"/>
  </r>
  <r>
    <n v="470"/>
    <s v="Derrick Marks"/>
    <s v="Glendora"/>
    <s v="CA"/>
    <x v="227"/>
    <n v="1"/>
    <n v="269.99"/>
    <s v="Electra Cruiser 1 (24-Inch) - 2016"/>
    <s v="Cruisers Bicycles"/>
    <s v="Electra"/>
    <s v="Santa Cruz Bikes"/>
    <s v="Virgie Wiggins"/>
  </r>
  <r>
    <n v="470"/>
    <s v="Derrick Marks"/>
    <s v="Glendora"/>
    <s v="CA"/>
    <x v="227"/>
    <n v="1"/>
    <n v="449"/>
    <s v="Pure Cycles Western 3-Speed - Women's - 2015/2016"/>
    <s v="Cruisers Bicycles"/>
    <s v="Pure Cycles"/>
    <s v="Santa Cruz Bikes"/>
    <s v="Fabiola Jackson"/>
  </r>
  <r>
    <n v="470"/>
    <s v="Derrick Marks"/>
    <s v="Glendora"/>
    <s v="CA"/>
    <x v="227"/>
    <n v="1"/>
    <n v="449"/>
    <s v="Pure Cycles Western 3-Speed - Women's - 2015/2016"/>
    <s v="Cruisers Bicycles"/>
    <s v="Pure Cycles"/>
    <s v="Santa Cruz Bikes"/>
    <s v="Genna Serrano"/>
  </r>
  <r>
    <n v="470"/>
    <s v="Derrick Marks"/>
    <s v="Glendora"/>
    <s v="CA"/>
    <x v="227"/>
    <n v="1"/>
    <n v="449"/>
    <s v="Pure Cycles Western 3-Speed - Women's - 2015/2016"/>
    <s v="Cruisers Bicycles"/>
    <s v="Pure Cycles"/>
    <s v="Santa Cruz Bikes"/>
    <s v="Mireya Copeland"/>
  </r>
  <r>
    <n v="470"/>
    <s v="Derrick Marks"/>
    <s v="Glendora"/>
    <s v="CA"/>
    <x v="227"/>
    <n v="1"/>
    <n v="449"/>
    <s v="Pure Cycles Western 3-Speed - Women's - 2015/2016"/>
    <s v="Cruisers Bicycles"/>
    <s v="Pure Cycles"/>
    <s v="Santa Cruz Bikes"/>
    <s v="Virgie Wiggins"/>
  </r>
  <r>
    <n v="470"/>
    <s v="Derrick Marks"/>
    <s v="Glendora"/>
    <s v="CA"/>
    <x v="227"/>
    <n v="2"/>
    <n v="3599.98"/>
    <s v="Trek Remedy 29 Carbon Frameset - 2016"/>
    <s v="Mountain Bikes"/>
    <s v="Trek"/>
    <s v="Santa Cruz Bikes"/>
    <s v="Fabiola Jackson"/>
  </r>
  <r>
    <n v="470"/>
    <s v="Derrick Marks"/>
    <s v="Glendora"/>
    <s v="CA"/>
    <x v="227"/>
    <n v="2"/>
    <n v="3599.98"/>
    <s v="Trek Remedy 29 Carbon Frameset - 2016"/>
    <s v="Mountain Bikes"/>
    <s v="Trek"/>
    <s v="Santa Cruz Bikes"/>
    <s v="Genna Serrano"/>
  </r>
  <r>
    <n v="470"/>
    <s v="Derrick Marks"/>
    <s v="Glendora"/>
    <s v="CA"/>
    <x v="227"/>
    <n v="2"/>
    <n v="3599.98"/>
    <s v="Trek Remedy 29 Carbon Frameset - 2016"/>
    <s v="Mountain Bikes"/>
    <s v="Trek"/>
    <s v="Santa Cruz Bikes"/>
    <s v="Mireya Copeland"/>
  </r>
  <r>
    <n v="470"/>
    <s v="Derrick Marks"/>
    <s v="Glendora"/>
    <s v="CA"/>
    <x v="227"/>
    <n v="2"/>
    <n v="3599.98"/>
    <s v="Trek Remedy 29 Carbon Frameset - 2016"/>
    <s v="Mountain Bikes"/>
    <s v="Trek"/>
    <s v="Santa Cruz Bikes"/>
    <s v="Virgie Wiggins"/>
  </r>
  <r>
    <n v="471"/>
    <s v="Alane Mccarty"/>
    <s v="San Diego"/>
    <s v="CA"/>
    <x v="227"/>
    <n v="2"/>
    <n v="539.98"/>
    <s v="Electra Cruiser 1 (24-Inch) - 2016"/>
    <s v="Cruisers Bicycles"/>
    <s v="Electra"/>
    <s v="Santa Cruz Bikes"/>
    <s v="Fabiola Jackson"/>
  </r>
  <r>
    <n v="471"/>
    <s v="Alane Mccarty"/>
    <s v="San Diego"/>
    <s v="CA"/>
    <x v="227"/>
    <n v="2"/>
    <n v="539.98"/>
    <s v="Electra Cruiser 1 (24-Inch) - 2016"/>
    <s v="Cruisers Bicycles"/>
    <s v="Electra"/>
    <s v="Santa Cruz Bikes"/>
    <s v="Genna Serrano"/>
  </r>
  <r>
    <n v="471"/>
    <s v="Alane Mccarty"/>
    <s v="San Diego"/>
    <s v="CA"/>
    <x v="227"/>
    <n v="2"/>
    <n v="539.98"/>
    <s v="Electra Cruiser 1 (24-Inch) - 2016"/>
    <s v="Cruisers Bicycles"/>
    <s v="Electra"/>
    <s v="Santa Cruz Bikes"/>
    <s v="Mireya Copeland"/>
  </r>
  <r>
    <n v="471"/>
    <s v="Alane Mccarty"/>
    <s v="San Diego"/>
    <s v="CA"/>
    <x v="227"/>
    <n v="2"/>
    <n v="539.98"/>
    <s v="Electra Cruiser 1 (24-Inch) - 2016"/>
    <s v="Cruisers Bicycles"/>
    <s v="Electra"/>
    <s v="Santa Cruz Bikes"/>
    <s v="Virgie Wiggins"/>
  </r>
  <r>
    <n v="471"/>
    <s v="Alane Mccarty"/>
    <s v="San Diego"/>
    <s v="CA"/>
    <x v="227"/>
    <n v="1"/>
    <n v="269.99"/>
    <s v="Electra Girl's Hawaii 1 (16-inch) - 2015/2016"/>
    <s v="Cruisers Bicycles"/>
    <s v="Electra"/>
    <s v="Santa Cruz Bikes"/>
    <s v="Fabiola Jackson"/>
  </r>
  <r>
    <n v="471"/>
    <s v="Alane Mccarty"/>
    <s v="San Diego"/>
    <s v="CA"/>
    <x v="227"/>
    <n v="1"/>
    <n v="269.99"/>
    <s v="Electra Girl's Hawaii 1 (16-inch) - 2015/2016"/>
    <s v="Cruisers Bicycles"/>
    <s v="Electra"/>
    <s v="Santa Cruz Bikes"/>
    <s v="Genna Serrano"/>
  </r>
  <r>
    <n v="471"/>
    <s v="Alane Mccarty"/>
    <s v="San Diego"/>
    <s v="CA"/>
    <x v="227"/>
    <n v="1"/>
    <n v="269.99"/>
    <s v="Electra Girl's Hawaii 1 (16-inch) - 2015/2016"/>
    <s v="Cruisers Bicycles"/>
    <s v="Electra"/>
    <s v="Santa Cruz Bikes"/>
    <s v="Mireya Copeland"/>
  </r>
  <r>
    <n v="471"/>
    <s v="Alane Mccarty"/>
    <s v="San Diego"/>
    <s v="CA"/>
    <x v="227"/>
    <n v="1"/>
    <n v="269.99"/>
    <s v="Electra Girl's Hawaii 1 (16-inch) - 2015/2016"/>
    <s v="Cruisers Bicycles"/>
    <s v="Electra"/>
    <s v="Santa Cruz Bikes"/>
    <s v="Virgie Wiggins"/>
  </r>
  <r>
    <n v="472"/>
    <s v="Jeanett Herman"/>
    <s v="Lindenhurst"/>
    <s v="NY"/>
    <x v="227"/>
    <n v="2"/>
    <n v="539.98"/>
    <s v="Electra Cruiser 1 (24-Inch) - 2016"/>
    <s v="Children Bicycles"/>
    <s v="Electra"/>
    <s v="Baldwin Bikes"/>
    <s v="Jannette David"/>
  </r>
  <r>
    <n v="472"/>
    <s v="Jeanett Herman"/>
    <s v="Lindenhurst"/>
    <s v="NY"/>
    <x v="227"/>
    <n v="2"/>
    <n v="539.98"/>
    <s v="Electra Cruiser 1 (24-Inch) - 2016"/>
    <s v="Children Bicycles"/>
    <s v="Electra"/>
    <s v="Baldwin Bikes"/>
    <s v="Marcelene Boyer"/>
  </r>
  <r>
    <n v="472"/>
    <s v="Jeanett Herman"/>
    <s v="Lindenhurst"/>
    <s v="NY"/>
    <x v="227"/>
    <n v="2"/>
    <n v="539.98"/>
    <s v="Electra Cruiser 1 (24-Inch) - 2016"/>
    <s v="Children Bicycles"/>
    <s v="Electra"/>
    <s v="Baldwin Bikes"/>
    <s v="Venita Daniel"/>
  </r>
  <r>
    <n v="472"/>
    <s v="Jeanett Herman"/>
    <s v="Lindenhurst"/>
    <s v="NY"/>
    <x v="227"/>
    <n v="1"/>
    <n v="529.99"/>
    <s v="Electra Moto 1 - 2016"/>
    <s v="Cruisers Bicycles"/>
    <s v="Electra"/>
    <s v="Baldwin Bikes"/>
    <s v="Jannette David"/>
  </r>
  <r>
    <n v="472"/>
    <s v="Jeanett Herman"/>
    <s v="Lindenhurst"/>
    <s v="NY"/>
    <x v="227"/>
    <n v="1"/>
    <n v="529.99"/>
    <s v="Electra Moto 1 - 2016"/>
    <s v="Cruisers Bicycles"/>
    <s v="Electra"/>
    <s v="Baldwin Bikes"/>
    <s v="Marcelene Boyer"/>
  </r>
  <r>
    <n v="472"/>
    <s v="Jeanett Herman"/>
    <s v="Lindenhurst"/>
    <s v="NY"/>
    <x v="227"/>
    <n v="1"/>
    <n v="529.99"/>
    <s v="Electra Moto 1 - 2016"/>
    <s v="Cruisers Bicycles"/>
    <s v="Electra"/>
    <s v="Baldwin Bikes"/>
    <s v="Venita Daniel"/>
  </r>
  <r>
    <n v="473"/>
    <s v="Elmo Arnold"/>
    <s v="Long Beach"/>
    <s v="NY"/>
    <x v="227"/>
    <n v="1"/>
    <n v="599.99"/>
    <s v="Electra Townie Original 7D EQ - 2016"/>
    <s v="Comfort Bicycles"/>
    <s v="Electra"/>
    <s v="Baldwin Bikes"/>
    <s v="Jannette David"/>
  </r>
  <r>
    <n v="473"/>
    <s v="Elmo Arnold"/>
    <s v="Long Beach"/>
    <s v="NY"/>
    <x v="227"/>
    <n v="1"/>
    <n v="599.99"/>
    <s v="Electra Townie Original 7D EQ - 2016"/>
    <s v="Comfort Bicycles"/>
    <s v="Electra"/>
    <s v="Baldwin Bikes"/>
    <s v="Marcelene Boyer"/>
  </r>
  <r>
    <n v="473"/>
    <s v="Elmo Arnold"/>
    <s v="Long Beach"/>
    <s v="NY"/>
    <x v="227"/>
    <n v="1"/>
    <n v="599.99"/>
    <s v="Electra Townie Original 7D EQ - 2016"/>
    <s v="Comfort Bicycles"/>
    <s v="Electra"/>
    <s v="Baldwin Bikes"/>
    <s v="Venita Daniel"/>
  </r>
  <r>
    <n v="474"/>
    <s v="Rory Cooper"/>
    <s v="Rocklin"/>
    <s v="CA"/>
    <x v="228"/>
    <n v="2"/>
    <n v="898"/>
    <s v="Pure Cycles William 3-Speed - 2016"/>
    <s v="Cruisers Bicycles"/>
    <s v="Pure Cycles"/>
    <s v="Santa Cruz Bikes"/>
    <s v="Fabiola Jackson"/>
  </r>
  <r>
    <n v="474"/>
    <s v="Rory Cooper"/>
    <s v="Rocklin"/>
    <s v="CA"/>
    <x v="228"/>
    <n v="2"/>
    <n v="898"/>
    <s v="Pure Cycles William 3-Speed - 2016"/>
    <s v="Cruisers Bicycles"/>
    <s v="Pure Cycles"/>
    <s v="Santa Cruz Bikes"/>
    <s v="Genna Serrano"/>
  </r>
  <r>
    <n v="474"/>
    <s v="Rory Cooper"/>
    <s v="Rocklin"/>
    <s v="CA"/>
    <x v="228"/>
    <n v="2"/>
    <n v="898"/>
    <s v="Pure Cycles William 3-Speed - 2016"/>
    <s v="Cruisers Bicycles"/>
    <s v="Pure Cycles"/>
    <s v="Santa Cruz Bikes"/>
    <s v="Mireya Copeland"/>
  </r>
  <r>
    <n v="474"/>
    <s v="Rory Cooper"/>
    <s v="Rocklin"/>
    <s v="CA"/>
    <x v="228"/>
    <n v="2"/>
    <n v="898"/>
    <s v="Pure Cycles William 3-Speed - 2016"/>
    <s v="Cruisers Bicycles"/>
    <s v="Pure Cycles"/>
    <s v="Santa Cruz Bikes"/>
    <s v="Virgie Wiggins"/>
  </r>
  <r>
    <n v="474"/>
    <s v="Rory Cooper"/>
    <s v="Rocklin"/>
    <s v="CA"/>
    <x v="228"/>
    <n v="1"/>
    <n v="1680.99"/>
    <s v="Surly Straggler 650b - 2016"/>
    <s v="Cyclocross Bicycles"/>
    <s v="Surly"/>
    <s v="Santa Cruz Bikes"/>
    <s v="Fabiola Jackson"/>
  </r>
  <r>
    <n v="474"/>
    <s v="Rory Cooper"/>
    <s v="Rocklin"/>
    <s v="CA"/>
    <x v="228"/>
    <n v="1"/>
    <n v="1680.99"/>
    <s v="Surly Straggler 650b - 2016"/>
    <s v="Cyclocross Bicycles"/>
    <s v="Surly"/>
    <s v="Santa Cruz Bikes"/>
    <s v="Genna Serrano"/>
  </r>
  <r>
    <n v="474"/>
    <s v="Rory Cooper"/>
    <s v="Rocklin"/>
    <s v="CA"/>
    <x v="228"/>
    <n v="1"/>
    <n v="1680.99"/>
    <s v="Surly Straggler 650b - 2016"/>
    <s v="Cyclocross Bicycles"/>
    <s v="Surly"/>
    <s v="Santa Cruz Bikes"/>
    <s v="Mireya Copeland"/>
  </r>
  <r>
    <n v="474"/>
    <s v="Rory Cooper"/>
    <s v="Rocklin"/>
    <s v="CA"/>
    <x v="228"/>
    <n v="1"/>
    <n v="1680.99"/>
    <s v="Surly Straggler 650b - 2016"/>
    <s v="Cyclocross Bicycles"/>
    <s v="Surly"/>
    <s v="Santa Cruz Bikes"/>
    <s v="Virgie Wiggins"/>
  </r>
  <r>
    <n v="475"/>
    <s v="Manie Sanchez"/>
    <s v="Queensbury"/>
    <s v="NY"/>
    <x v="228"/>
    <n v="1"/>
    <n v="499.99"/>
    <s v="Electra Townie Original 7D - 2015/2016"/>
    <s v="Comfort Bicycles"/>
    <s v="Electra"/>
    <s v="Baldwin Bikes"/>
    <s v="Jannette David"/>
  </r>
  <r>
    <n v="475"/>
    <s v="Manie Sanchez"/>
    <s v="Queensbury"/>
    <s v="NY"/>
    <x v="228"/>
    <n v="1"/>
    <n v="499.99"/>
    <s v="Electra Townie Original 7D - 2015/2016"/>
    <s v="Comfort Bicycles"/>
    <s v="Electra"/>
    <s v="Baldwin Bikes"/>
    <s v="Marcelene Boyer"/>
  </r>
  <r>
    <n v="475"/>
    <s v="Manie Sanchez"/>
    <s v="Queensbury"/>
    <s v="NY"/>
    <x v="228"/>
    <n v="1"/>
    <n v="499.99"/>
    <s v="Electra Townie Original 7D - 2015/2016"/>
    <s v="Comfort Bicycles"/>
    <s v="Electra"/>
    <s v="Baldwin Bikes"/>
    <s v="Venita Daniel"/>
  </r>
  <r>
    <n v="475"/>
    <s v="Manie Sanchez"/>
    <s v="Queensbury"/>
    <s v="NY"/>
    <x v="228"/>
    <n v="2"/>
    <n v="1199.98"/>
    <s v="Electra Townie Original 7D EQ - 2016"/>
    <s v="Comfort Bicycles"/>
    <s v="Electra"/>
    <s v="Baldwin Bikes"/>
    <s v="Jannette David"/>
  </r>
  <r>
    <n v="475"/>
    <s v="Manie Sanchez"/>
    <s v="Queensbury"/>
    <s v="NY"/>
    <x v="228"/>
    <n v="2"/>
    <n v="1199.98"/>
    <s v="Electra Townie Original 7D EQ - 2016"/>
    <s v="Comfort Bicycles"/>
    <s v="Electra"/>
    <s v="Baldwin Bikes"/>
    <s v="Marcelene Boyer"/>
  </r>
  <r>
    <n v="475"/>
    <s v="Manie Sanchez"/>
    <s v="Queensbury"/>
    <s v="NY"/>
    <x v="228"/>
    <n v="2"/>
    <n v="1199.98"/>
    <s v="Electra Townie Original 7D EQ - 2016"/>
    <s v="Comfort Bicycles"/>
    <s v="Electra"/>
    <s v="Baldwin Bikes"/>
    <s v="Venita Daniel"/>
  </r>
  <r>
    <n v="475"/>
    <s v="Manie Sanchez"/>
    <s v="Queensbury"/>
    <s v="NY"/>
    <x v="228"/>
    <n v="2"/>
    <n v="858"/>
    <s v="Pure Cycles Vine 8-Speed - 2016"/>
    <s v="Cruisers Bicycles"/>
    <s v="Pure Cycles"/>
    <s v="Baldwin Bikes"/>
    <s v="Jannette David"/>
  </r>
  <r>
    <n v="475"/>
    <s v="Manie Sanchez"/>
    <s v="Queensbury"/>
    <s v="NY"/>
    <x v="228"/>
    <n v="2"/>
    <n v="858"/>
    <s v="Pure Cycles Vine 8-Speed - 2016"/>
    <s v="Cruisers Bicycles"/>
    <s v="Pure Cycles"/>
    <s v="Baldwin Bikes"/>
    <s v="Marcelene Boyer"/>
  </r>
  <r>
    <n v="475"/>
    <s v="Manie Sanchez"/>
    <s v="Queensbury"/>
    <s v="NY"/>
    <x v="228"/>
    <n v="2"/>
    <n v="858"/>
    <s v="Pure Cycles Vine 8-Speed - 2016"/>
    <s v="Cruisers Bicycles"/>
    <s v="Pure Cycles"/>
    <s v="Baldwin Bikes"/>
    <s v="Venita Daniel"/>
  </r>
  <r>
    <n v="476"/>
    <s v="Basilia Thornton"/>
    <s v="Brentwood"/>
    <s v="NY"/>
    <x v="228"/>
    <n v="2"/>
    <n v="539.98"/>
    <s v="Electra Girl's Hawaii 1 (16-inch) - 2015/2016"/>
    <s v="Children Bicycles"/>
    <s v="Electra"/>
    <s v="Baldwin Bikes"/>
    <s v="Jannette David"/>
  </r>
  <r>
    <n v="476"/>
    <s v="Basilia Thornton"/>
    <s v="Brentwood"/>
    <s v="NY"/>
    <x v="228"/>
    <n v="2"/>
    <n v="539.98"/>
    <s v="Electra Girl's Hawaii 1 (16-inch) - 2015/2016"/>
    <s v="Children Bicycles"/>
    <s v="Electra"/>
    <s v="Baldwin Bikes"/>
    <s v="Marcelene Boyer"/>
  </r>
  <r>
    <n v="476"/>
    <s v="Basilia Thornton"/>
    <s v="Brentwood"/>
    <s v="NY"/>
    <x v="228"/>
    <n v="2"/>
    <n v="539.98"/>
    <s v="Electra Girl's Hawaii 1 (16-inch) - 2015/2016"/>
    <s v="Children Bicycles"/>
    <s v="Electra"/>
    <s v="Baldwin Bikes"/>
    <s v="Venita Daniel"/>
  </r>
  <r>
    <n v="476"/>
    <s v="Basilia Thornton"/>
    <s v="Brentwood"/>
    <s v="NY"/>
    <x v="228"/>
    <n v="2"/>
    <n v="1199.98"/>
    <s v="Electra Townie Original 7D EQ - Women's - 2016"/>
    <s v="Cruisers Bicycles"/>
    <s v="Electra"/>
    <s v="Baldwin Bikes"/>
    <s v="Jannette David"/>
  </r>
  <r>
    <n v="476"/>
    <s v="Basilia Thornton"/>
    <s v="Brentwood"/>
    <s v="NY"/>
    <x v="228"/>
    <n v="2"/>
    <n v="1199.98"/>
    <s v="Electra Townie Original 7D EQ - Women's - 2016"/>
    <s v="Cruisers Bicycles"/>
    <s v="Electra"/>
    <s v="Baldwin Bikes"/>
    <s v="Marcelene Boyer"/>
  </r>
  <r>
    <n v="476"/>
    <s v="Basilia Thornton"/>
    <s v="Brentwood"/>
    <s v="NY"/>
    <x v="228"/>
    <n v="2"/>
    <n v="1199.98"/>
    <s v="Electra Townie Original 7D EQ - Women's - 2016"/>
    <s v="Cruisers Bicycles"/>
    <s v="Electra"/>
    <s v="Baldwin Bikes"/>
    <s v="Venita Daniel"/>
  </r>
  <r>
    <n v="476"/>
    <s v="Basilia Thornton"/>
    <s v="Brentwood"/>
    <s v="NY"/>
    <x v="228"/>
    <n v="2"/>
    <n v="3361.98"/>
    <s v="Surly Straggler 650b - 2016"/>
    <s v="Cyclocross Bicycles"/>
    <s v="Surly"/>
    <s v="Baldwin Bikes"/>
    <s v="Jannette David"/>
  </r>
  <r>
    <n v="476"/>
    <s v="Basilia Thornton"/>
    <s v="Brentwood"/>
    <s v="NY"/>
    <x v="228"/>
    <n v="2"/>
    <n v="3361.98"/>
    <s v="Surly Straggler 650b - 2016"/>
    <s v="Cyclocross Bicycles"/>
    <s v="Surly"/>
    <s v="Baldwin Bikes"/>
    <s v="Marcelene Boyer"/>
  </r>
  <r>
    <n v="476"/>
    <s v="Basilia Thornton"/>
    <s v="Brentwood"/>
    <s v="NY"/>
    <x v="228"/>
    <n v="2"/>
    <n v="3361.98"/>
    <s v="Surly Straggler 650b - 2016"/>
    <s v="Cyclocross Bicycles"/>
    <s v="Surly"/>
    <s v="Baldwin Bikes"/>
    <s v="Venita Daniel"/>
  </r>
  <r>
    <n v="476"/>
    <s v="Basilia Thornton"/>
    <s v="Brentwood"/>
    <s v="NY"/>
    <x v="228"/>
    <n v="2"/>
    <n v="5799.98"/>
    <s v="Trek Fuel EX 8 29 - 2016"/>
    <s v="Mountain Bikes"/>
    <s v="Trek"/>
    <s v="Baldwin Bikes"/>
    <s v="Jannette David"/>
  </r>
  <r>
    <n v="476"/>
    <s v="Basilia Thornton"/>
    <s v="Brentwood"/>
    <s v="NY"/>
    <x v="228"/>
    <n v="2"/>
    <n v="5799.98"/>
    <s v="Trek Fuel EX 8 29 - 2016"/>
    <s v="Mountain Bikes"/>
    <s v="Trek"/>
    <s v="Baldwin Bikes"/>
    <s v="Marcelene Boyer"/>
  </r>
  <r>
    <n v="476"/>
    <s v="Basilia Thornton"/>
    <s v="Brentwood"/>
    <s v="NY"/>
    <x v="228"/>
    <n v="2"/>
    <n v="5799.98"/>
    <s v="Trek Fuel EX 8 29 - 2016"/>
    <s v="Mountain Bikes"/>
    <s v="Trek"/>
    <s v="Baldwin Bikes"/>
    <s v="Venita Daniel"/>
  </r>
  <r>
    <n v="477"/>
    <s v="Josie Schultz"/>
    <s v="Canyon Country"/>
    <s v="CA"/>
    <x v="229"/>
    <n v="1"/>
    <n v="469.99"/>
    <s v="Surly Ice Cream Truck Frameset - 2016"/>
    <s v="Mountain Bikes"/>
    <s v="Surly"/>
    <s v="Santa Cruz Bikes"/>
    <s v="Fabiola Jackson"/>
  </r>
  <r>
    <n v="477"/>
    <s v="Josie Schultz"/>
    <s v="Canyon Country"/>
    <s v="CA"/>
    <x v="229"/>
    <n v="1"/>
    <n v="469.99"/>
    <s v="Surly Ice Cream Truck Frameset - 2016"/>
    <s v="Mountain Bikes"/>
    <s v="Surly"/>
    <s v="Santa Cruz Bikes"/>
    <s v="Genna Serrano"/>
  </r>
  <r>
    <n v="477"/>
    <s v="Josie Schultz"/>
    <s v="Canyon Country"/>
    <s v="CA"/>
    <x v="229"/>
    <n v="1"/>
    <n v="469.99"/>
    <s v="Surly Ice Cream Truck Frameset - 2016"/>
    <s v="Mountain Bikes"/>
    <s v="Surly"/>
    <s v="Santa Cruz Bikes"/>
    <s v="Mireya Copeland"/>
  </r>
  <r>
    <n v="477"/>
    <s v="Josie Schultz"/>
    <s v="Canyon Country"/>
    <s v="CA"/>
    <x v="229"/>
    <n v="1"/>
    <n v="469.99"/>
    <s v="Surly Ice Cream Truck Frameset - 2016"/>
    <s v="Mountain Bikes"/>
    <s v="Surly"/>
    <s v="Santa Cruz Bikes"/>
    <s v="Virgie Wiggins"/>
  </r>
  <r>
    <n v="477"/>
    <s v="Josie Schultz"/>
    <s v="Canyon Country"/>
    <s v="CA"/>
    <x v="229"/>
    <n v="1"/>
    <n v="1549"/>
    <s v="Surly Straggler - 2016"/>
    <s v="Cyclocross Bicycles"/>
    <s v="Surly"/>
    <s v="Santa Cruz Bikes"/>
    <s v="Fabiola Jackson"/>
  </r>
  <r>
    <n v="477"/>
    <s v="Josie Schultz"/>
    <s v="Canyon Country"/>
    <s v="CA"/>
    <x v="229"/>
    <n v="1"/>
    <n v="1549"/>
    <s v="Surly Straggler - 2016"/>
    <s v="Cyclocross Bicycles"/>
    <s v="Surly"/>
    <s v="Santa Cruz Bikes"/>
    <s v="Genna Serrano"/>
  </r>
  <r>
    <n v="477"/>
    <s v="Josie Schultz"/>
    <s v="Canyon Country"/>
    <s v="CA"/>
    <x v="229"/>
    <n v="1"/>
    <n v="1549"/>
    <s v="Surly Straggler - 2016"/>
    <s v="Cyclocross Bicycles"/>
    <s v="Surly"/>
    <s v="Santa Cruz Bikes"/>
    <s v="Mireya Copeland"/>
  </r>
  <r>
    <n v="477"/>
    <s v="Josie Schultz"/>
    <s v="Canyon Country"/>
    <s v="CA"/>
    <x v="229"/>
    <n v="1"/>
    <n v="1549"/>
    <s v="Surly Straggler - 2016"/>
    <s v="Cyclocross Bicycles"/>
    <s v="Surly"/>
    <s v="Santa Cruz Bikes"/>
    <s v="Virgie Wiggins"/>
  </r>
  <r>
    <n v="478"/>
    <s v="Jayme Zamora"/>
    <s v="Springfield Gardens"/>
    <s v="NY"/>
    <x v="229"/>
    <n v="2"/>
    <n v="539.98"/>
    <s v="Electra Cruiser 1 (24-Inch) - 2016"/>
    <s v="Children Bicycles"/>
    <s v="Electra"/>
    <s v="Baldwin Bikes"/>
    <s v="Jannette David"/>
  </r>
  <r>
    <n v="478"/>
    <s v="Jayme Zamora"/>
    <s v="Springfield Gardens"/>
    <s v="NY"/>
    <x v="229"/>
    <n v="2"/>
    <n v="539.98"/>
    <s v="Electra Cruiser 1 (24-Inch) - 2016"/>
    <s v="Children Bicycles"/>
    <s v="Electra"/>
    <s v="Baldwin Bikes"/>
    <s v="Marcelene Boyer"/>
  </r>
  <r>
    <n v="478"/>
    <s v="Jayme Zamora"/>
    <s v="Springfield Gardens"/>
    <s v="NY"/>
    <x v="229"/>
    <n v="2"/>
    <n v="539.98"/>
    <s v="Electra Cruiser 1 (24-Inch) - 2016"/>
    <s v="Children Bicycles"/>
    <s v="Electra"/>
    <s v="Baldwin Bikes"/>
    <s v="Venita Daniel"/>
  </r>
  <r>
    <n v="479"/>
    <s v="Ivette Warren"/>
    <s v="Franklin Square"/>
    <s v="NY"/>
    <x v="230"/>
    <n v="1"/>
    <n v="269.99"/>
    <s v="Electra Cruiser 1 (24-Inch) - 2016"/>
    <s v="Children Bicycles"/>
    <s v="Electra"/>
    <s v="Baldwin Bikes"/>
    <s v="Jannette David"/>
  </r>
  <r>
    <n v="479"/>
    <s v="Ivette Warren"/>
    <s v="Franklin Square"/>
    <s v="NY"/>
    <x v="230"/>
    <n v="1"/>
    <n v="269.99"/>
    <s v="Electra Cruiser 1 (24-Inch) - 2016"/>
    <s v="Children Bicycles"/>
    <s v="Electra"/>
    <s v="Baldwin Bikes"/>
    <s v="Marcelene Boyer"/>
  </r>
  <r>
    <n v="479"/>
    <s v="Ivette Warren"/>
    <s v="Franklin Square"/>
    <s v="NY"/>
    <x v="230"/>
    <n v="1"/>
    <n v="269.99"/>
    <s v="Electra Cruiser 1 (24-Inch) - 2016"/>
    <s v="Children Bicycles"/>
    <s v="Electra"/>
    <s v="Baldwin Bikes"/>
    <s v="Venita Daniel"/>
  </r>
  <r>
    <n v="479"/>
    <s v="Ivette Warren"/>
    <s v="Franklin Square"/>
    <s v="NY"/>
    <x v="230"/>
    <n v="1"/>
    <n v="549.99"/>
    <s v="Electra Townie Original 21D - 2016"/>
    <s v="Cruisers Bicycles"/>
    <s v="Electra"/>
    <s v="Baldwin Bikes"/>
    <s v="Jannette David"/>
  </r>
  <r>
    <n v="479"/>
    <s v="Ivette Warren"/>
    <s v="Franklin Square"/>
    <s v="NY"/>
    <x v="230"/>
    <n v="1"/>
    <n v="549.99"/>
    <s v="Electra Townie Original 21D - 2016"/>
    <s v="Cruisers Bicycles"/>
    <s v="Electra"/>
    <s v="Baldwin Bikes"/>
    <s v="Marcelene Boyer"/>
  </r>
  <r>
    <n v="479"/>
    <s v="Ivette Warren"/>
    <s v="Franklin Square"/>
    <s v="NY"/>
    <x v="230"/>
    <n v="1"/>
    <n v="549.99"/>
    <s v="Electra Townie Original 21D - 2016"/>
    <s v="Cruisers Bicycles"/>
    <s v="Electra"/>
    <s v="Baldwin Bikes"/>
    <s v="Venita Daniel"/>
  </r>
  <r>
    <n v="479"/>
    <s v="Ivette Warren"/>
    <s v="Franklin Square"/>
    <s v="NY"/>
    <x v="230"/>
    <n v="1"/>
    <n v="599.99"/>
    <s v="Electra Townie Original 7D EQ - 2016"/>
    <s v="Comfort Bicycles"/>
    <s v="Electra"/>
    <s v="Baldwin Bikes"/>
    <s v="Jannette David"/>
  </r>
  <r>
    <n v="479"/>
    <s v="Ivette Warren"/>
    <s v="Franklin Square"/>
    <s v="NY"/>
    <x v="230"/>
    <n v="1"/>
    <n v="599.99"/>
    <s v="Electra Townie Original 7D EQ - 2016"/>
    <s v="Comfort Bicycles"/>
    <s v="Electra"/>
    <s v="Baldwin Bikes"/>
    <s v="Marcelene Boyer"/>
  </r>
  <r>
    <n v="479"/>
    <s v="Ivette Warren"/>
    <s v="Franklin Square"/>
    <s v="NY"/>
    <x v="230"/>
    <n v="1"/>
    <n v="599.99"/>
    <s v="Electra Townie Original 7D EQ - 2016"/>
    <s v="Comfort Bicycles"/>
    <s v="Electra"/>
    <s v="Baldwin Bikes"/>
    <s v="Venita Daniel"/>
  </r>
  <r>
    <n v="479"/>
    <s v="Ivette Warren"/>
    <s v="Franklin Square"/>
    <s v="NY"/>
    <x v="230"/>
    <n v="1"/>
    <n v="1549"/>
    <s v="Surly Straggler - 2016"/>
    <s v="Cyclocross Bicycles"/>
    <s v="Surly"/>
    <s v="Baldwin Bikes"/>
    <s v="Jannette David"/>
  </r>
  <r>
    <n v="479"/>
    <s v="Ivette Warren"/>
    <s v="Franklin Square"/>
    <s v="NY"/>
    <x v="230"/>
    <n v="1"/>
    <n v="1549"/>
    <s v="Surly Straggler - 2016"/>
    <s v="Cyclocross Bicycles"/>
    <s v="Surly"/>
    <s v="Baldwin Bikes"/>
    <s v="Marcelene Boyer"/>
  </r>
  <r>
    <n v="479"/>
    <s v="Ivette Warren"/>
    <s v="Franklin Square"/>
    <s v="NY"/>
    <x v="230"/>
    <n v="1"/>
    <n v="1549"/>
    <s v="Surly Straggler - 2016"/>
    <s v="Cyclocross Bicycles"/>
    <s v="Surly"/>
    <s v="Baldwin Bikes"/>
    <s v="Venita Daniel"/>
  </r>
  <r>
    <n v="479"/>
    <s v="Ivette Warren"/>
    <s v="Franklin Square"/>
    <s v="NY"/>
    <x v="230"/>
    <n v="1"/>
    <n v="3999.99"/>
    <s v="Trek Slash 8 27.5 - 2016"/>
    <s v="Mountain Bikes"/>
    <s v="Trek"/>
    <s v="Baldwin Bikes"/>
    <s v="Jannette David"/>
  </r>
  <r>
    <n v="479"/>
    <s v="Ivette Warren"/>
    <s v="Franklin Square"/>
    <s v="NY"/>
    <x v="230"/>
    <n v="1"/>
    <n v="3999.99"/>
    <s v="Trek Slash 8 27.5 - 2016"/>
    <s v="Mountain Bikes"/>
    <s v="Trek"/>
    <s v="Baldwin Bikes"/>
    <s v="Marcelene Boyer"/>
  </r>
  <r>
    <n v="479"/>
    <s v="Ivette Warren"/>
    <s v="Franklin Square"/>
    <s v="NY"/>
    <x v="230"/>
    <n v="1"/>
    <n v="3999.99"/>
    <s v="Trek Slash 8 27.5 - 2016"/>
    <s v="Mountain Bikes"/>
    <s v="Trek"/>
    <s v="Baldwin Bikes"/>
    <s v="Venita Daniel"/>
  </r>
  <r>
    <n v="480"/>
    <s v="Darcel Harmon"/>
    <s v="Santa Clara"/>
    <s v="CA"/>
    <x v="231"/>
    <n v="2"/>
    <n v="599.98"/>
    <s v="Electra Girl's Hawaii 1 (20-inch) - 2015/2016"/>
    <s v="Children Bicycles"/>
    <s v="Electra"/>
    <s v="Santa Cruz Bikes"/>
    <s v="Fabiola Jackson"/>
  </r>
  <r>
    <n v="480"/>
    <s v="Darcel Harmon"/>
    <s v="Santa Clara"/>
    <s v="CA"/>
    <x v="231"/>
    <n v="2"/>
    <n v="599.98"/>
    <s v="Electra Girl's Hawaii 1 (20-inch) - 2015/2016"/>
    <s v="Children Bicycles"/>
    <s v="Electra"/>
    <s v="Santa Cruz Bikes"/>
    <s v="Genna Serrano"/>
  </r>
  <r>
    <n v="480"/>
    <s v="Darcel Harmon"/>
    <s v="Santa Clara"/>
    <s v="CA"/>
    <x v="231"/>
    <n v="2"/>
    <n v="599.98"/>
    <s v="Electra Girl's Hawaii 1 (20-inch) - 2015/2016"/>
    <s v="Children Bicycles"/>
    <s v="Electra"/>
    <s v="Santa Cruz Bikes"/>
    <s v="Mireya Copeland"/>
  </r>
  <r>
    <n v="480"/>
    <s v="Darcel Harmon"/>
    <s v="Santa Clara"/>
    <s v="CA"/>
    <x v="231"/>
    <n v="2"/>
    <n v="599.98"/>
    <s v="Electra Girl's Hawaii 1 (20-inch) - 2015/2016"/>
    <s v="Children Bicycles"/>
    <s v="Electra"/>
    <s v="Santa Cruz Bikes"/>
    <s v="Virgie Wiggins"/>
  </r>
  <r>
    <n v="480"/>
    <s v="Darcel Harmon"/>
    <s v="Santa Clara"/>
    <s v="CA"/>
    <x v="231"/>
    <n v="1"/>
    <n v="529.99"/>
    <s v="Electra Moto 1 - 2016"/>
    <s v="Cruisers Bicycles"/>
    <s v="Electra"/>
    <s v="Santa Cruz Bikes"/>
    <s v="Fabiola Jackson"/>
  </r>
  <r>
    <n v="480"/>
    <s v="Darcel Harmon"/>
    <s v="Santa Clara"/>
    <s v="CA"/>
    <x v="231"/>
    <n v="1"/>
    <n v="529.99"/>
    <s v="Electra Moto 1 - 2016"/>
    <s v="Cruisers Bicycles"/>
    <s v="Electra"/>
    <s v="Santa Cruz Bikes"/>
    <s v="Genna Serrano"/>
  </r>
  <r>
    <n v="480"/>
    <s v="Darcel Harmon"/>
    <s v="Santa Clara"/>
    <s v="CA"/>
    <x v="231"/>
    <n v="1"/>
    <n v="529.99"/>
    <s v="Electra Moto 1 - 2016"/>
    <s v="Cruisers Bicycles"/>
    <s v="Electra"/>
    <s v="Santa Cruz Bikes"/>
    <s v="Mireya Copeland"/>
  </r>
  <r>
    <n v="480"/>
    <s v="Darcel Harmon"/>
    <s v="Santa Clara"/>
    <s v="CA"/>
    <x v="231"/>
    <n v="1"/>
    <n v="529.99"/>
    <s v="Electra Moto 1 - 2016"/>
    <s v="Cruisers Bicycles"/>
    <s v="Electra"/>
    <s v="Santa Cruz Bikes"/>
    <s v="Virgie Wiggins"/>
  </r>
  <r>
    <n v="480"/>
    <s v="Darcel Harmon"/>
    <s v="Santa Clara"/>
    <s v="CA"/>
    <x v="231"/>
    <n v="1"/>
    <n v="2899.99"/>
    <s v="Trek Fuel EX 8 29 - 2016"/>
    <s v="Mountain Bikes"/>
    <s v="Trek"/>
    <s v="Santa Cruz Bikes"/>
    <s v="Fabiola Jackson"/>
  </r>
  <r>
    <n v="480"/>
    <s v="Darcel Harmon"/>
    <s v="Santa Clara"/>
    <s v="CA"/>
    <x v="231"/>
    <n v="1"/>
    <n v="2899.99"/>
    <s v="Trek Fuel EX 8 29 - 2016"/>
    <s v="Mountain Bikes"/>
    <s v="Trek"/>
    <s v="Santa Cruz Bikes"/>
    <s v="Genna Serrano"/>
  </r>
  <r>
    <n v="480"/>
    <s v="Darcel Harmon"/>
    <s v="Santa Clara"/>
    <s v="CA"/>
    <x v="231"/>
    <n v="1"/>
    <n v="2899.99"/>
    <s v="Trek Fuel EX 8 29 - 2016"/>
    <s v="Mountain Bikes"/>
    <s v="Trek"/>
    <s v="Santa Cruz Bikes"/>
    <s v="Mireya Copeland"/>
  </r>
  <r>
    <n v="480"/>
    <s v="Darcel Harmon"/>
    <s v="Santa Clara"/>
    <s v="CA"/>
    <x v="231"/>
    <n v="1"/>
    <n v="2899.99"/>
    <s v="Trek Fuel EX 8 29 - 2016"/>
    <s v="Mountain Bikes"/>
    <s v="Trek"/>
    <s v="Santa Cruz Bikes"/>
    <s v="Virgie Wiggins"/>
  </r>
  <r>
    <n v="481"/>
    <s v="Jayson Rutledge"/>
    <s v="Lake Jackson"/>
    <s v="TX"/>
    <x v="231"/>
    <n v="2"/>
    <n v="539.98"/>
    <s v="Electra Cruiser 1 (24-Inch) - 2016"/>
    <s v="Cruisers Bicycles"/>
    <s v="Electra"/>
    <s v="Rowlett Bikes"/>
    <s v="Bernardine Houston"/>
  </r>
  <r>
    <n v="481"/>
    <s v="Jayson Rutledge"/>
    <s v="Lake Jackson"/>
    <s v="TX"/>
    <x v="231"/>
    <n v="2"/>
    <n v="539.98"/>
    <s v="Electra Cruiser 1 (24-Inch) - 2016"/>
    <s v="Cruisers Bicycles"/>
    <s v="Electra"/>
    <s v="Rowlett Bikes"/>
    <s v="Kali Vargas"/>
  </r>
  <r>
    <n v="481"/>
    <s v="Jayson Rutledge"/>
    <s v="Lake Jackson"/>
    <s v="TX"/>
    <x v="231"/>
    <n v="2"/>
    <n v="539.98"/>
    <s v="Electra Cruiser 1 (24-Inch) - 2016"/>
    <s v="Cruisers Bicycles"/>
    <s v="Electra"/>
    <s v="Rowlett Bikes"/>
    <s v="Layla Terrell"/>
  </r>
  <r>
    <n v="481"/>
    <s v="Jayson Rutledge"/>
    <s v="Lake Jackson"/>
    <s v="TX"/>
    <x v="231"/>
    <n v="2"/>
    <n v="1199.98"/>
    <s v="Electra Townie Original 7D EQ - 2016"/>
    <s v="Cruisers Bicycles"/>
    <s v="Electra"/>
    <s v="Rowlett Bikes"/>
    <s v="Bernardine Houston"/>
  </r>
  <r>
    <n v="481"/>
    <s v="Jayson Rutledge"/>
    <s v="Lake Jackson"/>
    <s v="TX"/>
    <x v="231"/>
    <n v="2"/>
    <n v="1199.98"/>
    <s v="Electra Townie Original 7D EQ - 2016"/>
    <s v="Cruisers Bicycles"/>
    <s v="Electra"/>
    <s v="Rowlett Bikes"/>
    <s v="Kali Vargas"/>
  </r>
  <r>
    <n v="481"/>
    <s v="Jayson Rutledge"/>
    <s v="Lake Jackson"/>
    <s v="TX"/>
    <x v="231"/>
    <n v="2"/>
    <n v="1199.98"/>
    <s v="Electra Townie Original 7D EQ - 2016"/>
    <s v="Cruisers Bicycles"/>
    <s v="Electra"/>
    <s v="Rowlett Bikes"/>
    <s v="Layla Terrell"/>
  </r>
  <r>
    <n v="481"/>
    <s v="Jayson Rutledge"/>
    <s v="Lake Jackson"/>
    <s v="TX"/>
    <x v="231"/>
    <n v="2"/>
    <n v="5999.98"/>
    <s v="Trek Conduit+ - 2016"/>
    <s v="Electric Bikes"/>
    <s v="Trek"/>
    <s v="Rowlett Bikes"/>
    <s v="Bernardine Houston"/>
  </r>
  <r>
    <n v="481"/>
    <s v="Jayson Rutledge"/>
    <s v="Lake Jackson"/>
    <s v="TX"/>
    <x v="231"/>
    <n v="2"/>
    <n v="5999.98"/>
    <s v="Trek Conduit+ - 2016"/>
    <s v="Electric Bikes"/>
    <s v="Trek"/>
    <s v="Rowlett Bikes"/>
    <s v="Kali Vargas"/>
  </r>
  <r>
    <n v="481"/>
    <s v="Jayson Rutledge"/>
    <s v="Lake Jackson"/>
    <s v="TX"/>
    <x v="231"/>
    <n v="2"/>
    <n v="5999.98"/>
    <s v="Trek Conduit+ - 2016"/>
    <s v="Electric Bikes"/>
    <s v="Trek"/>
    <s v="Rowlett Bikes"/>
    <s v="Layla Terrell"/>
  </r>
  <r>
    <n v="482"/>
    <s v="Whitney Cash"/>
    <s v="Hamburg"/>
    <s v="NY"/>
    <x v="232"/>
    <n v="1"/>
    <n v="269.99"/>
    <s v="Electra Cruiser 1 (24-Inch) - 2016"/>
    <s v="Cruisers Bicycles"/>
    <s v="Electra"/>
    <s v="Baldwin Bikes"/>
    <s v="Jannette David"/>
  </r>
  <r>
    <n v="482"/>
    <s v="Whitney Cash"/>
    <s v="Hamburg"/>
    <s v="NY"/>
    <x v="232"/>
    <n v="1"/>
    <n v="269.99"/>
    <s v="Electra Cruiser 1 (24-Inch) - 2016"/>
    <s v="Cruisers Bicycles"/>
    <s v="Electra"/>
    <s v="Baldwin Bikes"/>
    <s v="Marcelene Boyer"/>
  </r>
  <r>
    <n v="482"/>
    <s v="Whitney Cash"/>
    <s v="Hamburg"/>
    <s v="NY"/>
    <x v="232"/>
    <n v="1"/>
    <n v="269.99"/>
    <s v="Electra Cruiser 1 (24-Inch) - 2016"/>
    <s v="Cruisers Bicycles"/>
    <s v="Electra"/>
    <s v="Baldwin Bikes"/>
    <s v="Venita Daniel"/>
  </r>
  <r>
    <n v="482"/>
    <s v="Whitney Cash"/>
    <s v="Hamburg"/>
    <s v="NY"/>
    <x v="232"/>
    <n v="1"/>
    <n v="269.99"/>
    <s v="Electra Girl's Hawaii 1 (16-inch) - 2015/2016"/>
    <s v="Cruisers Bicycles"/>
    <s v="Electra"/>
    <s v="Baldwin Bikes"/>
    <s v="Jannette David"/>
  </r>
  <r>
    <n v="482"/>
    <s v="Whitney Cash"/>
    <s v="Hamburg"/>
    <s v="NY"/>
    <x v="232"/>
    <n v="1"/>
    <n v="269.99"/>
    <s v="Electra Girl's Hawaii 1 (16-inch) - 2015/2016"/>
    <s v="Cruisers Bicycles"/>
    <s v="Electra"/>
    <s v="Baldwin Bikes"/>
    <s v="Marcelene Boyer"/>
  </r>
  <r>
    <n v="482"/>
    <s v="Whitney Cash"/>
    <s v="Hamburg"/>
    <s v="NY"/>
    <x v="232"/>
    <n v="1"/>
    <n v="269.99"/>
    <s v="Electra Girl's Hawaii 1 (16-inch) - 2015/2016"/>
    <s v="Cruisers Bicycles"/>
    <s v="Electra"/>
    <s v="Baldwin Bikes"/>
    <s v="Venita Daniel"/>
  </r>
  <r>
    <n v="483"/>
    <s v="Diana Cobb"/>
    <s v="Fullerton"/>
    <s v="CA"/>
    <x v="233"/>
    <n v="1"/>
    <n v="429"/>
    <s v="Pure Cycles Vine 8-Speed - 2016"/>
    <s v="Cruisers Bicycles"/>
    <s v="Pure Cycles"/>
    <s v="Santa Cruz Bikes"/>
    <s v="Fabiola Jackson"/>
  </r>
  <r>
    <n v="483"/>
    <s v="Diana Cobb"/>
    <s v="Fullerton"/>
    <s v="CA"/>
    <x v="233"/>
    <n v="1"/>
    <n v="429"/>
    <s v="Pure Cycles Vine 8-Speed - 2016"/>
    <s v="Cruisers Bicycles"/>
    <s v="Pure Cycles"/>
    <s v="Santa Cruz Bikes"/>
    <s v="Genna Serrano"/>
  </r>
  <r>
    <n v="483"/>
    <s v="Diana Cobb"/>
    <s v="Fullerton"/>
    <s v="CA"/>
    <x v="233"/>
    <n v="1"/>
    <n v="429"/>
    <s v="Pure Cycles Vine 8-Speed - 2016"/>
    <s v="Cruisers Bicycles"/>
    <s v="Pure Cycles"/>
    <s v="Santa Cruz Bikes"/>
    <s v="Mireya Copeland"/>
  </r>
  <r>
    <n v="483"/>
    <s v="Diana Cobb"/>
    <s v="Fullerton"/>
    <s v="CA"/>
    <x v="233"/>
    <n v="1"/>
    <n v="429"/>
    <s v="Pure Cycles Vine 8-Speed - 2016"/>
    <s v="Cruisers Bicycles"/>
    <s v="Pure Cycles"/>
    <s v="Santa Cruz Bikes"/>
    <s v="Virgie Wiggins"/>
  </r>
  <r>
    <n v="484"/>
    <s v="Iola Rasmussen"/>
    <s v="Monroe"/>
    <s v="NY"/>
    <x v="233"/>
    <n v="1"/>
    <n v="549.99"/>
    <s v="Electra Townie Original 21D - 2016"/>
    <s v="Comfort Bicycles"/>
    <s v="Electra"/>
    <s v="Baldwin Bikes"/>
    <s v="Jannette David"/>
  </r>
  <r>
    <n v="484"/>
    <s v="Iola Rasmussen"/>
    <s v="Monroe"/>
    <s v="NY"/>
    <x v="233"/>
    <n v="1"/>
    <n v="549.99"/>
    <s v="Electra Townie Original 21D - 2016"/>
    <s v="Comfort Bicycles"/>
    <s v="Electra"/>
    <s v="Baldwin Bikes"/>
    <s v="Marcelene Boyer"/>
  </r>
  <r>
    <n v="484"/>
    <s v="Iola Rasmussen"/>
    <s v="Monroe"/>
    <s v="NY"/>
    <x v="233"/>
    <n v="1"/>
    <n v="549.99"/>
    <s v="Electra Townie Original 21D - 2016"/>
    <s v="Comfort Bicycles"/>
    <s v="Electra"/>
    <s v="Baldwin Bikes"/>
    <s v="Venita Daniel"/>
  </r>
  <r>
    <n v="484"/>
    <s v="Iola Rasmussen"/>
    <s v="Monroe"/>
    <s v="NY"/>
    <x v="233"/>
    <n v="1"/>
    <n v="469.99"/>
    <s v="Surly Ice Cream Truck Frameset - 2016"/>
    <s v="Mountain Bikes"/>
    <s v="Surly"/>
    <s v="Baldwin Bikes"/>
    <s v="Jannette David"/>
  </r>
  <r>
    <n v="484"/>
    <s v="Iola Rasmussen"/>
    <s v="Monroe"/>
    <s v="NY"/>
    <x v="233"/>
    <n v="1"/>
    <n v="469.99"/>
    <s v="Surly Ice Cream Truck Frameset - 2016"/>
    <s v="Mountain Bikes"/>
    <s v="Surly"/>
    <s v="Baldwin Bikes"/>
    <s v="Marcelene Boyer"/>
  </r>
  <r>
    <n v="484"/>
    <s v="Iola Rasmussen"/>
    <s v="Monroe"/>
    <s v="NY"/>
    <x v="233"/>
    <n v="1"/>
    <n v="469.99"/>
    <s v="Surly Ice Cream Truck Frameset - 2016"/>
    <s v="Mountain Bikes"/>
    <s v="Surly"/>
    <s v="Baldwin Bikes"/>
    <s v="Venita Daniel"/>
  </r>
  <r>
    <n v="484"/>
    <s v="Iola Rasmussen"/>
    <s v="Monroe"/>
    <s v="NY"/>
    <x v="233"/>
    <n v="2"/>
    <n v="5999.98"/>
    <s v="Trek Conduit+ - 2016"/>
    <s v="Electric Bikes"/>
    <s v="Trek"/>
    <s v="Baldwin Bikes"/>
    <s v="Jannette David"/>
  </r>
  <r>
    <n v="484"/>
    <s v="Iola Rasmussen"/>
    <s v="Monroe"/>
    <s v="NY"/>
    <x v="233"/>
    <n v="2"/>
    <n v="5999.98"/>
    <s v="Trek Conduit+ - 2016"/>
    <s v="Electric Bikes"/>
    <s v="Trek"/>
    <s v="Baldwin Bikes"/>
    <s v="Marcelene Boyer"/>
  </r>
  <r>
    <n v="484"/>
    <s v="Iola Rasmussen"/>
    <s v="Monroe"/>
    <s v="NY"/>
    <x v="233"/>
    <n v="2"/>
    <n v="5999.98"/>
    <s v="Trek Conduit+ - 2016"/>
    <s v="Electric Bikes"/>
    <s v="Trek"/>
    <s v="Baldwin Bikes"/>
    <s v="Venita Daniel"/>
  </r>
  <r>
    <n v="484"/>
    <s v="Iola Rasmussen"/>
    <s v="Monroe"/>
    <s v="NY"/>
    <x v="233"/>
    <n v="2"/>
    <n v="3599.98"/>
    <s v="Trek Remedy 29 Carbon Frameset - 2016"/>
    <s v="Mountain Bikes"/>
    <s v="Trek"/>
    <s v="Baldwin Bikes"/>
    <s v="Jannette David"/>
  </r>
  <r>
    <n v="484"/>
    <s v="Iola Rasmussen"/>
    <s v="Monroe"/>
    <s v="NY"/>
    <x v="233"/>
    <n v="2"/>
    <n v="3599.98"/>
    <s v="Trek Remedy 29 Carbon Frameset - 2016"/>
    <s v="Mountain Bikes"/>
    <s v="Trek"/>
    <s v="Baldwin Bikes"/>
    <s v="Marcelene Boyer"/>
  </r>
  <r>
    <n v="484"/>
    <s v="Iola Rasmussen"/>
    <s v="Monroe"/>
    <s v="NY"/>
    <x v="233"/>
    <n v="2"/>
    <n v="3599.98"/>
    <s v="Trek Remedy 29 Carbon Frameset - 2016"/>
    <s v="Mountain Bikes"/>
    <s v="Trek"/>
    <s v="Baldwin Bikes"/>
    <s v="Venita Daniel"/>
  </r>
  <r>
    <n v="485"/>
    <s v="Birdie Kramer"/>
    <s v="Troy"/>
    <s v="NY"/>
    <x v="233"/>
    <n v="1"/>
    <n v="269.99"/>
    <s v="Electra Cruiser 1 (24-Inch) - 2016"/>
    <s v="Cruisers Bicycles"/>
    <s v="Electra"/>
    <s v="Baldwin Bikes"/>
    <s v="Jannette David"/>
  </r>
  <r>
    <n v="485"/>
    <s v="Birdie Kramer"/>
    <s v="Troy"/>
    <s v="NY"/>
    <x v="233"/>
    <n v="1"/>
    <n v="269.99"/>
    <s v="Electra Cruiser 1 (24-Inch) - 2016"/>
    <s v="Cruisers Bicycles"/>
    <s v="Electra"/>
    <s v="Baldwin Bikes"/>
    <s v="Marcelene Boyer"/>
  </r>
  <r>
    <n v="485"/>
    <s v="Birdie Kramer"/>
    <s v="Troy"/>
    <s v="NY"/>
    <x v="233"/>
    <n v="1"/>
    <n v="269.99"/>
    <s v="Electra Cruiser 1 (24-Inch) - 2016"/>
    <s v="Cruisers Bicycles"/>
    <s v="Electra"/>
    <s v="Baldwin Bikes"/>
    <s v="Venita Daniel"/>
  </r>
  <r>
    <n v="485"/>
    <s v="Birdie Kramer"/>
    <s v="Troy"/>
    <s v="NY"/>
    <x v="233"/>
    <n v="2"/>
    <n v="1199.98"/>
    <s v="Electra Townie Original 7D EQ - 2016"/>
    <s v="Comfort Bicycles"/>
    <s v="Electra"/>
    <s v="Baldwin Bikes"/>
    <s v="Jannette David"/>
  </r>
  <r>
    <n v="485"/>
    <s v="Birdie Kramer"/>
    <s v="Troy"/>
    <s v="NY"/>
    <x v="233"/>
    <n v="2"/>
    <n v="1199.98"/>
    <s v="Electra Townie Original 7D EQ - 2016"/>
    <s v="Comfort Bicycles"/>
    <s v="Electra"/>
    <s v="Baldwin Bikes"/>
    <s v="Marcelene Boyer"/>
  </r>
  <r>
    <n v="485"/>
    <s v="Birdie Kramer"/>
    <s v="Troy"/>
    <s v="NY"/>
    <x v="233"/>
    <n v="2"/>
    <n v="1199.98"/>
    <s v="Electra Townie Original 7D EQ - 2016"/>
    <s v="Comfort Bicycles"/>
    <s v="Electra"/>
    <s v="Baldwin Bikes"/>
    <s v="Venita Daniel"/>
  </r>
  <r>
    <n v="486"/>
    <s v="Vinnie Chan"/>
    <s v="Forest Hills"/>
    <s v="NY"/>
    <x v="233"/>
    <n v="2"/>
    <n v="599.98"/>
    <s v="Electra Girl's Hawaii 1 (20-inch) - 2015/2016"/>
    <s v="Children Bicycles"/>
    <s v="Electra"/>
    <s v="Baldwin Bikes"/>
    <s v="Jannette David"/>
  </r>
  <r>
    <n v="486"/>
    <s v="Vinnie Chan"/>
    <s v="Forest Hills"/>
    <s v="NY"/>
    <x v="233"/>
    <n v="2"/>
    <n v="599.98"/>
    <s v="Electra Girl's Hawaii 1 (20-inch) - 2015/2016"/>
    <s v="Children Bicycles"/>
    <s v="Electra"/>
    <s v="Baldwin Bikes"/>
    <s v="Marcelene Boyer"/>
  </r>
  <r>
    <n v="486"/>
    <s v="Vinnie Chan"/>
    <s v="Forest Hills"/>
    <s v="NY"/>
    <x v="233"/>
    <n v="2"/>
    <n v="599.98"/>
    <s v="Electra Girl's Hawaii 1 (20-inch) - 2015/2016"/>
    <s v="Children Bicycles"/>
    <s v="Electra"/>
    <s v="Baldwin Bikes"/>
    <s v="Venita Daniel"/>
  </r>
  <r>
    <n v="486"/>
    <s v="Vinnie Chan"/>
    <s v="Forest Hills"/>
    <s v="NY"/>
    <x v="233"/>
    <n v="1"/>
    <n v="2999.99"/>
    <s v="Trek Conduit+ - 2016"/>
    <s v="Electric Bikes"/>
    <s v="Trek"/>
    <s v="Baldwin Bikes"/>
    <s v="Jannette David"/>
  </r>
  <r>
    <n v="486"/>
    <s v="Vinnie Chan"/>
    <s v="Forest Hills"/>
    <s v="NY"/>
    <x v="233"/>
    <n v="1"/>
    <n v="2999.99"/>
    <s v="Trek Conduit+ - 2016"/>
    <s v="Electric Bikes"/>
    <s v="Trek"/>
    <s v="Baldwin Bikes"/>
    <s v="Marcelene Boyer"/>
  </r>
  <r>
    <n v="486"/>
    <s v="Vinnie Chan"/>
    <s v="Forest Hills"/>
    <s v="NY"/>
    <x v="233"/>
    <n v="1"/>
    <n v="2999.99"/>
    <s v="Trek Conduit+ - 2016"/>
    <s v="Electric Bikes"/>
    <s v="Trek"/>
    <s v="Baldwin Bikes"/>
    <s v="Venita Daniel"/>
  </r>
  <r>
    <n v="487"/>
    <s v="George Pickett"/>
    <s v="Sunnyside"/>
    <s v="NY"/>
    <x v="233"/>
    <n v="1"/>
    <n v="469.99"/>
    <s v="Surly Ice Cream Truck Frameset - 2016"/>
    <s v="Mountain Bikes"/>
    <s v="Surly"/>
    <s v="Baldwin Bikes"/>
    <s v="Jannette David"/>
  </r>
  <r>
    <n v="487"/>
    <s v="George Pickett"/>
    <s v="Sunnyside"/>
    <s v="NY"/>
    <x v="233"/>
    <n v="1"/>
    <n v="469.99"/>
    <s v="Surly Ice Cream Truck Frameset - 2016"/>
    <s v="Mountain Bikes"/>
    <s v="Surly"/>
    <s v="Baldwin Bikes"/>
    <s v="Marcelene Boyer"/>
  </r>
  <r>
    <n v="487"/>
    <s v="George Pickett"/>
    <s v="Sunnyside"/>
    <s v="NY"/>
    <x v="233"/>
    <n v="1"/>
    <n v="469.99"/>
    <s v="Surly Ice Cream Truck Frameset - 2016"/>
    <s v="Mountain Bikes"/>
    <s v="Surly"/>
    <s v="Baldwin Bikes"/>
    <s v="Venita Daniel"/>
  </r>
  <r>
    <n v="488"/>
    <s v="Evelin Vargas"/>
    <s v="Webster"/>
    <s v="NY"/>
    <x v="233"/>
    <n v="2"/>
    <n v="539.98"/>
    <s v="Electra Cruiser 1 (24-Inch) - 2016"/>
    <s v="Cruisers Bicycles"/>
    <s v="Electra"/>
    <s v="Baldwin Bikes"/>
    <s v="Jannette David"/>
  </r>
  <r>
    <n v="488"/>
    <s v="Evelin Vargas"/>
    <s v="Webster"/>
    <s v="NY"/>
    <x v="233"/>
    <n v="2"/>
    <n v="539.98"/>
    <s v="Electra Cruiser 1 (24-Inch) - 2016"/>
    <s v="Cruisers Bicycles"/>
    <s v="Electra"/>
    <s v="Baldwin Bikes"/>
    <s v="Marcelene Boyer"/>
  </r>
  <r>
    <n v="488"/>
    <s v="Evelin Vargas"/>
    <s v="Webster"/>
    <s v="NY"/>
    <x v="233"/>
    <n v="2"/>
    <n v="539.98"/>
    <s v="Electra Cruiser 1 (24-Inch) - 2016"/>
    <s v="Cruisers Bicycles"/>
    <s v="Electra"/>
    <s v="Baldwin Bikes"/>
    <s v="Venita Daniel"/>
  </r>
  <r>
    <n v="488"/>
    <s v="Evelin Vargas"/>
    <s v="Webster"/>
    <s v="NY"/>
    <x v="233"/>
    <n v="1"/>
    <n v="269.99"/>
    <s v="Electra Girl's Hawaii 1 (16-inch) - 2015/2016"/>
    <s v="Children Bicycles"/>
    <s v="Electra"/>
    <s v="Baldwin Bikes"/>
    <s v="Jannette David"/>
  </r>
  <r>
    <n v="488"/>
    <s v="Evelin Vargas"/>
    <s v="Webster"/>
    <s v="NY"/>
    <x v="233"/>
    <n v="1"/>
    <n v="269.99"/>
    <s v="Electra Girl's Hawaii 1 (16-inch) - 2015/2016"/>
    <s v="Children Bicycles"/>
    <s v="Electra"/>
    <s v="Baldwin Bikes"/>
    <s v="Marcelene Boyer"/>
  </r>
  <r>
    <n v="488"/>
    <s v="Evelin Vargas"/>
    <s v="Webster"/>
    <s v="NY"/>
    <x v="233"/>
    <n v="1"/>
    <n v="269.99"/>
    <s v="Electra Girl's Hawaii 1 (16-inch) - 2015/2016"/>
    <s v="Children Bicycles"/>
    <s v="Electra"/>
    <s v="Baldwin Bikes"/>
    <s v="Venita Daniel"/>
  </r>
  <r>
    <n v="488"/>
    <s v="Evelin Vargas"/>
    <s v="Webster"/>
    <s v="NY"/>
    <x v="233"/>
    <n v="2"/>
    <n v="599.98"/>
    <s v="Electra Girl's Hawaii 1 (20-inch) - 2015/2016"/>
    <s v="Children Bicycles"/>
    <s v="Electra"/>
    <s v="Baldwin Bikes"/>
    <s v="Jannette David"/>
  </r>
  <r>
    <n v="488"/>
    <s v="Evelin Vargas"/>
    <s v="Webster"/>
    <s v="NY"/>
    <x v="233"/>
    <n v="2"/>
    <n v="599.98"/>
    <s v="Electra Girl's Hawaii 1 (20-inch) - 2015/2016"/>
    <s v="Children Bicycles"/>
    <s v="Electra"/>
    <s v="Baldwin Bikes"/>
    <s v="Marcelene Boyer"/>
  </r>
  <r>
    <n v="488"/>
    <s v="Evelin Vargas"/>
    <s v="Webster"/>
    <s v="NY"/>
    <x v="233"/>
    <n v="2"/>
    <n v="599.98"/>
    <s v="Electra Girl's Hawaii 1 (20-inch) - 2015/2016"/>
    <s v="Children Bicycles"/>
    <s v="Electra"/>
    <s v="Baldwin Bikes"/>
    <s v="Venita Daniel"/>
  </r>
  <r>
    <n v="489"/>
    <s v="Carisa Carpenter"/>
    <s v="Victoria"/>
    <s v="TX"/>
    <x v="233"/>
    <n v="2"/>
    <n v="3599.98"/>
    <s v="Trek Remedy 29 Carbon Frameset - 2016"/>
    <s v="Mountain Bikes"/>
    <s v="Trek"/>
    <s v="Rowlett Bikes"/>
    <s v="Bernardine Houston"/>
  </r>
  <r>
    <n v="489"/>
    <s v="Carisa Carpenter"/>
    <s v="Victoria"/>
    <s v="TX"/>
    <x v="233"/>
    <n v="2"/>
    <n v="3599.98"/>
    <s v="Trek Remedy 29 Carbon Frameset - 2016"/>
    <s v="Mountain Bikes"/>
    <s v="Trek"/>
    <s v="Rowlett Bikes"/>
    <s v="Kali Vargas"/>
  </r>
  <r>
    <n v="489"/>
    <s v="Carisa Carpenter"/>
    <s v="Victoria"/>
    <s v="TX"/>
    <x v="233"/>
    <n v="2"/>
    <n v="3599.98"/>
    <s v="Trek Remedy 29 Carbon Frameset - 2016"/>
    <s v="Mountain Bikes"/>
    <s v="Trek"/>
    <s v="Rowlett Bikes"/>
    <s v="Layla Terrell"/>
  </r>
  <r>
    <n v="490"/>
    <s v="Onita Macdonald"/>
    <s v="Glen Cove"/>
    <s v="NY"/>
    <x v="234"/>
    <n v="2"/>
    <n v="539.98"/>
    <s v="Electra Cruiser 1 (24-Inch) - 2016"/>
    <s v="Cruisers Bicycles"/>
    <s v="Electra"/>
    <s v="Baldwin Bikes"/>
    <s v="Jannette David"/>
  </r>
  <r>
    <n v="490"/>
    <s v="Onita Macdonald"/>
    <s v="Glen Cove"/>
    <s v="NY"/>
    <x v="234"/>
    <n v="2"/>
    <n v="539.98"/>
    <s v="Electra Cruiser 1 (24-Inch) - 2016"/>
    <s v="Cruisers Bicycles"/>
    <s v="Electra"/>
    <s v="Baldwin Bikes"/>
    <s v="Marcelene Boyer"/>
  </r>
  <r>
    <n v="490"/>
    <s v="Onita Macdonald"/>
    <s v="Glen Cove"/>
    <s v="NY"/>
    <x v="234"/>
    <n v="2"/>
    <n v="539.98"/>
    <s v="Electra Cruiser 1 (24-Inch) - 2016"/>
    <s v="Cruisers Bicycles"/>
    <s v="Electra"/>
    <s v="Baldwin Bikes"/>
    <s v="Venita Daniel"/>
  </r>
  <r>
    <n v="490"/>
    <s v="Onita Macdonald"/>
    <s v="Glen Cove"/>
    <s v="NY"/>
    <x v="234"/>
    <n v="1"/>
    <n v="269.99"/>
    <s v="Electra Girl's Hawaii 1 (16-inch) - 2015/2016"/>
    <s v="Cruisers Bicycles"/>
    <s v="Electra"/>
    <s v="Baldwin Bikes"/>
    <s v="Jannette David"/>
  </r>
  <r>
    <n v="490"/>
    <s v="Onita Macdonald"/>
    <s v="Glen Cove"/>
    <s v="NY"/>
    <x v="234"/>
    <n v="1"/>
    <n v="269.99"/>
    <s v="Electra Girl's Hawaii 1 (16-inch) - 2015/2016"/>
    <s v="Cruisers Bicycles"/>
    <s v="Electra"/>
    <s v="Baldwin Bikes"/>
    <s v="Marcelene Boyer"/>
  </r>
  <r>
    <n v="490"/>
    <s v="Onita Macdonald"/>
    <s v="Glen Cove"/>
    <s v="NY"/>
    <x v="234"/>
    <n v="1"/>
    <n v="269.99"/>
    <s v="Electra Girl's Hawaii 1 (16-inch) - 2015/2016"/>
    <s v="Cruisers Bicycles"/>
    <s v="Electra"/>
    <s v="Baldwin Bikes"/>
    <s v="Venita Daniel"/>
  </r>
  <r>
    <n v="490"/>
    <s v="Onita Macdonald"/>
    <s v="Glen Cove"/>
    <s v="NY"/>
    <x v="234"/>
    <n v="1"/>
    <n v="299.99"/>
    <s v="Electra Girl's Hawaii 1 (20-inch) - 2015/2016"/>
    <s v="Children Bicycles"/>
    <s v="Electra"/>
    <s v="Baldwin Bikes"/>
    <s v="Jannette David"/>
  </r>
  <r>
    <n v="490"/>
    <s v="Onita Macdonald"/>
    <s v="Glen Cove"/>
    <s v="NY"/>
    <x v="234"/>
    <n v="1"/>
    <n v="299.99"/>
    <s v="Electra Girl's Hawaii 1 (20-inch) - 2015/2016"/>
    <s v="Children Bicycles"/>
    <s v="Electra"/>
    <s v="Baldwin Bikes"/>
    <s v="Marcelene Boyer"/>
  </r>
  <r>
    <n v="490"/>
    <s v="Onita Macdonald"/>
    <s v="Glen Cove"/>
    <s v="NY"/>
    <x v="234"/>
    <n v="1"/>
    <n v="299.99"/>
    <s v="Electra Girl's Hawaii 1 (20-inch) - 2015/2016"/>
    <s v="Children Bicycles"/>
    <s v="Electra"/>
    <s v="Baldwin Bikes"/>
    <s v="Venita Daniel"/>
  </r>
  <r>
    <n v="490"/>
    <s v="Onita Macdonald"/>
    <s v="Glen Cove"/>
    <s v="NY"/>
    <x v="234"/>
    <n v="1"/>
    <n v="549.99"/>
    <s v="Electra Townie Original 21D - 2016"/>
    <s v="Cruisers Bicycles"/>
    <s v="Electra"/>
    <s v="Baldwin Bikes"/>
    <s v="Jannette David"/>
  </r>
  <r>
    <n v="490"/>
    <s v="Onita Macdonald"/>
    <s v="Glen Cove"/>
    <s v="NY"/>
    <x v="234"/>
    <n v="1"/>
    <n v="549.99"/>
    <s v="Electra Townie Original 21D - 2016"/>
    <s v="Cruisers Bicycles"/>
    <s v="Electra"/>
    <s v="Baldwin Bikes"/>
    <s v="Marcelene Boyer"/>
  </r>
  <r>
    <n v="490"/>
    <s v="Onita Macdonald"/>
    <s v="Glen Cove"/>
    <s v="NY"/>
    <x v="234"/>
    <n v="1"/>
    <n v="549.99"/>
    <s v="Electra Townie Original 21D - 2016"/>
    <s v="Cruisers Bicycles"/>
    <s v="Electra"/>
    <s v="Baldwin Bikes"/>
    <s v="Venita Daniel"/>
  </r>
  <r>
    <n v="491"/>
    <s v="Ji Burt"/>
    <s v="Apple Valley"/>
    <s v="CA"/>
    <x v="235"/>
    <n v="2"/>
    <n v="539.98"/>
    <s v="Electra Cruiser 1 (24-Inch) - 2016"/>
    <s v="Children Bicycles"/>
    <s v="Electra"/>
    <s v="Santa Cruz Bikes"/>
    <s v="Fabiola Jackson"/>
  </r>
  <r>
    <n v="491"/>
    <s v="Ji Burt"/>
    <s v="Apple Valley"/>
    <s v="CA"/>
    <x v="235"/>
    <n v="2"/>
    <n v="539.98"/>
    <s v="Electra Cruiser 1 (24-Inch) - 2016"/>
    <s v="Children Bicycles"/>
    <s v="Electra"/>
    <s v="Santa Cruz Bikes"/>
    <s v="Genna Serrano"/>
  </r>
  <r>
    <n v="491"/>
    <s v="Ji Burt"/>
    <s v="Apple Valley"/>
    <s v="CA"/>
    <x v="235"/>
    <n v="2"/>
    <n v="539.98"/>
    <s v="Electra Cruiser 1 (24-Inch) - 2016"/>
    <s v="Children Bicycles"/>
    <s v="Electra"/>
    <s v="Santa Cruz Bikes"/>
    <s v="Mireya Copeland"/>
  </r>
  <r>
    <n v="491"/>
    <s v="Ji Burt"/>
    <s v="Apple Valley"/>
    <s v="CA"/>
    <x v="235"/>
    <n v="2"/>
    <n v="539.98"/>
    <s v="Electra Cruiser 1 (24-Inch) - 2016"/>
    <s v="Children Bicycles"/>
    <s v="Electra"/>
    <s v="Santa Cruz Bikes"/>
    <s v="Virgie Wiggins"/>
  </r>
  <r>
    <n v="491"/>
    <s v="Ji Burt"/>
    <s v="Apple Valley"/>
    <s v="CA"/>
    <x v="235"/>
    <n v="2"/>
    <n v="1059.98"/>
    <s v="Electra Moto 1 - 2016"/>
    <s v="Cruisers Bicycles"/>
    <s v="Electra"/>
    <s v="Santa Cruz Bikes"/>
    <s v="Fabiola Jackson"/>
  </r>
  <r>
    <n v="491"/>
    <s v="Ji Burt"/>
    <s v="Apple Valley"/>
    <s v="CA"/>
    <x v="235"/>
    <n v="2"/>
    <n v="1059.98"/>
    <s v="Electra Moto 1 - 2016"/>
    <s v="Cruisers Bicycles"/>
    <s v="Electra"/>
    <s v="Santa Cruz Bikes"/>
    <s v="Genna Serrano"/>
  </r>
  <r>
    <n v="491"/>
    <s v="Ji Burt"/>
    <s v="Apple Valley"/>
    <s v="CA"/>
    <x v="235"/>
    <n v="2"/>
    <n v="1059.98"/>
    <s v="Electra Moto 1 - 2016"/>
    <s v="Cruisers Bicycles"/>
    <s v="Electra"/>
    <s v="Santa Cruz Bikes"/>
    <s v="Mireya Copeland"/>
  </r>
  <r>
    <n v="491"/>
    <s v="Ji Burt"/>
    <s v="Apple Valley"/>
    <s v="CA"/>
    <x v="235"/>
    <n v="2"/>
    <n v="1059.98"/>
    <s v="Electra Moto 1 - 2016"/>
    <s v="Cruisers Bicycles"/>
    <s v="Electra"/>
    <s v="Santa Cruz Bikes"/>
    <s v="Virgie Wiggins"/>
  </r>
  <r>
    <n v="491"/>
    <s v="Ji Burt"/>
    <s v="Apple Valley"/>
    <s v="CA"/>
    <x v="235"/>
    <n v="2"/>
    <n v="5999.98"/>
    <s v="Trek Conduit+ - 2016"/>
    <s v="Electric Bikes"/>
    <s v="Trek"/>
    <s v="Santa Cruz Bikes"/>
    <s v="Fabiola Jackson"/>
  </r>
  <r>
    <n v="491"/>
    <s v="Ji Burt"/>
    <s v="Apple Valley"/>
    <s v="CA"/>
    <x v="235"/>
    <n v="2"/>
    <n v="5999.98"/>
    <s v="Trek Conduit+ - 2016"/>
    <s v="Electric Bikes"/>
    <s v="Trek"/>
    <s v="Santa Cruz Bikes"/>
    <s v="Genna Serrano"/>
  </r>
  <r>
    <n v="491"/>
    <s v="Ji Burt"/>
    <s v="Apple Valley"/>
    <s v="CA"/>
    <x v="235"/>
    <n v="2"/>
    <n v="5999.98"/>
    <s v="Trek Conduit+ - 2016"/>
    <s v="Electric Bikes"/>
    <s v="Trek"/>
    <s v="Santa Cruz Bikes"/>
    <s v="Mireya Copeland"/>
  </r>
  <r>
    <n v="491"/>
    <s v="Ji Burt"/>
    <s v="Apple Valley"/>
    <s v="CA"/>
    <x v="235"/>
    <n v="2"/>
    <n v="5999.98"/>
    <s v="Trek Conduit+ - 2016"/>
    <s v="Electric Bikes"/>
    <s v="Trek"/>
    <s v="Santa Cruz Bikes"/>
    <s v="Virgie Wiggins"/>
  </r>
  <r>
    <n v="492"/>
    <s v="Graciela Barber"/>
    <s v="Oxnard"/>
    <s v="CA"/>
    <x v="236"/>
    <n v="2"/>
    <n v="539.98"/>
    <s v="Electra Girl's Hawaii 1 (16-inch) - 2015/2016"/>
    <s v="Children Bicycles"/>
    <s v="Electra"/>
    <s v="Santa Cruz Bikes"/>
    <s v="Fabiola Jackson"/>
  </r>
  <r>
    <n v="492"/>
    <s v="Graciela Barber"/>
    <s v="Oxnard"/>
    <s v="CA"/>
    <x v="236"/>
    <n v="2"/>
    <n v="539.98"/>
    <s v="Electra Girl's Hawaii 1 (16-inch) - 2015/2016"/>
    <s v="Children Bicycles"/>
    <s v="Electra"/>
    <s v="Santa Cruz Bikes"/>
    <s v="Genna Serrano"/>
  </r>
  <r>
    <n v="492"/>
    <s v="Graciela Barber"/>
    <s v="Oxnard"/>
    <s v="CA"/>
    <x v="236"/>
    <n v="2"/>
    <n v="539.98"/>
    <s v="Electra Girl's Hawaii 1 (16-inch) - 2015/2016"/>
    <s v="Children Bicycles"/>
    <s v="Electra"/>
    <s v="Santa Cruz Bikes"/>
    <s v="Mireya Copeland"/>
  </r>
  <r>
    <n v="492"/>
    <s v="Graciela Barber"/>
    <s v="Oxnard"/>
    <s v="CA"/>
    <x v="236"/>
    <n v="2"/>
    <n v="539.98"/>
    <s v="Electra Girl's Hawaii 1 (16-inch) - 2015/2016"/>
    <s v="Children Bicycles"/>
    <s v="Electra"/>
    <s v="Santa Cruz Bikes"/>
    <s v="Virgie Wiggins"/>
  </r>
  <r>
    <n v="492"/>
    <s v="Graciela Barber"/>
    <s v="Oxnard"/>
    <s v="CA"/>
    <x v="236"/>
    <n v="1"/>
    <n v="599.99"/>
    <s v="Electra Townie Original 7D EQ - 2016"/>
    <s v="Comfort Bicycles"/>
    <s v="Electra"/>
    <s v="Santa Cruz Bikes"/>
    <s v="Fabiola Jackson"/>
  </r>
  <r>
    <n v="492"/>
    <s v="Graciela Barber"/>
    <s v="Oxnard"/>
    <s v="CA"/>
    <x v="236"/>
    <n v="1"/>
    <n v="599.99"/>
    <s v="Electra Townie Original 7D EQ - 2016"/>
    <s v="Comfort Bicycles"/>
    <s v="Electra"/>
    <s v="Santa Cruz Bikes"/>
    <s v="Genna Serrano"/>
  </r>
  <r>
    <n v="492"/>
    <s v="Graciela Barber"/>
    <s v="Oxnard"/>
    <s v="CA"/>
    <x v="236"/>
    <n v="1"/>
    <n v="599.99"/>
    <s v="Electra Townie Original 7D EQ - 2016"/>
    <s v="Comfort Bicycles"/>
    <s v="Electra"/>
    <s v="Santa Cruz Bikes"/>
    <s v="Mireya Copeland"/>
  </r>
  <r>
    <n v="492"/>
    <s v="Graciela Barber"/>
    <s v="Oxnard"/>
    <s v="CA"/>
    <x v="236"/>
    <n v="1"/>
    <n v="599.99"/>
    <s v="Electra Townie Original 7D EQ - 2016"/>
    <s v="Comfort Bicycles"/>
    <s v="Electra"/>
    <s v="Santa Cruz Bikes"/>
    <s v="Virgie Wiggins"/>
  </r>
  <r>
    <n v="492"/>
    <s v="Graciela Barber"/>
    <s v="Oxnard"/>
    <s v="CA"/>
    <x v="236"/>
    <n v="1"/>
    <n v="469.99"/>
    <s v="Surly Ice Cream Truck Frameset - 2016"/>
    <s v="Mountain Bikes"/>
    <s v="Surly"/>
    <s v="Santa Cruz Bikes"/>
    <s v="Fabiola Jackson"/>
  </r>
  <r>
    <n v="492"/>
    <s v="Graciela Barber"/>
    <s v="Oxnard"/>
    <s v="CA"/>
    <x v="236"/>
    <n v="1"/>
    <n v="469.99"/>
    <s v="Surly Ice Cream Truck Frameset - 2016"/>
    <s v="Mountain Bikes"/>
    <s v="Surly"/>
    <s v="Santa Cruz Bikes"/>
    <s v="Genna Serrano"/>
  </r>
  <r>
    <n v="492"/>
    <s v="Graciela Barber"/>
    <s v="Oxnard"/>
    <s v="CA"/>
    <x v="236"/>
    <n v="1"/>
    <n v="469.99"/>
    <s v="Surly Ice Cream Truck Frameset - 2016"/>
    <s v="Mountain Bikes"/>
    <s v="Surly"/>
    <s v="Santa Cruz Bikes"/>
    <s v="Mireya Copeland"/>
  </r>
  <r>
    <n v="492"/>
    <s v="Graciela Barber"/>
    <s v="Oxnard"/>
    <s v="CA"/>
    <x v="236"/>
    <n v="1"/>
    <n v="469.99"/>
    <s v="Surly Ice Cream Truck Frameset - 2016"/>
    <s v="Mountain Bikes"/>
    <s v="Surly"/>
    <s v="Santa Cruz Bikes"/>
    <s v="Virgie Wiggins"/>
  </r>
  <r>
    <n v="493"/>
    <s v="Rosalie Coffey"/>
    <s v="Upland"/>
    <s v="CA"/>
    <x v="236"/>
    <n v="1"/>
    <n v="529.99"/>
    <s v="Electra Moto 1 - 2016"/>
    <s v="Cruisers Bicycles"/>
    <s v="Electra"/>
    <s v="Santa Cruz Bikes"/>
    <s v="Fabiola Jackson"/>
  </r>
  <r>
    <n v="493"/>
    <s v="Rosalie Coffey"/>
    <s v="Upland"/>
    <s v="CA"/>
    <x v="236"/>
    <n v="1"/>
    <n v="529.99"/>
    <s v="Electra Moto 1 - 2016"/>
    <s v="Cruisers Bicycles"/>
    <s v="Electra"/>
    <s v="Santa Cruz Bikes"/>
    <s v="Genna Serrano"/>
  </r>
  <r>
    <n v="493"/>
    <s v="Rosalie Coffey"/>
    <s v="Upland"/>
    <s v="CA"/>
    <x v="236"/>
    <n v="1"/>
    <n v="529.99"/>
    <s v="Electra Moto 1 - 2016"/>
    <s v="Cruisers Bicycles"/>
    <s v="Electra"/>
    <s v="Santa Cruz Bikes"/>
    <s v="Mireya Copeland"/>
  </r>
  <r>
    <n v="493"/>
    <s v="Rosalie Coffey"/>
    <s v="Upland"/>
    <s v="CA"/>
    <x v="236"/>
    <n v="1"/>
    <n v="529.99"/>
    <s v="Electra Moto 1 - 2016"/>
    <s v="Cruisers Bicycles"/>
    <s v="Electra"/>
    <s v="Santa Cruz Bikes"/>
    <s v="Virgie Wiggins"/>
  </r>
  <r>
    <n v="493"/>
    <s v="Rosalie Coffey"/>
    <s v="Upland"/>
    <s v="CA"/>
    <x v="236"/>
    <n v="1"/>
    <n v="599.99"/>
    <s v="Electra Townie Original 7D EQ - 2016"/>
    <s v="Comfort Bicycles"/>
    <s v="Electra"/>
    <s v="Santa Cruz Bikes"/>
    <s v="Fabiola Jackson"/>
  </r>
  <r>
    <n v="493"/>
    <s v="Rosalie Coffey"/>
    <s v="Upland"/>
    <s v="CA"/>
    <x v="236"/>
    <n v="1"/>
    <n v="599.99"/>
    <s v="Electra Townie Original 7D EQ - 2016"/>
    <s v="Comfort Bicycles"/>
    <s v="Electra"/>
    <s v="Santa Cruz Bikes"/>
    <s v="Genna Serrano"/>
  </r>
  <r>
    <n v="493"/>
    <s v="Rosalie Coffey"/>
    <s v="Upland"/>
    <s v="CA"/>
    <x v="236"/>
    <n v="1"/>
    <n v="599.99"/>
    <s v="Electra Townie Original 7D EQ - 2016"/>
    <s v="Comfort Bicycles"/>
    <s v="Electra"/>
    <s v="Santa Cruz Bikes"/>
    <s v="Mireya Copeland"/>
  </r>
  <r>
    <n v="493"/>
    <s v="Rosalie Coffey"/>
    <s v="Upland"/>
    <s v="CA"/>
    <x v="236"/>
    <n v="1"/>
    <n v="599.99"/>
    <s v="Electra Townie Original 7D EQ - 2016"/>
    <s v="Comfort Bicycles"/>
    <s v="Electra"/>
    <s v="Santa Cruz Bikes"/>
    <s v="Virgie Wiggins"/>
  </r>
  <r>
    <n v="493"/>
    <s v="Rosalie Coffey"/>
    <s v="Upland"/>
    <s v="CA"/>
    <x v="236"/>
    <n v="2"/>
    <n v="898"/>
    <s v="Pure Cycles Western 3-Speed - Women's - 2015/2016"/>
    <s v="Cruisers Bicycles"/>
    <s v="Pure Cycles"/>
    <s v="Santa Cruz Bikes"/>
    <s v="Fabiola Jackson"/>
  </r>
  <r>
    <n v="493"/>
    <s v="Rosalie Coffey"/>
    <s v="Upland"/>
    <s v="CA"/>
    <x v="236"/>
    <n v="2"/>
    <n v="898"/>
    <s v="Pure Cycles Western 3-Speed - Women's - 2015/2016"/>
    <s v="Cruisers Bicycles"/>
    <s v="Pure Cycles"/>
    <s v="Santa Cruz Bikes"/>
    <s v="Genna Serrano"/>
  </r>
  <r>
    <n v="493"/>
    <s v="Rosalie Coffey"/>
    <s v="Upland"/>
    <s v="CA"/>
    <x v="236"/>
    <n v="2"/>
    <n v="898"/>
    <s v="Pure Cycles Western 3-Speed - Women's - 2015/2016"/>
    <s v="Cruisers Bicycles"/>
    <s v="Pure Cycles"/>
    <s v="Santa Cruz Bikes"/>
    <s v="Mireya Copeland"/>
  </r>
  <r>
    <n v="493"/>
    <s v="Rosalie Coffey"/>
    <s v="Upland"/>
    <s v="CA"/>
    <x v="236"/>
    <n v="2"/>
    <n v="898"/>
    <s v="Pure Cycles Western 3-Speed - Women's - 2015/2016"/>
    <s v="Cruisers Bicycles"/>
    <s v="Pure Cycles"/>
    <s v="Santa Cruz Bikes"/>
    <s v="Virgie Wiggins"/>
  </r>
  <r>
    <n v="494"/>
    <s v="Tanesha Sawyer"/>
    <s v="Rosedale"/>
    <s v="NY"/>
    <x v="236"/>
    <n v="1"/>
    <n v="299.99"/>
    <s v="Electra Girl's Hawaii 1 (20-inch) - 2015/2016"/>
    <s v="Children Bicycles"/>
    <s v="Electra"/>
    <s v="Baldwin Bikes"/>
    <s v="Jannette David"/>
  </r>
  <r>
    <n v="494"/>
    <s v="Tanesha Sawyer"/>
    <s v="Rosedale"/>
    <s v="NY"/>
    <x v="236"/>
    <n v="1"/>
    <n v="299.99"/>
    <s v="Electra Girl's Hawaii 1 (20-inch) - 2015/2016"/>
    <s v="Children Bicycles"/>
    <s v="Electra"/>
    <s v="Baldwin Bikes"/>
    <s v="Marcelene Boyer"/>
  </r>
  <r>
    <n v="494"/>
    <s v="Tanesha Sawyer"/>
    <s v="Rosedale"/>
    <s v="NY"/>
    <x v="236"/>
    <n v="1"/>
    <n v="299.99"/>
    <s v="Electra Girl's Hawaii 1 (20-inch) - 2015/2016"/>
    <s v="Children Bicycles"/>
    <s v="Electra"/>
    <s v="Baldwin Bikes"/>
    <s v="Venita Daniel"/>
  </r>
  <r>
    <n v="495"/>
    <s v="Kecia Olsen"/>
    <s v="Santa Cruz"/>
    <s v="CA"/>
    <x v="237"/>
    <n v="1"/>
    <n v="269.99"/>
    <s v="Electra Girl's Hawaii 1 (16-inch) - 2015/2016"/>
    <s v="Children Bicycles"/>
    <s v="Electra"/>
    <s v="Santa Cruz Bikes"/>
    <s v="Fabiola Jackson"/>
  </r>
  <r>
    <n v="495"/>
    <s v="Kecia Olsen"/>
    <s v="Santa Cruz"/>
    <s v="CA"/>
    <x v="237"/>
    <n v="1"/>
    <n v="269.99"/>
    <s v="Electra Girl's Hawaii 1 (16-inch) - 2015/2016"/>
    <s v="Children Bicycles"/>
    <s v="Electra"/>
    <s v="Santa Cruz Bikes"/>
    <s v="Genna Serrano"/>
  </r>
  <r>
    <n v="495"/>
    <s v="Kecia Olsen"/>
    <s v="Santa Cruz"/>
    <s v="CA"/>
    <x v="237"/>
    <n v="1"/>
    <n v="269.99"/>
    <s v="Electra Girl's Hawaii 1 (16-inch) - 2015/2016"/>
    <s v="Children Bicycles"/>
    <s v="Electra"/>
    <s v="Santa Cruz Bikes"/>
    <s v="Mireya Copeland"/>
  </r>
  <r>
    <n v="495"/>
    <s v="Kecia Olsen"/>
    <s v="Santa Cruz"/>
    <s v="CA"/>
    <x v="237"/>
    <n v="1"/>
    <n v="269.99"/>
    <s v="Electra Girl's Hawaii 1 (16-inch) - 2015/2016"/>
    <s v="Children Bicycles"/>
    <s v="Electra"/>
    <s v="Santa Cruz Bikes"/>
    <s v="Virgie Wiggins"/>
  </r>
  <r>
    <n v="495"/>
    <s v="Kecia Olsen"/>
    <s v="Santa Cruz"/>
    <s v="CA"/>
    <x v="237"/>
    <n v="1"/>
    <n v="2999.99"/>
    <s v="Trek Conduit+ - 2016"/>
    <s v="Electric Bikes"/>
    <s v="Trek"/>
    <s v="Santa Cruz Bikes"/>
    <s v="Fabiola Jackson"/>
  </r>
  <r>
    <n v="495"/>
    <s v="Kecia Olsen"/>
    <s v="Santa Cruz"/>
    <s v="CA"/>
    <x v="237"/>
    <n v="1"/>
    <n v="2999.99"/>
    <s v="Trek Conduit+ - 2016"/>
    <s v="Electric Bikes"/>
    <s v="Trek"/>
    <s v="Santa Cruz Bikes"/>
    <s v="Genna Serrano"/>
  </r>
  <r>
    <n v="495"/>
    <s v="Kecia Olsen"/>
    <s v="Santa Cruz"/>
    <s v="CA"/>
    <x v="237"/>
    <n v="1"/>
    <n v="2999.99"/>
    <s v="Trek Conduit+ - 2016"/>
    <s v="Electric Bikes"/>
    <s v="Trek"/>
    <s v="Santa Cruz Bikes"/>
    <s v="Mireya Copeland"/>
  </r>
  <r>
    <n v="495"/>
    <s v="Kecia Olsen"/>
    <s v="Santa Cruz"/>
    <s v="CA"/>
    <x v="237"/>
    <n v="1"/>
    <n v="2999.99"/>
    <s v="Trek Conduit+ - 2016"/>
    <s v="Electric Bikes"/>
    <s v="Trek"/>
    <s v="Santa Cruz Bikes"/>
    <s v="Virgie Wiggins"/>
  </r>
  <r>
    <n v="496"/>
    <s v="Ayanna Rhodes"/>
    <s v="Hicksville"/>
    <s v="NY"/>
    <x v="237"/>
    <n v="2"/>
    <n v="539.98"/>
    <s v="Electra Cruiser 1 (24-Inch) - 2016"/>
    <s v="Children Bicycles"/>
    <s v="Electra"/>
    <s v="Baldwin Bikes"/>
    <s v="Jannette David"/>
  </r>
  <r>
    <n v="496"/>
    <s v="Ayanna Rhodes"/>
    <s v="Hicksville"/>
    <s v="NY"/>
    <x v="237"/>
    <n v="2"/>
    <n v="539.98"/>
    <s v="Electra Cruiser 1 (24-Inch) - 2016"/>
    <s v="Children Bicycles"/>
    <s v="Electra"/>
    <s v="Baldwin Bikes"/>
    <s v="Marcelene Boyer"/>
  </r>
  <r>
    <n v="496"/>
    <s v="Ayanna Rhodes"/>
    <s v="Hicksville"/>
    <s v="NY"/>
    <x v="237"/>
    <n v="2"/>
    <n v="539.98"/>
    <s v="Electra Cruiser 1 (24-Inch) - 2016"/>
    <s v="Children Bicycles"/>
    <s v="Electra"/>
    <s v="Baldwin Bikes"/>
    <s v="Venita Daniel"/>
  </r>
  <r>
    <n v="496"/>
    <s v="Ayanna Rhodes"/>
    <s v="Hicksville"/>
    <s v="NY"/>
    <x v="237"/>
    <n v="1"/>
    <n v="269.99"/>
    <s v="Electra Cruiser 1 (24-Inch) - 2016"/>
    <s v="Cruisers Bicycles"/>
    <s v="Electra"/>
    <s v="Baldwin Bikes"/>
    <s v="Jannette David"/>
  </r>
  <r>
    <n v="496"/>
    <s v="Ayanna Rhodes"/>
    <s v="Hicksville"/>
    <s v="NY"/>
    <x v="237"/>
    <n v="1"/>
    <n v="269.99"/>
    <s v="Electra Cruiser 1 (24-Inch) - 2016"/>
    <s v="Cruisers Bicycles"/>
    <s v="Electra"/>
    <s v="Baldwin Bikes"/>
    <s v="Marcelene Boyer"/>
  </r>
  <r>
    <n v="496"/>
    <s v="Ayanna Rhodes"/>
    <s v="Hicksville"/>
    <s v="NY"/>
    <x v="237"/>
    <n v="1"/>
    <n v="269.99"/>
    <s v="Electra Cruiser 1 (24-Inch) - 2016"/>
    <s v="Cruisers Bicycles"/>
    <s v="Electra"/>
    <s v="Baldwin Bikes"/>
    <s v="Venita Daniel"/>
  </r>
  <r>
    <n v="496"/>
    <s v="Ayanna Rhodes"/>
    <s v="Hicksville"/>
    <s v="NY"/>
    <x v="237"/>
    <n v="1"/>
    <n v="299.99"/>
    <s v="Electra Girl's Hawaii 1 (20-inch) - 2015/2016"/>
    <s v="Children Bicycles"/>
    <s v="Electra"/>
    <s v="Baldwin Bikes"/>
    <s v="Jannette David"/>
  </r>
  <r>
    <n v="496"/>
    <s v="Ayanna Rhodes"/>
    <s v="Hicksville"/>
    <s v="NY"/>
    <x v="237"/>
    <n v="1"/>
    <n v="299.99"/>
    <s v="Electra Girl's Hawaii 1 (20-inch) - 2015/2016"/>
    <s v="Children Bicycles"/>
    <s v="Electra"/>
    <s v="Baldwin Bikes"/>
    <s v="Marcelene Boyer"/>
  </r>
  <r>
    <n v="496"/>
    <s v="Ayanna Rhodes"/>
    <s v="Hicksville"/>
    <s v="NY"/>
    <x v="237"/>
    <n v="1"/>
    <n v="299.99"/>
    <s v="Electra Girl's Hawaii 1 (20-inch) - 2015/2016"/>
    <s v="Children Bicycles"/>
    <s v="Electra"/>
    <s v="Baldwin Bikes"/>
    <s v="Venita Daniel"/>
  </r>
  <r>
    <n v="497"/>
    <s v="Kandis Mills"/>
    <s v="Hamburg"/>
    <s v="NY"/>
    <x v="237"/>
    <n v="2"/>
    <n v="999.98"/>
    <s v="Electra Townie Original 7D - 2015/2016"/>
    <s v="Comfort Bicycles"/>
    <s v="Electra"/>
    <s v="Baldwin Bikes"/>
    <s v="Jannette David"/>
  </r>
  <r>
    <n v="497"/>
    <s v="Kandis Mills"/>
    <s v="Hamburg"/>
    <s v="NY"/>
    <x v="237"/>
    <n v="2"/>
    <n v="999.98"/>
    <s v="Electra Townie Original 7D - 2015/2016"/>
    <s v="Comfort Bicycles"/>
    <s v="Electra"/>
    <s v="Baldwin Bikes"/>
    <s v="Marcelene Boyer"/>
  </r>
  <r>
    <n v="497"/>
    <s v="Kandis Mills"/>
    <s v="Hamburg"/>
    <s v="NY"/>
    <x v="237"/>
    <n v="2"/>
    <n v="999.98"/>
    <s v="Electra Townie Original 7D - 2015/2016"/>
    <s v="Comfort Bicycles"/>
    <s v="Electra"/>
    <s v="Baldwin Bikes"/>
    <s v="Venita Daniel"/>
  </r>
  <r>
    <n v="498"/>
    <s v="Divina Reeves"/>
    <s v="Newburgh"/>
    <s v="NY"/>
    <x v="237"/>
    <n v="1"/>
    <n v="269.99"/>
    <s v="Electra Cruiser 1 (24-Inch) - 2016"/>
    <s v="Children Bicycles"/>
    <s v="Electra"/>
    <s v="Baldwin Bikes"/>
    <s v="Jannette David"/>
  </r>
  <r>
    <n v="498"/>
    <s v="Divina Reeves"/>
    <s v="Newburgh"/>
    <s v="NY"/>
    <x v="237"/>
    <n v="1"/>
    <n v="269.99"/>
    <s v="Electra Cruiser 1 (24-Inch) - 2016"/>
    <s v="Children Bicycles"/>
    <s v="Electra"/>
    <s v="Baldwin Bikes"/>
    <s v="Marcelene Boyer"/>
  </r>
  <r>
    <n v="498"/>
    <s v="Divina Reeves"/>
    <s v="Newburgh"/>
    <s v="NY"/>
    <x v="237"/>
    <n v="1"/>
    <n v="269.99"/>
    <s v="Electra Cruiser 1 (24-Inch) - 2016"/>
    <s v="Children Bicycles"/>
    <s v="Electra"/>
    <s v="Baldwin Bikes"/>
    <s v="Venita Daniel"/>
  </r>
  <r>
    <n v="498"/>
    <s v="Divina Reeves"/>
    <s v="Newburgh"/>
    <s v="NY"/>
    <x v="237"/>
    <n v="1"/>
    <n v="549.99"/>
    <s v="Electra Townie Original 21D - 2016"/>
    <s v="Comfort Bicycles"/>
    <s v="Electra"/>
    <s v="Baldwin Bikes"/>
    <s v="Jannette David"/>
  </r>
  <r>
    <n v="498"/>
    <s v="Divina Reeves"/>
    <s v="Newburgh"/>
    <s v="NY"/>
    <x v="237"/>
    <n v="1"/>
    <n v="549.99"/>
    <s v="Electra Townie Original 21D - 2016"/>
    <s v="Comfort Bicycles"/>
    <s v="Electra"/>
    <s v="Baldwin Bikes"/>
    <s v="Marcelene Boyer"/>
  </r>
  <r>
    <n v="498"/>
    <s v="Divina Reeves"/>
    <s v="Newburgh"/>
    <s v="NY"/>
    <x v="237"/>
    <n v="1"/>
    <n v="549.99"/>
    <s v="Electra Townie Original 21D - 2016"/>
    <s v="Comfort Bicycles"/>
    <s v="Electra"/>
    <s v="Baldwin Bikes"/>
    <s v="Venita Daniel"/>
  </r>
  <r>
    <n v="498"/>
    <s v="Divina Reeves"/>
    <s v="Newburgh"/>
    <s v="NY"/>
    <x v="237"/>
    <n v="1"/>
    <n v="1549"/>
    <s v="Surly Straggler - 2016"/>
    <s v="Cyclocross Bicycles"/>
    <s v="Surly"/>
    <s v="Baldwin Bikes"/>
    <s v="Jannette David"/>
  </r>
  <r>
    <n v="498"/>
    <s v="Divina Reeves"/>
    <s v="Newburgh"/>
    <s v="NY"/>
    <x v="237"/>
    <n v="1"/>
    <n v="1549"/>
    <s v="Surly Straggler - 2016"/>
    <s v="Cyclocross Bicycles"/>
    <s v="Surly"/>
    <s v="Baldwin Bikes"/>
    <s v="Marcelene Boyer"/>
  </r>
  <r>
    <n v="498"/>
    <s v="Divina Reeves"/>
    <s v="Newburgh"/>
    <s v="NY"/>
    <x v="237"/>
    <n v="1"/>
    <n v="1549"/>
    <s v="Surly Straggler - 2016"/>
    <s v="Cyclocross Bicycles"/>
    <s v="Surly"/>
    <s v="Baldwin Bikes"/>
    <s v="Venita Daniel"/>
  </r>
  <r>
    <n v="499"/>
    <s v="Rodrick Shelton"/>
    <s v="Canyon Country"/>
    <s v="CA"/>
    <x v="238"/>
    <n v="2"/>
    <n v="539.98"/>
    <s v="Electra Girl's Hawaii 1 (16-inch) - 2015/2016"/>
    <s v="Cruisers Bicycles"/>
    <s v="Electra"/>
    <s v="Santa Cruz Bikes"/>
    <s v="Fabiola Jackson"/>
  </r>
  <r>
    <n v="499"/>
    <s v="Rodrick Shelton"/>
    <s v="Canyon Country"/>
    <s v="CA"/>
    <x v="238"/>
    <n v="2"/>
    <n v="539.98"/>
    <s v="Electra Girl's Hawaii 1 (16-inch) - 2015/2016"/>
    <s v="Cruisers Bicycles"/>
    <s v="Electra"/>
    <s v="Santa Cruz Bikes"/>
    <s v="Genna Serrano"/>
  </r>
  <r>
    <n v="499"/>
    <s v="Rodrick Shelton"/>
    <s v="Canyon Country"/>
    <s v="CA"/>
    <x v="238"/>
    <n v="2"/>
    <n v="539.98"/>
    <s v="Electra Girl's Hawaii 1 (16-inch) - 2015/2016"/>
    <s v="Cruisers Bicycles"/>
    <s v="Electra"/>
    <s v="Santa Cruz Bikes"/>
    <s v="Mireya Copeland"/>
  </r>
  <r>
    <n v="499"/>
    <s v="Rodrick Shelton"/>
    <s v="Canyon Country"/>
    <s v="CA"/>
    <x v="238"/>
    <n v="2"/>
    <n v="539.98"/>
    <s v="Electra Girl's Hawaii 1 (16-inch) - 2015/2016"/>
    <s v="Cruisers Bicycles"/>
    <s v="Electra"/>
    <s v="Santa Cruz Bikes"/>
    <s v="Virgie Wiggins"/>
  </r>
  <r>
    <n v="499"/>
    <s v="Rodrick Shelton"/>
    <s v="Canyon Country"/>
    <s v="CA"/>
    <x v="238"/>
    <n v="1"/>
    <n v="529.99"/>
    <s v="Electra Moto 1 - 2016"/>
    <s v="Cruisers Bicycles"/>
    <s v="Electra"/>
    <s v="Santa Cruz Bikes"/>
    <s v="Fabiola Jackson"/>
  </r>
  <r>
    <n v="499"/>
    <s v="Rodrick Shelton"/>
    <s v="Canyon Country"/>
    <s v="CA"/>
    <x v="238"/>
    <n v="1"/>
    <n v="529.99"/>
    <s v="Electra Moto 1 - 2016"/>
    <s v="Cruisers Bicycles"/>
    <s v="Electra"/>
    <s v="Santa Cruz Bikes"/>
    <s v="Genna Serrano"/>
  </r>
  <r>
    <n v="499"/>
    <s v="Rodrick Shelton"/>
    <s v="Canyon Country"/>
    <s v="CA"/>
    <x v="238"/>
    <n v="1"/>
    <n v="529.99"/>
    <s v="Electra Moto 1 - 2016"/>
    <s v="Cruisers Bicycles"/>
    <s v="Electra"/>
    <s v="Santa Cruz Bikes"/>
    <s v="Mireya Copeland"/>
  </r>
  <r>
    <n v="499"/>
    <s v="Rodrick Shelton"/>
    <s v="Canyon Country"/>
    <s v="CA"/>
    <x v="238"/>
    <n v="1"/>
    <n v="529.99"/>
    <s v="Electra Moto 1 - 2016"/>
    <s v="Cruisers Bicycles"/>
    <s v="Electra"/>
    <s v="Santa Cruz Bikes"/>
    <s v="Virgie Wiggins"/>
  </r>
  <r>
    <n v="499"/>
    <s v="Rodrick Shelton"/>
    <s v="Canyon Country"/>
    <s v="CA"/>
    <x v="238"/>
    <n v="2"/>
    <n v="1199.98"/>
    <s v="Electra Townie Original 7D EQ - Women's - 2016"/>
    <s v="Cruisers Bicycles"/>
    <s v="Electra"/>
    <s v="Santa Cruz Bikes"/>
    <s v="Fabiola Jackson"/>
  </r>
  <r>
    <n v="499"/>
    <s v="Rodrick Shelton"/>
    <s v="Canyon Country"/>
    <s v="CA"/>
    <x v="238"/>
    <n v="2"/>
    <n v="1199.98"/>
    <s v="Electra Townie Original 7D EQ - Women's - 2016"/>
    <s v="Cruisers Bicycles"/>
    <s v="Electra"/>
    <s v="Santa Cruz Bikes"/>
    <s v="Genna Serrano"/>
  </r>
  <r>
    <n v="499"/>
    <s v="Rodrick Shelton"/>
    <s v="Canyon Country"/>
    <s v="CA"/>
    <x v="238"/>
    <n v="2"/>
    <n v="1199.98"/>
    <s v="Electra Townie Original 7D EQ - Women's - 2016"/>
    <s v="Cruisers Bicycles"/>
    <s v="Electra"/>
    <s v="Santa Cruz Bikes"/>
    <s v="Mireya Copeland"/>
  </r>
  <r>
    <n v="499"/>
    <s v="Rodrick Shelton"/>
    <s v="Canyon Country"/>
    <s v="CA"/>
    <x v="238"/>
    <n v="2"/>
    <n v="1199.98"/>
    <s v="Electra Townie Original 7D EQ - Women's - 2016"/>
    <s v="Cruisers Bicycles"/>
    <s v="Electra"/>
    <s v="Santa Cruz Bikes"/>
    <s v="Virgie Wiggins"/>
  </r>
  <r>
    <n v="499"/>
    <s v="Rodrick Shelton"/>
    <s v="Canyon Country"/>
    <s v="CA"/>
    <x v="238"/>
    <n v="1"/>
    <n v="1680.99"/>
    <s v="Surly Straggler 650b - 2016"/>
    <s v="Cyclocross Bicycles"/>
    <s v="Surly"/>
    <s v="Santa Cruz Bikes"/>
    <s v="Fabiola Jackson"/>
  </r>
  <r>
    <n v="499"/>
    <s v="Rodrick Shelton"/>
    <s v="Canyon Country"/>
    <s v="CA"/>
    <x v="238"/>
    <n v="1"/>
    <n v="1680.99"/>
    <s v="Surly Straggler 650b - 2016"/>
    <s v="Cyclocross Bicycles"/>
    <s v="Surly"/>
    <s v="Santa Cruz Bikes"/>
    <s v="Genna Serrano"/>
  </r>
  <r>
    <n v="499"/>
    <s v="Rodrick Shelton"/>
    <s v="Canyon Country"/>
    <s v="CA"/>
    <x v="238"/>
    <n v="1"/>
    <n v="1680.99"/>
    <s v="Surly Straggler 650b - 2016"/>
    <s v="Cyclocross Bicycles"/>
    <s v="Surly"/>
    <s v="Santa Cruz Bikes"/>
    <s v="Mireya Copeland"/>
  </r>
  <r>
    <n v="499"/>
    <s v="Rodrick Shelton"/>
    <s v="Canyon Country"/>
    <s v="CA"/>
    <x v="238"/>
    <n v="1"/>
    <n v="1680.99"/>
    <s v="Surly Straggler 650b - 2016"/>
    <s v="Cyclocross Bicycles"/>
    <s v="Surly"/>
    <s v="Santa Cruz Bikes"/>
    <s v="Virgie Wiggins"/>
  </r>
  <r>
    <n v="500"/>
    <s v="Julee Woodard"/>
    <s v="Richmond Hill"/>
    <s v="NY"/>
    <x v="238"/>
    <n v="1"/>
    <n v="269.99"/>
    <s v="Electra Girl's Hawaii 1 (16-inch) - 2015/2016"/>
    <s v="Cruisers Bicycles"/>
    <s v="Electra"/>
    <s v="Baldwin Bikes"/>
    <s v="Jannette David"/>
  </r>
  <r>
    <n v="500"/>
    <s v="Julee Woodard"/>
    <s v="Richmond Hill"/>
    <s v="NY"/>
    <x v="238"/>
    <n v="1"/>
    <n v="269.99"/>
    <s v="Electra Girl's Hawaii 1 (16-inch) - 2015/2016"/>
    <s v="Cruisers Bicycles"/>
    <s v="Electra"/>
    <s v="Baldwin Bikes"/>
    <s v="Marcelene Boyer"/>
  </r>
  <r>
    <n v="500"/>
    <s v="Julee Woodard"/>
    <s v="Richmond Hill"/>
    <s v="NY"/>
    <x v="238"/>
    <n v="1"/>
    <n v="269.99"/>
    <s v="Electra Girl's Hawaii 1 (16-inch) - 2015/2016"/>
    <s v="Cruisers Bicycles"/>
    <s v="Electra"/>
    <s v="Baldwin Bikes"/>
    <s v="Venita Daniel"/>
  </r>
  <r>
    <n v="500"/>
    <s v="Julee Woodard"/>
    <s v="Richmond Hill"/>
    <s v="NY"/>
    <x v="238"/>
    <n v="2"/>
    <n v="1099.98"/>
    <s v="Electra Townie Original 21D - 2016"/>
    <s v="Cruisers Bicycles"/>
    <s v="Electra"/>
    <s v="Baldwin Bikes"/>
    <s v="Jannette David"/>
  </r>
  <r>
    <n v="500"/>
    <s v="Julee Woodard"/>
    <s v="Richmond Hill"/>
    <s v="NY"/>
    <x v="238"/>
    <n v="2"/>
    <n v="1099.98"/>
    <s v="Electra Townie Original 21D - 2016"/>
    <s v="Cruisers Bicycles"/>
    <s v="Electra"/>
    <s v="Baldwin Bikes"/>
    <s v="Marcelene Boyer"/>
  </r>
  <r>
    <n v="500"/>
    <s v="Julee Woodard"/>
    <s v="Richmond Hill"/>
    <s v="NY"/>
    <x v="238"/>
    <n v="2"/>
    <n v="1099.98"/>
    <s v="Electra Townie Original 21D - 2016"/>
    <s v="Cruisers Bicycles"/>
    <s v="Electra"/>
    <s v="Baldwin Bikes"/>
    <s v="Venita Daniel"/>
  </r>
  <r>
    <n v="501"/>
    <s v="Barton Cox"/>
    <s v="Amityville"/>
    <s v="NY"/>
    <x v="238"/>
    <n v="1"/>
    <n v="269.99"/>
    <s v="Electra Girl's Hawaii 1 (16-inch) - 2015/2016"/>
    <s v="Cruisers Bicycles"/>
    <s v="Electra"/>
    <s v="Baldwin Bikes"/>
    <s v="Jannette David"/>
  </r>
  <r>
    <n v="501"/>
    <s v="Barton Cox"/>
    <s v="Amityville"/>
    <s v="NY"/>
    <x v="238"/>
    <n v="1"/>
    <n v="269.99"/>
    <s v="Electra Girl's Hawaii 1 (16-inch) - 2015/2016"/>
    <s v="Cruisers Bicycles"/>
    <s v="Electra"/>
    <s v="Baldwin Bikes"/>
    <s v="Marcelene Boyer"/>
  </r>
  <r>
    <n v="501"/>
    <s v="Barton Cox"/>
    <s v="Amityville"/>
    <s v="NY"/>
    <x v="238"/>
    <n v="1"/>
    <n v="269.99"/>
    <s v="Electra Girl's Hawaii 1 (16-inch) - 2015/2016"/>
    <s v="Cruisers Bicycles"/>
    <s v="Electra"/>
    <s v="Baldwin Bikes"/>
    <s v="Venita Daniel"/>
  </r>
  <r>
    <n v="501"/>
    <s v="Barton Cox"/>
    <s v="Amityville"/>
    <s v="NY"/>
    <x v="238"/>
    <n v="2"/>
    <n v="599.98"/>
    <s v="Electra Girl's Hawaii 1 (20-inch) - 2015/2016"/>
    <s v="Children Bicycles"/>
    <s v="Electra"/>
    <s v="Baldwin Bikes"/>
    <s v="Jannette David"/>
  </r>
  <r>
    <n v="501"/>
    <s v="Barton Cox"/>
    <s v="Amityville"/>
    <s v="NY"/>
    <x v="238"/>
    <n v="2"/>
    <n v="599.98"/>
    <s v="Electra Girl's Hawaii 1 (20-inch) - 2015/2016"/>
    <s v="Children Bicycles"/>
    <s v="Electra"/>
    <s v="Baldwin Bikes"/>
    <s v="Marcelene Boyer"/>
  </r>
  <r>
    <n v="501"/>
    <s v="Barton Cox"/>
    <s v="Amityville"/>
    <s v="NY"/>
    <x v="238"/>
    <n v="2"/>
    <n v="599.98"/>
    <s v="Electra Girl's Hawaii 1 (20-inch) - 2015/2016"/>
    <s v="Children Bicycles"/>
    <s v="Electra"/>
    <s v="Baldwin Bikes"/>
    <s v="Venita Daniel"/>
  </r>
  <r>
    <n v="501"/>
    <s v="Barton Cox"/>
    <s v="Amityville"/>
    <s v="NY"/>
    <x v="238"/>
    <n v="2"/>
    <n v="898"/>
    <s v="Pure Cycles William 3-Speed - 2016"/>
    <s v="Cruisers Bicycles"/>
    <s v="Pure Cycles"/>
    <s v="Baldwin Bikes"/>
    <s v="Jannette David"/>
  </r>
  <r>
    <n v="501"/>
    <s v="Barton Cox"/>
    <s v="Amityville"/>
    <s v="NY"/>
    <x v="238"/>
    <n v="2"/>
    <n v="898"/>
    <s v="Pure Cycles William 3-Speed - 2016"/>
    <s v="Cruisers Bicycles"/>
    <s v="Pure Cycles"/>
    <s v="Baldwin Bikes"/>
    <s v="Marcelene Boyer"/>
  </r>
  <r>
    <n v="501"/>
    <s v="Barton Cox"/>
    <s v="Amityville"/>
    <s v="NY"/>
    <x v="238"/>
    <n v="2"/>
    <n v="898"/>
    <s v="Pure Cycles William 3-Speed - 2016"/>
    <s v="Cruisers Bicycles"/>
    <s v="Pure Cycles"/>
    <s v="Baldwin Bikes"/>
    <s v="Venita Daniel"/>
  </r>
  <r>
    <n v="501"/>
    <s v="Barton Cox"/>
    <s v="Amityville"/>
    <s v="NY"/>
    <x v="238"/>
    <n v="1"/>
    <n v="1799.99"/>
    <s v="Trek Remedy 29 Carbon Frameset - 2016"/>
    <s v="Mountain Bikes"/>
    <s v="Trek"/>
    <s v="Baldwin Bikes"/>
    <s v="Jannette David"/>
  </r>
  <r>
    <n v="501"/>
    <s v="Barton Cox"/>
    <s v="Amityville"/>
    <s v="NY"/>
    <x v="238"/>
    <n v="1"/>
    <n v="1799.99"/>
    <s v="Trek Remedy 29 Carbon Frameset - 2016"/>
    <s v="Mountain Bikes"/>
    <s v="Trek"/>
    <s v="Baldwin Bikes"/>
    <s v="Marcelene Boyer"/>
  </r>
  <r>
    <n v="501"/>
    <s v="Barton Cox"/>
    <s v="Amityville"/>
    <s v="NY"/>
    <x v="238"/>
    <n v="1"/>
    <n v="1799.99"/>
    <s v="Trek Remedy 29 Carbon Frameset - 2016"/>
    <s v="Mountain Bikes"/>
    <s v="Trek"/>
    <s v="Baldwin Bikes"/>
    <s v="Venita Daniel"/>
  </r>
  <r>
    <n v="502"/>
    <s v="Shaunda Barnett"/>
    <s v="Longview"/>
    <s v="TX"/>
    <x v="239"/>
    <n v="1"/>
    <n v="269.99"/>
    <s v="Electra Cruiser 1 (24-Inch) - 2016"/>
    <s v="Cruisers Bicycles"/>
    <s v="Electra"/>
    <s v="Rowlett Bikes"/>
    <s v="Bernardine Houston"/>
  </r>
  <r>
    <n v="502"/>
    <s v="Shaunda Barnett"/>
    <s v="Longview"/>
    <s v="TX"/>
    <x v="239"/>
    <n v="1"/>
    <n v="269.99"/>
    <s v="Electra Cruiser 1 (24-Inch) - 2016"/>
    <s v="Cruisers Bicycles"/>
    <s v="Electra"/>
    <s v="Rowlett Bikes"/>
    <s v="Kali Vargas"/>
  </r>
  <r>
    <n v="502"/>
    <s v="Shaunda Barnett"/>
    <s v="Longview"/>
    <s v="TX"/>
    <x v="239"/>
    <n v="1"/>
    <n v="269.99"/>
    <s v="Electra Cruiser 1 (24-Inch) - 2016"/>
    <s v="Cruisers Bicycles"/>
    <s v="Electra"/>
    <s v="Rowlett Bikes"/>
    <s v="Layla Terrell"/>
  </r>
  <r>
    <n v="503"/>
    <s v="Yvonne Bean"/>
    <s v="Wappingers Falls"/>
    <s v="NY"/>
    <x v="240"/>
    <n v="2"/>
    <n v="539.98"/>
    <s v="Electra Cruiser 1 (24-Inch) - 2016"/>
    <s v="Cruisers Bicycles"/>
    <s v="Electra"/>
    <s v="Baldwin Bikes"/>
    <s v="Jannette David"/>
  </r>
  <r>
    <n v="503"/>
    <s v="Yvonne Bean"/>
    <s v="Wappingers Falls"/>
    <s v="NY"/>
    <x v="240"/>
    <n v="2"/>
    <n v="539.98"/>
    <s v="Electra Cruiser 1 (24-Inch) - 2016"/>
    <s v="Cruisers Bicycles"/>
    <s v="Electra"/>
    <s v="Baldwin Bikes"/>
    <s v="Marcelene Boyer"/>
  </r>
  <r>
    <n v="503"/>
    <s v="Yvonne Bean"/>
    <s v="Wappingers Falls"/>
    <s v="NY"/>
    <x v="240"/>
    <n v="2"/>
    <n v="539.98"/>
    <s v="Electra Cruiser 1 (24-Inch) - 2016"/>
    <s v="Cruisers Bicycles"/>
    <s v="Electra"/>
    <s v="Baldwin Bikes"/>
    <s v="Venita Daniel"/>
  </r>
  <r>
    <n v="503"/>
    <s v="Yvonne Bean"/>
    <s v="Wappingers Falls"/>
    <s v="NY"/>
    <x v="240"/>
    <n v="1"/>
    <n v="1549"/>
    <s v="Surly Straggler - 2016"/>
    <s v="Cyclocross Bicycles"/>
    <s v="Surly"/>
    <s v="Baldwin Bikes"/>
    <s v="Jannette David"/>
  </r>
  <r>
    <n v="503"/>
    <s v="Yvonne Bean"/>
    <s v="Wappingers Falls"/>
    <s v="NY"/>
    <x v="240"/>
    <n v="1"/>
    <n v="1549"/>
    <s v="Surly Straggler - 2016"/>
    <s v="Cyclocross Bicycles"/>
    <s v="Surly"/>
    <s v="Baldwin Bikes"/>
    <s v="Marcelene Boyer"/>
  </r>
  <r>
    <n v="503"/>
    <s v="Yvonne Bean"/>
    <s v="Wappingers Falls"/>
    <s v="NY"/>
    <x v="240"/>
    <n v="1"/>
    <n v="1549"/>
    <s v="Surly Straggler - 2016"/>
    <s v="Cyclocross Bicycles"/>
    <s v="Surly"/>
    <s v="Baldwin Bikes"/>
    <s v="Venita Daniel"/>
  </r>
  <r>
    <n v="504"/>
    <s v="Mercedez Brooks"/>
    <s v="Duarte"/>
    <s v="CA"/>
    <x v="241"/>
    <n v="2"/>
    <n v="1099.98"/>
    <s v="Electra Townie Original 21D - 2016"/>
    <s v="Comfort Bicycles"/>
    <s v="Electra"/>
    <s v="Santa Cruz Bikes"/>
    <s v="Fabiola Jackson"/>
  </r>
  <r>
    <n v="504"/>
    <s v="Mercedez Brooks"/>
    <s v="Duarte"/>
    <s v="CA"/>
    <x v="241"/>
    <n v="2"/>
    <n v="1099.98"/>
    <s v="Electra Townie Original 21D - 2016"/>
    <s v="Comfort Bicycles"/>
    <s v="Electra"/>
    <s v="Santa Cruz Bikes"/>
    <s v="Genna Serrano"/>
  </r>
  <r>
    <n v="504"/>
    <s v="Mercedez Brooks"/>
    <s v="Duarte"/>
    <s v="CA"/>
    <x v="241"/>
    <n v="2"/>
    <n v="1099.98"/>
    <s v="Electra Townie Original 21D - 2016"/>
    <s v="Comfort Bicycles"/>
    <s v="Electra"/>
    <s v="Santa Cruz Bikes"/>
    <s v="Mireya Copeland"/>
  </r>
  <r>
    <n v="504"/>
    <s v="Mercedez Brooks"/>
    <s v="Duarte"/>
    <s v="CA"/>
    <x v="241"/>
    <n v="2"/>
    <n v="1099.98"/>
    <s v="Electra Townie Original 21D - 2016"/>
    <s v="Comfort Bicycles"/>
    <s v="Electra"/>
    <s v="Santa Cruz Bikes"/>
    <s v="Virgie Wiggins"/>
  </r>
  <r>
    <n v="504"/>
    <s v="Mercedez Brooks"/>
    <s v="Duarte"/>
    <s v="CA"/>
    <x v="241"/>
    <n v="2"/>
    <n v="1499.98"/>
    <s v="Ritchey Timberwolf Frameset - 2016"/>
    <s v="Mountain Bikes"/>
    <s v="Ritchey"/>
    <s v="Santa Cruz Bikes"/>
    <s v="Fabiola Jackson"/>
  </r>
  <r>
    <n v="504"/>
    <s v="Mercedez Brooks"/>
    <s v="Duarte"/>
    <s v="CA"/>
    <x v="241"/>
    <n v="2"/>
    <n v="1499.98"/>
    <s v="Ritchey Timberwolf Frameset - 2016"/>
    <s v="Mountain Bikes"/>
    <s v="Ritchey"/>
    <s v="Santa Cruz Bikes"/>
    <s v="Genna Serrano"/>
  </r>
  <r>
    <n v="504"/>
    <s v="Mercedez Brooks"/>
    <s v="Duarte"/>
    <s v="CA"/>
    <x v="241"/>
    <n v="2"/>
    <n v="1499.98"/>
    <s v="Ritchey Timberwolf Frameset - 2016"/>
    <s v="Mountain Bikes"/>
    <s v="Ritchey"/>
    <s v="Santa Cruz Bikes"/>
    <s v="Mireya Copeland"/>
  </r>
  <r>
    <n v="504"/>
    <s v="Mercedez Brooks"/>
    <s v="Duarte"/>
    <s v="CA"/>
    <x v="241"/>
    <n v="2"/>
    <n v="1499.98"/>
    <s v="Ritchey Timberwolf Frameset - 2016"/>
    <s v="Mountain Bikes"/>
    <s v="Ritchey"/>
    <s v="Santa Cruz Bikes"/>
    <s v="Virgie Wiggins"/>
  </r>
  <r>
    <n v="505"/>
    <s v="Erlinda Osborne"/>
    <s v="West Islip"/>
    <s v="NY"/>
    <x v="241"/>
    <n v="1"/>
    <n v="599.99"/>
    <s v="Electra Townie Original 7D EQ - 2016"/>
    <s v="Comfort Bicycles"/>
    <s v="Electra"/>
    <s v="Baldwin Bikes"/>
    <s v="Jannette David"/>
  </r>
  <r>
    <n v="505"/>
    <s v="Erlinda Osborne"/>
    <s v="West Islip"/>
    <s v="NY"/>
    <x v="241"/>
    <n v="1"/>
    <n v="599.99"/>
    <s v="Electra Townie Original 7D EQ - 2016"/>
    <s v="Comfort Bicycles"/>
    <s v="Electra"/>
    <s v="Baldwin Bikes"/>
    <s v="Marcelene Boyer"/>
  </r>
  <r>
    <n v="505"/>
    <s v="Erlinda Osborne"/>
    <s v="West Islip"/>
    <s v="NY"/>
    <x v="241"/>
    <n v="1"/>
    <n v="599.99"/>
    <s v="Electra Townie Original 7D EQ - 2016"/>
    <s v="Comfort Bicycles"/>
    <s v="Electra"/>
    <s v="Baldwin Bikes"/>
    <s v="Venita Daniel"/>
  </r>
  <r>
    <n v="506"/>
    <s v="Lory Berg"/>
    <s v="Oswego"/>
    <s v="NY"/>
    <x v="241"/>
    <n v="1"/>
    <n v="499.99"/>
    <s v="Electra Townie Original 7D - 2015/2016"/>
    <s v="Comfort Bicycles"/>
    <s v="Electra"/>
    <s v="Baldwin Bikes"/>
    <s v="Jannette David"/>
  </r>
  <r>
    <n v="506"/>
    <s v="Lory Berg"/>
    <s v="Oswego"/>
    <s v="NY"/>
    <x v="241"/>
    <n v="1"/>
    <n v="499.99"/>
    <s v="Electra Townie Original 7D - 2015/2016"/>
    <s v="Comfort Bicycles"/>
    <s v="Electra"/>
    <s v="Baldwin Bikes"/>
    <s v="Marcelene Boyer"/>
  </r>
  <r>
    <n v="506"/>
    <s v="Lory Berg"/>
    <s v="Oswego"/>
    <s v="NY"/>
    <x v="241"/>
    <n v="1"/>
    <n v="499.99"/>
    <s v="Electra Townie Original 7D - 2015/2016"/>
    <s v="Comfort Bicycles"/>
    <s v="Electra"/>
    <s v="Baldwin Bikes"/>
    <s v="Venita Daniel"/>
  </r>
  <r>
    <n v="506"/>
    <s v="Lory Berg"/>
    <s v="Oswego"/>
    <s v="NY"/>
    <x v="241"/>
    <n v="1"/>
    <n v="3999.99"/>
    <s v="Trek Slash 8 27.5 - 2016"/>
    <s v="Mountain Bikes"/>
    <s v="Trek"/>
    <s v="Baldwin Bikes"/>
    <s v="Jannette David"/>
  </r>
  <r>
    <n v="506"/>
    <s v="Lory Berg"/>
    <s v="Oswego"/>
    <s v="NY"/>
    <x v="241"/>
    <n v="1"/>
    <n v="3999.99"/>
    <s v="Trek Slash 8 27.5 - 2016"/>
    <s v="Mountain Bikes"/>
    <s v="Trek"/>
    <s v="Baldwin Bikes"/>
    <s v="Marcelene Boyer"/>
  </r>
  <r>
    <n v="506"/>
    <s v="Lory Berg"/>
    <s v="Oswego"/>
    <s v="NY"/>
    <x v="241"/>
    <n v="1"/>
    <n v="3999.99"/>
    <s v="Trek Slash 8 27.5 - 2016"/>
    <s v="Mountain Bikes"/>
    <s v="Trek"/>
    <s v="Baldwin Bikes"/>
    <s v="Venita Daniel"/>
  </r>
  <r>
    <n v="507"/>
    <s v="Enoch Rosario"/>
    <s v="Fresno"/>
    <s v="CA"/>
    <x v="242"/>
    <n v="2"/>
    <n v="539.98"/>
    <s v="Electra Cruiser 1 (24-Inch) - 2016"/>
    <s v="Cruisers Bicycles"/>
    <s v="Electra"/>
    <s v="Santa Cruz Bikes"/>
    <s v="Fabiola Jackson"/>
  </r>
  <r>
    <n v="507"/>
    <s v="Enoch Rosario"/>
    <s v="Fresno"/>
    <s v="CA"/>
    <x v="242"/>
    <n v="2"/>
    <n v="539.98"/>
    <s v="Electra Cruiser 1 (24-Inch) - 2016"/>
    <s v="Cruisers Bicycles"/>
    <s v="Electra"/>
    <s v="Santa Cruz Bikes"/>
    <s v="Genna Serrano"/>
  </r>
  <r>
    <n v="507"/>
    <s v="Enoch Rosario"/>
    <s v="Fresno"/>
    <s v="CA"/>
    <x v="242"/>
    <n v="2"/>
    <n v="539.98"/>
    <s v="Electra Cruiser 1 (24-Inch) - 2016"/>
    <s v="Cruisers Bicycles"/>
    <s v="Electra"/>
    <s v="Santa Cruz Bikes"/>
    <s v="Mireya Copeland"/>
  </r>
  <r>
    <n v="507"/>
    <s v="Enoch Rosario"/>
    <s v="Fresno"/>
    <s v="CA"/>
    <x v="242"/>
    <n v="2"/>
    <n v="539.98"/>
    <s v="Electra Cruiser 1 (24-Inch) - 2016"/>
    <s v="Cruisers Bicycles"/>
    <s v="Electra"/>
    <s v="Santa Cruz Bikes"/>
    <s v="Virgie Wiggins"/>
  </r>
  <r>
    <n v="507"/>
    <s v="Enoch Rosario"/>
    <s v="Fresno"/>
    <s v="CA"/>
    <x v="242"/>
    <n v="2"/>
    <n v="1199.98"/>
    <s v="Electra Townie Original 7D EQ - Women's - 2016"/>
    <s v="Cruisers Bicycles"/>
    <s v="Electra"/>
    <s v="Santa Cruz Bikes"/>
    <s v="Fabiola Jackson"/>
  </r>
  <r>
    <n v="507"/>
    <s v="Enoch Rosario"/>
    <s v="Fresno"/>
    <s v="CA"/>
    <x v="242"/>
    <n v="2"/>
    <n v="1199.98"/>
    <s v="Electra Townie Original 7D EQ - Women's - 2016"/>
    <s v="Cruisers Bicycles"/>
    <s v="Electra"/>
    <s v="Santa Cruz Bikes"/>
    <s v="Genna Serrano"/>
  </r>
  <r>
    <n v="507"/>
    <s v="Enoch Rosario"/>
    <s v="Fresno"/>
    <s v="CA"/>
    <x v="242"/>
    <n v="2"/>
    <n v="1199.98"/>
    <s v="Electra Townie Original 7D EQ - Women's - 2016"/>
    <s v="Cruisers Bicycles"/>
    <s v="Electra"/>
    <s v="Santa Cruz Bikes"/>
    <s v="Mireya Copeland"/>
  </r>
  <r>
    <n v="507"/>
    <s v="Enoch Rosario"/>
    <s v="Fresno"/>
    <s v="CA"/>
    <x v="242"/>
    <n v="2"/>
    <n v="1199.98"/>
    <s v="Electra Townie Original 7D EQ - Women's - 2016"/>
    <s v="Cruisers Bicycles"/>
    <s v="Electra"/>
    <s v="Santa Cruz Bikes"/>
    <s v="Virgie Wiggins"/>
  </r>
  <r>
    <n v="507"/>
    <s v="Enoch Rosario"/>
    <s v="Fresno"/>
    <s v="CA"/>
    <x v="242"/>
    <n v="2"/>
    <n v="3361.98"/>
    <s v="Surly Straggler 650b - 2016"/>
    <s v="Cyclocross Bicycles"/>
    <s v="Surly"/>
    <s v="Santa Cruz Bikes"/>
    <s v="Fabiola Jackson"/>
  </r>
  <r>
    <n v="507"/>
    <s v="Enoch Rosario"/>
    <s v="Fresno"/>
    <s v="CA"/>
    <x v="242"/>
    <n v="2"/>
    <n v="3361.98"/>
    <s v="Surly Straggler 650b - 2016"/>
    <s v="Cyclocross Bicycles"/>
    <s v="Surly"/>
    <s v="Santa Cruz Bikes"/>
    <s v="Genna Serrano"/>
  </r>
  <r>
    <n v="507"/>
    <s v="Enoch Rosario"/>
    <s v="Fresno"/>
    <s v="CA"/>
    <x v="242"/>
    <n v="2"/>
    <n v="3361.98"/>
    <s v="Surly Straggler 650b - 2016"/>
    <s v="Cyclocross Bicycles"/>
    <s v="Surly"/>
    <s v="Santa Cruz Bikes"/>
    <s v="Mireya Copeland"/>
  </r>
  <r>
    <n v="507"/>
    <s v="Enoch Rosario"/>
    <s v="Fresno"/>
    <s v="CA"/>
    <x v="242"/>
    <n v="2"/>
    <n v="3361.98"/>
    <s v="Surly Straggler 650b - 2016"/>
    <s v="Cyclocross Bicycles"/>
    <s v="Surly"/>
    <s v="Santa Cruz Bikes"/>
    <s v="Virgie Wiggins"/>
  </r>
  <r>
    <n v="508"/>
    <s v="Octavia Donaldson"/>
    <s v="Levittown"/>
    <s v="NY"/>
    <x v="242"/>
    <n v="1"/>
    <n v="499.99"/>
    <s v="Electra Townie Original 7D - 2015/2016"/>
    <s v="Comfort Bicycles"/>
    <s v="Electra"/>
    <s v="Baldwin Bikes"/>
    <s v="Jannette David"/>
  </r>
  <r>
    <n v="508"/>
    <s v="Octavia Donaldson"/>
    <s v="Levittown"/>
    <s v="NY"/>
    <x v="242"/>
    <n v="1"/>
    <n v="499.99"/>
    <s v="Electra Townie Original 7D - 2015/2016"/>
    <s v="Comfort Bicycles"/>
    <s v="Electra"/>
    <s v="Baldwin Bikes"/>
    <s v="Marcelene Boyer"/>
  </r>
  <r>
    <n v="508"/>
    <s v="Octavia Donaldson"/>
    <s v="Levittown"/>
    <s v="NY"/>
    <x v="242"/>
    <n v="1"/>
    <n v="499.99"/>
    <s v="Electra Townie Original 7D - 2015/2016"/>
    <s v="Comfort Bicycles"/>
    <s v="Electra"/>
    <s v="Baldwin Bikes"/>
    <s v="Venita Daniel"/>
  </r>
  <r>
    <n v="508"/>
    <s v="Octavia Donaldson"/>
    <s v="Levittown"/>
    <s v="NY"/>
    <x v="242"/>
    <n v="2"/>
    <n v="1499.98"/>
    <s v="Ritchey Timberwolf Frameset - 2016"/>
    <s v="Mountain Bikes"/>
    <s v="Ritchey"/>
    <s v="Baldwin Bikes"/>
    <s v="Jannette David"/>
  </r>
  <r>
    <n v="508"/>
    <s v="Octavia Donaldson"/>
    <s v="Levittown"/>
    <s v="NY"/>
    <x v="242"/>
    <n v="2"/>
    <n v="1499.98"/>
    <s v="Ritchey Timberwolf Frameset - 2016"/>
    <s v="Mountain Bikes"/>
    <s v="Ritchey"/>
    <s v="Baldwin Bikes"/>
    <s v="Marcelene Boyer"/>
  </r>
  <r>
    <n v="508"/>
    <s v="Octavia Donaldson"/>
    <s v="Levittown"/>
    <s v="NY"/>
    <x v="242"/>
    <n v="2"/>
    <n v="1499.98"/>
    <s v="Ritchey Timberwolf Frameset - 2016"/>
    <s v="Mountain Bikes"/>
    <s v="Ritchey"/>
    <s v="Baldwin Bikes"/>
    <s v="Venita Daniel"/>
  </r>
  <r>
    <n v="508"/>
    <s v="Octavia Donaldson"/>
    <s v="Levittown"/>
    <s v="NY"/>
    <x v="242"/>
    <n v="2"/>
    <n v="3098"/>
    <s v="Surly Straggler - 2016"/>
    <s v="Cyclocross Bicycles"/>
    <s v="Surly"/>
    <s v="Baldwin Bikes"/>
    <s v="Jannette David"/>
  </r>
  <r>
    <n v="508"/>
    <s v="Octavia Donaldson"/>
    <s v="Levittown"/>
    <s v="NY"/>
    <x v="242"/>
    <n v="2"/>
    <n v="3098"/>
    <s v="Surly Straggler - 2016"/>
    <s v="Cyclocross Bicycles"/>
    <s v="Surly"/>
    <s v="Baldwin Bikes"/>
    <s v="Marcelene Boyer"/>
  </r>
  <r>
    <n v="508"/>
    <s v="Octavia Donaldson"/>
    <s v="Levittown"/>
    <s v="NY"/>
    <x v="242"/>
    <n v="2"/>
    <n v="3098"/>
    <s v="Surly Straggler - 2016"/>
    <s v="Cyclocross Bicycles"/>
    <s v="Surly"/>
    <s v="Baldwin Bikes"/>
    <s v="Venita Daniel"/>
  </r>
  <r>
    <n v="508"/>
    <s v="Octavia Donaldson"/>
    <s v="Levittown"/>
    <s v="NY"/>
    <x v="242"/>
    <n v="1"/>
    <n v="1799.99"/>
    <s v="Trek Remedy 29 Carbon Frameset - 2016"/>
    <s v="Mountain Bikes"/>
    <s v="Trek"/>
    <s v="Baldwin Bikes"/>
    <s v="Jannette David"/>
  </r>
  <r>
    <n v="508"/>
    <s v="Octavia Donaldson"/>
    <s v="Levittown"/>
    <s v="NY"/>
    <x v="242"/>
    <n v="1"/>
    <n v="1799.99"/>
    <s v="Trek Remedy 29 Carbon Frameset - 2016"/>
    <s v="Mountain Bikes"/>
    <s v="Trek"/>
    <s v="Baldwin Bikes"/>
    <s v="Marcelene Boyer"/>
  </r>
  <r>
    <n v="508"/>
    <s v="Octavia Donaldson"/>
    <s v="Levittown"/>
    <s v="NY"/>
    <x v="242"/>
    <n v="1"/>
    <n v="1799.99"/>
    <s v="Trek Remedy 29 Carbon Frameset - 2016"/>
    <s v="Mountain Bikes"/>
    <s v="Trek"/>
    <s v="Baldwin Bikes"/>
    <s v="Venita Daniel"/>
  </r>
  <r>
    <n v="509"/>
    <s v="Jeromy Elliott"/>
    <s v="Bay Shore"/>
    <s v="NY"/>
    <x v="243"/>
    <n v="2"/>
    <n v="599.98"/>
    <s v="Electra Girl's Hawaii 1 (20-inch) - 2015/2016"/>
    <s v="Children Bicycles"/>
    <s v="Electra"/>
    <s v="Baldwin Bikes"/>
    <s v="Jannette David"/>
  </r>
  <r>
    <n v="509"/>
    <s v="Jeromy Elliott"/>
    <s v="Bay Shore"/>
    <s v="NY"/>
    <x v="243"/>
    <n v="2"/>
    <n v="599.98"/>
    <s v="Electra Girl's Hawaii 1 (20-inch) - 2015/2016"/>
    <s v="Children Bicycles"/>
    <s v="Electra"/>
    <s v="Baldwin Bikes"/>
    <s v="Marcelene Boyer"/>
  </r>
  <r>
    <n v="509"/>
    <s v="Jeromy Elliott"/>
    <s v="Bay Shore"/>
    <s v="NY"/>
    <x v="243"/>
    <n v="2"/>
    <n v="599.98"/>
    <s v="Electra Girl's Hawaii 1 (20-inch) - 2015/2016"/>
    <s v="Children Bicycles"/>
    <s v="Electra"/>
    <s v="Baldwin Bikes"/>
    <s v="Venita Daniel"/>
  </r>
  <r>
    <n v="509"/>
    <s v="Jeromy Elliott"/>
    <s v="Bay Shore"/>
    <s v="NY"/>
    <x v="243"/>
    <n v="2"/>
    <n v="5799.98"/>
    <s v="Trek Fuel EX 8 29 - 2016"/>
    <s v="Mountain Bikes"/>
    <s v="Trek"/>
    <s v="Baldwin Bikes"/>
    <s v="Jannette David"/>
  </r>
  <r>
    <n v="509"/>
    <s v="Jeromy Elliott"/>
    <s v="Bay Shore"/>
    <s v="NY"/>
    <x v="243"/>
    <n v="2"/>
    <n v="5799.98"/>
    <s v="Trek Fuel EX 8 29 - 2016"/>
    <s v="Mountain Bikes"/>
    <s v="Trek"/>
    <s v="Baldwin Bikes"/>
    <s v="Marcelene Boyer"/>
  </r>
  <r>
    <n v="509"/>
    <s v="Jeromy Elliott"/>
    <s v="Bay Shore"/>
    <s v="NY"/>
    <x v="243"/>
    <n v="2"/>
    <n v="5799.98"/>
    <s v="Trek Fuel EX 8 29 - 2016"/>
    <s v="Mountain Bikes"/>
    <s v="Trek"/>
    <s v="Baldwin Bikes"/>
    <s v="Venita Daniel"/>
  </r>
  <r>
    <n v="510"/>
    <s v="Ulysses Gaines"/>
    <s v="Monsey"/>
    <s v="NY"/>
    <x v="244"/>
    <n v="1"/>
    <n v="429"/>
    <s v="Pure Cycles Vine 8-Speed - 2016"/>
    <s v="Cruisers Bicycles"/>
    <s v="Pure Cycles"/>
    <s v="Baldwin Bikes"/>
    <s v="Jannette David"/>
  </r>
  <r>
    <n v="510"/>
    <s v="Ulysses Gaines"/>
    <s v="Monsey"/>
    <s v="NY"/>
    <x v="244"/>
    <n v="1"/>
    <n v="429"/>
    <s v="Pure Cycles Vine 8-Speed - 2016"/>
    <s v="Cruisers Bicycles"/>
    <s v="Pure Cycles"/>
    <s v="Baldwin Bikes"/>
    <s v="Marcelene Boyer"/>
  </r>
  <r>
    <n v="510"/>
    <s v="Ulysses Gaines"/>
    <s v="Monsey"/>
    <s v="NY"/>
    <x v="244"/>
    <n v="1"/>
    <n v="429"/>
    <s v="Pure Cycles Vine 8-Speed - 2016"/>
    <s v="Cruisers Bicycles"/>
    <s v="Pure Cycles"/>
    <s v="Baldwin Bikes"/>
    <s v="Venita Daniel"/>
  </r>
  <r>
    <n v="511"/>
    <s v="Klara Mosley"/>
    <s v="Port Chester"/>
    <s v="NY"/>
    <x v="245"/>
    <n v="1"/>
    <n v="269.99"/>
    <s v="Electra Cruiser 1 (24-Inch) - 2016"/>
    <s v="Cruisers Bicycles"/>
    <s v="Electra"/>
    <s v="Baldwin Bikes"/>
    <s v="Jannette David"/>
  </r>
  <r>
    <n v="511"/>
    <s v="Klara Mosley"/>
    <s v="Port Chester"/>
    <s v="NY"/>
    <x v="245"/>
    <n v="1"/>
    <n v="269.99"/>
    <s v="Electra Cruiser 1 (24-Inch) - 2016"/>
    <s v="Cruisers Bicycles"/>
    <s v="Electra"/>
    <s v="Baldwin Bikes"/>
    <s v="Marcelene Boyer"/>
  </r>
  <r>
    <n v="511"/>
    <s v="Klara Mosley"/>
    <s v="Port Chester"/>
    <s v="NY"/>
    <x v="245"/>
    <n v="1"/>
    <n v="269.99"/>
    <s v="Electra Cruiser 1 (24-Inch) - 2016"/>
    <s v="Cruisers Bicycles"/>
    <s v="Electra"/>
    <s v="Baldwin Bikes"/>
    <s v="Venita Daniel"/>
  </r>
  <r>
    <n v="511"/>
    <s v="Klara Mosley"/>
    <s v="Port Chester"/>
    <s v="NY"/>
    <x v="245"/>
    <n v="2"/>
    <n v="539.98"/>
    <s v="Electra Girl's Hawaii 1 (16-inch) - 2015/2016"/>
    <s v="Children Bicycles"/>
    <s v="Electra"/>
    <s v="Baldwin Bikes"/>
    <s v="Jannette David"/>
  </r>
  <r>
    <n v="511"/>
    <s v="Klara Mosley"/>
    <s v="Port Chester"/>
    <s v="NY"/>
    <x v="245"/>
    <n v="2"/>
    <n v="539.98"/>
    <s v="Electra Girl's Hawaii 1 (16-inch) - 2015/2016"/>
    <s v="Children Bicycles"/>
    <s v="Electra"/>
    <s v="Baldwin Bikes"/>
    <s v="Marcelene Boyer"/>
  </r>
  <r>
    <n v="511"/>
    <s v="Klara Mosley"/>
    <s v="Port Chester"/>
    <s v="NY"/>
    <x v="245"/>
    <n v="2"/>
    <n v="539.98"/>
    <s v="Electra Girl's Hawaii 1 (16-inch) - 2015/2016"/>
    <s v="Children Bicycles"/>
    <s v="Electra"/>
    <s v="Baldwin Bikes"/>
    <s v="Venita Daniel"/>
  </r>
  <r>
    <n v="512"/>
    <s v="Jacquline Duncan"/>
    <s v="Jackson Heights"/>
    <s v="NY"/>
    <x v="246"/>
    <n v="1"/>
    <n v="269.99"/>
    <s v="Electra Cruiser 1 (24-Inch) - 2016"/>
    <s v="Children Bicycles"/>
    <s v="Electra"/>
    <s v="Baldwin Bikes"/>
    <s v="Jannette David"/>
  </r>
  <r>
    <n v="512"/>
    <s v="Jacquline Duncan"/>
    <s v="Jackson Heights"/>
    <s v="NY"/>
    <x v="246"/>
    <n v="1"/>
    <n v="269.99"/>
    <s v="Electra Cruiser 1 (24-Inch) - 2016"/>
    <s v="Children Bicycles"/>
    <s v="Electra"/>
    <s v="Baldwin Bikes"/>
    <s v="Marcelene Boyer"/>
  </r>
  <r>
    <n v="512"/>
    <s v="Jacquline Duncan"/>
    <s v="Jackson Heights"/>
    <s v="NY"/>
    <x v="246"/>
    <n v="1"/>
    <n v="269.99"/>
    <s v="Electra Cruiser 1 (24-Inch) - 2016"/>
    <s v="Children Bicycles"/>
    <s v="Electra"/>
    <s v="Baldwin Bikes"/>
    <s v="Venita Daniel"/>
  </r>
  <r>
    <n v="513"/>
    <s v="Lory Page"/>
    <s v="Bay Shore"/>
    <s v="NY"/>
    <x v="246"/>
    <n v="1"/>
    <n v="269.99"/>
    <s v="Electra Cruiser 1 (24-Inch) - 2016"/>
    <s v="Cruisers Bicycles"/>
    <s v="Electra"/>
    <s v="Baldwin Bikes"/>
    <s v="Jannette David"/>
  </r>
  <r>
    <n v="513"/>
    <s v="Lory Page"/>
    <s v="Bay Shore"/>
    <s v="NY"/>
    <x v="246"/>
    <n v="1"/>
    <n v="269.99"/>
    <s v="Electra Cruiser 1 (24-Inch) - 2016"/>
    <s v="Cruisers Bicycles"/>
    <s v="Electra"/>
    <s v="Baldwin Bikes"/>
    <s v="Marcelene Boyer"/>
  </r>
  <r>
    <n v="513"/>
    <s v="Lory Page"/>
    <s v="Bay Shore"/>
    <s v="NY"/>
    <x v="246"/>
    <n v="1"/>
    <n v="269.99"/>
    <s v="Electra Cruiser 1 (24-Inch) - 2016"/>
    <s v="Cruisers Bicycles"/>
    <s v="Electra"/>
    <s v="Baldwin Bikes"/>
    <s v="Venita Daniel"/>
  </r>
  <r>
    <n v="513"/>
    <s v="Lory Page"/>
    <s v="Bay Shore"/>
    <s v="NY"/>
    <x v="246"/>
    <n v="1"/>
    <n v="299.99"/>
    <s v="Electra Girl's Hawaii 1 (20-inch) - 2015/2016"/>
    <s v="Children Bicycles"/>
    <s v="Electra"/>
    <s v="Baldwin Bikes"/>
    <s v="Jannette David"/>
  </r>
  <r>
    <n v="513"/>
    <s v="Lory Page"/>
    <s v="Bay Shore"/>
    <s v="NY"/>
    <x v="246"/>
    <n v="1"/>
    <n v="299.99"/>
    <s v="Electra Girl's Hawaii 1 (20-inch) - 2015/2016"/>
    <s v="Children Bicycles"/>
    <s v="Electra"/>
    <s v="Baldwin Bikes"/>
    <s v="Marcelene Boyer"/>
  </r>
  <r>
    <n v="513"/>
    <s v="Lory Page"/>
    <s v="Bay Shore"/>
    <s v="NY"/>
    <x v="246"/>
    <n v="1"/>
    <n v="299.99"/>
    <s v="Electra Girl's Hawaii 1 (20-inch) - 2015/2016"/>
    <s v="Children Bicycles"/>
    <s v="Electra"/>
    <s v="Baldwin Bikes"/>
    <s v="Venita Daniel"/>
  </r>
  <r>
    <n v="513"/>
    <s v="Lory Page"/>
    <s v="Bay Shore"/>
    <s v="NY"/>
    <x v="246"/>
    <n v="1"/>
    <n v="3999.99"/>
    <s v="Trek Slash 8 27.5 - 2016"/>
    <s v="Mountain Bikes"/>
    <s v="Trek"/>
    <s v="Baldwin Bikes"/>
    <s v="Jannette David"/>
  </r>
  <r>
    <n v="513"/>
    <s v="Lory Page"/>
    <s v="Bay Shore"/>
    <s v="NY"/>
    <x v="246"/>
    <n v="1"/>
    <n v="3999.99"/>
    <s v="Trek Slash 8 27.5 - 2016"/>
    <s v="Mountain Bikes"/>
    <s v="Trek"/>
    <s v="Baldwin Bikes"/>
    <s v="Marcelene Boyer"/>
  </r>
  <r>
    <n v="513"/>
    <s v="Lory Page"/>
    <s v="Bay Shore"/>
    <s v="NY"/>
    <x v="246"/>
    <n v="1"/>
    <n v="3999.99"/>
    <s v="Trek Slash 8 27.5 - 2016"/>
    <s v="Mountain Bikes"/>
    <s v="Trek"/>
    <s v="Baldwin Bikes"/>
    <s v="Venita Daniel"/>
  </r>
  <r>
    <n v="514"/>
    <s v="Guillermo Hart"/>
    <s v="New York"/>
    <s v="NY"/>
    <x v="246"/>
    <n v="2"/>
    <n v="858"/>
    <s v="Pure Cycles Vine 8-Speed - 2016"/>
    <s v="Cruisers Bicycles"/>
    <s v="Pure Cycles"/>
    <s v="Baldwin Bikes"/>
    <s v="Jannette David"/>
  </r>
  <r>
    <n v="514"/>
    <s v="Guillermo Hart"/>
    <s v="New York"/>
    <s v="NY"/>
    <x v="246"/>
    <n v="2"/>
    <n v="858"/>
    <s v="Pure Cycles Vine 8-Speed - 2016"/>
    <s v="Cruisers Bicycles"/>
    <s v="Pure Cycles"/>
    <s v="Baldwin Bikes"/>
    <s v="Marcelene Boyer"/>
  </r>
  <r>
    <n v="514"/>
    <s v="Guillermo Hart"/>
    <s v="New York"/>
    <s v="NY"/>
    <x v="246"/>
    <n v="2"/>
    <n v="858"/>
    <s v="Pure Cycles Vine 8-Speed - 2016"/>
    <s v="Cruisers Bicycles"/>
    <s v="Pure Cycles"/>
    <s v="Baldwin Bikes"/>
    <s v="Venita Daniel"/>
  </r>
  <r>
    <n v="514"/>
    <s v="Guillermo Hart"/>
    <s v="New York"/>
    <s v="NY"/>
    <x v="246"/>
    <n v="2"/>
    <n v="898"/>
    <s v="Pure Cycles Western 3-Speed - Women's - 2015/2016"/>
    <s v="Cruisers Bicycles"/>
    <s v="Pure Cycles"/>
    <s v="Baldwin Bikes"/>
    <s v="Jannette David"/>
  </r>
  <r>
    <n v="514"/>
    <s v="Guillermo Hart"/>
    <s v="New York"/>
    <s v="NY"/>
    <x v="246"/>
    <n v="2"/>
    <n v="898"/>
    <s v="Pure Cycles Western 3-Speed - Women's - 2015/2016"/>
    <s v="Cruisers Bicycles"/>
    <s v="Pure Cycles"/>
    <s v="Baldwin Bikes"/>
    <s v="Marcelene Boyer"/>
  </r>
  <r>
    <n v="514"/>
    <s v="Guillermo Hart"/>
    <s v="New York"/>
    <s v="NY"/>
    <x v="246"/>
    <n v="2"/>
    <n v="898"/>
    <s v="Pure Cycles Western 3-Speed - Women's - 2015/2016"/>
    <s v="Cruisers Bicycles"/>
    <s v="Pure Cycles"/>
    <s v="Baldwin Bikes"/>
    <s v="Venita Daniel"/>
  </r>
  <r>
    <n v="515"/>
    <s v="Marcel Lindsay"/>
    <s v="Ossining"/>
    <s v="NY"/>
    <x v="246"/>
    <n v="2"/>
    <n v="999.98"/>
    <s v="Electra Townie Original 7D - 2015/2016"/>
    <s v="Comfort Bicycles"/>
    <s v="Electra"/>
    <s v="Baldwin Bikes"/>
    <s v="Jannette David"/>
  </r>
  <r>
    <n v="515"/>
    <s v="Marcel Lindsay"/>
    <s v="Ossining"/>
    <s v="NY"/>
    <x v="246"/>
    <n v="2"/>
    <n v="999.98"/>
    <s v="Electra Townie Original 7D - 2015/2016"/>
    <s v="Comfort Bicycles"/>
    <s v="Electra"/>
    <s v="Baldwin Bikes"/>
    <s v="Marcelene Boyer"/>
  </r>
  <r>
    <n v="515"/>
    <s v="Marcel Lindsay"/>
    <s v="Ossining"/>
    <s v="NY"/>
    <x v="246"/>
    <n v="2"/>
    <n v="999.98"/>
    <s v="Electra Townie Original 7D - 2015/2016"/>
    <s v="Comfort Bicycles"/>
    <s v="Electra"/>
    <s v="Baldwin Bikes"/>
    <s v="Venita Daniel"/>
  </r>
  <r>
    <n v="515"/>
    <s v="Marcel Lindsay"/>
    <s v="Ossining"/>
    <s v="NY"/>
    <x v="246"/>
    <n v="1"/>
    <n v="1320.99"/>
    <s v="Heller Shagamaw Frame - 2016"/>
    <s v="Mountain Bikes"/>
    <s v="Heller"/>
    <s v="Baldwin Bikes"/>
    <s v="Jannette David"/>
  </r>
  <r>
    <n v="515"/>
    <s v="Marcel Lindsay"/>
    <s v="Ossining"/>
    <s v="NY"/>
    <x v="246"/>
    <n v="1"/>
    <n v="1320.99"/>
    <s v="Heller Shagamaw Frame - 2016"/>
    <s v="Mountain Bikes"/>
    <s v="Heller"/>
    <s v="Baldwin Bikes"/>
    <s v="Marcelene Boyer"/>
  </r>
  <r>
    <n v="515"/>
    <s v="Marcel Lindsay"/>
    <s v="Ossining"/>
    <s v="NY"/>
    <x v="246"/>
    <n v="1"/>
    <n v="1320.99"/>
    <s v="Heller Shagamaw Frame - 2016"/>
    <s v="Mountain Bikes"/>
    <s v="Heller"/>
    <s v="Baldwin Bikes"/>
    <s v="Venita Daniel"/>
  </r>
  <r>
    <n v="515"/>
    <s v="Marcel Lindsay"/>
    <s v="Ossining"/>
    <s v="NY"/>
    <x v="246"/>
    <n v="2"/>
    <n v="939.98"/>
    <s v="Surly Ice Cream Truck Frameset - 2016"/>
    <s v="Mountain Bikes"/>
    <s v="Surly"/>
    <s v="Baldwin Bikes"/>
    <s v="Jannette David"/>
  </r>
  <r>
    <n v="515"/>
    <s v="Marcel Lindsay"/>
    <s v="Ossining"/>
    <s v="NY"/>
    <x v="246"/>
    <n v="2"/>
    <n v="939.98"/>
    <s v="Surly Ice Cream Truck Frameset - 2016"/>
    <s v="Mountain Bikes"/>
    <s v="Surly"/>
    <s v="Baldwin Bikes"/>
    <s v="Marcelene Boyer"/>
  </r>
  <r>
    <n v="515"/>
    <s v="Marcel Lindsay"/>
    <s v="Ossining"/>
    <s v="NY"/>
    <x v="246"/>
    <n v="2"/>
    <n v="939.98"/>
    <s v="Surly Ice Cream Truck Frameset - 2016"/>
    <s v="Mountain Bikes"/>
    <s v="Surly"/>
    <s v="Baldwin Bikes"/>
    <s v="Venita Daniel"/>
  </r>
  <r>
    <n v="515"/>
    <s v="Marcel Lindsay"/>
    <s v="Ossining"/>
    <s v="NY"/>
    <x v="246"/>
    <n v="1"/>
    <n v="1799.99"/>
    <s v="Trek Remedy 29 Carbon Frameset - 2016"/>
    <s v="Mountain Bikes"/>
    <s v="Trek"/>
    <s v="Baldwin Bikes"/>
    <s v="Jannette David"/>
  </r>
  <r>
    <n v="515"/>
    <s v="Marcel Lindsay"/>
    <s v="Ossining"/>
    <s v="NY"/>
    <x v="246"/>
    <n v="1"/>
    <n v="1799.99"/>
    <s v="Trek Remedy 29 Carbon Frameset - 2016"/>
    <s v="Mountain Bikes"/>
    <s v="Trek"/>
    <s v="Baldwin Bikes"/>
    <s v="Marcelene Boyer"/>
  </r>
  <r>
    <n v="515"/>
    <s v="Marcel Lindsay"/>
    <s v="Ossining"/>
    <s v="NY"/>
    <x v="246"/>
    <n v="1"/>
    <n v="1799.99"/>
    <s v="Trek Remedy 29 Carbon Frameset - 2016"/>
    <s v="Mountain Bikes"/>
    <s v="Trek"/>
    <s v="Baldwin Bikes"/>
    <s v="Venita Daniel"/>
  </r>
  <r>
    <n v="516"/>
    <s v="Shila White"/>
    <s v="Orchard Park"/>
    <s v="NY"/>
    <x v="247"/>
    <n v="2"/>
    <n v="2641.98"/>
    <s v="Heller Shagamaw Frame - 2016"/>
    <s v="Mountain Bikes"/>
    <s v="Heller"/>
    <s v="Baldwin Bikes"/>
    <s v="Jannette David"/>
  </r>
  <r>
    <n v="516"/>
    <s v="Shila White"/>
    <s v="Orchard Park"/>
    <s v="NY"/>
    <x v="247"/>
    <n v="2"/>
    <n v="2641.98"/>
    <s v="Heller Shagamaw Frame - 2016"/>
    <s v="Mountain Bikes"/>
    <s v="Heller"/>
    <s v="Baldwin Bikes"/>
    <s v="Marcelene Boyer"/>
  </r>
  <r>
    <n v="516"/>
    <s v="Shila White"/>
    <s v="Orchard Park"/>
    <s v="NY"/>
    <x v="247"/>
    <n v="2"/>
    <n v="2641.98"/>
    <s v="Heller Shagamaw Frame - 2016"/>
    <s v="Mountain Bikes"/>
    <s v="Heller"/>
    <s v="Baldwin Bikes"/>
    <s v="Venita Daniel"/>
  </r>
  <r>
    <n v="516"/>
    <s v="Shila White"/>
    <s v="Orchard Park"/>
    <s v="NY"/>
    <x v="247"/>
    <n v="1"/>
    <n v="3999.99"/>
    <s v="Trek Slash 8 27.5 - 2016"/>
    <s v="Mountain Bikes"/>
    <s v="Trek"/>
    <s v="Baldwin Bikes"/>
    <s v="Jannette David"/>
  </r>
  <r>
    <n v="516"/>
    <s v="Shila White"/>
    <s v="Orchard Park"/>
    <s v="NY"/>
    <x v="247"/>
    <n v="1"/>
    <n v="3999.99"/>
    <s v="Trek Slash 8 27.5 - 2016"/>
    <s v="Mountain Bikes"/>
    <s v="Trek"/>
    <s v="Baldwin Bikes"/>
    <s v="Marcelene Boyer"/>
  </r>
  <r>
    <n v="516"/>
    <s v="Shila White"/>
    <s v="Orchard Park"/>
    <s v="NY"/>
    <x v="247"/>
    <n v="1"/>
    <n v="3999.99"/>
    <s v="Trek Slash 8 27.5 - 2016"/>
    <s v="Mountain Bikes"/>
    <s v="Trek"/>
    <s v="Baldwin Bikes"/>
    <s v="Venita Daniel"/>
  </r>
  <r>
    <n v="517"/>
    <s v="Margene Eaton"/>
    <s v="Wantagh"/>
    <s v="NY"/>
    <x v="247"/>
    <n v="2"/>
    <n v="539.98"/>
    <s v="Electra Cruiser 1 (24-Inch) - 2016"/>
    <s v="Children Bicycles"/>
    <s v="Electra"/>
    <s v="Baldwin Bikes"/>
    <s v="Jannette David"/>
  </r>
  <r>
    <n v="517"/>
    <s v="Margene Eaton"/>
    <s v="Wantagh"/>
    <s v="NY"/>
    <x v="247"/>
    <n v="2"/>
    <n v="539.98"/>
    <s v="Electra Cruiser 1 (24-Inch) - 2016"/>
    <s v="Children Bicycles"/>
    <s v="Electra"/>
    <s v="Baldwin Bikes"/>
    <s v="Marcelene Boyer"/>
  </r>
  <r>
    <n v="517"/>
    <s v="Margene Eaton"/>
    <s v="Wantagh"/>
    <s v="NY"/>
    <x v="247"/>
    <n v="2"/>
    <n v="539.98"/>
    <s v="Electra Cruiser 1 (24-Inch) - 2016"/>
    <s v="Children Bicycles"/>
    <s v="Electra"/>
    <s v="Baldwin Bikes"/>
    <s v="Venita Daniel"/>
  </r>
  <r>
    <n v="518"/>
    <s v="Juliane Dillard"/>
    <s v="Glendora"/>
    <s v="CA"/>
    <x v="248"/>
    <n v="2"/>
    <n v="1059.98"/>
    <s v="Electra Moto 1 - 2016"/>
    <s v="Cruisers Bicycles"/>
    <s v="Electra"/>
    <s v="Santa Cruz Bikes"/>
    <s v="Fabiola Jackson"/>
  </r>
  <r>
    <n v="518"/>
    <s v="Juliane Dillard"/>
    <s v="Glendora"/>
    <s v="CA"/>
    <x v="248"/>
    <n v="2"/>
    <n v="1059.98"/>
    <s v="Electra Moto 1 - 2016"/>
    <s v="Cruisers Bicycles"/>
    <s v="Electra"/>
    <s v="Santa Cruz Bikes"/>
    <s v="Genna Serrano"/>
  </r>
  <r>
    <n v="518"/>
    <s v="Juliane Dillard"/>
    <s v="Glendora"/>
    <s v="CA"/>
    <x v="248"/>
    <n v="2"/>
    <n v="1059.98"/>
    <s v="Electra Moto 1 - 2016"/>
    <s v="Cruisers Bicycles"/>
    <s v="Electra"/>
    <s v="Santa Cruz Bikes"/>
    <s v="Mireya Copeland"/>
  </r>
  <r>
    <n v="518"/>
    <s v="Juliane Dillard"/>
    <s v="Glendora"/>
    <s v="CA"/>
    <x v="248"/>
    <n v="2"/>
    <n v="1059.98"/>
    <s v="Electra Moto 1 - 2016"/>
    <s v="Cruisers Bicycles"/>
    <s v="Electra"/>
    <s v="Santa Cruz Bikes"/>
    <s v="Virgie Wiggins"/>
  </r>
  <r>
    <n v="518"/>
    <s v="Juliane Dillard"/>
    <s v="Glendora"/>
    <s v="CA"/>
    <x v="248"/>
    <n v="2"/>
    <n v="999.98"/>
    <s v="Electra Townie Original 7D - 2015/2016"/>
    <s v="Comfort Bicycles"/>
    <s v="Electra"/>
    <s v="Santa Cruz Bikes"/>
    <s v="Fabiola Jackson"/>
  </r>
  <r>
    <n v="518"/>
    <s v="Juliane Dillard"/>
    <s v="Glendora"/>
    <s v="CA"/>
    <x v="248"/>
    <n v="2"/>
    <n v="999.98"/>
    <s v="Electra Townie Original 7D - 2015/2016"/>
    <s v="Comfort Bicycles"/>
    <s v="Electra"/>
    <s v="Santa Cruz Bikes"/>
    <s v="Genna Serrano"/>
  </r>
  <r>
    <n v="518"/>
    <s v="Juliane Dillard"/>
    <s v="Glendora"/>
    <s v="CA"/>
    <x v="248"/>
    <n v="2"/>
    <n v="999.98"/>
    <s v="Electra Townie Original 7D - 2015/2016"/>
    <s v="Comfort Bicycles"/>
    <s v="Electra"/>
    <s v="Santa Cruz Bikes"/>
    <s v="Mireya Copeland"/>
  </r>
  <r>
    <n v="518"/>
    <s v="Juliane Dillard"/>
    <s v="Glendora"/>
    <s v="CA"/>
    <x v="248"/>
    <n v="2"/>
    <n v="999.98"/>
    <s v="Electra Townie Original 7D - 2015/2016"/>
    <s v="Comfort Bicycles"/>
    <s v="Electra"/>
    <s v="Santa Cruz Bikes"/>
    <s v="Virgie Wiggins"/>
  </r>
  <r>
    <n v="518"/>
    <s v="Juliane Dillard"/>
    <s v="Glendora"/>
    <s v="CA"/>
    <x v="248"/>
    <n v="2"/>
    <n v="1199.98"/>
    <s v="Electra Townie Original 7D EQ - 2016"/>
    <s v="Cruisers Bicycles"/>
    <s v="Electra"/>
    <s v="Santa Cruz Bikes"/>
    <s v="Fabiola Jackson"/>
  </r>
  <r>
    <n v="518"/>
    <s v="Juliane Dillard"/>
    <s v="Glendora"/>
    <s v="CA"/>
    <x v="248"/>
    <n v="2"/>
    <n v="1199.98"/>
    <s v="Electra Townie Original 7D EQ - 2016"/>
    <s v="Cruisers Bicycles"/>
    <s v="Electra"/>
    <s v="Santa Cruz Bikes"/>
    <s v="Genna Serrano"/>
  </r>
  <r>
    <n v="518"/>
    <s v="Juliane Dillard"/>
    <s v="Glendora"/>
    <s v="CA"/>
    <x v="248"/>
    <n v="2"/>
    <n v="1199.98"/>
    <s v="Electra Townie Original 7D EQ - 2016"/>
    <s v="Cruisers Bicycles"/>
    <s v="Electra"/>
    <s v="Santa Cruz Bikes"/>
    <s v="Mireya Copeland"/>
  </r>
  <r>
    <n v="518"/>
    <s v="Juliane Dillard"/>
    <s v="Glendora"/>
    <s v="CA"/>
    <x v="248"/>
    <n v="2"/>
    <n v="1199.98"/>
    <s v="Electra Townie Original 7D EQ - 2016"/>
    <s v="Cruisers Bicycles"/>
    <s v="Electra"/>
    <s v="Santa Cruz Bikes"/>
    <s v="Virgie Wiggins"/>
  </r>
  <r>
    <n v="518"/>
    <s v="Juliane Dillard"/>
    <s v="Glendora"/>
    <s v="CA"/>
    <x v="248"/>
    <n v="2"/>
    <n v="2641.98"/>
    <s v="Heller Shagamaw Frame - 2016"/>
    <s v="Mountain Bikes"/>
    <s v="Heller"/>
    <s v="Santa Cruz Bikes"/>
    <s v="Fabiola Jackson"/>
  </r>
  <r>
    <n v="518"/>
    <s v="Juliane Dillard"/>
    <s v="Glendora"/>
    <s v="CA"/>
    <x v="248"/>
    <n v="2"/>
    <n v="2641.98"/>
    <s v="Heller Shagamaw Frame - 2016"/>
    <s v="Mountain Bikes"/>
    <s v="Heller"/>
    <s v="Santa Cruz Bikes"/>
    <s v="Genna Serrano"/>
  </r>
  <r>
    <n v="518"/>
    <s v="Juliane Dillard"/>
    <s v="Glendora"/>
    <s v="CA"/>
    <x v="248"/>
    <n v="2"/>
    <n v="2641.98"/>
    <s v="Heller Shagamaw Frame - 2016"/>
    <s v="Mountain Bikes"/>
    <s v="Heller"/>
    <s v="Santa Cruz Bikes"/>
    <s v="Mireya Copeland"/>
  </r>
  <r>
    <n v="518"/>
    <s v="Juliane Dillard"/>
    <s v="Glendora"/>
    <s v="CA"/>
    <x v="248"/>
    <n v="2"/>
    <n v="2641.98"/>
    <s v="Heller Shagamaw Frame - 2016"/>
    <s v="Mountain Bikes"/>
    <s v="Heller"/>
    <s v="Santa Cruz Bikes"/>
    <s v="Virgie Wiggins"/>
  </r>
  <r>
    <n v="518"/>
    <s v="Juliane Dillard"/>
    <s v="Glendora"/>
    <s v="CA"/>
    <x v="248"/>
    <n v="2"/>
    <n v="3361.98"/>
    <s v="Surly Straggler 650b - 2016"/>
    <s v="Cyclocross Bicycles"/>
    <s v="Surly"/>
    <s v="Santa Cruz Bikes"/>
    <s v="Fabiola Jackson"/>
  </r>
  <r>
    <n v="518"/>
    <s v="Juliane Dillard"/>
    <s v="Glendora"/>
    <s v="CA"/>
    <x v="248"/>
    <n v="2"/>
    <n v="3361.98"/>
    <s v="Surly Straggler 650b - 2016"/>
    <s v="Cyclocross Bicycles"/>
    <s v="Surly"/>
    <s v="Santa Cruz Bikes"/>
    <s v="Genna Serrano"/>
  </r>
  <r>
    <n v="518"/>
    <s v="Juliane Dillard"/>
    <s v="Glendora"/>
    <s v="CA"/>
    <x v="248"/>
    <n v="2"/>
    <n v="3361.98"/>
    <s v="Surly Straggler 650b - 2016"/>
    <s v="Cyclocross Bicycles"/>
    <s v="Surly"/>
    <s v="Santa Cruz Bikes"/>
    <s v="Mireya Copeland"/>
  </r>
  <r>
    <n v="518"/>
    <s v="Juliane Dillard"/>
    <s v="Glendora"/>
    <s v="CA"/>
    <x v="248"/>
    <n v="2"/>
    <n v="3361.98"/>
    <s v="Surly Straggler 650b - 2016"/>
    <s v="Cyclocross Bicycles"/>
    <s v="Surly"/>
    <s v="Santa Cruz Bikes"/>
    <s v="Virgie Wiggins"/>
  </r>
  <r>
    <n v="519"/>
    <s v="Fran Yang"/>
    <s v="Utica"/>
    <s v="NY"/>
    <x v="248"/>
    <n v="2"/>
    <n v="599.98"/>
    <s v="Electra Girl's Hawaii 1 (20-inch) - 2015/2016"/>
    <s v="Children Bicycles"/>
    <s v="Electra"/>
    <s v="Baldwin Bikes"/>
    <s v="Jannette David"/>
  </r>
  <r>
    <n v="519"/>
    <s v="Fran Yang"/>
    <s v="Utica"/>
    <s v="NY"/>
    <x v="248"/>
    <n v="2"/>
    <n v="599.98"/>
    <s v="Electra Girl's Hawaii 1 (20-inch) - 2015/2016"/>
    <s v="Children Bicycles"/>
    <s v="Electra"/>
    <s v="Baldwin Bikes"/>
    <s v="Marcelene Boyer"/>
  </r>
  <r>
    <n v="519"/>
    <s v="Fran Yang"/>
    <s v="Utica"/>
    <s v="NY"/>
    <x v="248"/>
    <n v="2"/>
    <n v="599.98"/>
    <s v="Electra Girl's Hawaii 1 (20-inch) - 2015/2016"/>
    <s v="Children Bicycles"/>
    <s v="Electra"/>
    <s v="Baldwin Bikes"/>
    <s v="Venita Daniel"/>
  </r>
  <r>
    <n v="519"/>
    <s v="Fran Yang"/>
    <s v="Utica"/>
    <s v="NY"/>
    <x v="248"/>
    <n v="1"/>
    <n v="599.99"/>
    <s v="Electra Townie Original 7D EQ - 2016"/>
    <s v="Cruisers Bicycles"/>
    <s v="Electra"/>
    <s v="Baldwin Bikes"/>
    <s v="Jannette David"/>
  </r>
  <r>
    <n v="519"/>
    <s v="Fran Yang"/>
    <s v="Utica"/>
    <s v="NY"/>
    <x v="248"/>
    <n v="1"/>
    <n v="599.99"/>
    <s v="Electra Townie Original 7D EQ - 2016"/>
    <s v="Cruisers Bicycles"/>
    <s v="Electra"/>
    <s v="Baldwin Bikes"/>
    <s v="Marcelene Boyer"/>
  </r>
  <r>
    <n v="519"/>
    <s v="Fran Yang"/>
    <s v="Utica"/>
    <s v="NY"/>
    <x v="248"/>
    <n v="1"/>
    <n v="599.99"/>
    <s v="Electra Townie Original 7D EQ - 2016"/>
    <s v="Cruisers Bicycles"/>
    <s v="Electra"/>
    <s v="Baldwin Bikes"/>
    <s v="Venita Daniel"/>
  </r>
  <r>
    <n v="519"/>
    <s v="Fran Yang"/>
    <s v="Utica"/>
    <s v="NY"/>
    <x v="248"/>
    <n v="2"/>
    <n v="898"/>
    <s v="Pure Cycles Western 3-Speed - Women's - 2015/2016"/>
    <s v="Cruisers Bicycles"/>
    <s v="Pure Cycles"/>
    <s v="Baldwin Bikes"/>
    <s v="Jannette David"/>
  </r>
  <r>
    <n v="519"/>
    <s v="Fran Yang"/>
    <s v="Utica"/>
    <s v="NY"/>
    <x v="248"/>
    <n v="2"/>
    <n v="898"/>
    <s v="Pure Cycles Western 3-Speed - Women's - 2015/2016"/>
    <s v="Cruisers Bicycles"/>
    <s v="Pure Cycles"/>
    <s v="Baldwin Bikes"/>
    <s v="Marcelene Boyer"/>
  </r>
  <r>
    <n v="519"/>
    <s v="Fran Yang"/>
    <s v="Utica"/>
    <s v="NY"/>
    <x v="248"/>
    <n v="2"/>
    <n v="898"/>
    <s v="Pure Cycles Western 3-Speed - Women's - 2015/2016"/>
    <s v="Cruisers Bicycles"/>
    <s v="Pure Cycles"/>
    <s v="Baldwin Bikes"/>
    <s v="Venita Daniel"/>
  </r>
  <r>
    <n v="519"/>
    <s v="Fran Yang"/>
    <s v="Utica"/>
    <s v="NY"/>
    <x v="248"/>
    <n v="1"/>
    <n v="469.99"/>
    <s v="Surly Ice Cream Truck Frameset - 2016"/>
    <s v="Mountain Bikes"/>
    <s v="Surly"/>
    <s v="Baldwin Bikes"/>
    <s v="Jannette David"/>
  </r>
  <r>
    <n v="519"/>
    <s v="Fran Yang"/>
    <s v="Utica"/>
    <s v="NY"/>
    <x v="248"/>
    <n v="1"/>
    <n v="469.99"/>
    <s v="Surly Ice Cream Truck Frameset - 2016"/>
    <s v="Mountain Bikes"/>
    <s v="Surly"/>
    <s v="Baldwin Bikes"/>
    <s v="Marcelene Boyer"/>
  </r>
  <r>
    <n v="519"/>
    <s v="Fran Yang"/>
    <s v="Utica"/>
    <s v="NY"/>
    <x v="248"/>
    <n v="1"/>
    <n v="469.99"/>
    <s v="Surly Ice Cream Truck Frameset - 2016"/>
    <s v="Mountain Bikes"/>
    <s v="Surly"/>
    <s v="Baldwin Bikes"/>
    <s v="Venita Daniel"/>
  </r>
  <r>
    <n v="519"/>
    <s v="Fran Yang"/>
    <s v="Utica"/>
    <s v="NY"/>
    <x v="248"/>
    <n v="1"/>
    <n v="3999.99"/>
    <s v="Trek Slash 8 27.5 - 2016"/>
    <s v="Mountain Bikes"/>
    <s v="Trek"/>
    <s v="Baldwin Bikes"/>
    <s v="Jannette David"/>
  </r>
  <r>
    <n v="519"/>
    <s v="Fran Yang"/>
    <s v="Utica"/>
    <s v="NY"/>
    <x v="248"/>
    <n v="1"/>
    <n v="3999.99"/>
    <s v="Trek Slash 8 27.5 - 2016"/>
    <s v="Mountain Bikes"/>
    <s v="Trek"/>
    <s v="Baldwin Bikes"/>
    <s v="Marcelene Boyer"/>
  </r>
  <r>
    <n v="519"/>
    <s v="Fran Yang"/>
    <s v="Utica"/>
    <s v="NY"/>
    <x v="248"/>
    <n v="1"/>
    <n v="3999.99"/>
    <s v="Trek Slash 8 27.5 - 2016"/>
    <s v="Mountain Bikes"/>
    <s v="Trek"/>
    <s v="Baldwin Bikes"/>
    <s v="Venita Daniel"/>
  </r>
  <r>
    <n v="520"/>
    <s v="Ronald Parsons"/>
    <s v="Maspeth"/>
    <s v="NY"/>
    <x v="249"/>
    <n v="1"/>
    <n v="549.99"/>
    <s v="Electra Townie Original 21D - 2016"/>
    <s v="Comfort Bicycles"/>
    <s v="Electra"/>
    <s v="Baldwin Bikes"/>
    <s v="Jannette David"/>
  </r>
  <r>
    <n v="520"/>
    <s v="Ronald Parsons"/>
    <s v="Maspeth"/>
    <s v="NY"/>
    <x v="249"/>
    <n v="1"/>
    <n v="549.99"/>
    <s v="Electra Townie Original 21D - 2016"/>
    <s v="Comfort Bicycles"/>
    <s v="Electra"/>
    <s v="Baldwin Bikes"/>
    <s v="Marcelene Boyer"/>
  </r>
  <r>
    <n v="520"/>
    <s v="Ronald Parsons"/>
    <s v="Maspeth"/>
    <s v="NY"/>
    <x v="249"/>
    <n v="1"/>
    <n v="549.99"/>
    <s v="Electra Townie Original 21D - 2016"/>
    <s v="Comfort Bicycles"/>
    <s v="Electra"/>
    <s v="Baldwin Bikes"/>
    <s v="Venita Daniel"/>
  </r>
  <r>
    <n v="520"/>
    <s v="Ronald Parsons"/>
    <s v="Maspeth"/>
    <s v="NY"/>
    <x v="249"/>
    <n v="1"/>
    <n v="599.99"/>
    <s v="Electra Townie Original 7D EQ - 2016"/>
    <s v="Comfort Bicycles"/>
    <s v="Electra"/>
    <s v="Baldwin Bikes"/>
    <s v="Jannette David"/>
  </r>
  <r>
    <n v="520"/>
    <s v="Ronald Parsons"/>
    <s v="Maspeth"/>
    <s v="NY"/>
    <x v="249"/>
    <n v="1"/>
    <n v="599.99"/>
    <s v="Electra Townie Original 7D EQ - 2016"/>
    <s v="Comfort Bicycles"/>
    <s v="Electra"/>
    <s v="Baldwin Bikes"/>
    <s v="Marcelene Boyer"/>
  </r>
  <r>
    <n v="520"/>
    <s v="Ronald Parsons"/>
    <s v="Maspeth"/>
    <s v="NY"/>
    <x v="249"/>
    <n v="1"/>
    <n v="599.99"/>
    <s v="Electra Townie Original 7D EQ - 2016"/>
    <s v="Comfort Bicycles"/>
    <s v="Electra"/>
    <s v="Baldwin Bikes"/>
    <s v="Venita Daniel"/>
  </r>
  <r>
    <n v="520"/>
    <s v="Ronald Parsons"/>
    <s v="Maspeth"/>
    <s v="NY"/>
    <x v="249"/>
    <n v="1"/>
    <n v="1549"/>
    <s v="Surly Straggler - 2016"/>
    <s v="Cyclocross Bicycles"/>
    <s v="Surly"/>
    <s v="Baldwin Bikes"/>
    <s v="Jannette David"/>
  </r>
  <r>
    <n v="520"/>
    <s v="Ronald Parsons"/>
    <s v="Maspeth"/>
    <s v="NY"/>
    <x v="249"/>
    <n v="1"/>
    <n v="1549"/>
    <s v="Surly Straggler - 2016"/>
    <s v="Cyclocross Bicycles"/>
    <s v="Surly"/>
    <s v="Baldwin Bikes"/>
    <s v="Marcelene Boyer"/>
  </r>
  <r>
    <n v="520"/>
    <s v="Ronald Parsons"/>
    <s v="Maspeth"/>
    <s v="NY"/>
    <x v="249"/>
    <n v="1"/>
    <n v="1549"/>
    <s v="Surly Straggler - 2016"/>
    <s v="Cyclocross Bicycles"/>
    <s v="Surly"/>
    <s v="Baldwin Bikes"/>
    <s v="Venita Daniel"/>
  </r>
  <r>
    <n v="521"/>
    <s v="Augustus Schmidt"/>
    <s v="Corona"/>
    <s v="NY"/>
    <x v="249"/>
    <n v="1"/>
    <n v="269.99"/>
    <s v="Electra Girl's Hawaii 1 (16-inch) - 2015/2016"/>
    <s v="Cruisers Bicycles"/>
    <s v="Electra"/>
    <s v="Baldwin Bikes"/>
    <s v="Jannette David"/>
  </r>
  <r>
    <n v="521"/>
    <s v="Augustus Schmidt"/>
    <s v="Corona"/>
    <s v="NY"/>
    <x v="249"/>
    <n v="1"/>
    <n v="269.99"/>
    <s v="Electra Girl's Hawaii 1 (16-inch) - 2015/2016"/>
    <s v="Cruisers Bicycles"/>
    <s v="Electra"/>
    <s v="Baldwin Bikes"/>
    <s v="Marcelene Boyer"/>
  </r>
  <r>
    <n v="521"/>
    <s v="Augustus Schmidt"/>
    <s v="Corona"/>
    <s v="NY"/>
    <x v="249"/>
    <n v="1"/>
    <n v="269.99"/>
    <s v="Electra Girl's Hawaii 1 (16-inch) - 2015/2016"/>
    <s v="Cruisers Bicycles"/>
    <s v="Electra"/>
    <s v="Baldwin Bikes"/>
    <s v="Venita Daniel"/>
  </r>
  <r>
    <n v="521"/>
    <s v="Augustus Schmidt"/>
    <s v="Corona"/>
    <s v="NY"/>
    <x v="249"/>
    <n v="1"/>
    <n v="1320.99"/>
    <s v="Heller Shagamaw Frame - 2016"/>
    <s v="Mountain Bikes"/>
    <s v="Heller"/>
    <s v="Baldwin Bikes"/>
    <s v="Jannette David"/>
  </r>
  <r>
    <n v="521"/>
    <s v="Augustus Schmidt"/>
    <s v="Corona"/>
    <s v="NY"/>
    <x v="249"/>
    <n v="1"/>
    <n v="1320.99"/>
    <s v="Heller Shagamaw Frame - 2016"/>
    <s v="Mountain Bikes"/>
    <s v="Heller"/>
    <s v="Baldwin Bikes"/>
    <s v="Marcelene Boyer"/>
  </r>
  <r>
    <n v="521"/>
    <s v="Augustus Schmidt"/>
    <s v="Corona"/>
    <s v="NY"/>
    <x v="249"/>
    <n v="1"/>
    <n v="1320.99"/>
    <s v="Heller Shagamaw Frame - 2016"/>
    <s v="Mountain Bikes"/>
    <s v="Heller"/>
    <s v="Baldwin Bikes"/>
    <s v="Venita Daniel"/>
  </r>
  <r>
    <n v="522"/>
    <s v="Lois Steele"/>
    <s v="Ossining"/>
    <s v="NY"/>
    <x v="249"/>
    <n v="1"/>
    <n v="269.99"/>
    <s v="Electra Cruiser 1 (24-Inch) - 2016"/>
    <s v="Children Bicycles"/>
    <s v="Electra"/>
    <s v="Baldwin Bikes"/>
    <s v="Jannette David"/>
  </r>
  <r>
    <n v="522"/>
    <s v="Lois Steele"/>
    <s v="Ossining"/>
    <s v="NY"/>
    <x v="249"/>
    <n v="1"/>
    <n v="269.99"/>
    <s v="Electra Cruiser 1 (24-Inch) - 2016"/>
    <s v="Children Bicycles"/>
    <s v="Electra"/>
    <s v="Baldwin Bikes"/>
    <s v="Marcelene Boyer"/>
  </r>
  <r>
    <n v="522"/>
    <s v="Lois Steele"/>
    <s v="Ossining"/>
    <s v="NY"/>
    <x v="249"/>
    <n v="1"/>
    <n v="269.99"/>
    <s v="Electra Cruiser 1 (24-Inch) - 2016"/>
    <s v="Children Bicycles"/>
    <s v="Electra"/>
    <s v="Baldwin Bikes"/>
    <s v="Venita Daniel"/>
  </r>
  <r>
    <n v="522"/>
    <s v="Lois Steele"/>
    <s v="Ossining"/>
    <s v="NY"/>
    <x v="249"/>
    <n v="2"/>
    <n v="539.98"/>
    <s v="Electra Girl's Hawaii 1 (16-inch) - 2015/2016"/>
    <s v="Children Bicycles"/>
    <s v="Electra"/>
    <s v="Baldwin Bikes"/>
    <s v="Jannette David"/>
  </r>
  <r>
    <n v="522"/>
    <s v="Lois Steele"/>
    <s v="Ossining"/>
    <s v="NY"/>
    <x v="249"/>
    <n v="2"/>
    <n v="539.98"/>
    <s v="Electra Girl's Hawaii 1 (16-inch) - 2015/2016"/>
    <s v="Children Bicycles"/>
    <s v="Electra"/>
    <s v="Baldwin Bikes"/>
    <s v="Marcelene Boyer"/>
  </r>
  <r>
    <n v="522"/>
    <s v="Lois Steele"/>
    <s v="Ossining"/>
    <s v="NY"/>
    <x v="249"/>
    <n v="2"/>
    <n v="539.98"/>
    <s v="Electra Girl's Hawaii 1 (16-inch) - 2015/2016"/>
    <s v="Children Bicycles"/>
    <s v="Electra"/>
    <s v="Baldwin Bikes"/>
    <s v="Venita Daniel"/>
  </r>
  <r>
    <n v="522"/>
    <s v="Lois Steele"/>
    <s v="Ossining"/>
    <s v="NY"/>
    <x v="249"/>
    <n v="2"/>
    <n v="5799.98"/>
    <s v="Trek Fuel EX 8 29 - 2016"/>
    <s v="Mountain Bikes"/>
    <s v="Trek"/>
    <s v="Baldwin Bikes"/>
    <s v="Jannette David"/>
  </r>
  <r>
    <n v="522"/>
    <s v="Lois Steele"/>
    <s v="Ossining"/>
    <s v="NY"/>
    <x v="249"/>
    <n v="2"/>
    <n v="5799.98"/>
    <s v="Trek Fuel EX 8 29 - 2016"/>
    <s v="Mountain Bikes"/>
    <s v="Trek"/>
    <s v="Baldwin Bikes"/>
    <s v="Marcelene Boyer"/>
  </r>
  <r>
    <n v="522"/>
    <s v="Lois Steele"/>
    <s v="Ossining"/>
    <s v="NY"/>
    <x v="249"/>
    <n v="2"/>
    <n v="5799.98"/>
    <s v="Trek Fuel EX 8 29 - 2016"/>
    <s v="Mountain Bikes"/>
    <s v="Trek"/>
    <s v="Baldwin Bikes"/>
    <s v="Venita Daniel"/>
  </r>
  <r>
    <n v="523"/>
    <s v="Rebbecca Espinoza"/>
    <s v="Mount Vernon"/>
    <s v="NY"/>
    <x v="250"/>
    <n v="1"/>
    <n v="549.99"/>
    <s v="Electra Townie Original 21D - 2016"/>
    <s v="Cruisers Bicycles"/>
    <s v="Electra"/>
    <s v="Baldwin Bikes"/>
    <s v="Jannette David"/>
  </r>
  <r>
    <n v="523"/>
    <s v="Rebbecca Espinoza"/>
    <s v="Mount Vernon"/>
    <s v="NY"/>
    <x v="250"/>
    <n v="1"/>
    <n v="549.99"/>
    <s v="Electra Townie Original 21D - 2016"/>
    <s v="Cruisers Bicycles"/>
    <s v="Electra"/>
    <s v="Baldwin Bikes"/>
    <s v="Marcelene Boyer"/>
  </r>
  <r>
    <n v="523"/>
    <s v="Rebbecca Espinoza"/>
    <s v="Mount Vernon"/>
    <s v="NY"/>
    <x v="250"/>
    <n v="1"/>
    <n v="549.99"/>
    <s v="Electra Townie Original 21D - 2016"/>
    <s v="Cruisers Bicycles"/>
    <s v="Electra"/>
    <s v="Baldwin Bikes"/>
    <s v="Venita Daniel"/>
  </r>
  <r>
    <n v="523"/>
    <s v="Rebbecca Espinoza"/>
    <s v="Mount Vernon"/>
    <s v="NY"/>
    <x v="250"/>
    <n v="2"/>
    <n v="1199.98"/>
    <s v="Electra Townie Original 7D EQ - 2016"/>
    <s v="Cruisers Bicycles"/>
    <s v="Electra"/>
    <s v="Baldwin Bikes"/>
    <s v="Jannette David"/>
  </r>
  <r>
    <n v="523"/>
    <s v="Rebbecca Espinoza"/>
    <s v="Mount Vernon"/>
    <s v="NY"/>
    <x v="250"/>
    <n v="2"/>
    <n v="1199.98"/>
    <s v="Electra Townie Original 7D EQ - 2016"/>
    <s v="Cruisers Bicycles"/>
    <s v="Electra"/>
    <s v="Baldwin Bikes"/>
    <s v="Marcelene Boyer"/>
  </r>
  <r>
    <n v="523"/>
    <s v="Rebbecca Espinoza"/>
    <s v="Mount Vernon"/>
    <s v="NY"/>
    <x v="250"/>
    <n v="2"/>
    <n v="1199.98"/>
    <s v="Electra Townie Original 7D EQ - 2016"/>
    <s v="Cruisers Bicycles"/>
    <s v="Electra"/>
    <s v="Baldwin Bikes"/>
    <s v="Venita Daniel"/>
  </r>
  <r>
    <n v="523"/>
    <s v="Rebbecca Espinoza"/>
    <s v="Mount Vernon"/>
    <s v="NY"/>
    <x v="250"/>
    <n v="1"/>
    <n v="599.99"/>
    <s v="Electra Townie Original 7D EQ - Women's - 2016"/>
    <s v="Cruisers Bicycles"/>
    <s v="Electra"/>
    <s v="Baldwin Bikes"/>
    <s v="Jannette David"/>
  </r>
  <r>
    <n v="523"/>
    <s v="Rebbecca Espinoza"/>
    <s v="Mount Vernon"/>
    <s v="NY"/>
    <x v="250"/>
    <n v="1"/>
    <n v="599.99"/>
    <s v="Electra Townie Original 7D EQ - Women's - 2016"/>
    <s v="Cruisers Bicycles"/>
    <s v="Electra"/>
    <s v="Baldwin Bikes"/>
    <s v="Marcelene Boyer"/>
  </r>
  <r>
    <n v="523"/>
    <s v="Rebbecca Espinoza"/>
    <s v="Mount Vernon"/>
    <s v="NY"/>
    <x v="250"/>
    <n v="1"/>
    <n v="599.99"/>
    <s v="Electra Townie Original 7D EQ - Women's - 2016"/>
    <s v="Cruisers Bicycles"/>
    <s v="Electra"/>
    <s v="Baldwin Bikes"/>
    <s v="Venita Daniel"/>
  </r>
  <r>
    <n v="523"/>
    <s v="Rebbecca Espinoza"/>
    <s v="Mount Vernon"/>
    <s v="NY"/>
    <x v="250"/>
    <n v="2"/>
    <n v="2641.98"/>
    <s v="Heller Shagamaw Frame - 2016"/>
    <s v="Mountain Bikes"/>
    <s v="Heller"/>
    <s v="Baldwin Bikes"/>
    <s v="Jannette David"/>
  </r>
  <r>
    <n v="523"/>
    <s v="Rebbecca Espinoza"/>
    <s v="Mount Vernon"/>
    <s v="NY"/>
    <x v="250"/>
    <n v="2"/>
    <n v="2641.98"/>
    <s v="Heller Shagamaw Frame - 2016"/>
    <s v="Mountain Bikes"/>
    <s v="Heller"/>
    <s v="Baldwin Bikes"/>
    <s v="Marcelene Boyer"/>
  </r>
  <r>
    <n v="523"/>
    <s v="Rebbecca Espinoza"/>
    <s v="Mount Vernon"/>
    <s v="NY"/>
    <x v="250"/>
    <n v="2"/>
    <n v="2641.98"/>
    <s v="Heller Shagamaw Frame - 2016"/>
    <s v="Mountain Bikes"/>
    <s v="Heller"/>
    <s v="Baldwin Bikes"/>
    <s v="Venita Daniel"/>
  </r>
  <r>
    <n v="524"/>
    <s v="Lucas Estes"/>
    <s v="Santa Monica"/>
    <s v="CA"/>
    <x v="251"/>
    <n v="1"/>
    <n v="599.99"/>
    <s v="Electra Townie Original 7D EQ - 2016"/>
    <s v="Comfort Bicycles"/>
    <s v="Electra"/>
    <s v="Santa Cruz Bikes"/>
    <s v="Fabiola Jackson"/>
  </r>
  <r>
    <n v="524"/>
    <s v="Lucas Estes"/>
    <s v="Santa Monica"/>
    <s v="CA"/>
    <x v="251"/>
    <n v="1"/>
    <n v="599.99"/>
    <s v="Electra Townie Original 7D EQ - 2016"/>
    <s v="Comfort Bicycles"/>
    <s v="Electra"/>
    <s v="Santa Cruz Bikes"/>
    <s v="Genna Serrano"/>
  </r>
  <r>
    <n v="524"/>
    <s v="Lucas Estes"/>
    <s v="Santa Monica"/>
    <s v="CA"/>
    <x v="251"/>
    <n v="1"/>
    <n v="599.99"/>
    <s v="Electra Townie Original 7D EQ - 2016"/>
    <s v="Comfort Bicycles"/>
    <s v="Electra"/>
    <s v="Santa Cruz Bikes"/>
    <s v="Mireya Copeland"/>
  </r>
  <r>
    <n v="524"/>
    <s v="Lucas Estes"/>
    <s v="Santa Monica"/>
    <s v="CA"/>
    <x v="251"/>
    <n v="1"/>
    <n v="599.99"/>
    <s v="Electra Townie Original 7D EQ - 2016"/>
    <s v="Comfort Bicycles"/>
    <s v="Electra"/>
    <s v="Santa Cruz Bikes"/>
    <s v="Virgie Wiggins"/>
  </r>
  <r>
    <n v="524"/>
    <s v="Lucas Estes"/>
    <s v="Santa Monica"/>
    <s v="CA"/>
    <x v="251"/>
    <n v="1"/>
    <n v="749.99"/>
    <s v="Ritchey Timberwolf Frameset - 2016"/>
    <s v="Mountain Bikes"/>
    <s v="Ritchey"/>
    <s v="Santa Cruz Bikes"/>
    <s v="Fabiola Jackson"/>
  </r>
  <r>
    <n v="524"/>
    <s v="Lucas Estes"/>
    <s v="Santa Monica"/>
    <s v="CA"/>
    <x v="251"/>
    <n v="1"/>
    <n v="749.99"/>
    <s v="Ritchey Timberwolf Frameset - 2016"/>
    <s v="Mountain Bikes"/>
    <s v="Ritchey"/>
    <s v="Santa Cruz Bikes"/>
    <s v="Genna Serrano"/>
  </r>
  <r>
    <n v="524"/>
    <s v="Lucas Estes"/>
    <s v="Santa Monica"/>
    <s v="CA"/>
    <x v="251"/>
    <n v="1"/>
    <n v="749.99"/>
    <s v="Ritchey Timberwolf Frameset - 2016"/>
    <s v="Mountain Bikes"/>
    <s v="Ritchey"/>
    <s v="Santa Cruz Bikes"/>
    <s v="Mireya Copeland"/>
  </r>
  <r>
    <n v="524"/>
    <s v="Lucas Estes"/>
    <s v="Santa Monica"/>
    <s v="CA"/>
    <x v="251"/>
    <n v="1"/>
    <n v="749.99"/>
    <s v="Ritchey Timberwolf Frameset - 2016"/>
    <s v="Mountain Bikes"/>
    <s v="Ritchey"/>
    <s v="Santa Cruz Bikes"/>
    <s v="Virgie Wiggins"/>
  </r>
  <r>
    <n v="524"/>
    <s v="Lucas Estes"/>
    <s v="Santa Monica"/>
    <s v="CA"/>
    <x v="251"/>
    <n v="1"/>
    <n v="1680.99"/>
    <s v="Surly Straggler 650b - 2016"/>
    <s v="Cyclocross Bicycles"/>
    <s v="Surly"/>
    <s v="Santa Cruz Bikes"/>
    <s v="Fabiola Jackson"/>
  </r>
  <r>
    <n v="524"/>
    <s v="Lucas Estes"/>
    <s v="Santa Monica"/>
    <s v="CA"/>
    <x v="251"/>
    <n v="1"/>
    <n v="1680.99"/>
    <s v="Surly Straggler 650b - 2016"/>
    <s v="Cyclocross Bicycles"/>
    <s v="Surly"/>
    <s v="Santa Cruz Bikes"/>
    <s v="Genna Serrano"/>
  </r>
  <r>
    <n v="524"/>
    <s v="Lucas Estes"/>
    <s v="Santa Monica"/>
    <s v="CA"/>
    <x v="251"/>
    <n v="1"/>
    <n v="1680.99"/>
    <s v="Surly Straggler 650b - 2016"/>
    <s v="Cyclocross Bicycles"/>
    <s v="Surly"/>
    <s v="Santa Cruz Bikes"/>
    <s v="Mireya Copeland"/>
  </r>
  <r>
    <n v="524"/>
    <s v="Lucas Estes"/>
    <s v="Santa Monica"/>
    <s v="CA"/>
    <x v="251"/>
    <n v="1"/>
    <n v="1680.99"/>
    <s v="Surly Straggler 650b - 2016"/>
    <s v="Cyclocross Bicycles"/>
    <s v="Surly"/>
    <s v="Santa Cruz Bikes"/>
    <s v="Virgie Wiggins"/>
  </r>
  <r>
    <n v="524"/>
    <s v="Lucas Estes"/>
    <s v="Santa Monica"/>
    <s v="CA"/>
    <x v="251"/>
    <n v="2"/>
    <n v="1999.98"/>
    <s v="Surly Wednesday Frameset - 2016"/>
    <s v="Mountain Bikes"/>
    <s v="Surly"/>
    <s v="Santa Cruz Bikes"/>
    <s v="Fabiola Jackson"/>
  </r>
  <r>
    <n v="524"/>
    <s v="Lucas Estes"/>
    <s v="Santa Monica"/>
    <s v="CA"/>
    <x v="251"/>
    <n v="2"/>
    <n v="1999.98"/>
    <s v="Surly Wednesday Frameset - 2016"/>
    <s v="Mountain Bikes"/>
    <s v="Surly"/>
    <s v="Santa Cruz Bikes"/>
    <s v="Genna Serrano"/>
  </r>
  <r>
    <n v="524"/>
    <s v="Lucas Estes"/>
    <s v="Santa Monica"/>
    <s v="CA"/>
    <x v="251"/>
    <n v="2"/>
    <n v="1999.98"/>
    <s v="Surly Wednesday Frameset - 2016"/>
    <s v="Mountain Bikes"/>
    <s v="Surly"/>
    <s v="Santa Cruz Bikes"/>
    <s v="Mireya Copeland"/>
  </r>
  <r>
    <n v="524"/>
    <s v="Lucas Estes"/>
    <s v="Santa Monica"/>
    <s v="CA"/>
    <x v="251"/>
    <n v="2"/>
    <n v="1999.98"/>
    <s v="Surly Wednesday Frameset - 2016"/>
    <s v="Mountain Bikes"/>
    <s v="Surly"/>
    <s v="Santa Cruz Bikes"/>
    <s v="Virgie Wiggins"/>
  </r>
  <r>
    <n v="524"/>
    <s v="Lucas Estes"/>
    <s v="Santa Monica"/>
    <s v="CA"/>
    <x v="251"/>
    <n v="1"/>
    <n v="2999.99"/>
    <s v="Trek Conduit+ - 2016"/>
    <s v="Electric Bikes"/>
    <s v="Trek"/>
    <s v="Santa Cruz Bikes"/>
    <s v="Fabiola Jackson"/>
  </r>
  <r>
    <n v="524"/>
    <s v="Lucas Estes"/>
    <s v="Santa Monica"/>
    <s v="CA"/>
    <x v="251"/>
    <n v="1"/>
    <n v="2999.99"/>
    <s v="Trek Conduit+ - 2016"/>
    <s v="Electric Bikes"/>
    <s v="Trek"/>
    <s v="Santa Cruz Bikes"/>
    <s v="Genna Serrano"/>
  </r>
  <r>
    <n v="524"/>
    <s v="Lucas Estes"/>
    <s v="Santa Monica"/>
    <s v="CA"/>
    <x v="251"/>
    <n v="1"/>
    <n v="2999.99"/>
    <s v="Trek Conduit+ - 2016"/>
    <s v="Electric Bikes"/>
    <s v="Trek"/>
    <s v="Santa Cruz Bikes"/>
    <s v="Mireya Copeland"/>
  </r>
  <r>
    <n v="524"/>
    <s v="Lucas Estes"/>
    <s v="Santa Monica"/>
    <s v="CA"/>
    <x v="251"/>
    <n v="1"/>
    <n v="2999.99"/>
    <s v="Trek Conduit+ - 2016"/>
    <s v="Electric Bikes"/>
    <s v="Trek"/>
    <s v="Santa Cruz Bikes"/>
    <s v="Virgie Wiggins"/>
  </r>
  <r>
    <n v="525"/>
    <s v="Omega Johnston"/>
    <s v="Canyon Country"/>
    <s v="CA"/>
    <x v="252"/>
    <n v="2"/>
    <n v="939.98"/>
    <s v="Surly Ice Cream Truck Frameset - 2016"/>
    <s v="Mountain Bikes"/>
    <s v="Surly"/>
    <s v="Santa Cruz Bikes"/>
    <s v="Fabiola Jackson"/>
  </r>
  <r>
    <n v="525"/>
    <s v="Omega Johnston"/>
    <s v="Canyon Country"/>
    <s v="CA"/>
    <x v="252"/>
    <n v="2"/>
    <n v="939.98"/>
    <s v="Surly Ice Cream Truck Frameset - 2016"/>
    <s v="Mountain Bikes"/>
    <s v="Surly"/>
    <s v="Santa Cruz Bikes"/>
    <s v="Genna Serrano"/>
  </r>
  <r>
    <n v="525"/>
    <s v="Omega Johnston"/>
    <s v="Canyon Country"/>
    <s v="CA"/>
    <x v="252"/>
    <n v="2"/>
    <n v="939.98"/>
    <s v="Surly Ice Cream Truck Frameset - 2016"/>
    <s v="Mountain Bikes"/>
    <s v="Surly"/>
    <s v="Santa Cruz Bikes"/>
    <s v="Mireya Copeland"/>
  </r>
  <r>
    <n v="525"/>
    <s v="Omega Johnston"/>
    <s v="Canyon Country"/>
    <s v="CA"/>
    <x v="252"/>
    <n v="2"/>
    <n v="939.98"/>
    <s v="Surly Ice Cream Truck Frameset - 2016"/>
    <s v="Mountain Bikes"/>
    <s v="Surly"/>
    <s v="Santa Cruz Bikes"/>
    <s v="Virgie Wiggins"/>
  </r>
  <r>
    <n v="525"/>
    <s v="Omega Johnston"/>
    <s v="Canyon Country"/>
    <s v="CA"/>
    <x v="252"/>
    <n v="1"/>
    <n v="1549"/>
    <s v="Surly Straggler - 2016"/>
    <s v="Cyclocross Bicycles"/>
    <s v="Surly"/>
    <s v="Santa Cruz Bikes"/>
    <s v="Fabiola Jackson"/>
  </r>
  <r>
    <n v="525"/>
    <s v="Omega Johnston"/>
    <s v="Canyon Country"/>
    <s v="CA"/>
    <x v="252"/>
    <n v="1"/>
    <n v="1549"/>
    <s v="Surly Straggler - 2016"/>
    <s v="Cyclocross Bicycles"/>
    <s v="Surly"/>
    <s v="Santa Cruz Bikes"/>
    <s v="Genna Serrano"/>
  </r>
  <r>
    <n v="525"/>
    <s v="Omega Johnston"/>
    <s v="Canyon Country"/>
    <s v="CA"/>
    <x v="252"/>
    <n v="1"/>
    <n v="1549"/>
    <s v="Surly Straggler - 2016"/>
    <s v="Cyclocross Bicycles"/>
    <s v="Surly"/>
    <s v="Santa Cruz Bikes"/>
    <s v="Mireya Copeland"/>
  </r>
  <r>
    <n v="525"/>
    <s v="Omega Johnston"/>
    <s v="Canyon Country"/>
    <s v="CA"/>
    <x v="252"/>
    <n v="1"/>
    <n v="1549"/>
    <s v="Surly Straggler - 2016"/>
    <s v="Cyclocross Bicycles"/>
    <s v="Surly"/>
    <s v="Santa Cruz Bikes"/>
    <s v="Virgie Wiggins"/>
  </r>
  <r>
    <n v="525"/>
    <s v="Omega Johnston"/>
    <s v="Canyon Country"/>
    <s v="CA"/>
    <x v="252"/>
    <n v="2"/>
    <n v="5999.98"/>
    <s v="Trek Conduit+ - 2016"/>
    <s v="Electric Bikes"/>
    <s v="Trek"/>
    <s v="Santa Cruz Bikes"/>
    <s v="Fabiola Jackson"/>
  </r>
  <r>
    <n v="525"/>
    <s v="Omega Johnston"/>
    <s v="Canyon Country"/>
    <s v="CA"/>
    <x v="252"/>
    <n v="2"/>
    <n v="5999.98"/>
    <s v="Trek Conduit+ - 2016"/>
    <s v="Electric Bikes"/>
    <s v="Trek"/>
    <s v="Santa Cruz Bikes"/>
    <s v="Genna Serrano"/>
  </r>
  <r>
    <n v="525"/>
    <s v="Omega Johnston"/>
    <s v="Canyon Country"/>
    <s v="CA"/>
    <x v="252"/>
    <n v="2"/>
    <n v="5999.98"/>
    <s v="Trek Conduit+ - 2016"/>
    <s v="Electric Bikes"/>
    <s v="Trek"/>
    <s v="Santa Cruz Bikes"/>
    <s v="Mireya Copeland"/>
  </r>
  <r>
    <n v="525"/>
    <s v="Omega Johnston"/>
    <s v="Canyon Country"/>
    <s v="CA"/>
    <x v="252"/>
    <n v="2"/>
    <n v="5999.98"/>
    <s v="Trek Conduit+ - 2016"/>
    <s v="Electric Bikes"/>
    <s v="Trek"/>
    <s v="Santa Cruz Bikes"/>
    <s v="Virgie Wiggins"/>
  </r>
  <r>
    <n v="526"/>
    <s v="Tonda Webb"/>
    <s v="Baldwinsville"/>
    <s v="NY"/>
    <x v="252"/>
    <n v="1"/>
    <n v="269.99"/>
    <s v="Electra Cruiser 1 (24-Inch) - 2016"/>
    <s v="Children Bicycles"/>
    <s v="Electra"/>
    <s v="Baldwin Bikes"/>
    <s v="Jannette David"/>
  </r>
  <r>
    <n v="526"/>
    <s v="Tonda Webb"/>
    <s v="Baldwinsville"/>
    <s v="NY"/>
    <x v="252"/>
    <n v="1"/>
    <n v="269.99"/>
    <s v="Electra Cruiser 1 (24-Inch) - 2016"/>
    <s v="Children Bicycles"/>
    <s v="Electra"/>
    <s v="Baldwin Bikes"/>
    <s v="Marcelene Boyer"/>
  </r>
  <r>
    <n v="526"/>
    <s v="Tonda Webb"/>
    <s v="Baldwinsville"/>
    <s v="NY"/>
    <x v="252"/>
    <n v="1"/>
    <n v="269.99"/>
    <s v="Electra Cruiser 1 (24-Inch) - 2016"/>
    <s v="Children Bicycles"/>
    <s v="Electra"/>
    <s v="Baldwin Bikes"/>
    <s v="Venita Daniel"/>
  </r>
  <r>
    <n v="526"/>
    <s v="Tonda Webb"/>
    <s v="Baldwinsville"/>
    <s v="NY"/>
    <x v="252"/>
    <n v="1"/>
    <n v="529.99"/>
    <s v="Electra Moto 1 - 2016"/>
    <s v="Cruisers Bicycles"/>
    <s v="Electra"/>
    <s v="Baldwin Bikes"/>
    <s v="Jannette David"/>
  </r>
  <r>
    <n v="526"/>
    <s v="Tonda Webb"/>
    <s v="Baldwinsville"/>
    <s v="NY"/>
    <x v="252"/>
    <n v="1"/>
    <n v="529.99"/>
    <s v="Electra Moto 1 - 2016"/>
    <s v="Cruisers Bicycles"/>
    <s v="Electra"/>
    <s v="Baldwin Bikes"/>
    <s v="Marcelene Boyer"/>
  </r>
  <r>
    <n v="526"/>
    <s v="Tonda Webb"/>
    <s v="Baldwinsville"/>
    <s v="NY"/>
    <x v="252"/>
    <n v="1"/>
    <n v="529.99"/>
    <s v="Electra Moto 1 - 2016"/>
    <s v="Cruisers Bicycles"/>
    <s v="Electra"/>
    <s v="Baldwin Bikes"/>
    <s v="Venita Daniel"/>
  </r>
  <r>
    <n v="526"/>
    <s v="Tonda Webb"/>
    <s v="Baldwinsville"/>
    <s v="NY"/>
    <x v="252"/>
    <n v="2"/>
    <n v="1999.98"/>
    <s v="Surly Wednesday Frameset - 2016"/>
    <s v="Mountain Bikes"/>
    <s v="Surly"/>
    <s v="Baldwin Bikes"/>
    <s v="Jannette David"/>
  </r>
  <r>
    <n v="526"/>
    <s v="Tonda Webb"/>
    <s v="Baldwinsville"/>
    <s v="NY"/>
    <x v="252"/>
    <n v="2"/>
    <n v="1999.98"/>
    <s v="Surly Wednesday Frameset - 2016"/>
    <s v="Mountain Bikes"/>
    <s v="Surly"/>
    <s v="Baldwin Bikes"/>
    <s v="Marcelene Boyer"/>
  </r>
  <r>
    <n v="526"/>
    <s v="Tonda Webb"/>
    <s v="Baldwinsville"/>
    <s v="NY"/>
    <x v="252"/>
    <n v="2"/>
    <n v="1999.98"/>
    <s v="Surly Wednesday Frameset - 2016"/>
    <s v="Mountain Bikes"/>
    <s v="Surly"/>
    <s v="Baldwin Bikes"/>
    <s v="Venita Daniel"/>
  </r>
  <r>
    <n v="526"/>
    <s v="Tonda Webb"/>
    <s v="Baldwinsville"/>
    <s v="NY"/>
    <x v="252"/>
    <n v="1"/>
    <n v="1799.99"/>
    <s v="Trek Remedy 29 Carbon Frameset - 2016"/>
    <s v="Mountain Bikes"/>
    <s v="Trek"/>
    <s v="Baldwin Bikes"/>
    <s v="Jannette David"/>
  </r>
  <r>
    <n v="526"/>
    <s v="Tonda Webb"/>
    <s v="Baldwinsville"/>
    <s v="NY"/>
    <x v="252"/>
    <n v="1"/>
    <n v="1799.99"/>
    <s v="Trek Remedy 29 Carbon Frameset - 2016"/>
    <s v="Mountain Bikes"/>
    <s v="Trek"/>
    <s v="Baldwin Bikes"/>
    <s v="Marcelene Boyer"/>
  </r>
  <r>
    <n v="526"/>
    <s v="Tonda Webb"/>
    <s v="Baldwinsville"/>
    <s v="NY"/>
    <x v="252"/>
    <n v="1"/>
    <n v="1799.99"/>
    <s v="Trek Remedy 29 Carbon Frameset - 2016"/>
    <s v="Mountain Bikes"/>
    <s v="Trek"/>
    <s v="Baldwin Bikes"/>
    <s v="Venita Daniel"/>
  </r>
  <r>
    <n v="527"/>
    <s v="Irving Pitts"/>
    <s v="Torrance"/>
    <s v="CA"/>
    <x v="253"/>
    <n v="2"/>
    <n v="898"/>
    <s v="Pure Cycles Western 3-Speed - Women's - 2015/2016"/>
    <s v="Cruisers Bicycles"/>
    <s v="Pure Cycles"/>
    <s v="Santa Cruz Bikes"/>
    <s v="Fabiola Jackson"/>
  </r>
  <r>
    <n v="527"/>
    <s v="Irving Pitts"/>
    <s v="Torrance"/>
    <s v="CA"/>
    <x v="253"/>
    <n v="2"/>
    <n v="898"/>
    <s v="Pure Cycles Western 3-Speed - Women's - 2015/2016"/>
    <s v="Cruisers Bicycles"/>
    <s v="Pure Cycles"/>
    <s v="Santa Cruz Bikes"/>
    <s v="Genna Serrano"/>
  </r>
  <r>
    <n v="527"/>
    <s v="Irving Pitts"/>
    <s v="Torrance"/>
    <s v="CA"/>
    <x v="253"/>
    <n v="2"/>
    <n v="898"/>
    <s v="Pure Cycles Western 3-Speed - Women's - 2015/2016"/>
    <s v="Cruisers Bicycles"/>
    <s v="Pure Cycles"/>
    <s v="Santa Cruz Bikes"/>
    <s v="Mireya Copeland"/>
  </r>
  <r>
    <n v="527"/>
    <s v="Irving Pitts"/>
    <s v="Torrance"/>
    <s v="CA"/>
    <x v="253"/>
    <n v="2"/>
    <n v="898"/>
    <s v="Pure Cycles Western 3-Speed - Women's - 2015/2016"/>
    <s v="Cruisers Bicycles"/>
    <s v="Pure Cycles"/>
    <s v="Santa Cruz Bikes"/>
    <s v="Virgie Wiggins"/>
  </r>
  <r>
    <n v="527"/>
    <s v="Irving Pitts"/>
    <s v="Torrance"/>
    <s v="CA"/>
    <x v="253"/>
    <n v="1"/>
    <n v="449"/>
    <s v="Pure Cycles William 3-Speed - 2016"/>
    <s v="Cruisers Bicycles"/>
    <s v="Pure Cycles"/>
    <s v="Santa Cruz Bikes"/>
    <s v="Fabiola Jackson"/>
  </r>
  <r>
    <n v="527"/>
    <s v="Irving Pitts"/>
    <s v="Torrance"/>
    <s v="CA"/>
    <x v="253"/>
    <n v="1"/>
    <n v="449"/>
    <s v="Pure Cycles William 3-Speed - 2016"/>
    <s v="Cruisers Bicycles"/>
    <s v="Pure Cycles"/>
    <s v="Santa Cruz Bikes"/>
    <s v="Genna Serrano"/>
  </r>
  <r>
    <n v="527"/>
    <s v="Irving Pitts"/>
    <s v="Torrance"/>
    <s v="CA"/>
    <x v="253"/>
    <n v="1"/>
    <n v="449"/>
    <s v="Pure Cycles William 3-Speed - 2016"/>
    <s v="Cruisers Bicycles"/>
    <s v="Pure Cycles"/>
    <s v="Santa Cruz Bikes"/>
    <s v="Mireya Copeland"/>
  </r>
  <r>
    <n v="527"/>
    <s v="Irving Pitts"/>
    <s v="Torrance"/>
    <s v="CA"/>
    <x v="253"/>
    <n v="1"/>
    <n v="449"/>
    <s v="Pure Cycles William 3-Speed - 2016"/>
    <s v="Cruisers Bicycles"/>
    <s v="Pure Cycles"/>
    <s v="Santa Cruz Bikes"/>
    <s v="Virgie Wiggins"/>
  </r>
  <r>
    <n v="527"/>
    <s v="Irving Pitts"/>
    <s v="Torrance"/>
    <s v="CA"/>
    <x v="253"/>
    <n v="2"/>
    <n v="5999.98"/>
    <s v="Trek Conduit+ - 2016"/>
    <s v="Electric Bikes"/>
    <s v="Trek"/>
    <s v="Santa Cruz Bikes"/>
    <s v="Fabiola Jackson"/>
  </r>
  <r>
    <n v="527"/>
    <s v="Irving Pitts"/>
    <s v="Torrance"/>
    <s v="CA"/>
    <x v="253"/>
    <n v="2"/>
    <n v="5999.98"/>
    <s v="Trek Conduit+ - 2016"/>
    <s v="Electric Bikes"/>
    <s v="Trek"/>
    <s v="Santa Cruz Bikes"/>
    <s v="Genna Serrano"/>
  </r>
  <r>
    <n v="527"/>
    <s v="Irving Pitts"/>
    <s v="Torrance"/>
    <s v="CA"/>
    <x v="253"/>
    <n v="2"/>
    <n v="5999.98"/>
    <s v="Trek Conduit+ - 2016"/>
    <s v="Electric Bikes"/>
    <s v="Trek"/>
    <s v="Santa Cruz Bikes"/>
    <s v="Mireya Copeland"/>
  </r>
  <r>
    <n v="527"/>
    <s v="Irving Pitts"/>
    <s v="Torrance"/>
    <s v="CA"/>
    <x v="253"/>
    <n v="2"/>
    <n v="5999.98"/>
    <s v="Trek Conduit+ - 2016"/>
    <s v="Electric Bikes"/>
    <s v="Trek"/>
    <s v="Santa Cruz Bikes"/>
    <s v="Virgie Wiggins"/>
  </r>
  <r>
    <n v="527"/>
    <s v="Irving Pitts"/>
    <s v="Torrance"/>
    <s v="CA"/>
    <x v="253"/>
    <n v="1"/>
    <n v="2899.99"/>
    <s v="Trek Fuel EX 8 29 - 2016"/>
    <s v="Mountain Bikes"/>
    <s v="Trek"/>
    <s v="Santa Cruz Bikes"/>
    <s v="Fabiola Jackson"/>
  </r>
  <r>
    <n v="527"/>
    <s v="Irving Pitts"/>
    <s v="Torrance"/>
    <s v="CA"/>
    <x v="253"/>
    <n v="1"/>
    <n v="2899.99"/>
    <s v="Trek Fuel EX 8 29 - 2016"/>
    <s v="Mountain Bikes"/>
    <s v="Trek"/>
    <s v="Santa Cruz Bikes"/>
    <s v="Genna Serrano"/>
  </r>
  <r>
    <n v="527"/>
    <s v="Irving Pitts"/>
    <s v="Torrance"/>
    <s v="CA"/>
    <x v="253"/>
    <n v="1"/>
    <n v="2899.99"/>
    <s v="Trek Fuel EX 8 29 - 2016"/>
    <s v="Mountain Bikes"/>
    <s v="Trek"/>
    <s v="Santa Cruz Bikes"/>
    <s v="Mireya Copeland"/>
  </r>
  <r>
    <n v="527"/>
    <s v="Irving Pitts"/>
    <s v="Torrance"/>
    <s v="CA"/>
    <x v="253"/>
    <n v="1"/>
    <n v="2899.99"/>
    <s v="Trek Fuel EX 8 29 - 2016"/>
    <s v="Mountain Bikes"/>
    <s v="Trek"/>
    <s v="Santa Cruz Bikes"/>
    <s v="Virgie Wiggins"/>
  </r>
  <r>
    <n v="528"/>
    <s v="Gayle Wilkinson"/>
    <s v="Lindenhurst"/>
    <s v="NY"/>
    <x v="254"/>
    <n v="2"/>
    <n v="539.98"/>
    <s v="Electra Cruiser 1 (24-Inch) - 2016"/>
    <s v="Children Bicycles"/>
    <s v="Electra"/>
    <s v="Baldwin Bikes"/>
    <s v="Jannette David"/>
  </r>
  <r>
    <n v="528"/>
    <s v="Gayle Wilkinson"/>
    <s v="Lindenhurst"/>
    <s v="NY"/>
    <x v="254"/>
    <n v="2"/>
    <n v="539.98"/>
    <s v="Electra Cruiser 1 (24-Inch) - 2016"/>
    <s v="Children Bicycles"/>
    <s v="Electra"/>
    <s v="Baldwin Bikes"/>
    <s v="Marcelene Boyer"/>
  </r>
  <r>
    <n v="528"/>
    <s v="Gayle Wilkinson"/>
    <s v="Lindenhurst"/>
    <s v="NY"/>
    <x v="254"/>
    <n v="2"/>
    <n v="539.98"/>
    <s v="Electra Cruiser 1 (24-Inch) - 2016"/>
    <s v="Children Bicycles"/>
    <s v="Electra"/>
    <s v="Baldwin Bikes"/>
    <s v="Venita Daniel"/>
  </r>
  <r>
    <n v="529"/>
    <s v="Mandi Gibbs"/>
    <s v="East Elmhurst"/>
    <s v="NY"/>
    <x v="254"/>
    <n v="2"/>
    <n v="1099.98"/>
    <s v="Electra Townie Original 21D - 2016"/>
    <s v="Cruisers Bicycles"/>
    <s v="Electra"/>
    <s v="Baldwin Bikes"/>
    <s v="Jannette David"/>
  </r>
  <r>
    <n v="529"/>
    <s v="Mandi Gibbs"/>
    <s v="East Elmhurst"/>
    <s v="NY"/>
    <x v="254"/>
    <n v="2"/>
    <n v="1099.98"/>
    <s v="Electra Townie Original 21D - 2016"/>
    <s v="Cruisers Bicycles"/>
    <s v="Electra"/>
    <s v="Baldwin Bikes"/>
    <s v="Marcelene Boyer"/>
  </r>
  <r>
    <n v="529"/>
    <s v="Mandi Gibbs"/>
    <s v="East Elmhurst"/>
    <s v="NY"/>
    <x v="254"/>
    <n v="2"/>
    <n v="1099.98"/>
    <s v="Electra Townie Original 21D - 2016"/>
    <s v="Cruisers Bicycles"/>
    <s v="Electra"/>
    <s v="Baldwin Bikes"/>
    <s v="Venita Daniel"/>
  </r>
  <r>
    <n v="530"/>
    <s v="Yolando Wade"/>
    <s v="Massapequa"/>
    <s v="NY"/>
    <x v="254"/>
    <n v="2"/>
    <n v="1499.98"/>
    <s v="Ritchey Timberwolf Frameset - 2016"/>
    <s v="Mountain Bikes"/>
    <s v="Ritchey"/>
    <s v="Baldwin Bikes"/>
    <s v="Jannette David"/>
  </r>
  <r>
    <n v="530"/>
    <s v="Yolando Wade"/>
    <s v="Massapequa"/>
    <s v="NY"/>
    <x v="254"/>
    <n v="2"/>
    <n v="1499.98"/>
    <s v="Ritchey Timberwolf Frameset - 2016"/>
    <s v="Mountain Bikes"/>
    <s v="Ritchey"/>
    <s v="Baldwin Bikes"/>
    <s v="Marcelene Boyer"/>
  </r>
  <r>
    <n v="530"/>
    <s v="Yolando Wade"/>
    <s v="Massapequa"/>
    <s v="NY"/>
    <x v="254"/>
    <n v="2"/>
    <n v="1499.98"/>
    <s v="Ritchey Timberwolf Frameset - 2016"/>
    <s v="Mountain Bikes"/>
    <s v="Ritchey"/>
    <s v="Baldwin Bikes"/>
    <s v="Venita Daniel"/>
  </r>
  <r>
    <n v="530"/>
    <s v="Yolando Wade"/>
    <s v="Massapequa"/>
    <s v="NY"/>
    <x v="254"/>
    <n v="2"/>
    <n v="939.98"/>
    <s v="Surly Ice Cream Truck Frameset - 2016"/>
    <s v="Mountain Bikes"/>
    <s v="Surly"/>
    <s v="Baldwin Bikes"/>
    <s v="Jannette David"/>
  </r>
  <r>
    <n v="530"/>
    <s v="Yolando Wade"/>
    <s v="Massapequa"/>
    <s v="NY"/>
    <x v="254"/>
    <n v="2"/>
    <n v="939.98"/>
    <s v="Surly Ice Cream Truck Frameset - 2016"/>
    <s v="Mountain Bikes"/>
    <s v="Surly"/>
    <s v="Baldwin Bikes"/>
    <s v="Marcelene Boyer"/>
  </r>
  <r>
    <n v="530"/>
    <s v="Yolando Wade"/>
    <s v="Massapequa"/>
    <s v="NY"/>
    <x v="254"/>
    <n v="2"/>
    <n v="939.98"/>
    <s v="Surly Ice Cream Truck Frameset - 2016"/>
    <s v="Mountain Bikes"/>
    <s v="Surly"/>
    <s v="Baldwin Bikes"/>
    <s v="Venita Daniel"/>
  </r>
  <r>
    <n v="530"/>
    <s v="Yolando Wade"/>
    <s v="Massapequa"/>
    <s v="NY"/>
    <x v="254"/>
    <n v="1"/>
    <n v="2899.99"/>
    <s v="Trek Fuel EX 8 29 - 2016"/>
    <s v="Mountain Bikes"/>
    <s v="Trek"/>
    <s v="Baldwin Bikes"/>
    <s v="Jannette David"/>
  </r>
  <r>
    <n v="530"/>
    <s v="Yolando Wade"/>
    <s v="Massapequa"/>
    <s v="NY"/>
    <x v="254"/>
    <n v="1"/>
    <n v="2899.99"/>
    <s v="Trek Fuel EX 8 29 - 2016"/>
    <s v="Mountain Bikes"/>
    <s v="Trek"/>
    <s v="Baldwin Bikes"/>
    <s v="Marcelene Boyer"/>
  </r>
  <r>
    <n v="530"/>
    <s v="Yolando Wade"/>
    <s v="Massapequa"/>
    <s v="NY"/>
    <x v="254"/>
    <n v="1"/>
    <n v="2899.99"/>
    <s v="Trek Fuel EX 8 29 - 2016"/>
    <s v="Mountain Bikes"/>
    <s v="Trek"/>
    <s v="Baldwin Bikes"/>
    <s v="Venita Daniel"/>
  </r>
  <r>
    <n v="531"/>
    <s v="Merlene Vinson"/>
    <s v="Euless"/>
    <s v="TX"/>
    <x v="254"/>
    <n v="2"/>
    <n v="1099.98"/>
    <s v="Electra Townie Original 21D - 2016"/>
    <s v="Cruisers Bicycles"/>
    <s v="Electra"/>
    <s v="Rowlett Bikes"/>
    <s v="Bernardine Houston"/>
  </r>
  <r>
    <n v="531"/>
    <s v="Merlene Vinson"/>
    <s v="Euless"/>
    <s v="TX"/>
    <x v="254"/>
    <n v="2"/>
    <n v="1099.98"/>
    <s v="Electra Townie Original 21D - 2016"/>
    <s v="Cruisers Bicycles"/>
    <s v="Electra"/>
    <s v="Rowlett Bikes"/>
    <s v="Kali Vargas"/>
  </r>
  <r>
    <n v="531"/>
    <s v="Merlene Vinson"/>
    <s v="Euless"/>
    <s v="TX"/>
    <x v="254"/>
    <n v="2"/>
    <n v="1099.98"/>
    <s v="Electra Townie Original 21D - 2016"/>
    <s v="Cruisers Bicycles"/>
    <s v="Electra"/>
    <s v="Rowlett Bikes"/>
    <s v="Layla Terrell"/>
  </r>
  <r>
    <n v="531"/>
    <s v="Merlene Vinson"/>
    <s v="Euless"/>
    <s v="TX"/>
    <x v="254"/>
    <n v="1"/>
    <n v="499.99"/>
    <s v="Electra Townie Original 7D - 2015/2016"/>
    <s v="Comfort Bicycles"/>
    <s v="Electra"/>
    <s v="Rowlett Bikes"/>
    <s v="Bernardine Houston"/>
  </r>
  <r>
    <n v="531"/>
    <s v="Merlene Vinson"/>
    <s v="Euless"/>
    <s v="TX"/>
    <x v="254"/>
    <n v="1"/>
    <n v="499.99"/>
    <s v="Electra Townie Original 7D - 2015/2016"/>
    <s v="Comfort Bicycles"/>
    <s v="Electra"/>
    <s v="Rowlett Bikes"/>
    <s v="Kali Vargas"/>
  </r>
  <r>
    <n v="531"/>
    <s v="Merlene Vinson"/>
    <s v="Euless"/>
    <s v="TX"/>
    <x v="254"/>
    <n v="1"/>
    <n v="499.99"/>
    <s v="Electra Townie Original 7D - 2015/2016"/>
    <s v="Comfort Bicycles"/>
    <s v="Electra"/>
    <s v="Rowlett Bikes"/>
    <s v="Layla Terrell"/>
  </r>
  <r>
    <n v="531"/>
    <s v="Merlene Vinson"/>
    <s v="Euless"/>
    <s v="TX"/>
    <x v="254"/>
    <n v="1"/>
    <n v="469.99"/>
    <s v="Surly Ice Cream Truck Frameset - 2016"/>
    <s v="Mountain Bikes"/>
    <s v="Surly"/>
    <s v="Rowlett Bikes"/>
    <s v="Bernardine Houston"/>
  </r>
  <r>
    <n v="531"/>
    <s v="Merlene Vinson"/>
    <s v="Euless"/>
    <s v="TX"/>
    <x v="254"/>
    <n v="1"/>
    <n v="469.99"/>
    <s v="Surly Ice Cream Truck Frameset - 2016"/>
    <s v="Mountain Bikes"/>
    <s v="Surly"/>
    <s v="Rowlett Bikes"/>
    <s v="Kali Vargas"/>
  </r>
  <r>
    <n v="531"/>
    <s v="Merlene Vinson"/>
    <s v="Euless"/>
    <s v="TX"/>
    <x v="254"/>
    <n v="1"/>
    <n v="469.99"/>
    <s v="Surly Ice Cream Truck Frameset - 2016"/>
    <s v="Mountain Bikes"/>
    <s v="Surly"/>
    <s v="Rowlett Bikes"/>
    <s v="Layla Terrell"/>
  </r>
  <r>
    <n v="532"/>
    <s v="Zelda Pratt"/>
    <s v="Lancaster"/>
    <s v="NY"/>
    <x v="255"/>
    <n v="1"/>
    <n v="549.99"/>
    <s v="Electra Townie Original 21D - 2016"/>
    <s v="Cruisers Bicycles"/>
    <s v="Electra"/>
    <s v="Baldwin Bikes"/>
    <s v="Jannette David"/>
  </r>
  <r>
    <n v="532"/>
    <s v="Zelda Pratt"/>
    <s v="Lancaster"/>
    <s v="NY"/>
    <x v="255"/>
    <n v="1"/>
    <n v="549.99"/>
    <s v="Electra Townie Original 21D - 2016"/>
    <s v="Cruisers Bicycles"/>
    <s v="Electra"/>
    <s v="Baldwin Bikes"/>
    <s v="Marcelene Boyer"/>
  </r>
  <r>
    <n v="532"/>
    <s v="Zelda Pratt"/>
    <s v="Lancaster"/>
    <s v="NY"/>
    <x v="255"/>
    <n v="1"/>
    <n v="549.99"/>
    <s v="Electra Townie Original 21D - 2016"/>
    <s v="Cruisers Bicycles"/>
    <s v="Electra"/>
    <s v="Baldwin Bikes"/>
    <s v="Venita Daniel"/>
  </r>
  <r>
    <n v="532"/>
    <s v="Zelda Pratt"/>
    <s v="Lancaster"/>
    <s v="NY"/>
    <x v="255"/>
    <n v="2"/>
    <n v="1199.98"/>
    <s v="Electra Townie Original 7D EQ - 2016"/>
    <s v="Cruisers Bicycles"/>
    <s v="Electra"/>
    <s v="Baldwin Bikes"/>
    <s v="Jannette David"/>
  </r>
  <r>
    <n v="532"/>
    <s v="Zelda Pratt"/>
    <s v="Lancaster"/>
    <s v="NY"/>
    <x v="255"/>
    <n v="2"/>
    <n v="1199.98"/>
    <s v="Electra Townie Original 7D EQ - 2016"/>
    <s v="Cruisers Bicycles"/>
    <s v="Electra"/>
    <s v="Baldwin Bikes"/>
    <s v="Marcelene Boyer"/>
  </r>
  <r>
    <n v="532"/>
    <s v="Zelda Pratt"/>
    <s v="Lancaster"/>
    <s v="NY"/>
    <x v="255"/>
    <n v="2"/>
    <n v="1199.98"/>
    <s v="Electra Townie Original 7D EQ - 2016"/>
    <s v="Cruisers Bicycles"/>
    <s v="Electra"/>
    <s v="Baldwin Bikes"/>
    <s v="Venita Daniel"/>
  </r>
  <r>
    <n v="532"/>
    <s v="Zelda Pratt"/>
    <s v="Lancaster"/>
    <s v="NY"/>
    <x v="255"/>
    <n v="2"/>
    <n v="858"/>
    <s v="Pure Cycles Vine 8-Speed - 2016"/>
    <s v="Cruisers Bicycles"/>
    <s v="Pure Cycles"/>
    <s v="Baldwin Bikes"/>
    <s v="Jannette David"/>
  </r>
  <r>
    <n v="532"/>
    <s v="Zelda Pratt"/>
    <s v="Lancaster"/>
    <s v="NY"/>
    <x v="255"/>
    <n v="2"/>
    <n v="858"/>
    <s v="Pure Cycles Vine 8-Speed - 2016"/>
    <s v="Cruisers Bicycles"/>
    <s v="Pure Cycles"/>
    <s v="Baldwin Bikes"/>
    <s v="Marcelene Boyer"/>
  </r>
  <r>
    <n v="532"/>
    <s v="Zelda Pratt"/>
    <s v="Lancaster"/>
    <s v="NY"/>
    <x v="255"/>
    <n v="2"/>
    <n v="858"/>
    <s v="Pure Cycles Vine 8-Speed - 2016"/>
    <s v="Cruisers Bicycles"/>
    <s v="Pure Cycles"/>
    <s v="Baldwin Bikes"/>
    <s v="Venita Daniel"/>
  </r>
  <r>
    <n v="533"/>
    <s v="Ashleigh Finch"/>
    <s v="Newburgh"/>
    <s v="NY"/>
    <x v="255"/>
    <n v="2"/>
    <n v="1099.98"/>
    <s v="Electra Townie Original 21D - 2016"/>
    <s v="Cruisers Bicycles"/>
    <s v="Electra"/>
    <s v="Baldwin Bikes"/>
    <s v="Jannette David"/>
  </r>
  <r>
    <n v="533"/>
    <s v="Ashleigh Finch"/>
    <s v="Newburgh"/>
    <s v="NY"/>
    <x v="255"/>
    <n v="2"/>
    <n v="1099.98"/>
    <s v="Electra Townie Original 21D - 2016"/>
    <s v="Cruisers Bicycles"/>
    <s v="Electra"/>
    <s v="Baldwin Bikes"/>
    <s v="Marcelene Boyer"/>
  </r>
  <r>
    <n v="533"/>
    <s v="Ashleigh Finch"/>
    <s v="Newburgh"/>
    <s v="NY"/>
    <x v="255"/>
    <n v="2"/>
    <n v="1099.98"/>
    <s v="Electra Townie Original 21D - 2016"/>
    <s v="Cruisers Bicycles"/>
    <s v="Electra"/>
    <s v="Baldwin Bikes"/>
    <s v="Venita Daniel"/>
  </r>
  <r>
    <n v="533"/>
    <s v="Ashleigh Finch"/>
    <s v="Newburgh"/>
    <s v="NY"/>
    <x v="255"/>
    <n v="1"/>
    <n v="499.99"/>
    <s v="Electra Townie Original 7D - 2015/2016"/>
    <s v="Comfort Bicycles"/>
    <s v="Electra"/>
    <s v="Baldwin Bikes"/>
    <s v="Jannette David"/>
  </r>
  <r>
    <n v="533"/>
    <s v="Ashleigh Finch"/>
    <s v="Newburgh"/>
    <s v="NY"/>
    <x v="255"/>
    <n v="1"/>
    <n v="499.99"/>
    <s v="Electra Townie Original 7D - 2015/2016"/>
    <s v="Comfort Bicycles"/>
    <s v="Electra"/>
    <s v="Baldwin Bikes"/>
    <s v="Marcelene Boyer"/>
  </r>
  <r>
    <n v="533"/>
    <s v="Ashleigh Finch"/>
    <s v="Newburgh"/>
    <s v="NY"/>
    <x v="255"/>
    <n v="1"/>
    <n v="499.99"/>
    <s v="Electra Townie Original 7D - 2015/2016"/>
    <s v="Comfort Bicycles"/>
    <s v="Electra"/>
    <s v="Baldwin Bikes"/>
    <s v="Venita Daniel"/>
  </r>
  <r>
    <n v="533"/>
    <s v="Ashleigh Finch"/>
    <s v="Newburgh"/>
    <s v="NY"/>
    <x v="255"/>
    <n v="1"/>
    <n v="1549"/>
    <s v="Surly Straggler - 2016"/>
    <s v="Cyclocross Bicycles"/>
    <s v="Surly"/>
    <s v="Baldwin Bikes"/>
    <s v="Jannette David"/>
  </r>
  <r>
    <n v="533"/>
    <s v="Ashleigh Finch"/>
    <s v="Newburgh"/>
    <s v="NY"/>
    <x v="255"/>
    <n v="1"/>
    <n v="1549"/>
    <s v="Surly Straggler - 2016"/>
    <s v="Cyclocross Bicycles"/>
    <s v="Surly"/>
    <s v="Baldwin Bikes"/>
    <s v="Marcelene Boyer"/>
  </r>
  <r>
    <n v="533"/>
    <s v="Ashleigh Finch"/>
    <s v="Newburgh"/>
    <s v="NY"/>
    <x v="255"/>
    <n v="1"/>
    <n v="1549"/>
    <s v="Surly Straggler - 2016"/>
    <s v="Cyclocross Bicycles"/>
    <s v="Surly"/>
    <s v="Baldwin Bikes"/>
    <s v="Venita Daniel"/>
  </r>
  <r>
    <n v="533"/>
    <s v="Ashleigh Finch"/>
    <s v="Newburgh"/>
    <s v="NY"/>
    <x v="255"/>
    <n v="1"/>
    <n v="2899.99"/>
    <s v="Trek Fuel EX 8 29 - 2016"/>
    <s v="Mountain Bikes"/>
    <s v="Trek"/>
    <s v="Baldwin Bikes"/>
    <s v="Jannette David"/>
  </r>
  <r>
    <n v="533"/>
    <s v="Ashleigh Finch"/>
    <s v="Newburgh"/>
    <s v="NY"/>
    <x v="255"/>
    <n v="1"/>
    <n v="2899.99"/>
    <s v="Trek Fuel EX 8 29 - 2016"/>
    <s v="Mountain Bikes"/>
    <s v="Trek"/>
    <s v="Baldwin Bikes"/>
    <s v="Marcelene Boyer"/>
  </r>
  <r>
    <n v="533"/>
    <s v="Ashleigh Finch"/>
    <s v="Newburgh"/>
    <s v="NY"/>
    <x v="255"/>
    <n v="1"/>
    <n v="2899.99"/>
    <s v="Trek Fuel EX 8 29 - 2016"/>
    <s v="Mountain Bikes"/>
    <s v="Trek"/>
    <s v="Baldwin Bikes"/>
    <s v="Venita Daniel"/>
  </r>
  <r>
    <n v="534"/>
    <s v="Farrah Orr"/>
    <s v="New Hyde Park"/>
    <s v="NY"/>
    <x v="255"/>
    <n v="2"/>
    <n v="539.98"/>
    <s v="Electra Cruiser 1 (24-Inch) - 2016"/>
    <s v="Children Bicycles"/>
    <s v="Electra"/>
    <s v="Baldwin Bikes"/>
    <s v="Jannette David"/>
  </r>
  <r>
    <n v="534"/>
    <s v="Farrah Orr"/>
    <s v="New Hyde Park"/>
    <s v="NY"/>
    <x v="255"/>
    <n v="2"/>
    <n v="539.98"/>
    <s v="Electra Cruiser 1 (24-Inch) - 2016"/>
    <s v="Children Bicycles"/>
    <s v="Electra"/>
    <s v="Baldwin Bikes"/>
    <s v="Marcelene Boyer"/>
  </r>
  <r>
    <n v="534"/>
    <s v="Farrah Orr"/>
    <s v="New Hyde Park"/>
    <s v="NY"/>
    <x v="255"/>
    <n v="2"/>
    <n v="539.98"/>
    <s v="Electra Cruiser 1 (24-Inch) - 2016"/>
    <s v="Children Bicycles"/>
    <s v="Electra"/>
    <s v="Baldwin Bikes"/>
    <s v="Venita Daniel"/>
  </r>
  <r>
    <n v="534"/>
    <s v="Farrah Orr"/>
    <s v="New Hyde Park"/>
    <s v="NY"/>
    <x v="255"/>
    <n v="2"/>
    <n v="1099.98"/>
    <s v="Electra Townie Original 21D - 2016"/>
    <s v="Comfort Bicycles"/>
    <s v="Electra"/>
    <s v="Baldwin Bikes"/>
    <s v="Jannette David"/>
  </r>
  <r>
    <n v="534"/>
    <s v="Farrah Orr"/>
    <s v="New Hyde Park"/>
    <s v="NY"/>
    <x v="255"/>
    <n v="2"/>
    <n v="1099.98"/>
    <s v="Electra Townie Original 21D - 2016"/>
    <s v="Comfort Bicycles"/>
    <s v="Electra"/>
    <s v="Baldwin Bikes"/>
    <s v="Marcelene Boyer"/>
  </r>
  <r>
    <n v="534"/>
    <s v="Farrah Orr"/>
    <s v="New Hyde Park"/>
    <s v="NY"/>
    <x v="255"/>
    <n v="2"/>
    <n v="1099.98"/>
    <s v="Electra Townie Original 21D - 2016"/>
    <s v="Comfort Bicycles"/>
    <s v="Electra"/>
    <s v="Baldwin Bikes"/>
    <s v="Venita Daniel"/>
  </r>
  <r>
    <n v="534"/>
    <s v="Farrah Orr"/>
    <s v="New Hyde Park"/>
    <s v="NY"/>
    <x v="255"/>
    <n v="1"/>
    <n v="749.99"/>
    <s v="Ritchey Timberwolf Frameset - 2016"/>
    <s v="Mountain Bikes"/>
    <s v="Ritchey"/>
    <s v="Baldwin Bikes"/>
    <s v="Jannette David"/>
  </r>
  <r>
    <n v="534"/>
    <s v="Farrah Orr"/>
    <s v="New Hyde Park"/>
    <s v="NY"/>
    <x v="255"/>
    <n v="1"/>
    <n v="749.99"/>
    <s v="Ritchey Timberwolf Frameset - 2016"/>
    <s v="Mountain Bikes"/>
    <s v="Ritchey"/>
    <s v="Baldwin Bikes"/>
    <s v="Marcelene Boyer"/>
  </r>
  <r>
    <n v="534"/>
    <s v="Farrah Orr"/>
    <s v="New Hyde Park"/>
    <s v="NY"/>
    <x v="255"/>
    <n v="1"/>
    <n v="749.99"/>
    <s v="Ritchey Timberwolf Frameset - 2016"/>
    <s v="Mountain Bikes"/>
    <s v="Ritchey"/>
    <s v="Baldwin Bikes"/>
    <s v="Venita Daniel"/>
  </r>
  <r>
    <n v="534"/>
    <s v="Farrah Orr"/>
    <s v="New Hyde Park"/>
    <s v="NY"/>
    <x v="255"/>
    <n v="2"/>
    <n v="5999.98"/>
    <s v="Trek Conduit+ - 2016"/>
    <s v="Electric Bikes"/>
    <s v="Trek"/>
    <s v="Baldwin Bikes"/>
    <s v="Jannette David"/>
  </r>
  <r>
    <n v="534"/>
    <s v="Farrah Orr"/>
    <s v="New Hyde Park"/>
    <s v="NY"/>
    <x v="255"/>
    <n v="2"/>
    <n v="5999.98"/>
    <s v="Trek Conduit+ - 2016"/>
    <s v="Electric Bikes"/>
    <s v="Trek"/>
    <s v="Baldwin Bikes"/>
    <s v="Marcelene Boyer"/>
  </r>
  <r>
    <n v="534"/>
    <s v="Farrah Orr"/>
    <s v="New Hyde Park"/>
    <s v="NY"/>
    <x v="255"/>
    <n v="2"/>
    <n v="5999.98"/>
    <s v="Trek Conduit+ - 2016"/>
    <s v="Electric Bikes"/>
    <s v="Trek"/>
    <s v="Baldwin Bikes"/>
    <s v="Venita Daniel"/>
  </r>
  <r>
    <n v="535"/>
    <s v="Roseanne Maynard"/>
    <s v="Euless"/>
    <s v="TX"/>
    <x v="255"/>
    <n v="2"/>
    <n v="539.98"/>
    <s v="Electra Girl's Hawaii 1 (16-inch) - 2015/2016"/>
    <s v="Children Bicycles"/>
    <s v="Electra"/>
    <s v="Rowlett Bikes"/>
    <s v="Bernardine Houston"/>
  </r>
  <r>
    <n v="535"/>
    <s v="Roseanne Maynard"/>
    <s v="Euless"/>
    <s v="TX"/>
    <x v="255"/>
    <n v="2"/>
    <n v="539.98"/>
    <s v="Electra Girl's Hawaii 1 (16-inch) - 2015/2016"/>
    <s v="Children Bicycles"/>
    <s v="Electra"/>
    <s v="Rowlett Bikes"/>
    <s v="Kali Vargas"/>
  </r>
  <r>
    <n v="535"/>
    <s v="Roseanne Maynard"/>
    <s v="Euless"/>
    <s v="TX"/>
    <x v="255"/>
    <n v="2"/>
    <n v="539.98"/>
    <s v="Electra Girl's Hawaii 1 (16-inch) - 2015/2016"/>
    <s v="Children Bicycles"/>
    <s v="Electra"/>
    <s v="Rowlett Bikes"/>
    <s v="Layla Terrell"/>
  </r>
  <r>
    <n v="535"/>
    <s v="Roseanne Maynard"/>
    <s v="Euless"/>
    <s v="TX"/>
    <x v="255"/>
    <n v="1"/>
    <n v="529.99"/>
    <s v="Electra Moto 1 - 2016"/>
    <s v="Cruisers Bicycles"/>
    <s v="Electra"/>
    <s v="Rowlett Bikes"/>
    <s v="Bernardine Houston"/>
  </r>
  <r>
    <n v="535"/>
    <s v="Roseanne Maynard"/>
    <s v="Euless"/>
    <s v="TX"/>
    <x v="255"/>
    <n v="1"/>
    <n v="529.99"/>
    <s v="Electra Moto 1 - 2016"/>
    <s v="Cruisers Bicycles"/>
    <s v="Electra"/>
    <s v="Rowlett Bikes"/>
    <s v="Kali Vargas"/>
  </r>
  <r>
    <n v="535"/>
    <s v="Roseanne Maynard"/>
    <s v="Euless"/>
    <s v="TX"/>
    <x v="255"/>
    <n v="1"/>
    <n v="529.99"/>
    <s v="Electra Moto 1 - 2016"/>
    <s v="Cruisers Bicycles"/>
    <s v="Electra"/>
    <s v="Rowlett Bikes"/>
    <s v="Layla Terrell"/>
  </r>
  <r>
    <n v="535"/>
    <s v="Roseanne Maynard"/>
    <s v="Euless"/>
    <s v="TX"/>
    <x v="255"/>
    <n v="1"/>
    <n v="549.99"/>
    <s v="Electra Townie Original 21D - 2016"/>
    <s v="Comfort Bicycles"/>
    <s v="Electra"/>
    <s v="Rowlett Bikes"/>
    <s v="Bernardine Houston"/>
  </r>
  <r>
    <n v="535"/>
    <s v="Roseanne Maynard"/>
    <s v="Euless"/>
    <s v="TX"/>
    <x v="255"/>
    <n v="1"/>
    <n v="549.99"/>
    <s v="Electra Townie Original 21D - 2016"/>
    <s v="Comfort Bicycles"/>
    <s v="Electra"/>
    <s v="Rowlett Bikes"/>
    <s v="Kali Vargas"/>
  </r>
  <r>
    <n v="535"/>
    <s v="Roseanne Maynard"/>
    <s v="Euless"/>
    <s v="TX"/>
    <x v="255"/>
    <n v="1"/>
    <n v="549.99"/>
    <s v="Electra Townie Original 21D - 2016"/>
    <s v="Comfort Bicycles"/>
    <s v="Electra"/>
    <s v="Rowlett Bikes"/>
    <s v="Layla Terrell"/>
  </r>
  <r>
    <n v="536"/>
    <s v="Cira Downs"/>
    <s v="Oakland"/>
    <s v="CA"/>
    <x v="256"/>
    <n v="1"/>
    <n v="269.99"/>
    <s v="Electra Girl's Hawaii 1 (16-inch) - 2015/2016"/>
    <s v="Children Bicycles"/>
    <s v="Electra"/>
    <s v="Santa Cruz Bikes"/>
    <s v="Fabiola Jackson"/>
  </r>
  <r>
    <n v="536"/>
    <s v="Cira Downs"/>
    <s v="Oakland"/>
    <s v="CA"/>
    <x v="256"/>
    <n v="1"/>
    <n v="269.99"/>
    <s v="Electra Girl's Hawaii 1 (16-inch) - 2015/2016"/>
    <s v="Children Bicycles"/>
    <s v="Electra"/>
    <s v="Santa Cruz Bikes"/>
    <s v="Genna Serrano"/>
  </r>
  <r>
    <n v="536"/>
    <s v="Cira Downs"/>
    <s v="Oakland"/>
    <s v="CA"/>
    <x v="256"/>
    <n v="1"/>
    <n v="269.99"/>
    <s v="Electra Girl's Hawaii 1 (16-inch) - 2015/2016"/>
    <s v="Children Bicycles"/>
    <s v="Electra"/>
    <s v="Santa Cruz Bikes"/>
    <s v="Mireya Copeland"/>
  </r>
  <r>
    <n v="536"/>
    <s v="Cira Downs"/>
    <s v="Oakland"/>
    <s v="CA"/>
    <x v="256"/>
    <n v="1"/>
    <n v="269.99"/>
    <s v="Electra Girl's Hawaii 1 (16-inch) - 2015/2016"/>
    <s v="Children Bicycles"/>
    <s v="Electra"/>
    <s v="Santa Cruz Bikes"/>
    <s v="Virgie Wiggins"/>
  </r>
  <r>
    <n v="536"/>
    <s v="Cira Downs"/>
    <s v="Oakland"/>
    <s v="CA"/>
    <x v="256"/>
    <n v="1"/>
    <n v="269.99"/>
    <s v="Electra Girl's Hawaii 1 (16-inch) - 2015/2016"/>
    <s v="Cruisers Bicycles"/>
    <s v="Electra"/>
    <s v="Santa Cruz Bikes"/>
    <s v="Fabiola Jackson"/>
  </r>
  <r>
    <n v="536"/>
    <s v="Cira Downs"/>
    <s v="Oakland"/>
    <s v="CA"/>
    <x v="256"/>
    <n v="1"/>
    <n v="269.99"/>
    <s v="Electra Girl's Hawaii 1 (16-inch) - 2015/2016"/>
    <s v="Cruisers Bicycles"/>
    <s v="Electra"/>
    <s v="Santa Cruz Bikes"/>
    <s v="Genna Serrano"/>
  </r>
  <r>
    <n v="536"/>
    <s v="Cira Downs"/>
    <s v="Oakland"/>
    <s v="CA"/>
    <x v="256"/>
    <n v="1"/>
    <n v="269.99"/>
    <s v="Electra Girl's Hawaii 1 (16-inch) - 2015/2016"/>
    <s v="Cruisers Bicycles"/>
    <s v="Electra"/>
    <s v="Santa Cruz Bikes"/>
    <s v="Mireya Copeland"/>
  </r>
  <r>
    <n v="536"/>
    <s v="Cira Downs"/>
    <s v="Oakland"/>
    <s v="CA"/>
    <x v="256"/>
    <n v="1"/>
    <n v="269.99"/>
    <s v="Electra Girl's Hawaii 1 (16-inch) - 2015/2016"/>
    <s v="Cruisers Bicycles"/>
    <s v="Electra"/>
    <s v="Santa Cruz Bikes"/>
    <s v="Virgie Wiggins"/>
  </r>
  <r>
    <n v="536"/>
    <s v="Cira Downs"/>
    <s v="Oakland"/>
    <s v="CA"/>
    <x v="256"/>
    <n v="2"/>
    <n v="1099.98"/>
    <s v="Electra Townie Original 21D - 2016"/>
    <s v="Cruisers Bicycles"/>
    <s v="Electra"/>
    <s v="Santa Cruz Bikes"/>
    <s v="Fabiola Jackson"/>
  </r>
  <r>
    <n v="536"/>
    <s v="Cira Downs"/>
    <s v="Oakland"/>
    <s v="CA"/>
    <x v="256"/>
    <n v="2"/>
    <n v="1099.98"/>
    <s v="Electra Townie Original 21D - 2016"/>
    <s v="Cruisers Bicycles"/>
    <s v="Electra"/>
    <s v="Santa Cruz Bikes"/>
    <s v="Genna Serrano"/>
  </r>
  <r>
    <n v="536"/>
    <s v="Cira Downs"/>
    <s v="Oakland"/>
    <s v="CA"/>
    <x v="256"/>
    <n v="2"/>
    <n v="1099.98"/>
    <s v="Electra Townie Original 21D - 2016"/>
    <s v="Cruisers Bicycles"/>
    <s v="Electra"/>
    <s v="Santa Cruz Bikes"/>
    <s v="Mireya Copeland"/>
  </r>
  <r>
    <n v="536"/>
    <s v="Cira Downs"/>
    <s v="Oakland"/>
    <s v="CA"/>
    <x v="256"/>
    <n v="2"/>
    <n v="1099.98"/>
    <s v="Electra Townie Original 21D - 2016"/>
    <s v="Cruisers Bicycles"/>
    <s v="Electra"/>
    <s v="Santa Cruz Bikes"/>
    <s v="Virgie Wiggins"/>
  </r>
  <r>
    <n v="536"/>
    <s v="Cira Downs"/>
    <s v="Oakland"/>
    <s v="CA"/>
    <x v="256"/>
    <n v="1"/>
    <n v="749.99"/>
    <s v="Ritchey Timberwolf Frameset - 2016"/>
    <s v="Mountain Bikes"/>
    <s v="Ritchey"/>
    <s v="Santa Cruz Bikes"/>
    <s v="Fabiola Jackson"/>
  </r>
  <r>
    <n v="536"/>
    <s v="Cira Downs"/>
    <s v="Oakland"/>
    <s v="CA"/>
    <x v="256"/>
    <n v="1"/>
    <n v="749.99"/>
    <s v="Ritchey Timberwolf Frameset - 2016"/>
    <s v="Mountain Bikes"/>
    <s v="Ritchey"/>
    <s v="Santa Cruz Bikes"/>
    <s v="Genna Serrano"/>
  </r>
  <r>
    <n v="536"/>
    <s v="Cira Downs"/>
    <s v="Oakland"/>
    <s v="CA"/>
    <x v="256"/>
    <n v="1"/>
    <n v="749.99"/>
    <s v="Ritchey Timberwolf Frameset - 2016"/>
    <s v="Mountain Bikes"/>
    <s v="Ritchey"/>
    <s v="Santa Cruz Bikes"/>
    <s v="Mireya Copeland"/>
  </r>
  <r>
    <n v="536"/>
    <s v="Cira Downs"/>
    <s v="Oakland"/>
    <s v="CA"/>
    <x v="256"/>
    <n v="1"/>
    <n v="749.99"/>
    <s v="Ritchey Timberwolf Frameset - 2016"/>
    <s v="Mountain Bikes"/>
    <s v="Ritchey"/>
    <s v="Santa Cruz Bikes"/>
    <s v="Virgie Wiggins"/>
  </r>
  <r>
    <n v="537"/>
    <s v="Agatha Daniels"/>
    <s v="South El Monte"/>
    <s v="CA"/>
    <x v="256"/>
    <n v="2"/>
    <n v="999.98"/>
    <s v="Electra Townie Original 7D - 2015/2016"/>
    <s v="Comfort Bicycles"/>
    <s v="Electra"/>
    <s v="Santa Cruz Bikes"/>
    <s v="Fabiola Jackson"/>
  </r>
  <r>
    <n v="537"/>
    <s v="Agatha Daniels"/>
    <s v="South El Monte"/>
    <s v="CA"/>
    <x v="256"/>
    <n v="2"/>
    <n v="999.98"/>
    <s v="Electra Townie Original 7D - 2015/2016"/>
    <s v="Comfort Bicycles"/>
    <s v="Electra"/>
    <s v="Santa Cruz Bikes"/>
    <s v="Genna Serrano"/>
  </r>
  <r>
    <n v="537"/>
    <s v="Agatha Daniels"/>
    <s v="South El Monte"/>
    <s v="CA"/>
    <x v="256"/>
    <n v="2"/>
    <n v="999.98"/>
    <s v="Electra Townie Original 7D - 2015/2016"/>
    <s v="Comfort Bicycles"/>
    <s v="Electra"/>
    <s v="Santa Cruz Bikes"/>
    <s v="Mireya Copeland"/>
  </r>
  <r>
    <n v="537"/>
    <s v="Agatha Daniels"/>
    <s v="South El Monte"/>
    <s v="CA"/>
    <x v="256"/>
    <n v="2"/>
    <n v="999.98"/>
    <s v="Electra Townie Original 7D - 2015/2016"/>
    <s v="Comfort Bicycles"/>
    <s v="Electra"/>
    <s v="Santa Cruz Bikes"/>
    <s v="Virgie Wiggins"/>
  </r>
  <r>
    <n v="537"/>
    <s v="Agatha Daniels"/>
    <s v="South El Monte"/>
    <s v="CA"/>
    <x v="256"/>
    <n v="1"/>
    <n v="599.99"/>
    <s v="Electra Townie Original 7D EQ - 2016"/>
    <s v="Comfort Bicycles"/>
    <s v="Electra"/>
    <s v="Santa Cruz Bikes"/>
    <s v="Fabiola Jackson"/>
  </r>
  <r>
    <n v="537"/>
    <s v="Agatha Daniels"/>
    <s v="South El Monte"/>
    <s v="CA"/>
    <x v="256"/>
    <n v="1"/>
    <n v="599.99"/>
    <s v="Electra Townie Original 7D EQ - 2016"/>
    <s v="Comfort Bicycles"/>
    <s v="Electra"/>
    <s v="Santa Cruz Bikes"/>
    <s v="Genna Serrano"/>
  </r>
  <r>
    <n v="537"/>
    <s v="Agatha Daniels"/>
    <s v="South El Monte"/>
    <s v="CA"/>
    <x v="256"/>
    <n v="1"/>
    <n v="599.99"/>
    <s v="Electra Townie Original 7D EQ - 2016"/>
    <s v="Comfort Bicycles"/>
    <s v="Electra"/>
    <s v="Santa Cruz Bikes"/>
    <s v="Mireya Copeland"/>
  </r>
  <r>
    <n v="537"/>
    <s v="Agatha Daniels"/>
    <s v="South El Monte"/>
    <s v="CA"/>
    <x v="256"/>
    <n v="1"/>
    <n v="599.99"/>
    <s v="Electra Townie Original 7D EQ - 2016"/>
    <s v="Comfort Bicycles"/>
    <s v="Electra"/>
    <s v="Santa Cruz Bikes"/>
    <s v="Virgie Wiggins"/>
  </r>
  <r>
    <n v="537"/>
    <s v="Agatha Daniels"/>
    <s v="South El Monte"/>
    <s v="CA"/>
    <x v="256"/>
    <n v="2"/>
    <n v="858"/>
    <s v="Pure Cycles Vine 8-Speed - 2016"/>
    <s v="Cruisers Bicycles"/>
    <s v="Pure Cycles"/>
    <s v="Santa Cruz Bikes"/>
    <s v="Fabiola Jackson"/>
  </r>
  <r>
    <n v="537"/>
    <s v="Agatha Daniels"/>
    <s v="South El Monte"/>
    <s v="CA"/>
    <x v="256"/>
    <n v="2"/>
    <n v="858"/>
    <s v="Pure Cycles Vine 8-Speed - 2016"/>
    <s v="Cruisers Bicycles"/>
    <s v="Pure Cycles"/>
    <s v="Santa Cruz Bikes"/>
    <s v="Genna Serrano"/>
  </r>
  <r>
    <n v="537"/>
    <s v="Agatha Daniels"/>
    <s v="South El Monte"/>
    <s v="CA"/>
    <x v="256"/>
    <n v="2"/>
    <n v="858"/>
    <s v="Pure Cycles Vine 8-Speed - 2016"/>
    <s v="Cruisers Bicycles"/>
    <s v="Pure Cycles"/>
    <s v="Santa Cruz Bikes"/>
    <s v="Mireya Copeland"/>
  </r>
  <r>
    <n v="537"/>
    <s v="Agatha Daniels"/>
    <s v="South El Monte"/>
    <s v="CA"/>
    <x v="256"/>
    <n v="2"/>
    <n v="858"/>
    <s v="Pure Cycles Vine 8-Speed - 2016"/>
    <s v="Cruisers Bicycles"/>
    <s v="Pure Cycles"/>
    <s v="Santa Cruz Bikes"/>
    <s v="Virgie Wiggins"/>
  </r>
  <r>
    <n v="537"/>
    <s v="Agatha Daniels"/>
    <s v="South El Monte"/>
    <s v="CA"/>
    <x v="256"/>
    <n v="1"/>
    <n v="1549"/>
    <s v="Surly Straggler - 2016"/>
    <s v="Cyclocross Bicycles"/>
    <s v="Surly"/>
    <s v="Santa Cruz Bikes"/>
    <s v="Fabiola Jackson"/>
  </r>
  <r>
    <n v="537"/>
    <s v="Agatha Daniels"/>
    <s v="South El Monte"/>
    <s v="CA"/>
    <x v="256"/>
    <n v="1"/>
    <n v="1549"/>
    <s v="Surly Straggler - 2016"/>
    <s v="Cyclocross Bicycles"/>
    <s v="Surly"/>
    <s v="Santa Cruz Bikes"/>
    <s v="Genna Serrano"/>
  </r>
  <r>
    <n v="537"/>
    <s v="Agatha Daniels"/>
    <s v="South El Monte"/>
    <s v="CA"/>
    <x v="256"/>
    <n v="1"/>
    <n v="1549"/>
    <s v="Surly Straggler - 2016"/>
    <s v="Cyclocross Bicycles"/>
    <s v="Surly"/>
    <s v="Santa Cruz Bikes"/>
    <s v="Mireya Copeland"/>
  </r>
  <r>
    <n v="537"/>
    <s v="Agatha Daniels"/>
    <s v="South El Monte"/>
    <s v="CA"/>
    <x v="256"/>
    <n v="1"/>
    <n v="1549"/>
    <s v="Surly Straggler - 2016"/>
    <s v="Cyclocross Bicycles"/>
    <s v="Surly"/>
    <s v="Santa Cruz Bikes"/>
    <s v="Virgie Wiggins"/>
  </r>
  <r>
    <n v="538"/>
    <s v="Delana Scott"/>
    <s v="Mount Vernon"/>
    <s v="NY"/>
    <x v="257"/>
    <n v="2"/>
    <n v="1499.98"/>
    <s v="Ritchey Timberwolf Frameset - 2016"/>
    <s v="Mountain Bikes"/>
    <s v="Ritchey"/>
    <s v="Baldwin Bikes"/>
    <s v="Jannette David"/>
  </r>
  <r>
    <n v="538"/>
    <s v="Delana Scott"/>
    <s v="Mount Vernon"/>
    <s v="NY"/>
    <x v="257"/>
    <n v="2"/>
    <n v="1499.98"/>
    <s v="Ritchey Timberwolf Frameset - 2016"/>
    <s v="Mountain Bikes"/>
    <s v="Ritchey"/>
    <s v="Baldwin Bikes"/>
    <s v="Marcelene Boyer"/>
  </r>
  <r>
    <n v="538"/>
    <s v="Delana Scott"/>
    <s v="Mount Vernon"/>
    <s v="NY"/>
    <x v="257"/>
    <n v="2"/>
    <n v="1499.98"/>
    <s v="Ritchey Timberwolf Frameset - 2016"/>
    <s v="Mountain Bikes"/>
    <s v="Ritchey"/>
    <s v="Baldwin Bikes"/>
    <s v="Venita Daniel"/>
  </r>
  <r>
    <n v="539"/>
    <s v="Jewel Sparks"/>
    <s v="Oakland Gardens"/>
    <s v="NY"/>
    <x v="257"/>
    <n v="2"/>
    <n v="539.98"/>
    <s v="Electra Cruiser 1 (24-Inch) - 2016"/>
    <s v="Children Bicycles"/>
    <s v="Electra"/>
    <s v="Baldwin Bikes"/>
    <s v="Jannette David"/>
  </r>
  <r>
    <n v="539"/>
    <s v="Jewel Sparks"/>
    <s v="Oakland Gardens"/>
    <s v="NY"/>
    <x v="257"/>
    <n v="2"/>
    <n v="539.98"/>
    <s v="Electra Cruiser 1 (24-Inch) - 2016"/>
    <s v="Children Bicycles"/>
    <s v="Electra"/>
    <s v="Baldwin Bikes"/>
    <s v="Marcelene Boyer"/>
  </r>
  <r>
    <n v="539"/>
    <s v="Jewel Sparks"/>
    <s v="Oakland Gardens"/>
    <s v="NY"/>
    <x v="257"/>
    <n v="2"/>
    <n v="539.98"/>
    <s v="Electra Cruiser 1 (24-Inch) - 2016"/>
    <s v="Children Bicycles"/>
    <s v="Electra"/>
    <s v="Baldwin Bikes"/>
    <s v="Venita Daniel"/>
  </r>
  <r>
    <n v="539"/>
    <s v="Jewel Sparks"/>
    <s v="Oakland Gardens"/>
    <s v="NY"/>
    <x v="257"/>
    <n v="1"/>
    <n v="299.99"/>
    <s v="Electra Girl's Hawaii 1 (20-inch) - 2015/2016"/>
    <s v="Children Bicycles"/>
    <s v="Electra"/>
    <s v="Baldwin Bikes"/>
    <s v="Jannette David"/>
  </r>
  <r>
    <n v="539"/>
    <s v="Jewel Sparks"/>
    <s v="Oakland Gardens"/>
    <s v="NY"/>
    <x v="257"/>
    <n v="1"/>
    <n v="299.99"/>
    <s v="Electra Girl's Hawaii 1 (20-inch) - 2015/2016"/>
    <s v="Children Bicycles"/>
    <s v="Electra"/>
    <s v="Baldwin Bikes"/>
    <s v="Marcelene Boyer"/>
  </r>
  <r>
    <n v="539"/>
    <s v="Jewel Sparks"/>
    <s v="Oakland Gardens"/>
    <s v="NY"/>
    <x v="257"/>
    <n v="1"/>
    <n v="299.99"/>
    <s v="Electra Girl's Hawaii 1 (20-inch) - 2015/2016"/>
    <s v="Children Bicycles"/>
    <s v="Electra"/>
    <s v="Baldwin Bikes"/>
    <s v="Venita Daniel"/>
  </r>
  <r>
    <n v="539"/>
    <s v="Jewel Sparks"/>
    <s v="Oakland Gardens"/>
    <s v="NY"/>
    <x v="257"/>
    <n v="2"/>
    <n v="5999.98"/>
    <s v="Trek Conduit+ - 2016"/>
    <s v="Electric Bikes"/>
    <s v="Trek"/>
    <s v="Baldwin Bikes"/>
    <s v="Jannette David"/>
  </r>
  <r>
    <n v="539"/>
    <s v="Jewel Sparks"/>
    <s v="Oakland Gardens"/>
    <s v="NY"/>
    <x v="257"/>
    <n v="2"/>
    <n v="5999.98"/>
    <s v="Trek Conduit+ - 2016"/>
    <s v="Electric Bikes"/>
    <s v="Trek"/>
    <s v="Baldwin Bikes"/>
    <s v="Marcelene Boyer"/>
  </r>
  <r>
    <n v="539"/>
    <s v="Jewel Sparks"/>
    <s v="Oakland Gardens"/>
    <s v="NY"/>
    <x v="257"/>
    <n v="2"/>
    <n v="5999.98"/>
    <s v="Trek Conduit+ - 2016"/>
    <s v="Electric Bikes"/>
    <s v="Trek"/>
    <s v="Baldwin Bikes"/>
    <s v="Venita Daniel"/>
  </r>
  <r>
    <n v="540"/>
    <s v="Lorrie Justice"/>
    <s v="Pomona"/>
    <s v="CA"/>
    <x v="258"/>
    <n v="2"/>
    <n v="599.98"/>
    <s v="Electra Girl's Hawaii 1 (20-inch) - 2015/2016"/>
    <s v="Children Bicycles"/>
    <s v="Electra"/>
    <s v="Santa Cruz Bikes"/>
    <s v="Fabiola Jackson"/>
  </r>
  <r>
    <n v="540"/>
    <s v="Lorrie Justice"/>
    <s v="Pomona"/>
    <s v="CA"/>
    <x v="258"/>
    <n v="2"/>
    <n v="599.98"/>
    <s v="Electra Girl's Hawaii 1 (20-inch) - 2015/2016"/>
    <s v="Children Bicycles"/>
    <s v="Electra"/>
    <s v="Santa Cruz Bikes"/>
    <s v="Genna Serrano"/>
  </r>
  <r>
    <n v="540"/>
    <s v="Lorrie Justice"/>
    <s v="Pomona"/>
    <s v="CA"/>
    <x v="258"/>
    <n v="2"/>
    <n v="599.98"/>
    <s v="Electra Girl's Hawaii 1 (20-inch) - 2015/2016"/>
    <s v="Children Bicycles"/>
    <s v="Electra"/>
    <s v="Santa Cruz Bikes"/>
    <s v="Mireya Copeland"/>
  </r>
  <r>
    <n v="540"/>
    <s v="Lorrie Justice"/>
    <s v="Pomona"/>
    <s v="CA"/>
    <x v="258"/>
    <n v="2"/>
    <n v="599.98"/>
    <s v="Electra Girl's Hawaii 1 (20-inch) - 2015/2016"/>
    <s v="Children Bicycles"/>
    <s v="Electra"/>
    <s v="Santa Cruz Bikes"/>
    <s v="Virgie Wiggins"/>
  </r>
  <r>
    <n v="540"/>
    <s v="Lorrie Justice"/>
    <s v="Pomona"/>
    <s v="CA"/>
    <x v="258"/>
    <n v="2"/>
    <n v="1199.98"/>
    <s v="Electra Townie Original 7D EQ - 2016"/>
    <s v="Comfort Bicycles"/>
    <s v="Electra"/>
    <s v="Santa Cruz Bikes"/>
    <s v="Fabiola Jackson"/>
  </r>
  <r>
    <n v="540"/>
    <s v="Lorrie Justice"/>
    <s v="Pomona"/>
    <s v="CA"/>
    <x v="258"/>
    <n v="2"/>
    <n v="1199.98"/>
    <s v="Electra Townie Original 7D EQ - 2016"/>
    <s v="Comfort Bicycles"/>
    <s v="Electra"/>
    <s v="Santa Cruz Bikes"/>
    <s v="Genna Serrano"/>
  </r>
  <r>
    <n v="540"/>
    <s v="Lorrie Justice"/>
    <s v="Pomona"/>
    <s v="CA"/>
    <x v="258"/>
    <n v="2"/>
    <n v="1199.98"/>
    <s v="Electra Townie Original 7D EQ - 2016"/>
    <s v="Comfort Bicycles"/>
    <s v="Electra"/>
    <s v="Santa Cruz Bikes"/>
    <s v="Mireya Copeland"/>
  </r>
  <r>
    <n v="540"/>
    <s v="Lorrie Justice"/>
    <s v="Pomona"/>
    <s v="CA"/>
    <x v="258"/>
    <n v="2"/>
    <n v="1199.98"/>
    <s v="Electra Townie Original 7D EQ - 2016"/>
    <s v="Comfort Bicycles"/>
    <s v="Electra"/>
    <s v="Santa Cruz Bikes"/>
    <s v="Virgie Wiggins"/>
  </r>
  <r>
    <n v="540"/>
    <s v="Lorrie Justice"/>
    <s v="Pomona"/>
    <s v="CA"/>
    <x v="258"/>
    <n v="1"/>
    <n v="449"/>
    <s v="Pure Cycles William 3-Speed - 2016"/>
    <s v="Cruisers Bicycles"/>
    <s v="Pure Cycles"/>
    <s v="Santa Cruz Bikes"/>
    <s v="Fabiola Jackson"/>
  </r>
  <r>
    <n v="540"/>
    <s v="Lorrie Justice"/>
    <s v="Pomona"/>
    <s v="CA"/>
    <x v="258"/>
    <n v="1"/>
    <n v="449"/>
    <s v="Pure Cycles William 3-Speed - 2016"/>
    <s v="Cruisers Bicycles"/>
    <s v="Pure Cycles"/>
    <s v="Santa Cruz Bikes"/>
    <s v="Genna Serrano"/>
  </r>
  <r>
    <n v="540"/>
    <s v="Lorrie Justice"/>
    <s v="Pomona"/>
    <s v="CA"/>
    <x v="258"/>
    <n v="1"/>
    <n v="449"/>
    <s v="Pure Cycles William 3-Speed - 2016"/>
    <s v="Cruisers Bicycles"/>
    <s v="Pure Cycles"/>
    <s v="Santa Cruz Bikes"/>
    <s v="Mireya Copeland"/>
  </r>
  <r>
    <n v="540"/>
    <s v="Lorrie Justice"/>
    <s v="Pomona"/>
    <s v="CA"/>
    <x v="258"/>
    <n v="1"/>
    <n v="449"/>
    <s v="Pure Cycles William 3-Speed - 2016"/>
    <s v="Cruisers Bicycles"/>
    <s v="Pure Cycles"/>
    <s v="Santa Cruz Bikes"/>
    <s v="Virgie Wiggins"/>
  </r>
  <r>
    <n v="541"/>
    <s v="Zulema Clemons"/>
    <s v="Oakland"/>
    <s v="CA"/>
    <x v="259"/>
    <n v="2"/>
    <n v="539.98"/>
    <s v="Electra Girl's Hawaii 1 (16-inch) - 2015/2016"/>
    <s v="Children Bicycles"/>
    <s v="Electra"/>
    <s v="Santa Cruz Bikes"/>
    <s v="Fabiola Jackson"/>
  </r>
  <r>
    <n v="541"/>
    <s v="Zulema Clemons"/>
    <s v="Oakland"/>
    <s v="CA"/>
    <x v="259"/>
    <n v="2"/>
    <n v="539.98"/>
    <s v="Electra Girl's Hawaii 1 (16-inch) - 2015/2016"/>
    <s v="Children Bicycles"/>
    <s v="Electra"/>
    <s v="Santa Cruz Bikes"/>
    <s v="Genna Serrano"/>
  </r>
  <r>
    <n v="541"/>
    <s v="Zulema Clemons"/>
    <s v="Oakland"/>
    <s v="CA"/>
    <x v="259"/>
    <n v="2"/>
    <n v="539.98"/>
    <s v="Electra Girl's Hawaii 1 (16-inch) - 2015/2016"/>
    <s v="Children Bicycles"/>
    <s v="Electra"/>
    <s v="Santa Cruz Bikes"/>
    <s v="Mireya Copeland"/>
  </r>
  <r>
    <n v="541"/>
    <s v="Zulema Clemons"/>
    <s v="Oakland"/>
    <s v="CA"/>
    <x v="259"/>
    <n v="2"/>
    <n v="539.98"/>
    <s v="Electra Girl's Hawaii 1 (16-inch) - 2015/2016"/>
    <s v="Children Bicycles"/>
    <s v="Electra"/>
    <s v="Santa Cruz Bikes"/>
    <s v="Virgie Wiggins"/>
  </r>
  <r>
    <n v="542"/>
    <s v="Melani Jarvis"/>
    <s v="Maspeth"/>
    <s v="NY"/>
    <x v="259"/>
    <n v="2"/>
    <n v="1199.98"/>
    <s v="Electra Townie Original 7D EQ - 2016"/>
    <s v="Cruisers Bicycles"/>
    <s v="Electra"/>
    <s v="Baldwin Bikes"/>
    <s v="Jannette David"/>
  </r>
  <r>
    <n v="542"/>
    <s v="Melani Jarvis"/>
    <s v="Maspeth"/>
    <s v="NY"/>
    <x v="259"/>
    <n v="2"/>
    <n v="1199.98"/>
    <s v="Electra Townie Original 7D EQ - 2016"/>
    <s v="Cruisers Bicycles"/>
    <s v="Electra"/>
    <s v="Baldwin Bikes"/>
    <s v="Marcelene Boyer"/>
  </r>
  <r>
    <n v="542"/>
    <s v="Melani Jarvis"/>
    <s v="Maspeth"/>
    <s v="NY"/>
    <x v="259"/>
    <n v="2"/>
    <n v="1199.98"/>
    <s v="Electra Townie Original 7D EQ - 2016"/>
    <s v="Cruisers Bicycles"/>
    <s v="Electra"/>
    <s v="Baldwin Bikes"/>
    <s v="Venita Daniel"/>
  </r>
  <r>
    <n v="542"/>
    <s v="Melani Jarvis"/>
    <s v="Maspeth"/>
    <s v="NY"/>
    <x v="259"/>
    <n v="1"/>
    <n v="599.99"/>
    <s v="Electra Townie Original 7D EQ - Women's - 2016"/>
    <s v="Cruisers Bicycles"/>
    <s v="Electra"/>
    <s v="Baldwin Bikes"/>
    <s v="Jannette David"/>
  </r>
  <r>
    <n v="542"/>
    <s v="Melani Jarvis"/>
    <s v="Maspeth"/>
    <s v="NY"/>
    <x v="259"/>
    <n v="1"/>
    <n v="599.99"/>
    <s v="Electra Townie Original 7D EQ - Women's - 2016"/>
    <s v="Cruisers Bicycles"/>
    <s v="Electra"/>
    <s v="Baldwin Bikes"/>
    <s v="Marcelene Boyer"/>
  </r>
  <r>
    <n v="542"/>
    <s v="Melani Jarvis"/>
    <s v="Maspeth"/>
    <s v="NY"/>
    <x v="259"/>
    <n v="1"/>
    <n v="599.99"/>
    <s v="Electra Townie Original 7D EQ - Women's - 2016"/>
    <s v="Cruisers Bicycles"/>
    <s v="Electra"/>
    <s v="Baldwin Bikes"/>
    <s v="Venita Daniel"/>
  </r>
  <r>
    <n v="542"/>
    <s v="Melani Jarvis"/>
    <s v="Maspeth"/>
    <s v="NY"/>
    <x v="259"/>
    <n v="2"/>
    <n v="898"/>
    <s v="Pure Cycles William 3-Speed - 2016"/>
    <s v="Cruisers Bicycles"/>
    <s v="Pure Cycles"/>
    <s v="Baldwin Bikes"/>
    <s v="Jannette David"/>
  </r>
  <r>
    <n v="542"/>
    <s v="Melani Jarvis"/>
    <s v="Maspeth"/>
    <s v="NY"/>
    <x v="259"/>
    <n v="2"/>
    <n v="898"/>
    <s v="Pure Cycles William 3-Speed - 2016"/>
    <s v="Cruisers Bicycles"/>
    <s v="Pure Cycles"/>
    <s v="Baldwin Bikes"/>
    <s v="Marcelene Boyer"/>
  </r>
  <r>
    <n v="542"/>
    <s v="Melani Jarvis"/>
    <s v="Maspeth"/>
    <s v="NY"/>
    <x v="259"/>
    <n v="2"/>
    <n v="898"/>
    <s v="Pure Cycles William 3-Speed - 2016"/>
    <s v="Cruisers Bicycles"/>
    <s v="Pure Cycles"/>
    <s v="Baldwin Bikes"/>
    <s v="Venita Daniel"/>
  </r>
  <r>
    <n v="542"/>
    <s v="Melani Jarvis"/>
    <s v="Maspeth"/>
    <s v="NY"/>
    <x v="259"/>
    <n v="1"/>
    <n v="2999.99"/>
    <s v="Trek Conduit+ - 2016"/>
    <s v="Electric Bikes"/>
    <s v="Trek"/>
    <s v="Baldwin Bikes"/>
    <s v="Jannette David"/>
  </r>
  <r>
    <n v="542"/>
    <s v="Melani Jarvis"/>
    <s v="Maspeth"/>
    <s v="NY"/>
    <x v="259"/>
    <n v="1"/>
    <n v="2999.99"/>
    <s v="Trek Conduit+ - 2016"/>
    <s v="Electric Bikes"/>
    <s v="Trek"/>
    <s v="Baldwin Bikes"/>
    <s v="Marcelene Boyer"/>
  </r>
  <r>
    <n v="542"/>
    <s v="Melani Jarvis"/>
    <s v="Maspeth"/>
    <s v="NY"/>
    <x v="259"/>
    <n v="1"/>
    <n v="2999.99"/>
    <s v="Trek Conduit+ - 2016"/>
    <s v="Electric Bikes"/>
    <s v="Trek"/>
    <s v="Baldwin Bikes"/>
    <s v="Venita Daniel"/>
  </r>
  <r>
    <n v="543"/>
    <s v="Alica Hunter"/>
    <s v="East Elmhurst"/>
    <s v="NY"/>
    <x v="260"/>
    <n v="1"/>
    <n v="499.99"/>
    <s v="Electra Townie Original 7D - 2015/2016"/>
    <s v="Comfort Bicycles"/>
    <s v="Electra"/>
    <s v="Baldwin Bikes"/>
    <s v="Jannette David"/>
  </r>
  <r>
    <n v="543"/>
    <s v="Alica Hunter"/>
    <s v="East Elmhurst"/>
    <s v="NY"/>
    <x v="260"/>
    <n v="1"/>
    <n v="499.99"/>
    <s v="Electra Townie Original 7D - 2015/2016"/>
    <s v="Comfort Bicycles"/>
    <s v="Electra"/>
    <s v="Baldwin Bikes"/>
    <s v="Marcelene Boyer"/>
  </r>
  <r>
    <n v="543"/>
    <s v="Alica Hunter"/>
    <s v="East Elmhurst"/>
    <s v="NY"/>
    <x v="260"/>
    <n v="1"/>
    <n v="499.99"/>
    <s v="Electra Townie Original 7D - 2015/2016"/>
    <s v="Comfort Bicycles"/>
    <s v="Electra"/>
    <s v="Baldwin Bikes"/>
    <s v="Venita Daniel"/>
  </r>
  <r>
    <n v="543"/>
    <s v="Alica Hunter"/>
    <s v="East Elmhurst"/>
    <s v="NY"/>
    <x v="260"/>
    <n v="2"/>
    <n v="1199.98"/>
    <s v="Electra Townie Original 7D EQ - 2016"/>
    <s v="Comfort Bicycles"/>
    <s v="Electra"/>
    <s v="Baldwin Bikes"/>
    <s v="Jannette David"/>
  </r>
  <r>
    <n v="543"/>
    <s v="Alica Hunter"/>
    <s v="East Elmhurst"/>
    <s v="NY"/>
    <x v="260"/>
    <n v="2"/>
    <n v="1199.98"/>
    <s v="Electra Townie Original 7D EQ - 2016"/>
    <s v="Comfort Bicycles"/>
    <s v="Electra"/>
    <s v="Baldwin Bikes"/>
    <s v="Marcelene Boyer"/>
  </r>
  <r>
    <n v="543"/>
    <s v="Alica Hunter"/>
    <s v="East Elmhurst"/>
    <s v="NY"/>
    <x v="260"/>
    <n v="2"/>
    <n v="1199.98"/>
    <s v="Electra Townie Original 7D EQ - 2016"/>
    <s v="Comfort Bicycles"/>
    <s v="Electra"/>
    <s v="Baldwin Bikes"/>
    <s v="Venita Daniel"/>
  </r>
  <r>
    <n v="543"/>
    <s v="Alica Hunter"/>
    <s v="East Elmhurst"/>
    <s v="NY"/>
    <x v="260"/>
    <n v="1"/>
    <n v="449"/>
    <s v="Pure Cycles Western 3-Speed - Women's - 2015/2016"/>
    <s v="Cruisers Bicycles"/>
    <s v="Pure Cycles"/>
    <s v="Baldwin Bikes"/>
    <s v="Jannette David"/>
  </r>
  <r>
    <n v="543"/>
    <s v="Alica Hunter"/>
    <s v="East Elmhurst"/>
    <s v="NY"/>
    <x v="260"/>
    <n v="1"/>
    <n v="449"/>
    <s v="Pure Cycles Western 3-Speed - Women's - 2015/2016"/>
    <s v="Cruisers Bicycles"/>
    <s v="Pure Cycles"/>
    <s v="Baldwin Bikes"/>
    <s v="Marcelene Boyer"/>
  </r>
  <r>
    <n v="543"/>
    <s v="Alica Hunter"/>
    <s v="East Elmhurst"/>
    <s v="NY"/>
    <x v="260"/>
    <n v="1"/>
    <n v="449"/>
    <s v="Pure Cycles Western 3-Speed - Women's - 2015/2016"/>
    <s v="Cruisers Bicycles"/>
    <s v="Pure Cycles"/>
    <s v="Baldwin Bikes"/>
    <s v="Venita Daniel"/>
  </r>
  <r>
    <n v="544"/>
    <s v="Chere Hardin"/>
    <s v="Brooklyn"/>
    <s v="NY"/>
    <x v="260"/>
    <n v="1"/>
    <n v="269.99"/>
    <s v="Electra Cruiser 1 (24-Inch) - 2016"/>
    <s v="Children Bicycles"/>
    <s v="Electra"/>
    <s v="Baldwin Bikes"/>
    <s v="Jannette David"/>
  </r>
  <r>
    <n v="544"/>
    <s v="Chere Hardin"/>
    <s v="Brooklyn"/>
    <s v="NY"/>
    <x v="260"/>
    <n v="1"/>
    <n v="269.99"/>
    <s v="Electra Cruiser 1 (24-Inch) - 2016"/>
    <s v="Children Bicycles"/>
    <s v="Electra"/>
    <s v="Baldwin Bikes"/>
    <s v="Marcelene Boyer"/>
  </r>
  <r>
    <n v="544"/>
    <s v="Chere Hardin"/>
    <s v="Brooklyn"/>
    <s v="NY"/>
    <x v="260"/>
    <n v="1"/>
    <n v="269.99"/>
    <s v="Electra Cruiser 1 (24-Inch) - 2016"/>
    <s v="Children Bicycles"/>
    <s v="Electra"/>
    <s v="Baldwin Bikes"/>
    <s v="Venita Daniel"/>
  </r>
  <r>
    <n v="544"/>
    <s v="Chere Hardin"/>
    <s v="Brooklyn"/>
    <s v="NY"/>
    <x v="260"/>
    <n v="1"/>
    <n v="549.99"/>
    <s v="Electra Townie Original 21D - 2016"/>
    <s v="Cruisers Bicycles"/>
    <s v="Electra"/>
    <s v="Baldwin Bikes"/>
    <s v="Jannette David"/>
  </r>
  <r>
    <n v="544"/>
    <s v="Chere Hardin"/>
    <s v="Brooklyn"/>
    <s v="NY"/>
    <x v="260"/>
    <n v="1"/>
    <n v="549.99"/>
    <s v="Electra Townie Original 21D - 2016"/>
    <s v="Cruisers Bicycles"/>
    <s v="Electra"/>
    <s v="Baldwin Bikes"/>
    <s v="Marcelene Boyer"/>
  </r>
  <r>
    <n v="544"/>
    <s v="Chere Hardin"/>
    <s v="Brooklyn"/>
    <s v="NY"/>
    <x v="260"/>
    <n v="1"/>
    <n v="549.99"/>
    <s v="Electra Townie Original 21D - 2016"/>
    <s v="Cruisers Bicycles"/>
    <s v="Electra"/>
    <s v="Baldwin Bikes"/>
    <s v="Venita Daniel"/>
  </r>
  <r>
    <n v="544"/>
    <s v="Chere Hardin"/>
    <s v="Brooklyn"/>
    <s v="NY"/>
    <x v="260"/>
    <n v="1"/>
    <n v="429"/>
    <s v="Pure Cycles Vine 8-Speed - 2016"/>
    <s v="Cruisers Bicycles"/>
    <s v="Pure Cycles"/>
    <s v="Baldwin Bikes"/>
    <s v="Jannette David"/>
  </r>
  <r>
    <n v="544"/>
    <s v="Chere Hardin"/>
    <s v="Brooklyn"/>
    <s v="NY"/>
    <x v="260"/>
    <n v="1"/>
    <n v="429"/>
    <s v="Pure Cycles Vine 8-Speed - 2016"/>
    <s v="Cruisers Bicycles"/>
    <s v="Pure Cycles"/>
    <s v="Baldwin Bikes"/>
    <s v="Marcelene Boyer"/>
  </r>
  <r>
    <n v="544"/>
    <s v="Chere Hardin"/>
    <s v="Brooklyn"/>
    <s v="NY"/>
    <x v="260"/>
    <n v="1"/>
    <n v="429"/>
    <s v="Pure Cycles Vine 8-Speed - 2016"/>
    <s v="Cruisers Bicycles"/>
    <s v="Pure Cycles"/>
    <s v="Baldwin Bikes"/>
    <s v="Venita Daniel"/>
  </r>
  <r>
    <n v="545"/>
    <s v="Bao Wade"/>
    <s v="Desoto"/>
    <s v="TX"/>
    <x v="261"/>
    <n v="1"/>
    <n v="549.99"/>
    <s v="Electra Townie Original 21D - 2016"/>
    <s v="Comfort Bicycles"/>
    <s v="Electra"/>
    <s v="Rowlett Bikes"/>
    <s v="Bernardine Houston"/>
  </r>
  <r>
    <n v="545"/>
    <s v="Bao Wade"/>
    <s v="Desoto"/>
    <s v="TX"/>
    <x v="261"/>
    <n v="1"/>
    <n v="549.99"/>
    <s v="Electra Townie Original 21D - 2016"/>
    <s v="Comfort Bicycles"/>
    <s v="Electra"/>
    <s v="Rowlett Bikes"/>
    <s v="Kali Vargas"/>
  </r>
  <r>
    <n v="545"/>
    <s v="Bao Wade"/>
    <s v="Desoto"/>
    <s v="TX"/>
    <x v="261"/>
    <n v="1"/>
    <n v="549.99"/>
    <s v="Electra Townie Original 21D - 2016"/>
    <s v="Comfort Bicycles"/>
    <s v="Electra"/>
    <s v="Rowlett Bikes"/>
    <s v="Layla Terrell"/>
  </r>
  <r>
    <n v="545"/>
    <s v="Bao Wade"/>
    <s v="Desoto"/>
    <s v="TX"/>
    <x v="261"/>
    <n v="2"/>
    <n v="999.98"/>
    <s v="Electra Townie Original 7D - 2015/2016"/>
    <s v="Comfort Bicycles"/>
    <s v="Electra"/>
    <s v="Rowlett Bikes"/>
    <s v="Bernardine Houston"/>
  </r>
  <r>
    <n v="545"/>
    <s v="Bao Wade"/>
    <s v="Desoto"/>
    <s v="TX"/>
    <x v="261"/>
    <n v="2"/>
    <n v="999.98"/>
    <s v="Electra Townie Original 7D - 2015/2016"/>
    <s v="Comfort Bicycles"/>
    <s v="Electra"/>
    <s v="Rowlett Bikes"/>
    <s v="Kali Vargas"/>
  </r>
  <r>
    <n v="545"/>
    <s v="Bao Wade"/>
    <s v="Desoto"/>
    <s v="TX"/>
    <x v="261"/>
    <n v="2"/>
    <n v="999.98"/>
    <s v="Electra Townie Original 7D - 2015/2016"/>
    <s v="Comfort Bicycles"/>
    <s v="Electra"/>
    <s v="Rowlett Bikes"/>
    <s v="Layla Terrell"/>
  </r>
  <r>
    <n v="545"/>
    <s v="Bao Wade"/>
    <s v="Desoto"/>
    <s v="TX"/>
    <x v="261"/>
    <n v="2"/>
    <n v="1199.98"/>
    <s v="Electra Townie Original 7D EQ - Women's - 2016"/>
    <s v="Cruisers Bicycles"/>
    <s v="Electra"/>
    <s v="Rowlett Bikes"/>
    <s v="Bernardine Houston"/>
  </r>
  <r>
    <n v="545"/>
    <s v="Bao Wade"/>
    <s v="Desoto"/>
    <s v="TX"/>
    <x v="261"/>
    <n v="2"/>
    <n v="1199.98"/>
    <s v="Electra Townie Original 7D EQ - Women's - 2016"/>
    <s v="Cruisers Bicycles"/>
    <s v="Electra"/>
    <s v="Rowlett Bikes"/>
    <s v="Kali Vargas"/>
  </r>
  <r>
    <n v="545"/>
    <s v="Bao Wade"/>
    <s v="Desoto"/>
    <s v="TX"/>
    <x v="261"/>
    <n v="2"/>
    <n v="1199.98"/>
    <s v="Electra Townie Original 7D EQ - Women's - 2016"/>
    <s v="Cruisers Bicycles"/>
    <s v="Electra"/>
    <s v="Rowlett Bikes"/>
    <s v="Layla Terrell"/>
  </r>
  <r>
    <n v="545"/>
    <s v="Bao Wade"/>
    <s v="Desoto"/>
    <s v="TX"/>
    <x v="261"/>
    <n v="1"/>
    <n v="469.99"/>
    <s v="Surly Ice Cream Truck Frameset - 2016"/>
    <s v="Mountain Bikes"/>
    <s v="Surly"/>
    <s v="Rowlett Bikes"/>
    <s v="Bernardine Houston"/>
  </r>
  <r>
    <n v="545"/>
    <s v="Bao Wade"/>
    <s v="Desoto"/>
    <s v="TX"/>
    <x v="261"/>
    <n v="1"/>
    <n v="469.99"/>
    <s v="Surly Ice Cream Truck Frameset - 2016"/>
    <s v="Mountain Bikes"/>
    <s v="Surly"/>
    <s v="Rowlett Bikes"/>
    <s v="Kali Vargas"/>
  </r>
  <r>
    <n v="545"/>
    <s v="Bao Wade"/>
    <s v="Desoto"/>
    <s v="TX"/>
    <x v="261"/>
    <n v="1"/>
    <n v="469.99"/>
    <s v="Surly Ice Cream Truck Frameset - 2016"/>
    <s v="Mountain Bikes"/>
    <s v="Surly"/>
    <s v="Rowlett Bikes"/>
    <s v="Layla Terrell"/>
  </r>
  <r>
    <n v="546"/>
    <s v="Loise Walker"/>
    <s v="Shirley"/>
    <s v="NY"/>
    <x v="262"/>
    <n v="2"/>
    <n v="858"/>
    <s v="Pure Cycles Vine 8-Speed - 2016"/>
    <s v="Cruisers Bicycles"/>
    <s v="Pure Cycles"/>
    <s v="Baldwin Bikes"/>
    <s v="Jannette David"/>
  </r>
  <r>
    <n v="546"/>
    <s v="Loise Walker"/>
    <s v="Shirley"/>
    <s v="NY"/>
    <x v="262"/>
    <n v="2"/>
    <n v="858"/>
    <s v="Pure Cycles Vine 8-Speed - 2016"/>
    <s v="Cruisers Bicycles"/>
    <s v="Pure Cycles"/>
    <s v="Baldwin Bikes"/>
    <s v="Marcelene Boyer"/>
  </r>
  <r>
    <n v="546"/>
    <s v="Loise Walker"/>
    <s v="Shirley"/>
    <s v="NY"/>
    <x v="262"/>
    <n v="2"/>
    <n v="858"/>
    <s v="Pure Cycles Vine 8-Speed - 2016"/>
    <s v="Cruisers Bicycles"/>
    <s v="Pure Cycles"/>
    <s v="Baldwin Bikes"/>
    <s v="Venita Daniel"/>
  </r>
  <r>
    <n v="546"/>
    <s v="Loise Walker"/>
    <s v="Shirley"/>
    <s v="NY"/>
    <x v="262"/>
    <n v="2"/>
    <n v="898"/>
    <s v="Pure Cycles Western 3-Speed - Women's - 2015/2016"/>
    <s v="Cruisers Bicycles"/>
    <s v="Pure Cycles"/>
    <s v="Baldwin Bikes"/>
    <s v="Jannette David"/>
  </r>
  <r>
    <n v="546"/>
    <s v="Loise Walker"/>
    <s v="Shirley"/>
    <s v="NY"/>
    <x v="262"/>
    <n v="2"/>
    <n v="898"/>
    <s v="Pure Cycles Western 3-Speed - Women's - 2015/2016"/>
    <s v="Cruisers Bicycles"/>
    <s v="Pure Cycles"/>
    <s v="Baldwin Bikes"/>
    <s v="Marcelene Boyer"/>
  </r>
  <r>
    <n v="546"/>
    <s v="Loise Walker"/>
    <s v="Shirley"/>
    <s v="NY"/>
    <x v="262"/>
    <n v="2"/>
    <n v="898"/>
    <s v="Pure Cycles Western 3-Speed - Women's - 2015/2016"/>
    <s v="Cruisers Bicycles"/>
    <s v="Pure Cycles"/>
    <s v="Baldwin Bikes"/>
    <s v="Venita Daniel"/>
  </r>
  <r>
    <n v="546"/>
    <s v="Loise Walker"/>
    <s v="Shirley"/>
    <s v="NY"/>
    <x v="262"/>
    <n v="1"/>
    <n v="1799.99"/>
    <s v="Trek Remedy 29 Carbon Frameset - 2016"/>
    <s v="Mountain Bikes"/>
    <s v="Trek"/>
    <s v="Baldwin Bikes"/>
    <s v="Jannette David"/>
  </r>
  <r>
    <n v="546"/>
    <s v="Loise Walker"/>
    <s v="Shirley"/>
    <s v="NY"/>
    <x v="262"/>
    <n v="1"/>
    <n v="1799.99"/>
    <s v="Trek Remedy 29 Carbon Frameset - 2016"/>
    <s v="Mountain Bikes"/>
    <s v="Trek"/>
    <s v="Baldwin Bikes"/>
    <s v="Marcelene Boyer"/>
  </r>
  <r>
    <n v="546"/>
    <s v="Loise Walker"/>
    <s v="Shirley"/>
    <s v="NY"/>
    <x v="262"/>
    <n v="1"/>
    <n v="1799.99"/>
    <s v="Trek Remedy 29 Carbon Frameset - 2016"/>
    <s v="Mountain Bikes"/>
    <s v="Trek"/>
    <s v="Baldwin Bikes"/>
    <s v="Venita Daniel"/>
  </r>
  <r>
    <n v="547"/>
    <s v="Aleta Shepard"/>
    <s v="Sugar Land"/>
    <s v="TX"/>
    <x v="262"/>
    <n v="1"/>
    <n v="1320.99"/>
    <s v="Heller Shagamaw Frame - 2016"/>
    <s v="Mountain Bikes"/>
    <s v="Heller"/>
    <s v="Rowlett Bikes"/>
    <s v="Bernardine Houston"/>
  </r>
  <r>
    <n v="547"/>
    <s v="Aleta Shepard"/>
    <s v="Sugar Land"/>
    <s v="TX"/>
    <x v="262"/>
    <n v="1"/>
    <n v="1320.99"/>
    <s v="Heller Shagamaw Frame - 2016"/>
    <s v="Mountain Bikes"/>
    <s v="Heller"/>
    <s v="Rowlett Bikes"/>
    <s v="Kali Vargas"/>
  </r>
  <r>
    <n v="547"/>
    <s v="Aleta Shepard"/>
    <s v="Sugar Land"/>
    <s v="TX"/>
    <x v="262"/>
    <n v="1"/>
    <n v="1320.99"/>
    <s v="Heller Shagamaw Frame - 2016"/>
    <s v="Mountain Bikes"/>
    <s v="Heller"/>
    <s v="Rowlett Bikes"/>
    <s v="Layla Terrell"/>
  </r>
  <r>
    <n v="547"/>
    <s v="Aleta Shepard"/>
    <s v="Sugar Land"/>
    <s v="TX"/>
    <x v="262"/>
    <n v="2"/>
    <n v="3361.98"/>
    <s v="Surly Straggler 650b - 2016"/>
    <s v="Cyclocross Bicycles"/>
    <s v="Surly"/>
    <s v="Rowlett Bikes"/>
    <s v="Bernardine Houston"/>
  </r>
  <r>
    <n v="547"/>
    <s v="Aleta Shepard"/>
    <s v="Sugar Land"/>
    <s v="TX"/>
    <x v="262"/>
    <n v="2"/>
    <n v="3361.98"/>
    <s v="Surly Straggler 650b - 2016"/>
    <s v="Cyclocross Bicycles"/>
    <s v="Surly"/>
    <s v="Rowlett Bikes"/>
    <s v="Kali Vargas"/>
  </r>
  <r>
    <n v="547"/>
    <s v="Aleta Shepard"/>
    <s v="Sugar Land"/>
    <s v="TX"/>
    <x v="262"/>
    <n v="2"/>
    <n v="3361.98"/>
    <s v="Surly Straggler 650b - 2016"/>
    <s v="Cyclocross Bicycles"/>
    <s v="Surly"/>
    <s v="Rowlett Bikes"/>
    <s v="Layla Terrell"/>
  </r>
  <r>
    <n v="547"/>
    <s v="Aleta Shepard"/>
    <s v="Sugar Land"/>
    <s v="TX"/>
    <x v="262"/>
    <n v="1"/>
    <n v="2999.99"/>
    <s v="Trek Conduit+ - 2016"/>
    <s v="Electric Bikes"/>
    <s v="Trek"/>
    <s v="Rowlett Bikes"/>
    <s v="Bernardine Houston"/>
  </r>
  <r>
    <n v="547"/>
    <s v="Aleta Shepard"/>
    <s v="Sugar Land"/>
    <s v="TX"/>
    <x v="262"/>
    <n v="1"/>
    <n v="2999.99"/>
    <s v="Trek Conduit+ - 2016"/>
    <s v="Electric Bikes"/>
    <s v="Trek"/>
    <s v="Rowlett Bikes"/>
    <s v="Kali Vargas"/>
  </r>
  <r>
    <n v="547"/>
    <s v="Aleta Shepard"/>
    <s v="Sugar Land"/>
    <s v="TX"/>
    <x v="262"/>
    <n v="1"/>
    <n v="2999.99"/>
    <s v="Trek Conduit+ - 2016"/>
    <s v="Electric Bikes"/>
    <s v="Trek"/>
    <s v="Rowlett Bikes"/>
    <s v="Layla Terrell"/>
  </r>
  <r>
    <n v="548"/>
    <s v="Bobbi Banks"/>
    <s v="Bayside"/>
    <s v="NY"/>
    <x v="263"/>
    <n v="2"/>
    <n v="3361.98"/>
    <s v="Surly Straggler 650b - 2016"/>
    <s v="Cyclocross Bicycles"/>
    <s v="Surly"/>
    <s v="Baldwin Bikes"/>
    <s v="Jannette David"/>
  </r>
  <r>
    <n v="548"/>
    <s v="Bobbi Banks"/>
    <s v="Bayside"/>
    <s v="NY"/>
    <x v="263"/>
    <n v="2"/>
    <n v="3361.98"/>
    <s v="Surly Straggler 650b - 2016"/>
    <s v="Cyclocross Bicycles"/>
    <s v="Surly"/>
    <s v="Baldwin Bikes"/>
    <s v="Marcelene Boyer"/>
  </r>
  <r>
    <n v="548"/>
    <s v="Bobbi Banks"/>
    <s v="Bayside"/>
    <s v="NY"/>
    <x v="263"/>
    <n v="2"/>
    <n v="3361.98"/>
    <s v="Surly Straggler 650b - 2016"/>
    <s v="Cyclocross Bicycles"/>
    <s v="Surly"/>
    <s v="Baldwin Bikes"/>
    <s v="Venita Daniel"/>
  </r>
  <r>
    <n v="548"/>
    <s v="Bobbi Banks"/>
    <s v="Bayside"/>
    <s v="NY"/>
    <x v="263"/>
    <n v="1"/>
    <n v="1799.99"/>
    <s v="Trek Remedy 29 Carbon Frameset - 2016"/>
    <s v="Mountain Bikes"/>
    <s v="Trek"/>
    <s v="Baldwin Bikes"/>
    <s v="Jannette David"/>
  </r>
  <r>
    <n v="548"/>
    <s v="Bobbi Banks"/>
    <s v="Bayside"/>
    <s v="NY"/>
    <x v="263"/>
    <n v="1"/>
    <n v="1799.99"/>
    <s v="Trek Remedy 29 Carbon Frameset - 2016"/>
    <s v="Mountain Bikes"/>
    <s v="Trek"/>
    <s v="Baldwin Bikes"/>
    <s v="Marcelene Boyer"/>
  </r>
  <r>
    <n v="548"/>
    <s v="Bobbi Banks"/>
    <s v="Bayside"/>
    <s v="NY"/>
    <x v="263"/>
    <n v="1"/>
    <n v="1799.99"/>
    <s v="Trek Remedy 29 Carbon Frameset - 2016"/>
    <s v="Mountain Bikes"/>
    <s v="Trek"/>
    <s v="Baldwin Bikes"/>
    <s v="Venita Daniel"/>
  </r>
  <r>
    <n v="549"/>
    <s v="Bobbie Foster"/>
    <s v="Desoto"/>
    <s v="TX"/>
    <x v="264"/>
    <n v="2"/>
    <n v="539.98"/>
    <s v="Electra Cruiser 1 (24-Inch) - 2016"/>
    <s v="Cruisers Bicycles"/>
    <s v="Electra"/>
    <s v="Rowlett Bikes"/>
    <s v="Bernardine Houston"/>
  </r>
  <r>
    <n v="549"/>
    <s v="Bobbie Foster"/>
    <s v="Desoto"/>
    <s v="TX"/>
    <x v="264"/>
    <n v="2"/>
    <n v="539.98"/>
    <s v="Electra Cruiser 1 (24-Inch) - 2016"/>
    <s v="Cruisers Bicycles"/>
    <s v="Electra"/>
    <s v="Rowlett Bikes"/>
    <s v="Kali Vargas"/>
  </r>
  <r>
    <n v="549"/>
    <s v="Bobbie Foster"/>
    <s v="Desoto"/>
    <s v="TX"/>
    <x v="264"/>
    <n v="2"/>
    <n v="539.98"/>
    <s v="Electra Cruiser 1 (24-Inch) - 2016"/>
    <s v="Cruisers Bicycles"/>
    <s v="Electra"/>
    <s v="Rowlett Bikes"/>
    <s v="Layla Terrell"/>
  </r>
  <r>
    <n v="549"/>
    <s v="Bobbie Foster"/>
    <s v="Desoto"/>
    <s v="TX"/>
    <x v="264"/>
    <n v="1"/>
    <n v="529.99"/>
    <s v="Electra Moto 1 - 2016"/>
    <s v="Cruisers Bicycles"/>
    <s v="Electra"/>
    <s v="Rowlett Bikes"/>
    <s v="Bernardine Houston"/>
  </r>
  <r>
    <n v="549"/>
    <s v="Bobbie Foster"/>
    <s v="Desoto"/>
    <s v="TX"/>
    <x v="264"/>
    <n v="1"/>
    <n v="529.99"/>
    <s v="Electra Moto 1 - 2016"/>
    <s v="Cruisers Bicycles"/>
    <s v="Electra"/>
    <s v="Rowlett Bikes"/>
    <s v="Kali Vargas"/>
  </r>
  <r>
    <n v="549"/>
    <s v="Bobbie Foster"/>
    <s v="Desoto"/>
    <s v="TX"/>
    <x v="264"/>
    <n v="1"/>
    <n v="529.99"/>
    <s v="Electra Moto 1 - 2016"/>
    <s v="Cruisers Bicycles"/>
    <s v="Electra"/>
    <s v="Rowlett Bikes"/>
    <s v="Layla Terrell"/>
  </r>
  <r>
    <n v="549"/>
    <s v="Bobbie Foster"/>
    <s v="Desoto"/>
    <s v="TX"/>
    <x v="264"/>
    <n v="1"/>
    <n v="599.99"/>
    <s v="Electra Townie Original 7D EQ - 2016"/>
    <s v="Cruisers Bicycles"/>
    <s v="Electra"/>
    <s v="Rowlett Bikes"/>
    <s v="Bernardine Houston"/>
  </r>
  <r>
    <n v="549"/>
    <s v="Bobbie Foster"/>
    <s v="Desoto"/>
    <s v="TX"/>
    <x v="264"/>
    <n v="1"/>
    <n v="599.99"/>
    <s v="Electra Townie Original 7D EQ - 2016"/>
    <s v="Cruisers Bicycles"/>
    <s v="Electra"/>
    <s v="Rowlett Bikes"/>
    <s v="Kali Vargas"/>
  </r>
  <r>
    <n v="549"/>
    <s v="Bobbie Foster"/>
    <s v="Desoto"/>
    <s v="TX"/>
    <x v="264"/>
    <n v="1"/>
    <n v="599.99"/>
    <s v="Electra Townie Original 7D EQ - 2016"/>
    <s v="Cruisers Bicycles"/>
    <s v="Electra"/>
    <s v="Rowlett Bikes"/>
    <s v="Layla Terrell"/>
  </r>
  <r>
    <n v="549"/>
    <s v="Bobbie Foster"/>
    <s v="Desoto"/>
    <s v="TX"/>
    <x v="264"/>
    <n v="1"/>
    <n v="999.99"/>
    <s v="Surly Wednesday Frameset - 2016"/>
    <s v="Mountain Bikes"/>
    <s v="Surly"/>
    <s v="Rowlett Bikes"/>
    <s v="Bernardine Houston"/>
  </r>
  <r>
    <n v="549"/>
    <s v="Bobbie Foster"/>
    <s v="Desoto"/>
    <s v="TX"/>
    <x v="264"/>
    <n v="1"/>
    <n v="999.99"/>
    <s v="Surly Wednesday Frameset - 2016"/>
    <s v="Mountain Bikes"/>
    <s v="Surly"/>
    <s v="Rowlett Bikes"/>
    <s v="Kali Vargas"/>
  </r>
  <r>
    <n v="549"/>
    <s v="Bobbie Foster"/>
    <s v="Desoto"/>
    <s v="TX"/>
    <x v="264"/>
    <n v="1"/>
    <n v="999.99"/>
    <s v="Surly Wednesday Frameset - 2016"/>
    <s v="Mountain Bikes"/>
    <s v="Surly"/>
    <s v="Rowlett Bikes"/>
    <s v="Layla Terrell"/>
  </r>
  <r>
    <n v="549"/>
    <s v="Bobbie Foster"/>
    <s v="Desoto"/>
    <s v="TX"/>
    <x v="264"/>
    <n v="1"/>
    <n v="3999.99"/>
    <s v="Trek Slash 8 27.5 - 2016"/>
    <s v="Mountain Bikes"/>
    <s v="Trek"/>
    <s v="Rowlett Bikes"/>
    <s v="Bernardine Houston"/>
  </r>
  <r>
    <n v="549"/>
    <s v="Bobbie Foster"/>
    <s v="Desoto"/>
    <s v="TX"/>
    <x v="264"/>
    <n v="1"/>
    <n v="3999.99"/>
    <s v="Trek Slash 8 27.5 - 2016"/>
    <s v="Mountain Bikes"/>
    <s v="Trek"/>
    <s v="Rowlett Bikes"/>
    <s v="Kali Vargas"/>
  </r>
  <r>
    <n v="549"/>
    <s v="Bobbie Foster"/>
    <s v="Desoto"/>
    <s v="TX"/>
    <x v="264"/>
    <n v="1"/>
    <n v="3999.99"/>
    <s v="Trek Slash 8 27.5 - 2016"/>
    <s v="Mountain Bikes"/>
    <s v="Trek"/>
    <s v="Rowlett Bikes"/>
    <s v="Layla Terrell"/>
  </r>
  <r>
    <n v="550"/>
    <s v="Alissa Craft"/>
    <s v="Ossining"/>
    <s v="NY"/>
    <x v="264"/>
    <n v="1"/>
    <n v="2899.99"/>
    <s v="Trek Fuel EX 8 29 - 2016"/>
    <s v="Mountain Bikes"/>
    <s v="Trek"/>
    <s v="Baldwin Bikes"/>
    <s v="Jannette David"/>
  </r>
  <r>
    <n v="550"/>
    <s v="Alissa Craft"/>
    <s v="Ossining"/>
    <s v="NY"/>
    <x v="264"/>
    <n v="1"/>
    <n v="2899.99"/>
    <s v="Trek Fuel EX 8 29 - 2016"/>
    <s v="Mountain Bikes"/>
    <s v="Trek"/>
    <s v="Baldwin Bikes"/>
    <s v="Marcelene Boyer"/>
  </r>
  <r>
    <n v="550"/>
    <s v="Alissa Craft"/>
    <s v="Ossining"/>
    <s v="NY"/>
    <x v="264"/>
    <n v="1"/>
    <n v="2899.99"/>
    <s v="Trek Fuel EX 8 29 - 2016"/>
    <s v="Mountain Bikes"/>
    <s v="Trek"/>
    <s v="Baldwin Bikes"/>
    <s v="Venita Daniel"/>
  </r>
  <r>
    <n v="551"/>
    <s v="Beatris Joyner"/>
    <s v="Spring Valley"/>
    <s v="NY"/>
    <x v="264"/>
    <n v="2"/>
    <n v="1059.98"/>
    <s v="Electra Moto 1 - 2016"/>
    <s v="Cruisers Bicycles"/>
    <s v="Electra"/>
    <s v="Baldwin Bikes"/>
    <s v="Jannette David"/>
  </r>
  <r>
    <n v="551"/>
    <s v="Beatris Joyner"/>
    <s v="Spring Valley"/>
    <s v="NY"/>
    <x v="264"/>
    <n v="2"/>
    <n v="1059.98"/>
    <s v="Electra Moto 1 - 2016"/>
    <s v="Cruisers Bicycles"/>
    <s v="Electra"/>
    <s v="Baldwin Bikes"/>
    <s v="Marcelene Boyer"/>
  </r>
  <r>
    <n v="551"/>
    <s v="Beatris Joyner"/>
    <s v="Spring Valley"/>
    <s v="NY"/>
    <x v="264"/>
    <n v="2"/>
    <n v="1059.98"/>
    <s v="Electra Moto 1 - 2016"/>
    <s v="Cruisers Bicycles"/>
    <s v="Electra"/>
    <s v="Baldwin Bikes"/>
    <s v="Venita Daniel"/>
  </r>
  <r>
    <n v="551"/>
    <s v="Beatris Joyner"/>
    <s v="Spring Valley"/>
    <s v="NY"/>
    <x v="264"/>
    <n v="1"/>
    <n v="599.99"/>
    <s v="Electra Townie Original 7D EQ - 2016"/>
    <s v="Comfort Bicycles"/>
    <s v="Electra"/>
    <s v="Baldwin Bikes"/>
    <s v="Jannette David"/>
  </r>
  <r>
    <n v="551"/>
    <s v="Beatris Joyner"/>
    <s v="Spring Valley"/>
    <s v="NY"/>
    <x v="264"/>
    <n v="1"/>
    <n v="599.99"/>
    <s v="Electra Townie Original 7D EQ - 2016"/>
    <s v="Comfort Bicycles"/>
    <s v="Electra"/>
    <s v="Baldwin Bikes"/>
    <s v="Marcelene Boyer"/>
  </r>
  <r>
    <n v="551"/>
    <s v="Beatris Joyner"/>
    <s v="Spring Valley"/>
    <s v="NY"/>
    <x v="264"/>
    <n v="1"/>
    <n v="599.99"/>
    <s v="Electra Townie Original 7D EQ - 2016"/>
    <s v="Comfort Bicycles"/>
    <s v="Electra"/>
    <s v="Baldwin Bikes"/>
    <s v="Venita Daniel"/>
  </r>
  <r>
    <n v="551"/>
    <s v="Beatris Joyner"/>
    <s v="Spring Valley"/>
    <s v="NY"/>
    <x v="264"/>
    <n v="1"/>
    <n v="599.99"/>
    <s v="Electra Townie Original 7D EQ - 2016"/>
    <s v="Cruisers Bicycles"/>
    <s v="Electra"/>
    <s v="Baldwin Bikes"/>
    <s v="Jannette David"/>
  </r>
  <r>
    <n v="551"/>
    <s v="Beatris Joyner"/>
    <s v="Spring Valley"/>
    <s v="NY"/>
    <x v="264"/>
    <n v="1"/>
    <n v="599.99"/>
    <s v="Electra Townie Original 7D EQ - 2016"/>
    <s v="Cruisers Bicycles"/>
    <s v="Electra"/>
    <s v="Baldwin Bikes"/>
    <s v="Marcelene Boyer"/>
  </r>
  <r>
    <n v="551"/>
    <s v="Beatris Joyner"/>
    <s v="Spring Valley"/>
    <s v="NY"/>
    <x v="264"/>
    <n v="1"/>
    <n v="599.99"/>
    <s v="Electra Townie Original 7D EQ - 2016"/>
    <s v="Cruisers Bicycles"/>
    <s v="Electra"/>
    <s v="Baldwin Bikes"/>
    <s v="Venita Daniel"/>
  </r>
  <r>
    <n v="551"/>
    <s v="Beatris Joyner"/>
    <s v="Spring Valley"/>
    <s v="NY"/>
    <x v="264"/>
    <n v="2"/>
    <n v="3361.98"/>
    <s v="Surly Straggler 650b - 2016"/>
    <s v="Cyclocross Bicycles"/>
    <s v="Surly"/>
    <s v="Baldwin Bikes"/>
    <s v="Jannette David"/>
  </r>
  <r>
    <n v="551"/>
    <s v="Beatris Joyner"/>
    <s v="Spring Valley"/>
    <s v="NY"/>
    <x v="264"/>
    <n v="2"/>
    <n v="3361.98"/>
    <s v="Surly Straggler 650b - 2016"/>
    <s v="Cyclocross Bicycles"/>
    <s v="Surly"/>
    <s v="Baldwin Bikes"/>
    <s v="Marcelene Boyer"/>
  </r>
  <r>
    <n v="551"/>
    <s v="Beatris Joyner"/>
    <s v="Spring Valley"/>
    <s v="NY"/>
    <x v="264"/>
    <n v="2"/>
    <n v="3361.98"/>
    <s v="Surly Straggler 650b - 2016"/>
    <s v="Cyclocross Bicycles"/>
    <s v="Surly"/>
    <s v="Baldwin Bikes"/>
    <s v="Venita Daniel"/>
  </r>
  <r>
    <n v="552"/>
    <s v="Alexis Mack"/>
    <s v="New City"/>
    <s v="NY"/>
    <x v="264"/>
    <n v="1"/>
    <n v="299.99"/>
    <s v="Electra Girl's Hawaii 1 (20-inch) - 2015/2016"/>
    <s v="Children Bicycles"/>
    <s v="Electra"/>
    <s v="Baldwin Bikes"/>
    <s v="Jannette David"/>
  </r>
  <r>
    <n v="552"/>
    <s v="Alexis Mack"/>
    <s v="New City"/>
    <s v="NY"/>
    <x v="264"/>
    <n v="1"/>
    <n v="299.99"/>
    <s v="Electra Girl's Hawaii 1 (20-inch) - 2015/2016"/>
    <s v="Children Bicycles"/>
    <s v="Electra"/>
    <s v="Baldwin Bikes"/>
    <s v="Marcelene Boyer"/>
  </r>
  <r>
    <n v="552"/>
    <s v="Alexis Mack"/>
    <s v="New City"/>
    <s v="NY"/>
    <x v="264"/>
    <n v="1"/>
    <n v="299.99"/>
    <s v="Electra Girl's Hawaii 1 (20-inch) - 2015/2016"/>
    <s v="Children Bicycles"/>
    <s v="Electra"/>
    <s v="Baldwin Bikes"/>
    <s v="Venita Daniel"/>
  </r>
  <r>
    <n v="552"/>
    <s v="Alexis Mack"/>
    <s v="New City"/>
    <s v="NY"/>
    <x v="264"/>
    <n v="1"/>
    <n v="549.99"/>
    <s v="Electra Townie Original 21D - 2016"/>
    <s v="Comfort Bicycles"/>
    <s v="Electra"/>
    <s v="Baldwin Bikes"/>
    <s v="Jannette David"/>
  </r>
  <r>
    <n v="552"/>
    <s v="Alexis Mack"/>
    <s v="New City"/>
    <s v="NY"/>
    <x v="264"/>
    <n v="1"/>
    <n v="549.99"/>
    <s v="Electra Townie Original 21D - 2016"/>
    <s v="Comfort Bicycles"/>
    <s v="Electra"/>
    <s v="Baldwin Bikes"/>
    <s v="Marcelene Boyer"/>
  </r>
  <r>
    <n v="552"/>
    <s v="Alexis Mack"/>
    <s v="New City"/>
    <s v="NY"/>
    <x v="264"/>
    <n v="1"/>
    <n v="549.99"/>
    <s v="Electra Townie Original 21D - 2016"/>
    <s v="Comfort Bicycles"/>
    <s v="Electra"/>
    <s v="Baldwin Bikes"/>
    <s v="Venita Daniel"/>
  </r>
  <r>
    <n v="552"/>
    <s v="Alexis Mack"/>
    <s v="New City"/>
    <s v="NY"/>
    <x v="264"/>
    <n v="1"/>
    <n v="449"/>
    <s v="Pure Cycles Western 3-Speed - Women's - 2015/2016"/>
    <s v="Cruisers Bicycles"/>
    <s v="Pure Cycles"/>
    <s v="Baldwin Bikes"/>
    <s v="Jannette David"/>
  </r>
  <r>
    <n v="552"/>
    <s v="Alexis Mack"/>
    <s v="New City"/>
    <s v="NY"/>
    <x v="264"/>
    <n v="1"/>
    <n v="449"/>
    <s v="Pure Cycles Western 3-Speed - Women's - 2015/2016"/>
    <s v="Cruisers Bicycles"/>
    <s v="Pure Cycles"/>
    <s v="Baldwin Bikes"/>
    <s v="Marcelene Boyer"/>
  </r>
  <r>
    <n v="552"/>
    <s v="Alexis Mack"/>
    <s v="New City"/>
    <s v="NY"/>
    <x v="264"/>
    <n v="1"/>
    <n v="449"/>
    <s v="Pure Cycles Western 3-Speed - Women's - 2015/2016"/>
    <s v="Cruisers Bicycles"/>
    <s v="Pure Cycles"/>
    <s v="Baldwin Bikes"/>
    <s v="Venita Daniel"/>
  </r>
  <r>
    <n v="552"/>
    <s v="Alexis Mack"/>
    <s v="New City"/>
    <s v="NY"/>
    <x v="264"/>
    <n v="2"/>
    <n v="898"/>
    <s v="Pure Cycles William 3-Speed - 2016"/>
    <s v="Cruisers Bicycles"/>
    <s v="Pure Cycles"/>
    <s v="Baldwin Bikes"/>
    <s v="Jannette David"/>
  </r>
  <r>
    <n v="552"/>
    <s v="Alexis Mack"/>
    <s v="New City"/>
    <s v="NY"/>
    <x v="264"/>
    <n v="2"/>
    <n v="898"/>
    <s v="Pure Cycles William 3-Speed - 2016"/>
    <s v="Cruisers Bicycles"/>
    <s v="Pure Cycles"/>
    <s v="Baldwin Bikes"/>
    <s v="Marcelene Boyer"/>
  </r>
  <r>
    <n v="552"/>
    <s v="Alexis Mack"/>
    <s v="New City"/>
    <s v="NY"/>
    <x v="264"/>
    <n v="2"/>
    <n v="898"/>
    <s v="Pure Cycles William 3-Speed - 2016"/>
    <s v="Cruisers Bicycles"/>
    <s v="Pure Cycles"/>
    <s v="Baldwin Bikes"/>
    <s v="Venita Daniel"/>
  </r>
  <r>
    <n v="552"/>
    <s v="Alexis Mack"/>
    <s v="New City"/>
    <s v="NY"/>
    <x v="264"/>
    <n v="1"/>
    <n v="749.99"/>
    <s v="Ritchey Timberwolf Frameset - 2016"/>
    <s v="Mountain Bikes"/>
    <s v="Ritchey"/>
    <s v="Baldwin Bikes"/>
    <s v="Jannette David"/>
  </r>
  <r>
    <n v="552"/>
    <s v="Alexis Mack"/>
    <s v="New City"/>
    <s v="NY"/>
    <x v="264"/>
    <n v="1"/>
    <n v="749.99"/>
    <s v="Ritchey Timberwolf Frameset - 2016"/>
    <s v="Mountain Bikes"/>
    <s v="Ritchey"/>
    <s v="Baldwin Bikes"/>
    <s v="Marcelene Boyer"/>
  </r>
  <r>
    <n v="552"/>
    <s v="Alexis Mack"/>
    <s v="New City"/>
    <s v="NY"/>
    <x v="264"/>
    <n v="1"/>
    <n v="749.99"/>
    <s v="Ritchey Timberwolf Frameset - 2016"/>
    <s v="Mountain Bikes"/>
    <s v="Ritchey"/>
    <s v="Baldwin Bikes"/>
    <s v="Venita Daniel"/>
  </r>
  <r>
    <n v="553"/>
    <s v="Liliana Kerr"/>
    <s v="Desoto"/>
    <s v="TX"/>
    <x v="264"/>
    <n v="1"/>
    <n v="549.99"/>
    <s v="Electra Townie Original 21D - 2016"/>
    <s v="Comfort Bicycles"/>
    <s v="Electra"/>
    <s v="Rowlett Bikes"/>
    <s v="Bernardine Houston"/>
  </r>
  <r>
    <n v="553"/>
    <s v="Liliana Kerr"/>
    <s v="Desoto"/>
    <s v="TX"/>
    <x v="264"/>
    <n v="1"/>
    <n v="549.99"/>
    <s v="Electra Townie Original 21D - 2016"/>
    <s v="Comfort Bicycles"/>
    <s v="Electra"/>
    <s v="Rowlett Bikes"/>
    <s v="Kali Vargas"/>
  </r>
  <r>
    <n v="553"/>
    <s v="Liliana Kerr"/>
    <s v="Desoto"/>
    <s v="TX"/>
    <x v="264"/>
    <n v="1"/>
    <n v="549.99"/>
    <s v="Electra Townie Original 21D - 2016"/>
    <s v="Comfort Bicycles"/>
    <s v="Electra"/>
    <s v="Rowlett Bikes"/>
    <s v="Layla Terrell"/>
  </r>
  <r>
    <n v="553"/>
    <s v="Liliana Kerr"/>
    <s v="Desoto"/>
    <s v="TX"/>
    <x v="264"/>
    <n v="1"/>
    <n v="549.99"/>
    <s v="Electra Townie Original 21D - 2016"/>
    <s v="Cruisers Bicycles"/>
    <s v="Electra"/>
    <s v="Rowlett Bikes"/>
    <s v="Bernardine Houston"/>
  </r>
  <r>
    <n v="553"/>
    <s v="Liliana Kerr"/>
    <s v="Desoto"/>
    <s v="TX"/>
    <x v="264"/>
    <n v="1"/>
    <n v="549.99"/>
    <s v="Electra Townie Original 21D - 2016"/>
    <s v="Cruisers Bicycles"/>
    <s v="Electra"/>
    <s v="Rowlett Bikes"/>
    <s v="Kali Vargas"/>
  </r>
  <r>
    <n v="553"/>
    <s v="Liliana Kerr"/>
    <s v="Desoto"/>
    <s v="TX"/>
    <x v="264"/>
    <n v="1"/>
    <n v="549.99"/>
    <s v="Electra Townie Original 21D - 2016"/>
    <s v="Cruisers Bicycles"/>
    <s v="Electra"/>
    <s v="Rowlett Bikes"/>
    <s v="Layla Terrell"/>
  </r>
  <r>
    <n v="553"/>
    <s v="Liliana Kerr"/>
    <s v="Desoto"/>
    <s v="TX"/>
    <x v="264"/>
    <n v="2"/>
    <n v="898"/>
    <s v="Pure Cycles Western 3-Speed - Women's - 2015/2016"/>
    <s v="Cruisers Bicycles"/>
    <s v="Pure Cycles"/>
    <s v="Rowlett Bikes"/>
    <s v="Bernardine Houston"/>
  </r>
  <r>
    <n v="553"/>
    <s v="Liliana Kerr"/>
    <s v="Desoto"/>
    <s v="TX"/>
    <x v="264"/>
    <n v="2"/>
    <n v="898"/>
    <s v="Pure Cycles Western 3-Speed - Women's - 2015/2016"/>
    <s v="Cruisers Bicycles"/>
    <s v="Pure Cycles"/>
    <s v="Rowlett Bikes"/>
    <s v="Kali Vargas"/>
  </r>
  <r>
    <n v="553"/>
    <s v="Liliana Kerr"/>
    <s v="Desoto"/>
    <s v="TX"/>
    <x v="264"/>
    <n v="2"/>
    <n v="898"/>
    <s v="Pure Cycles Western 3-Speed - Women's - 2015/2016"/>
    <s v="Cruisers Bicycles"/>
    <s v="Pure Cycles"/>
    <s v="Rowlett Bikes"/>
    <s v="Layla Terrell"/>
  </r>
  <r>
    <n v="554"/>
    <s v="Katharina Bates"/>
    <s v="Campbell"/>
    <s v="CA"/>
    <x v="265"/>
    <n v="1"/>
    <n v="269.99"/>
    <s v="Electra Girl's Hawaii 1 (16-inch) - 2015/2016"/>
    <s v="Children Bicycles"/>
    <s v="Electra"/>
    <s v="Santa Cruz Bikes"/>
    <s v="Fabiola Jackson"/>
  </r>
  <r>
    <n v="554"/>
    <s v="Katharina Bates"/>
    <s v="Campbell"/>
    <s v="CA"/>
    <x v="265"/>
    <n v="1"/>
    <n v="269.99"/>
    <s v="Electra Girl's Hawaii 1 (16-inch) - 2015/2016"/>
    <s v="Children Bicycles"/>
    <s v="Electra"/>
    <s v="Santa Cruz Bikes"/>
    <s v="Genna Serrano"/>
  </r>
  <r>
    <n v="554"/>
    <s v="Katharina Bates"/>
    <s v="Campbell"/>
    <s v="CA"/>
    <x v="265"/>
    <n v="1"/>
    <n v="269.99"/>
    <s v="Electra Girl's Hawaii 1 (16-inch) - 2015/2016"/>
    <s v="Children Bicycles"/>
    <s v="Electra"/>
    <s v="Santa Cruz Bikes"/>
    <s v="Mireya Copeland"/>
  </r>
  <r>
    <n v="554"/>
    <s v="Katharina Bates"/>
    <s v="Campbell"/>
    <s v="CA"/>
    <x v="265"/>
    <n v="1"/>
    <n v="269.99"/>
    <s v="Electra Girl's Hawaii 1 (16-inch) - 2015/2016"/>
    <s v="Children Bicycles"/>
    <s v="Electra"/>
    <s v="Santa Cruz Bikes"/>
    <s v="Virgie Wiggins"/>
  </r>
  <r>
    <n v="554"/>
    <s v="Katharina Bates"/>
    <s v="Campbell"/>
    <s v="CA"/>
    <x v="265"/>
    <n v="2"/>
    <n v="1999.98"/>
    <s v="Surly Wednesday Frameset - 2016"/>
    <s v="Mountain Bikes"/>
    <s v="Surly"/>
    <s v="Santa Cruz Bikes"/>
    <s v="Fabiola Jackson"/>
  </r>
  <r>
    <n v="554"/>
    <s v="Katharina Bates"/>
    <s v="Campbell"/>
    <s v="CA"/>
    <x v="265"/>
    <n v="2"/>
    <n v="1999.98"/>
    <s v="Surly Wednesday Frameset - 2016"/>
    <s v="Mountain Bikes"/>
    <s v="Surly"/>
    <s v="Santa Cruz Bikes"/>
    <s v="Genna Serrano"/>
  </r>
  <r>
    <n v="554"/>
    <s v="Katharina Bates"/>
    <s v="Campbell"/>
    <s v="CA"/>
    <x v="265"/>
    <n v="2"/>
    <n v="1999.98"/>
    <s v="Surly Wednesday Frameset - 2016"/>
    <s v="Mountain Bikes"/>
    <s v="Surly"/>
    <s v="Santa Cruz Bikes"/>
    <s v="Mireya Copeland"/>
  </r>
  <r>
    <n v="554"/>
    <s v="Katharina Bates"/>
    <s v="Campbell"/>
    <s v="CA"/>
    <x v="265"/>
    <n v="2"/>
    <n v="1999.98"/>
    <s v="Surly Wednesday Frameset - 2016"/>
    <s v="Mountain Bikes"/>
    <s v="Surly"/>
    <s v="Santa Cruz Bikes"/>
    <s v="Virgie Wiggins"/>
  </r>
  <r>
    <n v="554"/>
    <s v="Katharina Bates"/>
    <s v="Campbell"/>
    <s v="CA"/>
    <x v="265"/>
    <n v="2"/>
    <n v="5799.98"/>
    <s v="Trek Fuel EX 8 29 - 2016"/>
    <s v="Mountain Bikes"/>
    <s v="Trek"/>
    <s v="Santa Cruz Bikes"/>
    <s v="Fabiola Jackson"/>
  </r>
  <r>
    <n v="554"/>
    <s v="Katharina Bates"/>
    <s v="Campbell"/>
    <s v="CA"/>
    <x v="265"/>
    <n v="2"/>
    <n v="5799.98"/>
    <s v="Trek Fuel EX 8 29 - 2016"/>
    <s v="Mountain Bikes"/>
    <s v="Trek"/>
    <s v="Santa Cruz Bikes"/>
    <s v="Genna Serrano"/>
  </r>
  <r>
    <n v="554"/>
    <s v="Katharina Bates"/>
    <s v="Campbell"/>
    <s v="CA"/>
    <x v="265"/>
    <n v="2"/>
    <n v="5799.98"/>
    <s v="Trek Fuel EX 8 29 - 2016"/>
    <s v="Mountain Bikes"/>
    <s v="Trek"/>
    <s v="Santa Cruz Bikes"/>
    <s v="Mireya Copeland"/>
  </r>
  <r>
    <n v="554"/>
    <s v="Katharina Bates"/>
    <s v="Campbell"/>
    <s v="CA"/>
    <x v="265"/>
    <n v="2"/>
    <n v="5799.98"/>
    <s v="Trek Fuel EX 8 29 - 2016"/>
    <s v="Mountain Bikes"/>
    <s v="Trek"/>
    <s v="Santa Cruz Bikes"/>
    <s v="Virgie Wiggins"/>
  </r>
  <r>
    <n v="555"/>
    <s v="Buford Bridges"/>
    <s v="Troy"/>
    <s v="NY"/>
    <x v="265"/>
    <n v="2"/>
    <n v="1199.98"/>
    <s v="Electra Townie Original 7D EQ - Women's - 2016"/>
    <s v="Cruisers Bicycles"/>
    <s v="Electra"/>
    <s v="Baldwin Bikes"/>
    <s v="Jannette David"/>
  </r>
  <r>
    <n v="555"/>
    <s v="Buford Bridges"/>
    <s v="Troy"/>
    <s v="NY"/>
    <x v="265"/>
    <n v="2"/>
    <n v="1199.98"/>
    <s v="Electra Townie Original 7D EQ - Women's - 2016"/>
    <s v="Cruisers Bicycles"/>
    <s v="Electra"/>
    <s v="Baldwin Bikes"/>
    <s v="Marcelene Boyer"/>
  </r>
  <r>
    <n v="555"/>
    <s v="Buford Bridges"/>
    <s v="Troy"/>
    <s v="NY"/>
    <x v="265"/>
    <n v="2"/>
    <n v="1199.98"/>
    <s v="Electra Townie Original 7D EQ - Women's - 2016"/>
    <s v="Cruisers Bicycles"/>
    <s v="Electra"/>
    <s v="Baldwin Bikes"/>
    <s v="Venita Daniel"/>
  </r>
  <r>
    <n v="555"/>
    <s v="Buford Bridges"/>
    <s v="Troy"/>
    <s v="NY"/>
    <x v="265"/>
    <n v="1"/>
    <n v="1799.99"/>
    <s v="Trek Remedy 29 Carbon Frameset - 2016"/>
    <s v="Mountain Bikes"/>
    <s v="Trek"/>
    <s v="Baldwin Bikes"/>
    <s v="Jannette David"/>
  </r>
  <r>
    <n v="555"/>
    <s v="Buford Bridges"/>
    <s v="Troy"/>
    <s v="NY"/>
    <x v="265"/>
    <n v="1"/>
    <n v="1799.99"/>
    <s v="Trek Remedy 29 Carbon Frameset - 2016"/>
    <s v="Mountain Bikes"/>
    <s v="Trek"/>
    <s v="Baldwin Bikes"/>
    <s v="Marcelene Boyer"/>
  </r>
  <r>
    <n v="555"/>
    <s v="Buford Bridges"/>
    <s v="Troy"/>
    <s v="NY"/>
    <x v="265"/>
    <n v="1"/>
    <n v="1799.99"/>
    <s v="Trek Remedy 29 Carbon Frameset - 2016"/>
    <s v="Mountain Bikes"/>
    <s v="Trek"/>
    <s v="Baldwin Bikes"/>
    <s v="Venita Daniel"/>
  </r>
  <r>
    <n v="555"/>
    <s v="Buford Bridges"/>
    <s v="Troy"/>
    <s v="NY"/>
    <x v="265"/>
    <n v="1"/>
    <n v="3999.99"/>
    <s v="Trek Slash 8 27.5 - 2016"/>
    <s v="Mountain Bikes"/>
    <s v="Trek"/>
    <s v="Baldwin Bikes"/>
    <s v="Jannette David"/>
  </r>
  <r>
    <n v="555"/>
    <s v="Buford Bridges"/>
    <s v="Troy"/>
    <s v="NY"/>
    <x v="265"/>
    <n v="1"/>
    <n v="3999.99"/>
    <s v="Trek Slash 8 27.5 - 2016"/>
    <s v="Mountain Bikes"/>
    <s v="Trek"/>
    <s v="Baldwin Bikes"/>
    <s v="Marcelene Boyer"/>
  </r>
  <r>
    <n v="555"/>
    <s v="Buford Bridges"/>
    <s v="Troy"/>
    <s v="NY"/>
    <x v="265"/>
    <n v="1"/>
    <n v="3999.99"/>
    <s v="Trek Slash 8 27.5 - 2016"/>
    <s v="Mountain Bikes"/>
    <s v="Trek"/>
    <s v="Baldwin Bikes"/>
    <s v="Venita Daniel"/>
  </r>
  <r>
    <n v="556"/>
    <s v="Elinore Aguilar"/>
    <s v="San Angelo"/>
    <s v="TX"/>
    <x v="265"/>
    <n v="1"/>
    <n v="599.99"/>
    <s v="Electra Townie Original 7D EQ - 2016"/>
    <s v="Cruisers Bicycles"/>
    <s v="Electra"/>
    <s v="Rowlett Bikes"/>
    <s v="Bernardine Houston"/>
  </r>
  <r>
    <n v="556"/>
    <s v="Elinore Aguilar"/>
    <s v="San Angelo"/>
    <s v="TX"/>
    <x v="265"/>
    <n v="1"/>
    <n v="599.99"/>
    <s v="Electra Townie Original 7D EQ - 2016"/>
    <s v="Cruisers Bicycles"/>
    <s v="Electra"/>
    <s v="Rowlett Bikes"/>
    <s v="Kali Vargas"/>
  </r>
  <r>
    <n v="556"/>
    <s v="Elinore Aguilar"/>
    <s v="San Angelo"/>
    <s v="TX"/>
    <x v="265"/>
    <n v="1"/>
    <n v="599.99"/>
    <s v="Electra Townie Original 7D EQ - 2016"/>
    <s v="Cruisers Bicycles"/>
    <s v="Electra"/>
    <s v="Rowlett Bikes"/>
    <s v="Layla Terrell"/>
  </r>
  <r>
    <n v="556"/>
    <s v="Elinore Aguilar"/>
    <s v="San Angelo"/>
    <s v="TX"/>
    <x v="265"/>
    <n v="2"/>
    <n v="5799.98"/>
    <s v="Trek Fuel EX 8 29 - 2016"/>
    <s v="Mountain Bikes"/>
    <s v="Trek"/>
    <s v="Rowlett Bikes"/>
    <s v="Bernardine Houston"/>
  </r>
  <r>
    <n v="556"/>
    <s v="Elinore Aguilar"/>
    <s v="San Angelo"/>
    <s v="TX"/>
    <x v="265"/>
    <n v="2"/>
    <n v="5799.98"/>
    <s v="Trek Fuel EX 8 29 - 2016"/>
    <s v="Mountain Bikes"/>
    <s v="Trek"/>
    <s v="Rowlett Bikes"/>
    <s v="Kali Vargas"/>
  </r>
  <r>
    <n v="556"/>
    <s v="Elinore Aguilar"/>
    <s v="San Angelo"/>
    <s v="TX"/>
    <x v="265"/>
    <n v="2"/>
    <n v="5799.98"/>
    <s v="Trek Fuel EX 8 29 - 2016"/>
    <s v="Mountain Bikes"/>
    <s v="Trek"/>
    <s v="Rowlett Bikes"/>
    <s v="Layla Terrell"/>
  </r>
  <r>
    <n v="557"/>
    <s v="Bethany Herring"/>
    <s v="Port Jefferson Station"/>
    <s v="NY"/>
    <x v="266"/>
    <n v="1"/>
    <n v="1549"/>
    <s v="Surly Straggler - 2016"/>
    <s v="Cyclocross Bicycles"/>
    <s v="Surly"/>
    <s v="Baldwin Bikes"/>
    <s v="Jannette David"/>
  </r>
  <r>
    <n v="557"/>
    <s v="Bethany Herring"/>
    <s v="Port Jefferson Station"/>
    <s v="NY"/>
    <x v="266"/>
    <n v="1"/>
    <n v="1549"/>
    <s v="Surly Straggler - 2016"/>
    <s v="Cyclocross Bicycles"/>
    <s v="Surly"/>
    <s v="Baldwin Bikes"/>
    <s v="Marcelene Boyer"/>
  </r>
  <r>
    <n v="557"/>
    <s v="Bethany Herring"/>
    <s v="Port Jefferson Station"/>
    <s v="NY"/>
    <x v="266"/>
    <n v="1"/>
    <n v="1549"/>
    <s v="Surly Straggler - 2016"/>
    <s v="Cyclocross Bicycles"/>
    <s v="Surly"/>
    <s v="Baldwin Bikes"/>
    <s v="Venita Daniel"/>
  </r>
  <r>
    <n v="557"/>
    <s v="Bethany Herring"/>
    <s v="Port Jefferson Station"/>
    <s v="NY"/>
    <x v="266"/>
    <n v="2"/>
    <n v="5999.98"/>
    <s v="Trek Conduit+ - 2016"/>
    <s v="Electric Bikes"/>
    <s v="Trek"/>
    <s v="Baldwin Bikes"/>
    <s v="Jannette David"/>
  </r>
  <r>
    <n v="557"/>
    <s v="Bethany Herring"/>
    <s v="Port Jefferson Station"/>
    <s v="NY"/>
    <x v="266"/>
    <n v="2"/>
    <n v="5999.98"/>
    <s v="Trek Conduit+ - 2016"/>
    <s v="Electric Bikes"/>
    <s v="Trek"/>
    <s v="Baldwin Bikes"/>
    <s v="Marcelene Boyer"/>
  </r>
  <r>
    <n v="557"/>
    <s v="Bethany Herring"/>
    <s v="Port Jefferson Station"/>
    <s v="NY"/>
    <x v="266"/>
    <n v="2"/>
    <n v="5999.98"/>
    <s v="Trek Conduit+ - 2016"/>
    <s v="Electric Bikes"/>
    <s v="Trek"/>
    <s v="Baldwin Bikes"/>
    <s v="Venita Daniel"/>
  </r>
  <r>
    <n v="558"/>
    <s v="Lezlie Lamb"/>
    <s v="Central Islip"/>
    <s v="NY"/>
    <x v="267"/>
    <n v="2"/>
    <n v="539.98"/>
    <s v="Electra Cruiser 1 (24-Inch) - 2016"/>
    <s v="Children Bicycles"/>
    <s v="Electra"/>
    <s v="Baldwin Bikes"/>
    <s v="Jannette David"/>
  </r>
  <r>
    <n v="558"/>
    <s v="Lezlie Lamb"/>
    <s v="Central Islip"/>
    <s v="NY"/>
    <x v="267"/>
    <n v="2"/>
    <n v="539.98"/>
    <s v="Electra Cruiser 1 (24-Inch) - 2016"/>
    <s v="Children Bicycles"/>
    <s v="Electra"/>
    <s v="Baldwin Bikes"/>
    <s v="Marcelene Boyer"/>
  </r>
  <r>
    <n v="558"/>
    <s v="Lezlie Lamb"/>
    <s v="Central Islip"/>
    <s v="NY"/>
    <x v="267"/>
    <n v="2"/>
    <n v="539.98"/>
    <s v="Electra Cruiser 1 (24-Inch) - 2016"/>
    <s v="Children Bicycles"/>
    <s v="Electra"/>
    <s v="Baldwin Bikes"/>
    <s v="Venita Daniel"/>
  </r>
  <r>
    <n v="558"/>
    <s v="Lezlie Lamb"/>
    <s v="Central Islip"/>
    <s v="NY"/>
    <x v="267"/>
    <n v="1"/>
    <n v="599.99"/>
    <s v="Electra Townie Original 7D EQ - 2016"/>
    <s v="Cruisers Bicycles"/>
    <s v="Electra"/>
    <s v="Baldwin Bikes"/>
    <s v="Jannette David"/>
  </r>
  <r>
    <n v="558"/>
    <s v="Lezlie Lamb"/>
    <s v="Central Islip"/>
    <s v="NY"/>
    <x v="267"/>
    <n v="1"/>
    <n v="599.99"/>
    <s v="Electra Townie Original 7D EQ - 2016"/>
    <s v="Cruisers Bicycles"/>
    <s v="Electra"/>
    <s v="Baldwin Bikes"/>
    <s v="Marcelene Boyer"/>
  </r>
  <r>
    <n v="558"/>
    <s v="Lezlie Lamb"/>
    <s v="Central Islip"/>
    <s v="NY"/>
    <x v="267"/>
    <n v="1"/>
    <n v="599.99"/>
    <s v="Electra Townie Original 7D EQ - 2016"/>
    <s v="Cruisers Bicycles"/>
    <s v="Electra"/>
    <s v="Baldwin Bikes"/>
    <s v="Venita Daniel"/>
  </r>
  <r>
    <n v="558"/>
    <s v="Lezlie Lamb"/>
    <s v="Central Islip"/>
    <s v="NY"/>
    <x v="267"/>
    <n v="2"/>
    <n v="3098"/>
    <s v="Surly Straggler - 2016"/>
    <s v="Cyclocross Bicycles"/>
    <s v="Surly"/>
    <s v="Baldwin Bikes"/>
    <s v="Jannette David"/>
  </r>
  <r>
    <n v="558"/>
    <s v="Lezlie Lamb"/>
    <s v="Central Islip"/>
    <s v="NY"/>
    <x v="267"/>
    <n v="2"/>
    <n v="3098"/>
    <s v="Surly Straggler - 2016"/>
    <s v="Cyclocross Bicycles"/>
    <s v="Surly"/>
    <s v="Baldwin Bikes"/>
    <s v="Marcelene Boyer"/>
  </r>
  <r>
    <n v="558"/>
    <s v="Lezlie Lamb"/>
    <s v="Central Islip"/>
    <s v="NY"/>
    <x v="267"/>
    <n v="2"/>
    <n v="3098"/>
    <s v="Surly Straggler - 2016"/>
    <s v="Cyclocross Bicycles"/>
    <s v="Surly"/>
    <s v="Baldwin Bikes"/>
    <s v="Venita Daniel"/>
  </r>
  <r>
    <n v="558"/>
    <s v="Lezlie Lamb"/>
    <s v="Central Islip"/>
    <s v="NY"/>
    <x v="267"/>
    <n v="1"/>
    <n v="2999.99"/>
    <s v="Trek Conduit+ - 2016"/>
    <s v="Electric Bikes"/>
    <s v="Trek"/>
    <s v="Baldwin Bikes"/>
    <s v="Jannette David"/>
  </r>
  <r>
    <n v="558"/>
    <s v="Lezlie Lamb"/>
    <s v="Central Islip"/>
    <s v="NY"/>
    <x v="267"/>
    <n v="1"/>
    <n v="2999.99"/>
    <s v="Trek Conduit+ - 2016"/>
    <s v="Electric Bikes"/>
    <s v="Trek"/>
    <s v="Baldwin Bikes"/>
    <s v="Marcelene Boyer"/>
  </r>
  <r>
    <n v="558"/>
    <s v="Lezlie Lamb"/>
    <s v="Central Islip"/>
    <s v="NY"/>
    <x v="267"/>
    <n v="1"/>
    <n v="2999.99"/>
    <s v="Trek Conduit+ - 2016"/>
    <s v="Electric Bikes"/>
    <s v="Trek"/>
    <s v="Baldwin Bikes"/>
    <s v="Venita Daniel"/>
  </r>
  <r>
    <n v="558"/>
    <s v="Lezlie Lamb"/>
    <s v="Central Islip"/>
    <s v="NY"/>
    <x v="267"/>
    <n v="1"/>
    <n v="3999.99"/>
    <s v="Trek Slash 8 27.5 - 2016"/>
    <s v="Mountain Bikes"/>
    <s v="Trek"/>
    <s v="Baldwin Bikes"/>
    <s v="Jannette David"/>
  </r>
  <r>
    <n v="558"/>
    <s v="Lezlie Lamb"/>
    <s v="Central Islip"/>
    <s v="NY"/>
    <x v="267"/>
    <n v="1"/>
    <n v="3999.99"/>
    <s v="Trek Slash 8 27.5 - 2016"/>
    <s v="Mountain Bikes"/>
    <s v="Trek"/>
    <s v="Baldwin Bikes"/>
    <s v="Marcelene Boyer"/>
  </r>
  <r>
    <n v="558"/>
    <s v="Lezlie Lamb"/>
    <s v="Central Islip"/>
    <s v="NY"/>
    <x v="267"/>
    <n v="1"/>
    <n v="3999.99"/>
    <s v="Trek Slash 8 27.5 - 2016"/>
    <s v="Mountain Bikes"/>
    <s v="Trek"/>
    <s v="Baldwin Bikes"/>
    <s v="Venita Daniel"/>
  </r>
  <r>
    <n v="559"/>
    <s v="Christel Barber"/>
    <s v="Sacramento"/>
    <s v="CA"/>
    <x v="268"/>
    <n v="2"/>
    <n v="1059.98"/>
    <s v="Electra Moto 1 - 2016"/>
    <s v="Cruisers Bicycles"/>
    <s v="Electra"/>
    <s v="Santa Cruz Bikes"/>
    <s v="Fabiola Jackson"/>
  </r>
  <r>
    <n v="559"/>
    <s v="Christel Barber"/>
    <s v="Sacramento"/>
    <s v="CA"/>
    <x v="268"/>
    <n v="2"/>
    <n v="1059.98"/>
    <s v="Electra Moto 1 - 2016"/>
    <s v="Cruisers Bicycles"/>
    <s v="Electra"/>
    <s v="Santa Cruz Bikes"/>
    <s v="Genna Serrano"/>
  </r>
  <r>
    <n v="559"/>
    <s v="Christel Barber"/>
    <s v="Sacramento"/>
    <s v="CA"/>
    <x v="268"/>
    <n v="2"/>
    <n v="1059.98"/>
    <s v="Electra Moto 1 - 2016"/>
    <s v="Cruisers Bicycles"/>
    <s v="Electra"/>
    <s v="Santa Cruz Bikes"/>
    <s v="Mireya Copeland"/>
  </r>
  <r>
    <n v="559"/>
    <s v="Christel Barber"/>
    <s v="Sacramento"/>
    <s v="CA"/>
    <x v="268"/>
    <n v="2"/>
    <n v="1059.98"/>
    <s v="Electra Moto 1 - 2016"/>
    <s v="Cruisers Bicycles"/>
    <s v="Electra"/>
    <s v="Santa Cruz Bikes"/>
    <s v="Virgie Wiggins"/>
  </r>
  <r>
    <n v="559"/>
    <s v="Christel Barber"/>
    <s v="Sacramento"/>
    <s v="CA"/>
    <x v="268"/>
    <n v="1"/>
    <n v="469.99"/>
    <s v="Surly Ice Cream Truck Frameset - 2016"/>
    <s v="Mountain Bikes"/>
    <s v="Surly"/>
    <s v="Santa Cruz Bikes"/>
    <s v="Fabiola Jackson"/>
  </r>
  <r>
    <n v="559"/>
    <s v="Christel Barber"/>
    <s v="Sacramento"/>
    <s v="CA"/>
    <x v="268"/>
    <n v="1"/>
    <n v="469.99"/>
    <s v="Surly Ice Cream Truck Frameset - 2016"/>
    <s v="Mountain Bikes"/>
    <s v="Surly"/>
    <s v="Santa Cruz Bikes"/>
    <s v="Genna Serrano"/>
  </r>
  <r>
    <n v="559"/>
    <s v="Christel Barber"/>
    <s v="Sacramento"/>
    <s v="CA"/>
    <x v="268"/>
    <n v="1"/>
    <n v="469.99"/>
    <s v="Surly Ice Cream Truck Frameset - 2016"/>
    <s v="Mountain Bikes"/>
    <s v="Surly"/>
    <s v="Santa Cruz Bikes"/>
    <s v="Mireya Copeland"/>
  </r>
  <r>
    <n v="559"/>
    <s v="Christel Barber"/>
    <s v="Sacramento"/>
    <s v="CA"/>
    <x v="268"/>
    <n v="1"/>
    <n v="469.99"/>
    <s v="Surly Ice Cream Truck Frameset - 2016"/>
    <s v="Mountain Bikes"/>
    <s v="Surly"/>
    <s v="Santa Cruz Bikes"/>
    <s v="Virgie Wiggins"/>
  </r>
  <r>
    <n v="559"/>
    <s v="Christel Barber"/>
    <s v="Sacramento"/>
    <s v="CA"/>
    <x v="268"/>
    <n v="2"/>
    <n v="7999.98"/>
    <s v="Trek Slash 8 27.5 - 2016"/>
    <s v="Mountain Bikes"/>
    <s v="Trek"/>
    <s v="Santa Cruz Bikes"/>
    <s v="Fabiola Jackson"/>
  </r>
  <r>
    <n v="559"/>
    <s v="Christel Barber"/>
    <s v="Sacramento"/>
    <s v="CA"/>
    <x v="268"/>
    <n v="2"/>
    <n v="7999.98"/>
    <s v="Trek Slash 8 27.5 - 2016"/>
    <s v="Mountain Bikes"/>
    <s v="Trek"/>
    <s v="Santa Cruz Bikes"/>
    <s v="Genna Serrano"/>
  </r>
  <r>
    <n v="559"/>
    <s v="Christel Barber"/>
    <s v="Sacramento"/>
    <s v="CA"/>
    <x v="268"/>
    <n v="2"/>
    <n v="7999.98"/>
    <s v="Trek Slash 8 27.5 - 2016"/>
    <s v="Mountain Bikes"/>
    <s v="Trek"/>
    <s v="Santa Cruz Bikes"/>
    <s v="Mireya Copeland"/>
  </r>
  <r>
    <n v="559"/>
    <s v="Christel Barber"/>
    <s v="Sacramento"/>
    <s v="CA"/>
    <x v="268"/>
    <n v="2"/>
    <n v="7999.98"/>
    <s v="Trek Slash 8 27.5 - 2016"/>
    <s v="Mountain Bikes"/>
    <s v="Trek"/>
    <s v="Santa Cruz Bikes"/>
    <s v="Virgie Wiggins"/>
  </r>
  <r>
    <n v="560"/>
    <s v="Thanh Figueroa"/>
    <s v="Mount Vernon"/>
    <s v="NY"/>
    <x v="269"/>
    <n v="2"/>
    <n v="1199.98"/>
    <s v="Electra Townie Original 7D EQ - 2016"/>
    <s v="Comfort Bicycles"/>
    <s v="Electra"/>
    <s v="Baldwin Bikes"/>
    <s v="Jannette David"/>
  </r>
  <r>
    <n v="560"/>
    <s v="Thanh Figueroa"/>
    <s v="Mount Vernon"/>
    <s v="NY"/>
    <x v="269"/>
    <n v="2"/>
    <n v="1199.98"/>
    <s v="Electra Townie Original 7D EQ - 2016"/>
    <s v="Comfort Bicycles"/>
    <s v="Electra"/>
    <s v="Baldwin Bikes"/>
    <s v="Marcelene Boyer"/>
  </r>
  <r>
    <n v="560"/>
    <s v="Thanh Figueroa"/>
    <s v="Mount Vernon"/>
    <s v="NY"/>
    <x v="269"/>
    <n v="2"/>
    <n v="1199.98"/>
    <s v="Electra Townie Original 7D EQ - 2016"/>
    <s v="Comfort Bicycles"/>
    <s v="Electra"/>
    <s v="Baldwin Bikes"/>
    <s v="Venita Daniel"/>
  </r>
  <r>
    <n v="560"/>
    <s v="Thanh Figueroa"/>
    <s v="Mount Vernon"/>
    <s v="NY"/>
    <x v="269"/>
    <n v="1"/>
    <n v="599.99"/>
    <s v="Electra Townie Original 7D EQ - 2016"/>
    <s v="Cruisers Bicycles"/>
    <s v="Electra"/>
    <s v="Baldwin Bikes"/>
    <s v="Jannette David"/>
  </r>
  <r>
    <n v="560"/>
    <s v="Thanh Figueroa"/>
    <s v="Mount Vernon"/>
    <s v="NY"/>
    <x v="269"/>
    <n v="1"/>
    <n v="599.99"/>
    <s v="Electra Townie Original 7D EQ - 2016"/>
    <s v="Cruisers Bicycles"/>
    <s v="Electra"/>
    <s v="Baldwin Bikes"/>
    <s v="Marcelene Boyer"/>
  </r>
  <r>
    <n v="560"/>
    <s v="Thanh Figueroa"/>
    <s v="Mount Vernon"/>
    <s v="NY"/>
    <x v="269"/>
    <n v="1"/>
    <n v="599.99"/>
    <s v="Electra Townie Original 7D EQ - 2016"/>
    <s v="Cruisers Bicycles"/>
    <s v="Electra"/>
    <s v="Baldwin Bikes"/>
    <s v="Venita Daniel"/>
  </r>
  <r>
    <n v="561"/>
    <s v="Marjorie Logan"/>
    <s v="Franklin Square"/>
    <s v="NY"/>
    <x v="270"/>
    <n v="2"/>
    <n v="1059.98"/>
    <s v="Electra Moto 1 - 2016"/>
    <s v="Cruisers Bicycles"/>
    <s v="Electra"/>
    <s v="Baldwin Bikes"/>
    <s v="Jannette David"/>
  </r>
  <r>
    <n v="561"/>
    <s v="Marjorie Logan"/>
    <s v="Franklin Square"/>
    <s v="NY"/>
    <x v="270"/>
    <n v="2"/>
    <n v="1059.98"/>
    <s v="Electra Moto 1 - 2016"/>
    <s v="Cruisers Bicycles"/>
    <s v="Electra"/>
    <s v="Baldwin Bikes"/>
    <s v="Marcelene Boyer"/>
  </r>
  <r>
    <n v="561"/>
    <s v="Marjorie Logan"/>
    <s v="Franklin Square"/>
    <s v="NY"/>
    <x v="270"/>
    <n v="2"/>
    <n v="1059.98"/>
    <s v="Electra Moto 1 - 2016"/>
    <s v="Cruisers Bicycles"/>
    <s v="Electra"/>
    <s v="Baldwin Bikes"/>
    <s v="Venita Daniel"/>
  </r>
  <r>
    <n v="561"/>
    <s v="Marjorie Logan"/>
    <s v="Franklin Square"/>
    <s v="NY"/>
    <x v="270"/>
    <n v="1"/>
    <n v="1320.99"/>
    <s v="Heller Shagamaw Frame - 2016"/>
    <s v="Mountain Bikes"/>
    <s v="Heller"/>
    <s v="Baldwin Bikes"/>
    <s v="Jannette David"/>
  </r>
  <r>
    <n v="561"/>
    <s v="Marjorie Logan"/>
    <s v="Franklin Square"/>
    <s v="NY"/>
    <x v="270"/>
    <n v="1"/>
    <n v="1320.99"/>
    <s v="Heller Shagamaw Frame - 2016"/>
    <s v="Mountain Bikes"/>
    <s v="Heller"/>
    <s v="Baldwin Bikes"/>
    <s v="Marcelene Boyer"/>
  </r>
  <r>
    <n v="561"/>
    <s v="Marjorie Logan"/>
    <s v="Franklin Square"/>
    <s v="NY"/>
    <x v="270"/>
    <n v="1"/>
    <n v="1320.99"/>
    <s v="Heller Shagamaw Frame - 2016"/>
    <s v="Mountain Bikes"/>
    <s v="Heller"/>
    <s v="Baldwin Bikes"/>
    <s v="Venita Daniel"/>
  </r>
  <r>
    <n v="561"/>
    <s v="Marjorie Logan"/>
    <s v="Franklin Square"/>
    <s v="NY"/>
    <x v="270"/>
    <n v="2"/>
    <n v="858"/>
    <s v="Pure Cycles Vine 8-Speed - 2016"/>
    <s v="Cruisers Bicycles"/>
    <s v="Pure Cycles"/>
    <s v="Baldwin Bikes"/>
    <s v="Jannette David"/>
  </r>
  <r>
    <n v="561"/>
    <s v="Marjorie Logan"/>
    <s v="Franklin Square"/>
    <s v="NY"/>
    <x v="270"/>
    <n v="2"/>
    <n v="858"/>
    <s v="Pure Cycles Vine 8-Speed - 2016"/>
    <s v="Cruisers Bicycles"/>
    <s v="Pure Cycles"/>
    <s v="Baldwin Bikes"/>
    <s v="Marcelene Boyer"/>
  </r>
  <r>
    <n v="561"/>
    <s v="Marjorie Logan"/>
    <s v="Franklin Square"/>
    <s v="NY"/>
    <x v="270"/>
    <n v="2"/>
    <n v="858"/>
    <s v="Pure Cycles Vine 8-Speed - 2016"/>
    <s v="Cruisers Bicycles"/>
    <s v="Pure Cycles"/>
    <s v="Baldwin Bikes"/>
    <s v="Venita Daniel"/>
  </r>
  <r>
    <n v="561"/>
    <s v="Marjorie Logan"/>
    <s v="Franklin Square"/>
    <s v="NY"/>
    <x v="270"/>
    <n v="1"/>
    <n v="449"/>
    <s v="Pure Cycles Western 3-Speed - Women's - 2015/2016"/>
    <s v="Cruisers Bicycles"/>
    <s v="Pure Cycles"/>
    <s v="Baldwin Bikes"/>
    <s v="Jannette David"/>
  </r>
  <r>
    <n v="561"/>
    <s v="Marjorie Logan"/>
    <s v="Franklin Square"/>
    <s v="NY"/>
    <x v="270"/>
    <n v="1"/>
    <n v="449"/>
    <s v="Pure Cycles Western 3-Speed - Women's - 2015/2016"/>
    <s v="Cruisers Bicycles"/>
    <s v="Pure Cycles"/>
    <s v="Baldwin Bikes"/>
    <s v="Marcelene Boyer"/>
  </r>
  <r>
    <n v="561"/>
    <s v="Marjorie Logan"/>
    <s v="Franklin Square"/>
    <s v="NY"/>
    <x v="270"/>
    <n v="1"/>
    <n v="449"/>
    <s v="Pure Cycles Western 3-Speed - Women's - 2015/2016"/>
    <s v="Cruisers Bicycles"/>
    <s v="Pure Cycles"/>
    <s v="Baldwin Bikes"/>
    <s v="Venita Daniel"/>
  </r>
  <r>
    <n v="562"/>
    <s v="Davis Long"/>
    <s v="Lancaster"/>
    <s v="NY"/>
    <x v="270"/>
    <n v="2"/>
    <n v="999.98"/>
    <s v="Electra Townie Original 7D - 2015/2016"/>
    <s v="Comfort Bicycles"/>
    <s v="Electra"/>
    <s v="Baldwin Bikes"/>
    <s v="Jannette David"/>
  </r>
  <r>
    <n v="562"/>
    <s v="Davis Long"/>
    <s v="Lancaster"/>
    <s v="NY"/>
    <x v="270"/>
    <n v="2"/>
    <n v="999.98"/>
    <s v="Electra Townie Original 7D - 2015/2016"/>
    <s v="Comfort Bicycles"/>
    <s v="Electra"/>
    <s v="Baldwin Bikes"/>
    <s v="Marcelene Boyer"/>
  </r>
  <r>
    <n v="562"/>
    <s v="Davis Long"/>
    <s v="Lancaster"/>
    <s v="NY"/>
    <x v="270"/>
    <n v="2"/>
    <n v="999.98"/>
    <s v="Electra Townie Original 7D - 2015/2016"/>
    <s v="Comfort Bicycles"/>
    <s v="Electra"/>
    <s v="Baldwin Bikes"/>
    <s v="Venita Daniel"/>
  </r>
  <r>
    <n v="562"/>
    <s v="Davis Long"/>
    <s v="Lancaster"/>
    <s v="NY"/>
    <x v="270"/>
    <n v="1"/>
    <n v="599.99"/>
    <s v="Electra Townie Original 7D EQ - 2016"/>
    <s v="Comfort Bicycles"/>
    <s v="Electra"/>
    <s v="Baldwin Bikes"/>
    <s v="Jannette David"/>
  </r>
  <r>
    <n v="562"/>
    <s v="Davis Long"/>
    <s v="Lancaster"/>
    <s v="NY"/>
    <x v="270"/>
    <n v="1"/>
    <n v="599.99"/>
    <s v="Electra Townie Original 7D EQ - 2016"/>
    <s v="Comfort Bicycles"/>
    <s v="Electra"/>
    <s v="Baldwin Bikes"/>
    <s v="Marcelene Boyer"/>
  </r>
  <r>
    <n v="562"/>
    <s v="Davis Long"/>
    <s v="Lancaster"/>
    <s v="NY"/>
    <x v="270"/>
    <n v="1"/>
    <n v="599.99"/>
    <s v="Electra Townie Original 7D EQ - 2016"/>
    <s v="Comfort Bicycles"/>
    <s v="Electra"/>
    <s v="Baldwin Bikes"/>
    <s v="Venita Daniel"/>
  </r>
  <r>
    <n v="563"/>
    <s v="Rodger Rojas"/>
    <s v="Bayside"/>
    <s v="NY"/>
    <x v="271"/>
    <n v="2"/>
    <n v="539.98"/>
    <s v="Electra Cruiser 1 (24-Inch) - 2016"/>
    <s v="Cruisers Bicycles"/>
    <s v="Electra"/>
    <s v="Baldwin Bikes"/>
    <s v="Jannette David"/>
  </r>
  <r>
    <n v="563"/>
    <s v="Rodger Rojas"/>
    <s v="Bayside"/>
    <s v="NY"/>
    <x v="271"/>
    <n v="2"/>
    <n v="539.98"/>
    <s v="Electra Cruiser 1 (24-Inch) - 2016"/>
    <s v="Cruisers Bicycles"/>
    <s v="Electra"/>
    <s v="Baldwin Bikes"/>
    <s v="Marcelene Boyer"/>
  </r>
  <r>
    <n v="563"/>
    <s v="Rodger Rojas"/>
    <s v="Bayside"/>
    <s v="NY"/>
    <x v="271"/>
    <n v="2"/>
    <n v="539.98"/>
    <s v="Electra Cruiser 1 (24-Inch) - 2016"/>
    <s v="Cruisers Bicycles"/>
    <s v="Electra"/>
    <s v="Baldwin Bikes"/>
    <s v="Venita Daniel"/>
  </r>
  <r>
    <n v="563"/>
    <s v="Rodger Rojas"/>
    <s v="Bayside"/>
    <s v="NY"/>
    <x v="271"/>
    <n v="1"/>
    <n v="449"/>
    <s v="Pure Cycles William 3-Speed - 2016"/>
    <s v="Cruisers Bicycles"/>
    <s v="Pure Cycles"/>
    <s v="Baldwin Bikes"/>
    <s v="Jannette David"/>
  </r>
  <r>
    <n v="563"/>
    <s v="Rodger Rojas"/>
    <s v="Bayside"/>
    <s v="NY"/>
    <x v="271"/>
    <n v="1"/>
    <n v="449"/>
    <s v="Pure Cycles William 3-Speed - 2016"/>
    <s v="Cruisers Bicycles"/>
    <s v="Pure Cycles"/>
    <s v="Baldwin Bikes"/>
    <s v="Marcelene Boyer"/>
  </r>
  <r>
    <n v="563"/>
    <s v="Rodger Rojas"/>
    <s v="Bayside"/>
    <s v="NY"/>
    <x v="271"/>
    <n v="1"/>
    <n v="449"/>
    <s v="Pure Cycles William 3-Speed - 2016"/>
    <s v="Cruisers Bicycles"/>
    <s v="Pure Cycles"/>
    <s v="Baldwin Bikes"/>
    <s v="Venita Daniel"/>
  </r>
  <r>
    <n v="563"/>
    <s v="Rodger Rojas"/>
    <s v="Bayside"/>
    <s v="NY"/>
    <x v="271"/>
    <n v="2"/>
    <n v="939.98"/>
    <s v="Surly Ice Cream Truck Frameset - 2016"/>
    <s v="Mountain Bikes"/>
    <s v="Surly"/>
    <s v="Baldwin Bikes"/>
    <s v="Jannette David"/>
  </r>
  <r>
    <n v="563"/>
    <s v="Rodger Rojas"/>
    <s v="Bayside"/>
    <s v="NY"/>
    <x v="271"/>
    <n v="2"/>
    <n v="939.98"/>
    <s v="Surly Ice Cream Truck Frameset - 2016"/>
    <s v="Mountain Bikes"/>
    <s v="Surly"/>
    <s v="Baldwin Bikes"/>
    <s v="Marcelene Boyer"/>
  </r>
  <r>
    <n v="563"/>
    <s v="Rodger Rojas"/>
    <s v="Bayside"/>
    <s v="NY"/>
    <x v="271"/>
    <n v="2"/>
    <n v="939.98"/>
    <s v="Surly Ice Cream Truck Frameset - 2016"/>
    <s v="Mountain Bikes"/>
    <s v="Surly"/>
    <s v="Baldwin Bikes"/>
    <s v="Venita Daniel"/>
  </r>
  <r>
    <n v="564"/>
    <s v="Aisha Woods"/>
    <s v="Webster"/>
    <s v="NY"/>
    <x v="271"/>
    <n v="1"/>
    <n v="529.99"/>
    <s v="Electra Moto 1 - 2016"/>
    <s v="Cruisers Bicycles"/>
    <s v="Electra"/>
    <s v="Baldwin Bikes"/>
    <s v="Jannette David"/>
  </r>
  <r>
    <n v="564"/>
    <s v="Aisha Woods"/>
    <s v="Webster"/>
    <s v="NY"/>
    <x v="271"/>
    <n v="1"/>
    <n v="529.99"/>
    <s v="Electra Moto 1 - 2016"/>
    <s v="Cruisers Bicycles"/>
    <s v="Electra"/>
    <s v="Baldwin Bikes"/>
    <s v="Marcelene Boyer"/>
  </r>
  <r>
    <n v="564"/>
    <s v="Aisha Woods"/>
    <s v="Webster"/>
    <s v="NY"/>
    <x v="271"/>
    <n v="1"/>
    <n v="529.99"/>
    <s v="Electra Moto 1 - 2016"/>
    <s v="Cruisers Bicycles"/>
    <s v="Electra"/>
    <s v="Baldwin Bikes"/>
    <s v="Venita Daniel"/>
  </r>
  <r>
    <n v="564"/>
    <s v="Aisha Woods"/>
    <s v="Webster"/>
    <s v="NY"/>
    <x v="271"/>
    <n v="1"/>
    <n v="2899.99"/>
    <s v="Trek Fuel EX 8 29 - 2016"/>
    <s v="Mountain Bikes"/>
    <s v="Trek"/>
    <s v="Baldwin Bikes"/>
    <s v="Jannette David"/>
  </r>
  <r>
    <n v="564"/>
    <s v="Aisha Woods"/>
    <s v="Webster"/>
    <s v="NY"/>
    <x v="271"/>
    <n v="1"/>
    <n v="2899.99"/>
    <s v="Trek Fuel EX 8 29 - 2016"/>
    <s v="Mountain Bikes"/>
    <s v="Trek"/>
    <s v="Baldwin Bikes"/>
    <s v="Marcelene Boyer"/>
  </r>
  <r>
    <n v="564"/>
    <s v="Aisha Woods"/>
    <s v="Webster"/>
    <s v="NY"/>
    <x v="271"/>
    <n v="1"/>
    <n v="2899.99"/>
    <s v="Trek Fuel EX 8 29 - 2016"/>
    <s v="Mountain Bikes"/>
    <s v="Trek"/>
    <s v="Baldwin Bikes"/>
    <s v="Venita Daniel"/>
  </r>
  <r>
    <n v="565"/>
    <s v="Nathaniel Richard"/>
    <s v="New Windsor"/>
    <s v="NY"/>
    <x v="272"/>
    <n v="2"/>
    <n v="999.98"/>
    <s v="Electra Townie Original 7D - 2015/2016"/>
    <s v="Comfort Bicycles"/>
    <s v="Electra"/>
    <s v="Baldwin Bikes"/>
    <s v="Jannette David"/>
  </r>
  <r>
    <n v="565"/>
    <s v="Nathaniel Richard"/>
    <s v="New Windsor"/>
    <s v="NY"/>
    <x v="272"/>
    <n v="2"/>
    <n v="999.98"/>
    <s v="Electra Townie Original 7D - 2015/2016"/>
    <s v="Comfort Bicycles"/>
    <s v="Electra"/>
    <s v="Baldwin Bikes"/>
    <s v="Marcelene Boyer"/>
  </r>
  <r>
    <n v="565"/>
    <s v="Nathaniel Richard"/>
    <s v="New Windsor"/>
    <s v="NY"/>
    <x v="272"/>
    <n v="2"/>
    <n v="999.98"/>
    <s v="Electra Townie Original 7D - 2015/2016"/>
    <s v="Comfort Bicycles"/>
    <s v="Electra"/>
    <s v="Baldwin Bikes"/>
    <s v="Venita Daniel"/>
  </r>
  <r>
    <n v="565"/>
    <s v="Nathaniel Richard"/>
    <s v="New Windsor"/>
    <s v="NY"/>
    <x v="272"/>
    <n v="1"/>
    <n v="429"/>
    <s v="Pure Cycles Vine 8-Speed - 2016"/>
    <s v="Cruisers Bicycles"/>
    <s v="Pure Cycles"/>
    <s v="Baldwin Bikes"/>
    <s v="Jannette David"/>
  </r>
  <r>
    <n v="565"/>
    <s v="Nathaniel Richard"/>
    <s v="New Windsor"/>
    <s v="NY"/>
    <x v="272"/>
    <n v="1"/>
    <n v="429"/>
    <s v="Pure Cycles Vine 8-Speed - 2016"/>
    <s v="Cruisers Bicycles"/>
    <s v="Pure Cycles"/>
    <s v="Baldwin Bikes"/>
    <s v="Marcelene Boyer"/>
  </r>
  <r>
    <n v="565"/>
    <s v="Nathaniel Richard"/>
    <s v="New Windsor"/>
    <s v="NY"/>
    <x v="272"/>
    <n v="1"/>
    <n v="429"/>
    <s v="Pure Cycles Vine 8-Speed - 2016"/>
    <s v="Cruisers Bicycles"/>
    <s v="Pure Cycles"/>
    <s v="Baldwin Bikes"/>
    <s v="Venita Daniel"/>
  </r>
  <r>
    <n v="565"/>
    <s v="Nathaniel Richard"/>
    <s v="New Windsor"/>
    <s v="NY"/>
    <x v="272"/>
    <n v="1"/>
    <n v="449"/>
    <s v="Pure Cycles Western 3-Speed - Women's - 2015/2016"/>
    <s v="Cruisers Bicycles"/>
    <s v="Pure Cycles"/>
    <s v="Baldwin Bikes"/>
    <s v="Jannette David"/>
  </r>
  <r>
    <n v="565"/>
    <s v="Nathaniel Richard"/>
    <s v="New Windsor"/>
    <s v="NY"/>
    <x v="272"/>
    <n v="1"/>
    <n v="449"/>
    <s v="Pure Cycles Western 3-Speed - Women's - 2015/2016"/>
    <s v="Cruisers Bicycles"/>
    <s v="Pure Cycles"/>
    <s v="Baldwin Bikes"/>
    <s v="Marcelene Boyer"/>
  </r>
  <r>
    <n v="565"/>
    <s v="Nathaniel Richard"/>
    <s v="New Windsor"/>
    <s v="NY"/>
    <x v="272"/>
    <n v="1"/>
    <n v="449"/>
    <s v="Pure Cycles Western 3-Speed - Women's - 2015/2016"/>
    <s v="Cruisers Bicycles"/>
    <s v="Pure Cycles"/>
    <s v="Baldwin Bikes"/>
    <s v="Venita Daniel"/>
  </r>
  <r>
    <n v="565"/>
    <s v="Nathaniel Richard"/>
    <s v="New Windsor"/>
    <s v="NY"/>
    <x v="272"/>
    <n v="1"/>
    <n v="2999.99"/>
    <s v="Trek Conduit+ - 2016"/>
    <s v="Electric Bikes"/>
    <s v="Trek"/>
    <s v="Baldwin Bikes"/>
    <s v="Jannette David"/>
  </r>
  <r>
    <n v="565"/>
    <s v="Nathaniel Richard"/>
    <s v="New Windsor"/>
    <s v="NY"/>
    <x v="272"/>
    <n v="1"/>
    <n v="2999.99"/>
    <s v="Trek Conduit+ - 2016"/>
    <s v="Electric Bikes"/>
    <s v="Trek"/>
    <s v="Baldwin Bikes"/>
    <s v="Marcelene Boyer"/>
  </r>
  <r>
    <n v="565"/>
    <s v="Nathaniel Richard"/>
    <s v="New Windsor"/>
    <s v="NY"/>
    <x v="272"/>
    <n v="1"/>
    <n v="2999.99"/>
    <s v="Trek Conduit+ - 2016"/>
    <s v="Electric Bikes"/>
    <s v="Trek"/>
    <s v="Baldwin Bikes"/>
    <s v="Venita Daniel"/>
  </r>
  <r>
    <n v="566"/>
    <s v="Jennie Middleton"/>
    <s v="Upland"/>
    <s v="CA"/>
    <x v="273"/>
    <n v="2"/>
    <n v="539.98"/>
    <s v="Electra Cruiser 1 (24-Inch) - 2016"/>
    <s v="Children Bicycles"/>
    <s v="Electra"/>
    <s v="Santa Cruz Bikes"/>
    <s v="Fabiola Jackson"/>
  </r>
  <r>
    <n v="566"/>
    <s v="Jennie Middleton"/>
    <s v="Upland"/>
    <s v="CA"/>
    <x v="273"/>
    <n v="2"/>
    <n v="539.98"/>
    <s v="Electra Cruiser 1 (24-Inch) - 2016"/>
    <s v="Children Bicycles"/>
    <s v="Electra"/>
    <s v="Santa Cruz Bikes"/>
    <s v="Genna Serrano"/>
  </r>
  <r>
    <n v="566"/>
    <s v="Jennie Middleton"/>
    <s v="Upland"/>
    <s v="CA"/>
    <x v="273"/>
    <n v="2"/>
    <n v="539.98"/>
    <s v="Electra Cruiser 1 (24-Inch) - 2016"/>
    <s v="Children Bicycles"/>
    <s v="Electra"/>
    <s v="Santa Cruz Bikes"/>
    <s v="Mireya Copeland"/>
  </r>
  <r>
    <n v="566"/>
    <s v="Jennie Middleton"/>
    <s v="Upland"/>
    <s v="CA"/>
    <x v="273"/>
    <n v="2"/>
    <n v="539.98"/>
    <s v="Electra Cruiser 1 (24-Inch) - 2016"/>
    <s v="Children Bicycles"/>
    <s v="Electra"/>
    <s v="Santa Cruz Bikes"/>
    <s v="Virgie Wiggins"/>
  </r>
  <r>
    <n v="566"/>
    <s v="Jennie Middleton"/>
    <s v="Upland"/>
    <s v="CA"/>
    <x v="273"/>
    <n v="2"/>
    <n v="1099.98"/>
    <s v="Electra Townie Original 21D - 2016"/>
    <s v="Comfort Bicycles"/>
    <s v="Electra"/>
    <s v="Santa Cruz Bikes"/>
    <s v="Fabiola Jackson"/>
  </r>
  <r>
    <n v="566"/>
    <s v="Jennie Middleton"/>
    <s v="Upland"/>
    <s v="CA"/>
    <x v="273"/>
    <n v="2"/>
    <n v="1099.98"/>
    <s v="Electra Townie Original 21D - 2016"/>
    <s v="Comfort Bicycles"/>
    <s v="Electra"/>
    <s v="Santa Cruz Bikes"/>
    <s v="Genna Serrano"/>
  </r>
  <r>
    <n v="566"/>
    <s v="Jennie Middleton"/>
    <s v="Upland"/>
    <s v="CA"/>
    <x v="273"/>
    <n v="2"/>
    <n v="1099.98"/>
    <s v="Electra Townie Original 21D - 2016"/>
    <s v="Comfort Bicycles"/>
    <s v="Electra"/>
    <s v="Santa Cruz Bikes"/>
    <s v="Mireya Copeland"/>
  </r>
  <r>
    <n v="566"/>
    <s v="Jennie Middleton"/>
    <s v="Upland"/>
    <s v="CA"/>
    <x v="273"/>
    <n v="2"/>
    <n v="1099.98"/>
    <s v="Electra Townie Original 21D - 2016"/>
    <s v="Comfort Bicycles"/>
    <s v="Electra"/>
    <s v="Santa Cruz Bikes"/>
    <s v="Virgie Wiggins"/>
  </r>
  <r>
    <n v="566"/>
    <s v="Jennie Middleton"/>
    <s v="Upland"/>
    <s v="CA"/>
    <x v="273"/>
    <n v="1"/>
    <n v="1799.99"/>
    <s v="Trek Remedy 29 Carbon Frameset - 2016"/>
    <s v="Mountain Bikes"/>
    <s v="Trek"/>
    <s v="Santa Cruz Bikes"/>
    <s v="Fabiola Jackson"/>
  </r>
  <r>
    <n v="566"/>
    <s v="Jennie Middleton"/>
    <s v="Upland"/>
    <s v="CA"/>
    <x v="273"/>
    <n v="1"/>
    <n v="1799.99"/>
    <s v="Trek Remedy 29 Carbon Frameset - 2016"/>
    <s v="Mountain Bikes"/>
    <s v="Trek"/>
    <s v="Santa Cruz Bikes"/>
    <s v="Genna Serrano"/>
  </r>
  <r>
    <n v="566"/>
    <s v="Jennie Middleton"/>
    <s v="Upland"/>
    <s v="CA"/>
    <x v="273"/>
    <n v="1"/>
    <n v="1799.99"/>
    <s v="Trek Remedy 29 Carbon Frameset - 2016"/>
    <s v="Mountain Bikes"/>
    <s v="Trek"/>
    <s v="Santa Cruz Bikes"/>
    <s v="Mireya Copeland"/>
  </r>
  <r>
    <n v="566"/>
    <s v="Jennie Middleton"/>
    <s v="Upland"/>
    <s v="CA"/>
    <x v="273"/>
    <n v="1"/>
    <n v="1799.99"/>
    <s v="Trek Remedy 29 Carbon Frameset - 2016"/>
    <s v="Mountain Bikes"/>
    <s v="Trek"/>
    <s v="Santa Cruz Bikes"/>
    <s v="Virgie Wiggins"/>
  </r>
  <r>
    <n v="566"/>
    <s v="Jennie Middleton"/>
    <s v="Upland"/>
    <s v="CA"/>
    <x v="273"/>
    <n v="2"/>
    <n v="7999.98"/>
    <s v="Trek Slash 8 27.5 - 2016"/>
    <s v="Mountain Bikes"/>
    <s v="Trek"/>
    <s v="Santa Cruz Bikes"/>
    <s v="Fabiola Jackson"/>
  </r>
  <r>
    <n v="566"/>
    <s v="Jennie Middleton"/>
    <s v="Upland"/>
    <s v="CA"/>
    <x v="273"/>
    <n v="2"/>
    <n v="7999.98"/>
    <s v="Trek Slash 8 27.5 - 2016"/>
    <s v="Mountain Bikes"/>
    <s v="Trek"/>
    <s v="Santa Cruz Bikes"/>
    <s v="Genna Serrano"/>
  </r>
  <r>
    <n v="566"/>
    <s v="Jennie Middleton"/>
    <s v="Upland"/>
    <s v="CA"/>
    <x v="273"/>
    <n v="2"/>
    <n v="7999.98"/>
    <s v="Trek Slash 8 27.5 - 2016"/>
    <s v="Mountain Bikes"/>
    <s v="Trek"/>
    <s v="Santa Cruz Bikes"/>
    <s v="Mireya Copeland"/>
  </r>
  <r>
    <n v="566"/>
    <s v="Jennie Middleton"/>
    <s v="Upland"/>
    <s v="CA"/>
    <x v="273"/>
    <n v="2"/>
    <n v="7999.98"/>
    <s v="Trek Slash 8 27.5 - 2016"/>
    <s v="Mountain Bikes"/>
    <s v="Trek"/>
    <s v="Santa Cruz Bikes"/>
    <s v="Virgie Wiggins"/>
  </r>
  <r>
    <n v="567"/>
    <s v="Tayna Wade"/>
    <s v="Bakersfield"/>
    <s v="CA"/>
    <x v="273"/>
    <n v="1"/>
    <n v="1320.99"/>
    <s v="Heller Shagamaw Frame - 2016"/>
    <s v="Mountain Bikes"/>
    <s v="Heller"/>
    <s v="Santa Cruz Bikes"/>
    <s v="Fabiola Jackson"/>
  </r>
  <r>
    <n v="567"/>
    <s v="Tayna Wade"/>
    <s v="Bakersfield"/>
    <s v="CA"/>
    <x v="273"/>
    <n v="1"/>
    <n v="1320.99"/>
    <s v="Heller Shagamaw Frame - 2016"/>
    <s v="Mountain Bikes"/>
    <s v="Heller"/>
    <s v="Santa Cruz Bikes"/>
    <s v="Genna Serrano"/>
  </r>
  <r>
    <n v="567"/>
    <s v="Tayna Wade"/>
    <s v="Bakersfield"/>
    <s v="CA"/>
    <x v="273"/>
    <n v="1"/>
    <n v="1320.99"/>
    <s v="Heller Shagamaw Frame - 2016"/>
    <s v="Mountain Bikes"/>
    <s v="Heller"/>
    <s v="Santa Cruz Bikes"/>
    <s v="Mireya Copeland"/>
  </r>
  <r>
    <n v="567"/>
    <s v="Tayna Wade"/>
    <s v="Bakersfield"/>
    <s v="CA"/>
    <x v="273"/>
    <n v="1"/>
    <n v="1320.99"/>
    <s v="Heller Shagamaw Frame - 2016"/>
    <s v="Mountain Bikes"/>
    <s v="Heller"/>
    <s v="Santa Cruz Bikes"/>
    <s v="Virgie Wiggins"/>
  </r>
  <r>
    <n v="567"/>
    <s v="Tayna Wade"/>
    <s v="Bakersfield"/>
    <s v="CA"/>
    <x v="273"/>
    <n v="1"/>
    <n v="2999.99"/>
    <s v="Trek Conduit+ - 2016"/>
    <s v="Electric Bikes"/>
    <s v="Trek"/>
    <s v="Santa Cruz Bikes"/>
    <s v="Fabiola Jackson"/>
  </r>
  <r>
    <n v="567"/>
    <s v="Tayna Wade"/>
    <s v="Bakersfield"/>
    <s v="CA"/>
    <x v="273"/>
    <n v="1"/>
    <n v="2999.99"/>
    <s v="Trek Conduit+ - 2016"/>
    <s v="Electric Bikes"/>
    <s v="Trek"/>
    <s v="Santa Cruz Bikes"/>
    <s v="Genna Serrano"/>
  </r>
  <r>
    <n v="567"/>
    <s v="Tayna Wade"/>
    <s v="Bakersfield"/>
    <s v="CA"/>
    <x v="273"/>
    <n v="1"/>
    <n v="2999.99"/>
    <s v="Trek Conduit+ - 2016"/>
    <s v="Electric Bikes"/>
    <s v="Trek"/>
    <s v="Santa Cruz Bikes"/>
    <s v="Mireya Copeland"/>
  </r>
  <r>
    <n v="567"/>
    <s v="Tayna Wade"/>
    <s v="Bakersfield"/>
    <s v="CA"/>
    <x v="273"/>
    <n v="1"/>
    <n v="2999.99"/>
    <s v="Trek Conduit+ - 2016"/>
    <s v="Electric Bikes"/>
    <s v="Trek"/>
    <s v="Santa Cruz Bikes"/>
    <s v="Virgie Wiggins"/>
  </r>
  <r>
    <n v="568"/>
    <s v="Lenita Bonner"/>
    <s v="Los Banos"/>
    <s v="CA"/>
    <x v="274"/>
    <n v="1"/>
    <n v="1320.99"/>
    <s v="Heller Shagamaw Frame - 2016"/>
    <s v="Mountain Bikes"/>
    <s v="Heller"/>
    <s v="Santa Cruz Bikes"/>
    <s v="Fabiola Jackson"/>
  </r>
  <r>
    <n v="568"/>
    <s v="Lenita Bonner"/>
    <s v="Los Banos"/>
    <s v="CA"/>
    <x v="274"/>
    <n v="1"/>
    <n v="1320.99"/>
    <s v="Heller Shagamaw Frame - 2016"/>
    <s v="Mountain Bikes"/>
    <s v="Heller"/>
    <s v="Santa Cruz Bikes"/>
    <s v="Genna Serrano"/>
  </r>
  <r>
    <n v="568"/>
    <s v="Lenita Bonner"/>
    <s v="Los Banos"/>
    <s v="CA"/>
    <x v="274"/>
    <n v="1"/>
    <n v="1320.99"/>
    <s v="Heller Shagamaw Frame - 2016"/>
    <s v="Mountain Bikes"/>
    <s v="Heller"/>
    <s v="Santa Cruz Bikes"/>
    <s v="Mireya Copeland"/>
  </r>
  <r>
    <n v="568"/>
    <s v="Lenita Bonner"/>
    <s v="Los Banos"/>
    <s v="CA"/>
    <x v="274"/>
    <n v="1"/>
    <n v="1320.99"/>
    <s v="Heller Shagamaw Frame - 2016"/>
    <s v="Mountain Bikes"/>
    <s v="Heller"/>
    <s v="Santa Cruz Bikes"/>
    <s v="Virgie Wiggins"/>
  </r>
  <r>
    <n v="568"/>
    <s v="Lenita Bonner"/>
    <s v="Los Banos"/>
    <s v="CA"/>
    <x v="274"/>
    <n v="1"/>
    <n v="1549"/>
    <s v="Surly Straggler - 2016"/>
    <s v="Cyclocross Bicycles"/>
    <s v="Surly"/>
    <s v="Santa Cruz Bikes"/>
    <s v="Fabiola Jackson"/>
  </r>
  <r>
    <n v="568"/>
    <s v="Lenita Bonner"/>
    <s v="Los Banos"/>
    <s v="CA"/>
    <x v="274"/>
    <n v="1"/>
    <n v="1549"/>
    <s v="Surly Straggler - 2016"/>
    <s v="Cyclocross Bicycles"/>
    <s v="Surly"/>
    <s v="Santa Cruz Bikes"/>
    <s v="Genna Serrano"/>
  </r>
  <r>
    <n v="568"/>
    <s v="Lenita Bonner"/>
    <s v="Los Banos"/>
    <s v="CA"/>
    <x v="274"/>
    <n v="1"/>
    <n v="1549"/>
    <s v="Surly Straggler - 2016"/>
    <s v="Cyclocross Bicycles"/>
    <s v="Surly"/>
    <s v="Santa Cruz Bikes"/>
    <s v="Mireya Copeland"/>
  </r>
  <r>
    <n v="568"/>
    <s v="Lenita Bonner"/>
    <s v="Los Banos"/>
    <s v="CA"/>
    <x v="274"/>
    <n v="1"/>
    <n v="1549"/>
    <s v="Surly Straggler - 2016"/>
    <s v="Cyclocross Bicycles"/>
    <s v="Surly"/>
    <s v="Santa Cruz Bikes"/>
    <s v="Virgie Wiggins"/>
  </r>
  <r>
    <n v="569"/>
    <s v="Terese Briggs"/>
    <s v="Woodside"/>
    <s v="NY"/>
    <x v="274"/>
    <n v="2"/>
    <n v="1099.98"/>
    <s v="Electra Townie Original 21D - 2016"/>
    <s v="Comfort Bicycles"/>
    <s v="Electra"/>
    <s v="Baldwin Bikes"/>
    <s v="Jannette David"/>
  </r>
  <r>
    <n v="569"/>
    <s v="Terese Briggs"/>
    <s v="Woodside"/>
    <s v="NY"/>
    <x v="274"/>
    <n v="2"/>
    <n v="1099.98"/>
    <s v="Electra Townie Original 21D - 2016"/>
    <s v="Comfort Bicycles"/>
    <s v="Electra"/>
    <s v="Baldwin Bikes"/>
    <s v="Marcelene Boyer"/>
  </r>
  <r>
    <n v="569"/>
    <s v="Terese Briggs"/>
    <s v="Woodside"/>
    <s v="NY"/>
    <x v="274"/>
    <n v="2"/>
    <n v="1099.98"/>
    <s v="Electra Townie Original 21D - 2016"/>
    <s v="Comfort Bicycles"/>
    <s v="Electra"/>
    <s v="Baldwin Bikes"/>
    <s v="Venita Daniel"/>
  </r>
  <r>
    <n v="569"/>
    <s v="Terese Briggs"/>
    <s v="Woodside"/>
    <s v="NY"/>
    <x v="274"/>
    <n v="1"/>
    <n v="599.99"/>
    <s v="Electra Townie Original 7D EQ - 2016"/>
    <s v="Cruisers Bicycles"/>
    <s v="Electra"/>
    <s v="Baldwin Bikes"/>
    <s v="Jannette David"/>
  </r>
  <r>
    <n v="569"/>
    <s v="Terese Briggs"/>
    <s v="Woodside"/>
    <s v="NY"/>
    <x v="274"/>
    <n v="1"/>
    <n v="599.99"/>
    <s v="Electra Townie Original 7D EQ - 2016"/>
    <s v="Cruisers Bicycles"/>
    <s v="Electra"/>
    <s v="Baldwin Bikes"/>
    <s v="Marcelene Boyer"/>
  </r>
  <r>
    <n v="569"/>
    <s v="Terese Briggs"/>
    <s v="Woodside"/>
    <s v="NY"/>
    <x v="274"/>
    <n v="1"/>
    <n v="599.99"/>
    <s v="Electra Townie Original 7D EQ - 2016"/>
    <s v="Cruisers Bicycles"/>
    <s v="Electra"/>
    <s v="Baldwin Bikes"/>
    <s v="Venita Daniel"/>
  </r>
  <r>
    <n v="570"/>
    <s v="Loreen Byers"/>
    <s v="South Ozone Park"/>
    <s v="NY"/>
    <x v="274"/>
    <n v="2"/>
    <n v="1099.98"/>
    <s v="Electra Townie Original 21D - 2016"/>
    <s v="Comfort Bicycles"/>
    <s v="Electra"/>
    <s v="Baldwin Bikes"/>
    <s v="Jannette David"/>
  </r>
  <r>
    <n v="570"/>
    <s v="Loreen Byers"/>
    <s v="South Ozone Park"/>
    <s v="NY"/>
    <x v="274"/>
    <n v="2"/>
    <n v="1099.98"/>
    <s v="Electra Townie Original 21D - 2016"/>
    <s v="Comfort Bicycles"/>
    <s v="Electra"/>
    <s v="Baldwin Bikes"/>
    <s v="Marcelene Boyer"/>
  </r>
  <r>
    <n v="570"/>
    <s v="Loreen Byers"/>
    <s v="South Ozone Park"/>
    <s v="NY"/>
    <x v="274"/>
    <n v="2"/>
    <n v="1099.98"/>
    <s v="Electra Townie Original 21D - 2016"/>
    <s v="Comfort Bicycles"/>
    <s v="Electra"/>
    <s v="Baldwin Bikes"/>
    <s v="Venita Daniel"/>
  </r>
  <r>
    <n v="570"/>
    <s v="Loreen Byers"/>
    <s v="South Ozone Park"/>
    <s v="NY"/>
    <x v="274"/>
    <n v="1"/>
    <n v="599.99"/>
    <s v="Electra Townie Original 7D EQ - 2016"/>
    <s v="Cruisers Bicycles"/>
    <s v="Electra"/>
    <s v="Baldwin Bikes"/>
    <s v="Jannette David"/>
  </r>
  <r>
    <n v="570"/>
    <s v="Loreen Byers"/>
    <s v="South Ozone Park"/>
    <s v="NY"/>
    <x v="274"/>
    <n v="1"/>
    <n v="599.99"/>
    <s v="Electra Townie Original 7D EQ - 2016"/>
    <s v="Cruisers Bicycles"/>
    <s v="Electra"/>
    <s v="Baldwin Bikes"/>
    <s v="Marcelene Boyer"/>
  </r>
  <r>
    <n v="570"/>
    <s v="Loreen Byers"/>
    <s v="South Ozone Park"/>
    <s v="NY"/>
    <x v="274"/>
    <n v="1"/>
    <n v="599.99"/>
    <s v="Electra Townie Original 7D EQ - 2016"/>
    <s v="Cruisers Bicycles"/>
    <s v="Electra"/>
    <s v="Baldwin Bikes"/>
    <s v="Venita Daniel"/>
  </r>
  <r>
    <n v="570"/>
    <s v="Loreen Byers"/>
    <s v="South Ozone Park"/>
    <s v="NY"/>
    <x v="274"/>
    <n v="1"/>
    <n v="449"/>
    <s v="Pure Cycles Western 3-Speed - Women's - 2015/2016"/>
    <s v="Cruisers Bicycles"/>
    <s v="Pure Cycles"/>
    <s v="Baldwin Bikes"/>
    <s v="Jannette David"/>
  </r>
  <r>
    <n v="570"/>
    <s v="Loreen Byers"/>
    <s v="South Ozone Park"/>
    <s v="NY"/>
    <x v="274"/>
    <n v="1"/>
    <n v="449"/>
    <s v="Pure Cycles Western 3-Speed - Women's - 2015/2016"/>
    <s v="Cruisers Bicycles"/>
    <s v="Pure Cycles"/>
    <s v="Baldwin Bikes"/>
    <s v="Marcelene Boyer"/>
  </r>
  <r>
    <n v="570"/>
    <s v="Loreen Byers"/>
    <s v="South Ozone Park"/>
    <s v="NY"/>
    <x v="274"/>
    <n v="1"/>
    <n v="449"/>
    <s v="Pure Cycles Western 3-Speed - Women's - 2015/2016"/>
    <s v="Cruisers Bicycles"/>
    <s v="Pure Cycles"/>
    <s v="Baldwin Bikes"/>
    <s v="Venita Daniel"/>
  </r>
  <r>
    <n v="570"/>
    <s v="Loreen Byers"/>
    <s v="South Ozone Park"/>
    <s v="NY"/>
    <x v="274"/>
    <n v="1"/>
    <n v="1680.99"/>
    <s v="Surly Straggler 650b - 2016"/>
    <s v="Cyclocross Bicycles"/>
    <s v="Surly"/>
    <s v="Baldwin Bikes"/>
    <s v="Jannette David"/>
  </r>
  <r>
    <n v="570"/>
    <s v="Loreen Byers"/>
    <s v="South Ozone Park"/>
    <s v="NY"/>
    <x v="274"/>
    <n v="1"/>
    <n v="1680.99"/>
    <s v="Surly Straggler 650b - 2016"/>
    <s v="Cyclocross Bicycles"/>
    <s v="Surly"/>
    <s v="Baldwin Bikes"/>
    <s v="Marcelene Boyer"/>
  </r>
  <r>
    <n v="570"/>
    <s v="Loreen Byers"/>
    <s v="South Ozone Park"/>
    <s v="NY"/>
    <x v="274"/>
    <n v="1"/>
    <n v="1680.99"/>
    <s v="Surly Straggler 650b - 2016"/>
    <s v="Cyclocross Bicycles"/>
    <s v="Surly"/>
    <s v="Baldwin Bikes"/>
    <s v="Venita Daniel"/>
  </r>
  <r>
    <n v="570"/>
    <s v="Loreen Byers"/>
    <s v="South Ozone Park"/>
    <s v="NY"/>
    <x v="274"/>
    <n v="2"/>
    <n v="1999.98"/>
    <s v="Surly Wednesday Frameset - 2016"/>
    <s v="Mountain Bikes"/>
    <s v="Surly"/>
    <s v="Baldwin Bikes"/>
    <s v="Jannette David"/>
  </r>
  <r>
    <n v="570"/>
    <s v="Loreen Byers"/>
    <s v="South Ozone Park"/>
    <s v="NY"/>
    <x v="274"/>
    <n v="2"/>
    <n v="1999.98"/>
    <s v="Surly Wednesday Frameset - 2016"/>
    <s v="Mountain Bikes"/>
    <s v="Surly"/>
    <s v="Baldwin Bikes"/>
    <s v="Marcelene Boyer"/>
  </r>
  <r>
    <n v="570"/>
    <s v="Loreen Byers"/>
    <s v="South Ozone Park"/>
    <s v="NY"/>
    <x v="274"/>
    <n v="2"/>
    <n v="1999.98"/>
    <s v="Surly Wednesday Frameset - 2016"/>
    <s v="Mountain Bikes"/>
    <s v="Surly"/>
    <s v="Baldwin Bikes"/>
    <s v="Venita Daniel"/>
  </r>
  <r>
    <n v="571"/>
    <s v="Charolette Rice"/>
    <s v="Sacramento"/>
    <s v="CA"/>
    <x v="275"/>
    <n v="1"/>
    <n v="2999.99"/>
    <s v="Trek Conduit+ - 2016"/>
    <s v="Electric Bikes"/>
    <s v="Trek"/>
    <s v="Santa Cruz Bikes"/>
    <s v="Fabiola Jackson"/>
  </r>
  <r>
    <n v="571"/>
    <s v="Charolette Rice"/>
    <s v="Sacramento"/>
    <s v="CA"/>
    <x v="275"/>
    <n v="1"/>
    <n v="2999.99"/>
    <s v="Trek Conduit+ - 2016"/>
    <s v="Electric Bikes"/>
    <s v="Trek"/>
    <s v="Santa Cruz Bikes"/>
    <s v="Genna Serrano"/>
  </r>
  <r>
    <n v="571"/>
    <s v="Charolette Rice"/>
    <s v="Sacramento"/>
    <s v="CA"/>
    <x v="275"/>
    <n v="1"/>
    <n v="2999.99"/>
    <s v="Trek Conduit+ - 2016"/>
    <s v="Electric Bikes"/>
    <s v="Trek"/>
    <s v="Santa Cruz Bikes"/>
    <s v="Mireya Copeland"/>
  </r>
  <r>
    <n v="571"/>
    <s v="Charolette Rice"/>
    <s v="Sacramento"/>
    <s v="CA"/>
    <x v="275"/>
    <n v="1"/>
    <n v="2999.99"/>
    <s v="Trek Conduit+ - 2016"/>
    <s v="Electric Bikes"/>
    <s v="Trek"/>
    <s v="Santa Cruz Bikes"/>
    <s v="Virgie Wiggins"/>
  </r>
  <r>
    <n v="571"/>
    <s v="Charolette Rice"/>
    <s v="Sacramento"/>
    <s v="CA"/>
    <x v="275"/>
    <n v="1"/>
    <n v="2899.99"/>
    <s v="Trek Fuel EX 8 29 - 2016"/>
    <s v="Mountain Bikes"/>
    <s v="Trek"/>
    <s v="Santa Cruz Bikes"/>
    <s v="Fabiola Jackson"/>
  </r>
  <r>
    <n v="571"/>
    <s v="Charolette Rice"/>
    <s v="Sacramento"/>
    <s v="CA"/>
    <x v="275"/>
    <n v="1"/>
    <n v="2899.99"/>
    <s v="Trek Fuel EX 8 29 - 2016"/>
    <s v="Mountain Bikes"/>
    <s v="Trek"/>
    <s v="Santa Cruz Bikes"/>
    <s v="Genna Serrano"/>
  </r>
  <r>
    <n v="571"/>
    <s v="Charolette Rice"/>
    <s v="Sacramento"/>
    <s v="CA"/>
    <x v="275"/>
    <n v="1"/>
    <n v="2899.99"/>
    <s v="Trek Fuel EX 8 29 - 2016"/>
    <s v="Mountain Bikes"/>
    <s v="Trek"/>
    <s v="Santa Cruz Bikes"/>
    <s v="Mireya Copeland"/>
  </r>
  <r>
    <n v="571"/>
    <s v="Charolette Rice"/>
    <s v="Sacramento"/>
    <s v="CA"/>
    <x v="275"/>
    <n v="1"/>
    <n v="2899.99"/>
    <s v="Trek Fuel EX 8 29 - 2016"/>
    <s v="Mountain Bikes"/>
    <s v="Trek"/>
    <s v="Santa Cruz Bikes"/>
    <s v="Virgie Wiggins"/>
  </r>
  <r>
    <n v="572"/>
    <s v="Genoveva Tyler"/>
    <s v="New York"/>
    <s v="NY"/>
    <x v="275"/>
    <n v="2"/>
    <n v="539.98"/>
    <s v="Electra Cruiser 1 (24-Inch) - 2016"/>
    <s v="Cruisers Bicycles"/>
    <s v="Electra"/>
    <s v="Baldwin Bikes"/>
    <s v="Jannette David"/>
  </r>
  <r>
    <n v="572"/>
    <s v="Genoveva Tyler"/>
    <s v="New York"/>
    <s v="NY"/>
    <x v="275"/>
    <n v="2"/>
    <n v="539.98"/>
    <s v="Electra Cruiser 1 (24-Inch) - 2016"/>
    <s v="Cruisers Bicycles"/>
    <s v="Electra"/>
    <s v="Baldwin Bikes"/>
    <s v="Marcelene Boyer"/>
  </r>
  <r>
    <n v="572"/>
    <s v="Genoveva Tyler"/>
    <s v="New York"/>
    <s v="NY"/>
    <x v="275"/>
    <n v="2"/>
    <n v="539.98"/>
    <s v="Electra Cruiser 1 (24-Inch) - 2016"/>
    <s v="Cruisers Bicycles"/>
    <s v="Electra"/>
    <s v="Baldwin Bikes"/>
    <s v="Venita Daniel"/>
  </r>
  <r>
    <n v="572"/>
    <s v="Genoveva Tyler"/>
    <s v="New York"/>
    <s v="NY"/>
    <x v="275"/>
    <n v="2"/>
    <n v="3361.98"/>
    <s v="Surly Straggler 650b - 2016"/>
    <s v="Cyclocross Bicycles"/>
    <s v="Surly"/>
    <s v="Baldwin Bikes"/>
    <s v="Jannette David"/>
  </r>
  <r>
    <n v="572"/>
    <s v="Genoveva Tyler"/>
    <s v="New York"/>
    <s v="NY"/>
    <x v="275"/>
    <n v="2"/>
    <n v="3361.98"/>
    <s v="Surly Straggler 650b - 2016"/>
    <s v="Cyclocross Bicycles"/>
    <s v="Surly"/>
    <s v="Baldwin Bikes"/>
    <s v="Marcelene Boyer"/>
  </r>
  <r>
    <n v="572"/>
    <s v="Genoveva Tyler"/>
    <s v="New York"/>
    <s v="NY"/>
    <x v="275"/>
    <n v="2"/>
    <n v="3361.98"/>
    <s v="Surly Straggler 650b - 2016"/>
    <s v="Cyclocross Bicycles"/>
    <s v="Surly"/>
    <s v="Baldwin Bikes"/>
    <s v="Venita Daniel"/>
  </r>
  <r>
    <n v="572"/>
    <s v="Genoveva Tyler"/>
    <s v="New York"/>
    <s v="NY"/>
    <x v="275"/>
    <n v="1"/>
    <n v="999.99"/>
    <s v="Surly Wednesday Frameset - 2016"/>
    <s v="Mountain Bikes"/>
    <s v="Surly"/>
    <s v="Baldwin Bikes"/>
    <s v="Jannette David"/>
  </r>
  <r>
    <n v="572"/>
    <s v="Genoveva Tyler"/>
    <s v="New York"/>
    <s v="NY"/>
    <x v="275"/>
    <n v="1"/>
    <n v="999.99"/>
    <s v="Surly Wednesday Frameset - 2016"/>
    <s v="Mountain Bikes"/>
    <s v="Surly"/>
    <s v="Baldwin Bikes"/>
    <s v="Marcelene Boyer"/>
  </r>
  <r>
    <n v="572"/>
    <s v="Genoveva Tyler"/>
    <s v="New York"/>
    <s v="NY"/>
    <x v="275"/>
    <n v="1"/>
    <n v="999.99"/>
    <s v="Surly Wednesday Frameset - 2016"/>
    <s v="Mountain Bikes"/>
    <s v="Surly"/>
    <s v="Baldwin Bikes"/>
    <s v="Venita Daniel"/>
  </r>
  <r>
    <n v="573"/>
    <s v="Johna Powers"/>
    <s v="Deer Park"/>
    <s v="NY"/>
    <x v="275"/>
    <n v="1"/>
    <n v="749.99"/>
    <s v="Ritchey Timberwolf Frameset - 2016"/>
    <s v="Mountain Bikes"/>
    <s v="Ritchey"/>
    <s v="Baldwin Bikes"/>
    <s v="Jannette David"/>
  </r>
  <r>
    <n v="573"/>
    <s v="Johna Powers"/>
    <s v="Deer Park"/>
    <s v="NY"/>
    <x v="275"/>
    <n v="1"/>
    <n v="749.99"/>
    <s v="Ritchey Timberwolf Frameset - 2016"/>
    <s v="Mountain Bikes"/>
    <s v="Ritchey"/>
    <s v="Baldwin Bikes"/>
    <s v="Marcelene Boyer"/>
  </r>
  <r>
    <n v="573"/>
    <s v="Johna Powers"/>
    <s v="Deer Park"/>
    <s v="NY"/>
    <x v="275"/>
    <n v="1"/>
    <n v="749.99"/>
    <s v="Ritchey Timberwolf Frameset - 2016"/>
    <s v="Mountain Bikes"/>
    <s v="Ritchey"/>
    <s v="Baldwin Bikes"/>
    <s v="Venita Daniel"/>
  </r>
  <r>
    <n v="574"/>
    <s v="Leone Emerson"/>
    <s v="Whitestone"/>
    <s v="NY"/>
    <x v="276"/>
    <n v="2"/>
    <n v="539.98"/>
    <s v="Electra Cruiser 1 (24-Inch) - 2016"/>
    <s v="Cruisers Bicycles"/>
    <s v="Electra"/>
    <s v="Baldwin Bikes"/>
    <s v="Jannette David"/>
  </r>
  <r>
    <n v="574"/>
    <s v="Leone Emerson"/>
    <s v="Whitestone"/>
    <s v="NY"/>
    <x v="276"/>
    <n v="2"/>
    <n v="539.98"/>
    <s v="Electra Cruiser 1 (24-Inch) - 2016"/>
    <s v="Cruisers Bicycles"/>
    <s v="Electra"/>
    <s v="Baldwin Bikes"/>
    <s v="Marcelene Boyer"/>
  </r>
  <r>
    <n v="574"/>
    <s v="Leone Emerson"/>
    <s v="Whitestone"/>
    <s v="NY"/>
    <x v="276"/>
    <n v="2"/>
    <n v="539.98"/>
    <s v="Electra Cruiser 1 (24-Inch) - 2016"/>
    <s v="Cruisers Bicycles"/>
    <s v="Electra"/>
    <s v="Baldwin Bikes"/>
    <s v="Venita Daniel"/>
  </r>
  <r>
    <n v="574"/>
    <s v="Leone Emerson"/>
    <s v="Whitestone"/>
    <s v="NY"/>
    <x v="276"/>
    <n v="2"/>
    <n v="599.98"/>
    <s v="Electra Girl's Hawaii 1 (20-inch) - 2015/2016"/>
    <s v="Children Bicycles"/>
    <s v="Electra"/>
    <s v="Baldwin Bikes"/>
    <s v="Jannette David"/>
  </r>
  <r>
    <n v="574"/>
    <s v="Leone Emerson"/>
    <s v="Whitestone"/>
    <s v="NY"/>
    <x v="276"/>
    <n v="2"/>
    <n v="599.98"/>
    <s v="Electra Girl's Hawaii 1 (20-inch) - 2015/2016"/>
    <s v="Children Bicycles"/>
    <s v="Electra"/>
    <s v="Baldwin Bikes"/>
    <s v="Marcelene Boyer"/>
  </r>
  <r>
    <n v="574"/>
    <s v="Leone Emerson"/>
    <s v="Whitestone"/>
    <s v="NY"/>
    <x v="276"/>
    <n v="2"/>
    <n v="599.98"/>
    <s v="Electra Girl's Hawaii 1 (20-inch) - 2015/2016"/>
    <s v="Children Bicycles"/>
    <s v="Electra"/>
    <s v="Baldwin Bikes"/>
    <s v="Venita Daniel"/>
  </r>
  <r>
    <n v="574"/>
    <s v="Leone Emerson"/>
    <s v="Whitestone"/>
    <s v="NY"/>
    <x v="276"/>
    <n v="2"/>
    <n v="1099.98"/>
    <s v="Electra Townie Original 21D - 2016"/>
    <s v="Cruisers Bicycles"/>
    <s v="Electra"/>
    <s v="Baldwin Bikes"/>
    <s v="Jannette David"/>
  </r>
  <r>
    <n v="574"/>
    <s v="Leone Emerson"/>
    <s v="Whitestone"/>
    <s v="NY"/>
    <x v="276"/>
    <n v="2"/>
    <n v="1099.98"/>
    <s v="Electra Townie Original 21D - 2016"/>
    <s v="Cruisers Bicycles"/>
    <s v="Electra"/>
    <s v="Baldwin Bikes"/>
    <s v="Marcelene Boyer"/>
  </r>
  <r>
    <n v="574"/>
    <s v="Leone Emerson"/>
    <s v="Whitestone"/>
    <s v="NY"/>
    <x v="276"/>
    <n v="2"/>
    <n v="1099.98"/>
    <s v="Electra Townie Original 21D - 2016"/>
    <s v="Cruisers Bicycles"/>
    <s v="Electra"/>
    <s v="Baldwin Bikes"/>
    <s v="Venita Daniel"/>
  </r>
  <r>
    <n v="574"/>
    <s v="Leone Emerson"/>
    <s v="Whitestone"/>
    <s v="NY"/>
    <x v="276"/>
    <n v="1"/>
    <n v="599.99"/>
    <s v="Electra Townie Original 7D EQ - 2016"/>
    <s v="Comfort Bicycles"/>
    <s v="Electra"/>
    <s v="Baldwin Bikes"/>
    <s v="Jannette David"/>
  </r>
  <r>
    <n v="574"/>
    <s v="Leone Emerson"/>
    <s v="Whitestone"/>
    <s v="NY"/>
    <x v="276"/>
    <n v="1"/>
    <n v="599.99"/>
    <s v="Electra Townie Original 7D EQ - 2016"/>
    <s v="Comfort Bicycles"/>
    <s v="Electra"/>
    <s v="Baldwin Bikes"/>
    <s v="Marcelene Boyer"/>
  </r>
  <r>
    <n v="574"/>
    <s v="Leone Emerson"/>
    <s v="Whitestone"/>
    <s v="NY"/>
    <x v="276"/>
    <n v="1"/>
    <n v="599.99"/>
    <s v="Electra Townie Original 7D EQ - 2016"/>
    <s v="Comfort Bicycles"/>
    <s v="Electra"/>
    <s v="Baldwin Bikes"/>
    <s v="Venita Daniel"/>
  </r>
  <r>
    <n v="574"/>
    <s v="Leone Emerson"/>
    <s v="Whitestone"/>
    <s v="NY"/>
    <x v="276"/>
    <n v="2"/>
    <n v="3361.98"/>
    <s v="Surly Straggler 650b - 2016"/>
    <s v="Cyclocross Bicycles"/>
    <s v="Surly"/>
    <s v="Baldwin Bikes"/>
    <s v="Jannette David"/>
  </r>
  <r>
    <n v="574"/>
    <s v="Leone Emerson"/>
    <s v="Whitestone"/>
    <s v="NY"/>
    <x v="276"/>
    <n v="2"/>
    <n v="3361.98"/>
    <s v="Surly Straggler 650b - 2016"/>
    <s v="Cyclocross Bicycles"/>
    <s v="Surly"/>
    <s v="Baldwin Bikes"/>
    <s v="Marcelene Boyer"/>
  </r>
  <r>
    <n v="574"/>
    <s v="Leone Emerson"/>
    <s v="Whitestone"/>
    <s v="NY"/>
    <x v="276"/>
    <n v="2"/>
    <n v="3361.98"/>
    <s v="Surly Straggler 650b - 2016"/>
    <s v="Cyclocross Bicycles"/>
    <s v="Surly"/>
    <s v="Baldwin Bikes"/>
    <s v="Venita Daniel"/>
  </r>
  <r>
    <n v="575"/>
    <s v="Deloris Burke"/>
    <s v="Palos Verdes Peninsula"/>
    <s v="CA"/>
    <x v="277"/>
    <n v="1"/>
    <n v="549.99"/>
    <s v="Electra Townie Original 21D - 2016"/>
    <s v="Cruisers Bicycles"/>
    <s v="Electra"/>
    <s v="Santa Cruz Bikes"/>
    <s v="Fabiola Jackson"/>
  </r>
  <r>
    <n v="575"/>
    <s v="Deloris Burke"/>
    <s v="Palos Verdes Peninsula"/>
    <s v="CA"/>
    <x v="277"/>
    <n v="1"/>
    <n v="549.99"/>
    <s v="Electra Townie Original 21D - 2016"/>
    <s v="Cruisers Bicycles"/>
    <s v="Electra"/>
    <s v="Santa Cruz Bikes"/>
    <s v="Genna Serrano"/>
  </r>
  <r>
    <n v="575"/>
    <s v="Deloris Burke"/>
    <s v="Palos Verdes Peninsula"/>
    <s v="CA"/>
    <x v="277"/>
    <n v="1"/>
    <n v="549.99"/>
    <s v="Electra Townie Original 21D - 2016"/>
    <s v="Cruisers Bicycles"/>
    <s v="Electra"/>
    <s v="Santa Cruz Bikes"/>
    <s v="Mireya Copeland"/>
  </r>
  <r>
    <n v="575"/>
    <s v="Deloris Burke"/>
    <s v="Palos Verdes Peninsula"/>
    <s v="CA"/>
    <x v="277"/>
    <n v="1"/>
    <n v="549.99"/>
    <s v="Electra Townie Original 21D - 2016"/>
    <s v="Cruisers Bicycles"/>
    <s v="Electra"/>
    <s v="Santa Cruz Bikes"/>
    <s v="Virgie Wiggins"/>
  </r>
  <r>
    <n v="575"/>
    <s v="Deloris Burke"/>
    <s v="Palos Verdes Peninsula"/>
    <s v="CA"/>
    <x v="277"/>
    <n v="2"/>
    <n v="5799.98"/>
    <s v="Trek Fuel EX 8 29 - 2016"/>
    <s v="Mountain Bikes"/>
    <s v="Trek"/>
    <s v="Santa Cruz Bikes"/>
    <s v="Fabiola Jackson"/>
  </r>
  <r>
    <n v="575"/>
    <s v="Deloris Burke"/>
    <s v="Palos Verdes Peninsula"/>
    <s v="CA"/>
    <x v="277"/>
    <n v="2"/>
    <n v="5799.98"/>
    <s v="Trek Fuel EX 8 29 - 2016"/>
    <s v="Mountain Bikes"/>
    <s v="Trek"/>
    <s v="Santa Cruz Bikes"/>
    <s v="Genna Serrano"/>
  </r>
  <r>
    <n v="575"/>
    <s v="Deloris Burke"/>
    <s v="Palos Verdes Peninsula"/>
    <s v="CA"/>
    <x v="277"/>
    <n v="2"/>
    <n v="5799.98"/>
    <s v="Trek Fuel EX 8 29 - 2016"/>
    <s v="Mountain Bikes"/>
    <s v="Trek"/>
    <s v="Santa Cruz Bikes"/>
    <s v="Mireya Copeland"/>
  </r>
  <r>
    <n v="575"/>
    <s v="Deloris Burke"/>
    <s v="Palos Verdes Peninsula"/>
    <s v="CA"/>
    <x v="277"/>
    <n v="2"/>
    <n v="5799.98"/>
    <s v="Trek Fuel EX 8 29 - 2016"/>
    <s v="Mountain Bikes"/>
    <s v="Trek"/>
    <s v="Santa Cruz Bikes"/>
    <s v="Virgie Wiggins"/>
  </r>
  <r>
    <n v="576"/>
    <s v="Houston Vasquez"/>
    <s v="Fullerton"/>
    <s v="CA"/>
    <x v="277"/>
    <n v="1"/>
    <n v="2999.99"/>
    <s v="Trek Conduit+ - 2016"/>
    <s v="Electric Bikes"/>
    <s v="Trek"/>
    <s v="Santa Cruz Bikes"/>
    <s v="Fabiola Jackson"/>
  </r>
  <r>
    <n v="576"/>
    <s v="Houston Vasquez"/>
    <s v="Fullerton"/>
    <s v="CA"/>
    <x v="277"/>
    <n v="1"/>
    <n v="2999.99"/>
    <s v="Trek Conduit+ - 2016"/>
    <s v="Electric Bikes"/>
    <s v="Trek"/>
    <s v="Santa Cruz Bikes"/>
    <s v="Genna Serrano"/>
  </r>
  <r>
    <n v="576"/>
    <s v="Houston Vasquez"/>
    <s v="Fullerton"/>
    <s v="CA"/>
    <x v="277"/>
    <n v="1"/>
    <n v="2999.99"/>
    <s v="Trek Conduit+ - 2016"/>
    <s v="Electric Bikes"/>
    <s v="Trek"/>
    <s v="Santa Cruz Bikes"/>
    <s v="Mireya Copeland"/>
  </r>
  <r>
    <n v="576"/>
    <s v="Houston Vasquez"/>
    <s v="Fullerton"/>
    <s v="CA"/>
    <x v="277"/>
    <n v="1"/>
    <n v="2999.99"/>
    <s v="Trek Conduit+ - 2016"/>
    <s v="Electric Bikes"/>
    <s v="Trek"/>
    <s v="Santa Cruz Bikes"/>
    <s v="Virgie Wiggins"/>
  </r>
  <r>
    <n v="577"/>
    <s v="Earline Ballard"/>
    <s v="Mount Vernon"/>
    <s v="NY"/>
    <x v="277"/>
    <n v="2"/>
    <n v="1999.98"/>
    <s v="Surly Wednesday Frameset - 2016"/>
    <s v="Mountain Bikes"/>
    <s v="Surly"/>
    <s v="Baldwin Bikes"/>
    <s v="Jannette David"/>
  </r>
  <r>
    <n v="577"/>
    <s v="Earline Ballard"/>
    <s v="Mount Vernon"/>
    <s v="NY"/>
    <x v="277"/>
    <n v="2"/>
    <n v="1999.98"/>
    <s v="Surly Wednesday Frameset - 2016"/>
    <s v="Mountain Bikes"/>
    <s v="Surly"/>
    <s v="Baldwin Bikes"/>
    <s v="Marcelene Boyer"/>
  </r>
  <r>
    <n v="577"/>
    <s v="Earline Ballard"/>
    <s v="Mount Vernon"/>
    <s v="NY"/>
    <x v="277"/>
    <n v="2"/>
    <n v="1999.98"/>
    <s v="Surly Wednesday Frameset - 2016"/>
    <s v="Mountain Bikes"/>
    <s v="Surly"/>
    <s v="Baldwin Bikes"/>
    <s v="Venita Daniel"/>
  </r>
  <r>
    <n v="578"/>
    <s v="Yahaira Robertson"/>
    <s v="Endicott"/>
    <s v="NY"/>
    <x v="277"/>
    <n v="1"/>
    <n v="269.99"/>
    <s v="Electra Cruiser 1 (24-Inch) - 2016"/>
    <s v="Children Bicycles"/>
    <s v="Electra"/>
    <s v="Baldwin Bikes"/>
    <s v="Jannette David"/>
  </r>
  <r>
    <n v="578"/>
    <s v="Yahaira Robertson"/>
    <s v="Endicott"/>
    <s v="NY"/>
    <x v="277"/>
    <n v="1"/>
    <n v="269.99"/>
    <s v="Electra Cruiser 1 (24-Inch) - 2016"/>
    <s v="Children Bicycles"/>
    <s v="Electra"/>
    <s v="Baldwin Bikes"/>
    <s v="Marcelene Boyer"/>
  </r>
  <r>
    <n v="578"/>
    <s v="Yahaira Robertson"/>
    <s v="Endicott"/>
    <s v="NY"/>
    <x v="277"/>
    <n v="1"/>
    <n v="269.99"/>
    <s v="Electra Cruiser 1 (24-Inch) - 2016"/>
    <s v="Children Bicycles"/>
    <s v="Electra"/>
    <s v="Baldwin Bikes"/>
    <s v="Venita Daniel"/>
  </r>
  <r>
    <n v="578"/>
    <s v="Yahaira Robertson"/>
    <s v="Endicott"/>
    <s v="NY"/>
    <x v="277"/>
    <n v="2"/>
    <n v="999.98"/>
    <s v="Electra Townie Original 7D - 2015/2016"/>
    <s v="Comfort Bicycles"/>
    <s v="Electra"/>
    <s v="Baldwin Bikes"/>
    <s v="Jannette David"/>
  </r>
  <r>
    <n v="578"/>
    <s v="Yahaira Robertson"/>
    <s v="Endicott"/>
    <s v="NY"/>
    <x v="277"/>
    <n v="2"/>
    <n v="999.98"/>
    <s v="Electra Townie Original 7D - 2015/2016"/>
    <s v="Comfort Bicycles"/>
    <s v="Electra"/>
    <s v="Baldwin Bikes"/>
    <s v="Marcelene Boyer"/>
  </r>
  <r>
    <n v="578"/>
    <s v="Yahaira Robertson"/>
    <s v="Endicott"/>
    <s v="NY"/>
    <x v="277"/>
    <n v="2"/>
    <n v="999.98"/>
    <s v="Electra Townie Original 7D - 2015/2016"/>
    <s v="Comfort Bicycles"/>
    <s v="Electra"/>
    <s v="Baldwin Bikes"/>
    <s v="Venita Daniel"/>
  </r>
  <r>
    <n v="578"/>
    <s v="Yahaira Robertson"/>
    <s v="Endicott"/>
    <s v="NY"/>
    <x v="277"/>
    <n v="2"/>
    <n v="898"/>
    <s v="Pure Cycles Western 3-Speed - Women's - 2015/2016"/>
    <s v="Cruisers Bicycles"/>
    <s v="Pure Cycles"/>
    <s v="Baldwin Bikes"/>
    <s v="Jannette David"/>
  </r>
  <r>
    <n v="578"/>
    <s v="Yahaira Robertson"/>
    <s v="Endicott"/>
    <s v="NY"/>
    <x v="277"/>
    <n v="2"/>
    <n v="898"/>
    <s v="Pure Cycles Western 3-Speed - Women's - 2015/2016"/>
    <s v="Cruisers Bicycles"/>
    <s v="Pure Cycles"/>
    <s v="Baldwin Bikes"/>
    <s v="Marcelene Boyer"/>
  </r>
  <r>
    <n v="578"/>
    <s v="Yahaira Robertson"/>
    <s v="Endicott"/>
    <s v="NY"/>
    <x v="277"/>
    <n v="2"/>
    <n v="898"/>
    <s v="Pure Cycles Western 3-Speed - Women's - 2015/2016"/>
    <s v="Cruisers Bicycles"/>
    <s v="Pure Cycles"/>
    <s v="Baldwin Bikes"/>
    <s v="Venita Daniel"/>
  </r>
  <r>
    <n v="578"/>
    <s v="Yahaira Robertson"/>
    <s v="Endicott"/>
    <s v="NY"/>
    <x v="277"/>
    <n v="2"/>
    <n v="3599.98"/>
    <s v="Trek Remedy 29 Carbon Frameset - 2016"/>
    <s v="Mountain Bikes"/>
    <s v="Trek"/>
    <s v="Baldwin Bikes"/>
    <s v="Jannette David"/>
  </r>
  <r>
    <n v="578"/>
    <s v="Yahaira Robertson"/>
    <s v="Endicott"/>
    <s v="NY"/>
    <x v="277"/>
    <n v="2"/>
    <n v="3599.98"/>
    <s v="Trek Remedy 29 Carbon Frameset - 2016"/>
    <s v="Mountain Bikes"/>
    <s v="Trek"/>
    <s v="Baldwin Bikes"/>
    <s v="Marcelene Boyer"/>
  </r>
  <r>
    <n v="578"/>
    <s v="Yahaira Robertson"/>
    <s v="Endicott"/>
    <s v="NY"/>
    <x v="277"/>
    <n v="2"/>
    <n v="3599.98"/>
    <s v="Trek Remedy 29 Carbon Frameset - 2016"/>
    <s v="Mountain Bikes"/>
    <s v="Trek"/>
    <s v="Baldwin Bikes"/>
    <s v="Venita Daniel"/>
  </r>
  <r>
    <n v="579"/>
    <s v="Omer Estrada"/>
    <s v="Rowlett"/>
    <s v="TX"/>
    <x v="277"/>
    <n v="1"/>
    <n v="469.99"/>
    <s v="Surly Ice Cream Truck Frameset - 2016"/>
    <s v="Mountain Bikes"/>
    <s v="Surly"/>
    <s v="Rowlett Bikes"/>
    <s v="Bernardine Houston"/>
  </r>
  <r>
    <n v="579"/>
    <s v="Omer Estrada"/>
    <s v="Rowlett"/>
    <s v="TX"/>
    <x v="277"/>
    <n v="1"/>
    <n v="469.99"/>
    <s v="Surly Ice Cream Truck Frameset - 2016"/>
    <s v="Mountain Bikes"/>
    <s v="Surly"/>
    <s v="Rowlett Bikes"/>
    <s v="Kali Vargas"/>
  </r>
  <r>
    <n v="579"/>
    <s v="Omer Estrada"/>
    <s v="Rowlett"/>
    <s v="TX"/>
    <x v="277"/>
    <n v="1"/>
    <n v="469.99"/>
    <s v="Surly Ice Cream Truck Frameset - 2016"/>
    <s v="Mountain Bikes"/>
    <s v="Surly"/>
    <s v="Rowlett Bikes"/>
    <s v="Layla Terrell"/>
  </r>
  <r>
    <n v="579"/>
    <s v="Omer Estrada"/>
    <s v="Rowlett"/>
    <s v="TX"/>
    <x v="277"/>
    <n v="2"/>
    <n v="7999.98"/>
    <s v="Trek Slash 8 27.5 - 2016"/>
    <s v="Mountain Bikes"/>
    <s v="Trek"/>
    <s v="Rowlett Bikes"/>
    <s v="Bernardine Houston"/>
  </r>
  <r>
    <n v="579"/>
    <s v="Omer Estrada"/>
    <s v="Rowlett"/>
    <s v="TX"/>
    <x v="277"/>
    <n v="2"/>
    <n v="7999.98"/>
    <s v="Trek Slash 8 27.5 - 2016"/>
    <s v="Mountain Bikes"/>
    <s v="Trek"/>
    <s v="Rowlett Bikes"/>
    <s v="Kali Vargas"/>
  </r>
  <r>
    <n v="579"/>
    <s v="Omer Estrada"/>
    <s v="Rowlett"/>
    <s v="TX"/>
    <x v="277"/>
    <n v="2"/>
    <n v="7999.98"/>
    <s v="Trek Slash 8 27.5 - 2016"/>
    <s v="Mountain Bikes"/>
    <s v="Trek"/>
    <s v="Rowlett Bikes"/>
    <s v="Layla Terrell"/>
  </r>
  <r>
    <n v="580"/>
    <s v="Vonda Berger"/>
    <s v="Santa Clara"/>
    <s v="CA"/>
    <x v="278"/>
    <n v="2"/>
    <n v="539.98"/>
    <s v="Electra Cruiser 1 (24-Inch) - 2016"/>
    <s v="Children Bicycles"/>
    <s v="Electra"/>
    <s v="Santa Cruz Bikes"/>
    <s v="Fabiola Jackson"/>
  </r>
  <r>
    <n v="580"/>
    <s v="Vonda Berger"/>
    <s v="Santa Clara"/>
    <s v="CA"/>
    <x v="278"/>
    <n v="2"/>
    <n v="539.98"/>
    <s v="Electra Cruiser 1 (24-Inch) - 2016"/>
    <s v="Children Bicycles"/>
    <s v="Electra"/>
    <s v="Santa Cruz Bikes"/>
    <s v="Genna Serrano"/>
  </r>
  <r>
    <n v="580"/>
    <s v="Vonda Berger"/>
    <s v="Santa Clara"/>
    <s v="CA"/>
    <x v="278"/>
    <n v="2"/>
    <n v="539.98"/>
    <s v="Electra Cruiser 1 (24-Inch) - 2016"/>
    <s v="Children Bicycles"/>
    <s v="Electra"/>
    <s v="Santa Cruz Bikes"/>
    <s v="Mireya Copeland"/>
  </r>
  <r>
    <n v="580"/>
    <s v="Vonda Berger"/>
    <s v="Santa Clara"/>
    <s v="CA"/>
    <x v="278"/>
    <n v="2"/>
    <n v="539.98"/>
    <s v="Electra Cruiser 1 (24-Inch) - 2016"/>
    <s v="Children Bicycles"/>
    <s v="Electra"/>
    <s v="Santa Cruz Bikes"/>
    <s v="Virgie Wiggins"/>
  </r>
  <r>
    <n v="580"/>
    <s v="Vonda Berger"/>
    <s v="Santa Clara"/>
    <s v="CA"/>
    <x v="278"/>
    <n v="1"/>
    <n v="529.99"/>
    <s v="Electra Moto 1 - 2016"/>
    <s v="Cruisers Bicycles"/>
    <s v="Electra"/>
    <s v="Santa Cruz Bikes"/>
    <s v="Fabiola Jackson"/>
  </r>
  <r>
    <n v="580"/>
    <s v="Vonda Berger"/>
    <s v="Santa Clara"/>
    <s v="CA"/>
    <x v="278"/>
    <n v="1"/>
    <n v="529.99"/>
    <s v="Electra Moto 1 - 2016"/>
    <s v="Cruisers Bicycles"/>
    <s v="Electra"/>
    <s v="Santa Cruz Bikes"/>
    <s v="Genna Serrano"/>
  </r>
  <r>
    <n v="580"/>
    <s v="Vonda Berger"/>
    <s v="Santa Clara"/>
    <s v="CA"/>
    <x v="278"/>
    <n v="1"/>
    <n v="529.99"/>
    <s v="Electra Moto 1 - 2016"/>
    <s v="Cruisers Bicycles"/>
    <s v="Electra"/>
    <s v="Santa Cruz Bikes"/>
    <s v="Mireya Copeland"/>
  </r>
  <r>
    <n v="580"/>
    <s v="Vonda Berger"/>
    <s v="Santa Clara"/>
    <s v="CA"/>
    <x v="278"/>
    <n v="1"/>
    <n v="529.99"/>
    <s v="Electra Moto 1 - 2016"/>
    <s v="Cruisers Bicycles"/>
    <s v="Electra"/>
    <s v="Santa Cruz Bikes"/>
    <s v="Virgie Wiggins"/>
  </r>
  <r>
    <n v="580"/>
    <s v="Vonda Berger"/>
    <s v="Santa Clara"/>
    <s v="CA"/>
    <x v="278"/>
    <n v="2"/>
    <n v="1199.98"/>
    <s v="Electra Townie Original 7D EQ - 2016"/>
    <s v="Cruisers Bicycles"/>
    <s v="Electra"/>
    <s v="Santa Cruz Bikes"/>
    <s v="Fabiola Jackson"/>
  </r>
  <r>
    <n v="580"/>
    <s v="Vonda Berger"/>
    <s v="Santa Clara"/>
    <s v="CA"/>
    <x v="278"/>
    <n v="2"/>
    <n v="1199.98"/>
    <s v="Electra Townie Original 7D EQ - 2016"/>
    <s v="Cruisers Bicycles"/>
    <s v="Electra"/>
    <s v="Santa Cruz Bikes"/>
    <s v="Genna Serrano"/>
  </r>
  <r>
    <n v="580"/>
    <s v="Vonda Berger"/>
    <s v="Santa Clara"/>
    <s v="CA"/>
    <x v="278"/>
    <n v="2"/>
    <n v="1199.98"/>
    <s v="Electra Townie Original 7D EQ - 2016"/>
    <s v="Cruisers Bicycles"/>
    <s v="Electra"/>
    <s v="Santa Cruz Bikes"/>
    <s v="Mireya Copeland"/>
  </r>
  <r>
    <n v="580"/>
    <s v="Vonda Berger"/>
    <s v="Santa Clara"/>
    <s v="CA"/>
    <x v="278"/>
    <n v="2"/>
    <n v="1199.98"/>
    <s v="Electra Townie Original 7D EQ - 2016"/>
    <s v="Cruisers Bicycles"/>
    <s v="Electra"/>
    <s v="Santa Cruz Bikes"/>
    <s v="Virgie Wiggins"/>
  </r>
  <r>
    <n v="580"/>
    <s v="Vonda Berger"/>
    <s v="Santa Clara"/>
    <s v="CA"/>
    <x v="278"/>
    <n v="1"/>
    <n v="449"/>
    <s v="Pure Cycles William 3-Speed - 2016"/>
    <s v="Cruisers Bicycles"/>
    <s v="Pure Cycles"/>
    <s v="Santa Cruz Bikes"/>
    <s v="Fabiola Jackson"/>
  </r>
  <r>
    <n v="580"/>
    <s v="Vonda Berger"/>
    <s v="Santa Clara"/>
    <s v="CA"/>
    <x v="278"/>
    <n v="1"/>
    <n v="449"/>
    <s v="Pure Cycles William 3-Speed - 2016"/>
    <s v="Cruisers Bicycles"/>
    <s v="Pure Cycles"/>
    <s v="Santa Cruz Bikes"/>
    <s v="Genna Serrano"/>
  </r>
  <r>
    <n v="580"/>
    <s v="Vonda Berger"/>
    <s v="Santa Clara"/>
    <s v="CA"/>
    <x v="278"/>
    <n v="1"/>
    <n v="449"/>
    <s v="Pure Cycles William 3-Speed - 2016"/>
    <s v="Cruisers Bicycles"/>
    <s v="Pure Cycles"/>
    <s v="Santa Cruz Bikes"/>
    <s v="Mireya Copeland"/>
  </r>
  <r>
    <n v="580"/>
    <s v="Vonda Berger"/>
    <s v="Santa Clara"/>
    <s v="CA"/>
    <x v="278"/>
    <n v="1"/>
    <n v="449"/>
    <s v="Pure Cycles William 3-Speed - 2016"/>
    <s v="Cruisers Bicycles"/>
    <s v="Pure Cycles"/>
    <s v="Santa Cruz Bikes"/>
    <s v="Virgie Wiggins"/>
  </r>
  <r>
    <n v="580"/>
    <s v="Vonda Berger"/>
    <s v="Santa Clara"/>
    <s v="CA"/>
    <x v="278"/>
    <n v="2"/>
    <n v="5999.98"/>
    <s v="Trek Conduit+ - 2016"/>
    <s v="Electric Bikes"/>
    <s v="Trek"/>
    <s v="Santa Cruz Bikes"/>
    <s v="Fabiola Jackson"/>
  </r>
  <r>
    <n v="580"/>
    <s v="Vonda Berger"/>
    <s v="Santa Clara"/>
    <s v="CA"/>
    <x v="278"/>
    <n v="2"/>
    <n v="5999.98"/>
    <s v="Trek Conduit+ - 2016"/>
    <s v="Electric Bikes"/>
    <s v="Trek"/>
    <s v="Santa Cruz Bikes"/>
    <s v="Genna Serrano"/>
  </r>
  <r>
    <n v="580"/>
    <s v="Vonda Berger"/>
    <s v="Santa Clara"/>
    <s v="CA"/>
    <x v="278"/>
    <n v="2"/>
    <n v="5999.98"/>
    <s v="Trek Conduit+ - 2016"/>
    <s v="Electric Bikes"/>
    <s v="Trek"/>
    <s v="Santa Cruz Bikes"/>
    <s v="Mireya Copeland"/>
  </r>
  <r>
    <n v="580"/>
    <s v="Vonda Berger"/>
    <s v="Santa Clara"/>
    <s v="CA"/>
    <x v="278"/>
    <n v="2"/>
    <n v="5999.98"/>
    <s v="Trek Conduit+ - 2016"/>
    <s v="Electric Bikes"/>
    <s v="Trek"/>
    <s v="Santa Cruz Bikes"/>
    <s v="Virgie Wiggins"/>
  </r>
  <r>
    <n v="581"/>
    <s v="Pearlie Cochran"/>
    <s v="Campbell"/>
    <s v="CA"/>
    <x v="279"/>
    <n v="2"/>
    <n v="3599.98"/>
    <s v="Trek Remedy 29 Carbon Frameset - 2016"/>
    <s v="Mountain Bikes"/>
    <s v="Trek"/>
    <s v="Santa Cruz Bikes"/>
    <s v="Fabiola Jackson"/>
  </r>
  <r>
    <n v="581"/>
    <s v="Pearlie Cochran"/>
    <s v="Campbell"/>
    <s v="CA"/>
    <x v="279"/>
    <n v="2"/>
    <n v="3599.98"/>
    <s v="Trek Remedy 29 Carbon Frameset - 2016"/>
    <s v="Mountain Bikes"/>
    <s v="Trek"/>
    <s v="Santa Cruz Bikes"/>
    <s v="Genna Serrano"/>
  </r>
  <r>
    <n v="581"/>
    <s v="Pearlie Cochran"/>
    <s v="Campbell"/>
    <s v="CA"/>
    <x v="279"/>
    <n v="2"/>
    <n v="3599.98"/>
    <s v="Trek Remedy 29 Carbon Frameset - 2016"/>
    <s v="Mountain Bikes"/>
    <s v="Trek"/>
    <s v="Santa Cruz Bikes"/>
    <s v="Mireya Copeland"/>
  </r>
  <r>
    <n v="581"/>
    <s v="Pearlie Cochran"/>
    <s v="Campbell"/>
    <s v="CA"/>
    <x v="279"/>
    <n v="2"/>
    <n v="3599.98"/>
    <s v="Trek Remedy 29 Carbon Frameset - 2016"/>
    <s v="Mountain Bikes"/>
    <s v="Trek"/>
    <s v="Santa Cruz Bikes"/>
    <s v="Virgie Wiggins"/>
  </r>
  <r>
    <n v="582"/>
    <s v="Araceli Golden"/>
    <s v="Fullerton"/>
    <s v="CA"/>
    <x v="280"/>
    <n v="2"/>
    <n v="858"/>
    <s v="Pure Cycles Vine 8-Speed - 2016"/>
    <s v="Cruisers Bicycles"/>
    <s v="Pure Cycles"/>
    <s v="Santa Cruz Bikes"/>
    <s v="Fabiola Jackson"/>
  </r>
  <r>
    <n v="582"/>
    <s v="Araceli Golden"/>
    <s v="Fullerton"/>
    <s v="CA"/>
    <x v="280"/>
    <n v="2"/>
    <n v="858"/>
    <s v="Pure Cycles Vine 8-Speed - 2016"/>
    <s v="Cruisers Bicycles"/>
    <s v="Pure Cycles"/>
    <s v="Santa Cruz Bikes"/>
    <s v="Genna Serrano"/>
  </r>
  <r>
    <n v="582"/>
    <s v="Araceli Golden"/>
    <s v="Fullerton"/>
    <s v="CA"/>
    <x v="280"/>
    <n v="2"/>
    <n v="858"/>
    <s v="Pure Cycles Vine 8-Speed - 2016"/>
    <s v="Cruisers Bicycles"/>
    <s v="Pure Cycles"/>
    <s v="Santa Cruz Bikes"/>
    <s v="Mireya Copeland"/>
  </r>
  <r>
    <n v="582"/>
    <s v="Araceli Golden"/>
    <s v="Fullerton"/>
    <s v="CA"/>
    <x v="280"/>
    <n v="2"/>
    <n v="858"/>
    <s v="Pure Cycles Vine 8-Speed - 2016"/>
    <s v="Cruisers Bicycles"/>
    <s v="Pure Cycles"/>
    <s v="Santa Cruz Bikes"/>
    <s v="Virgie Wiggins"/>
  </r>
  <r>
    <n v="582"/>
    <s v="Araceli Golden"/>
    <s v="Fullerton"/>
    <s v="CA"/>
    <x v="280"/>
    <n v="2"/>
    <n v="3098"/>
    <s v="Surly Straggler - 2016"/>
    <s v="Cyclocross Bicycles"/>
    <s v="Surly"/>
    <s v="Santa Cruz Bikes"/>
    <s v="Fabiola Jackson"/>
  </r>
  <r>
    <n v="582"/>
    <s v="Araceli Golden"/>
    <s v="Fullerton"/>
    <s v="CA"/>
    <x v="280"/>
    <n v="2"/>
    <n v="3098"/>
    <s v="Surly Straggler - 2016"/>
    <s v="Cyclocross Bicycles"/>
    <s v="Surly"/>
    <s v="Santa Cruz Bikes"/>
    <s v="Genna Serrano"/>
  </r>
  <r>
    <n v="582"/>
    <s v="Araceli Golden"/>
    <s v="Fullerton"/>
    <s v="CA"/>
    <x v="280"/>
    <n v="2"/>
    <n v="3098"/>
    <s v="Surly Straggler - 2016"/>
    <s v="Cyclocross Bicycles"/>
    <s v="Surly"/>
    <s v="Santa Cruz Bikes"/>
    <s v="Mireya Copeland"/>
  </r>
  <r>
    <n v="582"/>
    <s v="Araceli Golden"/>
    <s v="Fullerton"/>
    <s v="CA"/>
    <x v="280"/>
    <n v="2"/>
    <n v="3098"/>
    <s v="Surly Straggler - 2016"/>
    <s v="Cyclocross Bicycles"/>
    <s v="Surly"/>
    <s v="Santa Cruz Bikes"/>
    <s v="Virgie Wiggins"/>
  </r>
  <r>
    <n v="583"/>
    <s v="Edgar Horn"/>
    <s v="West Babylon"/>
    <s v="NY"/>
    <x v="280"/>
    <n v="2"/>
    <n v="1059.98"/>
    <s v="Electra Moto 1 - 2016"/>
    <s v="Cruisers Bicycles"/>
    <s v="Electra"/>
    <s v="Baldwin Bikes"/>
    <s v="Jannette David"/>
  </r>
  <r>
    <n v="583"/>
    <s v="Edgar Horn"/>
    <s v="West Babylon"/>
    <s v="NY"/>
    <x v="280"/>
    <n v="2"/>
    <n v="1059.98"/>
    <s v="Electra Moto 1 - 2016"/>
    <s v="Cruisers Bicycles"/>
    <s v="Electra"/>
    <s v="Baldwin Bikes"/>
    <s v="Marcelene Boyer"/>
  </r>
  <r>
    <n v="583"/>
    <s v="Edgar Horn"/>
    <s v="West Babylon"/>
    <s v="NY"/>
    <x v="280"/>
    <n v="2"/>
    <n v="1059.98"/>
    <s v="Electra Moto 1 - 2016"/>
    <s v="Cruisers Bicycles"/>
    <s v="Electra"/>
    <s v="Baldwin Bikes"/>
    <s v="Venita Daniel"/>
  </r>
  <r>
    <n v="584"/>
    <s v="Deandrea Cox"/>
    <s v="Huntington"/>
    <s v="NY"/>
    <x v="280"/>
    <n v="1"/>
    <n v="269.99"/>
    <s v="Electra Girl's Hawaii 1 (16-inch) - 2015/2016"/>
    <s v="Children Bicycles"/>
    <s v="Electra"/>
    <s v="Baldwin Bikes"/>
    <s v="Jannette David"/>
  </r>
  <r>
    <n v="584"/>
    <s v="Deandrea Cox"/>
    <s v="Huntington"/>
    <s v="NY"/>
    <x v="280"/>
    <n v="1"/>
    <n v="269.99"/>
    <s v="Electra Girl's Hawaii 1 (16-inch) - 2015/2016"/>
    <s v="Children Bicycles"/>
    <s v="Electra"/>
    <s v="Baldwin Bikes"/>
    <s v="Marcelene Boyer"/>
  </r>
  <r>
    <n v="584"/>
    <s v="Deandrea Cox"/>
    <s v="Huntington"/>
    <s v="NY"/>
    <x v="280"/>
    <n v="1"/>
    <n v="269.99"/>
    <s v="Electra Girl's Hawaii 1 (16-inch) - 2015/2016"/>
    <s v="Children Bicycles"/>
    <s v="Electra"/>
    <s v="Baldwin Bikes"/>
    <s v="Venita Daniel"/>
  </r>
  <r>
    <n v="584"/>
    <s v="Deandrea Cox"/>
    <s v="Huntington"/>
    <s v="NY"/>
    <x v="280"/>
    <n v="1"/>
    <n v="299.99"/>
    <s v="Electra Girl's Hawaii 1 (20-inch) - 2015/2016"/>
    <s v="Children Bicycles"/>
    <s v="Electra"/>
    <s v="Baldwin Bikes"/>
    <s v="Jannette David"/>
  </r>
  <r>
    <n v="584"/>
    <s v="Deandrea Cox"/>
    <s v="Huntington"/>
    <s v="NY"/>
    <x v="280"/>
    <n v="1"/>
    <n v="299.99"/>
    <s v="Electra Girl's Hawaii 1 (20-inch) - 2015/2016"/>
    <s v="Children Bicycles"/>
    <s v="Electra"/>
    <s v="Baldwin Bikes"/>
    <s v="Marcelene Boyer"/>
  </r>
  <r>
    <n v="584"/>
    <s v="Deandrea Cox"/>
    <s v="Huntington"/>
    <s v="NY"/>
    <x v="280"/>
    <n v="1"/>
    <n v="299.99"/>
    <s v="Electra Girl's Hawaii 1 (20-inch) - 2015/2016"/>
    <s v="Children Bicycles"/>
    <s v="Electra"/>
    <s v="Baldwin Bikes"/>
    <s v="Venita Daniel"/>
  </r>
  <r>
    <n v="584"/>
    <s v="Deandrea Cox"/>
    <s v="Huntington"/>
    <s v="NY"/>
    <x v="280"/>
    <n v="1"/>
    <n v="529.99"/>
    <s v="Electra Moto 1 - 2016"/>
    <s v="Cruisers Bicycles"/>
    <s v="Electra"/>
    <s v="Baldwin Bikes"/>
    <s v="Jannette David"/>
  </r>
  <r>
    <n v="584"/>
    <s v="Deandrea Cox"/>
    <s v="Huntington"/>
    <s v="NY"/>
    <x v="280"/>
    <n v="1"/>
    <n v="529.99"/>
    <s v="Electra Moto 1 - 2016"/>
    <s v="Cruisers Bicycles"/>
    <s v="Electra"/>
    <s v="Baldwin Bikes"/>
    <s v="Marcelene Boyer"/>
  </r>
  <r>
    <n v="584"/>
    <s v="Deandrea Cox"/>
    <s v="Huntington"/>
    <s v="NY"/>
    <x v="280"/>
    <n v="1"/>
    <n v="529.99"/>
    <s v="Electra Moto 1 - 2016"/>
    <s v="Cruisers Bicycles"/>
    <s v="Electra"/>
    <s v="Baldwin Bikes"/>
    <s v="Venita Daniel"/>
  </r>
  <r>
    <n v="584"/>
    <s v="Deandrea Cox"/>
    <s v="Huntington"/>
    <s v="NY"/>
    <x v="280"/>
    <n v="1"/>
    <n v="449"/>
    <s v="Pure Cycles William 3-Speed - 2016"/>
    <s v="Cruisers Bicycles"/>
    <s v="Pure Cycles"/>
    <s v="Baldwin Bikes"/>
    <s v="Jannette David"/>
  </r>
  <r>
    <n v="584"/>
    <s v="Deandrea Cox"/>
    <s v="Huntington"/>
    <s v="NY"/>
    <x v="280"/>
    <n v="1"/>
    <n v="449"/>
    <s v="Pure Cycles William 3-Speed - 2016"/>
    <s v="Cruisers Bicycles"/>
    <s v="Pure Cycles"/>
    <s v="Baldwin Bikes"/>
    <s v="Marcelene Boyer"/>
  </r>
  <r>
    <n v="584"/>
    <s v="Deandrea Cox"/>
    <s v="Huntington"/>
    <s v="NY"/>
    <x v="280"/>
    <n v="1"/>
    <n v="449"/>
    <s v="Pure Cycles William 3-Speed - 2016"/>
    <s v="Cruisers Bicycles"/>
    <s v="Pure Cycles"/>
    <s v="Baldwin Bikes"/>
    <s v="Venita Daniel"/>
  </r>
  <r>
    <n v="584"/>
    <s v="Deandrea Cox"/>
    <s v="Huntington"/>
    <s v="NY"/>
    <x v="280"/>
    <n v="2"/>
    <n v="3599.98"/>
    <s v="Trek Remedy 29 Carbon Frameset - 2016"/>
    <s v="Mountain Bikes"/>
    <s v="Trek"/>
    <s v="Baldwin Bikes"/>
    <s v="Jannette David"/>
  </r>
  <r>
    <n v="584"/>
    <s v="Deandrea Cox"/>
    <s v="Huntington"/>
    <s v="NY"/>
    <x v="280"/>
    <n v="2"/>
    <n v="3599.98"/>
    <s v="Trek Remedy 29 Carbon Frameset - 2016"/>
    <s v="Mountain Bikes"/>
    <s v="Trek"/>
    <s v="Baldwin Bikes"/>
    <s v="Marcelene Boyer"/>
  </r>
  <r>
    <n v="584"/>
    <s v="Deandrea Cox"/>
    <s v="Huntington"/>
    <s v="NY"/>
    <x v="280"/>
    <n v="2"/>
    <n v="3599.98"/>
    <s v="Trek Remedy 29 Carbon Frameset - 2016"/>
    <s v="Mountain Bikes"/>
    <s v="Trek"/>
    <s v="Baldwin Bikes"/>
    <s v="Venita Daniel"/>
  </r>
  <r>
    <n v="585"/>
    <s v="Alden Atkinson"/>
    <s v="Shirley"/>
    <s v="NY"/>
    <x v="280"/>
    <n v="1"/>
    <n v="529.99"/>
    <s v="Electra Moto 1 - 2016"/>
    <s v="Cruisers Bicycles"/>
    <s v="Electra"/>
    <s v="Baldwin Bikes"/>
    <s v="Jannette David"/>
  </r>
  <r>
    <n v="585"/>
    <s v="Alden Atkinson"/>
    <s v="Shirley"/>
    <s v="NY"/>
    <x v="280"/>
    <n v="1"/>
    <n v="529.99"/>
    <s v="Electra Moto 1 - 2016"/>
    <s v="Cruisers Bicycles"/>
    <s v="Electra"/>
    <s v="Baldwin Bikes"/>
    <s v="Marcelene Boyer"/>
  </r>
  <r>
    <n v="585"/>
    <s v="Alden Atkinson"/>
    <s v="Shirley"/>
    <s v="NY"/>
    <x v="280"/>
    <n v="1"/>
    <n v="529.99"/>
    <s v="Electra Moto 1 - 2016"/>
    <s v="Cruisers Bicycles"/>
    <s v="Electra"/>
    <s v="Baldwin Bikes"/>
    <s v="Venita Daniel"/>
  </r>
  <r>
    <n v="585"/>
    <s v="Alden Atkinson"/>
    <s v="Shirley"/>
    <s v="NY"/>
    <x v="280"/>
    <n v="2"/>
    <n v="1099.98"/>
    <s v="Electra Townie Original 21D - 2016"/>
    <s v="Cruisers Bicycles"/>
    <s v="Electra"/>
    <s v="Baldwin Bikes"/>
    <s v="Jannette David"/>
  </r>
  <r>
    <n v="585"/>
    <s v="Alden Atkinson"/>
    <s v="Shirley"/>
    <s v="NY"/>
    <x v="280"/>
    <n v="2"/>
    <n v="1099.98"/>
    <s v="Electra Townie Original 21D - 2016"/>
    <s v="Cruisers Bicycles"/>
    <s v="Electra"/>
    <s v="Baldwin Bikes"/>
    <s v="Marcelene Boyer"/>
  </r>
  <r>
    <n v="585"/>
    <s v="Alden Atkinson"/>
    <s v="Shirley"/>
    <s v="NY"/>
    <x v="280"/>
    <n v="2"/>
    <n v="1099.98"/>
    <s v="Electra Townie Original 21D - 2016"/>
    <s v="Cruisers Bicycles"/>
    <s v="Electra"/>
    <s v="Baldwin Bikes"/>
    <s v="Venita Daniel"/>
  </r>
  <r>
    <n v="585"/>
    <s v="Alden Atkinson"/>
    <s v="Shirley"/>
    <s v="NY"/>
    <x v="280"/>
    <n v="2"/>
    <n v="898"/>
    <s v="Pure Cycles Western 3-Speed - Women's - 2015/2016"/>
    <s v="Cruisers Bicycles"/>
    <s v="Pure Cycles"/>
    <s v="Baldwin Bikes"/>
    <s v="Jannette David"/>
  </r>
  <r>
    <n v="585"/>
    <s v="Alden Atkinson"/>
    <s v="Shirley"/>
    <s v="NY"/>
    <x v="280"/>
    <n v="2"/>
    <n v="898"/>
    <s v="Pure Cycles Western 3-Speed - Women's - 2015/2016"/>
    <s v="Cruisers Bicycles"/>
    <s v="Pure Cycles"/>
    <s v="Baldwin Bikes"/>
    <s v="Marcelene Boyer"/>
  </r>
  <r>
    <n v="585"/>
    <s v="Alden Atkinson"/>
    <s v="Shirley"/>
    <s v="NY"/>
    <x v="280"/>
    <n v="2"/>
    <n v="898"/>
    <s v="Pure Cycles Western 3-Speed - Women's - 2015/2016"/>
    <s v="Cruisers Bicycles"/>
    <s v="Pure Cycles"/>
    <s v="Baldwin Bikes"/>
    <s v="Venita Daniel"/>
  </r>
  <r>
    <n v="585"/>
    <s v="Alden Atkinson"/>
    <s v="Shirley"/>
    <s v="NY"/>
    <x v="280"/>
    <n v="1"/>
    <n v="1549"/>
    <s v="Surly Straggler - 2016"/>
    <s v="Cyclocross Bicycles"/>
    <s v="Surly"/>
    <s v="Baldwin Bikes"/>
    <s v="Jannette David"/>
  </r>
  <r>
    <n v="585"/>
    <s v="Alden Atkinson"/>
    <s v="Shirley"/>
    <s v="NY"/>
    <x v="280"/>
    <n v="1"/>
    <n v="1549"/>
    <s v="Surly Straggler - 2016"/>
    <s v="Cyclocross Bicycles"/>
    <s v="Surly"/>
    <s v="Baldwin Bikes"/>
    <s v="Marcelene Boyer"/>
  </r>
  <r>
    <n v="585"/>
    <s v="Alden Atkinson"/>
    <s v="Shirley"/>
    <s v="NY"/>
    <x v="280"/>
    <n v="1"/>
    <n v="1549"/>
    <s v="Surly Straggler - 2016"/>
    <s v="Cyclocross Bicycles"/>
    <s v="Surly"/>
    <s v="Baldwin Bikes"/>
    <s v="Venita Daniel"/>
  </r>
  <r>
    <n v="586"/>
    <s v="America Swanson"/>
    <s v="Webster"/>
    <s v="NY"/>
    <x v="280"/>
    <n v="2"/>
    <n v="599.98"/>
    <s v="Electra Girl's Hawaii 1 (20-inch) - 2015/2016"/>
    <s v="Children Bicycles"/>
    <s v="Electra"/>
    <s v="Baldwin Bikes"/>
    <s v="Jannette David"/>
  </r>
  <r>
    <n v="586"/>
    <s v="America Swanson"/>
    <s v="Webster"/>
    <s v="NY"/>
    <x v="280"/>
    <n v="2"/>
    <n v="599.98"/>
    <s v="Electra Girl's Hawaii 1 (20-inch) - 2015/2016"/>
    <s v="Children Bicycles"/>
    <s v="Electra"/>
    <s v="Baldwin Bikes"/>
    <s v="Marcelene Boyer"/>
  </r>
  <r>
    <n v="586"/>
    <s v="America Swanson"/>
    <s v="Webster"/>
    <s v="NY"/>
    <x v="280"/>
    <n v="2"/>
    <n v="599.98"/>
    <s v="Electra Girl's Hawaii 1 (20-inch) - 2015/2016"/>
    <s v="Children Bicycles"/>
    <s v="Electra"/>
    <s v="Baldwin Bikes"/>
    <s v="Venita Daniel"/>
  </r>
  <r>
    <n v="586"/>
    <s v="America Swanson"/>
    <s v="Webster"/>
    <s v="NY"/>
    <x v="280"/>
    <n v="2"/>
    <n v="3361.98"/>
    <s v="Surly Straggler 650b - 2016"/>
    <s v="Cyclocross Bicycles"/>
    <s v="Surly"/>
    <s v="Baldwin Bikes"/>
    <s v="Jannette David"/>
  </r>
  <r>
    <n v="586"/>
    <s v="America Swanson"/>
    <s v="Webster"/>
    <s v="NY"/>
    <x v="280"/>
    <n v="2"/>
    <n v="3361.98"/>
    <s v="Surly Straggler 650b - 2016"/>
    <s v="Cyclocross Bicycles"/>
    <s v="Surly"/>
    <s v="Baldwin Bikes"/>
    <s v="Marcelene Boyer"/>
  </r>
  <r>
    <n v="586"/>
    <s v="America Swanson"/>
    <s v="Webster"/>
    <s v="NY"/>
    <x v="280"/>
    <n v="2"/>
    <n v="3361.98"/>
    <s v="Surly Straggler 650b - 2016"/>
    <s v="Cyclocross Bicycles"/>
    <s v="Surly"/>
    <s v="Baldwin Bikes"/>
    <s v="Venita Daniel"/>
  </r>
  <r>
    <n v="587"/>
    <s v="Grace Madden"/>
    <s v="San Pablo"/>
    <s v="CA"/>
    <x v="281"/>
    <n v="1"/>
    <n v="269.99"/>
    <s v="Electra Cruiser 1 (24-Inch) - 2016"/>
    <s v="Children Bicycles"/>
    <s v="Electra"/>
    <s v="Santa Cruz Bikes"/>
    <s v="Fabiola Jackson"/>
  </r>
  <r>
    <n v="587"/>
    <s v="Grace Madden"/>
    <s v="San Pablo"/>
    <s v="CA"/>
    <x v="281"/>
    <n v="1"/>
    <n v="269.99"/>
    <s v="Electra Cruiser 1 (24-Inch) - 2016"/>
    <s v="Children Bicycles"/>
    <s v="Electra"/>
    <s v="Santa Cruz Bikes"/>
    <s v="Genna Serrano"/>
  </r>
  <r>
    <n v="587"/>
    <s v="Grace Madden"/>
    <s v="San Pablo"/>
    <s v="CA"/>
    <x v="281"/>
    <n v="1"/>
    <n v="269.99"/>
    <s v="Electra Cruiser 1 (24-Inch) - 2016"/>
    <s v="Children Bicycles"/>
    <s v="Electra"/>
    <s v="Santa Cruz Bikes"/>
    <s v="Mireya Copeland"/>
  </r>
  <r>
    <n v="587"/>
    <s v="Grace Madden"/>
    <s v="San Pablo"/>
    <s v="CA"/>
    <x v="281"/>
    <n v="1"/>
    <n v="269.99"/>
    <s v="Electra Cruiser 1 (24-Inch) - 2016"/>
    <s v="Children Bicycles"/>
    <s v="Electra"/>
    <s v="Santa Cruz Bikes"/>
    <s v="Virgie Wiggins"/>
  </r>
  <r>
    <n v="587"/>
    <s v="Grace Madden"/>
    <s v="San Pablo"/>
    <s v="CA"/>
    <x v="281"/>
    <n v="1"/>
    <n v="299.99"/>
    <s v="Electra Girl's Hawaii 1 (20-inch) - 2015/2016"/>
    <s v="Children Bicycles"/>
    <s v="Electra"/>
    <s v="Santa Cruz Bikes"/>
    <s v="Fabiola Jackson"/>
  </r>
  <r>
    <n v="587"/>
    <s v="Grace Madden"/>
    <s v="San Pablo"/>
    <s v="CA"/>
    <x v="281"/>
    <n v="1"/>
    <n v="299.99"/>
    <s v="Electra Girl's Hawaii 1 (20-inch) - 2015/2016"/>
    <s v="Children Bicycles"/>
    <s v="Electra"/>
    <s v="Santa Cruz Bikes"/>
    <s v="Genna Serrano"/>
  </r>
  <r>
    <n v="587"/>
    <s v="Grace Madden"/>
    <s v="San Pablo"/>
    <s v="CA"/>
    <x v="281"/>
    <n v="1"/>
    <n v="299.99"/>
    <s v="Electra Girl's Hawaii 1 (20-inch) - 2015/2016"/>
    <s v="Children Bicycles"/>
    <s v="Electra"/>
    <s v="Santa Cruz Bikes"/>
    <s v="Mireya Copeland"/>
  </r>
  <r>
    <n v="587"/>
    <s v="Grace Madden"/>
    <s v="San Pablo"/>
    <s v="CA"/>
    <x v="281"/>
    <n v="1"/>
    <n v="299.99"/>
    <s v="Electra Girl's Hawaii 1 (20-inch) - 2015/2016"/>
    <s v="Children Bicycles"/>
    <s v="Electra"/>
    <s v="Santa Cruz Bikes"/>
    <s v="Virgie Wiggins"/>
  </r>
  <r>
    <n v="587"/>
    <s v="Grace Madden"/>
    <s v="San Pablo"/>
    <s v="CA"/>
    <x v="281"/>
    <n v="1"/>
    <n v="549.99"/>
    <s v="Electra Townie Original 21D - 2016"/>
    <s v="Comfort Bicycles"/>
    <s v="Electra"/>
    <s v="Santa Cruz Bikes"/>
    <s v="Fabiola Jackson"/>
  </r>
  <r>
    <n v="587"/>
    <s v="Grace Madden"/>
    <s v="San Pablo"/>
    <s v="CA"/>
    <x v="281"/>
    <n v="1"/>
    <n v="549.99"/>
    <s v="Electra Townie Original 21D - 2016"/>
    <s v="Comfort Bicycles"/>
    <s v="Electra"/>
    <s v="Santa Cruz Bikes"/>
    <s v="Genna Serrano"/>
  </r>
  <r>
    <n v="587"/>
    <s v="Grace Madden"/>
    <s v="San Pablo"/>
    <s v="CA"/>
    <x v="281"/>
    <n v="1"/>
    <n v="549.99"/>
    <s v="Electra Townie Original 21D - 2016"/>
    <s v="Comfort Bicycles"/>
    <s v="Electra"/>
    <s v="Santa Cruz Bikes"/>
    <s v="Mireya Copeland"/>
  </r>
  <r>
    <n v="587"/>
    <s v="Grace Madden"/>
    <s v="San Pablo"/>
    <s v="CA"/>
    <x v="281"/>
    <n v="1"/>
    <n v="549.99"/>
    <s v="Electra Townie Original 21D - 2016"/>
    <s v="Comfort Bicycles"/>
    <s v="Electra"/>
    <s v="Santa Cruz Bikes"/>
    <s v="Virgie Wiggins"/>
  </r>
  <r>
    <n v="587"/>
    <s v="Grace Madden"/>
    <s v="San Pablo"/>
    <s v="CA"/>
    <x v="281"/>
    <n v="1"/>
    <n v="449"/>
    <s v="Pure Cycles Western 3-Speed - Women's - 2015/2016"/>
    <s v="Cruisers Bicycles"/>
    <s v="Pure Cycles"/>
    <s v="Santa Cruz Bikes"/>
    <s v="Fabiola Jackson"/>
  </r>
  <r>
    <n v="587"/>
    <s v="Grace Madden"/>
    <s v="San Pablo"/>
    <s v="CA"/>
    <x v="281"/>
    <n v="1"/>
    <n v="449"/>
    <s v="Pure Cycles Western 3-Speed - Women's - 2015/2016"/>
    <s v="Cruisers Bicycles"/>
    <s v="Pure Cycles"/>
    <s v="Santa Cruz Bikes"/>
    <s v="Genna Serrano"/>
  </r>
  <r>
    <n v="587"/>
    <s v="Grace Madden"/>
    <s v="San Pablo"/>
    <s v="CA"/>
    <x v="281"/>
    <n v="1"/>
    <n v="449"/>
    <s v="Pure Cycles Western 3-Speed - Women's - 2015/2016"/>
    <s v="Cruisers Bicycles"/>
    <s v="Pure Cycles"/>
    <s v="Santa Cruz Bikes"/>
    <s v="Mireya Copeland"/>
  </r>
  <r>
    <n v="587"/>
    <s v="Grace Madden"/>
    <s v="San Pablo"/>
    <s v="CA"/>
    <x v="281"/>
    <n v="1"/>
    <n v="449"/>
    <s v="Pure Cycles Western 3-Speed - Women's - 2015/2016"/>
    <s v="Cruisers Bicycles"/>
    <s v="Pure Cycles"/>
    <s v="Santa Cruz Bikes"/>
    <s v="Virgie Wiggins"/>
  </r>
  <r>
    <n v="588"/>
    <s v="Marisol Goodman"/>
    <s v="Canandaigua"/>
    <s v="NY"/>
    <x v="281"/>
    <n v="1"/>
    <n v="299.99"/>
    <s v="Electra Girl's Hawaii 1 (20-inch) - 2015/2016"/>
    <s v="Children Bicycles"/>
    <s v="Electra"/>
    <s v="Baldwin Bikes"/>
    <s v="Jannette David"/>
  </r>
  <r>
    <n v="588"/>
    <s v="Marisol Goodman"/>
    <s v="Canandaigua"/>
    <s v="NY"/>
    <x v="281"/>
    <n v="1"/>
    <n v="299.99"/>
    <s v="Electra Girl's Hawaii 1 (20-inch) - 2015/2016"/>
    <s v="Children Bicycles"/>
    <s v="Electra"/>
    <s v="Baldwin Bikes"/>
    <s v="Marcelene Boyer"/>
  </r>
  <r>
    <n v="588"/>
    <s v="Marisol Goodman"/>
    <s v="Canandaigua"/>
    <s v="NY"/>
    <x v="281"/>
    <n v="1"/>
    <n v="299.99"/>
    <s v="Electra Girl's Hawaii 1 (20-inch) - 2015/2016"/>
    <s v="Children Bicycles"/>
    <s v="Electra"/>
    <s v="Baldwin Bikes"/>
    <s v="Venita Daniel"/>
  </r>
  <r>
    <n v="588"/>
    <s v="Marisol Goodman"/>
    <s v="Canandaigua"/>
    <s v="NY"/>
    <x v="281"/>
    <n v="2"/>
    <n v="3098"/>
    <s v="Surly Straggler - 2016"/>
    <s v="Cyclocross Bicycles"/>
    <s v="Surly"/>
    <s v="Baldwin Bikes"/>
    <s v="Jannette David"/>
  </r>
  <r>
    <n v="588"/>
    <s v="Marisol Goodman"/>
    <s v="Canandaigua"/>
    <s v="NY"/>
    <x v="281"/>
    <n v="2"/>
    <n v="3098"/>
    <s v="Surly Straggler - 2016"/>
    <s v="Cyclocross Bicycles"/>
    <s v="Surly"/>
    <s v="Baldwin Bikes"/>
    <s v="Marcelene Boyer"/>
  </r>
  <r>
    <n v="588"/>
    <s v="Marisol Goodman"/>
    <s v="Canandaigua"/>
    <s v="NY"/>
    <x v="281"/>
    <n v="2"/>
    <n v="3098"/>
    <s v="Surly Straggler - 2016"/>
    <s v="Cyclocross Bicycles"/>
    <s v="Surly"/>
    <s v="Baldwin Bikes"/>
    <s v="Venita Daniel"/>
  </r>
  <r>
    <n v="589"/>
    <s v="Nicki Fry"/>
    <s v="Endicott"/>
    <s v="NY"/>
    <x v="281"/>
    <n v="2"/>
    <n v="1059.98"/>
    <s v="Electra Moto 1 - 2016"/>
    <s v="Cruisers Bicycles"/>
    <s v="Electra"/>
    <s v="Baldwin Bikes"/>
    <s v="Jannette David"/>
  </r>
  <r>
    <n v="589"/>
    <s v="Nicki Fry"/>
    <s v="Endicott"/>
    <s v="NY"/>
    <x v="281"/>
    <n v="2"/>
    <n v="1059.98"/>
    <s v="Electra Moto 1 - 2016"/>
    <s v="Cruisers Bicycles"/>
    <s v="Electra"/>
    <s v="Baldwin Bikes"/>
    <s v="Marcelene Boyer"/>
  </r>
  <r>
    <n v="589"/>
    <s v="Nicki Fry"/>
    <s v="Endicott"/>
    <s v="NY"/>
    <x v="281"/>
    <n v="2"/>
    <n v="1059.98"/>
    <s v="Electra Moto 1 - 2016"/>
    <s v="Cruisers Bicycles"/>
    <s v="Electra"/>
    <s v="Baldwin Bikes"/>
    <s v="Venita Daniel"/>
  </r>
  <r>
    <n v="590"/>
    <s v="Casimira Chapman"/>
    <s v="Monroe"/>
    <s v="NY"/>
    <x v="281"/>
    <n v="1"/>
    <n v="549.99"/>
    <s v="Electra Townie Original 21D - 2016"/>
    <s v="Comfort Bicycles"/>
    <s v="Electra"/>
    <s v="Baldwin Bikes"/>
    <s v="Jannette David"/>
  </r>
  <r>
    <n v="590"/>
    <s v="Casimira Chapman"/>
    <s v="Monroe"/>
    <s v="NY"/>
    <x v="281"/>
    <n v="1"/>
    <n v="549.99"/>
    <s v="Electra Townie Original 21D - 2016"/>
    <s v="Comfort Bicycles"/>
    <s v="Electra"/>
    <s v="Baldwin Bikes"/>
    <s v="Marcelene Boyer"/>
  </r>
  <r>
    <n v="590"/>
    <s v="Casimira Chapman"/>
    <s v="Monroe"/>
    <s v="NY"/>
    <x v="281"/>
    <n v="1"/>
    <n v="549.99"/>
    <s v="Electra Townie Original 21D - 2016"/>
    <s v="Comfort Bicycles"/>
    <s v="Electra"/>
    <s v="Baldwin Bikes"/>
    <s v="Venita Daniel"/>
  </r>
  <r>
    <n v="590"/>
    <s v="Casimira Chapman"/>
    <s v="Monroe"/>
    <s v="NY"/>
    <x v="281"/>
    <n v="1"/>
    <n v="599.99"/>
    <s v="Electra Townie Original 7D EQ - Women's - 2016"/>
    <s v="Cruisers Bicycles"/>
    <s v="Electra"/>
    <s v="Baldwin Bikes"/>
    <s v="Jannette David"/>
  </r>
  <r>
    <n v="590"/>
    <s v="Casimira Chapman"/>
    <s v="Monroe"/>
    <s v="NY"/>
    <x v="281"/>
    <n v="1"/>
    <n v="599.99"/>
    <s v="Electra Townie Original 7D EQ - Women's - 2016"/>
    <s v="Cruisers Bicycles"/>
    <s v="Electra"/>
    <s v="Baldwin Bikes"/>
    <s v="Marcelene Boyer"/>
  </r>
  <r>
    <n v="590"/>
    <s v="Casimira Chapman"/>
    <s v="Monroe"/>
    <s v="NY"/>
    <x v="281"/>
    <n v="1"/>
    <n v="599.99"/>
    <s v="Electra Townie Original 7D EQ - Women's - 2016"/>
    <s v="Cruisers Bicycles"/>
    <s v="Electra"/>
    <s v="Baldwin Bikes"/>
    <s v="Venita Daniel"/>
  </r>
  <r>
    <n v="590"/>
    <s v="Casimira Chapman"/>
    <s v="Monroe"/>
    <s v="NY"/>
    <x v="281"/>
    <n v="2"/>
    <n v="2641.98"/>
    <s v="Heller Shagamaw Frame - 2016"/>
    <s v="Mountain Bikes"/>
    <s v="Heller"/>
    <s v="Baldwin Bikes"/>
    <s v="Jannette David"/>
  </r>
  <r>
    <n v="590"/>
    <s v="Casimira Chapman"/>
    <s v="Monroe"/>
    <s v="NY"/>
    <x v="281"/>
    <n v="2"/>
    <n v="2641.98"/>
    <s v="Heller Shagamaw Frame - 2016"/>
    <s v="Mountain Bikes"/>
    <s v="Heller"/>
    <s v="Baldwin Bikes"/>
    <s v="Marcelene Boyer"/>
  </r>
  <r>
    <n v="590"/>
    <s v="Casimira Chapman"/>
    <s v="Monroe"/>
    <s v="NY"/>
    <x v="281"/>
    <n v="2"/>
    <n v="2641.98"/>
    <s v="Heller Shagamaw Frame - 2016"/>
    <s v="Mountain Bikes"/>
    <s v="Heller"/>
    <s v="Baldwin Bikes"/>
    <s v="Venita Daniel"/>
  </r>
  <r>
    <n v="590"/>
    <s v="Casimira Chapman"/>
    <s v="Monroe"/>
    <s v="NY"/>
    <x v="281"/>
    <n v="2"/>
    <n v="1499.98"/>
    <s v="Ritchey Timberwolf Frameset - 2016"/>
    <s v="Mountain Bikes"/>
    <s v="Ritchey"/>
    <s v="Baldwin Bikes"/>
    <s v="Jannette David"/>
  </r>
  <r>
    <n v="590"/>
    <s v="Casimira Chapman"/>
    <s v="Monroe"/>
    <s v="NY"/>
    <x v="281"/>
    <n v="2"/>
    <n v="1499.98"/>
    <s v="Ritchey Timberwolf Frameset - 2016"/>
    <s v="Mountain Bikes"/>
    <s v="Ritchey"/>
    <s v="Baldwin Bikes"/>
    <s v="Marcelene Boyer"/>
  </r>
  <r>
    <n v="590"/>
    <s v="Casimira Chapman"/>
    <s v="Monroe"/>
    <s v="NY"/>
    <x v="281"/>
    <n v="2"/>
    <n v="1499.98"/>
    <s v="Ritchey Timberwolf Frameset - 2016"/>
    <s v="Mountain Bikes"/>
    <s v="Ritchey"/>
    <s v="Baldwin Bikes"/>
    <s v="Venita Daniel"/>
  </r>
  <r>
    <n v="590"/>
    <s v="Casimira Chapman"/>
    <s v="Monroe"/>
    <s v="NY"/>
    <x v="281"/>
    <n v="2"/>
    <n v="3599.98"/>
    <s v="Trek Remedy 29 Carbon Frameset - 2016"/>
    <s v="Mountain Bikes"/>
    <s v="Trek"/>
    <s v="Baldwin Bikes"/>
    <s v="Jannette David"/>
  </r>
  <r>
    <n v="590"/>
    <s v="Casimira Chapman"/>
    <s v="Monroe"/>
    <s v="NY"/>
    <x v="281"/>
    <n v="2"/>
    <n v="3599.98"/>
    <s v="Trek Remedy 29 Carbon Frameset - 2016"/>
    <s v="Mountain Bikes"/>
    <s v="Trek"/>
    <s v="Baldwin Bikes"/>
    <s v="Marcelene Boyer"/>
  </r>
  <r>
    <n v="590"/>
    <s v="Casimira Chapman"/>
    <s v="Monroe"/>
    <s v="NY"/>
    <x v="281"/>
    <n v="2"/>
    <n v="3599.98"/>
    <s v="Trek Remedy 29 Carbon Frameset - 2016"/>
    <s v="Mountain Bikes"/>
    <s v="Trek"/>
    <s v="Baldwin Bikes"/>
    <s v="Venita Daniel"/>
  </r>
  <r>
    <n v="591"/>
    <s v="Brenton Whitaker"/>
    <s v="Niagara Falls"/>
    <s v="NY"/>
    <x v="281"/>
    <n v="2"/>
    <n v="999.98"/>
    <s v="Electra Townie Original 7D - 2015/2016"/>
    <s v="Comfort Bicycles"/>
    <s v="Electra"/>
    <s v="Baldwin Bikes"/>
    <s v="Jannette David"/>
  </r>
  <r>
    <n v="591"/>
    <s v="Brenton Whitaker"/>
    <s v="Niagara Falls"/>
    <s v="NY"/>
    <x v="281"/>
    <n v="2"/>
    <n v="999.98"/>
    <s v="Electra Townie Original 7D - 2015/2016"/>
    <s v="Comfort Bicycles"/>
    <s v="Electra"/>
    <s v="Baldwin Bikes"/>
    <s v="Marcelene Boyer"/>
  </r>
  <r>
    <n v="591"/>
    <s v="Brenton Whitaker"/>
    <s v="Niagara Falls"/>
    <s v="NY"/>
    <x v="281"/>
    <n v="2"/>
    <n v="999.98"/>
    <s v="Electra Townie Original 7D - 2015/2016"/>
    <s v="Comfort Bicycles"/>
    <s v="Electra"/>
    <s v="Baldwin Bikes"/>
    <s v="Venita Daniel"/>
  </r>
  <r>
    <n v="591"/>
    <s v="Brenton Whitaker"/>
    <s v="Niagara Falls"/>
    <s v="NY"/>
    <x v="281"/>
    <n v="2"/>
    <n v="1199.98"/>
    <s v="Electra Townie Original 7D EQ - 2016"/>
    <s v="Cruisers Bicycles"/>
    <s v="Electra"/>
    <s v="Baldwin Bikes"/>
    <s v="Jannette David"/>
  </r>
  <r>
    <n v="591"/>
    <s v="Brenton Whitaker"/>
    <s v="Niagara Falls"/>
    <s v="NY"/>
    <x v="281"/>
    <n v="2"/>
    <n v="1199.98"/>
    <s v="Electra Townie Original 7D EQ - 2016"/>
    <s v="Cruisers Bicycles"/>
    <s v="Electra"/>
    <s v="Baldwin Bikes"/>
    <s v="Marcelene Boyer"/>
  </r>
  <r>
    <n v="591"/>
    <s v="Brenton Whitaker"/>
    <s v="Niagara Falls"/>
    <s v="NY"/>
    <x v="281"/>
    <n v="2"/>
    <n v="1199.98"/>
    <s v="Electra Townie Original 7D EQ - 2016"/>
    <s v="Cruisers Bicycles"/>
    <s v="Electra"/>
    <s v="Baldwin Bikes"/>
    <s v="Venita Daniel"/>
  </r>
  <r>
    <n v="591"/>
    <s v="Brenton Whitaker"/>
    <s v="Niagara Falls"/>
    <s v="NY"/>
    <x v="281"/>
    <n v="2"/>
    <n v="1499.98"/>
    <s v="Ritchey Timberwolf Frameset - 2016"/>
    <s v="Mountain Bikes"/>
    <s v="Ritchey"/>
    <s v="Baldwin Bikes"/>
    <s v="Jannette David"/>
  </r>
  <r>
    <n v="591"/>
    <s v="Brenton Whitaker"/>
    <s v="Niagara Falls"/>
    <s v="NY"/>
    <x v="281"/>
    <n v="2"/>
    <n v="1499.98"/>
    <s v="Ritchey Timberwolf Frameset - 2016"/>
    <s v="Mountain Bikes"/>
    <s v="Ritchey"/>
    <s v="Baldwin Bikes"/>
    <s v="Marcelene Boyer"/>
  </r>
  <r>
    <n v="591"/>
    <s v="Brenton Whitaker"/>
    <s v="Niagara Falls"/>
    <s v="NY"/>
    <x v="281"/>
    <n v="2"/>
    <n v="1499.98"/>
    <s v="Ritchey Timberwolf Frameset - 2016"/>
    <s v="Mountain Bikes"/>
    <s v="Ritchey"/>
    <s v="Baldwin Bikes"/>
    <s v="Venita Daniel"/>
  </r>
  <r>
    <n v="592"/>
    <s v="Jong Guthrie"/>
    <s v="Bethpage"/>
    <s v="NY"/>
    <x v="281"/>
    <n v="2"/>
    <n v="539.98"/>
    <s v="Electra Cruiser 1 (24-Inch) - 2016"/>
    <s v="Children Bicycles"/>
    <s v="Electra"/>
    <s v="Baldwin Bikes"/>
    <s v="Jannette David"/>
  </r>
  <r>
    <n v="592"/>
    <s v="Jong Guthrie"/>
    <s v="Bethpage"/>
    <s v="NY"/>
    <x v="281"/>
    <n v="2"/>
    <n v="539.98"/>
    <s v="Electra Cruiser 1 (24-Inch) - 2016"/>
    <s v="Children Bicycles"/>
    <s v="Electra"/>
    <s v="Baldwin Bikes"/>
    <s v="Marcelene Boyer"/>
  </r>
  <r>
    <n v="592"/>
    <s v="Jong Guthrie"/>
    <s v="Bethpage"/>
    <s v="NY"/>
    <x v="281"/>
    <n v="2"/>
    <n v="539.98"/>
    <s v="Electra Cruiser 1 (24-Inch) - 2016"/>
    <s v="Children Bicycles"/>
    <s v="Electra"/>
    <s v="Baldwin Bikes"/>
    <s v="Venita Daniel"/>
  </r>
  <r>
    <n v="592"/>
    <s v="Jong Guthrie"/>
    <s v="Bethpage"/>
    <s v="NY"/>
    <x v="281"/>
    <n v="1"/>
    <n v="599.99"/>
    <s v="Electra Townie Original 7D EQ - 2016"/>
    <s v="Cruisers Bicycles"/>
    <s v="Electra"/>
    <s v="Baldwin Bikes"/>
    <s v="Jannette David"/>
  </r>
  <r>
    <n v="592"/>
    <s v="Jong Guthrie"/>
    <s v="Bethpage"/>
    <s v="NY"/>
    <x v="281"/>
    <n v="1"/>
    <n v="599.99"/>
    <s v="Electra Townie Original 7D EQ - 2016"/>
    <s v="Cruisers Bicycles"/>
    <s v="Electra"/>
    <s v="Baldwin Bikes"/>
    <s v="Marcelene Boyer"/>
  </r>
  <r>
    <n v="592"/>
    <s v="Jong Guthrie"/>
    <s v="Bethpage"/>
    <s v="NY"/>
    <x v="281"/>
    <n v="1"/>
    <n v="599.99"/>
    <s v="Electra Townie Original 7D EQ - 2016"/>
    <s v="Cruisers Bicycles"/>
    <s v="Electra"/>
    <s v="Baldwin Bikes"/>
    <s v="Venita Daniel"/>
  </r>
  <r>
    <n v="592"/>
    <s v="Jong Guthrie"/>
    <s v="Bethpage"/>
    <s v="NY"/>
    <x v="281"/>
    <n v="2"/>
    <n v="898"/>
    <s v="Pure Cycles Western 3-Speed - Women's - 2015/2016"/>
    <s v="Cruisers Bicycles"/>
    <s v="Pure Cycles"/>
    <s v="Baldwin Bikes"/>
    <s v="Jannette David"/>
  </r>
  <r>
    <n v="592"/>
    <s v="Jong Guthrie"/>
    <s v="Bethpage"/>
    <s v="NY"/>
    <x v="281"/>
    <n v="2"/>
    <n v="898"/>
    <s v="Pure Cycles Western 3-Speed - Women's - 2015/2016"/>
    <s v="Cruisers Bicycles"/>
    <s v="Pure Cycles"/>
    <s v="Baldwin Bikes"/>
    <s v="Marcelene Boyer"/>
  </r>
  <r>
    <n v="592"/>
    <s v="Jong Guthrie"/>
    <s v="Bethpage"/>
    <s v="NY"/>
    <x v="281"/>
    <n v="2"/>
    <n v="898"/>
    <s v="Pure Cycles Western 3-Speed - Women's - 2015/2016"/>
    <s v="Cruisers Bicycles"/>
    <s v="Pure Cycles"/>
    <s v="Baldwin Bikes"/>
    <s v="Venita Daniel"/>
  </r>
  <r>
    <n v="593"/>
    <s v="Cleotilde Booth"/>
    <s v="Sugar Land"/>
    <s v="TX"/>
    <x v="282"/>
    <n v="1"/>
    <n v="499.99"/>
    <s v="Electra Townie Original 7D - 2015/2016"/>
    <s v="Comfort Bicycles"/>
    <s v="Electra"/>
    <s v="Rowlett Bikes"/>
    <s v="Bernardine Houston"/>
  </r>
  <r>
    <n v="593"/>
    <s v="Cleotilde Booth"/>
    <s v="Sugar Land"/>
    <s v="TX"/>
    <x v="282"/>
    <n v="1"/>
    <n v="499.99"/>
    <s v="Electra Townie Original 7D - 2015/2016"/>
    <s v="Comfort Bicycles"/>
    <s v="Electra"/>
    <s v="Rowlett Bikes"/>
    <s v="Kali Vargas"/>
  </r>
  <r>
    <n v="593"/>
    <s v="Cleotilde Booth"/>
    <s v="Sugar Land"/>
    <s v="TX"/>
    <x v="282"/>
    <n v="1"/>
    <n v="499.99"/>
    <s v="Electra Townie Original 7D - 2015/2016"/>
    <s v="Comfort Bicycles"/>
    <s v="Electra"/>
    <s v="Rowlett Bikes"/>
    <s v="Layla Terrell"/>
  </r>
  <r>
    <n v="593"/>
    <s v="Cleotilde Booth"/>
    <s v="Sugar Land"/>
    <s v="TX"/>
    <x v="282"/>
    <n v="2"/>
    <n v="1999.98"/>
    <s v="Surly Wednesday Frameset - 2016"/>
    <s v="Mountain Bikes"/>
    <s v="Surly"/>
    <s v="Rowlett Bikes"/>
    <s v="Bernardine Houston"/>
  </r>
  <r>
    <n v="593"/>
    <s v="Cleotilde Booth"/>
    <s v="Sugar Land"/>
    <s v="TX"/>
    <x v="282"/>
    <n v="2"/>
    <n v="1999.98"/>
    <s v="Surly Wednesday Frameset - 2016"/>
    <s v="Mountain Bikes"/>
    <s v="Surly"/>
    <s v="Rowlett Bikes"/>
    <s v="Kali Vargas"/>
  </r>
  <r>
    <n v="593"/>
    <s v="Cleotilde Booth"/>
    <s v="Sugar Land"/>
    <s v="TX"/>
    <x v="282"/>
    <n v="2"/>
    <n v="1999.98"/>
    <s v="Surly Wednesday Frameset - 2016"/>
    <s v="Mountain Bikes"/>
    <s v="Surly"/>
    <s v="Rowlett Bikes"/>
    <s v="Layla Terrell"/>
  </r>
  <r>
    <n v="594"/>
    <s v="Tisha Petty"/>
    <s v="San Antonio"/>
    <s v="TX"/>
    <x v="282"/>
    <n v="2"/>
    <n v="539.98"/>
    <s v="Electra Cruiser 1 (24-Inch) - 2016"/>
    <s v="Children Bicycles"/>
    <s v="Electra"/>
    <s v="Rowlett Bikes"/>
    <s v="Bernardine Houston"/>
  </r>
  <r>
    <n v="594"/>
    <s v="Tisha Petty"/>
    <s v="San Antonio"/>
    <s v="TX"/>
    <x v="282"/>
    <n v="2"/>
    <n v="539.98"/>
    <s v="Electra Cruiser 1 (24-Inch) - 2016"/>
    <s v="Children Bicycles"/>
    <s v="Electra"/>
    <s v="Rowlett Bikes"/>
    <s v="Kali Vargas"/>
  </r>
  <r>
    <n v="594"/>
    <s v="Tisha Petty"/>
    <s v="San Antonio"/>
    <s v="TX"/>
    <x v="282"/>
    <n v="2"/>
    <n v="539.98"/>
    <s v="Electra Cruiser 1 (24-Inch) - 2016"/>
    <s v="Children Bicycles"/>
    <s v="Electra"/>
    <s v="Rowlett Bikes"/>
    <s v="Layla Terrell"/>
  </r>
  <r>
    <n v="594"/>
    <s v="Tisha Petty"/>
    <s v="San Antonio"/>
    <s v="TX"/>
    <x v="282"/>
    <n v="1"/>
    <n v="599.99"/>
    <s v="Electra Townie Original 7D EQ - 2016"/>
    <s v="Comfort Bicycles"/>
    <s v="Electra"/>
    <s v="Rowlett Bikes"/>
    <s v="Bernardine Houston"/>
  </r>
  <r>
    <n v="594"/>
    <s v="Tisha Petty"/>
    <s v="San Antonio"/>
    <s v="TX"/>
    <x v="282"/>
    <n v="1"/>
    <n v="599.99"/>
    <s v="Electra Townie Original 7D EQ - 2016"/>
    <s v="Comfort Bicycles"/>
    <s v="Electra"/>
    <s v="Rowlett Bikes"/>
    <s v="Kali Vargas"/>
  </r>
  <r>
    <n v="594"/>
    <s v="Tisha Petty"/>
    <s v="San Antonio"/>
    <s v="TX"/>
    <x v="282"/>
    <n v="1"/>
    <n v="599.99"/>
    <s v="Electra Townie Original 7D EQ - 2016"/>
    <s v="Comfort Bicycles"/>
    <s v="Electra"/>
    <s v="Rowlett Bikes"/>
    <s v="Layla Terrell"/>
  </r>
  <r>
    <n v="595"/>
    <s v="Sherie Ayala"/>
    <s v="South El Monte"/>
    <s v="CA"/>
    <x v="283"/>
    <n v="2"/>
    <n v="1199.98"/>
    <s v="Electra Townie Original 7D EQ - 2016"/>
    <s v="Comfort Bicycles"/>
    <s v="Electra"/>
    <s v="Santa Cruz Bikes"/>
    <s v="Fabiola Jackson"/>
  </r>
  <r>
    <n v="595"/>
    <s v="Sherie Ayala"/>
    <s v="South El Monte"/>
    <s v="CA"/>
    <x v="283"/>
    <n v="2"/>
    <n v="1199.98"/>
    <s v="Electra Townie Original 7D EQ - 2016"/>
    <s v="Comfort Bicycles"/>
    <s v="Electra"/>
    <s v="Santa Cruz Bikes"/>
    <s v="Genna Serrano"/>
  </r>
  <r>
    <n v="595"/>
    <s v="Sherie Ayala"/>
    <s v="South El Monte"/>
    <s v="CA"/>
    <x v="283"/>
    <n v="2"/>
    <n v="1199.98"/>
    <s v="Electra Townie Original 7D EQ - 2016"/>
    <s v="Comfort Bicycles"/>
    <s v="Electra"/>
    <s v="Santa Cruz Bikes"/>
    <s v="Mireya Copeland"/>
  </r>
  <r>
    <n v="595"/>
    <s v="Sherie Ayala"/>
    <s v="South El Monte"/>
    <s v="CA"/>
    <x v="283"/>
    <n v="2"/>
    <n v="1199.98"/>
    <s v="Electra Townie Original 7D EQ - 2016"/>
    <s v="Comfort Bicycles"/>
    <s v="Electra"/>
    <s v="Santa Cruz Bikes"/>
    <s v="Virgie Wiggins"/>
  </r>
  <r>
    <n v="595"/>
    <s v="Sherie Ayala"/>
    <s v="South El Monte"/>
    <s v="CA"/>
    <x v="283"/>
    <n v="2"/>
    <n v="898"/>
    <s v="Pure Cycles William 3-Speed - 2016"/>
    <s v="Cruisers Bicycles"/>
    <s v="Pure Cycles"/>
    <s v="Santa Cruz Bikes"/>
    <s v="Fabiola Jackson"/>
  </r>
  <r>
    <n v="595"/>
    <s v="Sherie Ayala"/>
    <s v="South El Monte"/>
    <s v="CA"/>
    <x v="283"/>
    <n v="2"/>
    <n v="898"/>
    <s v="Pure Cycles William 3-Speed - 2016"/>
    <s v="Cruisers Bicycles"/>
    <s v="Pure Cycles"/>
    <s v="Santa Cruz Bikes"/>
    <s v="Genna Serrano"/>
  </r>
  <r>
    <n v="595"/>
    <s v="Sherie Ayala"/>
    <s v="South El Monte"/>
    <s v="CA"/>
    <x v="283"/>
    <n v="2"/>
    <n v="898"/>
    <s v="Pure Cycles William 3-Speed - 2016"/>
    <s v="Cruisers Bicycles"/>
    <s v="Pure Cycles"/>
    <s v="Santa Cruz Bikes"/>
    <s v="Mireya Copeland"/>
  </r>
  <r>
    <n v="595"/>
    <s v="Sherie Ayala"/>
    <s v="South El Monte"/>
    <s v="CA"/>
    <x v="283"/>
    <n v="2"/>
    <n v="898"/>
    <s v="Pure Cycles William 3-Speed - 2016"/>
    <s v="Cruisers Bicycles"/>
    <s v="Pure Cycles"/>
    <s v="Santa Cruz Bikes"/>
    <s v="Virgie Wiggins"/>
  </r>
  <r>
    <n v="595"/>
    <s v="Sherie Ayala"/>
    <s v="South El Monte"/>
    <s v="CA"/>
    <x v="283"/>
    <n v="1"/>
    <n v="1549"/>
    <s v="Surly Straggler - 2016"/>
    <s v="Cyclocross Bicycles"/>
    <s v="Surly"/>
    <s v="Santa Cruz Bikes"/>
    <s v="Fabiola Jackson"/>
  </r>
  <r>
    <n v="595"/>
    <s v="Sherie Ayala"/>
    <s v="South El Monte"/>
    <s v="CA"/>
    <x v="283"/>
    <n v="1"/>
    <n v="1549"/>
    <s v="Surly Straggler - 2016"/>
    <s v="Cyclocross Bicycles"/>
    <s v="Surly"/>
    <s v="Santa Cruz Bikes"/>
    <s v="Genna Serrano"/>
  </r>
  <r>
    <n v="595"/>
    <s v="Sherie Ayala"/>
    <s v="South El Monte"/>
    <s v="CA"/>
    <x v="283"/>
    <n v="1"/>
    <n v="1549"/>
    <s v="Surly Straggler - 2016"/>
    <s v="Cyclocross Bicycles"/>
    <s v="Surly"/>
    <s v="Santa Cruz Bikes"/>
    <s v="Mireya Copeland"/>
  </r>
  <r>
    <n v="595"/>
    <s v="Sherie Ayala"/>
    <s v="South El Monte"/>
    <s v="CA"/>
    <x v="283"/>
    <n v="1"/>
    <n v="1549"/>
    <s v="Surly Straggler - 2016"/>
    <s v="Cyclocross Bicycles"/>
    <s v="Surly"/>
    <s v="Santa Cruz Bikes"/>
    <s v="Virgie Wiggins"/>
  </r>
  <r>
    <n v="595"/>
    <s v="Sherie Ayala"/>
    <s v="South El Monte"/>
    <s v="CA"/>
    <x v="283"/>
    <n v="1"/>
    <n v="999.99"/>
    <s v="Surly Wednesday Frameset - 2016"/>
    <s v="Mountain Bikes"/>
    <s v="Surly"/>
    <s v="Santa Cruz Bikes"/>
    <s v="Fabiola Jackson"/>
  </r>
  <r>
    <n v="595"/>
    <s v="Sherie Ayala"/>
    <s v="South El Monte"/>
    <s v="CA"/>
    <x v="283"/>
    <n v="1"/>
    <n v="999.99"/>
    <s v="Surly Wednesday Frameset - 2016"/>
    <s v="Mountain Bikes"/>
    <s v="Surly"/>
    <s v="Santa Cruz Bikes"/>
    <s v="Genna Serrano"/>
  </r>
  <r>
    <n v="595"/>
    <s v="Sherie Ayala"/>
    <s v="South El Monte"/>
    <s v="CA"/>
    <x v="283"/>
    <n v="1"/>
    <n v="999.99"/>
    <s v="Surly Wednesday Frameset - 2016"/>
    <s v="Mountain Bikes"/>
    <s v="Surly"/>
    <s v="Santa Cruz Bikes"/>
    <s v="Mireya Copeland"/>
  </r>
  <r>
    <n v="595"/>
    <s v="Sherie Ayala"/>
    <s v="South El Monte"/>
    <s v="CA"/>
    <x v="283"/>
    <n v="1"/>
    <n v="999.99"/>
    <s v="Surly Wednesday Frameset - 2016"/>
    <s v="Mountain Bikes"/>
    <s v="Surly"/>
    <s v="Santa Cruz Bikes"/>
    <s v="Virgie Wiggins"/>
  </r>
  <r>
    <n v="595"/>
    <s v="Sherie Ayala"/>
    <s v="South El Monte"/>
    <s v="CA"/>
    <x v="283"/>
    <n v="1"/>
    <n v="2899.99"/>
    <s v="Trek Fuel EX 8 29 - 2016"/>
    <s v="Mountain Bikes"/>
    <s v="Trek"/>
    <s v="Santa Cruz Bikes"/>
    <s v="Fabiola Jackson"/>
  </r>
  <r>
    <n v="595"/>
    <s v="Sherie Ayala"/>
    <s v="South El Monte"/>
    <s v="CA"/>
    <x v="283"/>
    <n v="1"/>
    <n v="2899.99"/>
    <s v="Trek Fuel EX 8 29 - 2016"/>
    <s v="Mountain Bikes"/>
    <s v="Trek"/>
    <s v="Santa Cruz Bikes"/>
    <s v="Genna Serrano"/>
  </r>
  <r>
    <n v="595"/>
    <s v="Sherie Ayala"/>
    <s v="South El Monte"/>
    <s v="CA"/>
    <x v="283"/>
    <n v="1"/>
    <n v="2899.99"/>
    <s v="Trek Fuel EX 8 29 - 2016"/>
    <s v="Mountain Bikes"/>
    <s v="Trek"/>
    <s v="Santa Cruz Bikes"/>
    <s v="Mireya Copeland"/>
  </r>
  <r>
    <n v="595"/>
    <s v="Sherie Ayala"/>
    <s v="South El Monte"/>
    <s v="CA"/>
    <x v="283"/>
    <n v="1"/>
    <n v="2899.99"/>
    <s v="Trek Fuel EX 8 29 - 2016"/>
    <s v="Mountain Bikes"/>
    <s v="Trek"/>
    <s v="Santa Cruz Bikes"/>
    <s v="Virgie Wiggins"/>
  </r>
  <r>
    <n v="596"/>
    <s v="Aileen Marquez"/>
    <s v="Torrance"/>
    <s v="CA"/>
    <x v="283"/>
    <n v="2"/>
    <n v="599.98"/>
    <s v="Electra Girl's Hawaii 1 (20-inch) - 2015/2016"/>
    <s v="Children Bicycles"/>
    <s v="Electra"/>
    <s v="Santa Cruz Bikes"/>
    <s v="Fabiola Jackson"/>
  </r>
  <r>
    <n v="596"/>
    <s v="Aileen Marquez"/>
    <s v="Torrance"/>
    <s v="CA"/>
    <x v="283"/>
    <n v="2"/>
    <n v="599.98"/>
    <s v="Electra Girl's Hawaii 1 (20-inch) - 2015/2016"/>
    <s v="Children Bicycles"/>
    <s v="Electra"/>
    <s v="Santa Cruz Bikes"/>
    <s v="Genna Serrano"/>
  </r>
  <r>
    <n v="596"/>
    <s v="Aileen Marquez"/>
    <s v="Torrance"/>
    <s v="CA"/>
    <x v="283"/>
    <n v="2"/>
    <n v="599.98"/>
    <s v="Electra Girl's Hawaii 1 (20-inch) - 2015/2016"/>
    <s v="Children Bicycles"/>
    <s v="Electra"/>
    <s v="Santa Cruz Bikes"/>
    <s v="Mireya Copeland"/>
  </r>
  <r>
    <n v="596"/>
    <s v="Aileen Marquez"/>
    <s v="Torrance"/>
    <s v="CA"/>
    <x v="283"/>
    <n v="2"/>
    <n v="599.98"/>
    <s v="Electra Girl's Hawaii 1 (20-inch) - 2015/2016"/>
    <s v="Children Bicycles"/>
    <s v="Electra"/>
    <s v="Santa Cruz Bikes"/>
    <s v="Virgie Wiggins"/>
  </r>
  <r>
    <n v="596"/>
    <s v="Aileen Marquez"/>
    <s v="Torrance"/>
    <s v="CA"/>
    <x v="283"/>
    <n v="1"/>
    <n v="1320.99"/>
    <s v="Heller Shagamaw Frame - 2016"/>
    <s v="Mountain Bikes"/>
    <s v="Heller"/>
    <s v="Santa Cruz Bikes"/>
    <s v="Fabiola Jackson"/>
  </r>
  <r>
    <n v="596"/>
    <s v="Aileen Marquez"/>
    <s v="Torrance"/>
    <s v="CA"/>
    <x v="283"/>
    <n v="1"/>
    <n v="1320.99"/>
    <s v="Heller Shagamaw Frame - 2016"/>
    <s v="Mountain Bikes"/>
    <s v="Heller"/>
    <s v="Santa Cruz Bikes"/>
    <s v="Genna Serrano"/>
  </r>
  <r>
    <n v="596"/>
    <s v="Aileen Marquez"/>
    <s v="Torrance"/>
    <s v="CA"/>
    <x v="283"/>
    <n v="1"/>
    <n v="1320.99"/>
    <s v="Heller Shagamaw Frame - 2016"/>
    <s v="Mountain Bikes"/>
    <s v="Heller"/>
    <s v="Santa Cruz Bikes"/>
    <s v="Mireya Copeland"/>
  </r>
  <r>
    <n v="596"/>
    <s v="Aileen Marquez"/>
    <s v="Torrance"/>
    <s v="CA"/>
    <x v="283"/>
    <n v="1"/>
    <n v="1320.99"/>
    <s v="Heller Shagamaw Frame - 2016"/>
    <s v="Mountain Bikes"/>
    <s v="Heller"/>
    <s v="Santa Cruz Bikes"/>
    <s v="Virgie Wiggins"/>
  </r>
  <r>
    <n v="596"/>
    <s v="Aileen Marquez"/>
    <s v="Torrance"/>
    <s v="CA"/>
    <x v="283"/>
    <n v="1"/>
    <n v="2999.99"/>
    <s v="Trek Conduit+ - 2016"/>
    <s v="Electric Bikes"/>
    <s v="Trek"/>
    <s v="Santa Cruz Bikes"/>
    <s v="Fabiola Jackson"/>
  </r>
  <r>
    <n v="596"/>
    <s v="Aileen Marquez"/>
    <s v="Torrance"/>
    <s v="CA"/>
    <x v="283"/>
    <n v="1"/>
    <n v="2999.99"/>
    <s v="Trek Conduit+ - 2016"/>
    <s v="Electric Bikes"/>
    <s v="Trek"/>
    <s v="Santa Cruz Bikes"/>
    <s v="Genna Serrano"/>
  </r>
  <r>
    <n v="596"/>
    <s v="Aileen Marquez"/>
    <s v="Torrance"/>
    <s v="CA"/>
    <x v="283"/>
    <n v="1"/>
    <n v="2999.99"/>
    <s v="Trek Conduit+ - 2016"/>
    <s v="Electric Bikes"/>
    <s v="Trek"/>
    <s v="Santa Cruz Bikes"/>
    <s v="Mireya Copeland"/>
  </r>
  <r>
    <n v="596"/>
    <s v="Aileen Marquez"/>
    <s v="Torrance"/>
    <s v="CA"/>
    <x v="283"/>
    <n v="1"/>
    <n v="2999.99"/>
    <s v="Trek Conduit+ - 2016"/>
    <s v="Electric Bikes"/>
    <s v="Trek"/>
    <s v="Santa Cruz Bikes"/>
    <s v="Virgie Wiggins"/>
  </r>
  <r>
    <n v="597"/>
    <s v="Shasta Combs"/>
    <s v="Yorktown Heights"/>
    <s v="NY"/>
    <x v="283"/>
    <n v="2"/>
    <n v="858"/>
    <s v="Pure Cycles Vine 8-Speed - 2016"/>
    <s v="Cruisers Bicycles"/>
    <s v="Pure Cycles"/>
    <s v="Baldwin Bikes"/>
    <s v="Jannette David"/>
  </r>
  <r>
    <n v="597"/>
    <s v="Shasta Combs"/>
    <s v="Yorktown Heights"/>
    <s v="NY"/>
    <x v="283"/>
    <n v="2"/>
    <n v="858"/>
    <s v="Pure Cycles Vine 8-Speed - 2016"/>
    <s v="Cruisers Bicycles"/>
    <s v="Pure Cycles"/>
    <s v="Baldwin Bikes"/>
    <s v="Marcelene Boyer"/>
  </r>
  <r>
    <n v="597"/>
    <s v="Shasta Combs"/>
    <s v="Yorktown Heights"/>
    <s v="NY"/>
    <x v="283"/>
    <n v="2"/>
    <n v="858"/>
    <s v="Pure Cycles Vine 8-Speed - 2016"/>
    <s v="Cruisers Bicycles"/>
    <s v="Pure Cycles"/>
    <s v="Baldwin Bikes"/>
    <s v="Venita Daniel"/>
  </r>
  <r>
    <n v="597"/>
    <s v="Shasta Combs"/>
    <s v="Yorktown Heights"/>
    <s v="NY"/>
    <x v="283"/>
    <n v="1"/>
    <n v="1799.99"/>
    <s v="Trek Remedy 29 Carbon Frameset - 2016"/>
    <s v="Mountain Bikes"/>
    <s v="Trek"/>
    <s v="Baldwin Bikes"/>
    <s v="Jannette David"/>
  </r>
  <r>
    <n v="597"/>
    <s v="Shasta Combs"/>
    <s v="Yorktown Heights"/>
    <s v="NY"/>
    <x v="283"/>
    <n v="1"/>
    <n v="1799.99"/>
    <s v="Trek Remedy 29 Carbon Frameset - 2016"/>
    <s v="Mountain Bikes"/>
    <s v="Trek"/>
    <s v="Baldwin Bikes"/>
    <s v="Marcelene Boyer"/>
  </r>
  <r>
    <n v="597"/>
    <s v="Shasta Combs"/>
    <s v="Yorktown Heights"/>
    <s v="NY"/>
    <x v="283"/>
    <n v="1"/>
    <n v="1799.99"/>
    <s v="Trek Remedy 29 Carbon Frameset - 2016"/>
    <s v="Mountain Bikes"/>
    <s v="Trek"/>
    <s v="Baldwin Bikes"/>
    <s v="Venita Daniel"/>
  </r>
  <r>
    <n v="598"/>
    <s v="Ronna Butler"/>
    <s v="Encino"/>
    <s v="CA"/>
    <x v="284"/>
    <n v="1"/>
    <n v="269.99"/>
    <s v="Electra Girl's Hawaii 1 (16-inch) - 2015/2016"/>
    <s v="Cruisers Bicycles"/>
    <s v="Electra"/>
    <s v="Santa Cruz Bikes"/>
    <s v="Fabiola Jackson"/>
  </r>
  <r>
    <n v="598"/>
    <s v="Ronna Butler"/>
    <s v="Encino"/>
    <s v="CA"/>
    <x v="284"/>
    <n v="1"/>
    <n v="269.99"/>
    <s v="Electra Girl's Hawaii 1 (16-inch) - 2015/2016"/>
    <s v="Cruisers Bicycles"/>
    <s v="Electra"/>
    <s v="Santa Cruz Bikes"/>
    <s v="Genna Serrano"/>
  </r>
  <r>
    <n v="598"/>
    <s v="Ronna Butler"/>
    <s v="Encino"/>
    <s v="CA"/>
    <x v="284"/>
    <n v="1"/>
    <n v="269.99"/>
    <s v="Electra Girl's Hawaii 1 (16-inch) - 2015/2016"/>
    <s v="Cruisers Bicycles"/>
    <s v="Electra"/>
    <s v="Santa Cruz Bikes"/>
    <s v="Mireya Copeland"/>
  </r>
  <r>
    <n v="598"/>
    <s v="Ronna Butler"/>
    <s v="Encino"/>
    <s v="CA"/>
    <x v="284"/>
    <n v="1"/>
    <n v="269.99"/>
    <s v="Electra Girl's Hawaii 1 (16-inch) - 2015/2016"/>
    <s v="Cruisers Bicycles"/>
    <s v="Electra"/>
    <s v="Santa Cruz Bikes"/>
    <s v="Virgie Wiggins"/>
  </r>
  <r>
    <n v="598"/>
    <s v="Ronna Butler"/>
    <s v="Encino"/>
    <s v="CA"/>
    <x v="284"/>
    <n v="2"/>
    <n v="1199.98"/>
    <s v="Electra Townie Original 7D EQ - 2016"/>
    <s v="Cruisers Bicycles"/>
    <s v="Electra"/>
    <s v="Santa Cruz Bikes"/>
    <s v="Fabiola Jackson"/>
  </r>
  <r>
    <n v="598"/>
    <s v="Ronna Butler"/>
    <s v="Encino"/>
    <s v="CA"/>
    <x v="284"/>
    <n v="2"/>
    <n v="1199.98"/>
    <s v="Electra Townie Original 7D EQ - 2016"/>
    <s v="Cruisers Bicycles"/>
    <s v="Electra"/>
    <s v="Santa Cruz Bikes"/>
    <s v="Genna Serrano"/>
  </r>
  <r>
    <n v="598"/>
    <s v="Ronna Butler"/>
    <s v="Encino"/>
    <s v="CA"/>
    <x v="284"/>
    <n v="2"/>
    <n v="1199.98"/>
    <s v="Electra Townie Original 7D EQ - 2016"/>
    <s v="Cruisers Bicycles"/>
    <s v="Electra"/>
    <s v="Santa Cruz Bikes"/>
    <s v="Mireya Copeland"/>
  </r>
  <r>
    <n v="598"/>
    <s v="Ronna Butler"/>
    <s v="Encino"/>
    <s v="CA"/>
    <x v="284"/>
    <n v="2"/>
    <n v="1199.98"/>
    <s v="Electra Townie Original 7D EQ - 2016"/>
    <s v="Cruisers Bicycles"/>
    <s v="Electra"/>
    <s v="Santa Cruz Bikes"/>
    <s v="Virgie Wiggins"/>
  </r>
  <r>
    <n v="598"/>
    <s v="Ronna Butler"/>
    <s v="Encino"/>
    <s v="CA"/>
    <x v="284"/>
    <n v="2"/>
    <n v="5799.98"/>
    <s v="Trek Fuel EX 8 29 - 2016"/>
    <s v="Mountain Bikes"/>
    <s v="Trek"/>
    <s v="Santa Cruz Bikes"/>
    <s v="Fabiola Jackson"/>
  </r>
  <r>
    <n v="598"/>
    <s v="Ronna Butler"/>
    <s v="Encino"/>
    <s v="CA"/>
    <x v="284"/>
    <n v="2"/>
    <n v="5799.98"/>
    <s v="Trek Fuel EX 8 29 - 2016"/>
    <s v="Mountain Bikes"/>
    <s v="Trek"/>
    <s v="Santa Cruz Bikes"/>
    <s v="Genna Serrano"/>
  </r>
  <r>
    <n v="598"/>
    <s v="Ronna Butler"/>
    <s v="Encino"/>
    <s v="CA"/>
    <x v="284"/>
    <n v="2"/>
    <n v="5799.98"/>
    <s v="Trek Fuel EX 8 29 - 2016"/>
    <s v="Mountain Bikes"/>
    <s v="Trek"/>
    <s v="Santa Cruz Bikes"/>
    <s v="Mireya Copeland"/>
  </r>
  <r>
    <n v="598"/>
    <s v="Ronna Butler"/>
    <s v="Encino"/>
    <s v="CA"/>
    <x v="284"/>
    <n v="2"/>
    <n v="5799.98"/>
    <s v="Trek Fuel EX 8 29 - 2016"/>
    <s v="Mountain Bikes"/>
    <s v="Trek"/>
    <s v="Santa Cruz Bikes"/>
    <s v="Virgie Wiggins"/>
  </r>
  <r>
    <n v="599"/>
    <s v="Debra Burks"/>
    <s v="Orchard Park"/>
    <s v="NY"/>
    <x v="284"/>
    <n v="2"/>
    <n v="539.98"/>
    <s v="Electra Girl's Hawaii 1 (16-inch) - 2015/2016"/>
    <s v="Children Bicycles"/>
    <s v="Electra"/>
    <s v="Baldwin Bikes"/>
    <s v="Jannette David"/>
  </r>
  <r>
    <n v="599"/>
    <s v="Debra Burks"/>
    <s v="Orchard Park"/>
    <s v="NY"/>
    <x v="284"/>
    <n v="2"/>
    <n v="539.98"/>
    <s v="Electra Girl's Hawaii 1 (16-inch) - 2015/2016"/>
    <s v="Children Bicycles"/>
    <s v="Electra"/>
    <s v="Baldwin Bikes"/>
    <s v="Marcelene Boyer"/>
  </r>
  <r>
    <n v="599"/>
    <s v="Debra Burks"/>
    <s v="Orchard Park"/>
    <s v="NY"/>
    <x v="284"/>
    <n v="2"/>
    <n v="539.98"/>
    <s v="Electra Girl's Hawaii 1 (16-inch) - 2015/2016"/>
    <s v="Children Bicycles"/>
    <s v="Electra"/>
    <s v="Baldwin Bikes"/>
    <s v="Venita Daniel"/>
  </r>
  <r>
    <n v="599"/>
    <s v="Debra Burks"/>
    <s v="Orchard Park"/>
    <s v="NY"/>
    <x v="284"/>
    <n v="1"/>
    <n v="299.99"/>
    <s v="Electra Girl's Hawaii 1 (20-inch) - 2015/2016"/>
    <s v="Children Bicycles"/>
    <s v="Electra"/>
    <s v="Baldwin Bikes"/>
    <s v="Jannette David"/>
  </r>
  <r>
    <n v="599"/>
    <s v="Debra Burks"/>
    <s v="Orchard Park"/>
    <s v="NY"/>
    <x v="284"/>
    <n v="1"/>
    <n v="299.99"/>
    <s v="Electra Girl's Hawaii 1 (20-inch) - 2015/2016"/>
    <s v="Children Bicycles"/>
    <s v="Electra"/>
    <s v="Baldwin Bikes"/>
    <s v="Marcelene Boyer"/>
  </r>
  <r>
    <n v="599"/>
    <s v="Debra Burks"/>
    <s v="Orchard Park"/>
    <s v="NY"/>
    <x v="284"/>
    <n v="1"/>
    <n v="299.99"/>
    <s v="Electra Girl's Hawaii 1 (20-inch) - 2015/2016"/>
    <s v="Children Bicycles"/>
    <s v="Electra"/>
    <s v="Baldwin Bikes"/>
    <s v="Venita Daniel"/>
  </r>
  <r>
    <n v="599"/>
    <s v="Debra Burks"/>
    <s v="Orchard Park"/>
    <s v="NY"/>
    <x v="284"/>
    <n v="2"/>
    <n v="3098"/>
    <s v="Surly Straggler - 2016"/>
    <s v="Cyclocross Bicycles"/>
    <s v="Surly"/>
    <s v="Baldwin Bikes"/>
    <s v="Jannette David"/>
  </r>
  <r>
    <n v="599"/>
    <s v="Debra Burks"/>
    <s v="Orchard Park"/>
    <s v="NY"/>
    <x v="284"/>
    <n v="2"/>
    <n v="3098"/>
    <s v="Surly Straggler - 2016"/>
    <s v="Cyclocross Bicycles"/>
    <s v="Surly"/>
    <s v="Baldwin Bikes"/>
    <s v="Marcelene Boyer"/>
  </r>
  <r>
    <n v="599"/>
    <s v="Debra Burks"/>
    <s v="Orchard Park"/>
    <s v="NY"/>
    <x v="284"/>
    <n v="2"/>
    <n v="3098"/>
    <s v="Surly Straggler - 2016"/>
    <s v="Cyclocross Bicycles"/>
    <s v="Surly"/>
    <s v="Baldwin Bikes"/>
    <s v="Venita Daniel"/>
  </r>
  <r>
    <n v="599"/>
    <s v="Debra Burks"/>
    <s v="Orchard Park"/>
    <s v="NY"/>
    <x v="284"/>
    <n v="2"/>
    <n v="5999.98"/>
    <s v="Trek Conduit+ - 2016"/>
    <s v="Electric Bikes"/>
    <s v="Trek"/>
    <s v="Baldwin Bikes"/>
    <s v="Jannette David"/>
  </r>
  <r>
    <n v="599"/>
    <s v="Debra Burks"/>
    <s v="Orchard Park"/>
    <s v="NY"/>
    <x v="284"/>
    <n v="2"/>
    <n v="5999.98"/>
    <s v="Trek Conduit+ - 2016"/>
    <s v="Electric Bikes"/>
    <s v="Trek"/>
    <s v="Baldwin Bikes"/>
    <s v="Marcelene Boyer"/>
  </r>
  <r>
    <n v="599"/>
    <s v="Debra Burks"/>
    <s v="Orchard Park"/>
    <s v="NY"/>
    <x v="284"/>
    <n v="2"/>
    <n v="5999.98"/>
    <s v="Trek Conduit+ - 2016"/>
    <s v="Electric Bikes"/>
    <s v="Trek"/>
    <s v="Baldwin Bikes"/>
    <s v="Venita Daniel"/>
  </r>
  <r>
    <n v="600"/>
    <s v="Sharika Colon"/>
    <s v="Long Beach"/>
    <s v="NY"/>
    <x v="284"/>
    <n v="2"/>
    <n v="1199.98"/>
    <s v="Electra Townie Original 7D EQ - 2016"/>
    <s v="Comfort Bicycles"/>
    <s v="Electra"/>
    <s v="Baldwin Bikes"/>
    <s v="Jannette David"/>
  </r>
  <r>
    <n v="600"/>
    <s v="Sharika Colon"/>
    <s v="Long Beach"/>
    <s v="NY"/>
    <x v="284"/>
    <n v="2"/>
    <n v="1199.98"/>
    <s v="Electra Townie Original 7D EQ - 2016"/>
    <s v="Comfort Bicycles"/>
    <s v="Electra"/>
    <s v="Baldwin Bikes"/>
    <s v="Marcelene Boyer"/>
  </r>
  <r>
    <n v="600"/>
    <s v="Sharika Colon"/>
    <s v="Long Beach"/>
    <s v="NY"/>
    <x v="284"/>
    <n v="2"/>
    <n v="1199.98"/>
    <s v="Electra Townie Original 7D EQ - 2016"/>
    <s v="Comfort Bicycles"/>
    <s v="Electra"/>
    <s v="Baldwin Bikes"/>
    <s v="Venita Daniel"/>
  </r>
  <r>
    <n v="600"/>
    <s v="Sharika Colon"/>
    <s v="Long Beach"/>
    <s v="NY"/>
    <x v="284"/>
    <n v="2"/>
    <n v="898"/>
    <s v="Pure Cycles Western 3-Speed - Women's - 2015/2016"/>
    <s v="Cruisers Bicycles"/>
    <s v="Pure Cycles"/>
    <s v="Baldwin Bikes"/>
    <s v="Jannette David"/>
  </r>
  <r>
    <n v="600"/>
    <s v="Sharika Colon"/>
    <s v="Long Beach"/>
    <s v="NY"/>
    <x v="284"/>
    <n v="2"/>
    <n v="898"/>
    <s v="Pure Cycles Western 3-Speed - Women's - 2015/2016"/>
    <s v="Cruisers Bicycles"/>
    <s v="Pure Cycles"/>
    <s v="Baldwin Bikes"/>
    <s v="Marcelene Boyer"/>
  </r>
  <r>
    <n v="600"/>
    <s v="Sharika Colon"/>
    <s v="Long Beach"/>
    <s v="NY"/>
    <x v="284"/>
    <n v="2"/>
    <n v="898"/>
    <s v="Pure Cycles Western 3-Speed - Women's - 2015/2016"/>
    <s v="Cruisers Bicycles"/>
    <s v="Pure Cycles"/>
    <s v="Baldwin Bikes"/>
    <s v="Venita Daniel"/>
  </r>
  <r>
    <n v="600"/>
    <s v="Sharika Colon"/>
    <s v="Long Beach"/>
    <s v="NY"/>
    <x v="284"/>
    <n v="1"/>
    <n v="2899.99"/>
    <s v="Trek Fuel EX 8 29 - 2016"/>
    <s v="Mountain Bikes"/>
    <s v="Trek"/>
    <s v="Baldwin Bikes"/>
    <s v="Jannette David"/>
  </r>
  <r>
    <n v="600"/>
    <s v="Sharika Colon"/>
    <s v="Long Beach"/>
    <s v="NY"/>
    <x v="284"/>
    <n v="1"/>
    <n v="2899.99"/>
    <s v="Trek Fuel EX 8 29 - 2016"/>
    <s v="Mountain Bikes"/>
    <s v="Trek"/>
    <s v="Baldwin Bikes"/>
    <s v="Marcelene Boyer"/>
  </r>
  <r>
    <n v="600"/>
    <s v="Sharika Colon"/>
    <s v="Long Beach"/>
    <s v="NY"/>
    <x v="284"/>
    <n v="1"/>
    <n v="2899.99"/>
    <s v="Trek Fuel EX 8 29 - 2016"/>
    <s v="Mountain Bikes"/>
    <s v="Trek"/>
    <s v="Baldwin Bikes"/>
    <s v="Venita Daniel"/>
  </r>
  <r>
    <n v="601"/>
    <s v="Amparo Burks"/>
    <s v="Merrick"/>
    <s v="NY"/>
    <x v="284"/>
    <n v="2"/>
    <n v="1099.98"/>
    <s v="Electra Townie Original 21D - 2016"/>
    <s v="Cruisers Bicycles"/>
    <s v="Electra"/>
    <s v="Baldwin Bikes"/>
    <s v="Jannette David"/>
  </r>
  <r>
    <n v="601"/>
    <s v="Amparo Burks"/>
    <s v="Merrick"/>
    <s v="NY"/>
    <x v="284"/>
    <n v="2"/>
    <n v="1099.98"/>
    <s v="Electra Townie Original 21D - 2016"/>
    <s v="Cruisers Bicycles"/>
    <s v="Electra"/>
    <s v="Baldwin Bikes"/>
    <s v="Marcelene Boyer"/>
  </r>
  <r>
    <n v="601"/>
    <s v="Amparo Burks"/>
    <s v="Merrick"/>
    <s v="NY"/>
    <x v="284"/>
    <n v="2"/>
    <n v="1099.98"/>
    <s v="Electra Townie Original 21D - 2016"/>
    <s v="Cruisers Bicycles"/>
    <s v="Electra"/>
    <s v="Baldwin Bikes"/>
    <s v="Venita Daniel"/>
  </r>
  <r>
    <n v="602"/>
    <s v="Tina Bush"/>
    <s v="Maspeth"/>
    <s v="NY"/>
    <x v="284"/>
    <n v="2"/>
    <n v="1059.98"/>
    <s v="Electra Moto 1 - 2016"/>
    <s v="Cruisers Bicycles"/>
    <s v="Electra"/>
    <s v="Baldwin Bikes"/>
    <s v="Jannette David"/>
  </r>
  <r>
    <n v="602"/>
    <s v="Tina Bush"/>
    <s v="Maspeth"/>
    <s v="NY"/>
    <x v="284"/>
    <n v="2"/>
    <n v="1059.98"/>
    <s v="Electra Moto 1 - 2016"/>
    <s v="Cruisers Bicycles"/>
    <s v="Electra"/>
    <s v="Baldwin Bikes"/>
    <s v="Marcelene Boyer"/>
  </r>
  <r>
    <n v="602"/>
    <s v="Tina Bush"/>
    <s v="Maspeth"/>
    <s v="NY"/>
    <x v="284"/>
    <n v="2"/>
    <n v="1059.98"/>
    <s v="Electra Moto 1 - 2016"/>
    <s v="Cruisers Bicycles"/>
    <s v="Electra"/>
    <s v="Baldwin Bikes"/>
    <s v="Venita Daniel"/>
  </r>
  <r>
    <n v="602"/>
    <s v="Tina Bush"/>
    <s v="Maspeth"/>
    <s v="NY"/>
    <x v="284"/>
    <n v="2"/>
    <n v="2641.98"/>
    <s v="Heller Shagamaw Frame - 2016"/>
    <s v="Mountain Bikes"/>
    <s v="Heller"/>
    <s v="Baldwin Bikes"/>
    <s v="Jannette David"/>
  </r>
  <r>
    <n v="602"/>
    <s v="Tina Bush"/>
    <s v="Maspeth"/>
    <s v="NY"/>
    <x v="284"/>
    <n v="2"/>
    <n v="2641.98"/>
    <s v="Heller Shagamaw Frame - 2016"/>
    <s v="Mountain Bikes"/>
    <s v="Heller"/>
    <s v="Baldwin Bikes"/>
    <s v="Marcelene Boyer"/>
  </r>
  <r>
    <n v="602"/>
    <s v="Tina Bush"/>
    <s v="Maspeth"/>
    <s v="NY"/>
    <x v="284"/>
    <n v="2"/>
    <n v="2641.98"/>
    <s v="Heller Shagamaw Frame - 2016"/>
    <s v="Mountain Bikes"/>
    <s v="Heller"/>
    <s v="Baldwin Bikes"/>
    <s v="Venita Daniel"/>
  </r>
  <r>
    <n v="603"/>
    <s v="Vernon Knowles"/>
    <s v="Huntington Station"/>
    <s v="NY"/>
    <x v="284"/>
    <n v="1"/>
    <n v="549.99"/>
    <s v="Electra Townie Original 21D - 2016"/>
    <s v="Cruisers Bicycles"/>
    <s v="Electra"/>
    <s v="Baldwin Bikes"/>
    <s v="Jannette David"/>
  </r>
  <r>
    <n v="603"/>
    <s v="Vernon Knowles"/>
    <s v="Huntington Station"/>
    <s v="NY"/>
    <x v="284"/>
    <n v="1"/>
    <n v="549.99"/>
    <s v="Electra Townie Original 21D - 2016"/>
    <s v="Cruisers Bicycles"/>
    <s v="Electra"/>
    <s v="Baldwin Bikes"/>
    <s v="Marcelene Boyer"/>
  </r>
  <r>
    <n v="603"/>
    <s v="Vernon Knowles"/>
    <s v="Huntington Station"/>
    <s v="NY"/>
    <x v="284"/>
    <n v="1"/>
    <n v="549.99"/>
    <s v="Electra Townie Original 21D - 2016"/>
    <s v="Cruisers Bicycles"/>
    <s v="Electra"/>
    <s v="Baldwin Bikes"/>
    <s v="Venita Daniel"/>
  </r>
  <r>
    <n v="603"/>
    <s v="Vernon Knowles"/>
    <s v="Huntington Station"/>
    <s v="NY"/>
    <x v="284"/>
    <n v="1"/>
    <n v="2899.99"/>
    <s v="Trek Fuel EX 8 29 - 2016"/>
    <s v="Mountain Bikes"/>
    <s v="Trek"/>
    <s v="Baldwin Bikes"/>
    <s v="Jannette David"/>
  </r>
  <r>
    <n v="603"/>
    <s v="Vernon Knowles"/>
    <s v="Huntington Station"/>
    <s v="NY"/>
    <x v="284"/>
    <n v="1"/>
    <n v="2899.99"/>
    <s v="Trek Fuel EX 8 29 - 2016"/>
    <s v="Mountain Bikes"/>
    <s v="Trek"/>
    <s v="Baldwin Bikes"/>
    <s v="Marcelene Boyer"/>
  </r>
  <r>
    <n v="603"/>
    <s v="Vernon Knowles"/>
    <s v="Huntington Station"/>
    <s v="NY"/>
    <x v="284"/>
    <n v="1"/>
    <n v="2899.99"/>
    <s v="Trek Fuel EX 8 29 - 2016"/>
    <s v="Mountain Bikes"/>
    <s v="Trek"/>
    <s v="Baldwin Bikes"/>
    <s v="Venita Daniel"/>
  </r>
  <r>
    <n v="604"/>
    <s v="Floretta Higgins"/>
    <s v="Bayside"/>
    <s v="NY"/>
    <x v="285"/>
    <n v="2"/>
    <n v="3098"/>
    <s v="Surly Straggler - 2016"/>
    <s v="Cyclocross Bicycles"/>
    <s v="Surly"/>
    <s v="Baldwin Bikes"/>
    <s v="Jannette David"/>
  </r>
  <r>
    <n v="604"/>
    <s v="Floretta Higgins"/>
    <s v="Bayside"/>
    <s v="NY"/>
    <x v="285"/>
    <n v="2"/>
    <n v="3098"/>
    <s v="Surly Straggler - 2016"/>
    <s v="Cyclocross Bicycles"/>
    <s v="Surly"/>
    <s v="Baldwin Bikes"/>
    <s v="Marcelene Boyer"/>
  </r>
  <r>
    <n v="604"/>
    <s v="Floretta Higgins"/>
    <s v="Bayside"/>
    <s v="NY"/>
    <x v="285"/>
    <n v="2"/>
    <n v="3098"/>
    <s v="Surly Straggler - 2016"/>
    <s v="Cyclocross Bicycles"/>
    <s v="Surly"/>
    <s v="Baldwin Bikes"/>
    <s v="Venita Daniel"/>
  </r>
  <r>
    <n v="604"/>
    <s v="Floretta Higgins"/>
    <s v="Bayside"/>
    <s v="NY"/>
    <x v="285"/>
    <n v="2"/>
    <n v="5999.98"/>
    <s v="Trek Conduit+ - 2016"/>
    <s v="Electric Bikes"/>
    <s v="Trek"/>
    <s v="Baldwin Bikes"/>
    <s v="Jannette David"/>
  </r>
  <r>
    <n v="604"/>
    <s v="Floretta Higgins"/>
    <s v="Bayside"/>
    <s v="NY"/>
    <x v="285"/>
    <n v="2"/>
    <n v="5999.98"/>
    <s v="Trek Conduit+ - 2016"/>
    <s v="Electric Bikes"/>
    <s v="Trek"/>
    <s v="Baldwin Bikes"/>
    <s v="Marcelene Boyer"/>
  </r>
  <r>
    <n v="604"/>
    <s v="Floretta Higgins"/>
    <s v="Bayside"/>
    <s v="NY"/>
    <x v="285"/>
    <n v="2"/>
    <n v="5999.98"/>
    <s v="Trek Conduit+ - 2016"/>
    <s v="Electric Bikes"/>
    <s v="Trek"/>
    <s v="Baldwin Bikes"/>
    <s v="Venita Daniel"/>
  </r>
  <r>
    <n v="605"/>
    <s v="Leila Barr"/>
    <s v="Carmel"/>
    <s v="NY"/>
    <x v="285"/>
    <n v="2"/>
    <n v="539.98"/>
    <s v="Electra Cruiser 1 (24-Inch) - 2016"/>
    <s v="Cruisers Bicycles"/>
    <s v="Electra"/>
    <s v="Baldwin Bikes"/>
    <s v="Jannette David"/>
  </r>
  <r>
    <n v="605"/>
    <s v="Leila Barr"/>
    <s v="Carmel"/>
    <s v="NY"/>
    <x v="285"/>
    <n v="2"/>
    <n v="539.98"/>
    <s v="Electra Cruiser 1 (24-Inch) - 2016"/>
    <s v="Cruisers Bicycles"/>
    <s v="Electra"/>
    <s v="Baldwin Bikes"/>
    <s v="Marcelene Boyer"/>
  </r>
  <r>
    <n v="605"/>
    <s v="Leila Barr"/>
    <s v="Carmel"/>
    <s v="NY"/>
    <x v="285"/>
    <n v="2"/>
    <n v="539.98"/>
    <s v="Electra Cruiser 1 (24-Inch) - 2016"/>
    <s v="Cruisers Bicycles"/>
    <s v="Electra"/>
    <s v="Baldwin Bikes"/>
    <s v="Venita Daniel"/>
  </r>
  <r>
    <n v="605"/>
    <s v="Leila Barr"/>
    <s v="Carmel"/>
    <s v="NY"/>
    <x v="285"/>
    <n v="2"/>
    <n v="999.98"/>
    <s v="Electra Townie Original 7D - 2015/2016"/>
    <s v="Comfort Bicycles"/>
    <s v="Electra"/>
    <s v="Baldwin Bikes"/>
    <s v="Jannette David"/>
  </r>
  <r>
    <n v="605"/>
    <s v="Leila Barr"/>
    <s v="Carmel"/>
    <s v="NY"/>
    <x v="285"/>
    <n v="2"/>
    <n v="999.98"/>
    <s v="Electra Townie Original 7D - 2015/2016"/>
    <s v="Comfort Bicycles"/>
    <s v="Electra"/>
    <s v="Baldwin Bikes"/>
    <s v="Marcelene Boyer"/>
  </r>
  <r>
    <n v="605"/>
    <s v="Leila Barr"/>
    <s v="Carmel"/>
    <s v="NY"/>
    <x v="285"/>
    <n v="2"/>
    <n v="999.98"/>
    <s v="Electra Townie Original 7D - 2015/2016"/>
    <s v="Comfort Bicycles"/>
    <s v="Electra"/>
    <s v="Baldwin Bikes"/>
    <s v="Venita Daniel"/>
  </r>
  <r>
    <n v="605"/>
    <s v="Leila Barr"/>
    <s v="Carmel"/>
    <s v="NY"/>
    <x v="285"/>
    <n v="1"/>
    <n v="449"/>
    <s v="Pure Cycles William 3-Speed - 2016"/>
    <s v="Cruisers Bicycles"/>
    <s v="Pure Cycles"/>
    <s v="Baldwin Bikes"/>
    <s v="Jannette David"/>
  </r>
  <r>
    <n v="605"/>
    <s v="Leila Barr"/>
    <s v="Carmel"/>
    <s v="NY"/>
    <x v="285"/>
    <n v="1"/>
    <n v="449"/>
    <s v="Pure Cycles William 3-Speed - 2016"/>
    <s v="Cruisers Bicycles"/>
    <s v="Pure Cycles"/>
    <s v="Baldwin Bikes"/>
    <s v="Marcelene Boyer"/>
  </r>
  <r>
    <n v="605"/>
    <s v="Leila Barr"/>
    <s v="Carmel"/>
    <s v="NY"/>
    <x v="285"/>
    <n v="1"/>
    <n v="449"/>
    <s v="Pure Cycles William 3-Speed - 2016"/>
    <s v="Cruisers Bicycles"/>
    <s v="Pure Cycles"/>
    <s v="Baldwin Bikes"/>
    <s v="Venita Daniel"/>
  </r>
  <r>
    <n v="605"/>
    <s v="Leila Barr"/>
    <s v="Carmel"/>
    <s v="NY"/>
    <x v="285"/>
    <n v="1"/>
    <n v="1680.99"/>
    <s v="Surly Straggler 650b - 2016"/>
    <s v="Cyclocross Bicycles"/>
    <s v="Surly"/>
    <s v="Baldwin Bikes"/>
    <s v="Jannette David"/>
  </r>
  <r>
    <n v="605"/>
    <s v="Leila Barr"/>
    <s v="Carmel"/>
    <s v="NY"/>
    <x v="285"/>
    <n v="1"/>
    <n v="1680.99"/>
    <s v="Surly Straggler 650b - 2016"/>
    <s v="Cyclocross Bicycles"/>
    <s v="Surly"/>
    <s v="Baldwin Bikes"/>
    <s v="Marcelene Boyer"/>
  </r>
  <r>
    <n v="605"/>
    <s v="Leila Barr"/>
    <s v="Carmel"/>
    <s v="NY"/>
    <x v="285"/>
    <n v="1"/>
    <n v="1680.99"/>
    <s v="Surly Straggler 650b - 2016"/>
    <s v="Cyclocross Bicycles"/>
    <s v="Surly"/>
    <s v="Baldwin Bikes"/>
    <s v="Venita Daniel"/>
  </r>
  <r>
    <n v="606"/>
    <s v="Georgetta Hardin"/>
    <s v="Canandaigua"/>
    <s v="NY"/>
    <x v="286"/>
    <n v="2"/>
    <n v="898"/>
    <s v="Pure Cycles Western 3-Speed - Women's - 2015/2016"/>
    <s v="Cruisers Bicycles"/>
    <s v="Pure Cycles"/>
    <s v="Baldwin Bikes"/>
    <s v="Jannette David"/>
  </r>
  <r>
    <n v="606"/>
    <s v="Georgetta Hardin"/>
    <s v="Canandaigua"/>
    <s v="NY"/>
    <x v="286"/>
    <n v="2"/>
    <n v="898"/>
    <s v="Pure Cycles Western 3-Speed - Women's - 2015/2016"/>
    <s v="Cruisers Bicycles"/>
    <s v="Pure Cycles"/>
    <s v="Baldwin Bikes"/>
    <s v="Marcelene Boyer"/>
  </r>
  <r>
    <n v="606"/>
    <s v="Georgetta Hardin"/>
    <s v="Canandaigua"/>
    <s v="NY"/>
    <x v="286"/>
    <n v="2"/>
    <n v="898"/>
    <s v="Pure Cycles Western 3-Speed - Women's - 2015/2016"/>
    <s v="Cruisers Bicycles"/>
    <s v="Pure Cycles"/>
    <s v="Baldwin Bikes"/>
    <s v="Venita Daniel"/>
  </r>
  <r>
    <n v="606"/>
    <s v="Georgetta Hardin"/>
    <s v="Canandaigua"/>
    <s v="NY"/>
    <x v="286"/>
    <n v="2"/>
    <n v="939.98"/>
    <s v="Surly Ice Cream Truck Frameset - 2016"/>
    <s v="Mountain Bikes"/>
    <s v="Surly"/>
    <s v="Baldwin Bikes"/>
    <s v="Jannette David"/>
  </r>
  <r>
    <n v="606"/>
    <s v="Georgetta Hardin"/>
    <s v="Canandaigua"/>
    <s v="NY"/>
    <x v="286"/>
    <n v="2"/>
    <n v="939.98"/>
    <s v="Surly Ice Cream Truck Frameset - 2016"/>
    <s v="Mountain Bikes"/>
    <s v="Surly"/>
    <s v="Baldwin Bikes"/>
    <s v="Marcelene Boyer"/>
  </r>
  <r>
    <n v="606"/>
    <s v="Georgetta Hardin"/>
    <s v="Canandaigua"/>
    <s v="NY"/>
    <x v="286"/>
    <n v="2"/>
    <n v="939.98"/>
    <s v="Surly Ice Cream Truck Frameset - 2016"/>
    <s v="Mountain Bikes"/>
    <s v="Surly"/>
    <s v="Baldwin Bikes"/>
    <s v="Venita Daniel"/>
  </r>
  <r>
    <n v="607"/>
    <s v="Anderson Martin"/>
    <s v="Canandaigua"/>
    <s v="NY"/>
    <x v="286"/>
    <n v="1"/>
    <n v="269.99"/>
    <s v="Electra Girl's Hawaii 1 (16-inch) - 2015/2016"/>
    <s v="Cruisers Bicycles"/>
    <s v="Electra"/>
    <s v="Baldwin Bikes"/>
    <s v="Jannette David"/>
  </r>
  <r>
    <n v="607"/>
    <s v="Anderson Martin"/>
    <s v="Canandaigua"/>
    <s v="NY"/>
    <x v="286"/>
    <n v="1"/>
    <n v="269.99"/>
    <s v="Electra Girl's Hawaii 1 (16-inch) - 2015/2016"/>
    <s v="Cruisers Bicycles"/>
    <s v="Electra"/>
    <s v="Baldwin Bikes"/>
    <s v="Marcelene Boyer"/>
  </r>
  <r>
    <n v="607"/>
    <s v="Anderson Martin"/>
    <s v="Canandaigua"/>
    <s v="NY"/>
    <x v="286"/>
    <n v="1"/>
    <n v="269.99"/>
    <s v="Electra Girl's Hawaii 1 (16-inch) - 2015/2016"/>
    <s v="Cruisers Bicycles"/>
    <s v="Electra"/>
    <s v="Baldwin Bikes"/>
    <s v="Venita Daniel"/>
  </r>
  <r>
    <n v="607"/>
    <s v="Anderson Martin"/>
    <s v="Canandaigua"/>
    <s v="NY"/>
    <x v="286"/>
    <n v="2"/>
    <n v="1199.98"/>
    <s v="Electra Townie Original 7D EQ - 2016"/>
    <s v="Comfort Bicycles"/>
    <s v="Electra"/>
    <s v="Baldwin Bikes"/>
    <s v="Jannette David"/>
  </r>
  <r>
    <n v="607"/>
    <s v="Anderson Martin"/>
    <s v="Canandaigua"/>
    <s v="NY"/>
    <x v="286"/>
    <n v="2"/>
    <n v="1199.98"/>
    <s v="Electra Townie Original 7D EQ - 2016"/>
    <s v="Comfort Bicycles"/>
    <s v="Electra"/>
    <s v="Baldwin Bikes"/>
    <s v="Marcelene Boyer"/>
  </r>
  <r>
    <n v="607"/>
    <s v="Anderson Martin"/>
    <s v="Canandaigua"/>
    <s v="NY"/>
    <x v="286"/>
    <n v="2"/>
    <n v="1199.98"/>
    <s v="Electra Townie Original 7D EQ - 2016"/>
    <s v="Comfort Bicycles"/>
    <s v="Electra"/>
    <s v="Baldwin Bikes"/>
    <s v="Venita Daniel"/>
  </r>
  <r>
    <n v="607"/>
    <s v="Anderson Martin"/>
    <s v="Canandaigua"/>
    <s v="NY"/>
    <x v="286"/>
    <n v="2"/>
    <n v="3361.98"/>
    <s v="Surly Straggler 650b - 2016"/>
    <s v="Cyclocross Bicycles"/>
    <s v="Surly"/>
    <s v="Baldwin Bikes"/>
    <s v="Jannette David"/>
  </r>
  <r>
    <n v="607"/>
    <s v="Anderson Martin"/>
    <s v="Canandaigua"/>
    <s v="NY"/>
    <x v="286"/>
    <n v="2"/>
    <n v="3361.98"/>
    <s v="Surly Straggler 650b - 2016"/>
    <s v="Cyclocross Bicycles"/>
    <s v="Surly"/>
    <s v="Baldwin Bikes"/>
    <s v="Marcelene Boyer"/>
  </r>
  <r>
    <n v="607"/>
    <s v="Anderson Martin"/>
    <s v="Canandaigua"/>
    <s v="NY"/>
    <x v="286"/>
    <n v="2"/>
    <n v="3361.98"/>
    <s v="Surly Straggler 650b - 2016"/>
    <s v="Cyclocross Bicycles"/>
    <s v="Surly"/>
    <s v="Baldwin Bikes"/>
    <s v="Venita Daniel"/>
  </r>
  <r>
    <n v="608"/>
    <s v="Ardelia Cooley"/>
    <s v="Canyon Country"/>
    <s v="CA"/>
    <x v="287"/>
    <n v="1"/>
    <n v="549.99"/>
    <s v="Electra Townie Original 21D - 2016"/>
    <s v="Comfort Bicycles"/>
    <s v="Electra"/>
    <s v="Santa Cruz Bikes"/>
    <s v="Fabiola Jackson"/>
  </r>
  <r>
    <n v="608"/>
    <s v="Ardelia Cooley"/>
    <s v="Canyon Country"/>
    <s v="CA"/>
    <x v="287"/>
    <n v="1"/>
    <n v="549.99"/>
    <s v="Electra Townie Original 21D - 2016"/>
    <s v="Comfort Bicycles"/>
    <s v="Electra"/>
    <s v="Santa Cruz Bikes"/>
    <s v="Genna Serrano"/>
  </r>
  <r>
    <n v="608"/>
    <s v="Ardelia Cooley"/>
    <s v="Canyon Country"/>
    <s v="CA"/>
    <x v="287"/>
    <n v="1"/>
    <n v="549.99"/>
    <s v="Electra Townie Original 21D - 2016"/>
    <s v="Comfort Bicycles"/>
    <s v="Electra"/>
    <s v="Santa Cruz Bikes"/>
    <s v="Mireya Copeland"/>
  </r>
  <r>
    <n v="608"/>
    <s v="Ardelia Cooley"/>
    <s v="Canyon Country"/>
    <s v="CA"/>
    <x v="287"/>
    <n v="1"/>
    <n v="549.99"/>
    <s v="Electra Townie Original 21D - 2016"/>
    <s v="Comfort Bicycles"/>
    <s v="Electra"/>
    <s v="Santa Cruz Bikes"/>
    <s v="Virgie Wiggins"/>
  </r>
  <r>
    <n v="608"/>
    <s v="Ardelia Cooley"/>
    <s v="Canyon Country"/>
    <s v="CA"/>
    <x v="287"/>
    <n v="2"/>
    <n v="5799.98"/>
    <s v="Trek Fuel EX 8 29 - 2016"/>
    <s v="Mountain Bikes"/>
    <s v="Trek"/>
    <s v="Santa Cruz Bikes"/>
    <s v="Fabiola Jackson"/>
  </r>
  <r>
    <n v="608"/>
    <s v="Ardelia Cooley"/>
    <s v="Canyon Country"/>
    <s v="CA"/>
    <x v="287"/>
    <n v="2"/>
    <n v="5799.98"/>
    <s v="Trek Fuel EX 8 29 - 2016"/>
    <s v="Mountain Bikes"/>
    <s v="Trek"/>
    <s v="Santa Cruz Bikes"/>
    <s v="Genna Serrano"/>
  </r>
  <r>
    <n v="608"/>
    <s v="Ardelia Cooley"/>
    <s v="Canyon Country"/>
    <s v="CA"/>
    <x v="287"/>
    <n v="2"/>
    <n v="5799.98"/>
    <s v="Trek Fuel EX 8 29 - 2016"/>
    <s v="Mountain Bikes"/>
    <s v="Trek"/>
    <s v="Santa Cruz Bikes"/>
    <s v="Mireya Copeland"/>
  </r>
  <r>
    <n v="608"/>
    <s v="Ardelia Cooley"/>
    <s v="Canyon Country"/>
    <s v="CA"/>
    <x v="287"/>
    <n v="2"/>
    <n v="5799.98"/>
    <s v="Trek Fuel EX 8 29 - 2016"/>
    <s v="Mountain Bikes"/>
    <s v="Trek"/>
    <s v="Santa Cruz Bikes"/>
    <s v="Virgie Wiggins"/>
  </r>
  <r>
    <n v="608"/>
    <s v="Ardelia Cooley"/>
    <s v="Canyon Country"/>
    <s v="CA"/>
    <x v="287"/>
    <n v="2"/>
    <n v="7999.98"/>
    <s v="Trek Slash 8 27.5 - 2016"/>
    <s v="Mountain Bikes"/>
    <s v="Trek"/>
    <s v="Santa Cruz Bikes"/>
    <s v="Fabiola Jackson"/>
  </r>
  <r>
    <n v="608"/>
    <s v="Ardelia Cooley"/>
    <s v="Canyon Country"/>
    <s v="CA"/>
    <x v="287"/>
    <n v="2"/>
    <n v="7999.98"/>
    <s v="Trek Slash 8 27.5 - 2016"/>
    <s v="Mountain Bikes"/>
    <s v="Trek"/>
    <s v="Santa Cruz Bikes"/>
    <s v="Genna Serrano"/>
  </r>
  <r>
    <n v="608"/>
    <s v="Ardelia Cooley"/>
    <s v="Canyon Country"/>
    <s v="CA"/>
    <x v="287"/>
    <n v="2"/>
    <n v="7999.98"/>
    <s v="Trek Slash 8 27.5 - 2016"/>
    <s v="Mountain Bikes"/>
    <s v="Trek"/>
    <s v="Santa Cruz Bikes"/>
    <s v="Mireya Copeland"/>
  </r>
  <r>
    <n v="608"/>
    <s v="Ardelia Cooley"/>
    <s v="Canyon Country"/>
    <s v="CA"/>
    <x v="287"/>
    <n v="2"/>
    <n v="7999.98"/>
    <s v="Trek Slash 8 27.5 - 2016"/>
    <s v="Mountain Bikes"/>
    <s v="Trek"/>
    <s v="Santa Cruz Bikes"/>
    <s v="Virgie Wiggins"/>
  </r>
  <r>
    <n v="609"/>
    <s v="Stefani Gamble"/>
    <s v="New City"/>
    <s v="NY"/>
    <x v="287"/>
    <n v="2"/>
    <n v="539.98"/>
    <s v="Electra Girl's Hawaii 1 (16-inch) - 2015/2016"/>
    <s v="Children Bicycles"/>
    <s v="Electra"/>
    <s v="Baldwin Bikes"/>
    <s v="Jannette David"/>
  </r>
  <r>
    <n v="609"/>
    <s v="Stefani Gamble"/>
    <s v="New City"/>
    <s v="NY"/>
    <x v="287"/>
    <n v="2"/>
    <n v="539.98"/>
    <s v="Electra Girl's Hawaii 1 (16-inch) - 2015/2016"/>
    <s v="Children Bicycles"/>
    <s v="Electra"/>
    <s v="Baldwin Bikes"/>
    <s v="Marcelene Boyer"/>
  </r>
  <r>
    <n v="609"/>
    <s v="Stefani Gamble"/>
    <s v="New City"/>
    <s v="NY"/>
    <x v="287"/>
    <n v="2"/>
    <n v="539.98"/>
    <s v="Electra Girl's Hawaii 1 (16-inch) - 2015/2016"/>
    <s v="Children Bicycles"/>
    <s v="Electra"/>
    <s v="Baldwin Bikes"/>
    <s v="Venita Daniel"/>
  </r>
  <r>
    <n v="609"/>
    <s v="Stefani Gamble"/>
    <s v="New City"/>
    <s v="NY"/>
    <x v="287"/>
    <n v="1"/>
    <n v="1320.99"/>
    <s v="Heller Shagamaw Frame - 2016"/>
    <s v="Mountain Bikes"/>
    <s v="Heller"/>
    <s v="Baldwin Bikes"/>
    <s v="Jannette David"/>
  </r>
  <r>
    <n v="609"/>
    <s v="Stefani Gamble"/>
    <s v="New City"/>
    <s v="NY"/>
    <x v="287"/>
    <n v="1"/>
    <n v="1320.99"/>
    <s v="Heller Shagamaw Frame - 2016"/>
    <s v="Mountain Bikes"/>
    <s v="Heller"/>
    <s v="Baldwin Bikes"/>
    <s v="Marcelene Boyer"/>
  </r>
  <r>
    <n v="609"/>
    <s v="Stefani Gamble"/>
    <s v="New City"/>
    <s v="NY"/>
    <x v="287"/>
    <n v="1"/>
    <n v="1320.99"/>
    <s v="Heller Shagamaw Frame - 2016"/>
    <s v="Mountain Bikes"/>
    <s v="Heller"/>
    <s v="Baldwin Bikes"/>
    <s v="Venita Daniel"/>
  </r>
  <r>
    <n v="609"/>
    <s v="Stefani Gamble"/>
    <s v="New City"/>
    <s v="NY"/>
    <x v="287"/>
    <n v="1"/>
    <n v="1549"/>
    <s v="Surly Straggler - 2016"/>
    <s v="Cyclocross Bicycles"/>
    <s v="Surly"/>
    <s v="Baldwin Bikes"/>
    <s v="Jannette David"/>
  </r>
  <r>
    <n v="609"/>
    <s v="Stefani Gamble"/>
    <s v="New City"/>
    <s v="NY"/>
    <x v="287"/>
    <n v="1"/>
    <n v="1549"/>
    <s v="Surly Straggler - 2016"/>
    <s v="Cyclocross Bicycles"/>
    <s v="Surly"/>
    <s v="Baldwin Bikes"/>
    <s v="Marcelene Boyer"/>
  </r>
  <r>
    <n v="609"/>
    <s v="Stefani Gamble"/>
    <s v="New City"/>
    <s v="NY"/>
    <x v="287"/>
    <n v="1"/>
    <n v="1549"/>
    <s v="Surly Straggler - 2016"/>
    <s v="Cyclocross Bicycles"/>
    <s v="Surly"/>
    <s v="Baldwin Bikes"/>
    <s v="Venita Daniel"/>
  </r>
  <r>
    <n v="609"/>
    <s v="Stefani Gamble"/>
    <s v="New City"/>
    <s v="NY"/>
    <x v="287"/>
    <n v="1"/>
    <n v="3999.99"/>
    <s v="Trek Slash 8 27.5 - 2016"/>
    <s v="Mountain Bikes"/>
    <s v="Trek"/>
    <s v="Baldwin Bikes"/>
    <s v="Jannette David"/>
  </r>
  <r>
    <n v="609"/>
    <s v="Stefani Gamble"/>
    <s v="New City"/>
    <s v="NY"/>
    <x v="287"/>
    <n v="1"/>
    <n v="3999.99"/>
    <s v="Trek Slash 8 27.5 - 2016"/>
    <s v="Mountain Bikes"/>
    <s v="Trek"/>
    <s v="Baldwin Bikes"/>
    <s v="Marcelene Boyer"/>
  </r>
  <r>
    <n v="609"/>
    <s v="Stefani Gamble"/>
    <s v="New City"/>
    <s v="NY"/>
    <x v="287"/>
    <n v="1"/>
    <n v="3999.99"/>
    <s v="Trek Slash 8 27.5 - 2016"/>
    <s v="Mountain Bikes"/>
    <s v="Trek"/>
    <s v="Baldwin Bikes"/>
    <s v="Venita Daniel"/>
  </r>
  <r>
    <n v="610"/>
    <s v="Jovita Bishop"/>
    <s v="Staten Island"/>
    <s v="NY"/>
    <x v="288"/>
    <n v="1"/>
    <n v="549.99"/>
    <s v="Electra Townie Original 21D - 2016"/>
    <s v="Comfort Bicycles"/>
    <s v="Electra"/>
    <s v="Baldwin Bikes"/>
    <s v="Jannette David"/>
  </r>
  <r>
    <n v="610"/>
    <s v="Jovita Bishop"/>
    <s v="Staten Island"/>
    <s v="NY"/>
    <x v="288"/>
    <n v="1"/>
    <n v="549.99"/>
    <s v="Electra Townie Original 21D - 2016"/>
    <s v="Comfort Bicycles"/>
    <s v="Electra"/>
    <s v="Baldwin Bikes"/>
    <s v="Marcelene Boyer"/>
  </r>
  <r>
    <n v="610"/>
    <s v="Jovita Bishop"/>
    <s v="Staten Island"/>
    <s v="NY"/>
    <x v="288"/>
    <n v="1"/>
    <n v="549.99"/>
    <s v="Electra Townie Original 21D - 2016"/>
    <s v="Comfort Bicycles"/>
    <s v="Electra"/>
    <s v="Baldwin Bikes"/>
    <s v="Venita Daniel"/>
  </r>
  <r>
    <n v="610"/>
    <s v="Jovita Bishop"/>
    <s v="Staten Island"/>
    <s v="NY"/>
    <x v="288"/>
    <n v="1"/>
    <n v="599.99"/>
    <s v="Electra Townie Original 7D EQ - 2016"/>
    <s v="Comfort Bicycles"/>
    <s v="Electra"/>
    <s v="Baldwin Bikes"/>
    <s v="Jannette David"/>
  </r>
  <r>
    <n v="610"/>
    <s v="Jovita Bishop"/>
    <s v="Staten Island"/>
    <s v="NY"/>
    <x v="288"/>
    <n v="1"/>
    <n v="599.99"/>
    <s v="Electra Townie Original 7D EQ - 2016"/>
    <s v="Comfort Bicycles"/>
    <s v="Electra"/>
    <s v="Baldwin Bikes"/>
    <s v="Marcelene Boyer"/>
  </r>
  <r>
    <n v="610"/>
    <s v="Jovita Bishop"/>
    <s v="Staten Island"/>
    <s v="NY"/>
    <x v="288"/>
    <n v="1"/>
    <n v="599.99"/>
    <s v="Electra Townie Original 7D EQ - 2016"/>
    <s v="Comfort Bicycles"/>
    <s v="Electra"/>
    <s v="Baldwin Bikes"/>
    <s v="Venita Daniel"/>
  </r>
  <r>
    <n v="610"/>
    <s v="Jovita Bishop"/>
    <s v="Staten Island"/>
    <s v="NY"/>
    <x v="288"/>
    <n v="2"/>
    <n v="898"/>
    <s v="Pure Cycles Western 3-Speed - Women's - 2015/2016"/>
    <s v="Cruisers Bicycles"/>
    <s v="Pure Cycles"/>
    <s v="Baldwin Bikes"/>
    <s v="Jannette David"/>
  </r>
  <r>
    <n v="610"/>
    <s v="Jovita Bishop"/>
    <s v="Staten Island"/>
    <s v="NY"/>
    <x v="288"/>
    <n v="2"/>
    <n v="898"/>
    <s v="Pure Cycles Western 3-Speed - Women's - 2015/2016"/>
    <s v="Cruisers Bicycles"/>
    <s v="Pure Cycles"/>
    <s v="Baldwin Bikes"/>
    <s v="Marcelene Boyer"/>
  </r>
  <r>
    <n v="610"/>
    <s v="Jovita Bishop"/>
    <s v="Staten Island"/>
    <s v="NY"/>
    <x v="288"/>
    <n v="2"/>
    <n v="898"/>
    <s v="Pure Cycles Western 3-Speed - Women's - 2015/2016"/>
    <s v="Cruisers Bicycles"/>
    <s v="Pure Cycles"/>
    <s v="Baldwin Bikes"/>
    <s v="Venita Daniel"/>
  </r>
  <r>
    <n v="610"/>
    <s v="Jovita Bishop"/>
    <s v="Staten Island"/>
    <s v="NY"/>
    <x v="288"/>
    <n v="1"/>
    <n v="999.99"/>
    <s v="Surly Wednesday Frameset - 2016"/>
    <s v="Mountain Bikes"/>
    <s v="Surly"/>
    <s v="Baldwin Bikes"/>
    <s v="Jannette David"/>
  </r>
  <r>
    <n v="610"/>
    <s v="Jovita Bishop"/>
    <s v="Staten Island"/>
    <s v="NY"/>
    <x v="288"/>
    <n v="1"/>
    <n v="999.99"/>
    <s v="Surly Wednesday Frameset - 2016"/>
    <s v="Mountain Bikes"/>
    <s v="Surly"/>
    <s v="Baldwin Bikes"/>
    <s v="Marcelene Boyer"/>
  </r>
  <r>
    <n v="610"/>
    <s v="Jovita Bishop"/>
    <s v="Staten Island"/>
    <s v="NY"/>
    <x v="288"/>
    <n v="1"/>
    <n v="999.99"/>
    <s v="Surly Wednesday Frameset - 2016"/>
    <s v="Mountain Bikes"/>
    <s v="Surly"/>
    <s v="Baldwin Bikes"/>
    <s v="Venita Daniel"/>
  </r>
  <r>
    <n v="610"/>
    <s v="Jovita Bishop"/>
    <s v="Staten Island"/>
    <s v="NY"/>
    <x v="288"/>
    <n v="1"/>
    <n v="1799.99"/>
    <s v="Trek Remedy 29 Carbon Frameset - 2016"/>
    <s v="Mountain Bikes"/>
    <s v="Trek"/>
    <s v="Baldwin Bikes"/>
    <s v="Jannette David"/>
  </r>
  <r>
    <n v="610"/>
    <s v="Jovita Bishop"/>
    <s v="Staten Island"/>
    <s v="NY"/>
    <x v="288"/>
    <n v="1"/>
    <n v="1799.99"/>
    <s v="Trek Remedy 29 Carbon Frameset - 2016"/>
    <s v="Mountain Bikes"/>
    <s v="Trek"/>
    <s v="Baldwin Bikes"/>
    <s v="Marcelene Boyer"/>
  </r>
  <r>
    <n v="610"/>
    <s v="Jovita Bishop"/>
    <s v="Staten Island"/>
    <s v="NY"/>
    <x v="288"/>
    <n v="1"/>
    <n v="1799.99"/>
    <s v="Trek Remedy 29 Carbon Frameset - 2016"/>
    <s v="Mountain Bikes"/>
    <s v="Trek"/>
    <s v="Baldwin Bikes"/>
    <s v="Venita Daniel"/>
  </r>
  <r>
    <n v="611"/>
    <s v="Leeanne Cross"/>
    <s v="Bayside"/>
    <s v="NY"/>
    <x v="289"/>
    <n v="2"/>
    <n v="1199.98"/>
    <s v="Electra Townie Original 7D EQ - 2016"/>
    <s v="Cruisers Bicycles"/>
    <s v="Electra"/>
    <s v="Baldwin Bikes"/>
    <s v="Jannette David"/>
  </r>
  <r>
    <n v="611"/>
    <s v="Leeanne Cross"/>
    <s v="Bayside"/>
    <s v="NY"/>
    <x v="289"/>
    <n v="2"/>
    <n v="1199.98"/>
    <s v="Electra Townie Original 7D EQ - 2016"/>
    <s v="Cruisers Bicycles"/>
    <s v="Electra"/>
    <s v="Baldwin Bikes"/>
    <s v="Marcelene Boyer"/>
  </r>
  <r>
    <n v="611"/>
    <s v="Leeanne Cross"/>
    <s v="Bayside"/>
    <s v="NY"/>
    <x v="289"/>
    <n v="2"/>
    <n v="1199.98"/>
    <s v="Electra Townie Original 7D EQ - 2016"/>
    <s v="Cruisers Bicycles"/>
    <s v="Electra"/>
    <s v="Baldwin Bikes"/>
    <s v="Venita Daniel"/>
  </r>
  <r>
    <n v="612"/>
    <s v="Taylor Cole"/>
    <s v="Carmel"/>
    <s v="NY"/>
    <x v="290"/>
    <n v="1"/>
    <n v="269.99"/>
    <s v="Electra Cruiser 1 (24-Inch) - 2016"/>
    <s v="Cruisers Bicycles"/>
    <s v="Electra"/>
    <s v="Baldwin Bikes"/>
    <s v="Jannette David"/>
  </r>
  <r>
    <n v="612"/>
    <s v="Taylor Cole"/>
    <s v="Carmel"/>
    <s v="NY"/>
    <x v="290"/>
    <n v="1"/>
    <n v="269.99"/>
    <s v="Electra Cruiser 1 (24-Inch) - 2016"/>
    <s v="Cruisers Bicycles"/>
    <s v="Electra"/>
    <s v="Baldwin Bikes"/>
    <s v="Marcelene Boyer"/>
  </r>
  <r>
    <n v="612"/>
    <s v="Taylor Cole"/>
    <s v="Carmel"/>
    <s v="NY"/>
    <x v="290"/>
    <n v="1"/>
    <n v="269.99"/>
    <s v="Electra Cruiser 1 (24-Inch) - 2016"/>
    <s v="Cruisers Bicycles"/>
    <s v="Electra"/>
    <s v="Baldwin Bikes"/>
    <s v="Venita Daniel"/>
  </r>
  <r>
    <n v="612"/>
    <s v="Taylor Cole"/>
    <s v="Carmel"/>
    <s v="NY"/>
    <x v="290"/>
    <n v="1"/>
    <n v="269.99"/>
    <s v="Electra Girl's Hawaii 1 (16-inch) - 2015/2016"/>
    <s v="Cruisers Bicycles"/>
    <s v="Electra"/>
    <s v="Baldwin Bikes"/>
    <s v="Jannette David"/>
  </r>
  <r>
    <n v="612"/>
    <s v="Taylor Cole"/>
    <s v="Carmel"/>
    <s v="NY"/>
    <x v="290"/>
    <n v="1"/>
    <n v="269.99"/>
    <s v="Electra Girl's Hawaii 1 (16-inch) - 2015/2016"/>
    <s v="Cruisers Bicycles"/>
    <s v="Electra"/>
    <s v="Baldwin Bikes"/>
    <s v="Marcelene Boyer"/>
  </r>
  <r>
    <n v="612"/>
    <s v="Taylor Cole"/>
    <s v="Carmel"/>
    <s v="NY"/>
    <x v="290"/>
    <n v="1"/>
    <n v="269.99"/>
    <s v="Electra Girl's Hawaii 1 (16-inch) - 2015/2016"/>
    <s v="Cruisers Bicycles"/>
    <s v="Electra"/>
    <s v="Baldwin Bikes"/>
    <s v="Venita Daniel"/>
  </r>
  <r>
    <n v="612"/>
    <s v="Taylor Cole"/>
    <s v="Carmel"/>
    <s v="NY"/>
    <x v="290"/>
    <n v="1"/>
    <n v="599.99"/>
    <s v="Electra Townie Original 7D EQ - Women's - 2016"/>
    <s v="Cruisers Bicycles"/>
    <s v="Electra"/>
    <s v="Baldwin Bikes"/>
    <s v="Jannette David"/>
  </r>
  <r>
    <n v="612"/>
    <s v="Taylor Cole"/>
    <s v="Carmel"/>
    <s v="NY"/>
    <x v="290"/>
    <n v="1"/>
    <n v="599.99"/>
    <s v="Electra Townie Original 7D EQ - Women's - 2016"/>
    <s v="Cruisers Bicycles"/>
    <s v="Electra"/>
    <s v="Baldwin Bikes"/>
    <s v="Marcelene Boyer"/>
  </r>
  <r>
    <n v="612"/>
    <s v="Taylor Cole"/>
    <s v="Carmel"/>
    <s v="NY"/>
    <x v="290"/>
    <n v="1"/>
    <n v="599.99"/>
    <s v="Electra Townie Original 7D EQ - Women's - 2016"/>
    <s v="Cruisers Bicycles"/>
    <s v="Electra"/>
    <s v="Baldwin Bikes"/>
    <s v="Venita Daniel"/>
  </r>
  <r>
    <n v="612"/>
    <s v="Taylor Cole"/>
    <s v="Carmel"/>
    <s v="NY"/>
    <x v="290"/>
    <n v="1"/>
    <n v="429"/>
    <s v="Pure Cycles Vine 8-Speed - 2016"/>
    <s v="Cruisers Bicycles"/>
    <s v="Pure Cycles"/>
    <s v="Baldwin Bikes"/>
    <s v="Jannette David"/>
  </r>
  <r>
    <n v="612"/>
    <s v="Taylor Cole"/>
    <s v="Carmel"/>
    <s v="NY"/>
    <x v="290"/>
    <n v="1"/>
    <n v="429"/>
    <s v="Pure Cycles Vine 8-Speed - 2016"/>
    <s v="Cruisers Bicycles"/>
    <s v="Pure Cycles"/>
    <s v="Baldwin Bikes"/>
    <s v="Marcelene Boyer"/>
  </r>
  <r>
    <n v="612"/>
    <s v="Taylor Cole"/>
    <s v="Carmel"/>
    <s v="NY"/>
    <x v="290"/>
    <n v="1"/>
    <n v="429"/>
    <s v="Pure Cycles Vine 8-Speed - 2016"/>
    <s v="Cruisers Bicycles"/>
    <s v="Pure Cycles"/>
    <s v="Baldwin Bikes"/>
    <s v="Venita Daniel"/>
  </r>
  <r>
    <n v="613"/>
    <s v="Charlene Norris"/>
    <s v="Syosset"/>
    <s v="NY"/>
    <x v="291"/>
    <n v="1"/>
    <n v="549.99"/>
    <s v="Electra Townie Original 21D - 2016"/>
    <s v="Cruisers Bicycles"/>
    <s v="Electra"/>
    <s v="Baldwin Bikes"/>
    <s v="Jannette David"/>
  </r>
  <r>
    <n v="613"/>
    <s v="Charlene Norris"/>
    <s v="Syosset"/>
    <s v="NY"/>
    <x v="291"/>
    <n v="1"/>
    <n v="549.99"/>
    <s v="Electra Townie Original 21D - 2016"/>
    <s v="Cruisers Bicycles"/>
    <s v="Electra"/>
    <s v="Baldwin Bikes"/>
    <s v="Marcelene Boyer"/>
  </r>
  <r>
    <n v="613"/>
    <s v="Charlene Norris"/>
    <s v="Syosset"/>
    <s v="NY"/>
    <x v="291"/>
    <n v="1"/>
    <n v="549.99"/>
    <s v="Electra Townie Original 21D - 2016"/>
    <s v="Cruisers Bicycles"/>
    <s v="Electra"/>
    <s v="Baldwin Bikes"/>
    <s v="Venita Daniel"/>
  </r>
  <r>
    <n v="613"/>
    <s v="Charlene Norris"/>
    <s v="Syosset"/>
    <s v="NY"/>
    <x v="291"/>
    <n v="2"/>
    <n v="898"/>
    <s v="Pure Cycles Western 3-Speed - Women's - 2015/2016"/>
    <s v="Cruisers Bicycles"/>
    <s v="Pure Cycles"/>
    <s v="Baldwin Bikes"/>
    <s v="Jannette David"/>
  </r>
  <r>
    <n v="613"/>
    <s v="Charlene Norris"/>
    <s v="Syosset"/>
    <s v="NY"/>
    <x v="291"/>
    <n v="2"/>
    <n v="898"/>
    <s v="Pure Cycles Western 3-Speed - Women's - 2015/2016"/>
    <s v="Cruisers Bicycles"/>
    <s v="Pure Cycles"/>
    <s v="Baldwin Bikes"/>
    <s v="Marcelene Boyer"/>
  </r>
  <r>
    <n v="613"/>
    <s v="Charlene Norris"/>
    <s v="Syosset"/>
    <s v="NY"/>
    <x v="291"/>
    <n v="2"/>
    <n v="898"/>
    <s v="Pure Cycles Western 3-Speed - Women's - 2015/2016"/>
    <s v="Cruisers Bicycles"/>
    <s v="Pure Cycles"/>
    <s v="Baldwin Bikes"/>
    <s v="Venita Daniel"/>
  </r>
  <r>
    <n v="613"/>
    <s v="Charlene Norris"/>
    <s v="Syosset"/>
    <s v="NY"/>
    <x v="291"/>
    <n v="2"/>
    <n v="5999.98"/>
    <s v="Trek Conduit+ - 2016"/>
    <s v="Electric Bikes"/>
    <s v="Trek"/>
    <s v="Baldwin Bikes"/>
    <s v="Jannette David"/>
  </r>
  <r>
    <n v="613"/>
    <s v="Charlene Norris"/>
    <s v="Syosset"/>
    <s v="NY"/>
    <x v="291"/>
    <n v="2"/>
    <n v="5999.98"/>
    <s v="Trek Conduit+ - 2016"/>
    <s v="Electric Bikes"/>
    <s v="Trek"/>
    <s v="Baldwin Bikes"/>
    <s v="Marcelene Boyer"/>
  </r>
  <r>
    <n v="613"/>
    <s v="Charlene Norris"/>
    <s v="Syosset"/>
    <s v="NY"/>
    <x v="291"/>
    <n v="2"/>
    <n v="5999.98"/>
    <s v="Trek Conduit+ - 2016"/>
    <s v="Electric Bikes"/>
    <s v="Trek"/>
    <s v="Baldwin Bikes"/>
    <s v="Venita Daniel"/>
  </r>
  <r>
    <n v="614"/>
    <s v="Eun Harris"/>
    <s v="San Diego"/>
    <s v="CA"/>
    <x v="292"/>
    <n v="1"/>
    <n v="269.99"/>
    <s v="Electra Cruiser 1 (24-Inch) - 2016"/>
    <s v="Children Bicycles"/>
    <s v="Electra"/>
    <s v="Santa Cruz Bikes"/>
    <s v="Fabiola Jackson"/>
  </r>
  <r>
    <n v="614"/>
    <s v="Eun Harris"/>
    <s v="San Diego"/>
    <s v="CA"/>
    <x v="292"/>
    <n v="1"/>
    <n v="269.99"/>
    <s v="Electra Cruiser 1 (24-Inch) - 2016"/>
    <s v="Children Bicycles"/>
    <s v="Electra"/>
    <s v="Santa Cruz Bikes"/>
    <s v="Genna Serrano"/>
  </r>
  <r>
    <n v="614"/>
    <s v="Eun Harris"/>
    <s v="San Diego"/>
    <s v="CA"/>
    <x v="292"/>
    <n v="1"/>
    <n v="269.99"/>
    <s v="Electra Cruiser 1 (24-Inch) - 2016"/>
    <s v="Children Bicycles"/>
    <s v="Electra"/>
    <s v="Santa Cruz Bikes"/>
    <s v="Mireya Copeland"/>
  </r>
  <r>
    <n v="614"/>
    <s v="Eun Harris"/>
    <s v="San Diego"/>
    <s v="CA"/>
    <x v="292"/>
    <n v="1"/>
    <n v="269.99"/>
    <s v="Electra Cruiser 1 (24-Inch) - 2016"/>
    <s v="Children Bicycles"/>
    <s v="Electra"/>
    <s v="Santa Cruz Bikes"/>
    <s v="Virgie Wiggins"/>
  </r>
  <r>
    <n v="614"/>
    <s v="Eun Harris"/>
    <s v="San Diego"/>
    <s v="CA"/>
    <x v="292"/>
    <n v="1"/>
    <n v="449"/>
    <s v="Pure Cycles Western 3-Speed - Women's - 2015/2016"/>
    <s v="Cruisers Bicycles"/>
    <s v="Pure Cycles"/>
    <s v="Santa Cruz Bikes"/>
    <s v="Fabiola Jackson"/>
  </r>
  <r>
    <n v="614"/>
    <s v="Eun Harris"/>
    <s v="San Diego"/>
    <s v="CA"/>
    <x v="292"/>
    <n v="1"/>
    <n v="449"/>
    <s v="Pure Cycles Western 3-Speed - Women's - 2015/2016"/>
    <s v="Cruisers Bicycles"/>
    <s v="Pure Cycles"/>
    <s v="Santa Cruz Bikes"/>
    <s v="Genna Serrano"/>
  </r>
  <r>
    <n v="614"/>
    <s v="Eun Harris"/>
    <s v="San Diego"/>
    <s v="CA"/>
    <x v="292"/>
    <n v="1"/>
    <n v="449"/>
    <s v="Pure Cycles Western 3-Speed - Women's - 2015/2016"/>
    <s v="Cruisers Bicycles"/>
    <s v="Pure Cycles"/>
    <s v="Santa Cruz Bikes"/>
    <s v="Mireya Copeland"/>
  </r>
  <r>
    <n v="614"/>
    <s v="Eun Harris"/>
    <s v="San Diego"/>
    <s v="CA"/>
    <x v="292"/>
    <n v="1"/>
    <n v="449"/>
    <s v="Pure Cycles Western 3-Speed - Women's - 2015/2016"/>
    <s v="Cruisers Bicycles"/>
    <s v="Pure Cycles"/>
    <s v="Santa Cruz Bikes"/>
    <s v="Virgie Wiggins"/>
  </r>
  <r>
    <n v="615"/>
    <s v="Tricia Daniels"/>
    <s v="Forney"/>
    <s v="TX"/>
    <x v="293"/>
    <n v="1"/>
    <n v="299.99"/>
    <s v="Electra Girl's Hawaii 1 (20-inch) - 2015/2016"/>
    <s v="Children Bicycles"/>
    <s v="Electra"/>
    <s v="Rowlett Bikes"/>
    <s v="Bernardine Houston"/>
  </r>
  <r>
    <n v="615"/>
    <s v="Tricia Daniels"/>
    <s v="Forney"/>
    <s v="TX"/>
    <x v="293"/>
    <n v="1"/>
    <n v="299.99"/>
    <s v="Electra Girl's Hawaii 1 (20-inch) - 2015/2016"/>
    <s v="Children Bicycles"/>
    <s v="Electra"/>
    <s v="Rowlett Bikes"/>
    <s v="Kali Vargas"/>
  </r>
  <r>
    <n v="615"/>
    <s v="Tricia Daniels"/>
    <s v="Forney"/>
    <s v="TX"/>
    <x v="293"/>
    <n v="1"/>
    <n v="299.99"/>
    <s v="Electra Girl's Hawaii 1 (20-inch) - 2015/2016"/>
    <s v="Children Bicycles"/>
    <s v="Electra"/>
    <s v="Rowlett Bikes"/>
    <s v="Layla Terrell"/>
  </r>
  <r>
    <n v="615"/>
    <s v="Tricia Daniels"/>
    <s v="Forney"/>
    <s v="TX"/>
    <x v="293"/>
    <n v="2"/>
    <n v="898"/>
    <s v="Pure Cycles William 3-Speed - 2016"/>
    <s v="Cruisers Bicycles"/>
    <s v="Pure Cycles"/>
    <s v="Rowlett Bikes"/>
    <s v="Bernardine Houston"/>
  </r>
  <r>
    <n v="615"/>
    <s v="Tricia Daniels"/>
    <s v="Forney"/>
    <s v="TX"/>
    <x v="293"/>
    <n v="2"/>
    <n v="898"/>
    <s v="Pure Cycles William 3-Speed - 2016"/>
    <s v="Cruisers Bicycles"/>
    <s v="Pure Cycles"/>
    <s v="Rowlett Bikes"/>
    <s v="Kali Vargas"/>
  </r>
  <r>
    <n v="615"/>
    <s v="Tricia Daniels"/>
    <s v="Forney"/>
    <s v="TX"/>
    <x v="293"/>
    <n v="2"/>
    <n v="898"/>
    <s v="Pure Cycles William 3-Speed - 2016"/>
    <s v="Cruisers Bicycles"/>
    <s v="Pure Cycles"/>
    <s v="Rowlett Bikes"/>
    <s v="Layla Terrell"/>
  </r>
  <r>
    <n v="615"/>
    <s v="Tricia Daniels"/>
    <s v="Forney"/>
    <s v="TX"/>
    <x v="293"/>
    <n v="2"/>
    <n v="939.98"/>
    <s v="Surly Ice Cream Truck Frameset - 2016"/>
    <s v="Mountain Bikes"/>
    <s v="Surly"/>
    <s v="Rowlett Bikes"/>
    <s v="Bernardine Houston"/>
  </r>
  <r>
    <n v="615"/>
    <s v="Tricia Daniels"/>
    <s v="Forney"/>
    <s v="TX"/>
    <x v="293"/>
    <n v="2"/>
    <n v="939.98"/>
    <s v="Surly Ice Cream Truck Frameset - 2016"/>
    <s v="Mountain Bikes"/>
    <s v="Surly"/>
    <s v="Rowlett Bikes"/>
    <s v="Kali Vargas"/>
  </r>
  <r>
    <n v="615"/>
    <s v="Tricia Daniels"/>
    <s v="Forney"/>
    <s v="TX"/>
    <x v="293"/>
    <n v="2"/>
    <n v="939.98"/>
    <s v="Surly Ice Cream Truck Frameset - 2016"/>
    <s v="Mountain Bikes"/>
    <s v="Surly"/>
    <s v="Rowlett Bikes"/>
    <s v="Layla Terrell"/>
  </r>
  <r>
    <n v="615"/>
    <s v="Tricia Daniels"/>
    <s v="Forney"/>
    <s v="TX"/>
    <x v="293"/>
    <n v="1"/>
    <n v="1680.99"/>
    <s v="Surly Straggler 650b - 2016"/>
    <s v="Cyclocross Bicycles"/>
    <s v="Surly"/>
    <s v="Rowlett Bikes"/>
    <s v="Bernardine Houston"/>
  </r>
  <r>
    <n v="615"/>
    <s v="Tricia Daniels"/>
    <s v="Forney"/>
    <s v="TX"/>
    <x v="293"/>
    <n v="1"/>
    <n v="1680.99"/>
    <s v="Surly Straggler 650b - 2016"/>
    <s v="Cyclocross Bicycles"/>
    <s v="Surly"/>
    <s v="Rowlett Bikes"/>
    <s v="Kali Vargas"/>
  </r>
  <r>
    <n v="615"/>
    <s v="Tricia Daniels"/>
    <s v="Forney"/>
    <s v="TX"/>
    <x v="293"/>
    <n v="1"/>
    <n v="1680.99"/>
    <s v="Surly Straggler 650b - 2016"/>
    <s v="Cyclocross Bicycles"/>
    <s v="Surly"/>
    <s v="Rowlett Bikes"/>
    <s v="Layla Terrell"/>
  </r>
  <r>
    <n v="616"/>
    <s v="Ivette Estes"/>
    <s v="Canandaigua"/>
    <s v="NY"/>
    <x v="294"/>
    <n v="1"/>
    <n v="549.99"/>
    <s v="Electra Townie Original 21D - 2016"/>
    <s v="Comfort Bicycles"/>
    <s v="Electra"/>
    <s v="Baldwin Bikes"/>
    <s v="Jannette David"/>
  </r>
  <r>
    <n v="616"/>
    <s v="Ivette Estes"/>
    <s v="Canandaigua"/>
    <s v="NY"/>
    <x v="294"/>
    <n v="1"/>
    <n v="549.99"/>
    <s v="Electra Townie Original 21D - 2016"/>
    <s v="Comfort Bicycles"/>
    <s v="Electra"/>
    <s v="Baldwin Bikes"/>
    <s v="Marcelene Boyer"/>
  </r>
  <r>
    <n v="616"/>
    <s v="Ivette Estes"/>
    <s v="Canandaigua"/>
    <s v="NY"/>
    <x v="294"/>
    <n v="1"/>
    <n v="549.99"/>
    <s v="Electra Townie Original 21D - 2016"/>
    <s v="Comfort Bicycles"/>
    <s v="Electra"/>
    <s v="Baldwin Bikes"/>
    <s v="Venita Daniel"/>
  </r>
  <r>
    <n v="616"/>
    <s v="Ivette Estes"/>
    <s v="Canandaigua"/>
    <s v="NY"/>
    <x v="294"/>
    <n v="2"/>
    <n v="1199.98"/>
    <s v="Electra Townie Original 7D EQ - 2016"/>
    <s v="Cruisers Bicycles"/>
    <s v="Electra"/>
    <s v="Baldwin Bikes"/>
    <s v="Jannette David"/>
  </r>
  <r>
    <n v="616"/>
    <s v="Ivette Estes"/>
    <s v="Canandaigua"/>
    <s v="NY"/>
    <x v="294"/>
    <n v="2"/>
    <n v="1199.98"/>
    <s v="Electra Townie Original 7D EQ - 2016"/>
    <s v="Cruisers Bicycles"/>
    <s v="Electra"/>
    <s v="Baldwin Bikes"/>
    <s v="Marcelene Boyer"/>
  </r>
  <r>
    <n v="616"/>
    <s v="Ivette Estes"/>
    <s v="Canandaigua"/>
    <s v="NY"/>
    <x v="294"/>
    <n v="2"/>
    <n v="1199.98"/>
    <s v="Electra Townie Original 7D EQ - 2016"/>
    <s v="Cruisers Bicycles"/>
    <s v="Electra"/>
    <s v="Baldwin Bikes"/>
    <s v="Venita Daniel"/>
  </r>
  <r>
    <n v="617"/>
    <s v="Le Wood"/>
    <s v="Pittsford"/>
    <s v="NY"/>
    <x v="295"/>
    <n v="2"/>
    <n v="1059.98"/>
    <s v="Electra Moto 1 - 2016"/>
    <s v="Cruisers Bicycles"/>
    <s v="Electra"/>
    <s v="Baldwin Bikes"/>
    <s v="Jannette David"/>
  </r>
  <r>
    <n v="617"/>
    <s v="Le Wood"/>
    <s v="Pittsford"/>
    <s v="NY"/>
    <x v="295"/>
    <n v="2"/>
    <n v="1059.98"/>
    <s v="Electra Moto 1 - 2016"/>
    <s v="Cruisers Bicycles"/>
    <s v="Electra"/>
    <s v="Baldwin Bikes"/>
    <s v="Marcelene Boyer"/>
  </r>
  <r>
    <n v="617"/>
    <s v="Le Wood"/>
    <s v="Pittsford"/>
    <s v="NY"/>
    <x v="295"/>
    <n v="2"/>
    <n v="1059.98"/>
    <s v="Electra Moto 1 - 2016"/>
    <s v="Cruisers Bicycles"/>
    <s v="Electra"/>
    <s v="Baldwin Bikes"/>
    <s v="Venita Daniel"/>
  </r>
  <r>
    <n v="617"/>
    <s v="Le Wood"/>
    <s v="Pittsford"/>
    <s v="NY"/>
    <x v="295"/>
    <n v="2"/>
    <n v="3361.98"/>
    <s v="Surly Straggler 650b - 2016"/>
    <s v="Cyclocross Bicycles"/>
    <s v="Surly"/>
    <s v="Baldwin Bikes"/>
    <s v="Jannette David"/>
  </r>
  <r>
    <n v="617"/>
    <s v="Le Wood"/>
    <s v="Pittsford"/>
    <s v="NY"/>
    <x v="295"/>
    <n v="2"/>
    <n v="3361.98"/>
    <s v="Surly Straggler 650b - 2016"/>
    <s v="Cyclocross Bicycles"/>
    <s v="Surly"/>
    <s v="Baldwin Bikes"/>
    <s v="Marcelene Boyer"/>
  </r>
  <r>
    <n v="617"/>
    <s v="Le Wood"/>
    <s v="Pittsford"/>
    <s v="NY"/>
    <x v="295"/>
    <n v="2"/>
    <n v="3361.98"/>
    <s v="Surly Straggler 650b - 2016"/>
    <s v="Cyclocross Bicycles"/>
    <s v="Surly"/>
    <s v="Baldwin Bikes"/>
    <s v="Venita Daniel"/>
  </r>
  <r>
    <n v="618"/>
    <s v="Tanesha Hampton"/>
    <s v="Syosset"/>
    <s v="NY"/>
    <x v="295"/>
    <n v="2"/>
    <n v="858"/>
    <s v="Pure Cycles Vine 8-Speed - 2016"/>
    <s v="Cruisers Bicycles"/>
    <s v="Pure Cycles"/>
    <s v="Baldwin Bikes"/>
    <s v="Jannette David"/>
  </r>
  <r>
    <n v="618"/>
    <s v="Tanesha Hampton"/>
    <s v="Syosset"/>
    <s v="NY"/>
    <x v="295"/>
    <n v="2"/>
    <n v="858"/>
    <s v="Pure Cycles Vine 8-Speed - 2016"/>
    <s v="Cruisers Bicycles"/>
    <s v="Pure Cycles"/>
    <s v="Baldwin Bikes"/>
    <s v="Marcelene Boyer"/>
  </r>
  <r>
    <n v="618"/>
    <s v="Tanesha Hampton"/>
    <s v="Syosset"/>
    <s v="NY"/>
    <x v="295"/>
    <n v="2"/>
    <n v="858"/>
    <s v="Pure Cycles Vine 8-Speed - 2016"/>
    <s v="Cruisers Bicycles"/>
    <s v="Pure Cycles"/>
    <s v="Baldwin Bikes"/>
    <s v="Venita Daniel"/>
  </r>
  <r>
    <n v="618"/>
    <s v="Tanesha Hampton"/>
    <s v="Syosset"/>
    <s v="NY"/>
    <x v="295"/>
    <n v="1"/>
    <n v="1680.99"/>
    <s v="Surly Straggler 650b - 2016"/>
    <s v="Cyclocross Bicycles"/>
    <s v="Surly"/>
    <s v="Baldwin Bikes"/>
    <s v="Jannette David"/>
  </r>
  <r>
    <n v="618"/>
    <s v="Tanesha Hampton"/>
    <s v="Syosset"/>
    <s v="NY"/>
    <x v="295"/>
    <n v="1"/>
    <n v="1680.99"/>
    <s v="Surly Straggler 650b - 2016"/>
    <s v="Cyclocross Bicycles"/>
    <s v="Surly"/>
    <s v="Baldwin Bikes"/>
    <s v="Marcelene Boyer"/>
  </r>
  <r>
    <n v="618"/>
    <s v="Tanesha Hampton"/>
    <s v="Syosset"/>
    <s v="NY"/>
    <x v="295"/>
    <n v="1"/>
    <n v="1680.99"/>
    <s v="Surly Straggler 650b - 2016"/>
    <s v="Cyclocross Bicycles"/>
    <s v="Surly"/>
    <s v="Baldwin Bikes"/>
    <s v="Venita Daniel"/>
  </r>
  <r>
    <n v="619"/>
    <s v="Terese Palmer"/>
    <s v="Bay Shore"/>
    <s v="NY"/>
    <x v="296"/>
    <n v="1"/>
    <n v="499.99"/>
    <s v="Electra Townie Original 7D - 2015/2016"/>
    <s v="Comfort Bicycles"/>
    <s v="Electra"/>
    <s v="Baldwin Bikes"/>
    <s v="Jannette David"/>
  </r>
  <r>
    <n v="619"/>
    <s v="Terese Palmer"/>
    <s v="Bay Shore"/>
    <s v="NY"/>
    <x v="296"/>
    <n v="1"/>
    <n v="499.99"/>
    <s v="Electra Townie Original 7D - 2015/2016"/>
    <s v="Comfort Bicycles"/>
    <s v="Electra"/>
    <s v="Baldwin Bikes"/>
    <s v="Marcelene Boyer"/>
  </r>
  <r>
    <n v="619"/>
    <s v="Terese Palmer"/>
    <s v="Bay Shore"/>
    <s v="NY"/>
    <x v="296"/>
    <n v="1"/>
    <n v="499.99"/>
    <s v="Electra Townie Original 7D - 2015/2016"/>
    <s v="Comfort Bicycles"/>
    <s v="Electra"/>
    <s v="Baldwin Bikes"/>
    <s v="Venita Daniel"/>
  </r>
  <r>
    <n v="620"/>
    <s v="Collen Hayes"/>
    <s v="Smithtown"/>
    <s v="NY"/>
    <x v="296"/>
    <n v="2"/>
    <n v="2641.98"/>
    <s v="Heller Shagamaw Frame - 2016"/>
    <s v="Mountain Bikes"/>
    <s v="Heller"/>
    <s v="Baldwin Bikes"/>
    <s v="Jannette David"/>
  </r>
  <r>
    <n v="620"/>
    <s v="Collen Hayes"/>
    <s v="Smithtown"/>
    <s v="NY"/>
    <x v="296"/>
    <n v="2"/>
    <n v="2641.98"/>
    <s v="Heller Shagamaw Frame - 2016"/>
    <s v="Mountain Bikes"/>
    <s v="Heller"/>
    <s v="Baldwin Bikes"/>
    <s v="Marcelene Boyer"/>
  </r>
  <r>
    <n v="620"/>
    <s v="Collen Hayes"/>
    <s v="Smithtown"/>
    <s v="NY"/>
    <x v="296"/>
    <n v="2"/>
    <n v="2641.98"/>
    <s v="Heller Shagamaw Frame - 2016"/>
    <s v="Mountain Bikes"/>
    <s v="Heller"/>
    <s v="Baldwin Bikes"/>
    <s v="Venita Daniel"/>
  </r>
  <r>
    <n v="621"/>
    <s v="Anton Barton"/>
    <s v="Buffalo"/>
    <s v="NY"/>
    <x v="297"/>
    <n v="2"/>
    <n v="858"/>
    <s v="Pure Cycles Vine 8-Speed - 2016"/>
    <s v="Cruisers Bicycles"/>
    <s v="Pure Cycles"/>
    <s v="Baldwin Bikes"/>
    <s v="Jannette David"/>
  </r>
  <r>
    <n v="621"/>
    <s v="Anton Barton"/>
    <s v="Buffalo"/>
    <s v="NY"/>
    <x v="297"/>
    <n v="2"/>
    <n v="858"/>
    <s v="Pure Cycles Vine 8-Speed - 2016"/>
    <s v="Cruisers Bicycles"/>
    <s v="Pure Cycles"/>
    <s v="Baldwin Bikes"/>
    <s v="Marcelene Boyer"/>
  </r>
  <r>
    <n v="621"/>
    <s v="Anton Barton"/>
    <s v="Buffalo"/>
    <s v="NY"/>
    <x v="297"/>
    <n v="2"/>
    <n v="858"/>
    <s v="Pure Cycles Vine 8-Speed - 2016"/>
    <s v="Cruisers Bicycles"/>
    <s v="Pure Cycles"/>
    <s v="Baldwin Bikes"/>
    <s v="Venita Daniel"/>
  </r>
  <r>
    <n v="622"/>
    <s v="Nevada Hood"/>
    <s v="Hopewell Junction"/>
    <s v="NY"/>
    <x v="297"/>
    <n v="1"/>
    <n v="499.99"/>
    <s v="Electra Townie Original 7D - 2015/2016"/>
    <s v="Comfort Bicycles"/>
    <s v="Electra"/>
    <s v="Baldwin Bikes"/>
    <s v="Jannette David"/>
  </r>
  <r>
    <n v="622"/>
    <s v="Nevada Hood"/>
    <s v="Hopewell Junction"/>
    <s v="NY"/>
    <x v="297"/>
    <n v="1"/>
    <n v="499.99"/>
    <s v="Electra Townie Original 7D - 2015/2016"/>
    <s v="Comfort Bicycles"/>
    <s v="Electra"/>
    <s v="Baldwin Bikes"/>
    <s v="Marcelene Boyer"/>
  </r>
  <r>
    <n v="622"/>
    <s v="Nevada Hood"/>
    <s v="Hopewell Junction"/>
    <s v="NY"/>
    <x v="297"/>
    <n v="1"/>
    <n v="499.99"/>
    <s v="Electra Townie Original 7D - 2015/2016"/>
    <s v="Comfort Bicycles"/>
    <s v="Electra"/>
    <s v="Baldwin Bikes"/>
    <s v="Venita Daniel"/>
  </r>
  <r>
    <n v="622"/>
    <s v="Nevada Hood"/>
    <s v="Hopewell Junction"/>
    <s v="NY"/>
    <x v="297"/>
    <n v="1"/>
    <n v="449"/>
    <s v="Pure Cycles Western 3-Speed - Women's - 2015/2016"/>
    <s v="Cruisers Bicycles"/>
    <s v="Pure Cycles"/>
    <s v="Baldwin Bikes"/>
    <s v="Jannette David"/>
  </r>
  <r>
    <n v="622"/>
    <s v="Nevada Hood"/>
    <s v="Hopewell Junction"/>
    <s v="NY"/>
    <x v="297"/>
    <n v="1"/>
    <n v="449"/>
    <s v="Pure Cycles Western 3-Speed - Women's - 2015/2016"/>
    <s v="Cruisers Bicycles"/>
    <s v="Pure Cycles"/>
    <s v="Baldwin Bikes"/>
    <s v="Marcelene Boyer"/>
  </r>
  <r>
    <n v="622"/>
    <s v="Nevada Hood"/>
    <s v="Hopewell Junction"/>
    <s v="NY"/>
    <x v="297"/>
    <n v="1"/>
    <n v="449"/>
    <s v="Pure Cycles Western 3-Speed - Women's - 2015/2016"/>
    <s v="Cruisers Bicycles"/>
    <s v="Pure Cycles"/>
    <s v="Baldwin Bikes"/>
    <s v="Venita Daniel"/>
  </r>
  <r>
    <n v="622"/>
    <s v="Nevada Hood"/>
    <s v="Hopewell Junction"/>
    <s v="NY"/>
    <x v="297"/>
    <n v="1"/>
    <n v="1549"/>
    <s v="Surly Straggler - 2016"/>
    <s v="Cyclocross Bicycles"/>
    <s v="Surly"/>
    <s v="Baldwin Bikes"/>
    <s v="Jannette David"/>
  </r>
  <r>
    <n v="622"/>
    <s v="Nevada Hood"/>
    <s v="Hopewell Junction"/>
    <s v="NY"/>
    <x v="297"/>
    <n v="1"/>
    <n v="1549"/>
    <s v="Surly Straggler - 2016"/>
    <s v="Cyclocross Bicycles"/>
    <s v="Surly"/>
    <s v="Baldwin Bikes"/>
    <s v="Marcelene Boyer"/>
  </r>
  <r>
    <n v="622"/>
    <s v="Nevada Hood"/>
    <s v="Hopewell Junction"/>
    <s v="NY"/>
    <x v="297"/>
    <n v="1"/>
    <n v="1549"/>
    <s v="Surly Straggler - 2016"/>
    <s v="Cyclocross Bicycles"/>
    <s v="Surly"/>
    <s v="Baldwin Bikes"/>
    <s v="Venita Daniel"/>
  </r>
  <r>
    <n v="622"/>
    <s v="Nevada Hood"/>
    <s v="Hopewell Junction"/>
    <s v="NY"/>
    <x v="297"/>
    <n v="2"/>
    <n v="5999.98"/>
    <s v="Trek Conduit+ - 2016"/>
    <s v="Electric Bikes"/>
    <s v="Trek"/>
    <s v="Baldwin Bikes"/>
    <s v="Jannette David"/>
  </r>
  <r>
    <n v="622"/>
    <s v="Nevada Hood"/>
    <s v="Hopewell Junction"/>
    <s v="NY"/>
    <x v="297"/>
    <n v="2"/>
    <n v="5999.98"/>
    <s v="Trek Conduit+ - 2016"/>
    <s v="Electric Bikes"/>
    <s v="Trek"/>
    <s v="Baldwin Bikes"/>
    <s v="Marcelene Boyer"/>
  </r>
  <r>
    <n v="622"/>
    <s v="Nevada Hood"/>
    <s v="Hopewell Junction"/>
    <s v="NY"/>
    <x v="297"/>
    <n v="2"/>
    <n v="5999.98"/>
    <s v="Trek Conduit+ - 2016"/>
    <s v="Electric Bikes"/>
    <s v="Trek"/>
    <s v="Baldwin Bikes"/>
    <s v="Venita Daniel"/>
  </r>
  <r>
    <n v="623"/>
    <s v="Myron Johns"/>
    <s v="Whitestone"/>
    <s v="NY"/>
    <x v="298"/>
    <n v="1"/>
    <n v="1799.99"/>
    <s v="Trek Remedy 29 Carbon Frameset - 2016"/>
    <s v="Mountain Bikes"/>
    <s v="Trek"/>
    <s v="Baldwin Bikes"/>
    <s v="Jannette David"/>
  </r>
  <r>
    <n v="623"/>
    <s v="Myron Johns"/>
    <s v="Whitestone"/>
    <s v="NY"/>
    <x v="298"/>
    <n v="1"/>
    <n v="1799.99"/>
    <s v="Trek Remedy 29 Carbon Frameset - 2016"/>
    <s v="Mountain Bikes"/>
    <s v="Trek"/>
    <s v="Baldwin Bikes"/>
    <s v="Marcelene Boyer"/>
  </r>
  <r>
    <n v="623"/>
    <s v="Myron Johns"/>
    <s v="Whitestone"/>
    <s v="NY"/>
    <x v="298"/>
    <n v="1"/>
    <n v="1799.99"/>
    <s v="Trek Remedy 29 Carbon Frameset - 2016"/>
    <s v="Mountain Bikes"/>
    <s v="Trek"/>
    <s v="Baldwin Bikes"/>
    <s v="Venita Daniel"/>
  </r>
  <r>
    <n v="624"/>
    <s v="Ghislaine Compton"/>
    <s v="Lindenhurst"/>
    <s v="NY"/>
    <x v="298"/>
    <n v="2"/>
    <n v="539.98"/>
    <s v="Electra Cruiser 1 (24-Inch) - 2016"/>
    <s v="Children Bicycles"/>
    <s v="Electra"/>
    <s v="Baldwin Bikes"/>
    <s v="Jannette David"/>
  </r>
  <r>
    <n v="624"/>
    <s v="Ghislaine Compton"/>
    <s v="Lindenhurst"/>
    <s v="NY"/>
    <x v="298"/>
    <n v="2"/>
    <n v="539.98"/>
    <s v="Electra Cruiser 1 (24-Inch) - 2016"/>
    <s v="Children Bicycles"/>
    <s v="Electra"/>
    <s v="Baldwin Bikes"/>
    <s v="Marcelene Boyer"/>
  </r>
  <r>
    <n v="624"/>
    <s v="Ghislaine Compton"/>
    <s v="Lindenhurst"/>
    <s v="NY"/>
    <x v="298"/>
    <n v="2"/>
    <n v="539.98"/>
    <s v="Electra Cruiser 1 (24-Inch) - 2016"/>
    <s v="Children Bicycles"/>
    <s v="Electra"/>
    <s v="Baldwin Bikes"/>
    <s v="Venita Daniel"/>
  </r>
  <r>
    <n v="624"/>
    <s v="Ghislaine Compton"/>
    <s v="Lindenhurst"/>
    <s v="NY"/>
    <x v="298"/>
    <n v="1"/>
    <n v="269.99"/>
    <s v="Electra Girl's Hawaii 1 (16-inch) - 2015/2016"/>
    <s v="Children Bicycles"/>
    <s v="Electra"/>
    <s v="Baldwin Bikes"/>
    <s v="Jannette David"/>
  </r>
  <r>
    <n v="624"/>
    <s v="Ghislaine Compton"/>
    <s v="Lindenhurst"/>
    <s v="NY"/>
    <x v="298"/>
    <n v="1"/>
    <n v="269.99"/>
    <s v="Electra Girl's Hawaii 1 (16-inch) - 2015/2016"/>
    <s v="Children Bicycles"/>
    <s v="Electra"/>
    <s v="Baldwin Bikes"/>
    <s v="Marcelene Boyer"/>
  </r>
  <r>
    <n v="624"/>
    <s v="Ghislaine Compton"/>
    <s v="Lindenhurst"/>
    <s v="NY"/>
    <x v="298"/>
    <n v="1"/>
    <n v="269.99"/>
    <s v="Electra Girl's Hawaii 1 (16-inch) - 2015/2016"/>
    <s v="Children Bicycles"/>
    <s v="Electra"/>
    <s v="Baldwin Bikes"/>
    <s v="Venita Daniel"/>
  </r>
  <r>
    <n v="624"/>
    <s v="Ghislaine Compton"/>
    <s v="Lindenhurst"/>
    <s v="NY"/>
    <x v="298"/>
    <n v="2"/>
    <n v="539.98"/>
    <s v="Electra Girl's Hawaii 1 (16-inch) - 2015/2016"/>
    <s v="Cruisers Bicycles"/>
    <s v="Electra"/>
    <s v="Baldwin Bikes"/>
    <s v="Jannette David"/>
  </r>
  <r>
    <n v="624"/>
    <s v="Ghislaine Compton"/>
    <s v="Lindenhurst"/>
    <s v="NY"/>
    <x v="298"/>
    <n v="2"/>
    <n v="539.98"/>
    <s v="Electra Girl's Hawaii 1 (16-inch) - 2015/2016"/>
    <s v="Cruisers Bicycles"/>
    <s v="Electra"/>
    <s v="Baldwin Bikes"/>
    <s v="Marcelene Boyer"/>
  </r>
  <r>
    <n v="624"/>
    <s v="Ghislaine Compton"/>
    <s v="Lindenhurst"/>
    <s v="NY"/>
    <x v="298"/>
    <n v="2"/>
    <n v="539.98"/>
    <s v="Electra Girl's Hawaii 1 (16-inch) - 2015/2016"/>
    <s v="Cruisers Bicycles"/>
    <s v="Electra"/>
    <s v="Baldwin Bikes"/>
    <s v="Venita Daniel"/>
  </r>
  <r>
    <n v="624"/>
    <s v="Ghislaine Compton"/>
    <s v="Lindenhurst"/>
    <s v="NY"/>
    <x v="298"/>
    <n v="1"/>
    <n v="599.99"/>
    <s v="Electra Townie Original 7D EQ - 2016"/>
    <s v="Cruisers Bicycles"/>
    <s v="Electra"/>
    <s v="Baldwin Bikes"/>
    <s v="Jannette David"/>
  </r>
  <r>
    <n v="624"/>
    <s v="Ghislaine Compton"/>
    <s v="Lindenhurst"/>
    <s v="NY"/>
    <x v="298"/>
    <n v="1"/>
    <n v="599.99"/>
    <s v="Electra Townie Original 7D EQ - 2016"/>
    <s v="Cruisers Bicycles"/>
    <s v="Electra"/>
    <s v="Baldwin Bikes"/>
    <s v="Marcelene Boyer"/>
  </r>
  <r>
    <n v="624"/>
    <s v="Ghislaine Compton"/>
    <s v="Lindenhurst"/>
    <s v="NY"/>
    <x v="298"/>
    <n v="1"/>
    <n v="599.99"/>
    <s v="Electra Townie Original 7D EQ - 2016"/>
    <s v="Cruisers Bicycles"/>
    <s v="Electra"/>
    <s v="Baldwin Bikes"/>
    <s v="Venita Daniel"/>
  </r>
  <r>
    <n v="625"/>
    <s v="Carmela Hays"/>
    <s v="Lawndale"/>
    <s v="CA"/>
    <x v="299"/>
    <n v="2"/>
    <n v="599.98"/>
    <s v="Electra Girl's Hawaii 1 (20-inch) - 2015/2016"/>
    <s v="Children Bicycles"/>
    <s v="Electra"/>
    <s v="Santa Cruz Bikes"/>
    <s v="Fabiola Jackson"/>
  </r>
  <r>
    <n v="625"/>
    <s v="Carmela Hays"/>
    <s v="Lawndale"/>
    <s v="CA"/>
    <x v="299"/>
    <n v="2"/>
    <n v="599.98"/>
    <s v="Electra Girl's Hawaii 1 (20-inch) - 2015/2016"/>
    <s v="Children Bicycles"/>
    <s v="Electra"/>
    <s v="Santa Cruz Bikes"/>
    <s v="Genna Serrano"/>
  </r>
  <r>
    <n v="625"/>
    <s v="Carmela Hays"/>
    <s v="Lawndale"/>
    <s v="CA"/>
    <x v="299"/>
    <n v="2"/>
    <n v="599.98"/>
    <s v="Electra Girl's Hawaii 1 (20-inch) - 2015/2016"/>
    <s v="Children Bicycles"/>
    <s v="Electra"/>
    <s v="Santa Cruz Bikes"/>
    <s v="Mireya Copeland"/>
  </r>
  <r>
    <n v="625"/>
    <s v="Carmela Hays"/>
    <s v="Lawndale"/>
    <s v="CA"/>
    <x v="299"/>
    <n v="2"/>
    <n v="599.98"/>
    <s v="Electra Girl's Hawaii 1 (20-inch) - 2015/2016"/>
    <s v="Children Bicycles"/>
    <s v="Electra"/>
    <s v="Santa Cruz Bikes"/>
    <s v="Virgie Wiggins"/>
  </r>
  <r>
    <n v="625"/>
    <s v="Carmela Hays"/>
    <s v="Lawndale"/>
    <s v="CA"/>
    <x v="299"/>
    <n v="1"/>
    <n v="599.99"/>
    <s v="Electra Townie Original 7D EQ - 2016"/>
    <s v="Comfort Bicycles"/>
    <s v="Electra"/>
    <s v="Santa Cruz Bikes"/>
    <s v="Fabiola Jackson"/>
  </r>
  <r>
    <n v="625"/>
    <s v="Carmela Hays"/>
    <s v="Lawndale"/>
    <s v="CA"/>
    <x v="299"/>
    <n v="1"/>
    <n v="599.99"/>
    <s v="Electra Townie Original 7D EQ - 2016"/>
    <s v="Comfort Bicycles"/>
    <s v="Electra"/>
    <s v="Santa Cruz Bikes"/>
    <s v="Genna Serrano"/>
  </r>
  <r>
    <n v="625"/>
    <s v="Carmela Hays"/>
    <s v="Lawndale"/>
    <s v="CA"/>
    <x v="299"/>
    <n v="1"/>
    <n v="599.99"/>
    <s v="Electra Townie Original 7D EQ - 2016"/>
    <s v="Comfort Bicycles"/>
    <s v="Electra"/>
    <s v="Santa Cruz Bikes"/>
    <s v="Mireya Copeland"/>
  </r>
  <r>
    <n v="625"/>
    <s v="Carmela Hays"/>
    <s v="Lawndale"/>
    <s v="CA"/>
    <x v="299"/>
    <n v="1"/>
    <n v="599.99"/>
    <s v="Electra Townie Original 7D EQ - 2016"/>
    <s v="Comfort Bicycles"/>
    <s v="Electra"/>
    <s v="Santa Cruz Bikes"/>
    <s v="Virgie Wiggins"/>
  </r>
  <r>
    <n v="625"/>
    <s v="Carmela Hays"/>
    <s v="Lawndale"/>
    <s v="CA"/>
    <x v="299"/>
    <n v="1"/>
    <n v="429"/>
    <s v="Pure Cycles Vine 8-Speed - 2016"/>
    <s v="Cruisers Bicycles"/>
    <s v="Pure Cycles"/>
    <s v="Santa Cruz Bikes"/>
    <s v="Fabiola Jackson"/>
  </r>
  <r>
    <n v="625"/>
    <s v="Carmela Hays"/>
    <s v="Lawndale"/>
    <s v="CA"/>
    <x v="299"/>
    <n v="1"/>
    <n v="429"/>
    <s v="Pure Cycles Vine 8-Speed - 2016"/>
    <s v="Cruisers Bicycles"/>
    <s v="Pure Cycles"/>
    <s v="Santa Cruz Bikes"/>
    <s v="Genna Serrano"/>
  </r>
  <r>
    <n v="625"/>
    <s v="Carmela Hays"/>
    <s v="Lawndale"/>
    <s v="CA"/>
    <x v="299"/>
    <n v="1"/>
    <n v="429"/>
    <s v="Pure Cycles Vine 8-Speed - 2016"/>
    <s v="Cruisers Bicycles"/>
    <s v="Pure Cycles"/>
    <s v="Santa Cruz Bikes"/>
    <s v="Mireya Copeland"/>
  </r>
  <r>
    <n v="625"/>
    <s v="Carmela Hays"/>
    <s v="Lawndale"/>
    <s v="CA"/>
    <x v="299"/>
    <n v="1"/>
    <n v="429"/>
    <s v="Pure Cycles Vine 8-Speed - 2016"/>
    <s v="Cruisers Bicycles"/>
    <s v="Pure Cycles"/>
    <s v="Santa Cruz Bikes"/>
    <s v="Virgie Wiggins"/>
  </r>
  <r>
    <n v="625"/>
    <s v="Carmela Hays"/>
    <s v="Lawndale"/>
    <s v="CA"/>
    <x v="299"/>
    <n v="2"/>
    <n v="3361.98"/>
    <s v="Surly Straggler 650b - 2016"/>
    <s v="Cyclocross Bicycles"/>
    <s v="Surly"/>
    <s v="Santa Cruz Bikes"/>
    <s v="Fabiola Jackson"/>
  </r>
  <r>
    <n v="625"/>
    <s v="Carmela Hays"/>
    <s v="Lawndale"/>
    <s v="CA"/>
    <x v="299"/>
    <n v="2"/>
    <n v="3361.98"/>
    <s v="Surly Straggler 650b - 2016"/>
    <s v="Cyclocross Bicycles"/>
    <s v="Surly"/>
    <s v="Santa Cruz Bikes"/>
    <s v="Genna Serrano"/>
  </r>
  <r>
    <n v="625"/>
    <s v="Carmela Hays"/>
    <s v="Lawndale"/>
    <s v="CA"/>
    <x v="299"/>
    <n v="2"/>
    <n v="3361.98"/>
    <s v="Surly Straggler 650b - 2016"/>
    <s v="Cyclocross Bicycles"/>
    <s v="Surly"/>
    <s v="Santa Cruz Bikes"/>
    <s v="Mireya Copeland"/>
  </r>
  <r>
    <n v="625"/>
    <s v="Carmela Hays"/>
    <s v="Lawndale"/>
    <s v="CA"/>
    <x v="299"/>
    <n v="2"/>
    <n v="3361.98"/>
    <s v="Surly Straggler 650b - 2016"/>
    <s v="Cyclocross Bicycles"/>
    <s v="Surly"/>
    <s v="Santa Cruz Bikes"/>
    <s v="Virgie Wiggins"/>
  </r>
  <r>
    <n v="626"/>
    <s v="Wes Stanton"/>
    <s v="Troy"/>
    <s v="NY"/>
    <x v="299"/>
    <n v="1"/>
    <n v="529.99"/>
    <s v="Electra Moto 1 - 2016"/>
    <s v="Cruisers Bicycles"/>
    <s v="Electra"/>
    <s v="Baldwin Bikes"/>
    <s v="Jannette David"/>
  </r>
  <r>
    <n v="626"/>
    <s v="Wes Stanton"/>
    <s v="Troy"/>
    <s v="NY"/>
    <x v="299"/>
    <n v="1"/>
    <n v="529.99"/>
    <s v="Electra Moto 1 - 2016"/>
    <s v="Cruisers Bicycles"/>
    <s v="Electra"/>
    <s v="Baldwin Bikes"/>
    <s v="Marcelene Boyer"/>
  </r>
  <r>
    <n v="626"/>
    <s v="Wes Stanton"/>
    <s v="Troy"/>
    <s v="NY"/>
    <x v="299"/>
    <n v="1"/>
    <n v="529.99"/>
    <s v="Electra Moto 1 - 2016"/>
    <s v="Cruisers Bicycles"/>
    <s v="Electra"/>
    <s v="Baldwin Bikes"/>
    <s v="Venita Daniel"/>
  </r>
  <r>
    <n v="627"/>
    <s v="Tora Dunlap"/>
    <s v="Monsey"/>
    <s v="NY"/>
    <x v="299"/>
    <n v="1"/>
    <n v="599.99"/>
    <s v="Electra Townie Original 7D EQ - 2016"/>
    <s v="Comfort Bicycles"/>
    <s v="Electra"/>
    <s v="Baldwin Bikes"/>
    <s v="Jannette David"/>
  </r>
  <r>
    <n v="627"/>
    <s v="Tora Dunlap"/>
    <s v="Monsey"/>
    <s v="NY"/>
    <x v="299"/>
    <n v="1"/>
    <n v="599.99"/>
    <s v="Electra Townie Original 7D EQ - 2016"/>
    <s v="Comfort Bicycles"/>
    <s v="Electra"/>
    <s v="Baldwin Bikes"/>
    <s v="Marcelene Boyer"/>
  </r>
  <r>
    <n v="627"/>
    <s v="Tora Dunlap"/>
    <s v="Monsey"/>
    <s v="NY"/>
    <x v="299"/>
    <n v="1"/>
    <n v="599.99"/>
    <s v="Electra Townie Original 7D EQ - 2016"/>
    <s v="Comfort Bicycles"/>
    <s v="Electra"/>
    <s v="Baldwin Bikes"/>
    <s v="Venita Daniel"/>
  </r>
  <r>
    <n v="627"/>
    <s v="Tora Dunlap"/>
    <s v="Monsey"/>
    <s v="NY"/>
    <x v="299"/>
    <n v="1"/>
    <n v="449"/>
    <s v="Pure Cycles William 3-Speed - 2016"/>
    <s v="Cruisers Bicycles"/>
    <s v="Pure Cycles"/>
    <s v="Baldwin Bikes"/>
    <s v="Jannette David"/>
  </r>
  <r>
    <n v="627"/>
    <s v="Tora Dunlap"/>
    <s v="Monsey"/>
    <s v="NY"/>
    <x v="299"/>
    <n v="1"/>
    <n v="449"/>
    <s v="Pure Cycles William 3-Speed - 2016"/>
    <s v="Cruisers Bicycles"/>
    <s v="Pure Cycles"/>
    <s v="Baldwin Bikes"/>
    <s v="Marcelene Boyer"/>
  </r>
  <r>
    <n v="627"/>
    <s v="Tora Dunlap"/>
    <s v="Monsey"/>
    <s v="NY"/>
    <x v="299"/>
    <n v="1"/>
    <n v="449"/>
    <s v="Pure Cycles William 3-Speed - 2016"/>
    <s v="Cruisers Bicycles"/>
    <s v="Pure Cycles"/>
    <s v="Baldwin Bikes"/>
    <s v="Venita Daniel"/>
  </r>
  <r>
    <n v="627"/>
    <s v="Tora Dunlap"/>
    <s v="Monsey"/>
    <s v="NY"/>
    <x v="299"/>
    <n v="2"/>
    <n v="5999.98"/>
    <s v="Trek Conduit+ - 2016"/>
    <s v="Electric Bikes"/>
    <s v="Trek"/>
    <s v="Baldwin Bikes"/>
    <s v="Jannette David"/>
  </r>
  <r>
    <n v="627"/>
    <s v="Tora Dunlap"/>
    <s v="Monsey"/>
    <s v="NY"/>
    <x v="299"/>
    <n v="2"/>
    <n v="5999.98"/>
    <s v="Trek Conduit+ - 2016"/>
    <s v="Electric Bikes"/>
    <s v="Trek"/>
    <s v="Baldwin Bikes"/>
    <s v="Marcelene Boyer"/>
  </r>
  <r>
    <n v="627"/>
    <s v="Tora Dunlap"/>
    <s v="Monsey"/>
    <s v="NY"/>
    <x v="299"/>
    <n v="2"/>
    <n v="5999.98"/>
    <s v="Trek Conduit+ - 2016"/>
    <s v="Electric Bikes"/>
    <s v="Trek"/>
    <s v="Baldwin Bikes"/>
    <s v="Venita Daniel"/>
  </r>
  <r>
    <n v="628"/>
    <s v="Kandace Hughes"/>
    <s v="San Lorenzo"/>
    <s v="CA"/>
    <x v="300"/>
    <n v="2"/>
    <n v="1059.98"/>
    <s v="Electra Moto 1 - 2016"/>
    <s v="Cruisers Bicycles"/>
    <s v="Electra"/>
    <s v="Santa Cruz Bikes"/>
    <s v="Fabiola Jackson"/>
  </r>
  <r>
    <n v="628"/>
    <s v="Kandace Hughes"/>
    <s v="San Lorenzo"/>
    <s v="CA"/>
    <x v="300"/>
    <n v="2"/>
    <n v="1059.98"/>
    <s v="Electra Moto 1 - 2016"/>
    <s v="Cruisers Bicycles"/>
    <s v="Electra"/>
    <s v="Santa Cruz Bikes"/>
    <s v="Genna Serrano"/>
  </r>
  <r>
    <n v="628"/>
    <s v="Kandace Hughes"/>
    <s v="San Lorenzo"/>
    <s v="CA"/>
    <x v="300"/>
    <n v="2"/>
    <n v="1059.98"/>
    <s v="Electra Moto 1 - 2016"/>
    <s v="Cruisers Bicycles"/>
    <s v="Electra"/>
    <s v="Santa Cruz Bikes"/>
    <s v="Mireya Copeland"/>
  </r>
  <r>
    <n v="628"/>
    <s v="Kandace Hughes"/>
    <s v="San Lorenzo"/>
    <s v="CA"/>
    <x v="300"/>
    <n v="2"/>
    <n v="1059.98"/>
    <s v="Electra Moto 1 - 2016"/>
    <s v="Cruisers Bicycles"/>
    <s v="Electra"/>
    <s v="Santa Cruz Bikes"/>
    <s v="Virgie Wiggins"/>
  </r>
  <r>
    <n v="629"/>
    <s v="Margaretta Clayton"/>
    <s v="Ridgecrest"/>
    <s v="CA"/>
    <x v="300"/>
    <n v="2"/>
    <n v="539.98"/>
    <s v="Electra Girl's Hawaii 1 (16-inch) - 2015/2016"/>
    <s v="Cruisers Bicycles"/>
    <s v="Electra"/>
    <s v="Santa Cruz Bikes"/>
    <s v="Fabiola Jackson"/>
  </r>
  <r>
    <n v="629"/>
    <s v="Margaretta Clayton"/>
    <s v="Ridgecrest"/>
    <s v="CA"/>
    <x v="300"/>
    <n v="2"/>
    <n v="539.98"/>
    <s v="Electra Girl's Hawaii 1 (16-inch) - 2015/2016"/>
    <s v="Cruisers Bicycles"/>
    <s v="Electra"/>
    <s v="Santa Cruz Bikes"/>
    <s v="Genna Serrano"/>
  </r>
  <r>
    <n v="629"/>
    <s v="Margaretta Clayton"/>
    <s v="Ridgecrest"/>
    <s v="CA"/>
    <x v="300"/>
    <n v="2"/>
    <n v="539.98"/>
    <s v="Electra Girl's Hawaii 1 (16-inch) - 2015/2016"/>
    <s v="Cruisers Bicycles"/>
    <s v="Electra"/>
    <s v="Santa Cruz Bikes"/>
    <s v="Mireya Copeland"/>
  </r>
  <r>
    <n v="629"/>
    <s v="Margaretta Clayton"/>
    <s v="Ridgecrest"/>
    <s v="CA"/>
    <x v="300"/>
    <n v="2"/>
    <n v="539.98"/>
    <s v="Electra Girl's Hawaii 1 (16-inch) - 2015/2016"/>
    <s v="Cruisers Bicycles"/>
    <s v="Electra"/>
    <s v="Santa Cruz Bikes"/>
    <s v="Virgie Wiggins"/>
  </r>
  <r>
    <n v="629"/>
    <s v="Margaretta Clayton"/>
    <s v="Ridgecrest"/>
    <s v="CA"/>
    <x v="300"/>
    <n v="2"/>
    <n v="599.98"/>
    <s v="Electra Girl's Hawaii 1 (20-inch) - 2015/2016"/>
    <s v="Children Bicycles"/>
    <s v="Electra"/>
    <s v="Santa Cruz Bikes"/>
    <s v="Fabiola Jackson"/>
  </r>
  <r>
    <n v="629"/>
    <s v="Margaretta Clayton"/>
    <s v="Ridgecrest"/>
    <s v="CA"/>
    <x v="300"/>
    <n v="2"/>
    <n v="599.98"/>
    <s v="Electra Girl's Hawaii 1 (20-inch) - 2015/2016"/>
    <s v="Children Bicycles"/>
    <s v="Electra"/>
    <s v="Santa Cruz Bikes"/>
    <s v="Genna Serrano"/>
  </r>
  <r>
    <n v="629"/>
    <s v="Margaretta Clayton"/>
    <s v="Ridgecrest"/>
    <s v="CA"/>
    <x v="300"/>
    <n v="2"/>
    <n v="599.98"/>
    <s v="Electra Girl's Hawaii 1 (20-inch) - 2015/2016"/>
    <s v="Children Bicycles"/>
    <s v="Electra"/>
    <s v="Santa Cruz Bikes"/>
    <s v="Mireya Copeland"/>
  </r>
  <r>
    <n v="629"/>
    <s v="Margaretta Clayton"/>
    <s v="Ridgecrest"/>
    <s v="CA"/>
    <x v="300"/>
    <n v="2"/>
    <n v="599.98"/>
    <s v="Electra Girl's Hawaii 1 (20-inch) - 2015/2016"/>
    <s v="Children Bicycles"/>
    <s v="Electra"/>
    <s v="Santa Cruz Bikes"/>
    <s v="Virgie Wiggins"/>
  </r>
  <r>
    <n v="629"/>
    <s v="Margaretta Clayton"/>
    <s v="Ridgecrest"/>
    <s v="CA"/>
    <x v="300"/>
    <n v="2"/>
    <n v="2641.98"/>
    <s v="Heller Shagamaw Frame - 2016"/>
    <s v="Mountain Bikes"/>
    <s v="Heller"/>
    <s v="Santa Cruz Bikes"/>
    <s v="Fabiola Jackson"/>
  </r>
  <r>
    <n v="629"/>
    <s v="Margaretta Clayton"/>
    <s v="Ridgecrest"/>
    <s v="CA"/>
    <x v="300"/>
    <n v="2"/>
    <n v="2641.98"/>
    <s v="Heller Shagamaw Frame - 2016"/>
    <s v="Mountain Bikes"/>
    <s v="Heller"/>
    <s v="Santa Cruz Bikes"/>
    <s v="Genna Serrano"/>
  </r>
  <r>
    <n v="629"/>
    <s v="Margaretta Clayton"/>
    <s v="Ridgecrest"/>
    <s v="CA"/>
    <x v="300"/>
    <n v="2"/>
    <n v="2641.98"/>
    <s v="Heller Shagamaw Frame - 2016"/>
    <s v="Mountain Bikes"/>
    <s v="Heller"/>
    <s v="Santa Cruz Bikes"/>
    <s v="Mireya Copeland"/>
  </r>
  <r>
    <n v="629"/>
    <s v="Margaretta Clayton"/>
    <s v="Ridgecrest"/>
    <s v="CA"/>
    <x v="300"/>
    <n v="2"/>
    <n v="2641.98"/>
    <s v="Heller Shagamaw Frame - 2016"/>
    <s v="Mountain Bikes"/>
    <s v="Heller"/>
    <s v="Santa Cruz Bikes"/>
    <s v="Virgie Wiggins"/>
  </r>
  <r>
    <n v="629"/>
    <s v="Margaretta Clayton"/>
    <s v="Ridgecrest"/>
    <s v="CA"/>
    <x v="300"/>
    <n v="1"/>
    <n v="449"/>
    <s v="Pure Cycles William 3-Speed - 2016"/>
    <s v="Cruisers Bicycles"/>
    <s v="Pure Cycles"/>
    <s v="Santa Cruz Bikes"/>
    <s v="Fabiola Jackson"/>
  </r>
  <r>
    <n v="629"/>
    <s v="Margaretta Clayton"/>
    <s v="Ridgecrest"/>
    <s v="CA"/>
    <x v="300"/>
    <n v="1"/>
    <n v="449"/>
    <s v="Pure Cycles William 3-Speed - 2016"/>
    <s v="Cruisers Bicycles"/>
    <s v="Pure Cycles"/>
    <s v="Santa Cruz Bikes"/>
    <s v="Genna Serrano"/>
  </r>
  <r>
    <n v="629"/>
    <s v="Margaretta Clayton"/>
    <s v="Ridgecrest"/>
    <s v="CA"/>
    <x v="300"/>
    <n v="1"/>
    <n v="449"/>
    <s v="Pure Cycles William 3-Speed - 2016"/>
    <s v="Cruisers Bicycles"/>
    <s v="Pure Cycles"/>
    <s v="Santa Cruz Bikes"/>
    <s v="Mireya Copeland"/>
  </r>
  <r>
    <n v="629"/>
    <s v="Margaretta Clayton"/>
    <s v="Ridgecrest"/>
    <s v="CA"/>
    <x v="300"/>
    <n v="1"/>
    <n v="449"/>
    <s v="Pure Cycles William 3-Speed - 2016"/>
    <s v="Cruisers Bicycles"/>
    <s v="Pure Cycles"/>
    <s v="Santa Cruz Bikes"/>
    <s v="Virgie Wiggins"/>
  </r>
  <r>
    <n v="629"/>
    <s v="Margaretta Clayton"/>
    <s v="Ridgecrest"/>
    <s v="CA"/>
    <x v="300"/>
    <n v="2"/>
    <n v="939.98"/>
    <s v="Surly Ice Cream Truck Frameset - 2016"/>
    <s v="Mountain Bikes"/>
    <s v="Surly"/>
    <s v="Santa Cruz Bikes"/>
    <s v="Fabiola Jackson"/>
  </r>
  <r>
    <n v="629"/>
    <s v="Margaretta Clayton"/>
    <s v="Ridgecrest"/>
    <s v="CA"/>
    <x v="300"/>
    <n v="2"/>
    <n v="939.98"/>
    <s v="Surly Ice Cream Truck Frameset - 2016"/>
    <s v="Mountain Bikes"/>
    <s v="Surly"/>
    <s v="Santa Cruz Bikes"/>
    <s v="Genna Serrano"/>
  </r>
  <r>
    <n v="629"/>
    <s v="Margaretta Clayton"/>
    <s v="Ridgecrest"/>
    <s v="CA"/>
    <x v="300"/>
    <n v="2"/>
    <n v="939.98"/>
    <s v="Surly Ice Cream Truck Frameset - 2016"/>
    <s v="Mountain Bikes"/>
    <s v="Surly"/>
    <s v="Santa Cruz Bikes"/>
    <s v="Mireya Copeland"/>
  </r>
  <r>
    <n v="629"/>
    <s v="Margaretta Clayton"/>
    <s v="Ridgecrest"/>
    <s v="CA"/>
    <x v="300"/>
    <n v="2"/>
    <n v="939.98"/>
    <s v="Surly Ice Cream Truck Frameset - 2016"/>
    <s v="Mountain Bikes"/>
    <s v="Surly"/>
    <s v="Santa Cruz Bikes"/>
    <s v="Virgie Wiggins"/>
  </r>
  <r>
    <n v="630"/>
    <s v="Loyce Conway"/>
    <s v="Central Islip"/>
    <s v="NY"/>
    <x v="300"/>
    <n v="2"/>
    <n v="539.98"/>
    <s v="Electra Cruiser 1 (24-Inch) - 2016"/>
    <s v="Children Bicycles"/>
    <s v="Electra"/>
    <s v="Baldwin Bikes"/>
    <s v="Jannette David"/>
  </r>
  <r>
    <n v="630"/>
    <s v="Loyce Conway"/>
    <s v="Central Islip"/>
    <s v="NY"/>
    <x v="300"/>
    <n v="2"/>
    <n v="539.98"/>
    <s v="Electra Cruiser 1 (24-Inch) - 2016"/>
    <s v="Children Bicycles"/>
    <s v="Electra"/>
    <s v="Baldwin Bikes"/>
    <s v="Marcelene Boyer"/>
  </r>
  <r>
    <n v="630"/>
    <s v="Loyce Conway"/>
    <s v="Central Islip"/>
    <s v="NY"/>
    <x v="300"/>
    <n v="2"/>
    <n v="539.98"/>
    <s v="Electra Cruiser 1 (24-Inch) - 2016"/>
    <s v="Children Bicycles"/>
    <s v="Electra"/>
    <s v="Baldwin Bikes"/>
    <s v="Venita Daniel"/>
  </r>
  <r>
    <n v="630"/>
    <s v="Loyce Conway"/>
    <s v="Central Islip"/>
    <s v="NY"/>
    <x v="300"/>
    <n v="1"/>
    <n v="499.99"/>
    <s v="Electra Townie Original 7D - 2015/2016"/>
    <s v="Comfort Bicycles"/>
    <s v="Electra"/>
    <s v="Baldwin Bikes"/>
    <s v="Jannette David"/>
  </r>
  <r>
    <n v="630"/>
    <s v="Loyce Conway"/>
    <s v="Central Islip"/>
    <s v="NY"/>
    <x v="300"/>
    <n v="1"/>
    <n v="499.99"/>
    <s v="Electra Townie Original 7D - 2015/2016"/>
    <s v="Comfort Bicycles"/>
    <s v="Electra"/>
    <s v="Baldwin Bikes"/>
    <s v="Marcelene Boyer"/>
  </r>
  <r>
    <n v="630"/>
    <s v="Loyce Conway"/>
    <s v="Central Islip"/>
    <s v="NY"/>
    <x v="300"/>
    <n v="1"/>
    <n v="499.99"/>
    <s v="Electra Townie Original 7D - 2015/2016"/>
    <s v="Comfort Bicycles"/>
    <s v="Electra"/>
    <s v="Baldwin Bikes"/>
    <s v="Venita Daniel"/>
  </r>
  <r>
    <n v="630"/>
    <s v="Loyce Conway"/>
    <s v="Central Islip"/>
    <s v="NY"/>
    <x v="300"/>
    <n v="1"/>
    <n v="1320.99"/>
    <s v="Heller Shagamaw Frame - 2016"/>
    <s v="Mountain Bikes"/>
    <s v="Heller"/>
    <s v="Baldwin Bikes"/>
    <s v="Jannette David"/>
  </r>
  <r>
    <n v="630"/>
    <s v="Loyce Conway"/>
    <s v="Central Islip"/>
    <s v="NY"/>
    <x v="300"/>
    <n v="1"/>
    <n v="1320.99"/>
    <s v="Heller Shagamaw Frame - 2016"/>
    <s v="Mountain Bikes"/>
    <s v="Heller"/>
    <s v="Baldwin Bikes"/>
    <s v="Marcelene Boyer"/>
  </r>
  <r>
    <n v="630"/>
    <s v="Loyce Conway"/>
    <s v="Central Islip"/>
    <s v="NY"/>
    <x v="300"/>
    <n v="1"/>
    <n v="1320.99"/>
    <s v="Heller Shagamaw Frame - 2016"/>
    <s v="Mountain Bikes"/>
    <s v="Heller"/>
    <s v="Baldwin Bikes"/>
    <s v="Venita Daniel"/>
  </r>
  <r>
    <n v="630"/>
    <s v="Loyce Conway"/>
    <s v="Central Islip"/>
    <s v="NY"/>
    <x v="300"/>
    <n v="2"/>
    <n v="898"/>
    <s v="Pure Cycles Western 3-Speed - Women's - 2015/2016"/>
    <s v="Cruisers Bicycles"/>
    <s v="Pure Cycles"/>
    <s v="Baldwin Bikes"/>
    <s v="Jannette David"/>
  </r>
  <r>
    <n v="630"/>
    <s v="Loyce Conway"/>
    <s v="Central Islip"/>
    <s v="NY"/>
    <x v="300"/>
    <n v="2"/>
    <n v="898"/>
    <s v="Pure Cycles Western 3-Speed - Women's - 2015/2016"/>
    <s v="Cruisers Bicycles"/>
    <s v="Pure Cycles"/>
    <s v="Baldwin Bikes"/>
    <s v="Marcelene Boyer"/>
  </r>
  <r>
    <n v="630"/>
    <s v="Loyce Conway"/>
    <s v="Central Islip"/>
    <s v="NY"/>
    <x v="300"/>
    <n v="2"/>
    <n v="898"/>
    <s v="Pure Cycles Western 3-Speed - Women's - 2015/2016"/>
    <s v="Cruisers Bicycles"/>
    <s v="Pure Cycles"/>
    <s v="Baldwin Bikes"/>
    <s v="Venita Daniel"/>
  </r>
  <r>
    <n v="631"/>
    <s v="Lean Stark"/>
    <s v="Upland"/>
    <s v="CA"/>
    <x v="301"/>
    <n v="2"/>
    <n v="1059.98"/>
    <s v="Electra Moto 1 - 2016"/>
    <s v="Cruisers Bicycles"/>
    <s v="Electra"/>
    <s v="Santa Cruz Bikes"/>
    <s v="Fabiola Jackson"/>
  </r>
  <r>
    <n v="631"/>
    <s v="Lean Stark"/>
    <s v="Upland"/>
    <s v="CA"/>
    <x v="301"/>
    <n v="2"/>
    <n v="1059.98"/>
    <s v="Electra Moto 1 - 2016"/>
    <s v="Cruisers Bicycles"/>
    <s v="Electra"/>
    <s v="Santa Cruz Bikes"/>
    <s v="Genna Serrano"/>
  </r>
  <r>
    <n v="631"/>
    <s v="Lean Stark"/>
    <s v="Upland"/>
    <s v="CA"/>
    <x v="301"/>
    <n v="2"/>
    <n v="1059.98"/>
    <s v="Electra Moto 1 - 2016"/>
    <s v="Cruisers Bicycles"/>
    <s v="Electra"/>
    <s v="Santa Cruz Bikes"/>
    <s v="Mireya Copeland"/>
  </r>
  <r>
    <n v="631"/>
    <s v="Lean Stark"/>
    <s v="Upland"/>
    <s v="CA"/>
    <x v="301"/>
    <n v="2"/>
    <n v="1059.98"/>
    <s v="Electra Moto 1 - 2016"/>
    <s v="Cruisers Bicycles"/>
    <s v="Electra"/>
    <s v="Santa Cruz Bikes"/>
    <s v="Virgie Wiggins"/>
  </r>
  <r>
    <n v="631"/>
    <s v="Lean Stark"/>
    <s v="Upland"/>
    <s v="CA"/>
    <x v="301"/>
    <n v="2"/>
    <n v="1099.98"/>
    <s v="Electra Townie Original 21D - 2016"/>
    <s v="Comfort Bicycles"/>
    <s v="Electra"/>
    <s v="Santa Cruz Bikes"/>
    <s v="Fabiola Jackson"/>
  </r>
  <r>
    <n v="631"/>
    <s v="Lean Stark"/>
    <s v="Upland"/>
    <s v="CA"/>
    <x v="301"/>
    <n v="2"/>
    <n v="1099.98"/>
    <s v="Electra Townie Original 21D - 2016"/>
    <s v="Comfort Bicycles"/>
    <s v="Electra"/>
    <s v="Santa Cruz Bikes"/>
    <s v="Genna Serrano"/>
  </r>
  <r>
    <n v="631"/>
    <s v="Lean Stark"/>
    <s v="Upland"/>
    <s v="CA"/>
    <x v="301"/>
    <n v="2"/>
    <n v="1099.98"/>
    <s v="Electra Townie Original 21D - 2016"/>
    <s v="Comfort Bicycles"/>
    <s v="Electra"/>
    <s v="Santa Cruz Bikes"/>
    <s v="Mireya Copeland"/>
  </r>
  <r>
    <n v="631"/>
    <s v="Lean Stark"/>
    <s v="Upland"/>
    <s v="CA"/>
    <x v="301"/>
    <n v="2"/>
    <n v="1099.98"/>
    <s v="Electra Townie Original 21D - 2016"/>
    <s v="Comfort Bicycles"/>
    <s v="Electra"/>
    <s v="Santa Cruz Bikes"/>
    <s v="Virgie Wiggins"/>
  </r>
  <r>
    <n v="632"/>
    <s v="Margert Stevens"/>
    <s v="Rome"/>
    <s v="NY"/>
    <x v="301"/>
    <n v="2"/>
    <n v="539.98"/>
    <s v="Electra Girl's Hawaii 1 (16-inch) - 2015/2016"/>
    <s v="Children Bicycles"/>
    <s v="Electra"/>
    <s v="Baldwin Bikes"/>
    <s v="Jannette David"/>
  </r>
  <r>
    <n v="632"/>
    <s v="Margert Stevens"/>
    <s v="Rome"/>
    <s v="NY"/>
    <x v="301"/>
    <n v="2"/>
    <n v="539.98"/>
    <s v="Electra Girl's Hawaii 1 (16-inch) - 2015/2016"/>
    <s v="Children Bicycles"/>
    <s v="Electra"/>
    <s v="Baldwin Bikes"/>
    <s v="Marcelene Boyer"/>
  </r>
  <r>
    <n v="632"/>
    <s v="Margert Stevens"/>
    <s v="Rome"/>
    <s v="NY"/>
    <x v="301"/>
    <n v="2"/>
    <n v="539.98"/>
    <s v="Electra Girl's Hawaii 1 (16-inch) - 2015/2016"/>
    <s v="Children Bicycles"/>
    <s v="Electra"/>
    <s v="Baldwin Bikes"/>
    <s v="Venita Daniel"/>
  </r>
  <r>
    <n v="632"/>
    <s v="Margert Stevens"/>
    <s v="Rome"/>
    <s v="NY"/>
    <x v="301"/>
    <n v="1"/>
    <n v="529.99"/>
    <s v="Electra Moto 1 - 2016"/>
    <s v="Cruisers Bicycles"/>
    <s v="Electra"/>
    <s v="Baldwin Bikes"/>
    <s v="Jannette David"/>
  </r>
  <r>
    <n v="632"/>
    <s v="Margert Stevens"/>
    <s v="Rome"/>
    <s v="NY"/>
    <x v="301"/>
    <n v="1"/>
    <n v="529.99"/>
    <s v="Electra Moto 1 - 2016"/>
    <s v="Cruisers Bicycles"/>
    <s v="Electra"/>
    <s v="Baldwin Bikes"/>
    <s v="Marcelene Boyer"/>
  </r>
  <r>
    <n v="632"/>
    <s v="Margert Stevens"/>
    <s v="Rome"/>
    <s v="NY"/>
    <x v="301"/>
    <n v="1"/>
    <n v="529.99"/>
    <s v="Electra Moto 1 - 2016"/>
    <s v="Cruisers Bicycles"/>
    <s v="Electra"/>
    <s v="Baldwin Bikes"/>
    <s v="Venita Daniel"/>
  </r>
  <r>
    <n v="632"/>
    <s v="Margert Stevens"/>
    <s v="Rome"/>
    <s v="NY"/>
    <x v="301"/>
    <n v="1"/>
    <n v="499.99"/>
    <s v="Electra Townie Original 7D - 2015/2016"/>
    <s v="Comfort Bicycles"/>
    <s v="Electra"/>
    <s v="Baldwin Bikes"/>
    <s v="Jannette David"/>
  </r>
  <r>
    <n v="632"/>
    <s v="Margert Stevens"/>
    <s v="Rome"/>
    <s v="NY"/>
    <x v="301"/>
    <n v="1"/>
    <n v="499.99"/>
    <s v="Electra Townie Original 7D - 2015/2016"/>
    <s v="Comfort Bicycles"/>
    <s v="Electra"/>
    <s v="Baldwin Bikes"/>
    <s v="Marcelene Boyer"/>
  </r>
  <r>
    <n v="632"/>
    <s v="Margert Stevens"/>
    <s v="Rome"/>
    <s v="NY"/>
    <x v="301"/>
    <n v="1"/>
    <n v="499.99"/>
    <s v="Electra Townie Original 7D - 2015/2016"/>
    <s v="Comfort Bicycles"/>
    <s v="Electra"/>
    <s v="Baldwin Bikes"/>
    <s v="Venita Daniel"/>
  </r>
  <r>
    <n v="632"/>
    <s v="Margert Stevens"/>
    <s v="Rome"/>
    <s v="NY"/>
    <x v="301"/>
    <n v="1"/>
    <n v="469.99"/>
    <s v="Surly Ice Cream Truck Frameset - 2016"/>
    <s v="Mountain Bikes"/>
    <s v="Surly"/>
    <s v="Baldwin Bikes"/>
    <s v="Jannette David"/>
  </r>
  <r>
    <n v="632"/>
    <s v="Margert Stevens"/>
    <s v="Rome"/>
    <s v="NY"/>
    <x v="301"/>
    <n v="1"/>
    <n v="469.99"/>
    <s v="Surly Ice Cream Truck Frameset - 2016"/>
    <s v="Mountain Bikes"/>
    <s v="Surly"/>
    <s v="Baldwin Bikes"/>
    <s v="Marcelene Boyer"/>
  </r>
  <r>
    <n v="632"/>
    <s v="Margert Stevens"/>
    <s v="Rome"/>
    <s v="NY"/>
    <x v="301"/>
    <n v="1"/>
    <n v="469.99"/>
    <s v="Surly Ice Cream Truck Frameset - 2016"/>
    <s v="Mountain Bikes"/>
    <s v="Surly"/>
    <s v="Baldwin Bikes"/>
    <s v="Venita Daniel"/>
  </r>
  <r>
    <n v="632"/>
    <s v="Margert Stevens"/>
    <s v="Rome"/>
    <s v="NY"/>
    <x v="301"/>
    <n v="2"/>
    <n v="3361.98"/>
    <s v="Surly Straggler 650b - 2016"/>
    <s v="Cyclocross Bicycles"/>
    <s v="Surly"/>
    <s v="Baldwin Bikes"/>
    <s v="Jannette David"/>
  </r>
  <r>
    <n v="632"/>
    <s v="Margert Stevens"/>
    <s v="Rome"/>
    <s v="NY"/>
    <x v="301"/>
    <n v="2"/>
    <n v="3361.98"/>
    <s v="Surly Straggler 650b - 2016"/>
    <s v="Cyclocross Bicycles"/>
    <s v="Surly"/>
    <s v="Baldwin Bikes"/>
    <s v="Marcelene Boyer"/>
  </r>
  <r>
    <n v="632"/>
    <s v="Margert Stevens"/>
    <s v="Rome"/>
    <s v="NY"/>
    <x v="301"/>
    <n v="2"/>
    <n v="3361.98"/>
    <s v="Surly Straggler 650b - 2016"/>
    <s v="Cyclocross Bicycles"/>
    <s v="Surly"/>
    <s v="Baldwin Bikes"/>
    <s v="Venita Daniel"/>
  </r>
  <r>
    <n v="633"/>
    <s v="Shantae Hammond"/>
    <s v="Victoria"/>
    <s v="TX"/>
    <x v="302"/>
    <n v="2"/>
    <n v="539.98"/>
    <s v="Electra Cruiser 1 (24-Inch) - 2016"/>
    <s v="Cruisers Bicycles"/>
    <s v="Electra"/>
    <s v="Rowlett Bikes"/>
    <s v="Bernardine Houston"/>
  </r>
  <r>
    <n v="633"/>
    <s v="Shantae Hammond"/>
    <s v="Victoria"/>
    <s v="TX"/>
    <x v="302"/>
    <n v="2"/>
    <n v="539.98"/>
    <s v="Electra Cruiser 1 (24-Inch) - 2016"/>
    <s v="Cruisers Bicycles"/>
    <s v="Electra"/>
    <s v="Rowlett Bikes"/>
    <s v="Kali Vargas"/>
  </r>
  <r>
    <n v="633"/>
    <s v="Shantae Hammond"/>
    <s v="Victoria"/>
    <s v="TX"/>
    <x v="302"/>
    <n v="2"/>
    <n v="539.98"/>
    <s v="Electra Cruiser 1 (24-Inch) - 2016"/>
    <s v="Cruisers Bicycles"/>
    <s v="Electra"/>
    <s v="Rowlett Bikes"/>
    <s v="Layla Terrell"/>
  </r>
  <r>
    <n v="633"/>
    <s v="Shantae Hammond"/>
    <s v="Victoria"/>
    <s v="TX"/>
    <x v="302"/>
    <n v="2"/>
    <n v="1099.98"/>
    <s v="Electra Townie Original 21D - 2016"/>
    <s v="Cruisers Bicycles"/>
    <s v="Electra"/>
    <s v="Rowlett Bikes"/>
    <s v="Bernardine Houston"/>
  </r>
  <r>
    <n v="633"/>
    <s v="Shantae Hammond"/>
    <s v="Victoria"/>
    <s v="TX"/>
    <x v="302"/>
    <n v="2"/>
    <n v="1099.98"/>
    <s v="Electra Townie Original 21D - 2016"/>
    <s v="Cruisers Bicycles"/>
    <s v="Electra"/>
    <s v="Rowlett Bikes"/>
    <s v="Kali Vargas"/>
  </r>
  <r>
    <n v="633"/>
    <s v="Shantae Hammond"/>
    <s v="Victoria"/>
    <s v="TX"/>
    <x v="302"/>
    <n v="2"/>
    <n v="1099.98"/>
    <s v="Electra Townie Original 21D - 2016"/>
    <s v="Cruisers Bicycles"/>
    <s v="Electra"/>
    <s v="Rowlett Bikes"/>
    <s v="Layla Terrell"/>
  </r>
  <r>
    <n v="633"/>
    <s v="Shantae Hammond"/>
    <s v="Victoria"/>
    <s v="TX"/>
    <x v="302"/>
    <n v="2"/>
    <n v="2641.98"/>
    <s v="Heller Shagamaw Frame - 2016"/>
    <s v="Mountain Bikes"/>
    <s v="Heller"/>
    <s v="Rowlett Bikes"/>
    <s v="Bernardine Houston"/>
  </r>
  <r>
    <n v="633"/>
    <s v="Shantae Hammond"/>
    <s v="Victoria"/>
    <s v="TX"/>
    <x v="302"/>
    <n v="2"/>
    <n v="2641.98"/>
    <s v="Heller Shagamaw Frame - 2016"/>
    <s v="Mountain Bikes"/>
    <s v="Heller"/>
    <s v="Rowlett Bikes"/>
    <s v="Kali Vargas"/>
  </r>
  <r>
    <n v="633"/>
    <s v="Shantae Hammond"/>
    <s v="Victoria"/>
    <s v="TX"/>
    <x v="302"/>
    <n v="2"/>
    <n v="2641.98"/>
    <s v="Heller Shagamaw Frame - 2016"/>
    <s v="Mountain Bikes"/>
    <s v="Heller"/>
    <s v="Rowlett Bikes"/>
    <s v="Layla Terrell"/>
  </r>
  <r>
    <n v="633"/>
    <s v="Shantae Hammond"/>
    <s v="Victoria"/>
    <s v="TX"/>
    <x v="302"/>
    <n v="2"/>
    <n v="3098"/>
    <s v="Surly Straggler - 2016"/>
    <s v="Cyclocross Bicycles"/>
    <s v="Surly"/>
    <s v="Rowlett Bikes"/>
    <s v="Bernardine Houston"/>
  </r>
  <r>
    <n v="633"/>
    <s v="Shantae Hammond"/>
    <s v="Victoria"/>
    <s v="TX"/>
    <x v="302"/>
    <n v="2"/>
    <n v="3098"/>
    <s v="Surly Straggler - 2016"/>
    <s v="Cyclocross Bicycles"/>
    <s v="Surly"/>
    <s v="Rowlett Bikes"/>
    <s v="Kali Vargas"/>
  </r>
  <r>
    <n v="633"/>
    <s v="Shantae Hammond"/>
    <s v="Victoria"/>
    <s v="TX"/>
    <x v="302"/>
    <n v="2"/>
    <n v="3098"/>
    <s v="Surly Straggler - 2016"/>
    <s v="Cyclocross Bicycles"/>
    <s v="Surly"/>
    <s v="Rowlett Bikes"/>
    <s v="Layla Terrell"/>
  </r>
  <r>
    <n v="634"/>
    <s v="Santos Valencia"/>
    <s v="Sunnyside"/>
    <s v="NY"/>
    <x v="303"/>
    <n v="1"/>
    <n v="549.99"/>
    <s v="Electra Townie Original 21D - 2016"/>
    <s v="Cruisers Bicycles"/>
    <s v="Electra"/>
    <s v="Baldwin Bikes"/>
    <s v="Jannette David"/>
  </r>
  <r>
    <n v="634"/>
    <s v="Santos Valencia"/>
    <s v="Sunnyside"/>
    <s v="NY"/>
    <x v="303"/>
    <n v="1"/>
    <n v="549.99"/>
    <s v="Electra Townie Original 21D - 2016"/>
    <s v="Cruisers Bicycles"/>
    <s v="Electra"/>
    <s v="Baldwin Bikes"/>
    <s v="Marcelene Boyer"/>
  </r>
  <r>
    <n v="634"/>
    <s v="Santos Valencia"/>
    <s v="Sunnyside"/>
    <s v="NY"/>
    <x v="303"/>
    <n v="1"/>
    <n v="549.99"/>
    <s v="Electra Townie Original 21D - 2016"/>
    <s v="Cruisers Bicycles"/>
    <s v="Electra"/>
    <s v="Baldwin Bikes"/>
    <s v="Venita Daniel"/>
  </r>
  <r>
    <n v="634"/>
    <s v="Santos Valencia"/>
    <s v="Sunnyside"/>
    <s v="NY"/>
    <x v="303"/>
    <n v="2"/>
    <n v="5799.98"/>
    <s v="Trek Fuel EX 8 29 - 2016"/>
    <s v="Mountain Bikes"/>
    <s v="Trek"/>
    <s v="Baldwin Bikes"/>
    <s v="Jannette David"/>
  </r>
  <r>
    <n v="634"/>
    <s v="Santos Valencia"/>
    <s v="Sunnyside"/>
    <s v="NY"/>
    <x v="303"/>
    <n v="2"/>
    <n v="5799.98"/>
    <s v="Trek Fuel EX 8 29 - 2016"/>
    <s v="Mountain Bikes"/>
    <s v="Trek"/>
    <s v="Baldwin Bikes"/>
    <s v="Marcelene Boyer"/>
  </r>
  <r>
    <n v="634"/>
    <s v="Santos Valencia"/>
    <s v="Sunnyside"/>
    <s v="NY"/>
    <x v="303"/>
    <n v="2"/>
    <n v="5799.98"/>
    <s v="Trek Fuel EX 8 29 - 2016"/>
    <s v="Mountain Bikes"/>
    <s v="Trek"/>
    <s v="Baldwin Bikes"/>
    <s v="Venita Daniel"/>
  </r>
  <r>
    <n v="635"/>
    <s v="Andreas Herman"/>
    <s v="Mount Vernon"/>
    <s v="NY"/>
    <x v="304"/>
    <n v="1"/>
    <n v="2899.99"/>
    <s v="Trek Fuel EX 8 29 - 2016"/>
    <s v="Mountain Bikes"/>
    <s v="Trek"/>
    <s v="Baldwin Bikes"/>
    <s v="Jannette David"/>
  </r>
  <r>
    <n v="635"/>
    <s v="Andreas Herman"/>
    <s v="Mount Vernon"/>
    <s v="NY"/>
    <x v="304"/>
    <n v="1"/>
    <n v="2899.99"/>
    <s v="Trek Fuel EX 8 29 - 2016"/>
    <s v="Mountain Bikes"/>
    <s v="Trek"/>
    <s v="Baldwin Bikes"/>
    <s v="Marcelene Boyer"/>
  </r>
  <r>
    <n v="635"/>
    <s v="Andreas Herman"/>
    <s v="Mount Vernon"/>
    <s v="NY"/>
    <x v="304"/>
    <n v="1"/>
    <n v="2899.99"/>
    <s v="Trek Fuel EX 8 29 - 2016"/>
    <s v="Mountain Bikes"/>
    <s v="Trek"/>
    <s v="Baldwin Bikes"/>
    <s v="Venita Daniel"/>
  </r>
  <r>
    <n v="636"/>
    <s v="Mia Delgado"/>
    <s v="Coachella"/>
    <s v="CA"/>
    <x v="305"/>
    <n v="2"/>
    <n v="659.98"/>
    <s v="Haro Downtown 16 - 2017"/>
    <s v="Children Bicycles"/>
    <s v="Haro"/>
    <s v="Santa Cruz Bikes"/>
    <s v="Fabiola Jackson"/>
  </r>
  <r>
    <n v="636"/>
    <s v="Mia Delgado"/>
    <s v="Coachella"/>
    <s v="CA"/>
    <x v="305"/>
    <n v="2"/>
    <n v="659.98"/>
    <s v="Haro Downtown 16 - 2017"/>
    <s v="Children Bicycles"/>
    <s v="Haro"/>
    <s v="Santa Cruz Bikes"/>
    <s v="Genna Serrano"/>
  </r>
  <r>
    <n v="636"/>
    <s v="Mia Delgado"/>
    <s v="Coachella"/>
    <s v="CA"/>
    <x v="305"/>
    <n v="2"/>
    <n v="659.98"/>
    <s v="Haro Downtown 16 - 2017"/>
    <s v="Children Bicycles"/>
    <s v="Haro"/>
    <s v="Santa Cruz Bikes"/>
    <s v="Mireya Copeland"/>
  </r>
  <r>
    <n v="636"/>
    <s v="Mia Delgado"/>
    <s v="Coachella"/>
    <s v="CA"/>
    <x v="305"/>
    <n v="2"/>
    <n v="659.98"/>
    <s v="Haro Downtown 16 - 2017"/>
    <s v="Children Bicycles"/>
    <s v="Haro"/>
    <s v="Santa Cruz Bikes"/>
    <s v="Virgie Wiggins"/>
  </r>
  <r>
    <n v="637"/>
    <s v="Hee Greer"/>
    <s v="Selden"/>
    <s v="NY"/>
    <x v="305"/>
    <n v="2"/>
    <n v="899.98"/>
    <s v="Sun Bicycles Cruz 3 - 2017"/>
    <s v="Comfort Bicycles"/>
    <s v="Sun Bicycles"/>
    <s v="Baldwin Bikes"/>
    <s v="Jannette David"/>
  </r>
  <r>
    <n v="637"/>
    <s v="Hee Greer"/>
    <s v="Selden"/>
    <s v="NY"/>
    <x v="305"/>
    <n v="2"/>
    <n v="899.98"/>
    <s v="Sun Bicycles Cruz 3 - 2017"/>
    <s v="Comfort Bicycles"/>
    <s v="Sun Bicycles"/>
    <s v="Baldwin Bikes"/>
    <s v="Marcelene Boyer"/>
  </r>
  <r>
    <n v="637"/>
    <s v="Hee Greer"/>
    <s v="Selden"/>
    <s v="NY"/>
    <x v="305"/>
    <n v="2"/>
    <n v="899.98"/>
    <s v="Sun Bicycles Cruz 3 - 2017"/>
    <s v="Comfort Bicycles"/>
    <s v="Sun Bicycles"/>
    <s v="Baldwin Bikes"/>
    <s v="Venita Daniel"/>
  </r>
  <r>
    <n v="637"/>
    <s v="Hee Greer"/>
    <s v="Selden"/>
    <s v="NY"/>
    <x v="305"/>
    <n v="1"/>
    <n v="2999.99"/>
    <s v="Trek Conduit+ - 2016"/>
    <s v="Electric Bikes"/>
    <s v="Trek"/>
    <s v="Baldwin Bikes"/>
    <s v="Jannette David"/>
  </r>
  <r>
    <n v="637"/>
    <s v="Hee Greer"/>
    <s v="Selden"/>
    <s v="NY"/>
    <x v="305"/>
    <n v="1"/>
    <n v="2999.99"/>
    <s v="Trek Conduit+ - 2016"/>
    <s v="Electric Bikes"/>
    <s v="Trek"/>
    <s v="Baldwin Bikes"/>
    <s v="Marcelene Boyer"/>
  </r>
  <r>
    <n v="637"/>
    <s v="Hee Greer"/>
    <s v="Selden"/>
    <s v="NY"/>
    <x v="305"/>
    <n v="1"/>
    <n v="2999.99"/>
    <s v="Trek Conduit+ - 2016"/>
    <s v="Electric Bikes"/>
    <s v="Trek"/>
    <s v="Baldwin Bikes"/>
    <s v="Venita Daniel"/>
  </r>
  <r>
    <n v="638"/>
    <s v="Verda Gilbert"/>
    <s v="East Northport"/>
    <s v="NY"/>
    <x v="306"/>
    <n v="1"/>
    <n v="551.99"/>
    <s v="Sun Bicycles Streamway 3 - 2017"/>
    <s v="Comfort Bicycles"/>
    <s v="Sun Bicycles"/>
    <s v="Baldwin Bikes"/>
    <s v="Jannette David"/>
  </r>
  <r>
    <n v="638"/>
    <s v="Verda Gilbert"/>
    <s v="East Northport"/>
    <s v="NY"/>
    <x v="306"/>
    <n v="1"/>
    <n v="551.99"/>
    <s v="Sun Bicycles Streamway 3 - 2017"/>
    <s v="Comfort Bicycles"/>
    <s v="Sun Bicycles"/>
    <s v="Baldwin Bikes"/>
    <s v="Marcelene Boyer"/>
  </r>
  <r>
    <n v="638"/>
    <s v="Verda Gilbert"/>
    <s v="East Northport"/>
    <s v="NY"/>
    <x v="306"/>
    <n v="1"/>
    <n v="551.99"/>
    <s v="Sun Bicycles Streamway 3 - 2017"/>
    <s v="Comfort Bicycles"/>
    <s v="Sun Bicycles"/>
    <s v="Baldwin Bikes"/>
    <s v="Venita Daniel"/>
  </r>
  <r>
    <n v="638"/>
    <s v="Verda Gilbert"/>
    <s v="East Northport"/>
    <s v="NY"/>
    <x v="306"/>
    <n v="2"/>
    <n v="1499.98"/>
    <s v="Surly Ogre Frameset - 2017"/>
    <s v="Road Bikes"/>
    <s v="Surly"/>
    <s v="Baldwin Bikes"/>
    <s v="Jannette David"/>
  </r>
  <r>
    <n v="638"/>
    <s v="Verda Gilbert"/>
    <s v="East Northport"/>
    <s v="NY"/>
    <x v="306"/>
    <n v="2"/>
    <n v="1499.98"/>
    <s v="Surly Ogre Frameset - 2017"/>
    <s v="Road Bikes"/>
    <s v="Surly"/>
    <s v="Baldwin Bikes"/>
    <s v="Marcelene Boyer"/>
  </r>
  <r>
    <n v="638"/>
    <s v="Verda Gilbert"/>
    <s v="East Northport"/>
    <s v="NY"/>
    <x v="306"/>
    <n v="2"/>
    <n v="1499.98"/>
    <s v="Surly Ogre Frameset - 2017"/>
    <s v="Road Bikes"/>
    <s v="Surly"/>
    <s v="Baldwin Bikes"/>
    <s v="Venita Daniel"/>
  </r>
  <r>
    <n v="638"/>
    <s v="Verda Gilbert"/>
    <s v="East Northport"/>
    <s v="NY"/>
    <x v="306"/>
    <n v="1"/>
    <n v="5499.99"/>
    <s v="Trek Domane SLR 6 Disc - 2017"/>
    <s v="Road Bikes"/>
    <s v="Trek"/>
    <s v="Baldwin Bikes"/>
    <s v="Jannette David"/>
  </r>
  <r>
    <n v="638"/>
    <s v="Verda Gilbert"/>
    <s v="East Northport"/>
    <s v="NY"/>
    <x v="306"/>
    <n v="1"/>
    <n v="5499.99"/>
    <s v="Trek Domane SLR 6 Disc - 2017"/>
    <s v="Road Bikes"/>
    <s v="Trek"/>
    <s v="Baldwin Bikes"/>
    <s v="Marcelene Boyer"/>
  </r>
  <r>
    <n v="638"/>
    <s v="Verda Gilbert"/>
    <s v="East Northport"/>
    <s v="NY"/>
    <x v="306"/>
    <n v="1"/>
    <n v="5499.99"/>
    <s v="Trek Domane SLR 6 Disc - 2017"/>
    <s v="Road Bikes"/>
    <s v="Trek"/>
    <s v="Baldwin Bikes"/>
    <s v="Venita Daniel"/>
  </r>
  <r>
    <n v="639"/>
    <s v="Felicidad Golden"/>
    <s v="Lockport"/>
    <s v="NY"/>
    <x v="307"/>
    <n v="1"/>
    <n v="529.99"/>
    <s v="Electra Moto 1 - 2016"/>
    <s v="Cruisers Bicycles"/>
    <s v="Electra"/>
    <s v="Baldwin Bikes"/>
    <s v="Jannette David"/>
  </r>
  <r>
    <n v="639"/>
    <s v="Felicidad Golden"/>
    <s v="Lockport"/>
    <s v="NY"/>
    <x v="307"/>
    <n v="1"/>
    <n v="529.99"/>
    <s v="Electra Moto 1 - 2016"/>
    <s v="Cruisers Bicycles"/>
    <s v="Electra"/>
    <s v="Baldwin Bikes"/>
    <s v="Marcelene Boyer"/>
  </r>
  <r>
    <n v="639"/>
    <s v="Felicidad Golden"/>
    <s v="Lockport"/>
    <s v="NY"/>
    <x v="307"/>
    <n v="1"/>
    <n v="529.99"/>
    <s v="Electra Moto 1 - 2016"/>
    <s v="Cruisers Bicycles"/>
    <s v="Electra"/>
    <s v="Baldwin Bikes"/>
    <s v="Venita Daniel"/>
  </r>
  <r>
    <n v="639"/>
    <s v="Felicidad Golden"/>
    <s v="Lockport"/>
    <s v="NY"/>
    <x v="307"/>
    <n v="1"/>
    <n v="619.99"/>
    <s v="Sun Bicycles Biscayne Tandem 7 - 2017"/>
    <s v="Cruisers Bicycles"/>
    <s v="Sun Bicycles"/>
    <s v="Baldwin Bikes"/>
    <s v="Jannette David"/>
  </r>
  <r>
    <n v="639"/>
    <s v="Felicidad Golden"/>
    <s v="Lockport"/>
    <s v="NY"/>
    <x v="307"/>
    <n v="1"/>
    <n v="619.99"/>
    <s v="Sun Bicycles Biscayne Tandem 7 - 2017"/>
    <s v="Cruisers Bicycles"/>
    <s v="Sun Bicycles"/>
    <s v="Baldwin Bikes"/>
    <s v="Marcelene Boyer"/>
  </r>
  <r>
    <n v="639"/>
    <s v="Felicidad Golden"/>
    <s v="Lockport"/>
    <s v="NY"/>
    <x v="307"/>
    <n v="1"/>
    <n v="619.99"/>
    <s v="Sun Bicycles Biscayne Tandem 7 - 2017"/>
    <s v="Cruisers Bicycles"/>
    <s v="Sun Bicycles"/>
    <s v="Baldwin Bikes"/>
    <s v="Venita Daniel"/>
  </r>
  <r>
    <n v="639"/>
    <s v="Felicidad Golden"/>
    <s v="Lockport"/>
    <s v="NY"/>
    <x v="307"/>
    <n v="1"/>
    <n v="749.99"/>
    <s v="Sun Bicycles Brickell Tandem 7 - 2017"/>
    <s v="Cruisers Bicycles"/>
    <s v="Sun Bicycles"/>
    <s v="Baldwin Bikes"/>
    <s v="Jannette David"/>
  </r>
  <r>
    <n v="639"/>
    <s v="Felicidad Golden"/>
    <s v="Lockport"/>
    <s v="NY"/>
    <x v="307"/>
    <n v="1"/>
    <n v="749.99"/>
    <s v="Sun Bicycles Brickell Tandem 7 - 2017"/>
    <s v="Cruisers Bicycles"/>
    <s v="Sun Bicycles"/>
    <s v="Baldwin Bikes"/>
    <s v="Marcelene Boyer"/>
  </r>
  <r>
    <n v="639"/>
    <s v="Felicidad Golden"/>
    <s v="Lockport"/>
    <s v="NY"/>
    <x v="307"/>
    <n v="1"/>
    <n v="749.99"/>
    <s v="Sun Bicycles Brickell Tandem 7 - 2017"/>
    <s v="Cruisers Bicycles"/>
    <s v="Sun Bicycles"/>
    <s v="Baldwin Bikes"/>
    <s v="Venita Daniel"/>
  </r>
  <r>
    <n v="639"/>
    <s v="Felicidad Golden"/>
    <s v="Lockport"/>
    <s v="NY"/>
    <x v="307"/>
    <n v="2"/>
    <n v="9999.98"/>
    <s v="Trek Powerfly 8 FS Plus - 2017"/>
    <s v="Electric Bikes"/>
    <s v="Trek"/>
    <s v="Baldwin Bikes"/>
    <s v="Jannette David"/>
  </r>
  <r>
    <n v="639"/>
    <s v="Felicidad Golden"/>
    <s v="Lockport"/>
    <s v="NY"/>
    <x v="307"/>
    <n v="2"/>
    <n v="9999.98"/>
    <s v="Trek Powerfly 8 FS Plus - 2017"/>
    <s v="Electric Bikes"/>
    <s v="Trek"/>
    <s v="Baldwin Bikes"/>
    <s v="Marcelene Boyer"/>
  </r>
  <r>
    <n v="639"/>
    <s v="Felicidad Golden"/>
    <s v="Lockport"/>
    <s v="NY"/>
    <x v="307"/>
    <n v="2"/>
    <n v="9999.98"/>
    <s v="Trek Powerfly 8 FS Plus - 2017"/>
    <s v="Electric Bikes"/>
    <s v="Trek"/>
    <s v="Baldwin Bikes"/>
    <s v="Venita Daniel"/>
  </r>
  <r>
    <n v="640"/>
    <s v="Alejandrina Hodges"/>
    <s v="Deer Park"/>
    <s v="NY"/>
    <x v="307"/>
    <n v="2"/>
    <n v="599.98"/>
    <s v="Electra Girl's Hawaii 1 16&quot; - 2017"/>
    <s v="Cruisers Bicycles"/>
    <s v="Electra"/>
    <s v="Baldwin Bikes"/>
    <s v="Jannette David"/>
  </r>
  <r>
    <n v="640"/>
    <s v="Alejandrina Hodges"/>
    <s v="Deer Park"/>
    <s v="NY"/>
    <x v="307"/>
    <n v="2"/>
    <n v="599.98"/>
    <s v="Electra Girl's Hawaii 1 16&quot; - 2017"/>
    <s v="Cruisers Bicycles"/>
    <s v="Electra"/>
    <s v="Baldwin Bikes"/>
    <s v="Marcelene Boyer"/>
  </r>
  <r>
    <n v="640"/>
    <s v="Alejandrina Hodges"/>
    <s v="Deer Park"/>
    <s v="NY"/>
    <x v="307"/>
    <n v="2"/>
    <n v="599.98"/>
    <s v="Electra Girl's Hawaii 1 16&quot; - 2017"/>
    <s v="Cruisers Bicycles"/>
    <s v="Electra"/>
    <s v="Baldwin Bikes"/>
    <s v="Venita Daniel"/>
  </r>
  <r>
    <n v="640"/>
    <s v="Alejandrina Hodges"/>
    <s v="Deer Park"/>
    <s v="NY"/>
    <x v="307"/>
    <n v="2"/>
    <n v="899.98"/>
    <s v="Sun Bicycles Cruz 3 - 2017"/>
    <s v="Comfort Bicycles"/>
    <s v="Sun Bicycles"/>
    <s v="Baldwin Bikes"/>
    <s v="Jannette David"/>
  </r>
  <r>
    <n v="640"/>
    <s v="Alejandrina Hodges"/>
    <s v="Deer Park"/>
    <s v="NY"/>
    <x v="307"/>
    <n v="2"/>
    <n v="899.98"/>
    <s v="Sun Bicycles Cruz 3 - 2017"/>
    <s v="Comfort Bicycles"/>
    <s v="Sun Bicycles"/>
    <s v="Baldwin Bikes"/>
    <s v="Marcelene Boyer"/>
  </r>
  <r>
    <n v="640"/>
    <s v="Alejandrina Hodges"/>
    <s v="Deer Park"/>
    <s v="NY"/>
    <x v="307"/>
    <n v="2"/>
    <n v="899.98"/>
    <s v="Sun Bicycles Cruz 3 - 2017"/>
    <s v="Comfort Bicycles"/>
    <s v="Sun Bicycles"/>
    <s v="Baldwin Bikes"/>
    <s v="Venita Daniel"/>
  </r>
  <r>
    <n v="640"/>
    <s v="Alejandrina Hodges"/>
    <s v="Deer Park"/>
    <s v="NY"/>
    <x v="307"/>
    <n v="2"/>
    <n v="833.98"/>
    <s v="Sun Bicycles Cruz 7 - Women's - 2017"/>
    <s v="Comfort Bicycles"/>
    <s v="Sun Bicycles"/>
    <s v="Baldwin Bikes"/>
    <s v="Jannette David"/>
  </r>
  <r>
    <n v="640"/>
    <s v="Alejandrina Hodges"/>
    <s v="Deer Park"/>
    <s v="NY"/>
    <x v="307"/>
    <n v="2"/>
    <n v="833.98"/>
    <s v="Sun Bicycles Cruz 7 - Women's - 2017"/>
    <s v="Comfort Bicycles"/>
    <s v="Sun Bicycles"/>
    <s v="Baldwin Bikes"/>
    <s v="Marcelene Boyer"/>
  </r>
  <r>
    <n v="640"/>
    <s v="Alejandrina Hodges"/>
    <s v="Deer Park"/>
    <s v="NY"/>
    <x v="307"/>
    <n v="2"/>
    <n v="833.98"/>
    <s v="Sun Bicycles Cruz 7 - Women's - 2017"/>
    <s v="Comfort Bicycles"/>
    <s v="Sun Bicycles"/>
    <s v="Baldwin Bikes"/>
    <s v="Venita Daniel"/>
  </r>
  <r>
    <n v="640"/>
    <s v="Alejandrina Hodges"/>
    <s v="Deer Park"/>
    <s v="NY"/>
    <x v="307"/>
    <n v="1"/>
    <n v="999.99"/>
    <s v="Surly Ice Cream Truck Frameset - 2017"/>
    <s v="Mountain Bikes"/>
    <s v="Surly"/>
    <s v="Baldwin Bikes"/>
    <s v="Jannette David"/>
  </r>
  <r>
    <n v="640"/>
    <s v="Alejandrina Hodges"/>
    <s v="Deer Park"/>
    <s v="NY"/>
    <x v="307"/>
    <n v="1"/>
    <n v="999.99"/>
    <s v="Surly Ice Cream Truck Frameset - 2017"/>
    <s v="Mountain Bikes"/>
    <s v="Surly"/>
    <s v="Baldwin Bikes"/>
    <s v="Marcelene Boyer"/>
  </r>
  <r>
    <n v="640"/>
    <s v="Alejandrina Hodges"/>
    <s v="Deer Park"/>
    <s v="NY"/>
    <x v="307"/>
    <n v="1"/>
    <n v="999.99"/>
    <s v="Surly Ice Cream Truck Frameset - 2017"/>
    <s v="Mountain Bikes"/>
    <s v="Surly"/>
    <s v="Baldwin Bikes"/>
    <s v="Venita Daniel"/>
  </r>
  <r>
    <n v="640"/>
    <s v="Alejandrina Hodges"/>
    <s v="Deer Park"/>
    <s v="NY"/>
    <x v="307"/>
    <n v="1"/>
    <n v="469.99"/>
    <s v="Trek Farley Alloy Frameset - 2017"/>
    <s v="Mountain Bikes"/>
    <s v="Trek"/>
    <s v="Baldwin Bikes"/>
    <s v="Jannette David"/>
  </r>
  <r>
    <n v="640"/>
    <s v="Alejandrina Hodges"/>
    <s v="Deer Park"/>
    <s v="NY"/>
    <x v="307"/>
    <n v="1"/>
    <n v="469.99"/>
    <s v="Trek Farley Alloy Frameset - 2017"/>
    <s v="Mountain Bikes"/>
    <s v="Trek"/>
    <s v="Baldwin Bikes"/>
    <s v="Marcelene Boyer"/>
  </r>
  <r>
    <n v="640"/>
    <s v="Alejandrina Hodges"/>
    <s v="Deer Park"/>
    <s v="NY"/>
    <x v="307"/>
    <n v="1"/>
    <n v="469.99"/>
    <s v="Trek Farley Alloy Frameset - 2017"/>
    <s v="Mountain Bikes"/>
    <s v="Trek"/>
    <s v="Baldwin Bikes"/>
    <s v="Venita Daniel"/>
  </r>
  <r>
    <n v="641"/>
    <s v="Adam Henderson"/>
    <s v="Los Banos"/>
    <s v="CA"/>
    <x v="308"/>
    <n v="1"/>
    <n v="529.99"/>
    <s v="Electra Moto 1 - 2016"/>
    <s v="Cruisers Bicycles"/>
    <s v="Electra"/>
    <s v="Santa Cruz Bikes"/>
    <s v="Fabiola Jackson"/>
  </r>
  <r>
    <n v="641"/>
    <s v="Adam Henderson"/>
    <s v="Los Banos"/>
    <s v="CA"/>
    <x v="308"/>
    <n v="1"/>
    <n v="529.99"/>
    <s v="Electra Moto 1 - 2016"/>
    <s v="Cruisers Bicycles"/>
    <s v="Electra"/>
    <s v="Santa Cruz Bikes"/>
    <s v="Genna Serrano"/>
  </r>
  <r>
    <n v="641"/>
    <s v="Adam Henderson"/>
    <s v="Los Banos"/>
    <s v="CA"/>
    <x v="308"/>
    <n v="1"/>
    <n v="529.99"/>
    <s v="Electra Moto 1 - 2016"/>
    <s v="Cruisers Bicycles"/>
    <s v="Electra"/>
    <s v="Santa Cruz Bikes"/>
    <s v="Mireya Copeland"/>
  </r>
  <r>
    <n v="641"/>
    <s v="Adam Henderson"/>
    <s v="Los Banos"/>
    <s v="CA"/>
    <x v="308"/>
    <n v="1"/>
    <n v="529.99"/>
    <s v="Electra Moto 1 - 2016"/>
    <s v="Cruisers Bicycles"/>
    <s v="Electra"/>
    <s v="Santa Cruz Bikes"/>
    <s v="Virgie Wiggins"/>
  </r>
  <r>
    <n v="641"/>
    <s v="Adam Henderson"/>
    <s v="Los Banos"/>
    <s v="CA"/>
    <x v="308"/>
    <n v="1"/>
    <n v="489.99"/>
    <s v="Electra Townie Original 7D - 2017"/>
    <s v="Cruisers Bicycles"/>
    <s v="Electra"/>
    <s v="Santa Cruz Bikes"/>
    <s v="Fabiola Jackson"/>
  </r>
  <r>
    <n v="641"/>
    <s v="Adam Henderson"/>
    <s v="Los Banos"/>
    <s v="CA"/>
    <x v="308"/>
    <n v="1"/>
    <n v="489.99"/>
    <s v="Electra Townie Original 7D - 2017"/>
    <s v="Cruisers Bicycles"/>
    <s v="Electra"/>
    <s v="Santa Cruz Bikes"/>
    <s v="Genna Serrano"/>
  </r>
  <r>
    <n v="641"/>
    <s v="Adam Henderson"/>
    <s v="Los Banos"/>
    <s v="CA"/>
    <x v="308"/>
    <n v="1"/>
    <n v="489.99"/>
    <s v="Electra Townie Original 7D - 2017"/>
    <s v="Cruisers Bicycles"/>
    <s v="Electra"/>
    <s v="Santa Cruz Bikes"/>
    <s v="Mireya Copeland"/>
  </r>
  <r>
    <n v="641"/>
    <s v="Adam Henderson"/>
    <s v="Los Banos"/>
    <s v="CA"/>
    <x v="308"/>
    <n v="1"/>
    <n v="489.99"/>
    <s v="Electra Townie Original 7D - 2017"/>
    <s v="Cruisers Bicycles"/>
    <s v="Electra"/>
    <s v="Santa Cruz Bikes"/>
    <s v="Virgie Wiggins"/>
  </r>
  <r>
    <n v="641"/>
    <s v="Adam Henderson"/>
    <s v="Los Banos"/>
    <s v="CA"/>
    <x v="308"/>
    <n v="1"/>
    <n v="3499.99"/>
    <s v="Trek Boone 7 - 2017"/>
    <s v="Cyclocross Bicycles"/>
    <s v="Trek"/>
    <s v="Santa Cruz Bikes"/>
    <s v="Fabiola Jackson"/>
  </r>
  <r>
    <n v="641"/>
    <s v="Adam Henderson"/>
    <s v="Los Banos"/>
    <s v="CA"/>
    <x v="308"/>
    <n v="1"/>
    <n v="3499.99"/>
    <s v="Trek Boone 7 - 2017"/>
    <s v="Cyclocross Bicycles"/>
    <s v="Trek"/>
    <s v="Santa Cruz Bikes"/>
    <s v="Genna Serrano"/>
  </r>
  <r>
    <n v="641"/>
    <s v="Adam Henderson"/>
    <s v="Los Banos"/>
    <s v="CA"/>
    <x v="308"/>
    <n v="1"/>
    <n v="3499.99"/>
    <s v="Trek Boone 7 - 2017"/>
    <s v="Cyclocross Bicycles"/>
    <s v="Trek"/>
    <s v="Santa Cruz Bikes"/>
    <s v="Mireya Copeland"/>
  </r>
  <r>
    <n v="641"/>
    <s v="Adam Henderson"/>
    <s v="Los Banos"/>
    <s v="CA"/>
    <x v="308"/>
    <n v="1"/>
    <n v="3499.99"/>
    <s v="Trek Boone 7 - 2017"/>
    <s v="Cyclocross Bicycles"/>
    <s v="Trek"/>
    <s v="Santa Cruz Bikes"/>
    <s v="Virgie Wiggins"/>
  </r>
  <r>
    <n v="642"/>
    <s v="Lizette Ellison"/>
    <s v="Port Washington"/>
    <s v="NY"/>
    <x v="308"/>
    <n v="2"/>
    <n v="899.98"/>
    <s v="Sun Bicycles Cruz 3 - 2017"/>
    <s v="Cruisers Bicycles"/>
    <s v="Sun Bicycles"/>
    <s v="Baldwin Bikes"/>
    <s v="Jannette David"/>
  </r>
  <r>
    <n v="642"/>
    <s v="Lizette Ellison"/>
    <s v="Port Washington"/>
    <s v="NY"/>
    <x v="308"/>
    <n v="2"/>
    <n v="899.98"/>
    <s v="Sun Bicycles Cruz 3 - 2017"/>
    <s v="Cruisers Bicycles"/>
    <s v="Sun Bicycles"/>
    <s v="Baldwin Bikes"/>
    <s v="Marcelene Boyer"/>
  </r>
  <r>
    <n v="642"/>
    <s v="Lizette Ellison"/>
    <s v="Port Washington"/>
    <s v="NY"/>
    <x v="308"/>
    <n v="2"/>
    <n v="899.98"/>
    <s v="Sun Bicycles Cruz 3 - 2017"/>
    <s v="Cruisers Bicycles"/>
    <s v="Sun Bicycles"/>
    <s v="Baldwin Bikes"/>
    <s v="Venita Daniel"/>
  </r>
  <r>
    <n v="643"/>
    <s v="Lonna Franks"/>
    <s v="Ontario"/>
    <s v="CA"/>
    <x v="309"/>
    <n v="1"/>
    <n v="749.99"/>
    <s v="Surly Ogre Frameset - 2017"/>
    <s v="Road Bikes"/>
    <s v="Surly"/>
    <s v="Santa Cruz Bikes"/>
    <s v="Fabiola Jackson"/>
  </r>
  <r>
    <n v="643"/>
    <s v="Lonna Franks"/>
    <s v="Ontario"/>
    <s v="CA"/>
    <x v="309"/>
    <n v="1"/>
    <n v="749.99"/>
    <s v="Surly Ogre Frameset - 2017"/>
    <s v="Road Bikes"/>
    <s v="Surly"/>
    <s v="Santa Cruz Bikes"/>
    <s v="Genna Serrano"/>
  </r>
  <r>
    <n v="643"/>
    <s v="Lonna Franks"/>
    <s v="Ontario"/>
    <s v="CA"/>
    <x v="309"/>
    <n v="1"/>
    <n v="749.99"/>
    <s v="Surly Ogre Frameset - 2017"/>
    <s v="Road Bikes"/>
    <s v="Surly"/>
    <s v="Santa Cruz Bikes"/>
    <s v="Mireya Copeland"/>
  </r>
  <r>
    <n v="643"/>
    <s v="Lonna Franks"/>
    <s v="Ontario"/>
    <s v="CA"/>
    <x v="309"/>
    <n v="1"/>
    <n v="749.99"/>
    <s v="Surly Ogre Frameset - 2017"/>
    <s v="Road Bikes"/>
    <s v="Surly"/>
    <s v="Santa Cruz Bikes"/>
    <s v="Virgie Wiggins"/>
  </r>
  <r>
    <n v="644"/>
    <s v="Sunshine Rosario"/>
    <s v="Jamaica"/>
    <s v="NY"/>
    <x v="309"/>
    <n v="1"/>
    <n v="2999.99"/>
    <s v="Trek Conduit+ - 2016"/>
    <s v="Electric Bikes"/>
    <s v="Trek"/>
    <s v="Baldwin Bikes"/>
    <s v="Jannette David"/>
  </r>
  <r>
    <n v="644"/>
    <s v="Sunshine Rosario"/>
    <s v="Jamaica"/>
    <s v="NY"/>
    <x v="309"/>
    <n v="1"/>
    <n v="2999.99"/>
    <s v="Trek Conduit+ - 2016"/>
    <s v="Electric Bikes"/>
    <s v="Trek"/>
    <s v="Baldwin Bikes"/>
    <s v="Marcelene Boyer"/>
  </r>
  <r>
    <n v="644"/>
    <s v="Sunshine Rosario"/>
    <s v="Jamaica"/>
    <s v="NY"/>
    <x v="309"/>
    <n v="1"/>
    <n v="2999.99"/>
    <s v="Trek Conduit+ - 2016"/>
    <s v="Electric Bikes"/>
    <s v="Trek"/>
    <s v="Baldwin Bikes"/>
    <s v="Venita Daniel"/>
  </r>
  <r>
    <n v="645"/>
    <s v="Consuela Collier"/>
    <s v="North Tonawanda"/>
    <s v="NY"/>
    <x v="309"/>
    <n v="2"/>
    <n v="539.98"/>
    <s v="Electra Cruiser 1 (24-Inch) - 2016"/>
    <s v="Children Bicycles"/>
    <s v="Electra"/>
    <s v="Baldwin Bikes"/>
    <s v="Jannette David"/>
  </r>
  <r>
    <n v="645"/>
    <s v="Consuela Collier"/>
    <s v="North Tonawanda"/>
    <s v="NY"/>
    <x v="309"/>
    <n v="2"/>
    <n v="539.98"/>
    <s v="Electra Cruiser 1 (24-Inch) - 2016"/>
    <s v="Children Bicycles"/>
    <s v="Electra"/>
    <s v="Baldwin Bikes"/>
    <s v="Marcelene Boyer"/>
  </r>
  <r>
    <n v="645"/>
    <s v="Consuela Collier"/>
    <s v="North Tonawanda"/>
    <s v="NY"/>
    <x v="309"/>
    <n v="2"/>
    <n v="539.98"/>
    <s v="Electra Cruiser 1 (24-Inch) - 2016"/>
    <s v="Children Bicycles"/>
    <s v="Electra"/>
    <s v="Baldwin Bikes"/>
    <s v="Venita Daniel"/>
  </r>
  <r>
    <n v="645"/>
    <s v="Consuela Collier"/>
    <s v="North Tonawanda"/>
    <s v="NY"/>
    <x v="309"/>
    <n v="1"/>
    <n v="299.99"/>
    <s v="Electra Sugar Skulls 1 (20-inch) - Girl's - 2017"/>
    <s v="Children Bicycles"/>
    <s v="Electra"/>
    <s v="Baldwin Bikes"/>
    <s v="Jannette David"/>
  </r>
  <r>
    <n v="645"/>
    <s v="Consuela Collier"/>
    <s v="North Tonawanda"/>
    <s v="NY"/>
    <x v="309"/>
    <n v="1"/>
    <n v="299.99"/>
    <s v="Electra Sugar Skulls 1 (20-inch) - Girl's - 2017"/>
    <s v="Children Bicycles"/>
    <s v="Electra"/>
    <s v="Baldwin Bikes"/>
    <s v="Marcelene Boyer"/>
  </r>
  <r>
    <n v="645"/>
    <s v="Consuela Collier"/>
    <s v="North Tonawanda"/>
    <s v="NY"/>
    <x v="309"/>
    <n v="1"/>
    <n v="299.99"/>
    <s v="Electra Sugar Skulls 1 (20-inch) - Girl's - 2017"/>
    <s v="Children Bicycles"/>
    <s v="Electra"/>
    <s v="Baldwin Bikes"/>
    <s v="Venita Daniel"/>
  </r>
  <r>
    <n v="645"/>
    <s v="Consuela Collier"/>
    <s v="North Tonawanda"/>
    <s v="NY"/>
    <x v="309"/>
    <n v="1"/>
    <n v="469.99"/>
    <s v="Surly Ice Cream Truck Frameset - 2016"/>
    <s v="Mountain Bikes"/>
    <s v="Surly"/>
    <s v="Baldwin Bikes"/>
    <s v="Jannette David"/>
  </r>
  <r>
    <n v="645"/>
    <s v="Consuela Collier"/>
    <s v="North Tonawanda"/>
    <s v="NY"/>
    <x v="309"/>
    <n v="1"/>
    <n v="469.99"/>
    <s v="Surly Ice Cream Truck Frameset - 2016"/>
    <s v="Mountain Bikes"/>
    <s v="Surly"/>
    <s v="Baldwin Bikes"/>
    <s v="Marcelene Boyer"/>
  </r>
  <r>
    <n v="645"/>
    <s v="Consuela Collier"/>
    <s v="North Tonawanda"/>
    <s v="NY"/>
    <x v="309"/>
    <n v="1"/>
    <n v="469.99"/>
    <s v="Surly Ice Cream Truck Frameset - 2016"/>
    <s v="Mountain Bikes"/>
    <s v="Surly"/>
    <s v="Baldwin Bikes"/>
    <s v="Venita Daniel"/>
  </r>
  <r>
    <n v="645"/>
    <s v="Consuela Collier"/>
    <s v="North Tonawanda"/>
    <s v="NY"/>
    <x v="309"/>
    <n v="2"/>
    <n v="4599.9799999999996"/>
    <s v="Trek Fuel EX 5 27.5 Plus - 2017"/>
    <s v="Mountain Bikes"/>
    <s v="Trek"/>
    <s v="Baldwin Bikes"/>
    <s v="Jannette David"/>
  </r>
  <r>
    <n v="645"/>
    <s v="Consuela Collier"/>
    <s v="North Tonawanda"/>
    <s v="NY"/>
    <x v="309"/>
    <n v="2"/>
    <n v="4599.9799999999996"/>
    <s v="Trek Fuel EX 5 27.5 Plus - 2017"/>
    <s v="Mountain Bikes"/>
    <s v="Trek"/>
    <s v="Baldwin Bikes"/>
    <s v="Marcelene Boyer"/>
  </r>
  <r>
    <n v="645"/>
    <s v="Consuela Collier"/>
    <s v="North Tonawanda"/>
    <s v="NY"/>
    <x v="309"/>
    <n v="2"/>
    <n v="4599.9799999999996"/>
    <s v="Trek Fuel EX 5 27.5 Plus - 2017"/>
    <s v="Mountain Bikes"/>
    <s v="Trek"/>
    <s v="Baldwin Bikes"/>
    <s v="Venita Daniel"/>
  </r>
  <r>
    <n v="645"/>
    <s v="Consuela Collier"/>
    <s v="North Tonawanda"/>
    <s v="NY"/>
    <x v="309"/>
    <n v="2"/>
    <n v="10599.98"/>
    <s v="Trek Remedy 9.8 - 2017"/>
    <s v="Mountain Bikes"/>
    <s v="Trek"/>
    <s v="Baldwin Bikes"/>
    <s v="Jannette David"/>
  </r>
  <r>
    <n v="645"/>
    <s v="Consuela Collier"/>
    <s v="North Tonawanda"/>
    <s v="NY"/>
    <x v="309"/>
    <n v="2"/>
    <n v="10599.98"/>
    <s v="Trek Remedy 9.8 - 2017"/>
    <s v="Mountain Bikes"/>
    <s v="Trek"/>
    <s v="Baldwin Bikes"/>
    <s v="Marcelene Boyer"/>
  </r>
  <r>
    <n v="645"/>
    <s v="Consuela Collier"/>
    <s v="North Tonawanda"/>
    <s v="NY"/>
    <x v="309"/>
    <n v="2"/>
    <n v="10599.98"/>
    <s v="Trek Remedy 9.8 - 2017"/>
    <s v="Mountain Bikes"/>
    <s v="Trek"/>
    <s v="Baldwin Bikes"/>
    <s v="Venita Daniel"/>
  </r>
  <r>
    <n v="646"/>
    <s v="Annis Sanchez"/>
    <s v="Los Angeles"/>
    <s v="CA"/>
    <x v="310"/>
    <n v="1"/>
    <n v="299.99"/>
    <s v="Electra Girl's Hawaii 1 16&quot; - 2017"/>
    <s v="Children Bicycles"/>
    <s v="Electra"/>
    <s v="Santa Cruz Bikes"/>
    <s v="Fabiola Jackson"/>
  </r>
  <r>
    <n v="646"/>
    <s v="Annis Sanchez"/>
    <s v="Los Angeles"/>
    <s v="CA"/>
    <x v="310"/>
    <n v="1"/>
    <n v="299.99"/>
    <s v="Electra Girl's Hawaii 1 16&quot; - 2017"/>
    <s v="Children Bicycles"/>
    <s v="Electra"/>
    <s v="Santa Cruz Bikes"/>
    <s v="Genna Serrano"/>
  </r>
  <r>
    <n v="646"/>
    <s v="Annis Sanchez"/>
    <s v="Los Angeles"/>
    <s v="CA"/>
    <x v="310"/>
    <n v="1"/>
    <n v="299.99"/>
    <s v="Electra Girl's Hawaii 1 16&quot; - 2017"/>
    <s v="Children Bicycles"/>
    <s v="Electra"/>
    <s v="Santa Cruz Bikes"/>
    <s v="Mireya Copeland"/>
  </r>
  <r>
    <n v="646"/>
    <s v="Annis Sanchez"/>
    <s v="Los Angeles"/>
    <s v="CA"/>
    <x v="310"/>
    <n v="1"/>
    <n v="299.99"/>
    <s v="Electra Girl's Hawaii 1 16&quot; - 2017"/>
    <s v="Children Bicycles"/>
    <s v="Electra"/>
    <s v="Santa Cruz Bikes"/>
    <s v="Virgie Wiggins"/>
  </r>
  <r>
    <n v="646"/>
    <s v="Annis Sanchez"/>
    <s v="Los Angeles"/>
    <s v="CA"/>
    <x v="310"/>
    <n v="2"/>
    <n v="1059.98"/>
    <s v="Electra Moto 1 - 2016"/>
    <s v="Cruisers Bicycles"/>
    <s v="Electra"/>
    <s v="Santa Cruz Bikes"/>
    <s v="Fabiola Jackson"/>
  </r>
  <r>
    <n v="646"/>
    <s v="Annis Sanchez"/>
    <s v="Los Angeles"/>
    <s v="CA"/>
    <x v="310"/>
    <n v="2"/>
    <n v="1059.98"/>
    <s v="Electra Moto 1 - 2016"/>
    <s v="Cruisers Bicycles"/>
    <s v="Electra"/>
    <s v="Santa Cruz Bikes"/>
    <s v="Genna Serrano"/>
  </r>
  <r>
    <n v="646"/>
    <s v="Annis Sanchez"/>
    <s v="Los Angeles"/>
    <s v="CA"/>
    <x v="310"/>
    <n v="2"/>
    <n v="1059.98"/>
    <s v="Electra Moto 1 - 2016"/>
    <s v="Cruisers Bicycles"/>
    <s v="Electra"/>
    <s v="Santa Cruz Bikes"/>
    <s v="Mireya Copeland"/>
  </r>
  <r>
    <n v="646"/>
    <s v="Annis Sanchez"/>
    <s v="Los Angeles"/>
    <s v="CA"/>
    <x v="310"/>
    <n v="2"/>
    <n v="1059.98"/>
    <s v="Electra Moto 1 - 2016"/>
    <s v="Cruisers Bicycles"/>
    <s v="Electra"/>
    <s v="Santa Cruz Bikes"/>
    <s v="Virgie Wiggins"/>
  </r>
  <r>
    <n v="646"/>
    <s v="Annis Sanchez"/>
    <s v="Los Angeles"/>
    <s v="CA"/>
    <x v="310"/>
    <n v="1"/>
    <n v="549.99"/>
    <s v="Electra Townie Original 21D - 2016"/>
    <s v="Cruisers Bicycles"/>
    <s v="Electra"/>
    <s v="Santa Cruz Bikes"/>
    <s v="Fabiola Jackson"/>
  </r>
  <r>
    <n v="646"/>
    <s v="Annis Sanchez"/>
    <s v="Los Angeles"/>
    <s v="CA"/>
    <x v="310"/>
    <n v="1"/>
    <n v="549.99"/>
    <s v="Electra Townie Original 21D - 2016"/>
    <s v="Cruisers Bicycles"/>
    <s v="Electra"/>
    <s v="Santa Cruz Bikes"/>
    <s v="Genna Serrano"/>
  </r>
  <r>
    <n v="646"/>
    <s v="Annis Sanchez"/>
    <s v="Los Angeles"/>
    <s v="CA"/>
    <x v="310"/>
    <n v="1"/>
    <n v="549.99"/>
    <s v="Electra Townie Original 21D - 2016"/>
    <s v="Cruisers Bicycles"/>
    <s v="Electra"/>
    <s v="Santa Cruz Bikes"/>
    <s v="Mireya Copeland"/>
  </r>
  <r>
    <n v="646"/>
    <s v="Annis Sanchez"/>
    <s v="Los Angeles"/>
    <s v="CA"/>
    <x v="310"/>
    <n v="1"/>
    <n v="549.99"/>
    <s v="Electra Townie Original 21D - 2016"/>
    <s v="Cruisers Bicycles"/>
    <s v="Electra"/>
    <s v="Santa Cruz Bikes"/>
    <s v="Virgie Wiggins"/>
  </r>
  <r>
    <n v="646"/>
    <s v="Annis Sanchez"/>
    <s v="Los Angeles"/>
    <s v="CA"/>
    <x v="310"/>
    <n v="1"/>
    <n v="2899.99"/>
    <s v="Trek Fuel EX 8 29 - 2016"/>
    <s v="Mountain Bikes"/>
    <s v="Trek"/>
    <s v="Santa Cruz Bikes"/>
    <s v="Fabiola Jackson"/>
  </r>
  <r>
    <n v="646"/>
    <s v="Annis Sanchez"/>
    <s v="Los Angeles"/>
    <s v="CA"/>
    <x v="310"/>
    <n v="1"/>
    <n v="2899.99"/>
    <s v="Trek Fuel EX 8 29 - 2016"/>
    <s v="Mountain Bikes"/>
    <s v="Trek"/>
    <s v="Santa Cruz Bikes"/>
    <s v="Genna Serrano"/>
  </r>
  <r>
    <n v="646"/>
    <s v="Annis Sanchez"/>
    <s v="Los Angeles"/>
    <s v="CA"/>
    <x v="310"/>
    <n v="1"/>
    <n v="2899.99"/>
    <s v="Trek Fuel EX 8 29 - 2016"/>
    <s v="Mountain Bikes"/>
    <s v="Trek"/>
    <s v="Santa Cruz Bikes"/>
    <s v="Mireya Copeland"/>
  </r>
  <r>
    <n v="646"/>
    <s v="Annis Sanchez"/>
    <s v="Los Angeles"/>
    <s v="CA"/>
    <x v="310"/>
    <n v="1"/>
    <n v="2899.99"/>
    <s v="Trek Fuel EX 8 29 - 2016"/>
    <s v="Mountain Bikes"/>
    <s v="Trek"/>
    <s v="Santa Cruz Bikes"/>
    <s v="Virgie Wiggins"/>
  </r>
  <r>
    <n v="647"/>
    <s v="Jaimee Day"/>
    <s v="Poughkeepsie"/>
    <s v="NY"/>
    <x v="310"/>
    <n v="1"/>
    <n v="269.99"/>
    <s v="Electra Cruiser 1 (24-Inch) - 2016"/>
    <s v="Cruisers Bicycles"/>
    <s v="Electra"/>
    <s v="Baldwin Bikes"/>
    <s v="Jannette David"/>
  </r>
  <r>
    <n v="647"/>
    <s v="Jaimee Day"/>
    <s v="Poughkeepsie"/>
    <s v="NY"/>
    <x v="310"/>
    <n v="1"/>
    <n v="269.99"/>
    <s v="Electra Cruiser 1 (24-Inch) - 2016"/>
    <s v="Cruisers Bicycles"/>
    <s v="Electra"/>
    <s v="Baldwin Bikes"/>
    <s v="Marcelene Boyer"/>
  </r>
  <r>
    <n v="647"/>
    <s v="Jaimee Day"/>
    <s v="Poughkeepsie"/>
    <s v="NY"/>
    <x v="310"/>
    <n v="1"/>
    <n v="269.99"/>
    <s v="Electra Cruiser 1 (24-Inch) - 2016"/>
    <s v="Cruisers Bicycles"/>
    <s v="Electra"/>
    <s v="Baldwin Bikes"/>
    <s v="Venita Daniel"/>
  </r>
  <r>
    <n v="647"/>
    <s v="Jaimee Day"/>
    <s v="Poughkeepsie"/>
    <s v="NY"/>
    <x v="310"/>
    <n v="2"/>
    <n v="999.98"/>
    <s v="Electra Townie Original 7D - 2015/2016"/>
    <s v="Comfort Bicycles"/>
    <s v="Electra"/>
    <s v="Baldwin Bikes"/>
    <s v="Jannette David"/>
  </r>
  <r>
    <n v="647"/>
    <s v="Jaimee Day"/>
    <s v="Poughkeepsie"/>
    <s v="NY"/>
    <x v="310"/>
    <n v="2"/>
    <n v="999.98"/>
    <s v="Electra Townie Original 7D - 2015/2016"/>
    <s v="Comfort Bicycles"/>
    <s v="Electra"/>
    <s v="Baldwin Bikes"/>
    <s v="Marcelene Boyer"/>
  </r>
  <r>
    <n v="647"/>
    <s v="Jaimee Day"/>
    <s v="Poughkeepsie"/>
    <s v="NY"/>
    <x v="310"/>
    <n v="2"/>
    <n v="999.98"/>
    <s v="Electra Townie Original 7D - 2015/2016"/>
    <s v="Comfort Bicycles"/>
    <s v="Electra"/>
    <s v="Baldwin Bikes"/>
    <s v="Venita Daniel"/>
  </r>
  <r>
    <n v="648"/>
    <s v="Jenny Bell"/>
    <s v="Niagara Falls"/>
    <s v="NY"/>
    <x v="310"/>
    <n v="1"/>
    <n v="549.99"/>
    <s v="Electra Townie Original 21D - 2016"/>
    <s v="Comfort Bicycles"/>
    <s v="Electra"/>
    <s v="Baldwin Bikes"/>
    <s v="Jannette David"/>
  </r>
  <r>
    <n v="648"/>
    <s v="Jenny Bell"/>
    <s v="Niagara Falls"/>
    <s v="NY"/>
    <x v="310"/>
    <n v="1"/>
    <n v="549.99"/>
    <s v="Electra Townie Original 21D - 2016"/>
    <s v="Comfort Bicycles"/>
    <s v="Electra"/>
    <s v="Baldwin Bikes"/>
    <s v="Marcelene Boyer"/>
  </r>
  <r>
    <n v="648"/>
    <s v="Jenny Bell"/>
    <s v="Niagara Falls"/>
    <s v="NY"/>
    <x v="310"/>
    <n v="1"/>
    <n v="549.99"/>
    <s v="Electra Townie Original 21D - 2016"/>
    <s v="Comfort Bicycles"/>
    <s v="Electra"/>
    <s v="Baldwin Bikes"/>
    <s v="Venita Daniel"/>
  </r>
  <r>
    <n v="649"/>
    <s v="Ara Vazquez"/>
    <s v="San Carlos"/>
    <s v="CA"/>
    <x v="311"/>
    <n v="2"/>
    <n v="699.98"/>
    <s v="Electra Savannah 3i (20-inch) - Girl's - 2017"/>
    <s v="Children Bicycles"/>
    <s v="Electra"/>
    <s v="Santa Cruz Bikes"/>
    <s v="Fabiola Jackson"/>
  </r>
  <r>
    <n v="649"/>
    <s v="Ara Vazquez"/>
    <s v="San Carlos"/>
    <s v="CA"/>
    <x v="311"/>
    <n v="2"/>
    <n v="699.98"/>
    <s v="Electra Savannah 3i (20-inch) - Girl's - 2017"/>
    <s v="Children Bicycles"/>
    <s v="Electra"/>
    <s v="Santa Cruz Bikes"/>
    <s v="Genna Serrano"/>
  </r>
  <r>
    <n v="649"/>
    <s v="Ara Vazquez"/>
    <s v="San Carlos"/>
    <s v="CA"/>
    <x v="311"/>
    <n v="2"/>
    <n v="699.98"/>
    <s v="Electra Savannah 3i (20-inch) - Girl's - 2017"/>
    <s v="Children Bicycles"/>
    <s v="Electra"/>
    <s v="Santa Cruz Bikes"/>
    <s v="Mireya Copeland"/>
  </r>
  <r>
    <n v="649"/>
    <s v="Ara Vazquez"/>
    <s v="San Carlos"/>
    <s v="CA"/>
    <x v="311"/>
    <n v="2"/>
    <n v="699.98"/>
    <s v="Electra Savannah 3i (20-inch) - Girl's - 2017"/>
    <s v="Children Bicycles"/>
    <s v="Electra"/>
    <s v="Santa Cruz Bikes"/>
    <s v="Virgie Wiggins"/>
  </r>
  <r>
    <n v="649"/>
    <s v="Ara Vazquez"/>
    <s v="San Carlos"/>
    <s v="CA"/>
    <x v="311"/>
    <n v="1"/>
    <n v="647.99"/>
    <s v="Sun Bicycles Biscayne Tandem CB - 2017"/>
    <s v="Cruisers Bicycles"/>
    <s v="Sun Bicycles"/>
    <s v="Santa Cruz Bikes"/>
    <s v="Fabiola Jackson"/>
  </r>
  <r>
    <n v="649"/>
    <s v="Ara Vazquez"/>
    <s v="San Carlos"/>
    <s v="CA"/>
    <x v="311"/>
    <n v="1"/>
    <n v="647.99"/>
    <s v="Sun Bicycles Biscayne Tandem CB - 2017"/>
    <s v="Cruisers Bicycles"/>
    <s v="Sun Bicycles"/>
    <s v="Santa Cruz Bikes"/>
    <s v="Genna Serrano"/>
  </r>
  <r>
    <n v="649"/>
    <s v="Ara Vazquez"/>
    <s v="San Carlos"/>
    <s v="CA"/>
    <x v="311"/>
    <n v="1"/>
    <n v="647.99"/>
    <s v="Sun Bicycles Biscayne Tandem CB - 2017"/>
    <s v="Cruisers Bicycles"/>
    <s v="Sun Bicycles"/>
    <s v="Santa Cruz Bikes"/>
    <s v="Mireya Copeland"/>
  </r>
  <r>
    <n v="649"/>
    <s v="Ara Vazquez"/>
    <s v="San Carlos"/>
    <s v="CA"/>
    <x v="311"/>
    <n v="1"/>
    <n v="647.99"/>
    <s v="Sun Bicycles Biscayne Tandem CB - 2017"/>
    <s v="Cruisers Bicycles"/>
    <s v="Sun Bicycles"/>
    <s v="Santa Cruz Bikes"/>
    <s v="Virgie Wiggins"/>
  </r>
  <r>
    <n v="649"/>
    <s v="Ara Vazquez"/>
    <s v="San Carlos"/>
    <s v="CA"/>
    <x v="311"/>
    <n v="2"/>
    <n v="3361.98"/>
    <s v="Surly Straggler 650b - 2016"/>
    <s v="Cyclocross Bicycles"/>
    <s v="Surly"/>
    <s v="Santa Cruz Bikes"/>
    <s v="Fabiola Jackson"/>
  </r>
  <r>
    <n v="649"/>
    <s v="Ara Vazquez"/>
    <s v="San Carlos"/>
    <s v="CA"/>
    <x v="311"/>
    <n v="2"/>
    <n v="3361.98"/>
    <s v="Surly Straggler 650b - 2016"/>
    <s v="Cyclocross Bicycles"/>
    <s v="Surly"/>
    <s v="Santa Cruz Bikes"/>
    <s v="Genna Serrano"/>
  </r>
  <r>
    <n v="649"/>
    <s v="Ara Vazquez"/>
    <s v="San Carlos"/>
    <s v="CA"/>
    <x v="311"/>
    <n v="2"/>
    <n v="3361.98"/>
    <s v="Surly Straggler 650b - 2016"/>
    <s v="Cyclocross Bicycles"/>
    <s v="Surly"/>
    <s v="Santa Cruz Bikes"/>
    <s v="Mireya Copeland"/>
  </r>
  <r>
    <n v="649"/>
    <s v="Ara Vazquez"/>
    <s v="San Carlos"/>
    <s v="CA"/>
    <x v="311"/>
    <n v="2"/>
    <n v="3361.98"/>
    <s v="Surly Straggler 650b - 2016"/>
    <s v="Cyclocross Bicycles"/>
    <s v="Surly"/>
    <s v="Santa Cruz Bikes"/>
    <s v="Virgie Wiggins"/>
  </r>
  <r>
    <n v="649"/>
    <s v="Ara Vazquez"/>
    <s v="San Carlos"/>
    <s v="CA"/>
    <x v="311"/>
    <n v="1"/>
    <n v="209.99"/>
    <s v="Trek Precaliber 16 Girls - 2017"/>
    <s v="Children Bicycles"/>
    <s v="Trek"/>
    <s v="Santa Cruz Bikes"/>
    <s v="Fabiola Jackson"/>
  </r>
  <r>
    <n v="649"/>
    <s v="Ara Vazquez"/>
    <s v="San Carlos"/>
    <s v="CA"/>
    <x v="311"/>
    <n v="1"/>
    <n v="209.99"/>
    <s v="Trek Precaliber 16 Girls - 2017"/>
    <s v="Children Bicycles"/>
    <s v="Trek"/>
    <s v="Santa Cruz Bikes"/>
    <s v="Genna Serrano"/>
  </r>
  <r>
    <n v="649"/>
    <s v="Ara Vazquez"/>
    <s v="San Carlos"/>
    <s v="CA"/>
    <x v="311"/>
    <n v="1"/>
    <n v="209.99"/>
    <s v="Trek Precaliber 16 Girls - 2017"/>
    <s v="Children Bicycles"/>
    <s v="Trek"/>
    <s v="Santa Cruz Bikes"/>
    <s v="Mireya Copeland"/>
  </r>
  <r>
    <n v="649"/>
    <s v="Ara Vazquez"/>
    <s v="San Carlos"/>
    <s v="CA"/>
    <x v="311"/>
    <n v="1"/>
    <n v="209.99"/>
    <s v="Trek Precaliber 16 Girls - 2017"/>
    <s v="Children Bicycles"/>
    <s v="Trek"/>
    <s v="Santa Cruz Bikes"/>
    <s v="Virgie Wiggins"/>
  </r>
  <r>
    <n v="650"/>
    <s v="Hue Dalton"/>
    <s v="Apple Valley"/>
    <s v="CA"/>
    <x v="312"/>
    <n v="1"/>
    <n v="999.99"/>
    <s v="Surly Wednesday Frameset - 2016"/>
    <s v="Mountain Bikes"/>
    <s v="Surly"/>
    <s v="Santa Cruz Bikes"/>
    <s v="Fabiola Jackson"/>
  </r>
  <r>
    <n v="650"/>
    <s v="Hue Dalton"/>
    <s v="Apple Valley"/>
    <s v="CA"/>
    <x v="312"/>
    <n v="1"/>
    <n v="999.99"/>
    <s v="Surly Wednesday Frameset - 2016"/>
    <s v="Mountain Bikes"/>
    <s v="Surly"/>
    <s v="Santa Cruz Bikes"/>
    <s v="Genna Serrano"/>
  </r>
  <r>
    <n v="650"/>
    <s v="Hue Dalton"/>
    <s v="Apple Valley"/>
    <s v="CA"/>
    <x v="312"/>
    <n v="1"/>
    <n v="999.99"/>
    <s v="Surly Wednesday Frameset - 2016"/>
    <s v="Mountain Bikes"/>
    <s v="Surly"/>
    <s v="Santa Cruz Bikes"/>
    <s v="Mireya Copeland"/>
  </r>
  <r>
    <n v="650"/>
    <s v="Hue Dalton"/>
    <s v="Apple Valley"/>
    <s v="CA"/>
    <x v="312"/>
    <n v="1"/>
    <n v="999.99"/>
    <s v="Surly Wednesday Frameset - 2016"/>
    <s v="Mountain Bikes"/>
    <s v="Surly"/>
    <s v="Santa Cruz Bikes"/>
    <s v="Virgie Wiggins"/>
  </r>
  <r>
    <n v="651"/>
    <s v="Toya Pratt"/>
    <s v="Long Beach"/>
    <s v="NY"/>
    <x v="312"/>
    <n v="2"/>
    <n v="979.98"/>
    <s v="Electra Townie Original 7D - 2017"/>
    <s v="Comfort Bicycles"/>
    <s v="Electra"/>
    <s v="Baldwin Bikes"/>
    <s v="Jannette David"/>
  </r>
  <r>
    <n v="651"/>
    <s v="Toya Pratt"/>
    <s v="Long Beach"/>
    <s v="NY"/>
    <x v="312"/>
    <n v="2"/>
    <n v="979.98"/>
    <s v="Electra Townie Original 7D - 2017"/>
    <s v="Comfort Bicycles"/>
    <s v="Electra"/>
    <s v="Baldwin Bikes"/>
    <s v="Marcelene Boyer"/>
  </r>
  <r>
    <n v="651"/>
    <s v="Toya Pratt"/>
    <s v="Long Beach"/>
    <s v="NY"/>
    <x v="312"/>
    <n v="2"/>
    <n v="979.98"/>
    <s v="Electra Townie Original 7D - 2017"/>
    <s v="Comfort Bicycles"/>
    <s v="Electra"/>
    <s v="Baldwin Bikes"/>
    <s v="Venita Daniel"/>
  </r>
  <r>
    <n v="651"/>
    <s v="Toya Pratt"/>
    <s v="Long Beach"/>
    <s v="NY"/>
    <x v="312"/>
    <n v="1"/>
    <n v="329.99"/>
    <s v="Haro Downtown 16 - 2017"/>
    <s v="Children Bicycles"/>
    <s v="Haro"/>
    <s v="Baldwin Bikes"/>
    <s v="Jannette David"/>
  </r>
  <r>
    <n v="651"/>
    <s v="Toya Pratt"/>
    <s v="Long Beach"/>
    <s v="NY"/>
    <x v="312"/>
    <n v="1"/>
    <n v="329.99"/>
    <s v="Haro Downtown 16 - 2017"/>
    <s v="Children Bicycles"/>
    <s v="Haro"/>
    <s v="Baldwin Bikes"/>
    <s v="Marcelene Boyer"/>
  </r>
  <r>
    <n v="651"/>
    <s v="Toya Pratt"/>
    <s v="Long Beach"/>
    <s v="NY"/>
    <x v="312"/>
    <n v="1"/>
    <n v="329.99"/>
    <s v="Haro Downtown 16 - 2017"/>
    <s v="Children Bicycles"/>
    <s v="Haro"/>
    <s v="Baldwin Bikes"/>
    <s v="Venita Daniel"/>
  </r>
  <r>
    <n v="651"/>
    <s v="Toya Pratt"/>
    <s v="Long Beach"/>
    <s v="NY"/>
    <x v="312"/>
    <n v="2"/>
    <n v="499.98"/>
    <s v="Haro Shredder Pro 20 - 2017"/>
    <s v="Children Bicycles"/>
    <s v="Haro"/>
    <s v="Baldwin Bikes"/>
    <s v="Jannette David"/>
  </r>
  <r>
    <n v="651"/>
    <s v="Toya Pratt"/>
    <s v="Long Beach"/>
    <s v="NY"/>
    <x v="312"/>
    <n v="2"/>
    <n v="499.98"/>
    <s v="Haro Shredder Pro 20 - 2017"/>
    <s v="Children Bicycles"/>
    <s v="Haro"/>
    <s v="Baldwin Bikes"/>
    <s v="Marcelene Boyer"/>
  </r>
  <r>
    <n v="651"/>
    <s v="Toya Pratt"/>
    <s v="Long Beach"/>
    <s v="NY"/>
    <x v="312"/>
    <n v="2"/>
    <n v="499.98"/>
    <s v="Haro Shredder Pro 20 - 2017"/>
    <s v="Children Bicycles"/>
    <s v="Haro"/>
    <s v="Baldwin Bikes"/>
    <s v="Venita Daniel"/>
  </r>
  <r>
    <n v="651"/>
    <s v="Toya Pratt"/>
    <s v="Long Beach"/>
    <s v="NY"/>
    <x v="312"/>
    <n v="1"/>
    <n v="402.99"/>
    <s v="Sun Bicycles Boardwalk (24-inch Wheels) - 2017"/>
    <s v="Cruisers Bicycles"/>
    <s v="Sun Bicycles"/>
    <s v="Baldwin Bikes"/>
    <s v="Jannette David"/>
  </r>
  <r>
    <n v="651"/>
    <s v="Toya Pratt"/>
    <s v="Long Beach"/>
    <s v="NY"/>
    <x v="312"/>
    <n v="1"/>
    <n v="402.99"/>
    <s v="Sun Bicycles Boardwalk (24-inch Wheels) - 2017"/>
    <s v="Cruisers Bicycles"/>
    <s v="Sun Bicycles"/>
    <s v="Baldwin Bikes"/>
    <s v="Marcelene Boyer"/>
  </r>
  <r>
    <n v="651"/>
    <s v="Toya Pratt"/>
    <s v="Long Beach"/>
    <s v="NY"/>
    <x v="312"/>
    <n v="1"/>
    <n v="402.99"/>
    <s v="Sun Bicycles Boardwalk (24-inch Wheels) - 2017"/>
    <s v="Cruisers Bicycles"/>
    <s v="Sun Bicycles"/>
    <s v="Baldwin Bikes"/>
    <s v="Venita Daniel"/>
  </r>
  <r>
    <n v="652"/>
    <s v="Milagros Weber"/>
    <s v="Harlingen"/>
    <s v="TX"/>
    <x v="313"/>
    <n v="1"/>
    <n v="439.99"/>
    <s v="Electra Cruiser Lux 1 - 2017"/>
    <s v="Cruisers Bicycles"/>
    <s v="Electra"/>
    <s v="Rowlett Bikes"/>
    <s v="Bernardine Houston"/>
  </r>
  <r>
    <n v="652"/>
    <s v="Milagros Weber"/>
    <s v="Harlingen"/>
    <s v="TX"/>
    <x v="313"/>
    <n v="1"/>
    <n v="439.99"/>
    <s v="Electra Cruiser Lux 1 - 2017"/>
    <s v="Cruisers Bicycles"/>
    <s v="Electra"/>
    <s v="Rowlett Bikes"/>
    <s v="Kali Vargas"/>
  </r>
  <r>
    <n v="652"/>
    <s v="Milagros Weber"/>
    <s v="Harlingen"/>
    <s v="TX"/>
    <x v="313"/>
    <n v="1"/>
    <n v="439.99"/>
    <s v="Electra Cruiser Lux 1 - 2017"/>
    <s v="Cruisers Bicycles"/>
    <s v="Electra"/>
    <s v="Rowlett Bikes"/>
    <s v="Layla Terrell"/>
  </r>
  <r>
    <n v="652"/>
    <s v="Milagros Weber"/>
    <s v="Harlingen"/>
    <s v="TX"/>
    <x v="313"/>
    <n v="1"/>
    <n v="299.99"/>
    <s v="Electra Girl's Hawaii 1 (20-inch) - 2015/2016"/>
    <s v="Children Bicycles"/>
    <s v="Electra"/>
    <s v="Rowlett Bikes"/>
    <s v="Bernardine Houston"/>
  </r>
  <r>
    <n v="652"/>
    <s v="Milagros Weber"/>
    <s v="Harlingen"/>
    <s v="TX"/>
    <x v="313"/>
    <n v="1"/>
    <n v="299.99"/>
    <s v="Electra Girl's Hawaii 1 (20-inch) - 2015/2016"/>
    <s v="Children Bicycles"/>
    <s v="Electra"/>
    <s v="Rowlett Bikes"/>
    <s v="Kali Vargas"/>
  </r>
  <r>
    <n v="652"/>
    <s v="Milagros Weber"/>
    <s v="Harlingen"/>
    <s v="TX"/>
    <x v="313"/>
    <n v="1"/>
    <n v="299.99"/>
    <s v="Electra Girl's Hawaii 1 (20-inch) - 2015/2016"/>
    <s v="Children Bicycles"/>
    <s v="Electra"/>
    <s v="Rowlett Bikes"/>
    <s v="Layla Terrell"/>
  </r>
  <r>
    <n v="652"/>
    <s v="Milagros Weber"/>
    <s v="Harlingen"/>
    <s v="TX"/>
    <x v="313"/>
    <n v="1"/>
    <n v="489.99"/>
    <s v="Electra Townie Original 7D - 2017"/>
    <s v="Comfort Bicycles"/>
    <s v="Electra"/>
    <s v="Rowlett Bikes"/>
    <s v="Bernardine Houston"/>
  </r>
  <r>
    <n v="652"/>
    <s v="Milagros Weber"/>
    <s v="Harlingen"/>
    <s v="TX"/>
    <x v="313"/>
    <n v="1"/>
    <n v="489.99"/>
    <s v="Electra Townie Original 7D - 2017"/>
    <s v="Comfort Bicycles"/>
    <s v="Electra"/>
    <s v="Rowlett Bikes"/>
    <s v="Kali Vargas"/>
  </r>
  <r>
    <n v="652"/>
    <s v="Milagros Weber"/>
    <s v="Harlingen"/>
    <s v="TX"/>
    <x v="313"/>
    <n v="1"/>
    <n v="489.99"/>
    <s v="Electra Townie Original 7D - 2017"/>
    <s v="Comfort Bicycles"/>
    <s v="Electra"/>
    <s v="Rowlett Bikes"/>
    <s v="Layla Terrell"/>
  </r>
  <r>
    <n v="652"/>
    <s v="Milagros Weber"/>
    <s v="Harlingen"/>
    <s v="TX"/>
    <x v="313"/>
    <n v="2"/>
    <n v="501.98"/>
    <s v="Sun Bicycles Revolutions 24 - Girl's - 2017"/>
    <s v="Cruisers Bicycles"/>
    <s v="Sun Bicycles"/>
    <s v="Rowlett Bikes"/>
    <s v="Bernardine Houston"/>
  </r>
  <r>
    <n v="652"/>
    <s v="Milagros Weber"/>
    <s v="Harlingen"/>
    <s v="TX"/>
    <x v="313"/>
    <n v="2"/>
    <n v="501.98"/>
    <s v="Sun Bicycles Revolutions 24 - Girl's - 2017"/>
    <s v="Cruisers Bicycles"/>
    <s v="Sun Bicycles"/>
    <s v="Rowlett Bikes"/>
    <s v="Kali Vargas"/>
  </r>
  <r>
    <n v="652"/>
    <s v="Milagros Weber"/>
    <s v="Harlingen"/>
    <s v="TX"/>
    <x v="313"/>
    <n v="2"/>
    <n v="501.98"/>
    <s v="Sun Bicycles Revolutions 24 - Girl's - 2017"/>
    <s v="Cruisers Bicycles"/>
    <s v="Sun Bicycles"/>
    <s v="Rowlett Bikes"/>
    <s v="Layla Terrell"/>
  </r>
  <r>
    <n v="652"/>
    <s v="Milagros Weber"/>
    <s v="Harlingen"/>
    <s v="TX"/>
    <x v="313"/>
    <n v="2"/>
    <n v="6999.98"/>
    <s v="Trek Boone 7 - 2017"/>
    <s v="Cyclocross Bicycles"/>
    <s v="Trek"/>
    <s v="Rowlett Bikes"/>
    <s v="Bernardine Houston"/>
  </r>
  <r>
    <n v="652"/>
    <s v="Milagros Weber"/>
    <s v="Harlingen"/>
    <s v="TX"/>
    <x v="313"/>
    <n v="2"/>
    <n v="6999.98"/>
    <s v="Trek Boone 7 - 2017"/>
    <s v="Cyclocross Bicycles"/>
    <s v="Trek"/>
    <s v="Rowlett Bikes"/>
    <s v="Kali Vargas"/>
  </r>
  <r>
    <n v="652"/>
    <s v="Milagros Weber"/>
    <s v="Harlingen"/>
    <s v="TX"/>
    <x v="313"/>
    <n v="2"/>
    <n v="6999.98"/>
    <s v="Trek Boone 7 - 2017"/>
    <s v="Cyclocross Bicycles"/>
    <s v="Trek"/>
    <s v="Rowlett Bikes"/>
    <s v="Layla Terrell"/>
  </r>
  <r>
    <n v="653"/>
    <s v="Barbra Dickerson"/>
    <s v="Ridgecrest"/>
    <s v="CA"/>
    <x v="314"/>
    <n v="2"/>
    <n v="1499.98"/>
    <s v="Ritchey Timberwolf Frameset - 2016"/>
    <s v="Mountain Bikes"/>
    <s v="Ritchey"/>
    <s v="Santa Cruz Bikes"/>
    <s v="Fabiola Jackson"/>
  </r>
  <r>
    <n v="653"/>
    <s v="Barbra Dickerson"/>
    <s v="Ridgecrest"/>
    <s v="CA"/>
    <x v="314"/>
    <n v="2"/>
    <n v="1499.98"/>
    <s v="Ritchey Timberwolf Frameset - 2016"/>
    <s v="Mountain Bikes"/>
    <s v="Ritchey"/>
    <s v="Santa Cruz Bikes"/>
    <s v="Genna Serrano"/>
  </r>
  <r>
    <n v="653"/>
    <s v="Barbra Dickerson"/>
    <s v="Ridgecrest"/>
    <s v="CA"/>
    <x v="314"/>
    <n v="2"/>
    <n v="1499.98"/>
    <s v="Ritchey Timberwolf Frameset - 2016"/>
    <s v="Mountain Bikes"/>
    <s v="Ritchey"/>
    <s v="Santa Cruz Bikes"/>
    <s v="Mireya Copeland"/>
  </r>
  <r>
    <n v="653"/>
    <s v="Barbra Dickerson"/>
    <s v="Ridgecrest"/>
    <s v="CA"/>
    <x v="314"/>
    <n v="2"/>
    <n v="1499.98"/>
    <s v="Ritchey Timberwolf Frameset - 2016"/>
    <s v="Mountain Bikes"/>
    <s v="Ritchey"/>
    <s v="Santa Cruz Bikes"/>
    <s v="Virgie Wiggins"/>
  </r>
  <r>
    <n v="653"/>
    <s v="Barbra Dickerson"/>
    <s v="Ridgecrest"/>
    <s v="CA"/>
    <x v="314"/>
    <n v="1"/>
    <n v="761.99"/>
    <s v="Sun Bicycles Brickell Tandem CB - 2017"/>
    <s v="Cruisers Bicycles"/>
    <s v="Sun Bicycles"/>
    <s v="Santa Cruz Bikes"/>
    <s v="Fabiola Jackson"/>
  </r>
  <r>
    <n v="653"/>
    <s v="Barbra Dickerson"/>
    <s v="Ridgecrest"/>
    <s v="CA"/>
    <x v="314"/>
    <n v="1"/>
    <n v="761.99"/>
    <s v="Sun Bicycles Brickell Tandem CB - 2017"/>
    <s v="Cruisers Bicycles"/>
    <s v="Sun Bicycles"/>
    <s v="Santa Cruz Bikes"/>
    <s v="Genna Serrano"/>
  </r>
  <r>
    <n v="653"/>
    <s v="Barbra Dickerson"/>
    <s v="Ridgecrest"/>
    <s v="CA"/>
    <x v="314"/>
    <n v="1"/>
    <n v="761.99"/>
    <s v="Sun Bicycles Brickell Tandem CB - 2017"/>
    <s v="Cruisers Bicycles"/>
    <s v="Sun Bicycles"/>
    <s v="Santa Cruz Bikes"/>
    <s v="Mireya Copeland"/>
  </r>
  <r>
    <n v="653"/>
    <s v="Barbra Dickerson"/>
    <s v="Ridgecrest"/>
    <s v="CA"/>
    <x v="314"/>
    <n v="1"/>
    <n v="761.99"/>
    <s v="Sun Bicycles Brickell Tandem CB - 2017"/>
    <s v="Cruisers Bicycles"/>
    <s v="Sun Bicycles"/>
    <s v="Santa Cruz Bikes"/>
    <s v="Virgie Wiggins"/>
  </r>
  <r>
    <n v="653"/>
    <s v="Barbra Dickerson"/>
    <s v="Ridgecrest"/>
    <s v="CA"/>
    <x v="314"/>
    <n v="1"/>
    <n v="469.99"/>
    <s v="Surly Ice Cream Truck Frameset - 2016"/>
    <s v="Mountain Bikes"/>
    <s v="Surly"/>
    <s v="Santa Cruz Bikes"/>
    <s v="Fabiola Jackson"/>
  </r>
  <r>
    <n v="653"/>
    <s v="Barbra Dickerson"/>
    <s v="Ridgecrest"/>
    <s v="CA"/>
    <x v="314"/>
    <n v="1"/>
    <n v="469.99"/>
    <s v="Surly Ice Cream Truck Frameset - 2016"/>
    <s v="Mountain Bikes"/>
    <s v="Surly"/>
    <s v="Santa Cruz Bikes"/>
    <s v="Genna Serrano"/>
  </r>
  <r>
    <n v="653"/>
    <s v="Barbra Dickerson"/>
    <s v="Ridgecrest"/>
    <s v="CA"/>
    <x v="314"/>
    <n v="1"/>
    <n v="469.99"/>
    <s v="Surly Ice Cream Truck Frameset - 2016"/>
    <s v="Mountain Bikes"/>
    <s v="Surly"/>
    <s v="Santa Cruz Bikes"/>
    <s v="Mireya Copeland"/>
  </r>
  <r>
    <n v="653"/>
    <s v="Barbra Dickerson"/>
    <s v="Ridgecrest"/>
    <s v="CA"/>
    <x v="314"/>
    <n v="1"/>
    <n v="469.99"/>
    <s v="Surly Ice Cream Truck Frameset - 2016"/>
    <s v="Mountain Bikes"/>
    <s v="Surly"/>
    <s v="Santa Cruz Bikes"/>
    <s v="Virgie Wiggins"/>
  </r>
  <r>
    <n v="653"/>
    <s v="Barbra Dickerson"/>
    <s v="Ridgecrest"/>
    <s v="CA"/>
    <x v="314"/>
    <n v="1"/>
    <n v="5299.99"/>
    <s v="Trek Fuel EX 9.8 27.5 Plus - 2017"/>
    <s v="Mountain Bikes"/>
    <s v="Trek"/>
    <s v="Santa Cruz Bikes"/>
    <s v="Fabiola Jackson"/>
  </r>
  <r>
    <n v="653"/>
    <s v="Barbra Dickerson"/>
    <s v="Ridgecrest"/>
    <s v="CA"/>
    <x v="314"/>
    <n v="1"/>
    <n v="5299.99"/>
    <s v="Trek Fuel EX 9.8 27.5 Plus - 2017"/>
    <s v="Mountain Bikes"/>
    <s v="Trek"/>
    <s v="Santa Cruz Bikes"/>
    <s v="Genna Serrano"/>
  </r>
  <r>
    <n v="653"/>
    <s v="Barbra Dickerson"/>
    <s v="Ridgecrest"/>
    <s v="CA"/>
    <x v="314"/>
    <n v="1"/>
    <n v="5299.99"/>
    <s v="Trek Fuel EX 9.8 27.5 Plus - 2017"/>
    <s v="Mountain Bikes"/>
    <s v="Trek"/>
    <s v="Santa Cruz Bikes"/>
    <s v="Mireya Copeland"/>
  </r>
  <r>
    <n v="653"/>
    <s v="Barbra Dickerson"/>
    <s v="Ridgecrest"/>
    <s v="CA"/>
    <x v="314"/>
    <n v="1"/>
    <n v="5299.99"/>
    <s v="Trek Fuel EX 9.8 27.5 Plus - 2017"/>
    <s v="Mountain Bikes"/>
    <s v="Trek"/>
    <s v="Santa Cruz Bikes"/>
    <s v="Virgie Wiggins"/>
  </r>
  <r>
    <n v="653"/>
    <s v="Barbra Dickerson"/>
    <s v="Ridgecrest"/>
    <s v="CA"/>
    <x v="314"/>
    <n v="2"/>
    <n v="379.98"/>
    <s v="Trek Precaliber 12 Girls - 2017"/>
    <s v="Children Bicycles"/>
    <s v="Trek"/>
    <s v="Santa Cruz Bikes"/>
    <s v="Fabiola Jackson"/>
  </r>
  <r>
    <n v="653"/>
    <s v="Barbra Dickerson"/>
    <s v="Ridgecrest"/>
    <s v="CA"/>
    <x v="314"/>
    <n v="2"/>
    <n v="379.98"/>
    <s v="Trek Precaliber 12 Girls - 2017"/>
    <s v="Children Bicycles"/>
    <s v="Trek"/>
    <s v="Santa Cruz Bikes"/>
    <s v="Genna Serrano"/>
  </r>
  <r>
    <n v="653"/>
    <s v="Barbra Dickerson"/>
    <s v="Ridgecrest"/>
    <s v="CA"/>
    <x v="314"/>
    <n v="2"/>
    <n v="379.98"/>
    <s v="Trek Precaliber 12 Girls - 2017"/>
    <s v="Children Bicycles"/>
    <s v="Trek"/>
    <s v="Santa Cruz Bikes"/>
    <s v="Mireya Copeland"/>
  </r>
  <r>
    <n v="653"/>
    <s v="Barbra Dickerson"/>
    <s v="Ridgecrest"/>
    <s v="CA"/>
    <x v="314"/>
    <n v="2"/>
    <n v="379.98"/>
    <s v="Trek Precaliber 12 Girls - 2017"/>
    <s v="Children Bicycles"/>
    <s v="Trek"/>
    <s v="Santa Cruz Bikes"/>
    <s v="Virgie Wiggins"/>
  </r>
  <r>
    <n v="654"/>
    <s v="Gilberto Sanders"/>
    <s v="Woodside"/>
    <s v="NY"/>
    <x v="314"/>
    <n v="1"/>
    <n v="299.99"/>
    <s v="Electra Girl's Hawaii 1 16&quot; - 2017"/>
    <s v="Children Bicycles"/>
    <s v="Electra"/>
    <s v="Baldwin Bikes"/>
    <s v="Jannette David"/>
  </r>
  <r>
    <n v="654"/>
    <s v="Gilberto Sanders"/>
    <s v="Woodside"/>
    <s v="NY"/>
    <x v="314"/>
    <n v="1"/>
    <n v="299.99"/>
    <s v="Electra Girl's Hawaii 1 16&quot; - 2017"/>
    <s v="Children Bicycles"/>
    <s v="Electra"/>
    <s v="Baldwin Bikes"/>
    <s v="Marcelene Boyer"/>
  </r>
  <r>
    <n v="654"/>
    <s v="Gilberto Sanders"/>
    <s v="Woodside"/>
    <s v="NY"/>
    <x v="314"/>
    <n v="1"/>
    <n v="299.99"/>
    <s v="Electra Girl's Hawaii 1 16&quot; - 2017"/>
    <s v="Children Bicycles"/>
    <s v="Electra"/>
    <s v="Baldwin Bikes"/>
    <s v="Venita Daniel"/>
  </r>
  <r>
    <n v="654"/>
    <s v="Gilberto Sanders"/>
    <s v="Woodside"/>
    <s v="NY"/>
    <x v="314"/>
    <n v="2"/>
    <n v="699.98"/>
    <s v="Electra Savannah 3i (20-inch) - Girl's - 2017"/>
    <s v="Children Bicycles"/>
    <s v="Electra"/>
    <s v="Baldwin Bikes"/>
    <s v="Jannette David"/>
  </r>
  <r>
    <n v="654"/>
    <s v="Gilberto Sanders"/>
    <s v="Woodside"/>
    <s v="NY"/>
    <x v="314"/>
    <n v="2"/>
    <n v="699.98"/>
    <s v="Electra Savannah 3i (20-inch) - Girl's - 2017"/>
    <s v="Children Bicycles"/>
    <s v="Electra"/>
    <s v="Baldwin Bikes"/>
    <s v="Marcelene Boyer"/>
  </r>
  <r>
    <n v="654"/>
    <s v="Gilberto Sanders"/>
    <s v="Woodside"/>
    <s v="NY"/>
    <x v="314"/>
    <n v="2"/>
    <n v="699.98"/>
    <s v="Electra Savannah 3i (20-inch) - Girl's - 2017"/>
    <s v="Children Bicycles"/>
    <s v="Electra"/>
    <s v="Baldwin Bikes"/>
    <s v="Venita Daniel"/>
  </r>
  <r>
    <n v="654"/>
    <s v="Gilberto Sanders"/>
    <s v="Woodside"/>
    <s v="NY"/>
    <x v="314"/>
    <n v="2"/>
    <n v="941.98"/>
    <s v="Sun Bicycles Drifter 7 - 2017"/>
    <s v="Comfort Bicycles"/>
    <s v="Sun Bicycles"/>
    <s v="Baldwin Bikes"/>
    <s v="Jannette David"/>
  </r>
  <r>
    <n v="654"/>
    <s v="Gilberto Sanders"/>
    <s v="Woodside"/>
    <s v="NY"/>
    <x v="314"/>
    <n v="2"/>
    <n v="941.98"/>
    <s v="Sun Bicycles Drifter 7 - 2017"/>
    <s v="Comfort Bicycles"/>
    <s v="Sun Bicycles"/>
    <s v="Baldwin Bikes"/>
    <s v="Marcelene Boyer"/>
  </r>
  <r>
    <n v="654"/>
    <s v="Gilberto Sanders"/>
    <s v="Woodside"/>
    <s v="NY"/>
    <x v="314"/>
    <n v="2"/>
    <n v="941.98"/>
    <s v="Sun Bicycles Drifter 7 - 2017"/>
    <s v="Comfort Bicycles"/>
    <s v="Sun Bicycles"/>
    <s v="Baldwin Bikes"/>
    <s v="Venita Daniel"/>
  </r>
  <r>
    <n v="654"/>
    <s v="Gilberto Sanders"/>
    <s v="Woodside"/>
    <s v="NY"/>
    <x v="314"/>
    <n v="1"/>
    <n v="2999.99"/>
    <s v="Trek Conduit+ - 2016"/>
    <s v="Electric Bikes"/>
    <s v="Trek"/>
    <s v="Baldwin Bikes"/>
    <s v="Jannette David"/>
  </r>
  <r>
    <n v="654"/>
    <s v="Gilberto Sanders"/>
    <s v="Woodside"/>
    <s v="NY"/>
    <x v="314"/>
    <n v="1"/>
    <n v="2999.99"/>
    <s v="Trek Conduit+ - 2016"/>
    <s v="Electric Bikes"/>
    <s v="Trek"/>
    <s v="Baldwin Bikes"/>
    <s v="Marcelene Boyer"/>
  </r>
  <r>
    <n v="654"/>
    <s v="Gilberto Sanders"/>
    <s v="Woodside"/>
    <s v="NY"/>
    <x v="314"/>
    <n v="1"/>
    <n v="2999.99"/>
    <s v="Trek Conduit+ - 2016"/>
    <s v="Electric Bikes"/>
    <s v="Trek"/>
    <s v="Baldwin Bikes"/>
    <s v="Venita Daniel"/>
  </r>
  <r>
    <n v="655"/>
    <s v="Kanesha Hudson"/>
    <s v="Oakland"/>
    <s v="CA"/>
    <x v="315"/>
    <n v="1"/>
    <n v="250.99"/>
    <s v="Sun Bicycles Revolutions 24 - Girl's - 2017"/>
    <s v="Cruisers Bicycles"/>
    <s v="Sun Bicycles"/>
    <s v="Santa Cruz Bikes"/>
    <s v="Fabiola Jackson"/>
  </r>
  <r>
    <n v="655"/>
    <s v="Kanesha Hudson"/>
    <s v="Oakland"/>
    <s v="CA"/>
    <x v="315"/>
    <n v="1"/>
    <n v="250.99"/>
    <s v="Sun Bicycles Revolutions 24 - Girl's - 2017"/>
    <s v="Cruisers Bicycles"/>
    <s v="Sun Bicycles"/>
    <s v="Santa Cruz Bikes"/>
    <s v="Genna Serrano"/>
  </r>
  <r>
    <n v="655"/>
    <s v="Kanesha Hudson"/>
    <s v="Oakland"/>
    <s v="CA"/>
    <x v="315"/>
    <n v="1"/>
    <n v="250.99"/>
    <s v="Sun Bicycles Revolutions 24 - Girl's - 2017"/>
    <s v="Cruisers Bicycles"/>
    <s v="Sun Bicycles"/>
    <s v="Santa Cruz Bikes"/>
    <s v="Mireya Copeland"/>
  </r>
  <r>
    <n v="655"/>
    <s v="Kanesha Hudson"/>
    <s v="Oakland"/>
    <s v="CA"/>
    <x v="315"/>
    <n v="1"/>
    <n v="250.99"/>
    <s v="Sun Bicycles Revolutions 24 - Girl's - 2017"/>
    <s v="Cruisers Bicycles"/>
    <s v="Sun Bicycles"/>
    <s v="Santa Cruz Bikes"/>
    <s v="Virgie Wiggins"/>
  </r>
  <r>
    <n v="656"/>
    <s v="Venessa Frost"/>
    <s v="Scarsdale"/>
    <s v="NY"/>
    <x v="315"/>
    <n v="1"/>
    <n v="269.99"/>
    <s v="Electra Girl's Hawaii 1 (16-inch) - 2015/2016"/>
    <s v="Children Bicycles"/>
    <s v="Electra"/>
    <s v="Baldwin Bikes"/>
    <s v="Jannette David"/>
  </r>
  <r>
    <n v="656"/>
    <s v="Venessa Frost"/>
    <s v="Scarsdale"/>
    <s v="NY"/>
    <x v="315"/>
    <n v="1"/>
    <n v="269.99"/>
    <s v="Electra Girl's Hawaii 1 (16-inch) - 2015/2016"/>
    <s v="Children Bicycles"/>
    <s v="Electra"/>
    <s v="Baldwin Bikes"/>
    <s v="Marcelene Boyer"/>
  </r>
  <r>
    <n v="656"/>
    <s v="Venessa Frost"/>
    <s v="Scarsdale"/>
    <s v="NY"/>
    <x v="315"/>
    <n v="1"/>
    <n v="269.99"/>
    <s v="Electra Girl's Hawaii 1 (16-inch) - 2015/2016"/>
    <s v="Children Bicycles"/>
    <s v="Electra"/>
    <s v="Baldwin Bikes"/>
    <s v="Venita Daniel"/>
  </r>
  <r>
    <n v="656"/>
    <s v="Venessa Frost"/>
    <s v="Scarsdale"/>
    <s v="NY"/>
    <x v="315"/>
    <n v="2"/>
    <n v="939.98"/>
    <s v="Surly Wednesday Frameset - 2017"/>
    <s v="Mountain Bikes"/>
    <s v="Surly"/>
    <s v="Baldwin Bikes"/>
    <s v="Jannette David"/>
  </r>
  <r>
    <n v="656"/>
    <s v="Venessa Frost"/>
    <s v="Scarsdale"/>
    <s v="NY"/>
    <x v="315"/>
    <n v="2"/>
    <n v="939.98"/>
    <s v="Surly Wednesday Frameset - 2017"/>
    <s v="Mountain Bikes"/>
    <s v="Surly"/>
    <s v="Baldwin Bikes"/>
    <s v="Marcelene Boyer"/>
  </r>
  <r>
    <n v="656"/>
    <s v="Venessa Frost"/>
    <s v="Scarsdale"/>
    <s v="NY"/>
    <x v="315"/>
    <n v="2"/>
    <n v="939.98"/>
    <s v="Surly Wednesday Frameset - 2017"/>
    <s v="Mountain Bikes"/>
    <s v="Surly"/>
    <s v="Baldwin Bikes"/>
    <s v="Venita Daniel"/>
  </r>
  <r>
    <n v="656"/>
    <s v="Venessa Frost"/>
    <s v="Scarsdale"/>
    <s v="NY"/>
    <x v="315"/>
    <n v="1"/>
    <n v="149.99"/>
    <s v="Trek Boy's Kickster - 2015/2017"/>
    <s v="Children Bicycles"/>
    <s v="Trek"/>
    <s v="Baldwin Bikes"/>
    <s v="Jannette David"/>
  </r>
  <r>
    <n v="656"/>
    <s v="Venessa Frost"/>
    <s v="Scarsdale"/>
    <s v="NY"/>
    <x v="315"/>
    <n v="1"/>
    <n v="149.99"/>
    <s v="Trek Boy's Kickster - 2015/2017"/>
    <s v="Children Bicycles"/>
    <s v="Trek"/>
    <s v="Baldwin Bikes"/>
    <s v="Marcelene Boyer"/>
  </r>
  <r>
    <n v="656"/>
    <s v="Venessa Frost"/>
    <s v="Scarsdale"/>
    <s v="NY"/>
    <x v="315"/>
    <n v="1"/>
    <n v="149.99"/>
    <s v="Trek Boy's Kickster - 2015/2017"/>
    <s v="Children Bicycles"/>
    <s v="Trek"/>
    <s v="Baldwin Bikes"/>
    <s v="Venita Daniel"/>
  </r>
  <r>
    <n v="657"/>
    <s v="Mable Pratt"/>
    <s v="Coachella"/>
    <s v="CA"/>
    <x v="316"/>
    <n v="1"/>
    <n v="875.99"/>
    <s v="Surly Steamroller - 2017"/>
    <s v="Road Bikes"/>
    <s v="Surly"/>
    <s v="Santa Cruz Bikes"/>
    <s v="Fabiola Jackson"/>
  </r>
  <r>
    <n v="657"/>
    <s v="Mable Pratt"/>
    <s v="Coachella"/>
    <s v="CA"/>
    <x v="316"/>
    <n v="1"/>
    <n v="875.99"/>
    <s v="Surly Steamroller - 2017"/>
    <s v="Road Bikes"/>
    <s v="Surly"/>
    <s v="Santa Cruz Bikes"/>
    <s v="Genna Serrano"/>
  </r>
  <r>
    <n v="657"/>
    <s v="Mable Pratt"/>
    <s v="Coachella"/>
    <s v="CA"/>
    <x v="316"/>
    <n v="1"/>
    <n v="875.99"/>
    <s v="Surly Steamroller - 2017"/>
    <s v="Road Bikes"/>
    <s v="Surly"/>
    <s v="Santa Cruz Bikes"/>
    <s v="Mireya Copeland"/>
  </r>
  <r>
    <n v="657"/>
    <s v="Mable Pratt"/>
    <s v="Coachella"/>
    <s v="CA"/>
    <x v="316"/>
    <n v="1"/>
    <n v="875.99"/>
    <s v="Surly Steamroller - 2017"/>
    <s v="Road Bikes"/>
    <s v="Surly"/>
    <s v="Santa Cruz Bikes"/>
    <s v="Virgie Wiggins"/>
  </r>
  <r>
    <n v="657"/>
    <s v="Mable Pratt"/>
    <s v="Coachella"/>
    <s v="CA"/>
    <x v="316"/>
    <n v="2"/>
    <n v="6399.98"/>
    <s v="Trek Domane SL Disc Frameset - 2017"/>
    <s v="Road Bikes"/>
    <s v="Trek"/>
    <s v="Santa Cruz Bikes"/>
    <s v="Fabiola Jackson"/>
  </r>
  <r>
    <n v="657"/>
    <s v="Mable Pratt"/>
    <s v="Coachella"/>
    <s v="CA"/>
    <x v="316"/>
    <n v="2"/>
    <n v="6399.98"/>
    <s v="Trek Domane SL Disc Frameset - 2017"/>
    <s v="Road Bikes"/>
    <s v="Trek"/>
    <s v="Santa Cruz Bikes"/>
    <s v="Genna Serrano"/>
  </r>
  <r>
    <n v="657"/>
    <s v="Mable Pratt"/>
    <s v="Coachella"/>
    <s v="CA"/>
    <x v="316"/>
    <n v="2"/>
    <n v="6399.98"/>
    <s v="Trek Domane SL Disc Frameset - 2017"/>
    <s v="Road Bikes"/>
    <s v="Trek"/>
    <s v="Santa Cruz Bikes"/>
    <s v="Mireya Copeland"/>
  </r>
  <r>
    <n v="657"/>
    <s v="Mable Pratt"/>
    <s v="Coachella"/>
    <s v="CA"/>
    <x v="316"/>
    <n v="2"/>
    <n v="6399.98"/>
    <s v="Trek Domane SL Disc Frameset - 2017"/>
    <s v="Road Bikes"/>
    <s v="Trek"/>
    <s v="Santa Cruz Bikes"/>
    <s v="Virgie Wiggins"/>
  </r>
  <r>
    <n v="658"/>
    <s v="Tonisha Fowler"/>
    <s v="Huntington Station"/>
    <s v="NY"/>
    <x v="316"/>
    <n v="1"/>
    <n v="2999.99"/>
    <s v="Trek Conduit+ - 2016"/>
    <s v="Electric Bikes"/>
    <s v="Trek"/>
    <s v="Baldwin Bikes"/>
    <s v="Jannette David"/>
  </r>
  <r>
    <n v="658"/>
    <s v="Tonisha Fowler"/>
    <s v="Huntington Station"/>
    <s v="NY"/>
    <x v="316"/>
    <n v="1"/>
    <n v="2999.99"/>
    <s v="Trek Conduit+ - 2016"/>
    <s v="Electric Bikes"/>
    <s v="Trek"/>
    <s v="Baldwin Bikes"/>
    <s v="Marcelene Boyer"/>
  </r>
  <r>
    <n v="658"/>
    <s v="Tonisha Fowler"/>
    <s v="Huntington Station"/>
    <s v="NY"/>
    <x v="316"/>
    <n v="1"/>
    <n v="2999.99"/>
    <s v="Trek Conduit+ - 2016"/>
    <s v="Electric Bikes"/>
    <s v="Trek"/>
    <s v="Baldwin Bikes"/>
    <s v="Venita Daniel"/>
  </r>
  <r>
    <n v="658"/>
    <s v="Tonisha Fowler"/>
    <s v="Huntington Station"/>
    <s v="NY"/>
    <x v="316"/>
    <n v="2"/>
    <n v="6999.98"/>
    <s v="Trek Domane SL 6 - 2017"/>
    <s v="Road Bikes"/>
    <s v="Trek"/>
    <s v="Baldwin Bikes"/>
    <s v="Jannette David"/>
  </r>
  <r>
    <n v="658"/>
    <s v="Tonisha Fowler"/>
    <s v="Huntington Station"/>
    <s v="NY"/>
    <x v="316"/>
    <n v="2"/>
    <n v="6999.98"/>
    <s v="Trek Domane SL 6 - 2017"/>
    <s v="Road Bikes"/>
    <s v="Trek"/>
    <s v="Baldwin Bikes"/>
    <s v="Marcelene Boyer"/>
  </r>
  <r>
    <n v="658"/>
    <s v="Tonisha Fowler"/>
    <s v="Huntington Station"/>
    <s v="NY"/>
    <x v="316"/>
    <n v="2"/>
    <n v="6999.98"/>
    <s v="Trek Domane SL 6 - 2017"/>
    <s v="Road Bikes"/>
    <s v="Trek"/>
    <s v="Baldwin Bikes"/>
    <s v="Venita Daniel"/>
  </r>
  <r>
    <n v="658"/>
    <s v="Tonisha Fowler"/>
    <s v="Huntington Station"/>
    <s v="NY"/>
    <x v="316"/>
    <n v="1"/>
    <n v="999.99"/>
    <s v="Trek X-Caliber 8 - 2017"/>
    <s v="Mountain Bikes"/>
    <s v="Trek"/>
    <s v="Baldwin Bikes"/>
    <s v="Jannette David"/>
  </r>
  <r>
    <n v="658"/>
    <s v="Tonisha Fowler"/>
    <s v="Huntington Station"/>
    <s v="NY"/>
    <x v="316"/>
    <n v="1"/>
    <n v="999.99"/>
    <s v="Trek X-Caliber 8 - 2017"/>
    <s v="Mountain Bikes"/>
    <s v="Trek"/>
    <s v="Baldwin Bikes"/>
    <s v="Marcelene Boyer"/>
  </r>
  <r>
    <n v="658"/>
    <s v="Tonisha Fowler"/>
    <s v="Huntington Station"/>
    <s v="NY"/>
    <x v="316"/>
    <n v="1"/>
    <n v="999.99"/>
    <s v="Trek X-Caliber 8 - 2017"/>
    <s v="Mountain Bikes"/>
    <s v="Trek"/>
    <s v="Baldwin Bikes"/>
    <s v="Venita Daniel"/>
  </r>
  <r>
    <n v="659"/>
    <s v="Sheryl Chase"/>
    <s v="Floral Park"/>
    <s v="NY"/>
    <x v="316"/>
    <n v="1"/>
    <n v="659.99"/>
    <s v="Electra Amsterdam Original 3i - 2015/2017"/>
    <s v="Cruisers Bicycles"/>
    <s v="Electra"/>
    <s v="Baldwin Bikes"/>
    <s v="Jannette David"/>
  </r>
  <r>
    <n v="659"/>
    <s v="Sheryl Chase"/>
    <s v="Floral Park"/>
    <s v="NY"/>
    <x v="316"/>
    <n v="1"/>
    <n v="659.99"/>
    <s v="Electra Amsterdam Original 3i - 2015/2017"/>
    <s v="Cruisers Bicycles"/>
    <s v="Electra"/>
    <s v="Baldwin Bikes"/>
    <s v="Marcelene Boyer"/>
  </r>
  <r>
    <n v="659"/>
    <s v="Sheryl Chase"/>
    <s v="Floral Park"/>
    <s v="NY"/>
    <x v="316"/>
    <n v="1"/>
    <n v="659.99"/>
    <s v="Electra Amsterdam Original 3i - 2015/2017"/>
    <s v="Cruisers Bicycles"/>
    <s v="Electra"/>
    <s v="Baldwin Bikes"/>
    <s v="Venita Daniel"/>
  </r>
  <r>
    <n v="659"/>
    <s v="Sheryl Chase"/>
    <s v="Floral Park"/>
    <s v="NY"/>
    <x v="316"/>
    <n v="2"/>
    <n v="4599.9799999999996"/>
    <s v="Trek Fuel EX 5 27.5 Plus - 2017"/>
    <s v="Mountain Bikes"/>
    <s v="Trek"/>
    <s v="Baldwin Bikes"/>
    <s v="Jannette David"/>
  </r>
  <r>
    <n v="659"/>
    <s v="Sheryl Chase"/>
    <s v="Floral Park"/>
    <s v="NY"/>
    <x v="316"/>
    <n v="2"/>
    <n v="4599.9799999999996"/>
    <s v="Trek Fuel EX 5 27.5 Plus - 2017"/>
    <s v="Mountain Bikes"/>
    <s v="Trek"/>
    <s v="Baldwin Bikes"/>
    <s v="Marcelene Boyer"/>
  </r>
  <r>
    <n v="659"/>
    <s v="Sheryl Chase"/>
    <s v="Floral Park"/>
    <s v="NY"/>
    <x v="316"/>
    <n v="2"/>
    <n v="4599.9799999999996"/>
    <s v="Trek Fuel EX 5 27.5 Plus - 2017"/>
    <s v="Mountain Bikes"/>
    <s v="Trek"/>
    <s v="Baldwin Bikes"/>
    <s v="Venita Daniel"/>
  </r>
  <r>
    <n v="659"/>
    <s v="Sheryl Chase"/>
    <s v="Floral Park"/>
    <s v="NY"/>
    <x v="316"/>
    <n v="2"/>
    <n v="9999.98"/>
    <s v="Trek Powerfly 8 FS Plus - 2017"/>
    <s v="Electric Bikes"/>
    <s v="Trek"/>
    <s v="Baldwin Bikes"/>
    <s v="Jannette David"/>
  </r>
  <r>
    <n v="659"/>
    <s v="Sheryl Chase"/>
    <s v="Floral Park"/>
    <s v="NY"/>
    <x v="316"/>
    <n v="2"/>
    <n v="9999.98"/>
    <s v="Trek Powerfly 8 FS Plus - 2017"/>
    <s v="Electric Bikes"/>
    <s v="Trek"/>
    <s v="Baldwin Bikes"/>
    <s v="Marcelene Boyer"/>
  </r>
  <r>
    <n v="659"/>
    <s v="Sheryl Chase"/>
    <s v="Floral Park"/>
    <s v="NY"/>
    <x v="316"/>
    <n v="2"/>
    <n v="9999.98"/>
    <s v="Trek Powerfly 8 FS Plus - 2017"/>
    <s v="Electric Bikes"/>
    <s v="Trek"/>
    <s v="Baldwin Bikes"/>
    <s v="Venita Daniel"/>
  </r>
  <r>
    <n v="659"/>
    <s v="Sheryl Chase"/>
    <s v="Floral Park"/>
    <s v="NY"/>
    <x v="316"/>
    <n v="2"/>
    <n v="2999.98"/>
    <s v="Trek Stache 5 - 2017"/>
    <s v="Mountain Bikes"/>
    <s v="Trek"/>
    <s v="Baldwin Bikes"/>
    <s v="Jannette David"/>
  </r>
  <r>
    <n v="659"/>
    <s v="Sheryl Chase"/>
    <s v="Floral Park"/>
    <s v="NY"/>
    <x v="316"/>
    <n v="2"/>
    <n v="2999.98"/>
    <s v="Trek Stache 5 - 2017"/>
    <s v="Mountain Bikes"/>
    <s v="Trek"/>
    <s v="Baldwin Bikes"/>
    <s v="Marcelene Boyer"/>
  </r>
  <r>
    <n v="659"/>
    <s v="Sheryl Chase"/>
    <s v="Floral Park"/>
    <s v="NY"/>
    <x v="316"/>
    <n v="2"/>
    <n v="2999.98"/>
    <s v="Trek Stache 5 - 2017"/>
    <s v="Mountain Bikes"/>
    <s v="Trek"/>
    <s v="Baldwin Bikes"/>
    <s v="Venita Daniel"/>
  </r>
  <r>
    <n v="660"/>
    <s v="Ashlee Pena"/>
    <s v="Whitestone"/>
    <s v="NY"/>
    <x v="317"/>
    <n v="1"/>
    <n v="999.99"/>
    <s v="Surly Ice Cream Truck Frameset - 2017"/>
    <s v="Mountain Bikes"/>
    <s v="Surly"/>
    <s v="Baldwin Bikes"/>
    <s v="Jannette David"/>
  </r>
  <r>
    <n v="660"/>
    <s v="Ashlee Pena"/>
    <s v="Whitestone"/>
    <s v="NY"/>
    <x v="317"/>
    <n v="1"/>
    <n v="999.99"/>
    <s v="Surly Ice Cream Truck Frameset - 2017"/>
    <s v="Mountain Bikes"/>
    <s v="Surly"/>
    <s v="Baldwin Bikes"/>
    <s v="Marcelene Boyer"/>
  </r>
  <r>
    <n v="660"/>
    <s v="Ashlee Pena"/>
    <s v="Whitestone"/>
    <s v="NY"/>
    <x v="317"/>
    <n v="1"/>
    <n v="999.99"/>
    <s v="Surly Ice Cream Truck Frameset - 2017"/>
    <s v="Mountain Bikes"/>
    <s v="Surly"/>
    <s v="Baldwin Bikes"/>
    <s v="Venita Daniel"/>
  </r>
  <r>
    <n v="660"/>
    <s v="Ashlee Pena"/>
    <s v="Whitestone"/>
    <s v="NY"/>
    <x v="317"/>
    <n v="2"/>
    <n v="5199.9799999999996"/>
    <s v="Trek Domane S 5 Disc - 2017"/>
    <s v="Road Bikes"/>
    <s v="Trek"/>
    <s v="Baldwin Bikes"/>
    <s v="Jannette David"/>
  </r>
  <r>
    <n v="660"/>
    <s v="Ashlee Pena"/>
    <s v="Whitestone"/>
    <s v="NY"/>
    <x v="317"/>
    <n v="2"/>
    <n v="5199.9799999999996"/>
    <s v="Trek Domane S 5 Disc - 2017"/>
    <s v="Road Bikes"/>
    <s v="Trek"/>
    <s v="Baldwin Bikes"/>
    <s v="Marcelene Boyer"/>
  </r>
  <r>
    <n v="660"/>
    <s v="Ashlee Pena"/>
    <s v="Whitestone"/>
    <s v="NY"/>
    <x v="317"/>
    <n v="2"/>
    <n v="5199.9799999999996"/>
    <s v="Trek Domane S 5 Disc - 2017"/>
    <s v="Road Bikes"/>
    <s v="Trek"/>
    <s v="Baldwin Bikes"/>
    <s v="Venita Daniel"/>
  </r>
  <r>
    <n v="660"/>
    <s v="Ashlee Pena"/>
    <s v="Whitestone"/>
    <s v="NY"/>
    <x v="317"/>
    <n v="2"/>
    <n v="10599.98"/>
    <s v="Trek Remedy 9.8 - 2017"/>
    <s v="Mountain Bikes"/>
    <s v="Trek"/>
    <s v="Baldwin Bikes"/>
    <s v="Jannette David"/>
  </r>
  <r>
    <n v="660"/>
    <s v="Ashlee Pena"/>
    <s v="Whitestone"/>
    <s v="NY"/>
    <x v="317"/>
    <n v="2"/>
    <n v="10599.98"/>
    <s v="Trek Remedy 9.8 - 2017"/>
    <s v="Mountain Bikes"/>
    <s v="Trek"/>
    <s v="Baldwin Bikes"/>
    <s v="Marcelene Boyer"/>
  </r>
  <r>
    <n v="660"/>
    <s v="Ashlee Pena"/>
    <s v="Whitestone"/>
    <s v="NY"/>
    <x v="317"/>
    <n v="2"/>
    <n v="10599.98"/>
    <s v="Trek Remedy 9.8 - 2017"/>
    <s v="Mountain Bikes"/>
    <s v="Trek"/>
    <s v="Baldwin Bikes"/>
    <s v="Venita Daniel"/>
  </r>
  <r>
    <n v="660"/>
    <s v="Ashlee Pena"/>
    <s v="Whitestone"/>
    <s v="NY"/>
    <x v="317"/>
    <n v="2"/>
    <n v="1999.98"/>
    <s v="Trek X-Caliber 8 - 2017"/>
    <s v="Mountain Bikes"/>
    <s v="Trek"/>
    <s v="Baldwin Bikes"/>
    <s v="Jannette David"/>
  </r>
  <r>
    <n v="660"/>
    <s v="Ashlee Pena"/>
    <s v="Whitestone"/>
    <s v="NY"/>
    <x v="317"/>
    <n v="2"/>
    <n v="1999.98"/>
    <s v="Trek X-Caliber 8 - 2017"/>
    <s v="Mountain Bikes"/>
    <s v="Trek"/>
    <s v="Baldwin Bikes"/>
    <s v="Marcelene Boyer"/>
  </r>
  <r>
    <n v="660"/>
    <s v="Ashlee Pena"/>
    <s v="Whitestone"/>
    <s v="NY"/>
    <x v="317"/>
    <n v="2"/>
    <n v="1999.98"/>
    <s v="Trek X-Caliber 8 - 2017"/>
    <s v="Mountain Bikes"/>
    <s v="Trek"/>
    <s v="Baldwin Bikes"/>
    <s v="Venita Daniel"/>
  </r>
  <r>
    <n v="661"/>
    <s v="Leigh Burke"/>
    <s v="Schenectady"/>
    <s v="NY"/>
    <x v="317"/>
    <n v="2"/>
    <n v="539.98"/>
    <s v="Electra Girl's Hawaii 1 (16-inch) - 2015/2016"/>
    <s v="Children Bicycles"/>
    <s v="Electra"/>
    <s v="Baldwin Bikes"/>
    <s v="Jannette David"/>
  </r>
  <r>
    <n v="661"/>
    <s v="Leigh Burke"/>
    <s v="Schenectady"/>
    <s v="NY"/>
    <x v="317"/>
    <n v="2"/>
    <n v="539.98"/>
    <s v="Electra Girl's Hawaii 1 (16-inch) - 2015/2016"/>
    <s v="Children Bicycles"/>
    <s v="Electra"/>
    <s v="Baldwin Bikes"/>
    <s v="Marcelene Boyer"/>
  </r>
  <r>
    <n v="661"/>
    <s v="Leigh Burke"/>
    <s v="Schenectady"/>
    <s v="NY"/>
    <x v="317"/>
    <n v="2"/>
    <n v="539.98"/>
    <s v="Electra Girl's Hawaii 1 (16-inch) - 2015/2016"/>
    <s v="Children Bicycles"/>
    <s v="Electra"/>
    <s v="Baldwin Bikes"/>
    <s v="Venita Daniel"/>
  </r>
  <r>
    <n v="661"/>
    <s v="Leigh Burke"/>
    <s v="Schenectady"/>
    <s v="NY"/>
    <x v="317"/>
    <n v="2"/>
    <n v="6999.98"/>
    <s v="Trek Boone Race Shop Limited - 2017"/>
    <s v="Cyclocross Bicycles"/>
    <s v="Trek"/>
    <s v="Baldwin Bikes"/>
    <s v="Jannette David"/>
  </r>
  <r>
    <n v="661"/>
    <s v="Leigh Burke"/>
    <s v="Schenectady"/>
    <s v="NY"/>
    <x v="317"/>
    <n v="2"/>
    <n v="6999.98"/>
    <s v="Trek Boone Race Shop Limited - 2017"/>
    <s v="Cyclocross Bicycles"/>
    <s v="Trek"/>
    <s v="Baldwin Bikes"/>
    <s v="Marcelene Boyer"/>
  </r>
  <r>
    <n v="661"/>
    <s v="Leigh Burke"/>
    <s v="Schenectady"/>
    <s v="NY"/>
    <x v="317"/>
    <n v="2"/>
    <n v="6999.98"/>
    <s v="Trek Boone Race Shop Limited - 2017"/>
    <s v="Cyclocross Bicycles"/>
    <s v="Trek"/>
    <s v="Baldwin Bikes"/>
    <s v="Venita Daniel"/>
  </r>
  <r>
    <n v="662"/>
    <s v="Caleb England"/>
    <s v="Pleasanton"/>
    <s v="CA"/>
    <x v="318"/>
    <n v="1"/>
    <n v="269.99"/>
    <s v="Electra Girl's Hawaii 1 (16-inch) - 2015/2016"/>
    <s v="Children Bicycles"/>
    <s v="Electra"/>
    <s v="Santa Cruz Bikes"/>
    <s v="Fabiola Jackson"/>
  </r>
  <r>
    <n v="662"/>
    <s v="Caleb England"/>
    <s v="Pleasanton"/>
    <s v="CA"/>
    <x v="318"/>
    <n v="1"/>
    <n v="269.99"/>
    <s v="Electra Girl's Hawaii 1 (16-inch) - 2015/2016"/>
    <s v="Children Bicycles"/>
    <s v="Electra"/>
    <s v="Santa Cruz Bikes"/>
    <s v="Genna Serrano"/>
  </r>
  <r>
    <n v="662"/>
    <s v="Caleb England"/>
    <s v="Pleasanton"/>
    <s v="CA"/>
    <x v="318"/>
    <n v="1"/>
    <n v="269.99"/>
    <s v="Electra Girl's Hawaii 1 (16-inch) - 2015/2016"/>
    <s v="Children Bicycles"/>
    <s v="Electra"/>
    <s v="Santa Cruz Bikes"/>
    <s v="Mireya Copeland"/>
  </r>
  <r>
    <n v="662"/>
    <s v="Caleb England"/>
    <s v="Pleasanton"/>
    <s v="CA"/>
    <x v="318"/>
    <n v="1"/>
    <n v="269.99"/>
    <s v="Electra Girl's Hawaii 1 (16-inch) - 2015/2016"/>
    <s v="Children Bicycles"/>
    <s v="Electra"/>
    <s v="Santa Cruz Bikes"/>
    <s v="Virgie Wiggins"/>
  </r>
  <r>
    <n v="662"/>
    <s v="Caleb England"/>
    <s v="Pleasanton"/>
    <s v="CA"/>
    <x v="318"/>
    <n v="2"/>
    <n v="599.98"/>
    <s v="Electra Girl's Hawaii 1 16&quot; - 2017"/>
    <s v="Children Bicycles"/>
    <s v="Electra"/>
    <s v="Santa Cruz Bikes"/>
    <s v="Fabiola Jackson"/>
  </r>
  <r>
    <n v="662"/>
    <s v="Caleb England"/>
    <s v="Pleasanton"/>
    <s v="CA"/>
    <x v="318"/>
    <n v="2"/>
    <n v="599.98"/>
    <s v="Electra Girl's Hawaii 1 16&quot; - 2017"/>
    <s v="Children Bicycles"/>
    <s v="Electra"/>
    <s v="Santa Cruz Bikes"/>
    <s v="Genna Serrano"/>
  </r>
  <r>
    <n v="662"/>
    <s v="Caleb England"/>
    <s v="Pleasanton"/>
    <s v="CA"/>
    <x v="318"/>
    <n v="2"/>
    <n v="599.98"/>
    <s v="Electra Girl's Hawaii 1 16&quot; - 2017"/>
    <s v="Children Bicycles"/>
    <s v="Electra"/>
    <s v="Santa Cruz Bikes"/>
    <s v="Mireya Copeland"/>
  </r>
  <r>
    <n v="662"/>
    <s v="Caleb England"/>
    <s v="Pleasanton"/>
    <s v="CA"/>
    <x v="318"/>
    <n v="2"/>
    <n v="599.98"/>
    <s v="Electra Girl's Hawaii 1 16&quot; - 2017"/>
    <s v="Children Bicycles"/>
    <s v="Electra"/>
    <s v="Santa Cruz Bikes"/>
    <s v="Virgie Wiggins"/>
  </r>
  <r>
    <n v="662"/>
    <s v="Caleb England"/>
    <s v="Pleasanton"/>
    <s v="CA"/>
    <x v="318"/>
    <n v="2"/>
    <n v="979.98"/>
    <s v="Electra Townie Original 7D - 2017"/>
    <s v="Comfort Bicycles"/>
    <s v="Electra"/>
    <s v="Santa Cruz Bikes"/>
    <s v="Fabiola Jackson"/>
  </r>
  <r>
    <n v="662"/>
    <s v="Caleb England"/>
    <s v="Pleasanton"/>
    <s v="CA"/>
    <x v="318"/>
    <n v="2"/>
    <n v="979.98"/>
    <s v="Electra Townie Original 7D - 2017"/>
    <s v="Comfort Bicycles"/>
    <s v="Electra"/>
    <s v="Santa Cruz Bikes"/>
    <s v="Genna Serrano"/>
  </r>
  <r>
    <n v="662"/>
    <s v="Caleb England"/>
    <s v="Pleasanton"/>
    <s v="CA"/>
    <x v="318"/>
    <n v="2"/>
    <n v="979.98"/>
    <s v="Electra Townie Original 7D - 2017"/>
    <s v="Comfort Bicycles"/>
    <s v="Electra"/>
    <s v="Santa Cruz Bikes"/>
    <s v="Mireya Copeland"/>
  </r>
  <r>
    <n v="662"/>
    <s v="Caleb England"/>
    <s v="Pleasanton"/>
    <s v="CA"/>
    <x v="318"/>
    <n v="2"/>
    <n v="979.98"/>
    <s v="Electra Townie Original 7D - 2017"/>
    <s v="Comfort Bicycles"/>
    <s v="Electra"/>
    <s v="Santa Cruz Bikes"/>
    <s v="Virgie Wiggins"/>
  </r>
  <r>
    <n v="662"/>
    <s v="Caleb England"/>
    <s v="Pleasanton"/>
    <s v="CA"/>
    <x v="318"/>
    <n v="2"/>
    <n v="899.98"/>
    <s v="Sun Bicycles Cruz 3 - 2017"/>
    <s v="Comfort Bicycles"/>
    <s v="Sun Bicycles"/>
    <s v="Santa Cruz Bikes"/>
    <s v="Fabiola Jackson"/>
  </r>
  <r>
    <n v="662"/>
    <s v="Caleb England"/>
    <s v="Pleasanton"/>
    <s v="CA"/>
    <x v="318"/>
    <n v="2"/>
    <n v="899.98"/>
    <s v="Sun Bicycles Cruz 3 - 2017"/>
    <s v="Comfort Bicycles"/>
    <s v="Sun Bicycles"/>
    <s v="Santa Cruz Bikes"/>
    <s v="Genna Serrano"/>
  </r>
  <r>
    <n v="662"/>
    <s v="Caleb England"/>
    <s v="Pleasanton"/>
    <s v="CA"/>
    <x v="318"/>
    <n v="2"/>
    <n v="899.98"/>
    <s v="Sun Bicycles Cruz 3 - 2017"/>
    <s v="Comfort Bicycles"/>
    <s v="Sun Bicycles"/>
    <s v="Santa Cruz Bikes"/>
    <s v="Mireya Copeland"/>
  </r>
  <r>
    <n v="662"/>
    <s v="Caleb England"/>
    <s v="Pleasanton"/>
    <s v="CA"/>
    <x v="318"/>
    <n v="2"/>
    <n v="899.98"/>
    <s v="Sun Bicycles Cruz 3 - 2017"/>
    <s v="Comfort Bicycles"/>
    <s v="Sun Bicycles"/>
    <s v="Santa Cruz Bikes"/>
    <s v="Virgie Wiggins"/>
  </r>
  <r>
    <n v="662"/>
    <s v="Caleb England"/>
    <s v="Pleasanton"/>
    <s v="CA"/>
    <x v="318"/>
    <n v="2"/>
    <n v="5399.98"/>
    <s v="Trek Domane S 6 - 2017"/>
    <s v="Road Bikes"/>
    <s v="Trek"/>
    <s v="Santa Cruz Bikes"/>
    <s v="Fabiola Jackson"/>
  </r>
  <r>
    <n v="662"/>
    <s v="Caleb England"/>
    <s v="Pleasanton"/>
    <s v="CA"/>
    <x v="318"/>
    <n v="2"/>
    <n v="5399.98"/>
    <s v="Trek Domane S 6 - 2017"/>
    <s v="Road Bikes"/>
    <s v="Trek"/>
    <s v="Santa Cruz Bikes"/>
    <s v="Genna Serrano"/>
  </r>
  <r>
    <n v="662"/>
    <s v="Caleb England"/>
    <s v="Pleasanton"/>
    <s v="CA"/>
    <x v="318"/>
    <n v="2"/>
    <n v="5399.98"/>
    <s v="Trek Domane S 6 - 2017"/>
    <s v="Road Bikes"/>
    <s v="Trek"/>
    <s v="Santa Cruz Bikes"/>
    <s v="Mireya Copeland"/>
  </r>
  <r>
    <n v="662"/>
    <s v="Caleb England"/>
    <s v="Pleasanton"/>
    <s v="CA"/>
    <x v="318"/>
    <n v="2"/>
    <n v="5399.98"/>
    <s v="Trek Domane S 6 - 2017"/>
    <s v="Road Bikes"/>
    <s v="Trek"/>
    <s v="Santa Cruz Bikes"/>
    <s v="Virgie Wiggins"/>
  </r>
  <r>
    <n v="663"/>
    <s v="Herta Rollins"/>
    <s v="Mountain View"/>
    <s v="CA"/>
    <x v="319"/>
    <n v="2"/>
    <n v="2939.98"/>
    <s v="Haro Shift R3 - 2017"/>
    <s v="Mountain Bikes"/>
    <s v="Haro"/>
    <s v="Santa Cruz Bikes"/>
    <s v="Fabiola Jackson"/>
  </r>
  <r>
    <n v="663"/>
    <s v="Herta Rollins"/>
    <s v="Mountain View"/>
    <s v="CA"/>
    <x v="319"/>
    <n v="2"/>
    <n v="2939.98"/>
    <s v="Haro Shift R3 - 2017"/>
    <s v="Mountain Bikes"/>
    <s v="Haro"/>
    <s v="Santa Cruz Bikes"/>
    <s v="Genna Serrano"/>
  </r>
  <r>
    <n v="663"/>
    <s v="Herta Rollins"/>
    <s v="Mountain View"/>
    <s v="CA"/>
    <x v="319"/>
    <n v="2"/>
    <n v="2939.98"/>
    <s v="Haro Shift R3 - 2017"/>
    <s v="Mountain Bikes"/>
    <s v="Haro"/>
    <s v="Santa Cruz Bikes"/>
    <s v="Mireya Copeland"/>
  </r>
  <r>
    <n v="663"/>
    <s v="Herta Rollins"/>
    <s v="Mountain View"/>
    <s v="CA"/>
    <x v="319"/>
    <n v="2"/>
    <n v="2939.98"/>
    <s v="Haro Shift R3 - 2017"/>
    <s v="Mountain Bikes"/>
    <s v="Haro"/>
    <s v="Santa Cruz Bikes"/>
    <s v="Virgie Wiggins"/>
  </r>
  <r>
    <n v="663"/>
    <s v="Herta Rollins"/>
    <s v="Mountain View"/>
    <s v="CA"/>
    <x v="319"/>
    <n v="1"/>
    <n v="249.99"/>
    <s v="Haro Shredder Pro 20 - 2017"/>
    <s v="Children Bicycles"/>
    <s v="Haro"/>
    <s v="Santa Cruz Bikes"/>
    <s v="Fabiola Jackson"/>
  </r>
  <r>
    <n v="663"/>
    <s v="Herta Rollins"/>
    <s v="Mountain View"/>
    <s v="CA"/>
    <x v="319"/>
    <n v="1"/>
    <n v="249.99"/>
    <s v="Haro Shredder Pro 20 - 2017"/>
    <s v="Children Bicycles"/>
    <s v="Haro"/>
    <s v="Santa Cruz Bikes"/>
    <s v="Genna Serrano"/>
  </r>
  <r>
    <n v="663"/>
    <s v="Herta Rollins"/>
    <s v="Mountain View"/>
    <s v="CA"/>
    <x v="319"/>
    <n v="1"/>
    <n v="249.99"/>
    <s v="Haro Shredder Pro 20 - 2017"/>
    <s v="Children Bicycles"/>
    <s v="Haro"/>
    <s v="Santa Cruz Bikes"/>
    <s v="Mireya Copeland"/>
  </r>
  <r>
    <n v="663"/>
    <s v="Herta Rollins"/>
    <s v="Mountain View"/>
    <s v="CA"/>
    <x v="319"/>
    <n v="1"/>
    <n v="249.99"/>
    <s v="Haro Shredder Pro 20 - 2017"/>
    <s v="Children Bicycles"/>
    <s v="Haro"/>
    <s v="Santa Cruz Bikes"/>
    <s v="Virgie Wiggins"/>
  </r>
  <r>
    <n v="663"/>
    <s v="Herta Rollins"/>
    <s v="Mountain View"/>
    <s v="CA"/>
    <x v="319"/>
    <n v="2"/>
    <n v="858"/>
    <s v="Pure Cycles Vine 8-Speed - 2016"/>
    <s v="Cruisers Bicycles"/>
    <s v="Pure Cycles"/>
    <s v="Santa Cruz Bikes"/>
    <s v="Fabiola Jackson"/>
  </r>
  <r>
    <n v="663"/>
    <s v="Herta Rollins"/>
    <s v="Mountain View"/>
    <s v="CA"/>
    <x v="319"/>
    <n v="2"/>
    <n v="858"/>
    <s v="Pure Cycles Vine 8-Speed - 2016"/>
    <s v="Cruisers Bicycles"/>
    <s v="Pure Cycles"/>
    <s v="Santa Cruz Bikes"/>
    <s v="Genna Serrano"/>
  </r>
  <r>
    <n v="663"/>
    <s v="Herta Rollins"/>
    <s v="Mountain View"/>
    <s v="CA"/>
    <x v="319"/>
    <n v="2"/>
    <n v="858"/>
    <s v="Pure Cycles Vine 8-Speed - 2016"/>
    <s v="Cruisers Bicycles"/>
    <s v="Pure Cycles"/>
    <s v="Santa Cruz Bikes"/>
    <s v="Mireya Copeland"/>
  </r>
  <r>
    <n v="663"/>
    <s v="Herta Rollins"/>
    <s v="Mountain View"/>
    <s v="CA"/>
    <x v="319"/>
    <n v="2"/>
    <n v="858"/>
    <s v="Pure Cycles Vine 8-Speed - 2016"/>
    <s v="Cruisers Bicycles"/>
    <s v="Pure Cycles"/>
    <s v="Santa Cruz Bikes"/>
    <s v="Virgie Wiggins"/>
  </r>
  <r>
    <n v="663"/>
    <s v="Herta Rollins"/>
    <s v="Mountain View"/>
    <s v="CA"/>
    <x v="319"/>
    <n v="1"/>
    <n v="416.99"/>
    <s v="Sun Bicycles Atlas X-Type - 2017"/>
    <s v="Cruisers Bicycles"/>
    <s v="Sun Bicycles"/>
    <s v="Santa Cruz Bikes"/>
    <s v="Fabiola Jackson"/>
  </r>
  <r>
    <n v="663"/>
    <s v="Herta Rollins"/>
    <s v="Mountain View"/>
    <s v="CA"/>
    <x v="319"/>
    <n v="1"/>
    <n v="416.99"/>
    <s v="Sun Bicycles Atlas X-Type - 2017"/>
    <s v="Cruisers Bicycles"/>
    <s v="Sun Bicycles"/>
    <s v="Santa Cruz Bikes"/>
    <s v="Genna Serrano"/>
  </r>
  <r>
    <n v="663"/>
    <s v="Herta Rollins"/>
    <s v="Mountain View"/>
    <s v="CA"/>
    <x v="319"/>
    <n v="1"/>
    <n v="416.99"/>
    <s v="Sun Bicycles Atlas X-Type - 2017"/>
    <s v="Cruisers Bicycles"/>
    <s v="Sun Bicycles"/>
    <s v="Santa Cruz Bikes"/>
    <s v="Mireya Copeland"/>
  </r>
  <r>
    <n v="663"/>
    <s v="Herta Rollins"/>
    <s v="Mountain View"/>
    <s v="CA"/>
    <x v="319"/>
    <n v="1"/>
    <n v="416.99"/>
    <s v="Sun Bicycles Atlas X-Type - 2017"/>
    <s v="Cruisers Bicycles"/>
    <s v="Sun Bicycles"/>
    <s v="Santa Cruz Bikes"/>
    <s v="Virgie Wiggins"/>
  </r>
  <r>
    <n v="663"/>
    <s v="Herta Rollins"/>
    <s v="Mountain View"/>
    <s v="CA"/>
    <x v="319"/>
    <n v="1"/>
    <n v="449.99"/>
    <s v="Sun Bicycles Cruz 3 - 2017"/>
    <s v="Comfort Bicycles"/>
    <s v="Sun Bicycles"/>
    <s v="Santa Cruz Bikes"/>
    <s v="Fabiola Jackson"/>
  </r>
  <r>
    <n v="663"/>
    <s v="Herta Rollins"/>
    <s v="Mountain View"/>
    <s v="CA"/>
    <x v="319"/>
    <n v="1"/>
    <n v="449.99"/>
    <s v="Sun Bicycles Cruz 3 - 2017"/>
    <s v="Comfort Bicycles"/>
    <s v="Sun Bicycles"/>
    <s v="Santa Cruz Bikes"/>
    <s v="Genna Serrano"/>
  </r>
  <r>
    <n v="663"/>
    <s v="Herta Rollins"/>
    <s v="Mountain View"/>
    <s v="CA"/>
    <x v="319"/>
    <n v="1"/>
    <n v="449.99"/>
    <s v="Sun Bicycles Cruz 3 - 2017"/>
    <s v="Comfort Bicycles"/>
    <s v="Sun Bicycles"/>
    <s v="Santa Cruz Bikes"/>
    <s v="Mireya Copeland"/>
  </r>
  <r>
    <n v="663"/>
    <s v="Herta Rollins"/>
    <s v="Mountain View"/>
    <s v="CA"/>
    <x v="319"/>
    <n v="1"/>
    <n v="449.99"/>
    <s v="Sun Bicycles Cruz 3 - 2017"/>
    <s v="Comfort Bicycles"/>
    <s v="Sun Bicycles"/>
    <s v="Santa Cruz Bikes"/>
    <s v="Virgie Wiggins"/>
  </r>
  <r>
    <n v="664"/>
    <s v="Reatha Perez"/>
    <s v="Holbrook"/>
    <s v="NY"/>
    <x v="319"/>
    <n v="2"/>
    <n v="679.98"/>
    <s v="Electra Townie 7D (20-inch) - Boys' - 2017"/>
    <s v="Children Bicycles"/>
    <s v="Electra"/>
    <s v="Baldwin Bikes"/>
    <s v="Jannette David"/>
  </r>
  <r>
    <n v="664"/>
    <s v="Reatha Perez"/>
    <s v="Holbrook"/>
    <s v="NY"/>
    <x v="319"/>
    <n v="2"/>
    <n v="679.98"/>
    <s v="Electra Townie 7D (20-inch) - Boys' - 2017"/>
    <s v="Children Bicycles"/>
    <s v="Electra"/>
    <s v="Baldwin Bikes"/>
    <s v="Marcelene Boyer"/>
  </r>
  <r>
    <n v="664"/>
    <s v="Reatha Perez"/>
    <s v="Holbrook"/>
    <s v="NY"/>
    <x v="319"/>
    <n v="2"/>
    <n v="679.98"/>
    <s v="Electra Townie 7D (20-inch) - Boys' - 2017"/>
    <s v="Children Bicycles"/>
    <s v="Electra"/>
    <s v="Baldwin Bikes"/>
    <s v="Venita Daniel"/>
  </r>
  <r>
    <n v="664"/>
    <s v="Reatha Perez"/>
    <s v="Holbrook"/>
    <s v="NY"/>
    <x v="319"/>
    <n v="1"/>
    <n v="1320.99"/>
    <s v="Heller Shagamaw Frame - 2016"/>
    <s v="Mountain Bikes"/>
    <s v="Heller"/>
    <s v="Baldwin Bikes"/>
    <s v="Jannette David"/>
  </r>
  <r>
    <n v="664"/>
    <s v="Reatha Perez"/>
    <s v="Holbrook"/>
    <s v="NY"/>
    <x v="319"/>
    <n v="1"/>
    <n v="1320.99"/>
    <s v="Heller Shagamaw Frame - 2016"/>
    <s v="Mountain Bikes"/>
    <s v="Heller"/>
    <s v="Baldwin Bikes"/>
    <s v="Marcelene Boyer"/>
  </r>
  <r>
    <n v="664"/>
    <s v="Reatha Perez"/>
    <s v="Holbrook"/>
    <s v="NY"/>
    <x v="319"/>
    <n v="1"/>
    <n v="1320.99"/>
    <s v="Heller Shagamaw Frame - 2016"/>
    <s v="Mountain Bikes"/>
    <s v="Heller"/>
    <s v="Baldwin Bikes"/>
    <s v="Venita Daniel"/>
  </r>
  <r>
    <n v="664"/>
    <s v="Reatha Perez"/>
    <s v="Holbrook"/>
    <s v="NY"/>
    <x v="319"/>
    <n v="2"/>
    <n v="1751.98"/>
    <s v="Surly Steamroller - 2017"/>
    <s v="Road Bikes"/>
    <s v="Surly"/>
    <s v="Baldwin Bikes"/>
    <s v="Jannette David"/>
  </r>
  <r>
    <n v="664"/>
    <s v="Reatha Perez"/>
    <s v="Holbrook"/>
    <s v="NY"/>
    <x v="319"/>
    <n v="2"/>
    <n v="1751.98"/>
    <s v="Surly Steamroller - 2017"/>
    <s v="Road Bikes"/>
    <s v="Surly"/>
    <s v="Baldwin Bikes"/>
    <s v="Marcelene Boyer"/>
  </r>
  <r>
    <n v="664"/>
    <s v="Reatha Perez"/>
    <s v="Holbrook"/>
    <s v="NY"/>
    <x v="319"/>
    <n v="2"/>
    <n v="1751.98"/>
    <s v="Surly Steamroller - 2017"/>
    <s v="Road Bikes"/>
    <s v="Surly"/>
    <s v="Baldwin Bikes"/>
    <s v="Venita Daniel"/>
  </r>
  <r>
    <n v="664"/>
    <s v="Reatha Perez"/>
    <s v="Holbrook"/>
    <s v="NY"/>
    <x v="319"/>
    <n v="1"/>
    <n v="5299.99"/>
    <s v="Trek Remedy 9.8 - 2017"/>
    <s v="Mountain Bikes"/>
    <s v="Trek"/>
    <s v="Baldwin Bikes"/>
    <s v="Jannette David"/>
  </r>
  <r>
    <n v="664"/>
    <s v="Reatha Perez"/>
    <s v="Holbrook"/>
    <s v="NY"/>
    <x v="319"/>
    <n v="1"/>
    <n v="5299.99"/>
    <s v="Trek Remedy 9.8 - 2017"/>
    <s v="Mountain Bikes"/>
    <s v="Trek"/>
    <s v="Baldwin Bikes"/>
    <s v="Marcelene Boyer"/>
  </r>
  <r>
    <n v="664"/>
    <s v="Reatha Perez"/>
    <s v="Holbrook"/>
    <s v="NY"/>
    <x v="319"/>
    <n v="1"/>
    <n v="5299.99"/>
    <s v="Trek Remedy 9.8 - 2017"/>
    <s v="Mountain Bikes"/>
    <s v="Trek"/>
    <s v="Baldwin Bikes"/>
    <s v="Venita Daniel"/>
  </r>
  <r>
    <n v="664"/>
    <s v="Reatha Perez"/>
    <s v="Holbrook"/>
    <s v="NY"/>
    <x v="319"/>
    <n v="1"/>
    <n v="5999.99"/>
    <s v="Trek Silque SLR 7 Women's - 2017"/>
    <s v="Road Bikes"/>
    <s v="Trek"/>
    <s v="Baldwin Bikes"/>
    <s v="Jannette David"/>
  </r>
  <r>
    <n v="664"/>
    <s v="Reatha Perez"/>
    <s v="Holbrook"/>
    <s v="NY"/>
    <x v="319"/>
    <n v="1"/>
    <n v="5999.99"/>
    <s v="Trek Silque SLR 7 Women's - 2017"/>
    <s v="Road Bikes"/>
    <s v="Trek"/>
    <s v="Baldwin Bikes"/>
    <s v="Marcelene Boyer"/>
  </r>
  <r>
    <n v="664"/>
    <s v="Reatha Perez"/>
    <s v="Holbrook"/>
    <s v="NY"/>
    <x v="319"/>
    <n v="1"/>
    <n v="5999.99"/>
    <s v="Trek Silque SLR 7 Women's - 2017"/>
    <s v="Road Bikes"/>
    <s v="Trek"/>
    <s v="Baldwin Bikes"/>
    <s v="Venita Daniel"/>
  </r>
  <r>
    <n v="665"/>
    <s v="Syreeta Hendricks"/>
    <s v="Mahopac"/>
    <s v="NY"/>
    <x v="320"/>
    <n v="2"/>
    <n v="999.98"/>
    <s v="Electra Townie Original 7D - 2015/2016"/>
    <s v="Comfort Bicycles"/>
    <s v="Electra"/>
    <s v="Baldwin Bikes"/>
    <s v="Jannette David"/>
  </r>
  <r>
    <n v="665"/>
    <s v="Syreeta Hendricks"/>
    <s v="Mahopac"/>
    <s v="NY"/>
    <x v="320"/>
    <n v="2"/>
    <n v="999.98"/>
    <s v="Electra Townie Original 7D - 2015/2016"/>
    <s v="Comfort Bicycles"/>
    <s v="Electra"/>
    <s v="Baldwin Bikes"/>
    <s v="Marcelene Boyer"/>
  </r>
  <r>
    <n v="665"/>
    <s v="Syreeta Hendricks"/>
    <s v="Mahopac"/>
    <s v="NY"/>
    <x v="320"/>
    <n v="2"/>
    <n v="999.98"/>
    <s v="Electra Townie Original 7D - 2015/2016"/>
    <s v="Comfort Bicycles"/>
    <s v="Electra"/>
    <s v="Baldwin Bikes"/>
    <s v="Venita Daniel"/>
  </r>
  <r>
    <n v="665"/>
    <s v="Syreeta Hendricks"/>
    <s v="Mahopac"/>
    <s v="NY"/>
    <x v="320"/>
    <n v="2"/>
    <n v="4599.9799999999996"/>
    <s v="Trek Fuel EX 5 27.5 Plus - 2017"/>
    <s v="Mountain Bikes"/>
    <s v="Trek"/>
    <s v="Baldwin Bikes"/>
    <s v="Jannette David"/>
  </r>
  <r>
    <n v="665"/>
    <s v="Syreeta Hendricks"/>
    <s v="Mahopac"/>
    <s v="NY"/>
    <x v="320"/>
    <n v="2"/>
    <n v="4599.9799999999996"/>
    <s v="Trek Fuel EX 5 27.5 Plus - 2017"/>
    <s v="Mountain Bikes"/>
    <s v="Trek"/>
    <s v="Baldwin Bikes"/>
    <s v="Marcelene Boyer"/>
  </r>
  <r>
    <n v="665"/>
    <s v="Syreeta Hendricks"/>
    <s v="Mahopac"/>
    <s v="NY"/>
    <x v="320"/>
    <n v="2"/>
    <n v="4599.9799999999996"/>
    <s v="Trek Fuel EX 5 27.5 Plus - 2017"/>
    <s v="Mountain Bikes"/>
    <s v="Trek"/>
    <s v="Baldwin Bikes"/>
    <s v="Venita Daniel"/>
  </r>
  <r>
    <n v="665"/>
    <s v="Syreeta Hendricks"/>
    <s v="Mahopac"/>
    <s v="NY"/>
    <x v="320"/>
    <n v="1"/>
    <n v="4999.99"/>
    <s v="Trek Madone 9.2 - 2017"/>
    <s v="Road Bikes"/>
    <s v="Trek"/>
    <s v="Baldwin Bikes"/>
    <s v="Jannette David"/>
  </r>
  <r>
    <n v="665"/>
    <s v="Syreeta Hendricks"/>
    <s v="Mahopac"/>
    <s v="NY"/>
    <x v="320"/>
    <n v="1"/>
    <n v="4999.99"/>
    <s v="Trek Madone 9.2 - 2017"/>
    <s v="Road Bikes"/>
    <s v="Trek"/>
    <s v="Baldwin Bikes"/>
    <s v="Marcelene Boyer"/>
  </r>
  <r>
    <n v="665"/>
    <s v="Syreeta Hendricks"/>
    <s v="Mahopac"/>
    <s v="NY"/>
    <x v="320"/>
    <n v="1"/>
    <n v="4999.99"/>
    <s v="Trek Madone 9.2 - 2017"/>
    <s v="Road Bikes"/>
    <s v="Trek"/>
    <s v="Baldwin Bikes"/>
    <s v="Venita Daniel"/>
  </r>
  <r>
    <n v="666"/>
    <s v="Lavonda Stephenson"/>
    <s v="Bay Shore"/>
    <s v="NY"/>
    <x v="320"/>
    <n v="2"/>
    <n v="979.98"/>
    <s v="Electra Straight 8 3i (20-inch) - Boy's - 2017"/>
    <s v="Children Bicycles"/>
    <s v="Electra"/>
    <s v="Baldwin Bikes"/>
    <s v="Jannette David"/>
  </r>
  <r>
    <n v="666"/>
    <s v="Lavonda Stephenson"/>
    <s v="Bay Shore"/>
    <s v="NY"/>
    <x v="320"/>
    <n v="2"/>
    <n v="979.98"/>
    <s v="Electra Straight 8 3i (20-inch) - Boy's - 2017"/>
    <s v="Children Bicycles"/>
    <s v="Electra"/>
    <s v="Baldwin Bikes"/>
    <s v="Marcelene Boyer"/>
  </r>
  <r>
    <n v="666"/>
    <s v="Lavonda Stephenson"/>
    <s v="Bay Shore"/>
    <s v="NY"/>
    <x v="320"/>
    <n v="2"/>
    <n v="979.98"/>
    <s v="Electra Straight 8 3i (20-inch) - Boy's - 2017"/>
    <s v="Children Bicycles"/>
    <s v="Electra"/>
    <s v="Baldwin Bikes"/>
    <s v="Venita Daniel"/>
  </r>
  <r>
    <n v="666"/>
    <s v="Lavonda Stephenson"/>
    <s v="Bay Shore"/>
    <s v="NY"/>
    <x v="320"/>
    <n v="1"/>
    <n v="1499.99"/>
    <s v="Trek Stache 5 - 2017"/>
    <s v="Mountain Bikes"/>
    <s v="Trek"/>
    <s v="Baldwin Bikes"/>
    <s v="Jannette David"/>
  </r>
  <r>
    <n v="666"/>
    <s v="Lavonda Stephenson"/>
    <s v="Bay Shore"/>
    <s v="NY"/>
    <x v="320"/>
    <n v="1"/>
    <n v="1499.99"/>
    <s v="Trek Stache 5 - 2017"/>
    <s v="Mountain Bikes"/>
    <s v="Trek"/>
    <s v="Baldwin Bikes"/>
    <s v="Marcelene Boyer"/>
  </r>
  <r>
    <n v="666"/>
    <s v="Lavonda Stephenson"/>
    <s v="Bay Shore"/>
    <s v="NY"/>
    <x v="320"/>
    <n v="1"/>
    <n v="1499.99"/>
    <s v="Trek Stache 5 - 2017"/>
    <s v="Mountain Bikes"/>
    <s v="Trek"/>
    <s v="Baldwin Bikes"/>
    <s v="Venita Daniel"/>
  </r>
  <r>
    <n v="667"/>
    <s v="Klara Kim"/>
    <s v="Rome"/>
    <s v="NY"/>
    <x v="321"/>
    <n v="1"/>
    <n v="299.99"/>
    <s v="Electra Sugar Skulls 1 (20-inch) - Girl's - 2017"/>
    <s v="Children Bicycles"/>
    <s v="Electra"/>
    <s v="Baldwin Bikes"/>
    <s v="Jannette David"/>
  </r>
  <r>
    <n v="667"/>
    <s v="Klara Kim"/>
    <s v="Rome"/>
    <s v="NY"/>
    <x v="321"/>
    <n v="1"/>
    <n v="299.99"/>
    <s v="Electra Sugar Skulls 1 (20-inch) - Girl's - 2017"/>
    <s v="Children Bicycles"/>
    <s v="Electra"/>
    <s v="Baldwin Bikes"/>
    <s v="Marcelene Boyer"/>
  </r>
  <r>
    <n v="667"/>
    <s v="Klara Kim"/>
    <s v="Rome"/>
    <s v="NY"/>
    <x v="321"/>
    <n v="1"/>
    <n v="299.99"/>
    <s v="Electra Sugar Skulls 1 (20-inch) - Girl's - 2017"/>
    <s v="Children Bicycles"/>
    <s v="Electra"/>
    <s v="Baldwin Bikes"/>
    <s v="Venita Daniel"/>
  </r>
  <r>
    <n v="667"/>
    <s v="Klara Kim"/>
    <s v="Rome"/>
    <s v="NY"/>
    <x v="321"/>
    <n v="1"/>
    <n v="329.99"/>
    <s v="Haro Downtown 16 - 2017"/>
    <s v="Children Bicycles"/>
    <s v="Haro"/>
    <s v="Baldwin Bikes"/>
    <s v="Jannette David"/>
  </r>
  <r>
    <n v="667"/>
    <s v="Klara Kim"/>
    <s v="Rome"/>
    <s v="NY"/>
    <x v="321"/>
    <n v="1"/>
    <n v="329.99"/>
    <s v="Haro Downtown 16 - 2017"/>
    <s v="Children Bicycles"/>
    <s v="Haro"/>
    <s v="Baldwin Bikes"/>
    <s v="Marcelene Boyer"/>
  </r>
  <r>
    <n v="667"/>
    <s v="Klara Kim"/>
    <s v="Rome"/>
    <s v="NY"/>
    <x v="321"/>
    <n v="1"/>
    <n v="329.99"/>
    <s v="Haro Downtown 16 - 2017"/>
    <s v="Children Bicycles"/>
    <s v="Haro"/>
    <s v="Baldwin Bikes"/>
    <s v="Venita Daniel"/>
  </r>
  <r>
    <n v="667"/>
    <s v="Klara Kim"/>
    <s v="Rome"/>
    <s v="NY"/>
    <x v="321"/>
    <n v="1"/>
    <n v="402.99"/>
    <s v="Sun Bicycles Boardwalk (24-inch Wheels) - 2017"/>
    <s v="Cruisers Bicycles"/>
    <s v="Sun Bicycles"/>
    <s v="Baldwin Bikes"/>
    <s v="Jannette David"/>
  </r>
  <r>
    <n v="667"/>
    <s v="Klara Kim"/>
    <s v="Rome"/>
    <s v="NY"/>
    <x v="321"/>
    <n v="1"/>
    <n v="402.99"/>
    <s v="Sun Bicycles Boardwalk (24-inch Wheels) - 2017"/>
    <s v="Cruisers Bicycles"/>
    <s v="Sun Bicycles"/>
    <s v="Baldwin Bikes"/>
    <s v="Marcelene Boyer"/>
  </r>
  <r>
    <n v="667"/>
    <s v="Klara Kim"/>
    <s v="Rome"/>
    <s v="NY"/>
    <x v="321"/>
    <n v="1"/>
    <n v="402.99"/>
    <s v="Sun Bicycles Boardwalk (24-inch Wheels) - 2017"/>
    <s v="Cruisers Bicycles"/>
    <s v="Sun Bicycles"/>
    <s v="Baldwin Bikes"/>
    <s v="Venita Daniel"/>
  </r>
  <r>
    <n v="667"/>
    <s v="Klara Kim"/>
    <s v="Rome"/>
    <s v="NY"/>
    <x v="321"/>
    <n v="1"/>
    <n v="109.99"/>
    <s v="Sun Bicycles Lil Kitt'n - 2017"/>
    <s v="Children Bicycles"/>
    <s v="Sun Bicycles"/>
    <s v="Baldwin Bikes"/>
    <s v="Jannette David"/>
  </r>
  <r>
    <n v="667"/>
    <s v="Klara Kim"/>
    <s v="Rome"/>
    <s v="NY"/>
    <x v="321"/>
    <n v="1"/>
    <n v="109.99"/>
    <s v="Sun Bicycles Lil Kitt'n - 2017"/>
    <s v="Children Bicycles"/>
    <s v="Sun Bicycles"/>
    <s v="Baldwin Bikes"/>
    <s v="Marcelene Boyer"/>
  </r>
  <r>
    <n v="667"/>
    <s v="Klara Kim"/>
    <s v="Rome"/>
    <s v="NY"/>
    <x v="321"/>
    <n v="1"/>
    <n v="109.99"/>
    <s v="Sun Bicycles Lil Kitt'n - 2017"/>
    <s v="Children Bicycles"/>
    <s v="Sun Bicycles"/>
    <s v="Baldwin Bikes"/>
    <s v="Venita Daniel"/>
  </r>
  <r>
    <n v="667"/>
    <s v="Klara Kim"/>
    <s v="Rome"/>
    <s v="NY"/>
    <x v="321"/>
    <n v="1"/>
    <n v="999.99"/>
    <s v="Surly Wednesday Frameset - 2016"/>
    <s v="Mountain Bikes"/>
    <s v="Surly"/>
    <s v="Baldwin Bikes"/>
    <s v="Jannette David"/>
  </r>
  <r>
    <n v="667"/>
    <s v="Klara Kim"/>
    <s v="Rome"/>
    <s v="NY"/>
    <x v="321"/>
    <n v="1"/>
    <n v="999.99"/>
    <s v="Surly Wednesday Frameset - 2016"/>
    <s v="Mountain Bikes"/>
    <s v="Surly"/>
    <s v="Baldwin Bikes"/>
    <s v="Marcelene Boyer"/>
  </r>
  <r>
    <n v="667"/>
    <s v="Klara Kim"/>
    <s v="Rome"/>
    <s v="NY"/>
    <x v="321"/>
    <n v="1"/>
    <n v="999.99"/>
    <s v="Surly Wednesday Frameset - 2016"/>
    <s v="Mountain Bikes"/>
    <s v="Surly"/>
    <s v="Baldwin Bikes"/>
    <s v="Venita Daniel"/>
  </r>
  <r>
    <n v="668"/>
    <s v="Christia Carson"/>
    <s v="Helotes"/>
    <s v="TX"/>
    <x v="321"/>
    <n v="2"/>
    <n v="898"/>
    <s v="Pure Cycles William 3-Speed - 2016"/>
    <s v="Cruisers Bicycles"/>
    <s v="Pure Cycles"/>
    <s v="Rowlett Bikes"/>
    <s v="Bernardine Houston"/>
  </r>
  <r>
    <n v="668"/>
    <s v="Christia Carson"/>
    <s v="Helotes"/>
    <s v="TX"/>
    <x v="321"/>
    <n v="2"/>
    <n v="898"/>
    <s v="Pure Cycles William 3-Speed - 2016"/>
    <s v="Cruisers Bicycles"/>
    <s v="Pure Cycles"/>
    <s v="Rowlett Bikes"/>
    <s v="Kali Vargas"/>
  </r>
  <r>
    <n v="668"/>
    <s v="Christia Carson"/>
    <s v="Helotes"/>
    <s v="TX"/>
    <x v="321"/>
    <n v="2"/>
    <n v="898"/>
    <s v="Pure Cycles William 3-Speed - 2016"/>
    <s v="Cruisers Bicycles"/>
    <s v="Pure Cycles"/>
    <s v="Rowlett Bikes"/>
    <s v="Layla Terrell"/>
  </r>
  <r>
    <n v="668"/>
    <s v="Christia Carson"/>
    <s v="Helotes"/>
    <s v="TX"/>
    <x v="321"/>
    <n v="2"/>
    <n v="2999.98"/>
    <s v="Trek Emonda S 4 - 2017"/>
    <s v="Road Bikes"/>
    <s v="Trek"/>
    <s v="Rowlett Bikes"/>
    <s v="Bernardine Houston"/>
  </r>
  <r>
    <n v="668"/>
    <s v="Christia Carson"/>
    <s v="Helotes"/>
    <s v="TX"/>
    <x v="321"/>
    <n v="2"/>
    <n v="2999.98"/>
    <s v="Trek Emonda S 4 - 2017"/>
    <s v="Road Bikes"/>
    <s v="Trek"/>
    <s v="Rowlett Bikes"/>
    <s v="Kali Vargas"/>
  </r>
  <r>
    <n v="668"/>
    <s v="Christia Carson"/>
    <s v="Helotes"/>
    <s v="TX"/>
    <x v="321"/>
    <n v="2"/>
    <n v="2999.98"/>
    <s v="Trek Emonda S 4 - 2017"/>
    <s v="Road Bikes"/>
    <s v="Trek"/>
    <s v="Rowlett Bikes"/>
    <s v="Layla Terrell"/>
  </r>
  <r>
    <n v="669"/>
    <s v="Carolyne Conley"/>
    <s v="Floral Park"/>
    <s v="NY"/>
    <x v="322"/>
    <n v="2"/>
    <n v="1199.98"/>
    <s v="Electra Townie Original 7D EQ - 2016"/>
    <s v="Cruisers Bicycles"/>
    <s v="Electra"/>
    <s v="Baldwin Bikes"/>
    <s v="Jannette David"/>
  </r>
  <r>
    <n v="669"/>
    <s v="Carolyne Conley"/>
    <s v="Floral Park"/>
    <s v="NY"/>
    <x v="322"/>
    <n v="2"/>
    <n v="1199.98"/>
    <s v="Electra Townie Original 7D EQ - 2016"/>
    <s v="Cruisers Bicycles"/>
    <s v="Electra"/>
    <s v="Baldwin Bikes"/>
    <s v="Marcelene Boyer"/>
  </r>
  <r>
    <n v="669"/>
    <s v="Carolyne Conley"/>
    <s v="Floral Park"/>
    <s v="NY"/>
    <x v="322"/>
    <n v="2"/>
    <n v="1199.98"/>
    <s v="Electra Townie Original 7D EQ - 2016"/>
    <s v="Cruisers Bicycles"/>
    <s v="Electra"/>
    <s v="Baldwin Bikes"/>
    <s v="Venita Daniel"/>
  </r>
  <r>
    <n v="669"/>
    <s v="Carolyne Conley"/>
    <s v="Floral Park"/>
    <s v="NY"/>
    <x v="322"/>
    <n v="1"/>
    <n v="619.99"/>
    <s v="Sun Bicycles Biscayne Tandem 7 - 2017"/>
    <s v="Cruisers Bicycles"/>
    <s v="Sun Bicycles"/>
    <s v="Baldwin Bikes"/>
    <s v="Jannette David"/>
  </r>
  <r>
    <n v="669"/>
    <s v="Carolyne Conley"/>
    <s v="Floral Park"/>
    <s v="NY"/>
    <x v="322"/>
    <n v="1"/>
    <n v="619.99"/>
    <s v="Sun Bicycles Biscayne Tandem 7 - 2017"/>
    <s v="Cruisers Bicycles"/>
    <s v="Sun Bicycles"/>
    <s v="Baldwin Bikes"/>
    <s v="Marcelene Boyer"/>
  </r>
  <r>
    <n v="669"/>
    <s v="Carolyne Conley"/>
    <s v="Floral Park"/>
    <s v="NY"/>
    <x v="322"/>
    <n v="1"/>
    <n v="619.99"/>
    <s v="Sun Bicycles Biscayne Tandem 7 - 2017"/>
    <s v="Cruisers Bicycles"/>
    <s v="Sun Bicycles"/>
    <s v="Baldwin Bikes"/>
    <s v="Venita Daniel"/>
  </r>
  <r>
    <n v="670"/>
    <s v="Virgina Berg"/>
    <s v="Valley Stream"/>
    <s v="NY"/>
    <x v="323"/>
    <n v="2"/>
    <n v="1739.98"/>
    <s v="Haro SR 1.2 - 2017"/>
    <s v="Mountain Bikes"/>
    <s v="Haro"/>
    <s v="Baldwin Bikes"/>
    <s v="Jannette David"/>
  </r>
  <r>
    <n v="670"/>
    <s v="Virgina Berg"/>
    <s v="Valley Stream"/>
    <s v="NY"/>
    <x v="323"/>
    <n v="2"/>
    <n v="1739.98"/>
    <s v="Haro SR 1.2 - 2017"/>
    <s v="Mountain Bikes"/>
    <s v="Haro"/>
    <s v="Baldwin Bikes"/>
    <s v="Marcelene Boyer"/>
  </r>
  <r>
    <n v="670"/>
    <s v="Virgina Berg"/>
    <s v="Valley Stream"/>
    <s v="NY"/>
    <x v="323"/>
    <n v="2"/>
    <n v="1739.98"/>
    <s v="Haro SR 1.2 - 2017"/>
    <s v="Mountain Bikes"/>
    <s v="Haro"/>
    <s v="Baldwin Bikes"/>
    <s v="Venita Daniel"/>
  </r>
  <r>
    <n v="670"/>
    <s v="Virgina Berg"/>
    <s v="Valley Stream"/>
    <s v="NY"/>
    <x v="323"/>
    <n v="1"/>
    <n v="449.99"/>
    <s v="Sun Bicycles Cruz 3 - Women's - 2017"/>
    <s v="Comfort Bicycles"/>
    <s v="Sun Bicycles"/>
    <s v="Baldwin Bikes"/>
    <s v="Jannette David"/>
  </r>
  <r>
    <n v="670"/>
    <s v="Virgina Berg"/>
    <s v="Valley Stream"/>
    <s v="NY"/>
    <x v="323"/>
    <n v="1"/>
    <n v="449.99"/>
    <s v="Sun Bicycles Cruz 3 - Women's - 2017"/>
    <s v="Comfort Bicycles"/>
    <s v="Sun Bicycles"/>
    <s v="Baldwin Bikes"/>
    <s v="Marcelene Boyer"/>
  </r>
  <r>
    <n v="670"/>
    <s v="Virgina Berg"/>
    <s v="Valley Stream"/>
    <s v="NY"/>
    <x v="323"/>
    <n v="1"/>
    <n v="449.99"/>
    <s v="Sun Bicycles Cruz 3 - Women's - 2017"/>
    <s v="Comfort Bicycles"/>
    <s v="Sun Bicycles"/>
    <s v="Baldwin Bikes"/>
    <s v="Venita Daniel"/>
  </r>
  <r>
    <n v="670"/>
    <s v="Virgina Berg"/>
    <s v="Valley Stream"/>
    <s v="NY"/>
    <x v="323"/>
    <n v="2"/>
    <n v="963.98"/>
    <s v="Sun Bicycles Streamway - 2017"/>
    <s v="Comfort Bicycles"/>
    <s v="Sun Bicycles"/>
    <s v="Baldwin Bikes"/>
    <s v="Jannette David"/>
  </r>
  <r>
    <n v="670"/>
    <s v="Virgina Berg"/>
    <s v="Valley Stream"/>
    <s v="NY"/>
    <x v="323"/>
    <n v="2"/>
    <n v="963.98"/>
    <s v="Sun Bicycles Streamway - 2017"/>
    <s v="Comfort Bicycles"/>
    <s v="Sun Bicycles"/>
    <s v="Baldwin Bikes"/>
    <s v="Marcelene Boyer"/>
  </r>
  <r>
    <n v="670"/>
    <s v="Virgina Berg"/>
    <s v="Valley Stream"/>
    <s v="NY"/>
    <x v="323"/>
    <n v="2"/>
    <n v="963.98"/>
    <s v="Sun Bicycles Streamway - 2017"/>
    <s v="Comfort Bicycles"/>
    <s v="Sun Bicycles"/>
    <s v="Baldwin Bikes"/>
    <s v="Venita Daniel"/>
  </r>
  <r>
    <n v="670"/>
    <s v="Virgina Berg"/>
    <s v="Valley Stream"/>
    <s v="NY"/>
    <x v="323"/>
    <n v="1"/>
    <n v="2499.9899999999998"/>
    <s v="Surly Karate Monkey 27.5+ Frameset - 2017"/>
    <s v="Mountain Bikes"/>
    <s v="Surly"/>
    <s v="Baldwin Bikes"/>
    <s v="Jannette David"/>
  </r>
  <r>
    <n v="670"/>
    <s v="Virgina Berg"/>
    <s v="Valley Stream"/>
    <s v="NY"/>
    <x v="323"/>
    <n v="1"/>
    <n v="2499.9899999999998"/>
    <s v="Surly Karate Monkey 27.5+ Frameset - 2017"/>
    <s v="Mountain Bikes"/>
    <s v="Surly"/>
    <s v="Baldwin Bikes"/>
    <s v="Marcelene Boyer"/>
  </r>
  <r>
    <n v="670"/>
    <s v="Virgina Berg"/>
    <s v="Valley Stream"/>
    <s v="NY"/>
    <x v="323"/>
    <n v="1"/>
    <n v="2499.9899999999998"/>
    <s v="Surly Karate Monkey 27.5+ Frameset - 2017"/>
    <s v="Mountain Bikes"/>
    <s v="Surly"/>
    <s v="Baldwin Bikes"/>
    <s v="Venita Daniel"/>
  </r>
  <r>
    <n v="671"/>
    <s v="Elvia Cardenas"/>
    <s v="Massapequa"/>
    <s v="NY"/>
    <x v="324"/>
    <n v="1"/>
    <n v="416.99"/>
    <s v="Sun Bicycles Cruz 7 - 2017"/>
    <s v="Cruisers Bicycles"/>
    <s v="Sun Bicycles"/>
    <s v="Baldwin Bikes"/>
    <s v="Jannette David"/>
  </r>
  <r>
    <n v="671"/>
    <s v="Elvia Cardenas"/>
    <s v="Massapequa"/>
    <s v="NY"/>
    <x v="324"/>
    <n v="1"/>
    <n v="416.99"/>
    <s v="Sun Bicycles Cruz 7 - 2017"/>
    <s v="Cruisers Bicycles"/>
    <s v="Sun Bicycles"/>
    <s v="Baldwin Bikes"/>
    <s v="Marcelene Boyer"/>
  </r>
  <r>
    <n v="671"/>
    <s v="Elvia Cardenas"/>
    <s v="Massapequa"/>
    <s v="NY"/>
    <x v="324"/>
    <n v="1"/>
    <n v="416.99"/>
    <s v="Sun Bicycles Cruz 7 - 2017"/>
    <s v="Cruisers Bicycles"/>
    <s v="Sun Bicycles"/>
    <s v="Baldwin Bikes"/>
    <s v="Venita Daniel"/>
  </r>
  <r>
    <n v="671"/>
    <s v="Elvia Cardenas"/>
    <s v="Massapequa"/>
    <s v="NY"/>
    <x v="324"/>
    <n v="2"/>
    <n v="833.98"/>
    <s v="Sun Bicycles Cruz 7 - Women's - 2017"/>
    <s v="Comfort Bicycles"/>
    <s v="Sun Bicycles"/>
    <s v="Baldwin Bikes"/>
    <s v="Jannette David"/>
  </r>
  <r>
    <n v="671"/>
    <s v="Elvia Cardenas"/>
    <s v="Massapequa"/>
    <s v="NY"/>
    <x v="324"/>
    <n v="2"/>
    <n v="833.98"/>
    <s v="Sun Bicycles Cruz 7 - Women's - 2017"/>
    <s v="Comfort Bicycles"/>
    <s v="Sun Bicycles"/>
    <s v="Baldwin Bikes"/>
    <s v="Marcelene Boyer"/>
  </r>
  <r>
    <n v="671"/>
    <s v="Elvia Cardenas"/>
    <s v="Massapequa"/>
    <s v="NY"/>
    <x v="324"/>
    <n v="2"/>
    <n v="833.98"/>
    <s v="Sun Bicycles Cruz 7 - Women's - 2017"/>
    <s v="Comfort Bicycles"/>
    <s v="Sun Bicycles"/>
    <s v="Baldwin Bikes"/>
    <s v="Venita Daniel"/>
  </r>
  <r>
    <n v="671"/>
    <s v="Elvia Cardenas"/>
    <s v="Massapequa"/>
    <s v="NY"/>
    <x v="324"/>
    <n v="1"/>
    <n v="999.99"/>
    <s v="Surly Ice Cream Truck Frameset - 2017"/>
    <s v="Mountain Bikes"/>
    <s v="Surly"/>
    <s v="Baldwin Bikes"/>
    <s v="Jannette David"/>
  </r>
  <r>
    <n v="671"/>
    <s v="Elvia Cardenas"/>
    <s v="Massapequa"/>
    <s v="NY"/>
    <x v="324"/>
    <n v="1"/>
    <n v="999.99"/>
    <s v="Surly Ice Cream Truck Frameset - 2017"/>
    <s v="Mountain Bikes"/>
    <s v="Surly"/>
    <s v="Baldwin Bikes"/>
    <s v="Marcelene Boyer"/>
  </r>
  <r>
    <n v="671"/>
    <s v="Elvia Cardenas"/>
    <s v="Massapequa"/>
    <s v="NY"/>
    <x v="324"/>
    <n v="1"/>
    <n v="999.99"/>
    <s v="Surly Ice Cream Truck Frameset - 2017"/>
    <s v="Mountain Bikes"/>
    <s v="Surly"/>
    <s v="Baldwin Bikes"/>
    <s v="Venita Daniel"/>
  </r>
  <r>
    <n v="671"/>
    <s v="Elvia Cardenas"/>
    <s v="Massapequa"/>
    <s v="NY"/>
    <x v="324"/>
    <n v="1"/>
    <n v="2699.99"/>
    <s v="Trek Domane S 6 - 2017"/>
    <s v="Road Bikes"/>
    <s v="Trek"/>
    <s v="Baldwin Bikes"/>
    <s v="Jannette David"/>
  </r>
  <r>
    <n v="671"/>
    <s v="Elvia Cardenas"/>
    <s v="Massapequa"/>
    <s v="NY"/>
    <x v="324"/>
    <n v="1"/>
    <n v="2699.99"/>
    <s v="Trek Domane S 6 - 2017"/>
    <s v="Road Bikes"/>
    <s v="Trek"/>
    <s v="Baldwin Bikes"/>
    <s v="Marcelene Boyer"/>
  </r>
  <r>
    <n v="671"/>
    <s v="Elvia Cardenas"/>
    <s v="Massapequa"/>
    <s v="NY"/>
    <x v="324"/>
    <n v="1"/>
    <n v="2699.99"/>
    <s v="Trek Domane S 6 - 2017"/>
    <s v="Road Bikes"/>
    <s v="Trek"/>
    <s v="Baldwin Bikes"/>
    <s v="Venita Daniel"/>
  </r>
  <r>
    <n v="671"/>
    <s v="Elvia Cardenas"/>
    <s v="Massapequa"/>
    <s v="NY"/>
    <x v="324"/>
    <n v="1"/>
    <n v="2899.99"/>
    <s v="Trek Fuel EX 8 29 - 2016"/>
    <s v="Mountain Bikes"/>
    <s v="Trek"/>
    <s v="Baldwin Bikes"/>
    <s v="Jannette David"/>
  </r>
  <r>
    <n v="671"/>
    <s v="Elvia Cardenas"/>
    <s v="Massapequa"/>
    <s v="NY"/>
    <x v="324"/>
    <n v="1"/>
    <n v="2899.99"/>
    <s v="Trek Fuel EX 8 29 - 2016"/>
    <s v="Mountain Bikes"/>
    <s v="Trek"/>
    <s v="Baldwin Bikes"/>
    <s v="Marcelene Boyer"/>
  </r>
  <r>
    <n v="671"/>
    <s v="Elvia Cardenas"/>
    <s v="Massapequa"/>
    <s v="NY"/>
    <x v="324"/>
    <n v="1"/>
    <n v="2899.99"/>
    <s v="Trek Fuel EX 8 29 - 2016"/>
    <s v="Mountain Bikes"/>
    <s v="Trek"/>
    <s v="Baldwin Bikes"/>
    <s v="Venita Daniel"/>
  </r>
  <r>
    <n v="672"/>
    <s v="Delmar Wise"/>
    <s v="Lockport"/>
    <s v="NY"/>
    <x v="325"/>
    <n v="2"/>
    <n v="699.98"/>
    <s v="Electra Moto 3i (20-inch) - Boy's - 2017"/>
    <s v="Children Bicycles"/>
    <s v="Electra"/>
    <s v="Baldwin Bikes"/>
    <s v="Jannette David"/>
  </r>
  <r>
    <n v="672"/>
    <s v="Delmar Wise"/>
    <s v="Lockport"/>
    <s v="NY"/>
    <x v="325"/>
    <n v="2"/>
    <n v="699.98"/>
    <s v="Electra Moto 3i (20-inch) - Boy's - 2017"/>
    <s v="Children Bicycles"/>
    <s v="Electra"/>
    <s v="Baldwin Bikes"/>
    <s v="Marcelene Boyer"/>
  </r>
  <r>
    <n v="672"/>
    <s v="Delmar Wise"/>
    <s v="Lockport"/>
    <s v="NY"/>
    <x v="325"/>
    <n v="2"/>
    <n v="699.98"/>
    <s v="Electra Moto 3i (20-inch) - Boy's - 2017"/>
    <s v="Children Bicycles"/>
    <s v="Electra"/>
    <s v="Baldwin Bikes"/>
    <s v="Venita Daniel"/>
  </r>
  <r>
    <n v="672"/>
    <s v="Delmar Wise"/>
    <s v="Lockport"/>
    <s v="NY"/>
    <x v="325"/>
    <n v="2"/>
    <n v="2999.98"/>
    <s v="Trek Emonda S 4 - 2017"/>
    <s v="Road Bikes"/>
    <s v="Trek"/>
    <s v="Baldwin Bikes"/>
    <s v="Jannette David"/>
  </r>
  <r>
    <n v="672"/>
    <s v="Delmar Wise"/>
    <s v="Lockport"/>
    <s v="NY"/>
    <x v="325"/>
    <n v="2"/>
    <n v="2999.98"/>
    <s v="Trek Emonda S 4 - 2017"/>
    <s v="Road Bikes"/>
    <s v="Trek"/>
    <s v="Baldwin Bikes"/>
    <s v="Marcelene Boyer"/>
  </r>
  <r>
    <n v="672"/>
    <s v="Delmar Wise"/>
    <s v="Lockport"/>
    <s v="NY"/>
    <x v="325"/>
    <n v="2"/>
    <n v="2999.98"/>
    <s v="Trek Emonda S 4 - 2017"/>
    <s v="Road Bikes"/>
    <s v="Trek"/>
    <s v="Baldwin Bikes"/>
    <s v="Venita Daniel"/>
  </r>
  <r>
    <n v="672"/>
    <s v="Delmar Wise"/>
    <s v="Lockport"/>
    <s v="NY"/>
    <x v="325"/>
    <n v="2"/>
    <n v="12999.98"/>
    <s v="Trek Silque SLR 8 Women's - 2017"/>
    <s v="Road Bikes"/>
    <s v="Trek"/>
    <s v="Baldwin Bikes"/>
    <s v="Jannette David"/>
  </r>
  <r>
    <n v="672"/>
    <s v="Delmar Wise"/>
    <s v="Lockport"/>
    <s v="NY"/>
    <x v="325"/>
    <n v="2"/>
    <n v="12999.98"/>
    <s v="Trek Silque SLR 8 Women's - 2017"/>
    <s v="Road Bikes"/>
    <s v="Trek"/>
    <s v="Baldwin Bikes"/>
    <s v="Marcelene Boyer"/>
  </r>
  <r>
    <n v="672"/>
    <s v="Delmar Wise"/>
    <s v="Lockport"/>
    <s v="NY"/>
    <x v="325"/>
    <n v="2"/>
    <n v="12999.98"/>
    <s v="Trek Silque SLR 8 Women's - 2017"/>
    <s v="Road Bikes"/>
    <s v="Trek"/>
    <s v="Baldwin Bikes"/>
    <s v="Venita Daniel"/>
  </r>
  <r>
    <n v="673"/>
    <s v="Bobbie Foster"/>
    <s v="Desoto"/>
    <s v="TX"/>
    <x v="325"/>
    <n v="1"/>
    <n v="269.99"/>
    <s v="Electra Cruiser 1 (24-Inch) - 2016"/>
    <s v="Cruisers Bicycles"/>
    <s v="Electra"/>
    <s v="Rowlett Bikes"/>
    <s v="Bernardine Houston"/>
  </r>
  <r>
    <n v="673"/>
    <s v="Bobbie Foster"/>
    <s v="Desoto"/>
    <s v="TX"/>
    <x v="325"/>
    <n v="1"/>
    <n v="269.99"/>
    <s v="Electra Cruiser 1 (24-Inch) - 2016"/>
    <s v="Cruisers Bicycles"/>
    <s v="Electra"/>
    <s v="Rowlett Bikes"/>
    <s v="Kali Vargas"/>
  </r>
  <r>
    <n v="673"/>
    <s v="Bobbie Foster"/>
    <s v="Desoto"/>
    <s v="TX"/>
    <x v="325"/>
    <n v="1"/>
    <n v="269.99"/>
    <s v="Electra Cruiser 1 (24-Inch) - 2016"/>
    <s v="Cruisers Bicycles"/>
    <s v="Electra"/>
    <s v="Rowlett Bikes"/>
    <s v="Layla Terrell"/>
  </r>
  <r>
    <n v="673"/>
    <s v="Bobbie Foster"/>
    <s v="Desoto"/>
    <s v="TX"/>
    <x v="325"/>
    <n v="1"/>
    <n v="549.99"/>
    <s v="Haro Flightline Two 26 Plus - 2017"/>
    <s v="Mountain Bikes"/>
    <s v="Haro"/>
    <s v="Rowlett Bikes"/>
    <s v="Bernardine Houston"/>
  </r>
  <r>
    <n v="673"/>
    <s v="Bobbie Foster"/>
    <s v="Desoto"/>
    <s v="TX"/>
    <x v="325"/>
    <n v="1"/>
    <n v="549.99"/>
    <s v="Haro Flightline Two 26 Plus - 2017"/>
    <s v="Mountain Bikes"/>
    <s v="Haro"/>
    <s v="Rowlett Bikes"/>
    <s v="Kali Vargas"/>
  </r>
  <r>
    <n v="673"/>
    <s v="Bobbie Foster"/>
    <s v="Desoto"/>
    <s v="TX"/>
    <x v="325"/>
    <n v="1"/>
    <n v="549.99"/>
    <s v="Haro Flightline Two 26 Plus - 2017"/>
    <s v="Mountain Bikes"/>
    <s v="Haro"/>
    <s v="Rowlett Bikes"/>
    <s v="Layla Terrell"/>
  </r>
  <r>
    <n v="673"/>
    <s v="Bobbie Foster"/>
    <s v="Desoto"/>
    <s v="TX"/>
    <x v="325"/>
    <n v="1"/>
    <n v="1320.99"/>
    <s v="Heller Shagamaw Frame - 2016"/>
    <s v="Mountain Bikes"/>
    <s v="Heller"/>
    <s v="Rowlett Bikes"/>
    <s v="Bernardine Houston"/>
  </r>
  <r>
    <n v="673"/>
    <s v="Bobbie Foster"/>
    <s v="Desoto"/>
    <s v="TX"/>
    <x v="325"/>
    <n v="1"/>
    <n v="1320.99"/>
    <s v="Heller Shagamaw Frame - 2016"/>
    <s v="Mountain Bikes"/>
    <s v="Heller"/>
    <s v="Rowlett Bikes"/>
    <s v="Kali Vargas"/>
  </r>
  <r>
    <n v="673"/>
    <s v="Bobbie Foster"/>
    <s v="Desoto"/>
    <s v="TX"/>
    <x v="325"/>
    <n v="1"/>
    <n v="1320.99"/>
    <s v="Heller Shagamaw Frame - 2016"/>
    <s v="Mountain Bikes"/>
    <s v="Heller"/>
    <s v="Rowlett Bikes"/>
    <s v="Layla Terrell"/>
  </r>
  <r>
    <n v="673"/>
    <s v="Bobbie Foster"/>
    <s v="Desoto"/>
    <s v="TX"/>
    <x v="325"/>
    <n v="1"/>
    <n v="250.99"/>
    <s v="Sun Bicycles Revolutions 24 - 2017"/>
    <s v="Cruisers Bicycles"/>
    <s v="Sun Bicycles"/>
    <s v="Rowlett Bikes"/>
    <s v="Bernardine Houston"/>
  </r>
  <r>
    <n v="673"/>
    <s v="Bobbie Foster"/>
    <s v="Desoto"/>
    <s v="TX"/>
    <x v="325"/>
    <n v="1"/>
    <n v="250.99"/>
    <s v="Sun Bicycles Revolutions 24 - 2017"/>
    <s v="Cruisers Bicycles"/>
    <s v="Sun Bicycles"/>
    <s v="Rowlett Bikes"/>
    <s v="Kali Vargas"/>
  </r>
  <r>
    <n v="673"/>
    <s v="Bobbie Foster"/>
    <s v="Desoto"/>
    <s v="TX"/>
    <x v="325"/>
    <n v="1"/>
    <n v="250.99"/>
    <s v="Sun Bicycles Revolutions 24 - 2017"/>
    <s v="Cruisers Bicycles"/>
    <s v="Sun Bicycles"/>
    <s v="Rowlett Bikes"/>
    <s v="Layla Terrell"/>
  </r>
  <r>
    <n v="674"/>
    <s v="Doreatha Ford"/>
    <s v="Huntington"/>
    <s v="NY"/>
    <x v="326"/>
    <n v="2"/>
    <n v="1199.98"/>
    <s v="Electra Townie Original 7D EQ - 2016"/>
    <s v="Comfort Bicycles"/>
    <s v="Electra"/>
    <s v="Baldwin Bikes"/>
    <s v="Jannette David"/>
  </r>
  <r>
    <n v="674"/>
    <s v="Doreatha Ford"/>
    <s v="Huntington"/>
    <s v="NY"/>
    <x v="326"/>
    <n v="2"/>
    <n v="1199.98"/>
    <s v="Electra Townie Original 7D EQ - 2016"/>
    <s v="Comfort Bicycles"/>
    <s v="Electra"/>
    <s v="Baldwin Bikes"/>
    <s v="Marcelene Boyer"/>
  </r>
  <r>
    <n v="674"/>
    <s v="Doreatha Ford"/>
    <s v="Huntington"/>
    <s v="NY"/>
    <x v="326"/>
    <n v="2"/>
    <n v="1199.98"/>
    <s v="Electra Townie Original 7D EQ - 2016"/>
    <s v="Comfort Bicycles"/>
    <s v="Electra"/>
    <s v="Baldwin Bikes"/>
    <s v="Venita Daniel"/>
  </r>
  <r>
    <n v="675"/>
    <s v="Boyce Burks"/>
    <s v="Sunnyside"/>
    <s v="NY"/>
    <x v="327"/>
    <n v="1"/>
    <n v="429"/>
    <s v="Pure Cycles Vine 8-Speed - 2016"/>
    <s v="Cruisers Bicycles"/>
    <s v="Pure Cycles"/>
    <s v="Baldwin Bikes"/>
    <s v="Jannette David"/>
  </r>
  <r>
    <n v="675"/>
    <s v="Boyce Burks"/>
    <s v="Sunnyside"/>
    <s v="NY"/>
    <x v="327"/>
    <n v="1"/>
    <n v="429"/>
    <s v="Pure Cycles Vine 8-Speed - 2016"/>
    <s v="Cruisers Bicycles"/>
    <s v="Pure Cycles"/>
    <s v="Baldwin Bikes"/>
    <s v="Marcelene Boyer"/>
  </r>
  <r>
    <n v="675"/>
    <s v="Boyce Burks"/>
    <s v="Sunnyside"/>
    <s v="NY"/>
    <x v="327"/>
    <n v="1"/>
    <n v="429"/>
    <s v="Pure Cycles Vine 8-Speed - 2016"/>
    <s v="Cruisers Bicycles"/>
    <s v="Pure Cycles"/>
    <s v="Baldwin Bikes"/>
    <s v="Venita Daniel"/>
  </r>
  <r>
    <n v="675"/>
    <s v="Boyce Burks"/>
    <s v="Sunnyside"/>
    <s v="NY"/>
    <x v="327"/>
    <n v="1"/>
    <n v="449"/>
    <s v="Pure Cycles William 3-Speed - 2016"/>
    <s v="Cruisers Bicycles"/>
    <s v="Pure Cycles"/>
    <s v="Baldwin Bikes"/>
    <s v="Jannette David"/>
  </r>
  <r>
    <n v="675"/>
    <s v="Boyce Burks"/>
    <s v="Sunnyside"/>
    <s v="NY"/>
    <x v="327"/>
    <n v="1"/>
    <n v="449"/>
    <s v="Pure Cycles William 3-Speed - 2016"/>
    <s v="Cruisers Bicycles"/>
    <s v="Pure Cycles"/>
    <s v="Baldwin Bikes"/>
    <s v="Marcelene Boyer"/>
  </r>
  <r>
    <n v="675"/>
    <s v="Boyce Burks"/>
    <s v="Sunnyside"/>
    <s v="NY"/>
    <x v="327"/>
    <n v="1"/>
    <n v="449"/>
    <s v="Pure Cycles William 3-Speed - 2016"/>
    <s v="Cruisers Bicycles"/>
    <s v="Pure Cycles"/>
    <s v="Baldwin Bikes"/>
    <s v="Venita Daniel"/>
  </r>
  <r>
    <n v="675"/>
    <s v="Boyce Burks"/>
    <s v="Sunnyside"/>
    <s v="NY"/>
    <x v="327"/>
    <n v="1"/>
    <n v="469.99"/>
    <s v="Trek Farley Alloy Frameset - 2017"/>
    <s v="Mountain Bikes"/>
    <s v="Trek"/>
    <s v="Baldwin Bikes"/>
    <s v="Jannette David"/>
  </r>
  <r>
    <n v="675"/>
    <s v="Boyce Burks"/>
    <s v="Sunnyside"/>
    <s v="NY"/>
    <x v="327"/>
    <n v="1"/>
    <n v="469.99"/>
    <s v="Trek Farley Alloy Frameset - 2017"/>
    <s v="Mountain Bikes"/>
    <s v="Trek"/>
    <s v="Baldwin Bikes"/>
    <s v="Marcelene Boyer"/>
  </r>
  <r>
    <n v="675"/>
    <s v="Boyce Burks"/>
    <s v="Sunnyside"/>
    <s v="NY"/>
    <x v="327"/>
    <n v="1"/>
    <n v="469.99"/>
    <s v="Trek Farley Alloy Frameset - 2017"/>
    <s v="Mountain Bikes"/>
    <s v="Trek"/>
    <s v="Baldwin Bikes"/>
    <s v="Venita Daniel"/>
  </r>
  <r>
    <n v="675"/>
    <s v="Boyce Burks"/>
    <s v="Sunnyside"/>
    <s v="NY"/>
    <x v="327"/>
    <n v="2"/>
    <n v="419.98"/>
    <s v="Trek Precaliber 16 Boys - 2017"/>
    <s v="Children Bicycles"/>
    <s v="Trek"/>
    <s v="Baldwin Bikes"/>
    <s v="Jannette David"/>
  </r>
  <r>
    <n v="675"/>
    <s v="Boyce Burks"/>
    <s v="Sunnyside"/>
    <s v="NY"/>
    <x v="327"/>
    <n v="2"/>
    <n v="419.98"/>
    <s v="Trek Precaliber 16 Boys - 2017"/>
    <s v="Children Bicycles"/>
    <s v="Trek"/>
    <s v="Baldwin Bikes"/>
    <s v="Marcelene Boyer"/>
  </r>
  <r>
    <n v="675"/>
    <s v="Boyce Burks"/>
    <s v="Sunnyside"/>
    <s v="NY"/>
    <x v="327"/>
    <n v="2"/>
    <n v="419.98"/>
    <s v="Trek Precaliber 16 Boys - 2017"/>
    <s v="Children Bicycles"/>
    <s v="Trek"/>
    <s v="Baldwin Bikes"/>
    <s v="Venita Daniel"/>
  </r>
  <r>
    <n v="676"/>
    <s v="Petronila Gallegos"/>
    <s v="Howard Beach"/>
    <s v="NY"/>
    <x v="327"/>
    <n v="1"/>
    <n v="659.99"/>
    <s v="Electra Amsterdam Original 3i - 2015/2017"/>
    <s v="Cruisers Bicycles"/>
    <s v="Electra"/>
    <s v="Baldwin Bikes"/>
    <s v="Jannette David"/>
  </r>
  <r>
    <n v="676"/>
    <s v="Petronila Gallegos"/>
    <s v="Howard Beach"/>
    <s v="NY"/>
    <x v="327"/>
    <n v="1"/>
    <n v="659.99"/>
    <s v="Electra Amsterdam Original 3i - 2015/2017"/>
    <s v="Cruisers Bicycles"/>
    <s v="Electra"/>
    <s v="Baldwin Bikes"/>
    <s v="Marcelene Boyer"/>
  </r>
  <r>
    <n v="676"/>
    <s v="Petronila Gallegos"/>
    <s v="Howard Beach"/>
    <s v="NY"/>
    <x v="327"/>
    <n v="1"/>
    <n v="659.99"/>
    <s v="Electra Amsterdam Original 3i - 2015/2017"/>
    <s v="Cruisers Bicycles"/>
    <s v="Electra"/>
    <s v="Baldwin Bikes"/>
    <s v="Venita Daniel"/>
  </r>
  <r>
    <n v="676"/>
    <s v="Petronila Gallegos"/>
    <s v="Howard Beach"/>
    <s v="NY"/>
    <x v="327"/>
    <n v="1"/>
    <n v="549.99"/>
    <s v="Electra Townie Original 21D - 2016"/>
    <s v="Comfort Bicycles"/>
    <s v="Electra"/>
    <s v="Baldwin Bikes"/>
    <s v="Jannette David"/>
  </r>
  <r>
    <n v="676"/>
    <s v="Petronila Gallegos"/>
    <s v="Howard Beach"/>
    <s v="NY"/>
    <x v="327"/>
    <n v="1"/>
    <n v="549.99"/>
    <s v="Electra Townie Original 21D - 2016"/>
    <s v="Comfort Bicycles"/>
    <s v="Electra"/>
    <s v="Baldwin Bikes"/>
    <s v="Marcelene Boyer"/>
  </r>
  <r>
    <n v="676"/>
    <s v="Petronila Gallegos"/>
    <s v="Howard Beach"/>
    <s v="NY"/>
    <x v="327"/>
    <n v="1"/>
    <n v="549.99"/>
    <s v="Electra Townie Original 21D - 2016"/>
    <s v="Comfort Bicycles"/>
    <s v="Electra"/>
    <s v="Baldwin Bikes"/>
    <s v="Venita Daniel"/>
  </r>
  <r>
    <n v="676"/>
    <s v="Petronila Gallegos"/>
    <s v="Howard Beach"/>
    <s v="NY"/>
    <x v="327"/>
    <n v="2"/>
    <n v="963.98"/>
    <s v="Sun Bicycles Streamway - 2017"/>
    <s v="Comfort Bicycles"/>
    <s v="Sun Bicycles"/>
    <s v="Baldwin Bikes"/>
    <s v="Jannette David"/>
  </r>
  <r>
    <n v="676"/>
    <s v="Petronila Gallegos"/>
    <s v="Howard Beach"/>
    <s v="NY"/>
    <x v="327"/>
    <n v="2"/>
    <n v="963.98"/>
    <s v="Sun Bicycles Streamway - 2017"/>
    <s v="Comfort Bicycles"/>
    <s v="Sun Bicycles"/>
    <s v="Baldwin Bikes"/>
    <s v="Marcelene Boyer"/>
  </r>
  <r>
    <n v="676"/>
    <s v="Petronila Gallegos"/>
    <s v="Howard Beach"/>
    <s v="NY"/>
    <x v="327"/>
    <n v="2"/>
    <n v="963.98"/>
    <s v="Sun Bicycles Streamway - 2017"/>
    <s v="Comfort Bicycles"/>
    <s v="Sun Bicycles"/>
    <s v="Baldwin Bikes"/>
    <s v="Venita Daniel"/>
  </r>
  <r>
    <n v="676"/>
    <s v="Petronila Gallegos"/>
    <s v="Howard Beach"/>
    <s v="NY"/>
    <x v="327"/>
    <n v="1"/>
    <n v="999.99"/>
    <s v="Trek X-Caliber 8 - 2017"/>
    <s v="Mountain Bikes"/>
    <s v="Trek"/>
    <s v="Baldwin Bikes"/>
    <s v="Jannette David"/>
  </r>
  <r>
    <n v="676"/>
    <s v="Petronila Gallegos"/>
    <s v="Howard Beach"/>
    <s v="NY"/>
    <x v="327"/>
    <n v="1"/>
    <n v="999.99"/>
    <s v="Trek X-Caliber 8 - 2017"/>
    <s v="Mountain Bikes"/>
    <s v="Trek"/>
    <s v="Baldwin Bikes"/>
    <s v="Marcelene Boyer"/>
  </r>
  <r>
    <n v="676"/>
    <s v="Petronila Gallegos"/>
    <s v="Howard Beach"/>
    <s v="NY"/>
    <x v="327"/>
    <n v="1"/>
    <n v="999.99"/>
    <s v="Trek X-Caliber 8 - 2017"/>
    <s v="Mountain Bikes"/>
    <s v="Trek"/>
    <s v="Baldwin Bikes"/>
    <s v="Venita Daniel"/>
  </r>
  <r>
    <n v="677"/>
    <s v="Elnora Simpson"/>
    <s v="Bellmore"/>
    <s v="NY"/>
    <x v="327"/>
    <n v="1"/>
    <n v="599.99"/>
    <s v="Electra Cruiser Lux Fat Tire 1 Ladies - 2017"/>
    <s v="Cruisers Bicycles"/>
    <s v="Electra"/>
    <s v="Baldwin Bikes"/>
    <s v="Jannette David"/>
  </r>
  <r>
    <n v="677"/>
    <s v="Elnora Simpson"/>
    <s v="Bellmore"/>
    <s v="NY"/>
    <x v="327"/>
    <n v="1"/>
    <n v="599.99"/>
    <s v="Electra Cruiser Lux Fat Tire 1 Ladies - 2017"/>
    <s v="Cruisers Bicycles"/>
    <s v="Electra"/>
    <s v="Baldwin Bikes"/>
    <s v="Marcelene Boyer"/>
  </r>
  <r>
    <n v="677"/>
    <s v="Elnora Simpson"/>
    <s v="Bellmore"/>
    <s v="NY"/>
    <x v="327"/>
    <n v="1"/>
    <n v="599.99"/>
    <s v="Electra Cruiser Lux Fat Tire 1 Ladies - 2017"/>
    <s v="Cruisers Bicycles"/>
    <s v="Electra"/>
    <s v="Baldwin Bikes"/>
    <s v="Venita Daniel"/>
  </r>
  <r>
    <n v="677"/>
    <s v="Elnora Simpson"/>
    <s v="Bellmore"/>
    <s v="NY"/>
    <x v="327"/>
    <n v="2"/>
    <n v="1067.98"/>
    <s v="Sun Bicycles Streamway 7 - 2017"/>
    <s v="Comfort Bicycles"/>
    <s v="Sun Bicycles"/>
    <s v="Baldwin Bikes"/>
    <s v="Jannette David"/>
  </r>
  <r>
    <n v="677"/>
    <s v="Elnora Simpson"/>
    <s v="Bellmore"/>
    <s v="NY"/>
    <x v="327"/>
    <n v="2"/>
    <n v="1067.98"/>
    <s v="Sun Bicycles Streamway 7 - 2017"/>
    <s v="Comfort Bicycles"/>
    <s v="Sun Bicycles"/>
    <s v="Baldwin Bikes"/>
    <s v="Marcelene Boyer"/>
  </r>
  <r>
    <n v="677"/>
    <s v="Elnora Simpson"/>
    <s v="Bellmore"/>
    <s v="NY"/>
    <x v="327"/>
    <n v="2"/>
    <n v="1067.98"/>
    <s v="Sun Bicycles Streamway 7 - 2017"/>
    <s v="Comfort Bicycles"/>
    <s v="Sun Bicycles"/>
    <s v="Baldwin Bikes"/>
    <s v="Venita Daniel"/>
  </r>
  <r>
    <n v="677"/>
    <s v="Elnora Simpson"/>
    <s v="Bellmore"/>
    <s v="NY"/>
    <x v="327"/>
    <n v="2"/>
    <n v="6399.98"/>
    <s v="Trek Domane SL Disc Frameset - 2017"/>
    <s v="Road Bikes"/>
    <s v="Trek"/>
    <s v="Baldwin Bikes"/>
    <s v="Jannette David"/>
  </r>
  <r>
    <n v="677"/>
    <s v="Elnora Simpson"/>
    <s v="Bellmore"/>
    <s v="NY"/>
    <x v="327"/>
    <n v="2"/>
    <n v="6399.98"/>
    <s v="Trek Domane SL Disc Frameset - 2017"/>
    <s v="Road Bikes"/>
    <s v="Trek"/>
    <s v="Baldwin Bikes"/>
    <s v="Marcelene Boyer"/>
  </r>
  <r>
    <n v="677"/>
    <s v="Elnora Simpson"/>
    <s v="Bellmore"/>
    <s v="NY"/>
    <x v="327"/>
    <n v="2"/>
    <n v="6399.98"/>
    <s v="Trek Domane SL Disc Frameset - 2017"/>
    <s v="Road Bikes"/>
    <s v="Trek"/>
    <s v="Baldwin Bikes"/>
    <s v="Venita Daniel"/>
  </r>
  <r>
    <n v="677"/>
    <s v="Elnora Simpson"/>
    <s v="Bellmore"/>
    <s v="NY"/>
    <x v="327"/>
    <n v="2"/>
    <n v="699.98"/>
    <s v="Trek Precaliber 24 (21-Speed) - Girls - 2017"/>
    <s v="Children Bicycles"/>
    <s v="Trek"/>
    <s v="Baldwin Bikes"/>
    <s v="Jannette David"/>
  </r>
  <r>
    <n v="677"/>
    <s v="Elnora Simpson"/>
    <s v="Bellmore"/>
    <s v="NY"/>
    <x v="327"/>
    <n v="2"/>
    <n v="699.98"/>
    <s v="Trek Precaliber 24 (21-Speed) - Girls - 2017"/>
    <s v="Children Bicycles"/>
    <s v="Trek"/>
    <s v="Baldwin Bikes"/>
    <s v="Marcelene Boyer"/>
  </r>
  <r>
    <n v="677"/>
    <s v="Elnora Simpson"/>
    <s v="Bellmore"/>
    <s v="NY"/>
    <x v="327"/>
    <n v="2"/>
    <n v="699.98"/>
    <s v="Trek Precaliber 24 (21-Speed) - Girls - 2017"/>
    <s v="Children Bicycles"/>
    <s v="Trek"/>
    <s v="Baldwin Bikes"/>
    <s v="Venita Daniel"/>
  </r>
  <r>
    <n v="677"/>
    <s v="Elnora Simpson"/>
    <s v="Bellmore"/>
    <s v="NY"/>
    <x v="327"/>
    <n v="2"/>
    <n v="7999.98"/>
    <s v="Trek Slash 8 27.5 - 2016"/>
    <s v="Mountain Bikes"/>
    <s v="Trek"/>
    <s v="Baldwin Bikes"/>
    <s v="Jannette David"/>
  </r>
  <r>
    <n v="677"/>
    <s v="Elnora Simpson"/>
    <s v="Bellmore"/>
    <s v="NY"/>
    <x v="327"/>
    <n v="2"/>
    <n v="7999.98"/>
    <s v="Trek Slash 8 27.5 - 2016"/>
    <s v="Mountain Bikes"/>
    <s v="Trek"/>
    <s v="Baldwin Bikes"/>
    <s v="Marcelene Boyer"/>
  </r>
  <r>
    <n v="677"/>
    <s v="Elnora Simpson"/>
    <s v="Bellmore"/>
    <s v="NY"/>
    <x v="327"/>
    <n v="2"/>
    <n v="7999.98"/>
    <s v="Trek Slash 8 27.5 - 2016"/>
    <s v="Mountain Bikes"/>
    <s v="Trek"/>
    <s v="Baldwin Bikes"/>
    <s v="Venita Daniel"/>
  </r>
  <r>
    <n v="678"/>
    <s v="Ivonne Yang"/>
    <s v="El Paso"/>
    <s v="TX"/>
    <x v="327"/>
    <n v="2"/>
    <n v="759.98"/>
    <s v="Haro Flightline One ST - 2017"/>
    <s v="Mountain Bikes"/>
    <s v="Haro"/>
    <s v="Rowlett Bikes"/>
    <s v="Bernardine Houston"/>
  </r>
  <r>
    <n v="678"/>
    <s v="Ivonne Yang"/>
    <s v="El Paso"/>
    <s v="TX"/>
    <x v="327"/>
    <n v="2"/>
    <n v="759.98"/>
    <s v="Haro Flightline One ST - 2017"/>
    <s v="Mountain Bikes"/>
    <s v="Haro"/>
    <s v="Rowlett Bikes"/>
    <s v="Kali Vargas"/>
  </r>
  <r>
    <n v="678"/>
    <s v="Ivonne Yang"/>
    <s v="El Paso"/>
    <s v="TX"/>
    <x v="327"/>
    <n v="2"/>
    <n v="759.98"/>
    <s v="Haro Flightline One ST - 2017"/>
    <s v="Mountain Bikes"/>
    <s v="Haro"/>
    <s v="Rowlett Bikes"/>
    <s v="Layla Terrell"/>
  </r>
  <r>
    <n v="678"/>
    <s v="Ivonne Yang"/>
    <s v="El Paso"/>
    <s v="TX"/>
    <x v="327"/>
    <n v="2"/>
    <n v="1751.98"/>
    <s v="Surly Steamroller - 2017"/>
    <s v="Road Bikes"/>
    <s v="Surly"/>
    <s v="Rowlett Bikes"/>
    <s v="Bernardine Houston"/>
  </r>
  <r>
    <n v="678"/>
    <s v="Ivonne Yang"/>
    <s v="El Paso"/>
    <s v="TX"/>
    <x v="327"/>
    <n v="2"/>
    <n v="1751.98"/>
    <s v="Surly Steamroller - 2017"/>
    <s v="Road Bikes"/>
    <s v="Surly"/>
    <s v="Rowlett Bikes"/>
    <s v="Kali Vargas"/>
  </r>
  <r>
    <n v="678"/>
    <s v="Ivonne Yang"/>
    <s v="El Paso"/>
    <s v="TX"/>
    <x v="327"/>
    <n v="2"/>
    <n v="1751.98"/>
    <s v="Surly Steamroller - 2017"/>
    <s v="Road Bikes"/>
    <s v="Surly"/>
    <s v="Rowlett Bikes"/>
    <s v="Layla Terrell"/>
  </r>
  <r>
    <n v="679"/>
    <s v="Zina Bonner"/>
    <s v="San Lorenzo"/>
    <s v="CA"/>
    <x v="328"/>
    <n v="2"/>
    <n v="1059.98"/>
    <s v="Electra Moto 1 - 2016"/>
    <s v="Cruisers Bicycles"/>
    <s v="Electra"/>
    <s v="Santa Cruz Bikes"/>
    <s v="Fabiola Jackson"/>
  </r>
  <r>
    <n v="679"/>
    <s v="Zina Bonner"/>
    <s v="San Lorenzo"/>
    <s v="CA"/>
    <x v="328"/>
    <n v="2"/>
    <n v="1059.98"/>
    <s v="Electra Moto 1 - 2016"/>
    <s v="Cruisers Bicycles"/>
    <s v="Electra"/>
    <s v="Santa Cruz Bikes"/>
    <s v="Genna Serrano"/>
  </r>
  <r>
    <n v="679"/>
    <s v="Zina Bonner"/>
    <s v="San Lorenzo"/>
    <s v="CA"/>
    <x v="328"/>
    <n v="2"/>
    <n v="1059.98"/>
    <s v="Electra Moto 1 - 2016"/>
    <s v="Cruisers Bicycles"/>
    <s v="Electra"/>
    <s v="Santa Cruz Bikes"/>
    <s v="Mireya Copeland"/>
  </r>
  <r>
    <n v="679"/>
    <s v="Zina Bonner"/>
    <s v="San Lorenzo"/>
    <s v="CA"/>
    <x v="328"/>
    <n v="2"/>
    <n v="1059.98"/>
    <s v="Electra Moto 1 - 2016"/>
    <s v="Cruisers Bicycles"/>
    <s v="Electra"/>
    <s v="Santa Cruz Bikes"/>
    <s v="Virgie Wiggins"/>
  </r>
  <r>
    <n v="679"/>
    <s v="Zina Bonner"/>
    <s v="San Lorenzo"/>
    <s v="CA"/>
    <x v="328"/>
    <n v="2"/>
    <n v="299.98"/>
    <s v="Trek Boy's Kickster - 2015/2017"/>
    <s v="Children Bicycles"/>
    <s v="Trek"/>
    <s v="Santa Cruz Bikes"/>
    <s v="Fabiola Jackson"/>
  </r>
  <r>
    <n v="679"/>
    <s v="Zina Bonner"/>
    <s v="San Lorenzo"/>
    <s v="CA"/>
    <x v="328"/>
    <n v="2"/>
    <n v="299.98"/>
    <s v="Trek Boy's Kickster - 2015/2017"/>
    <s v="Children Bicycles"/>
    <s v="Trek"/>
    <s v="Santa Cruz Bikes"/>
    <s v="Genna Serrano"/>
  </r>
  <r>
    <n v="679"/>
    <s v="Zina Bonner"/>
    <s v="San Lorenzo"/>
    <s v="CA"/>
    <x v="328"/>
    <n v="2"/>
    <n v="299.98"/>
    <s v="Trek Boy's Kickster - 2015/2017"/>
    <s v="Children Bicycles"/>
    <s v="Trek"/>
    <s v="Santa Cruz Bikes"/>
    <s v="Mireya Copeland"/>
  </r>
  <r>
    <n v="679"/>
    <s v="Zina Bonner"/>
    <s v="San Lorenzo"/>
    <s v="CA"/>
    <x v="328"/>
    <n v="2"/>
    <n v="299.98"/>
    <s v="Trek Boy's Kickster - 2015/2017"/>
    <s v="Children Bicycles"/>
    <s v="Trek"/>
    <s v="Santa Cruz Bikes"/>
    <s v="Virgie Wiggins"/>
  </r>
  <r>
    <n v="680"/>
    <s v="Delila Hamilton"/>
    <s v="Palos Verdes Peninsula"/>
    <s v="CA"/>
    <x v="328"/>
    <n v="2"/>
    <n v="2199.98"/>
    <s v="Electra Amsterdam Fashion 7i Ladies' - 2017"/>
    <s v="Cruisers Bicycles"/>
    <s v="Electra"/>
    <s v="Santa Cruz Bikes"/>
    <s v="Fabiola Jackson"/>
  </r>
  <r>
    <n v="680"/>
    <s v="Delila Hamilton"/>
    <s v="Palos Verdes Peninsula"/>
    <s v="CA"/>
    <x v="328"/>
    <n v="2"/>
    <n v="2199.98"/>
    <s v="Electra Amsterdam Fashion 7i Ladies' - 2017"/>
    <s v="Cruisers Bicycles"/>
    <s v="Electra"/>
    <s v="Santa Cruz Bikes"/>
    <s v="Genna Serrano"/>
  </r>
  <r>
    <n v="680"/>
    <s v="Delila Hamilton"/>
    <s v="Palos Verdes Peninsula"/>
    <s v="CA"/>
    <x v="328"/>
    <n v="2"/>
    <n v="2199.98"/>
    <s v="Electra Amsterdam Fashion 7i Ladies' - 2017"/>
    <s v="Cruisers Bicycles"/>
    <s v="Electra"/>
    <s v="Santa Cruz Bikes"/>
    <s v="Mireya Copeland"/>
  </r>
  <r>
    <n v="680"/>
    <s v="Delila Hamilton"/>
    <s v="Palos Verdes Peninsula"/>
    <s v="CA"/>
    <x v="328"/>
    <n v="2"/>
    <n v="2199.98"/>
    <s v="Electra Amsterdam Fashion 7i Ladies' - 2017"/>
    <s v="Cruisers Bicycles"/>
    <s v="Electra"/>
    <s v="Santa Cruz Bikes"/>
    <s v="Virgie Wiggins"/>
  </r>
  <r>
    <n v="680"/>
    <s v="Delila Hamilton"/>
    <s v="Palos Verdes Peninsula"/>
    <s v="CA"/>
    <x v="328"/>
    <n v="1"/>
    <n v="5999.99"/>
    <s v="Trek Silque SLR 7 Women's - 2017"/>
    <s v="Road Bikes"/>
    <s v="Trek"/>
    <s v="Santa Cruz Bikes"/>
    <s v="Fabiola Jackson"/>
  </r>
  <r>
    <n v="680"/>
    <s v="Delila Hamilton"/>
    <s v="Palos Verdes Peninsula"/>
    <s v="CA"/>
    <x v="328"/>
    <n v="1"/>
    <n v="5999.99"/>
    <s v="Trek Silque SLR 7 Women's - 2017"/>
    <s v="Road Bikes"/>
    <s v="Trek"/>
    <s v="Santa Cruz Bikes"/>
    <s v="Genna Serrano"/>
  </r>
  <r>
    <n v="680"/>
    <s v="Delila Hamilton"/>
    <s v="Palos Verdes Peninsula"/>
    <s v="CA"/>
    <x v="328"/>
    <n v="1"/>
    <n v="5999.99"/>
    <s v="Trek Silque SLR 7 Women's - 2017"/>
    <s v="Road Bikes"/>
    <s v="Trek"/>
    <s v="Santa Cruz Bikes"/>
    <s v="Mireya Copeland"/>
  </r>
  <r>
    <n v="680"/>
    <s v="Delila Hamilton"/>
    <s v="Palos Verdes Peninsula"/>
    <s v="CA"/>
    <x v="328"/>
    <n v="1"/>
    <n v="5999.99"/>
    <s v="Trek Silque SLR 7 Women's - 2017"/>
    <s v="Road Bikes"/>
    <s v="Trek"/>
    <s v="Santa Cruz Bikes"/>
    <s v="Virgie Wiggins"/>
  </r>
  <r>
    <n v="680"/>
    <s v="Delila Hamilton"/>
    <s v="Palos Verdes Peninsula"/>
    <s v="CA"/>
    <x v="328"/>
    <n v="1"/>
    <n v="3999.99"/>
    <s v="Trek Slash 8 27.5 - 2016"/>
    <s v="Mountain Bikes"/>
    <s v="Trek"/>
    <s v="Santa Cruz Bikes"/>
    <s v="Fabiola Jackson"/>
  </r>
  <r>
    <n v="680"/>
    <s v="Delila Hamilton"/>
    <s v="Palos Verdes Peninsula"/>
    <s v="CA"/>
    <x v="328"/>
    <n v="1"/>
    <n v="3999.99"/>
    <s v="Trek Slash 8 27.5 - 2016"/>
    <s v="Mountain Bikes"/>
    <s v="Trek"/>
    <s v="Santa Cruz Bikes"/>
    <s v="Genna Serrano"/>
  </r>
  <r>
    <n v="680"/>
    <s v="Delila Hamilton"/>
    <s v="Palos Verdes Peninsula"/>
    <s v="CA"/>
    <x v="328"/>
    <n v="1"/>
    <n v="3999.99"/>
    <s v="Trek Slash 8 27.5 - 2016"/>
    <s v="Mountain Bikes"/>
    <s v="Trek"/>
    <s v="Santa Cruz Bikes"/>
    <s v="Mireya Copeland"/>
  </r>
  <r>
    <n v="680"/>
    <s v="Delila Hamilton"/>
    <s v="Palos Verdes Peninsula"/>
    <s v="CA"/>
    <x v="328"/>
    <n v="1"/>
    <n v="3999.99"/>
    <s v="Trek Slash 8 27.5 - 2016"/>
    <s v="Mountain Bikes"/>
    <s v="Trek"/>
    <s v="Santa Cruz Bikes"/>
    <s v="Virgie Wiggins"/>
  </r>
  <r>
    <n v="681"/>
    <s v="Lidia Ashley"/>
    <s v="Baldwinsville"/>
    <s v="NY"/>
    <x v="328"/>
    <n v="1"/>
    <n v="659.99"/>
    <s v="Electra Amsterdam Original 3i Ladies' - 2017"/>
    <s v="Cruisers Bicycles"/>
    <s v="Electra"/>
    <s v="Baldwin Bikes"/>
    <s v="Jannette David"/>
  </r>
  <r>
    <n v="681"/>
    <s v="Lidia Ashley"/>
    <s v="Baldwinsville"/>
    <s v="NY"/>
    <x v="328"/>
    <n v="1"/>
    <n v="659.99"/>
    <s v="Electra Amsterdam Original 3i Ladies' - 2017"/>
    <s v="Cruisers Bicycles"/>
    <s v="Electra"/>
    <s v="Baldwin Bikes"/>
    <s v="Marcelene Boyer"/>
  </r>
  <r>
    <n v="681"/>
    <s v="Lidia Ashley"/>
    <s v="Baldwinsville"/>
    <s v="NY"/>
    <x v="328"/>
    <n v="1"/>
    <n v="659.99"/>
    <s v="Electra Amsterdam Original 3i Ladies' - 2017"/>
    <s v="Cruisers Bicycles"/>
    <s v="Electra"/>
    <s v="Baldwin Bikes"/>
    <s v="Venita Daniel"/>
  </r>
  <r>
    <n v="681"/>
    <s v="Lidia Ashley"/>
    <s v="Baldwinsville"/>
    <s v="NY"/>
    <x v="328"/>
    <n v="2"/>
    <n v="939.98"/>
    <s v="Surly Ice Cream Truck Frameset - 2016"/>
    <s v="Mountain Bikes"/>
    <s v="Surly"/>
    <s v="Baldwin Bikes"/>
    <s v="Jannette David"/>
  </r>
  <r>
    <n v="681"/>
    <s v="Lidia Ashley"/>
    <s v="Baldwinsville"/>
    <s v="NY"/>
    <x v="328"/>
    <n v="2"/>
    <n v="939.98"/>
    <s v="Surly Ice Cream Truck Frameset - 2016"/>
    <s v="Mountain Bikes"/>
    <s v="Surly"/>
    <s v="Baldwin Bikes"/>
    <s v="Marcelene Boyer"/>
  </r>
  <r>
    <n v="681"/>
    <s v="Lidia Ashley"/>
    <s v="Baldwinsville"/>
    <s v="NY"/>
    <x v="328"/>
    <n v="2"/>
    <n v="939.98"/>
    <s v="Surly Ice Cream Truck Frameset - 2016"/>
    <s v="Mountain Bikes"/>
    <s v="Surly"/>
    <s v="Baldwin Bikes"/>
    <s v="Venita Daniel"/>
  </r>
  <r>
    <n v="681"/>
    <s v="Lidia Ashley"/>
    <s v="Baldwinsville"/>
    <s v="NY"/>
    <x v="328"/>
    <n v="1"/>
    <n v="999.99"/>
    <s v="Surly Ice Cream Truck Frameset - 2017"/>
    <s v="Mountain Bikes"/>
    <s v="Surly"/>
    <s v="Baldwin Bikes"/>
    <s v="Jannette David"/>
  </r>
  <r>
    <n v="681"/>
    <s v="Lidia Ashley"/>
    <s v="Baldwinsville"/>
    <s v="NY"/>
    <x v="328"/>
    <n v="1"/>
    <n v="999.99"/>
    <s v="Surly Ice Cream Truck Frameset - 2017"/>
    <s v="Mountain Bikes"/>
    <s v="Surly"/>
    <s v="Baldwin Bikes"/>
    <s v="Marcelene Boyer"/>
  </r>
  <r>
    <n v="681"/>
    <s v="Lidia Ashley"/>
    <s v="Baldwinsville"/>
    <s v="NY"/>
    <x v="328"/>
    <n v="1"/>
    <n v="999.99"/>
    <s v="Surly Ice Cream Truck Frameset - 2017"/>
    <s v="Mountain Bikes"/>
    <s v="Surly"/>
    <s v="Baldwin Bikes"/>
    <s v="Venita Daniel"/>
  </r>
  <r>
    <n v="681"/>
    <s v="Lidia Ashley"/>
    <s v="Baldwinsville"/>
    <s v="NY"/>
    <x v="328"/>
    <n v="1"/>
    <n v="3499.99"/>
    <s v="Trek Boone Race Shop Limited - 2017"/>
    <s v="Cyclocross Bicycles"/>
    <s v="Trek"/>
    <s v="Baldwin Bikes"/>
    <s v="Jannette David"/>
  </r>
  <r>
    <n v="681"/>
    <s v="Lidia Ashley"/>
    <s v="Baldwinsville"/>
    <s v="NY"/>
    <x v="328"/>
    <n v="1"/>
    <n v="3499.99"/>
    <s v="Trek Boone Race Shop Limited - 2017"/>
    <s v="Cyclocross Bicycles"/>
    <s v="Trek"/>
    <s v="Baldwin Bikes"/>
    <s v="Marcelene Boyer"/>
  </r>
  <r>
    <n v="681"/>
    <s v="Lidia Ashley"/>
    <s v="Baldwinsville"/>
    <s v="NY"/>
    <x v="328"/>
    <n v="1"/>
    <n v="3499.99"/>
    <s v="Trek Boone Race Shop Limited - 2017"/>
    <s v="Cyclocross Bicycles"/>
    <s v="Trek"/>
    <s v="Baldwin Bikes"/>
    <s v="Venita Daniel"/>
  </r>
  <r>
    <n v="681"/>
    <s v="Lidia Ashley"/>
    <s v="Baldwinsville"/>
    <s v="NY"/>
    <x v="328"/>
    <n v="1"/>
    <n v="4999.99"/>
    <s v="Trek Powerfly 8 FS Plus - 2017"/>
    <s v="Electric Bikes"/>
    <s v="Trek"/>
    <s v="Baldwin Bikes"/>
    <s v="Jannette David"/>
  </r>
  <r>
    <n v="681"/>
    <s v="Lidia Ashley"/>
    <s v="Baldwinsville"/>
    <s v="NY"/>
    <x v="328"/>
    <n v="1"/>
    <n v="4999.99"/>
    <s v="Trek Powerfly 8 FS Plus - 2017"/>
    <s v="Electric Bikes"/>
    <s v="Trek"/>
    <s v="Baldwin Bikes"/>
    <s v="Marcelene Boyer"/>
  </r>
  <r>
    <n v="681"/>
    <s v="Lidia Ashley"/>
    <s v="Baldwinsville"/>
    <s v="NY"/>
    <x v="328"/>
    <n v="1"/>
    <n v="4999.99"/>
    <s v="Trek Powerfly 8 FS Plus - 2017"/>
    <s v="Electric Bikes"/>
    <s v="Trek"/>
    <s v="Baldwin Bikes"/>
    <s v="Venita Daniel"/>
  </r>
  <r>
    <n v="682"/>
    <s v="Toshia Cardenas"/>
    <s v="Amsterdam"/>
    <s v="NY"/>
    <x v="328"/>
    <n v="1"/>
    <n v="299.99"/>
    <s v="Electra Sugar Skulls 1 (20-inch) - Girl's - 2017"/>
    <s v="Children Bicycles"/>
    <s v="Electra"/>
    <s v="Baldwin Bikes"/>
    <s v="Jannette David"/>
  </r>
  <r>
    <n v="682"/>
    <s v="Toshia Cardenas"/>
    <s v="Amsterdam"/>
    <s v="NY"/>
    <x v="328"/>
    <n v="1"/>
    <n v="299.99"/>
    <s v="Electra Sugar Skulls 1 (20-inch) - Girl's - 2017"/>
    <s v="Children Bicycles"/>
    <s v="Electra"/>
    <s v="Baldwin Bikes"/>
    <s v="Marcelene Boyer"/>
  </r>
  <r>
    <n v="682"/>
    <s v="Toshia Cardenas"/>
    <s v="Amsterdam"/>
    <s v="NY"/>
    <x v="328"/>
    <n v="1"/>
    <n v="299.99"/>
    <s v="Electra Sugar Skulls 1 (20-inch) - Girl's - 2017"/>
    <s v="Children Bicycles"/>
    <s v="Electra"/>
    <s v="Baldwin Bikes"/>
    <s v="Venita Daniel"/>
  </r>
  <r>
    <n v="682"/>
    <s v="Toshia Cardenas"/>
    <s v="Amsterdam"/>
    <s v="NY"/>
    <x v="328"/>
    <n v="2"/>
    <n v="3119.98"/>
    <s v="Sun Bicycles ElectroLite - 2017"/>
    <s v="Electric Bikes"/>
    <s v="Sun Bicycles"/>
    <s v="Baldwin Bikes"/>
    <s v="Jannette David"/>
  </r>
  <r>
    <n v="682"/>
    <s v="Toshia Cardenas"/>
    <s v="Amsterdam"/>
    <s v="NY"/>
    <x v="328"/>
    <n v="2"/>
    <n v="3119.98"/>
    <s v="Sun Bicycles ElectroLite - 2017"/>
    <s v="Electric Bikes"/>
    <s v="Sun Bicycles"/>
    <s v="Baldwin Bikes"/>
    <s v="Marcelene Boyer"/>
  </r>
  <r>
    <n v="682"/>
    <s v="Toshia Cardenas"/>
    <s v="Amsterdam"/>
    <s v="NY"/>
    <x v="328"/>
    <n v="2"/>
    <n v="3119.98"/>
    <s v="Sun Bicycles ElectroLite - 2017"/>
    <s v="Electric Bikes"/>
    <s v="Sun Bicycles"/>
    <s v="Baldwin Bikes"/>
    <s v="Venita Daniel"/>
  </r>
  <r>
    <n v="682"/>
    <s v="Toshia Cardenas"/>
    <s v="Amsterdam"/>
    <s v="NY"/>
    <x v="328"/>
    <n v="1"/>
    <n v="1499.99"/>
    <s v="Trek Stache 5 - 2017"/>
    <s v="Mountain Bikes"/>
    <s v="Trek"/>
    <s v="Baldwin Bikes"/>
    <s v="Jannette David"/>
  </r>
  <r>
    <n v="682"/>
    <s v="Toshia Cardenas"/>
    <s v="Amsterdam"/>
    <s v="NY"/>
    <x v="328"/>
    <n v="1"/>
    <n v="1499.99"/>
    <s v="Trek Stache 5 - 2017"/>
    <s v="Mountain Bikes"/>
    <s v="Trek"/>
    <s v="Baldwin Bikes"/>
    <s v="Marcelene Boyer"/>
  </r>
  <r>
    <n v="682"/>
    <s v="Toshia Cardenas"/>
    <s v="Amsterdam"/>
    <s v="NY"/>
    <x v="328"/>
    <n v="1"/>
    <n v="1499.99"/>
    <s v="Trek Stache 5 - 2017"/>
    <s v="Mountain Bikes"/>
    <s v="Trek"/>
    <s v="Baldwin Bikes"/>
    <s v="Venita Daniel"/>
  </r>
  <r>
    <n v="683"/>
    <s v="Laci Castro"/>
    <s v="Saint Albans"/>
    <s v="NY"/>
    <x v="328"/>
    <n v="2"/>
    <n v="1499.98"/>
    <s v="Ritchey Timberwolf Frameset - 2016"/>
    <s v="Mountain Bikes"/>
    <s v="Ritchey"/>
    <s v="Baldwin Bikes"/>
    <s v="Jannette David"/>
  </r>
  <r>
    <n v="683"/>
    <s v="Laci Castro"/>
    <s v="Saint Albans"/>
    <s v="NY"/>
    <x v="328"/>
    <n v="2"/>
    <n v="1499.98"/>
    <s v="Ritchey Timberwolf Frameset - 2016"/>
    <s v="Mountain Bikes"/>
    <s v="Ritchey"/>
    <s v="Baldwin Bikes"/>
    <s v="Marcelene Boyer"/>
  </r>
  <r>
    <n v="683"/>
    <s v="Laci Castro"/>
    <s v="Saint Albans"/>
    <s v="NY"/>
    <x v="328"/>
    <n v="2"/>
    <n v="1499.98"/>
    <s v="Ritchey Timberwolf Frameset - 2016"/>
    <s v="Mountain Bikes"/>
    <s v="Ritchey"/>
    <s v="Baldwin Bikes"/>
    <s v="Venita Daniel"/>
  </r>
  <r>
    <n v="684"/>
    <s v="Quyen Houston"/>
    <s v="Central Islip"/>
    <s v="NY"/>
    <x v="329"/>
    <n v="1"/>
    <n v="469.99"/>
    <s v="Surly Wednesday Frameset - 2017"/>
    <s v="Mountain Bikes"/>
    <s v="Surly"/>
    <s v="Baldwin Bikes"/>
    <s v="Jannette David"/>
  </r>
  <r>
    <n v="684"/>
    <s v="Quyen Houston"/>
    <s v="Central Islip"/>
    <s v="NY"/>
    <x v="329"/>
    <n v="1"/>
    <n v="469.99"/>
    <s v="Surly Wednesday Frameset - 2017"/>
    <s v="Mountain Bikes"/>
    <s v="Surly"/>
    <s v="Baldwin Bikes"/>
    <s v="Marcelene Boyer"/>
  </r>
  <r>
    <n v="684"/>
    <s v="Quyen Houston"/>
    <s v="Central Islip"/>
    <s v="NY"/>
    <x v="329"/>
    <n v="1"/>
    <n v="469.99"/>
    <s v="Surly Wednesday Frameset - 2017"/>
    <s v="Mountain Bikes"/>
    <s v="Surly"/>
    <s v="Baldwin Bikes"/>
    <s v="Venita Daniel"/>
  </r>
  <r>
    <n v="684"/>
    <s v="Quyen Houston"/>
    <s v="Central Islip"/>
    <s v="NY"/>
    <x v="329"/>
    <n v="1"/>
    <n v="5499.99"/>
    <s v="Trek Domane SLR 6 Disc - 2017"/>
    <s v="Road Bikes"/>
    <s v="Trek"/>
    <s v="Baldwin Bikes"/>
    <s v="Jannette David"/>
  </r>
  <r>
    <n v="684"/>
    <s v="Quyen Houston"/>
    <s v="Central Islip"/>
    <s v="NY"/>
    <x v="329"/>
    <n v="1"/>
    <n v="5499.99"/>
    <s v="Trek Domane SLR 6 Disc - 2017"/>
    <s v="Road Bikes"/>
    <s v="Trek"/>
    <s v="Baldwin Bikes"/>
    <s v="Marcelene Boyer"/>
  </r>
  <r>
    <n v="684"/>
    <s v="Quyen Houston"/>
    <s v="Central Islip"/>
    <s v="NY"/>
    <x v="329"/>
    <n v="1"/>
    <n v="5499.99"/>
    <s v="Trek Domane SLR 6 Disc - 2017"/>
    <s v="Road Bikes"/>
    <s v="Trek"/>
    <s v="Baldwin Bikes"/>
    <s v="Venita Daniel"/>
  </r>
  <r>
    <n v="685"/>
    <s v="Ayanna Cherry"/>
    <s v="Smithtown"/>
    <s v="NY"/>
    <x v="329"/>
    <n v="2"/>
    <n v="979.98"/>
    <s v="Electra Straight 8 3i (20-inch) - Boy's - 2017"/>
    <s v="Children Bicycles"/>
    <s v="Electra"/>
    <s v="Baldwin Bikes"/>
    <s v="Jannette David"/>
  </r>
  <r>
    <n v="685"/>
    <s v="Ayanna Cherry"/>
    <s v="Smithtown"/>
    <s v="NY"/>
    <x v="329"/>
    <n v="2"/>
    <n v="979.98"/>
    <s v="Electra Straight 8 3i (20-inch) - Boy's - 2017"/>
    <s v="Children Bicycles"/>
    <s v="Electra"/>
    <s v="Baldwin Bikes"/>
    <s v="Marcelene Boyer"/>
  </r>
  <r>
    <n v="685"/>
    <s v="Ayanna Cherry"/>
    <s v="Smithtown"/>
    <s v="NY"/>
    <x v="329"/>
    <n v="2"/>
    <n v="979.98"/>
    <s v="Electra Straight 8 3i (20-inch) - Boy's - 2017"/>
    <s v="Children Bicycles"/>
    <s v="Electra"/>
    <s v="Baldwin Bikes"/>
    <s v="Venita Daniel"/>
  </r>
  <r>
    <n v="685"/>
    <s v="Ayanna Cherry"/>
    <s v="Smithtown"/>
    <s v="NY"/>
    <x v="329"/>
    <n v="1"/>
    <n v="416.99"/>
    <s v="Sun Bicycles Cruz 7 - 2017"/>
    <s v="Comfort Bicycles"/>
    <s v="Sun Bicycles"/>
    <s v="Baldwin Bikes"/>
    <s v="Jannette David"/>
  </r>
  <r>
    <n v="685"/>
    <s v="Ayanna Cherry"/>
    <s v="Smithtown"/>
    <s v="NY"/>
    <x v="329"/>
    <n v="1"/>
    <n v="416.99"/>
    <s v="Sun Bicycles Cruz 7 - 2017"/>
    <s v="Comfort Bicycles"/>
    <s v="Sun Bicycles"/>
    <s v="Baldwin Bikes"/>
    <s v="Marcelene Boyer"/>
  </r>
  <r>
    <n v="685"/>
    <s v="Ayanna Cherry"/>
    <s v="Smithtown"/>
    <s v="NY"/>
    <x v="329"/>
    <n v="1"/>
    <n v="416.99"/>
    <s v="Sun Bicycles Cruz 7 - 2017"/>
    <s v="Comfort Bicycles"/>
    <s v="Sun Bicycles"/>
    <s v="Baldwin Bikes"/>
    <s v="Venita Daniel"/>
  </r>
  <r>
    <n v="685"/>
    <s v="Ayanna Cherry"/>
    <s v="Smithtown"/>
    <s v="NY"/>
    <x v="329"/>
    <n v="1"/>
    <n v="2599.9899999999998"/>
    <s v="Trek Domane S 5 Disc - 2017"/>
    <s v="Road Bikes"/>
    <s v="Trek"/>
    <s v="Baldwin Bikes"/>
    <s v="Jannette David"/>
  </r>
  <r>
    <n v="685"/>
    <s v="Ayanna Cherry"/>
    <s v="Smithtown"/>
    <s v="NY"/>
    <x v="329"/>
    <n v="1"/>
    <n v="2599.9899999999998"/>
    <s v="Trek Domane S 5 Disc - 2017"/>
    <s v="Road Bikes"/>
    <s v="Trek"/>
    <s v="Baldwin Bikes"/>
    <s v="Marcelene Boyer"/>
  </r>
  <r>
    <n v="685"/>
    <s v="Ayanna Cherry"/>
    <s v="Smithtown"/>
    <s v="NY"/>
    <x v="329"/>
    <n v="1"/>
    <n v="2599.9899999999998"/>
    <s v="Trek Domane S 5 Disc - 2017"/>
    <s v="Road Bikes"/>
    <s v="Trek"/>
    <s v="Baldwin Bikes"/>
    <s v="Venita Daniel"/>
  </r>
  <r>
    <n v="685"/>
    <s v="Ayanna Cherry"/>
    <s v="Smithtown"/>
    <s v="NY"/>
    <x v="329"/>
    <n v="2"/>
    <n v="10999.98"/>
    <s v="Trek Domane SLR 6 Disc - 2017"/>
    <s v="Road Bikes"/>
    <s v="Trek"/>
    <s v="Baldwin Bikes"/>
    <s v="Jannette David"/>
  </r>
  <r>
    <n v="685"/>
    <s v="Ayanna Cherry"/>
    <s v="Smithtown"/>
    <s v="NY"/>
    <x v="329"/>
    <n v="2"/>
    <n v="10999.98"/>
    <s v="Trek Domane SLR 6 Disc - 2017"/>
    <s v="Road Bikes"/>
    <s v="Trek"/>
    <s v="Baldwin Bikes"/>
    <s v="Marcelene Boyer"/>
  </r>
  <r>
    <n v="685"/>
    <s v="Ayanna Cherry"/>
    <s v="Smithtown"/>
    <s v="NY"/>
    <x v="329"/>
    <n v="2"/>
    <n v="10999.98"/>
    <s v="Trek Domane SLR 6 Disc - 2017"/>
    <s v="Road Bikes"/>
    <s v="Trek"/>
    <s v="Baldwin Bikes"/>
    <s v="Venita Daniel"/>
  </r>
  <r>
    <n v="685"/>
    <s v="Ayanna Cherry"/>
    <s v="Smithtown"/>
    <s v="NY"/>
    <x v="329"/>
    <n v="2"/>
    <n v="2999.98"/>
    <s v="Trek Emonda S 4 - 2017"/>
    <s v="Road Bikes"/>
    <s v="Trek"/>
    <s v="Baldwin Bikes"/>
    <s v="Jannette David"/>
  </r>
  <r>
    <n v="685"/>
    <s v="Ayanna Cherry"/>
    <s v="Smithtown"/>
    <s v="NY"/>
    <x v="329"/>
    <n v="2"/>
    <n v="2999.98"/>
    <s v="Trek Emonda S 4 - 2017"/>
    <s v="Road Bikes"/>
    <s v="Trek"/>
    <s v="Baldwin Bikes"/>
    <s v="Marcelene Boyer"/>
  </r>
  <r>
    <n v="685"/>
    <s v="Ayanna Cherry"/>
    <s v="Smithtown"/>
    <s v="NY"/>
    <x v="329"/>
    <n v="2"/>
    <n v="2999.98"/>
    <s v="Trek Emonda S 4 - 2017"/>
    <s v="Road Bikes"/>
    <s v="Trek"/>
    <s v="Baldwin Bikes"/>
    <s v="Venita Daniel"/>
  </r>
  <r>
    <n v="686"/>
    <s v="Alesia Horne"/>
    <s v="Selden"/>
    <s v="NY"/>
    <x v="330"/>
    <n v="1"/>
    <n v="599.99"/>
    <s v="Electra Townie Original 7D EQ - 2016"/>
    <s v="Cruisers Bicycles"/>
    <s v="Electra"/>
    <s v="Baldwin Bikes"/>
    <s v="Jannette David"/>
  </r>
  <r>
    <n v="686"/>
    <s v="Alesia Horne"/>
    <s v="Selden"/>
    <s v="NY"/>
    <x v="330"/>
    <n v="1"/>
    <n v="599.99"/>
    <s v="Electra Townie Original 7D EQ - 2016"/>
    <s v="Cruisers Bicycles"/>
    <s v="Electra"/>
    <s v="Baldwin Bikes"/>
    <s v="Marcelene Boyer"/>
  </r>
  <r>
    <n v="686"/>
    <s v="Alesia Horne"/>
    <s v="Selden"/>
    <s v="NY"/>
    <x v="330"/>
    <n v="1"/>
    <n v="599.99"/>
    <s v="Electra Townie Original 7D EQ - 2016"/>
    <s v="Cruisers Bicycles"/>
    <s v="Electra"/>
    <s v="Baldwin Bikes"/>
    <s v="Venita Daniel"/>
  </r>
  <r>
    <n v="686"/>
    <s v="Alesia Horne"/>
    <s v="Selden"/>
    <s v="NY"/>
    <x v="330"/>
    <n v="2"/>
    <n v="898"/>
    <s v="Pure Cycles William 3-Speed - 2016"/>
    <s v="Cruisers Bicycles"/>
    <s v="Pure Cycles"/>
    <s v="Baldwin Bikes"/>
    <s v="Jannette David"/>
  </r>
  <r>
    <n v="686"/>
    <s v="Alesia Horne"/>
    <s v="Selden"/>
    <s v="NY"/>
    <x v="330"/>
    <n v="2"/>
    <n v="898"/>
    <s v="Pure Cycles William 3-Speed - 2016"/>
    <s v="Cruisers Bicycles"/>
    <s v="Pure Cycles"/>
    <s v="Baldwin Bikes"/>
    <s v="Marcelene Boyer"/>
  </r>
  <r>
    <n v="686"/>
    <s v="Alesia Horne"/>
    <s v="Selden"/>
    <s v="NY"/>
    <x v="330"/>
    <n v="2"/>
    <n v="898"/>
    <s v="Pure Cycles William 3-Speed - 2016"/>
    <s v="Cruisers Bicycles"/>
    <s v="Pure Cycles"/>
    <s v="Baldwin Bikes"/>
    <s v="Venita Daniel"/>
  </r>
  <r>
    <n v="686"/>
    <s v="Alesia Horne"/>
    <s v="Selden"/>
    <s v="NY"/>
    <x v="330"/>
    <n v="1"/>
    <n v="481.99"/>
    <s v="Sun Bicycles Streamway - 2017"/>
    <s v="Comfort Bicycles"/>
    <s v="Sun Bicycles"/>
    <s v="Baldwin Bikes"/>
    <s v="Jannette David"/>
  </r>
  <r>
    <n v="686"/>
    <s v="Alesia Horne"/>
    <s v="Selden"/>
    <s v="NY"/>
    <x v="330"/>
    <n v="1"/>
    <n v="481.99"/>
    <s v="Sun Bicycles Streamway - 2017"/>
    <s v="Comfort Bicycles"/>
    <s v="Sun Bicycles"/>
    <s v="Baldwin Bikes"/>
    <s v="Marcelene Boyer"/>
  </r>
  <r>
    <n v="686"/>
    <s v="Alesia Horne"/>
    <s v="Selden"/>
    <s v="NY"/>
    <x v="330"/>
    <n v="1"/>
    <n v="481.99"/>
    <s v="Sun Bicycles Streamway - 2017"/>
    <s v="Comfort Bicycles"/>
    <s v="Sun Bicycles"/>
    <s v="Baldwin Bikes"/>
    <s v="Venita Daniel"/>
  </r>
  <r>
    <n v="686"/>
    <s v="Alesia Horne"/>
    <s v="Selden"/>
    <s v="NY"/>
    <x v="330"/>
    <n v="1"/>
    <n v="999.99"/>
    <s v="Surly Ice Cream Truck Frameset - 2017"/>
    <s v="Mountain Bikes"/>
    <s v="Surly"/>
    <s v="Baldwin Bikes"/>
    <s v="Jannette David"/>
  </r>
  <r>
    <n v="686"/>
    <s v="Alesia Horne"/>
    <s v="Selden"/>
    <s v="NY"/>
    <x v="330"/>
    <n v="1"/>
    <n v="999.99"/>
    <s v="Surly Ice Cream Truck Frameset - 2017"/>
    <s v="Mountain Bikes"/>
    <s v="Surly"/>
    <s v="Baldwin Bikes"/>
    <s v="Marcelene Boyer"/>
  </r>
  <r>
    <n v="686"/>
    <s v="Alesia Horne"/>
    <s v="Selden"/>
    <s v="NY"/>
    <x v="330"/>
    <n v="1"/>
    <n v="999.99"/>
    <s v="Surly Ice Cream Truck Frameset - 2017"/>
    <s v="Mountain Bikes"/>
    <s v="Surly"/>
    <s v="Baldwin Bikes"/>
    <s v="Venita Daniel"/>
  </r>
  <r>
    <n v="686"/>
    <s v="Alesia Horne"/>
    <s v="Selden"/>
    <s v="NY"/>
    <x v="330"/>
    <n v="2"/>
    <n v="379.98"/>
    <s v="Trek Precaliber 12 Girls - 2017"/>
    <s v="Children Bicycles"/>
    <s v="Trek"/>
    <s v="Baldwin Bikes"/>
    <s v="Jannette David"/>
  </r>
  <r>
    <n v="686"/>
    <s v="Alesia Horne"/>
    <s v="Selden"/>
    <s v="NY"/>
    <x v="330"/>
    <n v="2"/>
    <n v="379.98"/>
    <s v="Trek Precaliber 12 Girls - 2017"/>
    <s v="Children Bicycles"/>
    <s v="Trek"/>
    <s v="Baldwin Bikes"/>
    <s v="Marcelene Boyer"/>
  </r>
  <r>
    <n v="686"/>
    <s v="Alesia Horne"/>
    <s v="Selden"/>
    <s v="NY"/>
    <x v="330"/>
    <n v="2"/>
    <n v="379.98"/>
    <s v="Trek Precaliber 12 Girls - 2017"/>
    <s v="Children Bicycles"/>
    <s v="Trek"/>
    <s v="Baldwin Bikes"/>
    <s v="Venita Daniel"/>
  </r>
  <r>
    <n v="687"/>
    <s v="Selene Austin"/>
    <s v="Duarte"/>
    <s v="CA"/>
    <x v="331"/>
    <n v="1"/>
    <n v="299.99"/>
    <s v="Electra Girl's Hawaii 1 16&quot; - 2017"/>
    <s v="Children Bicycles"/>
    <s v="Electra"/>
    <s v="Santa Cruz Bikes"/>
    <s v="Fabiola Jackson"/>
  </r>
  <r>
    <n v="687"/>
    <s v="Selene Austin"/>
    <s v="Duarte"/>
    <s v="CA"/>
    <x v="331"/>
    <n v="1"/>
    <n v="299.99"/>
    <s v="Electra Girl's Hawaii 1 16&quot; - 2017"/>
    <s v="Children Bicycles"/>
    <s v="Electra"/>
    <s v="Santa Cruz Bikes"/>
    <s v="Genna Serrano"/>
  </r>
  <r>
    <n v="687"/>
    <s v="Selene Austin"/>
    <s v="Duarte"/>
    <s v="CA"/>
    <x v="331"/>
    <n v="1"/>
    <n v="299.99"/>
    <s v="Electra Girl's Hawaii 1 16&quot; - 2017"/>
    <s v="Children Bicycles"/>
    <s v="Electra"/>
    <s v="Santa Cruz Bikes"/>
    <s v="Mireya Copeland"/>
  </r>
  <r>
    <n v="687"/>
    <s v="Selene Austin"/>
    <s v="Duarte"/>
    <s v="CA"/>
    <x v="331"/>
    <n v="1"/>
    <n v="299.99"/>
    <s v="Electra Girl's Hawaii 1 16&quot; - 2017"/>
    <s v="Children Bicycles"/>
    <s v="Electra"/>
    <s v="Santa Cruz Bikes"/>
    <s v="Virgie Wiggins"/>
  </r>
  <r>
    <n v="687"/>
    <s v="Selene Austin"/>
    <s v="Duarte"/>
    <s v="CA"/>
    <x v="331"/>
    <n v="2"/>
    <n v="2641.98"/>
    <s v="Heller Shagamaw Frame - 2016"/>
    <s v="Mountain Bikes"/>
    <s v="Heller"/>
    <s v="Santa Cruz Bikes"/>
    <s v="Fabiola Jackson"/>
  </r>
  <r>
    <n v="687"/>
    <s v="Selene Austin"/>
    <s v="Duarte"/>
    <s v="CA"/>
    <x v="331"/>
    <n v="2"/>
    <n v="2641.98"/>
    <s v="Heller Shagamaw Frame - 2016"/>
    <s v="Mountain Bikes"/>
    <s v="Heller"/>
    <s v="Santa Cruz Bikes"/>
    <s v="Genna Serrano"/>
  </r>
  <r>
    <n v="687"/>
    <s v="Selene Austin"/>
    <s v="Duarte"/>
    <s v="CA"/>
    <x v="331"/>
    <n v="2"/>
    <n v="2641.98"/>
    <s v="Heller Shagamaw Frame - 2016"/>
    <s v="Mountain Bikes"/>
    <s v="Heller"/>
    <s v="Santa Cruz Bikes"/>
    <s v="Mireya Copeland"/>
  </r>
  <r>
    <n v="687"/>
    <s v="Selene Austin"/>
    <s v="Duarte"/>
    <s v="CA"/>
    <x v="331"/>
    <n v="2"/>
    <n v="2641.98"/>
    <s v="Heller Shagamaw Frame - 2016"/>
    <s v="Mountain Bikes"/>
    <s v="Heller"/>
    <s v="Santa Cruz Bikes"/>
    <s v="Virgie Wiggins"/>
  </r>
  <r>
    <n v="687"/>
    <s v="Selene Austin"/>
    <s v="Duarte"/>
    <s v="CA"/>
    <x v="331"/>
    <n v="1"/>
    <n v="149.99"/>
    <s v="Trek Boy's Kickster - 2015/2017"/>
    <s v="Children Bicycles"/>
    <s v="Trek"/>
    <s v="Santa Cruz Bikes"/>
    <s v="Fabiola Jackson"/>
  </r>
  <r>
    <n v="687"/>
    <s v="Selene Austin"/>
    <s v="Duarte"/>
    <s v="CA"/>
    <x v="331"/>
    <n v="1"/>
    <n v="149.99"/>
    <s v="Trek Boy's Kickster - 2015/2017"/>
    <s v="Children Bicycles"/>
    <s v="Trek"/>
    <s v="Santa Cruz Bikes"/>
    <s v="Genna Serrano"/>
  </r>
  <r>
    <n v="687"/>
    <s v="Selene Austin"/>
    <s v="Duarte"/>
    <s v="CA"/>
    <x v="331"/>
    <n v="1"/>
    <n v="149.99"/>
    <s v="Trek Boy's Kickster - 2015/2017"/>
    <s v="Children Bicycles"/>
    <s v="Trek"/>
    <s v="Santa Cruz Bikes"/>
    <s v="Mireya Copeland"/>
  </r>
  <r>
    <n v="687"/>
    <s v="Selene Austin"/>
    <s v="Duarte"/>
    <s v="CA"/>
    <x v="331"/>
    <n v="1"/>
    <n v="149.99"/>
    <s v="Trek Boy's Kickster - 2015/2017"/>
    <s v="Children Bicycles"/>
    <s v="Trek"/>
    <s v="Santa Cruz Bikes"/>
    <s v="Virgie Wiggins"/>
  </r>
  <r>
    <n v="687"/>
    <s v="Selene Austin"/>
    <s v="Duarte"/>
    <s v="CA"/>
    <x v="331"/>
    <n v="2"/>
    <n v="2999.98"/>
    <s v="Trek Emonda S 4 - 2017"/>
    <s v="Road Bikes"/>
    <s v="Trek"/>
    <s v="Santa Cruz Bikes"/>
    <s v="Fabiola Jackson"/>
  </r>
  <r>
    <n v="687"/>
    <s v="Selene Austin"/>
    <s v="Duarte"/>
    <s v="CA"/>
    <x v="331"/>
    <n v="2"/>
    <n v="2999.98"/>
    <s v="Trek Emonda S 4 - 2017"/>
    <s v="Road Bikes"/>
    <s v="Trek"/>
    <s v="Santa Cruz Bikes"/>
    <s v="Genna Serrano"/>
  </r>
  <r>
    <n v="687"/>
    <s v="Selene Austin"/>
    <s v="Duarte"/>
    <s v="CA"/>
    <x v="331"/>
    <n v="2"/>
    <n v="2999.98"/>
    <s v="Trek Emonda S 4 - 2017"/>
    <s v="Road Bikes"/>
    <s v="Trek"/>
    <s v="Santa Cruz Bikes"/>
    <s v="Mireya Copeland"/>
  </r>
  <r>
    <n v="687"/>
    <s v="Selene Austin"/>
    <s v="Duarte"/>
    <s v="CA"/>
    <x v="331"/>
    <n v="2"/>
    <n v="2999.98"/>
    <s v="Trek Emonda S 4 - 2017"/>
    <s v="Road Bikes"/>
    <s v="Trek"/>
    <s v="Santa Cruz Bikes"/>
    <s v="Virgie Wiggins"/>
  </r>
  <r>
    <n v="688"/>
    <s v="Jesica Fields"/>
    <s v="Commack"/>
    <s v="NY"/>
    <x v="331"/>
    <n v="1"/>
    <n v="189.99"/>
    <s v="Trek Precaliber 12 Girls - 2017"/>
    <s v="Children Bicycles"/>
    <s v="Trek"/>
    <s v="Baldwin Bikes"/>
    <s v="Jannette David"/>
  </r>
  <r>
    <n v="688"/>
    <s v="Jesica Fields"/>
    <s v="Commack"/>
    <s v="NY"/>
    <x v="331"/>
    <n v="1"/>
    <n v="189.99"/>
    <s v="Trek Precaliber 12 Girls - 2017"/>
    <s v="Children Bicycles"/>
    <s v="Trek"/>
    <s v="Baldwin Bikes"/>
    <s v="Marcelene Boyer"/>
  </r>
  <r>
    <n v="688"/>
    <s v="Jesica Fields"/>
    <s v="Commack"/>
    <s v="NY"/>
    <x v="331"/>
    <n v="1"/>
    <n v="189.99"/>
    <s v="Trek Precaliber 12 Girls - 2017"/>
    <s v="Children Bicycles"/>
    <s v="Trek"/>
    <s v="Baldwin Bikes"/>
    <s v="Venita Daniel"/>
  </r>
  <r>
    <n v="688"/>
    <s v="Jesica Fields"/>
    <s v="Commack"/>
    <s v="NY"/>
    <x v="331"/>
    <n v="1"/>
    <n v="1799.99"/>
    <s v="Trek Remedy 29 Carbon Frameset - 2016"/>
    <s v="Mountain Bikes"/>
    <s v="Trek"/>
    <s v="Baldwin Bikes"/>
    <s v="Jannette David"/>
  </r>
  <r>
    <n v="688"/>
    <s v="Jesica Fields"/>
    <s v="Commack"/>
    <s v="NY"/>
    <x v="331"/>
    <n v="1"/>
    <n v="1799.99"/>
    <s v="Trek Remedy 29 Carbon Frameset - 2016"/>
    <s v="Mountain Bikes"/>
    <s v="Trek"/>
    <s v="Baldwin Bikes"/>
    <s v="Marcelene Boyer"/>
  </r>
  <r>
    <n v="688"/>
    <s v="Jesica Fields"/>
    <s v="Commack"/>
    <s v="NY"/>
    <x v="331"/>
    <n v="1"/>
    <n v="1799.99"/>
    <s v="Trek Remedy 29 Carbon Frameset - 2016"/>
    <s v="Mountain Bikes"/>
    <s v="Trek"/>
    <s v="Baldwin Bikes"/>
    <s v="Venita Daniel"/>
  </r>
  <r>
    <n v="689"/>
    <s v="Willian Hardin"/>
    <s v="Oswego"/>
    <s v="NY"/>
    <x v="331"/>
    <n v="2"/>
    <n v="939.98"/>
    <s v="Surly Wednesday Frameset - 2017"/>
    <s v="Mountain Bikes"/>
    <s v="Surly"/>
    <s v="Baldwin Bikes"/>
    <s v="Jannette David"/>
  </r>
  <r>
    <n v="689"/>
    <s v="Willian Hardin"/>
    <s v="Oswego"/>
    <s v="NY"/>
    <x v="331"/>
    <n v="2"/>
    <n v="939.98"/>
    <s v="Surly Wednesday Frameset - 2017"/>
    <s v="Mountain Bikes"/>
    <s v="Surly"/>
    <s v="Baldwin Bikes"/>
    <s v="Marcelene Boyer"/>
  </r>
  <r>
    <n v="689"/>
    <s v="Willian Hardin"/>
    <s v="Oswego"/>
    <s v="NY"/>
    <x v="331"/>
    <n v="2"/>
    <n v="939.98"/>
    <s v="Surly Wednesday Frameset - 2017"/>
    <s v="Mountain Bikes"/>
    <s v="Surly"/>
    <s v="Baldwin Bikes"/>
    <s v="Venita Daniel"/>
  </r>
  <r>
    <n v="690"/>
    <s v="Collen Dennis"/>
    <s v="San Pablo"/>
    <s v="CA"/>
    <x v="332"/>
    <n v="1"/>
    <n v="329.99"/>
    <s v="Haro Downtown 16 - 2017"/>
    <s v="Children Bicycles"/>
    <s v="Haro"/>
    <s v="Santa Cruz Bikes"/>
    <s v="Fabiola Jackson"/>
  </r>
  <r>
    <n v="690"/>
    <s v="Collen Dennis"/>
    <s v="San Pablo"/>
    <s v="CA"/>
    <x v="332"/>
    <n v="1"/>
    <n v="329.99"/>
    <s v="Haro Downtown 16 - 2017"/>
    <s v="Children Bicycles"/>
    <s v="Haro"/>
    <s v="Santa Cruz Bikes"/>
    <s v="Genna Serrano"/>
  </r>
  <r>
    <n v="690"/>
    <s v="Collen Dennis"/>
    <s v="San Pablo"/>
    <s v="CA"/>
    <x v="332"/>
    <n v="1"/>
    <n v="329.99"/>
    <s v="Haro Downtown 16 - 2017"/>
    <s v="Children Bicycles"/>
    <s v="Haro"/>
    <s v="Santa Cruz Bikes"/>
    <s v="Mireya Copeland"/>
  </r>
  <r>
    <n v="690"/>
    <s v="Collen Dennis"/>
    <s v="San Pablo"/>
    <s v="CA"/>
    <x v="332"/>
    <n v="1"/>
    <n v="329.99"/>
    <s v="Haro Downtown 16 - 2017"/>
    <s v="Children Bicycles"/>
    <s v="Haro"/>
    <s v="Santa Cruz Bikes"/>
    <s v="Virgie Wiggins"/>
  </r>
  <r>
    <n v="690"/>
    <s v="Collen Dennis"/>
    <s v="San Pablo"/>
    <s v="CA"/>
    <x v="332"/>
    <n v="2"/>
    <n v="833.98"/>
    <s v="Sun Bicycles Cruz 7 - Women's - 2017"/>
    <s v="Comfort Bicycles"/>
    <s v="Sun Bicycles"/>
    <s v="Santa Cruz Bikes"/>
    <s v="Fabiola Jackson"/>
  </r>
  <r>
    <n v="690"/>
    <s v="Collen Dennis"/>
    <s v="San Pablo"/>
    <s v="CA"/>
    <x v="332"/>
    <n v="2"/>
    <n v="833.98"/>
    <s v="Sun Bicycles Cruz 7 - Women's - 2017"/>
    <s v="Comfort Bicycles"/>
    <s v="Sun Bicycles"/>
    <s v="Santa Cruz Bikes"/>
    <s v="Genna Serrano"/>
  </r>
  <r>
    <n v="690"/>
    <s v="Collen Dennis"/>
    <s v="San Pablo"/>
    <s v="CA"/>
    <x v="332"/>
    <n v="2"/>
    <n v="833.98"/>
    <s v="Sun Bicycles Cruz 7 - Women's - 2017"/>
    <s v="Comfort Bicycles"/>
    <s v="Sun Bicycles"/>
    <s v="Santa Cruz Bikes"/>
    <s v="Mireya Copeland"/>
  </r>
  <r>
    <n v="690"/>
    <s v="Collen Dennis"/>
    <s v="San Pablo"/>
    <s v="CA"/>
    <x v="332"/>
    <n v="2"/>
    <n v="833.98"/>
    <s v="Sun Bicycles Cruz 7 - Women's - 2017"/>
    <s v="Comfort Bicycles"/>
    <s v="Sun Bicycles"/>
    <s v="Santa Cruz Bikes"/>
    <s v="Virgie Wiggins"/>
  </r>
  <r>
    <n v="690"/>
    <s v="Collen Dennis"/>
    <s v="San Pablo"/>
    <s v="CA"/>
    <x v="332"/>
    <n v="1"/>
    <n v="109.99"/>
    <s v="Sun Bicycles Lil Kitt'n - 2017"/>
    <s v="Children Bicycles"/>
    <s v="Sun Bicycles"/>
    <s v="Santa Cruz Bikes"/>
    <s v="Fabiola Jackson"/>
  </r>
  <r>
    <n v="690"/>
    <s v="Collen Dennis"/>
    <s v="San Pablo"/>
    <s v="CA"/>
    <x v="332"/>
    <n v="1"/>
    <n v="109.99"/>
    <s v="Sun Bicycles Lil Kitt'n - 2017"/>
    <s v="Children Bicycles"/>
    <s v="Sun Bicycles"/>
    <s v="Santa Cruz Bikes"/>
    <s v="Genna Serrano"/>
  </r>
  <r>
    <n v="690"/>
    <s v="Collen Dennis"/>
    <s v="San Pablo"/>
    <s v="CA"/>
    <x v="332"/>
    <n v="1"/>
    <n v="109.99"/>
    <s v="Sun Bicycles Lil Kitt'n - 2017"/>
    <s v="Children Bicycles"/>
    <s v="Sun Bicycles"/>
    <s v="Santa Cruz Bikes"/>
    <s v="Mireya Copeland"/>
  </r>
  <r>
    <n v="690"/>
    <s v="Collen Dennis"/>
    <s v="San Pablo"/>
    <s v="CA"/>
    <x v="332"/>
    <n v="1"/>
    <n v="109.99"/>
    <s v="Sun Bicycles Lil Kitt'n - 2017"/>
    <s v="Children Bicycles"/>
    <s v="Sun Bicycles"/>
    <s v="Santa Cruz Bikes"/>
    <s v="Virgie Wiggins"/>
  </r>
  <r>
    <n v="690"/>
    <s v="Collen Dennis"/>
    <s v="San Pablo"/>
    <s v="CA"/>
    <x v="332"/>
    <n v="2"/>
    <n v="3361.98"/>
    <s v="Surly Straggler 650b - 2016"/>
    <s v="Cyclocross Bicycles"/>
    <s v="Surly"/>
    <s v="Santa Cruz Bikes"/>
    <s v="Fabiola Jackson"/>
  </r>
  <r>
    <n v="690"/>
    <s v="Collen Dennis"/>
    <s v="San Pablo"/>
    <s v="CA"/>
    <x v="332"/>
    <n v="2"/>
    <n v="3361.98"/>
    <s v="Surly Straggler 650b - 2016"/>
    <s v="Cyclocross Bicycles"/>
    <s v="Surly"/>
    <s v="Santa Cruz Bikes"/>
    <s v="Genna Serrano"/>
  </r>
  <r>
    <n v="690"/>
    <s v="Collen Dennis"/>
    <s v="San Pablo"/>
    <s v="CA"/>
    <x v="332"/>
    <n v="2"/>
    <n v="3361.98"/>
    <s v="Surly Straggler 650b - 2016"/>
    <s v="Cyclocross Bicycles"/>
    <s v="Surly"/>
    <s v="Santa Cruz Bikes"/>
    <s v="Mireya Copeland"/>
  </r>
  <r>
    <n v="690"/>
    <s v="Collen Dennis"/>
    <s v="San Pablo"/>
    <s v="CA"/>
    <x v="332"/>
    <n v="2"/>
    <n v="3361.98"/>
    <s v="Surly Straggler 650b - 2016"/>
    <s v="Cyclocross Bicycles"/>
    <s v="Surly"/>
    <s v="Santa Cruz Bikes"/>
    <s v="Virgie Wiggins"/>
  </r>
  <r>
    <n v="691"/>
    <s v="Carson Macias"/>
    <s v="New Rochelle"/>
    <s v="NY"/>
    <x v="333"/>
    <n v="2"/>
    <n v="599.98"/>
    <s v="Electra Girl's Hawaii 1 (20-inch) - 2015/2016"/>
    <s v="Children Bicycles"/>
    <s v="Electra"/>
    <s v="Baldwin Bikes"/>
    <s v="Jannette David"/>
  </r>
  <r>
    <n v="691"/>
    <s v="Carson Macias"/>
    <s v="New Rochelle"/>
    <s v="NY"/>
    <x v="333"/>
    <n v="2"/>
    <n v="599.98"/>
    <s v="Electra Girl's Hawaii 1 (20-inch) - 2015/2016"/>
    <s v="Children Bicycles"/>
    <s v="Electra"/>
    <s v="Baldwin Bikes"/>
    <s v="Marcelene Boyer"/>
  </r>
  <r>
    <n v="691"/>
    <s v="Carson Macias"/>
    <s v="New Rochelle"/>
    <s v="NY"/>
    <x v="333"/>
    <n v="2"/>
    <n v="599.98"/>
    <s v="Electra Girl's Hawaii 1 (20-inch) - 2015/2016"/>
    <s v="Children Bicycles"/>
    <s v="Electra"/>
    <s v="Baldwin Bikes"/>
    <s v="Venita Daniel"/>
  </r>
  <r>
    <n v="691"/>
    <s v="Carson Macias"/>
    <s v="New Rochelle"/>
    <s v="NY"/>
    <x v="333"/>
    <n v="1"/>
    <n v="599.99"/>
    <s v="Electra Townie Original 7D EQ - Women's - 2016"/>
    <s v="Cruisers Bicycles"/>
    <s v="Electra"/>
    <s v="Baldwin Bikes"/>
    <s v="Jannette David"/>
  </r>
  <r>
    <n v="691"/>
    <s v="Carson Macias"/>
    <s v="New Rochelle"/>
    <s v="NY"/>
    <x v="333"/>
    <n v="1"/>
    <n v="599.99"/>
    <s v="Electra Townie Original 7D EQ - Women's - 2016"/>
    <s v="Cruisers Bicycles"/>
    <s v="Electra"/>
    <s v="Baldwin Bikes"/>
    <s v="Marcelene Boyer"/>
  </r>
  <r>
    <n v="691"/>
    <s v="Carson Macias"/>
    <s v="New Rochelle"/>
    <s v="NY"/>
    <x v="333"/>
    <n v="1"/>
    <n v="599.99"/>
    <s v="Electra Townie Original 7D EQ - Women's - 2016"/>
    <s v="Cruisers Bicycles"/>
    <s v="Electra"/>
    <s v="Baldwin Bikes"/>
    <s v="Venita Daniel"/>
  </r>
  <r>
    <n v="691"/>
    <s v="Carson Macias"/>
    <s v="New Rochelle"/>
    <s v="NY"/>
    <x v="333"/>
    <n v="2"/>
    <n v="2641.98"/>
    <s v="Heller Shagamaw Frame - 2016"/>
    <s v="Mountain Bikes"/>
    <s v="Heller"/>
    <s v="Baldwin Bikes"/>
    <s v="Jannette David"/>
  </r>
  <r>
    <n v="691"/>
    <s v="Carson Macias"/>
    <s v="New Rochelle"/>
    <s v="NY"/>
    <x v="333"/>
    <n v="2"/>
    <n v="2641.98"/>
    <s v="Heller Shagamaw Frame - 2016"/>
    <s v="Mountain Bikes"/>
    <s v="Heller"/>
    <s v="Baldwin Bikes"/>
    <s v="Marcelene Boyer"/>
  </r>
  <r>
    <n v="691"/>
    <s v="Carson Macias"/>
    <s v="New Rochelle"/>
    <s v="NY"/>
    <x v="333"/>
    <n v="2"/>
    <n v="2641.98"/>
    <s v="Heller Shagamaw Frame - 2016"/>
    <s v="Mountain Bikes"/>
    <s v="Heller"/>
    <s v="Baldwin Bikes"/>
    <s v="Venita Daniel"/>
  </r>
  <r>
    <n v="691"/>
    <s v="Carson Macias"/>
    <s v="New Rochelle"/>
    <s v="NY"/>
    <x v="333"/>
    <n v="2"/>
    <n v="5399.98"/>
    <s v="Trek Domane S 6 - 2017"/>
    <s v="Road Bikes"/>
    <s v="Trek"/>
    <s v="Baldwin Bikes"/>
    <s v="Jannette David"/>
  </r>
  <r>
    <n v="691"/>
    <s v="Carson Macias"/>
    <s v="New Rochelle"/>
    <s v="NY"/>
    <x v="333"/>
    <n v="2"/>
    <n v="5399.98"/>
    <s v="Trek Domane S 6 - 2017"/>
    <s v="Road Bikes"/>
    <s v="Trek"/>
    <s v="Baldwin Bikes"/>
    <s v="Marcelene Boyer"/>
  </r>
  <r>
    <n v="691"/>
    <s v="Carson Macias"/>
    <s v="New Rochelle"/>
    <s v="NY"/>
    <x v="333"/>
    <n v="2"/>
    <n v="5399.98"/>
    <s v="Trek Domane S 6 - 2017"/>
    <s v="Road Bikes"/>
    <s v="Trek"/>
    <s v="Baldwin Bikes"/>
    <s v="Venita Daniel"/>
  </r>
  <r>
    <n v="692"/>
    <s v="Kasha Todd"/>
    <s v="Campbell"/>
    <s v="CA"/>
    <x v="334"/>
    <n v="1"/>
    <n v="599.99"/>
    <s v="Electra Cruiser Lux Fat Tire 1 Ladies - 2017"/>
    <s v="Cruisers Bicycles"/>
    <s v="Electra"/>
    <s v="Santa Cruz Bikes"/>
    <s v="Fabiola Jackson"/>
  </r>
  <r>
    <n v="692"/>
    <s v="Kasha Todd"/>
    <s v="Campbell"/>
    <s v="CA"/>
    <x v="334"/>
    <n v="1"/>
    <n v="599.99"/>
    <s v="Electra Cruiser Lux Fat Tire 1 Ladies - 2017"/>
    <s v="Cruisers Bicycles"/>
    <s v="Electra"/>
    <s v="Santa Cruz Bikes"/>
    <s v="Genna Serrano"/>
  </r>
  <r>
    <n v="692"/>
    <s v="Kasha Todd"/>
    <s v="Campbell"/>
    <s v="CA"/>
    <x v="334"/>
    <n v="1"/>
    <n v="599.99"/>
    <s v="Electra Cruiser Lux Fat Tire 1 Ladies - 2017"/>
    <s v="Cruisers Bicycles"/>
    <s v="Electra"/>
    <s v="Santa Cruz Bikes"/>
    <s v="Mireya Copeland"/>
  </r>
  <r>
    <n v="692"/>
    <s v="Kasha Todd"/>
    <s v="Campbell"/>
    <s v="CA"/>
    <x v="334"/>
    <n v="1"/>
    <n v="599.99"/>
    <s v="Electra Cruiser Lux Fat Tire 1 Ladies - 2017"/>
    <s v="Cruisers Bicycles"/>
    <s v="Electra"/>
    <s v="Santa Cruz Bikes"/>
    <s v="Virgie Wiggins"/>
  </r>
  <r>
    <n v="692"/>
    <s v="Kasha Todd"/>
    <s v="Campbell"/>
    <s v="CA"/>
    <x v="334"/>
    <n v="2"/>
    <n v="1059.98"/>
    <s v="Electra Moto 1 - 2016"/>
    <s v="Cruisers Bicycles"/>
    <s v="Electra"/>
    <s v="Santa Cruz Bikes"/>
    <s v="Fabiola Jackson"/>
  </r>
  <r>
    <n v="692"/>
    <s v="Kasha Todd"/>
    <s v="Campbell"/>
    <s v="CA"/>
    <x v="334"/>
    <n v="2"/>
    <n v="1059.98"/>
    <s v="Electra Moto 1 - 2016"/>
    <s v="Cruisers Bicycles"/>
    <s v="Electra"/>
    <s v="Santa Cruz Bikes"/>
    <s v="Genna Serrano"/>
  </r>
  <r>
    <n v="692"/>
    <s v="Kasha Todd"/>
    <s v="Campbell"/>
    <s v="CA"/>
    <x v="334"/>
    <n v="2"/>
    <n v="1059.98"/>
    <s v="Electra Moto 1 - 2016"/>
    <s v="Cruisers Bicycles"/>
    <s v="Electra"/>
    <s v="Santa Cruz Bikes"/>
    <s v="Mireya Copeland"/>
  </r>
  <r>
    <n v="692"/>
    <s v="Kasha Todd"/>
    <s v="Campbell"/>
    <s v="CA"/>
    <x v="334"/>
    <n v="2"/>
    <n v="1059.98"/>
    <s v="Electra Moto 1 - 2016"/>
    <s v="Cruisers Bicycles"/>
    <s v="Electra"/>
    <s v="Santa Cruz Bikes"/>
    <s v="Virgie Wiggins"/>
  </r>
  <r>
    <n v="692"/>
    <s v="Kasha Todd"/>
    <s v="Campbell"/>
    <s v="CA"/>
    <x v="334"/>
    <n v="1"/>
    <n v="2599.9899999999998"/>
    <s v="Trek Domane S 5 Disc - 2017"/>
    <s v="Road Bikes"/>
    <s v="Trek"/>
    <s v="Santa Cruz Bikes"/>
    <s v="Fabiola Jackson"/>
  </r>
  <r>
    <n v="692"/>
    <s v="Kasha Todd"/>
    <s v="Campbell"/>
    <s v="CA"/>
    <x v="334"/>
    <n v="1"/>
    <n v="2599.9899999999998"/>
    <s v="Trek Domane S 5 Disc - 2017"/>
    <s v="Road Bikes"/>
    <s v="Trek"/>
    <s v="Santa Cruz Bikes"/>
    <s v="Genna Serrano"/>
  </r>
  <r>
    <n v="692"/>
    <s v="Kasha Todd"/>
    <s v="Campbell"/>
    <s v="CA"/>
    <x v="334"/>
    <n v="1"/>
    <n v="2599.9899999999998"/>
    <s v="Trek Domane S 5 Disc - 2017"/>
    <s v="Road Bikes"/>
    <s v="Trek"/>
    <s v="Santa Cruz Bikes"/>
    <s v="Mireya Copeland"/>
  </r>
  <r>
    <n v="692"/>
    <s v="Kasha Todd"/>
    <s v="Campbell"/>
    <s v="CA"/>
    <x v="334"/>
    <n v="1"/>
    <n v="2599.9899999999998"/>
    <s v="Trek Domane S 5 Disc - 2017"/>
    <s v="Road Bikes"/>
    <s v="Trek"/>
    <s v="Santa Cruz Bikes"/>
    <s v="Virgie Wiggins"/>
  </r>
  <r>
    <n v="692"/>
    <s v="Kasha Todd"/>
    <s v="Campbell"/>
    <s v="CA"/>
    <x v="334"/>
    <n v="2"/>
    <n v="10999.98"/>
    <s v="Trek Domane SLR 6 Disc - 2017"/>
    <s v="Road Bikes"/>
    <s v="Trek"/>
    <s v="Santa Cruz Bikes"/>
    <s v="Fabiola Jackson"/>
  </r>
  <r>
    <n v="692"/>
    <s v="Kasha Todd"/>
    <s v="Campbell"/>
    <s v="CA"/>
    <x v="334"/>
    <n v="2"/>
    <n v="10999.98"/>
    <s v="Trek Domane SLR 6 Disc - 2017"/>
    <s v="Road Bikes"/>
    <s v="Trek"/>
    <s v="Santa Cruz Bikes"/>
    <s v="Genna Serrano"/>
  </r>
  <r>
    <n v="692"/>
    <s v="Kasha Todd"/>
    <s v="Campbell"/>
    <s v="CA"/>
    <x v="334"/>
    <n v="2"/>
    <n v="10999.98"/>
    <s v="Trek Domane SLR 6 Disc - 2017"/>
    <s v="Road Bikes"/>
    <s v="Trek"/>
    <s v="Santa Cruz Bikes"/>
    <s v="Mireya Copeland"/>
  </r>
  <r>
    <n v="692"/>
    <s v="Kasha Todd"/>
    <s v="Campbell"/>
    <s v="CA"/>
    <x v="334"/>
    <n v="2"/>
    <n v="10999.98"/>
    <s v="Trek Domane SLR 6 Disc - 2017"/>
    <s v="Road Bikes"/>
    <s v="Trek"/>
    <s v="Santa Cruz Bikes"/>
    <s v="Virgie Wiggins"/>
  </r>
  <r>
    <n v="693"/>
    <s v="Lise Hebert"/>
    <s v="Vista"/>
    <s v="CA"/>
    <x v="334"/>
    <n v="1"/>
    <n v="269.99"/>
    <s v="Electra Cruiser 1 (24-Inch) - 2016"/>
    <s v="Cruisers Bicycles"/>
    <s v="Electra"/>
    <s v="Santa Cruz Bikes"/>
    <s v="Fabiola Jackson"/>
  </r>
  <r>
    <n v="693"/>
    <s v="Lise Hebert"/>
    <s v="Vista"/>
    <s v="CA"/>
    <x v="334"/>
    <n v="1"/>
    <n v="269.99"/>
    <s v="Electra Cruiser 1 (24-Inch) - 2016"/>
    <s v="Cruisers Bicycles"/>
    <s v="Electra"/>
    <s v="Santa Cruz Bikes"/>
    <s v="Genna Serrano"/>
  </r>
  <r>
    <n v="693"/>
    <s v="Lise Hebert"/>
    <s v="Vista"/>
    <s v="CA"/>
    <x v="334"/>
    <n v="1"/>
    <n v="269.99"/>
    <s v="Electra Cruiser 1 (24-Inch) - 2016"/>
    <s v="Cruisers Bicycles"/>
    <s v="Electra"/>
    <s v="Santa Cruz Bikes"/>
    <s v="Mireya Copeland"/>
  </r>
  <r>
    <n v="693"/>
    <s v="Lise Hebert"/>
    <s v="Vista"/>
    <s v="CA"/>
    <x v="334"/>
    <n v="1"/>
    <n v="269.99"/>
    <s v="Electra Cruiser 1 (24-Inch) - 2016"/>
    <s v="Cruisers Bicycles"/>
    <s v="Electra"/>
    <s v="Santa Cruz Bikes"/>
    <s v="Virgie Wiggins"/>
  </r>
  <r>
    <n v="693"/>
    <s v="Lise Hebert"/>
    <s v="Vista"/>
    <s v="CA"/>
    <x v="334"/>
    <n v="2"/>
    <n v="2641.98"/>
    <s v="Heller Shagamaw Frame - 2016"/>
    <s v="Mountain Bikes"/>
    <s v="Heller"/>
    <s v="Santa Cruz Bikes"/>
    <s v="Fabiola Jackson"/>
  </r>
  <r>
    <n v="693"/>
    <s v="Lise Hebert"/>
    <s v="Vista"/>
    <s v="CA"/>
    <x v="334"/>
    <n v="2"/>
    <n v="2641.98"/>
    <s v="Heller Shagamaw Frame - 2016"/>
    <s v="Mountain Bikes"/>
    <s v="Heller"/>
    <s v="Santa Cruz Bikes"/>
    <s v="Genna Serrano"/>
  </r>
  <r>
    <n v="693"/>
    <s v="Lise Hebert"/>
    <s v="Vista"/>
    <s v="CA"/>
    <x v="334"/>
    <n v="2"/>
    <n v="2641.98"/>
    <s v="Heller Shagamaw Frame - 2016"/>
    <s v="Mountain Bikes"/>
    <s v="Heller"/>
    <s v="Santa Cruz Bikes"/>
    <s v="Mireya Copeland"/>
  </r>
  <r>
    <n v="693"/>
    <s v="Lise Hebert"/>
    <s v="Vista"/>
    <s v="CA"/>
    <x v="334"/>
    <n v="2"/>
    <n v="2641.98"/>
    <s v="Heller Shagamaw Frame - 2016"/>
    <s v="Mountain Bikes"/>
    <s v="Heller"/>
    <s v="Santa Cruz Bikes"/>
    <s v="Virgie Wiggins"/>
  </r>
  <r>
    <n v="693"/>
    <s v="Lise Hebert"/>
    <s v="Vista"/>
    <s v="CA"/>
    <x v="334"/>
    <n v="2"/>
    <n v="963.98"/>
    <s v="Sun Bicycles Streamway - 2017"/>
    <s v="Comfort Bicycles"/>
    <s v="Sun Bicycles"/>
    <s v="Santa Cruz Bikes"/>
    <s v="Fabiola Jackson"/>
  </r>
  <r>
    <n v="693"/>
    <s v="Lise Hebert"/>
    <s v="Vista"/>
    <s v="CA"/>
    <x v="334"/>
    <n v="2"/>
    <n v="963.98"/>
    <s v="Sun Bicycles Streamway - 2017"/>
    <s v="Comfort Bicycles"/>
    <s v="Sun Bicycles"/>
    <s v="Santa Cruz Bikes"/>
    <s v="Genna Serrano"/>
  </r>
  <r>
    <n v="693"/>
    <s v="Lise Hebert"/>
    <s v="Vista"/>
    <s v="CA"/>
    <x v="334"/>
    <n v="2"/>
    <n v="963.98"/>
    <s v="Sun Bicycles Streamway - 2017"/>
    <s v="Comfort Bicycles"/>
    <s v="Sun Bicycles"/>
    <s v="Santa Cruz Bikes"/>
    <s v="Mireya Copeland"/>
  </r>
  <r>
    <n v="693"/>
    <s v="Lise Hebert"/>
    <s v="Vista"/>
    <s v="CA"/>
    <x v="334"/>
    <n v="2"/>
    <n v="963.98"/>
    <s v="Sun Bicycles Streamway - 2017"/>
    <s v="Comfort Bicycles"/>
    <s v="Sun Bicycles"/>
    <s v="Santa Cruz Bikes"/>
    <s v="Virgie Wiggins"/>
  </r>
  <r>
    <n v="693"/>
    <s v="Lise Hebert"/>
    <s v="Vista"/>
    <s v="CA"/>
    <x v="334"/>
    <n v="1"/>
    <n v="1632.99"/>
    <s v="Surly Wednesday - 2017"/>
    <s v="Mountain Bikes"/>
    <s v="Surly"/>
    <s v="Santa Cruz Bikes"/>
    <s v="Fabiola Jackson"/>
  </r>
  <r>
    <n v="693"/>
    <s v="Lise Hebert"/>
    <s v="Vista"/>
    <s v="CA"/>
    <x v="334"/>
    <n v="1"/>
    <n v="1632.99"/>
    <s v="Surly Wednesday - 2017"/>
    <s v="Mountain Bikes"/>
    <s v="Surly"/>
    <s v="Santa Cruz Bikes"/>
    <s v="Genna Serrano"/>
  </r>
  <r>
    <n v="693"/>
    <s v="Lise Hebert"/>
    <s v="Vista"/>
    <s v="CA"/>
    <x v="334"/>
    <n v="1"/>
    <n v="1632.99"/>
    <s v="Surly Wednesday - 2017"/>
    <s v="Mountain Bikes"/>
    <s v="Surly"/>
    <s v="Santa Cruz Bikes"/>
    <s v="Mireya Copeland"/>
  </r>
  <r>
    <n v="693"/>
    <s v="Lise Hebert"/>
    <s v="Vista"/>
    <s v="CA"/>
    <x v="334"/>
    <n v="1"/>
    <n v="1632.99"/>
    <s v="Surly Wednesday - 2017"/>
    <s v="Mountain Bikes"/>
    <s v="Surly"/>
    <s v="Santa Cruz Bikes"/>
    <s v="Virgie Wiggins"/>
  </r>
  <r>
    <n v="694"/>
    <s v="Damien Dorsey"/>
    <s v="Central Islip"/>
    <s v="NY"/>
    <x v="334"/>
    <n v="2"/>
    <n v="1739.98"/>
    <s v="Haro SR 1.2 - 2017"/>
    <s v="Mountain Bikes"/>
    <s v="Haro"/>
    <s v="Baldwin Bikes"/>
    <s v="Jannette David"/>
  </r>
  <r>
    <n v="694"/>
    <s v="Damien Dorsey"/>
    <s v="Central Islip"/>
    <s v="NY"/>
    <x v="334"/>
    <n v="2"/>
    <n v="1739.98"/>
    <s v="Haro SR 1.2 - 2017"/>
    <s v="Mountain Bikes"/>
    <s v="Haro"/>
    <s v="Baldwin Bikes"/>
    <s v="Marcelene Boyer"/>
  </r>
  <r>
    <n v="694"/>
    <s v="Damien Dorsey"/>
    <s v="Central Islip"/>
    <s v="NY"/>
    <x v="334"/>
    <n v="2"/>
    <n v="1739.98"/>
    <s v="Haro SR 1.2 - 2017"/>
    <s v="Mountain Bikes"/>
    <s v="Haro"/>
    <s v="Baldwin Bikes"/>
    <s v="Venita Daniel"/>
  </r>
  <r>
    <n v="694"/>
    <s v="Damien Dorsey"/>
    <s v="Central Islip"/>
    <s v="NY"/>
    <x v="334"/>
    <n v="2"/>
    <n v="1103.98"/>
    <s v="Sun Bicycles Streamway 3 - 2017"/>
    <s v="Comfort Bicycles"/>
    <s v="Sun Bicycles"/>
    <s v="Baldwin Bikes"/>
    <s v="Jannette David"/>
  </r>
  <r>
    <n v="694"/>
    <s v="Damien Dorsey"/>
    <s v="Central Islip"/>
    <s v="NY"/>
    <x v="334"/>
    <n v="2"/>
    <n v="1103.98"/>
    <s v="Sun Bicycles Streamway 3 - 2017"/>
    <s v="Comfort Bicycles"/>
    <s v="Sun Bicycles"/>
    <s v="Baldwin Bikes"/>
    <s v="Marcelene Boyer"/>
  </r>
  <r>
    <n v="694"/>
    <s v="Damien Dorsey"/>
    <s v="Central Islip"/>
    <s v="NY"/>
    <x v="334"/>
    <n v="2"/>
    <n v="1103.98"/>
    <s v="Sun Bicycles Streamway 3 - 2017"/>
    <s v="Comfort Bicycles"/>
    <s v="Sun Bicycles"/>
    <s v="Baldwin Bikes"/>
    <s v="Venita Daniel"/>
  </r>
  <r>
    <n v="694"/>
    <s v="Damien Dorsey"/>
    <s v="Central Islip"/>
    <s v="NY"/>
    <x v="334"/>
    <n v="2"/>
    <n v="5399.98"/>
    <s v="Trek Domane S 6 - 2017"/>
    <s v="Road Bikes"/>
    <s v="Trek"/>
    <s v="Baldwin Bikes"/>
    <s v="Jannette David"/>
  </r>
  <r>
    <n v="694"/>
    <s v="Damien Dorsey"/>
    <s v="Central Islip"/>
    <s v="NY"/>
    <x v="334"/>
    <n v="2"/>
    <n v="5399.98"/>
    <s v="Trek Domane S 6 - 2017"/>
    <s v="Road Bikes"/>
    <s v="Trek"/>
    <s v="Baldwin Bikes"/>
    <s v="Marcelene Boyer"/>
  </r>
  <r>
    <n v="694"/>
    <s v="Damien Dorsey"/>
    <s v="Central Islip"/>
    <s v="NY"/>
    <x v="334"/>
    <n v="2"/>
    <n v="5399.98"/>
    <s v="Trek Domane S 6 - 2017"/>
    <s v="Road Bikes"/>
    <s v="Trek"/>
    <s v="Baldwin Bikes"/>
    <s v="Venita Daniel"/>
  </r>
  <r>
    <n v="694"/>
    <s v="Damien Dorsey"/>
    <s v="Central Islip"/>
    <s v="NY"/>
    <x v="334"/>
    <n v="1"/>
    <n v="1499.99"/>
    <s v="Trek Emonda S 4 - 2017"/>
    <s v="Road Bikes"/>
    <s v="Trek"/>
    <s v="Baldwin Bikes"/>
    <s v="Jannette David"/>
  </r>
  <r>
    <n v="694"/>
    <s v="Damien Dorsey"/>
    <s v="Central Islip"/>
    <s v="NY"/>
    <x v="334"/>
    <n v="1"/>
    <n v="1499.99"/>
    <s v="Trek Emonda S 4 - 2017"/>
    <s v="Road Bikes"/>
    <s v="Trek"/>
    <s v="Baldwin Bikes"/>
    <s v="Marcelene Boyer"/>
  </r>
  <r>
    <n v="694"/>
    <s v="Damien Dorsey"/>
    <s v="Central Islip"/>
    <s v="NY"/>
    <x v="334"/>
    <n v="1"/>
    <n v="1499.99"/>
    <s v="Trek Emonda S 4 - 2017"/>
    <s v="Road Bikes"/>
    <s v="Trek"/>
    <s v="Baldwin Bikes"/>
    <s v="Venita Daniel"/>
  </r>
  <r>
    <n v="694"/>
    <s v="Damien Dorsey"/>
    <s v="Central Islip"/>
    <s v="NY"/>
    <x v="334"/>
    <n v="1"/>
    <n v="1499.99"/>
    <s v="Trek Stache 5 - 2017"/>
    <s v="Mountain Bikes"/>
    <s v="Trek"/>
    <s v="Baldwin Bikes"/>
    <s v="Jannette David"/>
  </r>
  <r>
    <n v="694"/>
    <s v="Damien Dorsey"/>
    <s v="Central Islip"/>
    <s v="NY"/>
    <x v="334"/>
    <n v="1"/>
    <n v="1499.99"/>
    <s v="Trek Stache 5 - 2017"/>
    <s v="Mountain Bikes"/>
    <s v="Trek"/>
    <s v="Baldwin Bikes"/>
    <s v="Marcelene Boyer"/>
  </r>
  <r>
    <n v="694"/>
    <s v="Damien Dorsey"/>
    <s v="Central Islip"/>
    <s v="NY"/>
    <x v="334"/>
    <n v="1"/>
    <n v="1499.99"/>
    <s v="Trek Stache 5 - 2017"/>
    <s v="Mountain Bikes"/>
    <s v="Trek"/>
    <s v="Baldwin Bikes"/>
    <s v="Venita Daniel"/>
  </r>
  <r>
    <n v="695"/>
    <s v="Sarah Kirkland"/>
    <s v="Wappingers Falls"/>
    <s v="NY"/>
    <x v="334"/>
    <n v="2"/>
    <n v="1319.98"/>
    <s v="Electra Amsterdam Original 3i Ladies' - 2017"/>
    <s v="Cruisers Bicycles"/>
    <s v="Electra"/>
    <s v="Baldwin Bikes"/>
    <s v="Jannette David"/>
  </r>
  <r>
    <n v="695"/>
    <s v="Sarah Kirkland"/>
    <s v="Wappingers Falls"/>
    <s v="NY"/>
    <x v="334"/>
    <n v="2"/>
    <n v="1319.98"/>
    <s v="Electra Amsterdam Original 3i Ladies' - 2017"/>
    <s v="Cruisers Bicycles"/>
    <s v="Electra"/>
    <s v="Baldwin Bikes"/>
    <s v="Marcelene Boyer"/>
  </r>
  <r>
    <n v="695"/>
    <s v="Sarah Kirkland"/>
    <s v="Wappingers Falls"/>
    <s v="NY"/>
    <x v="334"/>
    <n v="2"/>
    <n v="1319.98"/>
    <s v="Electra Amsterdam Original 3i Ladies' - 2017"/>
    <s v="Cruisers Bicycles"/>
    <s v="Electra"/>
    <s v="Baldwin Bikes"/>
    <s v="Venita Daniel"/>
  </r>
  <r>
    <n v="695"/>
    <s v="Sarah Kirkland"/>
    <s v="Wappingers Falls"/>
    <s v="NY"/>
    <x v="334"/>
    <n v="2"/>
    <n v="3999.98"/>
    <s v="Trek Emonda S 5 - 2017"/>
    <s v="Road Bikes"/>
    <s v="Trek"/>
    <s v="Baldwin Bikes"/>
    <s v="Jannette David"/>
  </r>
  <r>
    <n v="695"/>
    <s v="Sarah Kirkland"/>
    <s v="Wappingers Falls"/>
    <s v="NY"/>
    <x v="334"/>
    <n v="2"/>
    <n v="3999.98"/>
    <s v="Trek Emonda S 5 - 2017"/>
    <s v="Road Bikes"/>
    <s v="Trek"/>
    <s v="Baldwin Bikes"/>
    <s v="Marcelene Boyer"/>
  </r>
  <r>
    <n v="695"/>
    <s v="Sarah Kirkland"/>
    <s v="Wappingers Falls"/>
    <s v="NY"/>
    <x v="334"/>
    <n v="2"/>
    <n v="3999.98"/>
    <s v="Trek Emonda S 5 - 2017"/>
    <s v="Road Bikes"/>
    <s v="Trek"/>
    <s v="Baldwin Bikes"/>
    <s v="Venita Daniel"/>
  </r>
  <r>
    <n v="696"/>
    <s v="Chauncey Donaldson"/>
    <s v="Franklin Square"/>
    <s v="NY"/>
    <x v="334"/>
    <n v="1"/>
    <n v="869.99"/>
    <s v="Haro SR 1.2 - 2017"/>
    <s v="Mountain Bikes"/>
    <s v="Haro"/>
    <s v="Baldwin Bikes"/>
    <s v="Jannette David"/>
  </r>
  <r>
    <n v="696"/>
    <s v="Chauncey Donaldson"/>
    <s v="Franklin Square"/>
    <s v="NY"/>
    <x v="334"/>
    <n v="1"/>
    <n v="869.99"/>
    <s v="Haro SR 1.2 - 2017"/>
    <s v="Mountain Bikes"/>
    <s v="Haro"/>
    <s v="Baldwin Bikes"/>
    <s v="Marcelene Boyer"/>
  </r>
  <r>
    <n v="696"/>
    <s v="Chauncey Donaldson"/>
    <s v="Franklin Square"/>
    <s v="NY"/>
    <x v="334"/>
    <n v="1"/>
    <n v="869.99"/>
    <s v="Haro SR 1.2 - 2017"/>
    <s v="Mountain Bikes"/>
    <s v="Haro"/>
    <s v="Baldwin Bikes"/>
    <s v="Venita Daniel"/>
  </r>
  <r>
    <n v="696"/>
    <s v="Chauncey Donaldson"/>
    <s v="Franklin Square"/>
    <s v="NY"/>
    <x v="334"/>
    <n v="2"/>
    <n v="379.98"/>
    <s v="Trek Precaliber 12 Girls - 2017"/>
    <s v="Children Bicycles"/>
    <s v="Trek"/>
    <s v="Baldwin Bikes"/>
    <s v="Jannette David"/>
  </r>
  <r>
    <n v="696"/>
    <s v="Chauncey Donaldson"/>
    <s v="Franklin Square"/>
    <s v="NY"/>
    <x v="334"/>
    <n v="2"/>
    <n v="379.98"/>
    <s v="Trek Precaliber 12 Girls - 2017"/>
    <s v="Children Bicycles"/>
    <s v="Trek"/>
    <s v="Baldwin Bikes"/>
    <s v="Marcelene Boyer"/>
  </r>
  <r>
    <n v="696"/>
    <s v="Chauncey Donaldson"/>
    <s v="Franklin Square"/>
    <s v="NY"/>
    <x v="334"/>
    <n v="2"/>
    <n v="379.98"/>
    <s v="Trek Precaliber 12 Girls - 2017"/>
    <s v="Children Bicycles"/>
    <s v="Trek"/>
    <s v="Baldwin Bikes"/>
    <s v="Venita Daniel"/>
  </r>
  <r>
    <n v="696"/>
    <s v="Chauncey Donaldson"/>
    <s v="Franklin Square"/>
    <s v="NY"/>
    <x v="334"/>
    <n v="1"/>
    <n v="3999.99"/>
    <s v="Trek Slash 8 27.5 - 2016"/>
    <s v="Mountain Bikes"/>
    <s v="Trek"/>
    <s v="Baldwin Bikes"/>
    <s v="Jannette David"/>
  </r>
  <r>
    <n v="696"/>
    <s v="Chauncey Donaldson"/>
    <s v="Franklin Square"/>
    <s v="NY"/>
    <x v="334"/>
    <n v="1"/>
    <n v="3999.99"/>
    <s v="Trek Slash 8 27.5 - 2016"/>
    <s v="Mountain Bikes"/>
    <s v="Trek"/>
    <s v="Baldwin Bikes"/>
    <s v="Marcelene Boyer"/>
  </r>
  <r>
    <n v="696"/>
    <s v="Chauncey Donaldson"/>
    <s v="Franklin Square"/>
    <s v="NY"/>
    <x v="334"/>
    <n v="1"/>
    <n v="3999.99"/>
    <s v="Trek Slash 8 27.5 - 2016"/>
    <s v="Mountain Bikes"/>
    <s v="Trek"/>
    <s v="Baldwin Bikes"/>
    <s v="Venita Daniel"/>
  </r>
  <r>
    <n v="697"/>
    <s v="Alejandro Norman"/>
    <s v="Upland"/>
    <s v="CA"/>
    <x v="335"/>
    <n v="2"/>
    <n v="2641.98"/>
    <s v="Heller Shagamaw Frame - 2016"/>
    <s v="Mountain Bikes"/>
    <s v="Heller"/>
    <s v="Santa Cruz Bikes"/>
    <s v="Fabiola Jackson"/>
  </r>
  <r>
    <n v="697"/>
    <s v="Alejandro Norman"/>
    <s v="Upland"/>
    <s v="CA"/>
    <x v="335"/>
    <n v="2"/>
    <n v="2641.98"/>
    <s v="Heller Shagamaw Frame - 2016"/>
    <s v="Mountain Bikes"/>
    <s v="Heller"/>
    <s v="Santa Cruz Bikes"/>
    <s v="Genna Serrano"/>
  </r>
  <r>
    <n v="697"/>
    <s v="Alejandro Norman"/>
    <s v="Upland"/>
    <s v="CA"/>
    <x v="335"/>
    <n v="2"/>
    <n v="2641.98"/>
    <s v="Heller Shagamaw Frame - 2016"/>
    <s v="Mountain Bikes"/>
    <s v="Heller"/>
    <s v="Santa Cruz Bikes"/>
    <s v="Mireya Copeland"/>
  </r>
  <r>
    <n v="697"/>
    <s v="Alejandro Norman"/>
    <s v="Upland"/>
    <s v="CA"/>
    <x v="335"/>
    <n v="2"/>
    <n v="2641.98"/>
    <s v="Heller Shagamaw Frame - 2016"/>
    <s v="Mountain Bikes"/>
    <s v="Heller"/>
    <s v="Santa Cruz Bikes"/>
    <s v="Virgie Wiggins"/>
  </r>
  <r>
    <n v="698"/>
    <s v="Jasmin Young"/>
    <s v="Helotes"/>
    <s v="TX"/>
    <x v="335"/>
    <n v="1"/>
    <n v="349.99"/>
    <s v="Electra Moto 3i (20-inch) - Boy's - 2017"/>
    <s v="Children Bicycles"/>
    <s v="Electra"/>
    <s v="Rowlett Bikes"/>
    <s v="Bernardine Houston"/>
  </r>
  <r>
    <n v="698"/>
    <s v="Jasmin Young"/>
    <s v="Helotes"/>
    <s v="TX"/>
    <x v="335"/>
    <n v="1"/>
    <n v="349.99"/>
    <s v="Electra Moto 3i (20-inch) - Boy's - 2017"/>
    <s v="Children Bicycles"/>
    <s v="Electra"/>
    <s v="Rowlett Bikes"/>
    <s v="Kali Vargas"/>
  </r>
  <r>
    <n v="698"/>
    <s v="Jasmin Young"/>
    <s v="Helotes"/>
    <s v="TX"/>
    <x v="335"/>
    <n v="1"/>
    <n v="349.99"/>
    <s v="Electra Moto 3i (20-inch) - Boy's - 2017"/>
    <s v="Children Bicycles"/>
    <s v="Electra"/>
    <s v="Rowlett Bikes"/>
    <s v="Layla Terrell"/>
  </r>
  <r>
    <n v="698"/>
    <s v="Jasmin Young"/>
    <s v="Helotes"/>
    <s v="TX"/>
    <x v="335"/>
    <n v="1"/>
    <n v="549.99"/>
    <s v="Electra Townie Original 21D - 2016"/>
    <s v="Cruisers Bicycles"/>
    <s v="Electra"/>
    <s v="Rowlett Bikes"/>
    <s v="Bernardine Houston"/>
  </r>
  <r>
    <n v="698"/>
    <s v="Jasmin Young"/>
    <s v="Helotes"/>
    <s v="TX"/>
    <x v="335"/>
    <n v="1"/>
    <n v="549.99"/>
    <s v="Electra Townie Original 21D - 2016"/>
    <s v="Cruisers Bicycles"/>
    <s v="Electra"/>
    <s v="Rowlett Bikes"/>
    <s v="Kali Vargas"/>
  </r>
  <r>
    <n v="698"/>
    <s v="Jasmin Young"/>
    <s v="Helotes"/>
    <s v="TX"/>
    <x v="335"/>
    <n v="1"/>
    <n v="549.99"/>
    <s v="Electra Townie Original 21D - 2016"/>
    <s v="Cruisers Bicycles"/>
    <s v="Electra"/>
    <s v="Rowlett Bikes"/>
    <s v="Layla Terrell"/>
  </r>
  <r>
    <n v="698"/>
    <s v="Jasmin Young"/>
    <s v="Helotes"/>
    <s v="TX"/>
    <x v="335"/>
    <n v="2"/>
    <n v="9999.98"/>
    <s v="Trek Fuel EX 9.8 29 - 2017"/>
    <s v="Mountain Bikes"/>
    <s v="Trek"/>
    <s v="Rowlett Bikes"/>
    <s v="Bernardine Houston"/>
  </r>
  <r>
    <n v="698"/>
    <s v="Jasmin Young"/>
    <s v="Helotes"/>
    <s v="TX"/>
    <x v="335"/>
    <n v="2"/>
    <n v="9999.98"/>
    <s v="Trek Fuel EX 9.8 29 - 2017"/>
    <s v="Mountain Bikes"/>
    <s v="Trek"/>
    <s v="Rowlett Bikes"/>
    <s v="Kali Vargas"/>
  </r>
  <r>
    <n v="698"/>
    <s v="Jasmin Young"/>
    <s v="Helotes"/>
    <s v="TX"/>
    <x v="335"/>
    <n v="2"/>
    <n v="9999.98"/>
    <s v="Trek Fuel EX 9.8 29 - 2017"/>
    <s v="Mountain Bikes"/>
    <s v="Trek"/>
    <s v="Rowlett Bikes"/>
    <s v="Layla Terrell"/>
  </r>
  <r>
    <n v="699"/>
    <s v="Ciera Koch"/>
    <s v="Euless"/>
    <s v="TX"/>
    <x v="335"/>
    <n v="2"/>
    <n v="1319.98"/>
    <s v="Electra Amsterdam Original 3i Ladies' - 2017"/>
    <s v="Cruisers Bicycles"/>
    <s v="Electra"/>
    <s v="Rowlett Bikes"/>
    <s v="Bernardine Houston"/>
  </r>
  <r>
    <n v="699"/>
    <s v="Ciera Koch"/>
    <s v="Euless"/>
    <s v="TX"/>
    <x v="335"/>
    <n v="2"/>
    <n v="1319.98"/>
    <s v="Electra Amsterdam Original 3i Ladies' - 2017"/>
    <s v="Cruisers Bicycles"/>
    <s v="Electra"/>
    <s v="Rowlett Bikes"/>
    <s v="Kali Vargas"/>
  </r>
  <r>
    <n v="699"/>
    <s v="Ciera Koch"/>
    <s v="Euless"/>
    <s v="TX"/>
    <x v="335"/>
    <n v="2"/>
    <n v="1319.98"/>
    <s v="Electra Amsterdam Original 3i Ladies' - 2017"/>
    <s v="Cruisers Bicycles"/>
    <s v="Electra"/>
    <s v="Rowlett Bikes"/>
    <s v="Layla Terrell"/>
  </r>
  <r>
    <n v="699"/>
    <s v="Ciera Koch"/>
    <s v="Euless"/>
    <s v="TX"/>
    <x v="335"/>
    <n v="2"/>
    <n v="1099.98"/>
    <s v="Electra Townie Original 21D - 2016"/>
    <s v="Comfort Bicycles"/>
    <s v="Electra"/>
    <s v="Rowlett Bikes"/>
    <s v="Bernardine Houston"/>
  </r>
  <r>
    <n v="699"/>
    <s v="Ciera Koch"/>
    <s v="Euless"/>
    <s v="TX"/>
    <x v="335"/>
    <n v="2"/>
    <n v="1099.98"/>
    <s v="Electra Townie Original 21D - 2016"/>
    <s v="Comfort Bicycles"/>
    <s v="Electra"/>
    <s v="Rowlett Bikes"/>
    <s v="Kali Vargas"/>
  </r>
  <r>
    <n v="699"/>
    <s v="Ciera Koch"/>
    <s v="Euless"/>
    <s v="TX"/>
    <x v="335"/>
    <n v="2"/>
    <n v="1099.98"/>
    <s v="Electra Townie Original 21D - 2016"/>
    <s v="Comfort Bicycles"/>
    <s v="Electra"/>
    <s v="Rowlett Bikes"/>
    <s v="Layla Terrell"/>
  </r>
  <r>
    <n v="699"/>
    <s v="Ciera Koch"/>
    <s v="Euless"/>
    <s v="TX"/>
    <x v="335"/>
    <n v="2"/>
    <n v="899.98"/>
    <s v="Sun Bicycles Cruz 3 - 2017"/>
    <s v="Comfort Bicycles"/>
    <s v="Sun Bicycles"/>
    <s v="Rowlett Bikes"/>
    <s v="Bernardine Houston"/>
  </r>
  <r>
    <n v="699"/>
    <s v="Ciera Koch"/>
    <s v="Euless"/>
    <s v="TX"/>
    <x v="335"/>
    <n v="2"/>
    <n v="899.98"/>
    <s v="Sun Bicycles Cruz 3 - 2017"/>
    <s v="Comfort Bicycles"/>
    <s v="Sun Bicycles"/>
    <s v="Rowlett Bikes"/>
    <s v="Kali Vargas"/>
  </r>
  <r>
    <n v="699"/>
    <s v="Ciera Koch"/>
    <s v="Euless"/>
    <s v="TX"/>
    <x v="335"/>
    <n v="2"/>
    <n v="899.98"/>
    <s v="Sun Bicycles Cruz 3 - 2017"/>
    <s v="Comfort Bicycles"/>
    <s v="Sun Bicycles"/>
    <s v="Rowlett Bikes"/>
    <s v="Layla Terrell"/>
  </r>
  <r>
    <n v="699"/>
    <s v="Ciera Koch"/>
    <s v="Euless"/>
    <s v="TX"/>
    <x v="335"/>
    <n v="1"/>
    <n v="1632.99"/>
    <s v="Surly Wednesday - 2017"/>
    <s v="Mountain Bikes"/>
    <s v="Surly"/>
    <s v="Rowlett Bikes"/>
    <s v="Bernardine Houston"/>
  </r>
  <r>
    <n v="699"/>
    <s v="Ciera Koch"/>
    <s v="Euless"/>
    <s v="TX"/>
    <x v="335"/>
    <n v="1"/>
    <n v="1632.99"/>
    <s v="Surly Wednesday - 2017"/>
    <s v="Mountain Bikes"/>
    <s v="Surly"/>
    <s v="Rowlett Bikes"/>
    <s v="Kali Vargas"/>
  </r>
  <r>
    <n v="699"/>
    <s v="Ciera Koch"/>
    <s v="Euless"/>
    <s v="TX"/>
    <x v="335"/>
    <n v="1"/>
    <n v="1632.99"/>
    <s v="Surly Wednesday - 2017"/>
    <s v="Mountain Bikes"/>
    <s v="Surly"/>
    <s v="Rowlett Bikes"/>
    <s v="Layla Terrell"/>
  </r>
  <r>
    <n v="699"/>
    <s v="Ciera Koch"/>
    <s v="Euless"/>
    <s v="TX"/>
    <x v="335"/>
    <n v="1"/>
    <n v="1499.99"/>
    <s v="Trek Emonda S 4 - 2017"/>
    <s v="Road Bikes"/>
    <s v="Trek"/>
    <s v="Rowlett Bikes"/>
    <s v="Bernardine Houston"/>
  </r>
  <r>
    <n v="699"/>
    <s v="Ciera Koch"/>
    <s v="Euless"/>
    <s v="TX"/>
    <x v="335"/>
    <n v="1"/>
    <n v="1499.99"/>
    <s v="Trek Emonda S 4 - 2017"/>
    <s v="Road Bikes"/>
    <s v="Trek"/>
    <s v="Rowlett Bikes"/>
    <s v="Kali Vargas"/>
  </r>
  <r>
    <n v="699"/>
    <s v="Ciera Koch"/>
    <s v="Euless"/>
    <s v="TX"/>
    <x v="335"/>
    <n v="1"/>
    <n v="1499.99"/>
    <s v="Trek Emonda S 4 - 2017"/>
    <s v="Road Bikes"/>
    <s v="Trek"/>
    <s v="Rowlett Bikes"/>
    <s v="Layla Terrell"/>
  </r>
  <r>
    <n v="700"/>
    <s v="Daryl Spence"/>
    <s v="Uniondale"/>
    <s v="NY"/>
    <x v="336"/>
    <n v="1"/>
    <n v="3499.99"/>
    <s v="Trek Boone Race Shop Limited - 2017"/>
    <s v="Cyclocross Bicycles"/>
    <s v="Trek"/>
    <s v="Baldwin Bikes"/>
    <s v="Jannette David"/>
  </r>
  <r>
    <n v="700"/>
    <s v="Daryl Spence"/>
    <s v="Uniondale"/>
    <s v="NY"/>
    <x v="336"/>
    <n v="1"/>
    <n v="3499.99"/>
    <s v="Trek Boone Race Shop Limited - 2017"/>
    <s v="Cyclocross Bicycles"/>
    <s v="Trek"/>
    <s v="Baldwin Bikes"/>
    <s v="Marcelene Boyer"/>
  </r>
  <r>
    <n v="700"/>
    <s v="Daryl Spence"/>
    <s v="Uniondale"/>
    <s v="NY"/>
    <x v="336"/>
    <n v="1"/>
    <n v="3499.99"/>
    <s v="Trek Boone Race Shop Limited - 2017"/>
    <s v="Cyclocross Bicycles"/>
    <s v="Trek"/>
    <s v="Baldwin Bikes"/>
    <s v="Venita Daniel"/>
  </r>
  <r>
    <n v="700"/>
    <s v="Daryl Spence"/>
    <s v="Uniondale"/>
    <s v="NY"/>
    <x v="336"/>
    <n v="2"/>
    <n v="7999.98"/>
    <s v="Trek Slash 8 27.5 - 2016"/>
    <s v="Mountain Bikes"/>
    <s v="Trek"/>
    <s v="Baldwin Bikes"/>
    <s v="Jannette David"/>
  </r>
  <r>
    <n v="700"/>
    <s v="Daryl Spence"/>
    <s v="Uniondale"/>
    <s v="NY"/>
    <x v="336"/>
    <n v="2"/>
    <n v="7999.98"/>
    <s v="Trek Slash 8 27.5 - 2016"/>
    <s v="Mountain Bikes"/>
    <s v="Trek"/>
    <s v="Baldwin Bikes"/>
    <s v="Marcelene Boyer"/>
  </r>
  <r>
    <n v="700"/>
    <s v="Daryl Spence"/>
    <s v="Uniondale"/>
    <s v="NY"/>
    <x v="336"/>
    <n v="2"/>
    <n v="7999.98"/>
    <s v="Trek Slash 8 27.5 - 2016"/>
    <s v="Mountain Bikes"/>
    <s v="Trek"/>
    <s v="Baldwin Bikes"/>
    <s v="Venita Daniel"/>
  </r>
  <r>
    <n v="701"/>
    <s v="Stephanie Browning"/>
    <s v="Rowlett"/>
    <s v="TX"/>
    <x v="336"/>
    <n v="1"/>
    <n v="109.99"/>
    <s v="Sun Bicycles Lil Kitt'n - 2017"/>
    <s v="Children Bicycles"/>
    <s v="Sun Bicycles"/>
    <s v="Rowlett Bikes"/>
    <s v="Bernardine Houston"/>
  </r>
  <r>
    <n v="701"/>
    <s v="Stephanie Browning"/>
    <s v="Rowlett"/>
    <s v="TX"/>
    <x v="336"/>
    <n v="1"/>
    <n v="109.99"/>
    <s v="Sun Bicycles Lil Kitt'n - 2017"/>
    <s v="Children Bicycles"/>
    <s v="Sun Bicycles"/>
    <s v="Rowlett Bikes"/>
    <s v="Kali Vargas"/>
  </r>
  <r>
    <n v="701"/>
    <s v="Stephanie Browning"/>
    <s v="Rowlett"/>
    <s v="TX"/>
    <x v="336"/>
    <n v="1"/>
    <n v="109.99"/>
    <s v="Sun Bicycles Lil Kitt'n - 2017"/>
    <s v="Children Bicycles"/>
    <s v="Sun Bicycles"/>
    <s v="Rowlett Bikes"/>
    <s v="Layla Terrell"/>
  </r>
  <r>
    <n v="702"/>
    <s v="Dorothea Miranda"/>
    <s v="Upland"/>
    <s v="CA"/>
    <x v="337"/>
    <n v="2"/>
    <n v="999.98"/>
    <s v="Electra Townie Original 7D - 2015/2016"/>
    <s v="Comfort Bicycles"/>
    <s v="Electra"/>
    <s v="Santa Cruz Bikes"/>
    <s v="Fabiola Jackson"/>
  </r>
  <r>
    <n v="702"/>
    <s v="Dorothea Miranda"/>
    <s v="Upland"/>
    <s v="CA"/>
    <x v="337"/>
    <n v="2"/>
    <n v="999.98"/>
    <s v="Electra Townie Original 7D - 2015/2016"/>
    <s v="Comfort Bicycles"/>
    <s v="Electra"/>
    <s v="Santa Cruz Bikes"/>
    <s v="Genna Serrano"/>
  </r>
  <r>
    <n v="702"/>
    <s v="Dorothea Miranda"/>
    <s v="Upland"/>
    <s v="CA"/>
    <x v="337"/>
    <n v="2"/>
    <n v="999.98"/>
    <s v="Electra Townie Original 7D - 2015/2016"/>
    <s v="Comfort Bicycles"/>
    <s v="Electra"/>
    <s v="Santa Cruz Bikes"/>
    <s v="Mireya Copeland"/>
  </r>
  <r>
    <n v="702"/>
    <s v="Dorothea Miranda"/>
    <s v="Upland"/>
    <s v="CA"/>
    <x v="337"/>
    <n v="2"/>
    <n v="999.98"/>
    <s v="Electra Townie Original 7D - 2015/2016"/>
    <s v="Comfort Bicycles"/>
    <s v="Electra"/>
    <s v="Santa Cruz Bikes"/>
    <s v="Virgie Wiggins"/>
  </r>
  <r>
    <n v="702"/>
    <s v="Dorothea Miranda"/>
    <s v="Upland"/>
    <s v="CA"/>
    <x v="337"/>
    <n v="1"/>
    <n v="481.99"/>
    <s v="Sun Bicycles Streamway - 2017"/>
    <s v="Comfort Bicycles"/>
    <s v="Sun Bicycles"/>
    <s v="Santa Cruz Bikes"/>
    <s v="Fabiola Jackson"/>
  </r>
  <r>
    <n v="702"/>
    <s v="Dorothea Miranda"/>
    <s v="Upland"/>
    <s v="CA"/>
    <x v="337"/>
    <n v="1"/>
    <n v="481.99"/>
    <s v="Sun Bicycles Streamway - 2017"/>
    <s v="Comfort Bicycles"/>
    <s v="Sun Bicycles"/>
    <s v="Santa Cruz Bikes"/>
    <s v="Genna Serrano"/>
  </r>
  <r>
    <n v="702"/>
    <s v="Dorothea Miranda"/>
    <s v="Upland"/>
    <s v="CA"/>
    <x v="337"/>
    <n v="1"/>
    <n v="481.99"/>
    <s v="Sun Bicycles Streamway - 2017"/>
    <s v="Comfort Bicycles"/>
    <s v="Sun Bicycles"/>
    <s v="Santa Cruz Bikes"/>
    <s v="Mireya Copeland"/>
  </r>
  <r>
    <n v="702"/>
    <s v="Dorothea Miranda"/>
    <s v="Upland"/>
    <s v="CA"/>
    <x v="337"/>
    <n v="1"/>
    <n v="481.99"/>
    <s v="Sun Bicycles Streamway - 2017"/>
    <s v="Comfort Bicycles"/>
    <s v="Sun Bicycles"/>
    <s v="Santa Cruz Bikes"/>
    <s v="Virgie Wiggins"/>
  </r>
  <r>
    <n v="702"/>
    <s v="Dorothea Miranda"/>
    <s v="Upland"/>
    <s v="CA"/>
    <x v="337"/>
    <n v="2"/>
    <n v="1999.98"/>
    <s v="Surly Wednesday Frameset - 2016"/>
    <s v="Mountain Bikes"/>
    <s v="Surly"/>
    <s v="Santa Cruz Bikes"/>
    <s v="Fabiola Jackson"/>
  </r>
  <r>
    <n v="702"/>
    <s v="Dorothea Miranda"/>
    <s v="Upland"/>
    <s v="CA"/>
    <x v="337"/>
    <n v="2"/>
    <n v="1999.98"/>
    <s v="Surly Wednesday Frameset - 2016"/>
    <s v="Mountain Bikes"/>
    <s v="Surly"/>
    <s v="Santa Cruz Bikes"/>
    <s v="Genna Serrano"/>
  </r>
  <r>
    <n v="702"/>
    <s v="Dorothea Miranda"/>
    <s v="Upland"/>
    <s v="CA"/>
    <x v="337"/>
    <n v="2"/>
    <n v="1999.98"/>
    <s v="Surly Wednesday Frameset - 2016"/>
    <s v="Mountain Bikes"/>
    <s v="Surly"/>
    <s v="Santa Cruz Bikes"/>
    <s v="Mireya Copeland"/>
  </r>
  <r>
    <n v="702"/>
    <s v="Dorothea Miranda"/>
    <s v="Upland"/>
    <s v="CA"/>
    <x v="337"/>
    <n v="2"/>
    <n v="1999.98"/>
    <s v="Surly Wednesday Frameset - 2016"/>
    <s v="Mountain Bikes"/>
    <s v="Surly"/>
    <s v="Santa Cruz Bikes"/>
    <s v="Virgie Wiggins"/>
  </r>
  <r>
    <n v="703"/>
    <s v="Zoraida Patton"/>
    <s v="Huntington Station"/>
    <s v="NY"/>
    <x v="337"/>
    <n v="2"/>
    <n v="1739.98"/>
    <s v="Haro SR 1.2 - 2017"/>
    <s v="Mountain Bikes"/>
    <s v="Haro"/>
    <s v="Baldwin Bikes"/>
    <s v="Jannette David"/>
  </r>
  <r>
    <n v="703"/>
    <s v="Zoraida Patton"/>
    <s v="Huntington Station"/>
    <s v="NY"/>
    <x v="337"/>
    <n v="2"/>
    <n v="1739.98"/>
    <s v="Haro SR 1.2 - 2017"/>
    <s v="Mountain Bikes"/>
    <s v="Haro"/>
    <s v="Baldwin Bikes"/>
    <s v="Marcelene Boyer"/>
  </r>
  <r>
    <n v="703"/>
    <s v="Zoraida Patton"/>
    <s v="Huntington Station"/>
    <s v="NY"/>
    <x v="337"/>
    <n v="2"/>
    <n v="1739.98"/>
    <s v="Haro SR 1.2 - 2017"/>
    <s v="Mountain Bikes"/>
    <s v="Haro"/>
    <s v="Baldwin Bikes"/>
    <s v="Venita Daniel"/>
  </r>
  <r>
    <n v="703"/>
    <s v="Zoraida Patton"/>
    <s v="Huntington Station"/>
    <s v="NY"/>
    <x v="337"/>
    <n v="1"/>
    <n v="619.99"/>
    <s v="Sun Bicycles Biscayne Tandem 7 - 2017"/>
    <s v="Cruisers Bicycles"/>
    <s v="Sun Bicycles"/>
    <s v="Baldwin Bikes"/>
    <s v="Jannette David"/>
  </r>
  <r>
    <n v="703"/>
    <s v="Zoraida Patton"/>
    <s v="Huntington Station"/>
    <s v="NY"/>
    <x v="337"/>
    <n v="1"/>
    <n v="619.99"/>
    <s v="Sun Bicycles Biscayne Tandem 7 - 2017"/>
    <s v="Cruisers Bicycles"/>
    <s v="Sun Bicycles"/>
    <s v="Baldwin Bikes"/>
    <s v="Marcelene Boyer"/>
  </r>
  <r>
    <n v="703"/>
    <s v="Zoraida Patton"/>
    <s v="Huntington Station"/>
    <s v="NY"/>
    <x v="337"/>
    <n v="1"/>
    <n v="619.99"/>
    <s v="Sun Bicycles Biscayne Tandem 7 - 2017"/>
    <s v="Cruisers Bicycles"/>
    <s v="Sun Bicycles"/>
    <s v="Baldwin Bikes"/>
    <s v="Venita Daniel"/>
  </r>
  <r>
    <n v="703"/>
    <s v="Zoraida Patton"/>
    <s v="Huntington Station"/>
    <s v="NY"/>
    <x v="337"/>
    <n v="2"/>
    <n v="501.98"/>
    <s v="Sun Bicycles Revolutions 24 - 2017"/>
    <s v="Cruisers Bicycles"/>
    <s v="Sun Bicycles"/>
    <s v="Baldwin Bikes"/>
    <s v="Jannette David"/>
  </r>
  <r>
    <n v="703"/>
    <s v="Zoraida Patton"/>
    <s v="Huntington Station"/>
    <s v="NY"/>
    <x v="337"/>
    <n v="2"/>
    <n v="501.98"/>
    <s v="Sun Bicycles Revolutions 24 - 2017"/>
    <s v="Cruisers Bicycles"/>
    <s v="Sun Bicycles"/>
    <s v="Baldwin Bikes"/>
    <s v="Marcelene Boyer"/>
  </r>
  <r>
    <n v="703"/>
    <s v="Zoraida Patton"/>
    <s v="Huntington Station"/>
    <s v="NY"/>
    <x v="337"/>
    <n v="2"/>
    <n v="501.98"/>
    <s v="Sun Bicycles Revolutions 24 - 2017"/>
    <s v="Cruisers Bicycles"/>
    <s v="Sun Bicycles"/>
    <s v="Baldwin Bikes"/>
    <s v="Venita Daniel"/>
  </r>
  <r>
    <n v="703"/>
    <s v="Zoraida Patton"/>
    <s v="Huntington Station"/>
    <s v="NY"/>
    <x v="337"/>
    <n v="2"/>
    <n v="5799.98"/>
    <s v="Trek Fuel EX 8 29 - 2016"/>
    <s v="Mountain Bikes"/>
    <s v="Trek"/>
    <s v="Baldwin Bikes"/>
    <s v="Jannette David"/>
  </r>
  <r>
    <n v="703"/>
    <s v="Zoraida Patton"/>
    <s v="Huntington Station"/>
    <s v="NY"/>
    <x v="337"/>
    <n v="2"/>
    <n v="5799.98"/>
    <s v="Trek Fuel EX 8 29 - 2016"/>
    <s v="Mountain Bikes"/>
    <s v="Trek"/>
    <s v="Baldwin Bikes"/>
    <s v="Marcelene Boyer"/>
  </r>
  <r>
    <n v="703"/>
    <s v="Zoraida Patton"/>
    <s v="Huntington Station"/>
    <s v="NY"/>
    <x v="337"/>
    <n v="2"/>
    <n v="5799.98"/>
    <s v="Trek Fuel EX 8 29 - 2016"/>
    <s v="Mountain Bikes"/>
    <s v="Trek"/>
    <s v="Baldwin Bikes"/>
    <s v="Venita Daniel"/>
  </r>
  <r>
    <n v="704"/>
    <s v="Dottie Roberts"/>
    <s v="Port Washington"/>
    <s v="NY"/>
    <x v="337"/>
    <n v="2"/>
    <n v="979.98"/>
    <s v="Electra Townie 3i EQ (20-inch) - Boys' - 2017"/>
    <s v="Children Bicycles"/>
    <s v="Electra"/>
    <s v="Baldwin Bikes"/>
    <s v="Jannette David"/>
  </r>
  <r>
    <n v="704"/>
    <s v="Dottie Roberts"/>
    <s v="Port Washington"/>
    <s v="NY"/>
    <x v="337"/>
    <n v="2"/>
    <n v="979.98"/>
    <s v="Electra Townie 3i EQ (20-inch) - Boys' - 2017"/>
    <s v="Children Bicycles"/>
    <s v="Electra"/>
    <s v="Baldwin Bikes"/>
    <s v="Marcelene Boyer"/>
  </r>
  <r>
    <n v="704"/>
    <s v="Dottie Roberts"/>
    <s v="Port Washington"/>
    <s v="NY"/>
    <x v="337"/>
    <n v="2"/>
    <n v="979.98"/>
    <s v="Electra Townie 3i EQ (20-inch) - Boys' - 2017"/>
    <s v="Children Bicycles"/>
    <s v="Electra"/>
    <s v="Baldwin Bikes"/>
    <s v="Venita Daniel"/>
  </r>
  <r>
    <n v="704"/>
    <s v="Dottie Roberts"/>
    <s v="Port Washington"/>
    <s v="NY"/>
    <x v="337"/>
    <n v="2"/>
    <n v="3098"/>
    <s v="Surly Straggler - 2016"/>
    <s v="Cyclocross Bicycles"/>
    <s v="Surly"/>
    <s v="Baldwin Bikes"/>
    <s v="Jannette David"/>
  </r>
  <r>
    <n v="704"/>
    <s v="Dottie Roberts"/>
    <s v="Port Washington"/>
    <s v="NY"/>
    <x v="337"/>
    <n v="2"/>
    <n v="3098"/>
    <s v="Surly Straggler - 2016"/>
    <s v="Cyclocross Bicycles"/>
    <s v="Surly"/>
    <s v="Baldwin Bikes"/>
    <s v="Marcelene Boyer"/>
  </r>
  <r>
    <n v="704"/>
    <s v="Dottie Roberts"/>
    <s v="Port Washington"/>
    <s v="NY"/>
    <x v="337"/>
    <n v="2"/>
    <n v="3098"/>
    <s v="Surly Straggler - 2016"/>
    <s v="Cyclocross Bicycles"/>
    <s v="Surly"/>
    <s v="Baldwin Bikes"/>
    <s v="Venita Daniel"/>
  </r>
  <r>
    <n v="704"/>
    <s v="Dottie Roberts"/>
    <s v="Port Washington"/>
    <s v="NY"/>
    <x v="337"/>
    <n v="1"/>
    <n v="3499.99"/>
    <s v="Trek Boone 7 - 2017"/>
    <s v="Cyclocross Bicycles"/>
    <s v="Trek"/>
    <s v="Baldwin Bikes"/>
    <s v="Jannette David"/>
  </r>
  <r>
    <n v="704"/>
    <s v="Dottie Roberts"/>
    <s v="Port Washington"/>
    <s v="NY"/>
    <x v="337"/>
    <n v="1"/>
    <n v="3499.99"/>
    <s v="Trek Boone 7 - 2017"/>
    <s v="Cyclocross Bicycles"/>
    <s v="Trek"/>
    <s v="Baldwin Bikes"/>
    <s v="Marcelene Boyer"/>
  </r>
  <r>
    <n v="704"/>
    <s v="Dottie Roberts"/>
    <s v="Port Washington"/>
    <s v="NY"/>
    <x v="337"/>
    <n v="1"/>
    <n v="3499.99"/>
    <s v="Trek Boone 7 - 2017"/>
    <s v="Cyclocross Bicycles"/>
    <s v="Trek"/>
    <s v="Baldwin Bikes"/>
    <s v="Venita Daniel"/>
  </r>
  <r>
    <n v="705"/>
    <s v="Ileana Holt"/>
    <s v="Patchogue"/>
    <s v="NY"/>
    <x v="337"/>
    <n v="1"/>
    <n v="4999.99"/>
    <s v="Trek Powerfly 8 FS Plus - 2017"/>
    <s v="Electric Bikes"/>
    <s v="Trek"/>
    <s v="Baldwin Bikes"/>
    <s v="Jannette David"/>
  </r>
  <r>
    <n v="705"/>
    <s v="Ileana Holt"/>
    <s v="Patchogue"/>
    <s v="NY"/>
    <x v="337"/>
    <n v="1"/>
    <n v="4999.99"/>
    <s v="Trek Powerfly 8 FS Plus - 2017"/>
    <s v="Electric Bikes"/>
    <s v="Trek"/>
    <s v="Baldwin Bikes"/>
    <s v="Marcelene Boyer"/>
  </r>
  <r>
    <n v="705"/>
    <s v="Ileana Holt"/>
    <s v="Patchogue"/>
    <s v="NY"/>
    <x v="337"/>
    <n v="1"/>
    <n v="4999.99"/>
    <s v="Trek Powerfly 8 FS Plus - 2017"/>
    <s v="Electric Bikes"/>
    <s v="Trek"/>
    <s v="Baldwin Bikes"/>
    <s v="Venita Daniel"/>
  </r>
  <r>
    <n v="706"/>
    <s v="Roy Chan"/>
    <s v="Pomona"/>
    <s v="CA"/>
    <x v="338"/>
    <n v="2"/>
    <n v="599.98"/>
    <s v="Electra Girl's Hawaii 1 (20-inch) - 2015/2016"/>
    <s v="Children Bicycles"/>
    <s v="Electra"/>
    <s v="Santa Cruz Bikes"/>
    <s v="Fabiola Jackson"/>
  </r>
  <r>
    <n v="706"/>
    <s v="Roy Chan"/>
    <s v="Pomona"/>
    <s v="CA"/>
    <x v="338"/>
    <n v="2"/>
    <n v="599.98"/>
    <s v="Electra Girl's Hawaii 1 (20-inch) - 2015/2016"/>
    <s v="Children Bicycles"/>
    <s v="Electra"/>
    <s v="Santa Cruz Bikes"/>
    <s v="Genna Serrano"/>
  </r>
  <r>
    <n v="706"/>
    <s v="Roy Chan"/>
    <s v="Pomona"/>
    <s v="CA"/>
    <x v="338"/>
    <n v="2"/>
    <n v="599.98"/>
    <s v="Electra Girl's Hawaii 1 (20-inch) - 2015/2016"/>
    <s v="Children Bicycles"/>
    <s v="Electra"/>
    <s v="Santa Cruz Bikes"/>
    <s v="Mireya Copeland"/>
  </r>
  <r>
    <n v="706"/>
    <s v="Roy Chan"/>
    <s v="Pomona"/>
    <s v="CA"/>
    <x v="338"/>
    <n v="2"/>
    <n v="599.98"/>
    <s v="Electra Girl's Hawaii 1 (20-inch) - 2015/2016"/>
    <s v="Children Bicycles"/>
    <s v="Electra"/>
    <s v="Santa Cruz Bikes"/>
    <s v="Virgie Wiggins"/>
  </r>
  <r>
    <n v="706"/>
    <s v="Roy Chan"/>
    <s v="Pomona"/>
    <s v="CA"/>
    <x v="338"/>
    <n v="1"/>
    <n v="1559.99"/>
    <s v="Sun Bicycles ElectroLite - 2017"/>
    <s v="Electric Bikes"/>
    <s v="Sun Bicycles"/>
    <s v="Santa Cruz Bikes"/>
    <s v="Fabiola Jackson"/>
  </r>
  <r>
    <n v="706"/>
    <s v="Roy Chan"/>
    <s v="Pomona"/>
    <s v="CA"/>
    <x v="338"/>
    <n v="1"/>
    <n v="1559.99"/>
    <s v="Sun Bicycles ElectroLite - 2017"/>
    <s v="Electric Bikes"/>
    <s v="Sun Bicycles"/>
    <s v="Santa Cruz Bikes"/>
    <s v="Genna Serrano"/>
  </r>
  <r>
    <n v="706"/>
    <s v="Roy Chan"/>
    <s v="Pomona"/>
    <s v="CA"/>
    <x v="338"/>
    <n v="1"/>
    <n v="1559.99"/>
    <s v="Sun Bicycles ElectroLite - 2017"/>
    <s v="Electric Bikes"/>
    <s v="Sun Bicycles"/>
    <s v="Santa Cruz Bikes"/>
    <s v="Mireya Copeland"/>
  </r>
  <r>
    <n v="706"/>
    <s v="Roy Chan"/>
    <s v="Pomona"/>
    <s v="CA"/>
    <x v="338"/>
    <n v="1"/>
    <n v="1559.99"/>
    <s v="Sun Bicycles ElectroLite - 2017"/>
    <s v="Electric Bikes"/>
    <s v="Sun Bicycles"/>
    <s v="Santa Cruz Bikes"/>
    <s v="Virgie Wiggins"/>
  </r>
  <r>
    <n v="706"/>
    <s v="Roy Chan"/>
    <s v="Pomona"/>
    <s v="CA"/>
    <x v="338"/>
    <n v="1"/>
    <n v="999.99"/>
    <s v="Surly Big Dummy Frameset - 2017"/>
    <s v="Mountain Bikes"/>
    <s v="Surly"/>
    <s v="Santa Cruz Bikes"/>
    <s v="Fabiola Jackson"/>
  </r>
  <r>
    <n v="706"/>
    <s v="Roy Chan"/>
    <s v="Pomona"/>
    <s v="CA"/>
    <x v="338"/>
    <n v="1"/>
    <n v="999.99"/>
    <s v="Surly Big Dummy Frameset - 2017"/>
    <s v="Mountain Bikes"/>
    <s v="Surly"/>
    <s v="Santa Cruz Bikes"/>
    <s v="Genna Serrano"/>
  </r>
  <r>
    <n v="706"/>
    <s v="Roy Chan"/>
    <s v="Pomona"/>
    <s v="CA"/>
    <x v="338"/>
    <n v="1"/>
    <n v="999.99"/>
    <s v="Surly Big Dummy Frameset - 2017"/>
    <s v="Mountain Bikes"/>
    <s v="Surly"/>
    <s v="Santa Cruz Bikes"/>
    <s v="Mireya Copeland"/>
  </r>
  <r>
    <n v="706"/>
    <s v="Roy Chan"/>
    <s v="Pomona"/>
    <s v="CA"/>
    <x v="338"/>
    <n v="1"/>
    <n v="999.99"/>
    <s v="Surly Big Dummy Frameset - 2017"/>
    <s v="Mountain Bikes"/>
    <s v="Surly"/>
    <s v="Santa Cruz Bikes"/>
    <s v="Virgie Wiggins"/>
  </r>
  <r>
    <n v="707"/>
    <s v="Ashanti Parks"/>
    <s v="Baldwin"/>
    <s v="NY"/>
    <x v="338"/>
    <n v="1"/>
    <n v="489.99"/>
    <s v="Electra Townie 3i EQ (20-inch) - Boys' - 2017"/>
    <s v="Children Bicycles"/>
    <s v="Electra"/>
    <s v="Baldwin Bikes"/>
    <s v="Jannette David"/>
  </r>
  <r>
    <n v="707"/>
    <s v="Ashanti Parks"/>
    <s v="Baldwin"/>
    <s v="NY"/>
    <x v="338"/>
    <n v="1"/>
    <n v="489.99"/>
    <s v="Electra Townie 3i EQ (20-inch) - Boys' - 2017"/>
    <s v="Children Bicycles"/>
    <s v="Electra"/>
    <s v="Baldwin Bikes"/>
    <s v="Marcelene Boyer"/>
  </r>
  <r>
    <n v="707"/>
    <s v="Ashanti Parks"/>
    <s v="Baldwin"/>
    <s v="NY"/>
    <x v="338"/>
    <n v="1"/>
    <n v="489.99"/>
    <s v="Electra Townie 3i EQ (20-inch) - Boys' - 2017"/>
    <s v="Children Bicycles"/>
    <s v="Electra"/>
    <s v="Baldwin Bikes"/>
    <s v="Venita Daniel"/>
  </r>
  <r>
    <n v="707"/>
    <s v="Ashanti Parks"/>
    <s v="Baldwin"/>
    <s v="NY"/>
    <x v="338"/>
    <n v="2"/>
    <n v="1199.98"/>
    <s v="Electra Townie Original 7D EQ - 2016"/>
    <s v="Comfort Bicycles"/>
    <s v="Electra"/>
    <s v="Baldwin Bikes"/>
    <s v="Jannette David"/>
  </r>
  <r>
    <n v="707"/>
    <s v="Ashanti Parks"/>
    <s v="Baldwin"/>
    <s v="NY"/>
    <x v="338"/>
    <n v="2"/>
    <n v="1199.98"/>
    <s v="Electra Townie Original 7D EQ - 2016"/>
    <s v="Comfort Bicycles"/>
    <s v="Electra"/>
    <s v="Baldwin Bikes"/>
    <s v="Marcelene Boyer"/>
  </r>
  <r>
    <n v="707"/>
    <s v="Ashanti Parks"/>
    <s v="Baldwin"/>
    <s v="NY"/>
    <x v="338"/>
    <n v="2"/>
    <n v="1199.98"/>
    <s v="Electra Townie Original 7D EQ - 2016"/>
    <s v="Comfort Bicycles"/>
    <s v="Electra"/>
    <s v="Baldwin Bikes"/>
    <s v="Venita Daniel"/>
  </r>
  <r>
    <n v="707"/>
    <s v="Ashanti Parks"/>
    <s v="Baldwin"/>
    <s v="NY"/>
    <x v="338"/>
    <n v="2"/>
    <n v="899.98"/>
    <s v="Sun Bicycles Cruz 3 - 2017"/>
    <s v="Comfort Bicycles"/>
    <s v="Sun Bicycles"/>
    <s v="Baldwin Bikes"/>
    <s v="Jannette David"/>
  </r>
  <r>
    <n v="707"/>
    <s v="Ashanti Parks"/>
    <s v="Baldwin"/>
    <s v="NY"/>
    <x v="338"/>
    <n v="2"/>
    <n v="899.98"/>
    <s v="Sun Bicycles Cruz 3 - 2017"/>
    <s v="Comfort Bicycles"/>
    <s v="Sun Bicycles"/>
    <s v="Baldwin Bikes"/>
    <s v="Marcelene Boyer"/>
  </r>
  <r>
    <n v="707"/>
    <s v="Ashanti Parks"/>
    <s v="Baldwin"/>
    <s v="NY"/>
    <x v="338"/>
    <n v="2"/>
    <n v="899.98"/>
    <s v="Sun Bicycles Cruz 3 - 2017"/>
    <s v="Comfort Bicycles"/>
    <s v="Sun Bicycles"/>
    <s v="Baldwin Bikes"/>
    <s v="Venita Daniel"/>
  </r>
  <r>
    <n v="707"/>
    <s v="Ashanti Parks"/>
    <s v="Baldwin"/>
    <s v="NY"/>
    <x v="338"/>
    <n v="2"/>
    <n v="3361.98"/>
    <s v="Surly Straggler 650b - 2016"/>
    <s v="Cyclocross Bicycles"/>
    <s v="Surly"/>
    <s v="Baldwin Bikes"/>
    <s v="Jannette David"/>
  </r>
  <r>
    <n v="707"/>
    <s v="Ashanti Parks"/>
    <s v="Baldwin"/>
    <s v="NY"/>
    <x v="338"/>
    <n v="2"/>
    <n v="3361.98"/>
    <s v="Surly Straggler 650b - 2016"/>
    <s v="Cyclocross Bicycles"/>
    <s v="Surly"/>
    <s v="Baldwin Bikes"/>
    <s v="Marcelene Boyer"/>
  </r>
  <r>
    <n v="707"/>
    <s v="Ashanti Parks"/>
    <s v="Baldwin"/>
    <s v="NY"/>
    <x v="338"/>
    <n v="2"/>
    <n v="3361.98"/>
    <s v="Surly Straggler 650b - 2016"/>
    <s v="Cyclocross Bicycles"/>
    <s v="Surly"/>
    <s v="Baldwin Bikes"/>
    <s v="Venita Daniel"/>
  </r>
  <r>
    <n v="708"/>
    <s v="Shara Pope"/>
    <s v="Ridgecrest"/>
    <s v="CA"/>
    <x v="339"/>
    <n v="1"/>
    <n v="469.99"/>
    <s v="Surly Ice Cream Truck Frameset - 2016"/>
    <s v="Mountain Bikes"/>
    <s v="Surly"/>
    <s v="Santa Cruz Bikes"/>
    <s v="Fabiola Jackson"/>
  </r>
  <r>
    <n v="708"/>
    <s v="Shara Pope"/>
    <s v="Ridgecrest"/>
    <s v="CA"/>
    <x v="339"/>
    <n v="1"/>
    <n v="469.99"/>
    <s v="Surly Ice Cream Truck Frameset - 2016"/>
    <s v="Mountain Bikes"/>
    <s v="Surly"/>
    <s v="Santa Cruz Bikes"/>
    <s v="Genna Serrano"/>
  </r>
  <r>
    <n v="708"/>
    <s v="Shara Pope"/>
    <s v="Ridgecrest"/>
    <s v="CA"/>
    <x v="339"/>
    <n v="1"/>
    <n v="469.99"/>
    <s v="Surly Ice Cream Truck Frameset - 2016"/>
    <s v="Mountain Bikes"/>
    <s v="Surly"/>
    <s v="Santa Cruz Bikes"/>
    <s v="Mireya Copeland"/>
  </r>
  <r>
    <n v="708"/>
    <s v="Shara Pope"/>
    <s v="Ridgecrest"/>
    <s v="CA"/>
    <x v="339"/>
    <n v="1"/>
    <n v="469.99"/>
    <s v="Surly Ice Cream Truck Frameset - 2016"/>
    <s v="Mountain Bikes"/>
    <s v="Surly"/>
    <s v="Santa Cruz Bikes"/>
    <s v="Virgie Wiggins"/>
  </r>
  <r>
    <n v="708"/>
    <s v="Shara Pope"/>
    <s v="Ridgecrest"/>
    <s v="CA"/>
    <x v="339"/>
    <n v="1"/>
    <n v="5299.99"/>
    <s v="Trek Remedy 9.8 - 2017"/>
    <s v="Mountain Bikes"/>
    <s v="Trek"/>
    <s v="Santa Cruz Bikes"/>
    <s v="Fabiola Jackson"/>
  </r>
  <r>
    <n v="708"/>
    <s v="Shara Pope"/>
    <s v="Ridgecrest"/>
    <s v="CA"/>
    <x v="339"/>
    <n v="1"/>
    <n v="5299.99"/>
    <s v="Trek Remedy 9.8 - 2017"/>
    <s v="Mountain Bikes"/>
    <s v="Trek"/>
    <s v="Santa Cruz Bikes"/>
    <s v="Genna Serrano"/>
  </r>
  <r>
    <n v="708"/>
    <s v="Shara Pope"/>
    <s v="Ridgecrest"/>
    <s v="CA"/>
    <x v="339"/>
    <n v="1"/>
    <n v="5299.99"/>
    <s v="Trek Remedy 9.8 - 2017"/>
    <s v="Mountain Bikes"/>
    <s v="Trek"/>
    <s v="Santa Cruz Bikes"/>
    <s v="Mireya Copeland"/>
  </r>
  <r>
    <n v="708"/>
    <s v="Shara Pope"/>
    <s v="Ridgecrest"/>
    <s v="CA"/>
    <x v="339"/>
    <n v="1"/>
    <n v="5299.99"/>
    <s v="Trek Remedy 9.8 - 2017"/>
    <s v="Mountain Bikes"/>
    <s v="Trek"/>
    <s v="Santa Cruz Bikes"/>
    <s v="Virgie Wiggins"/>
  </r>
  <r>
    <n v="708"/>
    <s v="Shara Pope"/>
    <s v="Ridgecrest"/>
    <s v="CA"/>
    <x v="339"/>
    <n v="2"/>
    <n v="939.98"/>
    <s v="Trek Session DH 27.5 Carbon Frameset - 2017"/>
    <s v="Mountain Bikes"/>
    <s v="Trek"/>
    <s v="Santa Cruz Bikes"/>
    <s v="Fabiola Jackson"/>
  </r>
  <r>
    <n v="708"/>
    <s v="Shara Pope"/>
    <s v="Ridgecrest"/>
    <s v="CA"/>
    <x v="339"/>
    <n v="2"/>
    <n v="939.98"/>
    <s v="Trek Session DH 27.5 Carbon Frameset - 2017"/>
    <s v="Mountain Bikes"/>
    <s v="Trek"/>
    <s v="Santa Cruz Bikes"/>
    <s v="Genna Serrano"/>
  </r>
  <r>
    <n v="708"/>
    <s v="Shara Pope"/>
    <s v="Ridgecrest"/>
    <s v="CA"/>
    <x v="339"/>
    <n v="2"/>
    <n v="939.98"/>
    <s v="Trek Session DH 27.5 Carbon Frameset - 2017"/>
    <s v="Mountain Bikes"/>
    <s v="Trek"/>
    <s v="Santa Cruz Bikes"/>
    <s v="Mireya Copeland"/>
  </r>
  <r>
    <n v="708"/>
    <s v="Shara Pope"/>
    <s v="Ridgecrest"/>
    <s v="CA"/>
    <x v="339"/>
    <n v="2"/>
    <n v="939.98"/>
    <s v="Trek Session DH 27.5 Carbon Frameset - 2017"/>
    <s v="Mountain Bikes"/>
    <s v="Trek"/>
    <s v="Santa Cruz Bikes"/>
    <s v="Virgie Wiggins"/>
  </r>
  <r>
    <n v="709"/>
    <s v="Carmelina Sellers"/>
    <s v="Ithaca"/>
    <s v="NY"/>
    <x v="340"/>
    <n v="2"/>
    <n v="679.98"/>
    <s v="Electra Townie 7D (20-inch) - Boys' - 2017"/>
    <s v="Children Bicycles"/>
    <s v="Electra"/>
    <s v="Baldwin Bikes"/>
    <s v="Jannette David"/>
  </r>
  <r>
    <n v="709"/>
    <s v="Carmelina Sellers"/>
    <s v="Ithaca"/>
    <s v="NY"/>
    <x v="340"/>
    <n v="2"/>
    <n v="679.98"/>
    <s v="Electra Townie 7D (20-inch) - Boys' - 2017"/>
    <s v="Children Bicycles"/>
    <s v="Electra"/>
    <s v="Baldwin Bikes"/>
    <s v="Marcelene Boyer"/>
  </r>
  <r>
    <n v="709"/>
    <s v="Carmelina Sellers"/>
    <s v="Ithaca"/>
    <s v="NY"/>
    <x v="340"/>
    <n v="2"/>
    <n v="679.98"/>
    <s v="Electra Townie 7D (20-inch) - Boys' - 2017"/>
    <s v="Children Bicycles"/>
    <s v="Electra"/>
    <s v="Baldwin Bikes"/>
    <s v="Venita Daniel"/>
  </r>
  <r>
    <n v="709"/>
    <s v="Carmelina Sellers"/>
    <s v="Ithaca"/>
    <s v="NY"/>
    <x v="340"/>
    <n v="2"/>
    <n v="5399.98"/>
    <s v="Trek Domane S 6 - 2017"/>
    <s v="Road Bikes"/>
    <s v="Trek"/>
    <s v="Baldwin Bikes"/>
    <s v="Jannette David"/>
  </r>
  <r>
    <n v="709"/>
    <s v="Carmelina Sellers"/>
    <s v="Ithaca"/>
    <s v="NY"/>
    <x v="340"/>
    <n v="2"/>
    <n v="5399.98"/>
    <s v="Trek Domane S 6 - 2017"/>
    <s v="Road Bikes"/>
    <s v="Trek"/>
    <s v="Baldwin Bikes"/>
    <s v="Marcelene Boyer"/>
  </r>
  <r>
    <n v="709"/>
    <s v="Carmelina Sellers"/>
    <s v="Ithaca"/>
    <s v="NY"/>
    <x v="340"/>
    <n v="2"/>
    <n v="5399.98"/>
    <s v="Trek Domane S 6 - 2017"/>
    <s v="Road Bikes"/>
    <s v="Trek"/>
    <s v="Baldwin Bikes"/>
    <s v="Venita Daniel"/>
  </r>
  <r>
    <n v="709"/>
    <s v="Carmelina Sellers"/>
    <s v="Ithaca"/>
    <s v="NY"/>
    <x v="340"/>
    <n v="1"/>
    <n v="1499.99"/>
    <s v="Trek Emonda S 4 - 2017"/>
    <s v="Road Bikes"/>
    <s v="Trek"/>
    <s v="Baldwin Bikes"/>
    <s v="Jannette David"/>
  </r>
  <r>
    <n v="709"/>
    <s v="Carmelina Sellers"/>
    <s v="Ithaca"/>
    <s v="NY"/>
    <x v="340"/>
    <n v="1"/>
    <n v="1499.99"/>
    <s v="Trek Emonda S 4 - 2017"/>
    <s v="Road Bikes"/>
    <s v="Trek"/>
    <s v="Baldwin Bikes"/>
    <s v="Marcelene Boyer"/>
  </r>
  <r>
    <n v="709"/>
    <s v="Carmelina Sellers"/>
    <s v="Ithaca"/>
    <s v="NY"/>
    <x v="340"/>
    <n v="1"/>
    <n v="1499.99"/>
    <s v="Trek Emonda S 4 - 2017"/>
    <s v="Road Bikes"/>
    <s v="Trek"/>
    <s v="Baldwin Bikes"/>
    <s v="Venita Daniel"/>
  </r>
  <r>
    <n v="710"/>
    <s v="Danny Kim"/>
    <s v="South Ozone Park"/>
    <s v="NY"/>
    <x v="341"/>
    <n v="2"/>
    <n v="3119.98"/>
    <s v="Sun Bicycles ElectroLite - 2017"/>
    <s v="Electric Bikes"/>
    <s v="Sun Bicycles"/>
    <s v="Baldwin Bikes"/>
    <s v="Jannette David"/>
  </r>
  <r>
    <n v="710"/>
    <s v="Danny Kim"/>
    <s v="South Ozone Park"/>
    <s v="NY"/>
    <x v="341"/>
    <n v="2"/>
    <n v="3119.98"/>
    <s v="Sun Bicycles ElectroLite - 2017"/>
    <s v="Electric Bikes"/>
    <s v="Sun Bicycles"/>
    <s v="Baldwin Bikes"/>
    <s v="Marcelene Boyer"/>
  </r>
  <r>
    <n v="710"/>
    <s v="Danny Kim"/>
    <s v="South Ozone Park"/>
    <s v="NY"/>
    <x v="341"/>
    <n v="2"/>
    <n v="3119.98"/>
    <s v="Sun Bicycles ElectroLite - 2017"/>
    <s v="Electric Bikes"/>
    <s v="Sun Bicycles"/>
    <s v="Baldwin Bikes"/>
    <s v="Venita Daniel"/>
  </r>
  <r>
    <n v="710"/>
    <s v="Danny Kim"/>
    <s v="South Ozone Park"/>
    <s v="NY"/>
    <x v="341"/>
    <n v="1"/>
    <n v="2499.9899999999998"/>
    <s v="Surly Karate Monkey 27.5+ Frameset - 2017"/>
    <s v="Mountain Bikes"/>
    <s v="Surly"/>
    <s v="Baldwin Bikes"/>
    <s v="Jannette David"/>
  </r>
  <r>
    <n v="710"/>
    <s v="Danny Kim"/>
    <s v="South Ozone Park"/>
    <s v="NY"/>
    <x v="341"/>
    <n v="1"/>
    <n v="2499.9899999999998"/>
    <s v="Surly Karate Monkey 27.5+ Frameset - 2017"/>
    <s v="Mountain Bikes"/>
    <s v="Surly"/>
    <s v="Baldwin Bikes"/>
    <s v="Marcelene Boyer"/>
  </r>
  <r>
    <n v="710"/>
    <s v="Danny Kim"/>
    <s v="South Ozone Park"/>
    <s v="NY"/>
    <x v="341"/>
    <n v="1"/>
    <n v="2499.9899999999998"/>
    <s v="Surly Karate Monkey 27.5+ Frameset - 2017"/>
    <s v="Mountain Bikes"/>
    <s v="Surly"/>
    <s v="Baldwin Bikes"/>
    <s v="Venita Daniel"/>
  </r>
  <r>
    <n v="710"/>
    <s v="Danny Kim"/>
    <s v="South Ozone Park"/>
    <s v="NY"/>
    <x v="341"/>
    <n v="1"/>
    <n v="1999.99"/>
    <s v="Trek Emonda S 5 - 2017"/>
    <s v="Road Bikes"/>
    <s v="Trek"/>
    <s v="Baldwin Bikes"/>
    <s v="Jannette David"/>
  </r>
  <r>
    <n v="710"/>
    <s v="Danny Kim"/>
    <s v="South Ozone Park"/>
    <s v="NY"/>
    <x v="341"/>
    <n v="1"/>
    <n v="1999.99"/>
    <s v="Trek Emonda S 5 - 2017"/>
    <s v="Road Bikes"/>
    <s v="Trek"/>
    <s v="Baldwin Bikes"/>
    <s v="Marcelene Boyer"/>
  </r>
  <r>
    <n v="710"/>
    <s v="Danny Kim"/>
    <s v="South Ozone Park"/>
    <s v="NY"/>
    <x v="341"/>
    <n v="1"/>
    <n v="1999.99"/>
    <s v="Trek Emonda S 5 - 2017"/>
    <s v="Road Bikes"/>
    <s v="Trek"/>
    <s v="Baldwin Bikes"/>
    <s v="Venita Daniel"/>
  </r>
  <r>
    <n v="710"/>
    <s v="Danny Kim"/>
    <s v="South Ozone Park"/>
    <s v="NY"/>
    <x v="341"/>
    <n v="1"/>
    <n v="2299.9899999999998"/>
    <s v="Trek Fuel EX 5 27.5 Plus - 2017"/>
    <s v="Mountain Bikes"/>
    <s v="Trek"/>
    <s v="Baldwin Bikes"/>
    <s v="Jannette David"/>
  </r>
  <r>
    <n v="710"/>
    <s v="Danny Kim"/>
    <s v="South Ozone Park"/>
    <s v="NY"/>
    <x v="341"/>
    <n v="1"/>
    <n v="2299.9899999999998"/>
    <s v="Trek Fuel EX 5 27.5 Plus - 2017"/>
    <s v="Mountain Bikes"/>
    <s v="Trek"/>
    <s v="Baldwin Bikes"/>
    <s v="Marcelene Boyer"/>
  </r>
  <r>
    <n v="710"/>
    <s v="Danny Kim"/>
    <s v="South Ozone Park"/>
    <s v="NY"/>
    <x v="341"/>
    <n v="1"/>
    <n v="2299.9899999999998"/>
    <s v="Trek Fuel EX 5 27.5 Plus - 2017"/>
    <s v="Mountain Bikes"/>
    <s v="Trek"/>
    <s v="Baldwin Bikes"/>
    <s v="Venita Daniel"/>
  </r>
  <r>
    <n v="710"/>
    <s v="Danny Kim"/>
    <s v="South Ozone Park"/>
    <s v="NY"/>
    <x v="341"/>
    <n v="2"/>
    <n v="2999.98"/>
    <s v="Trek Stache 5 - 2017"/>
    <s v="Mountain Bikes"/>
    <s v="Trek"/>
    <s v="Baldwin Bikes"/>
    <s v="Jannette David"/>
  </r>
  <r>
    <n v="710"/>
    <s v="Danny Kim"/>
    <s v="South Ozone Park"/>
    <s v="NY"/>
    <x v="341"/>
    <n v="2"/>
    <n v="2999.98"/>
    <s v="Trek Stache 5 - 2017"/>
    <s v="Mountain Bikes"/>
    <s v="Trek"/>
    <s v="Baldwin Bikes"/>
    <s v="Marcelene Boyer"/>
  </r>
  <r>
    <n v="710"/>
    <s v="Danny Kim"/>
    <s v="South Ozone Park"/>
    <s v="NY"/>
    <x v="341"/>
    <n v="2"/>
    <n v="2999.98"/>
    <s v="Trek Stache 5 - 2017"/>
    <s v="Mountain Bikes"/>
    <s v="Trek"/>
    <s v="Baldwin Bikes"/>
    <s v="Venita Daniel"/>
  </r>
  <r>
    <n v="711"/>
    <s v="Dale Rasmussen"/>
    <s v="Kingston"/>
    <s v="NY"/>
    <x v="341"/>
    <n v="2"/>
    <n v="599.98"/>
    <s v="Electra Girl's Hawaii 1 16&quot; - 2017"/>
    <s v="Children Bicycles"/>
    <s v="Electra"/>
    <s v="Baldwin Bikes"/>
    <s v="Jannette David"/>
  </r>
  <r>
    <n v="711"/>
    <s v="Dale Rasmussen"/>
    <s v="Kingston"/>
    <s v="NY"/>
    <x v="341"/>
    <n v="2"/>
    <n v="599.98"/>
    <s v="Electra Girl's Hawaii 1 16&quot; - 2017"/>
    <s v="Children Bicycles"/>
    <s v="Electra"/>
    <s v="Baldwin Bikes"/>
    <s v="Marcelene Boyer"/>
  </r>
  <r>
    <n v="711"/>
    <s v="Dale Rasmussen"/>
    <s v="Kingston"/>
    <s v="NY"/>
    <x v="341"/>
    <n v="2"/>
    <n v="599.98"/>
    <s v="Electra Girl's Hawaii 1 16&quot; - 2017"/>
    <s v="Children Bicycles"/>
    <s v="Electra"/>
    <s v="Baldwin Bikes"/>
    <s v="Venita Daniel"/>
  </r>
  <r>
    <n v="711"/>
    <s v="Dale Rasmussen"/>
    <s v="Kingston"/>
    <s v="NY"/>
    <x v="341"/>
    <n v="2"/>
    <n v="2641.98"/>
    <s v="Heller Shagamaw Frame - 2016"/>
    <s v="Mountain Bikes"/>
    <s v="Heller"/>
    <s v="Baldwin Bikes"/>
    <s v="Jannette David"/>
  </r>
  <r>
    <n v="711"/>
    <s v="Dale Rasmussen"/>
    <s v="Kingston"/>
    <s v="NY"/>
    <x v="341"/>
    <n v="2"/>
    <n v="2641.98"/>
    <s v="Heller Shagamaw Frame - 2016"/>
    <s v="Mountain Bikes"/>
    <s v="Heller"/>
    <s v="Baldwin Bikes"/>
    <s v="Marcelene Boyer"/>
  </r>
  <r>
    <n v="711"/>
    <s v="Dale Rasmussen"/>
    <s v="Kingston"/>
    <s v="NY"/>
    <x v="341"/>
    <n v="2"/>
    <n v="2641.98"/>
    <s v="Heller Shagamaw Frame - 2016"/>
    <s v="Mountain Bikes"/>
    <s v="Heller"/>
    <s v="Baldwin Bikes"/>
    <s v="Venita Daniel"/>
  </r>
  <r>
    <n v="711"/>
    <s v="Dale Rasmussen"/>
    <s v="Kingston"/>
    <s v="NY"/>
    <x v="341"/>
    <n v="2"/>
    <n v="1239.98"/>
    <s v="Sun Bicycles Biscayne Tandem 7 - 2017"/>
    <s v="Cruisers Bicycles"/>
    <s v="Sun Bicycles"/>
    <s v="Baldwin Bikes"/>
    <s v="Jannette David"/>
  </r>
  <r>
    <n v="711"/>
    <s v="Dale Rasmussen"/>
    <s v="Kingston"/>
    <s v="NY"/>
    <x v="341"/>
    <n v="2"/>
    <n v="1239.98"/>
    <s v="Sun Bicycles Biscayne Tandem 7 - 2017"/>
    <s v="Cruisers Bicycles"/>
    <s v="Sun Bicycles"/>
    <s v="Baldwin Bikes"/>
    <s v="Marcelene Boyer"/>
  </r>
  <r>
    <n v="711"/>
    <s v="Dale Rasmussen"/>
    <s v="Kingston"/>
    <s v="NY"/>
    <x v="341"/>
    <n v="2"/>
    <n v="1239.98"/>
    <s v="Sun Bicycles Biscayne Tandem 7 - 2017"/>
    <s v="Cruisers Bicycles"/>
    <s v="Sun Bicycles"/>
    <s v="Baldwin Bikes"/>
    <s v="Venita Daniel"/>
  </r>
  <r>
    <n v="712"/>
    <s v="Marquerite Dawson"/>
    <s v="Garland"/>
    <s v="TX"/>
    <x v="341"/>
    <n v="2"/>
    <n v="879.98"/>
    <s v="Electra Cruiser Lux 1 - 2017"/>
    <s v="Cruisers Bicycles"/>
    <s v="Electra"/>
    <s v="Rowlett Bikes"/>
    <s v="Bernardine Houston"/>
  </r>
  <r>
    <n v="712"/>
    <s v="Marquerite Dawson"/>
    <s v="Garland"/>
    <s v="TX"/>
    <x v="341"/>
    <n v="2"/>
    <n v="879.98"/>
    <s v="Electra Cruiser Lux 1 - 2017"/>
    <s v="Cruisers Bicycles"/>
    <s v="Electra"/>
    <s v="Rowlett Bikes"/>
    <s v="Kali Vargas"/>
  </r>
  <r>
    <n v="712"/>
    <s v="Marquerite Dawson"/>
    <s v="Garland"/>
    <s v="TX"/>
    <x v="341"/>
    <n v="2"/>
    <n v="879.98"/>
    <s v="Electra Cruiser Lux 1 - 2017"/>
    <s v="Cruisers Bicycles"/>
    <s v="Electra"/>
    <s v="Rowlett Bikes"/>
    <s v="Layla Terrell"/>
  </r>
  <r>
    <n v="712"/>
    <s v="Marquerite Dawson"/>
    <s v="Garland"/>
    <s v="TX"/>
    <x v="341"/>
    <n v="1"/>
    <n v="299.99"/>
    <s v="Electra Girl's Hawaii 1 16&quot; - 2017"/>
    <s v="Cruisers Bicycles"/>
    <s v="Electra"/>
    <s v="Rowlett Bikes"/>
    <s v="Bernardine Houston"/>
  </r>
  <r>
    <n v="712"/>
    <s v="Marquerite Dawson"/>
    <s v="Garland"/>
    <s v="TX"/>
    <x v="341"/>
    <n v="1"/>
    <n v="299.99"/>
    <s v="Electra Girl's Hawaii 1 16&quot; - 2017"/>
    <s v="Cruisers Bicycles"/>
    <s v="Electra"/>
    <s v="Rowlett Bikes"/>
    <s v="Kali Vargas"/>
  </r>
  <r>
    <n v="712"/>
    <s v="Marquerite Dawson"/>
    <s v="Garland"/>
    <s v="TX"/>
    <x v="341"/>
    <n v="1"/>
    <n v="299.99"/>
    <s v="Electra Girl's Hawaii 1 16&quot; - 2017"/>
    <s v="Cruisers Bicycles"/>
    <s v="Electra"/>
    <s v="Rowlett Bikes"/>
    <s v="Layla Terrell"/>
  </r>
  <r>
    <n v="712"/>
    <s v="Marquerite Dawson"/>
    <s v="Garland"/>
    <s v="TX"/>
    <x v="341"/>
    <n v="2"/>
    <n v="1079.98"/>
    <s v="Haro SR 1.1 - 2017"/>
    <s v="Mountain Bikes"/>
    <s v="Haro"/>
    <s v="Rowlett Bikes"/>
    <s v="Bernardine Houston"/>
  </r>
  <r>
    <n v="712"/>
    <s v="Marquerite Dawson"/>
    <s v="Garland"/>
    <s v="TX"/>
    <x v="341"/>
    <n v="2"/>
    <n v="1079.98"/>
    <s v="Haro SR 1.1 - 2017"/>
    <s v="Mountain Bikes"/>
    <s v="Haro"/>
    <s v="Rowlett Bikes"/>
    <s v="Kali Vargas"/>
  </r>
  <r>
    <n v="712"/>
    <s v="Marquerite Dawson"/>
    <s v="Garland"/>
    <s v="TX"/>
    <x v="341"/>
    <n v="2"/>
    <n v="1079.98"/>
    <s v="Haro SR 1.1 - 2017"/>
    <s v="Mountain Bikes"/>
    <s v="Haro"/>
    <s v="Rowlett Bikes"/>
    <s v="Layla Terrell"/>
  </r>
  <r>
    <n v="712"/>
    <s v="Marquerite Dawson"/>
    <s v="Garland"/>
    <s v="TX"/>
    <x v="341"/>
    <n v="1"/>
    <n v="832.99"/>
    <s v="Sun Bicycles Spider 3i - 2017"/>
    <s v="Mountain Bikes"/>
    <s v="Sun Bicycles"/>
    <s v="Rowlett Bikes"/>
    <s v="Bernardine Houston"/>
  </r>
  <r>
    <n v="712"/>
    <s v="Marquerite Dawson"/>
    <s v="Garland"/>
    <s v="TX"/>
    <x v="341"/>
    <n v="1"/>
    <n v="832.99"/>
    <s v="Sun Bicycles Spider 3i - 2017"/>
    <s v="Mountain Bikes"/>
    <s v="Sun Bicycles"/>
    <s v="Rowlett Bikes"/>
    <s v="Kali Vargas"/>
  </r>
  <r>
    <n v="712"/>
    <s v="Marquerite Dawson"/>
    <s v="Garland"/>
    <s v="TX"/>
    <x v="341"/>
    <n v="1"/>
    <n v="832.99"/>
    <s v="Sun Bicycles Spider 3i - 2017"/>
    <s v="Mountain Bikes"/>
    <s v="Sun Bicycles"/>
    <s v="Rowlett Bikes"/>
    <s v="Layla Terrell"/>
  </r>
  <r>
    <n v="712"/>
    <s v="Marquerite Dawson"/>
    <s v="Garland"/>
    <s v="TX"/>
    <x v="341"/>
    <n v="2"/>
    <n v="5799.98"/>
    <s v="Trek Fuel EX 8 29 - 2016"/>
    <s v="Mountain Bikes"/>
    <s v="Trek"/>
    <s v="Rowlett Bikes"/>
    <s v="Bernardine Houston"/>
  </r>
  <r>
    <n v="712"/>
    <s v="Marquerite Dawson"/>
    <s v="Garland"/>
    <s v="TX"/>
    <x v="341"/>
    <n v="2"/>
    <n v="5799.98"/>
    <s v="Trek Fuel EX 8 29 - 2016"/>
    <s v="Mountain Bikes"/>
    <s v="Trek"/>
    <s v="Rowlett Bikes"/>
    <s v="Kali Vargas"/>
  </r>
  <r>
    <n v="712"/>
    <s v="Marquerite Dawson"/>
    <s v="Garland"/>
    <s v="TX"/>
    <x v="341"/>
    <n v="2"/>
    <n v="5799.98"/>
    <s v="Trek Fuel EX 8 29 - 2016"/>
    <s v="Mountain Bikes"/>
    <s v="Trek"/>
    <s v="Rowlett Bikes"/>
    <s v="Layla Terrell"/>
  </r>
  <r>
    <n v="713"/>
    <s v="Michel Blankenship"/>
    <s v="Forney"/>
    <s v="TX"/>
    <x v="341"/>
    <n v="2"/>
    <n v="699.98"/>
    <s v="Electra Savannah 3i (20-inch) - Girl's - 2017"/>
    <s v="Children Bicycles"/>
    <s v="Electra"/>
    <s v="Rowlett Bikes"/>
    <s v="Bernardine Houston"/>
  </r>
  <r>
    <n v="713"/>
    <s v="Michel Blankenship"/>
    <s v="Forney"/>
    <s v="TX"/>
    <x v="341"/>
    <n v="2"/>
    <n v="699.98"/>
    <s v="Electra Savannah 3i (20-inch) - Girl's - 2017"/>
    <s v="Children Bicycles"/>
    <s v="Electra"/>
    <s v="Rowlett Bikes"/>
    <s v="Kali Vargas"/>
  </r>
  <r>
    <n v="713"/>
    <s v="Michel Blankenship"/>
    <s v="Forney"/>
    <s v="TX"/>
    <x v="341"/>
    <n v="2"/>
    <n v="699.98"/>
    <s v="Electra Savannah 3i (20-inch) - Girl's - 2017"/>
    <s v="Children Bicycles"/>
    <s v="Electra"/>
    <s v="Rowlett Bikes"/>
    <s v="Layla Terrell"/>
  </r>
  <r>
    <n v="713"/>
    <s v="Michel Blankenship"/>
    <s v="Forney"/>
    <s v="TX"/>
    <x v="341"/>
    <n v="2"/>
    <n v="419.98"/>
    <s v="Haro Shredder 20 Girls - 2017"/>
    <s v="Children Bicycles"/>
    <s v="Haro"/>
    <s v="Rowlett Bikes"/>
    <s v="Bernardine Houston"/>
  </r>
  <r>
    <n v="713"/>
    <s v="Michel Blankenship"/>
    <s v="Forney"/>
    <s v="TX"/>
    <x v="341"/>
    <n v="2"/>
    <n v="419.98"/>
    <s v="Haro Shredder 20 Girls - 2017"/>
    <s v="Children Bicycles"/>
    <s v="Haro"/>
    <s v="Rowlett Bikes"/>
    <s v="Kali Vargas"/>
  </r>
  <r>
    <n v="713"/>
    <s v="Michel Blankenship"/>
    <s v="Forney"/>
    <s v="TX"/>
    <x v="341"/>
    <n v="2"/>
    <n v="419.98"/>
    <s v="Haro Shredder 20 Girls - 2017"/>
    <s v="Children Bicycles"/>
    <s v="Haro"/>
    <s v="Rowlett Bikes"/>
    <s v="Layla Terrell"/>
  </r>
  <r>
    <n v="713"/>
    <s v="Michel Blankenship"/>
    <s v="Forney"/>
    <s v="TX"/>
    <x v="341"/>
    <n v="2"/>
    <n v="899.98"/>
    <s v="Sun Bicycles Cruz 3 - Women's - 2017"/>
    <s v="Comfort Bicycles"/>
    <s v="Sun Bicycles"/>
    <s v="Rowlett Bikes"/>
    <s v="Bernardine Houston"/>
  </r>
  <r>
    <n v="713"/>
    <s v="Michel Blankenship"/>
    <s v="Forney"/>
    <s v="TX"/>
    <x v="341"/>
    <n v="2"/>
    <n v="899.98"/>
    <s v="Sun Bicycles Cruz 3 - Women's - 2017"/>
    <s v="Comfort Bicycles"/>
    <s v="Sun Bicycles"/>
    <s v="Rowlett Bikes"/>
    <s v="Kali Vargas"/>
  </r>
  <r>
    <n v="713"/>
    <s v="Michel Blankenship"/>
    <s v="Forney"/>
    <s v="TX"/>
    <x v="341"/>
    <n v="2"/>
    <n v="899.98"/>
    <s v="Sun Bicycles Cruz 3 - Women's - 2017"/>
    <s v="Comfort Bicycles"/>
    <s v="Sun Bicycles"/>
    <s v="Rowlett Bikes"/>
    <s v="Layla Terrell"/>
  </r>
  <r>
    <n v="713"/>
    <s v="Michel Blankenship"/>
    <s v="Forney"/>
    <s v="TX"/>
    <x v="341"/>
    <n v="1"/>
    <n v="749.99"/>
    <s v="Surly Ogre Frameset - 2017"/>
    <s v="Road Bikes"/>
    <s v="Surly"/>
    <s v="Rowlett Bikes"/>
    <s v="Bernardine Houston"/>
  </r>
  <r>
    <n v="713"/>
    <s v="Michel Blankenship"/>
    <s v="Forney"/>
    <s v="TX"/>
    <x v="341"/>
    <n v="1"/>
    <n v="749.99"/>
    <s v="Surly Ogre Frameset - 2017"/>
    <s v="Road Bikes"/>
    <s v="Surly"/>
    <s v="Rowlett Bikes"/>
    <s v="Kali Vargas"/>
  </r>
  <r>
    <n v="713"/>
    <s v="Michel Blankenship"/>
    <s v="Forney"/>
    <s v="TX"/>
    <x v="341"/>
    <n v="1"/>
    <n v="749.99"/>
    <s v="Surly Ogre Frameset - 2017"/>
    <s v="Road Bikes"/>
    <s v="Surly"/>
    <s v="Rowlett Bikes"/>
    <s v="Layla Terrell"/>
  </r>
  <r>
    <n v="714"/>
    <s v="Phillis Fowler"/>
    <s v="Clifton Park"/>
    <s v="NY"/>
    <x v="342"/>
    <n v="2"/>
    <n v="419.98"/>
    <s v="Haro Shredder 20 - 2017"/>
    <s v="Children Bicycles"/>
    <s v="Haro"/>
    <s v="Baldwin Bikes"/>
    <s v="Jannette David"/>
  </r>
  <r>
    <n v="714"/>
    <s v="Phillis Fowler"/>
    <s v="Clifton Park"/>
    <s v="NY"/>
    <x v="342"/>
    <n v="2"/>
    <n v="419.98"/>
    <s v="Haro Shredder 20 - 2017"/>
    <s v="Children Bicycles"/>
    <s v="Haro"/>
    <s v="Baldwin Bikes"/>
    <s v="Marcelene Boyer"/>
  </r>
  <r>
    <n v="714"/>
    <s v="Phillis Fowler"/>
    <s v="Clifton Park"/>
    <s v="NY"/>
    <x v="342"/>
    <n v="2"/>
    <n v="419.98"/>
    <s v="Haro Shredder 20 - 2017"/>
    <s v="Children Bicycles"/>
    <s v="Haro"/>
    <s v="Baldwin Bikes"/>
    <s v="Venita Daniel"/>
  </r>
  <r>
    <n v="715"/>
    <s v="Robby Sykes"/>
    <s v="Hempstead"/>
    <s v="NY"/>
    <x v="343"/>
    <n v="2"/>
    <n v="9999.98"/>
    <s v="Trek Powerfly 8 FS Plus - 2017"/>
    <s v="Electric Bikes"/>
    <s v="Trek"/>
    <s v="Baldwin Bikes"/>
    <s v="Jannette David"/>
  </r>
  <r>
    <n v="715"/>
    <s v="Robby Sykes"/>
    <s v="Hempstead"/>
    <s v="NY"/>
    <x v="343"/>
    <n v="2"/>
    <n v="9999.98"/>
    <s v="Trek Powerfly 8 FS Plus - 2017"/>
    <s v="Electric Bikes"/>
    <s v="Trek"/>
    <s v="Baldwin Bikes"/>
    <s v="Marcelene Boyer"/>
  </r>
  <r>
    <n v="715"/>
    <s v="Robby Sykes"/>
    <s v="Hempstead"/>
    <s v="NY"/>
    <x v="343"/>
    <n v="2"/>
    <n v="9999.98"/>
    <s v="Trek Powerfly 8 FS Plus - 2017"/>
    <s v="Electric Bikes"/>
    <s v="Trek"/>
    <s v="Baldwin Bikes"/>
    <s v="Venita Daniel"/>
  </r>
  <r>
    <n v="715"/>
    <s v="Robby Sykes"/>
    <s v="Hempstead"/>
    <s v="NY"/>
    <x v="343"/>
    <n v="1"/>
    <n v="5999.99"/>
    <s v="Trek Silque SLR 7 Women's - 2017"/>
    <s v="Road Bikes"/>
    <s v="Trek"/>
    <s v="Baldwin Bikes"/>
    <s v="Jannette David"/>
  </r>
  <r>
    <n v="715"/>
    <s v="Robby Sykes"/>
    <s v="Hempstead"/>
    <s v="NY"/>
    <x v="343"/>
    <n v="1"/>
    <n v="5999.99"/>
    <s v="Trek Silque SLR 7 Women's - 2017"/>
    <s v="Road Bikes"/>
    <s v="Trek"/>
    <s v="Baldwin Bikes"/>
    <s v="Marcelene Boyer"/>
  </r>
  <r>
    <n v="715"/>
    <s v="Robby Sykes"/>
    <s v="Hempstead"/>
    <s v="NY"/>
    <x v="343"/>
    <n v="1"/>
    <n v="5999.99"/>
    <s v="Trek Silque SLR 7 Women's - 2017"/>
    <s v="Road Bikes"/>
    <s v="Trek"/>
    <s v="Baldwin Bikes"/>
    <s v="Venita Daniel"/>
  </r>
  <r>
    <n v="716"/>
    <s v="Elma Molina"/>
    <s v="New Rochelle"/>
    <s v="NY"/>
    <x v="343"/>
    <n v="2"/>
    <n v="419.98"/>
    <s v="Haro Shredder 20 Girls - 2017"/>
    <s v="Children Bicycles"/>
    <s v="Haro"/>
    <s v="Baldwin Bikes"/>
    <s v="Jannette David"/>
  </r>
  <r>
    <n v="716"/>
    <s v="Elma Molina"/>
    <s v="New Rochelle"/>
    <s v="NY"/>
    <x v="343"/>
    <n v="2"/>
    <n v="419.98"/>
    <s v="Haro Shredder 20 Girls - 2017"/>
    <s v="Children Bicycles"/>
    <s v="Haro"/>
    <s v="Baldwin Bikes"/>
    <s v="Marcelene Boyer"/>
  </r>
  <r>
    <n v="716"/>
    <s v="Elma Molina"/>
    <s v="New Rochelle"/>
    <s v="NY"/>
    <x v="343"/>
    <n v="2"/>
    <n v="419.98"/>
    <s v="Haro Shredder 20 Girls - 2017"/>
    <s v="Children Bicycles"/>
    <s v="Haro"/>
    <s v="Baldwin Bikes"/>
    <s v="Venita Daniel"/>
  </r>
  <r>
    <n v="716"/>
    <s v="Elma Molina"/>
    <s v="New Rochelle"/>
    <s v="NY"/>
    <x v="343"/>
    <n v="1"/>
    <n v="402.99"/>
    <s v="Sun Bicycles Boardwalk (24-inch Wheels) - 2017"/>
    <s v="Cruisers Bicycles"/>
    <s v="Sun Bicycles"/>
    <s v="Baldwin Bikes"/>
    <s v="Jannette David"/>
  </r>
  <r>
    <n v="716"/>
    <s v="Elma Molina"/>
    <s v="New Rochelle"/>
    <s v="NY"/>
    <x v="343"/>
    <n v="1"/>
    <n v="402.99"/>
    <s v="Sun Bicycles Boardwalk (24-inch Wheels) - 2017"/>
    <s v="Cruisers Bicycles"/>
    <s v="Sun Bicycles"/>
    <s v="Baldwin Bikes"/>
    <s v="Marcelene Boyer"/>
  </r>
  <r>
    <n v="716"/>
    <s v="Elma Molina"/>
    <s v="New Rochelle"/>
    <s v="NY"/>
    <x v="343"/>
    <n v="1"/>
    <n v="402.99"/>
    <s v="Sun Bicycles Boardwalk (24-inch Wheels) - 2017"/>
    <s v="Cruisers Bicycles"/>
    <s v="Sun Bicycles"/>
    <s v="Baldwin Bikes"/>
    <s v="Venita Daniel"/>
  </r>
  <r>
    <n v="716"/>
    <s v="Elma Molina"/>
    <s v="New Rochelle"/>
    <s v="NY"/>
    <x v="343"/>
    <n v="2"/>
    <n v="941.98"/>
    <s v="Sun Bicycles Drifter 7 - Women's - 2017"/>
    <s v="Comfort Bicycles"/>
    <s v="Sun Bicycles"/>
    <s v="Baldwin Bikes"/>
    <s v="Jannette David"/>
  </r>
  <r>
    <n v="716"/>
    <s v="Elma Molina"/>
    <s v="New Rochelle"/>
    <s v="NY"/>
    <x v="343"/>
    <n v="2"/>
    <n v="941.98"/>
    <s v="Sun Bicycles Drifter 7 - Women's - 2017"/>
    <s v="Comfort Bicycles"/>
    <s v="Sun Bicycles"/>
    <s v="Baldwin Bikes"/>
    <s v="Marcelene Boyer"/>
  </r>
  <r>
    <n v="716"/>
    <s v="Elma Molina"/>
    <s v="New Rochelle"/>
    <s v="NY"/>
    <x v="343"/>
    <n v="2"/>
    <n v="941.98"/>
    <s v="Sun Bicycles Drifter 7 - Women's - 2017"/>
    <s v="Comfort Bicycles"/>
    <s v="Sun Bicycles"/>
    <s v="Baldwin Bikes"/>
    <s v="Venita Daniel"/>
  </r>
  <r>
    <n v="716"/>
    <s v="Elma Molina"/>
    <s v="New Rochelle"/>
    <s v="NY"/>
    <x v="343"/>
    <n v="2"/>
    <n v="5799.98"/>
    <s v="Trek Fuel EX 8 29 - 2016"/>
    <s v="Mountain Bikes"/>
    <s v="Trek"/>
    <s v="Baldwin Bikes"/>
    <s v="Jannette David"/>
  </r>
  <r>
    <n v="716"/>
    <s v="Elma Molina"/>
    <s v="New Rochelle"/>
    <s v="NY"/>
    <x v="343"/>
    <n v="2"/>
    <n v="5799.98"/>
    <s v="Trek Fuel EX 8 29 - 2016"/>
    <s v="Mountain Bikes"/>
    <s v="Trek"/>
    <s v="Baldwin Bikes"/>
    <s v="Marcelene Boyer"/>
  </r>
  <r>
    <n v="716"/>
    <s v="Elma Molina"/>
    <s v="New Rochelle"/>
    <s v="NY"/>
    <x v="343"/>
    <n v="2"/>
    <n v="5799.98"/>
    <s v="Trek Fuel EX 8 29 - 2016"/>
    <s v="Mountain Bikes"/>
    <s v="Trek"/>
    <s v="Baldwin Bikes"/>
    <s v="Venita Daniel"/>
  </r>
  <r>
    <n v="717"/>
    <s v="Tereasa Bird"/>
    <s v="Ronkonkoma"/>
    <s v="NY"/>
    <x v="343"/>
    <n v="1"/>
    <n v="209.99"/>
    <s v="Haro Shredder 20 Girls - 2017"/>
    <s v="Children Bicycles"/>
    <s v="Haro"/>
    <s v="Baldwin Bikes"/>
    <s v="Jannette David"/>
  </r>
  <r>
    <n v="717"/>
    <s v="Tereasa Bird"/>
    <s v="Ronkonkoma"/>
    <s v="NY"/>
    <x v="343"/>
    <n v="1"/>
    <n v="209.99"/>
    <s v="Haro Shredder 20 Girls - 2017"/>
    <s v="Children Bicycles"/>
    <s v="Haro"/>
    <s v="Baldwin Bikes"/>
    <s v="Marcelene Boyer"/>
  </r>
  <r>
    <n v="717"/>
    <s v="Tereasa Bird"/>
    <s v="Ronkonkoma"/>
    <s v="NY"/>
    <x v="343"/>
    <n v="1"/>
    <n v="209.99"/>
    <s v="Haro Shredder 20 Girls - 2017"/>
    <s v="Children Bicycles"/>
    <s v="Haro"/>
    <s v="Baldwin Bikes"/>
    <s v="Venita Daniel"/>
  </r>
  <r>
    <n v="717"/>
    <s v="Tereasa Bird"/>
    <s v="Ronkonkoma"/>
    <s v="NY"/>
    <x v="343"/>
    <n v="2"/>
    <n v="10999.98"/>
    <s v="Trek Domane SLR 6 Disc - 2017"/>
    <s v="Road Bikes"/>
    <s v="Trek"/>
    <s v="Baldwin Bikes"/>
    <s v="Jannette David"/>
  </r>
  <r>
    <n v="717"/>
    <s v="Tereasa Bird"/>
    <s v="Ronkonkoma"/>
    <s v="NY"/>
    <x v="343"/>
    <n v="2"/>
    <n v="10999.98"/>
    <s v="Trek Domane SLR 6 Disc - 2017"/>
    <s v="Road Bikes"/>
    <s v="Trek"/>
    <s v="Baldwin Bikes"/>
    <s v="Marcelene Boyer"/>
  </r>
  <r>
    <n v="717"/>
    <s v="Tereasa Bird"/>
    <s v="Ronkonkoma"/>
    <s v="NY"/>
    <x v="343"/>
    <n v="2"/>
    <n v="10999.98"/>
    <s v="Trek Domane SLR 6 Disc - 2017"/>
    <s v="Road Bikes"/>
    <s v="Trek"/>
    <s v="Baldwin Bikes"/>
    <s v="Venita Daniel"/>
  </r>
  <r>
    <n v="718"/>
    <s v="Zelma Browning"/>
    <s v="Astoria"/>
    <s v="NY"/>
    <x v="344"/>
    <n v="2"/>
    <n v="979.98"/>
    <s v="Electra Townie Original 7D - 2017"/>
    <s v="Cruisers Bicycles"/>
    <s v="Electra"/>
    <s v="Baldwin Bikes"/>
    <s v="Jannette David"/>
  </r>
  <r>
    <n v="718"/>
    <s v="Zelma Browning"/>
    <s v="Astoria"/>
    <s v="NY"/>
    <x v="344"/>
    <n v="2"/>
    <n v="979.98"/>
    <s v="Electra Townie Original 7D - 2017"/>
    <s v="Cruisers Bicycles"/>
    <s v="Electra"/>
    <s v="Baldwin Bikes"/>
    <s v="Marcelene Boyer"/>
  </r>
  <r>
    <n v="718"/>
    <s v="Zelma Browning"/>
    <s v="Astoria"/>
    <s v="NY"/>
    <x v="344"/>
    <n v="2"/>
    <n v="979.98"/>
    <s v="Electra Townie Original 7D - 2017"/>
    <s v="Cruisers Bicycles"/>
    <s v="Electra"/>
    <s v="Baldwin Bikes"/>
    <s v="Venita Daniel"/>
  </r>
  <r>
    <n v="718"/>
    <s v="Zelma Browning"/>
    <s v="Astoria"/>
    <s v="NY"/>
    <x v="344"/>
    <n v="2"/>
    <n v="419.98"/>
    <s v="Haro Shredder 20 - 2017"/>
    <s v="Children Bicycles"/>
    <s v="Haro"/>
    <s v="Baldwin Bikes"/>
    <s v="Jannette David"/>
  </r>
  <r>
    <n v="718"/>
    <s v="Zelma Browning"/>
    <s v="Astoria"/>
    <s v="NY"/>
    <x v="344"/>
    <n v="2"/>
    <n v="419.98"/>
    <s v="Haro Shredder 20 - 2017"/>
    <s v="Children Bicycles"/>
    <s v="Haro"/>
    <s v="Baldwin Bikes"/>
    <s v="Marcelene Boyer"/>
  </r>
  <r>
    <n v="718"/>
    <s v="Zelma Browning"/>
    <s v="Astoria"/>
    <s v="NY"/>
    <x v="344"/>
    <n v="2"/>
    <n v="419.98"/>
    <s v="Haro Shredder 20 - 2017"/>
    <s v="Children Bicycles"/>
    <s v="Haro"/>
    <s v="Baldwin Bikes"/>
    <s v="Venita Daniel"/>
  </r>
  <r>
    <n v="718"/>
    <s v="Zelma Browning"/>
    <s v="Astoria"/>
    <s v="NY"/>
    <x v="344"/>
    <n v="2"/>
    <n v="9999.98"/>
    <s v="Trek Fuel EX 9.8 29 - 2017"/>
    <s v="Mountain Bikes"/>
    <s v="Trek"/>
    <s v="Baldwin Bikes"/>
    <s v="Jannette David"/>
  </r>
  <r>
    <n v="718"/>
    <s v="Zelma Browning"/>
    <s v="Astoria"/>
    <s v="NY"/>
    <x v="344"/>
    <n v="2"/>
    <n v="9999.98"/>
    <s v="Trek Fuel EX 9.8 29 - 2017"/>
    <s v="Mountain Bikes"/>
    <s v="Trek"/>
    <s v="Baldwin Bikes"/>
    <s v="Marcelene Boyer"/>
  </r>
  <r>
    <n v="718"/>
    <s v="Zelma Browning"/>
    <s v="Astoria"/>
    <s v="NY"/>
    <x v="344"/>
    <n v="2"/>
    <n v="9999.98"/>
    <s v="Trek Fuel EX 9.8 29 - 2017"/>
    <s v="Mountain Bikes"/>
    <s v="Trek"/>
    <s v="Baldwin Bikes"/>
    <s v="Venita Daniel"/>
  </r>
  <r>
    <n v="719"/>
    <s v="Ashely Holmes"/>
    <s v="Farmingdale"/>
    <s v="NY"/>
    <x v="344"/>
    <n v="1"/>
    <n v="489.99"/>
    <s v="Electra Townie 3i EQ (20-inch) - Boys' - 2017"/>
    <s v="Children Bicycles"/>
    <s v="Electra"/>
    <s v="Baldwin Bikes"/>
    <s v="Jannette David"/>
  </r>
  <r>
    <n v="719"/>
    <s v="Ashely Holmes"/>
    <s v="Farmingdale"/>
    <s v="NY"/>
    <x v="344"/>
    <n v="1"/>
    <n v="489.99"/>
    <s v="Electra Townie 3i EQ (20-inch) - Boys' - 2017"/>
    <s v="Children Bicycles"/>
    <s v="Electra"/>
    <s v="Baldwin Bikes"/>
    <s v="Marcelene Boyer"/>
  </r>
  <r>
    <n v="719"/>
    <s v="Ashely Holmes"/>
    <s v="Farmingdale"/>
    <s v="NY"/>
    <x v="344"/>
    <n v="1"/>
    <n v="489.99"/>
    <s v="Electra Townie 3i EQ (20-inch) - Boys' - 2017"/>
    <s v="Children Bicycles"/>
    <s v="Electra"/>
    <s v="Baldwin Bikes"/>
    <s v="Venita Daniel"/>
  </r>
  <r>
    <n v="720"/>
    <s v="Collin Webster"/>
    <s v="Howard Beach"/>
    <s v="NY"/>
    <x v="344"/>
    <n v="1"/>
    <n v="470.99"/>
    <s v="Sun Bicycles Drifter 7 - Women's - 2017"/>
    <s v="Comfort Bicycles"/>
    <s v="Sun Bicycles"/>
    <s v="Baldwin Bikes"/>
    <s v="Jannette David"/>
  </r>
  <r>
    <n v="720"/>
    <s v="Collin Webster"/>
    <s v="Howard Beach"/>
    <s v="NY"/>
    <x v="344"/>
    <n v="1"/>
    <n v="470.99"/>
    <s v="Sun Bicycles Drifter 7 - Women's - 2017"/>
    <s v="Comfort Bicycles"/>
    <s v="Sun Bicycles"/>
    <s v="Baldwin Bikes"/>
    <s v="Marcelene Boyer"/>
  </r>
  <r>
    <n v="720"/>
    <s v="Collin Webster"/>
    <s v="Howard Beach"/>
    <s v="NY"/>
    <x v="344"/>
    <n v="1"/>
    <n v="470.99"/>
    <s v="Sun Bicycles Drifter 7 - Women's - 2017"/>
    <s v="Comfort Bicycles"/>
    <s v="Sun Bicycles"/>
    <s v="Baldwin Bikes"/>
    <s v="Venita Daniel"/>
  </r>
  <r>
    <n v="720"/>
    <s v="Collin Webster"/>
    <s v="Howard Beach"/>
    <s v="NY"/>
    <x v="344"/>
    <n v="1"/>
    <n v="469.99"/>
    <s v="Surly Ice Cream Truck Frameset - 2016"/>
    <s v="Mountain Bikes"/>
    <s v="Surly"/>
    <s v="Baldwin Bikes"/>
    <s v="Jannette David"/>
  </r>
  <r>
    <n v="720"/>
    <s v="Collin Webster"/>
    <s v="Howard Beach"/>
    <s v="NY"/>
    <x v="344"/>
    <n v="1"/>
    <n v="469.99"/>
    <s v="Surly Ice Cream Truck Frameset - 2016"/>
    <s v="Mountain Bikes"/>
    <s v="Surly"/>
    <s v="Baldwin Bikes"/>
    <s v="Marcelene Boyer"/>
  </r>
  <r>
    <n v="720"/>
    <s v="Collin Webster"/>
    <s v="Howard Beach"/>
    <s v="NY"/>
    <x v="344"/>
    <n v="1"/>
    <n v="469.99"/>
    <s v="Surly Ice Cream Truck Frameset - 2016"/>
    <s v="Mountain Bikes"/>
    <s v="Surly"/>
    <s v="Baldwin Bikes"/>
    <s v="Venita Daniel"/>
  </r>
  <r>
    <n v="721"/>
    <s v="Donnetta Henson"/>
    <s v="Webster"/>
    <s v="NY"/>
    <x v="344"/>
    <n v="1"/>
    <n v="489.99"/>
    <s v="Electra Townie Original 7D - 2017"/>
    <s v="Comfort Bicycles"/>
    <s v="Electra"/>
    <s v="Baldwin Bikes"/>
    <s v="Jannette David"/>
  </r>
  <r>
    <n v="721"/>
    <s v="Donnetta Henson"/>
    <s v="Webster"/>
    <s v="NY"/>
    <x v="344"/>
    <n v="1"/>
    <n v="489.99"/>
    <s v="Electra Townie Original 7D - 2017"/>
    <s v="Comfort Bicycles"/>
    <s v="Electra"/>
    <s v="Baldwin Bikes"/>
    <s v="Marcelene Boyer"/>
  </r>
  <r>
    <n v="721"/>
    <s v="Donnetta Henson"/>
    <s v="Webster"/>
    <s v="NY"/>
    <x v="344"/>
    <n v="1"/>
    <n v="489.99"/>
    <s v="Electra Townie Original 7D - 2017"/>
    <s v="Comfort Bicycles"/>
    <s v="Electra"/>
    <s v="Baldwin Bikes"/>
    <s v="Venita Daniel"/>
  </r>
  <r>
    <n v="721"/>
    <s v="Donnetta Henson"/>
    <s v="Webster"/>
    <s v="NY"/>
    <x v="344"/>
    <n v="2"/>
    <n v="1739.98"/>
    <s v="Haro SR 1.2 - 2017"/>
    <s v="Mountain Bikes"/>
    <s v="Haro"/>
    <s v="Baldwin Bikes"/>
    <s v="Jannette David"/>
  </r>
  <r>
    <n v="721"/>
    <s v="Donnetta Henson"/>
    <s v="Webster"/>
    <s v="NY"/>
    <x v="344"/>
    <n v="2"/>
    <n v="1739.98"/>
    <s v="Haro SR 1.2 - 2017"/>
    <s v="Mountain Bikes"/>
    <s v="Haro"/>
    <s v="Baldwin Bikes"/>
    <s v="Marcelene Boyer"/>
  </r>
  <r>
    <n v="721"/>
    <s v="Donnetta Henson"/>
    <s v="Webster"/>
    <s v="NY"/>
    <x v="344"/>
    <n v="2"/>
    <n v="1739.98"/>
    <s v="Haro SR 1.2 - 2017"/>
    <s v="Mountain Bikes"/>
    <s v="Haro"/>
    <s v="Baldwin Bikes"/>
    <s v="Venita Daniel"/>
  </r>
  <r>
    <n v="721"/>
    <s v="Donnetta Henson"/>
    <s v="Webster"/>
    <s v="NY"/>
    <x v="344"/>
    <n v="2"/>
    <n v="1499.98"/>
    <s v="Sun Bicycles Brickell Tandem 7 - 2017"/>
    <s v="Cruisers Bicycles"/>
    <s v="Sun Bicycles"/>
    <s v="Baldwin Bikes"/>
    <s v="Jannette David"/>
  </r>
  <r>
    <n v="721"/>
    <s v="Donnetta Henson"/>
    <s v="Webster"/>
    <s v="NY"/>
    <x v="344"/>
    <n v="2"/>
    <n v="1499.98"/>
    <s v="Sun Bicycles Brickell Tandem 7 - 2017"/>
    <s v="Cruisers Bicycles"/>
    <s v="Sun Bicycles"/>
    <s v="Baldwin Bikes"/>
    <s v="Marcelene Boyer"/>
  </r>
  <r>
    <n v="721"/>
    <s v="Donnetta Henson"/>
    <s v="Webster"/>
    <s v="NY"/>
    <x v="344"/>
    <n v="2"/>
    <n v="1499.98"/>
    <s v="Sun Bicycles Brickell Tandem 7 - 2017"/>
    <s v="Cruisers Bicycles"/>
    <s v="Sun Bicycles"/>
    <s v="Baldwin Bikes"/>
    <s v="Venita Daniel"/>
  </r>
  <r>
    <n v="721"/>
    <s v="Donnetta Henson"/>
    <s v="Webster"/>
    <s v="NY"/>
    <x v="344"/>
    <n v="1"/>
    <n v="469.99"/>
    <s v="Surly Wednesday Frameset - 2017"/>
    <s v="Mountain Bikes"/>
    <s v="Surly"/>
    <s v="Baldwin Bikes"/>
    <s v="Jannette David"/>
  </r>
  <r>
    <n v="721"/>
    <s v="Donnetta Henson"/>
    <s v="Webster"/>
    <s v="NY"/>
    <x v="344"/>
    <n v="1"/>
    <n v="469.99"/>
    <s v="Surly Wednesday Frameset - 2017"/>
    <s v="Mountain Bikes"/>
    <s v="Surly"/>
    <s v="Baldwin Bikes"/>
    <s v="Marcelene Boyer"/>
  </r>
  <r>
    <n v="721"/>
    <s v="Donnetta Henson"/>
    <s v="Webster"/>
    <s v="NY"/>
    <x v="344"/>
    <n v="1"/>
    <n v="469.99"/>
    <s v="Surly Wednesday Frameset - 2017"/>
    <s v="Mountain Bikes"/>
    <s v="Surly"/>
    <s v="Baldwin Bikes"/>
    <s v="Venita Daniel"/>
  </r>
  <r>
    <n v="722"/>
    <s v="Angelika Perry"/>
    <s v="Canandaigua"/>
    <s v="NY"/>
    <x v="345"/>
    <n v="2"/>
    <n v="539.98"/>
    <s v="Electra Girl's Hawaii 1 (16-inch) - 2015/2016"/>
    <s v="Children Bicycles"/>
    <s v="Electra"/>
    <s v="Baldwin Bikes"/>
    <s v="Jannette David"/>
  </r>
  <r>
    <n v="722"/>
    <s v="Angelika Perry"/>
    <s v="Canandaigua"/>
    <s v="NY"/>
    <x v="345"/>
    <n v="2"/>
    <n v="539.98"/>
    <s v="Electra Girl's Hawaii 1 (16-inch) - 2015/2016"/>
    <s v="Children Bicycles"/>
    <s v="Electra"/>
    <s v="Baldwin Bikes"/>
    <s v="Marcelene Boyer"/>
  </r>
  <r>
    <n v="722"/>
    <s v="Angelika Perry"/>
    <s v="Canandaigua"/>
    <s v="NY"/>
    <x v="345"/>
    <n v="2"/>
    <n v="539.98"/>
    <s v="Electra Girl's Hawaii 1 (16-inch) - 2015/2016"/>
    <s v="Children Bicycles"/>
    <s v="Electra"/>
    <s v="Baldwin Bikes"/>
    <s v="Venita Daniel"/>
  </r>
  <r>
    <n v="722"/>
    <s v="Angelika Perry"/>
    <s v="Canandaigua"/>
    <s v="NY"/>
    <x v="345"/>
    <n v="2"/>
    <n v="963.98"/>
    <s v="Sun Bicycles Streamway - 2017"/>
    <s v="Comfort Bicycles"/>
    <s v="Sun Bicycles"/>
    <s v="Baldwin Bikes"/>
    <s v="Jannette David"/>
  </r>
  <r>
    <n v="722"/>
    <s v="Angelika Perry"/>
    <s v="Canandaigua"/>
    <s v="NY"/>
    <x v="345"/>
    <n v="2"/>
    <n v="963.98"/>
    <s v="Sun Bicycles Streamway - 2017"/>
    <s v="Comfort Bicycles"/>
    <s v="Sun Bicycles"/>
    <s v="Baldwin Bikes"/>
    <s v="Marcelene Boyer"/>
  </r>
  <r>
    <n v="722"/>
    <s v="Angelika Perry"/>
    <s v="Canandaigua"/>
    <s v="NY"/>
    <x v="345"/>
    <n v="2"/>
    <n v="963.98"/>
    <s v="Sun Bicycles Streamway - 2017"/>
    <s v="Comfort Bicycles"/>
    <s v="Sun Bicycles"/>
    <s v="Baldwin Bikes"/>
    <s v="Venita Daniel"/>
  </r>
  <r>
    <n v="722"/>
    <s v="Angelika Perry"/>
    <s v="Canandaigua"/>
    <s v="NY"/>
    <x v="345"/>
    <n v="1"/>
    <n v="999.99"/>
    <s v="Surly Wednesday Frameset - 2016"/>
    <s v="Mountain Bikes"/>
    <s v="Surly"/>
    <s v="Baldwin Bikes"/>
    <s v="Jannette David"/>
  </r>
  <r>
    <n v="722"/>
    <s v="Angelika Perry"/>
    <s v="Canandaigua"/>
    <s v="NY"/>
    <x v="345"/>
    <n v="1"/>
    <n v="999.99"/>
    <s v="Surly Wednesday Frameset - 2016"/>
    <s v="Mountain Bikes"/>
    <s v="Surly"/>
    <s v="Baldwin Bikes"/>
    <s v="Marcelene Boyer"/>
  </r>
  <r>
    <n v="722"/>
    <s v="Angelika Perry"/>
    <s v="Canandaigua"/>
    <s v="NY"/>
    <x v="345"/>
    <n v="1"/>
    <n v="999.99"/>
    <s v="Surly Wednesday Frameset - 2016"/>
    <s v="Mountain Bikes"/>
    <s v="Surly"/>
    <s v="Baldwin Bikes"/>
    <s v="Venita Daniel"/>
  </r>
  <r>
    <n v="723"/>
    <s v="Kathyrn Bush"/>
    <s v="Bronx"/>
    <s v="NY"/>
    <x v="346"/>
    <n v="2"/>
    <n v="1099.98"/>
    <s v="Electra Townie Original 21D - 2016"/>
    <s v="Comfort Bicycles"/>
    <s v="Electra"/>
    <s v="Baldwin Bikes"/>
    <s v="Jannette David"/>
  </r>
  <r>
    <n v="723"/>
    <s v="Kathyrn Bush"/>
    <s v="Bronx"/>
    <s v="NY"/>
    <x v="346"/>
    <n v="2"/>
    <n v="1099.98"/>
    <s v="Electra Townie Original 21D - 2016"/>
    <s v="Comfort Bicycles"/>
    <s v="Electra"/>
    <s v="Baldwin Bikes"/>
    <s v="Marcelene Boyer"/>
  </r>
  <r>
    <n v="723"/>
    <s v="Kathyrn Bush"/>
    <s v="Bronx"/>
    <s v="NY"/>
    <x v="346"/>
    <n v="2"/>
    <n v="1099.98"/>
    <s v="Electra Townie Original 21D - 2016"/>
    <s v="Comfort Bicycles"/>
    <s v="Electra"/>
    <s v="Baldwin Bikes"/>
    <s v="Venita Daniel"/>
  </r>
  <r>
    <n v="723"/>
    <s v="Kathyrn Bush"/>
    <s v="Bronx"/>
    <s v="NY"/>
    <x v="346"/>
    <n v="1"/>
    <n v="599.99"/>
    <s v="Electra Townie Original 7D EQ - 2016"/>
    <s v="Cruisers Bicycles"/>
    <s v="Electra"/>
    <s v="Baldwin Bikes"/>
    <s v="Jannette David"/>
  </r>
  <r>
    <n v="723"/>
    <s v="Kathyrn Bush"/>
    <s v="Bronx"/>
    <s v="NY"/>
    <x v="346"/>
    <n v="1"/>
    <n v="599.99"/>
    <s v="Electra Townie Original 7D EQ - 2016"/>
    <s v="Cruisers Bicycles"/>
    <s v="Electra"/>
    <s v="Baldwin Bikes"/>
    <s v="Marcelene Boyer"/>
  </r>
  <r>
    <n v="723"/>
    <s v="Kathyrn Bush"/>
    <s v="Bronx"/>
    <s v="NY"/>
    <x v="346"/>
    <n v="1"/>
    <n v="599.99"/>
    <s v="Electra Townie Original 7D EQ - 2016"/>
    <s v="Cruisers Bicycles"/>
    <s v="Electra"/>
    <s v="Baldwin Bikes"/>
    <s v="Venita Daniel"/>
  </r>
  <r>
    <n v="723"/>
    <s v="Kathyrn Bush"/>
    <s v="Bronx"/>
    <s v="NY"/>
    <x v="346"/>
    <n v="1"/>
    <n v="449.99"/>
    <s v="Sun Bicycles Cruz 3 - Women's - 2017"/>
    <s v="Comfort Bicycles"/>
    <s v="Sun Bicycles"/>
    <s v="Baldwin Bikes"/>
    <s v="Jannette David"/>
  </r>
  <r>
    <n v="723"/>
    <s v="Kathyrn Bush"/>
    <s v="Bronx"/>
    <s v="NY"/>
    <x v="346"/>
    <n v="1"/>
    <n v="449.99"/>
    <s v="Sun Bicycles Cruz 3 - Women's - 2017"/>
    <s v="Comfort Bicycles"/>
    <s v="Sun Bicycles"/>
    <s v="Baldwin Bikes"/>
    <s v="Marcelene Boyer"/>
  </r>
  <r>
    <n v="723"/>
    <s v="Kathyrn Bush"/>
    <s v="Bronx"/>
    <s v="NY"/>
    <x v="346"/>
    <n v="1"/>
    <n v="449.99"/>
    <s v="Sun Bicycles Cruz 3 - Women's - 2017"/>
    <s v="Comfort Bicycles"/>
    <s v="Sun Bicycles"/>
    <s v="Baldwin Bikes"/>
    <s v="Venita Daniel"/>
  </r>
  <r>
    <n v="724"/>
    <s v="Lore Sykes"/>
    <s v="Buffalo"/>
    <s v="NY"/>
    <x v="346"/>
    <n v="1"/>
    <n v="599.99"/>
    <s v="Electra Cruiser Lux Fat Tire 1 Ladies - 2017"/>
    <s v="Cruisers Bicycles"/>
    <s v="Electra"/>
    <s v="Baldwin Bikes"/>
    <s v="Jannette David"/>
  </r>
  <r>
    <n v="724"/>
    <s v="Lore Sykes"/>
    <s v="Buffalo"/>
    <s v="NY"/>
    <x v="346"/>
    <n v="1"/>
    <n v="599.99"/>
    <s v="Electra Cruiser Lux Fat Tire 1 Ladies - 2017"/>
    <s v="Cruisers Bicycles"/>
    <s v="Electra"/>
    <s v="Baldwin Bikes"/>
    <s v="Marcelene Boyer"/>
  </r>
  <r>
    <n v="724"/>
    <s v="Lore Sykes"/>
    <s v="Buffalo"/>
    <s v="NY"/>
    <x v="346"/>
    <n v="1"/>
    <n v="599.99"/>
    <s v="Electra Cruiser Lux Fat Tire 1 Ladies - 2017"/>
    <s v="Cruisers Bicycles"/>
    <s v="Electra"/>
    <s v="Baldwin Bikes"/>
    <s v="Venita Daniel"/>
  </r>
  <r>
    <n v="724"/>
    <s v="Lore Sykes"/>
    <s v="Buffalo"/>
    <s v="NY"/>
    <x v="346"/>
    <n v="1"/>
    <n v="299.99"/>
    <s v="Electra Girl's Hawaii 1 (20-inch) - 2015/2016"/>
    <s v="Children Bicycles"/>
    <s v="Electra"/>
    <s v="Baldwin Bikes"/>
    <s v="Jannette David"/>
  </r>
  <r>
    <n v="724"/>
    <s v="Lore Sykes"/>
    <s v="Buffalo"/>
    <s v="NY"/>
    <x v="346"/>
    <n v="1"/>
    <n v="299.99"/>
    <s v="Electra Girl's Hawaii 1 (20-inch) - 2015/2016"/>
    <s v="Children Bicycles"/>
    <s v="Electra"/>
    <s v="Baldwin Bikes"/>
    <s v="Marcelene Boyer"/>
  </r>
  <r>
    <n v="724"/>
    <s v="Lore Sykes"/>
    <s v="Buffalo"/>
    <s v="NY"/>
    <x v="346"/>
    <n v="1"/>
    <n v="299.99"/>
    <s v="Electra Girl's Hawaii 1 (20-inch) - 2015/2016"/>
    <s v="Children Bicycles"/>
    <s v="Electra"/>
    <s v="Baldwin Bikes"/>
    <s v="Venita Daniel"/>
  </r>
  <r>
    <n v="724"/>
    <s v="Lore Sykes"/>
    <s v="Buffalo"/>
    <s v="NY"/>
    <x v="346"/>
    <n v="1"/>
    <n v="489.99"/>
    <s v="Electra Townie Original 7D - 2017"/>
    <s v="Comfort Bicycles"/>
    <s v="Electra"/>
    <s v="Baldwin Bikes"/>
    <s v="Jannette David"/>
  </r>
  <r>
    <n v="724"/>
    <s v="Lore Sykes"/>
    <s v="Buffalo"/>
    <s v="NY"/>
    <x v="346"/>
    <n v="1"/>
    <n v="489.99"/>
    <s v="Electra Townie Original 7D - 2017"/>
    <s v="Comfort Bicycles"/>
    <s v="Electra"/>
    <s v="Baldwin Bikes"/>
    <s v="Marcelene Boyer"/>
  </r>
  <r>
    <n v="724"/>
    <s v="Lore Sykes"/>
    <s v="Buffalo"/>
    <s v="NY"/>
    <x v="346"/>
    <n v="1"/>
    <n v="489.99"/>
    <s v="Electra Townie Original 7D - 2017"/>
    <s v="Comfort Bicycles"/>
    <s v="Electra"/>
    <s v="Baldwin Bikes"/>
    <s v="Venita Daniel"/>
  </r>
  <r>
    <n v="724"/>
    <s v="Lore Sykes"/>
    <s v="Buffalo"/>
    <s v="NY"/>
    <x v="346"/>
    <n v="1"/>
    <n v="2699.99"/>
    <s v="Trek Domane S 6 - 2017"/>
    <s v="Road Bikes"/>
    <s v="Trek"/>
    <s v="Baldwin Bikes"/>
    <s v="Jannette David"/>
  </r>
  <r>
    <n v="724"/>
    <s v="Lore Sykes"/>
    <s v="Buffalo"/>
    <s v="NY"/>
    <x v="346"/>
    <n v="1"/>
    <n v="2699.99"/>
    <s v="Trek Domane S 6 - 2017"/>
    <s v="Road Bikes"/>
    <s v="Trek"/>
    <s v="Baldwin Bikes"/>
    <s v="Marcelene Boyer"/>
  </r>
  <r>
    <n v="724"/>
    <s v="Lore Sykes"/>
    <s v="Buffalo"/>
    <s v="NY"/>
    <x v="346"/>
    <n v="1"/>
    <n v="2699.99"/>
    <s v="Trek Domane S 6 - 2017"/>
    <s v="Road Bikes"/>
    <s v="Trek"/>
    <s v="Baldwin Bikes"/>
    <s v="Venita Daniel"/>
  </r>
  <r>
    <n v="725"/>
    <s v="Dwain Carlson"/>
    <s v="Smithtown"/>
    <s v="NY"/>
    <x v="346"/>
    <n v="2"/>
    <n v="1599.98"/>
    <s v="Electra Glam Punk 3i Ladies' - 2017"/>
    <s v="Cruisers Bicycles"/>
    <s v="Electra"/>
    <s v="Baldwin Bikes"/>
    <s v="Jannette David"/>
  </r>
  <r>
    <n v="725"/>
    <s v="Dwain Carlson"/>
    <s v="Smithtown"/>
    <s v="NY"/>
    <x v="346"/>
    <n v="2"/>
    <n v="1599.98"/>
    <s v="Electra Glam Punk 3i Ladies' - 2017"/>
    <s v="Cruisers Bicycles"/>
    <s v="Electra"/>
    <s v="Baldwin Bikes"/>
    <s v="Marcelene Boyer"/>
  </r>
  <r>
    <n v="725"/>
    <s v="Dwain Carlson"/>
    <s v="Smithtown"/>
    <s v="NY"/>
    <x v="346"/>
    <n v="2"/>
    <n v="1599.98"/>
    <s v="Electra Glam Punk 3i Ladies' - 2017"/>
    <s v="Cruisers Bicycles"/>
    <s v="Electra"/>
    <s v="Baldwin Bikes"/>
    <s v="Venita Daniel"/>
  </r>
  <r>
    <n v="725"/>
    <s v="Dwain Carlson"/>
    <s v="Smithtown"/>
    <s v="NY"/>
    <x v="346"/>
    <n v="2"/>
    <n v="6999.98"/>
    <s v="Trek Boone 7 - 2017"/>
    <s v="Cyclocross Bicycles"/>
    <s v="Trek"/>
    <s v="Baldwin Bikes"/>
    <s v="Jannette David"/>
  </r>
  <r>
    <n v="725"/>
    <s v="Dwain Carlson"/>
    <s v="Smithtown"/>
    <s v="NY"/>
    <x v="346"/>
    <n v="2"/>
    <n v="6999.98"/>
    <s v="Trek Boone 7 - 2017"/>
    <s v="Cyclocross Bicycles"/>
    <s v="Trek"/>
    <s v="Baldwin Bikes"/>
    <s v="Marcelene Boyer"/>
  </r>
  <r>
    <n v="725"/>
    <s v="Dwain Carlson"/>
    <s v="Smithtown"/>
    <s v="NY"/>
    <x v="346"/>
    <n v="2"/>
    <n v="6999.98"/>
    <s v="Trek Boone 7 - 2017"/>
    <s v="Cyclocross Bicycles"/>
    <s v="Trek"/>
    <s v="Baldwin Bikes"/>
    <s v="Venita Daniel"/>
  </r>
  <r>
    <n v="725"/>
    <s v="Dwain Carlson"/>
    <s v="Smithtown"/>
    <s v="NY"/>
    <x v="346"/>
    <n v="1"/>
    <n v="209.99"/>
    <s v="Trek Precaliber 16 Girls - 2017"/>
    <s v="Children Bicycles"/>
    <s v="Trek"/>
    <s v="Baldwin Bikes"/>
    <s v="Jannette David"/>
  </r>
  <r>
    <n v="725"/>
    <s v="Dwain Carlson"/>
    <s v="Smithtown"/>
    <s v="NY"/>
    <x v="346"/>
    <n v="1"/>
    <n v="209.99"/>
    <s v="Trek Precaliber 16 Girls - 2017"/>
    <s v="Children Bicycles"/>
    <s v="Trek"/>
    <s v="Baldwin Bikes"/>
    <s v="Marcelene Boyer"/>
  </r>
  <r>
    <n v="725"/>
    <s v="Dwain Carlson"/>
    <s v="Smithtown"/>
    <s v="NY"/>
    <x v="346"/>
    <n v="1"/>
    <n v="209.99"/>
    <s v="Trek Precaliber 16 Girls - 2017"/>
    <s v="Children Bicycles"/>
    <s v="Trek"/>
    <s v="Baldwin Bikes"/>
    <s v="Venita Daniel"/>
  </r>
  <r>
    <n v="725"/>
    <s v="Dwain Carlson"/>
    <s v="Smithtown"/>
    <s v="NY"/>
    <x v="346"/>
    <n v="1"/>
    <n v="349.99"/>
    <s v="Trek Precaliber 24 (21-Speed) - Girls - 2017"/>
    <s v="Children Bicycles"/>
    <s v="Trek"/>
    <s v="Baldwin Bikes"/>
    <s v="Jannette David"/>
  </r>
  <r>
    <n v="725"/>
    <s v="Dwain Carlson"/>
    <s v="Smithtown"/>
    <s v="NY"/>
    <x v="346"/>
    <n v="1"/>
    <n v="349.99"/>
    <s v="Trek Precaliber 24 (21-Speed) - Girls - 2017"/>
    <s v="Children Bicycles"/>
    <s v="Trek"/>
    <s v="Baldwin Bikes"/>
    <s v="Marcelene Boyer"/>
  </r>
  <r>
    <n v="725"/>
    <s v="Dwain Carlson"/>
    <s v="Smithtown"/>
    <s v="NY"/>
    <x v="346"/>
    <n v="1"/>
    <n v="349.99"/>
    <s v="Trek Precaliber 24 (21-Speed) - Girls - 2017"/>
    <s v="Children Bicycles"/>
    <s v="Trek"/>
    <s v="Baldwin Bikes"/>
    <s v="Venita Daniel"/>
  </r>
  <r>
    <n v="726"/>
    <s v="Jennell Solis"/>
    <s v="Rochester"/>
    <s v="NY"/>
    <x v="346"/>
    <n v="1"/>
    <n v="489.99"/>
    <s v="Electra Townie Original 7D - 2017"/>
    <s v="Cruisers Bicycles"/>
    <s v="Electra"/>
    <s v="Baldwin Bikes"/>
    <s v="Jannette David"/>
  </r>
  <r>
    <n v="726"/>
    <s v="Jennell Solis"/>
    <s v="Rochester"/>
    <s v="NY"/>
    <x v="346"/>
    <n v="1"/>
    <n v="489.99"/>
    <s v="Electra Townie Original 7D - 2017"/>
    <s v="Cruisers Bicycles"/>
    <s v="Electra"/>
    <s v="Baldwin Bikes"/>
    <s v="Marcelene Boyer"/>
  </r>
  <r>
    <n v="726"/>
    <s v="Jennell Solis"/>
    <s v="Rochester"/>
    <s v="NY"/>
    <x v="346"/>
    <n v="1"/>
    <n v="489.99"/>
    <s v="Electra Townie Original 7D - 2017"/>
    <s v="Cruisers Bicycles"/>
    <s v="Electra"/>
    <s v="Baldwin Bikes"/>
    <s v="Venita Daniel"/>
  </r>
  <r>
    <n v="727"/>
    <s v="Maple Griffin"/>
    <s v="Copperas Cove"/>
    <s v="TX"/>
    <x v="346"/>
    <n v="2"/>
    <n v="1319.98"/>
    <s v="Electra Amsterdam Original 3i Ladies' - 2017"/>
    <s v="Cruisers Bicycles"/>
    <s v="Electra"/>
    <s v="Rowlett Bikes"/>
    <s v="Bernardine Houston"/>
  </r>
  <r>
    <n v="727"/>
    <s v="Maple Griffin"/>
    <s v="Copperas Cove"/>
    <s v="TX"/>
    <x v="346"/>
    <n v="2"/>
    <n v="1319.98"/>
    <s v="Electra Amsterdam Original 3i Ladies' - 2017"/>
    <s v="Cruisers Bicycles"/>
    <s v="Electra"/>
    <s v="Rowlett Bikes"/>
    <s v="Kali Vargas"/>
  </r>
  <r>
    <n v="727"/>
    <s v="Maple Griffin"/>
    <s v="Copperas Cove"/>
    <s v="TX"/>
    <x v="346"/>
    <n v="2"/>
    <n v="1319.98"/>
    <s v="Electra Amsterdam Original 3i Ladies' - 2017"/>
    <s v="Cruisers Bicycles"/>
    <s v="Electra"/>
    <s v="Rowlett Bikes"/>
    <s v="Layla Terrell"/>
  </r>
  <r>
    <n v="727"/>
    <s v="Maple Griffin"/>
    <s v="Copperas Cove"/>
    <s v="TX"/>
    <x v="346"/>
    <n v="1"/>
    <n v="647.99"/>
    <s v="Sun Bicycles Biscayne Tandem CB - 2017"/>
    <s v="Cruisers Bicycles"/>
    <s v="Sun Bicycles"/>
    <s v="Rowlett Bikes"/>
    <s v="Bernardine Houston"/>
  </r>
  <r>
    <n v="727"/>
    <s v="Maple Griffin"/>
    <s v="Copperas Cove"/>
    <s v="TX"/>
    <x v="346"/>
    <n v="1"/>
    <n v="647.99"/>
    <s v="Sun Bicycles Biscayne Tandem CB - 2017"/>
    <s v="Cruisers Bicycles"/>
    <s v="Sun Bicycles"/>
    <s v="Rowlett Bikes"/>
    <s v="Kali Vargas"/>
  </r>
  <r>
    <n v="727"/>
    <s v="Maple Griffin"/>
    <s v="Copperas Cove"/>
    <s v="TX"/>
    <x v="346"/>
    <n v="1"/>
    <n v="647.99"/>
    <s v="Sun Bicycles Biscayne Tandem CB - 2017"/>
    <s v="Cruisers Bicycles"/>
    <s v="Sun Bicycles"/>
    <s v="Rowlett Bikes"/>
    <s v="Layla Terrell"/>
  </r>
  <r>
    <n v="728"/>
    <s v="Hubert Stone"/>
    <s v="Ridgecrest"/>
    <s v="CA"/>
    <x v="347"/>
    <n v="1"/>
    <n v="659.99"/>
    <s v="Electra Amsterdam Original 3i - 2015/2017"/>
    <s v="Cruisers Bicycles"/>
    <s v="Electra"/>
    <s v="Santa Cruz Bikes"/>
    <s v="Fabiola Jackson"/>
  </r>
  <r>
    <n v="728"/>
    <s v="Hubert Stone"/>
    <s v="Ridgecrest"/>
    <s v="CA"/>
    <x v="347"/>
    <n v="1"/>
    <n v="659.99"/>
    <s v="Electra Amsterdam Original 3i - 2015/2017"/>
    <s v="Cruisers Bicycles"/>
    <s v="Electra"/>
    <s v="Santa Cruz Bikes"/>
    <s v="Genna Serrano"/>
  </r>
  <r>
    <n v="728"/>
    <s v="Hubert Stone"/>
    <s v="Ridgecrest"/>
    <s v="CA"/>
    <x v="347"/>
    <n v="1"/>
    <n v="659.99"/>
    <s v="Electra Amsterdam Original 3i - 2015/2017"/>
    <s v="Cruisers Bicycles"/>
    <s v="Electra"/>
    <s v="Santa Cruz Bikes"/>
    <s v="Mireya Copeland"/>
  </r>
  <r>
    <n v="728"/>
    <s v="Hubert Stone"/>
    <s v="Ridgecrest"/>
    <s v="CA"/>
    <x v="347"/>
    <n v="1"/>
    <n v="659.99"/>
    <s v="Electra Amsterdam Original 3i - 2015/2017"/>
    <s v="Cruisers Bicycles"/>
    <s v="Electra"/>
    <s v="Santa Cruz Bikes"/>
    <s v="Virgie Wiggins"/>
  </r>
  <r>
    <n v="728"/>
    <s v="Hubert Stone"/>
    <s v="Ridgecrest"/>
    <s v="CA"/>
    <x v="347"/>
    <n v="1"/>
    <n v="5499.99"/>
    <s v="Trek Domane SLR 6 Disc - 2017"/>
    <s v="Road Bikes"/>
    <s v="Trek"/>
    <s v="Santa Cruz Bikes"/>
    <s v="Fabiola Jackson"/>
  </r>
  <r>
    <n v="728"/>
    <s v="Hubert Stone"/>
    <s v="Ridgecrest"/>
    <s v="CA"/>
    <x v="347"/>
    <n v="1"/>
    <n v="5499.99"/>
    <s v="Trek Domane SLR 6 Disc - 2017"/>
    <s v="Road Bikes"/>
    <s v="Trek"/>
    <s v="Santa Cruz Bikes"/>
    <s v="Genna Serrano"/>
  </r>
  <r>
    <n v="728"/>
    <s v="Hubert Stone"/>
    <s v="Ridgecrest"/>
    <s v="CA"/>
    <x v="347"/>
    <n v="1"/>
    <n v="5499.99"/>
    <s v="Trek Domane SLR 6 Disc - 2017"/>
    <s v="Road Bikes"/>
    <s v="Trek"/>
    <s v="Santa Cruz Bikes"/>
    <s v="Mireya Copeland"/>
  </r>
  <r>
    <n v="728"/>
    <s v="Hubert Stone"/>
    <s v="Ridgecrest"/>
    <s v="CA"/>
    <x v="347"/>
    <n v="1"/>
    <n v="5499.99"/>
    <s v="Trek Domane SLR 6 Disc - 2017"/>
    <s v="Road Bikes"/>
    <s v="Trek"/>
    <s v="Santa Cruz Bikes"/>
    <s v="Virgie Wiggins"/>
  </r>
  <r>
    <n v="728"/>
    <s v="Hubert Stone"/>
    <s v="Ridgecrest"/>
    <s v="CA"/>
    <x v="347"/>
    <n v="1"/>
    <n v="4999.99"/>
    <s v="Trek Madone 9.2 - 2017"/>
    <s v="Road Bikes"/>
    <s v="Trek"/>
    <s v="Santa Cruz Bikes"/>
    <s v="Fabiola Jackson"/>
  </r>
  <r>
    <n v="728"/>
    <s v="Hubert Stone"/>
    <s v="Ridgecrest"/>
    <s v="CA"/>
    <x v="347"/>
    <n v="1"/>
    <n v="4999.99"/>
    <s v="Trek Madone 9.2 - 2017"/>
    <s v="Road Bikes"/>
    <s v="Trek"/>
    <s v="Santa Cruz Bikes"/>
    <s v="Genna Serrano"/>
  </r>
  <r>
    <n v="728"/>
    <s v="Hubert Stone"/>
    <s v="Ridgecrest"/>
    <s v="CA"/>
    <x v="347"/>
    <n v="1"/>
    <n v="4999.99"/>
    <s v="Trek Madone 9.2 - 2017"/>
    <s v="Road Bikes"/>
    <s v="Trek"/>
    <s v="Santa Cruz Bikes"/>
    <s v="Mireya Copeland"/>
  </r>
  <r>
    <n v="728"/>
    <s v="Hubert Stone"/>
    <s v="Ridgecrest"/>
    <s v="CA"/>
    <x v="347"/>
    <n v="1"/>
    <n v="4999.99"/>
    <s v="Trek Madone 9.2 - 2017"/>
    <s v="Road Bikes"/>
    <s v="Trek"/>
    <s v="Santa Cruz Bikes"/>
    <s v="Virgie Wiggins"/>
  </r>
  <r>
    <n v="728"/>
    <s v="Hubert Stone"/>
    <s v="Ridgecrest"/>
    <s v="CA"/>
    <x v="347"/>
    <n v="1"/>
    <n v="349.99"/>
    <s v="Trek Precaliber 24 (21-Speed) - Girls - 2017"/>
    <s v="Children Bicycles"/>
    <s v="Trek"/>
    <s v="Santa Cruz Bikes"/>
    <s v="Fabiola Jackson"/>
  </r>
  <r>
    <n v="728"/>
    <s v="Hubert Stone"/>
    <s v="Ridgecrest"/>
    <s v="CA"/>
    <x v="347"/>
    <n v="1"/>
    <n v="349.99"/>
    <s v="Trek Precaliber 24 (21-Speed) - Girls - 2017"/>
    <s v="Children Bicycles"/>
    <s v="Trek"/>
    <s v="Santa Cruz Bikes"/>
    <s v="Genna Serrano"/>
  </r>
  <r>
    <n v="728"/>
    <s v="Hubert Stone"/>
    <s v="Ridgecrest"/>
    <s v="CA"/>
    <x v="347"/>
    <n v="1"/>
    <n v="349.99"/>
    <s v="Trek Precaliber 24 (21-Speed) - Girls - 2017"/>
    <s v="Children Bicycles"/>
    <s v="Trek"/>
    <s v="Santa Cruz Bikes"/>
    <s v="Mireya Copeland"/>
  </r>
  <r>
    <n v="728"/>
    <s v="Hubert Stone"/>
    <s v="Ridgecrest"/>
    <s v="CA"/>
    <x v="347"/>
    <n v="1"/>
    <n v="349.99"/>
    <s v="Trek Precaliber 24 (21-Speed) - Girls - 2017"/>
    <s v="Children Bicycles"/>
    <s v="Trek"/>
    <s v="Santa Cruz Bikes"/>
    <s v="Virgie Wiggins"/>
  </r>
  <r>
    <n v="729"/>
    <s v="Bettyann Acosta"/>
    <s v="Lancaster"/>
    <s v="NY"/>
    <x v="347"/>
    <n v="2"/>
    <n v="679.98"/>
    <s v="Electra Townie 7D (20-inch) - Boys' - 2017"/>
    <s v="Children Bicycles"/>
    <s v="Electra"/>
    <s v="Baldwin Bikes"/>
    <s v="Jannette David"/>
  </r>
  <r>
    <n v="729"/>
    <s v="Bettyann Acosta"/>
    <s v="Lancaster"/>
    <s v="NY"/>
    <x v="347"/>
    <n v="2"/>
    <n v="679.98"/>
    <s v="Electra Townie 7D (20-inch) - Boys' - 2017"/>
    <s v="Children Bicycles"/>
    <s v="Electra"/>
    <s v="Baldwin Bikes"/>
    <s v="Marcelene Boyer"/>
  </r>
  <r>
    <n v="729"/>
    <s v="Bettyann Acosta"/>
    <s v="Lancaster"/>
    <s v="NY"/>
    <x v="347"/>
    <n v="2"/>
    <n v="679.98"/>
    <s v="Electra Townie 7D (20-inch) - Boys' - 2017"/>
    <s v="Children Bicycles"/>
    <s v="Electra"/>
    <s v="Baldwin Bikes"/>
    <s v="Venita Daniel"/>
  </r>
  <r>
    <n v="730"/>
    <s v="Moira Lester"/>
    <s v="Jackson Heights"/>
    <s v="NY"/>
    <x v="348"/>
    <n v="1"/>
    <n v="269.99"/>
    <s v="Electra Cruiser 1 (24-Inch) - 2016"/>
    <s v="Cruisers Bicycles"/>
    <s v="Electra"/>
    <s v="Baldwin Bikes"/>
    <s v="Jannette David"/>
  </r>
  <r>
    <n v="730"/>
    <s v="Moira Lester"/>
    <s v="Jackson Heights"/>
    <s v="NY"/>
    <x v="348"/>
    <n v="1"/>
    <n v="269.99"/>
    <s v="Electra Cruiser 1 (24-Inch) - 2016"/>
    <s v="Cruisers Bicycles"/>
    <s v="Electra"/>
    <s v="Baldwin Bikes"/>
    <s v="Marcelene Boyer"/>
  </r>
  <r>
    <n v="730"/>
    <s v="Moira Lester"/>
    <s v="Jackson Heights"/>
    <s v="NY"/>
    <x v="348"/>
    <n v="1"/>
    <n v="269.99"/>
    <s v="Electra Cruiser 1 (24-Inch) - 2016"/>
    <s v="Cruisers Bicycles"/>
    <s v="Electra"/>
    <s v="Baldwin Bikes"/>
    <s v="Venita Daniel"/>
  </r>
  <r>
    <n v="730"/>
    <s v="Moira Lester"/>
    <s v="Jackson Heights"/>
    <s v="NY"/>
    <x v="348"/>
    <n v="2"/>
    <n v="699.98"/>
    <s v="Electra Moto 3i (20-inch) - Boy's - 2017"/>
    <s v="Children Bicycles"/>
    <s v="Electra"/>
    <s v="Baldwin Bikes"/>
    <s v="Jannette David"/>
  </r>
  <r>
    <n v="730"/>
    <s v="Moira Lester"/>
    <s v="Jackson Heights"/>
    <s v="NY"/>
    <x v="348"/>
    <n v="2"/>
    <n v="699.98"/>
    <s v="Electra Moto 3i (20-inch) - Boy's - 2017"/>
    <s v="Children Bicycles"/>
    <s v="Electra"/>
    <s v="Baldwin Bikes"/>
    <s v="Marcelene Boyer"/>
  </r>
  <r>
    <n v="730"/>
    <s v="Moira Lester"/>
    <s v="Jackson Heights"/>
    <s v="NY"/>
    <x v="348"/>
    <n v="2"/>
    <n v="699.98"/>
    <s v="Electra Moto 3i (20-inch) - Boy's - 2017"/>
    <s v="Children Bicycles"/>
    <s v="Electra"/>
    <s v="Baldwin Bikes"/>
    <s v="Venita Daniel"/>
  </r>
  <r>
    <n v="730"/>
    <s v="Moira Lester"/>
    <s v="Jackson Heights"/>
    <s v="NY"/>
    <x v="348"/>
    <n v="1"/>
    <n v="402.99"/>
    <s v="Sun Bicycles Boardwalk (24-inch Wheels) - 2017"/>
    <s v="Cruisers Bicycles"/>
    <s v="Sun Bicycles"/>
    <s v="Baldwin Bikes"/>
    <s v="Jannette David"/>
  </r>
  <r>
    <n v="730"/>
    <s v="Moira Lester"/>
    <s v="Jackson Heights"/>
    <s v="NY"/>
    <x v="348"/>
    <n v="1"/>
    <n v="402.99"/>
    <s v="Sun Bicycles Boardwalk (24-inch Wheels) - 2017"/>
    <s v="Cruisers Bicycles"/>
    <s v="Sun Bicycles"/>
    <s v="Baldwin Bikes"/>
    <s v="Marcelene Boyer"/>
  </r>
  <r>
    <n v="730"/>
    <s v="Moira Lester"/>
    <s v="Jackson Heights"/>
    <s v="NY"/>
    <x v="348"/>
    <n v="1"/>
    <n v="402.99"/>
    <s v="Sun Bicycles Boardwalk (24-inch Wheels) - 2017"/>
    <s v="Cruisers Bicycles"/>
    <s v="Sun Bicycles"/>
    <s v="Baldwin Bikes"/>
    <s v="Venita Daniel"/>
  </r>
  <r>
    <n v="730"/>
    <s v="Moira Lester"/>
    <s v="Jackson Heights"/>
    <s v="NY"/>
    <x v="348"/>
    <n v="2"/>
    <n v="5199.9799999999996"/>
    <s v="Trek Domane S 5 Disc - 2017"/>
    <s v="Road Bikes"/>
    <s v="Trek"/>
    <s v="Baldwin Bikes"/>
    <s v="Jannette David"/>
  </r>
  <r>
    <n v="730"/>
    <s v="Moira Lester"/>
    <s v="Jackson Heights"/>
    <s v="NY"/>
    <x v="348"/>
    <n v="2"/>
    <n v="5199.9799999999996"/>
    <s v="Trek Domane S 5 Disc - 2017"/>
    <s v="Road Bikes"/>
    <s v="Trek"/>
    <s v="Baldwin Bikes"/>
    <s v="Marcelene Boyer"/>
  </r>
  <r>
    <n v="730"/>
    <s v="Moira Lester"/>
    <s v="Jackson Heights"/>
    <s v="NY"/>
    <x v="348"/>
    <n v="2"/>
    <n v="5199.9799999999996"/>
    <s v="Trek Domane S 5 Disc - 2017"/>
    <s v="Road Bikes"/>
    <s v="Trek"/>
    <s v="Baldwin Bikes"/>
    <s v="Venita Daniel"/>
  </r>
  <r>
    <n v="731"/>
    <s v="Elenore William"/>
    <s v="Mcallen"/>
    <s v="TX"/>
    <x v="349"/>
    <n v="2"/>
    <n v="501.98"/>
    <s v="Sun Bicycles Revolutions 24 - Girl's - 2017"/>
    <s v="Cruisers Bicycles"/>
    <s v="Sun Bicycles"/>
    <s v="Rowlett Bikes"/>
    <s v="Bernardine Houston"/>
  </r>
  <r>
    <n v="731"/>
    <s v="Elenore William"/>
    <s v="Mcallen"/>
    <s v="TX"/>
    <x v="349"/>
    <n v="2"/>
    <n v="501.98"/>
    <s v="Sun Bicycles Revolutions 24 - Girl's - 2017"/>
    <s v="Cruisers Bicycles"/>
    <s v="Sun Bicycles"/>
    <s v="Rowlett Bikes"/>
    <s v="Kali Vargas"/>
  </r>
  <r>
    <n v="731"/>
    <s v="Elenore William"/>
    <s v="Mcallen"/>
    <s v="TX"/>
    <x v="349"/>
    <n v="2"/>
    <n v="501.98"/>
    <s v="Sun Bicycles Revolutions 24 - Girl's - 2017"/>
    <s v="Cruisers Bicycles"/>
    <s v="Sun Bicycles"/>
    <s v="Rowlett Bikes"/>
    <s v="Layla Terrell"/>
  </r>
  <r>
    <n v="731"/>
    <s v="Elenore William"/>
    <s v="Mcallen"/>
    <s v="TX"/>
    <x v="349"/>
    <n v="1"/>
    <n v="3499.99"/>
    <s v="Trek Domane SL 6 - 2017"/>
    <s v="Road Bikes"/>
    <s v="Trek"/>
    <s v="Rowlett Bikes"/>
    <s v="Bernardine Houston"/>
  </r>
  <r>
    <n v="731"/>
    <s v="Elenore William"/>
    <s v="Mcallen"/>
    <s v="TX"/>
    <x v="349"/>
    <n v="1"/>
    <n v="3499.99"/>
    <s v="Trek Domane SL 6 - 2017"/>
    <s v="Road Bikes"/>
    <s v="Trek"/>
    <s v="Rowlett Bikes"/>
    <s v="Kali Vargas"/>
  </r>
  <r>
    <n v="731"/>
    <s v="Elenore William"/>
    <s v="Mcallen"/>
    <s v="TX"/>
    <x v="349"/>
    <n v="1"/>
    <n v="3499.99"/>
    <s v="Trek Domane SL 6 - 2017"/>
    <s v="Road Bikes"/>
    <s v="Trek"/>
    <s v="Rowlett Bikes"/>
    <s v="Layla Terrell"/>
  </r>
  <r>
    <n v="731"/>
    <s v="Elenore William"/>
    <s v="Mcallen"/>
    <s v="TX"/>
    <x v="349"/>
    <n v="1"/>
    <n v="349.99"/>
    <s v="Trek Precaliber 24 (21-Speed) - Girls - 2017"/>
    <s v="Children Bicycles"/>
    <s v="Trek"/>
    <s v="Rowlett Bikes"/>
    <s v="Bernardine Houston"/>
  </r>
  <r>
    <n v="731"/>
    <s v="Elenore William"/>
    <s v="Mcallen"/>
    <s v="TX"/>
    <x v="349"/>
    <n v="1"/>
    <n v="349.99"/>
    <s v="Trek Precaliber 24 (21-Speed) - Girls - 2017"/>
    <s v="Children Bicycles"/>
    <s v="Trek"/>
    <s v="Rowlett Bikes"/>
    <s v="Kali Vargas"/>
  </r>
  <r>
    <n v="731"/>
    <s v="Elenore William"/>
    <s v="Mcallen"/>
    <s v="TX"/>
    <x v="349"/>
    <n v="1"/>
    <n v="349.99"/>
    <s v="Trek Precaliber 24 (21-Speed) - Girls - 2017"/>
    <s v="Children Bicycles"/>
    <s v="Trek"/>
    <s v="Rowlett Bikes"/>
    <s v="Layla Terrell"/>
  </r>
  <r>
    <n v="731"/>
    <s v="Elenore William"/>
    <s v="Mcallen"/>
    <s v="TX"/>
    <x v="349"/>
    <n v="1"/>
    <n v="999.99"/>
    <s v="Trek X-Caliber 8 - 2017"/>
    <s v="Mountain Bikes"/>
    <s v="Trek"/>
    <s v="Rowlett Bikes"/>
    <s v="Bernardine Houston"/>
  </r>
  <r>
    <n v="731"/>
    <s v="Elenore William"/>
    <s v="Mcallen"/>
    <s v="TX"/>
    <x v="349"/>
    <n v="1"/>
    <n v="999.99"/>
    <s v="Trek X-Caliber 8 - 2017"/>
    <s v="Mountain Bikes"/>
    <s v="Trek"/>
    <s v="Rowlett Bikes"/>
    <s v="Kali Vargas"/>
  </r>
  <r>
    <n v="731"/>
    <s v="Elenore William"/>
    <s v="Mcallen"/>
    <s v="TX"/>
    <x v="349"/>
    <n v="1"/>
    <n v="999.99"/>
    <s v="Trek X-Caliber 8 - 2017"/>
    <s v="Mountain Bikes"/>
    <s v="Trek"/>
    <s v="Rowlett Bikes"/>
    <s v="Layla Terrell"/>
  </r>
  <r>
    <n v="732"/>
    <s v="Bernetta Marquez"/>
    <s v="Smithtown"/>
    <s v="NY"/>
    <x v="350"/>
    <n v="2"/>
    <n v="5799.98"/>
    <s v="Trek Fuel EX 8 29 - 2016"/>
    <s v="Mountain Bikes"/>
    <s v="Trek"/>
    <s v="Baldwin Bikes"/>
    <s v="Jannette David"/>
  </r>
  <r>
    <n v="732"/>
    <s v="Bernetta Marquez"/>
    <s v="Smithtown"/>
    <s v="NY"/>
    <x v="350"/>
    <n v="2"/>
    <n v="5799.98"/>
    <s v="Trek Fuel EX 8 29 - 2016"/>
    <s v="Mountain Bikes"/>
    <s v="Trek"/>
    <s v="Baldwin Bikes"/>
    <s v="Marcelene Boyer"/>
  </r>
  <r>
    <n v="732"/>
    <s v="Bernetta Marquez"/>
    <s v="Smithtown"/>
    <s v="NY"/>
    <x v="350"/>
    <n v="2"/>
    <n v="5799.98"/>
    <s v="Trek Fuel EX 8 29 - 2016"/>
    <s v="Mountain Bikes"/>
    <s v="Trek"/>
    <s v="Baldwin Bikes"/>
    <s v="Venita Daniel"/>
  </r>
  <r>
    <n v="732"/>
    <s v="Bernetta Marquez"/>
    <s v="Smithtown"/>
    <s v="NY"/>
    <x v="350"/>
    <n v="1"/>
    <n v="5299.99"/>
    <s v="Trek Remedy 9.8 - 2017"/>
    <s v="Mountain Bikes"/>
    <s v="Trek"/>
    <s v="Baldwin Bikes"/>
    <s v="Jannette David"/>
  </r>
  <r>
    <n v="732"/>
    <s v="Bernetta Marquez"/>
    <s v="Smithtown"/>
    <s v="NY"/>
    <x v="350"/>
    <n v="1"/>
    <n v="5299.99"/>
    <s v="Trek Remedy 9.8 - 2017"/>
    <s v="Mountain Bikes"/>
    <s v="Trek"/>
    <s v="Baldwin Bikes"/>
    <s v="Marcelene Boyer"/>
  </r>
  <r>
    <n v="732"/>
    <s v="Bernetta Marquez"/>
    <s v="Smithtown"/>
    <s v="NY"/>
    <x v="350"/>
    <n v="1"/>
    <n v="5299.99"/>
    <s v="Trek Remedy 9.8 - 2017"/>
    <s v="Mountain Bikes"/>
    <s v="Trek"/>
    <s v="Baldwin Bikes"/>
    <s v="Venita Daniel"/>
  </r>
  <r>
    <n v="733"/>
    <s v="Pamala Fowler"/>
    <s v="Ballston Spa"/>
    <s v="NY"/>
    <x v="350"/>
    <n v="2"/>
    <n v="979.98"/>
    <s v="Electra Townie Original 7D - 2017"/>
    <s v="Comfort Bicycles"/>
    <s v="Electra"/>
    <s v="Baldwin Bikes"/>
    <s v="Jannette David"/>
  </r>
  <r>
    <n v="733"/>
    <s v="Pamala Fowler"/>
    <s v="Ballston Spa"/>
    <s v="NY"/>
    <x v="350"/>
    <n v="2"/>
    <n v="979.98"/>
    <s v="Electra Townie Original 7D - 2017"/>
    <s v="Comfort Bicycles"/>
    <s v="Electra"/>
    <s v="Baldwin Bikes"/>
    <s v="Marcelene Boyer"/>
  </r>
  <r>
    <n v="733"/>
    <s v="Pamala Fowler"/>
    <s v="Ballston Spa"/>
    <s v="NY"/>
    <x v="350"/>
    <n v="2"/>
    <n v="979.98"/>
    <s v="Electra Townie Original 7D - 2017"/>
    <s v="Comfort Bicycles"/>
    <s v="Electra"/>
    <s v="Baldwin Bikes"/>
    <s v="Venita Daniel"/>
  </r>
  <r>
    <n v="733"/>
    <s v="Pamala Fowler"/>
    <s v="Ballston Spa"/>
    <s v="NY"/>
    <x v="350"/>
    <n v="1"/>
    <n v="109.99"/>
    <s v="Sun Bicycles Lil Kitt'n - 2017"/>
    <s v="Children Bicycles"/>
    <s v="Sun Bicycles"/>
    <s v="Baldwin Bikes"/>
    <s v="Jannette David"/>
  </r>
  <r>
    <n v="733"/>
    <s v="Pamala Fowler"/>
    <s v="Ballston Spa"/>
    <s v="NY"/>
    <x v="350"/>
    <n v="1"/>
    <n v="109.99"/>
    <s v="Sun Bicycles Lil Kitt'n - 2017"/>
    <s v="Children Bicycles"/>
    <s v="Sun Bicycles"/>
    <s v="Baldwin Bikes"/>
    <s v="Marcelene Boyer"/>
  </r>
  <r>
    <n v="733"/>
    <s v="Pamala Fowler"/>
    <s v="Ballston Spa"/>
    <s v="NY"/>
    <x v="350"/>
    <n v="1"/>
    <n v="109.99"/>
    <s v="Sun Bicycles Lil Kitt'n - 2017"/>
    <s v="Children Bicycles"/>
    <s v="Sun Bicycles"/>
    <s v="Baldwin Bikes"/>
    <s v="Venita Daniel"/>
  </r>
  <r>
    <n v="733"/>
    <s v="Pamala Fowler"/>
    <s v="Ballston Spa"/>
    <s v="NY"/>
    <x v="350"/>
    <n v="1"/>
    <n v="2699.99"/>
    <s v="Trek Domane S 6 - 2017"/>
    <s v="Road Bikes"/>
    <s v="Trek"/>
    <s v="Baldwin Bikes"/>
    <s v="Jannette David"/>
  </r>
  <r>
    <n v="733"/>
    <s v="Pamala Fowler"/>
    <s v="Ballston Spa"/>
    <s v="NY"/>
    <x v="350"/>
    <n v="1"/>
    <n v="2699.99"/>
    <s v="Trek Domane S 6 - 2017"/>
    <s v="Road Bikes"/>
    <s v="Trek"/>
    <s v="Baldwin Bikes"/>
    <s v="Marcelene Boyer"/>
  </r>
  <r>
    <n v="733"/>
    <s v="Pamala Fowler"/>
    <s v="Ballston Spa"/>
    <s v="NY"/>
    <x v="350"/>
    <n v="1"/>
    <n v="2699.99"/>
    <s v="Trek Domane S 6 - 2017"/>
    <s v="Road Bikes"/>
    <s v="Trek"/>
    <s v="Baldwin Bikes"/>
    <s v="Venita Daniel"/>
  </r>
  <r>
    <n v="734"/>
    <s v="Maximina Hutchinson"/>
    <s v="Corpus Christi"/>
    <s v="TX"/>
    <x v="350"/>
    <n v="1"/>
    <n v="599.99"/>
    <s v="Electra Townie Original 7D EQ - 2016"/>
    <s v="Comfort Bicycles"/>
    <s v="Electra"/>
    <s v="Rowlett Bikes"/>
    <s v="Bernardine Houston"/>
  </r>
  <r>
    <n v="734"/>
    <s v="Maximina Hutchinson"/>
    <s v="Corpus Christi"/>
    <s v="TX"/>
    <x v="350"/>
    <n v="1"/>
    <n v="599.99"/>
    <s v="Electra Townie Original 7D EQ - 2016"/>
    <s v="Comfort Bicycles"/>
    <s v="Electra"/>
    <s v="Rowlett Bikes"/>
    <s v="Kali Vargas"/>
  </r>
  <r>
    <n v="734"/>
    <s v="Maximina Hutchinson"/>
    <s v="Corpus Christi"/>
    <s v="TX"/>
    <x v="350"/>
    <n v="1"/>
    <n v="599.99"/>
    <s v="Electra Townie Original 7D EQ - 2016"/>
    <s v="Comfort Bicycles"/>
    <s v="Electra"/>
    <s v="Rowlett Bikes"/>
    <s v="Layla Terrell"/>
  </r>
  <r>
    <n v="734"/>
    <s v="Maximina Hutchinson"/>
    <s v="Corpus Christi"/>
    <s v="TX"/>
    <x v="350"/>
    <n v="2"/>
    <n v="693.98"/>
    <s v="Sun Bicycles Lil Bolt Type-R - 2017"/>
    <s v="Cruisers Bicycles"/>
    <s v="Sun Bicycles"/>
    <s v="Rowlett Bikes"/>
    <s v="Bernardine Houston"/>
  </r>
  <r>
    <n v="734"/>
    <s v="Maximina Hutchinson"/>
    <s v="Corpus Christi"/>
    <s v="TX"/>
    <x v="350"/>
    <n v="2"/>
    <n v="693.98"/>
    <s v="Sun Bicycles Lil Bolt Type-R - 2017"/>
    <s v="Cruisers Bicycles"/>
    <s v="Sun Bicycles"/>
    <s v="Rowlett Bikes"/>
    <s v="Kali Vargas"/>
  </r>
  <r>
    <n v="734"/>
    <s v="Maximina Hutchinson"/>
    <s v="Corpus Christi"/>
    <s v="TX"/>
    <x v="350"/>
    <n v="2"/>
    <n v="693.98"/>
    <s v="Sun Bicycles Lil Bolt Type-R - 2017"/>
    <s v="Cruisers Bicycles"/>
    <s v="Sun Bicycles"/>
    <s v="Rowlett Bikes"/>
    <s v="Layla Terrell"/>
  </r>
  <r>
    <n v="734"/>
    <s v="Maximina Hutchinson"/>
    <s v="Corpus Christi"/>
    <s v="TX"/>
    <x v="350"/>
    <n v="2"/>
    <n v="219.98"/>
    <s v="Sun Bicycles Lil Kitt'n - 2017"/>
    <s v="Children Bicycles"/>
    <s v="Sun Bicycles"/>
    <s v="Rowlett Bikes"/>
    <s v="Bernardine Houston"/>
  </r>
  <r>
    <n v="734"/>
    <s v="Maximina Hutchinson"/>
    <s v="Corpus Christi"/>
    <s v="TX"/>
    <x v="350"/>
    <n v="2"/>
    <n v="219.98"/>
    <s v="Sun Bicycles Lil Kitt'n - 2017"/>
    <s v="Children Bicycles"/>
    <s v="Sun Bicycles"/>
    <s v="Rowlett Bikes"/>
    <s v="Kali Vargas"/>
  </r>
  <r>
    <n v="734"/>
    <s v="Maximina Hutchinson"/>
    <s v="Corpus Christi"/>
    <s v="TX"/>
    <x v="350"/>
    <n v="2"/>
    <n v="219.98"/>
    <s v="Sun Bicycles Lil Kitt'n - 2017"/>
    <s v="Children Bicycles"/>
    <s v="Sun Bicycles"/>
    <s v="Rowlett Bikes"/>
    <s v="Layla Terrell"/>
  </r>
  <r>
    <n v="734"/>
    <s v="Maximina Hutchinson"/>
    <s v="Corpus Christi"/>
    <s v="TX"/>
    <x v="350"/>
    <n v="1"/>
    <n v="999.99"/>
    <s v="Surly Wednesday Frameset - 2016"/>
    <s v="Mountain Bikes"/>
    <s v="Surly"/>
    <s v="Rowlett Bikes"/>
    <s v="Bernardine Houston"/>
  </r>
  <r>
    <n v="734"/>
    <s v="Maximina Hutchinson"/>
    <s v="Corpus Christi"/>
    <s v="TX"/>
    <x v="350"/>
    <n v="1"/>
    <n v="999.99"/>
    <s v="Surly Wednesday Frameset - 2016"/>
    <s v="Mountain Bikes"/>
    <s v="Surly"/>
    <s v="Rowlett Bikes"/>
    <s v="Kali Vargas"/>
  </r>
  <r>
    <n v="734"/>
    <s v="Maximina Hutchinson"/>
    <s v="Corpus Christi"/>
    <s v="TX"/>
    <x v="350"/>
    <n v="1"/>
    <n v="999.99"/>
    <s v="Surly Wednesday Frameset - 2016"/>
    <s v="Mountain Bikes"/>
    <s v="Surly"/>
    <s v="Rowlett Bikes"/>
    <s v="Layla Terrell"/>
  </r>
  <r>
    <n v="735"/>
    <s v="Aleta Shepard"/>
    <s v="Sugar Land"/>
    <s v="TX"/>
    <x v="351"/>
    <n v="2"/>
    <n v="833.98"/>
    <s v="Sun Bicycles Atlas X-Type - 2017"/>
    <s v="Cruisers Bicycles"/>
    <s v="Sun Bicycles"/>
    <s v="Rowlett Bikes"/>
    <s v="Bernardine Houston"/>
  </r>
  <r>
    <n v="735"/>
    <s v="Aleta Shepard"/>
    <s v="Sugar Land"/>
    <s v="TX"/>
    <x v="351"/>
    <n v="2"/>
    <n v="833.98"/>
    <s v="Sun Bicycles Atlas X-Type - 2017"/>
    <s v="Cruisers Bicycles"/>
    <s v="Sun Bicycles"/>
    <s v="Rowlett Bikes"/>
    <s v="Kali Vargas"/>
  </r>
  <r>
    <n v="735"/>
    <s v="Aleta Shepard"/>
    <s v="Sugar Land"/>
    <s v="TX"/>
    <x v="351"/>
    <n v="2"/>
    <n v="833.98"/>
    <s v="Sun Bicycles Atlas X-Type - 2017"/>
    <s v="Cruisers Bicycles"/>
    <s v="Sun Bicycles"/>
    <s v="Rowlett Bikes"/>
    <s v="Layla Terrell"/>
  </r>
  <r>
    <n v="735"/>
    <s v="Aleta Shepard"/>
    <s v="Sugar Land"/>
    <s v="TX"/>
    <x v="351"/>
    <n v="2"/>
    <n v="3098"/>
    <s v="Surly Straggler - 2016"/>
    <s v="Cyclocross Bicycles"/>
    <s v="Surly"/>
    <s v="Rowlett Bikes"/>
    <s v="Bernardine Houston"/>
  </r>
  <r>
    <n v="735"/>
    <s v="Aleta Shepard"/>
    <s v="Sugar Land"/>
    <s v="TX"/>
    <x v="351"/>
    <n v="2"/>
    <n v="3098"/>
    <s v="Surly Straggler - 2016"/>
    <s v="Cyclocross Bicycles"/>
    <s v="Surly"/>
    <s v="Rowlett Bikes"/>
    <s v="Kali Vargas"/>
  </r>
  <r>
    <n v="735"/>
    <s v="Aleta Shepard"/>
    <s v="Sugar Land"/>
    <s v="TX"/>
    <x v="351"/>
    <n v="2"/>
    <n v="3098"/>
    <s v="Surly Straggler - 2016"/>
    <s v="Cyclocross Bicycles"/>
    <s v="Surly"/>
    <s v="Rowlett Bikes"/>
    <s v="Layla Terrell"/>
  </r>
  <r>
    <n v="736"/>
    <s v="Klara Stanley"/>
    <s v="Webster"/>
    <s v="NY"/>
    <x v="351"/>
    <n v="1"/>
    <n v="429"/>
    <s v="Pure Cycles Vine 8-Speed - 2016"/>
    <s v="Cruisers Bicycles"/>
    <s v="Pure Cycles"/>
    <s v="Baldwin Bikes"/>
    <s v="Jannette David"/>
  </r>
  <r>
    <n v="736"/>
    <s v="Klara Stanley"/>
    <s v="Webster"/>
    <s v="NY"/>
    <x v="351"/>
    <n v="1"/>
    <n v="429"/>
    <s v="Pure Cycles Vine 8-Speed - 2016"/>
    <s v="Cruisers Bicycles"/>
    <s v="Pure Cycles"/>
    <s v="Baldwin Bikes"/>
    <s v="Marcelene Boyer"/>
  </r>
  <r>
    <n v="736"/>
    <s v="Klara Stanley"/>
    <s v="Webster"/>
    <s v="NY"/>
    <x v="351"/>
    <n v="1"/>
    <n v="429"/>
    <s v="Pure Cycles Vine 8-Speed - 2016"/>
    <s v="Cruisers Bicycles"/>
    <s v="Pure Cycles"/>
    <s v="Baldwin Bikes"/>
    <s v="Venita Daniel"/>
  </r>
  <r>
    <n v="736"/>
    <s v="Klara Stanley"/>
    <s v="Webster"/>
    <s v="NY"/>
    <x v="351"/>
    <n v="2"/>
    <n v="6999.98"/>
    <s v="Trek Boone 7 - 2017"/>
    <s v="Cyclocross Bicycles"/>
    <s v="Trek"/>
    <s v="Baldwin Bikes"/>
    <s v="Jannette David"/>
  </r>
  <r>
    <n v="736"/>
    <s v="Klara Stanley"/>
    <s v="Webster"/>
    <s v="NY"/>
    <x v="351"/>
    <n v="2"/>
    <n v="6999.98"/>
    <s v="Trek Boone 7 - 2017"/>
    <s v="Cyclocross Bicycles"/>
    <s v="Trek"/>
    <s v="Baldwin Bikes"/>
    <s v="Marcelene Boyer"/>
  </r>
  <r>
    <n v="736"/>
    <s v="Klara Stanley"/>
    <s v="Webster"/>
    <s v="NY"/>
    <x v="351"/>
    <n v="2"/>
    <n v="6999.98"/>
    <s v="Trek Boone 7 - 2017"/>
    <s v="Cyclocross Bicycles"/>
    <s v="Trek"/>
    <s v="Baldwin Bikes"/>
    <s v="Venita Daniel"/>
  </r>
  <r>
    <n v="736"/>
    <s v="Klara Stanley"/>
    <s v="Webster"/>
    <s v="NY"/>
    <x v="351"/>
    <n v="2"/>
    <n v="10999.98"/>
    <s v="Trek Domane SLR 6 Disc - 2017"/>
    <s v="Road Bikes"/>
    <s v="Trek"/>
    <s v="Baldwin Bikes"/>
    <s v="Jannette David"/>
  </r>
  <r>
    <n v="736"/>
    <s v="Klara Stanley"/>
    <s v="Webster"/>
    <s v="NY"/>
    <x v="351"/>
    <n v="2"/>
    <n v="10999.98"/>
    <s v="Trek Domane SLR 6 Disc - 2017"/>
    <s v="Road Bikes"/>
    <s v="Trek"/>
    <s v="Baldwin Bikes"/>
    <s v="Marcelene Boyer"/>
  </r>
  <r>
    <n v="736"/>
    <s v="Klara Stanley"/>
    <s v="Webster"/>
    <s v="NY"/>
    <x v="351"/>
    <n v="2"/>
    <n v="10999.98"/>
    <s v="Trek Domane SLR 6 Disc - 2017"/>
    <s v="Road Bikes"/>
    <s v="Trek"/>
    <s v="Baldwin Bikes"/>
    <s v="Venita Daniel"/>
  </r>
  <r>
    <n v="737"/>
    <s v="Lanie Dunn"/>
    <s v="North Tonawanda"/>
    <s v="NY"/>
    <x v="351"/>
    <n v="2"/>
    <n v="1599.98"/>
    <s v="Electra Glam Punk 3i Ladies' - 2017"/>
    <s v="Cruisers Bicycles"/>
    <s v="Electra"/>
    <s v="Baldwin Bikes"/>
    <s v="Jannette David"/>
  </r>
  <r>
    <n v="737"/>
    <s v="Lanie Dunn"/>
    <s v="North Tonawanda"/>
    <s v="NY"/>
    <x v="351"/>
    <n v="2"/>
    <n v="1599.98"/>
    <s v="Electra Glam Punk 3i Ladies' - 2017"/>
    <s v="Cruisers Bicycles"/>
    <s v="Electra"/>
    <s v="Baldwin Bikes"/>
    <s v="Marcelene Boyer"/>
  </r>
  <r>
    <n v="737"/>
    <s v="Lanie Dunn"/>
    <s v="North Tonawanda"/>
    <s v="NY"/>
    <x v="351"/>
    <n v="2"/>
    <n v="1599.98"/>
    <s v="Electra Glam Punk 3i Ladies' - 2017"/>
    <s v="Cruisers Bicycles"/>
    <s v="Electra"/>
    <s v="Baldwin Bikes"/>
    <s v="Venita Daniel"/>
  </r>
  <r>
    <n v="737"/>
    <s v="Lanie Dunn"/>
    <s v="North Tonawanda"/>
    <s v="NY"/>
    <x v="351"/>
    <n v="2"/>
    <n v="898"/>
    <s v="Pure Cycles William 3-Speed - 2016"/>
    <s v="Cruisers Bicycles"/>
    <s v="Pure Cycles"/>
    <s v="Baldwin Bikes"/>
    <s v="Jannette David"/>
  </r>
  <r>
    <n v="737"/>
    <s v="Lanie Dunn"/>
    <s v="North Tonawanda"/>
    <s v="NY"/>
    <x v="351"/>
    <n v="2"/>
    <n v="898"/>
    <s v="Pure Cycles William 3-Speed - 2016"/>
    <s v="Cruisers Bicycles"/>
    <s v="Pure Cycles"/>
    <s v="Baldwin Bikes"/>
    <s v="Marcelene Boyer"/>
  </r>
  <r>
    <n v="737"/>
    <s v="Lanie Dunn"/>
    <s v="North Tonawanda"/>
    <s v="NY"/>
    <x v="351"/>
    <n v="2"/>
    <n v="898"/>
    <s v="Pure Cycles William 3-Speed - 2016"/>
    <s v="Cruisers Bicycles"/>
    <s v="Pure Cycles"/>
    <s v="Baldwin Bikes"/>
    <s v="Venita Daniel"/>
  </r>
  <r>
    <n v="737"/>
    <s v="Lanie Dunn"/>
    <s v="North Tonawanda"/>
    <s v="NY"/>
    <x v="351"/>
    <n v="1"/>
    <n v="875.99"/>
    <s v="Surly Steamroller - 2017"/>
    <s v="Road Bikes"/>
    <s v="Surly"/>
    <s v="Baldwin Bikes"/>
    <s v="Jannette David"/>
  </r>
  <r>
    <n v="737"/>
    <s v="Lanie Dunn"/>
    <s v="North Tonawanda"/>
    <s v="NY"/>
    <x v="351"/>
    <n v="1"/>
    <n v="875.99"/>
    <s v="Surly Steamroller - 2017"/>
    <s v="Road Bikes"/>
    <s v="Surly"/>
    <s v="Baldwin Bikes"/>
    <s v="Marcelene Boyer"/>
  </r>
  <r>
    <n v="737"/>
    <s v="Lanie Dunn"/>
    <s v="North Tonawanda"/>
    <s v="NY"/>
    <x v="351"/>
    <n v="1"/>
    <n v="875.99"/>
    <s v="Surly Steamroller - 2017"/>
    <s v="Road Bikes"/>
    <s v="Surly"/>
    <s v="Baldwin Bikes"/>
    <s v="Venita Daniel"/>
  </r>
  <r>
    <n v="737"/>
    <s v="Lanie Dunn"/>
    <s v="North Tonawanda"/>
    <s v="NY"/>
    <x v="351"/>
    <n v="1"/>
    <n v="469.99"/>
    <s v="Trek Session DH 27.5 Carbon Frameset - 2017"/>
    <s v="Mountain Bikes"/>
    <s v="Trek"/>
    <s v="Baldwin Bikes"/>
    <s v="Jannette David"/>
  </r>
  <r>
    <n v="737"/>
    <s v="Lanie Dunn"/>
    <s v="North Tonawanda"/>
    <s v="NY"/>
    <x v="351"/>
    <n v="1"/>
    <n v="469.99"/>
    <s v="Trek Session DH 27.5 Carbon Frameset - 2017"/>
    <s v="Mountain Bikes"/>
    <s v="Trek"/>
    <s v="Baldwin Bikes"/>
    <s v="Marcelene Boyer"/>
  </r>
  <r>
    <n v="737"/>
    <s v="Lanie Dunn"/>
    <s v="North Tonawanda"/>
    <s v="NY"/>
    <x v="351"/>
    <n v="1"/>
    <n v="469.99"/>
    <s v="Trek Session DH 27.5 Carbon Frameset - 2017"/>
    <s v="Mountain Bikes"/>
    <s v="Trek"/>
    <s v="Baldwin Bikes"/>
    <s v="Venita Daniel"/>
  </r>
  <r>
    <n v="738"/>
    <s v="Jeni Booker"/>
    <s v="South El Monte"/>
    <s v="CA"/>
    <x v="352"/>
    <n v="2"/>
    <n v="1319.98"/>
    <s v="Electra Amsterdam Original 3i Ladies' - 2017"/>
    <s v="Cruisers Bicycles"/>
    <s v="Electra"/>
    <s v="Santa Cruz Bikes"/>
    <s v="Fabiola Jackson"/>
  </r>
  <r>
    <n v="738"/>
    <s v="Jeni Booker"/>
    <s v="South El Monte"/>
    <s v="CA"/>
    <x v="352"/>
    <n v="2"/>
    <n v="1319.98"/>
    <s v="Electra Amsterdam Original 3i Ladies' - 2017"/>
    <s v="Cruisers Bicycles"/>
    <s v="Electra"/>
    <s v="Santa Cruz Bikes"/>
    <s v="Genna Serrano"/>
  </r>
  <r>
    <n v="738"/>
    <s v="Jeni Booker"/>
    <s v="South El Monte"/>
    <s v="CA"/>
    <x v="352"/>
    <n v="2"/>
    <n v="1319.98"/>
    <s v="Electra Amsterdam Original 3i Ladies' - 2017"/>
    <s v="Cruisers Bicycles"/>
    <s v="Electra"/>
    <s v="Santa Cruz Bikes"/>
    <s v="Mireya Copeland"/>
  </r>
  <r>
    <n v="738"/>
    <s v="Jeni Booker"/>
    <s v="South El Monte"/>
    <s v="CA"/>
    <x v="352"/>
    <n v="2"/>
    <n v="1319.98"/>
    <s v="Electra Amsterdam Original 3i Ladies' - 2017"/>
    <s v="Cruisers Bicycles"/>
    <s v="Electra"/>
    <s v="Santa Cruz Bikes"/>
    <s v="Virgie Wiggins"/>
  </r>
  <r>
    <n v="738"/>
    <s v="Jeni Booker"/>
    <s v="South El Monte"/>
    <s v="CA"/>
    <x v="352"/>
    <n v="1"/>
    <n v="499.99"/>
    <s v="Electra Townie Original 7D - 2015/2016"/>
    <s v="Comfort Bicycles"/>
    <s v="Electra"/>
    <s v="Santa Cruz Bikes"/>
    <s v="Fabiola Jackson"/>
  </r>
  <r>
    <n v="738"/>
    <s v="Jeni Booker"/>
    <s v="South El Monte"/>
    <s v="CA"/>
    <x v="352"/>
    <n v="1"/>
    <n v="499.99"/>
    <s v="Electra Townie Original 7D - 2015/2016"/>
    <s v="Comfort Bicycles"/>
    <s v="Electra"/>
    <s v="Santa Cruz Bikes"/>
    <s v="Genna Serrano"/>
  </r>
  <r>
    <n v="738"/>
    <s v="Jeni Booker"/>
    <s v="South El Monte"/>
    <s v="CA"/>
    <x v="352"/>
    <n v="1"/>
    <n v="499.99"/>
    <s v="Electra Townie Original 7D - 2015/2016"/>
    <s v="Comfort Bicycles"/>
    <s v="Electra"/>
    <s v="Santa Cruz Bikes"/>
    <s v="Mireya Copeland"/>
  </r>
  <r>
    <n v="738"/>
    <s v="Jeni Booker"/>
    <s v="South El Monte"/>
    <s v="CA"/>
    <x v="352"/>
    <n v="1"/>
    <n v="499.99"/>
    <s v="Electra Townie Original 7D - 2015/2016"/>
    <s v="Comfort Bicycles"/>
    <s v="Electra"/>
    <s v="Santa Cruz Bikes"/>
    <s v="Virgie Wiggins"/>
  </r>
  <r>
    <n v="738"/>
    <s v="Jeni Booker"/>
    <s v="South El Monte"/>
    <s v="CA"/>
    <x v="352"/>
    <n v="2"/>
    <n v="1099.98"/>
    <s v="Haro Flightline Two 26 Plus - 2017"/>
    <s v="Mountain Bikes"/>
    <s v="Haro"/>
    <s v="Santa Cruz Bikes"/>
    <s v="Fabiola Jackson"/>
  </r>
  <r>
    <n v="738"/>
    <s v="Jeni Booker"/>
    <s v="South El Monte"/>
    <s v="CA"/>
    <x v="352"/>
    <n v="2"/>
    <n v="1099.98"/>
    <s v="Haro Flightline Two 26 Plus - 2017"/>
    <s v="Mountain Bikes"/>
    <s v="Haro"/>
    <s v="Santa Cruz Bikes"/>
    <s v="Genna Serrano"/>
  </r>
  <r>
    <n v="738"/>
    <s v="Jeni Booker"/>
    <s v="South El Monte"/>
    <s v="CA"/>
    <x v="352"/>
    <n v="2"/>
    <n v="1099.98"/>
    <s v="Haro Flightline Two 26 Plus - 2017"/>
    <s v="Mountain Bikes"/>
    <s v="Haro"/>
    <s v="Santa Cruz Bikes"/>
    <s v="Mireya Copeland"/>
  </r>
  <r>
    <n v="738"/>
    <s v="Jeni Booker"/>
    <s v="South El Monte"/>
    <s v="CA"/>
    <x v="352"/>
    <n v="2"/>
    <n v="1099.98"/>
    <s v="Haro Flightline Two 26 Plus - 2017"/>
    <s v="Mountain Bikes"/>
    <s v="Haro"/>
    <s v="Santa Cruz Bikes"/>
    <s v="Virgie Wiggins"/>
  </r>
  <r>
    <n v="738"/>
    <s v="Jeni Booker"/>
    <s v="South El Monte"/>
    <s v="CA"/>
    <x v="352"/>
    <n v="1"/>
    <n v="3499.99"/>
    <s v="Trek Boone Race Shop Limited - 2017"/>
    <s v="Cyclocross Bicycles"/>
    <s v="Trek"/>
    <s v="Santa Cruz Bikes"/>
    <s v="Fabiola Jackson"/>
  </r>
  <r>
    <n v="738"/>
    <s v="Jeni Booker"/>
    <s v="South El Monte"/>
    <s v="CA"/>
    <x v="352"/>
    <n v="1"/>
    <n v="3499.99"/>
    <s v="Trek Boone Race Shop Limited - 2017"/>
    <s v="Cyclocross Bicycles"/>
    <s v="Trek"/>
    <s v="Santa Cruz Bikes"/>
    <s v="Genna Serrano"/>
  </r>
  <r>
    <n v="738"/>
    <s v="Jeni Booker"/>
    <s v="South El Monte"/>
    <s v="CA"/>
    <x v="352"/>
    <n v="1"/>
    <n v="3499.99"/>
    <s v="Trek Boone Race Shop Limited - 2017"/>
    <s v="Cyclocross Bicycles"/>
    <s v="Trek"/>
    <s v="Santa Cruz Bikes"/>
    <s v="Mireya Copeland"/>
  </r>
  <r>
    <n v="738"/>
    <s v="Jeni Booker"/>
    <s v="South El Monte"/>
    <s v="CA"/>
    <x v="352"/>
    <n v="1"/>
    <n v="3499.99"/>
    <s v="Trek Boone Race Shop Limited - 2017"/>
    <s v="Cyclocross Bicycles"/>
    <s v="Trek"/>
    <s v="Santa Cruz Bikes"/>
    <s v="Virgie Wiggins"/>
  </r>
  <r>
    <n v="739"/>
    <s v="Caroll Hays"/>
    <s v="Fairport"/>
    <s v="NY"/>
    <x v="352"/>
    <n v="1"/>
    <n v="999.99"/>
    <s v="Surly Wednesday Frameset - 2016"/>
    <s v="Mountain Bikes"/>
    <s v="Surly"/>
    <s v="Baldwin Bikes"/>
    <s v="Jannette David"/>
  </r>
  <r>
    <n v="739"/>
    <s v="Caroll Hays"/>
    <s v="Fairport"/>
    <s v="NY"/>
    <x v="352"/>
    <n v="1"/>
    <n v="999.99"/>
    <s v="Surly Wednesday Frameset - 2016"/>
    <s v="Mountain Bikes"/>
    <s v="Surly"/>
    <s v="Baldwin Bikes"/>
    <s v="Marcelene Boyer"/>
  </r>
  <r>
    <n v="739"/>
    <s v="Caroll Hays"/>
    <s v="Fairport"/>
    <s v="NY"/>
    <x v="352"/>
    <n v="1"/>
    <n v="999.99"/>
    <s v="Surly Wednesday Frameset - 2016"/>
    <s v="Mountain Bikes"/>
    <s v="Surly"/>
    <s v="Baldwin Bikes"/>
    <s v="Venita Daniel"/>
  </r>
  <r>
    <n v="740"/>
    <s v="Kendra Harrington"/>
    <s v="Jamestown"/>
    <s v="NY"/>
    <x v="352"/>
    <n v="1"/>
    <n v="1099.99"/>
    <s v="Electra Amsterdam Fashion 7i Ladies' - 2017"/>
    <s v="Cruisers Bicycles"/>
    <s v="Electra"/>
    <s v="Baldwin Bikes"/>
    <s v="Jannette David"/>
  </r>
  <r>
    <n v="740"/>
    <s v="Kendra Harrington"/>
    <s v="Jamestown"/>
    <s v="NY"/>
    <x v="352"/>
    <n v="1"/>
    <n v="1099.99"/>
    <s v="Electra Amsterdam Fashion 7i Ladies' - 2017"/>
    <s v="Cruisers Bicycles"/>
    <s v="Electra"/>
    <s v="Baldwin Bikes"/>
    <s v="Marcelene Boyer"/>
  </r>
  <r>
    <n v="740"/>
    <s v="Kendra Harrington"/>
    <s v="Jamestown"/>
    <s v="NY"/>
    <x v="352"/>
    <n v="1"/>
    <n v="1099.99"/>
    <s v="Electra Amsterdam Fashion 7i Ladies' - 2017"/>
    <s v="Cruisers Bicycles"/>
    <s v="Electra"/>
    <s v="Baldwin Bikes"/>
    <s v="Venita Daniel"/>
  </r>
  <r>
    <n v="740"/>
    <s v="Kendra Harrington"/>
    <s v="Jamestown"/>
    <s v="NY"/>
    <x v="352"/>
    <n v="2"/>
    <n v="1099.98"/>
    <s v="Electra Townie Original 21D - 2016"/>
    <s v="Cruisers Bicycles"/>
    <s v="Electra"/>
    <s v="Baldwin Bikes"/>
    <s v="Jannette David"/>
  </r>
  <r>
    <n v="740"/>
    <s v="Kendra Harrington"/>
    <s v="Jamestown"/>
    <s v="NY"/>
    <x v="352"/>
    <n v="2"/>
    <n v="1099.98"/>
    <s v="Electra Townie Original 21D - 2016"/>
    <s v="Cruisers Bicycles"/>
    <s v="Electra"/>
    <s v="Baldwin Bikes"/>
    <s v="Marcelene Boyer"/>
  </r>
  <r>
    <n v="740"/>
    <s v="Kendra Harrington"/>
    <s v="Jamestown"/>
    <s v="NY"/>
    <x v="352"/>
    <n v="2"/>
    <n v="1099.98"/>
    <s v="Electra Townie Original 21D - 2016"/>
    <s v="Cruisers Bicycles"/>
    <s v="Electra"/>
    <s v="Baldwin Bikes"/>
    <s v="Venita Daniel"/>
  </r>
  <r>
    <n v="740"/>
    <s v="Kendra Harrington"/>
    <s v="Jamestown"/>
    <s v="NY"/>
    <x v="352"/>
    <n v="2"/>
    <n v="499.98"/>
    <s v="Haro Shredder Pro 20 - 2017"/>
    <s v="Children Bicycles"/>
    <s v="Haro"/>
    <s v="Baldwin Bikes"/>
    <s v="Jannette David"/>
  </r>
  <r>
    <n v="740"/>
    <s v="Kendra Harrington"/>
    <s v="Jamestown"/>
    <s v="NY"/>
    <x v="352"/>
    <n v="2"/>
    <n v="499.98"/>
    <s v="Haro Shredder Pro 20 - 2017"/>
    <s v="Children Bicycles"/>
    <s v="Haro"/>
    <s v="Baldwin Bikes"/>
    <s v="Marcelene Boyer"/>
  </r>
  <r>
    <n v="740"/>
    <s v="Kendra Harrington"/>
    <s v="Jamestown"/>
    <s v="NY"/>
    <x v="352"/>
    <n v="2"/>
    <n v="499.98"/>
    <s v="Haro Shredder Pro 20 - 2017"/>
    <s v="Children Bicycles"/>
    <s v="Haro"/>
    <s v="Baldwin Bikes"/>
    <s v="Venita Daniel"/>
  </r>
  <r>
    <n v="740"/>
    <s v="Kendra Harrington"/>
    <s v="Jamestown"/>
    <s v="NY"/>
    <x v="352"/>
    <n v="1"/>
    <n v="449"/>
    <s v="Pure Cycles William 3-Speed - 2016"/>
    <s v="Cruisers Bicycles"/>
    <s v="Pure Cycles"/>
    <s v="Baldwin Bikes"/>
    <s v="Jannette David"/>
  </r>
  <r>
    <n v="740"/>
    <s v="Kendra Harrington"/>
    <s v="Jamestown"/>
    <s v="NY"/>
    <x v="352"/>
    <n v="1"/>
    <n v="449"/>
    <s v="Pure Cycles William 3-Speed - 2016"/>
    <s v="Cruisers Bicycles"/>
    <s v="Pure Cycles"/>
    <s v="Baldwin Bikes"/>
    <s v="Marcelene Boyer"/>
  </r>
  <r>
    <n v="740"/>
    <s v="Kendra Harrington"/>
    <s v="Jamestown"/>
    <s v="NY"/>
    <x v="352"/>
    <n v="1"/>
    <n v="449"/>
    <s v="Pure Cycles William 3-Speed - 2016"/>
    <s v="Cruisers Bicycles"/>
    <s v="Pure Cycles"/>
    <s v="Baldwin Bikes"/>
    <s v="Venita Daniel"/>
  </r>
  <r>
    <n v="740"/>
    <s v="Kendra Harrington"/>
    <s v="Jamestown"/>
    <s v="NY"/>
    <x v="352"/>
    <n v="1"/>
    <n v="1680.99"/>
    <s v="Surly Straggler 650b - 2016"/>
    <s v="Cyclocross Bicycles"/>
    <s v="Surly"/>
    <s v="Baldwin Bikes"/>
    <s v="Jannette David"/>
  </r>
  <r>
    <n v="740"/>
    <s v="Kendra Harrington"/>
    <s v="Jamestown"/>
    <s v="NY"/>
    <x v="352"/>
    <n v="1"/>
    <n v="1680.99"/>
    <s v="Surly Straggler 650b - 2016"/>
    <s v="Cyclocross Bicycles"/>
    <s v="Surly"/>
    <s v="Baldwin Bikes"/>
    <s v="Marcelene Boyer"/>
  </r>
  <r>
    <n v="740"/>
    <s v="Kendra Harrington"/>
    <s v="Jamestown"/>
    <s v="NY"/>
    <x v="352"/>
    <n v="1"/>
    <n v="1680.99"/>
    <s v="Surly Straggler 650b - 2016"/>
    <s v="Cyclocross Bicycles"/>
    <s v="Surly"/>
    <s v="Baldwin Bikes"/>
    <s v="Venita Daniel"/>
  </r>
  <r>
    <n v="741"/>
    <s v="Thalia Dillard"/>
    <s v="San Angelo"/>
    <s v="TX"/>
    <x v="352"/>
    <n v="2"/>
    <n v="539.98"/>
    <s v="Electra Cruiser 1 (24-Inch) - 2016"/>
    <s v="Children Bicycles"/>
    <s v="Electra"/>
    <s v="Rowlett Bikes"/>
    <s v="Bernardine Houston"/>
  </r>
  <r>
    <n v="741"/>
    <s v="Thalia Dillard"/>
    <s v="San Angelo"/>
    <s v="TX"/>
    <x v="352"/>
    <n v="2"/>
    <n v="539.98"/>
    <s v="Electra Cruiser 1 (24-Inch) - 2016"/>
    <s v="Children Bicycles"/>
    <s v="Electra"/>
    <s v="Rowlett Bikes"/>
    <s v="Kali Vargas"/>
  </r>
  <r>
    <n v="741"/>
    <s v="Thalia Dillard"/>
    <s v="San Angelo"/>
    <s v="TX"/>
    <x v="352"/>
    <n v="2"/>
    <n v="539.98"/>
    <s v="Electra Cruiser 1 (24-Inch) - 2016"/>
    <s v="Children Bicycles"/>
    <s v="Electra"/>
    <s v="Rowlett Bikes"/>
    <s v="Layla Terrell"/>
  </r>
  <r>
    <n v="741"/>
    <s v="Thalia Dillard"/>
    <s v="San Angelo"/>
    <s v="TX"/>
    <x v="352"/>
    <n v="1"/>
    <n v="299.99"/>
    <s v="Electra Girl's Hawaii 1 16&quot; - 2017"/>
    <s v="Cruisers Bicycles"/>
    <s v="Electra"/>
    <s v="Rowlett Bikes"/>
    <s v="Bernardine Houston"/>
  </r>
  <r>
    <n v="741"/>
    <s v="Thalia Dillard"/>
    <s v="San Angelo"/>
    <s v="TX"/>
    <x v="352"/>
    <n v="1"/>
    <n v="299.99"/>
    <s v="Electra Girl's Hawaii 1 16&quot; - 2017"/>
    <s v="Cruisers Bicycles"/>
    <s v="Electra"/>
    <s v="Rowlett Bikes"/>
    <s v="Kali Vargas"/>
  </r>
  <r>
    <n v="741"/>
    <s v="Thalia Dillard"/>
    <s v="San Angelo"/>
    <s v="TX"/>
    <x v="352"/>
    <n v="1"/>
    <n v="299.99"/>
    <s v="Electra Girl's Hawaii 1 16&quot; - 2017"/>
    <s v="Cruisers Bicycles"/>
    <s v="Electra"/>
    <s v="Rowlett Bikes"/>
    <s v="Layla Terrell"/>
  </r>
  <r>
    <n v="741"/>
    <s v="Thalia Dillard"/>
    <s v="San Angelo"/>
    <s v="TX"/>
    <x v="352"/>
    <n v="2"/>
    <n v="10999.98"/>
    <s v="Trek Domane SLR 6 Disc - 2017"/>
    <s v="Road Bikes"/>
    <s v="Trek"/>
    <s v="Rowlett Bikes"/>
    <s v="Bernardine Houston"/>
  </r>
  <r>
    <n v="741"/>
    <s v="Thalia Dillard"/>
    <s v="San Angelo"/>
    <s v="TX"/>
    <x v="352"/>
    <n v="2"/>
    <n v="10999.98"/>
    <s v="Trek Domane SLR 6 Disc - 2017"/>
    <s v="Road Bikes"/>
    <s v="Trek"/>
    <s v="Rowlett Bikes"/>
    <s v="Kali Vargas"/>
  </r>
  <r>
    <n v="741"/>
    <s v="Thalia Dillard"/>
    <s v="San Angelo"/>
    <s v="TX"/>
    <x v="352"/>
    <n v="2"/>
    <n v="10999.98"/>
    <s v="Trek Domane SLR 6 Disc - 2017"/>
    <s v="Road Bikes"/>
    <s v="Trek"/>
    <s v="Rowlett Bikes"/>
    <s v="Layla Terrell"/>
  </r>
  <r>
    <n v="741"/>
    <s v="Thalia Dillard"/>
    <s v="San Angelo"/>
    <s v="TX"/>
    <x v="352"/>
    <n v="1"/>
    <n v="4999.99"/>
    <s v="Trek Madone 9.2 - 2017"/>
    <s v="Road Bikes"/>
    <s v="Trek"/>
    <s v="Rowlett Bikes"/>
    <s v="Bernardine Houston"/>
  </r>
  <r>
    <n v="741"/>
    <s v="Thalia Dillard"/>
    <s v="San Angelo"/>
    <s v="TX"/>
    <x v="352"/>
    <n v="1"/>
    <n v="4999.99"/>
    <s v="Trek Madone 9.2 - 2017"/>
    <s v="Road Bikes"/>
    <s v="Trek"/>
    <s v="Rowlett Bikes"/>
    <s v="Kali Vargas"/>
  </r>
  <r>
    <n v="741"/>
    <s v="Thalia Dillard"/>
    <s v="San Angelo"/>
    <s v="TX"/>
    <x v="352"/>
    <n v="1"/>
    <n v="4999.99"/>
    <s v="Trek Madone 9.2 - 2017"/>
    <s v="Road Bikes"/>
    <s v="Trek"/>
    <s v="Rowlett Bikes"/>
    <s v="Layla Terrell"/>
  </r>
  <r>
    <n v="742"/>
    <s v="Holly Nieves"/>
    <s v="Longview"/>
    <s v="TX"/>
    <x v="352"/>
    <n v="1"/>
    <n v="869.99"/>
    <s v="Haro SR 1.2 - 2017"/>
    <s v="Mountain Bikes"/>
    <s v="Haro"/>
    <s v="Rowlett Bikes"/>
    <s v="Bernardine Houston"/>
  </r>
  <r>
    <n v="742"/>
    <s v="Holly Nieves"/>
    <s v="Longview"/>
    <s v="TX"/>
    <x v="352"/>
    <n v="1"/>
    <n v="869.99"/>
    <s v="Haro SR 1.2 - 2017"/>
    <s v="Mountain Bikes"/>
    <s v="Haro"/>
    <s v="Rowlett Bikes"/>
    <s v="Kali Vargas"/>
  </r>
  <r>
    <n v="742"/>
    <s v="Holly Nieves"/>
    <s v="Longview"/>
    <s v="TX"/>
    <x v="352"/>
    <n v="1"/>
    <n v="869.99"/>
    <s v="Haro SR 1.2 - 2017"/>
    <s v="Mountain Bikes"/>
    <s v="Haro"/>
    <s v="Rowlett Bikes"/>
    <s v="Layla Terrell"/>
  </r>
  <r>
    <n v="742"/>
    <s v="Holly Nieves"/>
    <s v="Longview"/>
    <s v="TX"/>
    <x v="352"/>
    <n v="2"/>
    <n v="833.98"/>
    <s v="Sun Bicycles Cruz 7 - 2017"/>
    <s v="Comfort Bicycles"/>
    <s v="Sun Bicycles"/>
    <s v="Rowlett Bikes"/>
    <s v="Bernardine Houston"/>
  </r>
  <r>
    <n v="742"/>
    <s v="Holly Nieves"/>
    <s v="Longview"/>
    <s v="TX"/>
    <x v="352"/>
    <n v="2"/>
    <n v="833.98"/>
    <s v="Sun Bicycles Cruz 7 - 2017"/>
    <s v="Comfort Bicycles"/>
    <s v="Sun Bicycles"/>
    <s v="Rowlett Bikes"/>
    <s v="Kali Vargas"/>
  </r>
  <r>
    <n v="742"/>
    <s v="Holly Nieves"/>
    <s v="Longview"/>
    <s v="TX"/>
    <x v="352"/>
    <n v="2"/>
    <n v="833.98"/>
    <s v="Sun Bicycles Cruz 7 - 2017"/>
    <s v="Comfort Bicycles"/>
    <s v="Sun Bicycles"/>
    <s v="Rowlett Bikes"/>
    <s v="Layla Terrell"/>
  </r>
  <r>
    <n v="743"/>
    <s v="Shonta Mercer"/>
    <s v="Massapequa"/>
    <s v="NY"/>
    <x v="353"/>
    <n v="1"/>
    <n v="761.99"/>
    <s v="Sun Bicycles Brickell Tandem CB - 2017"/>
    <s v="Cruisers Bicycles"/>
    <s v="Sun Bicycles"/>
    <s v="Baldwin Bikes"/>
    <s v="Jannette David"/>
  </r>
  <r>
    <n v="743"/>
    <s v="Shonta Mercer"/>
    <s v="Massapequa"/>
    <s v="NY"/>
    <x v="353"/>
    <n v="1"/>
    <n v="761.99"/>
    <s v="Sun Bicycles Brickell Tandem CB - 2017"/>
    <s v="Cruisers Bicycles"/>
    <s v="Sun Bicycles"/>
    <s v="Baldwin Bikes"/>
    <s v="Marcelene Boyer"/>
  </r>
  <r>
    <n v="743"/>
    <s v="Shonta Mercer"/>
    <s v="Massapequa"/>
    <s v="NY"/>
    <x v="353"/>
    <n v="1"/>
    <n v="761.99"/>
    <s v="Sun Bicycles Brickell Tandem CB - 2017"/>
    <s v="Cruisers Bicycles"/>
    <s v="Sun Bicycles"/>
    <s v="Baldwin Bikes"/>
    <s v="Venita Daniel"/>
  </r>
  <r>
    <n v="744"/>
    <s v="Lena Mills"/>
    <s v="Woodhaven"/>
    <s v="NY"/>
    <x v="353"/>
    <n v="2"/>
    <n v="939.98"/>
    <s v="Surly Wednesday Frameset - 2017"/>
    <s v="Mountain Bikes"/>
    <s v="Surly"/>
    <s v="Baldwin Bikes"/>
    <s v="Jannette David"/>
  </r>
  <r>
    <n v="744"/>
    <s v="Lena Mills"/>
    <s v="Woodhaven"/>
    <s v="NY"/>
    <x v="353"/>
    <n v="2"/>
    <n v="939.98"/>
    <s v="Surly Wednesday Frameset - 2017"/>
    <s v="Mountain Bikes"/>
    <s v="Surly"/>
    <s v="Baldwin Bikes"/>
    <s v="Marcelene Boyer"/>
  </r>
  <r>
    <n v="744"/>
    <s v="Lena Mills"/>
    <s v="Woodhaven"/>
    <s v="NY"/>
    <x v="353"/>
    <n v="2"/>
    <n v="939.98"/>
    <s v="Surly Wednesday Frameset - 2017"/>
    <s v="Mountain Bikes"/>
    <s v="Surly"/>
    <s v="Baldwin Bikes"/>
    <s v="Venita Daniel"/>
  </r>
  <r>
    <n v="745"/>
    <s v="Charleen Joyner"/>
    <s v="Corona"/>
    <s v="NY"/>
    <x v="353"/>
    <n v="2"/>
    <n v="539.98"/>
    <s v="Electra Girl's Hawaii 1 (16-inch) - 2015/2016"/>
    <s v="Children Bicycles"/>
    <s v="Electra"/>
    <s v="Baldwin Bikes"/>
    <s v="Jannette David"/>
  </r>
  <r>
    <n v="745"/>
    <s v="Charleen Joyner"/>
    <s v="Corona"/>
    <s v="NY"/>
    <x v="353"/>
    <n v="2"/>
    <n v="539.98"/>
    <s v="Electra Girl's Hawaii 1 (16-inch) - 2015/2016"/>
    <s v="Children Bicycles"/>
    <s v="Electra"/>
    <s v="Baldwin Bikes"/>
    <s v="Marcelene Boyer"/>
  </r>
  <r>
    <n v="745"/>
    <s v="Charleen Joyner"/>
    <s v="Corona"/>
    <s v="NY"/>
    <x v="353"/>
    <n v="2"/>
    <n v="539.98"/>
    <s v="Electra Girl's Hawaii 1 (16-inch) - 2015/2016"/>
    <s v="Children Bicycles"/>
    <s v="Electra"/>
    <s v="Baldwin Bikes"/>
    <s v="Venita Daniel"/>
  </r>
  <r>
    <n v="745"/>
    <s v="Charleen Joyner"/>
    <s v="Corona"/>
    <s v="NY"/>
    <x v="353"/>
    <n v="2"/>
    <n v="599.98"/>
    <s v="Electra Girl's Hawaii 1 16&quot; - 2017"/>
    <s v="Children Bicycles"/>
    <s v="Electra"/>
    <s v="Baldwin Bikes"/>
    <s v="Jannette David"/>
  </r>
  <r>
    <n v="745"/>
    <s v="Charleen Joyner"/>
    <s v="Corona"/>
    <s v="NY"/>
    <x v="353"/>
    <n v="2"/>
    <n v="599.98"/>
    <s v="Electra Girl's Hawaii 1 16&quot; - 2017"/>
    <s v="Children Bicycles"/>
    <s v="Electra"/>
    <s v="Baldwin Bikes"/>
    <s v="Marcelene Boyer"/>
  </r>
  <r>
    <n v="745"/>
    <s v="Charleen Joyner"/>
    <s v="Corona"/>
    <s v="NY"/>
    <x v="353"/>
    <n v="2"/>
    <n v="599.98"/>
    <s v="Electra Girl's Hawaii 1 16&quot; - 2017"/>
    <s v="Children Bicycles"/>
    <s v="Electra"/>
    <s v="Baldwin Bikes"/>
    <s v="Venita Daniel"/>
  </r>
  <r>
    <n v="745"/>
    <s v="Charleen Joyner"/>
    <s v="Corona"/>
    <s v="NY"/>
    <x v="353"/>
    <n v="1"/>
    <n v="647.99"/>
    <s v="Sun Bicycles Biscayne Tandem CB - 2017"/>
    <s v="Cruisers Bicycles"/>
    <s v="Sun Bicycles"/>
    <s v="Baldwin Bikes"/>
    <s v="Jannette David"/>
  </r>
  <r>
    <n v="745"/>
    <s v="Charleen Joyner"/>
    <s v="Corona"/>
    <s v="NY"/>
    <x v="353"/>
    <n v="1"/>
    <n v="647.99"/>
    <s v="Sun Bicycles Biscayne Tandem CB - 2017"/>
    <s v="Cruisers Bicycles"/>
    <s v="Sun Bicycles"/>
    <s v="Baldwin Bikes"/>
    <s v="Marcelene Boyer"/>
  </r>
  <r>
    <n v="745"/>
    <s v="Charleen Joyner"/>
    <s v="Corona"/>
    <s v="NY"/>
    <x v="353"/>
    <n v="1"/>
    <n v="647.99"/>
    <s v="Sun Bicycles Biscayne Tandem CB - 2017"/>
    <s v="Cruisers Bicycles"/>
    <s v="Sun Bicycles"/>
    <s v="Baldwin Bikes"/>
    <s v="Venita Daniel"/>
  </r>
  <r>
    <n v="746"/>
    <s v="Vernita Ball"/>
    <s v="Los Banos"/>
    <s v="CA"/>
    <x v="354"/>
    <n v="1"/>
    <n v="299.99"/>
    <s v="Electra Sugar Skulls 1 (20-inch) - Girl's - 2017"/>
    <s v="Children Bicycles"/>
    <s v="Electra"/>
    <s v="Santa Cruz Bikes"/>
    <s v="Fabiola Jackson"/>
  </r>
  <r>
    <n v="746"/>
    <s v="Vernita Ball"/>
    <s v="Los Banos"/>
    <s v="CA"/>
    <x v="354"/>
    <n v="1"/>
    <n v="299.99"/>
    <s v="Electra Sugar Skulls 1 (20-inch) - Girl's - 2017"/>
    <s v="Children Bicycles"/>
    <s v="Electra"/>
    <s v="Santa Cruz Bikes"/>
    <s v="Genna Serrano"/>
  </r>
  <r>
    <n v="746"/>
    <s v="Vernita Ball"/>
    <s v="Los Banos"/>
    <s v="CA"/>
    <x v="354"/>
    <n v="1"/>
    <n v="299.99"/>
    <s v="Electra Sugar Skulls 1 (20-inch) - Girl's - 2017"/>
    <s v="Children Bicycles"/>
    <s v="Electra"/>
    <s v="Santa Cruz Bikes"/>
    <s v="Mireya Copeland"/>
  </r>
  <r>
    <n v="746"/>
    <s v="Vernita Ball"/>
    <s v="Los Banos"/>
    <s v="CA"/>
    <x v="354"/>
    <n v="1"/>
    <n v="299.99"/>
    <s v="Electra Sugar Skulls 1 (20-inch) - Girl's - 2017"/>
    <s v="Children Bicycles"/>
    <s v="Electra"/>
    <s v="Santa Cruz Bikes"/>
    <s v="Virgie Wiggins"/>
  </r>
  <r>
    <n v="747"/>
    <s v="Yan Mcgowan"/>
    <s v="Duarte"/>
    <s v="CA"/>
    <x v="355"/>
    <n v="1"/>
    <n v="1099.99"/>
    <s v="Electra Amsterdam Fashion 7i Ladies' - 2017"/>
    <s v="Cruisers Bicycles"/>
    <s v="Electra"/>
    <s v="Santa Cruz Bikes"/>
    <s v="Fabiola Jackson"/>
  </r>
  <r>
    <n v="747"/>
    <s v="Yan Mcgowan"/>
    <s v="Duarte"/>
    <s v="CA"/>
    <x v="355"/>
    <n v="1"/>
    <n v="1099.99"/>
    <s v="Electra Amsterdam Fashion 7i Ladies' - 2017"/>
    <s v="Cruisers Bicycles"/>
    <s v="Electra"/>
    <s v="Santa Cruz Bikes"/>
    <s v="Genna Serrano"/>
  </r>
  <r>
    <n v="747"/>
    <s v="Yan Mcgowan"/>
    <s v="Duarte"/>
    <s v="CA"/>
    <x v="355"/>
    <n v="1"/>
    <n v="1099.99"/>
    <s v="Electra Amsterdam Fashion 7i Ladies' - 2017"/>
    <s v="Cruisers Bicycles"/>
    <s v="Electra"/>
    <s v="Santa Cruz Bikes"/>
    <s v="Mireya Copeland"/>
  </r>
  <r>
    <n v="747"/>
    <s v="Yan Mcgowan"/>
    <s v="Duarte"/>
    <s v="CA"/>
    <x v="355"/>
    <n v="1"/>
    <n v="1099.99"/>
    <s v="Electra Amsterdam Fashion 7i Ladies' - 2017"/>
    <s v="Cruisers Bicycles"/>
    <s v="Electra"/>
    <s v="Santa Cruz Bikes"/>
    <s v="Virgie Wiggins"/>
  </r>
  <r>
    <n v="747"/>
    <s v="Yan Mcgowan"/>
    <s v="Duarte"/>
    <s v="CA"/>
    <x v="355"/>
    <n v="1"/>
    <n v="470.99"/>
    <s v="Sun Bicycles Drifter 7 - 2017"/>
    <s v="Comfort Bicycles"/>
    <s v="Sun Bicycles"/>
    <s v="Santa Cruz Bikes"/>
    <s v="Fabiola Jackson"/>
  </r>
  <r>
    <n v="747"/>
    <s v="Yan Mcgowan"/>
    <s v="Duarte"/>
    <s v="CA"/>
    <x v="355"/>
    <n v="1"/>
    <n v="470.99"/>
    <s v="Sun Bicycles Drifter 7 - 2017"/>
    <s v="Comfort Bicycles"/>
    <s v="Sun Bicycles"/>
    <s v="Santa Cruz Bikes"/>
    <s v="Genna Serrano"/>
  </r>
  <r>
    <n v="747"/>
    <s v="Yan Mcgowan"/>
    <s v="Duarte"/>
    <s v="CA"/>
    <x v="355"/>
    <n v="1"/>
    <n v="470.99"/>
    <s v="Sun Bicycles Drifter 7 - 2017"/>
    <s v="Comfort Bicycles"/>
    <s v="Sun Bicycles"/>
    <s v="Santa Cruz Bikes"/>
    <s v="Mireya Copeland"/>
  </r>
  <r>
    <n v="747"/>
    <s v="Yan Mcgowan"/>
    <s v="Duarte"/>
    <s v="CA"/>
    <x v="355"/>
    <n v="1"/>
    <n v="470.99"/>
    <s v="Sun Bicycles Drifter 7 - 2017"/>
    <s v="Comfort Bicycles"/>
    <s v="Sun Bicycles"/>
    <s v="Santa Cruz Bikes"/>
    <s v="Virgie Wiggins"/>
  </r>
  <r>
    <n v="747"/>
    <s v="Yan Mcgowan"/>
    <s v="Duarte"/>
    <s v="CA"/>
    <x v="355"/>
    <n v="2"/>
    <n v="939.98"/>
    <s v="Surly Wednesday Frameset - 2017"/>
    <s v="Mountain Bikes"/>
    <s v="Surly"/>
    <s v="Santa Cruz Bikes"/>
    <s v="Fabiola Jackson"/>
  </r>
  <r>
    <n v="747"/>
    <s v="Yan Mcgowan"/>
    <s v="Duarte"/>
    <s v="CA"/>
    <x v="355"/>
    <n v="2"/>
    <n v="939.98"/>
    <s v="Surly Wednesday Frameset - 2017"/>
    <s v="Mountain Bikes"/>
    <s v="Surly"/>
    <s v="Santa Cruz Bikes"/>
    <s v="Genna Serrano"/>
  </r>
  <r>
    <n v="747"/>
    <s v="Yan Mcgowan"/>
    <s v="Duarte"/>
    <s v="CA"/>
    <x v="355"/>
    <n v="2"/>
    <n v="939.98"/>
    <s v="Surly Wednesday Frameset - 2017"/>
    <s v="Mountain Bikes"/>
    <s v="Surly"/>
    <s v="Santa Cruz Bikes"/>
    <s v="Mireya Copeland"/>
  </r>
  <r>
    <n v="747"/>
    <s v="Yan Mcgowan"/>
    <s v="Duarte"/>
    <s v="CA"/>
    <x v="355"/>
    <n v="2"/>
    <n v="939.98"/>
    <s v="Surly Wednesday Frameset - 2017"/>
    <s v="Mountain Bikes"/>
    <s v="Surly"/>
    <s v="Santa Cruz Bikes"/>
    <s v="Virgie Wiggins"/>
  </r>
  <r>
    <n v="747"/>
    <s v="Yan Mcgowan"/>
    <s v="Duarte"/>
    <s v="CA"/>
    <x v="355"/>
    <n v="1"/>
    <n v="149.99"/>
    <s v="Trek Girl's Kickster - 2017"/>
    <s v="Children Bicycles"/>
    <s v="Trek"/>
    <s v="Santa Cruz Bikes"/>
    <s v="Fabiola Jackson"/>
  </r>
  <r>
    <n v="747"/>
    <s v="Yan Mcgowan"/>
    <s v="Duarte"/>
    <s v="CA"/>
    <x v="355"/>
    <n v="1"/>
    <n v="149.99"/>
    <s v="Trek Girl's Kickster - 2017"/>
    <s v="Children Bicycles"/>
    <s v="Trek"/>
    <s v="Santa Cruz Bikes"/>
    <s v="Genna Serrano"/>
  </r>
  <r>
    <n v="747"/>
    <s v="Yan Mcgowan"/>
    <s v="Duarte"/>
    <s v="CA"/>
    <x v="355"/>
    <n v="1"/>
    <n v="149.99"/>
    <s v="Trek Girl's Kickster - 2017"/>
    <s v="Children Bicycles"/>
    <s v="Trek"/>
    <s v="Santa Cruz Bikes"/>
    <s v="Mireya Copeland"/>
  </r>
  <r>
    <n v="747"/>
    <s v="Yan Mcgowan"/>
    <s v="Duarte"/>
    <s v="CA"/>
    <x v="355"/>
    <n v="1"/>
    <n v="149.99"/>
    <s v="Trek Girl's Kickster - 2017"/>
    <s v="Children Bicycles"/>
    <s v="Trek"/>
    <s v="Santa Cruz Bikes"/>
    <s v="Virgie Wiggins"/>
  </r>
  <r>
    <n v="748"/>
    <s v="Maryalice Henry"/>
    <s v="Richardson"/>
    <s v="TX"/>
    <x v="355"/>
    <n v="2"/>
    <n v="1199.98"/>
    <s v="Electra Townie Original 7D EQ - 2016"/>
    <s v="Cruisers Bicycles"/>
    <s v="Electra"/>
    <s v="Rowlett Bikes"/>
    <s v="Bernardine Houston"/>
  </r>
  <r>
    <n v="748"/>
    <s v="Maryalice Henry"/>
    <s v="Richardson"/>
    <s v="TX"/>
    <x v="355"/>
    <n v="2"/>
    <n v="1199.98"/>
    <s v="Electra Townie Original 7D EQ - 2016"/>
    <s v="Cruisers Bicycles"/>
    <s v="Electra"/>
    <s v="Rowlett Bikes"/>
    <s v="Kali Vargas"/>
  </r>
  <r>
    <n v="748"/>
    <s v="Maryalice Henry"/>
    <s v="Richardson"/>
    <s v="TX"/>
    <x v="355"/>
    <n v="2"/>
    <n v="1199.98"/>
    <s v="Electra Townie Original 7D EQ - 2016"/>
    <s v="Cruisers Bicycles"/>
    <s v="Electra"/>
    <s v="Rowlett Bikes"/>
    <s v="Layla Terrell"/>
  </r>
  <r>
    <n v="748"/>
    <s v="Maryalice Henry"/>
    <s v="Richardson"/>
    <s v="TX"/>
    <x v="355"/>
    <n v="1"/>
    <n v="1469.99"/>
    <s v="Haro Shift R3 - 2017"/>
    <s v="Mountain Bikes"/>
    <s v="Haro"/>
    <s v="Rowlett Bikes"/>
    <s v="Bernardine Houston"/>
  </r>
  <r>
    <n v="748"/>
    <s v="Maryalice Henry"/>
    <s v="Richardson"/>
    <s v="TX"/>
    <x v="355"/>
    <n v="1"/>
    <n v="1469.99"/>
    <s v="Haro Shift R3 - 2017"/>
    <s v="Mountain Bikes"/>
    <s v="Haro"/>
    <s v="Rowlett Bikes"/>
    <s v="Kali Vargas"/>
  </r>
  <r>
    <n v="748"/>
    <s v="Maryalice Henry"/>
    <s v="Richardson"/>
    <s v="TX"/>
    <x v="355"/>
    <n v="1"/>
    <n v="1469.99"/>
    <s v="Haro Shift R3 - 2017"/>
    <s v="Mountain Bikes"/>
    <s v="Haro"/>
    <s v="Rowlett Bikes"/>
    <s v="Layla Terrell"/>
  </r>
  <r>
    <n v="748"/>
    <s v="Maryalice Henry"/>
    <s v="Richardson"/>
    <s v="TX"/>
    <x v="355"/>
    <n v="2"/>
    <n v="1665.98"/>
    <s v="Sun Bicycles Spider 3i - 2017"/>
    <s v="Mountain Bikes"/>
    <s v="Sun Bicycles"/>
    <s v="Rowlett Bikes"/>
    <s v="Bernardine Houston"/>
  </r>
  <r>
    <n v="748"/>
    <s v="Maryalice Henry"/>
    <s v="Richardson"/>
    <s v="TX"/>
    <x v="355"/>
    <n v="2"/>
    <n v="1665.98"/>
    <s v="Sun Bicycles Spider 3i - 2017"/>
    <s v="Mountain Bikes"/>
    <s v="Sun Bicycles"/>
    <s v="Rowlett Bikes"/>
    <s v="Kali Vargas"/>
  </r>
  <r>
    <n v="748"/>
    <s v="Maryalice Henry"/>
    <s v="Richardson"/>
    <s v="TX"/>
    <x v="355"/>
    <n v="2"/>
    <n v="1665.98"/>
    <s v="Sun Bicycles Spider 3i - 2017"/>
    <s v="Mountain Bikes"/>
    <s v="Sun Bicycles"/>
    <s v="Rowlett Bikes"/>
    <s v="Layla Terrell"/>
  </r>
  <r>
    <n v="748"/>
    <s v="Maryalice Henry"/>
    <s v="Richardson"/>
    <s v="TX"/>
    <x v="355"/>
    <n v="2"/>
    <n v="299.98"/>
    <s v="Trek Boy's Kickster - 2015/2017"/>
    <s v="Children Bicycles"/>
    <s v="Trek"/>
    <s v="Rowlett Bikes"/>
    <s v="Bernardine Houston"/>
  </r>
  <r>
    <n v="748"/>
    <s v="Maryalice Henry"/>
    <s v="Richardson"/>
    <s v="TX"/>
    <x v="355"/>
    <n v="2"/>
    <n v="299.98"/>
    <s v="Trek Boy's Kickster - 2015/2017"/>
    <s v="Children Bicycles"/>
    <s v="Trek"/>
    <s v="Rowlett Bikes"/>
    <s v="Kali Vargas"/>
  </r>
  <r>
    <n v="748"/>
    <s v="Maryalice Henry"/>
    <s v="Richardson"/>
    <s v="TX"/>
    <x v="355"/>
    <n v="2"/>
    <n v="299.98"/>
    <s v="Trek Boy's Kickster - 2015/2017"/>
    <s v="Children Bicycles"/>
    <s v="Trek"/>
    <s v="Rowlett Bikes"/>
    <s v="Layla Terrell"/>
  </r>
  <r>
    <n v="749"/>
    <s v="Flossie Holder"/>
    <s v="Massapequa Park"/>
    <s v="NY"/>
    <x v="356"/>
    <n v="1"/>
    <n v="549.99"/>
    <s v="Electra Townie Original 21D - 2016"/>
    <s v="Comfort Bicycles"/>
    <s v="Electra"/>
    <s v="Baldwin Bikes"/>
    <s v="Jannette David"/>
  </r>
  <r>
    <n v="749"/>
    <s v="Flossie Holder"/>
    <s v="Massapequa Park"/>
    <s v="NY"/>
    <x v="356"/>
    <n v="1"/>
    <n v="549.99"/>
    <s v="Electra Townie Original 21D - 2016"/>
    <s v="Comfort Bicycles"/>
    <s v="Electra"/>
    <s v="Baldwin Bikes"/>
    <s v="Marcelene Boyer"/>
  </r>
  <r>
    <n v="749"/>
    <s v="Flossie Holder"/>
    <s v="Massapequa Park"/>
    <s v="NY"/>
    <x v="356"/>
    <n v="1"/>
    <n v="549.99"/>
    <s v="Electra Townie Original 21D - 2016"/>
    <s v="Comfort Bicycles"/>
    <s v="Electra"/>
    <s v="Baldwin Bikes"/>
    <s v="Venita Daniel"/>
  </r>
  <r>
    <n v="749"/>
    <s v="Flossie Holder"/>
    <s v="Massapequa Park"/>
    <s v="NY"/>
    <x v="356"/>
    <n v="1"/>
    <n v="402.99"/>
    <s v="Sun Bicycles Boardwalk (24-inch Wheels) - 2017"/>
    <s v="Cruisers Bicycles"/>
    <s v="Sun Bicycles"/>
    <s v="Baldwin Bikes"/>
    <s v="Jannette David"/>
  </r>
  <r>
    <n v="749"/>
    <s v="Flossie Holder"/>
    <s v="Massapequa Park"/>
    <s v="NY"/>
    <x v="356"/>
    <n v="1"/>
    <n v="402.99"/>
    <s v="Sun Bicycles Boardwalk (24-inch Wheels) - 2017"/>
    <s v="Cruisers Bicycles"/>
    <s v="Sun Bicycles"/>
    <s v="Baldwin Bikes"/>
    <s v="Marcelene Boyer"/>
  </r>
  <r>
    <n v="749"/>
    <s v="Flossie Holder"/>
    <s v="Massapequa Park"/>
    <s v="NY"/>
    <x v="356"/>
    <n v="1"/>
    <n v="402.99"/>
    <s v="Sun Bicycles Boardwalk (24-inch Wheels) - 2017"/>
    <s v="Cruisers Bicycles"/>
    <s v="Sun Bicycles"/>
    <s v="Baldwin Bikes"/>
    <s v="Venita Daniel"/>
  </r>
  <r>
    <n v="749"/>
    <s v="Flossie Holder"/>
    <s v="Massapequa Park"/>
    <s v="NY"/>
    <x v="356"/>
    <n v="1"/>
    <n v="2499.9899999999998"/>
    <s v="Surly Karate Monkey 27.5+ Frameset - 2017"/>
    <s v="Mountain Bikes"/>
    <s v="Surly"/>
    <s v="Baldwin Bikes"/>
    <s v="Jannette David"/>
  </r>
  <r>
    <n v="749"/>
    <s v="Flossie Holder"/>
    <s v="Massapequa Park"/>
    <s v="NY"/>
    <x v="356"/>
    <n v="1"/>
    <n v="2499.9899999999998"/>
    <s v="Surly Karate Monkey 27.5+ Frameset - 2017"/>
    <s v="Mountain Bikes"/>
    <s v="Surly"/>
    <s v="Baldwin Bikes"/>
    <s v="Marcelene Boyer"/>
  </r>
  <r>
    <n v="749"/>
    <s v="Flossie Holder"/>
    <s v="Massapequa Park"/>
    <s v="NY"/>
    <x v="356"/>
    <n v="1"/>
    <n v="2499.9899999999998"/>
    <s v="Surly Karate Monkey 27.5+ Frameset - 2017"/>
    <s v="Mountain Bikes"/>
    <s v="Surly"/>
    <s v="Baldwin Bikes"/>
    <s v="Venita Daniel"/>
  </r>
  <r>
    <n v="749"/>
    <s v="Flossie Holder"/>
    <s v="Massapequa Park"/>
    <s v="NY"/>
    <x v="356"/>
    <n v="1"/>
    <n v="2999.99"/>
    <s v="Trek Conduit+ - 2016"/>
    <s v="Electric Bikes"/>
    <s v="Trek"/>
    <s v="Baldwin Bikes"/>
    <s v="Jannette David"/>
  </r>
  <r>
    <n v="749"/>
    <s v="Flossie Holder"/>
    <s v="Massapequa Park"/>
    <s v="NY"/>
    <x v="356"/>
    <n v="1"/>
    <n v="2999.99"/>
    <s v="Trek Conduit+ - 2016"/>
    <s v="Electric Bikes"/>
    <s v="Trek"/>
    <s v="Baldwin Bikes"/>
    <s v="Marcelene Boyer"/>
  </r>
  <r>
    <n v="749"/>
    <s v="Flossie Holder"/>
    <s v="Massapequa Park"/>
    <s v="NY"/>
    <x v="356"/>
    <n v="1"/>
    <n v="2999.99"/>
    <s v="Trek Conduit+ - 2016"/>
    <s v="Electric Bikes"/>
    <s v="Trek"/>
    <s v="Baldwin Bikes"/>
    <s v="Venita Daniel"/>
  </r>
  <r>
    <n v="749"/>
    <s v="Flossie Holder"/>
    <s v="Massapequa Park"/>
    <s v="NY"/>
    <x v="356"/>
    <n v="1"/>
    <n v="4999.99"/>
    <s v="Trek Fuel EX 9.8 29 - 2017"/>
    <s v="Mountain Bikes"/>
    <s v="Trek"/>
    <s v="Baldwin Bikes"/>
    <s v="Jannette David"/>
  </r>
  <r>
    <n v="749"/>
    <s v="Flossie Holder"/>
    <s v="Massapequa Park"/>
    <s v="NY"/>
    <x v="356"/>
    <n v="1"/>
    <n v="4999.99"/>
    <s v="Trek Fuel EX 9.8 29 - 2017"/>
    <s v="Mountain Bikes"/>
    <s v="Trek"/>
    <s v="Baldwin Bikes"/>
    <s v="Marcelene Boyer"/>
  </r>
  <r>
    <n v="749"/>
    <s v="Flossie Holder"/>
    <s v="Massapequa Park"/>
    <s v="NY"/>
    <x v="356"/>
    <n v="1"/>
    <n v="4999.99"/>
    <s v="Trek Fuel EX 9.8 29 - 2017"/>
    <s v="Mountain Bikes"/>
    <s v="Trek"/>
    <s v="Baldwin Bikes"/>
    <s v="Venita Daniel"/>
  </r>
  <r>
    <n v="750"/>
    <s v="Freddie Mathis"/>
    <s v="Euless"/>
    <s v="TX"/>
    <x v="356"/>
    <n v="1"/>
    <n v="619.99"/>
    <s v="Sun Bicycles Biscayne Tandem 7 - 2017"/>
    <s v="Cruisers Bicycles"/>
    <s v="Sun Bicycles"/>
    <s v="Rowlett Bikes"/>
    <s v="Bernardine Houston"/>
  </r>
  <r>
    <n v="750"/>
    <s v="Freddie Mathis"/>
    <s v="Euless"/>
    <s v="TX"/>
    <x v="356"/>
    <n v="1"/>
    <n v="619.99"/>
    <s v="Sun Bicycles Biscayne Tandem 7 - 2017"/>
    <s v="Cruisers Bicycles"/>
    <s v="Sun Bicycles"/>
    <s v="Rowlett Bikes"/>
    <s v="Kali Vargas"/>
  </r>
  <r>
    <n v="750"/>
    <s v="Freddie Mathis"/>
    <s v="Euless"/>
    <s v="TX"/>
    <x v="356"/>
    <n v="1"/>
    <n v="619.99"/>
    <s v="Sun Bicycles Biscayne Tandem 7 - 2017"/>
    <s v="Cruisers Bicycles"/>
    <s v="Sun Bicycles"/>
    <s v="Rowlett Bikes"/>
    <s v="Layla Terrell"/>
  </r>
  <r>
    <n v="750"/>
    <s v="Freddie Mathis"/>
    <s v="Euless"/>
    <s v="TX"/>
    <x v="356"/>
    <n v="2"/>
    <n v="1295.98"/>
    <s v="Sun Bicycles Biscayne Tandem CB - 2017"/>
    <s v="Cruisers Bicycles"/>
    <s v="Sun Bicycles"/>
    <s v="Rowlett Bikes"/>
    <s v="Bernardine Houston"/>
  </r>
  <r>
    <n v="750"/>
    <s v="Freddie Mathis"/>
    <s v="Euless"/>
    <s v="TX"/>
    <x v="356"/>
    <n v="2"/>
    <n v="1295.98"/>
    <s v="Sun Bicycles Biscayne Tandem CB - 2017"/>
    <s v="Cruisers Bicycles"/>
    <s v="Sun Bicycles"/>
    <s v="Rowlett Bikes"/>
    <s v="Kali Vargas"/>
  </r>
  <r>
    <n v="750"/>
    <s v="Freddie Mathis"/>
    <s v="Euless"/>
    <s v="TX"/>
    <x v="356"/>
    <n v="2"/>
    <n v="1295.98"/>
    <s v="Sun Bicycles Biscayne Tandem CB - 2017"/>
    <s v="Cruisers Bicycles"/>
    <s v="Sun Bicycles"/>
    <s v="Rowlett Bikes"/>
    <s v="Layla Terrell"/>
  </r>
  <r>
    <n v="751"/>
    <s v="Hilary Savage"/>
    <s v="Oxnard"/>
    <s v="CA"/>
    <x v="357"/>
    <n v="2"/>
    <n v="1739.98"/>
    <s v="Haro SR 1.2 - 2017"/>
    <s v="Mountain Bikes"/>
    <s v="Haro"/>
    <s v="Santa Cruz Bikes"/>
    <s v="Fabiola Jackson"/>
  </r>
  <r>
    <n v="751"/>
    <s v="Hilary Savage"/>
    <s v="Oxnard"/>
    <s v="CA"/>
    <x v="357"/>
    <n v="2"/>
    <n v="1739.98"/>
    <s v="Haro SR 1.2 - 2017"/>
    <s v="Mountain Bikes"/>
    <s v="Haro"/>
    <s v="Santa Cruz Bikes"/>
    <s v="Genna Serrano"/>
  </r>
  <r>
    <n v="751"/>
    <s v="Hilary Savage"/>
    <s v="Oxnard"/>
    <s v="CA"/>
    <x v="357"/>
    <n v="2"/>
    <n v="1739.98"/>
    <s v="Haro SR 1.2 - 2017"/>
    <s v="Mountain Bikes"/>
    <s v="Haro"/>
    <s v="Santa Cruz Bikes"/>
    <s v="Mireya Copeland"/>
  </r>
  <r>
    <n v="751"/>
    <s v="Hilary Savage"/>
    <s v="Oxnard"/>
    <s v="CA"/>
    <x v="357"/>
    <n v="2"/>
    <n v="1739.98"/>
    <s v="Haro SR 1.2 - 2017"/>
    <s v="Mountain Bikes"/>
    <s v="Haro"/>
    <s v="Santa Cruz Bikes"/>
    <s v="Virgie Wiggins"/>
  </r>
  <r>
    <n v="752"/>
    <s v="Scarlet Reed"/>
    <s v="Bronx"/>
    <s v="NY"/>
    <x v="357"/>
    <n v="2"/>
    <n v="1099.98"/>
    <s v="Electra Townie Original 21D - 2016"/>
    <s v="Cruisers Bicycles"/>
    <s v="Electra"/>
    <s v="Baldwin Bikes"/>
    <s v="Jannette David"/>
  </r>
  <r>
    <n v="752"/>
    <s v="Scarlet Reed"/>
    <s v="Bronx"/>
    <s v="NY"/>
    <x v="357"/>
    <n v="2"/>
    <n v="1099.98"/>
    <s v="Electra Townie Original 21D - 2016"/>
    <s v="Cruisers Bicycles"/>
    <s v="Electra"/>
    <s v="Baldwin Bikes"/>
    <s v="Marcelene Boyer"/>
  </r>
  <r>
    <n v="752"/>
    <s v="Scarlet Reed"/>
    <s v="Bronx"/>
    <s v="NY"/>
    <x v="357"/>
    <n v="2"/>
    <n v="1099.98"/>
    <s v="Electra Townie Original 21D - 2016"/>
    <s v="Cruisers Bicycles"/>
    <s v="Electra"/>
    <s v="Baldwin Bikes"/>
    <s v="Venita Daniel"/>
  </r>
  <r>
    <n v="752"/>
    <s v="Scarlet Reed"/>
    <s v="Bronx"/>
    <s v="NY"/>
    <x v="357"/>
    <n v="2"/>
    <n v="3265.98"/>
    <s v="Surly Wednesday - 2017"/>
    <s v="Mountain Bikes"/>
    <s v="Surly"/>
    <s v="Baldwin Bikes"/>
    <s v="Jannette David"/>
  </r>
  <r>
    <n v="752"/>
    <s v="Scarlet Reed"/>
    <s v="Bronx"/>
    <s v="NY"/>
    <x v="357"/>
    <n v="2"/>
    <n v="3265.98"/>
    <s v="Surly Wednesday - 2017"/>
    <s v="Mountain Bikes"/>
    <s v="Surly"/>
    <s v="Baldwin Bikes"/>
    <s v="Marcelene Boyer"/>
  </r>
  <r>
    <n v="752"/>
    <s v="Scarlet Reed"/>
    <s v="Bronx"/>
    <s v="NY"/>
    <x v="357"/>
    <n v="2"/>
    <n v="3265.98"/>
    <s v="Surly Wednesday - 2017"/>
    <s v="Mountain Bikes"/>
    <s v="Surly"/>
    <s v="Baldwin Bikes"/>
    <s v="Venita Daniel"/>
  </r>
  <r>
    <n v="753"/>
    <s v="Nita Guy"/>
    <s v="Port Chester"/>
    <s v="NY"/>
    <x v="357"/>
    <n v="1"/>
    <n v="299.99"/>
    <s v="Electra Girl's Hawaii 1 16&quot; - 2017"/>
    <s v="Children Bicycles"/>
    <s v="Electra"/>
    <s v="Baldwin Bikes"/>
    <s v="Jannette David"/>
  </r>
  <r>
    <n v="753"/>
    <s v="Nita Guy"/>
    <s v="Port Chester"/>
    <s v="NY"/>
    <x v="357"/>
    <n v="1"/>
    <n v="299.99"/>
    <s v="Electra Girl's Hawaii 1 16&quot; - 2017"/>
    <s v="Children Bicycles"/>
    <s v="Electra"/>
    <s v="Baldwin Bikes"/>
    <s v="Marcelene Boyer"/>
  </r>
  <r>
    <n v="753"/>
    <s v="Nita Guy"/>
    <s v="Port Chester"/>
    <s v="NY"/>
    <x v="357"/>
    <n v="1"/>
    <n v="299.99"/>
    <s v="Electra Girl's Hawaii 1 16&quot; - 2017"/>
    <s v="Children Bicycles"/>
    <s v="Electra"/>
    <s v="Baldwin Bikes"/>
    <s v="Venita Daniel"/>
  </r>
  <r>
    <n v="753"/>
    <s v="Nita Guy"/>
    <s v="Port Chester"/>
    <s v="NY"/>
    <x v="357"/>
    <n v="1"/>
    <n v="250.99"/>
    <s v="Sun Bicycles Revolutions 24 - 2017"/>
    <s v="Cruisers Bicycles"/>
    <s v="Sun Bicycles"/>
    <s v="Baldwin Bikes"/>
    <s v="Jannette David"/>
  </r>
  <r>
    <n v="753"/>
    <s v="Nita Guy"/>
    <s v="Port Chester"/>
    <s v="NY"/>
    <x v="357"/>
    <n v="1"/>
    <n v="250.99"/>
    <s v="Sun Bicycles Revolutions 24 - 2017"/>
    <s v="Cruisers Bicycles"/>
    <s v="Sun Bicycles"/>
    <s v="Baldwin Bikes"/>
    <s v="Marcelene Boyer"/>
  </r>
  <r>
    <n v="753"/>
    <s v="Nita Guy"/>
    <s v="Port Chester"/>
    <s v="NY"/>
    <x v="357"/>
    <n v="1"/>
    <n v="250.99"/>
    <s v="Sun Bicycles Revolutions 24 - 2017"/>
    <s v="Cruisers Bicycles"/>
    <s v="Sun Bicycles"/>
    <s v="Baldwin Bikes"/>
    <s v="Venita Daniel"/>
  </r>
  <r>
    <n v="753"/>
    <s v="Nita Guy"/>
    <s v="Port Chester"/>
    <s v="NY"/>
    <x v="357"/>
    <n v="2"/>
    <n v="1067.98"/>
    <s v="Sun Bicycles Streamway 7 - 2017"/>
    <s v="Comfort Bicycles"/>
    <s v="Sun Bicycles"/>
    <s v="Baldwin Bikes"/>
    <s v="Jannette David"/>
  </r>
  <r>
    <n v="753"/>
    <s v="Nita Guy"/>
    <s v="Port Chester"/>
    <s v="NY"/>
    <x v="357"/>
    <n v="2"/>
    <n v="1067.98"/>
    <s v="Sun Bicycles Streamway 7 - 2017"/>
    <s v="Comfort Bicycles"/>
    <s v="Sun Bicycles"/>
    <s v="Baldwin Bikes"/>
    <s v="Marcelene Boyer"/>
  </r>
  <r>
    <n v="753"/>
    <s v="Nita Guy"/>
    <s v="Port Chester"/>
    <s v="NY"/>
    <x v="357"/>
    <n v="2"/>
    <n v="1067.98"/>
    <s v="Sun Bicycles Streamway 7 - 2017"/>
    <s v="Comfort Bicycles"/>
    <s v="Sun Bicycles"/>
    <s v="Baldwin Bikes"/>
    <s v="Venita Daniel"/>
  </r>
  <r>
    <n v="753"/>
    <s v="Nita Guy"/>
    <s v="Port Chester"/>
    <s v="NY"/>
    <x v="357"/>
    <n v="2"/>
    <n v="1665.98"/>
    <s v="Surly Troll Frameset - 2017"/>
    <s v="Mountain Bikes"/>
    <s v="Surly"/>
    <s v="Baldwin Bikes"/>
    <s v="Jannette David"/>
  </r>
  <r>
    <n v="753"/>
    <s v="Nita Guy"/>
    <s v="Port Chester"/>
    <s v="NY"/>
    <x v="357"/>
    <n v="2"/>
    <n v="1665.98"/>
    <s v="Surly Troll Frameset - 2017"/>
    <s v="Mountain Bikes"/>
    <s v="Surly"/>
    <s v="Baldwin Bikes"/>
    <s v="Marcelene Boyer"/>
  </r>
  <r>
    <n v="753"/>
    <s v="Nita Guy"/>
    <s v="Port Chester"/>
    <s v="NY"/>
    <x v="357"/>
    <n v="2"/>
    <n v="1665.98"/>
    <s v="Surly Troll Frameset - 2017"/>
    <s v="Mountain Bikes"/>
    <s v="Surly"/>
    <s v="Baldwin Bikes"/>
    <s v="Venita Daniel"/>
  </r>
  <r>
    <n v="753"/>
    <s v="Nita Guy"/>
    <s v="Port Chester"/>
    <s v="NY"/>
    <x v="357"/>
    <n v="2"/>
    <n v="7999.98"/>
    <s v="Trek Slash 8 27.5 - 2016"/>
    <s v="Mountain Bikes"/>
    <s v="Trek"/>
    <s v="Baldwin Bikes"/>
    <s v="Jannette David"/>
  </r>
  <r>
    <n v="753"/>
    <s v="Nita Guy"/>
    <s v="Port Chester"/>
    <s v="NY"/>
    <x v="357"/>
    <n v="2"/>
    <n v="7999.98"/>
    <s v="Trek Slash 8 27.5 - 2016"/>
    <s v="Mountain Bikes"/>
    <s v="Trek"/>
    <s v="Baldwin Bikes"/>
    <s v="Marcelene Boyer"/>
  </r>
  <r>
    <n v="753"/>
    <s v="Nita Guy"/>
    <s v="Port Chester"/>
    <s v="NY"/>
    <x v="357"/>
    <n v="2"/>
    <n v="7999.98"/>
    <s v="Trek Slash 8 27.5 - 2016"/>
    <s v="Mountain Bikes"/>
    <s v="Trek"/>
    <s v="Baldwin Bikes"/>
    <s v="Venita Daniel"/>
  </r>
  <r>
    <n v="754"/>
    <s v="Ann Heath"/>
    <s v="South El Monte"/>
    <s v="CA"/>
    <x v="358"/>
    <n v="2"/>
    <n v="879.98"/>
    <s v="Electra Cruiser Lux 1 - 2017"/>
    <s v="Cruisers Bicycles"/>
    <s v="Electra"/>
    <s v="Santa Cruz Bikes"/>
    <s v="Fabiola Jackson"/>
  </r>
  <r>
    <n v="754"/>
    <s v="Ann Heath"/>
    <s v="South El Monte"/>
    <s v="CA"/>
    <x v="358"/>
    <n v="2"/>
    <n v="879.98"/>
    <s v="Electra Cruiser Lux 1 - 2017"/>
    <s v="Cruisers Bicycles"/>
    <s v="Electra"/>
    <s v="Santa Cruz Bikes"/>
    <s v="Genna Serrano"/>
  </r>
  <r>
    <n v="754"/>
    <s v="Ann Heath"/>
    <s v="South El Monte"/>
    <s v="CA"/>
    <x v="358"/>
    <n v="2"/>
    <n v="879.98"/>
    <s v="Electra Cruiser Lux 1 - 2017"/>
    <s v="Cruisers Bicycles"/>
    <s v="Electra"/>
    <s v="Santa Cruz Bikes"/>
    <s v="Mireya Copeland"/>
  </r>
  <r>
    <n v="754"/>
    <s v="Ann Heath"/>
    <s v="South El Monte"/>
    <s v="CA"/>
    <x v="358"/>
    <n v="2"/>
    <n v="879.98"/>
    <s v="Electra Cruiser Lux 1 - 2017"/>
    <s v="Cruisers Bicycles"/>
    <s v="Electra"/>
    <s v="Santa Cruz Bikes"/>
    <s v="Virgie Wiggins"/>
  </r>
  <r>
    <n v="754"/>
    <s v="Ann Heath"/>
    <s v="South El Monte"/>
    <s v="CA"/>
    <x v="358"/>
    <n v="2"/>
    <n v="1099.98"/>
    <s v="Electra Townie Original 21D - 2016"/>
    <s v="Cruisers Bicycles"/>
    <s v="Electra"/>
    <s v="Santa Cruz Bikes"/>
    <s v="Fabiola Jackson"/>
  </r>
  <r>
    <n v="754"/>
    <s v="Ann Heath"/>
    <s v="South El Monte"/>
    <s v="CA"/>
    <x v="358"/>
    <n v="2"/>
    <n v="1099.98"/>
    <s v="Electra Townie Original 21D - 2016"/>
    <s v="Cruisers Bicycles"/>
    <s v="Electra"/>
    <s v="Santa Cruz Bikes"/>
    <s v="Genna Serrano"/>
  </r>
  <r>
    <n v="754"/>
    <s v="Ann Heath"/>
    <s v="South El Monte"/>
    <s v="CA"/>
    <x v="358"/>
    <n v="2"/>
    <n v="1099.98"/>
    <s v="Electra Townie Original 21D - 2016"/>
    <s v="Cruisers Bicycles"/>
    <s v="Electra"/>
    <s v="Santa Cruz Bikes"/>
    <s v="Mireya Copeland"/>
  </r>
  <r>
    <n v="754"/>
    <s v="Ann Heath"/>
    <s v="South El Monte"/>
    <s v="CA"/>
    <x v="358"/>
    <n v="2"/>
    <n v="1099.98"/>
    <s v="Electra Townie Original 21D - 2016"/>
    <s v="Cruisers Bicycles"/>
    <s v="Electra"/>
    <s v="Santa Cruz Bikes"/>
    <s v="Virgie Wiggins"/>
  </r>
  <r>
    <n v="754"/>
    <s v="Ann Heath"/>
    <s v="South El Monte"/>
    <s v="CA"/>
    <x v="358"/>
    <n v="2"/>
    <n v="501.98"/>
    <s v="Sun Bicycles Revolutions 24 - Girl's - 2017"/>
    <s v="Cruisers Bicycles"/>
    <s v="Sun Bicycles"/>
    <s v="Santa Cruz Bikes"/>
    <s v="Fabiola Jackson"/>
  </r>
  <r>
    <n v="754"/>
    <s v="Ann Heath"/>
    <s v="South El Monte"/>
    <s v="CA"/>
    <x v="358"/>
    <n v="2"/>
    <n v="501.98"/>
    <s v="Sun Bicycles Revolutions 24 - Girl's - 2017"/>
    <s v="Cruisers Bicycles"/>
    <s v="Sun Bicycles"/>
    <s v="Santa Cruz Bikes"/>
    <s v="Genna Serrano"/>
  </r>
  <r>
    <n v="754"/>
    <s v="Ann Heath"/>
    <s v="South El Monte"/>
    <s v="CA"/>
    <x v="358"/>
    <n v="2"/>
    <n v="501.98"/>
    <s v="Sun Bicycles Revolutions 24 - Girl's - 2017"/>
    <s v="Cruisers Bicycles"/>
    <s v="Sun Bicycles"/>
    <s v="Santa Cruz Bikes"/>
    <s v="Mireya Copeland"/>
  </r>
  <r>
    <n v="754"/>
    <s v="Ann Heath"/>
    <s v="South El Monte"/>
    <s v="CA"/>
    <x v="358"/>
    <n v="2"/>
    <n v="501.98"/>
    <s v="Sun Bicycles Revolutions 24 - Girl's - 2017"/>
    <s v="Cruisers Bicycles"/>
    <s v="Sun Bicycles"/>
    <s v="Santa Cruz Bikes"/>
    <s v="Virgie Wiggins"/>
  </r>
  <r>
    <n v="754"/>
    <s v="Ann Heath"/>
    <s v="South El Monte"/>
    <s v="CA"/>
    <x v="358"/>
    <n v="1"/>
    <n v="999.99"/>
    <s v="Surly Wednesday Frameset - 2016"/>
    <s v="Mountain Bikes"/>
    <s v="Surly"/>
    <s v="Santa Cruz Bikes"/>
    <s v="Fabiola Jackson"/>
  </r>
  <r>
    <n v="754"/>
    <s v="Ann Heath"/>
    <s v="South El Monte"/>
    <s v="CA"/>
    <x v="358"/>
    <n v="1"/>
    <n v="999.99"/>
    <s v="Surly Wednesday Frameset - 2016"/>
    <s v="Mountain Bikes"/>
    <s v="Surly"/>
    <s v="Santa Cruz Bikes"/>
    <s v="Genna Serrano"/>
  </r>
  <r>
    <n v="754"/>
    <s v="Ann Heath"/>
    <s v="South El Monte"/>
    <s v="CA"/>
    <x v="358"/>
    <n v="1"/>
    <n v="999.99"/>
    <s v="Surly Wednesday Frameset - 2016"/>
    <s v="Mountain Bikes"/>
    <s v="Surly"/>
    <s v="Santa Cruz Bikes"/>
    <s v="Mireya Copeland"/>
  </r>
  <r>
    <n v="754"/>
    <s v="Ann Heath"/>
    <s v="South El Monte"/>
    <s v="CA"/>
    <x v="358"/>
    <n v="1"/>
    <n v="999.99"/>
    <s v="Surly Wednesday Frameset - 2016"/>
    <s v="Mountain Bikes"/>
    <s v="Surly"/>
    <s v="Santa Cruz Bikes"/>
    <s v="Virgie Wiggins"/>
  </r>
  <r>
    <n v="754"/>
    <s v="Ann Heath"/>
    <s v="South El Monte"/>
    <s v="CA"/>
    <x v="358"/>
    <n v="1"/>
    <n v="3999.99"/>
    <s v="Trek Slash 8 27.5 - 2016"/>
    <s v="Mountain Bikes"/>
    <s v="Trek"/>
    <s v="Santa Cruz Bikes"/>
    <s v="Fabiola Jackson"/>
  </r>
  <r>
    <n v="754"/>
    <s v="Ann Heath"/>
    <s v="South El Monte"/>
    <s v="CA"/>
    <x v="358"/>
    <n v="1"/>
    <n v="3999.99"/>
    <s v="Trek Slash 8 27.5 - 2016"/>
    <s v="Mountain Bikes"/>
    <s v="Trek"/>
    <s v="Santa Cruz Bikes"/>
    <s v="Genna Serrano"/>
  </r>
  <r>
    <n v="754"/>
    <s v="Ann Heath"/>
    <s v="South El Monte"/>
    <s v="CA"/>
    <x v="358"/>
    <n v="1"/>
    <n v="3999.99"/>
    <s v="Trek Slash 8 27.5 - 2016"/>
    <s v="Mountain Bikes"/>
    <s v="Trek"/>
    <s v="Santa Cruz Bikes"/>
    <s v="Mireya Copeland"/>
  </r>
  <r>
    <n v="754"/>
    <s v="Ann Heath"/>
    <s v="South El Monte"/>
    <s v="CA"/>
    <x v="358"/>
    <n v="1"/>
    <n v="3999.99"/>
    <s v="Trek Slash 8 27.5 - 2016"/>
    <s v="Mountain Bikes"/>
    <s v="Trek"/>
    <s v="Santa Cruz Bikes"/>
    <s v="Virgie Wiggins"/>
  </r>
  <r>
    <n v="755"/>
    <s v="Kimberely Bowen"/>
    <s v="Troy"/>
    <s v="NY"/>
    <x v="358"/>
    <n v="2"/>
    <n v="1523.98"/>
    <s v="Sun Bicycles Brickell Tandem CB - 2017"/>
    <s v="Cruisers Bicycles"/>
    <s v="Sun Bicycles"/>
    <s v="Baldwin Bikes"/>
    <s v="Jannette David"/>
  </r>
  <r>
    <n v="755"/>
    <s v="Kimberely Bowen"/>
    <s v="Troy"/>
    <s v="NY"/>
    <x v="358"/>
    <n v="2"/>
    <n v="1523.98"/>
    <s v="Sun Bicycles Brickell Tandem CB - 2017"/>
    <s v="Cruisers Bicycles"/>
    <s v="Sun Bicycles"/>
    <s v="Baldwin Bikes"/>
    <s v="Marcelene Boyer"/>
  </r>
  <r>
    <n v="755"/>
    <s v="Kimberely Bowen"/>
    <s v="Troy"/>
    <s v="NY"/>
    <x v="358"/>
    <n v="2"/>
    <n v="1523.98"/>
    <s v="Sun Bicycles Brickell Tandem CB - 2017"/>
    <s v="Cruisers Bicycles"/>
    <s v="Sun Bicycles"/>
    <s v="Baldwin Bikes"/>
    <s v="Venita Daniel"/>
  </r>
  <r>
    <n v="755"/>
    <s v="Kimberely Bowen"/>
    <s v="Troy"/>
    <s v="NY"/>
    <x v="358"/>
    <n v="2"/>
    <n v="3999.98"/>
    <s v="Trek Emonda S 5 - 2017"/>
    <s v="Road Bikes"/>
    <s v="Trek"/>
    <s v="Baldwin Bikes"/>
    <s v="Jannette David"/>
  </r>
  <r>
    <n v="755"/>
    <s v="Kimberely Bowen"/>
    <s v="Troy"/>
    <s v="NY"/>
    <x v="358"/>
    <n v="2"/>
    <n v="3999.98"/>
    <s v="Trek Emonda S 5 - 2017"/>
    <s v="Road Bikes"/>
    <s v="Trek"/>
    <s v="Baldwin Bikes"/>
    <s v="Marcelene Boyer"/>
  </r>
  <r>
    <n v="755"/>
    <s v="Kimberely Bowen"/>
    <s v="Troy"/>
    <s v="NY"/>
    <x v="358"/>
    <n v="2"/>
    <n v="3999.98"/>
    <s v="Trek Emonda S 5 - 2017"/>
    <s v="Road Bikes"/>
    <s v="Trek"/>
    <s v="Baldwin Bikes"/>
    <s v="Venita Daniel"/>
  </r>
  <r>
    <n v="755"/>
    <s v="Kimberely Bowen"/>
    <s v="Troy"/>
    <s v="NY"/>
    <x v="358"/>
    <n v="2"/>
    <n v="10599.98"/>
    <s v="Trek Fuel EX 9.8 27.5 Plus - 2017"/>
    <s v="Mountain Bikes"/>
    <s v="Trek"/>
    <s v="Baldwin Bikes"/>
    <s v="Jannette David"/>
  </r>
  <r>
    <n v="755"/>
    <s v="Kimberely Bowen"/>
    <s v="Troy"/>
    <s v="NY"/>
    <x v="358"/>
    <n v="2"/>
    <n v="10599.98"/>
    <s v="Trek Fuel EX 9.8 27.5 Plus - 2017"/>
    <s v="Mountain Bikes"/>
    <s v="Trek"/>
    <s v="Baldwin Bikes"/>
    <s v="Marcelene Boyer"/>
  </r>
  <r>
    <n v="755"/>
    <s v="Kimberely Bowen"/>
    <s v="Troy"/>
    <s v="NY"/>
    <x v="358"/>
    <n v="2"/>
    <n v="10599.98"/>
    <s v="Trek Fuel EX 9.8 27.5 Plus - 2017"/>
    <s v="Mountain Bikes"/>
    <s v="Trek"/>
    <s v="Baldwin Bikes"/>
    <s v="Venita Daniel"/>
  </r>
  <r>
    <n v="756"/>
    <s v="Sommer Hopkins"/>
    <s v="Tonawanda"/>
    <s v="NY"/>
    <x v="358"/>
    <n v="1"/>
    <n v="489.99"/>
    <s v="Electra Townie Original 7D - 2017"/>
    <s v="Cruisers Bicycles"/>
    <s v="Electra"/>
    <s v="Baldwin Bikes"/>
    <s v="Jannette David"/>
  </r>
  <r>
    <n v="756"/>
    <s v="Sommer Hopkins"/>
    <s v="Tonawanda"/>
    <s v="NY"/>
    <x v="358"/>
    <n v="1"/>
    <n v="489.99"/>
    <s v="Electra Townie Original 7D - 2017"/>
    <s v="Cruisers Bicycles"/>
    <s v="Electra"/>
    <s v="Baldwin Bikes"/>
    <s v="Marcelene Boyer"/>
  </r>
  <r>
    <n v="756"/>
    <s v="Sommer Hopkins"/>
    <s v="Tonawanda"/>
    <s v="NY"/>
    <x v="358"/>
    <n v="1"/>
    <n v="489.99"/>
    <s v="Electra Townie Original 7D - 2017"/>
    <s v="Cruisers Bicycles"/>
    <s v="Electra"/>
    <s v="Baldwin Bikes"/>
    <s v="Venita Daniel"/>
  </r>
  <r>
    <n v="756"/>
    <s v="Sommer Hopkins"/>
    <s v="Tonawanda"/>
    <s v="NY"/>
    <x v="358"/>
    <n v="2"/>
    <n v="858"/>
    <s v="Pure Cycles Vine 8-Speed - 2016"/>
    <s v="Cruisers Bicycles"/>
    <s v="Pure Cycles"/>
    <s v="Baldwin Bikes"/>
    <s v="Jannette David"/>
  </r>
  <r>
    <n v="756"/>
    <s v="Sommer Hopkins"/>
    <s v="Tonawanda"/>
    <s v="NY"/>
    <x v="358"/>
    <n v="2"/>
    <n v="858"/>
    <s v="Pure Cycles Vine 8-Speed - 2016"/>
    <s v="Cruisers Bicycles"/>
    <s v="Pure Cycles"/>
    <s v="Baldwin Bikes"/>
    <s v="Marcelene Boyer"/>
  </r>
  <r>
    <n v="756"/>
    <s v="Sommer Hopkins"/>
    <s v="Tonawanda"/>
    <s v="NY"/>
    <x v="358"/>
    <n v="2"/>
    <n v="858"/>
    <s v="Pure Cycles Vine 8-Speed - 2016"/>
    <s v="Cruisers Bicycles"/>
    <s v="Pure Cycles"/>
    <s v="Baldwin Bikes"/>
    <s v="Venita Daniel"/>
  </r>
  <r>
    <n v="757"/>
    <s v="Joe Melton"/>
    <s v="New Windsor"/>
    <s v="NY"/>
    <x v="358"/>
    <n v="1"/>
    <n v="299.99"/>
    <s v="Electra Girl's Hawaii 1 16&quot; - 2017"/>
    <s v="Children Bicycles"/>
    <s v="Electra"/>
    <s v="Baldwin Bikes"/>
    <s v="Jannette David"/>
  </r>
  <r>
    <n v="757"/>
    <s v="Joe Melton"/>
    <s v="New Windsor"/>
    <s v="NY"/>
    <x v="358"/>
    <n v="1"/>
    <n v="299.99"/>
    <s v="Electra Girl's Hawaii 1 16&quot; - 2017"/>
    <s v="Children Bicycles"/>
    <s v="Electra"/>
    <s v="Baldwin Bikes"/>
    <s v="Marcelene Boyer"/>
  </r>
  <r>
    <n v="757"/>
    <s v="Joe Melton"/>
    <s v="New Windsor"/>
    <s v="NY"/>
    <x v="358"/>
    <n v="1"/>
    <n v="299.99"/>
    <s v="Electra Girl's Hawaii 1 16&quot; - 2017"/>
    <s v="Children Bicycles"/>
    <s v="Electra"/>
    <s v="Baldwin Bikes"/>
    <s v="Venita Daniel"/>
  </r>
  <r>
    <n v="758"/>
    <s v="Kattie Stevenson"/>
    <s v="Helotes"/>
    <s v="TX"/>
    <x v="358"/>
    <n v="2"/>
    <n v="539.98"/>
    <s v="Electra Girl's Hawaii 1 (16-inch) - 2015/2016"/>
    <s v="Children Bicycles"/>
    <s v="Electra"/>
    <s v="Rowlett Bikes"/>
    <s v="Bernardine Houston"/>
  </r>
  <r>
    <n v="758"/>
    <s v="Kattie Stevenson"/>
    <s v="Helotes"/>
    <s v="TX"/>
    <x v="358"/>
    <n v="2"/>
    <n v="539.98"/>
    <s v="Electra Girl's Hawaii 1 (16-inch) - 2015/2016"/>
    <s v="Children Bicycles"/>
    <s v="Electra"/>
    <s v="Rowlett Bikes"/>
    <s v="Kali Vargas"/>
  </r>
  <r>
    <n v="758"/>
    <s v="Kattie Stevenson"/>
    <s v="Helotes"/>
    <s v="TX"/>
    <x v="358"/>
    <n v="2"/>
    <n v="539.98"/>
    <s v="Electra Girl's Hawaii 1 (16-inch) - 2015/2016"/>
    <s v="Children Bicycles"/>
    <s v="Electra"/>
    <s v="Rowlett Bikes"/>
    <s v="Layla Terrell"/>
  </r>
  <r>
    <n v="758"/>
    <s v="Kattie Stevenson"/>
    <s v="Helotes"/>
    <s v="TX"/>
    <x v="358"/>
    <n v="1"/>
    <n v="299.99"/>
    <s v="Electra Sugar Skulls 1 (20-inch) - Girl's - 2017"/>
    <s v="Children Bicycles"/>
    <s v="Electra"/>
    <s v="Rowlett Bikes"/>
    <s v="Bernardine Houston"/>
  </r>
  <r>
    <n v="758"/>
    <s v="Kattie Stevenson"/>
    <s v="Helotes"/>
    <s v="TX"/>
    <x v="358"/>
    <n v="1"/>
    <n v="299.99"/>
    <s v="Electra Sugar Skulls 1 (20-inch) - Girl's - 2017"/>
    <s v="Children Bicycles"/>
    <s v="Electra"/>
    <s v="Rowlett Bikes"/>
    <s v="Kali Vargas"/>
  </r>
  <r>
    <n v="758"/>
    <s v="Kattie Stevenson"/>
    <s v="Helotes"/>
    <s v="TX"/>
    <x v="358"/>
    <n v="1"/>
    <n v="299.99"/>
    <s v="Electra Sugar Skulls 1 (20-inch) - Girl's - 2017"/>
    <s v="Children Bicycles"/>
    <s v="Electra"/>
    <s v="Rowlett Bikes"/>
    <s v="Layla Terrell"/>
  </r>
  <r>
    <n v="758"/>
    <s v="Kattie Stevenson"/>
    <s v="Helotes"/>
    <s v="TX"/>
    <x v="358"/>
    <n v="1"/>
    <n v="416.99"/>
    <s v="Sun Bicycles Cruz 7 - Women's - 2017"/>
    <s v="Comfort Bicycles"/>
    <s v="Sun Bicycles"/>
    <s v="Rowlett Bikes"/>
    <s v="Bernardine Houston"/>
  </r>
  <r>
    <n v="758"/>
    <s v="Kattie Stevenson"/>
    <s v="Helotes"/>
    <s v="TX"/>
    <x v="358"/>
    <n v="1"/>
    <n v="416.99"/>
    <s v="Sun Bicycles Cruz 7 - Women's - 2017"/>
    <s v="Comfort Bicycles"/>
    <s v="Sun Bicycles"/>
    <s v="Rowlett Bikes"/>
    <s v="Kali Vargas"/>
  </r>
  <r>
    <n v="758"/>
    <s v="Kattie Stevenson"/>
    <s v="Helotes"/>
    <s v="TX"/>
    <x v="358"/>
    <n v="1"/>
    <n v="416.99"/>
    <s v="Sun Bicycles Cruz 7 - Women's - 2017"/>
    <s v="Comfort Bicycles"/>
    <s v="Sun Bicycles"/>
    <s v="Rowlett Bikes"/>
    <s v="Layla Terrell"/>
  </r>
  <r>
    <n v="758"/>
    <s v="Kattie Stevenson"/>
    <s v="Helotes"/>
    <s v="TX"/>
    <x v="358"/>
    <n v="2"/>
    <n v="693.98"/>
    <s v="Sun Bicycles Lil Bolt Type-R - 2017"/>
    <s v="Cruisers Bicycles"/>
    <s v="Sun Bicycles"/>
    <s v="Rowlett Bikes"/>
    <s v="Bernardine Houston"/>
  </r>
  <r>
    <n v="758"/>
    <s v="Kattie Stevenson"/>
    <s v="Helotes"/>
    <s v="TX"/>
    <x v="358"/>
    <n v="2"/>
    <n v="693.98"/>
    <s v="Sun Bicycles Lil Bolt Type-R - 2017"/>
    <s v="Cruisers Bicycles"/>
    <s v="Sun Bicycles"/>
    <s v="Rowlett Bikes"/>
    <s v="Kali Vargas"/>
  </r>
  <r>
    <n v="758"/>
    <s v="Kattie Stevenson"/>
    <s v="Helotes"/>
    <s v="TX"/>
    <x v="358"/>
    <n v="2"/>
    <n v="693.98"/>
    <s v="Sun Bicycles Lil Bolt Type-R - 2017"/>
    <s v="Cruisers Bicycles"/>
    <s v="Sun Bicycles"/>
    <s v="Rowlett Bikes"/>
    <s v="Layla Terrell"/>
  </r>
  <r>
    <n v="758"/>
    <s v="Kattie Stevenson"/>
    <s v="Helotes"/>
    <s v="TX"/>
    <x v="358"/>
    <n v="1"/>
    <n v="999.99"/>
    <s v="Surly Big Dummy Frameset - 2017"/>
    <s v="Mountain Bikes"/>
    <s v="Surly"/>
    <s v="Rowlett Bikes"/>
    <s v="Bernardine Houston"/>
  </r>
  <r>
    <n v="758"/>
    <s v="Kattie Stevenson"/>
    <s v="Helotes"/>
    <s v="TX"/>
    <x v="358"/>
    <n v="1"/>
    <n v="999.99"/>
    <s v="Surly Big Dummy Frameset - 2017"/>
    <s v="Mountain Bikes"/>
    <s v="Surly"/>
    <s v="Rowlett Bikes"/>
    <s v="Kali Vargas"/>
  </r>
  <r>
    <n v="758"/>
    <s v="Kattie Stevenson"/>
    <s v="Helotes"/>
    <s v="TX"/>
    <x v="358"/>
    <n v="1"/>
    <n v="999.99"/>
    <s v="Surly Big Dummy Frameset - 2017"/>
    <s v="Mountain Bikes"/>
    <s v="Surly"/>
    <s v="Rowlett Bikes"/>
    <s v="Layla Terrell"/>
  </r>
  <r>
    <n v="759"/>
    <s v="Susann Bass"/>
    <s v="Commack"/>
    <s v="NY"/>
    <x v="359"/>
    <n v="2"/>
    <n v="419.98"/>
    <s v="Haro Shredder 20 Girls - 2017"/>
    <s v="Children Bicycles"/>
    <s v="Haro"/>
    <s v="Baldwin Bikes"/>
    <s v="Jannette David"/>
  </r>
  <r>
    <n v="759"/>
    <s v="Susann Bass"/>
    <s v="Commack"/>
    <s v="NY"/>
    <x v="359"/>
    <n v="2"/>
    <n v="419.98"/>
    <s v="Haro Shredder 20 Girls - 2017"/>
    <s v="Children Bicycles"/>
    <s v="Haro"/>
    <s v="Baldwin Bikes"/>
    <s v="Marcelene Boyer"/>
  </r>
  <r>
    <n v="759"/>
    <s v="Susann Bass"/>
    <s v="Commack"/>
    <s v="NY"/>
    <x v="359"/>
    <n v="2"/>
    <n v="419.98"/>
    <s v="Haro Shredder 20 Girls - 2017"/>
    <s v="Children Bicycles"/>
    <s v="Haro"/>
    <s v="Baldwin Bikes"/>
    <s v="Venita Daniel"/>
  </r>
  <r>
    <n v="759"/>
    <s v="Susann Bass"/>
    <s v="Commack"/>
    <s v="NY"/>
    <x v="359"/>
    <n v="1"/>
    <n v="647.99"/>
    <s v="Sun Bicycles Biscayne Tandem CB - 2017"/>
    <s v="Cruisers Bicycles"/>
    <s v="Sun Bicycles"/>
    <s v="Baldwin Bikes"/>
    <s v="Jannette David"/>
  </r>
  <r>
    <n v="759"/>
    <s v="Susann Bass"/>
    <s v="Commack"/>
    <s v="NY"/>
    <x v="359"/>
    <n v="1"/>
    <n v="647.99"/>
    <s v="Sun Bicycles Biscayne Tandem CB - 2017"/>
    <s v="Cruisers Bicycles"/>
    <s v="Sun Bicycles"/>
    <s v="Baldwin Bikes"/>
    <s v="Marcelene Boyer"/>
  </r>
  <r>
    <n v="759"/>
    <s v="Susann Bass"/>
    <s v="Commack"/>
    <s v="NY"/>
    <x v="359"/>
    <n v="1"/>
    <n v="647.99"/>
    <s v="Sun Bicycles Biscayne Tandem CB - 2017"/>
    <s v="Cruisers Bicycles"/>
    <s v="Sun Bicycles"/>
    <s v="Baldwin Bikes"/>
    <s v="Venita Daniel"/>
  </r>
  <r>
    <n v="760"/>
    <s v="Khalilah Robertson"/>
    <s v="Spring Valley"/>
    <s v="NY"/>
    <x v="359"/>
    <n v="2"/>
    <n v="539.98"/>
    <s v="Electra Cruiser 1 (24-Inch) - 2016"/>
    <s v="Children Bicycles"/>
    <s v="Electra"/>
    <s v="Baldwin Bikes"/>
    <s v="Jannette David"/>
  </r>
  <r>
    <n v="760"/>
    <s v="Khalilah Robertson"/>
    <s v="Spring Valley"/>
    <s v="NY"/>
    <x v="359"/>
    <n v="2"/>
    <n v="539.98"/>
    <s v="Electra Cruiser 1 (24-Inch) - 2016"/>
    <s v="Children Bicycles"/>
    <s v="Electra"/>
    <s v="Baldwin Bikes"/>
    <s v="Marcelene Boyer"/>
  </r>
  <r>
    <n v="760"/>
    <s v="Khalilah Robertson"/>
    <s v="Spring Valley"/>
    <s v="NY"/>
    <x v="359"/>
    <n v="2"/>
    <n v="539.98"/>
    <s v="Electra Cruiser 1 (24-Inch) - 2016"/>
    <s v="Children Bicycles"/>
    <s v="Electra"/>
    <s v="Baldwin Bikes"/>
    <s v="Venita Daniel"/>
  </r>
  <r>
    <n v="760"/>
    <s v="Khalilah Robertson"/>
    <s v="Spring Valley"/>
    <s v="NY"/>
    <x v="359"/>
    <n v="2"/>
    <n v="1999.98"/>
    <s v="Trek X-Caliber 8 - 2017"/>
    <s v="Mountain Bikes"/>
    <s v="Trek"/>
    <s v="Baldwin Bikes"/>
    <s v="Jannette David"/>
  </r>
  <r>
    <n v="760"/>
    <s v="Khalilah Robertson"/>
    <s v="Spring Valley"/>
    <s v="NY"/>
    <x v="359"/>
    <n v="2"/>
    <n v="1999.98"/>
    <s v="Trek X-Caliber 8 - 2017"/>
    <s v="Mountain Bikes"/>
    <s v="Trek"/>
    <s v="Baldwin Bikes"/>
    <s v="Marcelene Boyer"/>
  </r>
  <r>
    <n v="760"/>
    <s v="Khalilah Robertson"/>
    <s v="Spring Valley"/>
    <s v="NY"/>
    <x v="359"/>
    <n v="2"/>
    <n v="1999.98"/>
    <s v="Trek X-Caliber 8 - 2017"/>
    <s v="Mountain Bikes"/>
    <s v="Trek"/>
    <s v="Baldwin Bikes"/>
    <s v="Venita Daniel"/>
  </r>
  <r>
    <n v="761"/>
    <s v="Shiloh Bates"/>
    <s v="Monsey"/>
    <s v="NY"/>
    <x v="359"/>
    <n v="2"/>
    <n v="1751.98"/>
    <s v="Surly Steamroller - 2017"/>
    <s v="Road Bikes"/>
    <s v="Surly"/>
    <s v="Baldwin Bikes"/>
    <s v="Jannette David"/>
  </r>
  <r>
    <n v="761"/>
    <s v="Shiloh Bates"/>
    <s v="Monsey"/>
    <s v="NY"/>
    <x v="359"/>
    <n v="2"/>
    <n v="1751.98"/>
    <s v="Surly Steamroller - 2017"/>
    <s v="Road Bikes"/>
    <s v="Surly"/>
    <s v="Baldwin Bikes"/>
    <s v="Marcelene Boyer"/>
  </r>
  <r>
    <n v="761"/>
    <s v="Shiloh Bates"/>
    <s v="Monsey"/>
    <s v="NY"/>
    <x v="359"/>
    <n v="2"/>
    <n v="1751.98"/>
    <s v="Surly Steamroller - 2017"/>
    <s v="Road Bikes"/>
    <s v="Surly"/>
    <s v="Baldwin Bikes"/>
    <s v="Venita Daniel"/>
  </r>
  <r>
    <n v="761"/>
    <s v="Shiloh Bates"/>
    <s v="Monsey"/>
    <s v="NY"/>
    <x v="359"/>
    <n v="1"/>
    <n v="5299.99"/>
    <s v="Trek Fuel EX 9.8 27.5 Plus - 2017"/>
    <s v="Mountain Bikes"/>
    <s v="Trek"/>
    <s v="Baldwin Bikes"/>
    <s v="Jannette David"/>
  </r>
  <r>
    <n v="761"/>
    <s v="Shiloh Bates"/>
    <s v="Monsey"/>
    <s v="NY"/>
    <x v="359"/>
    <n v="1"/>
    <n v="5299.99"/>
    <s v="Trek Fuel EX 9.8 27.5 Plus - 2017"/>
    <s v="Mountain Bikes"/>
    <s v="Trek"/>
    <s v="Baldwin Bikes"/>
    <s v="Marcelene Boyer"/>
  </r>
  <r>
    <n v="761"/>
    <s v="Shiloh Bates"/>
    <s v="Monsey"/>
    <s v="NY"/>
    <x v="359"/>
    <n v="1"/>
    <n v="5299.99"/>
    <s v="Trek Fuel EX 9.8 27.5 Plus - 2017"/>
    <s v="Mountain Bikes"/>
    <s v="Trek"/>
    <s v="Baldwin Bikes"/>
    <s v="Venita Daniel"/>
  </r>
  <r>
    <n v="762"/>
    <s v="Wm Pope"/>
    <s v="Auburn"/>
    <s v="NY"/>
    <x v="360"/>
    <n v="2"/>
    <n v="979.98"/>
    <s v="Electra Townie Original 7D - 2017"/>
    <s v="Comfort Bicycles"/>
    <s v="Electra"/>
    <s v="Baldwin Bikes"/>
    <s v="Jannette David"/>
  </r>
  <r>
    <n v="762"/>
    <s v="Wm Pope"/>
    <s v="Auburn"/>
    <s v="NY"/>
    <x v="360"/>
    <n v="2"/>
    <n v="979.98"/>
    <s v="Electra Townie Original 7D - 2017"/>
    <s v="Comfort Bicycles"/>
    <s v="Electra"/>
    <s v="Baldwin Bikes"/>
    <s v="Marcelene Boyer"/>
  </r>
  <r>
    <n v="762"/>
    <s v="Wm Pope"/>
    <s v="Auburn"/>
    <s v="NY"/>
    <x v="360"/>
    <n v="2"/>
    <n v="979.98"/>
    <s v="Electra Townie Original 7D - 2017"/>
    <s v="Comfort Bicycles"/>
    <s v="Electra"/>
    <s v="Baldwin Bikes"/>
    <s v="Venita Daniel"/>
  </r>
  <r>
    <n v="763"/>
    <s v="Giselle Robles"/>
    <s v="San Angelo"/>
    <s v="TX"/>
    <x v="360"/>
    <n v="1"/>
    <n v="551.99"/>
    <s v="Sun Bicycles Streamway 3 - 2017"/>
    <s v="Comfort Bicycles"/>
    <s v="Sun Bicycles"/>
    <s v="Rowlett Bikes"/>
    <s v="Bernardine Houston"/>
  </r>
  <r>
    <n v="763"/>
    <s v="Giselle Robles"/>
    <s v="San Angelo"/>
    <s v="TX"/>
    <x v="360"/>
    <n v="1"/>
    <n v="551.99"/>
    <s v="Sun Bicycles Streamway 3 - 2017"/>
    <s v="Comfort Bicycles"/>
    <s v="Sun Bicycles"/>
    <s v="Rowlett Bikes"/>
    <s v="Kali Vargas"/>
  </r>
  <r>
    <n v="763"/>
    <s v="Giselle Robles"/>
    <s v="San Angelo"/>
    <s v="TX"/>
    <x v="360"/>
    <n v="1"/>
    <n v="551.99"/>
    <s v="Sun Bicycles Streamway 3 - 2017"/>
    <s v="Comfort Bicycles"/>
    <s v="Sun Bicycles"/>
    <s v="Rowlett Bikes"/>
    <s v="Layla Terrell"/>
  </r>
  <r>
    <n v="763"/>
    <s v="Giselle Robles"/>
    <s v="San Angelo"/>
    <s v="TX"/>
    <x v="360"/>
    <n v="1"/>
    <n v="209.99"/>
    <s v="Trek Precaliber 16 Girls - 2017"/>
    <s v="Children Bicycles"/>
    <s v="Trek"/>
    <s v="Rowlett Bikes"/>
    <s v="Bernardine Houston"/>
  </r>
  <r>
    <n v="763"/>
    <s v="Giselle Robles"/>
    <s v="San Angelo"/>
    <s v="TX"/>
    <x v="360"/>
    <n v="1"/>
    <n v="209.99"/>
    <s v="Trek Precaliber 16 Girls - 2017"/>
    <s v="Children Bicycles"/>
    <s v="Trek"/>
    <s v="Rowlett Bikes"/>
    <s v="Kali Vargas"/>
  </r>
  <r>
    <n v="763"/>
    <s v="Giselle Robles"/>
    <s v="San Angelo"/>
    <s v="TX"/>
    <x v="360"/>
    <n v="1"/>
    <n v="209.99"/>
    <s v="Trek Precaliber 16 Girls - 2017"/>
    <s v="Children Bicycles"/>
    <s v="Trek"/>
    <s v="Rowlett Bikes"/>
    <s v="Layla Terrell"/>
  </r>
  <r>
    <n v="764"/>
    <s v="Alysia Nicholson"/>
    <s v="Oxnard"/>
    <s v="CA"/>
    <x v="361"/>
    <n v="2"/>
    <n v="2199.98"/>
    <s v="Electra Amsterdam Fashion 7i Ladies' - 2017"/>
    <s v="Cruisers Bicycles"/>
    <s v="Electra"/>
    <s v="Santa Cruz Bikes"/>
    <s v="Fabiola Jackson"/>
  </r>
  <r>
    <n v="764"/>
    <s v="Alysia Nicholson"/>
    <s v="Oxnard"/>
    <s v="CA"/>
    <x v="361"/>
    <n v="2"/>
    <n v="2199.98"/>
    <s v="Electra Amsterdam Fashion 7i Ladies' - 2017"/>
    <s v="Cruisers Bicycles"/>
    <s v="Electra"/>
    <s v="Santa Cruz Bikes"/>
    <s v="Genna Serrano"/>
  </r>
  <r>
    <n v="764"/>
    <s v="Alysia Nicholson"/>
    <s v="Oxnard"/>
    <s v="CA"/>
    <x v="361"/>
    <n v="2"/>
    <n v="2199.98"/>
    <s v="Electra Amsterdam Fashion 7i Ladies' - 2017"/>
    <s v="Cruisers Bicycles"/>
    <s v="Electra"/>
    <s v="Santa Cruz Bikes"/>
    <s v="Mireya Copeland"/>
  </r>
  <r>
    <n v="764"/>
    <s v="Alysia Nicholson"/>
    <s v="Oxnard"/>
    <s v="CA"/>
    <x v="361"/>
    <n v="2"/>
    <n v="2199.98"/>
    <s v="Electra Amsterdam Fashion 7i Ladies' - 2017"/>
    <s v="Cruisers Bicycles"/>
    <s v="Electra"/>
    <s v="Santa Cruz Bikes"/>
    <s v="Virgie Wiggins"/>
  </r>
  <r>
    <n v="764"/>
    <s v="Alysia Nicholson"/>
    <s v="Oxnard"/>
    <s v="CA"/>
    <x v="361"/>
    <n v="2"/>
    <n v="599.98"/>
    <s v="Electra Girl's Hawaii 1 16&quot; - 2017"/>
    <s v="Children Bicycles"/>
    <s v="Electra"/>
    <s v="Santa Cruz Bikes"/>
    <s v="Fabiola Jackson"/>
  </r>
  <r>
    <n v="764"/>
    <s v="Alysia Nicholson"/>
    <s v="Oxnard"/>
    <s v="CA"/>
    <x v="361"/>
    <n v="2"/>
    <n v="599.98"/>
    <s v="Electra Girl's Hawaii 1 16&quot; - 2017"/>
    <s v="Children Bicycles"/>
    <s v="Electra"/>
    <s v="Santa Cruz Bikes"/>
    <s v="Genna Serrano"/>
  </r>
  <r>
    <n v="764"/>
    <s v="Alysia Nicholson"/>
    <s v="Oxnard"/>
    <s v="CA"/>
    <x v="361"/>
    <n v="2"/>
    <n v="599.98"/>
    <s v="Electra Girl's Hawaii 1 16&quot; - 2017"/>
    <s v="Children Bicycles"/>
    <s v="Electra"/>
    <s v="Santa Cruz Bikes"/>
    <s v="Mireya Copeland"/>
  </r>
  <r>
    <n v="764"/>
    <s v="Alysia Nicholson"/>
    <s v="Oxnard"/>
    <s v="CA"/>
    <x v="361"/>
    <n v="2"/>
    <n v="599.98"/>
    <s v="Electra Girl's Hawaii 1 16&quot; - 2017"/>
    <s v="Children Bicycles"/>
    <s v="Electra"/>
    <s v="Santa Cruz Bikes"/>
    <s v="Virgie Wiggins"/>
  </r>
  <r>
    <n v="764"/>
    <s v="Alysia Nicholson"/>
    <s v="Oxnard"/>
    <s v="CA"/>
    <x v="361"/>
    <n v="1"/>
    <n v="2699.99"/>
    <s v="Trek Domane S 6 - 2017"/>
    <s v="Road Bikes"/>
    <s v="Trek"/>
    <s v="Santa Cruz Bikes"/>
    <s v="Fabiola Jackson"/>
  </r>
  <r>
    <n v="764"/>
    <s v="Alysia Nicholson"/>
    <s v="Oxnard"/>
    <s v="CA"/>
    <x v="361"/>
    <n v="1"/>
    <n v="2699.99"/>
    <s v="Trek Domane S 6 - 2017"/>
    <s v="Road Bikes"/>
    <s v="Trek"/>
    <s v="Santa Cruz Bikes"/>
    <s v="Genna Serrano"/>
  </r>
  <r>
    <n v="764"/>
    <s v="Alysia Nicholson"/>
    <s v="Oxnard"/>
    <s v="CA"/>
    <x v="361"/>
    <n v="1"/>
    <n v="2699.99"/>
    <s v="Trek Domane S 6 - 2017"/>
    <s v="Road Bikes"/>
    <s v="Trek"/>
    <s v="Santa Cruz Bikes"/>
    <s v="Mireya Copeland"/>
  </r>
  <r>
    <n v="764"/>
    <s v="Alysia Nicholson"/>
    <s v="Oxnard"/>
    <s v="CA"/>
    <x v="361"/>
    <n v="1"/>
    <n v="2699.99"/>
    <s v="Trek Domane S 6 - 2017"/>
    <s v="Road Bikes"/>
    <s v="Trek"/>
    <s v="Santa Cruz Bikes"/>
    <s v="Virgie Wiggins"/>
  </r>
  <r>
    <n v="765"/>
    <s v="Tuyet Rosa"/>
    <s v="South El Monte"/>
    <s v="CA"/>
    <x v="361"/>
    <n v="1"/>
    <n v="549.99"/>
    <s v="Electra Townie Original 21D - 2016"/>
    <s v="Cruisers Bicycles"/>
    <s v="Electra"/>
    <s v="Santa Cruz Bikes"/>
    <s v="Fabiola Jackson"/>
  </r>
  <r>
    <n v="765"/>
    <s v="Tuyet Rosa"/>
    <s v="South El Monte"/>
    <s v="CA"/>
    <x v="361"/>
    <n v="1"/>
    <n v="549.99"/>
    <s v="Electra Townie Original 21D - 2016"/>
    <s v="Cruisers Bicycles"/>
    <s v="Electra"/>
    <s v="Santa Cruz Bikes"/>
    <s v="Genna Serrano"/>
  </r>
  <r>
    <n v="765"/>
    <s v="Tuyet Rosa"/>
    <s v="South El Monte"/>
    <s v="CA"/>
    <x v="361"/>
    <n v="1"/>
    <n v="549.99"/>
    <s v="Electra Townie Original 21D - 2016"/>
    <s v="Cruisers Bicycles"/>
    <s v="Electra"/>
    <s v="Santa Cruz Bikes"/>
    <s v="Mireya Copeland"/>
  </r>
  <r>
    <n v="765"/>
    <s v="Tuyet Rosa"/>
    <s v="South El Monte"/>
    <s v="CA"/>
    <x v="361"/>
    <n v="1"/>
    <n v="549.99"/>
    <s v="Electra Townie Original 21D - 2016"/>
    <s v="Cruisers Bicycles"/>
    <s v="Electra"/>
    <s v="Santa Cruz Bikes"/>
    <s v="Virgie Wiggins"/>
  </r>
  <r>
    <n v="765"/>
    <s v="Tuyet Rosa"/>
    <s v="South El Monte"/>
    <s v="CA"/>
    <x v="361"/>
    <n v="1"/>
    <n v="499.99"/>
    <s v="Electra Townie Original 7D - 2015/2016"/>
    <s v="Comfort Bicycles"/>
    <s v="Electra"/>
    <s v="Santa Cruz Bikes"/>
    <s v="Fabiola Jackson"/>
  </r>
  <r>
    <n v="765"/>
    <s v="Tuyet Rosa"/>
    <s v="South El Monte"/>
    <s v="CA"/>
    <x v="361"/>
    <n v="1"/>
    <n v="499.99"/>
    <s v="Electra Townie Original 7D - 2015/2016"/>
    <s v="Comfort Bicycles"/>
    <s v="Electra"/>
    <s v="Santa Cruz Bikes"/>
    <s v="Genna Serrano"/>
  </r>
  <r>
    <n v="765"/>
    <s v="Tuyet Rosa"/>
    <s v="South El Monte"/>
    <s v="CA"/>
    <x v="361"/>
    <n v="1"/>
    <n v="499.99"/>
    <s v="Electra Townie Original 7D - 2015/2016"/>
    <s v="Comfort Bicycles"/>
    <s v="Electra"/>
    <s v="Santa Cruz Bikes"/>
    <s v="Mireya Copeland"/>
  </r>
  <r>
    <n v="765"/>
    <s v="Tuyet Rosa"/>
    <s v="South El Monte"/>
    <s v="CA"/>
    <x v="361"/>
    <n v="1"/>
    <n v="499.99"/>
    <s v="Electra Townie Original 7D - 2015/2016"/>
    <s v="Comfort Bicycles"/>
    <s v="Electra"/>
    <s v="Santa Cruz Bikes"/>
    <s v="Virgie Wiggins"/>
  </r>
  <r>
    <n v="765"/>
    <s v="Tuyet Rosa"/>
    <s v="South El Monte"/>
    <s v="CA"/>
    <x v="361"/>
    <n v="1"/>
    <n v="346.99"/>
    <s v="Sun Bicycles Lil Bolt Type-R - 2017"/>
    <s v="Cruisers Bicycles"/>
    <s v="Sun Bicycles"/>
    <s v="Santa Cruz Bikes"/>
    <s v="Fabiola Jackson"/>
  </r>
  <r>
    <n v="765"/>
    <s v="Tuyet Rosa"/>
    <s v="South El Monte"/>
    <s v="CA"/>
    <x v="361"/>
    <n v="1"/>
    <n v="346.99"/>
    <s v="Sun Bicycles Lil Bolt Type-R - 2017"/>
    <s v="Cruisers Bicycles"/>
    <s v="Sun Bicycles"/>
    <s v="Santa Cruz Bikes"/>
    <s v="Genna Serrano"/>
  </r>
  <r>
    <n v="765"/>
    <s v="Tuyet Rosa"/>
    <s v="South El Monte"/>
    <s v="CA"/>
    <x v="361"/>
    <n v="1"/>
    <n v="346.99"/>
    <s v="Sun Bicycles Lil Bolt Type-R - 2017"/>
    <s v="Cruisers Bicycles"/>
    <s v="Sun Bicycles"/>
    <s v="Santa Cruz Bikes"/>
    <s v="Mireya Copeland"/>
  </r>
  <r>
    <n v="765"/>
    <s v="Tuyet Rosa"/>
    <s v="South El Monte"/>
    <s v="CA"/>
    <x v="361"/>
    <n v="1"/>
    <n v="346.99"/>
    <s v="Sun Bicycles Lil Bolt Type-R - 2017"/>
    <s v="Cruisers Bicycles"/>
    <s v="Sun Bicycles"/>
    <s v="Santa Cruz Bikes"/>
    <s v="Virgie Wiggins"/>
  </r>
  <r>
    <n v="765"/>
    <s v="Tuyet Rosa"/>
    <s v="South El Monte"/>
    <s v="CA"/>
    <x v="361"/>
    <n v="2"/>
    <n v="4999.9799999999996"/>
    <s v="Surly Karate Monkey 27.5+ Frameset - 2017"/>
    <s v="Mountain Bikes"/>
    <s v="Surly"/>
    <s v="Santa Cruz Bikes"/>
    <s v="Fabiola Jackson"/>
  </r>
  <r>
    <n v="765"/>
    <s v="Tuyet Rosa"/>
    <s v="South El Monte"/>
    <s v="CA"/>
    <x v="361"/>
    <n v="2"/>
    <n v="4999.9799999999996"/>
    <s v="Surly Karate Monkey 27.5+ Frameset - 2017"/>
    <s v="Mountain Bikes"/>
    <s v="Surly"/>
    <s v="Santa Cruz Bikes"/>
    <s v="Genna Serrano"/>
  </r>
  <r>
    <n v="765"/>
    <s v="Tuyet Rosa"/>
    <s v="South El Monte"/>
    <s v="CA"/>
    <x v="361"/>
    <n v="2"/>
    <n v="4999.9799999999996"/>
    <s v="Surly Karate Monkey 27.5+ Frameset - 2017"/>
    <s v="Mountain Bikes"/>
    <s v="Surly"/>
    <s v="Santa Cruz Bikes"/>
    <s v="Mireya Copeland"/>
  </r>
  <r>
    <n v="765"/>
    <s v="Tuyet Rosa"/>
    <s v="South El Monte"/>
    <s v="CA"/>
    <x v="361"/>
    <n v="2"/>
    <n v="4999.9799999999996"/>
    <s v="Surly Karate Monkey 27.5+ Frameset - 2017"/>
    <s v="Mountain Bikes"/>
    <s v="Surly"/>
    <s v="Santa Cruz Bikes"/>
    <s v="Virgie Wiggins"/>
  </r>
  <r>
    <n v="765"/>
    <s v="Tuyet Rosa"/>
    <s v="South El Monte"/>
    <s v="CA"/>
    <x v="361"/>
    <n v="1"/>
    <n v="749.99"/>
    <s v="Surly Ogre Frameset - 2017"/>
    <s v="Road Bikes"/>
    <s v="Surly"/>
    <s v="Santa Cruz Bikes"/>
    <s v="Fabiola Jackson"/>
  </r>
  <r>
    <n v="765"/>
    <s v="Tuyet Rosa"/>
    <s v="South El Monte"/>
    <s v="CA"/>
    <x v="361"/>
    <n v="1"/>
    <n v="749.99"/>
    <s v="Surly Ogre Frameset - 2017"/>
    <s v="Road Bikes"/>
    <s v="Surly"/>
    <s v="Santa Cruz Bikes"/>
    <s v="Genna Serrano"/>
  </r>
  <r>
    <n v="765"/>
    <s v="Tuyet Rosa"/>
    <s v="South El Monte"/>
    <s v="CA"/>
    <x v="361"/>
    <n v="1"/>
    <n v="749.99"/>
    <s v="Surly Ogre Frameset - 2017"/>
    <s v="Road Bikes"/>
    <s v="Surly"/>
    <s v="Santa Cruz Bikes"/>
    <s v="Mireya Copeland"/>
  </r>
  <r>
    <n v="765"/>
    <s v="Tuyet Rosa"/>
    <s v="South El Monte"/>
    <s v="CA"/>
    <x v="361"/>
    <n v="1"/>
    <n v="749.99"/>
    <s v="Surly Ogre Frameset - 2017"/>
    <s v="Road Bikes"/>
    <s v="Surly"/>
    <s v="Santa Cruz Bikes"/>
    <s v="Virgie Wiggins"/>
  </r>
  <r>
    <n v="766"/>
    <s v="Ramiro Byers"/>
    <s v="Saint Albans"/>
    <s v="NY"/>
    <x v="361"/>
    <n v="1"/>
    <n v="470.99"/>
    <s v="Sun Bicycles Drifter 7 - Women's - 2017"/>
    <s v="Comfort Bicycles"/>
    <s v="Sun Bicycles"/>
    <s v="Baldwin Bikes"/>
    <s v="Jannette David"/>
  </r>
  <r>
    <n v="766"/>
    <s v="Ramiro Byers"/>
    <s v="Saint Albans"/>
    <s v="NY"/>
    <x v="361"/>
    <n v="1"/>
    <n v="470.99"/>
    <s v="Sun Bicycles Drifter 7 - Women's - 2017"/>
    <s v="Comfort Bicycles"/>
    <s v="Sun Bicycles"/>
    <s v="Baldwin Bikes"/>
    <s v="Marcelene Boyer"/>
  </r>
  <r>
    <n v="766"/>
    <s v="Ramiro Byers"/>
    <s v="Saint Albans"/>
    <s v="NY"/>
    <x v="361"/>
    <n v="1"/>
    <n v="470.99"/>
    <s v="Sun Bicycles Drifter 7 - Women's - 2017"/>
    <s v="Comfort Bicycles"/>
    <s v="Sun Bicycles"/>
    <s v="Baldwin Bikes"/>
    <s v="Venita Daniel"/>
  </r>
  <r>
    <n v="767"/>
    <s v="Bettie Pierce"/>
    <s v="Farmingdale"/>
    <s v="NY"/>
    <x v="361"/>
    <n v="2"/>
    <n v="1599.98"/>
    <s v="Electra Glam Punk 3i Ladies' - 2017"/>
    <s v="Cruisers Bicycles"/>
    <s v="Electra"/>
    <s v="Baldwin Bikes"/>
    <s v="Jannette David"/>
  </r>
  <r>
    <n v="767"/>
    <s v="Bettie Pierce"/>
    <s v="Farmingdale"/>
    <s v="NY"/>
    <x v="361"/>
    <n v="2"/>
    <n v="1599.98"/>
    <s v="Electra Glam Punk 3i Ladies' - 2017"/>
    <s v="Cruisers Bicycles"/>
    <s v="Electra"/>
    <s v="Baldwin Bikes"/>
    <s v="Marcelene Boyer"/>
  </r>
  <r>
    <n v="767"/>
    <s v="Bettie Pierce"/>
    <s v="Farmingdale"/>
    <s v="NY"/>
    <x v="361"/>
    <n v="2"/>
    <n v="1599.98"/>
    <s v="Electra Glam Punk 3i Ladies' - 2017"/>
    <s v="Cruisers Bicycles"/>
    <s v="Electra"/>
    <s v="Baldwin Bikes"/>
    <s v="Venita Daniel"/>
  </r>
  <r>
    <n v="767"/>
    <s v="Bettie Pierce"/>
    <s v="Farmingdale"/>
    <s v="NY"/>
    <x v="361"/>
    <n v="2"/>
    <n v="2939.98"/>
    <s v="Haro Shift R3 - 2017"/>
    <s v="Mountain Bikes"/>
    <s v="Haro"/>
    <s v="Baldwin Bikes"/>
    <s v="Jannette David"/>
  </r>
  <r>
    <n v="767"/>
    <s v="Bettie Pierce"/>
    <s v="Farmingdale"/>
    <s v="NY"/>
    <x v="361"/>
    <n v="2"/>
    <n v="2939.98"/>
    <s v="Haro Shift R3 - 2017"/>
    <s v="Mountain Bikes"/>
    <s v="Haro"/>
    <s v="Baldwin Bikes"/>
    <s v="Marcelene Boyer"/>
  </r>
  <r>
    <n v="767"/>
    <s v="Bettie Pierce"/>
    <s v="Farmingdale"/>
    <s v="NY"/>
    <x v="361"/>
    <n v="2"/>
    <n v="2939.98"/>
    <s v="Haro Shift R3 - 2017"/>
    <s v="Mountain Bikes"/>
    <s v="Haro"/>
    <s v="Baldwin Bikes"/>
    <s v="Venita Daniel"/>
  </r>
  <r>
    <n v="767"/>
    <s v="Bettie Pierce"/>
    <s v="Farmingdale"/>
    <s v="NY"/>
    <x v="361"/>
    <n v="1"/>
    <n v="3499.99"/>
    <s v="Trek Boone Race Shop Limited - 2017"/>
    <s v="Cyclocross Bicycles"/>
    <s v="Trek"/>
    <s v="Baldwin Bikes"/>
    <s v="Jannette David"/>
  </r>
  <r>
    <n v="767"/>
    <s v="Bettie Pierce"/>
    <s v="Farmingdale"/>
    <s v="NY"/>
    <x v="361"/>
    <n v="1"/>
    <n v="3499.99"/>
    <s v="Trek Boone Race Shop Limited - 2017"/>
    <s v="Cyclocross Bicycles"/>
    <s v="Trek"/>
    <s v="Baldwin Bikes"/>
    <s v="Marcelene Boyer"/>
  </r>
  <r>
    <n v="767"/>
    <s v="Bettie Pierce"/>
    <s v="Farmingdale"/>
    <s v="NY"/>
    <x v="361"/>
    <n v="1"/>
    <n v="3499.99"/>
    <s v="Trek Boone Race Shop Limited - 2017"/>
    <s v="Cyclocross Bicycles"/>
    <s v="Trek"/>
    <s v="Baldwin Bikes"/>
    <s v="Venita Daniel"/>
  </r>
  <r>
    <n v="767"/>
    <s v="Bettie Pierce"/>
    <s v="Farmingdale"/>
    <s v="NY"/>
    <x v="361"/>
    <n v="1"/>
    <n v="999.99"/>
    <s v="Trek X-Caliber 8 - 2017"/>
    <s v="Mountain Bikes"/>
    <s v="Trek"/>
    <s v="Baldwin Bikes"/>
    <s v="Jannette David"/>
  </r>
  <r>
    <n v="767"/>
    <s v="Bettie Pierce"/>
    <s v="Farmingdale"/>
    <s v="NY"/>
    <x v="361"/>
    <n v="1"/>
    <n v="999.99"/>
    <s v="Trek X-Caliber 8 - 2017"/>
    <s v="Mountain Bikes"/>
    <s v="Trek"/>
    <s v="Baldwin Bikes"/>
    <s v="Marcelene Boyer"/>
  </r>
  <r>
    <n v="767"/>
    <s v="Bettie Pierce"/>
    <s v="Farmingdale"/>
    <s v="NY"/>
    <x v="361"/>
    <n v="1"/>
    <n v="999.99"/>
    <s v="Trek X-Caliber 8 - 2017"/>
    <s v="Mountain Bikes"/>
    <s v="Trek"/>
    <s v="Baldwin Bikes"/>
    <s v="Venita Daniel"/>
  </r>
  <r>
    <n v="768"/>
    <s v="Manie Maxwell"/>
    <s v="Ronkonkoma"/>
    <s v="NY"/>
    <x v="361"/>
    <n v="1"/>
    <n v="299.99"/>
    <s v="Electra Girl's Hawaii 1 16&quot; - 2017"/>
    <s v="Cruisers Bicycles"/>
    <s v="Electra"/>
    <s v="Baldwin Bikes"/>
    <s v="Jannette David"/>
  </r>
  <r>
    <n v="768"/>
    <s v="Manie Maxwell"/>
    <s v="Ronkonkoma"/>
    <s v="NY"/>
    <x v="361"/>
    <n v="1"/>
    <n v="299.99"/>
    <s v="Electra Girl's Hawaii 1 16&quot; - 2017"/>
    <s v="Cruisers Bicycles"/>
    <s v="Electra"/>
    <s v="Baldwin Bikes"/>
    <s v="Marcelene Boyer"/>
  </r>
  <r>
    <n v="768"/>
    <s v="Manie Maxwell"/>
    <s v="Ronkonkoma"/>
    <s v="NY"/>
    <x v="361"/>
    <n v="1"/>
    <n v="299.99"/>
    <s v="Electra Girl's Hawaii 1 16&quot; - 2017"/>
    <s v="Cruisers Bicycles"/>
    <s v="Electra"/>
    <s v="Baldwin Bikes"/>
    <s v="Venita Daniel"/>
  </r>
  <r>
    <n v="768"/>
    <s v="Manie Maxwell"/>
    <s v="Ronkonkoma"/>
    <s v="NY"/>
    <x v="361"/>
    <n v="1"/>
    <n v="1632.99"/>
    <s v="Surly Wednesday - 2017"/>
    <s v="Mountain Bikes"/>
    <s v="Surly"/>
    <s v="Baldwin Bikes"/>
    <s v="Jannette David"/>
  </r>
  <r>
    <n v="768"/>
    <s v="Manie Maxwell"/>
    <s v="Ronkonkoma"/>
    <s v="NY"/>
    <x v="361"/>
    <n v="1"/>
    <n v="1632.99"/>
    <s v="Surly Wednesday - 2017"/>
    <s v="Mountain Bikes"/>
    <s v="Surly"/>
    <s v="Baldwin Bikes"/>
    <s v="Marcelene Boyer"/>
  </r>
  <r>
    <n v="768"/>
    <s v="Manie Maxwell"/>
    <s v="Ronkonkoma"/>
    <s v="NY"/>
    <x v="361"/>
    <n v="1"/>
    <n v="1632.99"/>
    <s v="Surly Wednesday - 2017"/>
    <s v="Mountain Bikes"/>
    <s v="Surly"/>
    <s v="Baldwin Bikes"/>
    <s v="Venita Daniel"/>
  </r>
  <r>
    <n v="769"/>
    <s v="Angella Bridges"/>
    <s v="Pittsford"/>
    <s v="NY"/>
    <x v="361"/>
    <n v="2"/>
    <n v="939.98"/>
    <s v="Surly Ice Cream Truck Frameset - 2016"/>
    <s v="Mountain Bikes"/>
    <s v="Surly"/>
    <s v="Baldwin Bikes"/>
    <s v="Jannette David"/>
  </r>
  <r>
    <n v="769"/>
    <s v="Angella Bridges"/>
    <s v="Pittsford"/>
    <s v="NY"/>
    <x v="361"/>
    <n v="2"/>
    <n v="939.98"/>
    <s v="Surly Ice Cream Truck Frameset - 2016"/>
    <s v="Mountain Bikes"/>
    <s v="Surly"/>
    <s v="Baldwin Bikes"/>
    <s v="Marcelene Boyer"/>
  </r>
  <r>
    <n v="769"/>
    <s v="Angella Bridges"/>
    <s v="Pittsford"/>
    <s v="NY"/>
    <x v="361"/>
    <n v="2"/>
    <n v="939.98"/>
    <s v="Surly Ice Cream Truck Frameset - 2016"/>
    <s v="Mountain Bikes"/>
    <s v="Surly"/>
    <s v="Baldwin Bikes"/>
    <s v="Venita Daniel"/>
  </r>
  <r>
    <n v="769"/>
    <s v="Angella Bridges"/>
    <s v="Pittsford"/>
    <s v="NY"/>
    <x v="361"/>
    <n v="2"/>
    <n v="1665.98"/>
    <s v="Surly Troll Frameset - 2017"/>
    <s v="Mountain Bikes"/>
    <s v="Surly"/>
    <s v="Baldwin Bikes"/>
    <s v="Jannette David"/>
  </r>
  <r>
    <n v="769"/>
    <s v="Angella Bridges"/>
    <s v="Pittsford"/>
    <s v="NY"/>
    <x v="361"/>
    <n v="2"/>
    <n v="1665.98"/>
    <s v="Surly Troll Frameset - 2017"/>
    <s v="Mountain Bikes"/>
    <s v="Surly"/>
    <s v="Baldwin Bikes"/>
    <s v="Marcelene Boyer"/>
  </r>
  <r>
    <n v="769"/>
    <s v="Angella Bridges"/>
    <s v="Pittsford"/>
    <s v="NY"/>
    <x v="361"/>
    <n v="2"/>
    <n v="1665.98"/>
    <s v="Surly Troll Frameset - 2017"/>
    <s v="Mountain Bikes"/>
    <s v="Surly"/>
    <s v="Baldwin Bikes"/>
    <s v="Venita Daniel"/>
  </r>
  <r>
    <n v="769"/>
    <s v="Angella Bridges"/>
    <s v="Pittsford"/>
    <s v="NY"/>
    <x v="361"/>
    <n v="1"/>
    <n v="1799.99"/>
    <s v="Trek Remedy 29 Carbon Frameset - 2016"/>
    <s v="Mountain Bikes"/>
    <s v="Trek"/>
    <s v="Baldwin Bikes"/>
    <s v="Jannette David"/>
  </r>
  <r>
    <n v="769"/>
    <s v="Angella Bridges"/>
    <s v="Pittsford"/>
    <s v="NY"/>
    <x v="361"/>
    <n v="1"/>
    <n v="1799.99"/>
    <s v="Trek Remedy 29 Carbon Frameset - 2016"/>
    <s v="Mountain Bikes"/>
    <s v="Trek"/>
    <s v="Baldwin Bikes"/>
    <s v="Marcelene Boyer"/>
  </r>
  <r>
    <n v="769"/>
    <s v="Angella Bridges"/>
    <s v="Pittsford"/>
    <s v="NY"/>
    <x v="361"/>
    <n v="1"/>
    <n v="1799.99"/>
    <s v="Trek Remedy 29 Carbon Frameset - 2016"/>
    <s v="Mountain Bikes"/>
    <s v="Trek"/>
    <s v="Baldwin Bikes"/>
    <s v="Venita Daniel"/>
  </r>
  <r>
    <n v="770"/>
    <s v="Dorthey Jackson"/>
    <s v="Houston"/>
    <s v="TX"/>
    <x v="361"/>
    <n v="1"/>
    <n v="470.99"/>
    <s v="Sun Bicycles Drifter 7 - 2017"/>
    <s v="Comfort Bicycles"/>
    <s v="Sun Bicycles"/>
    <s v="Rowlett Bikes"/>
    <s v="Bernardine Houston"/>
  </r>
  <r>
    <n v="770"/>
    <s v="Dorthey Jackson"/>
    <s v="Houston"/>
    <s v="TX"/>
    <x v="361"/>
    <n v="1"/>
    <n v="470.99"/>
    <s v="Sun Bicycles Drifter 7 - 2017"/>
    <s v="Comfort Bicycles"/>
    <s v="Sun Bicycles"/>
    <s v="Rowlett Bikes"/>
    <s v="Kali Vargas"/>
  </r>
  <r>
    <n v="770"/>
    <s v="Dorthey Jackson"/>
    <s v="Houston"/>
    <s v="TX"/>
    <x v="361"/>
    <n v="1"/>
    <n v="470.99"/>
    <s v="Sun Bicycles Drifter 7 - 2017"/>
    <s v="Comfort Bicycles"/>
    <s v="Sun Bicycles"/>
    <s v="Rowlett Bikes"/>
    <s v="Layla Terrell"/>
  </r>
  <r>
    <n v="770"/>
    <s v="Dorthey Jackson"/>
    <s v="Houston"/>
    <s v="TX"/>
    <x v="361"/>
    <n v="1"/>
    <n v="551.99"/>
    <s v="Sun Bicycles Streamway 3 - 2017"/>
    <s v="Comfort Bicycles"/>
    <s v="Sun Bicycles"/>
    <s v="Rowlett Bikes"/>
    <s v="Bernardine Houston"/>
  </r>
  <r>
    <n v="770"/>
    <s v="Dorthey Jackson"/>
    <s v="Houston"/>
    <s v="TX"/>
    <x v="361"/>
    <n v="1"/>
    <n v="551.99"/>
    <s v="Sun Bicycles Streamway 3 - 2017"/>
    <s v="Comfort Bicycles"/>
    <s v="Sun Bicycles"/>
    <s v="Rowlett Bikes"/>
    <s v="Kali Vargas"/>
  </r>
  <r>
    <n v="770"/>
    <s v="Dorthey Jackson"/>
    <s v="Houston"/>
    <s v="TX"/>
    <x v="361"/>
    <n v="1"/>
    <n v="551.99"/>
    <s v="Sun Bicycles Streamway 3 - 2017"/>
    <s v="Comfort Bicycles"/>
    <s v="Sun Bicycles"/>
    <s v="Rowlett Bikes"/>
    <s v="Layla Terrell"/>
  </r>
  <r>
    <n v="770"/>
    <s v="Dorthey Jackson"/>
    <s v="Houston"/>
    <s v="TX"/>
    <x v="361"/>
    <n v="2"/>
    <n v="3361.98"/>
    <s v="Surly Straggler 650b - 2016"/>
    <s v="Cyclocross Bicycles"/>
    <s v="Surly"/>
    <s v="Rowlett Bikes"/>
    <s v="Bernardine Houston"/>
  </r>
  <r>
    <n v="770"/>
    <s v="Dorthey Jackson"/>
    <s v="Houston"/>
    <s v="TX"/>
    <x v="361"/>
    <n v="2"/>
    <n v="3361.98"/>
    <s v="Surly Straggler 650b - 2016"/>
    <s v="Cyclocross Bicycles"/>
    <s v="Surly"/>
    <s v="Rowlett Bikes"/>
    <s v="Kali Vargas"/>
  </r>
  <r>
    <n v="770"/>
    <s v="Dorthey Jackson"/>
    <s v="Houston"/>
    <s v="TX"/>
    <x v="361"/>
    <n v="2"/>
    <n v="3361.98"/>
    <s v="Surly Straggler 650b - 2016"/>
    <s v="Cyclocross Bicycles"/>
    <s v="Surly"/>
    <s v="Rowlett Bikes"/>
    <s v="Layla Terrell"/>
  </r>
  <r>
    <n v="770"/>
    <s v="Dorthey Jackson"/>
    <s v="Houston"/>
    <s v="TX"/>
    <x v="361"/>
    <n v="1"/>
    <n v="2299.9899999999998"/>
    <s v="Trek Fuel EX 5 27.5 Plus - 2017"/>
    <s v="Mountain Bikes"/>
    <s v="Trek"/>
    <s v="Rowlett Bikes"/>
    <s v="Bernardine Houston"/>
  </r>
  <r>
    <n v="770"/>
    <s v="Dorthey Jackson"/>
    <s v="Houston"/>
    <s v="TX"/>
    <x v="361"/>
    <n v="1"/>
    <n v="2299.9899999999998"/>
    <s v="Trek Fuel EX 5 27.5 Plus - 2017"/>
    <s v="Mountain Bikes"/>
    <s v="Trek"/>
    <s v="Rowlett Bikes"/>
    <s v="Kali Vargas"/>
  </r>
  <r>
    <n v="770"/>
    <s v="Dorthey Jackson"/>
    <s v="Houston"/>
    <s v="TX"/>
    <x v="361"/>
    <n v="1"/>
    <n v="2299.9899999999998"/>
    <s v="Trek Fuel EX 5 27.5 Plus - 2017"/>
    <s v="Mountain Bikes"/>
    <s v="Trek"/>
    <s v="Rowlett Bikes"/>
    <s v="Layla Terrell"/>
  </r>
  <r>
    <n v="771"/>
    <s v="Jennette Baker"/>
    <s v="Banning"/>
    <s v="CA"/>
    <x v="362"/>
    <n v="2"/>
    <n v="539.98"/>
    <s v="Electra Cruiser 1 (24-Inch) - 2016"/>
    <s v="Cruisers Bicycles"/>
    <s v="Electra"/>
    <s v="Santa Cruz Bikes"/>
    <s v="Fabiola Jackson"/>
  </r>
  <r>
    <n v="771"/>
    <s v="Jennette Baker"/>
    <s v="Banning"/>
    <s v="CA"/>
    <x v="362"/>
    <n v="2"/>
    <n v="539.98"/>
    <s v="Electra Cruiser 1 (24-Inch) - 2016"/>
    <s v="Cruisers Bicycles"/>
    <s v="Electra"/>
    <s v="Santa Cruz Bikes"/>
    <s v="Genna Serrano"/>
  </r>
  <r>
    <n v="771"/>
    <s v="Jennette Baker"/>
    <s v="Banning"/>
    <s v="CA"/>
    <x v="362"/>
    <n v="2"/>
    <n v="539.98"/>
    <s v="Electra Cruiser 1 (24-Inch) - 2016"/>
    <s v="Cruisers Bicycles"/>
    <s v="Electra"/>
    <s v="Santa Cruz Bikes"/>
    <s v="Mireya Copeland"/>
  </r>
  <r>
    <n v="771"/>
    <s v="Jennette Baker"/>
    <s v="Banning"/>
    <s v="CA"/>
    <x v="362"/>
    <n v="2"/>
    <n v="539.98"/>
    <s v="Electra Cruiser 1 (24-Inch) - 2016"/>
    <s v="Cruisers Bicycles"/>
    <s v="Electra"/>
    <s v="Santa Cruz Bikes"/>
    <s v="Virgie Wiggins"/>
  </r>
  <r>
    <n v="771"/>
    <s v="Jennette Baker"/>
    <s v="Banning"/>
    <s v="CA"/>
    <x v="362"/>
    <n v="1"/>
    <n v="189.99"/>
    <s v="Trek Precaliber 12 Girls - 2017"/>
    <s v="Children Bicycles"/>
    <s v="Trek"/>
    <s v="Santa Cruz Bikes"/>
    <s v="Fabiola Jackson"/>
  </r>
  <r>
    <n v="771"/>
    <s v="Jennette Baker"/>
    <s v="Banning"/>
    <s v="CA"/>
    <x v="362"/>
    <n v="1"/>
    <n v="189.99"/>
    <s v="Trek Precaliber 12 Girls - 2017"/>
    <s v="Children Bicycles"/>
    <s v="Trek"/>
    <s v="Santa Cruz Bikes"/>
    <s v="Genna Serrano"/>
  </r>
  <r>
    <n v="771"/>
    <s v="Jennette Baker"/>
    <s v="Banning"/>
    <s v="CA"/>
    <x v="362"/>
    <n v="1"/>
    <n v="189.99"/>
    <s v="Trek Precaliber 12 Girls - 2017"/>
    <s v="Children Bicycles"/>
    <s v="Trek"/>
    <s v="Santa Cruz Bikes"/>
    <s v="Mireya Copeland"/>
  </r>
  <r>
    <n v="771"/>
    <s v="Jennette Baker"/>
    <s v="Banning"/>
    <s v="CA"/>
    <x v="362"/>
    <n v="1"/>
    <n v="189.99"/>
    <s v="Trek Precaliber 12 Girls - 2017"/>
    <s v="Children Bicycles"/>
    <s v="Trek"/>
    <s v="Santa Cruz Bikes"/>
    <s v="Virgie Wiggins"/>
  </r>
  <r>
    <n v="772"/>
    <s v="Janella Bright"/>
    <s v="Rochester"/>
    <s v="NY"/>
    <x v="362"/>
    <n v="1"/>
    <n v="551.99"/>
    <s v="Sun Bicycles Streamway 3 - 2017"/>
    <s v="Comfort Bicycles"/>
    <s v="Sun Bicycles"/>
    <s v="Baldwin Bikes"/>
    <s v="Jannette David"/>
  </r>
  <r>
    <n v="772"/>
    <s v="Janella Bright"/>
    <s v="Rochester"/>
    <s v="NY"/>
    <x v="362"/>
    <n v="1"/>
    <n v="551.99"/>
    <s v="Sun Bicycles Streamway 3 - 2017"/>
    <s v="Comfort Bicycles"/>
    <s v="Sun Bicycles"/>
    <s v="Baldwin Bikes"/>
    <s v="Marcelene Boyer"/>
  </r>
  <r>
    <n v="772"/>
    <s v="Janella Bright"/>
    <s v="Rochester"/>
    <s v="NY"/>
    <x v="362"/>
    <n v="1"/>
    <n v="551.99"/>
    <s v="Sun Bicycles Streamway 3 - 2017"/>
    <s v="Comfort Bicycles"/>
    <s v="Sun Bicycles"/>
    <s v="Baldwin Bikes"/>
    <s v="Venita Daniel"/>
  </r>
  <r>
    <n v="773"/>
    <s v="Kenton Hughes"/>
    <s v="Canandaigua"/>
    <s v="NY"/>
    <x v="362"/>
    <n v="1"/>
    <n v="269.99"/>
    <s v="Electra Girl's Hawaii 1 (16-inch) - 2015/2016"/>
    <s v="Cruisers Bicycles"/>
    <s v="Electra"/>
    <s v="Baldwin Bikes"/>
    <s v="Jannette David"/>
  </r>
  <r>
    <n v="773"/>
    <s v="Kenton Hughes"/>
    <s v="Canandaigua"/>
    <s v="NY"/>
    <x v="362"/>
    <n v="1"/>
    <n v="269.99"/>
    <s v="Electra Girl's Hawaii 1 (16-inch) - 2015/2016"/>
    <s v="Cruisers Bicycles"/>
    <s v="Electra"/>
    <s v="Baldwin Bikes"/>
    <s v="Marcelene Boyer"/>
  </r>
  <r>
    <n v="773"/>
    <s v="Kenton Hughes"/>
    <s v="Canandaigua"/>
    <s v="NY"/>
    <x v="362"/>
    <n v="1"/>
    <n v="269.99"/>
    <s v="Electra Girl's Hawaii 1 (16-inch) - 2015/2016"/>
    <s v="Cruisers Bicycles"/>
    <s v="Electra"/>
    <s v="Baldwin Bikes"/>
    <s v="Venita Daniel"/>
  </r>
  <r>
    <n v="773"/>
    <s v="Kenton Hughes"/>
    <s v="Canandaigua"/>
    <s v="NY"/>
    <x v="362"/>
    <n v="1"/>
    <n v="209.99"/>
    <s v="Haro Shredder 20 - 2017"/>
    <s v="Children Bicycles"/>
    <s v="Haro"/>
    <s v="Baldwin Bikes"/>
    <s v="Jannette David"/>
  </r>
  <r>
    <n v="773"/>
    <s v="Kenton Hughes"/>
    <s v="Canandaigua"/>
    <s v="NY"/>
    <x v="362"/>
    <n v="1"/>
    <n v="209.99"/>
    <s v="Haro Shredder 20 - 2017"/>
    <s v="Children Bicycles"/>
    <s v="Haro"/>
    <s v="Baldwin Bikes"/>
    <s v="Marcelene Boyer"/>
  </r>
  <r>
    <n v="773"/>
    <s v="Kenton Hughes"/>
    <s v="Canandaigua"/>
    <s v="NY"/>
    <x v="362"/>
    <n v="1"/>
    <n v="209.99"/>
    <s v="Haro Shredder 20 - 2017"/>
    <s v="Children Bicycles"/>
    <s v="Haro"/>
    <s v="Baldwin Bikes"/>
    <s v="Venita Daniel"/>
  </r>
  <r>
    <n v="773"/>
    <s v="Kenton Hughes"/>
    <s v="Canandaigua"/>
    <s v="NY"/>
    <x v="362"/>
    <n v="2"/>
    <n v="858"/>
    <s v="Pure Cycles Vine 8-Speed - 2016"/>
    <s v="Cruisers Bicycles"/>
    <s v="Pure Cycles"/>
    <s v="Baldwin Bikes"/>
    <s v="Jannette David"/>
  </r>
  <r>
    <n v="773"/>
    <s v="Kenton Hughes"/>
    <s v="Canandaigua"/>
    <s v="NY"/>
    <x v="362"/>
    <n v="2"/>
    <n v="858"/>
    <s v="Pure Cycles Vine 8-Speed - 2016"/>
    <s v="Cruisers Bicycles"/>
    <s v="Pure Cycles"/>
    <s v="Baldwin Bikes"/>
    <s v="Marcelene Boyer"/>
  </r>
  <r>
    <n v="773"/>
    <s v="Kenton Hughes"/>
    <s v="Canandaigua"/>
    <s v="NY"/>
    <x v="362"/>
    <n v="2"/>
    <n v="858"/>
    <s v="Pure Cycles Vine 8-Speed - 2016"/>
    <s v="Cruisers Bicycles"/>
    <s v="Pure Cycles"/>
    <s v="Baldwin Bikes"/>
    <s v="Venita Daniel"/>
  </r>
  <r>
    <n v="773"/>
    <s v="Kenton Hughes"/>
    <s v="Canandaigua"/>
    <s v="NY"/>
    <x v="362"/>
    <n v="2"/>
    <n v="939.98"/>
    <s v="Surly Wednesday Frameset - 2017"/>
    <s v="Mountain Bikes"/>
    <s v="Surly"/>
    <s v="Baldwin Bikes"/>
    <s v="Jannette David"/>
  </r>
  <r>
    <n v="773"/>
    <s v="Kenton Hughes"/>
    <s v="Canandaigua"/>
    <s v="NY"/>
    <x v="362"/>
    <n v="2"/>
    <n v="939.98"/>
    <s v="Surly Wednesday Frameset - 2017"/>
    <s v="Mountain Bikes"/>
    <s v="Surly"/>
    <s v="Baldwin Bikes"/>
    <s v="Marcelene Boyer"/>
  </r>
  <r>
    <n v="773"/>
    <s v="Kenton Hughes"/>
    <s v="Canandaigua"/>
    <s v="NY"/>
    <x v="362"/>
    <n v="2"/>
    <n v="939.98"/>
    <s v="Surly Wednesday Frameset - 2017"/>
    <s v="Mountain Bikes"/>
    <s v="Surly"/>
    <s v="Baldwin Bikes"/>
    <s v="Venita Daniel"/>
  </r>
  <r>
    <n v="774"/>
    <s v="Yevette Elliott"/>
    <s v="Jackson Heights"/>
    <s v="NY"/>
    <x v="363"/>
    <n v="1"/>
    <n v="599.99"/>
    <s v="Electra Townie Original 7D EQ - Women's - 2016"/>
    <s v="Cruisers Bicycles"/>
    <s v="Electra"/>
    <s v="Baldwin Bikes"/>
    <s v="Jannette David"/>
  </r>
  <r>
    <n v="774"/>
    <s v="Yevette Elliott"/>
    <s v="Jackson Heights"/>
    <s v="NY"/>
    <x v="363"/>
    <n v="1"/>
    <n v="599.99"/>
    <s v="Electra Townie Original 7D EQ - Women's - 2016"/>
    <s v="Cruisers Bicycles"/>
    <s v="Electra"/>
    <s v="Baldwin Bikes"/>
    <s v="Marcelene Boyer"/>
  </r>
  <r>
    <n v="774"/>
    <s v="Yevette Elliott"/>
    <s v="Jackson Heights"/>
    <s v="NY"/>
    <x v="363"/>
    <n v="1"/>
    <n v="599.99"/>
    <s v="Electra Townie Original 7D EQ - Women's - 2016"/>
    <s v="Cruisers Bicycles"/>
    <s v="Electra"/>
    <s v="Baldwin Bikes"/>
    <s v="Venita Daniel"/>
  </r>
  <r>
    <n v="774"/>
    <s v="Yevette Elliott"/>
    <s v="Jackson Heights"/>
    <s v="NY"/>
    <x v="363"/>
    <n v="1"/>
    <n v="749.99"/>
    <s v="Sun Bicycles Brickell Tandem 7 - 2017"/>
    <s v="Cruisers Bicycles"/>
    <s v="Sun Bicycles"/>
    <s v="Baldwin Bikes"/>
    <s v="Jannette David"/>
  </r>
  <r>
    <n v="774"/>
    <s v="Yevette Elliott"/>
    <s v="Jackson Heights"/>
    <s v="NY"/>
    <x v="363"/>
    <n v="1"/>
    <n v="749.99"/>
    <s v="Sun Bicycles Brickell Tandem 7 - 2017"/>
    <s v="Cruisers Bicycles"/>
    <s v="Sun Bicycles"/>
    <s v="Baldwin Bikes"/>
    <s v="Marcelene Boyer"/>
  </r>
  <r>
    <n v="774"/>
    <s v="Yevette Elliott"/>
    <s v="Jackson Heights"/>
    <s v="NY"/>
    <x v="363"/>
    <n v="1"/>
    <n v="749.99"/>
    <s v="Sun Bicycles Brickell Tandem 7 - 2017"/>
    <s v="Cruisers Bicycles"/>
    <s v="Sun Bicycles"/>
    <s v="Baldwin Bikes"/>
    <s v="Venita Daniel"/>
  </r>
  <r>
    <n v="774"/>
    <s v="Yevette Elliott"/>
    <s v="Jackson Heights"/>
    <s v="NY"/>
    <x v="363"/>
    <n v="1"/>
    <n v="346.99"/>
    <s v="Sun Bicycles Lil Bolt Type-R - 2017"/>
    <s v="Cruisers Bicycles"/>
    <s v="Sun Bicycles"/>
    <s v="Baldwin Bikes"/>
    <s v="Jannette David"/>
  </r>
  <r>
    <n v="774"/>
    <s v="Yevette Elliott"/>
    <s v="Jackson Heights"/>
    <s v="NY"/>
    <x v="363"/>
    <n v="1"/>
    <n v="346.99"/>
    <s v="Sun Bicycles Lil Bolt Type-R - 2017"/>
    <s v="Cruisers Bicycles"/>
    <s v="Sun Bicycles"/>
    <s v="Baldwin Bikes"/>
    <s v="Marcelene Boyer"/>
  </r>
  <r>
    <n v="774"/>
    <s v="Yevette Elliott"/>
    <s v="Jackson Heights"/>
    <s v="NY"/>
    <x v="363"/>
    <n v="1"/>
    <n v="346.99"/>
    <s v="Sun Bicycles Lil Bolt Type-R - 2017"/>
    <s v="Cruisers Bicycles"/>
    <s v="Sun Bicycles"/>
    <s v="Baldwin Bikes"/>
    <s v="Venita Daniel"/>
  </r>
  <r>
    <n v="774"/>
    <s v="Yevette Elliott"/>
    <s v="Jackson Heights"/>
    <s v="NY"/>
    <x v="363"/>
    <n v="2"/>
    <n v="1665.98"/>
    <s v="Surly Troll Frameset - 2017"/>
    <s v="Mountain Bikes"/>
    <s v="Surly"/>
    <s v="Baldwin Bikes"/>
    <s v="Jannette David"/>
  </r>
  <r>
    <n v="774"/>
    <s v="Yevette Elliott"/>
    <s v="Jackson Heights"/>
    <s v="NY"/>
    <x v="363"/>
    <n v="2"/>
    <n v="1665.98"/>
    <s v="Surly Troll Frameset - 2017"/>
    <s v="Mountain Bikes"/>
    <s v="Surly"/>
    <s v="Baldwin Bikes"/>
    <s v="Marcelene Boyer"/>
  </r>
  <r>
    <n v="774"/>
    <s v="Yevette Elliott"/>
    <s v="Jackson Heights"/>
    <s v="NY"/>
    <x v="363"/>
    <n v="2"/>
    <n v="1665.98"/>
    <s v="Surly Troll Frameset - 2017"/>
    <s v="Mountain Bikes"/>
    <s v="Surly"/>
    <s v="Baldwin Bikes"/>
    <s v="Venita Daniel"/>
  </r>
  <r>
    <n v="774"/>
    <s v="Yevette Elliott"/>
    <s v="Jackson Heights"/>
    <s v="NY"/>
    <x v="363"/>
    <n v="2"/>
    <n v="9999.98"/>
    <s v="Trek Madone 9.2 - 2017"/>
    <s v="Road Bikes"/>
    <s v="Trek"/>
    <s v="Baldwin Bikes"/>
    <s v="Jannette David"/>
  </r>
  <r>
    <n v="774"/>
    <s v="Yevette Elliott"/>
    <s v="Jackson Heights"/>
    <s v="NY"/>
    <x v="363"/>
    <n v="2"/>
    <n v="9999.98"/>
    <s v="Trek Madone 9.2 - 2017"/>
    <s v="Road Bikes"/>
    <s v="Trek"/>
    <s v="Baldwin Bikes"/>
    <s v="Marcelene Boyer"/>
  </r>
  <r>
    <n v="774"/>
    <s v="Yevette Elliott"/>
    <s v="Jackson Heights"/>
    <s v="NY"/>
    <x v="363"/>
    <n v="2"/>
    <n v="9999.98"/>
    <s v="Trek Madone 9.2 - 2017"/>
    <s v="Road Bikes"/>
    <s v="Trek"/>
    <s v="Baldwin Bikes"/>
    <s v="Venita Daniel"/>
  </r>
  <r>
    <n v="775"/>
    <s v="Jonna Brown"/>
    <s v="Mahopac"/>
    <s v="NY"/>
    <x v="363"/>
    <n v="1"/>
    <n v="1499.99"/>
    <s v="Trek Stache 5 - 2017"/>
    <s v="Mountain Bikes"/>
    <s v="Trek"/>
    <s v="Baldwin Bikes"/>
    <s v="Jannette David"/>
  </r>
  <r>
    <n v="775"/>
    <s v="Jonna Brown"/>
    <s v="Mahopac"/>
    <s v="NY"/>
    <x v="363"/>
    <n v="1"/>
    <n v="1499.99"/>
    <s v="Trek Stache 5 - 2017"/>
    <s v="Mountain Bikes"/>
    <s v="Trek"/>
    <s v="Baldwin Bikes"/>
    <s v="Marcelene Boyer"/>
  </r>
  <r>
    <n v="775"/>
    <s v="Jonna Brown"/>
    <s v="Mahopac"/>
    <s v="NY"/>
    <x v="363"/>
    <n v="1"/>
    <n v="1499.99"/>
    <s v="Trek Stache 5 - 2017"/>
    <s v="Mountain Bikes"/>
    <s v="Trek"/>
    <s v="Baldwin Bikes"/>
    <s v="Venita Daniel"/>
  </r>
  <r>
    <n v="776"/>
    <s v="Yu Mcdonald"/>
    <s v="Ossining"/>
    <s v="NY"/>
    <x v="364"/>
    <n v="1"/>
    <n v="416.99"/>
    <s v="Sun Bicycles Atlas X-Type - 2017"/>
    <s v="Cruisers Bicycles"/>
    <s v="Sun Bicycles"/>
    <s v="Baldwin Bikes"/>
    <s v="Jannette David"/>
  </r>
  <r>
    <n v="776"/>
    <s v="Yu Mcdonald"/>
    <s v="Ossining"/>
    <s v="NY"/>
    <x v="364"/>
    <n v="1"/>
    <n v="416.99"/>
    <s v="Sun Bicycles Atlas X-Type - 2017"/>
    <s v="Cruisers Bicycles"/>
    <s v="Sun Bicycles"/>
    <s v="Baldwin Bikes"/>
    <s v="Marcelene Boyer"/>
  </r>
  <r>
    <n v="776"/>
    <s v="Yu Mcdonald"/>
    <s v="Ossining"/>
    <s v="NY"/>
    <x v="364"/>
    <n v="1"/>
    <n v="416.99"/>
    <s v="Sun Bicycles Atlas X-Type - 2017"/>
    <s v="Cruisers Bicycles"/>
    <s v="Sun Bicycles"/>
    <s v="Baldwin Bikes"/>
    <s v="Venita Daniel"/>
  </r>
  <r>
    <n v="776"/>
    <s v="Yu Mcdonald"/>
    <s v="Ossining"/>
    <s v="NY"/>
    <x v="364"/>
    <n v="1"/>
    <n v="832.99"/>
    <s v="Sun Bicycles Spider 3i - 2017"/>
    <s v="Mountain Bikes"/>
    <s v="Sun Bicycles"/>
    <s v="Baldwin Bikes"/>
    <s v="Jannette David"/>
  </r>
  <r>
    <n v="776"/>
    <s v="Yu Mcdonald"/>
    <s v="Ossining"/>
    <s v="NY"/>
    <x v="364"/>
    <n v="1"/>
    <n v="832.99"/>
    <s v="Sun Bicycles Spider 3i - 2017"/>
    <s v="Mountain Bikes"/>
    <s v="Sun Bicycles"/>
    <s v="Baldwin Bikes"/>
    <s v="Marcelene Boyer"/>
  </r>
  <r>
    <n v="776"/>
    <s v="Yu Mcdonald"/>
    <s v="Ossining"/>
    <s v="NY"/>
    <x v="364"/>
    <n v="1"/>
    <n v="832.99"/>
    <s v="Sun Bicycles Spider 3i - 2017"/>
    <s v="Mountain Bikes"/>
    <s v="Sun Bicycles"/>
    <s v="Baldwin Bikes"/>
    <s v="Venita Daniel"/>
  </r>
  <r>
    <n v="776"/>
    <s v="Yu Mcdonald"/>
    <s v="Ossining"/>
    <s v="NY"/>
    <x v="364"/>
    <n v="1"/>
    <n v="2499.9899999999998"/>
    <s v="Surly Karate Monkey 27.5+ Frameset - 2017"/>
    <s v="Mountain Bikes"/>
    <s v="Surly"/>
    <s v="Baldwin Bikes"/>
    <s v="Jannette David"/>
  </r>
  <r>
    <n v="776"/>
    <s v="Yu Mcdonald"/>
    <s v="Ossining"/>
    <s v="NY"/>
    <x v="364"/>
    <n v="1"/>
    <n v="2499.9899999999998"/>
    <s v="Surly Karate Monkey 27.5+ Frameset - 2017"/>
    <s v="Mountain Bikes"/>
    <s v="Surly"/>
    <s v="Baldwin Bikes"/>
    <s v="Marcelene Boyer"/>
  </r>
  <r>
    <n v="776"/>
    <s v="Yu Mcdonald"/>
    <s v="Ossining"/>
    <s v="NY"/>
    <x v="364"/>
    <n v="1"/>
    <n v="2499.9899999999998"/>
    <s v="Surly Karate Monkey 27.5+ Frameset - 2017"/>
    <s v="Mountain Bikes"/>
    <s v="Surly"/>
    <s v="Baldwin Bikes"/>
    <s v="Venita Daniel"/>
  </r>
  <r>
    <n v="776"/>
    <s v="Yu Mcdonald"/>
    <s v="Ossining"/>
    <s v="NY"/>
    <x v="364"/>
    <n v="2"/>
    <n v="4599.9799999999996"/>
    <s v="Trek Fuel EX 5 27.5 Plus - 2017"/>
    <s v="Mountain Bikes"/>
    <s v="Trek"/>
    <s v="Baldwin Bikes"/>
    <s v="Jannette David"/>
  </r>
  <r>
    <n v="776"/>
    <s v="Yu Mcdonald"/>
    <s v="Ossining"/>
    <s v="NY"/>
    <x v="364"/>
    <n v="2"/>
    <n v="4599.9799999999996"/>
    <s v="Trek Fuel EX 5 27.5 Plus - 2017"/>
    <s v="Mountain Bikes"/>
    <s v="Trek"/>
    <s v="Baldwin Bikes"/>
    <s v="Marcelene Boyer"/>
  </r>
  <r>
    <n v="776"/>
    <s v="Yu Mcdonald"/>
    <s v="Ossining"/>
    <s v="NY"/>
    <x v="364"/>
    <n v="2"/>
    <n v="4599.9799999999996"/>
    <s v="Trek Fuel EX 5 27.5 Plus - 2017"/>
    <s v="Mountain Bikes"/>
    <s v="Trek"/>
    <s v="Baldwin Bikes"/>
    <s v="Venita Daniel"/>
  </r>
  <r>
    <n v="777"/>
    <s v="Shu Mays"/>
    <s v="Astoria"/>
    <s v="NY"/>
    <x v="364"/>
    <n v="1"/>
    <n v="1320.99"/>
    <s v="Heller Shagamaw Frame - 2016"/>
    <s v="Mountain Bikes"/>
    <s v="Heller"/>
    <s v="Baldwin Bikes"/>
    <s v="Jannette David"/>
  </r>
  <r>
    <n v="777"/>
    <s v="Shu Mays"/>
    <s v="Astoria"/>
    <s v="NY"/>
    <x v="364"/>
    <n v="1"/>
    <n v="1320.99"/>
    <s v="Heller Shagamaw Frame - 2016"/>
    <s v="Mountain Bikes"/>
    <s v="Heller"/>
    <s v="Baldwin Bikes"/>
    <s v="Marcelene Boyer"/>
  </r>
  <r>
    <n v="777"/>
    <s v="Shu Mays"/>
    <s v="Astoria"/>
    <s v="NY"/>
    <x v="364"/>
    <n v="1"/>
    <n v="1320.99"/>
    <s v="Heller Shagamaw Frame - 2016"/>
    <s v="Mountain Bikes"/>
    <s v="Heller"/>
    <s v="Baldwin Bikes"/>
    <s v="Venita Daniel"/>
  </r>
  <r>
    <n v="777"/>
    <s v="Shu Mays"/>
    <s v="Astoria"/>
    <s v="NY"/>
    <x v="364"/>
    <n v="1"/>
    <n v="749.99"/>
    <s v="Ritchey Timberwolf Frameset - 2016"/>
    <s v="Mountain Bikes"/>
    <s v="Ritchey"/>
    <s v="Baldwin Bikes"/>
    <s v="Jannette David"/>
  </r>
  <r>
    <n v="777"/>
    <s v="Shu Mays"/>
    <s v="Astoria"/>
    <s v="NY"/>
    <x v="364"/>
    <n v="1"/>
    <n v="749.99"/>
    <s v="Ritchey Timberwolf Frameset - 2016"/>
    <s v="Mountain Bikes"/>
    <s v="Ritchey"/>
    <s v="Baldwin Bikes"/>
    <s v="Marcelene Boyer"/>
  </r>
  <r>
    <n v="777"/>
    <s v="Shu Mays"/>
    <s v="Astoria"/>
    <s v="NY"/>
    <x v="364"/>
    <n v="1"/>
    <n v="749.99"/>
    <s v="Ritchey Timberwolf Frameset - 2016"/>
    <s v="Mountain Bikes"/>
    <s v="Ritchey"/>
    <s v="Baldwin Bikes"/>
    <s v="Venita Daniel"/>
  </r>
  <r>
    <n v="777"/>
    <s v="Shu Mays"/>
    <s v="Astoria"/>
    <s v="NY"/>
    <x v="364"/>
    <n v="2"/>
    <n v="7999.98"/>
    <s v="Trek Slash 8 27.5 - 2016"/>
    <s v="Mountain Bikes"/>
    <s v="Trek"/>
    <s v="Baldwin Bikes"/>
    <s v="Jannette David"/>
  </r>
  <r>
    <n v="777"/>
    <s v="Shu Mays"/>
    <s v="Astoria"/>
    <s v="NY"/>
    <x v="364"/>
    <n v="2"/>
    <n v="7999.98"/>
    <s v="Trek Slash 8 27.5 - 2016"/>
    <s v="Mountain Bikes"/>
    <s v="Trek"/>
    <s v="Baldwin Bikes"/>
    <s v="Marcelene Boyer"/>
  </r>
  <r>
    <n v="777"/>
    <s v="Shu Mays"/>
    <s v="Astoria"/>
    <s v="NY"/>
    <x v="364"/>
    <n v="2"/>
    <n v="7999.98"/>
    <s v="Trek Slash 8 27.5 - 2016"/>
    <s v="Mountain Bikes"/>
    <s v="Trek"/>
    <s v="Baldwin Bikes"/>
    <s v="Venita Daniel"/>
  </r>
  <r>
    <n v="778"/>
    <s v="Lolita Mosley"/>
    <s v="Houston"/>
    <s v="TX"/>
    <x v="365"/>
    <n v="1"/>
    <n v="489.99"/>
    <s v="Electra Townie Original 7D - 2017"/>
    <s v="Cruisers Bicycles"/>
    <s v="Electra"/>
    <s v="Rowlett Bikes"/>
    <s v="Bernardine Houston"/>
  </r>
  <r>
    <n v="778"/>
    <s v="Lolita Mosley"/>
    <s v="Houston"/>
    <s v="TX"/>
    <x v="365"/>
    <n v="1"/>
    <n v="489.99"/>
    <s v="Electra Townie Original 7D - 2017"/>
    <s v="Cruisers Bicycles"/>
    <s v="Electra"/>
    <s v="Rowlett Bikes"/>
    <s v="Kali Vargas"/>
  </r>
  <r>
    <n v="778"/>
    <s v="Lolita Mosley"/>
    <s v="Houston"/>
    <s v="TX"/>
    <x v="365"/>
    <n v="1"/>
    <n v="489.99"/>
    <s v="Electra Townie Original 7D - 2017"/>
    <s v="Cruisers Bicycles"/>
    <s v="Electra"/>
    <s v="Rowlett Bikes"/>
    <s v="Layla Terrell"/>
  </r>
  <r>
    <n v="778"/>
    <s v="Lolita Mosley"/>
    <s v="Houston"/>
    <s v="TX"/>
    <x v="365"/>
    <n v="1"/>
    <n v="329.99"/>
    <s v="Haro Downtown 16 - 2017"/>
    <s v="Children Bicycles"/>
    <s v="Haro"/>
    <s v="Rowlett Bikes"/>
    <s v="Bernardine Houston"/>
  </r>
  <r>
    <n v="778"/>
    <s v="Lolita Mosley"/>
    <s v="Houston"/>
    <s v="TX"/>
    <x v="365"/>
    <n v="1"/>
    <n v="329.99"/>
    <s v="Haro Downtown 16 - 2017"/>
    <s v="Children Bicycles"/>
    <s v="Haro"/>
    <s v="Rowlett Bikes"/>
    <s v="Kali Vargas"/>
  </r>
  <r>
    <n v="778"/>
    <s v="Lolita Mosley"/>
    <s v="Houston"/>
    <s v="TX"/>
    <x v="365"/>
    <n v="1"/>
    <n v="329.99"/>
    <s v="Haro Downtown 16 - 2017"/>
    <s v="Children Bicycles"/>
    <s v="Haro"/>
    <s v="Rowlett Bikes"/>
    <s v="Layla Terrell"/>
  </r>
  <r>
    <n v="779"/>
    <s v="Blanca Hooper"/>
    <s v="Ozone Park"/>
    <s v="NY"/>
    <x v="365"/>
    <n v="1"/>
    <n v="339.99"/>
    <s v="Electra Townie 7D (20-inch) - Boys' - 2017"/>
    <s v="Children Bicycles"/>
    <s v="Electra"/>
    <s v="Baldwin Bikes"/>
    <s v="Jannette David"/>
  </r>
  <r>
    <n v="779"/>
    <s v="Blanca Hooper"/>
    <s v="Ozone Park"/>
    <s v="NY"/>
    <x v="365"/>
    <n v="1"/>
    <n v="339.99"/>
    <s v="Electra Townie 7D (20-inch) - Boys' - 2017"/>
    <s v="Children Bicycles"/>
    <s v="Electra"/>
    <s v="Baldwin Bikes"/>
    <s v="Marcelene Boyer"/>
  </r>
  <r>
    <n v="779"/>
    <s v="Blanca Hooper"/>
    <s v="Ozone Park"/>
    <s v="NY"/>
    <x v="365"/>
    <n v="1"/>
    <n v="339.99"/>
    <s v="Electra Townie 7D (20-inch) - Boys' - 2017"/>
    <s v="Children Bicycles"/>
    <s v="Electra"/>
    <s v="Baldwin Bikes"/>
    <s v="Venita Daniel"/>
  </r>
  <r>
    <n v="779"/>
    <s v="Blanca Hooper"/>
    <s v="Ozone Park"/>
    <s v="NY"/>
    <x v="365"/>
    <n v="1"/>
    <n v="329.99"/>
    <s v="Haro Downtown 16 - 2017"/>
    <s v="Children Bicycles"/>
    <s v="Haro"/>
    <s v="Baldwin Bikes"/>
    <s v="Jannette David"/>
  </r>
  <r>
    <n v="779"/>
    <s v="Blanca Hooper"/>
    <s v="Ozone Park"/>
    <s v="NY"/>
    <x v="365"/>
    <n v="1"/>
    <n v="329.99"/>
    <s v="Haro Downtown 16 - 2017"/>
    <s v="Children Bicycles"/>
    <s v="Haro"/>
    <s v="Baldwin Bikes"/>
    <s v="Marcelene Boyer"/>
  </r>
  <r>
    <n v="779"/>
    <s v="Blanca Hooper"/>
    <s v="Ozone Park"/>
    <s v="NY"/>
    <x v="365"/>
    <n v="1"/>
    <n v="329.99"/>
    <s v="Haro Downtown 16 - 2017"/>
    <s v="Children Bicycles"/>
    <s v="Haro"/>
    <s v="Baldwin Bikes"/>
    <s v="Venita Daniel"/>
  </r>
  <r>
    <n v="779"/>
    <s v="Blanca Hooper"/>
    <s v="Ozone Park"/>
    <s v="NY"/>
    <x v="365"/>
    <n v="2"/>
    <n v="419.98"/>
    <s v="Trek Precaliber 16 Girls - 2017"/>
    <s v="Children Bicycles"/>
    <s v="Trek"/>
    <s v="Baldwin Bikes"/>
    <s v="Jannette David"/>
  </r>
  <r>
    <n v="779"/>
    <s v="Blanca Hooper"/>
    <s v="Ozone Park"/>
    <s v="NY"/>
    <x v="365"/>
    <n v="2"/>
    <n v="419.98"/>
    <s v="Trek Precaliber 16 Girls - 2017"/>
    <s v="Children Bicycles"/>
    <s v="Trek"/>
    <s v="Baldwin Bikes"/>
    <s v="Marcelene Boyer"/>
  </r>
  <r>
    <n v="779"/>
    <s v="Blanca Hooper"/>
    <s v="Ozone Park"/>
    <s v="NY"/>
    <x v="365"/>
    <n v="2"/>
    <n v="419.98"/>
    <s v="Trek Precaliber 16 Girls - 2017"/>
    <s v="Children Bicycles"/>
    <s v="Trek"/>
    <s v="Baldwin Bikes"/>
    <s v="Venita Daniel"/>
  </r>
  <r>
    <n v="779"/>
    <s v="Blanca Hooper"/>
    <s v="Ozone Park"/>
    <s v="NY"/>
    <x v="365"/>
    <n v="1"/>
    <n v="1799.99"/>
    <s v="Trek Remedy 29 Carbon Frameset - 2016"/>
    <s v="Mountain Bikes"/>
    <s v="Trek"/>
    <s v="Baldwin Bikes"/>
    <s v="Jannette David"/>
  </r>
  <r>
    <n v="779"/>
    <s v="Blanca Hooper"/>
    <s v="Ozone Park"/>
    <s v="NY"/>
    <x v="365"/>
    <n v="1"/>
    <n v="1799.99"/>
    <s v="Trek Remedy 29 Carbon Frameset - 2016"/>
    <s v="Mountain Bikes"/>
    <s v="Trek"/>
    <s v="Baldwin Bikes"/>
    <s v="Marcelene Boyer"/>
  </r>
  <r>
    <n v="779"/>
    <s v="Blanca Hooper"/>
    <s v="Ozone Park"/>
    <s v="NY"/>
    <x v="365"/>
    <n v="1"/>
    <n v="1799.99"/>
    <s v="Trek Remedy 29 Carbon Frameset - 2016"/>
    <s v="Mountain Bikes"/>
    <s v="Trek"/>
    <s v="Baldwin Bikes"/>
    <s v="Venita Daniel"/>
  </r>
  <r>
    <n v="779"/>
    <s v="Blanca Hooper"/>
    <s v="Ozone Park"/>
    <s v="NY"/>
    <x v="365"/>
    <n v="1"/>
    <n v="5299.99"/>
    <s v="Trek Remedy 9.8 - 2017"/>
    <s v="Mountain Bikes"/>
    <s v="Trek"/>
    <s v="Baldwin Bikes"/>
    <s v="Jannette David"/>
  </r>
  <r>
    <n v="779"/>
    <s v="Blanca Hooper"/>
    <s v="Ozone Park"/>
    <s v="NY"/>
    <x v="365"/>
    <n v="1"/>
    <n v="5299.99"/>
    <s v="Trek Remedy 9.8 - 2017"/>
    <s v="Mountain Bikes"/>
    <s v="Trek"/>
    <s v="Baldwin Bikes"/>
    <s v="Marcelene Boyer"/>
  </r>
  <r>
    <n v="779"/>
    <s v="Blanca Hooper"/>
    <s v="Ozone Park"/>
    <s v="NY"/>
    <x v="365"/>
    <n v="1"/>
    <n v="5299.99"/>
    <s v="Trek Remedy 9.8 - 2017"/>
    <s v="Mountain Bikes"/>
    <s v="Trek"/>
    <s v="Baldwin Bikes"/>
    <s v="Venita Daniel"/>
  </r>
  <r>
    <n v="780"/>
    <s v="Joni Lee"/>
    <s v="Centereach"/>
    <s v="NY"/>
    <x v="365"/>
    <n v="1"/>
    <n v="469.99"/>
    <s v="Trek Farley Alloy Frameset - 2017"/>
    <s v="Mountain Bikes"/>
    <s v="Trek"/>
    <s v="Baldwin Bikes"/>
    <s v="Jannette David"/>
  </r>
  <r>
    <n v="780"/>
    <s v="Joni Lee"/>
    <s v="Centereach"/>
    <s v="NY"/>
    <x v="365"/>
    <n v="1"/>
    <n v="469.99"/>
    <s v="Trek Farley Alloy Frameset - 2017"/>
    <s v="Mountain Bikes"/>
    <s v="Trek"/>
    <s v="Baldwin Bikes"/>
    <s v="Marcelene Boyer"/>
  </r>
  <r>
    <n v="780"/>
    <s v="Joni Lee"/>
    <s v="Centereach"/>
    <s v="NY"/>
    <x v="365"/>
    <n v="1"/>
    <n v="469.99"/>
    <s v="Trek Farley Alloy Frameset - 2017"/>
    <s v="Mountain Bikes"/>
    <s v="Trek"/>
    <s v="Baldwin Bikes"/>
    <s v="Venita Daniel"/>
  </r>
  <r>
    <n v="781"/>
    <s v="Carita Salinas"/>
    <s v="Maspeth"/>
    <s v="NY"/>
    <x v="365"/>
    <n v="2"/>
    <n v="833.98"/>
    <s v="Sun Bicycles Cruz 7 - Women's - 2017"/>
    <s v="Comfort Bicycles"/>
    <s v="Sun Bicycles"/>
    <s v="Baldwin Bikes"/>
    <s v="Jannette David"/>
  </r>
  <r>
    <n v="781"/>
    <s v="Carita Salinas"/>
    <s v="Maspeth"/>
    <s v="NY"/>
    <x v="365"/>
    <n v="2"/>
    <n v="833.98"/>
    <s v="Sun Bicycles Cruz 7 - Women's - 2017"/>
    <s v="Comfort Bicycles"/>
    <s v="Sun Bicycles"/>
    <s v="Baldwin Bikes"/>
    <s v="Marcelene Boyer"/>
  </r>
  <r>
    <n v="781"/>
    <s v="Carita Salinas"/>
    <s v="Maspeth"/>
    <s v="NY"/>
    <x v="365"/>
    <n v="2"/>
    <n v="833.98"/>
    <s v="Sun Bicycles Cruz 7 - Women's - 2017"/>
    <s v="Comfort Bicycles"/>
    <s v="Sun Bicycles"/>
    <s v="Baldwin Bikes"/>
    <s v="Venita Daniel"/>
  </r>
  <r>
    <n v="781"/>
    <s v="Carita Salinas"/>
    <s v="Maspeth"/>
    <s v="NY"/>
    <x v="365"/>
    <n v="2"/>
    <n v="3999.98"/>
    <s v="Trek Emonda S 5 - 2017"/>
    <s v="Road Bikes"/>
    <s v="Trek"/>
    <s v="Baldwin Bikes"/>
    <s v="Jannette David"/>
  </r>
  <r>
    <n v="781"/>
    <s v="Carita Salinas"/>
    <s v="Maspeth"/>
    <s v="NY"/>
    <x v="365"/>
    <n v="2"/>
    <n v="3999.98"/>
    <s v="Trek Emonda S 5 - 2017"/>
    <s v="Road Bikes"/>
    <s v="Trek"/>
    <s v="Baldwin Bikes"/>
    <s v="Marcelene Boyer"/>
  </r>
  <r>
    <n v="781"/>
    <s v="Carita Salinas"/>
    <s v="Maspeth"/>
    <s v="NY"/>
    <x v="365"/>
    <n v="2"/>
    <n v="3999.98"/>
    <s v="Trek Emonda S 5 - 2017"/>
    <s v="Road Bikes"/>
    <s v="Trek"/>
    <s v="Baldwin Bikes"/>
    <s v="Venita Daniel"/>
  </r>
  <r>
    <n v="781"/>
    <s v="Carita Salinas"/>
    <s v="Maspeth"/>
    <s v="NY"/>
    <x v="365"/>
    <n v="2"/>
    <n v="7999.98"/>
    <s v="Trek Slash 8 27.5 - 2016"/>
    <s v="Mountain Bikes"/>
    <s v="Trek"/>
    <s v="Baldwin Bikes"/>
    <s v="Jannette David"/>
  </r>
  <r>
    <n v="781"/>
    <s v="Carita Salinas"/>
    <s v="Maspeth"/>
    <s v="NY"/>
    <x v="365"/>
    <n v="2"/>
    <n v="7999.98"/>
    <s v="Trek Slash 8 27.5 - 2016"/>
    <s v="Mountain Bikes"/>
    <s v="Trek"/>
    <s v="Baldwin Bikes"/>
    <s v="Marcelene Boyer"/>
  </r>
  <r>
    <n v="781"/>
    <s v="Carita Salinas"/>
    <s v="Maspeth"/>
    <s v="NY"/>
    <x v="365"/>
    <n v="2"/>
    <n v="7999.98"/>
    <s v="Trek Slash 8 27.5 - 2016"/>
    <s v="Mountain Bikes"/>
    <s v="Trek"/>
    <s v="Baldwin Bikes"/>
    <s v="Venita Daniel"/>
  </r>
  <r>
    <n v="782"/>
    <s v="Trudy Riddle"/>
    <s v="Schenectady"/>
    <s v="NY"/>
    <x v="365"/>
    <n v="1"/>
    <n v="299.99"/>
    <s v="Electra Sugar Skulls 1 (20-inch) - Girl's - 2017"/>
    <s v="Children Bicycles"/>
    <s v="Electra"/>
    <s v="Baldwin Bikes"/>
    <s v="Jannette David"/>
  </r>
  <r>
    <n v="782"/>
    <s v="Trudy Riddle"/>
    <s v="Schenectady"/>
    <s v="NY"/>
    <x v="365"/>
    <n v="1"/>
    <n v="299.99"/>
    <s v="Electra Sugar Skulls 1 (20-inch) - Girl's - 2017"/>
    <s v="Children Bicycles"/>
    <s v="Electra"/>
    <s v="Baldwin Bikes"/>
    <s v="Marcelene Boyer"/>
  </r>
  <r>
    <n v="782"/>
    <s v="Trudy Riddle"/>
    <s v="Schenectady"/>
    <s v="NY"/>
    <x v="365"/>
    <n v="1"/>
    <n v="299.99"/>
    <s v="Electra Sugar Skulls 1 (20-inch) - Girl's - 2017"/>
    <s v="Children Bicycles"/>
    <s v="Electra"/>
    <s v="Baldwin Bikes"/>
    <s v="Venita Daniel"/>
  </r>
  <r>
    <n v="782"/>
    <s v="Trudy Riddle"/>
    <s v="Schenectady"/>
    <s v="NY"/>
    <x v="365"/>
    <n v="2"/>
    <n v="1199.98"/>
    <s v="Electra Townie Original 7D EQ - 2016"/>
    <s v="Cruisers Bicycles"/>
    <s v="Electra"/>
    <s v="Baldwin Bikes"/>
    <s v="Jannette David"/>
  </r>
  <r>
    <n v="782"/>
    <s v="Trudy Riddle"/>
    <s v="Schenectady"/>
    <s v="NY"/>
    <x v="365"/>
    <n v="2"/>
    <n v="1199.98"/>
    <s v="Electra Townie Original 7D EQ - 2016"/>
    <s v="Cruisers Bicycles"/>
    <s v="Electra"/>
    <s v="Baldwin Bikes"/>
    <s v="Marcelene Boyer"/>
  </r>
  <r>
    <n v="782"/>
    <s v="Trudy Riddle"/>
    <s v="Schenectady"/>
    <s v="NY"/>
    <x v="365"/>
    <n v="2"/>
    <n v="1199.98"/>
    <s v="Electra Townie Original 7D EQ - 2016"/>
    <s v="Cruisers Bicycles"/>
    <s v="Electra"/>
    <s v="Baldwin Bikes"/>
    <s v="Venita Daniel"/>
  </r>
  <r>
    <n v="782"/>
    <s v="Trudy Riddle"/>
    <s v="Schenectady"/>
    <s v="NY"/>
    <x v="365"/>
    <n v="2"/>
    <n v="1199.98"/>
    <s v="Electra Townie Original 7D EQ - Women's - 2016"/>
    <s v="Cruisers Bicycles"/>
    <s v="Electra"/>
    <s v="Baldwin Bikes"/>
    <s v="Jannette David"/>
  </r>
  <r>
    <n v="782"/>
    <s v="Trudy Riddle"/>
    <s v="Schenectady"/>
    <s v="NY"/>
    <x v="365"/>
    <n v="2"/>
    <n v="1199.98"/>
    <s v="Electra Townie Original 7D EQ - Women's - 2016"/>
    <s v="Cruisers Bicycles"/>
    <s v="Electra"/>
    <s v="Baldwin Bikes"/>
    <s v="Marcelene Boyer"/>
  </r>
  <r>
    <n v="782"/>
    <s v="Trudy Riddle"/>
    <s v="Schenectady"/>
    <s v="NY"/>
    <x v="365"/>
    <n v="2"/>
    <n v="1199.98"/>
    <s v="Electra Townie Original 7D EQ - Women's - 2016"/>
    <s v="Cruisers Bicycles"/>
    <s v="Electra"/>
    <s v="Baldwin Bikes"/>
    <s v="Venita Daniel"/>
  </r>
  <r>
    <n v="782"/>
    <s v="Trudy Riddle"/>
    <s v="Schenectady"/>
    <s v="NY"/>
    <x v="365"/>
    <n v="1"/>
    <n v="1999.99"/>
    <s v="Trek Emonda S 5 - 2017"/>
    <s v="Road Bikes"/>
    <s v="Trek"/>
    <s v="Baldwin Bikes"/>
    <s v="Jannette David"/>
  </r>
  <r>
    <n v="782"/>
    <s v="Trudy Riddle"/>
    <s v="Schenectady"/>
    <s v="NY"/>
    <x v="365"/>
    <n v="1"/>
    <n v="1999.99"/>
    <s v="Trek Emonda S 5 - 2017"/>
    <s v="Road Bikes"/>
    <s v="Trek"/>
    <s v="Baldwin Bikes"/>
    <s v="Marcelene Boyer"/>
  </r>
  <r>
    <n v="782"/>
    <s v="Trudy Riddle"/>
    <s v="Schenectady"/>
    <s v="NY"/>
    <x v="365"/>
    <n v="1"/>
    <n v="1999.99"/>
    <s v="Trek Emonda S 5 - 2017"/>
    <s v="Road Bikes"/>
    <s v="Trek"/>
    <s v="Baldwin Bikes"/>
    <s v="Venita Daniel"/>
  </r>
  <r>
    <n v="783"/>
    <s v="Jama Rodriquez"/>
    <s v="Upland"/>
    <s v="CA"/>
    <x v="366"/>
    <n v="2"/>
    <n v="539.98"/>
    <s v="Electra Girl's Hawaii 1 (16-inch) - 2015/2016"/>
    <s v="Children Bicycles"/>
    <s v="Electra"/>
    <s v="Santa Cruz Bikes"/>
    <s v="Fabiola Jackson"/>
  </r>
  <r>
    <n v="783"/>
    <s v="Jama Rodriquez"/>
    <s v="Upland"/>
    <s v="CA"/>
    <x v="366"/>
    <n v="2"/>
    <n v="539.98"/>
    <s v="Electra Girl's Hawaii 1 (16-inch) - 2015/2016"/>
    <s v="Children Bicycles"/>
    <s v="Electra"/>
    <s v="Santa Cruz Bikes"/>
    <s v="Genna Serrano"/>
  </r>
  <r>
    <n v="783"/>
    <s v="Jama Rodriquez"/>
    <s v="Upland"/>
    <s v="CA"/>
    <x v="366"/>
    <n v="2"/>
    <n v="539.98"/>
    <s v="Electra Girl's Hawaii 1 (16-inch) - 2015/2016"/>
    <s v="Children Bicycles"/>
    <s v="Electra"/>
    <s v="Santa Cruz Bikes"/>
    <s v="Mireya Copeland"/>
  </r>
  <r>
    <n v="783"/>
    <s v="Jama Rodriquez"/>
    <s v="Upland"/>
    <s v="CA"/>
    <x v="366"/>
    <n v="2"/>
    <n v="539.98"/>
    <s v="Electra Girl's Hawaii 1 (16-inch) - 2015/2016"/>
    <s v="Children Bicycles"/>
    <s v="Electra"/>
    <s v="Santa Cruz Bikes"/>
    <s v="Virgie Wiggins"/>
  </r>
  <r>
    <n v="783"/>
    <s v="Jama Rodriquez"/>
    <s v="Upland"/>
    <s v="CA"/>
    <x v="366"/>
    <n v="1"/>
    <n v="209.99"/>
    <s v="Haro Shredder 20 - 2017"/>
    <s v="Children Bicycles"/>
    <s v="Haro"/>
    <s v="Santa Cruz Bikes"/>
    <s v="Fabiola Jackson"/>
  </r>
  <r>
    <n v="783"/>
    <s v="Jama Rodriquez"/>
    <s v="Upland"/>
    <s v="CA"/>
    <x v="366"/>
    <n v="1"/>
    <n v="209.99"/>
    <s v="Haro Shredder 20 - 2017"/>
    <s v="Children Bicycles"/>
    <s v="Haro"/>
    <s v="Santa Cruz Bikes"/>
    <s v="Genna Serrano"/>
  </r>
  <r>
    <n v="783"/>
    <s v="Jama Rodriquez"/>
    <s v="Upland"/>
    <s v="CA"/>
    <x v="366"/>
    <n v="1"/>
    <n v="209.99"/>
    <s v="Haro Shredder 20 - 2017"/>
    <s v="Children Bicycles"/>
    <s v="Haro"/>
    <s v="Santa Cruz Bikes"/>
    <s v="Mireya Copeland"/>
  </r>
  <r>
    <n v="783"/>
    <s v="Jama Rodriquez"/>
    <s v="Upland"/>
    <s v="CA"/>
    <x v="366"/>
    <n v="1"/>
    <n v="209.99"/>
    <s v="Haro Shredder 20 - 2017"/>
    <s v="Children Bicycles"/>
    <s v="Haro"/>
    <s v="Santa Cruz Bikes"/>
    <s v="Virgie Wiggins"/>
  </r>
  <r>
    <n v="783"/>
    <s v="Jama Rodriquez"/>
    <s v="Upland"/>
    <s v="CA"/>
    <x v="366"/>
    <n v="1"/>
    <n v="249.99"/>
    <s v="Haro Shredder Pro 20 - 2017"/>
    <s v="Children Bicycles"/>
    <s v="Haro"/>
    <s v="Santa Cruz Bikes"/>
    <s v="Fabiola Jackson"/>
  </r>
  <r>
    <n v="783"/>
    <s v="Jama Rodriquez"/>
    <s v="Upland"/>
    <s v="CA"/>
    <x v="366"/>
    <n v="1"/>
    <n v="249.99"/>
    <s v="Haro Shredder Pro 20 - 2017"/>
    <s v="Children Bicycles"/>
    <s v="Haro"/>
    <s v="Santa Cruz Bikes"/>
    <s v="Genna Serrano"/>
  </r>
  <r>
    <n v="783"/>
    <s v="Jama Rodriquez"/>
    <s v="Upland"/>
    <s v="CA"/>
    <x v="366"/>
    <n v="1"/>
    <n v="249.99"/>
    <s v="Haro Shredder Pro 20 - 2017"/>
    <s v="Children Bicycles"/>
    <s v="Haro"/>
    <s v="Santa Cruz Bikes"/>
    <s v="Mireya Copeland"/>
  </r>
  <r>
    <n v="783"/>
    <s v="Jama Rodriquez"/>
    <s v="Upland"/>
    <s v="CA"/>
    <x v="366"/>
    <n v="1"/>
    <n v="249.99"/>
    <s v="Haro Shredder Pro 20 - 2017"/>
    <s v="Children Bicycles"/>
    <s v="Haro"/>
    <s v="Santa Cruz Bikes"/>
    <s v="Virgie Wiggins"/>
  </r>
  <r>
    <n v="783"/>
    <s v="Jama Rodriquez"/>
    <s v="Upland"/>
    <s v="CA"/>
    <x v="366"/>
    <n v="1"/>
    <n v="999.99"/>
    <s v="Trek X-Caliber 8 - 2017"/>
    <s v="Mountain Bikes"/>
    <s v="Trek"/>
    <s v="Santa Cruz Bikes"/>
    <s v="Fabiola Jackson"/>
  </r>
  <r>
    <n v="783"/>
    <s v="Jama Rodriquez"/>
    <s v="Upland"/>
    <s v="CA"/>
    <x v="366"/>
    <n v="1"/>
    <n v="999.99"/>
    <s v="Trek X-Caliber 8 - 2017"/>
    <s v="Mountain Bikes"/>
    <s v="Trek"/>
    <s v="Santa Cruz Bikes"/>
    <s v="Genna Serrano"/>
  </r>
  <r>
    <n v="783"/>
    <s v="Jama Rodriquez"/>
    <s v="Upland"/>
    <s v="CA"/>
    <x v="366"/>
    <n v="1"/>
    <n v="999.99"/>
    <s v="Trek X-Caliber 8 - 2017"/>
    <s v="Mountain Bikes"/>
    <s v="Trek"/>
    <s v="Santa Cruz Bikes"/>
    <s v="Mireya Copeland"/>
  </r>
  <r>
    <n v="783"/>
    <s v="Jama Rodriquez"/>
    <s v="Upland"/>
    <s v="CA"/>
    <x v="366"/>
    <n v="1"/>
    <n v="999.99"/>
    <s v="Trek X-Caliber 8 - 2017"/>
    <s v="Mountain Bikes"/>
    <s v="Trek"/>
    <s v="Santa Cruz Bikes"/>
    <s v="Virgie Wiggins"/>
  </r>
  <r>
    <n v="784"/>
    <s v="Kandi Mcneil"/>
    <s v="Massapequa Park"/>
    <s v="NY"/>
    <x v="366"/>
    <n v="1"/>
    <n v="269.99"/>
    <s v="Electra Girl's Hawaii 1 (16-inch) - 2015/2016"/>
    <s v="Children Bicycles"/>
    <s v="Electra"/>
    <s v="Baldwin Bikes"/>
    <s v="Jannette David"/>
  </r>
  <r>
    <n v="784"/>
    <s v="Kandi Mcneil"/>
    <s v="Massapequa Park"/>
    <s v="NY"/>
    <x v="366"/>
    <n v="1"/>
    <n v="269.99"/>
    <s v="Electra Girl's Hawaii 1 (16-inch) - 2015/2016"/>
    <s v="Children Bicycles"/>
    <s v="Electra"/>
    <s v="Baldwin Bikes"/>
    <s v="Marcelene Boyer"/>
  </r>
  <r>
    <n v="784"/>
    <s v="Kandi Mcneil"/>
    <s v="Massapequa Park"/>
    <s v="NY"/>
    <x v="366"/>
    <n v="1"/>
    <n v="269.99"/>
    <s v="Electra Girl's Hawaii 1 (16-inch) - 2015/2016"/>
    <s v="Children Bicycles"/>
    <s v="Electra"/>
    <s v="Baldwin Bikes"/>
    <s v="Venita Daniel"/>
  </r>
  <r>
    <n v="784"/>
    <s v="Kandi Mcneil"/>
    <s v="Massapequa Park"/>
    <s v="NY"/>
    <x v="366"/>
    <n v="1"/>
    <n v="599.99"/>
    <s v="Electra Townie Original 7D EQ - 2016"/>
    <s v="Cruisers Bicycles"/>
    <s v="Electra"/>
    <s v="Baldwin Bikes"/>
    <s v="Jannette David"/>
  </r>
  <r>
    <n v="784"/>
    <s v="Kandi Mcneil"/>
    <s v="Massapequa Park"/>
    <s v="NY"/>
    <x v="366"/>
    <n v="1"/>
    <n v="599.99"/>
    <s v="Electra Townie Original 7D EQ - 2016"/>
    <s v="Cruisers Bicycles"/>
    <s v="Electra"/>
    <s v="Baldwin Bikes"/>
    <s v="Marcelene Boyer"/>
  </r>
  <r>
    <n v="784"/>
    <s v="Kandi Mcneil"/>
    <s v="Massapequa Park"/>
    <s v="NY"/>
    <x v="366"/>
    <n v="1"/>
    <n v="599.99"/>
    <s v="Electra Townie Original 7D EQ - 2016"/>
    <s v="Cruisers Bicycles"/>
    <s v="Electra"/>
    <s v="Baldwin Bikes"/>
    <s v="Venita Daniel"/>
  </r>
  <r>
    <n v="784"/>
    <s v="Kandi Mcneil"/>
    <s v="Massapequa Park"/>
    <s v="NY"/>
    <x v="366"/>
    <n v="2"/>
    <n v="1239.98"/>
    <s v="Sun Bicycles Biscayne Tandem 7 - 2017"/>
    <s v="Cruisers Bicycles"/>
    <s v="Sun Bicycles"/>
    <s v="Baldwin Bikes"/>
    <s v="Jannette David"/>
  </r>
  <r>
    <n v="784"/>
    <s v="Kandi Mcneil"/>
    <s v="Massapequa Park"/>
    <s v="NY"/>
    <x v="366"/>
    <n v="2"/>
    <n v="1239.98"/>
    <s v="Sun Bicycles Biscayne Tandem 7 - 2017"/>
    <s v="Cruisers Bicycles"/>
    <s v="Sun Bicycles"/>
    <s v="Baldwin Bikes"/>
    <s v="Marcelene Boyer"/>
  </r>
  <r>
    <n v="784"/>
    <s v="Kandi Mcneil"/>
    <s v="Massapequa Park"/>
    <s v="NY"/>
    <x v="366"/>
    <n v="2"/>
    <n v="1239.98"/>
    <s v="Sun Bicycles Biscayne Tandem 7 - 2017"/>
    <s v="Cruisers Bicycles"/>
    <s v="Sun Bicycles"/>
    <s v="Baldwin Bikes"/>
    <s v="Venita Daniel"/>
  </r>
  <r>
    <n v="785"/>
    <s v="Donette Mccarthy"/>
    <s v="Redondo Beach"/>
    <s v="CA"/>
    <x v="367"/>
    <n v="1"/>
    <n v="499.99"/>
    <s v="Electra Townie Original 7D - 2015/2016"/>
    <s v="Comfort Bicycles"/>
    <s v="Electra"/>
    <s v="Santa Cruz Bikes"/>
    <s v="Fabiola Jackson"/>
  </r>
  <r>
    <n v="785"/>
    <s v="Donette Mccarthy"/>
    <s v="Redondo Beach"/>
    <s v="CA"/>
    <x v="367"/>
    <n v="1"/>
    <n v="499.99"/>
    <s v="Electra Townie Original 7D - 2015/2016"/>
    <s v="Comfort Bicycles"/>
    <s v="Electra"/>
    <s v="Santa Cruz Bikes"/>
    <s v="Genna Serrano"/>
  </r>
  <r>
    <n v="785"/>
    <s v="Donette Mccarthy"/>
    <s v="Redondo Beach"/>
    <s v="CA"/>
    <x v="367"/>
    <n v="1"/>
    <n v="499.99"/>
    <s v="Electra Townie Original 7D - 2015/2016"/>
    <s v="Comfort Bicycles"/>
    <s v="Electra"/>
    <s v="Santa Cruz Bikes"/>
    <s v="Mireya Copeland"/>
  </r>
  <r>
    <n v="785"/>
    <s v="Donette Mccarthy"/>
    <s v="Redondo Beach"/>
    <s v="CA"/>
    <x v="367"/>
    <n v="1"/>
    <n v="499.99"/>
    <s v="Electra Townie Original 7D - 2015/2016"/>
    <s v="Comfort Bicycles"/>
    <s v="Electra"/>
    <s v="Santa Cruz Bikes"/>
    <s v="Virgie Wiggins"/>
  </r>
  <r>
    <n v="785"/>
    <s v="Donette Mccarthy"/>
    <s v="Redondo Beach"/>
    <s v="CA"/>
    <x v="367"/>
    <n v="2"/>
    <n v="5199.9799999999996"/>
    <s v="Trek Domane S 5 Disc - 2017"/>
    <s v="Road Bikes"/>
    <s v="Trek"/>
    <s v="Santa Cruz Bikes"/>
    <s v="Fabiola Jackson"/>
  </r>
  <r>
    <n v="785"/>
    <s v="Donette Mccarthy"/>
    <s v="Redondo Beach"/>
    <s v="CA"/>
    <x v="367"/>
    <n v="2"/>
    <n v="5199.9799999999996"/>
    <s v="Trek Domane S 5 Disc - 2017"/>
    <s v="Road Bikes"/>
    <s v="Trek"/>
    <s v="Santa Cruz Bikes"/>
    <s v="Genna Serrano"/>
  </r>
  <r>
    <n v="785"/>
    <s v="Donette Mccarthy"/>
    <s v="Redondo Beach"/>
    <s v="CA"/>
    <x v="367"/>
    <n v="2"/>
    <n v="5199.9799999999996"/>
    <s v="Trek Domane S 5 Disc - 2017"/>
    <s v="Road Bikes"/>
    <s v="Trek"/>
    <s v="Santa Cruz Bikes"/>
    <s v="Mireya Copeland"/>
  </r>
  <r>
    <n v="785"/>
    <s v="Donette Mccarthy"/>
    <s v="Redondo Beach"/>
    <s v="CA"/>
    <x v="367"/>
    <n v="2"/>
    <n v="5199.9799999999996"/>
    <s v="Trek Domane S 5 Disc - 2017"/>
    <s v="Road Bikes"/>
    <s v="Trek"/>
    <s v="Santa Cruz Bikes"/>
    <s v="Virgie Wiggins"/>
  </r>
  <r>
    <n v="785"/>
    <s v="Donette Mccarthy"/>
    <s v="Redondo Beach"/>
    <s v="CA"/>
    <x v="367"/>
    <n v="1"/>
    <n v="4999.99"/>
    <s v="Trek Fuel EX 9.8 29 - 2017"/>
    <s v="Mountain Bikes"/>
    <s v="Trek"/>
    <s v="Santa Cruz Bikes"/>
    <s v="Fabiola Jackson"/>
  </r>
  <r>
    <n v="785"/>
    <s v="Donette Mccarthy"/>
    <s v="Redondo Beach"/>
    <s v="CA"/>
    <x v="367"/>
    <n v="1"/>
    <n v="4999.99"/>
    <s v="Trek Fuel EX 9.8 29 - 2017"/>
    <s v="Mountain Bikes"/>
    <s v="Trek"/>
    <s v="Santa Cruz Bikes"/>
    <s v="Genna Serrano"/>
  </r>
  <r>
    <n v="785"/>
    <s v="Donette Mccarthy"/>
    <s v="Redondo Beach"/>
    <s v="CA"/>
    <x v="367"/>
    <n v="1"/>
    <n v="4999.99"/>
    <s v="Trek Fuel EX 9.8 29 - 2017"/>
    <s v="Mountain Bikes"/>
    <s v="Trek"/>
    <s v="Santa Cruz Bikes"/>
    <s v="Mireya Copeland"/>
  </r>
  <r>
    <n v="785"/>
    <s v="Donette Mccarthy"/>
    <s v="Redondo Beach"/>
    <s v="CA"/>
    <x v="367"/>
    <n v="1"/>
    <n v="4999.99"/>
    <s v="Trek Fuel EX 9.8 29 - 2017"/>
    <s v="Mountain Bikes"/>
    <s v="Trek"/>
    <s v="Santa Cruz Bikes"/>
    <s v="Virgie Wiggins"/>
  </r>
  <r>
    <n v="786"/>
    <s v="Magda Eaton"/>
    <s v="Ossining"/>
    <s v="NY"/>
    <x v="367"/>
    <n v="1"/>
    <n v="761.99"/>
    <s v="Sun Bicycles Brickell Tandem CB - 2017"/>
    <s v="Cruisers Bicycles"/>
    <s v="Sun Bicycles"/>
    <s v="Baldwin Bikes"/>
    <s v="Jannette David"/>
  </r>
  <r>
    <n v="786"/>
    <s v="Magda Eaton"/>
    <s v="Ossining"/>
    <s v="NY"/>
    <x v="367"/>
    <n v="1"/>
    <n v="761.99"/>
    <s v="Sun Bicycles Brickell Tandem CB - 2017"/>
    <s v="Cruisers Bicycles"/>
    <s v="Sun Bicycles"/>
    <s v="Baldwin Bikes"/>
    <s v="Marcelene Boyer"/>
  </r>
  <r>
    <n v="786"/>
    <s v="Magda Eaton"/>
    <s v="Ossining"/>
    <s v="NY"/>
    <x v="367"/>
    <n v="1"/>
    <n v="761.99"/>
    <s v="Sun Bicycles Brickell Tandem CB - 2017"/>
    <s v="Cruisers Bicycles"/>
    <s v="Sun Bicycles"/>
    <s v="Baldwin Bikes"/>
    <s v="Venita Daniel"/>
  </r>
  <r>
    <n v="787"/>
    <s v="Collene Knox"/>
    <s v="Corpus Christi"/>
    <s v="TX"/>
    <x v="367"/>
    <n v="2"/>
    <n v="501.98"/>
    <s v="Sun Bicycles Revolutions 24 - 2017"/>
    <s v="Cruisers Bicycles"/>
    <s v="Sun Bicycles"/>
    <s v="Rowlett Bikes"/>
    <s v="Bernardine Houston"/>
  </r>
  <r>
    <n v="787"/>
    <s v="Collene Knox"/>
    <s v="Corpus Christi"/>
    <s v="TX"/>
    <x v="367"/>
    <n v="2"/>
    <n v="501.98"/>
    <s v="Sun Bicycles Revolutions 24 - 2017"/>
    <s v="Cruisers Bicycles"/>
    <s v="Sun Bicycles"/>
    <s v="Rowlett Bikes"/>
    <s v="Kali Vargas"/>
  </r>
  <r>
    <n v="787"/>
    <s v="Collene Knox"/>
    <s v="Corpus Christi"/>
    <s v="TX"/>
    <x v="367"/>
    <n v="2"/>
    <n v="501.98"/>
    <s v="Sun Bicycles Revolutions 24 - 2017"/>
    <s v="Cruisers Bicycles"/>
    <s v="Sun Bicycles"/>
    <s v="Rowlett Bikes"/>
    <s v="Layla Terrell"/>
  </r>
  <r>
    <n v="787"/>
    <s v="Collene Knox"/>
    <s v="Corpus Christi"/>
    <s v="TX"/>
    <x v="367"/>
    <n v="2"/>
    <n v="12999.98"/>
    <s v="Trek Silque SLR 8 Women's - 2017"/>
    <s v="Road Bikes"/>
    <s v="Trek"/>
    <s v="Rowlett Bikes"/>
    <s v="Bernardine Houston"/>
  </r>
  <r>
    <n v="787"/>
    <s v="Collene Knox"/>
    <s v="Corpus Christi"/>
    <s v="TX"/>
    <x v="367"/>
    <n v="2"/>
    <n v="12999.98"/>
    <s v="Trek Silque SLR 8 Women's - 2017"/>
    <s v="Road Bikes"/>
    <s v="Trek"/>
    <s v="Rowlett Bikes"/>
    <s v="Kali Vargas"/>
  </r>
  <r>
    <n v="787"/>
    <s v="Collene Knox"/>
    <s v="Corpus Christi"/>
    <s v="TX"/>
    <x v="367"/>
    <n v="2"/>
    <n v="12999.98"/>
    <s v="Trek Silque SLR 8 Women's - 2017"/>
    <s v="Road Bikes"/>
    <s v="Trek"/>
    <s v="Rowlett Bikes"/>
    <s v="Layla Terrell"/>
  </r>
  <r>
    <n v="788"/>
    <s v="Nestor Haynes"/>
    <s v="Houston"/>
    <s v="TX"/>
    <x v="367"/>
    <n v="1"/>
    <n v="269.99"/>
    <s v="Electra Cruiser 1 (24-Inch) - 2016"/>
    <s v="Cruisers Bicycles"/>
    <s v="Electra"/>
    <s v="Rowlett Bikes"/>
    <s v="Bernardine Houston"/>
  </r>
  <r>
    <n v="788"/>
    <s v="Nestor Haynes"/>
    <s v="Houston"/>
    <s v="TX"/>
    <x v="367"/>
    <n v="1"/>
    <n v="269.99"/>
    <s v="Electra Cruiser 1 (24-Inch) - 2016"/>
    <s v="Cruisers Bicycles"/>
    <s v="Electra"/>
    <s v="Rowlett Bikes"/>
    <s v="Kali Vargas"/>
  </r>
  <r>
    <n v="788"/>
    <s v="Nestor Haynes"/>
    <s v="Houston"/>
    <s v="TX"/>
    <x v="367"/>
    <n v="1"/>
    <n v="269.99"/>
    <s v="Electra Cruiser 1 (24-Inch) - 2016"/>
    <s v="Cruisers Bicycles"/>
    <s v="Electra"/>
    <s v="Rowlett Bikes"/>
    <s v="Layla Terrell"/>
  </r>
  <r>
    <n v="788"/>
    <s v="Nestor Haynes"/>
    <s v="Houston"/>
    <s v="TX"/>
    <x v="367"/>
    <n v="1"/>
    <n v="449"/>
    <s v="Pure Cycles William 3-Speed - 2016"/>
    <s v="Cruisers Bicycles"/>
    <s v="Pure Cycles"/>
    <s v="Rowlett Bikes"/>
    <s v="Bernardine Houston"/>
  </r>
  <r>
    <n v="788"/>
    <s v="Nestor Haynes"/>
    <s v="Houston"/>
    <s v="TX"/>
    <x v="367"/>
    <n v="1"/>
    <n v="449"/>
    <s v="Pure Cycles William 3-Speed - 2016"/>
    <s v="Cruisers Bicycles"/>
    <s v="Pure Cycles"/>
    <s v="Rowlett Bikes"/>
    <s v="Kali Vargas"/>
  </r>
  <r>
    <n v="788"/>
    <s v="Nestor Haynes"/>
    <s v="Houston"/>
    <s v="TX"/>
    <x v="367"/>
    <n v="1"/>
    <n v="449"/>
    <s v="Pure Cycles William 3-Speed - 2016"/>
    <s v="Cruisers Bicycles"/>
    <s v="Pure Cycles"/>
    <s v="Rowlett Bikes"/>
    <s v="Layla Terrell"/>
  </r>
  <r>
    <n v="788"/>
    <s v="Nestor Haynes"/>
    <s v="Houston"/>
    <s v="TX"/>
    <x v="367"/>
    <n v="1"/>
    <n v="1499.99"/>
    <s v="Trek Emonda S 4 - 2017"/>
    <s v="Road Bikes"/>
    <s v="Trek"/>
    <s v="Rowlett Bikes"/>
    <s v="Bernardine Houston"/>
  </r>
  <r>
    <n v="788"/>
    <s v="Nestor Haynes"/>
    <s v="Houston"/>
    <s v="TX"/>
    <x v="367"/>
    <n v="1"/>
    <n v="1499.99"/>
    <s v="Trek Emonda S 4 - 2017"/>
    <s v="Road Bikes"/>
    <s v="Trek"/>
    <s v="Rowlett Bikes"/>
    <s v="Kali Vargas"/>
  </r>
  <r>
    <n v="788"/>
    <s v="Nestor Haynes"/>
    <s v="Houston"/>
    <s v="TX"/>
    <x v="367"/>
    <n v="1"/>
    <n v="1499.99"/>
    <s v="Trek Emonda S 4 - 2017"/>
    <s v="Road Bikes"/>
    <s v="Trek"/>
    <s v="Rowlett Bikes"/>
    <s v="Layla Terrell"/>
  </r>
  <r>
    <n v="789"/>
    <s v="Latricia Lindsey"/>
    <s v="Yorktown Heights"/>
    <s v="NY"/>
    <x v="368"/>
    <n v="2"/>
    <n v="979.98"/>
    <s v="Electra Townie 3i EQ (20-inch) - Boys' - 2017"/>
    <s v="Children Bicycles"/>
    <s v="Electra"/>
    <s v="Baldwin Bikes"/>
    <s v="Jannette David"/>
  </r>
  <r>
    <n v="789"/>
    <s v="Latricia Lindsey"/>
    <s v="Yorktown Heights"/>
    <s v="NY"/>
    <x v="368"/>
    <n v="2"/>
    <n v="979.98"/>
    <s v="Electra Townie 3i EQ (20-inch) - Boys' - 2017"/>
    <s v="Children Bicycles"/>
    <s v="Electra"/>
    <s v="Baldwin Bikes"/>
    <s v="Marcelene Boyer"/>
  </r>
  <r>
    <n v="789"/>
    <s v="Latricia Lindsey"/>
    <s v="Yorktown Heights"/>
    <s v="NY"/>
    <x v="368"/>
    <n v="2"/>
    <n v="979.98"/>
    <s v="Electra Townie 3i EQ (20-inch) - Boys' - 2017"/>
    <s v="Children Bicycles"/>
    <s v="Electra"/>
    <s v="Baldwin Bikes"/>
    <s v="Venita Daniel"/>
  </r>
  <r>
    <n v="789"/>
    <s v="Latricia Lindsey"/>
    <s v="Yorktown Heights"/>
    <s v="NY"/>
    <x v="368"/>
    <n v="2"/>
    <n v="419.98"/>
    <s v="Haro Shredder 20 Girls - 2017"/>
    <s v="Children Bicycles"/>
    <s v="Haro"/>
    <s v="Baldwin Bikes"/>
    <s v="Jannette David"/>
  </r>
  <r>
    <n v="789"/>
    <s v="Latricia Lindsey"/>
    <s v="Yorktown Heights"/>
    <s v="NY"/>
    <x v="368"/>
    <n v="2"/>
    <n v="419.98"/>
    <s v="Haro Shredder 20 Girls - 2017"/>
    <s v="Children Bicycles"/>
    <s v="Haro"/>
    <s v="Baldwin Bikes"/>
    <s v="Marcelene Boyer"/>
  </r>
  <r>
    <n v="789"/>
    <s v="Latricia Lindsey"/>
    <s v="Yorktown Heights"/>
    <s v="NY"/>
    <x v="368"/>
    <n v="2"/>
    <n v="419.98"/>
    <s v="Haro Shredder 20 Girls - 2017"/>
    <s v="Children Bicycles"/>
    <s v="Haro"/>
    <s v="Baldwin Bikes"/>
    <s v="Venita Daniel"/>
  </r>
  <r>
    <n v="790"/>
    <s v="Nichelle Rosario"/>
    <s v="Garden City"/>
    <s v="NY"/>
    <x v="368"/>
    <n v="2"/>
    <n v="6999.98"/>
    <s v="Trek Boone 7 - 2017"/>
    <s v="Cyclocross Bicycles"/>
    <s v="Trek"/>
    <s v="Baldwin Bikes"/>
    <s v="Jannette David"/>
  </r>
  <r>
    <n v="790"/>
    <s v="Nichelle Rosario"/>
    <s v="Garden City"/>
    <s v="NY"/>
    <x v="368"/>
    <n v="2"/>
    <n v="6999.98"/>
    <s v="Trek Boone 7 - 2017"/>
    <s v="Cyclocross Bicycles"/>
    <s v="Trek"/>
    <s v="Baldwin Bikes"/>
    <s v="Marcelene Boyer"/>
  </r>
  <r>
    <n v="790"/>
    <s v="Nichelle Rosario"/>
    <s v="Garden City"/>
    <s v="NY"/>
    <x v="368"/>
    <n v="2"/>
    <n v="6999.98"/>
    <s v="Trek Boone 7 - 2017"/>
    <s v="Cyclocross Bicycles"/>
    <s v="Trek"/>
    <s v="Baldwin Bikes"/>
    <s v="Venita Daniel"/>
  </r>
  <r>
    <n v="790"/>
    <s v="Nichelle Rosario"/>
    <s v="Garden City"/>
    <s v="NY"/>
    <x v="368"/>
    <n v="1"/>
    <n v="349.99"/>
    <s v="Trek Precaliber 24 (21-Speed) - Girls - 2017"/>
    <s v="Children Bicycles"/>
    <s v="Trek"/>
    <s v="Baldwin Bikes"/>
    <s v="Jannette David"/>
  </r>
  <r>
    <n v="790"/>
    <s v="Nichelle Rosario"/>
    <s v="Garden City"/>
    <s v="NY"/>
    <x v="368"/>
    <n v="1"/>
    <n v="349.99"/>
    <s v="Trek Precaliber 24 (21-Speed) - Girls - 2017"/>
    <s v="Children Bicycles"/>
    <s v="Trek"/>
    <s v="Baldwin Bikes"/>
    <s v="Marcelene Boyer"/>
  </r>
  <r>
    <n v="790"/>
    <s v="Nichelle Rosario"/>
    <s v="Garden City"/>
    <s v="NY"/>
    <x v="368"/>
    <n v="1"/>
    <n v="349.99"/>
    <s v="Trek Precaliber 24 (21-Speed) - Girls - 2017"/>
    <s v="Children Bicycles"/>
    <s v="Trek"/>
    <s v="Baldwin Bikes"/>
    <s v="Venita Daniel"/>
  </r>
  <r>
    <n v="791"/>
    <s v="Julius Holt"/>
    <s v="East Meadow"/>
    <s v="NY"/>
    <x v="369"/>
    <n v="2"/>
    <n v="999.98"/>
    <s v="Electra Townie Original 7D - 2015/2016"/>
    <s v="Comfort Bicycles"/>
    <s v="Electra"/>
    <s v="Baldwin Bikes"/>
    <s v="Jannette David"/>
  </r>
  <r>
    <n v="791"/>
    <s v="Julius Holt"/>
    <s v="East Meadow"/>
    <s v="NY"/>
    <x v="369"/>
    <n v="2"/>
    <n v="999.98"/>
    <s v="Electra Townie Original 7D - 2015/2016"/>
    <s v="Comfort Bicycles"/>
    <s v="Electra"/>
    <s v="Baldwin Bikes"/>
    <s v="Marcelene Boyer"/>
  </r>
  <r>
    <n v="791"/>
    <s v="Julius Holt"/>
    <s v="East Meadow"/>
    <s v="NY"/>
    <x v="369"/>
    <n v="2"/>
    <n v="999.98"/>
    <s v="Electra Townie Original 7D - 2015/2016"/>
    <s v="Comfort Bicycles"/>
    <s v="Electra"/>
    <s v="Baldwin Bikes"/>
    <s v="Venita Daniel"/>
  </r>
  <r>
    <n v="791"/>
    <s v="Julius Holt"/>
    <s v="East Meadow"/>
    <s v="NY"/>
    <x v="369"/>
    <n v="1"/>
    <n v="3199.99"/>
    <s v="Trek Domane SL Disc Frameset - 2017"/>
    <s v="Road Bikes"/>
    <s v="Trek"/>
    <s v="Baldwin Bikes"/>
    <s v="Jannette David"/>
  </r>
  <r>
    <n v="791"/>
    <s v="Julius Holt"/>
    <s v="East Meadow"/>
    <s v="NY"/>
    <x v="369"/>
    <n v="1"/>
    <n v="3199.99"/>
    <s v="Trek Domane SL Disc Frameset - 2017"/>
    <s v="Road Bikes"/>
    <s v="Trek"/>
    <s v="Baldwin Bikes"/>
    <s v="Marcelene Boyer"/>
  </r>
  <r>
    <n v="791"/>
    <s v="Julius Holt"/>
    <s v="East Meadow"/>
    <s v="NY"/>
    <x v="369"/>
    <n v="1"/>
    <n v="3199.99"/>
    <s v="Trek Domane SL Disc Frameset - 2017"/>
    <s v="Road Bikes"/>
    <s v="Trek"/>
    <s v="Baldwin Bikes"/>
    <s v="Venita Daniel"/>
  </r>
  <r>
    <n v="792"/>
    <s v="Gertha Mejia"/>
    <s v="Flushing"/>
    <s v="NY"/>
    <x v="370"/>
    <n v="2"/>
    <n v="1199.98"/>
    <s v="Electra Townie Original 7D EQ - 2016"/>
    <s v="Cruisers Bicycles"/>
    <s v="Electra"/>
    <s v="Baldwin Bikes"/>
    <s v="Jannette David"/>
  </r>
  <r>
    <n v="792"/>
    <s v="Gertha Mejia"/>
    <s v="Flushing"/>
    <s v="NY"/>
    <x v="370"/>
    <n v="2"/>
    <n v="1199.98"/>
    <s v="Electra Townie Original 7D EQ - 2016"/>
    <s v="Cruisers Bicycles"/>
    <s v="Electra"/>
    <s v="Baldwin Bikes"/>
    <s v="Marcelene Boyer"/>
  </r>
  <r>
    <n v="792"/>
    <s v="Gertha Mejia"/>
    <s v="Flushing"/>
    <s v="NY"/>
    <x v="370"/>
    <n v="2"/>
    <n v="1199.98"/>
    <s v="Electra Townie Original 7D EQ - 2016"/>
    <s v="Cruisers Bicycles"/>
    <s v="Electra"/>
    <s v="Baldwin Bikes"/>
    <s v="Venita Daniel"/>
  </r>
  <r>
    <n v="792"/>
    <s v="Gertha Mejia"/>
    <s v="Flushing"/>
    <s v="NY"/>
    <x v="370"/>
    <n v="1"/>
    <n v="749.99"/>
    <s v="Ritchey Timberwolf Frameset - 2016"/>
    <s v="Mountain Bikes"/>
    <s v="Ritchey"/>
    <s v="Baldwin Bikes"/>
    <s v="Jannette David"/>
  </r>
  <r>
    <n v="792"/>
    <s v="Gertha Mejia"/>
    <s v="Flushing"/>
    <s v="NY"/>
    <x v="370"/>
    <n v="1"/>
    <n v="749.99"/>
    <s v="Ritchey Timberwolf Frameset - 2016"/>
    <s v="Mountain Bikes"/>
    <s v="Ritchey"/>
    <s v="Baldwin Bikes"/>
    <s v="Marcelene Boyer"/>
  </r>
  <r>
    <n v="792"/>
    <s v="Gertha Mejia"/>
    <s v="Flushing"/>
    <s v="NY"/>
    <x v="370"/>
    <n v="1"/>
    <n v="749.99"/>
    <s v="Ritchey Timberwolf Frameset - 2016"/>
    <s v="Mountain Bikes"/>
    <s v="Ritchey"/>
    <s v="Baldwin Bikes"/>
    <s v="Venita Daniel"/>
  </r>
  <r>
    <n v="792"/>
    <s v="Gertha Mejia"/>
    <s v="Flushing"/>
    <s v="NY"/>
    <x v="370"/>
    <n v="1"/>
    <n v="999.99"/>
    <s v="Surly Ice Cream Truck Frameset - 2017"/>
    <s v="Mountain Bikes"/>
    <s v="Surly"/>
    <s v="Baldwin Bikes"/>
    <s v="Jannette David"/>
  </r>
  <r>
    <n v="792"/>
    <s v="Gertha Mejia"/>
    <s v="Flushing"/>
    <s v="NY"/>
    <x v="370"/>
    <n v="1"/>
    <n v="999.99"/>
    <s v="Surly Ice Cream Truck Frameset - 2017"/>
    <s v="Mountain Bikes"/>
    <s v="Surly"/>
    <s v="Baldwin Bikes"/>
    <s v="Marcelene Boyer"/>
  </r>
  <r>
    <n v="792"/>
    <s v="Gertha Mejia"/>
    <s v="Flushing"/>
    <s v="NY"/>
    <x v="370"/>
    <n v="1"/>
    <n v="999.99"/>
    <s v="Surly Ice Cream Truck Frameset - 2017"/>
    <s v="Mountain Bikes"/>
    <s v="Surly"/>
    <s v="Baldwin Bikes"/>
    <s v="Venita Daniel"/>
  </r>
  <r>
    <n v="792"/>
    <s v="Gertha Mejia"/>
    <s v="Flushing"/>
    <s v="NY"/>
    <x v="370"/>
    <n v="1"/>
    <n v="5499.99"/>
    <s v="Trek Domane SLR 6 Disc - 2017"/>
    <s v="Road Bikes"/>
    <s v="Trek"/>
    <s v="Baldwin Bikes"/>
    <s v="Jannette David"/>
  </r>
  <r>
    <n v="792"/>
    <s v="Gertha Mejia"/>
    <s v="Flushing"/>
    <s v="NY"/>
    <x v="370"/>
    <n v="1"/>
    <n v="5499.99"/>
    <s v="Trek Domane SLR 6 Disc - 2017"/>
    <s v="Road Bikes"/>
    <s v="Trek"/>
    <s v="Baldwin Bikes"/>
    <s v="Marcelene Boyer"/>
  </r>
  <r>
    <n v="792"/>
    <s v="Gertha Mejia"/>
    <s v="Flushing"/>
    <s v="NY"/>
    <x v="370"/>
    <n v="1"/>
    <n v="5499.99"/>
    <s v="Trek Domane SLR 6 Disc - 2017"/>
    <s v="Road Bikes"/>
    <s v="Trek"/>
    <s v="Baldwin Bikes"/>
    <s v="Venita Daniel"/>
  </r>
  <r>
    <n v="792"/>
    <s v="Gertha Mejia"/>
    <s v="Flushing"/>
    <s v="NY"/>
    <x v="370"/>
    <n v="1"/>
    <n v="1499.99"/>
    <s v="Trek Stache 5 - 2017"/>
    <s v="Mountain Bikes"/>
    <s v="Trek"/>
    <s v="Baldwin Bikes"/>
    <s v="Jannette David"/>
  </r>
  <r>
    <n v="792"/>
    <s v="Gertha Mejia"/>
    <s v="Flushing"/>
    <s v="NY"/>
    <x v="370"/>
    <n v="1"/>
    <n v="1499.99"/>
    <s v="Trek Stache 5 - 2017"/>
    <s v="Mountain Bikes"/>
    <s v="Trek"/>
    <s v="Baldwin Bikes"/>
    <s v="Marcelene Boyer"/>
  </r>
  <r>
    <n v="792"/>
    <s v="Gertha Mejia"/>
    <s v="Flushing"/>
    <s v="NY"/>
    <x v="370"/>
    <n v="1"/>
    <n v="1499.99"/>
    <s v="Trek Stache 5 - 2017"/>
    <s v="Mountain Bikes"/>
    <s v="Trek"/>
    <s v="Baldwin Bikes"/>
    <s v="Venita Daniel"/>
  </r>
  <r>
    <n v="793"/>
    <s v="Florencio Davenport"/>
    <s v="Jamestown"/>
    <s v="NY"/>
    <x v="371"/>
    <n v="2"/>
    <n v="1199.98"/>
    <s v="Electra Cruiser Lux Fat Tire 1 Ladies - 2017"/>
    <s v="Cruisers Bicycles"/>
    <s v="Electra"/>
    <s v="Baldwin Bikes"/>
    <s v="Jannette David"/>
  </r>
  <r>
    <n v="793"/>
    <s v="Florencio Davenport"/>
    <s v="Jamestown"/>
    <s v="NY"/>
    <x v="371"/>
    <n v="2"/>
    <n v="1199.98"/>
    <s v="Electra Cruiser Lux Fat Tire 1 Ladies - 2017"/>
    <s v="Cruisers Bicycles"/>
    <s v="Electra"/>
    <s v="Baldwin Bikes"/>
    <s v="Marcelene Boyer"/>
  </r>
  <r>
    <n v="793"/>
    <s v="Florencio Davenport"/>
    <s v="Jamestown"/>
    <s v="NY"/>
    <x v="371"/>
    <n v="2"/>
    <n v="1199.98"/>
    <s v="Electra Cruiser Lux Fat Tire 1 Ladies - 2017"/>
    <s v="Cruisers Bicycles"/>
    <s v="Electra"/>
    <s v="Baldwin Bikes"/>
    <s v="Venita Daniel"/>
  </r>
  <r>
    <n v="793"/>
    <s v="Florencio Davenport"/>
    <s v="Jamestown"/>
    <s v="NY"/>
    <x v="371"/>
    <n v="2"/>
    <n v="599.98"/>
    <s v="Electra Girl's Hawaii 1 16&quot; - 2017"/>
    <s v="Children Bicycles"/>
    <s v="Electra"/>
    <s v="Baldwin Bikes"/>
    <s v="Jannette David"/>
  </r>
  <r>
    <n v="793"/>
    <s v="Florencio Davenport"/>
    <s v="Jamestown"/>
    <s v="NY"/>
    <x v="371"/>
    <n v="2"/>
    <n v="599.98"/>
    <s v="Electra Girl's Hawaii 1 16&quot; - 2017"/>
    <s v="Children Bicycles"/>
    <s v="Electra"/>
    <s v="Baldwin Bikes"/>
    <s v="Marcelene Boyer"/>
  </r>
  <r>
    <n v="793"/>
    <s v="Florencio Davenport"/>
    <s v="Jamestown"/>
    <s v="NY"/>
    <x v="371"/>
    <n v="2"/>
    <n v="599.98"/>
    <s v="Electra Girl's Hawaii 1 16&quot; - 2017"/>
    <s v="Children Bicycles"/>
    <s v="Electra"/>
    <s v="Baldwin Bikes"/>
    <s v="Venita Daniel"/>
  </r>
  <r>
    <n v="793"/>
    <s v="Florencio Davenport"/>
    <s v="Jamestown"/>
    <s v="NY"/>
    <x v="371"/>
    <n v="1"/>
    <n v="1559.99"/>
    <s v="Sun Bicycles ElectroLite - 2017"/>
    <s v="Electric Bikes"/>
    <s v="Sun Bicycles"/>
    <s v="Baldwin Bikes"/>
    <s v="Jannette David"/>
  </r>
  <r>
    <n v="793"/>
    <s v="Florencio Davenport"/>
    <s v="Jamestown"/>
    <s v="NY"/>
    <x v="371"/>
    <n v="1"/>
    <n v="1559.99"/>
    <s v="Sun Bicycles ElectroLite - 2017"/>
    <s v="Electric Bikes"/>
    <s v="Sun Bicycles"/>
    <s v="Baldwin Bikes"/>
    <s v="Marcelene Boyer"/>
  </r>
  <r>
    <n v="793"/>
    <s v="Florencio Davenport"/>
    <s v="Jamestown"/>
    <s v="NY"/>
    <x v="371"/>
    <n v="1"/>
    <n v="1559.99"/>
    <s v="Sun Bicycles ElectroLite - 2017"/>
    <s v="Electric Bikes"/>
    <s v="Sun Bicycles"/>
    <s v="Baldwin Bikes"/>
    <s v="Venita Daniel"/>
  </r>
  <r>
    <n v="794"/>
    <s v="Shonta Preston"/>
    <s v="Utica"/>
    <s v="NY"/>
    <x v="371"/>
    <n v="2"/>
    <n v="2939.98"/>
    <s v="Haro Shift R3 - 2017"/>
    <s v="Mountain Bikes"/>
    <s v="Haro"/>
    <s v="Baldwin Bikes"/>
    <s v="Jannette David"/>
  </r>
  <r>
    <n v="794"/>
    <s v="Shonta Preston"/>
    <s v="Utica"/>
    <s v="NY"/>
    <x v="371"/>
    <n v="2"/>
    <n v="2939.98"/>
    <s v="Haro Shift R3 - 2017"/>
    <s v="Mountain Bikes"/>
    <s v="Haro"/>
    <s v="Baldwin Bikes"/>
    <s v="Marcelene Boyer"/>
  </r>
  <r>
    <n v="794"/>
    <s v="Shonta Preston"/>
    <s v="Utica"/>
    <s v="NY"/>
    <x v="371"/>
    <n v="2"/>
    <n v="2939.98"/>
    <s v="Haro Shift R3 - 2017"/>
    <s v="Mountain Bikes"/>
    <s v="Haro"/>
    <s v="Baldwin Bikes"/>
    <s v="Venita Daniel"/>
  </r>
  <r>
    <n v="794"/>
    <s v="Shonta Preston"/>
    <s v="Utica"/>
    <s v="NY"/>
    <x v="371"/>
    <n v="1"/>
    <n v="429"/>
    <s v="Pure Cycles Vine 8-Speed - 2016"/>
    <s v="Cruisers Bicycles"/>
    <s v="Pure Cycles"/>
    <s v="Baldwin Bikes"/>
    <s v="Jannette David"/>
  </r>
  <r>
    <n v="794"/>
    <s v="Shonta Preston"/>
    <s v="Utica"/>
    <s v="NY"/>
    <x v="371"/>
    <n v="1"/>
    <n v="429"/>
    <s v="Pure Cycles Vine 8-Speed - 2016"/>
    <s v="Cruisers Bicycles"/>
    <s v="Pure Cycles"/>
    <s v="Baldwin Bikes"/>
    <s v="Marcelene Boyer"/>
  </r>
  <r>
    <n v="794"/>
    <s v="Shonta Preston"/>
    <s v="Utica"/>
    <s v="NY"/>
    <x v="371"/>
    <n v="1"/>
    <n v="429"/>
    <s v="Pure Cycles Vine 8-Speed - 2016"/>
    <s v="Cruisers Bicycles"/>
    <s v="Pure Cycles"/>
    <s v="Baldwin Bikes"/>
    <s v="Venita Daniel"/>
  </r>
  <r>
    <n v="794"/>
    <s v="Shonta Preston"/>
    <s v="Utica"/>
    <s v="NY"/>
    <x v="371"/>
    <n v="1"/>
    <n v="449.99"/>
    <s v="Sun Bicycles Cruz 3 - 2017"/>
    <s v="Cruisers Bicycles"/>
    <s v="Sun Bicycles"/>
    <s v="Baldwin Bikes"/>
    <s v="Jannette David"/>
  </r>
  <r>
    <n v="794"/>
    <s v="Shonta Preston"/>
    <s v="Utica"/>
    <s v="NY"/>
    <x v="371"/>
    <n v="1"/>
    <n v="449.99"/>
    <s v="Sun Bicycles Cruz 3 - 2017"/>
    <s v="Cruisers Bicycles"/>
    <s v="Sun Bicycles"/>
    <s v="Baldwin Bikes"/>
    <s v="Marcelene Boyer"/>
  </r>
  <r>
    <n v="794"/>
    <s v="Shonta Preston"/>
    <s v="Utica"/>
    <s v="NY"/>
    <x v="371"/>
    <n v="1"/>
    <n v="449.99"/>
    <s v="Sun Bicycles Cruz 3 - 2017"/>
    <s v="Cruisers Bicycles"/>
    <s v="Sun Bicycles"/>
    <s v="Baldwin Bikes"/>
    <s v="Venita Daniel"/>
  </r>
  <r>
    <n v="794"/>
    <s v="Shonta Preston"/>
    <s v="Utica"/>
    <s v="NY"/>
    <x v="371"/>
    <n v="1"/>
    <n v="2499.9899999999998"/>
    <s v="Surly Karate Monkey 27.5+ Frameset - 2017"/>
    <s v="Mountain Bikes"/>
    <s v="Surly"/>
    <s v="Baldwin Bikes"/>
    <s v="Jannette David"/>
  </r>
  <r>
    <n v="794"/>
    <s v="Shonta Preston"/>
    <s v="Utica"/>
    <s v="NY"/>
    <x v="371"/>
    <n v="1"/>
    <n v="2499.9899999999998"/>
    <s v="Surly Karate Monkey 27.5+ Frameset - 2017"/>
    <s v="Mountain Bikes"/>
    <s v="Surly"/>
    <s v="Baldwin Bikes"/>
    <s v="Marcelene Boyer"/>
  </r>
  <r>
    <n v="794"/>
    <s v="Shonta Preston"/>
    <s v="Utica"/>
    <s v="NY"/>
    <x v="371"/>
    <n v="1"/>
    <n v="2499.9899999999998"/>
    <s v="Surly Karate Monkey 27.5+ Frameset - 2017"/>
    <s v="Mountain Bikes"/>
    <s v="Surly"/>
    <s v="Baldwin Bikes"/>
    <s v="Venita Daniel"/>
  </r>
  <r>
    <n v="795"/>
    <s v="Chere Alston"/>
    <s v="Patchogue"/>
    <s v="NY"/>
    <x v="371"/>
    <n v="2"/>
    <n v="599.98"/>
    <s v="Electra Girl's Hawaii 1 16&quot; - 2017"/>
    <s v="Children Bicycles"/>
    <s v="Electra"/>
    <s v="Baldwin Bikes"/>
    <s v="Jannette David"/>
  </r>
  <r>
    <n v="795"/>
    <s v="Chere Alston"/>
    <s v="Patchogue"/>
    <s v="NY"/>
    <x v="371"/>
    <n v="2"/>
    <n v="599.98"/>
    <s v="Electra Girl's Hawaii 1 16&quot; - 2017"/>
    <s v="Children Bicycles"/>
    <s v="Electra"/>
    <s v="Baldwin Bikes"/>
    <s v="Marcelene Boyer"/>
  </r>
  <r>
    <n v="795"/>
    <s v="Chere Alston"/>
    <s v="Patchogue"/>
    <s v="NY"/>
    <x v="371"/>
    <n v="2"/>
    <n v="599.98"/>
    <s v="Electra Girl's Hawaii 1 16&quot; - 2017"/>
    <s v="Children Bicycles"/>
    <s v="Electra"/>
    <s v="Baldwin Bikes"/>
    <s v="Venita Daniel"/>
  </r>
  <r>
    <n v="795"/>
    <s v="Chere Alston"/>
    <s v="Patchogue"/>
    <s v="NY"/>
    <x v="371"/>
    <n v="2"/>
    <n v="599.98"/>
    <s v="Electra Sugar Skulls 1 (20-inch) - Girl's - 2017"/>
    <s v="Children Bicycles"/>
    <s v="Electra"/>
    <s v="Baldwin Bikes"/>
    <s v="Jannette David"/>
  </r>
  <r>
    <n v="795"/>
    <s v="Chere Alston"/>
    <s v="Patchogue"/>
    <s v="NY"/>
    <x v="371"/>
    <n v="2"/>
    <n v="599.98"/>
    <s v="Electra Sugar Skulls 1 (20-inch) - Girl's - 2017"/>
    <s v="Children Bicycles"/>
    <s v="Electra"/>
    <s v="Baldwin Bikes"/>
    <s v="Marcelene Boyer"/>
  </r>
  <r>
    <n v="795"/>
    <s v="Chere Alston"/>
    <s v="Patchogue"/>
    <s v="NY"/>
    <x v="371"/>
    <n v="2"/>
    <n v="599.98"/>
    <s v="Electra Sugar Skulls 1 (20-inch) - Girl's - 2017"/>
    <s v="Children Bicycles"/>
    <s v="Electra"/>
    <s v="Baldwin Bikes"/>
    <s v="Venita Daniel"/>
  </r>
  <r>
    <n v="796"/>
    <s v="Jenise Preston"/>
    <s v="Helotes"/>
    <s v="TX"/>
    <x v="371"/>
    <n v="2"/>
    <n v="939.98"/>
    <s v="Surly Ice Cream Truck Frameset - 2016"/>
    <s v="Mountain Bikes"/>
    <s v="Surly"/>
    <s v="Rowlett Bikes"/>
    <s v="Bernardine Houston"/>
  </r>
  <r>
    <n v="796"/>
    <s v="Jenise Preston"/>
    <s v="Helotes"/>
    <s v="TX"/>
    <x v="371"/>
    <n v="2"/>
    <n v="939.98"/>
    <s v="Surly Ice Cream Truck Frameset - 2016"/>
    <s v="Mountain Bikes"/>
    <s v="Surly"/>
    <s v="Rowlett Bikes"/>
    <s v="Kali Vargas"/>
  </r>
  <r>
    <n v="796"/>
    <s v="Jenise Preston"/>
    <s v="Helotes"/>
    <s v="TX"/>
    <x v="371"/>
    <n v="2"/>
    <n v="939.98"/>
    <s v="Surly Ice Cream Truck Frameset - 2016"/>
    <s v="Mountain Bikes"/>
    <s v="Surly"/>
    <s v="Rowlett Bikes"/>
    <s v="Layla Terrell"/>
  </r>
  <r>
    <n v="797"/>
    <s v="Candelaria Coffey"/>
    <s v="Merrick"/>
    <s v="NY"/>
    <x v="372"/>
    <n v="1"/>
    <n v="439.99"/>
    <s v="Electra Cruiser Lux 1 - 2017"/>
    <s v="Cruisers Bicycles"/>
    <s v="Electra"/>
    <s v="Baldwin Bikes"/>
    <s v="Jannette David"/>
  </r>
  <r>
    <n v="797"/>
    <s v="Candelaria Coffey"/>
    <s v="Merrick"/>
    <s v="NY"/>
    <x v="372"/>
    <n v="1"/>
    <n v="439.99"/>
    <s v="Electra Cruiser Lux 1 - 2017"/>
    <s v="Cruisers Bicycles"/>
    <s v="Electra"/>
    <s v="Baldwin Bikes"/>
    <s v="Marcelene Boyer"/>
  </r>
  <r>
    <n v="797"/>
    <s v="Candelaria Coffey"/>
    <s v="Merrick"/>
    <s v="NY"/>
    <x v="372"/>
    <n v="1"/>
    <n v="439.99"/>
    <s v="Electra Cruiser Lux 1 - 2017"/>
    <s v="Cruisers Bicycles"/>
    <s v="Electra"/>
    <s v="Baldwin Bikes"/>
    <s v="Venita Daniel"/>
  </r>
  <r>
    <n v="797"/>
    <s v="Candelaria Coffey"/>
    <s v="Merrick"/>
    <s v="NY"/>
    <x v="372"/>
    <n v="1"/>
    <n v="416.99"/>
    <s v="Sun Bicycles Cruz 7 - 2017"/>
    <s v="Cruisers Bicycles"/>
    <s v="Sun Bicycles"/>
    <s v="Baldwin Bikes"/>
    <s v="Jannette David"/>
  </r>
  <r>
    <n v="797"/>
    <s v="Candelaria Coffey"/>
    <s v="Merrick"/>
    <s v="NY"/>
    <x v="372"/>
    <n v="1"/>
    <n v="416.99"/>
    <s v="Sun Bicycles Cruz 7 - 2017"/>
    <s v="Cruisers Bicycles"/>
    <s v="Sun Bicycles"/>
    <s v="Baldwin Bikes"/>
    <s v="Marcelene Boyer"/>
  </r>
  <r>
    <n v="797"/>
    <s v="Candelaria Coffey"/>
    <s v="Merrick"/>
    <s v="NY"/>
    <x v="372"/>
    <n v="1"/>
    <n v="416.99"/>
    <s v="Sun Bicycles Cruz 7 - 2017"/>
    <s v="Cruisers Bicycles"/>
    <s v="Sun Bicycles"/>
    <s v="Baldwin Bikes"/>
    <s v="Venita Daniel"/>
  </r>
  <r>
    <n v="797"/>
    <s v="Candelaria Coffey"/>
    <s v="Merrick"/>
    <s v="NY"/>
    <x v="372"/>
    <n v="1"/>
    <n v="1680.99"/>
    <s v="Surly Straggler 650b - 2016"/>
    <s v="Cyclocross Bicycles"/>
    <s v="Surly"/>
    <s v="Baldwin Bikes"/>
    <s v="Jannette David"/>
  </r>
  <r>
    <n v="797"/>
    <s v="Candelaria Coffey"/>
    <s v="Merrick"/>
    <s v="NY"/>
    <x v="372"/>
    <n v="1"/>
    <n v="1680.99"/>
    <s v="Surly Straggler 650b - 2016"/>
    <s v="Cyclocross Bicycles"/>
    <s v="Surly"/>
    <s v="Baldwin Bikes"/>
    <s v="Marcelene Boyer"/>
  </r>
  <r>
    <n v="797"/>
    <s v="Candelaria Coffey"/>
    <s v="Merrick"/>
    <s v="NY"/>
    <x v="372"/>
    <n v="1"/>
    <n v="1680.99"/>
    <s v="Surly Straggler 650b - 2016"/>
    <s v="Cyclocross Bicycles"/>
    <s v="Surly"/>
    <s v="Baldwin Bikes"/>
    <s v="Venita Daniel"/>
  </r>
  <r>
    <n v="797"/>
    <s v="Candelaria Coffey"/>
    <s v="Merrick"/>
    <s v="NY"/>
    <x v="372"/>
    <n v="2"/>
    <n v="6999.98"/>
    <s v="Trek Boone 7 - 2017"/>
    <s v="Cyclocross Bicycles"/>
    <s v="Trek"/>
    <s v="Baldwin Bikes"/>
    <s v="Jannette David"/>
  </r>
  <r>
    <n v="797"/>
    <s v="Candelaria Coffey"/>
    <s v="Merrick"/>
    <s v="NY"/>
    <x v="372"/>
    <n v="2"/>
    <n v="6999.98"/>
    <s v="Trek Boone 7 - 2017"/>
    <s v="Cyclocross Bicycles"/>
    <s v="Trek"/>
    <s v="Baldwin Bikes"/>
    <s v="Marcelene Boyer"/>
  </r>
  <r>
    <n v="797"/>
    <s v="Candelaria Coffey"/>
    <s v="Merrick"/>
    <s v="NY"/>
    <x v="372"/>
    <n v="2"/>
    <n v="6999.98"/>
    <s v="Trek Boone 7 - 2017"/>
    <s v="Cyclocross Bicycles"/>
    <s v="Trek"/>
    <s v="Baldwin Bikes"/>
    <s v="Venita Daniel"/>
  </r>
  <r>
    <n v="797"/>
    <s v="Candelaria Coffey"/>
    <s v="Merrick"/>
    <s v="NY"/>
    <x v="372"/>
    <n v="2"/>
    <n v="6399.98"/>
    <s v="Trek Domane SL Disc Frameset - 2017"/>
    <s v="Road Bikes"/>
    <s v="Trek"/>
    <s v="Baldwin Bikes"/>
    <s v="Jannette David"/>
  </r>
  <r>
    <n v="797"/>
    <s v="Candelaria Coffey"/>
    <s v="Merrick"/>
    <s v="NY"/>
    <x v="372"/>
    <n v="2"/>
    <n v="6399.98"/>
    <s v="Trek Domane SL Disc Frameset - 2017"/>
    <s v="Road Bikes"/>
    <s v="Trek"/>
    <s v="Baldwin Bikes"/>
    <s v="Marcelene Boyer"/>
  </r>
  <r>
    <n v="797"/>
    <s v="Candelaria Coffey"/>
    <s v="Merrick"/>
    <s v="NY"/>
    <x v="372"/>
    <n v="2"/>
    <n v="6399.98"/>
    <s v="Trek Domane SL Disc Frameset - 2017"/>
    <s v="Road Bikes"/>
    <s v="Trek"/>
    <s v="Baldwin Bikes"/>
    <s v="Venita Daniel"/>
  </r>
  <r>
    <n v="798"/>
    <s v="Ana Palmer"/>
    <s v="Anaheim"/>
    <s v="CA"/>
    <x v="373"/>
    <n v="1"/>
    <n v="299.99"/>
    <s v="Electra Girl's Hawaii 1 (20-inch) - 2015/2016"/>
    <s v="Children Bicycles"/>
    <s v="Electra"/>
    <s v="Santa Cruz Bikes"/>
    <s v="Fabiola Jackson"/>
  </r>
  <r>
    <n v="798"/>
    <s v="Ana Palmer"/>
    <s v="Anaheim"/>
    <s v="CA"/>
    <x v="373"/>
    <n v="1"/>
    <n v="299.99"/>
    <s v="Electra Girl's Hawaii 1 (20-inch) - 2015/2016"/>
    <s v="Children Bicycles"/>
    <s v="Electra"/>
    <s v="Santa Cruz Bikes"/>
    <s v="Genna Serrano"/>
  </r>
  <r>
    <n v="798"/>
    <s v="Ana Palmer"/>
    <s v="Anaheim"/>
    <s v="CA"/>
    <x v="373"/>
    <n v="1"/>
    <n v="299.99"/>
    <s v="Electra Girl's Hawaii 1 (20-inch) - 2015/2016"/>
    <s v="Children Bicycles"/>
    <s v="Electra"/>
    <s v="Santa Cruz Bikes"/>
    <s v="Mireya Copeland"/>
  </r>
  <r>
    <n v="798"/>
    <s v="Ana Palmer"/>
    <s v="Anaheim"/>
    <s v="CA"/>
    <x v="373"/>
    <n v="1"/>
    <n v="299.99"/>
    <s v="Electra Girl's Hawaii 1 (20-inch) - 2015/2016"/>
    <s v="Children Bicycles"/>
    <s v="Electra"/>
    <s v="Santa Cruz Bikes"/>
    <s v="Virgie Wiggins"/>
  </r>
  <r>
    <n v="798"/>
    <s v="Ana Palmer"/>
    <s v="Anaheim"/>
    <s v="CA"/>
    <x v="373"/>
    <n v="2"/>
    <n v="1199.98"/>
    <s v="Electra Townie Original 7D EQ - 2016"/>
    <s v="Comfort Bicycles"/>
    <s v="Electra"/>
    <s v="Santa Cruz Bikes"/>
    <s v="Fabiola Jackson"/>
  </r>
  <r>
    <n v="798"/>
    <s v="Ana Palmer"/>
    <s v="Anaheim"/>
    <s v="CA"/>
    <x v="373"/>
    <n v="2"/>
    <n v="1199.98"/>
    <s v="Electra Townie Original 7D EQ - 2016"/>
    <s v="Comfort Bicycles"/>
    <s v="Electra"/>
    <s v="Santa Cruz Bikes"/>
    <s v="Genna Serrano"/>
  </r>
  <r>
    <n v="798"/>
    <s v="Ana Palmer"/>
    <s v="Anaheim"/>
    <s v="CA"/>
    <x v="373"/>
    <n v="2"/>
    <n v="1199.98"/>
    <s v="Electra Townie Original 7D EQ - 2016"/>
    <s v="Comfort Bicycles"/>
    <s v="Electra"/>
    <s v="Santa Cruz Bikes"/>
    <s v="Mireya Copeland"/>
  </r>
  <r>
    <n v="798"/>
    <s v="Ana Palmer"/>
    <s v="Anaheim"/>
    <s v="CA"/>
    <x v="373"/>
    <n v="2"/>
    <n v="1199.98"/>
    <s v="Electra Townie Original 7D EQ - 2016"/>
    <s v="Comfort Bicycles"/>
    <s v="Electra"/>
    <s v="Santa Cruz Bikes"/>
    <s v="Virgie Wiggins"/>
  </r>
  <r>
    <n v="798"/>
    <s v="Ana Palmer"/>
    <s v="Anaheim"/>
    <s v="CA"/>
    <x v="373"/>
    <n v="1"/>
    <n v="2299.9899999999998"/>
    <s v="Trek Fuel EX 5 27.5 Plus - 2017"/>
    <s v="Mountain Bikes"/>
    <s v="Trek"/>
    <s v="Santa Cruz Bikes"/>
    <s v="Fabiola Jackson"/>
  </r>
  <r>
    <n v="798"/>
    <s v="Ana Palmer"/>
    <s v="Anaheim"/>
    <s v="CA"/>
    <x v="373"/>
    <n v="1"/>
    <n v="2299.9899999999998"/>
    <s v="Trek Fuel EX 5 27.5 Plus - 2017"/>
    <s v="Mountain Bikes"/>
    <s v="Trek"/>
    <s v="Santa Cruz Bikes"/>
    <s v="Genna Serrano"/>
  </r>
  <r>
    <n v="798"/>
    <s v="Ana Palmer"/>
    <s v="Anaheim"/>
    <s v="CA"/>
    <x v="373"/>
    <n v="1"/>
    <n v="2299.9899999999998"/>
    <s v="Trek Fuel EX 5 27.5 Plus - 2017"/>
    <s v="Mountain Bikes"/>
    <s v="Trek"/>
    <s v="Santa Cruz Bikes"/>
    <s v="Mireya Copeland"/>
  </r>
  <r>
    <n v="798"/>
    <s v="Ana Palmer"/>
    <s v="Anaheim"/>
    <s v="CA"/>
    <x v="373"/>
    <n v="1"/>
    <n v="2299.9899999999998"/>
    <s v="Trek Fuel EX 5 27.5 Plus - 2017"/>
    <s v="Mountain Bikes"/>
    <s v="Trek"/>
    <s v="Santa Cruz Bikes"/>
    <s v="Virgie Wiggins"/>
  </r>
  <r>
    <n v="798"/>
    <s v="Ana Palmer"/>
    <s v="Anaheim"/>
    <s v="CA"/>
    <x v="373"/>
    <n v="1"/>
    <n v="209.99"/>
    <s v="Trek Precaliber 16 Girls - 2017"/>
    <s v="Children Bicycles"/>
    <s v="Trek"/>
    <s v="Santa Cruz Bikes"/>
    <s v="Fabiola Jackson"/>
  </r>
  <r>
    <n v="798"/>
    <s v="Ana Palmer"/>
    <s v="Anaheim"/>
    <s v="CA"/>
    <x v="373"/>
    <n v="1"/>
    <n v="209.99"/>
    <s v="Trek Precaliber 16 Girls - 2017"/>
    <s v="Children Bicycles"/>
    <s v="Trek"/>
    <s v="Santa Cruz Bikes"/>
    <s v="Genna Serrano"/>
  </r>
  <r>
    <n v="798"/>
    <s v="Ana Palmer"/>
    <s v="Anaheim"/>
    <s v="CA"/>
    <x v="373"/>
    <n v="1"/>
    <n v="209.99"/>
    <s v="Trek Precaliber 16 Girls - 2017"/>
    <s v="Children Bicycles"/>
    <s v="Trek"/>
    <s v="Santa Cruz Bikes"/>
    <s v="Mireya Copeland"/>
  </r>
  <r>
    <n v="798"/>
    <s v="Ana Palmer"/>
    <s v="Anaheim"/>
    <s v="CA"/>
    <x v="373"/>
    <n v="1"/>
    <n v="209.99"/>
    <s v="Trek Precaliber 16 Girls - 2017"/>
    <s v="Children Bicycles"/>
    <s v="Trek"/>
    <s v="Santa Cruz Bikes"/>
    <s v="Virgie Wiggins"/>
  </r>
  <r>
    <n v="798"/>
    <s v="Ana Palmer"/>
    <s v="Anaheim"/>
    <s v="CA"/>
    <x v="373"/>
    <n v="2"/>
    <n v="699.98"/>
    <s v="Trek Precaliber 24 (21-Speed) - Girls - 2017"/>
    <s v="Children Bicycles"/>
    <s v="Trek"/>
    <s v="Santa Cruz Bikes"/>
    <s v="Fabiola Jackson"/>
  </r>
  <r>
    <n v="798"/>
    <s v="Ana Palmer"/>
    <s v="Anaheim"/>
    <s v="CA"/>
    <x v="373"/>
    <n v="2"/>
    <n v="699.98"/>
    <s v="Trek Precaliber 24 (21-Speed) - Girls - 2017"/>
    <s v="Children Bicycles"/>
    <s v="Trek"/>
    <s v="Santa Cruz Bikes"/>
    <s v="Genna Serrano"/>
  </r>
  <r>
    <n v="798"/>
    <s v="Ana Palmer"/>
    <s v="Anaheim"/>
    <s v="CA"/>
    <x v="373"/>
    <n v="2"/>
    <n v="699.98"/>
    <s v="Trek Precaliber 24 (21-Speed) - Girls - 2017"/>
    <s v="Children Bicycles"/>
    <s v="Trek"/>
    <s v="Santa Cruz Bikes"/>
    <s v="Mireya Copeland"/>
  </r>
  <r>
    <n v="798"/>
    <s v="Ana Palmer"/>
    <s v="Anaheim"/>
    <s v="CA"/>
    <x v="373"/>
    <n v="2"/>
    <n v="699.98"/>
    <s v="Trek Precaliber 24 (21-Speed) - Girls - 2017"/>
    <s v="Children Bicycles"/>
    <s v="Trek"/>
    <s v="Santa Cruz Bikes"/>
    <s v="Virgie Wiggins"/>
  </r>
  <r>
    <n v="799"/>
    <s v="Paul Lester"/>
    <s v="Vista"/>
    <s v="CA"/>
    <x v="374"/>
    <n v="2"/>
    <n v="2641.98"/>
    <s v="Heller Shagamaw Frame - 2016"/>
    <s v="Mountain Bikes"/>
    <s v="Heller"/>
    <s v="Santa Cruz Bikes"/>
    <s v="Fabiola Jackson"/>
  </r>
  <r>
    <n v="799"/>
    <s v="Paul Lester"/>
    <s v="Vista"/>
    <s v="CA"/>
    <x v="374"/>
    <n v="2"/>
    <n v="2641.98"/>
    <s v="Heller Shagamaw Frame - 2016"/>
    <s v="Mountain Bikes"/>
    <s v="Heller"/>
    <s v="Santa Cruz Bikes"/>
    <s v="Genna Serrano"/>
  </r>
  <r>
    <n v="799"/>
    <s v="Paul Lester"/>
    <s v="Vista"/>
    <s v="CA"/>
    <x v="374"/>
    <n v="2"/>
    <n v="2641.98"/>
    <s v="Heller Shagamaw Frame - 2016"/>
    <s v="Mountain Bikes"/>
    <s v="Heller"/>
    <s v="Santa Cruz Bikes"/>
    <s v="Mireya Copeland"/>
  </r>
  <r>
    <n v="799"/>
    <s v="Paul Lester"/>
    <s v="Vista"/>
    <s v="CA"/>
    <x v="374"/>
    <n v="2"/>
    <n v="2641.98"/>
    <s v="Heller Shagamaw Frame - 2016"/>
    <s v="Mountain Bikes"/>
    <s v="Heller"/>
    <s v="Santa Cruz Bikes"/>
    <s v="Virgie Wiggins"/>
  </r>
  <r>
    <n v="799"/>
    <s v="Paul Lester"/>
    <s v="Vista"/>
    <s v="CA"/>
    <x v="374"/>
    <n v="1"/>
    <n v="3499.99"/>
    <s v="Trek Boone Race Shop Limited - 2017"/>
    <s v="Cyclocross Bicycles"/>
    <s v="Trek"/>
    <s v="Santa Cruz Bikes"/>
    <s v="Fabiola Jackson"/>
  </r>
  <r>
    <n v="799"/>
    <s v="Paul Lester"/>
    <s v="Vista"/>
    <s v="CA"/>
    <x v="374"/>
    <n v="1"/>
    <n v="3499.99"/>
    <s v="Trek Boone Race Shop Limited - 2017"/>
    <s v="Cyclocross Bicycles"/>
    <s v="Trek"/>
    <s v="Santa Cruz Bikes"/>
    <s v="Genna Serrano"/>
  </r>
  <r>
    <n v="799"/>
    <s v="Paul Lester"/>
    <s v="Vista"/>
    <s v="CA"/>
    <x v="374"/>
    <n v="1"/>
    <n v="3499.99"/>
    <s v="Trek Boone Race Shop Limited - 2017"/>
    <s v="Cyclocross Bicycles"/>
    <s v="Trek"/>
    <s v="Santa Cruz Bikes"/>
    <s v="Mireya Copeland"/>
  </r>
  <r>
    <n v="799"/>
    <s v="Paul Lester"/>
    <s v="Vista"/>
    <s v="CA"/>
    <x v="374"/>
    <n v="1"/>
    <n v="3499.99"/>
    <s v="Trek Boone Race Shop Limited - 2017"/>
    <s v="Cyclocross Bicycles"/>
    <s v="Trek"/>
    <s v="Santa Cruz Bikes"/>
    <s v="Virgie Wiggins"/>
  </r>
  <r>
    <n v="799"/>
    <s v="Paul Lester"/>
    <s v="Vista"/>
    <s v="CA"/>
    <x v="374"/>
    <n v="2"/>
    <n v="9999.98"/>
    <s v="Trek Madone 9.2 - 2017"/>
    <s v="Road Bikes"/>
    <s v="Trek"/>
    <s v="Santa Cruz Bikes"/>
    <s v="Fabiola Jackson"/>
  </r>
  <r>
    <n v="799"/>
    <s v="Paul Lester"/>
    <s v="Vista"/>
    <s v="CA"/>
    <x v="374"/>
    <n v="2"/>
    <n v="9999.98"/>
    <s v="Trek Madone 9.2 - 2017"/>
    <s v="Road Bikes"/>
    <s v="Trek"/>
    <s v="Santa Cruz Bikes"/>
    <s v="Genna Serrano"/>
  </r>
  <r>
    <n v="799"/>
    <s v="Paul Lester"/>
    <s v="Vista"/>
    <s v="CA"/>
    <x v="374"/>
    <n v="2"/>
    <n v="9999.98"/>
    <s v="Trek Madone 9.2 - 2017"/>
    <s v="Road Bikes"/>
    <s v="Trek"/>
    <s v="Santa Cruz Bikes"/>
    <s v="Mireya Copeland"/>
  </r>
  <r>
    <n v="799"/>
    <s v="Paul Lester"/>
    <s v="Vista"/>
    <s v="CA"/>
    <x v="374"/>
    <n v="2"/>
    <n v="9999.98"/>
    <s v="Trek Madone 9.2 - 2017"/>
    <s v="Road Bikes"/>
    <s v="Trek"/>
    <s v="Santa Cruz Bikes"/>
    <s v="Virgie Wiggins"/>
  </r>
  <r>
    <n v="799"/>
    <s v="Paul Lester"/>
    <s v="Vista"/>
    <s v="CA"/>
    <x v="374"/>
    <n v="2"/>
    <n v="939.98"/>
    <s v="Trek Session DH 27.5 Carbon Frameset - 2017"/>
    <s v="Mountain Bikes"/>
    <s v="Trek"/>
    <s v="Santa Cruz Bikes"/>
    <s v="Fabiola Jackson"/>
  </r>
  <r>
    <n v="799"/>
    <s v="Paul Lester"/>
    <s v="Vista"/>
    <s v="CA"/>
    <x v="374"/>
    <n v="2"/>
    <n v="939.98"/>
    <s v="Trek Session DH 27.5 Carbon Frameset - 2017"/>
    <s v="Mountain Bikes"/>
    <s v="Trek"/>
    <s v="Santa Cruz Bikes"/>
    <s v="Genna Serrano"/>
  </r>
  <r>
    <n v="799"/>
    <s v="Paul Lester"/>
    <s v="Vista"/>
    <s v="CA"/>
    <x v="374"/>
    <n v="2"/>
    <n v="939.98"/>
    <s v="Trek Session DH 27.5 Carbon Frameset - 2017"/>
    <s v="Mountain Bikes"/>
    <s v="Trek"/>
    <s v="Santa Cruz Bikes"/>
    <s v="Mireya Copeland"/>
  </r>
  <r>
    <n v="799"/>
    <s v="Paul Lester"/>
    <s v="Vista"/>
    <s v="CA"/>
    <x v="374"/>
    <n v="2"/>
    <n v="939.98"/>
    <s v="Trek Session DH 27.5 Carbon Frameset - 2017"/>
    <s v="Mountain Bikes"/>
    <s v="Trek"/>
    <s v="Santa Cruz Bikes"/>
    <s v="Virgie Wiggins"/>
  </r>
  <r>
    <n v="799"/>
    <s v="Paul Lester"/>
    <s v="Vista"/>
    <s v="CA"/>
    <x v="374"/>
    <n v="2"/>
    <n v="1999.98"/>
    <s v="Trek X-Caliber 8 - 2017"/>
    <s v="Mountain Bikes"/>
    <s v="Trek"/>
    <s v="Santa Cruz Bikes"/>
    <s v="Fabiola Jackson"/>
  </r>
  <r>
    <n v="799"/>
    <s v="Paul Lester"/>
    <s v="Vista"/>
    <s v="CA"/>
    <x v="374"/>
    <n v="2"/>
    <n v="1999.98"/>
    <s v="Trek X-Caliber 8 - 2017"/>
    <s v="Mountain Bikes"/>
    <s v="Trek"/>
    <s v="Santa Cruz Bikes"/>
    <s v="Genna Serrano"/>
  </r>
  <r>
    <n v="799"/>
    <s v="Paul Lester"/>
    <s v="Vista"/>
    <s v="CA"/>
    <x v="374"/>
    <n v="2"/>
    <n v="1999.98"/>
    <s v="Trek X-Caliber 8 - 2017"/>
    <s v="Mountain Bikes"/>
    <s v="Trek"/>
    <s v="Santa Cruz Bikes"/>
    <s v="Mireya Copeland"/>
  </r>
  <r>
    <n v="799"/>
    <s v="Paul Lester"/>
    <s v="Vista"/>
    <s v="CA"/>
    <x v="374"/>
    <n v="2"/>
    <n v="1999.98"/>
    <s v="Trek X-Caliber 8 - 2017"/>
    <s v="Mountain Bikes"/>
    <s v="Trek"/>
    <s v="Santa Cruz Bikes"/>
    <s v="Virgie Wiggins"/>
  </r>
  <r>
    <n v="800"/>
    <s v="Conchita Boone"/>
    <s v="Mount Vernon"/>
    <s v="NY"/>
    <x v="374"/>
    <n v="2"/>
    <n v="599.98"/>
    <s v="Electra Girl's Hawaii 1 16&quot; - 2017"/>
    <s v="Children Bicycles"/>
    <s v="Electra"/>
    <s v="Baldwin Bikes"/>
    <s v="Jannette David"/>
  </r>
  <r>
    <n v="800"/>
    <s v="Conchita Boone"/>
    <s v="Mount Vernon"/>
    <s v="NY"/>
    <x v="374"/>
    <n v="2"/>
    <n v="599.98"/>
    <s v="Electra Girl's Hawaii 1 16&quot; - 2017"/>
    <s v="Children Bicycles"/>
    <s v="Electra"/>
    <s v="Baldwin Bikes"/>
    <s v="Marcelene Boyer"/>
  </r>
  <r>
    <n v="800"/>
    <s v="Conchita Boone"/>
    <s v="Mount Vernon"/>
    <s v="NY"/>
    <x v="374"/>
    <n v="2"/>
    <n v="599.98"/>
    <s v="Electra Girl's Hawaii 1 16&quot; - 2017"/>
    <s v="Children Bicycles"/>
    <s v="Electra"/>
    <s v="Baldwin Bikes"/>
    <s v="Venita Daniel"/>
  </r>
  <r>
    <n v="800"/>
    <s v="Conchita Boone"/>
    <s v="Mount Vernon"/>
    <s v="NY"/>
    <x v="374"/>
    <n v="2"/>
    <n v="693.98"/>
    <s v="Sun Bicycles Lil Bolt Type-R - 2017"/>
    <s v="Cruisers Bicycles"/>
    <s v="Sun Bicycles"/>
    <s v="Baldwin Bikes"/>
    <s v="Jannette David"/>
  </r>
  <r>
    <n v="800"/>
    <s v="Conchita Boone"/>
    <s v="Mount Vernon"/>
    <s v="NY"/>
    <x v="374"/>
    <n v="2"/>
    <n v="693.98"/>
    <s v="Sun Bicycles Lil Bolt Type-R - 2017"/>
    <s v="Cruisers Bicycles"/>
    <s v="Sun Bicycles"/>
    <s v="Baldwin Bikes"/>
    <s v="Marcelene Boyer"/>
  </r>
  <r>
    <n v="800"/>
    <s v="Conchita Boone"/>
    <s v="Mount Vernon"/>
    <s v="NY"/>
    <x v="374"/>
    <n v="2"/>
    <n v="693.98"/>
    <s v="Sun Bicycles Lil Bolt Type-R - 2017"/>
    <s v="Cruisers Bicycles"/>
    <s v="Sun Bicycles"/>
    <s v="Baldwin Bikes"/>
    <s v="Venita Daniel"/>
  </r>
  <r>
    <n v="800"/>
    <s v="Conchita Boone"/>
    <s v="Mount Vernon"/>
    <s v="NY"/>
    <x v="374"/>
    <n v="2"/>
    <n v="939.98"/>
    <s v="Surly Ice Cream Truck Frameset - 2016"/>
    <s v="Mountain Bikes"/>
    <s v="Surly"/>
    <s v="Baldwin Bikes"/>
    <s v="Jannette David"/>
  </r>
  <r>
    <n v="800"/>
    <s v="Conchita Boone"/>
    <s v="Mount Vernon"/>
    <s v="NY"/>
    <x v="374"/>
    <n v="2"/>
    <n v="939.98"/>
    <s v="Surly Ice Cream Truck Frameset - 2016"/>
    <s v="Mountain Bikes"/>
    <s v="Surly"/>
    <s v="Baldwin Bikes"/>
    <s v="Marcelene Boyer"/>
  </r>
  <r>
    <n v="800"/>
    <s v="Conchita Boone"/>
    <s v="Mount Vernon"/>
    <s v="NY"/>
    <x v="374"/>
    <n v="2"/>
    <n v="939.98"/>
    <s v="Surly Ice Cream Truck Frameset - 2016"/>
    <s v="Mountain Bikes"/>
    <s v="Surly"/>
    <s v="Baldwin Bikes"/>
    <s v="Venita Daniel"/>
  </r>
  <r>
    <n v="800"/>
    <s v="Conchita Boone"/>
    <s v="Mount Vernon"/>
    <s v="NY"/>
    <x v="374"/>
    <n v="1"/>
    <n v="875.99"/>
    <s v="Surly Steamroller - 2017"/>
    <s v="Road Bikes"/>
    <s v="Surly"/>
    <s v="Baldwin Bikes"/>
    <s v="Jannette David"/>
  </r>
  <r>
    <n v="800"/>
    <s v="Conchita Boone"/>
    <s v="Mount Vernon"/>
    <s v="NY"/>
    <x v="374"/>
    <n v="1"/>
    <n v="875.99"/>
    <s v="Surly Steamroller - 2017"/>
    <s v="Road Bikes"/>
    <s v="Surly"/>
    <s v="Baldwin Bikes"/>
    <s v="Marcelene Boyer"/>
  </r>
  <r>
    <n v="800"/>
    <s v="Conchita Boone"/>
    <s v="Mount Vernon"/>
    <s v="NY"/>
    <x v="374"/>
    <n v="1"/>
    <n v="875.99"/>
    <s v="Surly Steamroller - 2017"/>
    <s v="Road Bikes"/>
    <s v="Surly"/>
    <s v="Baldwin Bikes"/>
    <s v="Venita Daniel"/>
  </r>
  <r>
    <n v="800"/>
    <s v="Conchita Boone"/>
    <s v="Mount Vernon"/>
    <s v="NY"/>
    <x v="374"/>
    <n v="1"/>
    <n v="3199.99"/>
    <s v="Trek Domane SL Disc Frameset - 2017"/>
    <s v="Road Bikes"/>
    <s v="Trek"/>
    <s v="Baldwin Bikes"/>
    <s v="Jannette David"/>
  </r>
  <r>
    <n v="800"/>
    <s v="Conchita Boone"/>
    <s v="Mount Vernon"/>
    <s v="NY"/>
    <x v="374"/>
    <n v="1"/>
    <n v="3199.99"/>
    <s v="Trek Domane SL Disc Frameset - 2017"/>
    <s v="Road Bikes"/>
    <s v="Trek"/>
    <s v="Baldwin Bikes"/>
    <s v="Marcelene Boyer"/>
  </r>
  <r>
    <n v="800"/>
    <s v="Conchita Boone"/>
    <s v="Mount Vernon"/>
    <s v="NY"/>
    <x v="374"/>
    <n v="1"/>
    <n v="3199.99"/>
    <s v="Trek Domane SL Disc Frameset - 2017"/>
    <s v="Road Bikes"/>
    <s v="Trek"/>
    <s v="Baldwin Bikes"/>
    <s v="Venita Daniel"/>
  </r>
  <r>
    <n v="801"/>
    <s v="Chi Goff"/>
    <s v="Palos Verdes Peninsula"/>
    <s v="CA"/>
    <x v="375"/>
    <n v="1"/>
    <n v="339.99"/>
    <s v="Electra Townie 7D (20-inch) - Boys' - 2017"/>
    <s v="Children Bicycles"/>
    <s v="Electra"/>
    <s v="Santa Cruz Bikes"/>
    <s v="Fabiola Jackson"/>
  </r>
  <r>
    <n v="801"/>
    <s v="Chi Goff"/>
    <s v="Palos Verdes Peninsula"/>
    <s v="CA"/>
    <x v="375"/>
    <n v="1"/>
    <n v="339.99"/>
    <s v="Electra Townie 7D (20-inch) - Boys' - 2017"/>
    <s v="Children Bicycles"/>
    <s v="Electra"/>
    <s v="Santa Cruz Bikes"/>
    <s v="Genna Serrano"/>
  </r>
  <r>
    <n v="801"/>
    <s v="Chi Goff"/>
    <s v="Palos Verdes Peninsula"/>
    <s v="CA"/>
    <x v="375"/>
    <n v="1"/>
    <n v="339.99"/>
    <s v="Electra Townie 7D (20-inch) - Boys' - 2017"/>
    <s v="Children Bicycles"/>
    <s v="Electra"/>
    <s v="Santa Cruz Bikes"/>
    <s v="Mireya Copeland"/>
  </r>
  <r>
    <n v="801"/>
    <s v="Chi Goff"/>
    <s v="Palos Verdes Peninsula"/>
    <s v="CA"/>
    <x v="375"/>
    <n v="1"/>
    <n v="339.99"/>
    <s v="Electra Townie 7D (20-inch) - Boys' - 2017"/>
    <s v="Children Bicycles"/>
    <s v="Electra"/>
    <s v="Santa Cruz Bikes"/>
    <s v="Virgie Wiggins"/>
  </r>
  <r>
    <n v="802"/>
    <s v="Yanira Bradshaw"/>
    <s v="Smithtown"/>
    <s v="NY"/>
    <x v="375"/>
    <n v="1"/>
    <n v="999.99"/>
    <s v="Surly Ice Cream Truck Frameset - 2017"/>
    <s v="Mountain Bikes"/>
    <s v="Surly"/>
    <s v="Baldwin Bikes"/>
    <s v="Jannette David"/>
  </r>
  <r>
    <n v="802"/>
    <s v="Yanira Bradshaw"/>
    <s v="Smithtown"/>
    <s v="NY"/>
    <x v="375"/>
    <n v="1"/>
    <n v="999.99"/>
    <s v="Surly Ice Cream Truck Frameset - 2017"/>
    <s v="Mountain Bikes"/>
    <s v="Surly"/>
    <s v="Baldwin Bikes"/>
    <s v="Marcelene Boyer"/>
  </r>
  <r>
    <n v="802"/>
    <s v="Yanira Bradshaw"/>
    <s v="Smithtown"/>
    <s v="NY"/>
    <x v="375"/>
    <n v="1"/>
    <n v="999.99"/>
    <s v="Surly Ice Cream Truck Frameset - 2017"/>
    <s v="Mountain Bikes"/>
    <s v="Surly"/>
    <s v="Baldwin Bikes"/>
    <s v="Venita Daniel"/>
  </r>
  <r>
    <n v="802"/>
    <s v="Yanira Bradshaw"/>
    <s v="Smithtown"/>
    <s v="NY"/>
    <x v="375"/>
    <n v="1"/>
    <n v="2499.9899999999998"/>
    <s v="Surly Karate Monkey 27.5+ Frameset - 2017"/>
    <s v="Mountain Bikes"/>
    <s v="Surly"/>
    <s v="Baldwin Bikes"/>
    <s v="Jannette David"/>
  </r>
  <r>
    <n v="802"/>
    <s v="Yanira Bradshaw"/>
    <s v="Smithtown"/>
    <s v="NY"/>
    <x v="375"/>
    <n v="1"/>
    <n v="2499.9899999999998"/>
    <s v="Surly Karate Monkey 27.5+ Frameset - 2017"/>
    <s v="Mountain Bikes"/>
    <s v="Surly"/>
    <s v="Baldwin Bikes"/>
    <s v="Marcelene Boyer"/>
  </r>
  <r>
    <n v="802"/>
    <s v="Yanira Bradshaw"/>
    <s v="Smithtown"/>
    <s v="NY"/>
    <x v="375"/>
    <n v="1"/>
    <n v="2499.9899999999998"/>
    <s v="Surly Karate Monkey 27.5+ Frameset - 2017"/>
    <s v="Mountain Bikes"/>
    <s v="Surly"/>
    <s v="Baldwin Bikes"/>
    <s v="Venita Daniel"/>
  </r>
  <r>
    <n v="802"/>
    <s v="Yanira Bradshaw"/>
    <s v="Smithtown"/>
    <s v="NY"/>
    <x v="375"/>
    <n v="2"/>
    <n v="1665.98"/>
    <s v="Surly Troll Frameset - 2017"/>
    <s v="Mountain Bikes"/>
    <s v="Surly"/>
    <s v="Baldwin Bikes"/>
    <s v="Jannette David"/>
  </r>
  <r>
    <n v="802"/>
    <s v="Yanira Bradshaw"/>
    <s v="Smithtown"/>
    <s v="NY"/>
    <x v="375"/>
    <n v="2"/>
    <n v="1665.98"/>
    <s v="Surly Troll Frameset - 2017"/>
    <s v="Mountain Bikes"/>
    <s v="Surly"/>
    <s v="Baldwin Bikes"/>
    <s v="Marcelene Boyer"/>
  </r>
  <r>
    <n v="802"/>
    <s v="Yanira Bradshaw"/>
    <s v="Smithtown"/>
    <s v="NY"/>
    <x v="375"/>
    <n v="2"/>
    <n v="1665.98"/>
    <s v="Surly Troll Frameset - 2017"/>
    <s v="Mountain Bikes"/>
    <s v="Surly"/>
    <s v="Baldwin Bikes"/>
    <s v="Venita Daniel"/>
  </r>
  <r>
    <n v="802"/>
    <s v="Yanira Bradshaw"/>
    <s v="Smithtown"/>
    <s v="NY"/>
    <x v="375"/>
    <n v="1"/>
    <n v="4999.99"/>
    <s v="Trek Fuel EX 9.8 29 - 2017"/>
    <s v="Mountain Bikes"/>
    <s v="Trek"/>
    <s v="Baldwin Bikes"/>
    <s v="Jannette David"/>
  </r>
  <r>
    <n v="802"/>
    <s v="Yanira Bradshaw"/>
    <s v="Smithtown"/>
    <s v="NY"/>
    <x v="375"/>
    <n v="1"/>
    <n v="4999.99"/>
    <s v="Trek Fuel EX 9.8 29 - 2017"/>
    <s v="Mountain Bikes"/>
    <s v="Trek"/>
    <s v="Baldwin Bikes"/>
    <s v="Marcelene Boyer"/>
  </r>
  <r>
    <n v="802"/>
    <s v="Yanira Bradshaw"/>
    <s v="Smithtown"/>
    <s v="NY"/>
    <x v="375"/>
    <n v="1"/>
    <n v="4999.99"/>
    <s v="Trek Fuel EX 9.8 29 - 2017"/>
    <s v="Mountain Bikes"/>
    <s v="Trek"/>
    <s v="Baldwin Bikes"/>
    <s v="Venita Daniel"/>
  </r>
  <r>
    <n v="803"/>
    <s v="Armando Black"/>
    <s v="Richardson"/>
    <s v="TX"/>
    <x v="375"/>
    <n v="1"/>
    <n v="489.99"/>
    <s v="Electra Townie Original 7D - 2017"/>
    <s v="Comfort Bicycles"/>
    <s v="Electra"/>
    <s v="Rowlett Bikes"/>
    <s v="Bernardine Houston"/>
  </r>
  <r>
    <n v="803"/>
    <s v="Armando Black"/>
    <s v="Richardson"/>
    <s v="TX"/>
    <x v="375"/>
    <n v="1"/>
    <n v="489.99"/>
    <s v="Electra Townie Original 7D - 2017"/>
    <s v="Comfort Bicycles"/>
    <s v="Electra"/>
    <s v="Rowlett Bikes"/>
    <s v="Kali Vargas"/>
  </r>
  <r>
    <n v="803"/>
    <s v="Armando Black"/>
    <s v="Richardson"/>
    <s v="TX"/>
    <x v="375"/>
    <n v="1"/>
    <n v="489.99"/>
    <s v="Electra Townie Original 7D - 2017"/>
    <s v="Comfort Bicycles"/>
    <s v="Electra"/>
    <s v="Rowlett Bikes"/>
    <s v="Layla Terrell"/>
  </r>
  <r>
    <n v="803"/>
    <s v="Armando Black"/>
    <s v="Richardson"/>
    <s v="TX"/>
    <x v="375"/>
    <n v="1"/>
    <n v="470.99"/>
    <s v="Sun Bicycles Drifter 7 - Women's - 2017"/>
    <s v="Comfort Bicycles"/>
    <s v="Sun Bicycles"/>
    <s v="Rowlett Bikes"/>
    <s v="Bernardine Houston"/>
  </r>
  <r>
    <n v="803"/>
    <s v="Armando Black"/>
    <s v="Richardson"/>
    <s v="TX"/>
    <x v="375"/>
    <n v="1"/>
    <n v="470.99"/>
    <s v="Sun Bicycles Drifter 7 - Women's - 2017"/>
    <s v="Comfort Bicycles"/>
    <s v="Sun Bicycles"/>
    <s v="Rowlett Bikes"/>
    <s v="Kali Vargas"/>
  </r>
  <r>
    <n v="803"/>
    <s v="Armando Black"/>
    <s v="Richardson"/>
    <s v="TX"/>
    <x v="375"/>
    <n v="1"/>
    <n v="470.99"/>
    <s v="Sun Bicycles Drifter 7 - Women's - 2017"/>
    <s v="Comfort Bicycles"/>
    <s v="Sun Bicycles"/>
    <s v="Rowlett Bikes"/>
    <s v="Layla Terrell"/>
  </r>
  <r>
    <n v="803"/>
    <s v="Armando Black"/>
    <s v="Richardson"/>
    <s v="TX"/>
    <x v="375"/>
    <n v="2"/>
    <n v="1751.98"/>
    <s v="Surly Steamroller - 2017"/>
    <s v="Road Bikes"/>
    <s v="Surly"/>
    <s v="Rowlett Bikes"/>
    <s v="Bernardine Houston"/>
  </r>
  <r>
    <n v="803"/>
    <s v="Armando Black"/>
    <s v="Richardson"/>
    <s v="TX"/>
    <x v="375"/>
    <n v="2"/>
    <n v="1751.98"/>
    <s v="Surly Steamroller - 2017"/>
    <s v="Road Bikes"/>
    <s v="Surly"/>
    <s v="Rowlett Bikes"/>
    <s v="Kali Vargas"/>
  </r>
  <r>
    <n v="803"/>
    <s v="Armando Black"/>
    <s v="Richardson"/>
    <s v="TX"/>
    <x v="375"/>
    <n v="2"/>
    <n v="1751.98"/>
    <s v="Surly Steamroller - 2017"/>
    <s v="Road Bikes"/>
    <s v="Surly"/>
    <s v="Rowlett Bikes"/>
    <s v="Layla Terrell"/>
  </r>
  <r>
    <n v="803"/>
    <s v="Armando Black"/>
    <s v="Richardson"/>
    <s v="TX"/>
    <x v="375"/>
    <n v="2"/>
    <n v="299.98"/>
    <s v="Trek Boy's Kickster - 2015/2017"/>
    <s v="Children Bicycles"/>
    <s v="Trek"/>
    <s v="Rowlett Bikes"/>
    <s v="Bernardine Houston"/>
  </r>
  <r>
    <n v="803"/>
    <s v="Armando Black"/>
    <s v="Richardson"/>
    <s v="TX"/>
    <x v="375"/>
    <n v="2"/>
    <n v="299.98"/>
    <s v="Trek Boy's Kickster - 2015/2017"/>
    <s v="Children Bicycles"/>
    <s v="Trek"/>
    <s v="Rowlett Bikes"/>
    <s v="Kali Vargas"/>
  </r>
  <r>
    <n v="803"/>
    <s v="Armando Black"/>
    <s v="Richardson"/>
    <s v="TX"/>
    <x v="375"/>
    <n v="2"/>
    <n v="299.98"/>
    <s v="Trek Boy's Kickster - 2015/2017"/>
    <s v="Children Bicycles"/>
    <s v="Trek"/>
    <s v="Rowlett Bikes"/>
    <s v="Layla Terrell"/>
  </r>
  <r>
    <n v="804"/>
    <s v="Letitia Franco"/>
    <s v="Saratoga Springs"/>
    <s v="NY"/>
    <x v="376"/>
    <n v="1"/>
    <n v="749.99"/>
    <s v="Surly Ogre Frameset - 2017"/>
    <s v="Road Bikes"/>
    <s v="Surly"/>
    <s v="Baldwin Bikes"/>
    <s v="Jannette David"/>
  </r>
  <r>
    <n v="804"/>
    <s v="Letitia Franco"/>
    <s v="Saratoga Springs"/>
    <s v="NY"/>
    <x v="376"/>
    <n v="1"/>
    <n v="749.99"/>
    <s v="Surly Ogre Frameset - 2017"/>
    <s v="Road Bikes"/>
    <s v="Surly"/>
    <s v="Baldwin Bikes"/>
    <s v="Marcelene Boyer"/>
  </r>
  <r>
    <n v="804"/>
    <s v="Letitia Franco"/>
    <s v="Saratoga Springs"/>
    <s v="NY"/>
    <x v="376"/>
    <n v="1"/>
    <n v="749.99"/>
    <s v="Surly Ogre Frameset - 2017"/>
    <s v="Road Bikes"/>
    <s v="Surly"/>
    <s v="Baldwin Bikes"/>
    <s v="Venita Daniel"/>
  </r>
  <r>
    <n v="804"/>
    <s v="Letitia Franco"/>
    <s v="Saratoga Springs"/>
    <s v="NY"/>
    <x v="376"/>
    <n v="2"/>
    <n v="419.98"/>
    <s v="Trek Precaliber 16 Boys - 2017"/>
    <s v="Children Bicycles"/>
    <s v="Trek"/>
    <s v="Baldwin Bikes"/>
    <s v="Jannette David"/>
  </r>
  <r>
    <n v="804"/>
    <s v="Letitia Franco"/>
    <s v="Saratoga Springs"/>
    <s v="NY"/>
    <x v="376"/>
    <n v="2"/>
    <n v="419.98"/>
    <s v="Trek Precaliber 16 Boys - 2017"/>
    <s v="Children Bicycles"/>
    <s v="Trek"/>
    <s v="Baldwin Bikes"/>
    <s v="Marcelene Boyer"/>
  </r>
  <r>
    <n v="804"/>
    <s v="Letitia Franco"/>
    <s v="Saratoga Springs"/>
    <s v="NY"/>
    <x v="376"/>
    <n v="2"/>
    <n v="419.98"/>
    <s v="Trek Precaliber 16 Boys - 2017"/>
    <s v="Children Bicycles"/>
    <s v="Trek"/>
    <s v="Baldwin Bikes"/>
    <s v="Venita Daniel"/>
  </r>
  <r>
    <n v="804"/>
    <s v="Letitia Franco"/>
    <s v="Saratoga Springs"/>
    <s v="NY"/>
    <x v="376"/>
    <n v="2"/>
    <n v="11999.98"/>
    <s v="Trek Silque SLR 7 Women's - 2017"/>
    <s v="Road Bikes"/>
    <s v="Trek"/>
    <s v="Baldwin Bikes"/>
    <s v="Jannette David"/>
  </r>
  <r>
    <n v="804"/>
    <s v="Letitia Franco"/>
    <s v="Saratoga Springs"/>
    <s v="NY"/>
    <x v="376"/>
    <n v="2"/>
    <n v="11999.98"/>
    <s v="Trek Silque SLR 7 Women's - 2017"/>
    <s v="Road Bikes"/>
    <s v="Trek"/>
    <s v="Baldwin Bikes"/>
    <s v="Marcelene Boyer"/>
  </r>
  <r>
    <n v="804"/>
    <s v="Letitia Franco"/>
    <s v="Saratoga Springs"/>
    <s v="NY"/>
    <x v="376"/>
    <n v="2"/>
    <n v="11999.98"/>
    <s v="Trek Silque SLR 7 Women's - 2017"/>
    <s v="Road Bikes"/>
    <s v="Trek"/>
    <s v="Baldwin Bikes"/>
    <s v="Venita Daniel"/>
  </r>
  <r>
    <n v="805"/>
    <s v="Vince Schneider"/>
    <s v="Merrick"/>
    <s v="NY"/>
    <x v="376"/>
    <n v="1"/>
    <n v="549.99"/>
    <s v="Electra Townie Original 21D - 2016"/>
    <s v="Comfort Bicycles"/>
    <s v="Electra"/>
    <s v="Baldwin Bikes"/>
    <s v="Jannette David"/>
  </r>
  <r>
    <n v="805"/>
    <s v="Vince Schneider"/>
    <s v="Merrick"/>
    <s v="NY"/>
    <x v="376"/>
    <n v="1"/>
    <n v="549.99"/>
    <s v="Electra Townie Original 21D - 2016"/>
    <s v="Comfort Bicycles"/>
    <s v="Electra"/>
    <s v="Baldwin Bikes"/>
    <s v="Marcelene Boyer"/>
  </r>
  <r>
    <n v="805"/>
    <s v="Vince Schneider"/>
    <s v="Merrick"/>
    <s v="NY"/>
    <x v="376"/>
    <n v="1"/>
    <n v="549.99"/>
    <s v="Electra Townie Original 21D - 2016"/>
    <s v="Comfort Bicycles"/>
    <s v="Electra"/>
    <s v="Baldwin Bikes"/>
    <s v="Venita Daniel"/>
  </r>
  <r>
    <n v="805"/>
    <s v="Vince Schneider"/>
    <s v="Merrick"/>
    <s v="NY"/>
    <x v="376"/>
    <n v="2"/>
    <n v="939.98"/>
    <s v="Surly Ice Cream Truck Frameset - 2016"/>
    <s v="Mountain Bikes"/>
    <s v="Surly"/>
    <s v="Baldwin Bikes"/>
    <s v="Jannette David"/>
  </r>
  <r>
    <n v="805"/>
    <s v="Vince Schneider"/>
    <s v="Merrick"/>
    <s v="NY"/>
    <x v="376"/>
    <n v="2"/>
    <n v="939.98"/>
    <s v="Surly Ice Cream Truck Frameset - 2016"/>
    <s v="Mountain Bikes"/>
    <s v="Surly"/>
    <s v="Baldwin Bikes"/>
    <s v="Marcelene Boyer"/>
  </r>
  <r>
    <n v="805"/>
    <s v="Vince Schneider"/>
    <s v="Merrick"/>
    <s v="NY"/>
    <x v="376"/>
    <n v="2"/>
    <n v="939.98"/>
    <s v="Surly Ice Cream Truck Frameset - 2016"/>
    <s v="Mountain Bikes"/>
    <s v="Surly"/>
    <s v="Baldwin Bikes"/>
    <s v="Venita Daniel"/>
  </r>
  <r>
    <n v="805"/>
    <s v="Vince Schneider"/>
    <s v="Merrick"/>
    <s v="NY"/>
    <x v="376"/>
    <n v="2"/>
    <n v="939.98"/>
    <s v="Surly Wednesday Frameset - 2017"/>
    <s v="Mountain Bikes"/>
    <s v="Surly"/>
    <s v="Baldwin Bikes"/>
    <s v="Jannette David"/>
  </r>
  <r>
    <n v="805"/>
    <s v="Vince Schneider"/>
    <s v="Merrick"/>
    <s v="NY"/>
    <x v="376"/>
    <n v="2"/>
    <n v="939.98"/>
    <s v="Surly Wednesday Frameset - 2017"/>
    <s v="Mountain Bikes"/>
    <s v="Surly"/>
    <s v="Baldwin Bikes"/>
    <s v="Marcelene Boyer"/>
  </r>
  <r>
    <n v="805"/>
    <s v="Vince Schneider"/>
    <s v="Merrick"/>
    <s v="NY"/>
    <x v="376"/>
    <n v="2"/>
    <n v="939.98"/>
    <s v="Surly Wednesday Frameset - 2017"/>
    <s v="Mountain Bikes"/>
    <s v="Surly"/>
    <s v="Baldwin Bikes"/>
    <s v="Venita Daniel"/>
  </r>
  <r>
    <n v="805"/>
    <s v="Vince Schneider"/>
    <s v="Merrick"/>
    <s v="NY"/>
    <x v="376"/>
    <n v="2"/>
    <n v="6999.98"/>
    <s v="Trek Boone 7 - 2017"/>
    <s v="Cyclocross Bicycles"/>
    <s v="Trek"/>
    <s v="Baldwin Bikes"/>
    <s v="Jannette David"/>
  </r>
  <r>
    <n v="805"/>
    <s v="Vince Schneider"/>
    <s v="Merrick"/>
    <s v="NY"/>
    <x v="376"/>
    <n v="2"/>
    <n v="6999.98"/>
    <s v="Trek Boone 7 - 2017"/>
    <s v="Cyclocross Bicycles"/>
    <s v="Trek"/>
    <s v="Baldwin Bikes"/>
    <s v="Marcelene Boyer"/>
  </r>
  <r>
    <n v="805"/>
    <s v="Vince Schneider"/>
    <s v="Merrick"/>
    <s v="NY"/>
    <x v="376"/>
    <n v="2"/>
    <n v="6999.98"/>
    <s v="Trek Boone 7 - 2017"/>
    <s v="Cyclocross Bicycles"/>
    <s v="Trek"/>
    <s v="Baldwin Bikes"/>
    <s v="Venita Daniel"/>
  </r>
  <r>
    <n v="805"/>
    <s v="Vince Schneider"/>
    <s v="Merrick"/>
    <s v="NY"/>
    <x v="376"/>
    <n v="1"/>
    <n v="469.99"/>
    <s v="Trek Farley Alloy Frameset - 2017"/>
    <s v="Mountain Bikes"/>
    <s v="Trek"/>
    <s v="Baldwin Bikes"/>
    <s v="Jannette David"/>
  </r>
  <r>
    <n v="805"/>
    <s v="Vince Schneider"/>
    <s v="Merrick"/>
    <s v="NY"/>
    <x v="376"/>
    <n v="1"/>
    <n v="469.99"/>
    <s v="Trek Farley Alloy Frameset - 2017"/>
    <s v="Mountain Bikes"/>
    <s v="Trek"/>
    <s v="Baldwin Bikes"/>
    <s v="Marcelene Boyer"/>
  </r>
  <r>
    <n v="805"/>
    <s v="Vince Schneider"/>
    <s v="Merrick"/>
    <s v="NY"/>
    <x v="376"/>
    <n v="1"/>
    <n v="469.99"/>
    <s v="Trek Farley Alloy Frameset - 2017"/>
    <s v="Mountain Bikes"/>
    <s v="Trek"/>
    <s v="Baldwin Bikes"/>
    <s v="Venita Daniel"/>
  </r>
  <r>
    <n v="806"/>
    <s v="Winfred Harris"/>
    <s v="East Meadow"/>
    <s v="NY"/>
    <x v="377"/>
    <n v="2"/>
    <n v="1319.98"/>
    <s v="Electra Amsterdam Original 3i Ladies' - 2017"/>
    <s v="Cruisers Bicycles"/>
    <s v="Electra"/>
    <s v="Baldwin Bikes"/>
    <s v="Jannette David"/>
  </r>
  <r>
    <n v="806"/>
    <s v="Winfred Harris"/>
    <s v="East Meadow"/>
    <s v="NY"/>
    <x v="377"/>
    <n v="2"/>
    <n v="1319.98"/>
    <s v="Electra Amsterdam Original 3i Ladies' - 2017"/>
    <s v="Cruisers Bicycles"/>
    <s v="Electra"/>
    <s v="Baldwin Bikes"/>
    <s v="Marcelene Boyer"/>
  </r>
  <r>
    <n v="806"/>
    <s v="Winfred Harris"/>
    <s v="East Meadow"/>
    <s v="NY"/>
    <x v="377"/>
    <n v="2"/>
    <n v="1319.98"/>
    <s v="Electra Amsterdam Original 3i Ladies' - 2017"/>
    <s v="Cruisers Bicycles"/>
    <s v="Electra"/>
    <s v="Baldwin Bikes"/>
    <s v="Venita Daniel"/>
  </r>
  <r>
    <n v="806"/>
    <s v="Winfred Harris"/>
    <s v="East Meadow"/>
    <s v="NY"/>
    <x v="377"/>
    <n v="2"/>
    <n v="1599.98"/>
    <s v="Electra Glam Punk 3i Ladies' - 2017"/>
    <s v="Cruisers Bicycles"/>
    <s v="Electra"/>
    <s v="Baldwin Bikes"/>
    <s v="Jannette David"/>
  </r>
  <r>
    <n v="806"/>
    <s v="Winfred Harris"/>
    <s v="East Meadow"/>
    <s v="NY"/>
    <x v="377"/>
    <n v="2"/>
    <n v="1599.98"/>
    <s v="Electra Glam Punk 3i Ladies' - 2017"/>
    <s v="Cruisers Bicycles"/>
    <s v="Electra"/>
    <s v="Baldwin Bikes"/>
    <s v="Marcelene Boyer"/>
  </r>
  <r>
    <n v="806"/>
    <s v="Winfred Harris"/>
    <s v="East Meadow"/>
    <s v="NY"/>
    <x v="377"/>
    <n v="2"/>
    <n v="1599.98"/>
    <s v="Electra Glam Punk 3i Ladies' - 2017"/>
    <s v="Cruisers Bicycles"/>
    <s v="Electra"/>
    <s v="Baldwin Bikes"/>
    <s v="Venita Daniel"/>
  </r>
  <r>
    <n v="806"/>
    <s v="Winfred Harris"/>
    <s v="East Meadow"/>
    <s v="NY"/>
    <x v="377"/>
    <n v="1"/>
    <n v="349.99"/>
    <s v="Electra Savannah 3i (20-inch) - Girl's - 2017"/>
    <s v="Children Bicycles"/>
    <s v="Electra"/>
    <s v="Baldwin Bikes"/>
    <s v="Jannette David"/>
  </r>
  <r>
    <n v="806"/>
    <s v="Winfred Harris"/>
    <s v="East Meadow"/>
    <s v="NY"/>
    <x v="377"/>
    <n v="1"/>
    <n v="349.99"/>
    <s v="Electra Savannah 3i (20-inch) - Girl's - 2017"/>
    <s v="Children Bicycles"/>
    <s v="Electra"/>
    <s v="Baldwin Bikes"/>
    <s v="Marcelene Boyer"/>
  </r>
  <r>
    <n v="806"/>
    <s v="Winfred Harris"/>
    <s v="East Meadow"/>
    <s v="NY"/>
    <x v="377"/>
    <n v="1"/>
    <n v="349.99"/>
    <s v="Electra Savannah 3i (20-inch) - Girl's - 2017"/>
    <s v="Children Bicycles"/>
    <s v="Electra"/>
    <s v="Baldwin Bikes"/>
    <s v="Venita Daniel"/>
  </r>
  <r>
    <n v="806"/>
    <s v="Winfred Harris"/>
    <s v="East Meadow"/>
    <s v="NY"/>
    <x v="377"/>
    <n v="2"/>
    <n v="419.98"/>
    <s v="Haro Shredder 20 Girls - 2017"/>
    <s v="Children Bicycles"/>
    <s v="Haro"/>
    <s v="Baldwin Bikes"/>
    <s v="Jannette David"/>
  </r>
  <r>
    <n v="806"/>
    <s v="Winfred Harris"/>
    <s v="East Meadow"/>
    <s v="NY"/>
    <x v="377"/>
    <n v="2"/>
    <n v="419.98"/>
    <s v="Haro Shredder 20 Girls - 2017"/>
    <s v="Children Bicycles"/>
    <s v="Haro"/>
    <s v="Baldwin Bikes"/>
    <s v="Marcelene Boyer"/>
  </r>
  <r>
    <n v="806"/>
    <s v="Winfred Harris"/>
    <s v="East Meadow"/>
    <s v="NY"/>
    <x v="377"/>
    <n v="2"/>
    <n v="419.98"/>
    <s v="Haro Shredder 20 Girls - 2017"/>
    <s v="Children Bicycles"/>
    <s v="Haro"/>
    <s v="Baldwin Bikes"/>
    <s v="Venita Daniel"/>
  </r>
  <r>
    <n v="806"/>
    <s v="Winfred Harris"/>
    <s v="East Meadow"/>
    <s v="NY"/>
    <x v="377"/>
    <n v="2"/>
    <n v="699.98"/>
    <s v="Trek Precaliber 24 (21-Speed) - Girls - 2017"/>
    <s v="Children Bicycles"/>
    <s v="Trek"/>
    <s v="Baldwin Bikes"/>
    <s v="Jannette David"/>
  </r>
  <r>
    <n v="806"/>
    <s v="Winfred Harris"/>
    <s v="East Meadow"/>
    <s v="NY"/>
    <x v="377"/>
    <n v="2"/>
    <n v="699.98"/>
    <s v="Trek Precaliber 24 (21-Speed) - Girls - 2017"/>
    <s v="Children Bicycles"/>
    <s v="Trek"/>
    <s v="Baldwin Bikes"/>
    <s v="Marcelene Boyer"/>
  </r>
  <r>
    <n v="806"/>
    <s v="Winfred Harris"/>
    <s v="East Meadow"/>
    <s v="NY"/>
    <x v="377"/>
    <n v="2"/>
    <n v="699.98"/>
    <s v="Trek Precaliber 24 (21-Speed) - Girls - 2017"/>
    <s v="Children Bicycles"/>
    <s v="Trek"/>
    <s v="Baldwin Bikes"/>
    <s v="Venita Daniel"/>
  </r>
  <r>
    <n v="807"/>
    <s v="Lenore Valdez"/>
    <s v="Spring Valley"/>
    <s v="NY"/>
    <x v="377"/>
    <n v="2"/>
    <n v="539.98"/>
    <s v="Electra Cruiser 1 (24-Inch) - 2016"/>
    <s v="Children Bicycles"/>
    <s v="Electra"/>
    <s v="Baldwin Bikes"/>
    <s v="Jannette David"/>
  </r>
  <r>
    <n v="807"/>
    <s v="Lenore Valdez"/>
    <s v="Spring Valley"/>
    <s v="NY"/>
    <x v="377"/>
    <n v="2"/>
    <n v="539.98"/>
    <s v="Electra Cruiser 1 (24-Inch) - 2016"/>
    <s v="Children Bicycles"/>
    <s v="Electra"/>
    <s v="Baldwin Bikes"/>
    <s v="Marcelene Boyer"/>
  </r>
  <r>
    <n v="807"/>
    <s v="Lenore Valdez"/>
    <s v="Spring Valley"/>
    <s v="NY"/>
    <x v="377"/>
    <n v="2"/>
    <n v="539.98"/>
    <s v="Electra Cruiser 1 (24-Inch) - 2016"/>
    <s v="Children Bicycles"/>
    <s v="Electra"/>
    <s v="Baldwin Bikes"/>
    <s v="Venita Daniel"/>
  </r>
  <r>
    <n v="807"/>
    <s v="Lenore Valdez"/>
    <s v="Spring Valley"/>
    <s v="NY"/>
    <x v="377"/>
    <n v="1"/>
    <n v="599.99"/>
    <s v="Electra Townie Original 7D EQ - 2016"/>
    <s v="Cruisers Bicycles"/>
    <s v="Electra"/>
    <s v="Baldwin Bikes"/>
    <s v="Jannette David"/>
  </r>
  <r>
    <n v="807"/>
    <s v="Lenore Valdez"/>
    <s v="Spring Valley"/>
    <s v="NY"/>
    <x v="377"/>
    <n v="1"/>
    <n v="599.99"/>
    <s v="Electra Townie Original 7D EQ - 2016"/>
    <s v="Cruisers Bicycles"/>
    <s v="Electra"/>
    <s v="Baldwin Bikes"/>
    <s v="Marcelene Boyer"/>
  </r>
  <r>
    <n v="807"/>
    <s v="Lenore Valdez"/>
    <s v="Spring Valley"/>
    <s v="NY"/>
    <x v="377"/>
    <n v="1"/>
    <n v="599.99"/>
    <s v="Electra Townie Original 7D EQ - 2016"/>
    <s v="Cruisers Bicycles"/>
    <s v="Electra"/>
    <s v="Baldwin Bikes"/>
    <s v="Venita Daniel"/>
  </r>
  <r>
    <n v="807"/>
    <s v="Lenore Valdez"/>
    <s v="Spring Valley"/>
    <s v="NY"/>
    <x v="377"/>
    <n v="1"/>
    <n v="469.99"/>
    <s v="Surly Ice Cream Truck Frameset - 2016"/>
    <s v="Mountain Bikes"/>
    <s v="Surly"/>
    <s v="Baldwin Bikes"/>
    <s v="Jannette David"/>
  </r>
  <r>
    <n v="807"/>
    <s v="Lenore Valdez"/>
    <s v="Spring Valley"/>
    <s v="NY"/>
    <x v="377"/>
    <n v="1"/>
    <n v="469.99"/>
    <s v="Surly Ice Cream Truck Frameset - 2016"/>
    <s v="Mountain Bikes"/>
    <s v="Surly"/>
    <s v="Baldwin Bikes"/>
    <s v="Marcelene Boyer"/>
  </r>
  <r>
    <n v="807"/>
    <s v="Lenore Valdez"/>
    <s v="Spring Valley"/>
    <s v="NY"/>
    <x v="377"/>
    <n v="1"/>
    <n v="469.99"/>
    <s v="Surly Ice Cream Truck Frameset - 2016"/>
    <s v="Mountain Bikes"/>
    <s v="Surly"/>
    <s v="Baldwin Bikes"/>
    <s v="Venita Daniel"/>
  </r>
  <r>
    <n v="807"/>
    <s v="Lenore Valdez"/>
    <s v="Spring Valley"/>
    <s v="NY"/>
    <x v="377"/>
    <n v="2"/>
    <n v="1999.98"/>
    <s v="Surly Wednesday Frameset - 2016"/>
    <s v="Mountain Bikes"/>
    <s v="Surly"/>
    <s v="Baldwin Bikes"/>
    <s v="Jannette David"/>
  </r>
  <r>
    <n v="807"/>
    <s v="Lenore Valdez"/>
    <s v="Spring Valley"/>
    <s v="NY"/>
    <x v="377"/>
    <n v="2"/>
    <n v="1999.98"/>
    <s v="Surly Wednesday Frameset - 2016"/>
    <s v="Mountain Bikes"/>
    <s v="Surly"/>
    <s v="Baldwin Bikes"/>
    <s v="Marcelene Boyer"/>
  </r>
  <r>
    <n v="807"/>
    <s v="Lenore Valdez"/>
    <s v="Spring Valley"/>
    <s v="NY"/>
    <x v="377"/>
    <n v="2"/>
    <n v="1999.98"/>
    <s v="Surly Wednesday Frameset - 2016"/>
    <s v="Mountain Bikes"/>
    <s v="Surly"/>
    <s v="Baldwin Bikes"/>
    <s v="Venita Daniel"/>
  </r>
  <r>
    <n v="807"/>
    <s v="Lenore Valdez"/>
    <s v="Spring Valley"/>
    <s v="NY"/>
    <x v="377"/>
    <n v="2"/>
    <n v="5999.98"/>
    <s v="Trek Conduit+ - 2016"/>
    <s v="Electric Bikes"/>
    <s v="Trek"/>
    <s v="Baldwin Bikes"/>
    <s v="Jannette David"/>
  </r>
  <r>
    <n v="807"/>
    <s v="Lenore Valdez"/>
    <s v="Spring Valley"/>
    <s v="NY"/>
    <x v="377"/>
    <n v="2"/>
    <n v="5999.98"/>
    <s v="Trek Conduit+ - 2016"/>
    <s v="Electric Bikes"/>
    <s v="Trek"/>
    <s v="Baldwin Bikes"/>
    <s v="Marcelene Boyer"/>
  </r>
  <r>
    <n v="807"/>
    <s v="Lenore Valdez"/>
    <s v="Spring Valley"/>
    <s v="NY"/>
    <x v="377"/>
    <n v="2"/>
    <n v="5999.98"/>
    <s v="Trek Conduit+ - 2016"/>
    <s v="Electric Bikes"/>
    <s v="Trek"/>
    <s v="Baldwin Bikes"/>
    <s v="Venita Daniel"/>
  </r>
  <r>
    <n v="808"/>
    <s v="Justina Jenkins"/>
    <s v="Baldwin"/>
    <s v="NY"/>
    <x v="378"/>
    <n v="2"/>
    <n v="699.98"/>
    <s v="Electra Moto 3i (20-inch) - Boy's - 2017"/>
    <s v="Children Bicycles"/>
    <s v="Electra"/>
    <s v="Baldwin Bikes"/>
    <s v="Jannette David"/>
  </r>
  <r>
    <n v="808"/>
    <s v="Justina Jenkins"/>
    <s v="Baldwin"/>
    <s v="NY"/>
    <x v="378"/>
    <n v="2"/>
    <n v="699.98"/>
    <s v="Electra Moto 3i (20-inch) - Boy's - 2017"/>
    <s v="Children Bicycles"/>
    <s v="Electra"/>
    <s v="Baldwin Bikes"/>
    <s v="Marcelene Boyer"/>
  </r>
  <r>
    <n v="808"/>
    <s v="Justina Jenkins"/>
    <s v="Baldwin"/>
    <s v="NY"/>
    <x v="378"/>
    <n v="2"/>
    <n v="699.98"/>
    <s v="Electra Moto 3i (20-inch) - Boy's - 2017"/>
    <s v="Children Bicycles"/>
    <s v="Electra"/>
    <s v="Baldwin Bikes"/>
    <s v="Venita Daniel"/>
  </r>
  <r>
    <n v="808"/>
    <s v="Justina Jenkins"/>
    <s v="Baldwin"/>
    <s v="NY"/>
    <x v="378"/>
    <n v="1"/>
    <n v="329.99"/>
    <s v="Haro Downtown 16 - 2017"/>
    <s v="Children Bicycles"/>
    <s v="Haro"/>
    <s v="Baldwin Bikes"/>
    <s v="Jannette David"/>
  </r>
  <r>
    <n v="808"/>
    <s v="Justina Jenkins"/>
    <s v="Baldwin"/>
    <s v="NY"/>
    <x v="378"/>
    <n v="1"/>
    <n v="329.99"/>
    <s v="Haro Downtown 16 - 2017"/>
    <s v="Children Bicycles"/>
    <s v="Haro"/>
    <s v="Baldwin Bikes"/>
    <s v="Marcelene Boyer"/>
  </r>
  <r>
    <n v="808"/>
    <s v="Justina Jenkins"/>
    <s v="Baldwin"/>
    <s v="NY"/>
    <x v="378"/>
    <n v="1"/>
    <n v="329.99"/>
    <s v="Haro Downtown 16 - 2017"/>
    <s v="Children Bicycles"/>
    <s v="Haro"/>
    <s v="Baldwin Bikes"/>
    <s v="Venita Daniel"/>
  </r>
  <r>
    <n v="808"/>
    <s v="Justina Jenkins"/>
    <s v="Baldwin"/>
    <s v="NY"/>
    <x v="378"/>
    <n v="1"/>
    <n v="449"/>
    <s v="Pure Cycles Western 3-Speed - Women's - 2015/2016"/>
    <s v="Cruisers Bicycles"/>
    <s v="Pure Cycles"/>
    <s v="Baldwin Bikes"/>
    <s v="Jannette David"/>
  </r>
  <r>
    <n v="808"/>
    <s v="Justina Jenkins"/>
    <s v="Baldwin"/>
    <s v="NY"/>
    <x v="378"/>
    <n v="1"/>
    <n v="449"/>
    <s v="Pure Cycles Western 3-Speed - Women's - 2015/2016"/>
    <s v="Cruisers Bicycles"/>
    <s v="Pure Cycles"/>
    <s v="Baldwin Bikes"/>
    <s v="Marcelene Boyer"/>
  </r>
  <r>
    <n v="808"/>
    <s v="Justina Jenkins"/>
    <s v="Baldwin"/>
    <s v="NY"/>
    <x v="378"/>
    <n v="1"/>
    <n v="449"/>
    <s v="Pure Cycles Western 3-Speed - Women's - 2015/2016"/>
    <s v="Cruisers Bicycles"/>
    <s v="Pure Cycles"/>
    <s v="Baldwin Bikes"/>
    <s v="Venita Daniel"/>
  </r>
  <r>
    <n v="808"/>
    <s v="Justina Jenkins"/>
    <s v="Baldwin"/>
    <s v="NY"/>
    <x v="378"/>
    <n v="2"/>
    <n v="898"/>
    <s v="Pure Cycles William 3-Speed - 2016"/>
    <s v="Cruisers Bicycles"/>
    <s v="Pure Cycles"/>
    <s v="Baldwin Bikes"/>
    <s v="Jannette David"/>
  </r>
  <r>
    <n v="808"/>
    <s v="Justina Jenkins"/>
    <s v="Baldwin"/>
    <s v="NY"/>
    <x v="378"/>
    <n v="2"/>
    <n v="898"/>
    <s v="Pure Cycles William 3-Speed - 2016"/>
    <s v="Cruisers Bicycles"/>
    <s v="Pure Cycles"/>
    <s v="Baldwin Bikes"/>
    <s v="Marcelene Boyer"/>
  </r>
  <r>
    <n v="808"/>
    <s v="Justina Jenkins"/>
    <s v="Baldwin"/>
    <s v="NY"/>
    <x v="378"/>
    <n v="2"/>
    <n v="898"/>
    <s v="Pure Cycles William 3-Speed - 2016"/>
    <s v="Cruisers Bicycles"/>
    <s v="Pure Cycles"/>
    <s v="Baldwin Bikes"/>
    <s v="Venita Daniel"/>
  </r>
  <r>
    <n v="809"/>
    <s v="Geraldine O'donnell"/>
    <s v="Flushing"/>
    <s v="NY"/>
    <x v="378"/>
    <n v="1"/>
    <n v="599.99"/>
    <s v="Electra Townie Original 7D EQ - 2016"/>
    <s v="Comfort Bicycles"/>
    <s v="Electra"/>
    <s v="Baldwin Bikes"/>
    <s v="Jannette David"/>
  </r>
  <r>
    <n v="809"/>
    <s v="Geraldine O'donnell"/>
    <s v="Flushing"/>
    <s v="NY"/>
    <x v="378"/>
    <n v="1"/>
    <n v="599.99"/>
    <s v="Electra Townie Original 7D EQ - 2016"/>
    <s v="Comfort Bicycles"/>
    <s v="Electra"/>
    <s v="Baldwin Bikes"/>
    <s v="Marcelene Boyer"/>
  </r>
  <r>
    <n v="809"/>
    <s v="Geraldine O'donnell"/>
    <s v="Flushing"/>
    <s v="NY"/>
    <x v="378"/>
    <n v="1"/>
    <n v="599.99"/>
    <s v="Electra Townie Original 7D EQ - 2016"/>
    <s v="Comfort Bicycles"/>
    <s v="Electra"/>
    <s v="Baldwin Bikes"/>
    <s v="Venita Daniel"/>
  </r>
  <r>
    <n v="809"/>
    <s v="Geraldine O'donnell"/>
    <s v="Flushing"/>
    <s v="NY"/>
    <x v="378"/>
    <n v="2"/>
    <n v="419.98"/>
    <s v="Haro Shredder 20 - 2017"/>
    <s v="Children Bicycles"/>
    <s v="Haro"/>
    <s v="Baldwin Bikes"/>
    <s v="Jannette David"/>
  </r>
  <r>
    <n v="809"/>
    <s v="Geraldine O'donnell"/>
    <s v="Flushing"/>
    <s v="NY"/>
    <x v="378"/>
    <n v="2"/>
    <n v="419.98"/>
    <s v="Haro Shredder 20 - 2017"/>
    <s v="Children Bicycles"/>
    <s v="Haro"/>
    <s v="Baldwin Bikes"/>
    <s v="Marcelene Boyer"/>
  </r>
  <r>
    <n v="809"/>
    <s v="Geraldine O'donnell"/>
    <s v="Flushing"/>
    <s v="NY"/>
    <x v="378"/>
    <n v="2"/>
    <n v="419.98"/>
    <s v="Haro Shredder 20 - 2017"/>
    <s v="Children Bicycles"/>
    <s v="Haro"/>
    <s v="Baldwin Bikes"/>
    <s v="Venita Daniel"/>
  </r>
  <r>
    <n v="809"/>
    <s v="Geraldine O'donnell"/>
    <s v="Flushing"/>
    <s v="NY"/>
    <x v="378"/>
    <n v="1"/>
    <n v="647.99"/>
    <s v="Sun Bicycles Biscayne Tandem CB - 2017"/>
    <s v="Cruisers Bicycles"/>
    <s v="Sun Bicycles"/>
    <s v="Baldwin Bikes"/>
    <s v="Jannette David"/>
  </r>
  <r>
    <n v="809"/>
    <s v="Geraldine O'donnell"/>
    <s v="Flushing"/>
    <s v="NY"/>
    <x v="378"/>
    <n v="1"/>
    <n v="647.99"/>
    <s v="Sun Bicycles Biscayne Tandem CB - 2017"/>
    <s v="Cruisers Bicycles"/>
    <s v="Sun Bicycles"/>
    <s v="Baldwin Bikes"/>
    <s v="Marcelene Boyer"/>
  </r>
  <r>
    <n v="809"/>
    <s v="Geraldine O'donnell"/>
    <s v="Flushing"/>
    <s v="NY"/>
    <x v="378"/>
    <n v="1"/>
    <n v="647.99"/>
    <s v="Sun Bicycles Biscayne Tandem CB - 2017"/>
    <s v="Cruisers Bicycles"/>
    <s v="Sun Bicycles"/>
    <s v="Baldwin Bikes"/>
    <s v="Venita Daniel"/>
  </r>
  <r>
    <n v="810"/>
    <s v="Laraine Robbins"/>
    <s v="San Angelo"/>
    <s v="TX"/>
    <x v="379"/>
    <n v="1"/>
    <n v="269.99"/>
    <s v="Electra Girl's Hawaii 1 (16-inch) - 2015/2016"/>
    <s v="Children Bicycles"/>
    <s v="Electra"/>
    <s v="Rowlett Bikes"/>
    <s v="Bernardine Houston"/>
  </r>
  <r>
    <n v="810"/>
    <s v="Laraine Robbins"/>
    <s v="San Angelo"/>
    <s v="TX"/>
    <x v="379"/>
    <n v="1"/>
    <n v="269.99"/>
    <s v="Electra Girl's Hawaii 1 (16-inch) - 2015/2016"/>
    <s v="Children Bicycles"/>
    <s v="Electra"/>
    <s v="Rowlett Bikes"/>
    <s v="Kali Vargas"/>
  </r>
  <r>
    <n v="810"/>
    <s v="Laraine Robbins"/>
    <s v="San Angelo"/>
    <s v="TX"/>
    <x v="379"/>
    <n v="1"/>
    <n v="269.99"/>
    <s v="Electra Girl's Hawaii 1 (16-inch) - 2015/2016"/>
    <s v="Children Bicycles"/>
    <s v="Electra"/>
    <s v="Rowlett Bikes"/>
    <s v="Layla Terrell"/>
  </r>
  <r>
    <n v="810"/>
    <s v="Laraine Robbins"/>
    <s v="San Angelo"/>
    <s v="TX"/>
    <x v="379"/>
    <n v="1"/>
    <n v="489.99"/>
    <s v="Electra Townie 3i EQ (20-inch) - Boys' - 2017"/>
    <s v="Children Bicycles"/>
    <s v="Electra"/>
    <s v="Rowlett Bikes"/>
    <s v="Bernardine Houston"/>
  </r>
  <r>
    <n v="810"/>
    <s v="Laraine Robbins"/>
    <s v="San Angelo"/>
    <s v="TX"/>
    <x v="379"/>
    <n v="1"/>
    <n v="489.99"/>
    <s v="Electra Townie 3i EQ (20-inch) - Boys' - 2017"/>
    <s v="Children Bicycles"/>
    <s v="Electra"/>
    <s v="Rowlett Bikes"/>
    <s v="Kali Vargas"/>
  </r>
  <r>
    <n v="810"/>
    <s v="Laraine Robbins"/>
    <s v="San Angelo"/>
    <s v="TX"/>
    <x v="379"/>
    <n v="1"/>
    <n v="489.99"/>
    <s v="Electra Townie 3i EQ (20-inch) - Boys' - 2017"/>
    <s v="Children Bicycles"/>
    <s v="Electra"/>
    <s v="Rowlett Bikes"/>
    <s v="Layla Terrell"/>
  </r>
  <r>
    <n v="810"/>
    <s v="Laraine Robbins"/>
    <s v="San Angelo"/>
    <s v="TX"/>
    <x v="379"/>
    <n v="2"/>
    <n v="1103.98"/>
    <s v="Sun Bicycles Streamway 3 - 2017"/>
    <s v="Comfort Bicycles"/>
    <s v="Sun Bicycles"/>
    <s v="Rowlett Bikes"/>
    <s v="Bernardine Houston"/>
  </r>
  <r>
    <n v="810"/>
    <s v="Laraine Robbins"/>
    <s v="San Angelo"/>
    <s v="TX"/>
    <x v="379"/>
    <n v="2"/>
    <n v="1103.98"/>
    <s v="Sun Bicycles Streamway 3 - 2017"/>
    <s v="Comfort Bicycles"/>
    <s v="Sun Bicycles"/>
    <s v="Rowlett Bikes"/>
    <s v="Kali Vargas"/>
  </r>
  <r>
    <n v="810"/>
    <s v="Laraine Robbins"/>
    <s v="San Angelo"/>
    <s v="TX"/>
    <x v="379"/>
    <n v="2"/>
    <n v="1103.98"/>
    <s v="Sun Bicycles Streamway 3 - 2017"/>
    <s v="Comfort Bicycles"/>
    <s v="Sun Bicycles"/>
    <s v="Rowlett Bikes"/>
    <s v="Layla Terrell"/>
  </r>
  <r>
    <n v="810"/>
    <s v="Laraine Robbins"/>
    <s v="San Angelo"/>
    <s v="TX"/>
    <x v="379"/>
    <n v="1"/>
    <n v="5499.99"/>
    <s v="Trek Domane SLR 6 Disc - 2017"/>
    <s v="Road Bikes"/>
    <s v="Trek"/>
    <s v="Rowlett Bikes"/>
    <s v="Bernardine Houston"/>
  </r>
  <r>
    <n v="810"/>
    <s v="Laraine Robbins"/>
    <s v="San Angelo"/>
    <s v="TX"/>
    <x v="379"/>
    <n v="1"/>
    <n v="5499.99"/>
    <s v="Trek Domane SLR 6 Disc - 2017"/>
    <s v="Road Bikes"/>
    <s v="Trek"/>
    <s v="Rowlett Bikes"/>
    <s v="Kali Vargas"/>
  </r>
  <r>
    <n v="810"/>
    <s v="Laraine Robbins"/>
    <s v="San Angelo"/>
    <s v="TX"/>
    <x v="379"/>
    <n v="1"/>
    <n v="5499.99"/>
    <s v="Trek Domane SLR 6 Disc - 2017"/>
    <s v="Road Bikes"/>
    <s v="Trek"/>
    <s v="Rowlett Bikes"/>
    <s v="Layla Terrell"/>
  </r>
  <r>
    <n v="811"/>
    <s v="Larraine Horn"/>
    <s v="Utica"/>
    <s v="NY"/>
    <x v="379"/>
    <n v="1"/>
    <n v="659.99"/>
    <s v="Electra Amsterdam Original 3i - 2015/2017"/>
    <s v="Cruisers Bicycles"/>
    <s v="Electra"/>
    <s v="Baldwin Bikes"/>
    <s v="Jannette David"/>
  </r>
  <r>
    <n v="811"/>
    <s v="Larraine Horn"/>
    <s v="Utica"/>
    <s v="NY"/>
    <x v="379"/>
    <n v="1"/>
    <n v="659.99"/>
    <s v="Electra Amsterdam Original 3i - 2015/2017"/>
    <s v="Cruisers Bicycles"/>
    <s v="Electra"/>
    <s v="Baldwin Bikes"/>
    <s v="Marcelene Boyer"/>
  </r>
  <r>
    <n v="811"/>
    <s v="Larraine Horn"/>
    <s v="Utica"/>
    <s v="NY"/>
    <x v="379"/>
    <n v="1"/>
    <n v="659.99"/>
    <s v="Electra Amsterdam Original 3i - 2015/2017"/>
    <s v="Cruisers Bicycles"/>
    <s v="Electra"/>
    <s v="Baldwin Bikes"/>
    <s v="Venita Daniel"/>
  </r>
  <r>
    <n v="811"/>
    <s v="Larraine Horn"/>
    <s v="Utica"/>
    <s v="NY"/>
    <x v="379"/>
    <n v="2"/>
    <n v="1739.98"/>
    <s v="Haro SR 1.2 - 2017"/>
    <s v="Mountain Bikes"/>
    <s v="Haro"/>
    <s v="Baldwin Bikes"/>
    <s v="Jannette David"/>
  </r>
  <r>
    <n v="811"/>
    <s v="Larraine Horn"/>
    <s v="Utica"/>
    <s v="NY"/>
    <x v="379"/>
    <n v="2"/>
    <n v="1739.98"/>
    <s v="Haro SR 1.2 - 2017"/>
    <s v="Mountain Bikes"/>
    <s v="Haro"/>
    <s v="Baldwin Bikes"/>
    <s v="Marcelene Boyer"/>
  </r>
  <r>
    <n v="811"/>
    <s v="Larraine Horn"/>
    <s v="Utica"/>
    <s v="NY"/>
    <x v="379"/>
    <n v="2"/>
    <n v="1739.98"/>
    <s v="Haro SR 1.2 - 2017"/>
    <s v="Mountain Bikes"/>
    <s v="Haro"/>
    <s v="Baldwin Bikes"/>
    <s v="Venita Daniel"/>
  </r>
  <r>
    <n v="811"/>
    <s v="Larraine Horn"/>
    <s v="Utica"/>
    <s v="NY"/>
    <x v="379"/>
    <n v="1"/>
    <n v="250.99"/>
    <s v="Sun Bicycles Revolutions 24 - 2017"/>
    <s v="Cruisers Bicycles"/>
    <s v="Sun Bicycles"/>
    <s v="Baldwin Bikes"/>
    <s v="Jannette David"/>
  </r>
  <r>
    <n v="811"/>
    <s v="Larraine Horn"/>
    <s v="Utica"/>
    <s v="NY"/>
    <x v="379"/>
    <n v="1"/>
    <n v="250.99"/>
    <s v="Sun Bicycles Revolutions 24 - 2017"/>
    <s v="Cruisers Bicycles"/>
    <s v="Sun Bicycles"/>
    <s v="Baldwin Bikes"/>
    <s v="Marcelene Boyer"/>
  </r>
  <r>
    <n v="811"/>
    <s v="Larraine Horn"/>
    <s v="Utica"/>
    <s v="NY"/>
    <x v="379"/>
    <n v="1"/>
    <n v="250.99"/>
    <s v="Sun Bicycles Revolutions 24 - 2017"/>
    <s v="Cruisers Bicycles"/>
    <s v="Sun Bicycles"/>
    <s v="Baldwin Bikes"/>
    <s v="Venita Daniel"/>
  </r>
  <r>
    <n v="811"/>
    <s v="Larraine Horn"/>
    <s v="Utica"/>
    <s v="NY"/>
    <x v="379"/>
    <n v="1"/>
    <n v="3199.99"/>
    <s v="Trek Domane SL Disc Frameset - 2017"/>
    <s v="Road Bikes"/>
    <s v="Trek"/>
    <s v="Baldwin Bikes"/>
    <s v="Jannette David"/>
  </r>
  <r>
    <n v="811"/>
    <s v="Larraine Horn"/>
    <s v="Utica"/>
    <s v="NY"/>
    <x v="379"/>
    <n v="1"/>
    <n v="3199.99"/>
    <s v="Trek Domane SL Disc Frameset - 2017"/>
    <s v="Road Bikes"/>
    <s v="Trek"/>
    <s v="Baldwin Bikes"/>
    <s v="Marcelene Boyer"/>
  </r>
  <r>
    <n v="811"/>
    <s v="Larraine Horn"/>
    <s v="Utica"/>
    <s v="NY"/>
    <x v="379"/>
    <n v="1"/>
    <n v="3199.99"/>
    <s v="Trek Domane SL Disc Frameset - 2017"/>
    <s v="Road Bikes"/>
    <s v="Trek"/>
    <s v="Baldwin Bikes"/>
    <s v="Venita Daniel"/>
  </r>
  <r>
    <n v="812"/>
    <s v="Patrina Tanner"/>
    <s v="Scarsdale"/>
    <s v="NY"/>
    <x v="379"/>
    <n v="2"/>
    <n v="599.98"/>
    <s v="Electra Girl's Hawaii 1 16&quot; - 2017"/>
    <s v="Cruisers Bicycles"/>
    <s v="Electra"/>
    <s v="Baldwin Bikes"/>
    <s v="Jannette David"/>
  </r>
  <r>
    <n v="812"/>
    <s v="Patrina Tanner"/>
    <s v="Scarsdale"/>
    <s v="NY"/>
    <x v="379"/>
    <n v="2"/>
    <n v="599.98"/>
    <s v="Electra Girl's Hawaii 1 16&quot; - 2017"/>
    <s v="Cruisers Bicycles"/>
    <s v="Electra"/>
    <s v="Baldwin Bikes"/>
    <s v="Marcelene Boyer"/>
  </r>
  <r>
    <n v="812"/>
    <s v="Patrina Tanner"/>
    <s v="Scarsdale"/>
    <s v="NY"/>
    <x v="379"/>
    <n v="2"/>
    <n v="599.98"/>
    <s v="Electra Girl's Hawaii 1 16&quot; - 2017"/>
    <s v="Cruisers Bicycles"/>
    <s v="Electra"/>
    <s v="Baldwin Bikes"/>
    <s v="Venita Daniel"/>
  </r>
  <r>
    <n v="812"/>
    <s v="Patrina Tanner"/>
    <s v="Scarsdale"/>
    <s v="NY"/>
    <x v="379"/>
    <n v="1"/>
    <n v="4999.99"/>
    <s v="Trek Fuel EX 9.8 29 - 2017"/>
    <s v="Mountain Bikes"/>
    <s v="Trek"/>
    <s v="Baldwin Bikes"/>
    <s v="Jannette David"/>
  </r>
  <r>
    <n v="812"/>
    <s v="Patrina Tanner"/>
    <s v="Scarsdale"/>
    <s v="NY"/>
    <x v="379"/>
    <n v="1"/>
    <n v="4999.99"/>
    <s v="Trek Fuel EX 9.8 29 - 2017"/>
    <s v="Mountain Bikes"/>
    <s v="Trek"/>
    <s v="Baldwin Bikes"/>
    <s v="Marcelene Boyer"/>
  </r>
  <r>
    <n v="812"/>
    <s v="Patrina Tanner"/>
    <s v="Scarsdale"/>
    <s v="NY"/>
    <x v="379"/>
    <n v="1"/>
    <n v="4999.99"/>
    <s v="Trek Fuel EX 9.8 29 - 2017"/>
    <s v="Mountain Bikes"/>
    <s v="Trek"/>
    <s v="Baldwin Bikes"/>
    <s v="Venita Daniel"/>
  </r>
  <r>
    <n v="813"/>
    <s v="Georgeann Rojas"/>
    <s v="Desoto"/>
    <s v="TX"/>
    <x v="379"/>
    <n v="2"/>
    <n v="699.98"/>
    <s v="Electra Moto 3i (20-inch) - Boy's - 2017"/>
    <s v="Children Bicycles"/>
    <s v="Electra"/>
    <s v="Rowlett Bikes"/>
    <s v="Bernardine Houston"/>
  </r>
  <r>
    <n v="813"/>
    <s v="Georgeann Rojas"/>
    <s v="Desoto"/>
    <s v="TX"/>
    <x v="379"/>
    <n v="2"/>
    <n v="699.98"/>
    <s v="Electra Moto 3i (20-inch) - Boy's - 2017"/>
    <s v="Children Bicycles"/>
    <s v="Electra"/>
    <s v="Rowlett Bikes"/>
    <s v="Kali Vargas"/>
  </r>
  <r>
    <n v="813"/>
    <s v="Georgeann Rojas"/>
    <s v="Desoto"/>
    <s v="TX"/>
    <x v="379"/>
    <n v="2"/>
    <n v="699.98"/>
    <s v="Electra Moto 3i (20-inch) - Boy's - 2017"/>
    <s v="Children Bicycles"/>
    <s v="Electra"/>
    <s v="Rowlett Bikes"/>
    <s v="Layla Terrell"/>
  </r>
  <r>
    <n v="813"/>
    <s v="Georgeann Rojas"/>
    <s v="Desoto"/>
    <s v="TX"/>
    <x v="379"/>
    <n v="2"/>
    <n v="1199.98"/>
    <s v="Electra Townie Original 7D EQ - 2016"/>
    <s v="Comfort Bicycles"/>
    <s v="Electra"/>
    <s v="Rowlett Bikes"/>
    <s v="Bernardine Houston"/>
  </r>
  <r>
    <n v="813"/>
    <s v="Georgeann Rojas"/>
    <s v="Desoto"/>
    <s v="TX"/>
    <x v="379"/>
    <n v="2"/>
    <n v="1199.98"/>
    <s v="Electra Townie Original 7D EQ - 2016"/>
    <s v="Comfort Bicycles"/>
    <s v="Electra"/>
    <s v="Rowlett Bikes"/>
    <s v="Kali Vargas"/>
  </r>
  <r>
    <n v="813"/>
    <s v="Georgeann Rojas"/>
    <s v="Desoto"/>
    <s v="TX"/>
    <x v="379"/>
    <n v="2"/>
    <n v="1199.98"/>
    <s v="Electra Townie Original 7D EQ - 2016"/>
    <s v="Comfort Bicycles"/>
    <s v="Electra"/>
    <s v="Rowlett Bikes"/>
    <s v="Layla Terrell"/>
  </r>
  <r>
    <n v="813"/>
    <s v="Georgeann Rojas"/>
    <s v="Desoto"/>
    <s v="TX"/>
    <x v="379"/>
    <n v="2"/>
    <n v="659.98"/>
    <s v="Haro Downtown 16 - 2017"/>
    <s v="Children Bicycles"/>
    <s v="Haro"/>
    <s v="Rowlett Bikes"/>
    <s v="Bernardine Houston"/>
  </r>
  <r>
    <n v="813"/>
    <s v="Georgeann Rojas"/>
    <s v="Desoto"/>
    <s v="TX"/>
    <x v="379"/>
    <n v="2"/>
    <n v="659.98"/>
    <s v="Haro Downtown 16 - 2017"/>
    <s v="Children Bicycles"/>
    <s v="Haro"/>
    <s v="Rowlett Bikes"/>
    <s v="Kali Vargas"/>
  </r>
  <r>
    <n v="813"/>
    <s v="Georgeann Rojas"/>
    <s v="Desoto"/>
    <s v="TX"/>
    <x v="379"/>
    <n v="2"/>
    <n v="659.98"/>
    <s v="Haro Downtown 16 - 2017"/>
    <s v="Children Bicycles"/>
    <s v="Haro"/>
    <s v="Rowlett Bikes"/>
    <s v="Layla Terrell"/>
  </r>
  <r>
    <n v="813"/>
    <s v="Georgeann Rojas"/>
    <s v="Desoto"/>
    <s v="TX"/>
    <x v="379"/>
    <n v="2"/>
    <n v="833.98"/>
    <s v="Sun Bicycles Atlas X-Type - 2017"/>
    <s v="Cruisers Bicycles"/>
    <s v="Sun Bicycles"/>
    <s v="Rowlett Bikes"/>
    <s v="Bernardine Houston"/>
  </r>
  <r>
    <n v="813"/>
    <s v="Georgeann Rojas"/>
    <s v="Desoto"/>
    <s v="TX"/>
    <x v="379"/>
    <n v="2"/>
    <n v="833.98"/>
    <s v="Sun Bicycles Atlas X-Type - 2017"/>
    <s v="Cruisers Bicycles"/>
    <s v="Sun Bicycles"/>
    <s v="Rowlett Bikes"/>
    <s v="Kali Vargas"/>
  </r>
  <r>
    <n v="813"/>
    <s v="Georgeann Rojas"/>
    <s v="Desoto"/>
    <s v="TX"/>
    <x v="379"/>
    <n v="2"/>
    <n v="833.98"/>
    <s v="Sun Bicycles Atlas X-Type - 2017"/>
    <s v="Cruisers Bicycles"/>
    <s v="Sun Bicycles"/>
    <s v="Rowlett Bikes"/>
    <s v="Layla Terrell"/>
  </r>
  <r>
    <n v="813"/>
    <s v="Georgeann Rojas"/>
    <s v="Desoto"/>
    <s v="TX"/>
    <x v="379"/>
    <n v="2"/>
    <n v="939.98"/>
    <s v="Surly Wednesday Frameset - 2017"/>
    <s v="Mountain Bikes"/>
    <s v="Surly"/>
    <s v="Rowlett Bikes"/>
    <s v="Bernardine Houston"/>
  </r>
  <r>
    <n v="813"/>
    <s v="Georgeann Rojas"/>
    <s v="Desoto"/>
    <s v="TX"/>
    <x v="379"/>
    <n v="2"/>
    <n v="939.98"/>
    <s v="Surly Wednesday Frameset - 2017"/>
    <s v="Mountain Bikes"/>
    <s v="Surly"/>
    <s v="Rowlett Bikes"/>
    <s v="Kali Vargas"/>
  </r>
  <r>
    <n v="813"/>
    <s v="Georgeann Rojas"/>
    <s v="Desoto"/>
    <s v="TX"/>
    <x v="379"/>
    <n v="2"/>
    <n v="939.98"/>
    <s v="Surly Wednesday Frameset - 2017"/>
    <s v="Mountain Bikes"/>
    <s v="Surly"/>
    <s v="Rowlett Bikes"/>
    <s v="Layla Terrell"/>
  </r>
  <r>
    <n v="814"/>
    <s v="Evelina Byrd"/>
    <s v="Buffalo"/>
    <s v="NY"/>
    <x v="380"/>
    <n v="1"/>
    <n v="489.99"/>
    <s v="Electra Townie 3i EQ (20-inch) - Boys' - 2017"/>
    <s v="Children Bicycles"/>
    <s v="Electra"/>
    <s v="Baldwin Bikes"/>
    <s v="Jannette David"/>
  </r>
  <r>
    <n v="814"/>
    <s v="Evelina Byrd"/>
    <s v="Buffalo"/>
    <s v="NY"/>
    <x v="380"/>
    <n v="1"/>
    <n v="489.99"/>
    <s v="Electra Townie 3i EQ (20-inch) - Boys' - 2017"/>
    <s v="Children Bicycles"/>
    <s v="Electra"/>
    <s v="Baldwin Bikes"/>
    <s v="Marcelene Boyer"/>
  </r>
  <r>
    <n v="814"/>
    <s v="Evelina Byrd"/>
    <s v="Buffalo"/>
    <s v="NY"/>
    <x v="380"/>
    <n v="1"/>
    <n v="489.99"/>
    <s v="Electra Townie 3i EQ (20-inch) - Boys' - 2017"/>
    <s v="Children Bicycles"/>
    <s v="Electra"/>
    <s v="Baldwin Bikes"/>
    <s v="Venita Daniel"/>
  </r>
  <r>
    <n v="814"/>
    <s v="Evelina Byrd"/>
    <s v="Buffalo"/>
    <s v="NY"/>
    <x v="380"/>
    <n v="2"/>
    <n v="833.98"/>
    <s v="Sun Bicycles Cruz 7 - 2017"/>
    <s v="Cruisers Bicycles"/>
    <s v="Sun Bicycles"/>
    <s v="Baldwin Bikes"/>
    <s v="Jannette David"/>
  </r>
  <r>
    <n v="814"/>
    <s v="Evelina Byrd"/>
    <s v="Buffalo"/>
    <s v="NY"/>
    <x v="380"/>
    <n v="2"/>
    <n v="833.98"/>
    <s v="Sun Bicycles Cruz 7 - 2017"/>
    <s v="Cruisers Bicycles"/>
    <s v="Sun Bicycles"/>
    <s v="Baldwin Bikes"/>
    <s v="Marcelene Boyer"/>
  </r>
  <r>
    <n v="814"/>
    <s v="Evelina Byrd"/>
    <s v="Buffalo"/>
    <s v="NY"/>
    <x v="380"/>
    <n v="2"/>
    <n v="833.98"/>
    <s v="Sun Bicycles Cruz 7 - 2017"/>
    <s v="Cruisers Bicycles"/>
    <s v="Sun Bicycles"/>
    <s v="Baldwin Bikes"/>
    <s v="Venita Daniel"/>
  </r>
  <r>
    <n v="814"/>
    <s v="Evelina Byrd"/>
    <s v="Buffalo"/>
    <s v="NY"/>
    <x v="380"/>
    <n v="1"/>
    <n v="346.99"/>
    <s v="Sun Bicycles Lil Bolt Type-R - 2017"/>
    <s v="Cruisers Bicycles"/>
    <s v="Sun Bicycles"/>
    <s v="Baldwin Bikes"/>
    <s v="Jannette David"/>
  </r>
  <r>
    <n v="814"/>
    <s v="Evelina Byrd"/>
    <s v="Buffalo"/>
    <s v="NY"/>
    <x v="380"/>
    <n v="1"/>
    <n v="346.99"/>
    <s v="Sun Bicycles Lil Bolt Type-R - 2017"/>
    <s v="Cruisers Bicycles"/>
    <s v="Sun Bicycles"/>
    <s v="Baldwin Bikes"/>
    <s v="Marcelene Boyer"/>
  </r>
  <r>
    <n v="814"/>
    <s v="Evelina Byrd"/>
    <s v="Buffalo"/>
    <s v="NY"/>
    <x v="380"/>
    <n v="1"/>
    <n v="346.99"/>
    <s v="Sun Bicycles Lil Bolt Type-R - 2017"/>
    <s v="Cruisers Bicycles"/>
    <s v="Sun Bicycles"/>
    <s v="Baldwin Bikes"/>
    <s v="Venita Daniel"/>
  </r>
  <r>
    <n v="814"/>
    <s v="Evelina Byrd"/>
    <s v="Buffalo"/>
    <s v="NY"/>
    <x v="380"/>
    <n v="2"/>
    <n v="299.98"/>
    <s v="Trek Boy's Kickster - 2015/2017"/>
    <s v="Children Bicycles"/>
    <s v="Trek"/>
    <s v="Baldwin Bikes"/>
    <s v="Jannette David"/>
  </r>
  <r>
    <n v="814"/>
    <s v="Evelina Byrd"/>
    <s v="Buffalo"/>
    <s v="NY"/>
    <x v="380"/>
    <n v="2"/>
    <n v="299.98"/>
    <s v="Trek Boy's Kickster - 2015/2017"/>
    <s v="Children Bicycles"/>
    <s v="Trek"/>
    <s v="Baldwin Bikes"/>
    <s v="Marcelene Boyer"/>
  </r>
  <r>
    <n v="814"/>
    <s v="Evelina Byrd"/>
    <s v="Buffalo"/>
    <s v="NY"/>
    <x v="380"/>
    <n v="2"/>
    <n v="299.98"/>
    <s v="Trek Boy's Kickster - 2015/2017"/>
    <s v="Children Bicycles"/>
    <s v="Trek"/>
    <s v="Baldwin Bikes"/>
    <s v="Venita Daniel"/>
  </r>
  <r>
    <n v="815"/>
    <s v="Nanette Roman"/>
    <s v="Glendora"/>
    <s v="CA"/>
    <x v="381"/>
    <n v="1"/>
    <n v="299.99"/>
    <s v="Electra Girl's Hawaii 1 (20-inch) - 2015/2016"/>
    <s v="Children Bicycles"/>
    <s v="Electra"/>
    <s v="Santa Cruz Bikes"/>
    <s v="Fabiola Jackson"/>
  </r>
  <r>
    <n v="815"/>
    <s v="Nanette Roman"/>
    <s v="Glendora"/>
    <s v="CA"/>
    <x v="381"/>
    <n v="1"/>
    <n v="299.99"/>
    <s v="Electra Girl's Hawaii 1 (20-inch) - 2015/2016"/>
    <s v="Children Bicycles"/>
    <s v="Electra"/>
    <s v="Santa Cruz Bikes"/>
    <s v="Genna Serrano"/>
  </r>
  <r>
    <n v="815"/>
    <s v="Nanette Roman"/>
    <s v="Glendora"/>
    <s v="CA"/>
    <x v="381"/>
    <n v="1"/>
    <n v="299.99"/>
    <s v="Electra Girl's Hawaii 1 (20-inch) - 2015/2016"/>
    <s v="Children Bicycles"/>
    <s v="Electra"/>
    <s v="Santa Cruz Bikes"/>
    <s v="Mireya Copeland"/>
  </r>
  <r>
    <n v="815"/>
    <s v="Nanette Roman"/>
    <s v="Glendora"/>
    <s v="CA"/>
    <x v="381"/>
    <n v="1"/>
    <n v="299.99"/>
    <s v="Electra Girl's Hawaii 1 (20-inch) - 2015/2016"/>
    <s v="Children Bicycles"/>
    <s v="Electra"/>
    <s v="Santa Cruz Bikes"/>
    <s v="Virgie Wiggins"/>
  </r>
  <r>
    <n v="815"/>
    <s v="Nanette Roman"/>
    <s v="Glendora"/>
    <s v="CA"/>
    <x v="381"/>
    <n v="2"/>
    <n v="979.98"/>
    <s v="Electra Townie Original 7D - 2017"/>
    <s v="Comfort Bicycles"/>
    <s v="Electra"/>
    <s v="Santa Cruz Bikes"/>
    <s v="Fabiola Jackson"/>
  </r>
  <r>
    <n v="815"/>
    <s v="Nanette Roman"/>
    <s v="Glendora"/>
    <s v="CA"/>
    <x v="381"/>
    <n v="2"/>
    <n v="979.98"/>
    <s v="Electra Townie Original 7D - 2017"/>
    <s v="Comfort Bicycles"/>
    <s v="Electra"/>
    <s v="Santa Cruz Bikes"/>
    <s v="Genna Serrano"/>
  </r>
  <r>
    <n v="815"/>
    <s v="Nanette Roman"/>
    <s v="Glendora"/>
    <s v="CA"/>
    <x v="381"/>
    <n v="2"/>
    <n v="979.98"/>
    <s v="Electra Townie Original 7D - 2017"/>
    <s v="Comfort Bicycles"/>
    <s v="Electra"/>
    <s v="Santa Cruz Bikes"/>
    <s v="Mireya Copeland"/>
  </r>
  <r>
    <n v="815"/>
    <s v="Nanette Roman"/>
    <s v="Glendora"/>
    <s v="CA"/>
    <x v="381"/>
    <n v="2"/>
    <n v="979.98"/>
    <s v="Electra Townie Original 7D - 2017"/>
    <s v="Comfort Bicycles"/>
    <s v="Electra"/>
    <s v="Santa Cruz Bikes"/>
    <s v="Virgie Wiggins"/>
  </r>
  <r>
    <n v="815"/>
    <s v="Nanette Roman"/>
    <s v="Glendora"/>
    <s v="CA"/>
    <x v="381"/>
    <n v="2"/>
    <n v="1067.98"/>
    <s v="Sun Bicycles Streamway 7 - 2017"/>
    <s v="Comfort Bicycles"/>
    <s v="Sun Bicycles"/>
    <s v="Santa Cruz Bikes"/>
    <s v="Fabiola Jackson"/>
  </r>
  <r>
    <n v="815"/>
    <s v="Nanette Roman"/>
    <s v="Glendora"/>
    <s v="CA"/>
    <x v="381"/>
    <n v="2"/>
    <n v="1067.98"/>
    <s v="Sun Bicycles Streamway 7 - 2017"/>
    <s v="Comfort Bicycles"/>
    <s v="Sun Bicycles"/>
    <s v="Santa Cruz Bikes"/>
    <s v="Genna Serrano"/>
  </r>
  <r>
    <n v="815"/>
    <s v="Nanette Roman"/>
    <s v="Glendora"/>
    <s v="CA"/>
    <x v="381"/>
    <n v="2"/>
    <n v="1067.98"/>
    <s v="Sun Bicycles Streamway 7 - 2017"/>
    <s v="Comfort Bicycles"/>
    <s v="Sun Bicycles"/>
    <s v="Santa Cruz Bikes"/>
    <s v="Mireya Copeland"/>
  </r>
  <r>
    <n v="815"/>
    <s v="Nanette Roman"/>
    <s v="Glendora"/>
    <s v="CA"/>
    <x v="381"/>
    <n v="2"/>
    <n v="1067.98"/>
    <s v="Sun Bicycles Streamway 7 - 2017"/>
    <s v="Comfort Bicycles"/>
    <s v="Sun Bicycles"/>
    <s v="Santa Cruz Bikes"/>
    <s v="Virgie Wiggins"/>
  </r>
  <r>
    <n v="815"/>
    <s v="Nanette Roman"/>
    <s v="Glendora"/>
    <s v="CA"/>
    <x v="381"/>
    <n v="2"/>
    <n v="379.98"/>
    <s v="Trek Precaliber 12 Boys - 2017"/>
    <s v="Children Bicycles"/>
    <s v="Trek"/>
    <s v="Santa Cruz Bikes"/>
    <s v="Fabiola Jackson"/>
  </r>
  <r>
    <n v="815"/>
    <s v="Nanette Roman"/>
    <s v="Glendora"/>
    <s v="CA"/>
    <x v="381"/>
    <n v="2"/>
    <n v="379.98"/>
    <s v="Trek Precaliber 12 Boys - 2017"/>
    <s v="Children Bicycles"/>
    <s v="Trek"/>
    <s v="Santa Cruz Bikes"/>
    <s v="Genna Serrano"/>
  </r>
  <r>
    <n v="815"/>
    <s v="Nanette Roman"/>
    <s v="Glendora"/>
    <s v="CA"/>
    <x v="381"/>
    <n v="2"/>
    <n v="379.98"/>
    <s v="Trek Precaliber 12 Boys - 2017"/>
    <s v="Children Bicycles"/>
    <s v="Trek"/>
    <s v="Santa Cruz Bikes"/>
    <s v="Mireya Copeland"/>
  </r>
  <r>
    <n v="815"/>
    <s v="Nanette Roman"/>
    <s v="Glendora"/>
    <s v="CA"/>
    <x v="381"/>
    <n v="2"/>
    <n v="379.98"/>
    <s v="Trek Precaliber 12 Boys - 2017"/>
    <s v="Children Bicycles"/>
    <s v="Trek"/>
    <s v="Santa Cruz Bikes"/>
    <s v="Virgie Wiggins"/>
  </r>
  <r>
    <n v="816"/>
    <s v="Shanti Johnston"/>
    <s v="Staten Island"/>
    <s v="NY"/>
    <x v="381"/>
    <n v="2"/>
    <n v="1199.98"/>
    <s v="Electra Cruiser Lux Fat Tire 1 Ladies - 2017"/>
    <s v="Cruisers Bicycles"/>
    <s v="Electra"/>
    <s v="Baldwin Bikes"/>
    <s v="Jannette David"/>
  </r>
  <r>
    <n v="816"/>
    <s v="Shanti Johnston"/>
    <s v="Staten Island"/>
    <s v="NY"/>
    <x v="381"/>
    <n v="2"/>
    <n v="1199.98"/>
    <s v="Electra Cruiser Lux Fat Tire 1 Ladies - 2017"/>
    <s v="Cruisers Bicycles"/>
    <s v="Electra"/>
    <s v="Baldwin Bikes"/>
    <s v="Marcelene Boyer"/>
  </r>
  <r>
    <n v="816"/>
    <s v="Shanti Johnston"/>
    <s v="Staten Island"/>
    <s v="NY"/>
    <x v="381"/>
    <n v="2"/>
    <n v="1199.98"/>
    <s v="Electra Cruiser Lux Fat Tire 1 Ladies - 2017"/>
    <s v="Cruisers Bicycles"/>
    <s v="Electra"/>
    <s v="Baldwin Bikes"/>
    <s v="Venita Daniel"/>
  </r>
  <r>
    <n v="816"/>
    <s v="Shanti Johnston"/>
    <s v="Staten Island"/>
    <s v="NY"/>
    <x v="381"/>
    <n v="2"/>
    <n v="979.98"/>
    <s v="Electra Townie Original 7D - 2017"/>
    <s v="Cruisers Bicycles"/>
    <s v="Electra"/>
    <s v="Baldwin Bikes"/>
    <s v="Jannette David"/>
  </r>
  <r>
    <n v="816"/>
    <s v="Shanti Johnston"/>
    <s v="Staten Island"/>
    <s v="NY"/>
    <x v="381"/>
    <n v="2"/>
    <n v="979.98"/>
    <s v="Electra Townie Original 7D - 2017"/>
    <s v="Cruisers Bicycles"/>
    <s v="Electra"/>
    <s v="Baldwin Bikes"/>
    <s v="Marcelene Boyer"/>
  </r>
  <r>
    <n v="816"/>
    <s v="Shanti Johnston"/>
    <s v="Staten Island"/>
    <s v="NY"/>
    <x v="381"/>
    <n v="2"/>
    <n v="979.98"/>
    <s v="Electra Townie Original 7D - 2017"/>
    <s v="Cruisers Bicycles"/>
    <s v="Electra"/>
    <s v="Baldwin Bikes"/>
    <s v="Venita Daniel"/>
  </r>
  <r>
    <n v="817"/>
    <s v="Annett Garrett"/>
    <s v="Scarsdale"/>
    <s v="NY"/>
    <x v="382"/>
    <n v="1"/>
    <n v="329.99"/>
    <s v="Haro Downtown 16 - 2017"/>
    <s v="Children Bicycles"/>
    <s v="Haro"/>
    <s v="Baldwin Bikes"/>
    <s v="Jannette David"/>
  </r>
  <r>
    <n v="817"/>
    <s v="Annett Garrett"/>
    <s v="Scarsdale"/>
    <s v="NY"/>
    <x v="382"/>
    <n v="1"/>
    <n v="329.99"/>
    <s v="Haro Downtown 16 - 2017"/>
    <s v="Children Bicycles"/>
    <s v="Haro"/>
    <s v="Baldwin Bikes"/>
    <s v="Marcelene Boyer"/>
  </r>
  <r>
    <n v="817"/>
    <s v="Annett Garrett"/>
    <s v="Scarsdale"/>
    <s v="NY"/>
    <x v="382"/>
    <n v="1"/>
    <n v="329.99"/>
    <s v="Haro Downtown 16 - 2017"/>
    <s v="Children Bicycles"/>
    <s v="Haro"/>
    <s v="Baldwin Bikes"/>
    <s v="Venita Daniel"/>
  </r>
  <r>
    <n v="817"/>
    <s v="Annett Garrett"/>
    <s v="Scarsdale"/>
    <s v="NY"/>
    <x v="382"/>
    <n v="2"/>
    <n v="1067.98"/>
    <s v="Sun Bicycles Streamway 7 - 2017"/>
    <s v="Comfort Bicycles"/>
    <s v="Sun Bicycles"/>
    <s v="Baldwin Bikes"/>
    <s v="Jannette David"/>
  </r>
  <r>
    <n v="817"/>
    <s v="Annett Garrett"/>
    <s v="Scarsdale"/>
    <s v="NY"/>
    <x v="382"/>
    <n v="2"/>
    <n v="1067.98"/>
    <s v="Sun Bicycles Streamway 7 - 2017"/>
    <s v="Comfort Bicycles"/>
    <s v="Sun Bicycles"/>
    <s v="Baldwin Bikes"/>
    <s v="Marcelene Boyer"/>
  </r>
  <r>
    <n v="817"/>
    <s v="Annett Garrett"/>
    <s v="Scarsdale"/>
    <s v="NY"/>
    <x v="382"/>
    <n v="2"/>
    <n v="1067.98"/>
    <s v="Sun Bicycles Streamway 7 - 2017"/>
    <s v="Comfort Bicycles"/>
    <s v="Sun Bicycles"/>
    <s v="Baldwin Bikes"/>
    <s v="Venita Daniel"/>
  </r>
  <r>
    <n v="817"/>
    <s v="Annett Garrett"/>
    <s v="Scarsdale"/>
    <s v="NY"/>
    <x v="382"/>
    <n v="2"/>
    <n v="2999.98"/>
    <s v="Trek Emonda S 4 - 2017"/>
    <s v="Road Bikes"/>
    <s v="Trek"/>
    <s v="Baldwin Bikes"/>
    <s v="Jannette David"/>
  </r>
  <r>
    <n v="817"/>
    <s v="Annett Garrett"/>
    <s v="Scarsdale"/>
    <s v="NY"/>
    <x v="382"/>
    <n v="2"/>
    <n v="2999.98"/>
    <s v="Trek Emonda S 4 - 2017"/>
    <s v="Road Bikes"/>
    <s v="Trek"/>
    <s v="Baldwin Bikes"/>
    <s v="Marcelene Boyer"/>
  </r>
  <r>
    <n v="817"/>
    <s v="Annett Garrett"/>
    <s v="Scarsdale"/>
    <s v="NY"/>
    <x v="382"/>
    <n v="2"/>
    <n v="2999.98"/>
    <s v="Trek Emonda S 4 - 2017"/>
    <s v="Road Bikes"/>
    <s v="Trek"/>
    <s v="Baldwin Bikes"/>
    <s v="Venita Daniel"/>
  </r>
  <r>
    <n v="818"/>
    <s v="Claris Santiago"/>
    <s v="Newburgh"/>
    <s v="NY"/>
    <x v="382"/>
    <n v="2"/>
    <n v="1079.98"/>
    <s v="Haro SR 1.1 - 2017"/>
    <s v="Mountain Bikes"/>
    <s v="Haro"/>
    <s v="Baldwin Bikes"/>
    <s v="Jannette David"/>
  </r>
  <r>
    <n v="818"/>
    <s v="Claris Santiago"/>
    <s v="Newburgh"/>
    <s v="NY"/>
    <x v="382"/>
    <n v="2"/>
    <n v="1079.98"/>
    <s v="Haro SR 1.1 - 2017"/>
    <s v="Mountain Bikes"/>
    <s v="Haro"/>
    <s v="Baldwin Bikes"/>
    <s v="Marcelene Boyer"/>
  </r>
  <r>
    <n v="818"/>
    <s v="Claris Santiago"/>
    <s v="Newburgh"/>
    <s v="NY"/>
    <x v="382"/>
    <n v="2"/>
    <n v="1079.98"/>
    <s v="Haro SR 1.1 - 2017"/>
    <s v="Mountain Bikes"/>
    <s v="Haro"/>
    <s v="Baldwin Bikes"/>
    <s v="Venita Daniel"/>
  </r>
  <r>
    <n v="818"/>
    <s v="Claris Santiago"/>
    <s v="Newburgh"/>
    <s v="NY"/>
    <x v="382"/>
    <n v="2"/>
    <n v="898"/>
    <s v="Pure Cycles William 3-Speed - 2016"/>
    <s v="Cruisers Bicycles"/>
    <s v="Pure Cycles"/>
    <s v="Baldwin Bikes"/>
    <s v="Jannette David"/>
  </r>
  <r>
    <n v="818"/>
    <s v="Claris Santiago"/>
    <s v="Newburgh"/>
    <s v="NY"/>
    <x v="382"/>
    <n v="2"/>
    <n v="898"/>
    <s v="Pure Cycles William 3-Speed - 2016"/>
    <s v="Cruisers Bicycles"/>
    <s v="Pure Cycles"/>
    <s v="Baldwin Bikes"/>
    <s v="Marcelene Boyer"/>
  </r>
  <r>
    <n v="818"/>
    <s v="Claris Santiago"/>
    <s v="Newburgh"/>
    <s v="NY"/>
    <x v="382"/>
    <n v="2"/>
    <n v="898"/>
    <s v="Pure Cycles William 3-Speed - 2016"/>
    <s v="Cruisers Bicycles"/>
    <s v="Pure Cycles"/>
    <s v="Baldwin Bikes"/>
    <s v="Venita Daniel"/>
  </r>
  <r>
    <n v="818"/>
    <s v="Claris Santiago"/>
    <s v="Newburgh"/>
    <s v="NY"/>
    <x v="382"/>
    <n v="1"/>
    <n v="551.99"/>
    <s v="Sun Bicycles Streamway 3 - 2017"/>
    <s v="Comfort Bicycles"/>
    <s v="Sun Bicycles"/>
    <s v="Baldwin Bikes"/>
    <s v="Jannette David"/>
  </r>
  <r>
    <n v="818"/>
    <s v="Claris Santiago"/>
    <s v="Newburgh"/>
    <s v="NY"/>
    <x v="382"/>
    <n v="1"/>
    <n v="551.99"/>
    <s v="Sun Bicycles Streamway 3 - 2017"/>
    <s v="Comfort Bicycles"/>
    <s v="Sun Bicycles"/>
    <s v="Baldwin Bikes"/>
    <s v="Marcelene Boyer"/>
  </r>
  <r>
    <n v="818"/>
    <s v="Claris Santiago"/>
    <s v="Newburgh"/>
    <s v="NY"/>
    <x v="382"/>
    <n v="1"/>
    <n v="551.99"/>
    <s v="Sun Bicycles Streamway 3 - 2017"/>
    <s v="Comfort Bicycles"/>
    <s v="Sun Bicycles"/>
    <s v="Baldwin Bikes"/>
    <s v="Venita Daniel"/>
  </r>
  <r>
    <n v="818"/>
    <s v="Claris Santiago"/>
    <s v="Newburgh"/>
    <s v="NY"/>
    <x v="382"/>
    <n v="2"/>
    <n v="2999.98"/>
    <s v="Trek Emonda S 4 - 2017"/>
    <s v="Road Bikes"/>
    <s v="Trek"/>
    <s v="Baldwin Bikes"/>
    <s v="Jannette David"/>
  </r>
  <r>
    <n v="818"/>
    <s v="Claris Santiago"/>
    <s v="Newburgh"/>
    <s v="NY"/>
    <x v="382"/>
    <n v="2"/>
    <n v="2999.98"/>
    <s v="Trek Emonda S 4 - 2017"/>
    <s v="Road Bikes"/>
    <s v="Trek"/>
    <s v="Baldwin Bikes"/>
    <s v="Marcelene Boyer"/>
  </r>
  <r>
    <n v="818"/>
    <s v="Claris Santiago"/>
    <s v="Newburgh"/>
    <s v="NY"/>
    <x v="382"/>
    <n v="2"/>
    <n v="2999.98"/>
    <s v="Trek Emonda S 4 - 2017"/>
    <s v="Road Bikes"/>
    <s v="Trek"/>
    <s v="Baldwin Bikes"/>
    <s v="Venita Daniel"/>
  </r>
  <r>
    <n v="819"/>
    <s v="Clementine Mooney"/>
    <s v="Mcallen"/>
    <s v="TX"/>
    <x v="382"/>
    <n v="1"/>
    <n v="249.99"/>
    <s v="Haro Shredder Pro 20 - 2017"/>
    <s v="Children Bicycles"/>
    <s v="Haro"/>
    <s v="Rowlett Bikes"/>
    <s v="Bernardine Houston"/>
  </r>
  <r>
    <n v="819"/>
    <s v="Clementine Mooney"/>
    <s v="Mcallen"/>
    <s v="TX"/>
    <x v="382"/>
    <n v="1"/>
    <n v="249.99"/>
    <s v="Haro Shredder Pro 20 - 2017"/>
    <s v="Children Bicycles"/>
    <s v="Haro"/>
    <s v="Rowlett Bikes"/>
    <s v="Kali Vargas"/>
  </r>
  <r>
    <n v="819"/>
    <s v="Clementine Mooney"/>
    <s v="Mcallen"/>
    <s v="TX"/>
    <x v="382"/>
    <n v="1"/>
    <n v="249.99"/>
    <s v="Haro Shredder Pro 20 - 2017"/>
    <s v="Children Bicycles"/>
    <s v="Haro"/>
    <s v="Rowlett Bikes"/>
    <s v="Layla Terrell"/>
  </r>
  <r>
    <n v="820"/>
    <s v="Carola Mcpherson"/>
    <s v="Rego Park"/>
    <s v="NY"/>
    <x v="383"/>
    <n v="1"/>
    <n v="416.99"/>
    <s v="Sun Bicycles Cruz 7 - 2017"/>
    <s v="Comfort Bicycles"/>
    <s v="Sun Bicycles"/>
    <s v="Baldwin Bikes"/>
    <s v="Jannette David"/>
  </r>
  <r>
    <n v="820"/>
    <s v="Carola Mcpherson"/>
    <s v="Rego Park"/>
    <s v="NY"/>
    <x v="383"/>
    <n v="1"/>
    <n v="416.99"/>
    <s v="Sun Bicycles Cruz 7 - 2017"/>
    <s v="Comfort Bicycles"/>
    <s v="Sun Bicycles"/>
    <s v="Baldwin Bikes"/>
    <s v="Marcelene Boyer"/>
  </r>
  <r>
    <n v="820"/>
    <s v="Carola Mcpherson"/>
    <s v="Rego Park"/>
    <s v="NY"/>
    <x v="383"/>
    <n v="1"/>
    <n v="416.99"/>
    <s v="Sun Bicycles Cruz 7 - 2017"/>
    <s v="Comfort Bicycles"/>
    <s v="Sun Bicycles"/>
    <s v="Baldwin Bikes"/>
    <s v="Venita Daniel"/>
  </r>
  <r>
    <n v="821"/>
    <s v="Agustina Lawrence"/>
    <s v="Brooklyn"/>
    <s v="NY"/>
    <x v="383"/>
    <n v="2"/>
    <n v="1319.98"/>
    <s v="Electra Amsterdam Original 3i - 2015/2017"/>
    <s v="Cruisers Bicycles"/>
    <s v="Electra"/>
    <s v="Baldwin Bikes"/>
    <s v="Jannette David"/>
  </r>
  <r>
    <n v="821"/>
    <s v="Agustina Lawrence"/>
    <s v="Brooklyn"/>
    <s v="NY"/>
    <x v="383"/>
    <n v="2"/>
    <n v="1319.98"/>
    <s v="Electra Amsterdam Original 3i - 2015/2017"/>
    <s v="Cruisers Bicycles"/>
    <s v="Electra"/>
    <s v="Baldwin Bikes"/>
    <s v="Marcelene Boyer"/>
  </r>
  <r>
    <n v="821"/>
    <s v="Agustina Lawrence"/>
    <s v="Brooklyn"/>
    <s v="NY"/>
    <x v="383"/>
    <n v="2"/>
    <n v="1319.98"/>
    <s v="Electra Amsterdam Original 3i - 2015/2017"/>
    <s v="Cruisers Bicycles"/>
    <s v="Electra"/>
    <s v="Baldwin Bikes"/>
    <s v="Venita Daniel"/>
  </r>
  <r>
    <n v="821"/>
    <s v="Agustina Lawrence"/>
    <s v="Brooklyn"/>
    <s v="NY"/>
    <x v="383"/>
    <n v="1"/>
    <n v="489.99"/>
    <s v="Electra Townie Original 7D - 2017"/>
    <s v="Comfort Bicycles"/>
    <s v="Electra"/>
    <s v="Baldwin Bikes"/>
    <s v="Jannette David"/>
  </r>
  <r>
    <n v="821"/>
    <s v="Agustina Lawrence"/>
    <s v="Brooklyn"/>
    <s v="NY"/>
    <x v="383"/>
    <n v="1"/>
    <n v="489.99"/>
    <s v="Electra Townie Original 7D - 2017"/>
    <s v="Comfort Bicycles"/>
    <s v="Electra"/>
    <s v="Baldwin Bikes"/>
    <s v="Marcelene Boyer"/>
  </r>
  <r>
    <n v="821"/>
    <s v="Agustina Lawrence"/>
    <s v="Brooklyn"/>
    <s v="NY"/>
    <x v="383"/>
    <n v="1"/>
    <n v="489.99"/>
    <s v="Electra Townie Original 7D - 2017"/>
    <s v="Comfort Bicycles"/>
    <s v="Electra"/>
    <s v="Baldwin Bikes"/>
    <s v="Venita Daniel"/>
  </r>
  <r>
    <n v="821"/>
    <s v="Agustina Lawrence"/>
    <s v="Brooklyn"/>
    <s v="NY"/>
    <x v="383"/>
    <n v="1"/>
    <n v="416.99"/>
    <s v="Sun Bicycles Cruz 7 - 2017"/>
    <s v="Comfort Bicycles"/>
    <s v="Sun Bicycles"/>
    <s v="Baldwin Bikes"/>
    <s v="Jannette David"/>
  </r>
  <r>
    <n v="821"/>
    <s v="Agustina Lawrence"/>
    <s v="Brooklyn"/>
    <s v="NY"/>
    <x v="383"/>
    <n v="1"/>
    <n v="416.99"/>
    <s v="Sun Bicycles Cruz 7 - 2017"/>
    <s v="Comfort Bicycles"/>
    <s v="Sun Bicycles"/>
    <s v="Baldwin Bikes"/>
    <s v="Marcelene Boyer"/>
  </r>
  <r>
    <n v="821"/>
    <s v="Agustina Lawrence"/>
    <s v="Brooklyn"/>
    <s v="NY"/>
    <x v="383"/>
    <n v="1"/>
    <n v="416.99"/>
    <s v="Sun Bicycles Cruz 7 - 2017"/>
    <s v="Comfort Bicycles"/>
    <s v="Sun Bicycles"/>
    <s v="Baldwin Bikes"/>
    <s v="Venita Daniel"/>
  </r>
  <r>
    <n v="821"/>
    <s v="Agustina Lawrence"/>
    <s v="Brooklyn"/>
    <s v="NY"/>
    <x v="383"/>
    <n v="1"/>
    <n v="469.99"/>
    <s v="Surly Ice Cream Truck Frameset - 2016"/>
    <s v="Mountain Bikes"/>
    <s v="Surly"/>
    <s v="Baldwin Bikes"/>
    <s v="Jannette David"/>
  </r>
  <r>
    <n v="821"/>
    <s v="Agustina Lawrence"/>
    <s v="Brooklyn"/>
    <s v="NY"/>
    <x v="383"/>
    <n v="1"/>
    <n v="469.99"/>
    <s v="Surly Ice Cream Truck Frameset - 2016"/>
    <s v="Mountain Bikes"/>
    <s v="Surly"/>
    <s v="Baldwin Bikes"/>
    <s v="Marcelene Boyer"/>
  </r>
  <r>
    <n v="821"/>
    <s v="Agustina Lawrence"/>
    <s v="Brooklyn"/>
    <s v="NY"/>
    <x v="383"/>
    <n v="1"/>
    <n v="469.99"/>
    <s v="Surly Ice Cream Truck Frameset - 2016"/>
    <s v="Mountain Bikes"/>
    <s v="Surly"/>
    <s v="Baldwin Bikes"/>
    <s v="Venita Daniel"/>
  </r>
  <r>
    <n v="822"/>
    <s v="Clementina Sargent"/>
    <s v="Rome"/>
    <s v="NY"/>
    <x v="384"/>
    <n v="1"/>
    <n v="619.99"/>
    <s v="Sun Bicycles Biscayne Tandem 7 - 2017"/>
    <s v="Cruisers Bicycles"/>
    <s v="Sun Bicycles"/>
    <s v="Baldwin Bikes"/>
    <s v="Jannette David"/>
  </r>
  <r>
    <n v="822"/>
    <s v="Clementina Sargent"/>
    <s v="Rome"/>
    <s v="NY"/>
    <x v="384"/>
    <n v="1"/>
    <n v="619.99"/>
    <s v="Sun Bicycles Biscayne Tandem 7 - 2017"/>
    <s v="Cruisers Bicycles"/>
    <s v="Sun Bicycles"/>
    <s v="Baldwin Bikes"/>
    <s v="Marcelene Boyer"/>
  </r>
  <r>
    <n v="822"/>
    <s v="Clementina Sargent"/>
    <s v="Rome"/>
    <s v="NY"/>
    <x v="384"/>
    <n v="1"/>
    <n v="619.99"/>
    <s v="Sun Bicycles Biscayne Tandem 7 - 2017"/>
    <s v="Cruisers Bicycles"/>
    <s v="Sun Bicycles"/>
    <s v="Baldwin Bikes"/>
    <s v="Venita Daniel"/>
  </r>
  <r>
    <n v="822"/>
    <s v="Clementina Sargent"/>
    <s v="Rome"/>
    <s v="NY"/>
    <x v="384"/>
    <n v="1"/>
    <n v="749.99"/>
    <s v="Surly Ogre Frameset - 2017"/>
    <s v="Road Bikes"/>
    <s v="Surly"/>
    <s v="Baldwin Bikes"/>
    <s v="Jannette David"/>
  </r>
  <r>
    <n v="822"/>
    <s v="Clementina Sargent"/>
    <s v="Rome"/>
    <s v="NY"/>
    <x v="384"/>
    <n v="1"/>
    <n v="749.99"/>
    <s v="Surly Ogre Frameset - 2017"/>
    <s v="Road Bikes"/>
    <s v="Surly"/>
    <s v="Baldwin Bikes"/>
    <s v="Marcelene Boyer"/>
  </r>
  <r>
    <n v="822"/>
    <s v="Clementina Sargent"/>
    <s v="Rome"/>
    <s v="NY"/>
    <x v="384"/>
    <n v="1"/>
    <n v="749.99"/>
    <s v="Surly Ogre Frameset - 2017"/>
    <s v="Road Bikes"/>
    <s v="Surly"/>
    <s v="Baldwin Bikes"/>
    <s v="Venita Daniel"/>
  </r>
  <r>
    <n v="823"/>
    <s v="Gwendolyn Miller"/>
    <s v="Harlingen"/>
    <s v="TX"/>
    <x v="384"/>
    <n v="1"/>
    <n v="1099.99"/>
    <s v="Electra Amsterdam Fashion 7i Ladies' - 2017"/>
    <s v="Cruisers Bicycles"/>
    <s v="Electra"/>
    <s v="Rowlett Bikes"/>
    <s v="Bernardine Houston"/>
  </r>
  <r>
    <n v="823"/>
    <s v="Gwendolyn Miller"/>
    <s v="Harlingen"/>
    <s v="TX"/>
    <x v="384"/>
    <n v="1"/>
    <n v="1099.99"/>
    <s v="Electra Amsterdam Fashion 7i Ladies' - 2017"/>
    <s v="Cruisers Bicycles"/>
    <s v="Electra"/>
    <s v="Rowlett Bikes"/>
    <s v="Kali Vargas"/>
  </r>
  <r>
    <n v="823"/>
    <s v="Gwendolyn Miller"/>
    <s v="Harlingen"/>
    <s v="TX"/>
    <x v="384"/>
    <n v="1"/>
    <n v="1099.99"/>
    <s v="Electra Amsterdam Fashion 7i Ladies' - 2017"/>
    <s v="Cruisers Bicycles"/>
    <s v="Electra"/>
    <s v="Rowlett Bikes"/>
    <s v="Layla Terrell"/>
  </r>
  <r>
    <n v="823"/>
    <s v="Gwendolyn Miller"/>
    <s v="Harlingen"/>
    <s v="TX"/>
    <x v="384"/>
    <n v="2"/>
    <n v="10999.98"/>
    <s v="Trek Domane SLR 6 Disc - 2017"/>
    <s v="Road Bikes"/>
    <s v="Trek"/>
    <s v="Rowlett Bikes"/>
    <s v="Bernardine Houston"/>
  </r>
  <r>
    <n v="823"/>
    <s v="Gwendolyn Miller"/>
    <s v="Harlingen"/>
    <s v="TX"/>
    <x v="384"/>
    <n v="2"/>
    <n v="10999.98"/>
    <s v="Trek Domane SLR 6 Disc - 2017"/>
    <s v="Road Bikes"/>
    <s v="Trek"/>
    <s v="Rowlett Bikes"/>
    <s v="Kali Vargas"/>
  </r>
  <r>
    <n v="823"/>
    <s v="Gwendolyn Miller"/>
    <s v="Harlingen"/>
    <s v="TX"/>
    <x v="384"/>
    <n v="2"/>
    <n v="10999.98"/>
    <s v="Trek Domane SLR 6 Disc - 2017"/>
    <s v="Road Bikes"/>
    <s v="Trek"/>
    <s v="Rowlett Bikes"/>
    <s v="Layla Terrell"/>
  </r>
  <r>
    <n v="823"/>
    <s v="Gwendolyn Miller"/>
    <s v="Harlingen"/>
    <s v="TX"/>
    <x v="384"/>
    <n v="2"/>
    <n v="299.98"/>
    <s v="Trek Girl's Kickster - 2017"/>
    <s v="Children Bicycles"/>
    <s v="Trek"/>
    <s v="Rowlett Bikes"/>
    <s v="Bernardine Houston"/>
  </r>
  <r>
    <n v="823"/>
    <s v="Gwendolyn Miller"/>
    <s v="Harlingen"/>
    <s v="TX"/>
    <x v="384"/>
    <n v="2"/>
    <n v="299.98"/>
    <s v="Trek Girl's Kickster - 2017"/>
    <s v="Children Bicycles"/>
    <s v="Trek"/>
    <s v="Rowlett Bikes"/>
    <s v="Kali Vargas"/>
  </r>
  <r>
    <n v="823"/>
    <s v="Gwendolyn Miller"/>
    <s v="Harlingen"/>
    <s v="TX"/>
    <x v="384"/>
    <n v="2"/>
    <n v="299.98"/>
    <s v="Trek Girl's Kickster - 2017"/>
    <s v="Children Bicycles"/>
    <s v="Trek"/>
    <s v="Rowlett Bikes"/>
    <s v="Layla Terrell"/>
  </r>
  <r>
    <n v="824"/>
    <s v="Giovanna Jefferson"/>
    <s v="Ridgecrest"/>
    <s v="CA"/>
    <x v="385"/>
    <n v="2"/>
    <n v="419.98"/>
    <s v="Haro Shredder 20 - 2017"/>
    <s v="Children Bicycles"/>
    <s v="Haro"/>
    <s v="Santa Cruz Bikes"/>
    <s v="Fabiola Jackson"/>
  </r>
  <r>
    <n v="824"/>
    <s v="Giovanna Jefferson"/>
    <s v="Ridgecrest"/>
    <s v="CA"/>
    <x v="385"/>
    <n v="2"/>
    <n v="419.98"/>
    <s v="Haro Shredder 20 - 2017"/>
    <s v="Children Bicycles"/>
    <s v="Haro"/>
    <s v="Santa Cruz Bikes"/>
    <s v="Genna Serrano"/>
  </r>
  <r>
    <n v="824"/>
    <s v="Giovanna Jefferson"/>
    <s v="Ridgecrest"/>
    <s v="CA"/>
    <x v="385"/>
    <n v="2"/>
    <n v="419.98"/>
    <s v="Haro Shredder 20 - 2017"/>
    <s v="Children Bicycles"/>
    <s v="Haro"/>
    <s v="Santa Cruz Bikes"/>
    <s v="Mireya Copeland"/>
  </r>
  <r>
    <n v="824"/>
    <s v="Giovanna Jefferson"/>
    <s v="Ridgecrest"/>
    <s v="CA"/>
    <x v="385"/>
    <n v="2"/>
    <n v="419.98"/>
    <s v="Haro Shredder 20 - 2017"/>
    <s v="Children Bicycles"/>
    <s v="Haro"/>
    <s v="Santa Cruz Bikes"/>
    <s v="Virgie Wiggins"/>
  </r>
  <r>
    <n v="825"/>
    <s v="Pamelia Newman"/>
    <s v="Monroe"/>
    <s v="NY"/>
    <x v="385"/>
    <n v="1"/>
    <n v="449"/>
    <s v="Pure Cycles William 3-Speed - 2016"/>
    <s v="Cruisers Bicycles"/>
    <s v="Pure Cycles"/>
    <s v="Baldwin Bikes"/>
    <s v="Jannette David"/>
  </r>
  <r>
    <n v="825"/>
    <s v="Pamelia Newman"/>
    <s v="Monroe"/>
    <s v="NY"/>
    <x v="385"/>
    <n v="1"/>
    <n v="449"/>
    <s v="Pure Cycles William 3-Speed - 2016"/>
    <s v="Cruisers Bicycles"/>
    <s v="Pure Cycles"/>
    <s v="Baldwin Bikes"/>
    <s v="Marcelene Boyer"/>
  </r>
  <r>
    <n v="825"/>
    <s v="Pamelia Newman"/>
    <s v="Monroe"/>
    <s v="NY"/>
    <x v="385"/>
    <n v="1"/>
    <n v="449"/>
    <s v="Pure Cycles William 3-Speed - 2016"/>
    <s v="Cruisers Bicycles"/>
    <s v="Pure Cycles"/>
    <s v="Baldwin Bikes"/>
    <s v="Venita Daniel"/>
  </r>
  <r>
    <n v="825"/>
    <s v="Pamelia Newman"/>
    <s v="Monroe"/>
    <s v="NY"/>
    <x v="385"/>
    <n v="2"/>
    <n v="1999.98"/>
    <s v="Surly Ice Cream Truck Frameset - 2017"/>
    <s v="Mountain Bikes"/>
    <s v="Surly"/>
    <s v="Baldwin Bikes"/>
    <s v="Jannette David"/>
  </r>
  <r>
    <n v="825"/>
    <s v="Pamelia Newman"/>
    <s v="Monroe"/>
    <s v="NY"/>
    <x v="385"/>
    <n v="2"/>
    <n v="1999.98"/>
    <s v="Surly Ice Cream Truck Frameset - 2017"/>
    <s v="Mountain Bikes"/>
    <s v="Surly"/>
    <s v="Baldwin Bikes"/>
    <s v="Marcelene Boyer"/>
  </r>
  <r>
    <n v="825"/>
    <s v="Pamelia Newman"/>
    <s v="Monroe"/>
    <s v="NY"/>
    <x v="385"/>
    <n v="2"/>
    <n v="1999.98"/>
    <s v="Surly Ice Cream Truck Frameset - 2017"/>
    <s v="Mountain Bikes"/>
    <s v="Surly"/>
    <s v="Baldwin Bikes"/>
    <s v="Venita Daniel"/>
  </r>
  <r>
    <n v="826"/>
    <s v="Bennett Armstrong"/>
    <s v="Bethpage"/>
    <s v="NY"/>
    <x v="385"/>
    <n v="2"/>
    <n v="1739.98"/>
    <s v="Haro SR 1.2 - 2017"/>
    <s v="Mountain Bikes"/>
    <s v="Haro"/>
    <s v="Baldwin Bikes"/>
    <s v="Jannette David"/>
  </r>
  <r>
    <n v="826"/>
    <s v="Bennett Armstrong"/>
    <s v="Bethpage"/>
    <s v="NY"/>
    <x v="385"/>
    <n v="2"/>
    <n v="1739.98"/>
    <s v="Haro SR 1.2 - 2017"/>
    <s v="Mountain Bikes"/>
    <s v="Haro"/>
    <s v="Baldwin Bikes"/>
    <s v="Marcelene Boyer"/>
  </r>
  <r>
    <n v="826"/>
    <s v="Bennett Armstrong"/>
    <s v="Bethpage"/>
    <s v="NY"/>
    <x v="385"/>
    <n v="2"/>
    <n v="1739.98"/>
    <s v="Haro SR 1.2 - 2017"/>
    <s v="Mountain Bikes"/>
    <s v="Haro"/>
    <s v="Baldwin Bikes"/>
    <s v="Venita Daniel"/>
  </r>
  <r>
    <n v="826"/>
    <s v="Bennett Armstrong"/>
    <s v="Bethpage"/>
    <s v="NY"/>
    <x v="385"/>
    <n v="1"/>
    <n v="832.99"/>
    <s v="Surly Troll Frameset - 2017"/>
    <s v="Mountain Bikes"/>
    <s v="Surly"/>
    <s v="Baldwin Bikes"/>
    <s v="Jannette David"/>
  </r>
  <r>
    <n v="826"/>
    <s v="Bennett Armstrong"/>
    <s v="Bethpage"/>
    <s v="NY"/>
    <x v="385"/>
    <n v="1"/>
    <n v="832.99"/>
    <s v="Surly Troll Frameset - 2017"/>
    <s v="Mountain Bikes"/>
    <s v="Surly"/>
    <s v="Baldwin Bikes"/>
    <s v="Marcelene Boyer"/>
  </r>
  <r>
    <n v="826"/>
    <s v="Bennett Armstrong"/>
    <s v="Bethpage"/>
    <s v="NY"/>
    <x v="385"/>
    <n v="1"/>
    <n v="832.99"/>
    <s v="Surly Troll Frameset - 2017"/>
    <s v="Mountain Bikes"/>
    <s v="Surly"/>
    <s v="Baldwin Bikes"/>
    <s v="Venita Daniel"/>
  </r>
  <r>
    <n v="827"/>
    <s v="Brittni Green"/>
    <s v="Floral Park"/>
    <s v="NY"/>
    <x v="385"/>
    <n v="1"/>
    <n v="1469.99"/>
    <s v="Haro Shift R3 - 2017"/>
    <s v="Mountain Bikes"/>
    <s v="Haro"/>
    <s v="Baldwin Bikes"/>
    <s v="Jannette David"/>
  </r>
  <r>
    <n v="827"/>
    <s v="Brittni Green"/>
    <s v="Floral Park"/>
    <s v="NY"/>
    <x v="385"/>
    <n v="1"/>
    <n v="1469.99"/>
    <s v="Haro Shift R3 - 2017"/>
    <s v="Mountain Bikes"/>
    <s v="Haro"/>
    <s v="Baldwin Bikes"/>
    <s v="Marcelene Boyer"/>
  </r>
  <r>
    <n v="827"/>
    <s v="Brittni Green"/>
    <s v="Floral Park"/>
    <s v="NY"/>
    <x v="385"/>
    <n v="1"/>
    <n v="1469.99"/>
    <s v="Haro Shift R3 - 2017"/>
    <s v="Mountain Bikes"/>
    <s v="Haro"/>
    <s v="Baldwin Bikes"/>
    <s v="Venita Daniel"/>
  </r>
  <r>
    <n v="827"/>
    <s v="Brittni Green"/>
    <s v="Floral Park"/>
    <s v="NY"/>
    <x v="385"/>
    <n v="1"/>
    <n v="449.99"/>
    <s v="Sun Bicycles Cruz 3 - Women's - 2017"/>
    <s v="Comfort Bicycles"/>
    <s v="Sun Bicycles"/>
    <s v="Baldwin Bikes"/>
    <s v="Jannette David"/>
  </r>
  <r>
    <n v="827"/>
    <s v="Brittni Green"/>
    <s v="Floral Park"/>
    <s v="NY"/>
    <x v="385"/>
    <n v="1"/>
    <n v="449.99"/>
    <s v="Sun Bicycles Cruz 3 - Women's - 2017"/>
    <s v="Comfort Bicycles"/>
    <s v="Sun Bicycles"/>
    <s v="Baldwin Bikes"/>
    <s v="Marcelene Boyer"/>
  </r>
  <r>
    <n v="827"/>
    <s v="Brittni Green"/>
    <s v="Floral Park"/>
    <s v="NY"/>
    <x v="385"/>
    <n v="1"/>
    <n v="449.99"/>
    <s v="Sun Bicycles Cruz 3 - Women's - 2017"/>
    <s v="Comfort Bicycles"/>
    <s v="Sun Bicycles"/>
    <s v="Baldwin Bikes"/>
    <s v="Venita Daniel"/>
  </r>
  <r>
    <n v="827"/>
    <s v="Brittni Green"/>
    <s v="Floral Park"/>
    <s v="NY"/>
    <x v="385"/>
    <n v="1"/>
    <n v="2499.9899999999998"/>
    <s v="Surly Karate Monkey 27.5+ Frameset - 2017"/>
    <s v="Mountain Bikes"/>
    <s v="Surly"/>
    <s v="Baldwin Bikes"/>
    <s v="Jannette David"/>
  </r>
  <r>
    <n v="827"/>
    <s v="Brittni Green"/>
    <s v="Floral Park"/>
    <s v="NY"/>
    <x v="385"/>
    <n v="1"/>
    <n v="2499.9899999999998"/>
    <s v="Surly Karate Monkey 27.5+ Frameset - 2017"/>
    <s v="Mountain Bikes"/>
    <s v="Surly"/>
    <s v="Baldwin Bikes"/>
    <s v="Marcelene Boyer"/>
  </r>
  <r>
    <n v="827"/>
    <s v="Brittni Green"/>
    <s v="Floral Park"/>
    <s v="NY"/>
    <x v="385"/>
    <n v="1"/>
    <n v="2499.9899999999998"/>
    <s v="Surly Karate Monkey 27.5+ Frameset - 2017"/>
    <s v="Mountain Bikes"/>
    <s v="Surly"/>
    <s v="Baldwin Bikes"/>
    <s v="Venita Daniel"/>
  </r>
  <r>
    <n v="827"/>
    <s v="Brittni Green"/>
    <s v="Floral Park"/>
    <s v="NY"/>
    <x v="385"/>
    <n v="1"/>
    <n v="5299.99"/>
    <s v="Trek Fuel EX 9.8 27.5 Plus - 2017"/>
    <s v="Mountain Bikes"/>
    <s v="Trek"/>
    <s v="Baldwin Bikes"/>
    <s v="Jannette David"/>
  </r>
  <r>
    <n v="827"/>
    <s v="Brittni Green"/>
    <s v="Floral Park"/>
    <s v="NY"/>
    <x v="385"/>
    <n v="1"/>
    <n v="5299.99"/>
    <s v="Trek Fuel EX 9.8 27.5 Plus - 2017"/>
    <s v="Mountain Bikes"/>
    <s v="Trek"/>
    <s v="Baldwin Bikes"/>
    <s v="Marcelene Boyer"/>
  </r>
  <r>
    <n v="827"/>
    <s v="Brittni Green"/>
    <s v="Floral Park"/>
    <s v="NY"/>
    <x v="385"/>
    <n v="1"/>
    <n v="5299.99"/>
    <s v="Trek Fuel EX 9.8 27.5 Plus - 2017"/>
    <s v="Mountain Bikes"/>
    <s v="Trek"/>
    <s v="Baldwin Bikes"/>
    <s v="Venita Daniel"/>
  </r>
  <r>
    <n v="828"/>
    <s v="Dionne Norris"/>
    <s v="Niagara Falls"/>
    <s v="NY"/>
    <x v="386"/>
    <n v="1"/>
    <n v="549.99"/>
    <s v="Electra Townie Original 21D - 2016"/>
    <s v="Comfort Bicycles"/>
    <s v="Electra"/>
    <s v="Baldwin Bikes"/>
    <s v="Jannette David"/>
  </r>
  <r>
    <n v="828"/>
    <s v="Dionne Norris"/>
    <s v="Niagara Falls"/>
    <s v="NY"/>
    <x v="386"/>
    <n v="1"/>
    <n v="549.99"/>
    <s v="Electra Townie Original 21D - 2016"/>
    <s v="Comfort Bicycles"/>
    <s v="Electra"/>
    <s v="Baldwin Bikes"/>
    <s v="Marcelene Boyer"/>
  </r>
  <r>
    <n v="828"/>
    <s v="Dionne Norris"/>
    <s v="Niagara Falls"/>
    <s v="NY"/>
    <x v="386"/>
    <n v="1"/>
    <n v="549.99"/>
    <s v="Electra Townie Original 21D - 2016"/>
    <s v="Comfort Bicycles"/>
    <s v="Electra"/>
    <s v="Baldwin Bikes"/>
    <s v="Venita Daniel"/>
  </r>
  <r>
    <n v="828"/>
    <s v="Dionne Norris"/>
    <s v="Niagara Falls"/>
    <s v="NY"/>
    <x v="386"/>
    <n v="2"/>
    <n v="999.98"/>
    <s v="Electra Townie Original 7D - 2015/2016"/>
    <s v="Comfort Bicycles"/>
    <s v="Electra"/>
    <s v="Baldwin Bikes"/>
    <s v="Jannette David"/>
  </r>
  <r>
    <n v="828"/>
    <s v="Dionne Norris"/>
    <s v="Niagara Falls"/>
    <s v="NY"/>
    <x v="386"/>
    <n v="2"/>
    <n v="999.98"/>
    <s v="Electra Townie Original 7D - 2015/2016"/>
    <s v="Comfort Bicycles"/>
    <s v="Electra"/>
    <s v="Baldwin Bikes"/>
    <s v="Marcelene Boyer"/>
  </r>
  <r>
    <n v="828"/>
    <s v="Dionne Norris"/>
    <s v="Niagara Falls"/>
    <s v="NY"/>
    <x v="386"/>
    <n v="2"/>
    <n v="999.98"/>
    <s v="Electra Townie Original 7D - 2015/2016"/>
    <s v="Comfort Bicycles"/>
    <s v="Electra"/>
    <s v="Baldwin Bikes"/>
    <s v="Venita Daniel"/>
  </r>
  <r>
    <n v="828"/>
    <s v="Dionne Norris"/>
    <s v="Niagara Falls"/>
    <s v="NY"/>
    <x v="386"/>
    <n v="2"/>
    <n v="5399.98"/>
    <s v="Trek Domane S 6 - 2017"/>
    <s v="Road Bikes"/>
    <s v="Trek"/>
    <s v="Baldwin Bikes"/>
    <s v="Jannette David"/>
  </r>
  <r>
    <n v="828"/>
    <s v="Dionne Norris"/>
    <s v="Niagara Falls"/>
    <s v="NY"/>
    <x v="386"/>
    <n v="2"/>
    <n v="5399.98"/>
    <s v="Trek Domane S 6 - 2017"/>
    <s v="Road Bikes"/>
    <s v="Trek"/>
    <s v="Baldwin Bikes"/>
    <s v="Marcelene Boyer"/>
  </r>
  <r>
    <n v="828"/>
    <s v="Dionne Norris"/>
    <s v="Niagara Falls"/>
    <s v="NY"/>
    <x v="386"/>
    <n v="2"/>
    <n v="5399.98"/>
    <s v="Trek Domane S 6 - 2017"/>
    <s v="Road Bikes"/>
    <s v="Trek"/>
    <s v="Baldwin Bikes"/>
    <s v="Venita Daniel"/>
  </r>
  <r>
    <n v="829"/>
    <s v="Ira Moore"/>
    <s v="Saratoga Springs"/>
    <s v="NY"/>
    <x v="386"/>
    <n v="1"/>
    <n v="551.99"/>
    <s v="Sun Bicycles Streamway 3 - 2017"/>
    <s v="Comfort Bicycles"/>
    <s v="Sun Bicycles"/>
    <s v="Baldwin Bikes"/>
    <s v="Jannette David"/>
  </r>
  <r>
    <n v="829"/>
    <s v="Ira Moore"/>
    <s v="Saratoga Springs"/>
    <s v="NY"/>
    <x v="386"/>
    <n v="1"/>
    <n v="551.99"/>
    <s v="Sun Bicycles Streamway 3 - 2017"/>
    <s v="Comfort Bicycles"/>
    <s v="Sun Bicycles"/>
    <s v="Baldwin Bikes"/>
    <s v="Marcelene Boyer"/>
  </r>
  <r>
    <n v="829"/>
    <s v="Ira Moore"/>
    <s v="Saratoga Springs"/>
    <s v="NY"/>
    <x v="386"/>
    <n v="1"/>
    <n v="551.99"/>
    <s v="Sun Bicycles Streamway 3 - 2017"/>
    <s v="Comfort Bicycles"/>
    <s v="Sun Bicycles"/>
    <s v="Baldwin Bikes"/>
    <s v="Venita Daniel"/>
  </r>
  <r>
    <n v="829"/>
    <s v="Ira Moore"/>
    <s v="Saratoga Springs"/>
    <s v="NY"/>
    <x v="386"/>
    <n v="2"/>
    <n v="1067.98"/>
    <s v="Sun Bicycles Streamway 7 - 2017"/>
    <s v="Comfort Bicycles"/>
    <s v="Sun Bicycles"/>
    <s v="Baldwin Bikes"/>
    <s v="Jannette David"/>
  </r>
  <r>
    <n v="829"/>
    <s v="Ira Moore"/>
    <s v="Saratoga Springs"/>
    <s v="NY"/>
    <x v="386"/>
    <n v="2"/>
    <n v="1067.98"/>
    <s v="Sun Bicycles Streamway 7 - 2017"/>
    <s v="Comfort Bicycles"/>
    <s v="Sun Bicycles"/>
    <s v="Baldwin Bikes"/>
    <s v="Marcelene Boyer"/>
  </r>
  <r>
    <n v="829"/>
    <s v="Ira Moore"/>
    <s v="Saratoga Springs"/>
    <s v="NY"/>
    <x v="386"/>
    <n v="2"/>
    <n v="1067.98"/>
    <s v="Sun Bicycles Streamway 7 - 2017"/>
    <s v="Comfort Bicycles"/>
    <s v="Sun Bicycles"/>
    <s v="Baldwin Bikes"/>
    <s v="Venita Daniel"/>
  </r>
  <r>
    <n v="830"/>
    <s v="Luciano Marsh"/>
    <s v="Bellmore"/>
    <s v="NY"/>
    <x v="387"/>
    <n v="2"/>
    <n v="699.98"/>
    <s v="Electra Moto 3i (20-inch) - Boy's - 2017"/>
    <s v="Children Bicycles"/>
    <s v="Electra"/>
    <s v="Baldwin Bikes"/>
    <s v="Jannette David"/>
  </r>
  <r>
    <n v="830"/>
    <s v="Luciano Marsh"/>
    <s v="Bellmore"/>
    <s v="NY"/>
    <x v="387"/>
    <n v="2"/>
    <n v="699.98"/>
    <s v="Electra Moto 3i (20-inch) - Boy's - 2017"/>
    <s v="Children Bicycles"/>
    <s v="Electra"/>
    <s v="Baldwin Bikes"/>
    <s v="Marcelene Boyer"/>
  </r>
  <r>
    <n v="830"/>
    <s v="Luciano Marsh"/>
    <s v="Bellmore"/>
    <s v="NY"/>
    <x v="387"/>
    <n v="2"/>
    <n v="699.98"/>
    <s v="Electra Moto 3i (20-inch) - Boy's - 2017"/>
    <s v="Children Bicycles"/>
    <s v="Electra"/>
    <s v="Baldwin Bikes"/>
    <s v="Venita Daniel"/>
  </r>
  <r>
    <n v="830"/>
    <s v="Luciano Marsh"/>
    <s v="Bellmore"/>
    <s v="NY"/>
    <x v="387"/>
    <n v="2"/>
    <n v="979.98"/>
    <s v="Electra Townie 3i EQ (20-inch) - Boys' - 2017"/>
    <s v="Children Bicycles"/>
    <s v="Electra"/>
    <s v="Baldwin Bikes"/>
    <s v="Jannette David"/>
  </r>
  <r>
    <n v="830"/>
    <s v="Luciano Marsh"/>
    <s v="Bellmore"/>
    <s v="NY"/>
    <x v="387"/>
    <n v="2"/>
    <n v="979.98"/>
    <s v="Electra Townie 3i EQ (20-inch) - Boys' - 2017"/>
    <s v="Children Bicycles"/>
    <s v="Electra"/>
    <s v="Baldwin Bikes"/>
    <s v="Marcelene Boyer"/>
  </r>
  <r>
    <n v="830"/>
    <s v="Luciano Marsh"/>
    <s v="Bellmore"/>
    <s v="NY"/>
    <x v="387"/>
    <n v="2"/>
    <n v="979.98"/>
    <s v="Electra Townie 3i EQ (20-inch) - Boys' - 2017"/>
    <s v="Children Bicycles"/>
    <s v="Electra"/>
    <s v="Baldwin Bikes"/>
    <s v="Venita Daniel"/>
  </r>
  <r>
    <n v="830"/>
    <s v="Luciano Marsh"/>
    <s v="Bellmore"/>
    <s v="NY"/>
    <x v="387"/>
    <n v="2"/>
    <n v="659.98"/>
    <s v="Haro Downtown 16 - 2017"/>
    <s v="Children Bicycles"/>
    <s v="Haro"/>
    <s v="Baldwin Bikes"/>
    <s v="Jannette David"/>
  </r>
  <r>
    <n v="830"/>
    <s v="Luciano Marsh"/>
    <s v="Bellmore"/>
    <s v="NY"/>
    <x v="387"/>
    <n v="2"/>
    <n v="659.98"/>
    <s v="Haro Downtown 16 - 2017"/>
    <s v="Children Bicycles"/>
    <s v="Haro"/>
    <s v="Baldwin Bikes"/>
    <s v="Marcelene Boyer"/>
  </r>
  <r>
    <n v="830"/>
    <s v="Luciano Marsh"/>
    <s v="Bellmore"/>
    <s v="NY"/>
    <x v="387"/>
    <n v="2"/>
    <n v="659.98"/>
    <s v="Haro Downtown 16 - 2017"/>
    <s v="Children Bicycles"/>
    <s v="Haro"/>
    <s v="Baldwin Bikes"/>
    <s v="Venita Daniel"/>
  </r>
  <r>
    <n v="831"/>
    <s v="Shiloh Reeves"/>
    <s v="West Babylon"/>
    <s v="NY"/>
    <x v="387"/>
    <n v="1"/>
    <n v="449.99"/>
    <s v="Sun Bicycles Cruz 3 - 2017"/>
    <s v="Cruisers Bicycles"/>
    <s v="Sun Bicycles"/>
    <s v="Baldwin Bikes"/>
    <s v="Jannette David"/>
  </r>
  <r>
    <n v="831"/>
    <s v="Shiloh Reeves"/>
    <s v="West Babylon"/>
    <s v="NY"/>
    <x v="387"/>
    <n v="1"/>
    <n v="449.99"/>
    <s v="Sun Bicycles Cruz 3 - 2017"/>
    <s v="Cruisers Bicycles"/>
    <s v="Sun Bicycles"/>
    <s v="Baldwin Bikes"/>
    <s v="Marcelene Boyer"/>
  </r>
  <r>
    <n v="831"/>
    <s v="Shiloh Reeves"/>
    <s v="West Babylon"/>
    <s v="NY"/>
    <x v="387"/>
    <n v="1"/>
    <n v="449.99"/>
    <s v="Sun Bicycles Cruz 3 - 2017"/>
    <s v="Cruisers Bicycles"/>
    <s v="Sun Bicycles"/>
    <s v="Baldwin Bikes"/>
    <s v="Venita Daniel"/>
  </r>
  <r>
    <n v="831"/>
    <s v="Shiloh Reeves"/>
    <s v="West Babylon"/>
    <s v="NY"/>
    <x v="387"/>
    <n v="1"/>
    <n v="250.99"/>
    <s v="Sun Bicycles Revolutions 24 - Girl's - 2017"/>
    <s v="Cruisers Bicycles"/>
    <s v="Sun Bicycles"/>
    <s v="Baldwin Bikes"/>
    <s v="Jannette David"/>
  </r>
  <r>
    <n v="831"/>
    <s v="Shiloh Reeves"/>
    <s v="West Babylon"/>
    <s v="NY"/>
    <x v="387"/>
    <n v="1"/>
    <n v="250.99"/>
    <s v="Sun Bicycles Revolutions 24 - Girl's - 2017"/>
    <s v="Cruisers Bicycles"/>
    <s v="Sun Bicycles"/>
    <s v="Baldwin Bikes"/>
    <s v="Marcelene Boyer"/>
  </r>
  <r>
    <n v="831"/>
    <s v="Shiloh Reeves"/>
    <s v="West Babylon"/>
    <s v="NY"/>
    <x v="387"/>
    <n v="1"/>
    <n v="250.99"/>
    <s v="Sun Bicycles Revolutions 24 - Girl's - 2017"/>
    <s v="Cruisers Bicycles"/>
    <s v="Sun Bicycles"/>
    <s v="Baldwin Bikes"/>
    <s v="Venita Daniel"/>
  </r>
  <r>
    <n v="831"/>
    <s v="Shiloh Reeves"/>
    <s v="West Babylon"/>
    <s v="NY"/>
    <x v="387"/>
    <n v="1"/>
    <n v="1680.99"/>
    <s v="Surly Straggler 650b - 2016"/>
    <s v="Cyclocross Bicycles"/>
    <s v="Surly"/>
    <s v="Baldwin Bikes"/>
    <s v="Jannette David"/>
  </r>
  <r>
    <n v="831"/>
    <s v="Shiloh Reeves"/>
    <s v="West Babylon"/>
    <s v="NY"/>
    <x v="387"/>
    <n v="1"/>
    <n v="1680.99"/>
    <s v="Surly Straggler 650b - 2016"/>
    <s v="Cyclocross Bicycles"/>
    <s v="Surly"/>
    <s v="Baldwin Bikes"/>
    <s v="Marcelene Boyer"/>
  </r>
  <r>
    <n v="831"/>
    <s v="Shiloh Reeves"/>
    <s v="West Babylon"/>
    <s v="NY"/>
    <x v="387"/>
    <n v="1"/>
    <n v="1680.99"/>
    <s v="Surly Straggler 650b - 2016"/>
    <s v="Cyclocross Bicycles"/>
    <s v="Surly"/>
    <s v="Baldwin Bikes"/>
    <s v="Venita Daniel"/>
  </r>
  <r>
    <n v="832"/>
    <s v="Karl Stephens"/>
    <s v="Rockville Centre"/>
    <s v="NY"/>
    <x v="387"/>
    <n v="2"/>
    <n v="1199.98"/>
    <s v="Electra Townie Original 7D EQ - 2016"/>
    <s v="Cruisers Bicycles"/>
    <s v="Electra"/>
    <s v="Baldwin Bikes"/>
    <s v="Jannette David"/>
  </r>
  <r>
    <n v="832"/>
    <s v="Karl Stephens"/>
    <s v="Rockville Centre"/>
    <s v="NY"/>
    <x v="387"/>
    <n v="2"/>
    <n v="1199.98"/>
    <s v="Electra Townie Original 7D EQ - 2016"/>
    <s v="Cruisers Bicycles"/>
    <s v="Electra"/>
    <s v="Baldwin Bikes"/>
    <s v="Marcelene Boyer"/>
  </r>
  <r>
    <n v="832"/>
    <s v="Karl Stephens"/>
    <s v="Rockville Centre"/>
    <s v="NY"/>
    <x v="387"/>
    <n v="2"/>
    <n v="1199.98"/>
    <s v="Electra Townie Original 7D EQ - 2016"/>
    <s v="Cruisers Bicycles"/>
    <s v="Electra"/>
    <s v="Baldwin Bikes"/>
    <s v="Venita Daniel"/>
  </r>
  <r>
    <n v="832"/>
    <s v="Karl Stephens"/>
    <s v="Rockville Centre"/>
    <s v="NY"/>
    <x v="387"/>
    <n v="1"/>
    <n v="869.99"/>
    <s v="Haro SR 1.2 - 2017"/>
    <s v="Mountain Bikes"/>
    <s v="Haro"/>
    <s v="Baldwin Bikes"/>
    <s v="Jannette David"/>
  </r>
  <r>
    <n v="832"/>
    <s v="Karl Stephens"/>
    <s v="Rockville Centre"/>
    <s v="NY"/>
    <x v="387"/>
    <n v="1"/>
    <n v="869.99"/>
    <s v="Haro SR 1.2 - 2017"/>
    <s v="Mountain Bikes"/>
    <s v="Haro"/>
    <s v="Baldwin Bikes"/>
    <s v="Marcelene Boyer"/>
  </r>
  <r>
    <n v="832"/>
    <s v="Karl Stephens"/>
    <s v="Rockville Centre"/>
    <s v="NY"/>
    <x v="387"/>
    <n v="1"/>
    <n v="869.99"/>
    <s v="Haro SR 1.2 - 2017"/>
    <s v="Mountain Bikes"/>
    <s v="Haro"/>
    <s v="Baldwin Bikes"/>
    <s v="Venita Daniel"/>
  </r>
  <r>
    <n v="832"/>
    <s v="Karl Stephens"/>
    <s v="Rockville Centre"/>
    <s v="NY"/>
    <x v="387"/>
    <n v="1"/>
    <n v="999.99"/>
    <s v="Surly Big Dummy Frameset - 2017"/>
    <s v="Mountain Bikes"/>
    <s v="Surly"/>
    <s v="Baldwin Bikes"/>
    <s v="Jannette David"/>
  </r>
  <r>
    <n v="832"/>
    <s v="Karl Stephens"/>
    <s v="Rockville Centre"/>
    <s v="NY"/>
    <x v="387"/>
    <n v="1"/>
    <n v="999.99"/>
    <s v="Surly Big Dummy Frameset - 2017"/>
    <s v="Mountain Bikes"/>
    <s v="Surly"/>
    <s v="Baldwin Bikes"/>
    <s v="Marcelene Boyer"/>
  </r>
  <r>
    <n v="832"/>
    <s v="Karl Stephens"/>
    <s v="Rockville Centre"/>
    <s v="NY"/>
    <x v="387"/>
    <n v="1"/>
    <n v="999.99"/>
    <s v="Surly Big Dummy Frameset - 2017"/>
    <s v="Mountain Bikes"/>
    <s v="Surly"/>
    <s v="Baldwin Bikes"/>
    <s v="Venita Daniel"/>
  </r>
  <r>
    <n v="832"/>
    <s v="Karl Stephens"/>
    <s v="Rockville Centre"/>
    <s v="NY"/>
    <x v="387"/>
    <n v="1"/>
    <n v="3199.99"/>
    <s v="Trek Domane SL Disc Frameset - 2017"/>
    <s v="Road Bikes"/>
    <s v="Trek"/>
    <s v="Baldwin Bikes"/>
    <s v="Jannette David"/>
  </r>
  <r>
    <n v="832"/>
    <s v="Karl Stephens"/>
    <s v="Rockville Centre"/>
    <s v="NY"/>
    <x v="387"/>
    <n v="1"/>
    <n v="3199.99"/>
    <s v="Trek Domane SL Disc Frameset - 2017"/>
    <s v="Road Bikes"/>
    <s v="Trek"/>
    <s v="Baldwin Bikes"/>
    <s v="Marcelene Boyer"/>
  </r>
  <r>
    <n v="832"/>
    <s v="Karl Stephens"/>
    <s v="Rockville Centre"/>
    <s v="NY"/>
    <x v="387"/>
    <n v="1"/>
    <n v="3199.99"/>
    <s v="Trek Domane SL Disc Frameset - 2017"/>
    <s v="Road Bikes"/>
    <s v="Trek"/>
    <s v="Baldwin Bikes"/>
    <s v="Venita Daniel"/>
  </r>
  <r>
    <n v="833"/>
    <s v="Kerrie O'neill"/>
    <s v="Shirley"/>
    <s v="NY"/>
    <x v="388"/>
    <n v="2"/>
    <n v="1199.98"/>
    <s v="Electra Townie Original 7D EQ - Women's - 2016"/>
    <s v="Cruisers Bicycles"/>
    <s v="Electra"/>
    <s v="Baldwin Bikes"/>
    <s v="Jannette David"/>
  </r>
  <r>
    <n v="833"/>
    <s v="Kerrie O'neill"/>
    <s v="Shirley"/>
    <s v="NY"/>
    <x v="388"/>
    <n v="2"/>
    <n v="1199.98"/>
    <s v="Electra Townie Original 7D EQ - Women's - 2016"/>
    <s v="Cruisers Bicycles"/>
    <s v="Electra"/>
    <s v="Baldwin Bikes"/>
    <s v="Marcelene Boyer"/>
  </r>
  <r>
    <n v="833"/>
    <s v="Kerrie O'neill"/>
    <s v="Shirley"/>
    <s v="NY"/>
    <x v="388"/>
    <n v="2"/>
    <n v="1199.98"/>
    <s v="Electra Townie Original 7D EQ - Women's - 2016"/>
    <s v="Cruisers Bicycles"/>
    <s v="Electra"/>
    <s v="Baldwin Bikes"/>
    <s v="Venita Daniel"/>
  </r>
  <r>
    <n v="834"/>
    <s v="Rosanne George"/>
    <s v="Ossining"/>
    <s v="NY"/>
    <x v="388"/>
    <n v="1"/>
    <n v="269.99"/>
    <s v="Electra Cruiser 1 (24-Inch) - 2016"/>
    <s v="Children Bicycles"/>
    <s v="Electra"/>
    <s v="Baldwin Bikes"/>
    <s v="Jannette David"/>
  </r>
  <r>
    <n v="834"/>
    <s v="Rosanne George"/>
    <s v="Ossining"/>
    <s v="NY"/>
    <x v="388"/>
    <n v="1"/>
    <n v="269.99"/>
    <s v="Electra Cruiser 1 (24-Inch) - 2016"/>
    <s v="Children Bicycles"/>
    <s v="Electra"/>
    <s v="Baldwin Bikes"/>
    <s v="Marcelene Boyer"/>
  </r>
  <r>
    <n v="834"/>
    <s v="Rosanne George"/>
    <s v="Ossining"/>
    <s v="NY"/>
    <x v="388"/>
    <n v="1"/>
    <n v="269.99"/>
    <s v="Electra Cruiser 1 (24-Inch) - 2016"/>
    <s v="Children Bicycles"/>
    <s v="Electra"/>
    <s v="Baldwin Bikes"/>
    <s v="Venita Daniel"/>
  </r>
  <r>
    <n v="834"/>
    <s v="Rosanne George"/>
    <s v="Ossining"/>
    <s v="NY"/>
    <x v="388"/>
    <n v="1"/>
    <n v="647.99"/>
    <s v="Sun Bicycles Biscayne Tandem CB - 2017"/>
    <s v="Cruisers Bicycles"/>
    <s v="Sun Bicycles"/>
    <s v="Baldwin Bikes"/>
    <s v="Jannette David"/>
  </r>
  <r>
    <n v="834"/>
    <s v="Rosanne George"/>
    <s v="Ossining"/>
    <s v="NY"/>
    <x v="388"/>
    <n v="1"/>
    <n v="647.99"/>
    <s v="Sun Bicycles Biscayne Tandem CB - 2017"/>
    <s v="Cruisers Bicycles"/>
    <s v="Sun Bicycles"/>
    <s v="Baldwin Bikes"/>
    <s v="Marcelene Boyer"/>
  </r>
  <r>
    <n v="834"/>
    <s v="Rosanne George"/>
    <s v="Ossining"/>
    <s v="NY"/>
    <x v="388"/>
    <n v="1"/>
    <n v="647.99"/>
    <s v="Sun Bicycles Biscayne Tandem CB - 2017"/>
    <s v="Cruisers Bicycles"/>
    <s v="Sun Bicycles"/>
    <s v="Baldwin Bikes"/>
    <s v="Venita Daniel"/>
  </r>
  <r>
    <n v="834"/>
    <s v="Rosanne George"/>
    <s v="Ossining"/>
    <s v="NY"/>
    <x v="388"/>
    <n v="1"/>
    <n v="3199.99"/>
    <s v="Trek Domane SL Disc Frameset - 2017"/>
    <s v="Road Bikes"/>
    <s v="Trek"/>
    <s v="Baldwin Bikes"/>
    <s v="Jannette David"/>
  </r>
  <r>
    <n v="834"/>
    <s v="Rosanne George"/>
    <s v="Ossining"/>
    <s v="NY"/>
    <x v="388"/>
    <n v="1"/>
    <n v="3199.99"/>
    <s v="Trek Domane SL Disc Frameset - 2017"/>
    <s v="Road Bikes"/>
    <s v="Trek"/>
    <s v="Baldwin Bikes"/>
    <s v="Marcelene Boyer"/>
  </r>
  <r>
    <n v="834"/>
    <s v="Rosanne George"/>
    <s v="Ossining"/>
    <s v="NY"/>
    <x v="388"/>
    <n v="1"/>
    <n v="3199.99"/>
    <s v="Trek Domane SL Disc Frameset - 2017"/>
    <s v="Road Bikes"/>
    <s v="Trek"/>
    <s v="Baldwin Bikes"/>
    <s v="Venita Daniel"/>
  </r>
  <r>
    <n v="835"/>
    <s v="Marina Hinton"/>
    <s v="Encino"/>
    <s v="CA"/>
    <x v="389"/>
    <n v="1"/>
    <n v="659.99"/>
    <s v="Electra Amsterdam Original 3i Ladies' - 2017"/>
    <s v="Cruisers Bicycles"/>
    <s v="Electra"/>
    <s v="Santa Cruz Bikes"/>
    <s v="Fabiola Jackson"/>
  </r>
  <r>
    <n v="835"/>
    <s v="Marina Hinton"/>
    <s v="Encino"/>
    <s v="CA"/>
    <x v="389"/>
    <n v="1"/>
    <n v="659.99"/>
    <s v="Electra Amsterdam Original 3i Ladies' - 2017"/>
    <s v="Cruisers Bicycles"/>
    <s v="Electra"/>
    <s v="Santa Cruz Bikes"/>
    <s v="Genna Serrano"/>
  </r>
  <r>
    <n v="835"/>
    <s v="Marina Hinton"/>
    <s v="Encino"/>
    <s v="CA"/>
    <x v="389"/>
    <n v="1"/>
    <n v="659.99"/>
    <s v="Electra Amsterdam Original 3i Ladies' - 2017"/>
    <s v="Cruisers Bicycles"/>
    <s v="Electra"/>
    <s v="Santa Cruz Bikes"/>
    <s v="Mireya Copeland"/>
  </r>
  <r>
    <n v="835"/>
    <s v="Marina Hinton"/>
    <s v="Encino"/>
    <s v="CA"/>
    <x v="389"/>
    <n v="1"/>
    <n v="659.99"/>
    <s v="Electra Amsterdam Original 3i Ladies' - 2017"/>
    <s v="Cruisers Bicycles"/>
    <s v="Electra"/>
    <s v="Santa Cruz Bikes"/>
    <s v="Virgie Wiggins"/>
  </r>
  <r>
    <n v="835"/>
    <s v="Marina Hinton"/>
    <s v="Encino"/>
    <s v="CA"/>
    <x v="389"/>
    <n v="1"/>
    <n v="749.99"/>
    <s v="Ritchey Timberwolf Frameset - 2016"/>
    <s v="Mountain Bikes"/>
    <s v="Ritchey"/>
    <s v="Santa Cruz Bikes"/>
    <s v="Fabiola Jackson"/>
  </r>
  <r>
    <n v="835"/>
    <s v="Marina Hinton"/>
    <s v="Encino"/>
    <s v="CA"/>
    <x v="389"/>
    <n v="1"/>
    <n v="749.99"/>
    <s v="Ritchey Timberwolf Frameset - 2016"/>
    <s v="Mountain Bikes"/>
    <s v="Ritchey"/>
    <s v="Santa Cruz Bikes"/>
    <s v="Genna Serrano"/>
  </r>
  <r>
    <n v="835"/>
    <s v="Marina Hinton"/>
    <s v="Encino"/>
    <s v="CA"/>
    <x v="389"/>
    <n v="1"/>
    <n v="749.99"/>
    <s v="Ritchey Timberwolf Frameset - 2016"/>
    <s v="Mountain Bikes"/>
    <s v="Ritchey"/>
    <s v="Santa Cruz Bikes"/>
    <s v="Mireya Copeland"/>
  </r>
  <r>
    <n v="835"/>
    <s v="Marina Hinton"/>
    <s v="Encino"/>
    <s v="CA"/>
    <x v="389"/>
    <n v="1"/>
    <n v="749.99"/>
    <s v="Ritchey Timberwolf Frameset - 2016"/>
    <s v="Mountain Bikes"/>
    <s v="Ritchey"/>
    <s v="Santa Cruz Bikes"/>
    <s v="Virgie Wiggins"/>
  </r>
  <r>
    <n v="835"/>
    <s v="Marina Hinton"/>
    <s v="Encino"/>
    <s v="CA"/>
    <x v="389"/>
    <n v="2"/>
    <n v="693.98"/>
    <s v="Sun Bicycles Lil Bolt Type-R - 2017"/>
    <s v="Cruisers Bicycles"/>
    <s v="Sun Bicycles"/>
    <s v="Santa Cruz Bikes"/>
    <s v="Fabiola Jackson"/>
  </r>
  <r>
    <n v="835"/>
    <s v="Marina Hinton"/>
    <s v="Encino"/>
    <s v="CA"/>
    <x v="389"/>
    <n v="2"/>
    <n v="693.98"/>
    <s v="Sun Bicycles Lil Bolt Type-R - 2017"/>
    <s v="Cruisers Bicycles"/>
    <s v="Sun Bicycles"/>
    <s v="Santa Cruz Bikes"/>
    <s v="Genna Serrano"/>
  </r>
  <r>
    <n v="835"/>
    <s v="Marina Hinton"/>
    <s v="Encino"/>
    <s v="CA"/>
    <x v="389"/>
    <n v="2"/>
    <n v="693.98"/>
    <s v="Sun Bicycles Lil Bolt Type-R - 2017"/>
    <s v="Cruisers Bicycles"/>
    <s v="Sun Bicycles"/>
    <s v="Santa Cruz Bikes"/>
    <s v="Mireya Copeland"/>
  </r>
  <r>
    <n v="835"/>
    <s v="Marina Hinton"/>
    <s v="Encino"/>
    <s v="CA"/>
    <x v="389"/>
    <n v="2"/>
    <n v="693.98"/>
    <s v="Sun Bicycles Lil Bolt Type-R - 2017"/>
    <s v="Cruisers Bicycles"/>
    <s v="Sun Bicycles"/>
    <s v="Santa Cruz Bikes"/>
    <s v="Virgie Wiggins"/>
  </r>
  <r>
    <n v="836"/>
    <s v="Sherita Cherry"/>
    <s v="Liverpool"/>
    <s v="NY"/>
    <x v="389"/>
    <n v="2"/>
    <n v="899.98"/>
    <s v="Sun Bicycles Cruz 3 - Women's - 2017"/>
    <s v="Comfort Bicycles"/>
    <s v="Sun Bicycles"/>
    <s v="Baldwin Bikes"/>
    <s v="Jannette David"/>
  </r>
  <r>
    <n v="836"/>
    <s v="Sherita Cherry"/>
    <s v="Liverpool"/>
    <s v="NY"/>
    <x v="389"/>
    <n v="2"/>
    <n v="899.98"/>
    <s v="Sun Bicycles Cruz 3 - Women's - 2017"/>
    <s v="Comfort Bicycles"/>
    <s v="Sun Bicycles"/>
    <s v="Baldwin Bikes"/>
    <s v="Marcelene Boyer"/>
  </r>
  <r>
    <n v="836"/>
    <s v="Sherita Cherry"/>
    <s v="Liverpool"/>
    <s v="NY"/>
    <x v="389"/>
    <n v="2"/>
    <n v="899.98"/>
    <s v="Sun Bicycles Cruz 3 - Women's - 2017"/>
    <s v="Comfort Bicycles"/>
    <s v="Sun Bicycles"/>
    <s v="Baldwin Bikes"/>
    <s v="Venita Daniel"/>
  </r>
  <r>
    <n v="837"/>
    <s v="Siobhan Lang"/>
    <s v="Levittown"/>
    <s v="NY"/>
    <x v="389"/>
    <n v="1"/>
    <n v="349.99"/>
    <s v="Electra Savannah 3i (20-inch) - Girl's - 2017"/>
    <s v="Children Bicycles"/>
    <s v="Electra"/>
    <s v="Baldwin Bikes"/>
    <s v="Jannette David"/>
  </r>
  <r>
    <n v="837"/>
    <s v="Siobhan Lang"/>
    <s v="Levittown"/>
    <s v="NY"/>
    <x v="389"/>
    <n v="1"/>
    <n v="349.99"/>
    <s v="Electra Savannah 3i (20-inch) - Girl's - 2017"/>
    <s v="Children Bicycles"/>
    <s v="Electra"/>
    <s v="Baldwin Bikes"/>
    <s v="Marcelene Boyer"/>
  </r>
  <r>
    <n v="837"/>
    <s v="Siobhan Lang"/>
    <s v="Levittown"/>
    <s v="NY"/>
    <x v="389"/>
    <n v="1"/>
    <n v="349.99"/>
    <s v="Electra Savannah 3i (20-inch) - Girl's - 2017"/>
    <s v="Children Bicycles"/>
    <s v="Electra"/>
    <s v="Baldwin Bikes"/>
    <s v="Venita Daniel"/>
  </r>
  <r>
    <n v="837"/>
    <s v="Siobhan Lang"/>
    <s v="Levittown"/>
    <s v="NY"/>
    <x v="389"/>
    <n v="2"/>
    <n v="379.98"/>
    <s v="Trek Precaliber 12 Boys - 2017"/>
    <s v="Children Bicycles"/>
    <s v="Trek"/>
    <s v="Baldwin Bikes"/>
    <s v="Jannette David"/>
  </r>
  <r>
    <n v="837"/>
    <s v="Siobhan Lang"/>
    <s v="Levittown"/>
    <s v="NY"/>
    <x v="389"/>
    <n v="2"/>
    <n v="379.98"/>
    <s v="Trek Precaliber 12 Boys - 2017"/>
    <s v="Children Bicycles"/>
    <s v="Trek"/>
    <s v="Baldwin Bikes"/>
    <s v="Marcelene Boyer"/>
  </r>
  <r>
    <n v="837"/>
    <s v="Siobhan Lang"/>
    <s v="Levittown"/>
    <s v="NY"/>
    <x v="389"/>
    <n v="2"/>
    <n v="379.98"/>
    <s v="Trek Precaliber 12 Boys - 2017"/>
    <s v="Children Bicycles"/>
    <s v="Trek"/>
    <s v="Baldwin Bikes"/>
    <s v="Venita Daniel"/>
  </r>
  <r>
    <n v="837"/>
    <s v="Siobhan Lang"/>
    <s v="Levittown"/>
    <s v="NY"/>
    <x v="389"/>
    <n v="1"/>
    <n v="6499.99"/>
    <s v="Trek Silque SLR 8 Women's - 2017"/>
    <s v="Road Bikes"/>
    <s v="Trek"/>
    <s v="Baldwin Bikes"/>
    <s v="Jannette David"/>
  </r>
  <r>
    <n v="837"/>
    <s v="Siobhan Lang"/>
    <s v="Levittown"/>
    <s v="NY"/>
    <x v="389"/>
    <n v="1"/>
    <n v="6499.99"/>
    <s v="Trek Silque SLR 8 Women's - 2017"/>
    <s v="Road Bikes"/>
    <s v="Trek"/>
    <s v="Baldwin Bikes"/>
    <s v="Marcelene Boyer"/>
  </r>
  <r>
    <n v="837"/>
    <s v="Siobhan Lang"/>
    <s v="Levittown"/>
    <s v="NY"/>
    <x v="389"/>
    <n v="1"/>
    <n v="6499.99"/>
    <s v="Trek Silque SLR 8 Women's - 2017"/>
    <s v="Road Bikes"/>
    <s v="Trek"/>
    <s v="Baldwin Bikes"/>
    <s v="Venita Daniel"/>
  </r>
  <r>
    <n v="838"/>
    <s v="Eliseo Knight"/>
    <s v="Woodhaven"/>
    <s v="NY"/>
    <x v="390"/>
    <n v="2"/>
    <n v="979.98"/>
    <s v="Electra Townie 3i EQ (20-inch) - Boys' - 2017"/>
    <s v="Children Bicycles"/>
    <s v="Electra"/>
    <s v="Baldwin Bikes"/>
    <s v="Jannette David"/>
  </r>
  <r>
    <n v="838"/>
    <s v="Eliseo Knight"/>
    <s v="Woodhaven"/>
    <s v="NY"/>
    <x v="390"/>
    <n v="2"/>
    <n v="979.98"/>
    <s v="Electra Townie 3i EQ (20-inch) - Boys' - 2017"/>
    <s v="Children Bicycles"/>
    <s v="Electra"/>
    <s v="Baldwin Bikes"/>
    <s v="Marcelene Boyer"/>
  </r>
  <r>
    <n v="838"/>
    <s v="Eliseo Knight"/>
    <s v="Woodhaven"/>
    <s v="NY"/>
    <x v="390"/>
    <n v="2"/>
    <n v="979.98"/>
    <s v="Electra Townie 3i EQ (20-inch) - Boys' - 2017"/>
    <s v="Children Bicycles"/>
    <s v="Electra"/>
    <s v="Baldwin Bikes"/>
    <s v="Venita Daniel"/>
  </r>
  <r>
    <n v="838"/>
    <s v="Eliseo Knight"/>
    <s v="Woodhaven"/>
    <s v="NY"/>
    <x v="390"/>
    <n v="2"/>
    <n v="693.98"/>
    <s v="Sun Bicycles Lil Bolt Type-R - 2017"/>
    <s v="Cruisers Bicycles"/>
    <s v="Sun Bicycles"/>
    <s v="Baldwin Bikes"/>
    <s v="Jannette David"/>
  </r>
  <r>
    <n v="838"/>
    <s v="Eliseo Knight"/>
    <s v="Woodhaven"/>
    <s v="NY"/>
    <x v="390"/>
    <n v="2"/>
    <n v="693.98"/>
    <s v="Sun Bicycles Lil Bolt Type-R - 2017"/>
    <s v="Cruisers Bicycles"/>
    <s v="Sun Bicycles"/>
    <s v="Baldwin Bikes"/>
    <s v="Marcelene Boyer"/>
  </r>
  <r>
    <n v="838"/>
    <s v="Eliseo Knight"/>
    <s v="Woodhaven"/>
    <s v="NY"/>
    <x v="390"/>
    <n v="2"/>
    <n v="693.98"/>
    <s v="Sun Bicycles Lil Bolt Type-R - 2017"/>
    <s v="Cruisers Bicycles"/>
    <s v="Sun Bicycles"/>
    <s v="Baldwin Bikes"/>
    <s v="Venita Daniel"/>
  </r>
  <r>
    <n v="838"/>
    <s v="Eliseo Knight"/>
    <s v="Woodhaven"/>
    <s v="NY"/>
    <x v="390"/>
    <n v="1"/>
    <n v="2499.9899999999998"/>
    <s v="Surly Karate Monkey 27.5+ Frameset - 2017"/>
    <s v="Mountain Bikes"/>
    <s v="Surly"/>
    <s v="Baldwin Bikes"/>
    <s v="Jannette David"/>
  </r>
  <r>
    <n v="838"/>
    <s v="Eliseo Knight"/>
    <s v="Woodhaven"/>
    <s v="NY"/>
    <x v="390"/>
    <n v="1"/>
    <n v="2499.9899999999998"/>
    <s v="Surly Karate Monkey 27.5+ Frameset - 2017"/>
    <s v="Mountain Bikes"/>
    <s v="Surly"/>
    <s v="Baldwin Bikes"/>
    <s v="Marcelene Boyer"/>
  </r>
  <r>
    <n v="838"/>
    <s v="Eliseo Knight"/>
    <s v="Woodhaven"/>
    <s v="NY"/>
    <x v="390"/>
    <n v="1"/>
    <n v="2499.9899999999998"/>
    <s v="Surly Karate Monkey 27.5+ Frameset - 2017"/>
    <s v="Mountain Bikes"/>
    <s v="Surly"/>
    <s v="Baldwin Bikes"/>
    <s v="Venita Daniel"/>
  </r>
  <r>
    <n v="838"/>
    <s v="Eliseo Knight"/>
    <s v="Woodhaven"/>
    <s v="NY"/>
    <x v="390"/>
    <n v="1"/>
    <n v="1549"/>
    <s v="Surly Straggler - 2016"/>
    <s v="Cyclocross Bicycles"/>
    <s v="Surly"/>
    <s v="Baldwin Bikes"/>
    <s v="Jannette David"/>
  </r>
  <r>
    <n v="838"/>
    <s v="Eliseo Knight"/>
    <s v="Woodhaven"/>
    <s v="NY"/>
    <x v="390"/>
    <n v="1"/>
    <n v="1549"/>
    <s v="Surly Straggler - 2016"/>
    <s v="Cyclocross Bicycles"/>
    <s v="Surly"/>
    <s v="Baldwin Bikes"/>
    <s v="Marcelene Boyer"/>
  </r>
  <r>
    <n v="838"/>
    <s v="Eliseo Knight"/>
    <s v="Woodhaven"/>
    <s v="NY"/>
    <x v="390"/>
    <n v="1"/>
    <n v="1549"/>
    <s v="Surly Straggler - 2016"/>
    <s v="Cyclocross Bicycles"/>
    <s v="Surly"/>
    <s v="Baldwin Bikes"/>
    <s v="Venita Daniel"/>
  </r>
  <r>
    <n v="839"/>
    <s v="Novella Ross"/>
    <s v="Glendora"/>
    <s v="CA"/>
    <x v="391"/>
    <n v="1"/>
    <n v="329.99"/>
    <s v="Haro Downtown 16 - 2017"/>
    <s v="Children Bicycles"/>
    <s v="Haro"/>
    <s v="Santa Cruz Bikes"/>
    <s v="Fabiola Jackson"/>
  </r>
  <r>
    <n v="839"/>
    <s v="Novella Ross"/>
    <s v="Glendora"/>
    <s v="CA"/>
    <x v="391"/>
    <n v="1"/>
    <n v="329.99"/>
    <s v="Haro Downtown 16 - 2017"/>
    <s v="Children Bicycles"/>
    <s v="Haro"/>
    <s v="Santa Cruz Bikes"/>
    <s v="Genna Serrano"/>
  </r>
  <r>
    <n v="839"/>
    <s v="Novella Ross"/>
    <s v="Glendora"/>
    <s v="CA"/>
    <x v="391"/>
    <n v="1"/>
    <n v="329.99"/>
    <s v="Haro Downtown 16 - 2017"/>
    <s v="Children Bicycles"/>
    <s v="Haro"/>
    <s v="Santa Cruz Bikes"/>
    <s v="Mireya Copeland"/>
  </r>
  <r>
    <n v="839"/>
    <s v="Novella Ross"/>
    <s v="Glendora"/>
    <s v="CA"/>
    <x v="391"/>
    <n v="1"/>
    <n v="329.99"/>
    <s v="Haro Downtown 16 - 2017"/>
    <s v="Children Bicycles"/>
    <s v="Haro"/>
    <s v="Santa Cruz Bikes"/>
    <s v="Virgie Wiggins"/>
  </r>
  <r>
    <n v="839"/>
    <s v="Novella Ross"/>
    <s v="Glendora"/>
    <s v="CA"/>
    <x v="391"/>
    <n v="1"/>
    <n v="2699.99"/>
    <s v="Trek Domane S 6 - 2017"/>
    <s v="Road Bikes"/>
    <s v="Trek"/>
    <s v="Santa Cruz Bikes"/>
    <s v="Fabiola Jackson"/>
  </r>
  <r>
    <n v="839"/>
    <s v="Novella Ross"/>
    <s v="Glendora"/>
    <s v="CA"/>
    <x v="391"/>
    <n v="1"/>
    <n v="2699.99"/>
    <s v="Trek Domane S 6 - 2017"/>
    <s v="Road Bikes"/>
    <s v="Trek"/>
    <s v="Santa Cruz Bikes"/>
    <s v="Genna Serrano"/>
  </r>
  <r>
    <n v="839"/>
    <s v="Novella Ross"/>
    <s v="Glendora"/>
    <s v="CA"/>
    <x v="391"/>
    <n v="1"/>
    <n v="2699.99"/>
    <s v="Trek Domane S 6 - 2017"/>
    <s v="Road Bikes"/>
    <s v="Trek"/>
    <s v="Santa Cruz Bikes"/>
    <s v="Mireya Copeland"/>
  </r>
  <r>
    <n v="839"/>
    <s v="Novella Ross"/>
    <s v="Glendora"/>
    <s v="CA"/>
    <x v="391"/>
    <n v="1"/>
    <n v="2699.99"/>
    <s v="Trek Domane S 6 - 2017"/>
    <s v="Road Bikes"/>
    <s v="Trek"/>
    <s v="Santa Cruz Bikes"/>
    <s v="Virgie Wiggins"/>
  </r>
  <r>
    <n v="839"/>
    <s v="Novella Ross"/>
    <s v="Glendora"/>
    <s v="CA"/>
    <x v="391"/>
    <n v="2"/>
    <n v="9999.98"/>
    <s v="Trek Madone 9.2 - 2017"/>
    <s v="Road Bikes"/>
    <s v="Trek"/>
    <s v="Santa Cruz Bikes"/>
    <s v="Fabiola Jackson"/>
  </r>
  <r>
    <n v="839"/>
    <s v="Novella Ross"/>
    <s v="Glendora"/>
    <s v="CA"/>
    <x v="391"/>
    <n v="2"/>
    <n v="9999.98"/>
    <s v="Trek Madone 9.2 - 2017"/>
    <s v="Road Bikes"/>
    <s v="Trek"/>
    <s v="Santa Cruz Bikes"/>
    <s v="Genna Serrano"/>
  </r>
  <r>
    <n v="839"/>
    <s v="Novella Ross"/>
    <s v="Glendora"/>
    <s v="CA"/>
    <x v="391"/>
    <n v="2"/>
    <n v="9999.98"/>
    <s v="Trek Madone 9.2 - 2017"/>
    <s v="Road Bikes"/>
    <s v="Trek"/>
    <s v="Santa Cruz Bikes"/>
    <s v="Mireya Copeland"/>
  </r>
  <r>
    <n v="839"/>
    <s v="Novella Ross"/>
    <s v="Glendora"/>
    <s v="CA"/>
    <x v="391"/>
    <n v="2"/>
    <n v="9999.98"/>
    <s v="Trek Madone 9.2 - 2017"/>
    <s v="Road Bikes"/>
    <s v="Trek"/>
    <s v="Santa Cruz Bikes"/>
    <s v="Virgie Wiggins"/>
  </r>
  <r>
    <n v="840"/>
    <s v="Collene Roman"/>
    <s v="Wappingers Falls"/>
    <s v="NY"/>
    <x v="391"/>
    <n v="2"/>
    <n v="899.98"/>
    <s v="Sun Bicycles Cruz 3 - 2017"/>
    <s v="Comfort Bicycles"/>
    <s v="Sun Bicycles"/>
    <s v="Baldwin Bikes"/>
    <s v="Jannette David"/>
  </r>
  <r>
    <n v="840"/>
    <s v="Collene Roman"/>
    <s v="Wappingers Falls"/>
    <s v="NY"/>
    <x v="391"/>
    <n v="2"/>
    <n v="899.98"/>
    <s v="Sun Bicycles Cruz 3 - 2017"/>
    <s v="Comfort Bicycles"/>
    <s v="Sun Bicycles"/>
    <s v="Baldwin Bikes"/>
    <s v="Marcelene Boyer"/>
  </r>
  <r>
    <n v="840"/>
    <s v="Collene Roman"/>
    <s v="Wappingers Falls"/>
    <s v="NY"/>
    <x v="391"/>
    <n v="2"/>
    <n v="899.98"/>
    <s v="Sun Bicycles Cruz 3 - 2017"/>
    <s v="Comfort Bicycles"/>
    <s v="Sun Bicycles"/>
    <s v="Baldwin Bikes"/>
    <s v="Venita Daniel"/>
  </r>
  <r>
    <n v="840"/>
    <s v="Collene Roman"/>
    <s v="Wappingers Falls"/>
    <s v="NY"/>
    <x v="391"/>
    <n v="1"/>
    <n v="999.99"/>
    <s v="Surly Big Dummy Frameset - 2017"/>
    <s v="Mountain Bikes"/>
    <s v="Surly"/>
    <s v="Baldwin Bikes"/>
    <s v="Jannette David"/>
  </r>
  <r>
    <n v="840"/>
    <s v="Collene Roman"/>
    <s v="Wappingers Falls"/>
    <s v="NY"/>
    <x v="391"/>
    <n v="1"/>
    <n v="999.99"/>
    <s v="Surly Big Dummy Frameset - 2017"/>
    <s v="Mountain Bikes"/>
    <s v="Surly"/>
    <s v="Baldwin Bikes"/>
    <s v="Marcelene Boyer"/>
  </r>
  <r>
    <n v="840"/>
    <s v="Collene Roman"/>
    <s v="Wappingers Falls"/>
    <s v="NY"/>
    <x v="391"/>
    <n v="1"/>
    <n v="999.99"/>
    <s v="Surly Big Dummy Frameset - 2017"/>
    <s v="Mountain Bikes"/>
    <s v="Surly"/>
    <s v="Baldwin Bikes"/>
    <s v="Venita Daniel"/>
  </r>
  <r>
    <n v="840"/>
    <s v="Collene Roman"/>
    <s v="Wappingers Falls"/>
    <s v="NY"/>
    <x v="391"/>
    <n v="1"/>
    <n v="5299.99"/>
    <s v="Trek Fuel EX 9.8 27.5 Plus - 2017"/>
    <s v="Mountain Bikes"/>
    <s v="Trek"/>
    <s v="Baldwin Bikes"/>
    <s v="Jannette David"/>
  </r>
  <r>
    <n v="840"/>
    <s v="Collene Roman"/>
    <s v="Wappingers Falls"/>
    <s v="NY"/>
    <x v="391"/>
    <n v="1"/>
    <n v="5299.99"/>
    <s v="Trek Fuel EX 9.8 27.5 Plus - 2017"/>
    <s v="Mountain Bikes"/>
    <s v="Trek"/>
    <s v="Baldwin Bikes"/>
    <s v="Marcelene Boyer"/>
  </r>
  <r>
    <n v="840"/>
    <s v="Collene Roman"/>
    <s v="Wappingers Falls"/>
    <s v="NY"/>
    <x v="391"/>
    <n v="1"/>
    <n v="5299.99"/>
    <s v="Trek Fuel EX 9.8 27.5 Plus - 2017"/>
    <s v="Mountain Bikes"/>
    <s v="Trek"/>
    <s v="Baldwin Bikes"/>
    <s v="Venita Daniel"/>
  </r>
  <r>
    <n v="841"/>
    <s v="Hipolito Padilla"/>
    <s v="New Rochelle"/>
    <s v="NY"/>
    <x v="391"/>
    <n v="2"/>
    <n v="539.98"/>
    <s v="Electra Girl's Hawaii 1 (16-inch) - 2015/2016"/>
    <s v="Children Bicycles"/>
    <s v="Electra"/>
    <s v="Baldwin Bikes"/>
    <s v="Jannette David"/>
  </r>
  <r>
    <n v="841"/>
    <s v="Hipolito Padilla"/>
    <s v="New Rochelle"/>
    <s v="NY"/>
    <x v="391"/>
    <n v="2"/>
    <n v="539.98"/>
    <s v="Electra Girl's Hawaii 1 (16-inch) - 2015/2016"/>
    <s v="Children Bicycles"/>
    <s v="Electra"/>
    <s v="Baldwin Bikes"/>
    <s v="Marcelene Boyer"/>
  </r>
  <r>
    <n v="841"/>
    <s v="Hipolito Padilla"/>
    <s v="New Rochelle"/>
    <s v="NY"/>
    <x v="391"/>
    <n v="2"/>
    <n v="539.98"/>
    <s v="Electra Girl's Hawaii 1 (16-inch) - 2015/2016"/>
    <s v="Children Bicycles"/>
    <s v="Electra"/>
    <s v="Baldwin Bikes"/>
    <s v="Venita Daniel"/>
  </r>
  <r>
    <n v="841"/>
    <s v="Hipolito Padilla"/>
    <s v="New Rochelle"/>
    <s v="NY"/>
    <x v="391"/>
    <n v="1"/>
    <n v="489.99"/>
    <s v="Electra Townie 3i EQ (20-inch) - Boys' - 2017"/>
    <s v="Children Bicycles"/>
    <s v="Electra"/>
    <s v="Baldwin Bikes"/>
    <s v="Jannette David"/>
  </r>
  <r>
    <n v="841"/>
    <s v="Hipolito Padilla"/>
    <s v="New Rochelle"/>
    <s v="NY"/>
    <x v="391"/>
    <n v="1"/>
    <n v="489.99"/>
    <s v="Electra Townie 3i EQ (20-inch) - Boys' - 2017"/>
    <s v="Children Bicycles"/>
    <s v="Electra"/>
    <s v="Baldwin Bikes"/>
    <s v="Marcelene Boyer"/>
  </r>
  <r>
    <n v="841"/>
    <s v="Hipolito Padilla"/>
    <s v="New Rochelle"/>
    <s v="NY"/>
    <x v="391"/>
    <n v="1"/>
    <n v="489.99"/>
    <s v="Electra Townie 3i EQ (20-inch) - Boys' - 2017"/>
    <s v="Children Bicycles"/>
    <s v="Electra"/>
    <s v="Baldwin Bikes"/>
    <s v="Venita Daniel"/>
  </r>
  <r>
    <n v="841"/>
    <s v="Hipolito Padilla"/>
    <s v="New Rochelle"/>
    <s v="NY"/>
    <x v="391"/>
    <n v="1"/>
    <n v="1680.99"/>
    <s v="Surly Straggler 650b - 2016"/>
    <s v="Cyclocross Bicycles"/>
    <s v="Surly"/>
    <s v="Baldwin Bikes"/>
    <s v="Jannette David"/>
  </r>
  <r>
    <n v="841"/>
    <s v="Hipolito Padilla"/>
    <s v="New Rochelle"/>
    <s v="NY"/>
    <x v="391"/>
    <n v="1"/>
    <n v="1680.99"/>
    <s v="Surly Straggler 650b - 2016"/>
    <s v="Cyclocross Bicycles"/>
    <s v="Surly"/>
    <s v="Baldwin Bikes"/>
    <s v="Marcelene Boyer"/>
  </r>
  <r>
    <n v="841"/>
    <s v="Hipolito Padilla"/>
    <s v="New Rochelle"/>
    <s v="NY"/>
    <x v="391"/>
    <n v="1"/>
    <n v="1680.99"/>
    <s v="Surly Straggler 650b - 2016"/>
    <s v="Cyclocross Bicycles"/>
    <s v="Surly"/>
    <s v="Baldwin Bikes"/>
    <s v="Venita Daniel"/>
  </r>
  <r>
    <n v="841"/>
    <s v="Hipolito Padilla"/>
    <s v="New Rochelle"/>
    <s v="NY"/>
    <x v="391"/>
    <n v="1"/>
    <n v="2999.99"/>
    <s v="Trek Conduit+ - 2016"/>
    <s v="Electric Bikes"/>
    <s v="Trek"/>
    <s v="Baldwin Bikes"/>
    <s v="Jannette David"/>
  </r>
  <r>
    <n v="841"/>
    <s v="Hipolito Padilla"/>
    <s v="New Rochelle"/>
    <s v="NY"/>
    <x v="391"/>
    <n v="1"/>
    <n v="2999.99"/>
    <s v="Trek Conduit+ - 2016"/>
    <s v="Electric Bikes"/>
    <s v="Trek"/>
    <s v="Baldwin Bikes"/>
    <s v="Marcelene Boyer"/>
  </r>
  <r>
    <n v="841"/>
    <s v="Hipolito Padilla"/>
    <s v="New Rochelle"/>
    <s v="NY"/>
    <x v="391"/>
    <n v="1"/>
    <n v="2999.99"/>
    <s v="Trek Conduit+ - 2016"/>
    <s v="Electric Bikes"/>
    <s v="Trek"/>
    <s v="Baldwin Bikes"/>
    <s v="Venita Daniel"/>
  </r>
  <r>
    <n v="841"/>
    <s v="Hipolito Padilla"/>
    <s v="New Rochelle"/>
    <s v="NY"/>
    <x v="391"/>
    <n v="2"/>
    <n v="419.98"/>
    <s v="Trek Precaliber 16 Girls - 2017"/>
    <s v="Children Bicycles"/>
    <s v="Trek"/>
    <s v="Baldwin Bikes"/>
    <s v="Jannette David"/>
  </r>
  <r>
    <n v="841"/>
    <s v="Hipolito Padilla"/>
    <s v="New Rochelle"/>
    <s v="NY"/>
    <x v="391"/>
    <n v="2"/>
    <n v="419.98"/>
    <s v="Trek Precaliber 16 Girls - 2017"/>
    <s v="Children Bicycles"/>
    <s v="Trek"/>
    <s v="Baldwin Bikes"/>
    <s v="Marcelene Boyer"/>
  </r>
  <r>
    <n v="841"/>
    <s v="Hipolito Padilla"/>
    <s v="New Rochelle"/>
    <s v="NY"/>
    <x v="391"/>
    <n v="2"/>
    <n v="419.98"/>
    <s v="Trek Precaliber 16 Girls - 2017"/>
    <s v="Children Bicycles"/>
    <s v="Trek"/>
    <s v="Baldwin Bikes"/>
    <s v="Venita Daniel"/>
  </r>
  <r>
    <n v="842"/>
    <s v="Dung King"/>
    <s v="West Islip"/>
    <s v="NY"/>
    <x v="391"/>
    <n v="2"/>
    <n v="2199.98"/>
    <s v="Electra Amsterdam Fashion 7i Ladies' - 2017"/>
    <s v="Cruisers Bicycles"/>
    <s v="Electra"/>
    <s v="Baldwin Bikes"/>
    <s v="Jannette David"/>
  </r>
  <r>
    <n v="842"/>
    <s v="Dung King"/>
    <s v="West Islip"/>
    <s v="NY"/>
    <x v="391"/>
    <n v="2"/>
    <n v="2199.98"/>
    <s v="Electra Amsterdam Fashion 7i Ladies' - 2017"/>
    <s v="Cruisers Bicycles"/>
    <s v="Electra"/>
    <s v="Baldwin Bikes"/>
    <s v="Marcelene Boyer"/>
  </r>
  <r>
    <n v="842"/>
    <s v="Dung King"/>
    <s v="West Islip"/>
    <s v="NY"/>
    <x v="391"/>
    <n v="2"/>
    <n v="2199.98"/>
    <s v="Electra Amsterdam Fashion 7i Ladies' - 2017"/>
    <s v="Cruisers Bicycles"/>
    <s v="Electra"/>
    <s v="Baldwin Bikes"/>
    <s v="Venita Daniel"/>
  </r>
  <r>
    <n v="842"/>
    <s v="Dung King"/>
    <s v="West Islip"/>
    <s v="NY"/>
    <x v="391"/>
    <n v="1"/>
    <n v="2299.9899999999998"/>
    <s v="Trek Fuel EX 5 27.5 Plus - 2017"/>
    <s v="Mountain Bikes"/>
    <s v="Trek"/>
    <s v="Baldwin Bikes"/>
    <s v="Jannette David"/>
  </r>
  <r>
    <n v="842"/>
    <s v="Dung King"/>
    <s v="West Islip"/>
    <s v="NY"/>
    <x v="391"/>
    <n v="1"/>
    <n v="2299.9899999999998"/>
    <s v="Trek Fuel EX 5 27.5 Plus - 2017"/>
    <s v="Mountain Bikes"/>
    <s v="Trek"/>
    <s v="Baldwin Bikes"/>
    <s v="Marcelene Boyer"/>
  </r>
  <r>
    <n v="842"/>
    <s v="Dung King"/>
    <s v="West Islip"/>
    <s v="NY"/>
    <x v="391"/>
    <n v="1"/>
    <n v="2299.9899999999998"/>
    <s v="Trek Fuel EX 5 27.5 Plus - 2017"/>
    <s v="Mountain Bikes"/>
    <s v="Trek"/>
    <s v="Baldwin Bikes"/>
    <s v="Venita Daniel"/>
  </r>
  <r>
    <n v="843"/>
    <s v="Season Harvey"/>
    <s v="East Northport"/>
    <s v="NY"/>
    <x v="392"/>
    <n v="1"/>
    <n v="1099.99"/>
    <s v="Electra Amsterdam Fashion 7i Ladies' - 2017"/>
    <s v="Cruisers Bicycles"/>
    <s v="Electra"/>
    <s v="Baldwin Bikes"/>
    <s v="Jannette David"/>
  </r>
  <r>
    <n v="843"/>
    <s v="Season Harvey"/>
    <s v="East Northport"/>
    <s v="NY"/>
    <x v="392"/>
    <n v="1"/>
    <n v="1099.99"/>
    <s v="Electra Amsterdam Fashion 7i Ladies' - 2017"/>
    <s v="Cruisers Bicycles"/>
    <s v="Electra"/>
    <s v="Baldwin Bikes"/>
    <s v="Marcelene Boyer"/>
  </r>
  <r>
    <n v="843"/>
    <s v="Season Harvey"/>
    <s v="East Northport"/>
    <s v="NY"/>
    <x v="392"/>
    <n v="1"/>
    <n v="1099.99"/>
    <s v="Electra Amsterdam Fashion 7i Ladies' - 2017"/>
    <s v="Cruisers Bicycles"/>
    <s v="Electra"/>
    <s v="Baldwin Bikes"/>
    <s v="Venita Daniel"/>
  </r>
  <r>
    <n v="843"/>
    <s v="Season Harvey"/>
    <s v="East Northport"/>
    <s v="NY"/>
    <x v="392"/>
    <n v="2"/>
    <n v="1199.98"/>
    <s v="Electra Cruiser Lux Fat Tire 1 Ladies - 2017"/>
    <s v="Cruisers Bicycles"/>
    <s v="Electra"/>
    <s v="Baldwin Bikes"/>
    <s v="Jannette David"/>
  </r>
  <r>
    <n v="843"/>
    <s v="Season Harvey"/>
    <s v="East Northport"/>
    <s v="NY"/>
    <x v="392"/>
    <n v="2"/>
    <n v="1199.98"/>
    <s v="Electra Cruiser Lux Fat Tire 1 Ladies - 2017"/>
    <s v="Cruisers Bicycles"/>
    <s v="Electra"/>
    <s v="Baldwin Bikes"/>
    <s v="Marcelene Boyer"/>
  </r>
  <r>
    <n v="843"/>
    <s v="Season Harvey"/>
    <s v="East Northport"/>
    <s v="NY"/>
    <x v="392"/>
    <n v="2"/>
    <n v="1199.98"/>
    <s v="Electra Cruiser Lux Fat Tire 1 Ladies - 2017"/>
    <s v="Cruisers Bicycles"/>
    <s v="Electra"/>
    <s v="Baldwin Bikes"/>
    <s v="Venita Daniel"/>
  </r>
  <r>
    <n v="843"/>
    <s v="Season Harvey"/>
    <s v="East Northport"/>
    <s v="NY"/>
    <x v="392"/>
    <n v="2"/>
    <n v="599.98"/>
    <s v="Electra Girl's Hawaii 1 (20-inch) - 2015/2016"/>
    <s v="Children Bicycles"/>
    <s v="Electra"/>
    <s v="Baldwin Bikes"/>
    <s v="Jannette David"/>
  </r>
  <r>
    <n v="843"/>
    <s v="Season Harvey"/>
    <s v="East Northport"/>
    <s v="NY"/>
    <x v="392"/>
    <n v="2"/>
    <n v="599.98"/>
    <s v="Electra Girl's Hawaii 1 (20-inch) - 2015/2016"/>
    <s v="Children Bicycles"/>
    <s v="Electra"/>
    <s v="Baldwin Bikes"/>
    <s v="Marcelene Boyer"/>
  </r>
  <r>
    <n v="843"/>
    <s v="Season Harvey"/>
    <s v="East Northport"/>
    <s v="NY"/>
    <x v="392"/>
    <n v="2"/>
    <n v="599.98"/>
    <s v="Electra Girl's Hawaii 1 (20-inch) - 2015/2016"/>
    <s v="Children Bicycles"/>
    <s v="Electra"/>
    <s v="Baldwin Bikes"/>
    <s v="Venita Daniel"/>
  </r>
  <r>
    <n v="843"/>
    <s v="Season Harvey"/>
    <s v="East Northport"/>
    <s v="NY"/>
    <x v="392"/>
    <n v="1"/>
    <n v="619.99"/>
    <s v="Sun Bicycles Biscayne Tandem 7 - 2017"/>
    <s v="Cruisers Bicycles"/>
    <s v="Sun Bicycles"/>
    <s v="Baldwin Bikes"/>
    <s v="Jannette David"/>
  </r>
  <r>
    <n v="843"/>
    <s v="Season Harvey"/>
    <s v="East Northport"/>
    <s v="NY"/>
    <x v="392"/>
    <n v="1"/>
    <n v="619.99"/>
    <s v="Sun Bicycles Biscayne Tandem 7 - 2017"/>
    <s v="Cruisers Bicycles"/>
    <s v="Sun Bicycles"/>
    <s v="Baldwin Bikes"/>
    <s v="Marcelene Boyer"/>
  </r>
  <r>
    <n v="843"/>
    <s v="Season Harvey"/>
    <s v="East Northport"/>
    <s v="NY"/>
    <x v="392"/>
    <n v="1"/>
    <n v="619.99"/>
    <s v="Sun Bicycles Biscayne Tandem 7 - 2017"/>
    <s v="Cruisers Bicycles"/>
    <s v="Sun Bicycles"/>
    <s v="Baldwin Bikes"/>
    <s v="Venita Daniel"/>
  </r>
  <r>
    <n v="844"/>
    <s v="Macie Ayers"/>
    <s v="Bellmore"/>
    <s v="NY"/>
    <x v="392"/>
    <n v="1"/>
    <n v="549.99"/>
    <s v="Electra Townie Original 21D - 2016"/>
    <s v="Cruisers Bicycles"/>
    <s v="Electra"/>
    <s v="Baldwin Bikes"/>
    <s v="Jannette David"/>
  </r>
  <r>
    <n v="844"/>
    <s v="Macie Ayers"/>
    <s v="Bellmore"/>
    <s v="NY"/>
    <x v="392"/>
    <n v="1"/>
    <n v="549.99"/>
    <s v="Electra Townie Original 21D - 2016"/>
    <s v="Cruisers Bicycles"/>
    <s v="Electra"/>
    <s v="Baldwin Bikes"/>
    <s v="Marcelene Boyer"/>
  </r>
  <r>
    <n v="844"/>
    <s v="Macie Ayers"/>
    <s v="Bellmore"/>
    <s v="NY"/>
    <x v="392"/>
    <n v="1"/>
    <n v="549.99"/>
    <s v="Electra Townie Original 21D - 2016"/>
    <s v="Cruisers Bicycles"/>
    <s v="Electra"/>
    <s v="Baldwin Bikes"/>
    <s v="Venita Daniel"/>
  </r>
  <r>
    <n v="844"/>
    <s v="Macie Ayers"/>
    <s v="Bellmore"/>
    <s v="NY"/>
    <x v="392"/>
    <n v="2"/>
    <n v="805.98"/>
    <s v="Sun Bicycles Boardwalk (24-inch Wheels) - 2017"/>
    <s v="Cruisers Bicycles"/>
    <s v="Sun Bicycles"/>
    <s v="Baldwin Bikes"/>
    <s v="Jannette David"/>
  </r>
  <r>
    <n v="844"/>
    <s v="Macie Ayers"/>
    <s v="Bellmore"/>
    <s v="NY"/>
    <x v="392"/>
    <n v="2"/>
    <n v="805.98"/>
    <s v="Sun Bicycles Boardwalk (24-inch Wheels) - 2017"/>
    <s v="Cruisers Bicycles"/>
    <s v="Sun Bicycles"/>
    <s v="Baldwin Bikes"/>
    <s v="Marcelene Boyer"/>
  </r>
  <r>
    <n v="844"/>
    <s v="Macie Ayers"/>
    <s v="Bellmore"/>
    <s v="NY"/>
    <x v="392"/>
    <n v="2"/>
    <n v="805.98"/>
    <s v="Sun Bicycles Boardwalk (24-inch Wheels) - 2017"/>
    <s v="Cruisers Bicycles"/>
    <s v="Sun Bicycles"/>
    <s v="Baldwin Bikes"/>
    <s v="Venita Daniel"/>
  </r>
  <r>
    <n v="844"/>
    <s v="Macie Ayers"/>
    <s v="Bellmore"/>
    <s v="NY"/>
    <x v="392"/>
    <n v="2"/>
    <n v="6999.98"/>
    <s v="Trek Boone Race Shop Limited - 2017"/>
    <s v="Cyclocross Bicycles"/>
    <s v="Trek"/>
    <s v="Baldwin Bikes"/>
    <s v="Jannette David"/>
  </r>
  <r>
    <n v="844"/>
    <s v="Macie Ayers"/>
    <s v="Bellmore"/>
    <s v="NY"/>
    <x v="392"/>
    <n v="2"/>
    <n v="6999.98"/>
    <s v="Trek Boone Race Shop Limited - 2017"/>
    <s v="Cyclocross Bicycles"/>
    <s v="Trek"/>
    <s v="Baldwin Bikes"/>
    <s v="Marcelene Boyer"/>
  </r>
  <r>
    <n v="844"/>
    <s v="Macie Ayers"/>
    <s v="Bellmore"/>
    <s v="NY"/>
    <x v="392"/>
    <n v="2"/>
    <n v="6999.98"/>
    <s v="Trek Boone Race Shop Limited - 2017"/>
    <s v="Cyclocross Bicycles"/>
    <s v="Trek"/>
    <s v="Baldwin Bikes"/>
    <s v="Venita Daniel"/>
  </r>
  <r>
    <n v="844"/>
    <s v="Macie Ayers"/>
    <s v="Bellmore"/>
    <s v="NY"/>
    <x v="392"/>
    <n v="2"/>
    <n v="299.98"/>
    <s v="Trek Boy's Kickster - 2015/2017"/>
    <s v="Children Bicycles"/>
    <s v="Trek"/>
    <s v="Baldwin Bikes"/>
    <s v="Jannette David"/>
  </r>
  <r>
    <n v="844"/>
    <s v="Macie Ayers"/>
    <s v="Bellmore"/>
    <s v="NY"/>
    <x v="392"/>
    <n v="2"/>
    <n v="299.98"/>
    <s v="Trek Boy's Kickster - 2015/2017"/>
    <s v="Children Bicycles"/>
    <s v="Trek"/>
    <s v="Baldwin Bikes"/>
    <s v="Marcelene Boyer"/>
  </r>
  <r>
    <n v="844"/>
    <s v="Macie Ayers"/>
    <s v="Bellmore"/>
    <s v="NY"/>
    <x v="392"/>
    <n v="2"/>
    <n v="299.98"/>
    <s v="Trek Boy's Kickster - 2015/2017"/>
    <s v="Children Bicycles"/>
    <s v="Trek"/>
    <s v="Baldwin Bikes"/>
    <s v="Venita Daniel"/>
  </r>
  <r>
    <n v="844"/>
    <s v="Macie Ayers"/>
    <s v="Bellmore"/>
    <s v="NY"/>
    <x v="392"/>
    <n v="1"/>
    <n v="1499.99"/>
    <s v="Trek Emonda S 4 - 2017"/>
    <s v="Road Bikes"/>
    <s v="Trek"/>
    <s v="Baldwin Bikes"/>
    <s v="Jannette David"/>
  </r>
  <r>
    <n v="844"/>
    <s v="Macie Ayers"/>
    <s v="Bellmore"/>
    <s v="NY"/>
    <x v="392"/>
    <n v="1"/>
    <n v="1499.99"/>
    <s v="Trek Emonda S 4 - 2017"/>
    <s v="Road Bikes"/>
    <s v="Trek"/>
    <s v="Baldwin Bikes"/>
    <s v="Marcelene Boyer"/>
  </r>
  <r>
    <n v="844"/>
    <s v="Macie Ayers"/>
    <s v="Bellmore"/>
    <s v="NY"/>
    <x v="392"/>
    <n v="1"/>
    <n v="1499.99"/>
    <s v="Trek Emonda S 4 - 2017"/>
    <s v="Road Bikes"/>
    <s v="Trek"/>
    <s v="Baldwin Bikes"/>
    <s v="Venita Daniel"/>
  </r>
  <r>
    <n v="845"/>
    <s v="Loraine Sykes"/>
    <s v="Scarsdale"/>
    <s v="NY"/>
    <x v="393"/>
    <n v="1"/>
    <n v="599.99"/>
    <s v="Electra Cruiser Lux Fat Tire 1 Ladies - 2017"/>
    <s v="Cruisers Bicycles"/>
    <s v="Electra"/>
    <s v="Baldwin Bikes"/>
    <s v="Jannette David"/>
  </r>
  <r>
    <n v="845"/>
    <s v="Loraine Sykes"/>
    <s v="Scarsdale"/>
    <s v="NY"/>
    <x v="393"/>
    <n v="1"/>
    <n v="599.99"/>
    <s v="Electra Cruiser Lux Fat Tire 1 Ladies - 2017"/>
    <s v="Cruisers Bicycles"/>
    <s v="Electra"/>
    <s v="Baldwin Bikes"/>
    <s v="Marcelene Boyer"/>
  </r>
  <r>
    <n v="845"/>
    <s v="Loraine Sykes"/>
    <s v="Scarsdale"/>
    <s v="NY"/>
    <x v="393"/>
    <n v="1"/>
    <n v="599.99"/>
    <s v="Electra Cruiser Lux Fat Tire 1 Ladies - 2017"/>
    <s v="Cruisers Bicycles"/>
    <s v="Electra"/>
    <s v="Baldwin Bikes"/>
    <s v="Venita Daniel"/>
  </r>
  <r>
    <n v="845"/>
    <s v="Loraine Sykes"/>
    <s v="Scarsdale"/>
    <s v="NY"/>
    <x v="393"/>
    <n v="2"/>
    <n v="1199.98"/>
    <s v="Electra Townie Original 7D EQ - 2016"/>
    <s v="Comfort Bicycles"/>
    <s v="Electra"/>
    <s v="Baldwin Bikes"/>
    <s v="Jannette David"/>
  </r>
  <r>
    <n v="845"/>
    <s v="Loraine Sykes"/>
    <s v="Scarsdale"/>
    <s v="NY"/>
    <x v="393"/>
    <n v="2"/>
    <n v="1199.98"/>
    <s v="Electra Townie Original 7D EQ - 2016"/>
    <s v="Comfort Bicycles"/>
    <s v="Electra"/>
    <s v="Baldwin Bikes"/>
    <s v="Marcelene Boyer"/>
  </r>
  <r>
    <n v="845"/>
    <s v="Loraine Sykes"/>
    <s v="Scarsdale"/>
    <s v="NY"/>
    <x v="393"/>
    <n v="2"/>
    <n v="1199.98"/>
    <s v="Electra Townie Original 7D EQ - 2016"/>
    <s v="Comfort Bicycles"/>
    <s v="Electra"/>
    <s v="Baldwin Bikes"/>
    <s v="Venita Daniel"/>
  </r>
  <r>
    <n v="845"/>
    <s v="Loraine Sykes"/>
    <s v="Scarsdale"/>
    <s v="NY"/>
    <x v="393"/>
    <n v="2"/>
    <n v="1199.98"/>
    <s v="Electra Townie Original 7D EQ - 2016"/>
    <s v="Cruisers Bicycles"/>
    <s v="Electra"/>
    <s v="Baldwin Bikes"/>
    <s v="Jannette David"/>
  </r>
  <r>
    <n v="845"/>
    <s v="Loraine Sykes"/>
    <s v="Scarsdale"/>
    <s v="NY"/>
    <x v="393"/>
    <n v="2"/>
    <n v="1199.98"/>
    <s v="Electra Townie Original 7D EQ - 2016"/>
    <s v="Cruisers Bicycles"/>
    <s v="Electra"/>
    <s v="Baldwin Bikes"/>
    <s v="Marcelene Boyer"/>
  </r>
  <r>
    <n v="845"/>
    <s v="Loraine Sykes"/>
    <s v="Scarsdale"/>
    <s v="NY"/>
    <x v="393"/>
    <n v="2"/>
    <n v="1199.98"/>
    <s v="Electra Townie Original 7D EQ - 2016"/>
    <s v="Cruisers Bicycles"/>
    <s v="Electra"/>
    <s v="Baldwin Bikes"/>
    <s v="Venita Daniel"/>
  </r>
  <r>
    <n v="845"/>
    <s v="Loraine Sykes"/>
    <s v="Scarsdale"/>
    <s v="NY"/>
    <x v="393"/>
    <n v="2"/>
    <n v="1499.98"/>
    <s v="Sun Bicycles Brickell Tandem 7 - 2017"/>
    <s v="Cruisers Bicycles"/>
    <s v="Sun Bicycles"/>
    <s v="Baldwin Bikes"/>
    <s v="Jannette David"/>
  </r>
  <r>
    <n v="845"/>
    <s v="Loraine Sykes"/>
    <s v="Scarsdale"/>
    <s v="NY"/>
    <x v="393"/>
    <n v="2"/>
    <n v="1499.98"/>
    <s v="Sun Bicycles Brickell Tandem 7 - 2017"/>
    <s v="Cruisers Bicycles"/>
    <s v="Sun Bicycles"/>
    <s v="Baldwin Bikes"/>
    <s v="Marcelene Boyer"/>
  </r>
  <r>
    <n v="845"/>
    <s v="Loraine Sykes"/>
    <s v="Scarsdale"/>
    <s v="NY"/>
    <x v="393"/>
    <n v="2"/>
    <n v="1499.98"/>
    <s v="Sun Bicycles Brickell Tandem 7 - 2017"/>
    <s v="Cruisers Bicycles"/>
    <s v="Sun Bicycles"/>
    <s v="Baldwin Bikes"/>
    <s v="Venita Daniel"/>
  </r>
  <r>
    <n v="845"/>
    <s v="Loraine Sykes"/>
    <s v="Scarsdale"/>
    <s v="NY"/>
    <x v="393"/>
    <n v="1"/>
    <n v="189.99"/>
    <s v="Trek Precaliber 12 Girls - 2017"/>
    <s v="Children Bicycles"/>
    <s v="Trek"/>
    <s v="Baldwin Bikes"/>
    <s v="Jannette David"/>
  </r>
  <r>
    <n v="845"/>
    <s v="Loraine Sykes"/>
    <s v="Scarsdale"/>
    <s v="NY"/>
    <x v="393"/>
    <n v="1"/>
    <n v="189.99"/>
    <s v="Trek Precaliber 12 Girls - 2017"/>
    <s v="Children Bicycles"/>
    <s v="Trek"/>
    <s v="Baldwin Bikes"/>
    <s v="Marcelene Boyer"/>
  </r>
  <r>
    <n v="845"/>
    <s v="Loraine Sykes"/>
    <s v="Scarsdale"/>
    <s v="NY"/>
    <x v="393"/>
    <n v="1"/>
    <n v="189.99"/>
    <s v="Trek Precaliber 12 Girls - 2017"/>
    <s v="Children Bicycles"/>
    <s v="Trek"/>
    <s v="Baldwin Bikes"/>
    <s v="Venita Daniel"/>
  </r>
  <r>
    <n v="846"/>
    <s v="Larae Carney"/>
    <s v="Sunnyside"/>
    <s v="NY"/>
    <x v="393"/>
    <n v="2"/>
    <n v="2819.98"/>
    <s v="Haro SR 1.3 - 2017"/>
    <s v="Mountain Bikes"/>
    <s v="Haro"/>
    <s v="Baldwin Bikes"/>
    <s v="Jannette David"/>
  </r>
  <r>
    <n v="846"/>
    <s v="Larae Carney"/>
    <s v="Sunnyside"/>
    <s v="NY"/>
    <x v="393"/>
    <n v="2"/>
    <n v="2819.98"/>
    <s v="Haro SR 1.3 - 2017"/>
    <s v="Mountain Bikes"/>
    <s v="Haro"/>
    <s v="Baldwin Bikes"/>
    <s v="Marcelene Boyer"/>
  </r>
  <r>
    <n v="846"/>
    <s v="Larae Carney"/>
    <s v="Sunnyside"/>
    <s v="NY"/>
    <x v="393"/>
    <n v="2"/>
    <n v="2819.98"/>
    <s v="Haro SR 1.3 - 2017"/>
    <s v="Mountain Bikes"/>
    <s v="Haro"/>
    <s v="Baldwin Bikes"/>
    <s v="Venita Daniel"/>
  </r>
  <r>
    <n v="846"/>
    <s v="Larae Carney"/>
    <s v="Sunnyside"/>
    <s v="NY"/>
    <x v="393"/>
    <n v="1"/>
    <n v="416.99"/>
    <s v="Sun Bicycles Atlas X-Type - 2017"/>
    <s v="Cruisers Bicycles"/>
    <s v="Sun Bicycles"/>
    <s v="Baldwin Bikes"/>
    <s v="Jannette David"/>
  </r>
  <r>
    <n v="846"/>
    <s v="Larae Carney"/>
    <s v="Sunnyside"/>
    <s v="NY"/>
    <x v="393"/>
    <n v="1"/>
    <n v="416.99"/>
    <s v="Sun Bicycles Atlas X-Type - 2017"/>
    <s v="Cruisers Bicycles"/>
    <s v="Sun Bicycles"/>
    <s v="Baldwin Bikes"/>
    <s v="Marcelene Boyer"/>
  </r>
  <r>
    <n v="846"/>
    <s v="Larae Carney"/>
    <s v="Sunnyside"/>
    <s v="NY"/>
    <x v="393"/>
    <n v="1"/>
    <n v="416.99"/>
    <s v="Sun Bicycles Atlas X-Type - 2017"/>
    <s v="Cruisers Bicycles"/>
    <s v="Sun Bicycles"/>
    <s v="Baldwin Bikes"/>
    <s v="Venita Daniel"/>
  </r>
  <r>
    <n v="846"/>
    <s v="Larae Carney"/>
    <s v="Sunnyside"/>
    <s v="NY"/>
    <x v="393"/>
    <n v="2"/>
    <n v="1239.98"/>
    <s v="Sun Bicycles Biscayne Tandem 7 - 2017"/>
    <s v="Cruisers Bicycles"/>
    <s v="Sun Bicycles"/>
    <s v="Baldwin Bikes"/>
    <s v="Jannette David"/>
  </r>
  <r>
    <n v="846"/>
    <s v="Larae Carney"/>
    <s v="Sunnyside"/>
    <s v="NY"/>
    <x v="393"/>
    <n v="2"/>
    <n v="1239.98"/>
    <s v="Sun Bicycles Biscayne Tandem 7 - 2017"/>
    <s v="Cruisers Bicycles"/>
    <s v="Sun Bicycles"/>
    <s v="Baldwin Bikes"/>
    <s v="Marcelene Boyer"/>
  </r>
  <r>
    <n v="846"/>
    <s v="Larae Carney"/>
    <s v="Sunnyside"/>
    <s v="NY"/>
    <x v="393"/>
    <n v="2"/>
    <n v="1239.98"/>
    <s v="Sun Bicycles Biscayne Tandem 7 - 2017"/>
    <s v="Cruisers Bicycles"/>
    <s v="Sun Bicycles"/>
    <s v="Baldwin Bikes"/>
    <s v="Venita Daniel"/>
  </r>
  <r>
    <n v="846"/>
    <s v="Larae Carney"/>
    <s v="Sunnyside"/>
    <s v="NY"/>
    <x v="393"/>
    <n v="2"/>
    <n v="1103.98"/>
    <s v="Sun Bicycles Streamway 3 - 2017"/>
    <s v="Comfort Bicycles"/>
    <s v="Sun Bicycles"/>
    <s v="Baldwin Bikes"/>
    <s v="Jannette David"/>
  </r>
  <r>
    <n v="846"/>
    <s v="Larae Carney"/>
    <s v="Sunnyside"/>
    <s v="NY"/>
    <x v="393"/>
    <n v="2"/>
    <n v="1103.98"/>
    <s v="Sun Bicycles Streamway 3 - 2017"/>
    <s v="Comfort Bicycles"/>
    <s v="Sun Bicycles"/>
    <s v="Baldwin Bikes"/>
    <s v="Marcelene Boyer"/>
  </r>
  <r>
    <n v="846"/>
    <s v="Larae Carney"/>
    <s v="Sunnyside"/>
    <s v="NY"/>
    <x v="393"/>
    <n v="2"/>
    <n v="1103.98"/>
    <s v="Sun Bicycles Streamway 3 - 2017"/>
    <s v="Comfort Bicycles"/>
    <s v="Sun Bicycles"/>
    <s v="Baldwin Bikes"/>
    <s v="Venita Daniel"/>
  </r>
  <r>
    <n v="846"/>
    <s v="Larae Carney"/>
    <s v="Sunnyside"/>
    <s v="NY"/>
    <x v="393"/>
    <n v="1"/>
    <n v="5299.99"/>
    <s v="Trek Remedy 9.8 - 2017"/>
    <s v="Mountain Bikes"/>
    <s v="Trek"/>
    <s v="Baldwin Bikes"/>
    <s v="Jannette David"/>
  </r>
  <r>
    <n v="846"/>
    <s v="Larae Carney"/>
    <s v="Sunnyside"/>
    <s v="NY"/>
    <x v="393"/>
    <n v="1"/>
    <n v="5299.99"/>
    <s v="Trek Remedy 9.8 - 2017"/>
    <s v="Mountain Bikes"/>
    <s v="Trek"/>
    <s v="Baldwin Bikes"/>
    <s v="Marcelene Boyer"/>
  </r>
  <r>
    <n v="846"/>
    <s v="Larae Carney"/>
    <s v="Sunnyside"/>
    <s v="NY"/>
    <x v="393"/>
    <n v="1"/>
    <n v="5299.99"/>
    <s v="Trek Remedy 9.8 - 2017"/>
    <s v="Mountain Bikes"/>
    <s v="Trek"/>
    <s v="Baldwin Bikes"/>
    <s v="Venita Daniel"/>
  </r>
  <r>
    <n v="847"/>
    <s v="Marilyn Frank"/>
    <s v="Port Chester"/>
    <s v="NY"/>
    <x v="394"/>
    <n v="2"/>
    <n v="9999.98"/>
    <s v="Trek Powerfly 8 FS Plus - 2017"/>
    <s v="Electric Bikes"/>
    <s v="Trek"/>
    <s v="Baldwin Bikes"/>
    <s v="Jannette David"/>
  </r>
  <r>
    <n v="847"/>
    <s v="Marilyn Frank"/>
    <s v="Port Chester"/>
    <s v="NY"/>
    <x v="394"/>
    <n v="2"/>
    <n v="9999.98"/>
    <s v="Trek Powerfly 8 FS Plus - 2017"/>
    <s v="Electric Bikes"/>
    <s v="Trek"/>
    <s v="Baldwin Bikes"/>
    <s v="Marcelene Boyer"/>
  </r>
  <r>
    <n v="847"/>
    <s v="Marilyn Frank"/>
    <s v="Port Chester"/>
    <s v="NY"/>
    <x v="394"/>
    <n v="2"/>
    <n v="9999.98"/>
    <s v="Trek Powerfly 8 FS Plus - 2017"/>
    <s v="Electric Bikes"/>
    <s v="Trek"/>
    <s v="Baldwin Bikes"/>
    <s v="Venita Daniel"/>
  </r>
  <r>
    <n v="848"/>
    <s v="Rudolf Moran"/>
    <s v="Maspeth"/>
    <s v="NY"/>
    <x v="394"/>
    <n v="2"/>
    <n v="979.98"/>
    <s v="Electra Townie 3i EQ (20-inch) - Boys' - 2017"/>
    <s v="Children Bicycles"/>
    <s v="Electra"/>
    <s v="Baldwin Bikes"/>
    <s v="Jannette David"/>
  </r>
  <r>
    <n v="848"/>
    <s v="Rudolf Moran"/>
    <s v="Maspeth"/>
    <s v="NY"/>
    <x v="394"/>
    <n v="2"/>
    <n v="979.98"/>
    <s v="Electra Townie 3i EQ (20-inch) - Boys' - 2017"/>
    <s v="Children Bicycles"/>
    <s v="Electra"/>
    <s v="Baldwin Bikes"/>
    <s v="Marcelene Boyer"/>
  </r>
  <r>
    <n v="848"/>
    <s v="Rudolf Moran"/>
    <s v="Maspeth"/>
    <s v="NY"/>
    <x v="394"/>
    <n v="2"/>
    <n v="979.98"/>
    <s v="Electra Townie 3i EQ (20-inch) - Boys' - 2017"/>
    <s v="Children Bicycles"/>
    <s v="Electra"/>
    <s v="Baldwin Bikes"/>
    <s v="Venita Daniel"/>
  </r>
  <r>
    <n v="848"/>
    <s v="Rudolf Moran"/>
    <s v="Maspeth"/>
    <s v="NY"/>
    <x v="394"/>
    <n v="2"/>
    <n v="2939.98"/>
    <s v="Haro Shift R3 - 2017"/>
    <s v="Mountain Bikes"/>
    <s v="Haro"/>
    <s v="Baldwin Bikes"/>
    <s v="Jannette David"/>
  </r>
  <r>
    <n v="848"/>
    <s v="Rudolf Moran"/>
    <s v="Maspeth"/>
    <s v="NY"/>
    <x v="394"/>
    <n v="2"/>
    <n v="2939.98"/>
    <s v="Haro Shift R3 - 2017"/>
    <s v="Mountain Bikes"/>
    <s v="Haro"/>
    <s v="Baldwin Bikes"/>
    <s v="Marcelene Boyer"/>
  </r>
  <r>
    <n v="848"/>
    <s v="Rudolf Moran"/>
    <s v="Maspeth"/>
    <s v="NY"/>
    <x v="394"/>
    <n v="2"/>
    <n v="2939.98"/>
    <s v="Haro Shift R3 - 2017"/>
    <s v="Mountain Bikes"/>
    <s v="Haro"/>
    <s v="Baldwin Bikes"/>
    <s v="Venita Daniel"/>
  </r>
  <r>
    <n v="848"/>
    <s v="Rudolf Moran"/>
    <s v="Maspeth"/>
    <s v="NY"/>
    <x v="394"/>
    <n v="1"/>
    <n v="209.99"/>
    <s v="Haro Shredder 20 Girls - 2017"/>
    <s v="Children Bicycles"/>
    <s v="Haro"/>
    <s v="Baldwin Bikes"/>
    <s v="Jannette David"/>
  </r>
  <r>
    <n v="848"/>
    <s v="Rudolf Moran"/>
    <s v="Maspeth"/>
    <s v="NY"/>
    <x v="394"/>
    <n v="1"/>
    <n v="209.99"/>
    <s v="Haro Shredder 20 Girls - 2017"/>
    <s v="Children Bicycles"/>
    <s v="Haro"/>
    <s v="Baldwin Bikes"/>
    <s v="Marcelene Boyer"/>
  </r>
  <r>
    <n v="848"/>
    <s v="Rudolf Moran"/>
    <s v="Maspeth"/>
    <s v="NY"/>
    <x v="394"/>
    <n v="1"/>
    <n v="209.99"/>
    <s v="Haro Shredder 20 Girls - 2017"/>
    <s v="Children Bicycles"/>
    <s v="Haro"/>
    <s v="Baldwin Bikes"/>
    <s v="Venita Daniel"/>
  </r>
  <r>
    <n v="848"/>
    <s v="Rudolf Moran"/>
    <s v="Maspeth"/>
    <s v="NY"/>
    <x v="394"/>
    <n v="2"/>
    <n v="379.98"/>
    <s v="Trek Precaliber 12 Girls - 2017"/>
    <s v="Children Bicycles"/>
    <s v="Trek"/>
    <s v="Baldwin Bikes"/>
    <s v="Jannette David"/>
  </r>
  <r>
    <n v="848"/>
    <s v="Rudolf Moran"/>
    <s v="Maspeth"/>
    <s v="NY"/>
    <x v="394"/>
    <n v="2"/>
    <n v="379.98"/>
    <s v="Trek Precaliber 12 Girls - 2017"/>
    <s v="Children Bicycles"/>
    <s v="Trek"/>
    <s v="Baldwin Bikes"/>
    <s v="Marcelene Boyer"/>
  </r>
  <r>
    <n v="848"/>
    <s v="Rudolf Moran"/>
    <s v="Maspeth"/>
    <s v="NY"/>
    <x v="394"/>
    <n v="2"/>
    <n v="379.98"/>
    <s v="Trek Precaliber 12 Girls - 2017"/>
    <s v="Children Bicycles"/>
    <s v="Trek"/>
    <s v="Baldwin Bikes"/>
    <s v="Venita Daniel"/>
  </r>
  <r>
    <n v="849"/>
    <s v="Angelique Merrill"/>
    <s v="South El Monte"/>
    <s v="CA"/>
    <x v="395"/>
    <n v="1"/>
    <n v="416.99"/>
    <s v="Sun Bicycles Cruz 7 - Women's - 2017"/>
    <s v="Comfort Bicycles"/>
    <s v="Sun Bicycles"/>
    <s v="Santa Cruz Bikes"/>
    <s v="Fabiola Jackson"/>
  </r>
  <r>
    <n v="849"/>
    <s v="Angelique Merrill"/>
    <s v="South El Monte"/>
    <s v="CA"/>
    <x v="395"/>
    <n v="1"/>
    <n v="416.99"/>
    <s v="Sun Bicycles Cruz 7 - Women's - 2017"/>
    <s v="Comfort Bicycles"/>
    <s v="Sun Bicycles"/>
    <s v="Santa Cruz Bikes"/>
    <s v="Genna Serrano"/>
  </r>
  <r>
    <n v="849"/>
    <s v="Angelique Merrill"/>
    <s v="South El Monte"/>
    <s v="CA"/>
    <x v="395"/>
    <n v="1"/>
    <n v="416.99"/>
    <s v="Sun Bicycles Cruz 7 - Women's - 2017"/>
    <s v="Comfort Bicycles"/>
    <s v="Sun Bicycles"/>
    <s v="Santa Cruz Bikes"/>
    <s v="Mireya Copeland"/>
  </r>
  <r>
    <n v="849"/>
    <s v="Angelique Merrill"/>
    <s v="South El Monte"/>
    <s v="CA"/>
    <x v="395"/>
    <n v="1"/>
    <n v="416.99"/>
    <s v="Sun Bicycles Cruz 7 - Women's - 2017"/>
    <s v="Comfort Bicycles"/>
    <s v="Sun Bicycles"/>
    <s v="Santa Cruz Bikes"/>
    <s v="Virgie Wiggins"/>
  </r>
  <r>
    <n v="850"/>
    <s v="Sanora Webster"/>
    <s v="Los Angeles"/>
    <s v="CA"/>
    <x v="395"/>
    <n v="2"/>
    <n v="679.98"/>
    <s v="Electra Townie 7D (20-inch) - Boys' - 2017"/>
    <s v="Children Bicycles"/>
    <s v="Electra"/>
    <s v="Santa Cruz Bikes"/>
    <s v="Fabiola Jackson"/>
  </r>
  <r>
    <n v="850"/>
    <s v="Sanora Webster"/>
    <s v="Los Angeles"/>
    <s v="CA"/>
    <x v="395"/>
    <n v="2"/>
    <n v="679.98"/>
    <s v="Electra Townie 7D (20-inch) - Boys' - 2017"/>
    <s v="Children Bicycles"/>
    <s v="Electra"/>
    <s v="Santa Cruz Bikes"/>
    <s v="Genna Serrano"/>
  </r>
  <r>
    <n v="850"/>
    <s v="Sanora Webster"/>
    <s v="Los Angeles"/>
    <s v="CA"/>
    <x v="395"/>
    <n v="2"/>
    <n v="679.98"/>
    <s v="Electra Townie 7D (20-inch) - Boys' - 2017"/>
    <s v="Children Bicycles"/>
    <s v="Electra"/>
    <s v="Santa Cruz Bikes"/>
    <s v="Mireya Copeland"/>
  </r>
  <r>
    <n v="850"/>
    <s v="Sanora Webster"/>
    <s v="Los Angeles"/>
    <s v="CA"/>
    <x v="395"/>
    <n v="2"/>
    <n v="679.98"/>
    <s v="Electra Townie 7D (20-inch) - Boys' - 2017"/>
    <s v="Children Bicycles"/>
    <s v="Electra"/>
    <s v="Santa Cruz Bikes"/>
    <s v="Virgie Wiggins"/>
  </r>
  <r>
    <n v="850"/>
    <s v="Sanora Webster"/>
    <s v="Los Angeles"/>
    <s v="CA"/>
    <x v="395"/>
    <n v="1"/>
    <n v="379.99"/>
    <s v="Haro Flightline One ST - 2017"/>
    <s v="Mountain Bikes"/>
    <s v="Haro"/>
    <s v="Santa Cruz Bikes"/>
    <s v="Fabiola Jackson"/>
  </r>
  <r>
    <n v="850"/>
    <s v="Sanora Webster"/>
    <s v="Los Angeles"/>
    <s v="CA"/>
    <x v="395"/>
    <n v="1"/>
    <n v="379.99"/>
    <s v="Haro Flightline One ST - 2017"/>
    <s v="Mountain Bikes"/>
    <s v="Haro"/>
    <s v="Santa Cruz Bikes"/>
    <s v="Genna Serrano"/>
  </r>
  <r>
    <n v="850"/>
    <s v="Sanora Webster"/>
    <s v="Los Angeles"/>
    <s v="CA"/>
    <x v="395"/>
    <n v="1"/>
    <n v="379.99"/>
    <s v="Haro Flightline One ST - 2017"/>
    <s v="Mountain Bikes"/>
    <s v="Haro"/>
    <s v="Santa Cruz Bikes"/>
    <s v="Mireya Copeland"/>
  </r>
  <r>
    <n v="850"/>
    <s v="Sanora Webster"/>
    <s v="Los Angeles"/>
    <s v="CA"/>
    <x v="395"/>
    <n v="1"/>
    <n v="379.99"/>
    <s v="Haro Flightline One ST - 2017"/>
    <s v="Mountain Bikes"/>
    <s v="Haro"/>
    <s v="Santa Cruz Bikes"/>
    <s v="Virgie Wiggins"/>
  </r>
  <r>
    <n v="850"/>
    <s v="Sanora Webster"/>
    <s v="Los Angeles"/>
    <s v="CA"/>
    <x v="395"/>
    <n v="2"/>
    <n v="2641.98"/>
    <s v="Heller Shagamaw Frame - 2016"/>
    <s v="Mountain Bikes"/>
    <s v="Heller"/>
    <s v="Santa Cruz Bikes"/>
    <s v="Fabiola Jackson"/>
  </r>
  <r>
    <n v="850"/>
    <s v="Sanora Webster"/>
    <s v="Los Angeles"/>
    <s v="CA"/>
    <x v="395"/>
    <n v="2"/>
    <n v="2641.98"/>
    <s v="Heller Shagamaw Frame - 2016"/>
    <s v="Mountain Bikes"/>
    <s v="Heller"/>
    <s v="Santa Cruz Bikes"/>
    <s v="Genna Serrano"/>
  </r>
  <r>
    <n v="850"/>
    <s v="Sanora Webster"/>
    <s v="Los Angeles"/>
    <s v="CA"/>
    <x v="395"/>
    <n v="2"/>
    <n v="2641.98"/>
    <s v="Heller Shagamaw Frame - 2016"/>
    <s v="Mountain Bikes"/>
    <s v="Heller"/>
    <s v="Santa Cruz Bikes"/>
    <s v="Mireya Copeland"/>
  </r>
  <r>
    <n v="850"/>
    <s v="Sanora Webster"/>
    <s v="Los Angeles"/>
    <s v="CA"/>
    <x v="395"/>
    <n v="2"/>
    <n v="2641.98"/>
    <s v="Heller Shagamaw Frame - 2016"/>
    <s v="Mountain Bikes"/>
    <s v="Heller"/>
    <s v="Santa Cruz Bikes"/>
    <s v="Virgie Wiggins"/>
  </r>
  <r>
    <n v="851"/>
    <s v="Gabriella Jones"/>
    <s v="Mount Vernon"/>
    <s v="NY"/>
    <x v="396"/>
    <n v="1"/>
    <n v="209.99"/>
    <s v="Haro Shredder 20 Girls - 2017"/>
    <s v="Children Bicycles"/>
    <s v="Haro"/>
    <s v="Baldwin Bikes"/>
    <s v="Jannette David"/>
  </r>
  <r>
    <n v="851"/>
    <s v="Gabriella Jones"/>
    <s v="Mount Vernon"/>
    <s v="NY"/>
    <x v="396"/>
    <n v="1"/>
    <n v="209.99"/>
    <s v="Haro Shredder 20 Girls - 2017"/>
    <s v="Children Bicycles"/>
    <s v="Haro"/>
    <s v="Baldwin Bikes"/>
    <s v="Marcelene Boyer"/>
  </r>
  <r>
    <n v="851"/>
    <s v="Gabriella Jones"/>
    <s v="Mount Vernon"/>
    <s v="NY"/>
    <x v="396"/>
    <n v="1"/>
    <n v="209.99"/>
    <s v="Haro Shredder 20 Girls - 2017"/>
    <s v="Children Bicycles"/>
    <s v="Haro"/>
    <s v="Baldwin Bikes"/>
    <s v="Venita Daniel"/>
  </r>
  <r>
    <n v="851"/>
    <s v="Gabriella Jones"/>
    <s v="Mount Vernon"/>
    <s v="NY"/>
    <x v="396"/>
    <n v="1"/>
    <n v="999.99"/>
    <s v="Surly Ice Cream Truck Frameset - 2017"/>
    <s v="Mountain Bikes"/>
    <s v="Surly"/>
    <s v="Baldwin Bikes"/>
    <s v="Jannette David"/>
  </r>
  <r>
    <n v="851"/>
    <s v="Gabriella Jones"/>
    <s v="Mount Vernon"/>
    <s v="NY"/>
    <x v="396"/>
    <n v="1"/>
    <n v="999.99"/>
    <s v="Surly Ice Cream Truck Frameset - 2017"/>
    <s v="Mountain Bikes"/>
    <s v="Surly"/>
    <s v="Baldwin Bikes"/>
    <s v="Marcelene Boyer"/>
  </r>
  <r>
    <n v="851"/>
    <s v="Gabriella Jones"/>
    <s v="Mount Vernon"/>
    <s v="NY"/>
    <x v="396"/>
    <n v="1"/>
    <n v="999.99"/>
    <s v="Surly Ice Cream Truck Frameset - 2017"/>
    <s v="Mountain Bikes"/>
    <s v="Surly"/>
    <s v="Baldwin Bikes"/>
    <s v="Venita Daniel"/>
  </r>
  <r>
    <n v="852"/>
    <s v="Lashawn Ortiz"/>
    <s v="Longview"/>
    <s v="TX"/>
    <x v="397"/>
    <n v="2"/>
    <n v="2819.98"/>
    <s v="Haro SR 1.3 - 2017"/>
    <s v="Mountain Bikes"/>
    <s v="Haro"/>
    <s v="Rowlett Bikes"/>
    <s v="Bernardine Houston"/>
  </r>
  <r>
    <n v="852"/>
    <s v="Lashawn Ortiz"/>
    <s v="Longview"/>
    <s v="TX"/>
    <x v="397"/>
    <n v="2"/>
    <n v="2819.98"/>
    <s v="Haro SR 1.3 - 2017"/>
    <s v="Mountain Bikes"/>
    <s v="Haro"/>
    <s v="Rowlett Bikes"/>
    <s v="Kali Vargas"/>
  </r>
  <r>
    <n v="852"/>
    <s v="Lashawn Ortiz"/>
    <s v="Longview"/>
    <s v="TX"/>
    <x v="397"/>
    <n v="2"/>
    <n v="2819.98"/>
    <s v="Haro SR 1.3 - 2017"/>
    <s v="Mountain Bikes"/>
    <s v="Haro"/>
    <s v="Rowlett Bikes"/>
    <s v="Layla Terrell"/>
  </r>
  <r>
    <n v="853"/>
    <s v="Gilberte Duke"/>
    <s v="El Paso"/>
    <s v="TX"/>
    <x v="397"/>
    <n v="1"/>
    <n v="299.99"/>
    <s v="Electra Sugar Skulls 1 (20-inch) - Girl's - 2017"/>
    <s v="Children Bicycles"/>
    <s v="Electra"/>
    <s v="Rowlett Bikes"/>
    <s v="Bernardine Houston"/>
  </r>
  <r>
    <n v="853"/>
    <s v="Gilberte Duke"/>
    <s v="El Paso"/>
    <s v="TX"/>
    <x v="397"/>
    <n v="1"/>
    <n v="299.99"/>
    <s v="Electra Sugar Skulls 1 (20-inch) - Girl's - 2017"/>
    <s v="Children Bicycles"/>
    <s v="Electra"/>
    <s v="Rowlett Bikes"/>
    <s v="Kali Vargas"/>
  </r>
  <r>
    <n v="853"/>
    <s v="Gilberte Duke"/>
    <s v="El Paso"/>
    <s v="TX"/>
    <x v="397"/>
    <n v="1"/>
    <n v="299.99"/>
    <s v="Electra Sugar Skulls 1 (20-inch) - Girl's - 2017"/>
    <s v="Children Bicycles"/>
    <s v="Electra"/>
    <s v="Rowlett Bikes"/>
    <s v="Layla Terrell"/>
  </r>
  <r>
    <n v="853"/>
    <s v="Gilberte Duke"/>
    <s v="El Paso"/>
    <s v="TX"/>
    <x v="397"/>
    <n v="1"/>
    <n v="869.99"/>
    <s v="Haro SR 1.2 - 2017"/>
    <s v="Mountain Bikes"/>
    <s v="Haro"/>
    <s v="Rowlett Bikes"/>
    <s v="Bernardine Houston"/>
  </r>
  <r>
    <n v="853"/>
    <s v="Gilberte Duke"/>
    <s v="El Paso"/>
    <s v="TX"/>
    <x v="397"/>
    <n v="1"/>
    <n v="869.99"/>
    <s v="Haro SR 1.2 - 2017"/>
    <s v="Mountain Bikes"/>
    <s v="Haro"/>
    <s v="Rowlett Bikes"/>
    <s v="Kali Vargas"/>
  </r>
  <r>
    <n v="853"/>
    <s v="Gilberte Duke"/>
    <s v="El Paso"/>
    <s v="TX"/>
    <x v="397"/>
    <n v="1"/>
    <n v="869.99"/>
    <s v="Haro SR 1.2 - 2017"/>
    <s v="Mountain Bikes"/>
    <s v="Haro"/>
    <s v="Rowlett Bikes"/>
    <s v="Layla Terrell"/>
  </r>
  <r>
    <n v="853"/>
    <s v="Gilberte Duke"/>
    <s v="El Paso"/>
    <s v="TX"/>
    <x v="397"/>
    <n v="1"/>
    <n v="469.99"/>
    <s v="Surly Ice Cream Truck Frameset - 2016"/>
    <s v="Mountain Bikes"/>
    <s v="Surly"/>
    <s v="Rowlett Bikes"/>
    <s v="Bernardine Houston"/>
  </r>
  <r>
    <n v="853"/>
    <s v="Gilberte Duke"/>
    <s v="El Paso"/>
    <s v="TX"/>
    <x v="397"/>
    <n v="1"/>
    <n v="469.99"/>
    <s v="Surly Ice Cream Truck Frameset - 2016"/>
    <s v="Mountain Bikes"/>
    <s v="Surly"/>
    <s v="Rowlett Bikes"/>
    <s v="Kali Vargas"/>
  </r>
  <r>
    <n v="853"/>
    <s v="Gilberte Duke"/>
    <s v="El Paso"/>
    <s v="TX"/>
    <x v="397"/>
    <n v="1"/>
    <n v="469.99"/>
    <s v="Surly Ice Cream Truck Frameset - 2016"/>
    <s v="Mountain Bikes"/>
    <s v="Surly"/>
    <s v="Rowlett Bikes"/>
    <s v="Layla Terrell"/>
  </r>
  <r>
    <n v="853"/>
    <s v="Gilberte Duke"/>
    <s v="El Paso"/>
    <s v="TX"/>
    <x v="397"/>
    <n v="2"/>
    <n v="4599.9799999999996"/>
    <s v="Trek Fuel EX 5 27.5 Plus - 2017"/>
    <s v="Mountain Bikes"/>
    <s v="Trek"/>
    <s v="Rowlett Bikes"/>
    <s v="Bernardine Houston"/>
  </r>
  <r>
    <n v="853"/>
    <s v="Gilberte Duke"/>
    <s v="El Paso"/>
    <s v="TX"/>
    <x v="397"/>
    <n v="2"/>
    <n v="4599.9799999999996"/>
    <s v="Trek Fuel EX 5 27.5 Plus - 2017"/>
    <s v="Mountain Bikes"/>
    <s v="Trek"/>
    <s v="Rowlett Bikes"/>
    <s v="Kali Vargas"/>
  </r>
  <r>
    <n v="853"/>
    <s v="Gilberte Duke"/>
    <s v="El Paso"/>
    <s v="TX"/>
    <x v="397"/>
    <n v="2"/>
    <n v="4599.9799999999996"/>
    <s v="Trek Fuel EX 5 27.5 Plus - 2017"/>
    <s v="Mountain Bikes"/>
    <s v="Trek"/>
    <s v="Rowlett Bikes"/>
    <s v="Layla Terrell"/>
  </r>
  <r>
    <n v="853"/>
    <s v="Gilberte Duke"/>
    <s v="El Paso"/>
    <s v="TX"/>
    <x v="397"/>
    <n v="2"/>
    <n v="9999.98"/>
    <s v="Trek Madone 9.2 - 2017"/>
    <s v="Road Bikes"/>
    <s v="Trek"/>
    <s v="Rowlett Bikes"/>
    <s v="Bernardine Houston"/>
  </r>
  <r>
    <n v="853"/>
    <s v="Gilberte Duke"/>
    <s v="El Paso"/>
    <s v="TX"/>
    <x v="397"/>
    <n v="2"/>
    <n v="9999.98"/>
    <s v="Trek Madone 9.2 - 2017"/>
    <s v="Road Bikes"/>
    <s v="Trek"/>
    <s v="Rowlett Bikes"/>
    <s v="Kali Vargas"/>
  </r>
  <r>
    <n v="853"/>
    <s v="Gilberte Duke"/>
    <s v="El Paso"/>
    <s v="TX"/>
    <x v="397"/>
    <n v="2"/>
    <n v="9999.98"/>
    <s v="Trek Madone 9.2 - 2017"/>
    <s v="Road Bikes"/>
    <s v="Trek"/>
    <s v="Rowlett Bikes"/>
    <s v="Layla Terrell"/>
  </r>
  <r>
    <n v="854"/>
    <s v="Carissa Foreman"/>
    <s v="Maspeth"/>
    <s v="NY"/>
    <x v="398"/>
    <n v="1"/>
    <n v="189.99"/>
    <s v="Trek Precaliber 12 Boys - 2017"/>
    <s v="Children Bicycles"/>
    <s v="Trek"/>
    <s v="Baldwin Bikes"/>
    <s v="Jannette David"/>
  </r>
  <r>
    <n v="854"/>
    <s v="Carissa Foreman"/>
    <s v="Maspeth"/>
    <s v="NY"/>
    <x v="398"/>
    <n v="1"/>
    <n v="189.99"/>
    <s v="Trek Precaliber 12 Boys - 2017"/>
    <s v="Children Bicycles"/>
    <s v="Trek"/>
    <s v="Baldwin Bikes"/>
    <s v="Marcelene Boyer"/>
  </r>
  <r>
    <n v="854"/>
    <s v="Carissa Foreman"/>
    <s v="Maspeth"/>
    <s v="NY"/>
    <x v="398"/>
    <n v="1"/>
    <n v="189.99"/>
    <s v="Trek Precaliber 12 Boys - 2017"/>
    <s v="Children Bicycles"/>
    <s v="Trek"/>
    <s v="Baldwin Bikes"/>
    <s v="Venita Daniel"/>
  </r>
  <r>
    <n v="855"/>
    <s v="Kermit Hyde"/>
    <s v="Patchogue"/>
    <s v="NY"/>
    <x v="398"/>
    <n v="2"/>
    <n v="419.98"/>
    <s v="Haro Shredder 20 Girls - 2017"/>
    <s v="Children Bicycles"/>
    <s v="Haro"/>
    <s v="Baldwin Bikes"/>
    <s v="Jannette David"/>
  </r>
  <r>
    <n v="855"/>
    <s v="Kermit Hyde"/>
    <s v="Patchogue"/>
    <s v="NY"/>
    <x v="398"/>
    <n v="2"/>
    <n v="419.98"/>
    <s v="Haro Shredder 20 Girls - 2017"/>
    <s v="Children Bicycles"/>
    <s v="Haro"/>
    <s v="Baldwin Bikes"/>
    <s v="Marcelene Boyer"/>
  </r>
  <r>
    <n v="855"/>
    <s v="Kermit Hyde"/>
    <s v="Patchogue"/>
    <s v="NY"/>
    <x v="398"/>
    <n v="2"/>
    <n v="419.98"/>
    <s v="Haro Shredder 20 Girls - 2017"/>
    <s v="Children Bicycles"/>
    <s v="Haro"/>
    <s v="Baldwin Bikes"/>
    <s v="Venita Daniel"/>
  </r>
  <r>
    <n v="855"/>
    <s v="Kermit Hyde"/>
    <s v="Patchogue"/>
    <s v="NY"/>
    <x v="398"/>
    <n v="1"/>
    <n v="449"/>
    <s v="Pure Cycles Western 3-Speed - Women's - 2015/2016"/>
    <s v="Cruisers Bicycles"/>
    <s v="Pure Cycles"/>
    <s v="Baldwin Bikes"/>
    <s v="Jannette David"/>
  </r>
  <r>
    <n v="855"/>
    <s v="Kermit Hyde"/>
    <s v="Patchogue"/>
    <s v="NY"/>
    <x v="398"/>
    <n v="1"/>
    <n v="449"/>
    <s v="Pure Cycles Western 3-Speed - Women's - 2015/2016"/>
    <s v="Cruisers Bicycles"/>
    <s v="Pure Cycles"/>
    <s v="Baldwin Bikes"/>
    <s v="Marcelene Boyer"/>
  </r>
  <r>
    <n v="855"/>
    <s v="Kermit Hyde"/>
    <s v="Patchogue"/>
    <s v="NY"/>
    <x v="398"/>
    <n v="1"/>
    <n v="449"/>
    <s v="Pure Cycles Western 3-Speed - Women's - 2015/2016"/>
    <s v="Cruisers Bicycles"/>
    <s v="Pure Cycles"/>
    <s v="Baldwin Bikes"/>
    <s v="Venita Daniel"/>
  </r>
  <r>
    <n v="855"/>
    <s v="Kermit Hyde"/>
    <s v="Patchogue"/>
    <s v="NY"/>
    <x v="398"/>
    <n v="1"/>
    <n v="209.99"/>
    <s v="Trek Precaliber 16 Boys - 2017"/>
    <s v="Children Bicycles"/>
    <s v="Trek"/>
    <s v="Baldwin Bikes"/>
    <s v="Jannette David"/>
  </r>
  <r>
    <n v="855"/>
    <s v="Kermit Hyde"/>
    <s v="Patchogue"/>
    <s v="NY"/>
    <x v="398"/>
    <n v="1"/>
    <n v="209.99"/>
    <s v="Trek Precaliber 16 Boys - 2017"/>
    <s v="Children Bicycles"/>
    <s v="Trek"/>
    <s v="Baldwin Bikes"/>
    <s v="Marcelene Boyer"/>
  </r>
  <r>
    <n v="855"/>
    <s v="Kermit Hyde"/>
    <s v="Patchogue"/>
    <s v="NY"/>
    <x v="398"/>
    <n v="1"/>
    <n v="209.99"/>
    <s v="Trek Precaliber 16 Boys - 2017"/>
    <s v="Children Bicycles"/>
    <s v="Trek"/>
    <s v="Baldwin Bikes"/>
    <s v="Venita Daniel"/>
  </r>
  <r>
    <n v="856"/>
    <s v="Arminda Weber"/>
    <s v="Bellmore"/>
    <s v="NY"/>
    <x v="399"/>
    <n v="2"/>
    <n v="1099.98"/>
    <s v="Haro Flightline Two 26 Plus - 2017"/>
    <s v="Mountain Bikes"/>
    <s v="Haro"/>
    <s v="Baldwin Bikes"/>
    <s v="Jannette David"/>
  </r>
  <r>
    <n v="856"/>
    <s v="Arminda Weber"/>
    <s v="Bellmore"/>
    <s v="NY"/>
    <x v="399"/>
    <n v="2"/>
    <n v="1099.98"/>
    <s v="Haro Flightline Two 26 Plus - 2017"/>
    <s v="Mountain Bikes"/>
    <s v="Haro"/>
    <s v="Baldwin Bikes"/>
    <s v="Marcelene Boyer"/>
  </r>
  <r>
    <n v="856"/>
    <s v="Arminda Weber"/>
    <s v="Bellmore"/>
    <s v="NY"/>
    <x v="399"/>
    <n v="2"/>
    <n v="1099.98"/>
    <s v="Haro Flightline Two 26 Plus - 2017"/>
    <s v="Mountain Bikes"/>
    <s v="Haro"/>
    <s v="Baldwin Bikes"/>
    <s v="Venita Daniel"/>
  </r>
  <r>
    <n v="857"/>
    <s v="Sandee Alvarado"/>
    <s v="Depew"/>
    <s v="NY"/>
    <x v="400"/>
    <n v="1"/>
    <n v="999.99"/>
    <s v="Trek X-Caliber 8 - 2017"/>
    <s v="Mountain Bikes"/>
    <s v="Trek"/>
    <s v="Baldwin Bikes"/>
    <s v="Jannette David"/>
  </r>
  <r>
    <n v="857"/>
    <s v="Sandee Alvarado"/>
    <s v="Depew"/>
    <s v="NY"/>
    <x v="400"/>
    <n v="1"/>
    <n v="999.99"/>
    <s v="Trek X-Caliber 8 - 2017"/>
    <s v="Mountain Bikes"/>
    <s v="Trek"/>
    <s v="Baldwin Bikes"/>
    <s v="Marcelene Boyer"/>
  </r>
  <r>
    <n v="857"/>
    <s v="Sandee Alvarado"/>
    <s v="Depew"/>
    <s v="NY"/>
    <x v="400"/>
    <n v="1"/>
    <n v="999.99"/>
    <s v="Trek X-Caliber 8 - 2017"/>
    <s v="Mountain Bikes"/>
    <s v="Trek"/>
    <s v="Baldwin Bikes"/>
    <s v="Venita Daniel"/>
  </r>
  <r>
    <n v="858"/>
    <s v="Kam Wilder"/>
    <s v="Newburgh"/>
    <s v="NY"/>
    <x v="401"/>
    <n v="1"/>
    <n v="269.99"/>
    <s v="Electra Girl's Hawaii 1 (16-inch) - 2015/2016"/>
    <s v="Cruisers Bicycles"/>
    <s v="Electra"/>
    <s v="Baldwin Bikes"/>
    <s v="Jannette David"/>
  </r>
  <r>
    <n v="858"/>
    <s v="Kam Wilder"/>
    <s v="Newburgh"/>
    <s v="NY"/>
    <x v="401"/>
    <n v="1"/>
    <n v="269.99"/>
    <s v="Electra Girl's Hawaii 1 (16-inch) - 2015/2016"/>
    <s v="Cruisers Bicycles"/>
    <s v="Electra"/>
    <s v="Baldwin Bikes"/>
    <s v="Marcelene Boyer"/>
  </r>
  <r>
    <n v="858"/>
    <s v="Kam Wilder"/>
    <s v="Newburgh"/>
    <s v="NY"/>
    <x v="401"/>
    <n v="1"/>
    <n v="269.99"/>
    <s v="Electra Girl's Hawaii 1 (16-inch) - 2015/2016"/>
    <s v="Cruisers Bicycles"/>
    <s v="Electra"/>
    <s v="Baldwin Bikes"/>
    <s v="Venita Daniel"/>
  </r>
  <r>
    <n v="858"/>
    <s v="Kam Wilder"/>
    <s v="Newburgh"/>
    <s v="NY"/>
    <x v="401"/>
    <n v="2"/>
    <n v="1739.98"/>
    <s v="Haro SR 1.2 - 2017"/>
    <s v="Mountain Bikes"/>
    <s v="Haro"/>
    <s v="Baldwin Bikes"/>
    <s v="Jannette David"/>
  </r>
  <r>
    <n v="858"/>
    <s v="Kam Wilder"/>
    <s v="Newburgh"/>
    <s v="NY"/>
    <x v="401"/>
    <n v="2"/>
    <n v="1739.98"/>
    <s v="Haro SR 1.2 - 2017"/>
    <s v="Mountain Bikes"/>
    <s v="Haro"/>
    <s v="Baldwin Bikes"/>
    <s v="Marcelene Boyer"/>
  </r>
  <r>
    <n v="858"/>
    <s v="Kam Wilder"/>
    <s v="Newburgh"/>
    <s v="NY"/>
    <x v="401"/>
    <n v="2"/>
    <n v="1739.98"/>
    <s v="Haro SR 1.2 - 2017"/>
    <s v="Mountain Bikes"/>
    <s v="Haro"/>
    <s v="Baldwin Bikes"/>
    <s v="Venita Daniel"/>
  </r>
  <r>
    <n v="858"/>
    <s v="Kam Wilder"/>
    <s v="Newburgh"/>
    <s v="NY"/>
    <x v="401"/>
    <n v="1"/>
    <n v="1320.99"/>
    <s v="Heller Shagamaw Frame - 2016"/>
    <s v="Mountain Bikes"/>
    <s v="Heller"/>
    <s v="Baldwin Bikes"/>
    <s v="Jannette David"/>
  </r>
  <r>
    <n v="858"/>
    <s v="Kam Wilder"/>
    <s v="Newburgh"/>
    <s v="NY"/>
    <x v="401"/>
    <n v="1"/>
    <n v="1320.99"/>
    <s v="Heller Shagamaw Frame - 2016"/>
    <s v="Mountain Bikes"/>
    <s v="Heller"/>
    <s v="Baldwin Bikes"/>
    <s v="Marcelene Boyer"/>
  </r>
  <r>
    <n v="858"/>
    <s v="Kam Wilder"/>
    <s v="Newburgh"/>
    <s v="NY"/>
    <x v="401"/>
    <n v="1"/>
    <n v="1320.99"/>
    <s v="Heller Shagamaw Frame - 2016"/>
    <s v="Mountain Bikes"/>
    <s v="Heller"/>
    <s v="Baldwin Bikes"/>
    <s v="Venita Daniel"/>
  </r>
  <r>
    <n v="858"/>
    <s v="Kam Wilder"/>
    <s v="Newburgh"/>
    <s v="NY"/>
    <x v="401"/>
    <n v="2"/>
    <n v="1499.98"/>
    <s v="Sun Bicycles Brickell Tandem 7 - 2017"/>
    <s v="Cruisers Bicycles"/>
    <s v="Sun Bicycles"/>
    <s v="Baldwin Bikes"/>
    <s v="Jannette David"/>
  </r>
  <r>
    <n v="858"/>
    <s v="Kam Wilder"/>
    <s v="Newburgh"/>
    <s v="NY"/>
    <x v="401"/>
    <n v="2"/>
    <n v="1499.98"/>
    <s v="Sun Bicycles Brickell Tandem 7 - 2017"/>
    <s v="Cruisers Bicycles"/>
    <s v="Sun Bicycles"/>
    <s v="Baldwin Bikes"/>
    <s v="Marcelene Boyer"/>
  </r>
  <r>
    <n v="858"/>
    <s v="Kam Wilder"/>
    <s v="Newburgh"/>
    <s v="NY"/>
    <x v="401"/>
    <n v="2"/>
    <n v="1499.98"/>
    <s v="Sun Bicycles Brickell Tandem 7 - 2017"/>
    <s v="Cruisers Bicycles"/>
    <s v="Sun Bicycles"/>
    <s v="Baldwin Bikes"/>
    <s v="Venita Daniel"/>
  </r>
  <r>
    <n v="859"/>
    <s v="Valentin Mclaughlin"/>
    <s v="Lindenhurst"/>
    <s v="NY"/>
    <x v="401"/>
    <n v="1"/>
    <n v="269.99"/>
    <s v="Electra Cruiser 1 (24-Inch) - 2016"/>
    <s v="Cruisers Bicycles"/>
    <s v="Electra"/>
    <s v="Baldwin Bikes"/>
    <s v="Jannette David"/>
  </r>
  <r>
    <n v="859"/>
    <s v="Valentin Mclaughlin"/>
    <s v="Lindenhurst"/>
    <s v="NY"/>
    <x v="401"/>
    <n v="1"/>
    <n v="269.99"/>
    <s v="Electra Cruiser 1 (24-Inch) - 2016"/>
    <s v="Cruisers Bicycles"/>
    <s v="Electra"/>
    <s v="Baldwin Bikes"/>
    <s v="Marcelene Boyer"/>
  </r>
  <r>
    <n v="859"/>
    <s v="Valentin Mclaughlin"/>
    <s v="Lindenhurst"/>
    <s v="NY"/>
    <x v="401"/>
    <n v="1"/>
    <n v="269.99"/>
    <s v="Electra Cruiser 1 (24-Inch) - 2016"/>
    <s v="Cruisers Bicycles"/>
    <s v="Electra"/>
    <s v="Baldwin Bikes"/>
    <s v="Venita Daniel"/>
  </r>
  <r>
    <n v="859"/>
    <s v="Valentin Mclaughlin"/>
    <s v="Lindenhurst"/>
    <s v="NY"/>
    <x v="401"/>
    <n v="2"/>
    <n v="539.98"/>
    <s v="Electra Girl's Hawaii 1 (16-inch) - 2015/2016"/>
    <s v="Cruisers Bicycles"/>
    <s v="Electra"/>
    <s v="Baldwin Bikes"/>
    <s v="Jannette David"/>
  </r>
  <r>
    <n v="859"/>
    <s v="Valentin Mclaughlin"/>
    <s v="Lindenhurst"/>
    <s v="NY"/>
    <x v="401"/>
    <n v="2"/>
    <n v="539.98"/>
    <s v="Electra Girl's Hawaii 1 (16-inch) - 2015/2016"/>
    <s v="Cruisers Bicycles"/>
    <s v="Electra"/>
    <s v="Baldwin Bikes"/>
    <s v="Marcelene Boyer"/>
  </r>
  <r>
    <n v="859"/>
    <s v="Valentin Mclaughlin"/>
    <s v="Lindenhurst"/>
    <s v="NY"/>
    <x v="401"/>
    <n v="2"/>
    <n v="539.98"/>
    <s v="Electra Girl's Hawaii 1 (16-inch) - 2015/2016"/>
    <s v="Cruisers Bicycles"/>
    <s v="Electra"/>
    <s v="Baldwin Bikes"/>
    <s v="Venita Daniel"/>
  </r>
  <r>
    <n v="859"/>
    <s v="Valentin Mclaughlin"/>
    <s v="Lindenhurst"/>
    <s v="NY"/>
    <x v="401"/>
    <n v="2"/>
    <n v="1099.98"/>
    <s v="Haro Flightline Two 26 Plus - 2017"/>
    <s v="Mountain Bikes"/>
    <s v="Haro"/>
    <s v="Baldwin Bikes"/>
    <s v="Jannette David"/>
  </r>
  <r>
    <n v="859"/>
    <s v="Valentin Mclaughlin"/>
    <s v="Lindenhurst"/>
    <s v="NY"/>
    <x v="401"/>
    <n v="2"/>
    <n v="1099.98"/>
    <s v="Haro Flightline Two 26 Plus - 2017"/>
    <s v="Mountain Bikes"/>
    <s v="Haro"/>
    <s v="Baldwin Bikes"/>
    <s v="Marcelene Boyer"/>
  </r>
  <r>
    <n v="859"/>
    <s v="Valentin Mclaughlin"/>
    <s v="Lindenhurst"/>
    <s v="NY"/>
    <x v="401"/>
    <n v="2"/>
    <n v="1099.98"/>
    <s v="Haro Flightline Two 26 Plus - 2017"/>
    <s v="Mountain Bikes"/>
    <s v="Haro"/>
    <s v="Baldwin Bikes"/>
    <s v="Venita Daniel"/>
  </r>
  <r>
    <n v="859"/>
    <s v="Valentin Mclaughlin"/>
    <s v="Lindenhurst"/>
    <s v="NY"/>
    <x v="401"/>
    <n v="2"/>
    <n v="833.98"/>
    <s v="Sun Bicycles Atlas X-Type - 2017"/>
    <s v="Cruisers Bicycles"/>
    <s v="Sun Bicycles"/>
    <s v="Baldwin Bikes"/>
    <s v="Jannette David"/>
  </r>
  <r>
    <n v="859"/>
    <s v="Valentin Mclaughlin"/>
    <s v="Lindenhurst"/>
    <s v="NY"/>
    <x v="401"/>
    <n v="2"/>
    <n v="833.98"/>
    <s v="Sun Bicycles Atlas X-Type - 2017"/>
    <s v="Cruisers Bicycles"/>
    <s v="Sun Bicycles"/>
    <s v="Baldwin Bikes"/>
    <s v="Marcelene Boyer"/>
  </r>
  <r>
    <n v="859"/>
    <s v="Valentin Mclaughlin"/>
    <s v="Lindenhurst"/>
    <s v="NY"/>
    <x v="401"/>
    <n v="2"/>
    <n v="833.98"/>
    <s v="Sun Bicycles Atlas X-Type - 2017"/>
    <s v="Cruisers Bicycles"/>
    <s v="Sun Bicycles"/>
    <s v="Baldwin Bikes"/>
    <s v="Venita Daniel"/>
  </r>
  <r>
    <n v="859"/>
    <s v="Valentin Mclaughlin"/>
    <s v="Lindenhurst"/>
    <s v="NY"/>
    <x v="401"/>
    <n v="2"/>
    <n v="1665.98"/>
    <s v="Surly Troll Frameset - 2017"/>
    <s v="Mountain Bikes"/>
    <s v="Surly"/>
    <s v="Baldwin Bikes"/>
    <s v="Jannette David"/>
  </r>
  <r>
    <n v="859"/>
    <s v="Valentin Mclaughlin"/>
    <s v="Lindenhurst"/>
    <s v="NY"/>
    <x v="401"/>
    <n v="2"/>
    <n v="1665.98"/>
    <s v="Surly Troll Frameset - 2017"/>
    <s v="Mountain Bikes"/>
    <s v="Surly"/>
    <s v="Baldwin Bikes"/>
    <s v="Marcelene Boyer"/>
  </r>
  <r>
    <n v="859"/>
    <s v="Valentin Mclaughlin"/>
    <s v="Lindenhurst"/>
    <s v="NY"/>
    <x v="401"/>
    <n v="2"/>
    <n v="1665.98"/>
    <s v="Surly Troll Frameset - 2017"/>
    <s v="Mountain Bikes"/>
    <s v="Surly"/>
    <s v="Baldwin Bikes"/>
    <s v="Venita Daniel"/>
  </r>
  <r>
    <n v="860"/>
    <s v="Lashawna Richardson"/>
    <s v="Baldwin"/>
    <s v="NY"/>
    <x v="402"/>
    <n v="2"/>
    <n v="599.98"/>
    <s v="Electra Girl's Hawaii 1 16&quot; - 2017"/>
    <s v="Children Bicycles"/>
    <s v="Electra"/>
    <s v="Baldwin Bikes"/>
    <s v="Jannette David"/>
  </r>
  <r>
    <n v="860"/>
    <s v="Lashawna Richardson"/>
    <s v="Baldwin"/>
    <s v="NY"/>
    <x v="402"/>
    <n v="2"/>
    <n v="599.98"/>
    <s v="Electra Girl's Hawaii 1 16&quot; - 2017"/>
    <s v="Children Bicycles"/>
    <s v="Electra"/>
    <s v="Baldwin Bikes"/>
    <s v="Marcelene Boyer"/>
  </r>
  <r>
    <n v="860"/>
    <s v="Lashawna Richardson"/>
    <s v="Baldwin"/>
    <s v="NY"/>
    <x v="402"/>
    <n v="2"/>
    <n v="599.98"/>
    <s v="Electra Girl's Hawaii 1 16&quot; - 2017"/>
    <s v="Children Bicycles"/>
    <s v="Electra"/>
    <s v="Baldwin Bikes"/>
    <s v="Venita Daniel"/>
  </r>
  <r>
    <n v="860"/>
    <s v="Lashawna Richardson"/>
    <s v="Baldwin"/>
    <s v="NY"/>
    <x v="402"/>
    <n v="2"/>
    <n v="1099.98"/>
    <s v="Electra Townie Original 21D - 2016"/>
    <s v="Comfort Bicycles"/>
    <s v="Electra"/>
    <s v="Baldwin Bikes"/>
    <s v="Jannette David"/>
  </r>
  <r>
    <n v="860"/>
    <s v="Lashawna Richardson"/>
    <s v="Baldwin"/>
    <s v="NY"/>
    <x v="402"/>
    <n v="2"/>
    <n v="1099.98"/>
    <s v="Electra Townie Original 21D - 2016"/>
    <s v="Comfort Bicycles"/>
    <s v="Electra"/>
    <s v="Baldwin Bikes"/>
    <s v="Marcelene Boyer"/>
  </r>
  <r>
    <n v="860"/>
    <s v="Lashawna Richardson"/>
    <s v="Baldwin"/>
    <s v="NY"/>
    <x v="402"/>
    <n v="2"/>
    <n v="1099.98"/>
    <s v="Electra Townie Original 21D - 2016"/>
    <s v="Comfort Bicycles"/>
    <s v="Electra"/>
    <s v="Baldwin Bikes"/>
    <s v="Venita Daniel"/>
  </r>
  <r>
    <n v="860"/>
    <s v="Lashawna Richardson"/>
    <s v="Baldwin"/>
    <s v="NY"/>
    <x v="402"/>
    <n v="1"/>
    <n v="499.99"/>
    <s v="Electra Townie Original 7D - 2015/2016"/>
    <s v="Comfort Bicycles"/>
    <s v="Electra"/>
    <s v="Baldwin Bikes"/>
    <s v="Jannette David"/>
  </r>
  <r>
    <n v="860"/>
    <s v="Lashawna Richardson"/>
    <s v="Baldwin"/>
    <s v="NY"/>
    <x v="402"/>
    <n v="1"/>
    <n v="499.99"/>
    <s v="Electra Townie Original 7D - 2015/2016"/>
    <s v="Comfort Bicycles"/>
    <s v="Electra"/>
    <s v="Baldwin Bikes"/>
    <s v="Marcelene Boyer"/>
  </r>
  <r>
    <n v="860"/>
    <s v="Lashawna Richardson"/>
    <s v="Baldwin"/>
    <s v="NY"/>
    <x v="402"/>
    <n v="1"/>
    <n v="499.99"/>
    <s v="Electra Townie Original 7D - 2015/2016"/>
    <s v="Comfort Bicycles"/>
    <s v="Electra"/>
    <s v="Baldwin Bikes"/>
    <s v="Venita Daniel"/>
  </r>
  <r>
    <n v="860"/>
    <s v="Lashawna Richardson"/>
    <s v="Baldwin"/>
    <s v="NY"/>
    <x v="402"/>
    <n v="1"/>
    <n v="469.99"/>
    <s v="Surly Ice Cream Truck Frameset - 2016"/>
    <s v="Mountain Bikes"/>
    <s v="Surly"/>
    <s v="Baldwin Bikes"/>
    <s v="Jannette David"/>
  </r>
  <r>
    <n v="860"/>
    <s v="Lashawna Richardson"/>
    <s v="Baldwin"/>
    <s v="NY"/>
    <x v="402"/>
    <n v="1"/>
    <n v="469.99"/>
    <s v="Surly Ice Cream Truck Frameset - 2016"/>
    <s v="Mountain Bikes"/>
    <s v="Surly"/>
    <s v="Baldwin Bikes"/>
    <s v="Marcelene Boyer"/>
  </r>
  <r>
    <n v="860"/>
    <s v="Lashawna Richardson"/>
    <s v="Baldwin"/>
    <s v="NY"/>
    <x v="402"/>
    <n v="1"/>
    <n v="469.99"/>
    <s v="Surly Ice Cream Truck Frameset - 2016"/>
    <s v="Mountain Bikes"/>
    <s v="Surly"/>
    <s v="Baldwin Bikes"/>
    <s v="Venita Daniel"/>
  </r>
  <r>
    <n v="860"/>
    <s v="Lashawna Richardson"/>
    <s v="Baldwin"/>
    <s v="NY"/>
    <x v="402"/>
    <n v="2"/>
    <n v="9999.98"/>
    <s v="Trek Madone 9.2 - 2017"/>
    <s v="Road Bikes"/>
    <s v="Trek"/>
    <s v="Baldwin Bikes"/>
    <s v="Jannette David"/>
  </r>
  <r>
    <n v="860"/>
    <s v="Lashawna Richardson"/>
    <s v="Baldwin"/>
    <s v="NY"/>
    <x v="402"/>
    <n v="2"/>
    <n v="9999.98"/>
    <s v="Trek Madone 9.2 - 2017"/>
    <s v="Road Bikes"/>
    <s v="Trek"/>
    <s v="Baldwin Bikes"/>
    <s v="Marcelene Boyer"/>
  </r>
  <r>
    <n v="860"/>
    <s v="Lashawna Richardson"/>
    <s v="Baldwin"/>
    <s v="NY"/>
    <x v="402"/>
    <n v="2"/>
    <n v="9999.98"/>
    <s v="Trek Madone 9.2 - 2017"/>
    <s v="Road Bikes"/>
    <s v="Trek"/>
    <s v="Baldwin Bikes"/>
    <s v="Venita Daniel"/>
  </r>
  <r>
    <n v="861"/>
    <s v="Charlesetta Soto"/>
    <s v="Poughkeepsie"/>
    <s v="NY"/>
    <x v="402"/>
    <n v="2"/>
    <n v="539.98"/>
    <s v="Electra Girl's Hawaii 1 (16-inch) - 2015/2016"/>
    <s v="Cruisers Bicycles"/>
    <s v="Electra"/>
    <s v="Baldwin Bikes"/>
    <s v="Jannette David"/>
  </r>
  <r>
    <n v="861"/>
    <s v="Charlesetta Soto"/>
    <s v="Poughkeepsie"/>
    <s v="NY"/>
    <x v="402"/>
    <n v="2"/>
    <n v="539.98"/>
    <s v="Electra Girl's Hawaii 1 (16-inch) - 2015/2016"/>
    <s v="Cruisers Bicycles"/>
    <s v="Electra"/>
    <s v="Baldwin Bikes"/>
    <s v="Marcelene Boyer"/>
  </r>
  <r>
    <n v="861"/>
    <s v="Charlesetta Soto"/>
    <s v="Poughkeepsie"/>
    <s v="NY"/>
    <x v="402"/>
    <n v="2"/>
    <n v="539.98"/>
    <s v="Electra Girl's Hawaii 1 (16-inch) - 2015/2016"/>
    <s v="Cruisers Bicycles"/>
    <s v="Electra"/>
    <s v="Baldwin Bikes"/>
    <s v="Venita Daniel"/>
  </r>
  <r>
    <n v="861"/>
    <s v="Charlesetta Soto"/>
    <s v="Poughkeepsie"/>
    <s v="NY"/>
    <x v="402"/>
    <n v="1"/>
    <n v="3499.99"/>
    <s v="Trek Boone 7 - 2017"/>
    <s v="Cyclocross Bicycles"/>
    <s v="Trek"/>
    <s v="Baldwin Bikes"/>
    <s v="Jannette David"/>
  </r>
  <r>
    <n v="861"/>
    <s v="Charlesetta Soto"/>
    <s v="Poughkeepsie"/>
    <s v="NY"/>
    <x v="402"/>
    <n v="1"/>
    <n v="3499.99"/>
    <s v="Trek Boone 7 - 2017"/>
    <s v="Cyclocross Bicycles"/>
    <s v="Trek"/>
    <s v="Baldwin Bikes"/>
    <s v="Marcelene Boyer"/>
  </r>
  <r>
    <n v="861"/>
    <s v="Charlesetta Soto"/>
    <s v="Poughkeepsie"/>
    <s v="NY"/>
    <x v="402"/>
    <n v="1"/>
    <n v="3499.99"/>
    <s v="Trek Boone 7 - 2017"/>
    <s v="Cyclocross Bicycles"/>
    <s v="Trek"/>
    <s v="Baldwin Bikes"/>
    <s v="Venita Daniel"/>
  </r>
  <r>
    <n v="862"/>
    <s v="Jesus Burch"/>
    <s v="Desoto"/>
    <s v="TX"/>
    <x v="402"/>
    <n v="1"/>
    <n v="299.99"/>
    <s v="Electra Sugar Skulls 1 (20-inch) - Girl's - 2017"/>
    <s v="Children Bicycles"/>
    <s v="Electra"/>
    <s v="Rowlett Bikes"/>
    <s v="Bernardine Houston"/>
  </r>
  <r>
    <n v="862"/>
    <s v="Jesus Burch"/>
    <s v="Desoto"/>
    <s v="TX"/>
    <x v="402"/>
    <n v="1"/>
    <n v="299.99"/>
    <s v="Electra Sugar Skulls 1 (20-inch) - Girl's - 2017"/>
    <s v="Children Bicycles"/>
    <s v="Electra"/>
    <s v="Rowlett Bikes"/>
    <s v="Kali Vargas"/>
  </r>
  <r>
    <n v="862"/>
    <s v="Jesus Burch"/>
    <s v="Desoto"/>
    <s v="TX"/>
    <x v="402"/>
    <n v="1"/>
    <n v="299.99"/>
    <s v="Electra Sugar Skulls 1 (20-inch) - Girl's - 2017"/>
    <s v="Children Bicycles"/>
    <s v="Electra"/>
    <s v="Rowlett Bikes"/>
    <s v="Layla Terrell"/>
  </r>
  <r>
    <n v="862"/>
    <s v="Jesus Burch"/>
    <s v="Desoto"/>
    <s v="TX"/>
    <x v="402"/>
    <n v="1"/>
    <n v="329.99"/>
    <s v="Haro Downtown 16 - 2017"/>
    <s v="Children Bicycles"/>
    <s v="Haro"/>
    <s v="Rowlett Bikes"/>
    <s v="Bernardine Houston"/>
  </r>
  <r>
    <n v="862"/>
    <s v="Jesus Burch"/>
    <s v="Desoto"/>
    <s v="TX"/>
    <x v="402"/>
    <n v="1"/>
    <n v="329.99"/>
    <s v="Haro Downtown 16 - 2017"/>
    <s v="Children Bicycles"/>
    <s v="Haro"/>
    <s v="Rowlett Bikes"/>
    <s v="Kali Vargas"/>
  </r>
  <r>
    <n v="862"/>
    <s v="Jesus Burch"/>
    <s v="Desoto"/>
    <s v="TX"/>
    <x v="402"/>
    <n v="1"/>
    <n v="329.99"/>
    <s v="Haro Downtown 16 - 2017"/>
    <s v="Children Bicycles"/>
    <s v="Haro"/>
    <s v="Rowlett Bikes"/>
    <s v="Layla Terrell"/>
  </r>
  <r>
    <n v="862"/>
    <s v="Jesus Burch"/>
    <s v="Desoto"/>
    <s v="TX"/>
    <x v="402"/>
    <n v="2"/>
    <n v="6999.98"/>
    <s v="Trek Domane SL 6 - 2017"/>
    <s v="Road Bikes"/>
    <s v="Trek"/>
    <s v="Rowlett Bikes"/>
    <s v="Bernardine Houston"/>
  </r>
  <r>
    <n v="862"/>
    <s v="Jesus Burch"/>
    <s v="Desoto"/>
    <s v="TX"/>
    <x v="402"/>
    <n v="2"/>
    <n v="6999.98"/>
    <s v="Trek Domane SL 6 - 2017"/>
    <s v="Road Bikes"/>
    <s v="Trek"/>
    <s v="Rowlett Bikes"/>
    <s v="Kali Vargas"/>
  </r>
  <r>
    <n v="862"/>
    <s v="Jesus Burch"/>
    <s v="Desoto"/>
    <s v="TX"/>
    <x v="402"/>
    <n v="2"/>
    <n v="6999.98"/>
    <s v="Trek Domane SL 6 - 2017"/>
    <s v="Road Bikes"/>
    <s v="Trek"/>
    <s v="Rowlett Bikes"/>
    <s v="Layla Terrell"/>
  </r>
  <r>
    <n v="863"/>
    <s v="Nathanael Bradley"/>
    <s v="Amsterdam"/>
    <s v="NY"/>
    <x v="403"/>
    <n v="2"/>
    <n v="419.98"/>
    <s v="Haro Shredder 20 Girls - 2017"/>
    <s v="Children Bicycles"/>
    <s v="Haro"/>
    <s v="Baldwin Bikes"/>
    <s v="Jannette David"/>
  </r>
  <r>
    <n v="863"/>
    <s v="Nathanael Bradley"/>
    <s v="Amsterdam"/>
    <s v="NY"/>
    <x v="403"/>
    <n v="2"/>
    <n v="419.98"/>
    <s v="Haro Shredder 20 Girls - 2017"/>
    <s v="Children Bicycles"/>
    <s v="Haro"/>
    <s v="Baldwin Bikes"/>
    <s v="Marcelene Boyer"/>
  </r>
  <r>
    <n v="863"/>
    <s v="Nathanael Bradley"/>
    <s v="Amsterdam"/>
    <s v="NY"/>
    <x v="403"/>
    <n v="2"/>
    <n v="419.98"/>
    <s v="Haro Shredder 20 Girls - 2017"/>
    <s v="Children Bicycles"/>
    <s v="Haro"/>
    <s v="Baldwin Bikes"/>
    <s v="Venita Daniel"/>
  </r>
  <r>
    <n v="864"/>
    <s v="Elease Dejesus"/>
    <s v="Oswego"/>
    <s v="NY"/>
    <x v="403"/>
    <n v="1"/>
    <n v="269.99"/>
    <s v="Electra Cruiser 1 (24-Inch) - 2016"/>
    <s v="Cruisers Bicycles"/>
    <s v="Electra"/>
    <s v="Baldwin Bikes"/>
    <s v="Jannette David"/>
  </r>
  <r>
    <n v="864"/>
    <s v="Elease Dejesus"/>
    <s v="Oswego"/>
    <s v="NY"/>
    <x v="403"/>
    <n v="1"/>
    <n v="269.99"/>
    <s v="Electra Cruiser 1 (24-Inch) - 2016"/>
    <s v="Cruisers Bicycles"/>
    <s v="Electra"/>
    <s v="Baldwin Bikes"/>
    <s v="Marcelene Boyer"/>
  </r>
  <r>
    <n v="864"/>
    <s v="Elease Dejesus"/>
    <s v="Oswego"/>
    <s v="NY"/>
    <x v="403"/>
    <n v="1"/>
    <n v="269.99"/>
    <s v="Electra Cruiser 1 (24-Inch) - 2016"/>
    <s v="Cruisers Bicycles"/>
    <s v="Electra"/>
    <s v="Baldwin Bikes"/>
    <s v="Venita Daniel"/>
  </r>
  <r>
    <n v="864"/>
    <s v="Elease Dejesus"/>
    <s v="Oswego"/>
    <s v="NY"/>
    <x v="403"/>
    <n v="1"/>
    <n v="379.99"/>
    <s v="Haro Flightline One ST - 2017"/>
    <s v="Mountain Bikes"/>
    <s v="Haro"/>
    <s v="Baldwin Bikes"/>
    <s v="Jannette David"/>
  </r>
  <r>
    <n v="864"/>
    <s v="Elease Dejesus"/>
    <s v="Oswego"/>
    <s v="NY"/>
    <x v="403"/>
    <n v="1"/>
    <n v="379.99"/>
    <s v="Haro Flightline One ST - 2017"/>
    <s v="Mountain Bikes"/>
    <s v="Haro"/>
    <s v="Baldwin Bikes"/>
    <s v="Marcelene Boyer"/>
  </r>
  <r>
    <n v="864"/>
    <s v="Elease Dejesus"/>
    <s v="Oswego"/>
    <s v="NY"/>
    <x v="403"/>
    <n v="1"/>
    <n v="379.99"/>
    <s v="Haro Flightline One ST - 2017"/>
    <s v="Mountain Bikes"/>
    <s v="Haro"/>
    <s v="Baldwin Bikes"/>
    <s v="Venita Daniel"/>
  </r>
  <r>
    <n v="864"/>
    <s v="Elease Dejesus"/>
    <s v="Oswego"/>
    <s v="NY"/>
    <x v="403"/>
    <n v="2"/>
    <n v="693.98"/>
    <s v="Sun Bicycles Lil Bolt Type-R - 2017"/>
    <s v="Cruisers Bicycles"/>
    <s v="Sun Bicycles"/>
    <s v="Baldwin Bikes"/>
    <s v="Jannette David"/>
  </r>
  <r>
    <n v="864"/>
    <s v="Elease Dejesus"/>
    <s v="Oswego"/>
    <s v="NY"/>
    <x v="403"/>
    <n v="2"/>
    <n v="693.98"/>
    <s v="Sun Bicycles Lil Bolt Type-R - 2017"/>
    <s v="Cruisers Bicycles"/>
    <s v="Sun Bicycles"/>
    <s v="Baldwin Bikes"/>
    <s v="Marcelene Boyer"/>
  </r>
  <r>
    <n v="864"/>
    <s v="Elease Dejesus"/>
    <s v="Oswego"/>
    <s v="NY"/>
    <x v="403"/>
    <n v="2"/>
    <n v="693.98"/>
    <s v="Sun Bicycles Lil Bolt Type-R - 2017"/>
    <s v="Cruisers Bicycles"/>
    <s v="Sun Bicycles"/>
    <s v="Baldwin Bikes"/>
    <s v="Venita Daniel"/>
  </r>
  <r>
    <n v="865"/>
    <s v="Marcell Barrett"/>
    <s v="Astoria"/>
    <s v="NY"/>
    <x v="404"/>
    <n v="2"/>
    <n v="833.98"/>
    <s v="Sun Bicycles Cruz 7 - Women's - 2017"/>
    <s v="Comfort Bicycles"/>
    <s v="Sun Bicycles"/>
    <s v="Baldwin Bikes"/>
    <s v="Jannette David"/>
  </r>
  <r>
    <n v="865"/>
    <s v="Marcell Barrett"/>
    <s v="Astoria"/>
    <s v="NY"/>
    <x v="404"/>
    <n v="2"/>
    <n v="833.98"/>
    <s v="Sun Bicycles Cruz 7 - Women's - 2017"/>
    <s v="Comfort Bicycles"/>
    <s v="Sun Bicycles"/>
    <s v="Baldwin Bikes"/>
    <s v="Marcelene Boyer"/>
  </r>
  <r>
    <n v="865"/>
    <s v="Marcell Barrett"/>
    <s v="Astoria"/>
    <s v="NY"/>
    <x v="404"/>
    <n v="2"/>
    <n v="833.98"/>
    <s v="Sun Bicycles Cruz 7 - Women's - 2017"/>
    <s v="Comfort Bicycles"/>
    <s v="Sun Bicycles"/>
    <s v="Baldwin Bikes"/>
    <s v="Venita Daniel"/>
  </r>
  <r>
    <n v="865"/>
    <s v="Marcell Barrett"/>
    <s v="Astoria"/>
    <s v="NY"/>
    <x v="404"/>
    <n v="1"/>
    <n v="469.99"/>
    <s v="Trek Session DH 27.5 Carbon Frameset - 2017"/>
    <s v="Mountain Bikes"/>
    <s v="Trek"/>
    <s v="Baldwin Bikes"/>
    <s v="Jannette David"/>
  </r>
  <r>
    <n v="865"/>
    <s v="Marcell Barrett"/>
    <s v="Astoria"/>
    <s v="NY"/>
    <x v="404"/>
    <n v="1"/>
    <n v="469.99"/>
    <s v="Trek Session DH 27.5 Carbon Frameset - 2017"/>
    <s v="Mountain Bikes"/>
    <s v="Trek"/>
    <s v="Baldwin Bikes"/>
    <s v="Marcelene Boyer"/>
  </r>
  <r>
    <n v="865"/>
    <s v="Marcell Barrett"/>
    <s v="Astoria"/>
    <s v="NY"/>
    <x v="404"/>
    <n v="1"/>
    <n v="469.99"/>
    <s v="Trek Session DH 27.5 Carbon Frameset - 2017"/>
    <s v="Mountain Bikes"/>
    <s v="Trek"/>
    <s v="Baldwin Bikes"/>
    <s v="Venita Daniel"/>
  </r>
  <r>
    <n v="866"/>
    <s v="Lurlene Finch"/>
    <s v="Yonkers"/>
    <s v="NY"/>
    <x v="404"/>
    <n v="2"/>
    <n v="539.98"/>
    <s v="Electra Cruiser 1 (24-Inch) - 2016"/>
    <s v="Cruisers Bicycles"/>
    <s v="Electra"/>
    <s v="Baldwin Bikes"/>
    <s v="Jannette David"/>
  </r>
  <r>
    <n v="866"/>
    <s v="Lurlene Finch"/>
    <s v="Yonkers"/>
    <s v="NY"/>
    <x v="404"/>
    <n v="2"/>
    <n v="539.98"/>
    <s v="Electra Cruiser 1 (24-Inch) - 2016"/>
    <s v="Cruisers Bicycles"/>
    <s v="Electra"/>
    <s v="Baldwin Bikes"/>
    <s v="Marcelene Boyer"/>
  </r>
  <r>
    <n v="866"/>
    <s v="Lurlene Finch"/>
    <s v="Yonkers"/>
    <s v="NY"/>
    <x v="404"/>
    <n v="2"/>
    <n v="539.98"/>
    <s v="Electra Cruiser 1 (24-Inch) - 2016"/>
    <s v="Cruisers Bicycles"/>
    <s v="Electra"/>
    <s v="Baldwin Bikes"/>
    <s v="Venita Daniel"/>
  </r>
  <r>
    <n v="866"/>
    <s v="Lurlene Finch"/>
    <s v="Yonkers"/>
    <s v="NY"/>
    <x v="404"/>
    <n v="1"/>
    <n v="761.99"/>
    <s v="Sun Bicycles Brickell Tandem CB - 2017"/>
    <s v="Cruisers Bicycles"/>
    <s v="Sun Bicycles"/>
    <s v="Baldwin Bikes"/>
    <s v="Jannette David"/>
  </r>
  <r>
    <n v="866"/>
    <s v="Lurlene Finch"/>
    <s v="Yonkers"/>
    <s v="NY"/>
    <x v="404"/>
    <n v="1"/>
    <n v="761.99"/>
    <s v="Sun Bicycles Brickell Tandem CB - 2017"/>
    <s v="Cruisers Bicycles"/>
    <s v="Sun Bicycles"/>
    <s v="Baldwin Bikes"/>
    <s v="Marcelene Boyer"/>
  </r>
  <r>
    <n v="866"/>
    <s v="Lurlene Finch"/>
    <s v="Yonkers"/>
    <s v="NY"/>
    <x v="404"/>
    <n v="1"/>
    <n v="761.99"/>
    <s v="Sun Bicycles Brickell Tandem CB - 2017"/>
    <s v="Cruisers Bicycles"/>
    <s v="Sun Bicycles"/>
    <s v="Baldwin Bikes"/>
    <s v="Venita Daniel"/>
  </r>
  <r>
    <n v="866"/>
    <s v="Lurlene Finch"/>
    <s v="Yonkers"/>
    <s v="NY"/>
    <x v="404"/>
    <n v="2"/>
    <n v="501.98"/>
    <s v="Sun Bicycles Revolutions 24 - Girl's - 2017"/>
    <s v="Cruisers Bicycles"/>
    <s v="Sun Bicycles"/>
    <s v="Baldwin Bikes"/>
    <s v="Jannette David"/>
  </r>
  <r>
    <n v="866"/>
    <s v="Lurlene Finch"/>
    <s v="Yonkers"/>
    <s v="NY"/>
    <x v="404"/>
    <n v="2"/>
    <n v="501.98"/>
    <s v="Sun Bicycles Revolutions 24 - Girl's - 2017"/>
    <s v="Cruisers Bicycles"/>
    <s v="Sun Bicycles"/>
    <s v="Baldwin Bikes"/>
    <s v="Marcelene Boyer"/>
  </r>
  <r>
    <n v="866"/>
    <s v="Lurlene Finch"/>
    <s v="Yonkers"/>
    <s v="NY"/>
    <x v="404"/>
    <n v="2"/>
    <n v="501.98"/>
    <s v="Sun Bicycles Revolutions 24 - Girl's - 2017"/>
    <s v="Cruisers Bicycles"/>
    <s v="Sun Bicycles"/>
    <s v="Baldwin Bikes"/>
    <s v="Venita Daniel"/>
  </r>
  <r>
    <n v="866"/>
    <s v="Lurlene Finch"/>
    <s v="Yonkers"/>
    <s v="NY"/>
    <x v="404"/>
    <n v="1"/>
    <n v="189.99"/>
    <s v="Trek Precaliber 12 Girls - 2017"/>
    <s v="Children Bicycles"/>
    <s v="Trek"/>
    <s v="Baldwin Bikes"/>
    <s v="Jannette David"/>
  </r>
  <r>
    <n v="866"/>
    <s v="Lurlene Finch"/>
    <s v="Yonkers"/>
    <s v="NY"/>
    <x v="404"/>
    <n v="1"/>
    <n v="189.99"/>
    <s v="Trek Precaliber 12 Girls - 2017"/>
    <s v="Children Bicycles"/>
    <s v="Trek"/>
    <s v="Baldwin Bikes"/>
    <s v="Marcelene Boyer"/>
  </r>
  <r>
    <n v="866"/>
    <s v="Lurlene Finch"/>
    <s v="Yonkers"/>
    <s v="NY"/>
    <x v="404"/>
    <n v="1"/>
    <n v="189.99"/>
    <s v="Trek Precaliber 12 Girls - 2017"/>
    <s v="Children Bicycles"/>
    <s v="Trek"/>
    <s v="Baldwin Bikes"/>
    <s v="Venita Daniel"/>
  </r>
  <r>
    <n v="867"/>
    <s v="Louanne Martin"/>
    <s v="Yuba City"/>
    <s v="CA"/>
    <x v="405"/>
    <n v="1"/>
    <n v="339.99"/>
    <s v="Electra Townie 7D (20-inch) - Boys' - 2017"/>
    <s v="Children Bicycles"/>
    <s v="Electra"/>
    <s v="Santa Cruz Bikes"/>
    <s v="Fabiola Jackson"/>
  </r>
  <r>
    <n v="867"/>
    <s v="Louanne Martin"/>
    <s v="Yuba City"/>
    <s v="CA"/>
    <x v="405"/>
    <n v="1"/>
    <n v="339.99"/>
    <s v="Electra Townie 7D (20-inch) - Boys' - 2017"/>
    <s v="Children Bicycles"/>
    <s v="Electra"/>
    <s v="Santa Cruz Bikes"/>
    <s v="Genna Serrano"/>
  </r>
  <r>
    <n v="867"/>
    <s v="Louanne Martin"/>
    <s v="Yuba City"/>
    <s v="CA"/>
    <x v="405"/>
    <n v="1"/>
    <n v="339.99"/>
    <s v="Electra Townie 7D (20-inch) - Boys' - 2017"/>
    <s v="Children Bicycles"/>
    <s v="Electra"/>
    <s v="Santa Cruz Bikes"/>
    <s v="Mireya Copeland"/>
  </r>
  <r>
    <n v="867"/>
    <s v="Louanne Martin"/>
    <s v="Yuba City"/>
    <s v="CA"/>
    <x v="405"/>
    <n v="1"/>
    <n v="339.99"/>
    <s v="Electra Townie 7D (20-inch) - Boys' - 2017"/>
    <s v="Children Bicycles"/>
    <s v="Electra"/>
    <s v="Santa Cruz Bikes"/>
    <s v="Virgie Wiggins"/>
  </r>
  <r>
    <n v="868"/>
    <s v="Domingo Casey"/>
    <s v="San Jose"/>
    <s v="CA"/>
    <x v="405"/>
    <n v="1"/>
    <n v="1409.99"/>
    <s v="Haro SR 1.3 - 2017"/>
    <s v="Mountain Bikes"/>
    <s v="Haro"/>
    <s v="Santa Cruz Bikes"/>
    <s v="Fabiola Jackson"/>
  </r>
  <r>
    <n v="868"/>
    <s v="Domingo Casey"/>
    <s v="San Jose"/>
    <s v="CA"/>
    <x v="405"/>
    <n v="1"/>
    <n v="1409.99"/>
    <s v="Haro SR 1.3 - 2017"/>
    <s v="Mountain Bikes"/>
    <s v="Haro"/>
    <s v="Santa Cruz Bikes"/>
    <s v="Genna Serrano"/>
  </r>
  <r>
    <n v="868"/>
    <s v="Domingo Casey"/>
    <s v="San Jose"/>
    <s v="CA"/>
    <x v="405"/>
    <n v="1"/>
    <n v="1409.99"/>
    <s v="Haro SR 1.3 - 2017"/>
    <s v="Mountain Bikes"/>
    <s v="Haro"/>
    <s v="Santa Cruz Bikes"/>
    <s v="Mireya Copeland"/>
  </r>
  <r>
    <n v="868"/>
    <s v="Domingo Casey"/>
    <s v="San Jose"/>
    <s v="CA"/>
    <x v="405"/>
    <n v="1"/>
    <n v="1409.99"/>
    <s v="Haro SR 1.3 - 2017"/>
    <s v="Mountain Bikes"/>
    <s v="Haro"/>
    <s v="Santa Cruz Bikes"/>
    <s v="Virgie Wiggins"/>
  </r>
  <r>
    <n v="869"/>
    <s v="Felica Munoz"/>
    <s v="South Ozone Park"/>
    <s v="NY"/>
    <x v="405"/>
    <n v="2"/>
    <n v="899.98"/>
    <s v="Sun Bicycles Cruz 3 - 2017"/>
    <s v="Comfort Bicycles"/>
    <s v="Sun Bicycles"/>
    <s v="Baldwin Bikes"/>
    <s v="Jannette David"/>
  </r>
  <r>
    <n v="869"/>
    <s v="Felica Munoz"/>
    <s v="South Ozone Park"/>
    <s v="NY"/>
    <x v="405"/>
    <n v="2"/>
    <n v="899.98"/>
    <s v="Sun Bicycles Cruz 3 - 2017"/>
    <s v="Comfort Bicycles"/>
    <s v="Sun Bicycles"/>
    <s v="Baldwin Bikes"/>
    <s v="Marcelene Boyer"/>
  </r>
  <r>
    <n v="869"/>
    <s v="Felica Munoz"/>
    <s v="South Ozone Park"/>
    <s v="NY"/>
    <x v="405"/>
    <n v="2"/>
    <n v="899.98"/>
    <s v="Sun Bicycles Cruz 3 - 2017"/>
    <s v="Comfort Bicycles"/>
    <s v="Sun Bicycles"/>
    <s v="Baldwin Bikes"/>
    <s v="Venita Daniel"/>
  </r>
  <r>
    <n v="869"/>
    <s v="Felica Munoz"/>
    <s v="South Ozone Park"/>
    <s v="NY"/>
    <x v="405"/>
    <n v="2"/>
    <n v="693.98"/>
    <s v="Sun Bicycles Lil Bolt Type-R - 2017"/>
    <s v="Cruisers Bicycles"/>
    <s v="Sun Bicycles"/>
    <s v="Baldwin Bikes"/>
    <s v="Jannette David"/>
  </r>
  <r>
    <n v="869"/>
    <s v="Felica Munoz"/>
    <s v="South Ozone Park"/>
    <s v="NY"/>
    <x v="405"/>
    <n v="2"/>
    <n v="693.98"/>
    <s v="Sun Bicycles Lil Bolt Type-R - 2017"/>
    <s v="Cruisers Bicycles"/>
    <s v="Sun Bicycles"/>
    <s v="Baldwin Bikes"/>
    <s v="Marcelene Boyer"/>
  </r>
  <r>
    <n v="869"/>
    <s v="Felica Munoz"/>
    <s v="South Ozone Park"/>
    <s v="NY"/>
    <x v="405"/>
    <n v="2"/>
    <n v="693.98"/>
    <s v="Sun Bicycles Lil Bolt Type-R - 2017"/>
    <s v="Cruisers Bicycles"/>
    <s v="Sun Bicycles"/>
    <s v="Baldwin Bikes"/>
    <s v="Venita Daniel"/>
  </r>
  <r>
    <n v="869"/>
    <s v="Felica Munoz"/>
    <s v="South Ozone Park"/>
    <s v="NY"/>
    <x v="405"/>
    <n v="1"/>
    <n v="469.99"/>
    <s v="Surly Wednesday Frameset - 2017"/>
    <s v="Mountain Bikes"/>
    <s v="Surly"/>
    <s v="Baldwin Bikes"/>
    <s v="Jannette David"/>
  </r>
  <r>
    <n v="869"/>
    <s v="Felica Munoz"/>
    <s v="South Ozone Park"/>
    <s v="NY"/>
    <x v="405"/>
    <n v="1"/>
    <n v="469.99"/>
    <s v="Surly Wednesday Frameset - 2017"/>
    <s v="Mountain Bikes"/>
    <s v="Surly"/>
    <s v="Baldwin Bikes"/>
    <s v="Marcelene Boyer"/>
  </r>
  <r>
    <n v="869"/>
    <s v="Felica Munoz"/>
    <s v="South Ozone Park"/>
    <s v="NY"/>
    <x v="405"/>
    <n v="1"/>
    <n v="469.99"/>
    <s v="Surly Wednesday Frameset - 2017"/>
    <s v="Mountain Bikes"/>
    <s v="Surly"/>
    <s v="Baldwin Bikes"/>
    <s v="Venita Daniel"/>
  </r>
  <r>
    <n v="869"/>
    <s v="Felica Munoz"/>
    <s v="South Ozone Park"/>
    <s v="NY"/>
    <x v="405"/>
    <n v="2"/>
    <n v="5399.98"/>
    <s v="Trek Domane S 6 - 2017"/>
    <s v="Road Bikes"/>
    <s v="Trek"/>
    <s v="Baldwin Bikes"/>
    <s v="Jannette David"/>
  </r>
  <r>
    <n v="869"/>
    <s v="Felica Munoz"/>
    <s v="South Ozone Park"/>
    <s v="NY"/>
    <x v="405"/>
    <n v="2"/>
    <n v="5399.98"/>
    <s v="Trek Domane S 6 - 2017"/>
    <s v="Road Bikes"/>
    <s v="Trek"/>
    <s v="Baldwin Bikes"/>
    <s v="Marcelene Boyer"/>
  </r>
  <r>
    <n v="869"/>
    <s v="Felica Munoz"/>
    <s v="South Ozone Park"/>
    <s v="NY"/>
    <x v="405"/>
    <n v="2"/>
    <n v="5399.98"/>
    <s v="Trek Domane S 6 - 2017"/>
    <s v="Road Bikes"/>
    <s v="Trek"/>
    <s v="Baldwin Bikes"/>
    <s v="Venita Daniel"/>
  </r>
  <r>
    <n v="869"/>
    <s v="Felica Munoz"/>
    <s v="South Ozone Park"/>
    <s v="NY"/>
    <x v="405"/>
    <n v="1"/>
    <n v="3999.99"/>
    <s v="Trek Slash 8 27.5 - 2016"/>
    <s v="Mountain Bikes"/>
    <s v="Trek"/>
    <s v="Baldwin Bikes"/>
    <s v="Jannette David"/>
  </r>
  <r>
    <n v="869"/>
    <s v="Felica Munoz"/>
    <s v="South Ozone Park"/>
    <s v="NY"/>
    <x v="405"/>
    <n v="1"/>
    <n v="3999.99"/>
    <s v="Trek Slash 8 27.5 - 2016"/>
    <s v="Mountain Bikes"/>
    <s v="Trek"/>
    <s v="Baldwin Bikes"/>
    <s v="Marcelene Boyer"/>
  </r>
  <r>
    <n v="869"/>
    <s v="Felica Munoz"/>
    <s v="South Ozone Park"/>
    <s v="NY"/>
    <x v="405"/>
    <n v="1"/>
    <n v="3999.99"/>
    <s v="Trek Slash 8 27.5 - 2016"/>
    <s v="Mountain Bikes"/>
    <s v="Trek"/>
    <s v="Baldwin Bikes"/>
    <s v="Venita Daniel"/>
  </r>
  <r>
    <n v="870"/>
    <s v="Miranda Kennedy"/>
    <s v="Astoria"/>
    <s v="NY"/>
    <x v="405"/>
    <n v="1"/>
    <n v="3499.99"/>
    <s v="Trek Boone Race Shop Limited - 2017"/>
    <s v="Cyclocross Bicycles"/>
    <s v="Trek"/>
    <s v="Baldwin Bikes"/>
    <s v="Jannette David"/>
  </r>
  <r>
    <n v="870"/>
    <s v="Miranda Kennedy"/>
    <s v="Astoria"/>
    <s v="NY"/>
    <x v="405"/>
    <n v="1"/>
    <n v="3499.99"/>
    <s v="Trek Boone Race Shop Limited - 2017"/>
    <s v="Cyclocross Bicycles"/>
    <s v="Trek"/>
    <s v="Baldwin Bikes"/>
    <s v="Marcelene Boyer"/>
  </r>
  <r>
    <n v="870"/>
    <s v="Miranda Kennedy"/>
    <s v="Astoria"/>
    <s v="NY"/>
    <x v="405"/>
    <n v="1"/>
    <n v="3499.99"/>
    <s v="Trek Boone Race Shop Limited - 2017"/>
    <s v="Cyclocross Bicycles"/>
    <s v="Trek"/>
    <s v="Baldwin Bikes"/>
    <s v="Venita Daniel"/>
  </r>
  <r>
    <n v="871"/>
    <s v="Kandace Giles"/>
    <s v="Wantagh"/>
    <s v="NY"/>
    <x v="406"/>
    <n v="1"/>
    <n v="549.99"/>
    <s v="Haro Flightline Two 26 Plus - 2017"/>
    <s v="Mountain Bikes"/>
    <s v="Haro"/>
    <s v="Baldwin Bikes"/>
    <s v="Jannette David"/>
  </r>
  <r>
    <n v="871"/>
    <s v="Kandace Giles"/>
    <s v="Wantagh"/>
    <s v="NY"/>
    <x v="406"/>
    <n v="1"/>
    <n v="549.99"/>
    <s v="Haro Flightline Two 26 Plus - 2017"/>
    <s v="Mountain Bikes"/>
    <s v="Haro"/>
    <s v="Baldwin Bikes"/>
    <s v="Marcelene Boyer"/>
  </r>
  <r>
    <n v="871"/>
    <s v="Kandace Giles"/>
    <s v="Wantagh"/>
    <s v="NY"/>
    <x v="406"/>
    <n v="1"/>
    <n v="549.99"/>
    <s v="Haro Flightline Two 26 Plus - 2017"/>
    <s v="Mountain Bikes"/>
    <s v="Haro"/>
    <s v="Baldwin Bikes"/>
    <s v="Venita Daniel"/>
  </r>
  <r>
    <n v="871"/>
    <s v="Kandace Giles"/>
    <s v="Wantagh"/>
    <s v="NY"/>
    <x v="406"/>
    <n v="1"/>
    <n v="449.99"/>
    <s v="Sun Bicycles Cruz 3 - 2017"/>
    <s v="Comfort Bicycles"/>
    <s v="Sun Bicycles"/>
    <s v="Baldwin Bikes"/>
    <s v="Jannette David"/>
  </r>
  <r>
    <n v="871"/>
    <s v="Kandace Giles"/>
    <s v="Wantagh"/>
    <s v="NY"/>
    <x v="406"/>
    <n v="1"/>
    <n v="449.99"/>
    <s v="Sun Bicycles Cruz 3 - 2017"/>
    <s v="Comfort Bicycles"/>
    <s v="Sun Bicycles"/>
    <s v="Baldwin Bikes"/>
    <s v="Marcelene Boyer"/>
  </r>
  <r>
    <n v="871"/>
    <s v="Kandace Giles"/>
    <s v="Wantagh"/>
    <s v="NY"/>
    <x v="406"/>
    <n v="1"/>
    <n v="449.99"/>
    <s v="Sun Bicycles Cruz 3 - 2017"/>
    <s v="Comfort Bicycles"/>
    <s v="Sun Bicycles"/>
    <s v="Baldwin Bikes"/>
    <s v="Venita Daniel"/>
  </r>
  <r>
    <n v="871"/>
    <s v="Kandace Giles"/>
    <s v="Wantagh"/>
    <s v="NY"/>
    <x v="406"/>
    <n v="2"/>
    <n v="833.98"/>
    <s v="Sun Bicycles Cruz 7 - 2017"/>
    <s v="Comfort Bicycles"/>
    <s v="Sun Bicycles"/>
    <s v="Baldwin Bikes"/>
    <s v="Jannette David"/>
  </r>
  <r>
    <n v="871"/>
    <s v="Kandace Giles"/>
    <s v="Wantagh"/>
    <s v="NY"/>
    <x v="406"/>
    <n v="2"/>
    <n v="833.98"/>
    <s v="Sun Bicycles Cruz 7 - 2017"/>
    <s v="Comfort Bicycles"/>
    <s v="Sun Bicycles"/>
    <s v="Baldwin Bikes"/>
    <s v="Marcelene Boyer"/>
  </r>
  <r>
    <n v="871"/>
    <s v="Kandace Giles"/>
    <s v="Wantagh"/>
    <s v="NY"/>
    <x v="406"/>
    <n v="2"/>
    <n v="833.98"/>
    <s v="Sun Bicycles Cruz 7 - 2017"/>
    <s v="Comfort Bicycles"/>
    <s v="Sun Bicycles"/>
    <s v="Baldwin Bikes"/>
    <s v="Venita Daniel"/>
  </r>
  <r>
    <n v="871"/>
    <s v="Kandace Giles"/>
    <s v="Wantagh"/>
    <s v="NY"/>
    <x v="406"/>
    <n v="2"/>
    <n v="1999.98"/>
    <s v="Surly Ice Cream Truck Frameset - 2017"/>
    <s v="Mountain Bikes"/>
    <s v="Surly"/>
    <s v="Baldwin Bikes"/>
    <s v="Jannette David"/>
  </r>
  <r>
    <n v="871"/>
    <s v="Kandace Giles"/>
    <s v="Wantagh"/>
    <s v="NY"/>
    <x v="406"/>
    <n v="2"/>
    <n v="1999.98"/>
    <s v="Surly Ice Cream Truck Frameset - 2017"/>
    <s v="Mountain Bikes"/>
    <s v="Surly"/>
    <s v="Baldwin Bikes"/>
    <s v="Marcelene Boyer"/>
  </r>
  <r>
    <n v="871"/>
    <s v="Kandace Giles"/>
    <s v="Wantagh"/>
    <s v="NY"/>
    <x v="406"/>
    <n v="2"/>
    <n v="1999.98"/>
    <s v="Surly Ice Cream Truck Frameset - 2017"/>
    <s v="Mountain Bikes"/>
    <s v="Surly"/>
    <s v="Baldwin Bikes"/>
    <s v="Venita Daniel"/>
  </r>
  <r>
    <n v="872"/>
    <s v="Virgen Clemons"/>
    <s v="South El Monte"/>
    <s v="CA"/>
    <x v="407"/>
    <n v="1"/>
    <n v="749.99"/>
    <s v="Surly Ogre Frameset - 2017"/>
    <s v="Road Bikes"/>
    <s v="Surly"/>
    <s v="Santa Cruz Bikes"/>
    <s v="Fabiola Jackson"/>
  </r>
  <r>
    <n v="872"/>
    <s v="Virgen Clemons"/>
    <s v="South El Monte"/>
    <s v="CA"/>
    <x v="407"/>
    <n v="1"/>
    <n v="749.99"/>
    <s v="Surly Ogre Frameset - 2017"/>
    <s v="Road Bikes"/>
    <s v="Surly"/>
    <s v="Santa Cruz Bikes"/>
    <s v="Genna Serrano"/>
  </r>
  <r>
    <n v="872"/>
    <s v="Virgen Clemons"/>
    <s v="South El Monte"/>
    <s v="CA"/>
    <x v="407"/>
    <n v="1"/>
    <n v="749.99"/>
    <s v="Surly Ogre Frameset - 2017"/>
    <s v="Road Bikes"/>
    <s v="Surly"/>
    <s v="Santa Cruz Bikes"/>
    <s v="Mireya Copeland"/>
  </r>
  <r>
    <n v="872"/>
    <s v="Virgen Clemons"/>
    <s v="South El Monte"/>
    <s v="CA"/>
    <x v="407"/>
    <n v="1"/>
    <n v="749.99"/>
    <s v="Surly Ogre Frameset - 2017"/>
    <s v="Road Bikes"/>
    <s v="Surly"/>
    <s v="Santa Cruz Bikes"/>
    <s v="Virgie Wiggins"/>
  </r>
  <r>
    <n v="872"/>
    <s v="Virgen Clemons"/>
    <s v="South El Monte"/>
    <s v="CA"/>
    <x v="407"/>
    <n v="2"/>
    <n v="6999.98"/>
    <s v="Trek Boone 7 - 2017"/>
    <s v="Cyclocross Bicycles"/>
    <s v="Trek"/>
    <s v="Santa Cruz Bikes"/>
    <s v="Fabiola Jackson"/>
  </r>
  <r>
    <n v="872"/>
    <s v="Virgen Clemons"/>
    <s v="South El Monte"/>
    <s v="CA"/>
    <x v="407"/>
    <n v="2"/>
    <n v="6999.98"/>
    <s v="Trek Boone 7 - 2017"/>
    <s v="Cyclocross Bicycles"/>
    <s v="Trek"/>
    <s v="Santa Cruz Bikes"/>
    <s v="Genna Serrano"/>
  </r>
  <r>
    <n v="872"/>
    <s v="Virgen Clemons"/>
    <s v="South El Monte"/>
    <s v="CA"/>
    <x v="407"/>
    <n v="2"/>
    <n v="6999.98"/>
    <s v="Trek Boone 7 - 2017"/>
    <s v="Cyclocross Bicycles"/>
    <s v="Trek"/>
    <s v="Santa Cruz Bikes"/>
    <s v="Mireya Copeland"/>
  </r>
  <r>
    <n v="872"/>
    <s v="Virgen Clemons"/>
    <s v="South El Monte"/>
    <s v="CA"/>
    <x v="407"/>
    <n v="2"/>
    <n v="6999.98"/>
    <s v="Trek Boone 7 - 2017"/>
    <s v="Cyclocross Bicycles"/>
    <s v="Trek"/>
    <s v="Santa Cruz Bikes"/>
    <s v="Virgie Wiggins"/>
  </r>
  <r>
    <n v="873"/>
    <s v="Marcy Rodriguez"/>
    <s v="Lockport"/>
    <s v="NY"/>
    <x v="407"/>
    <n v="2"/>
    <n v="939.98"/>
    <s v="Trek Farley Alloy Frameset - 2017"/>
    <s v="Mountain Bikes"/>
    <s v="Trek"/>
    <s v="Baldwin Bikes"/>
    <s v="Jannette David"/>
  </r>
  <r>
    <n v="873"/>
    <s v="Marcy Rodriguez"/>
    <s v="Lockport"/>
    <s v="NY"/>
    <x v="407"/>
    <n v="2"/>
    <n v="939.98"/>
    <s v="Trek Farley Alloy Frameset - 2017"/>
    <s v="Mountain Bikes"/>
    <s v="Trek"/>
    <s v="Baldwin Bikes"/>
    <s v="Marcelene Boyer"/>
  </r>
  <r>
    <n v="873"/>
    <s v="Marcy Rodriguez"/>
    <s v="Lockport"/>
    <s v="NY"/>
    <x v="407"/>
    <n v="2"/>
    <n v="939.98"/>
    <s v="Trek Farley Alloy Frameset - 2017"/>
    <s v="Mountain Bikes"/>
    <s v="Trek"/>
    <s v="Baldwin Bikes"/>
    <s v="Venita Daniel"/>
  </r>
  <r>
    <n v="874"/>
    <s v="Trena Hudson"/>
    <s v="Monroe"/>
    <s v="NY"/>
    <x v="408"/>
    <n v="2"/>
    <n v="1599.98"/>
    <s v="Electra Glam Punk 3i Ladies' - 2017"/>
    <s v="Cruisers Bicycles"/>
    <s v="Electra"/>
    <s v="Baldwin Bikes"/>
    <s v="Jannette David"/>
  </r>
  <r>
    <n v="874"/>
    <s v="Trena Hudson"/>
    <s v="Monroe"/>
    <s v="NY"/>
    <x v="408"/>
    <n v="2"/>
    <n v="1599.98"/>
    <s v="Electra Glam Punk 3i Ladies' - 2017"/>
    <s v="Cruisers Bicycles"/>
    <s v="Electra"/>
    <s v="Baldwin Bikes"/>
    <s v="Marcelene Boyer"/>
  </r>
  <r>
    <n v="874"/>
    <s v="Trena Hudson"/>
    <s v="Monroe"/>
    <s v="NY"/>
    <x v="408"/>
    <n v="2"/>
    <n v="1599.98"/>
    <s v="Electra Glam Punk 3i Ladies' - 2017"/>
    <s v="Cruisers Bicycles"/>
    <s v="Electra"/>
    <s v="Baldwin Bikes"/>
    <s v="Venita Daniel"/>
  </r>
  <r>
    <n v="874"/>
    <s v="Trena Hudson"/>
    <s v="Monroe"/>
    <s v="NY"/>
    <x v="408"/>
    <n v="1"/>
    <n v="749.99"/>
    <s v="Sun Bicycles Brickell Tandem 7 - 2017"/>
    <s v="Cruisers Bicycles"/>
    <s v="Sun Bicycles"/>
    <s v="Baldwin Bikes"/>
    <s v="Jannette David"/>
  </r>
  <r>
    <n v="874"/>
    <s v="Trena Hudson"/>
    <s v="Monroe"/>
    <s v="NY"/>
    <x v="408"/>
    <n v="1"/>
    <n v="749.99"/>
    <s v="Sun Bicycles Brickell Tandem 7 - 2017"/>
    <s v="Cruisers Bicycles"/>
    <s v="Sun Bicycles"/>
    <s v="Baldwin Bikes"/>
    <s v="Marcelene Boyer"/>
  </r>
  <r>
    <n v="874"/>
    <s v="Trena Hudson"/>
    <s v="Monroe"/>
    <s v="NY"/>
    <x v="408"/>
    <n v="1"/>
    <n v="749.99"/>
    <s v="Sun Bicycles Brickell Tandem 7 - 2017"/>
    <s v="Cruisers Bicycles"/>
    <s v="Sun Bicycles"/>
    <s v="Baldwin Bikes"/>
    <s v="Venita Daniel"/>
  </r>
  <r>
    <n v="874"/>
    <s v="Trena Hudson"/>
    <s v="Monroe"/>
    <s v="NY"/>
    <x v="408"/>
    <n v="2"/>
    <n v="1999.98"/>
    <s v="Surly Big Dummy Frameset - 2017"/>
    <s v="Mountain Bikes"/>
    <s v="Surly"/>
    <s v="Baldwin Bikes"/>
    <s v="Jannette David"/>
  </r>
  <r>
    <n v="874"/>
    <s v="Trena Hudson"/>
    <s v="Monroe"/>
    <s v="NY"/>
    <x v="408"/>
    <n v="2"/>
    <n v="1999.98"/>
    <s v="Surly Big Dummy Frameset - 2017"/>
    <s v="Mountain Bikes"/>
    <s v="Surly"/>
    <s v="Baldwin Bikes"/>
    <s v="Marcelene Boyer"/>
  </r>
  <r>
    <n v="874"/>
    <s v="Trena Hudson"/>
    <s v="Monroe"/>
    <s v="NY"/>
    <x v="408"/>
    <n v="2"/>
    <n v="1999.98"/>
    <s v="Surly Big Dummy Frameset - 2017"/>
    <s v="Mountain Bikes"/>
    <s v="Surly"/>
    <s v="Baldwin Bikes"/>
    <s v="Venita Daniel"/>
  </r>
  <r>
    <n v="874"/>
    <s v="Trena Hudson"/>
    <s v="Monroe"/>
    <s v="NY"/>
    <x v="408"/>
    <n v="1"/>
    <n v="5499.99"/>
    <s v="Trek Domane SLR 6 Disc - 2017"/>
    <s v="Road Bikes"/>
    <s v="Trek"/>
    <s v="Baldwin Bikes"/>
    <s v="Jannette David"/>
  </r>
  <r>
    <n v="874"/>
    <s v="Trena Hudson"/>
    <s v="Monroe"/>
    <s v="NY"/>
    <x v="408"/>
    <n v="1"/>
    <n v="5499.99"/>
    <s v="Trek Domane SLR 6 Disc - 2017"/>
    <s v="Road Bikes"/>
    <s v="Trek"/>
    <s v="Baldwin Bikes"/>
    <s v="Marcelene Boyer"/>
  </r>
  <r>
    <n v="874"/>
    <s v="Trena Hudson"/>
    <s v="Monroe"/>
    <s v="NY"/>
    <x v="408"/>
    <n v="1"/>
    <n v="5499.99"/>
    <s v="Trek Domane SLR 6 Disc - 2017"/>
    <s v="Road Bikes"/>
    <s v="Trek"/>
    <s v="Baldwin Bikes"/>
    <s v="Venita Daniel"/>
  </r>
  <r>
    <n v="875"/>
    <s v="Nelle Beck"/>
    <s v="Upland"/>
    <s v="CA"/>
    <x v="409"/>
    <n v="1"/>
    <n v="269.99"/>
    <s v="Electra Girl's Hawaii 1 (16-inch) - 2015/2016"/>
    <s v="Cruisers Bicycles"/>
    <s v="Electra"/>
    <s v="Santa Cruz Bikes"/>
    <s v="Fabiola Jackson"/>
  </r>
  <r>
    <n v="875"/>
    <s v="Nelle Beck"/>
    <s v="Upland"/>
    <s v="CA"/>
    <x v="409"/>
    <n v="1"/>
    <n v="269.99"/>
    <s v="Electra Girl's Hawaii 1 (16-inch) - 2015/2016"/>
    <s v="Cruisers Bicycles"/>
    <s v="Electra"/>
    <s v="Santa Cruz Bikes"/>
    <s v="Genna Serrano"/>
  </r>
  <r>
    <n v="875"/>
    <s v="Nelle Beck"/>
    <s v="Upland"/>
    <s v="CA"/>
    <x v="409"/>
    <n v="1"/>
    <n v="269.99"/>
    <s v="Electra Girl's Hawaii 1 (16-inch) - 2015/2016"/>
    <s v="Cruisers Bicycles"/>
    <s v="Electra"/>
    <s v="Santa Cruz Bikes"/>
    <s v="Mireya Copeland"/>
  </r>
  <r>
    <n v="875"/>
    <s v="Nelle Beck"/>
    <s v="Upland"/>
    <s v="CA"/>
    <x v="409"/>
    <n v="1"/>
    <n v="269.99"/>
    <s v="Electra Girl's Hawaii 1 (16-inch) - 2015/2016"/>
    <s v="Cruisers Bicycles"/>
    <s v="Electra"/>
    <s v="Santa Cruz Bikes"/>
    <s v="Virgie Wiggins"/>
  </r>
  <r>
    <n v="875"/>
    <s v="Nelle Beck"/>
    <s v="Upland"/>
    <s v="CA"/>
    <x v="409"/>
    <n v="2"/>
    <n v="1059.98"/>
    <s v="Electra Moto 1 - 2016"/>
    <s v="Cruisers Bicycles"/>
    <s v="Electra"/>
    <s v="Santa Cruz Bikes"/>
    <s v="Fabiola Jackson"/>
  </r>
  <r>
    <n v="875"/>
    <s v="Nelle Beck"/>
    <s v="Upland"/>
    <s v="CA"/>
    <x v="409"/>
    <n v="2"/>
    <n v="1059.98"/>
    <s v="Electra Moto 1 - 2016"/>
    <s v="Cruisers Bicycles"/>
    <s v="Electra"/>
    <s v="Santa Cruz Bikes"/>
    <s v="Genna Serrano"/>
  </r>
  <r>
    <n v="875"/>
    <s v="Nelle Beck"/>
    <s v="Upland"/>
    <s v="CA"/>
    <x v="409"/>
    <n v="2"/>
    <n v="1059.98"/>
    <s v="Electra Moto 1 - 2016"/>
    <s v="Cruisers Bicycles"/>
    <s v="Electra"/>
    <s v="Santa Cruz Bikes"/>
    <s v="Mireya Copeland"/>
  </r>
  <r>
    <n v="875"/>
    <s v="Nelle Beck"/>
    <s v="Upland"/>
    <s v="CA"/>
    <x v="409"/>
    <n v="2"/>
    <n v="1059.98"/>
    <s v="Electra Moto 1 - 2016"/>
    <s v="Cruisers Bicycles"/>
    <s v="Electra"/>
    <s v="Santa Cruz Bikes"/>
    <s v="Virgie Wiggins"/>
  </r>
  <r>
    <n v="875"/>
    <s v="Nelle Beck"/>
    <s v="Upland"/>
    <s v="CA"/>
    <x v="409"/>
    <n v="2"/>
    <n v="2641.98"/>
    <s v="Heller Shagamaw Frame - 2016"/>
    <s v="Mountain Bikes"/>
    <s v="Heller"/>
    <s v="Santa Cruz Bikes"/>
    <s v="Fabiola Jackson"/>
  </r>
  <r>
    <n v="875"/>
    <s v="Nelle Beck"/>
    <s v="Upland"/>
    <s v="CA"/>
    <x v="409"/>
    <n v="2"/>
    <n v="2641.98"/>
    <s v="Heller Shagamaw Frame - 2016"/>
    <s v="Mountain Bikes"/>
    <s v="Heller"/>
    <s v="Santa Cruz Bikes"/>
    <s v="Genna Serrano"/>
  </r>
  <r>
    <n v="875"/>
    <s v="Nelle Beck"/>
    <s v="Upland"/>
    <s v="CA"/>
    <x v="409"/>
    <n v="2"/>
    <n v="2641.98"/>
    <s v="Heller Shagamaw Frame - 2016"/>
    <s v="Mountain Bikes"/>
    <s v="Heller"/>
    <s v="Santa Cruz Bikes"/>
    <s v="Mireya Copeland"/>
  </r>
  <r>
    <n v="875"/>
    <s v="Nelle Beck"/>
    <s v="Upland"/>
    <s v="CA"/>
    <x v="409"/>
    <n v="2"/>
    <n v="2641.98"/>
    <s v="Heller Shagamaw Frame - 2016"/>
    <s v="Mountain Bikes"/>
    <s v="Heller"/>
    <s v="Santa Cruz Bikes"/>
    <s v="Virgie Wiggins"/>
  </r>
  <r>
    <n v="875"/>
    <s v="Nelle Beck"/>
    <s v="Upland"/>
    <s v="CA"/>
    <x v="409"/>
    <n v="1"/>
    <n v="470.99"/>
    <s v="Sun Bicycles Drifter 7 - Women's - 2017"/>
    <s v="Comfort Bicycles"/>
    <s v="Sun Bicycles"/>
    <s v="Santa Cruz Bikes"/>
    <s v="Fabiola Jackson"/>
  </r>
  <r>
    <n v="875"/>
    <s v="Nelle Beck"/>
    <s v="Upland"/>
    <s v="CA"/>
    <x v="409"/>
    <n v="1"/>
    <n v="470.99"/>
    <s v="Sun Bicycles Drifter 7 - Women's - 2017"/>
    <s v="Comfort Bicycles"/>
    <s v="Sun Bicycles"/>
    <s v="Santa Cruz Bikes"/>
    <s v="Genna Serrano"/>
  </r>
  <r>
    <n v="875"/>
    <s v="Nelle Beck"/>
    <s v="Upland"/>
    <s v="CA"/>
    <x v="409"/>
    <n v="1"/>
    <n v="470.99"/>
    <s v="Sun Bicycles Drifter 7 - Women's - 2017"/>
    <s v="Comfort Bicycles"/>
    <s v="Sun Bicycles"/>
    <s v="Santa Cruz Bikes"/>
    <s v="Mireya Copeland"/>
  </r>
  <r>
    <n v="875"/>
    <s v="Nelle Beck"/>
    <s v="Upland"/>
    <s v="CA"/>
    <x v="409"/>
    <n v="1"/>
    <n v="470.99"/>
    <s v="Sun Bicycles Drifter 7 - Women's - 2017"/>
    <s v="Comfort Bicycles"/>
    <s v="Sun Bicycles"/>
    <s v="Santa Cruz Bikes"/>
    <s v="Virgie Wiggins"/>
  </r>
  <r>
    <n v="876"/>
    <s v="Dane Mcdaniel"/>
    <s v="Canandaigua"/>
    <s v="NY"/>
    <x v="409"/>
    <n v="1"/>
    <n v="349.99"/>
    <s v="Electra Moto 3i (20-inch) - Boy's - 2017"/>
    <s v="Children Bicycles"/>
    <s v="Electra"/>
    <s v="Baldwin Bikes"/>
    <s v="Jannette David"/>
  </r>
  <r>
    <n v="876"/>
    <s v="Dane Mcdaniel"/>
    <s v="Canandaigua"/>
    <s v="NY"/>
    <x v="409"/>
    <n v="1"/>
    <n v="349.99"/>
    <s v="Electra Moto 3i (20-inch) - Boy's - 2017"/>
    <s v="Children Bicycles"/>
    <s v="Electra"/>
    <s v="Baldwin Bikes"/>
    <s v="Marcelene Boyer"/>
  </r>
  <r>
    <n v="876"/>
    <s v="Dane Mcdaniel"/>
    <s v="Canandaigua"/>
    <s v="NY"/>
    <x v="409"/>
    <n v="1"/>
    <n v="349.99"/>
    <s v="Electra Moto 3i (20-inch) - Boy's - 2017"/>
    <s v="Children Bicycles"/>
    <s v="Electra"/>
    <s v="Baldwin Bikes"/>
    <s v="Venita Daniel"/>
  </r>
  <r>
    <n v="876"/>
    <s v="Dane Mcdaniel"/>
    <s v="Canandaigua"/>
    <s v="NY"/>
    <x v="409"/>
    <n v="2"/>
    <n v="858"/>
    <s v="Pure Cycles Vine 8-Speed - 2016"/>
    <s v="Cruisers Bicycles"/>
    <s v="Pure Cycles"/>
    <s v="Baldwin Bikes"/>
    <s v="Jannette David"/>
  </r>
  <r>
    <n v="876"/>
    <s v="Dane Mcdaniel"/>
    <s v="Canandaigua"/>
    <s v="NY"/>
    <x v="409"/>
    <n v="2"/>
    <n v="858"/>
    <s v="Pure Cycles Vine 8-Speed - 2016"/>
    <s v="Cruisers Bicycles"/>
    <s v="Pure Cycles"/>
    <s v="Baldwin Bikes"/>
    <s v="Marcelene Boyer"/>
  </r>
  <r>
    <n v="876"/>
    <s v="Dane Mcdaniel"/>
    <s v="Canandaigua"/>
    <s v="NY"/>
    <x v="409"/>
    <n v="2"/>
    <n v="858"/>
    <s v="Pure Cycles Vine 8-Speed - 2016"/>
    <s v="Cruisers Bicycles"/>
    <s v="Pure Cycles"/>
    <s v="Baldwin Bikes"/>
    <s v="Venita Daniel"/>
  </r>
  <r>
    <n v="876"/>
    <s v="Dane Mcdaniel"/>
    <s v="Canandaigua"/>
    <s v="NY"/>
    <x v="409"/>
    <n v="2"/>
    <n v="833.98"/>
    <s v="Sun Bicycles Cruz 7 - 2017"/>
    <s v="Comfort Bicycles"/>
    <s v="Sun Bicycles"/>
    <s v="Baldwin Bikes"/>
    <s v="Jannette David"/>
  </r>
  <r>
    <n v="876"/>
    <s v="Dane Mcdaniel"/>
    <s v="Canandaigua"/>
    <s v="NY"/>
    <x v="409"/>
    <n v="2"/>
    <n v="833.98"/>
    <s v="Sun Bicycles Cruz 7 - 2017"/>
    <s v="Comfort Bicycles"/>
    <s v="Sun Bicycles"/>
    <s v="Baldwin Bikes"/>
    <s v="Marcelene Boyer"/>
  </r>
  <r>
    <n v="876"/>
    <s v="Dane Mcdaniel"/>
    <s v="Canandaigua"/>
    <s v="NY"/>
    <x v="409"/>
    <n v="2"/>
    <n v="833.98"/>
    <s v="Sun Bicycles Cruz 7 - 2017"/>
    <s v="Comfort Bicycles"/>
    <s v="Sun Bicycles"/>
    <s v="Baldwin Bikes"/>
    <s v="Venita Daniel"/>
  </r>
  <r>
    <n v="876"/>
    <s v="Dane Mcdaniel"/>
    <s v="Canandaigua"/>
    <s v="NY"/>
    <x v="409"/>
    <n v="2"/>
    <n v="501.98"/>
    <s v="Sun Bicycles Revolutions 24 - 2017"/>
    <s v="Cruisers Bicycles"/>
    <s v="Sun Bicycles"/>
    <s v="Baldwin Bikes"/>
    <s v="Jannette David"/>
  </r>
  <r>
    <n v="876"/>
    <s v="Dane Mcdaniel"/>
    <s v="Canandaigua"/>
    <s v="NY"/>
    <x v="409"/>
    <n v="2"/>
    <n v="501.98"/>
    <s v="Sun Bicycles Revolutions 24 - 2017"/>
    <s v="Cruisers Bicycles"/>
    <s v="Sun Bicycles"/>
    <s v="Baldwin Bikes"/>
    <s v="Marcelene Boyer"/>
  </r>
  <r>
    <n v="876"/>
    <s v="Dane Mcdaniel"/>
    <s v="Canandaigua"/>
    <s v="NY"/>
    <x v="409"/>
    <n v="2"/>
    <n v="501.98"/>
    <s v="Sun Bicycles Revolutions 24 - 2017"/>
    <s v="Cruisers Bicycles"/>
    <s v="Sun Bicycles"/>
    <s v="Baldwin Bikes"/>
    <s v="Venita Daniel"/>
  </r>
  <r>
    <n v="877"/>
    <s v="Debbra Jacobson"/>
    <s v="Ballston Spa"/>
    <s v="NY"/>
    <x v="410"/>
    <n v="1"/>
    <n v="749.99"/>
    <s v="Sun Bicycles Brickell Tandem 7 - 2017"/>
    <s v="Cruisers Bicycles"/>
    <s v="Sun Bicycles"/>
    <s v="Baldwin Bikes"/>
    <s v="Jannette David"/>
  </r>
  <r>
    <n v="877"/>
    <s v="Debbra Jacobson"/>
    <s v="Ballston Spa"/>
    <s v="NY"/>
    <x v="410"/>
    <n v="1"/>
    <n v="749.99"/>
    <s v="Sun Bicycles Brickell Tandem 7 - 2017"/>
    <s v="Cruisers Bicycles"/>
    <s v="Sun Bicycles"/>
    <s v="Baldwin Bikes"/>
    <s v="Marcelene Boyer"/>
  </r>
  <r>
    <n v="877"/>
    <s v="Debbra Jacobson"/>
    <s v="Ballston Spa"/>
    <s v="NY"/>
    <x v="410"/>
    <n v="1"/>
    <n v="749.99"/>
    <s v="Sun Bicycles Brickell Tandem 7 - 2017"/>
    <s v="Cruisers Bicycles"/>
    <s v="Sun Bicycles"/>
    <s v="Baldwin Bikes"/>
    <s v="Venita Daniel"/>
  </r>
  <r>
    <n v="877"/>
    <s v="Debbra Jacobson"/>
    <s v="Ballston Spa"/>
    <s v="NY"/>
    <x v="410"/>
    <n v="1"/>
    <n v="551.99"/>
    <s v="Sun Bicycles Streamway 3 - 2017"/>
    <s v="Comfort Bicycles"/>
    <s v="Sun Bicycles"/>
    <s v="Baldwin Bikes"/>
    <s v="Jannette David"/>
  </r>
  <r>
    <n v="877"/>
    <s v="Debbra Jacobson"/>
    <s v="Ballston Spa"/>
    <s v="NY"/>
    <x v="410"/>
    <n v="1"/>
    <n v="551.99"/>
    <s v="Sun Bicycles Streamway 3 - 2017"/>
    <s v="Comfort Bicycles"/>
    <s v="Sun Bicycles"/>
    <s v="Baldwin Bikes"/>
    <s v="Marcelene Boyer"/>
  </r>
  <r>
    <n v="877"/>
    <s v="Debbra Jacobson"/>
    <s v="Ballston Spa"/>
    <s v="NY"/>
    <x v="410"/>
    <n v="1"/>
    <n v="551.99"/>
    <s v="Sun Bicycles Streamway 3 - 2017"/>
    <s v="Comfort Bicycles"/>
    <s v="Sun Bicycles"/>
    <s v="Baldwin Bikes"/>
    <s v="Venita Daniel"/>
  </r>
  <r>
    <n v="878"/>
    <s v="Moses Pope"/>
    <s v="Lawndale"/>
    <s v="CA"/>
    <x v="411"/>
    <n v="1"/>
    <n v="269.99"/>
    <s v="Electra Cruiser 1 (24-Inch) - 2016"/>
    <s v="Cruisers Bicycles"/>
    <s v="Electra"/>
    <s v="Santa Cruz Bikes"/>
    <s v="Fabiola Jackson"/>
  </r>
  <r>
    <n v="878"/>
    <s v="Moses Pope"/>
    <s v="Lawndale"/>
    <s v="CA"/>
    <x v="411"/>
    <n v="1"/>
    <n v="269.99"/>
    <s v="Electra Cruiser 1 (24-Inch) - 2016"/>
    <s v="Cruisers Bicycles"/>
    <s v="Electra"/>
    <s v="Santa Cruz Bikes"/>
    <s v="Genna Serrano"/>
  </r>
  <r>
    <n v="878"/>
    <s v="Moses Pope"/>
    <s v="Lawndale"/>
    <s v="CA"/>
    <x v="411"/>
    <n v="1"/>
    <n v="269.99"/>
    <s v="Electra Cruiser 1 (24-Inch) - 2016"/>
    <s v="Cruisers Bicycles"/>
    <s v="Electra"/>
    <s v="Santa Cruz Bikes"/>
    <s v="Mireya Copeland"/>
  </r>
  <r>
    <n v="878"/>
    <s v="Moses Pope"/>
    <s v="Lawndale"/>
    <s v="CA"/>
    <x v="411"/>
    <n v="1"/>
    <n v="269.99"/>
    <s v="Electra Cruiser 1 (24-Inch) - 2016"/>
    <s v="Cruisers Bicycles"/>
    <s v="Electra"/>
    <s v="Santa Cruz Bikes"/>
    <s v="Virgie Wiggins"/>
  </r>
  <r>
    <n v="878"/>
    <s v="Moses Pope"/>
    <s v="Lawndale"/>
    <s v="CA"/>
    <x v="411"/>
    <n v="2"/>
    <n v="898"/>
    <s v="Pure Cycles Western 3-Speed - Women's - 2015/2016"/>
    <s v="Cruisers Bicycles"/>
    <s v="Pure Cycles"/>
    <s v="Santa Cruz Bikes"/>
    <s v="Fabiola Jackson"/>
  </r>
  <r>
    <n v="878"/>
    <s v="Moses Pope"/>
    <s v="Lawndale"/>
    <s v="CA"/>
    <x v="411"/>
    <n v="2"/>
    <n v="898"/>
    <s v="Pure Cycles Western 3-Speed - Women's - 2015/2016"/>
    <s v="Cruisers Bicycles"/>
    <s v="Pure Cycles"/>
    <s v="Santa Cruz Bikes"/>
    <s v="Genna Serrano"/>
  </r>
  <r>
    <n v="878"/>
    <s v="Moses Pope"/>
    <s v="Lawndale"/>
    <s v="CA"/>
    <x v="411"/>
    <n v="2"/>
    <n v="898"/>
    <s v="Pure Cycles Western 3-Speed - Women's - 2015/2016"/>
    <s v="Cruisers Bicycles"/>
    <s v="Pure Cycles"/>
    <s v="Santa Cruz Bikes"/>
    <s v="Mireya Copeland"/>
  </r>
  <r>
    <n v="878"/>
    <s v="Moses Pope"/>
    <s v="Lawndale"/>
    <s v="CA"/>
    <x v="411"/>
    <n v="2"/>
    <n v="898"/>
    <s v="Pure Cycles Western 3-Speed - Women's - 2015/2016"/>
    <s v="Cruisers Bicycles"/>
    <s v="Pure Cycles"/>
    <s v="Santa Cruz Bikes"/>
    <s v="Virgie Wiggins"/>
  </r>
  <r>
    <n v="878"/>
    <s v="Moses Pope"/>
    <s v="Lawndale"/>
    <s v="CA"/>
    <x v="411"/>
    <n v="1"/>
    <n v="551.99"/>
    <s v="Sun Bicycles Streamway 3 - 2017"/>
    <s v="Comfort Bicycles"/>
    <s v="Sun Bicycles"/>
    <s v="Santa Cruz Bikes"/>
    <s v="Fabiola Jackson"/>
  </r>
  <r>
    <n v="878"/>
    <s v="Moses Pope"/>
    <s v="Lawndale"/>
    <s v="CA"/>
    <x v="411"/>
    <n v="1"/>
    <n v="551.99"/>
    <s v="Sun Bicycles Streamway 3 - 2017"/>
    <s v="Comfort Bicycles"/>
    <s v="Sun Bicycles"/>
    <s v="Santa Cruz Bikes"/>
    <s v="Genna Serrano"/>
  </r>
  <r>
    <n v="878"/>
    <s v="Moses Pope"/>
    <s v="Lawndale"/>
    <s v="CA"/>
    <x v="411"/>
    <n v="1"/>
    <n v="551.99"/>
    <s v="Sun Bicycles Streamway 3 - 2017"/>
    <s v="Comfort Bicycles"/>
    <s v="Sun Bicycles"/>
    <s v="Santa Cruz Bikes"/>
    <s v="Mireya Copeland"/>
  </r>
  <r>
    <n v="878"/>
    <s v="Moses Pope"/>
    <s v="Lawndale"/>
    <s v="CA"/>
    <x v="411"/>
    <n v="1"/>
    <n v="551.99"/>
    <s v="Sun Bicycles Streamway 3 - 2017"/>
    <s v="Comfort Bicycles"/>
    <s v="Sun Bicycles"/>
    <s v="Santa Cruz Bikes"/>
    <s v="Virgie Wiggins"/>
  </r>
  <r>
    <n v="878"/>
    <s v="Moses Pope"/>
    <s v="Lawndale"/>
    <s v="CA"/>
    <x v="411"/>
    <n v="2"/>
    <n v="939.98"/>
    <s v="Surly Ice Cream Truck Frameset - 2016"/>
    <s v="Mountain Bikes"/>
    <s v="Surly"/>
    <s v="Santa Cruz Bikes"/>
    <s v="Fabiola Jackson"/>
  </r>
  <r>
    <n v="878"/>
    <s v="Moses Pope"/>
    <s v="Lawndale"/>
    <s v="CA"/>
    <x v="411"/>
    <n v="2"/>
    <n v="939.98"/>
    <s v="Surly Ice Cream Truck Frameset - 2016"/>
    <s v="Mountain Bikes"/>
    <s v="Surly"/>
    <s v="Santa Cruz Bikes"/>
    <s v="Genna Serrano"/>
  </r>
  <r>
    <n v="878"/>
    <s v="Moses Pope"/>
    <s v="Lawndale"/>
    <s v="CA"/>
    <x v="411"/>
    <n v="2"/>
    <n v="939.98"/>
    <s v="Surly Ice Cream Truck Frameset - 2016"/>
    <s v="Mountain Bikes"/>
    <s v="Surly"/>
    <s v="Santa Cruz Bikes"/>
    <s v="Mireya Copeland"/>
  </r>
  <r>
    <n v="878"/>
    <s v="Moses Pope"/>
    <s v="Lawndale"/>
    <s v="CA"/>
    <x v="411"/>
    <n v="2"/>
    <n v="939.98"/>
    <s v="Surly Ice Cream Truck Frameset - 2016"/>
    <s v="Mountain Bikes"/>
    <s v="Surly"/>
    <s v="Santa Cruz Bikes"/>
    <s v="Virgie Wiggins"/>
  </r>
  <r>
    <n v="879"/>
    <s v="Ross Pugh"/>
    <s v="North Tonawanda"/>
    <s v="NY"/>
    <x v="412"/>
    <n v="1"/>
    <n v="659.99"/>
    <s v="Electra Amsterdam Original 3i Ladies' - 2017"/>
    <s v="Cruisers Bicycles"/>
    <s v="Electra"/>
    <s v="Baldwin Bikes"/>
    <s v="Jannette David"/>
  </r>
  <r>
    <n v="879"/>
    <s v="Ross Pugh"/>
    <s v="North Tonawanda"/>
    <s v="NY"/>
    <x v="412"/>
    <n v="1"/>
    <n v="659.99"/>
    <s v="Electra Amsterdam Original 3i Ladies' - 2017"/>
    <s v="Cruisers Bicycles"/>
    <s v="Electra"/>
    <s v="Baldwin Bikes"/>
    <s v="Marcelene Boyer"/>
  </r>
  <r>
    <n v="879"/>
    <s v="Ross Pugh"/>
    <s v="North Tonawanda"/>
    <s v="NY"/>
    <x v="412"/>
    <n v="1"/>
    <n v="659.99"/>
    <s v="Electra Amsterdam Original 3i Ladies' - 2017"/>
    <s v="Cruisers Bicycles"/>
    <s v="Electra"/>
    <s v="Baldwin Bikes"/>
    <s v="Venita Daniel"/>
  </r>
  <r>
    <n v="879"/>
    <s v="Ross Pugh"/>
    <s v="North Tonawanda"/>
    <s v="NY"/>
    <x v="412"/>
    <n v="2"/>
    <n v="979.98"/>
    <s v="Electra Townie 3i EQ (20-inch) - Boys' - 2017"/>
    <s v="Children Bicycles"/>
    <s v="Electra"/>
    <s v="Baldwin Bikes"/>
    <s v="Jannette David"/>
  </r>
  <r>
    <n v="879"/>
    <s v="Ross Pugh"/>
    <s v="North Tonawanda"/>
    <s v="NY"/>
    <x v="412"/>
    <n v="2"/>
    <n v="979.98"/>
    <s v="Electra Townie 3i EQ (20-inch) - Boys' - 2017"/>
    <s v="Children Bicycles"/>
    <s v="Electra"/>
    <s v="Baldwin Bikes"/>
    <s v="Marcelene Boyer"/>
  </r>
  <r>
    <n v="879"/>
    <s v="Ross Pugh"/>
    <s v="North Tonawanda"/>
    <s v="NY"/>
    <x v="412"/>
    <n v="2"/>
    <n v="979.98"/>
    <s v="Electra Townie 3i EQ (20-inch) - Boys' - 2017"/>
    <s v="Children Bicycles"/>
    <s v="Electra"/>
    <s v="Baldwin Bikes"/>
    <s v="Venita Daniel"/>
  </r>
  <r>
    <n v="879"/>
    <s v="Ross Pugh"/>
    <s v="North Tonawanda"/>
    <s v="NY"/>
    <x v="412"/>
    <n v="2"/>
    <n v="1499.98"/>
    <s v="Ritchey Timberwolf Frameset - 2016"/>
    <s v="Mountain Bikes"/>
    <s v="Ritchey"/>
    <s v="Baldwin Bikes"/>
    <s v="Jannette David"/>
  </r>
  <r>
    <n v="879"/>
    <s v="Ross Pugh"/>
    <s v="North Tonawanda"/>
    <s v="NY"/>
    <x v="412"/>
    <n v="2"/>
    <n v="1499.98"/>
    <s v="Ritchey Timberwolf Frameset - 2016"/>
    <s v="Mountain Bikes"/>
    <s v="Ritchey"/>
    <s v="Baldwin Bikes"/>
    <s v="Marcelene Boyer"/>
  </r>
  <r>
    <n v="879"/>
    <s v="Ross Pugh"/>
    <s v="North Tonawanda"/>
    <s v="NY"/>
    <x v="412"/>
    <n v="2"/>
    <n v="1499.98"/>
    <s v="Ritchey Timberwolf Frameset - 2016"/>
    <s v="Mountain Bikes"/>
    <s v="Ritchey"/>
    <s v="Baldwin Bikes"/>
    <s v="Venita Daniel"/>
  </r>
  <r>
    <n v="879"/>
    <s v="Ross Pugh"/>
    <s v="North Tonawanda"/>
    <s v="NY"/>
    <x v="412"/>
    <n v="2"/>
    <n v="299.98"/>
    <s v="Trek Boy's Kickster - 2015/2017"/>
    <s v="Children Bicycles"/>
    <s v="Trek"/>
    <s v="Baldwin Bikes"/>
    <s v="Jannette David"/>
  </r>
  <r>
    <n v="879"/>
    <s v="Ross Pugh"/>
    <s v="North Tonawanda"/>
    <s v="NY"/>
    <x v="412"/>
    <n v="2"/>
    <n v="299.98"/>
    <s v="Trek Boy's Kickster - 2015/2017"/>
    <s v="Children Bicycles"/>
    <s v="Trek"/>
    <s v="Baldwin Bikes"/>
    <s v="Marcelene Boyer"/>
  </r>
  <r>
    <n v="879"/>
    <s v="Ross Pugh"/>
    <s v="North Tonawanda"/>
    <s v="NY"/>
    <x v="412"/>
    <n v="2"/>
    <n v="299.98"/>
    <s v="Trek Boy's Kickster - 2015/2017"/>
    <s v="Children Bicycles"/>
    <s v="Trek"/>
    <s v="Baldwin Bikes"/>
    <s v="Venita Daniel"/>
  </r>
  <r>
    <n v="880"/>
    <s v="Mercy Brown"/>
    <s v="Hollis"/>
    <s v="NY"/>
    <x v="412"/>
    <n v="1"/>
    <n v="299.99"/>
    <s v="Electra Girl's Hawaii 1 16&quot; - 2017"/>
    <s v="Children Bicycles"/>
    <s v="Electra"/>
    <s v="Baldwin Bikes"/>
    <s v="Jannette David"/>
  </r>
  <r>
    <n v="880"/>
    <s v="Mercy Brown"/>
    <s v="Hollis"/>
    <s v="NY"/>
    <x v="412"/>
    <n v="1"/>
    <n v="299.99"/>
    <s v="Electra Girl's Hawaii 1 16&quot; - 2017"/>
    <s v="Children Bicycles"/>
    <s v="Electra"/>
    <s v="Baldwin Bikes"/>
    <s v="Marcelene Boyer"/>
  </r>
  <r>
    <n v="880"/>
    <s v="Mercy Brown"/>
    <s v="Hollis"/>
    <s v="NY"/>
    <x v="412"/>
    <n v="1"/>
    <n v="299.99"/>
    <s v="Electra Girl's Hawaii 1 16&quot; - 2017"/>
    <s v="Children Bicycles"/>
    <s v="Electra"/>
    <s v="Baldwin Bikes"/>
    <s v="Venita Daniel"/>
  </r>
  <r>
    <n v="880"/>
    <s v="Mercy Brown"/>
    <s v="Hollis"/>
    <s v="NY"/>
    <x v="412"/>
    <n v="1"/>
    <n v="599.99"/>
    <s v="Electra Townie Original 7D EQ - 2016"/>
    <s v="Comfort Bicycles"/>
    <s v="Electra"/>
    <s v="Baldwin Bikes"/>
    <s v="Jannette David"/>
  </r>
  <r>
    <n v="880"/>
    <s v="Mercy Brown"/>
    <s v="Hollis"/>
    <s v="NY"/>
    <x v="412"/>
    <n v="1"/>
    <n v="599.99"/>
    <s v="Electra Townie Original 7D EQ - 2016"/>
    <s v="Comfort Bicycles"/>
    <s v="Electra"/>
    <s v="Baldwin Bikes"/>
    <s v="Marcelene Boyer"/>
  </r>
  <r>
    <n v="880"/>
    <s v="Mercy Brown"/>
    <s v="Hollis"/>
    <s v="NY"/>
    <x v="412"/>
    <n v="1"/>
    <n v="599.99"/>
    <s v="Electra Townie Original 7D EQ - 2016"/>
    <s v="Comfort Bicycles"/>
    <s v="Electra"/>
    <s v="Baldwin Bikes"/>
    <s v="Venita Daniel"/>
  </r>
  <r>
    <n v="880"/>
    <s v="Mercy Brown"/>
    <s v="Hollis"/>
    <s v="NY"/>
    <x v="412"/>
    <n v="1"/>
    <n v="1320.99"/>
    <s v="Heller Shagamaw Frame - 2016"/>
    <s v="Mountain Bikes"/>
    <s v="Heller"/>
    <s v="Baldwin Bikes"/>
    <s v="Jannette David"/>
  </r>
  <r>
    <n v="880"/>
    <s v="Mercy Brown"/>
    <s v="Hollis"/>
    <s v="NY"/>
    <x v="412"/>
    <n v="1"/>
    <n v="1320.99"/>
    <s v="Heller Shagamaw Frame - 2016"/>
    <s v="Mountain Bikes"/>
    <s v="Heller"/>
    <s v="Baldwin Bikes"/>
    <s v="Marcelene Boyer"/>
  </r>
  <r>
    <n v="880"/>
    <s v="Mercy Brown"/>
    <s v="Hollis"/>
    <s v="NY"/>
    <x v="412"/>
    <n v="1"/>
    <n v="1320.99"/>
    <s v="Heller Shagamaw Frame - 2016"/>
    <s v="Mountain Bikes"/>
    <s v="Heller"/>
    <s v="Baldwin Bikes"/>
    <s v="Venita Daniel"/>
  </r>
  <r>
    <n v="880"/>
    <s v="Mercy Brown"/>
    <s v="Hollis"/>
    <s v="NY"/>
    <x v="412"/>
    <n v="1"/>
    <n v="250.99"/>
    <s v="Sun Bicycles Revolutions 24 - 2017"/>
    <s v="Cruisers Bicycles"/>
    <s v="Sun Bicycles"/>
    <s v="Baldwin Bikes"/>
    <s v="Jannette David"/>
  </r>
  <r>
    <n v="880"/>
    <s v="Mercy Brown"/>
    <s v="Hollis"/>
    <s v="NY"/>
    <x v="412"/>
    <n v="1"/>
    <n v="250.99"/>
    <s v="Sun Bicycles Revolutions 24 - 2017"/>
    <s v="Cruisers Bicycles"/>
    <s v="Sun Bicycles"/>
    <s v="Baldwin Bikes"/>
    <s v="Marcelene Boyer"/>
  </r>
  <r>
    <n v="880"/>
    <s v="Mercy Brown"/>
    <s v="Hollis"/>
    <s v="NY"/>
    <x v="412"/>
    <n v="1"/>
    <n v="250.99"/>
    <s v="Sun Bicycles Revolutions 24 - 2017"/>
    <s v="Cruisers Bicycles"/>
    <s v="Sun Bicycles"/>
    <s v="Baldwin Bikes"/>
    <s v="Venita Daniel"/>
  </r>
  <r>
    <n v="880"/>
    <s v="Mercy Brown"/>
    <s v="Hollis"/>
    <s v="NY"/>
    <x v="412"/>
    <n v="2"/>
    <n v="4999.9799999999996"/>
    <s v="Surly Karate Monkey 27.5+ Frameset - 2017"/>
    <s v="Mountain Bikes"/>
    <s v="Surly"/>
    <s v="Baldwin Bikes"/>
    <s v="Jannette David"/>
  </r>
  <r>
    <n v="880"/>
    <s v="Mercy Brown"/>
    <s v="Hollis"/>
    <s v="NY"/>
    <x v="412"/>
    <n v="2"/>
    <n v="4999.9799999999996"/>
    <s v="Surly Karate Monkey 27.5+ Frameset - 2017"/>
    <s v="Mountain Bikes"/>
    <s v="Surly"/>
    <s v="Baldwin Bikes"/>
    <s v="Marcelene Boyer"/>
  </r>
  <r>
    <n v="880"/>
    <s v="Mercy Brown"/>
    <s v="Hollis"/>
    <s v="NY"/>
    <x v="412"/>
    <n v="2"/>
    <n v="4999.9799999999996"/>
    <s v="Surly Karate Monkey 27.5+ Frameset - 2017"/>
    <s v="Mountain Bikes"/>
    <s v="Surly"/>
    <s v="Baldwin Bikes"/>
    <s v="Venita Daniel"/>
  </r>
  <r>
    <n v="881"/>
    <s v="Coleman Boyd"/>
    <s v="El Paso"/>
    <s v="TX"/>
    <x v="412"/>
    <n v="1"/>
    <n v="489.99"/>
    <s v="Electra Straight 8 3i (20-inch) - Boy's - 2017"/>
    <s v="Children Bicycles"/>
    <s v="Electra"/>
    <s v="Rowlett Bikes"/>
    <s v="Bernardine Houston"/>
  </r>
  <r>
    <n v="881"/>
    <s v="Coleman Boyd"/>
    <s v="El Paso"/>
    <s v="TX"/>
    <x v="412"/>
    <n v="1"/>
    <n v="489.99"/>
    <s v="Electra Straight 8 3i (20-inch) - Boy's - 2017"/>
    <s v="Children Bicycles"/>
    <s v="Electra"/>
    <s v="Rowlett Bikes"/>
    <s v="Kali Vargas"/>
  </r>
  <r>
    <n v="881"/>
    <s v="Coleman Boyd"/>
    <s v="El Paso"/>
    <s v="TX"/>
    <x v="412"/>
    <n v="1"/>
    <n v="489.99"/>
    <s v="Electra Straight 8 3i (20-inch) - Boy's - 2017"/>
    <s v="Children Bicycles"/>
    <s v="Electra"/>
    <s v="Rowlett Bikes"/>
    <s v="Layla Terrell"/>
  </r>
  <r>
    <n v="881"/>
    <s v="Coleman Boyd"/>
    <s v="El Paso"/>
    <s v="TX"/>
    <x v="412"/>
    <n v="2"/>
    <n v="979.98"/>
    <s v="Electra Townie Original 7D - 2017"/>
    <s v="Cruisers Bicycles"/>
    <s v="Electra"/>
    <s v="Rowlett Bikes"/>
    <s v="Bernardine Houston"/>
  </r>
  <r>
    <n v="881"/>
    <s v="Coleman Boyd"/>
    <s v="El Paso"/>
    <s v="TX"/>
    <x v="412"/>
    <n v="2"/>
    <n v="979.98"/>
    <s v="Electra Townie Original 7D - 2017"/>
    <s v="Cruisers Bicycles"/>
    <s v="Electra"/>
    <s v="Rowlett Bikes"/>
    <s v="Kali Vargas"/>
  </r>
  <r>
    <n v="881"/>
    <s v="Coleman Boyd"/>
    <s v="El Paso"/>
    <s v="TX"/>
    <x v="412"/>
    <n v="2"/>
    <n v="979.98"/>
    <s v="Electra Townie Original 7D - 2017"/>
    <s v="Cruisers Bicycles"/>
    <s v="Electra"/>
    <s v="Rowlett Bikes"/>
    <s v="Layla Terrell"/>
  </r>
  <r>
    <n v="881"/>
    <s v="Coleman Boyd"/>
    <s v="El Paso"/>
    <s v="TX"/>
    <x v="412"/>
    <n v="1"/>
    <n v="250.99"/>
    <s v="Sun Bicycles Revolutions 24 - Girl's - 2017"/>
    <s v="Cruisers Bicycles"/>
    <s v="Sun Bicycles"/>
    <s v="Rowlett Bikes"/>
    <s v="Bernardine Houston"/>
  </r>
  <r>
    <n v="881"/>
    <s v="Coleman Boyd"/>
    <s v="El Paso"/>
    <s v="TX"/>
    <x v="412"/>
    <n v="1"/>
    <n v="250.99"/>
    <s v="Sun Bicycles Revolutions 24 - Girl's - 2017"/>
    <s v="Cruisers Bicycles"/>
    <s v="Sun Bicycles"/>
    <s v="Rowlett Bikes"/>
    <s v="Kali Vargas"/>
  </r>
  <r>
    <n v="881"/>
    <s v="Coleman Boyd"/>
    <s v="El Paso"/>
    <s v="TX"/>
    <x v="412"/>
    <n v="1"/>
    <n v="250.99"/>
    <s v="Sun Bicycles Revolutions 24 - Girl's - 2017"/>
    <s v="Cruisers Bicycles"/>
    <s v="Sun Bicycles"/>
    <s v="Rowlett Bikes"/>
    <s v="Layla Terrell"/>
  </r>
  <r>
    <n v="881"/>
    <s v="Coleman Boyd"/>
    <s v="El Paso"/>
    <s v="TX"/>
    <x v="412"/>
    <n v="1"/>
    <n v="5999.99"/>
    <s v="Trek Silque SLR 7 Women's - 2017"/>
    <s v="Road Bikes"/>
    <s v="Trek"/>
    <s v="Rowlett Bikes"/>
    <s v="Bernardine Houston"/>
  </r>
  <r>
    <n v="881"/>
    <s v="Coleman Boyd"/>
    <s v="El Paso"/>
    <s v="TX"/>
    <x v="412"/>
    <n v="1"/>
    <n v="5999.99"/>
    <s v="Trek Silque SLR 7 Women's - 2017"/>
    <s v="Road Bikes"/>
    <s v="Trek"/>
    <s v="Rowlett Bikes"/>
    <s v="Kali Vargas"/>
  </r>
  <r>
    <n v="881"/>
    <s v="Coleman Boyd"/>
    <s v="El Paso"/>
    <s v="TX"/>
    <x v="412"/>
    <n v="1"/>
    <n v="5999.99"/>
    <s v="Trek Silque SLR 7 Women's - 2017"/>
    <s v="Road Bikes"/>
    <s v="Trek"/>
    <s v="Rowlett Bikes"/>
    <s v="Layla Terrell"/>
  </r>
  <r>
    <n v="882"/>
    <s v="Edythe Valencia"/>
    <s v="North Tonawanda"/>
    <s v="NY"/>
    <x v="413"/>
    <n v="2"/>
    <n v="899.98"/>
    <s v="Sun Bicycles Cruz 3 - Women's - 2017"/>
    <s v="Comfort Bicycles"/>
    <s v="Sun Bicycles"/>
    <s v="Baldwin Bikes"/>
    <s v="Jannette David"/>
  </r>
  <r>
    <n v="882"/>
    <s v="Edythe Valencia"/>
    <s v="North Tonawanda"/>
    <s v="NY"/>
    <x v="413"/>
    <n v="2"/>
    <n v="899.98"/>
    <s v="Sun Bicycles Cruz 3 - Women's - 2017"/>
    <s v="Comfort Bicycles"/>
    <s v="Sun Bicycles"/>
    <s v="Baldwin Bikes"/>
    <s v="Marcelene Boyer"/>
  </r>
  <r>
    <n v="882"/>
    <s v="Edythe Valencia"/>
    <s v="North Tonawanda"/>
    <s v="NY"/>
    <x v="413"/>
    <n v="2"/>
    <n v="899.98"/>
    <s v="Sun Bicycles Cruz 3 - Women's - 2017"/>
    <s v="Comfort Bicycles"/>
    <s v="Sun Bicycles"/>
    <s v="Baldwin Bikes"/>
    <s v="Venita Daniel"/>
  </r>
  <r>
    <n v="882"/>
    <s v="Edythe Valencia"/>
    <s v="North Tonawanda"/>
    <s v="NY"/>
    <x v="413"/>
    <n v="2"/>
    <n v="6999.98"/>
    <s v="Trek Boone Race Shop Limited - 2017"/>
    <s v="Cyclocross Bicycles"/>
    <s v="Trek"/>
    <s v="Baldwin Bikes"/>
    <s v="Jannette David"/>
  </r>
  <r>
    <n v="882"/>
    <s v="Edythe Valencia"/>
    <s v="North Tonawanda"/>
    <s v="NY"/>
    <x v="413"/>
    <n v="2"/>
    <n v="6999.98"/>
    <s v="Trek Boone Race Shop Limited - 2017"/>
    <s v="Cyclocross Bicycles"/>
    <s v="Trek"/>
    <s v="Baldwin Bikes"/>
    <s v="Marcelene Boyer"/>
  </r>
  <r>
    <n v="882"/>
    <s v="Edythe Valencia"/>
    <s v="North Tonawanda"/>
    <s v="NY"/>
    <x v="413"/>
    <n v="2"/>
    <n v="6999.98"/>
    <s v="Trek Boone Race Shop Limited - 2017"/>
    <s v="Cyclocross Bicycles"/>
    <s v="Trek"/>
    <s v="Baldwin Bikes"/>
    <s v="Venita Daniel"/>
  </r>
  <r>
    <n v="882"/>
    <s v="Edythe Valencia"/>
    <s v="North Tonawanda"/>
    <s v="NY"/>
    <x v="413"/>
    <n v="2"/>
    <n v="3999.98"/>
    <s v="Trek Emonda S 5 - 2017"/>
    <s v="Road Bikes"/>
    <s v="Trek"/>
    <s v="Baldwin Bikes"/>
    <s v="Jannette David"/>
  </r>
  <r>
    <n v="882"/>
    <s v="Edythe Valencia"/>
    <s v="North Tonawanda"/>
    <s v="NY"/>
    <x v="413"/>
    <n v="2"/>
    <n v="3999.98"/>
    <s v="Trek Emonda S 5 - 2017"/>
    <s v="Road Bikes"/>
    <s v="Trek"/>
    <s v="Baldwin Bikes"/>
    <s v="Marcelene Boyer"/>
  </r>
  <r>
    <n v="882"/>
    <s v="Edythe Valencia"/>
    <s v="North Tonawanda"/>
    <s v="NY"/>
    <x v="413"/>
    <n v="2"/>
    <n v="3999.98"/>
    <s v="Trek Emonda S 5 - 2017"/>
    <s v="Road Bikes"/>
    <s v="Trek"/>
    <s v="Baldwin Bikes"/>
    <s v="Venita Daniel"/>
  </r>
  <r>
    <n v="883"/>
    <s v="Sheree Pena"/>
    <s v="Staten Island"/>
    <s v="NY"/>
    <x v="414"/>
    <n v="1"/>
    <n v="539.99"/>
    <s v="Haro SR 1.1 - 2017"/>
    <s v="Mountain Bikes"/>
    <s v="Haro"/>
    <s v="Baldwin Bikes"/>
    <s v="Jannette David"/>
  </r>
  <r>
    <n v="883"/>
    <s v="Sheree Pena"/>
    <s v="Staten Island"/>
    <s v="NY"/>
    <x v="414"/>
    <n v="1"/>
    <n v="539.99"/>
    <s v="Haro SR 1.1 - 2017"/>
    <s v="Mountain Bikes"/>
    <s v="Haro"/>
    <s v="Baldwin Bikes"/>
    <s v="Marcelene Boyer"/>
  </r>
  <r>
    <n v="883"/>
    <s v="Sheree Pena"/>
    <s v="Staten Island"/>
    <s v="NY"/>
    <x v="414"/>
    <n v="1"/>
    <n v="539.99"/>
    <s v="Haro SR 1.1 - 2017"/>
    <s v="Mountain Bikes"/>
    <s v="Haro"/>
    <s v="Baldwin Bikes"/>
    <s v="Venita Daniel"/>
  </r>
  <r>
    <n v="883"/>
    <s v="Sheree Pena"/>
    <s v="Staten Island"/>
    <s v="NY"/>
    <x v="414"/>
    <n v="2"/>
    <n v="2641.98"/>
    <s v="Heller Shagamaw Frame - 2016"/>
    <s v="Mountain Bikes"/>
    <s v="Heller"/>
    <s v="Baldwin Bikes"/>
    <s v="Jannette David"/>
  </r>
  <r>
    <n v="883"/>
    <s v="Sheree Pena"/>
    <s v="Staten Island"/>
    <s v="NY"/>
    <x v="414"/>
    <n v="2"/>
    <n v="2641.98"/>
    <s v="Heller Shagamaw Frame - 2016"/>
    <s v="Mountain Bikes"/>
    <s v="Heller"/>
    <s v="Baldwin Bikes"/>
    <s v="Marcelene Boyer"/>
  </r>
  <r>
    <n v="883"/>
    <s v="Sheree Pena"/>
    <s v="Staten Island"/>
    <s v="NY"/>
    <x v="414"/>
    <n v="2"/>
    <n v="2641.98"/>
    <s v="Heller Shagamaw Frame - 2016"/>
    <s v="Mountain Bikes"/>
    <s v="Heller"/>
    <s v="Baldwin Bikes"/>
    <s v="Venita Daniel"/>
  </r>
  <r>
    <n v="884"/>
    <s v="Erlinda Humphrey"/>
    <s v="New Windsor"/>
    <s v="NY"/>
    <x v="414"/>
    <n v="2"/>
    <n v="539.98"/>
    <s v="Electra Cruiser 1 (24-Inch) - 2016"/>
    <s v="Children Bicycles"/>
    <s v="Electra"/>
    <s v="Baldwin Bikes"/>
    <s v="Jannette David"/>
  </r>
  <r>
    <n v="884"/>
    <s v="Erlinda Humphrey"/>
    <s v="New Windsor"/>
    <s v="NY"/>
    <x v="414"/>
    <n v="2"/>
    <n v="539.98"/>
    <s v="Electra Cruiser 1 (24-Inch) - 2016"/>
    <s v="Children Bicycles"/>
    <s v="Electra"/>
    <s v="Baldwin Bikes"/>
    <s v="Marcelene Boyer"/>
  </r>
  <r>
    <n v="884"/>
    <s v="Erlinda Humphrey"/>
    <s v="New Windsor"/>
    <s v="NY"/>
    <x v="414"/>
    <n v="2"/>
    <n v="539.98"/>
    <s v="Electra Cruiser 1 (24-Inch) - 2016"/>
    <s v="Children Bicycles"/>
    <s v="Electra"/>
    <s v="Baldwin Bikes"/>
    <s v="Venita Daniel"/>
  </r>
  <r>
    <n v="884"/>
    <s v="Erlinda Humphrey"/>
    <s v="New Windsor"/>
    <s v="NY"/>
    <x v="414"/>
    <n v="2"/>
    <n v="2819.98"/>
    <s v="Haro SR 1.3 - 2017"/>
    <s v="Mountain Bikes"/>
    <s v="Haro"/>
    <s v="Baldwin Bikes"/>
    <s v="Jannette David"/>
  </r>
  <r>
    <n v="884"/>
    <s v="Erlinda Humphrey"/>
    <s v="New Windsor"/>
    <s v="NY"/>
    <x v="414"/>
    <n v="2"/>
    <n v="2819.98"/>
    <s v="Haro SR 1.3 - 2017"/>
    <s v="Mountain Bikes"/>
    <s v="Haro"/>
    <s v="Baldwin Bikes"/>
    <s v="Marcelene Boyer"/>
  </r>
  <r>
    <n v="884"/>
    <s v="Erlinda Humphrey"/>
    <s v="New Windsor"/>
    <s v="NY"/>
    <x v="414"/>
    <n v="2"/>
    <n v="2819.98"/>
    <s v="Haro SR 1.3 - 2017"/>
    <s v="Mountain Bikes"/>
    <s v="Haro"/>
    <s v="Baldwin Bikes"/>
    <s v="Venita Daniel"/>
  </r>
  <r>
    <n v="884"/>
    <s v="Erlinda Humphrey"/>
    <s v="New Windsor"/>
    <s v="NY"/>
    <x v="414"/>
    <n v="2"/>
    <n v="833.98"/>
    <s v="Sun Bicycles Cruz 7 - 2017"/>
    <s v="Cruisers Bicycles"/>
    <s v="Sun Bicycles"/>
    <s v="Baldwin Bikes"/>
    <s v="Jannette David"/>
  </r>
  <r>
    <n v="884"/>
    <s v="Erlinda Humphrey"/>
    <s v="New Windsor"/>
    <s v="NY"/>
    <x v="414"/>
    <n v="2"/>
    <n v="833.98"/>
    <s v="Sun Bicycles Cruz 7 - 2017"/>
    <s v="Cruisers Bicycles"/>
    <s v="Sun Bicycles"/>
    <s v="Baldwin Bikes"/>
    <s v="Marcelene Boyer"/>
  </r>
  <r>
    <n v="884"/>
    <s v="Erlinda Humphrey"/>
    <s v="New Windsor"/>
    <s v="NY"/>
    <x v="414"/>
    <n v="2"/>
    <n v="833.98"/>
    <s v="Sun Bicycles Cruz 7 - 2017"/>
    <s v="Cruisers Bicycles"/>
    <s v="Sun Bicycles"/>
    <s v="Baldwin Bikes"/>
    <s v="Venita Daniel"/>
  </r>
  <r>
    <n v="884"/>
    <s v="Erlinda Humphrey"/>
    <s v="New Windsor"/>
    <s v="NY"/>
    <x v="414"/>
    <n v="1"/>
    <n v="1549"/>
    <s v="Surly Straggler - 2016"/>
    <s v="Cyclocross Bicycles"/>
    <s v="Surly"/>
    <s v="Baldwin Bikes"/>
    <s v="Jannette David"/>
  </r>
  <r>
    <n v="884"/>
    <s v="Erlinda Humphrey"/>
    <s v="New Windsor"/>
    <s v="NY"/>
    <x v="414"/>
    <n v="1"/>
    <n v="1549"/>
    <s v="Surly Straggler - 2016"/>
    <s v="Cyclocross Bicycles"/>
    <s v="Surly"/>
    <s v="Baldwin Bikes"/>
    <s v="Marcelene Boyer"/>
  </r>
  <r>
    <n v="884"/>
    <s v="Erlinda Humphrey"/>
    <s v="New Windsor"/>
    <s v="NY"/>
    <x v="414"/>
    <n v="1"/>
    <n v="1549"/>
    <s v="Surly Straggler - 2016"/>
    <s v="Cyclocross Bicycles"/>
    <s v="Surly"/>
    <s v="Baldwin Bikes"/>
    <s v="Venita Daniel"/>
  </r>
  <r>
    <n v="884"/>
    <s v="Erlinda Humphrey"/>
    <s v="New Windsor"/>
    <s v="NY"/>
    <x v="414"/>
    <n v="2"/>
    <n v="6999.98"/>
    <s v="Trek Domane SL 6 - 2017"/>
    <s v="Road Bikes"/>
    <s v="Trek"/>
    <s v="Baldwin Bikes"/>
    <s v="Jannette David"/>
  </r>
  <r>
    <n v="884"/>
    <s v="Erlinda Humphrey"/>
    <s v="New Windsor"/>
    <s v="NY"/>
    <x v="414"/>
    <n v="2"/>
    <n v="6999.98"/>
    <s v="Trek Domane SL 6 - 2017"/>
    <s v="Road Bikes"/>
    <s v="Trek"/>
    <s v="Baldwin Bikes"/>
    <s v="Marcelene Boyer"/>
  </r>
  <r>
    <n v="884"/>
    <s v="Erlinda Humphrey"/>
    <s v="New Windsor"/>
    <s v="NY"/>
    <x v="414"/>
    <n v="2"/>
    <n v="6999.98"/>
    <s v="Trek Domane SL 6 - 2017"/>
    <s v="Road Bikes"/>
    <s v="Trek"/>
    <s v="Baldwin Bikes"/>
    <s v="Venita Daniel"/>
  </r>
  <r>
    <n v="885"/>
    <s v="Lorrie Becker"/>
    <s v="Garland"/>
    <s v="TX"/>
    <x v="415"/>
    <n v="1"/>
    <n v="449.99"/>
    <s v="Sun Bicycles Cruz 3 - 2017"/>
    <s v="Comfort Bicycles"/>
    <s v="Sun Bicycles"/>
    <s v="Rowlett Bikes"/>
    <s v="Bernardine Houston"/>
  </r>
  <r>
    <n v="885"/>
    <s v="Lorrie Becker"/>
    <s v="Garland"/>
    <s v="TX"/>
    <x v="415"/>
    <n v="1"/>
    <n v="449.99"/>
    <s v="Sun Bicycles Cruz 3 - 2017"/>
    <s v="Comfort Bicycles"/>
    <s v="Sun Bicycles"/>
    <s v="Rowlett Bikes"/>
    <s v="Kali Vargas"/>
  </r>
  <r>
    <n v="885"/>
    <s v="Lorrie Becker"/>
    <s v="Garland"/>
    <s v="TX"/>
    <x v="415"/>
    <n v="1"/>
    <n v="449.99"/>
    <s v="Sun Bicycles Cruz 3 - 2017"/>
    <s v="Comfort Bicycles"/>
    <s v="Sun Bicycles"/>
    <s v="Rowlett Bikes"/>
    <s v="Layla Terrell"/>
  </r>
  <r>
    <n v="885"/>
    <s v="Lorrie Becker"/>
    <s v="Garland"/>
    <s v="TX"/>
    <x v="415"/>
    <n v="1"/>
    <n v="5299.99"/>
    <s v="Trek Fuel EX 9.8 27.5 Plus - 2017"/>
    <s v="Mountain Bikes"/>
    <s v="Trek"/>
    <s v="Rowlett Bikes"/>
    <s v="Bernardine Houston"/>
  </r>
  <r>
    <n v="885"/>
    <s v="Lorrie Becker"/>
    <s v="Garland"/>
    <s v="TX"/>
    <x v="415"/>
    <n v="1"/>
    <n v="5299.99"/>
    <s v="Trek Fuel EX 9.8 27.5 Plus - 2017"/>
    <s v="Mountain Bikes"/>
    <s v="Trek"/>
    <s v="Rowlett Bikes"/>
    <s v="Kali Vargas"/>
  </r>
  <r>
    <n v="885"/>
    <s v="Lorrie Becker"/>
    <s v="Garland"/>
    <s v="TX"/>
    <x v="415"/>
    <n v="1"/>
    <n v="5299.99"/>
    <s v="Trek Fuel EX 9.8 27.5 Plus - 2017"/>
    <s v="Mountain Bikes"/>
    <s v="Trek"/>
    <s v="Rowlett Bikes"/>
    <s v="Layla Terrell"/>
  </r>
  <r>
    <n v="886"/>
    <s v="Delma Bailey"/>
    <s v="Anaheim"/>
    <s v="CA"/>
    <x v="415"/>
    <n v="1"/>
    <n v="999.99"/>
    <s v="Surly Ice Cream Truck Frameset - 2017"/>
    <s v="Mountain Bikes"/>
    <s v="Surly"/>
    <s v="Santa Cruz Bikes"/>
    <s v="Fabiola Jackson"/>
  </r>
  <r>
    <n v="886"/>
    <s v="Delma Bailey"/>
    <s v="Anaheim"/>
    <s v="CA"/>
    <x v="415"/>
    <n v="1"/>
    <n v="999.99"/>
    <s v="Surly Ice Cream Truck Frameset - 2017"/>
    <s v="Mountain Bikes"/>
    <s v="Surly"/>
    <s v="Santa Cruz Bikes"/>
    <s v="Genna Serrano"/>
  </r>
  <r>
    <n v="886"/>
    <s v="Delma Bailey"/>
    <s v="Anaheim"/>
    <s v="CA"/>
    <x v="415"/>
    <n v="1"/>
    <n v="999.99"/>
    <s v="Surly Ice Cream Truck Frameset - 2017"/>
    <s v="Mountain Bikes"/>
    <s v="Surly"/>
    <s v="Santa Cruz Bikes"/>
    <s v="Mireya Copeland"/>
  </r>
  <r>
    <n v="886"/>
    <s v="Delma Bailey"/>
    <s v="Anaheim"/>
    <s v="CA"/>
    <x v="415"/>
    <n v="1"/>
    <n v="999.99"/>
    <s v="Surly Ice Cream Truck Frameset - 2017"/>
    <s v="Mountain Bikes"/>
    <s v="Surly"/>
    <s v="Santa Cruz Bikes"/>
    <s v="Virgie Wiggins"/>
  </r>
  <r>
    <n v="886"/>
    <s v="Delma Bailey"/>
    <s v="Anaheim"/>
    <s v="CA"/>
    <x v="415"/>
    <n v="1"/>
    <n v="5299.99"/>
    <s v="Trek Remedy 9.8 - 2017"/>
    <s v="Mountain Bikes"/>
    <s v="Trek"/>
    <s v="Santa Cruz Bikes"/>
    <s v="Fabiola Jackson"/>
  </r>
  <r>
    <n v="886"/>
    <s v="Delma Bailey"/>
    <s v="Anaheim"/>
    <s v="CA"/>
    <x v="415"/>
    <n v="1"/>
    <n v="5299.99"/>
    <s v="Trek Remedy 9.8 - 2017"/>
    <s v="Mountain Bikes"/>
    <s v="Trek"/>
    <s v="Santa Cruz Bikes"/>
    <s v="Genna Serrano"/>
  </r>
  <r>
    <n v="886"/>
    <s v="Delma Bailey"/>
    <s v="Anaheim"/>
    <s v="CA"/>
    <x v="415"/>
    <n v="1"/>
    <n v="5299.99"/>
    <s v="Trek Remedy 9.8 - 2017"/>
    <s v="Mountain Bikes"/>
    <s v="Trek"/>
    <s v="Santa Cruz Bikes"/>
    <s v="Mireya Copeland"/>
  </r>
  <r>
    <n v="886"/>
    <s v="Delma Bailey"/>
    <s v="Anaheim"/>
    <s v="CA"/>
    <x v="415"/>
    <n v="1"/>
    <n v="5299.99"/>
    <s v="Trek Remedy 9.8 - 2017"/>
    <s v="Mountain Bikes"/>
    <s v="Trek"/>
    <s v="Santa Cruz Bikes"/>
    <s v="Virgie Wiggins"/>
  </r>
  <r>
    <n v="887"/>
    <s v="Chantell Bridges"/>
    <s v="Buffalo"/>
    <s v="NY"/>
    <x v="415"/>
    <n v="1"/>
    <n v="659.99"/>
    <s v="Electra Amsterdam Original 3i - 2015/2017"/>
    <s v="Cruisers Bicycles"/>
    <s v="Electra"/>
    <s v="Baldwin Bikes"/>
    <s v="Jannette David"/>
  </r>
  <r>
    <n v="887"/>
    <s v="Chantell Bridges"/>
    <s v="Buffalo"/>
    <s v="NY"/>
    <x v="415"/>
    <n v="1"/>
    <n v="659.99"/>
    <s v="Electra Amsterdam Original 3i - 2015/2017"/>
    <s v="Cruisers Bicycles"/>
    <s v="Electra"/>
    <s v="Baldwin Bikes"/>
    <s v="Marcelene Boyer"/>
  </r>
  <r>
    <n v="887"/>
    <s v="Chantell Bridges"/>
    <s v="Buffalo"/>
    <s v="NY"/>
    <x v="415"/>
    <n v="1"/>
    <n v="659.99"/>
    <s v="Electra Amsterdam Original 3i - 2015/2017"/>
    <s v="Cruisers Bicycles"/>
    <s v="Electra"/>
    <s v="Baldwin Bikes"/>
    <s v="Venita Daniel"/>
  </r>
  <r>
    <n v="887"/>
    <s v="Chantell Bridges"/>
    <s v="Buffalo"/>
    <s v="NY"/>
    <x v="415"/>
    <n v="2"/>
    <n v="11999.98"/>
    <s v="Trek Silque SLR 7 Women's - 2017"/>
    <s v="Road Bikes"/>
    <s v="Trek"/>
    <s v="Baldwin Bikes"/>
    <s v="Jannette David"/>
  </r>
  <r>
    <n v="887"/>
    <s v="Chantell Bridges"/>
    <s v="Buffalo"/>
    <s v="NY"/>
    <x v="415"/>
    <n v="2"/>
    <n v="11999.98"/>
    <s v="Trek Silque SLR 7 Women's - 2017"/>
    <s v="Road Bikes"/>
    <s v="Trek"/>
    <s v="Baldwin Bikes"/>
    <s v="Marcelene Boyer"/>
  </r>
  <r>
    <n v="887"/>
    <s v="Chantell Bridges"/>
    <s v="Buffalo"/>
    <s v="NY"/>
    <x v="415"/>
    <n v="2"/>
    <n v="11999.98"/>
    <s v="Trek Silque SLR 7 Women's - 2017"/>
    <s v="Road Bikes"/>
    <s v="Trek"/>
    <s v="Baldwin Bikes"/>
    <s v="Venita Daniel"/>
  </r>
  <r>
    <n v="888"/>
    <s v="Garry Juarez"/>
    <s v="Forest Hills"/>
    <s v="NY"/>
    <x v="416"/>
    <n v="2"/>
    <n v="1199.98"/>
    <s v="Electra Townie Original 7D EQ - 2016"/>
    <s v="Comfort Bicycles"/>
    <s v="Electra"/>
    <s v="Baldwin Bikes"/>
    <s v="Jannette David"/>
  </r>
  <r>
    <n v="888"/>
    <s v="Garry Juarez"/>
    <s v="Forest Hills"/>
    <s v="NY"/>
    <x v="416"/>
    <n v="2"/>
    <n v="1199.98"/>
    <s v="Electra Townie Original 7D EQ - 2016"/>
    <s v="Comfort Bicycles"/>
    <s v="Electra"/>
    <s v="Baldwin Bikes"/>
    <s v="Marcelene Boyer"/>
  </r>
  <r>
    <n v="888"/>
    <s v="Garry Juarez"/>
    <s v="Forest Hills"/>
    <s v="NY"/>
    <x v="416"/>
    <n v="2"/>
    <n v="1199.98"/>
    <s v="Electra Townie Original 7D EQ - 2016"/>
    <s v="Comfort Bicycles"/>
    <s v="Electra"/>
    <s v="Baldwin Bikes"/>
    <s v="Venita Daniel"/>
  </r>
  <r>
    <n v="888"/>
    <s v="Garry Juarez"/>
    <s v="Forest Hills"/>
    <s v="NY"/>
    <x v="416"/>
    <n v="2"/>
    <n v="939.98"/>
    <s v="Surly Wednesday Frameset - 2017"/>
    <s v="Mountain Bikes"/>
    <s v="Surly"/>
    <s v="Baldwin Bikes"/>
    <s v="Jannette David"/>
  </r>
  <r>
    <n v="888"/>
    <s v="Garry Juarez"/>
    <s v="Forest Hills"/>
    <s v="NY"/>
    <x v="416"/>
    <n v="2"/>
    <n v="939.98"/>
    <s v="Surly Wednesday Frameset - 2017"/>
    <s v="Mountain Bikes"/>
    <s v="Surly"/>
    <s v="Baldwin Bikes"/>
    <s v="Marcelene Boyer"/>
  </r>
  <r>
    <n v="888"/>
    <s v="Garry Juarez"/>
    <s v="Forest Hills"/>
    <s v="NY"/>
    <x v="416"/>
    <n v="2"/>
    <n v="939.98"/>
    <s v="Surly Wednesday Frameset - 2017"/>
    <s v="Mountain Bikes"/>
    <s v="Surly"/>
    <s v="Baldwin Bikes"/>
    <s v="Venita Daniel"/>
  </r>
  <r>
    <n v="889"/>
    <s v="Edmund Gaines"/>
    <s v="Copperas Cove"/>
    <s v="TX"/>
    <x v="416"/>
    <n v="2"/>
    <n v="1099.98"/>
    <s v="Electra Townie Original 21D - 2016"/>
    <s v="Cruisers Bicycles"/>
    <s v="Electra"/>
    <s v="Rowlett Bikes"/>
    <s v="Bernardine Houston"/>
  </r>
  <r>
    <n v="889"/>
    <s v="Edmund Gaines"/>
    <s v="Copperas Cove"/>
    <s v="TX"/>
    <x v="416"/>
    <n v="2"/>
    <n v="1099.98"/>
    <s v="Electra Townie Original 21D - 2016"/>
    <s v="Cruisers Bicycles"/>
    <s v="Electra"/>
    <s v="Rowlett Bikes"/>
    <s v="Kali Vargas"/>
  </r>
  <r>
    <n v="889"/>
    <s v="Edmund Gaines"/>
    <s v="Copperas Cove"/>
    <s v="TX"/>
    <x v="416"/>
    <n v="2"/>
    <n v="1099.98"/>
    <s v="Electra Townie Original 21D - 2016"/>
    <s v="Cruisers Bicycles"/>
    <s v="Electra"/>
    <s v="Rowlett Bikes"/>
    <s v="Layla Terrell"/>
  </r>
  <r>
    <n v="890"/>
    <s v="Miriam Baker"/>
    <s v="Uniondale"/>
    <s v="NY"/>
    <x v="417"/>
    <n v="2"/>
    <n v="1199.98"/>
    <s v="Electra Townie Original 7D EQ - 2016"/>
    <s v="Cruisers Bicycles"/>
    <s v="Electra"/>
    <s v="Baldwin Bikes"/>
    <s v="Jannette David"/>
  </r>
  <r>
    <n v="890"/>
    <s v="Miriam Baker"/>
    <s v="Uniondale"/>
    <s v="NY"/>
    <x v="417"/>
    <n v="2"/>
    <n v="1199.98"/>
    <s v="Electra Townie Original 7D EQ - 2016"/>
    <s v="Cruisers Bicycles"/>
    <s v="Electra"/>
    <s v="Baldwin Bikes"/>
    <s v="Marcelene Boyer"/>
  </r>
  <r>
    <n v="890"/>
    <s v="Miriam Baker"/>
    <s v="Uniondale"/>
    <s v="NY"/>
    <x v="417"/>
    <n v="2"/>
    <n v="1199.98"/>
    <s v="Electra Townie Original 7D EQ - 2016"/>
    <s v="Cruisers Bicycles"/>
    <s v="Electra"/>
    <s v="Baldwin Bikes"/>
    <s v="Venita Daniel"/>
  </r>
  <r>
    <n v="890"/>
    <s v="Miriam Baker"/>
    <s v="Uniondale"/>
    <s v="NY"/>
    <x v="417"/>
    <n v="2"/>
    <n v="693.98"/>
    <s v="Sun Bicycles Lil Bolt Type-R - 2017"/>
    <s v="Cruisers Bicycles"/>
    <s v="Sun Bicycles"/>
    <s v="Baldwin Bikes"/>
    <s v="Jannette David"/>
  </r>
  <r>
    <n v="890"/>
    <s v="Miriam Baker"/>
    <s v="Uniondale"/>
    <s v="NY"/>
    <x v="417"/>
    <n v="2"/>
    <n v="693.98"/>
    <s v="Sun Bicycles Lil Bolt Type-R - 2017"/>
    <s v="Cruisers Bicycles"/>
    <s v="Sun Bicycles"/>
    <s v="Baldwin Bikes"/>
    <s v="Marcelene Boyer"/>
  </r>
  <r>
    <n v="890"/>
    <s v="Miriam Baker"/>
    <s v="Uniondale"/>
    <s v="NY"/>
    <x v="417"/>
    <n v="2"/>
    <n v="693.98"/>
    <s v="Sun Bicycles Lil Bolt Type-R - 2017"/>
    <s v="Cruisers Bicycles"/>
    <s v="Sun Bicycles"/>
    <s v="Baldwin Bikes"/>
    <s v="Venita Daniel"/>
  </r>
  <r>
    <n v="890"/>
    <s v="Miriam Baker"/>
    <s v="Uniondale"/>
    <s v="NY"/>
    <x v="417"/>
    <n v="1"/>
    <n v="250.99"/>
    <s v="Sun Bicycles Revolutions 24 - Girl's - 2017"/>
    <s v="Cruisers Bicycles"/>
    <s v="Sun Bicycles"/>
    <s v="Baldwin Bikes"/>
    <s v="Jannette David"/>
  </r>
  <r>
    <n v="890"/>
    <s v="Miriam Baker"/>
    <s v="Uniondale"/>
    <s v="NY"/>
    <x v="417"/>
    <n v="1"/>
    <n v="250.99"/>
    <s v="Sun Bicycles Revolutions 24 - Girl's - 2017"/>
    <s v="Cruisers Bicycles"/>
    <s v="Sun Bicycles"/>
    <s v="Baldwin Bikes"/>
    <s v="Marcelene Boyer"/>
  </r>
  <r>
    <n v="890"/>
    <s v="Miriam Baker"/>
    <s v="Uniondale"/>
    <s v="NY"/>
    <x v="417"/>
    <n v="1"/>
    <n v="250.99"/>
    <s v="Sun Bicycles Revolutions 24 - Girl's - 2017"/>
    <s v="Cruisers Bicycles"/>
    <s v="Sun Bicycles"/>
    <s v="Baldwin Bikes"/>
    <s v="Venita Daniel"/>
  </r>
  <r>
    <n v="890"/>
    <s v="Miriam Baker"/>
    <s v="Uniondale"/>
    <s v="NY"/>
    <x v="417"/>
    <n v="2"/>
    <n v="1067.98"/>
    <s v="Sun Bicycles Streamway 7 - 2017"/>
    <s v="Comfort Bicycles"/>
    <s v="Sun Bicycles"/>
    <s v="Baldwin Bikes"/>
    <s v="Jannette David"/>
  </r>
  <r>
    <n v="890"/>
    <s v="Miriam Baker"/>
    <s v="Uniondale"/>
    <s v="NY"/>
    <x v="417"/>
    <n v="2"/>
    <n v="1067.98"/>
    <s v="Sun Bicycles Streamway 7 - 2017"/>
    <s v="Comfort Bicycles"/>
    <s v="Sun Bicycles"/>
    <s v="Baldwin Bikes"/>
    <s v="Marcelene Boyer"/>
  </r>
  <r>
    <n v="890"/>
    <s v="Miriam Baker"/>
    <s v="Uniondale"/>
    <s v="NY"/>
    <x v="417"/>
    <n v="2"/>
    <n v="1067.98"/>
    <s v="Sun Bicycles Streamway 7 - 2017"/>
    <s v="Comfort Bicycles"/>
    <s v="Sun Bicycles"/>
    <s v="Baldwin Bikes"/>
    <s v="Venita Daniel"/>
  </r>
  <r>
    <n v="890"/>
    <s v="Miriam Baker"/>
    <s v="Uniondale"/>
    <s v="NY"/>
    <x v="417"/>
    <n v="1"/>
    <n v="875.99"/>
    <s v="Surly Steamroller - 2017"/>
    <s v="Road Bikes"/>
    <s v="Surly"/>
    <s v="Baldwin Bikes"/>
    <s v="Jannette David"/>
  </r>
  <r>
    <n v="890"/>
    <s v="Miriam Baker"/>
    <s v="Uniondale"/>
    <s v="NY"/>
    <x v="417"/>
    <n v="1"/>
    <n v="875.99"/>
    <s v="Surly Steamroller - 2017"/>
    <s v="Road Bikes"/>
    <s v="Surly"/>
    <s v="Baldwin Bikes"/>
    <s v="Marcelene Boyer"/>
  </r>
  <r>
    <n v="890"/>
    <s v="Miriam Baker"/>
    <s v="Uniondale"/>
    <s v="NY"/>
    <x v="417"/>
    <n v="1"/>
    <n v="875.99"/>
    <s v="Surly Steamroller - 2017"/>
    <s v="Road Bikes"/>
    <s v="Surly"/>
    <s v="Baldwin Bikes"/>
    <s v="Venita Daniel"/>
  </r>
  <r>
    <n v="891"/>
    <s v="Aimee Merritt"/>
    <s v="Flushing"/>
    <s v="NY"/>
    <x v="417"/>
    <n v="2"/>
    <n v="833.98"/>
    <s v="Sun Bicycles Cruz 7 - 2017"/>
    <s v="Comfort Bicycles"/>
    <s v="Sun Bicycles"/>
    <s v="Baldwin Bikes"/>
    <s v="Jannette David"/>
  </r>
  <r>
    <n v="891"/>
    <s v="Aimee Merritt"/>
    <s v="Flushing"/>
    <s v="NY"/>
    <x v="417"/>
    <n v="2"/>
    <n v="833.98"/>
    <s v="Sun Bicycles Cruz 7 - 2017"/>
    <s v="Comfort Bicycles"/>
    <s v="Sun Bicycles"/>
    <s v="Baldwin Bikes"/>
    <s v="Marcelene Boyer"/>
  </r>
  <r>
    <n v="891"/>
    <s v="Aimee Merritt"/>
    <s v="Flushing"/>
    <s v="NY"/>
    <x v="417"/>
    <n v="2"/>
    <n v="833.98"/>
    <s v="Sun Bicycles Cruz 7 - 2017"/>
    <s v="Comfort Bicycles"/>
    <s v="Sun Bicycles"/>
    <s v="Baldwin Bikes"/>
    <s v="Venita Daniel"/>
  </r>
  <r>
    <n v="891"/>
    <s v="Aimee Merritt"/>
    <s v="Flushing"/>
    <s v="NY"/>
    <x v="417"/>
    <n v="2"/>
    <n v="1665.98"/>
    <s v="Sun Bicycles Spider 3i - 2017"/>
    <s v="Mountain Bikes"/>
    <s v="Sun Bicycles"/>
    <s v="Baldwin Bikes"/>
    <s v="Jannette David"/>
  </r>
  <r>
    <n v="891"/>
    <s v="Aimee Merritt"/>
    <s v="Flushing"/>
    <s v="NY"/>
    <x v="417"/>
    <n v="2"/>
    <n v="1665.98"/>
    <s v="Sun Bicycles Spider 3i - 2017"/>
    <s v="Mountain Bikes"/>
    <s v="Sun Bicycles"/>
    <s v="Baldwin Bikes"/>
    <s v="Marcelene Boyer"/>
  </r>
  <r>
    <n v="891"/>
    <s v="Aimee Merritt"/>
    <s v="Flushing"/>
    <s v="NY"/>
    <x v="417"/>
    <n v="2"/>
    <n v="1665.98"/>
    <s v="Sun Bicycles Spider 3i - 2017"/>
    <s v="Mountain Bikes"/>
    <s v="Sun Bicycles"/>
    <s v="Baldwin Bikes"/>
    <s v="Venita Daniel"/>
  </r>
  <r>
    <n v="891"/>
    <s v="Aimee Merritt"/>
    <s v="Flushing"/>
    <s v="NY"/>
    <x v="417"/>
    <n v="1"/>
    <n v="469.99"/>
    <s v="Trek Farley Alloy Frameset - 2017"/>
    <s v="Mountain Bikes"/>
    <s v="Trek"/>
    <s v="Baldwin Bikes"/>
    <s v="Jannette David"/>
  </r>
  <r>
    <n v="891"/>
    <s v="Aimee Merritt"/>
    <s v="Flushing"/>
    <s v="NY"/>
    <x v="417"/>
    <n v="1"/>
    <n v="469.99"/>
    <s v="Trek Farley Alloy Frameset - 2017"/>
    <s v="Mountain Bikes"/>
    <s v="Trek"/>
    <s v="Baldwin Bikes"/>
    <s v="Marcelene Boyer"/>
  </r>
  <r>
    <n v="891"/>
    <s v="Aimee Merritt"/>
    <s v="Flushing"/>
    <s v="NY"/>
    <x v="417"/>
    <n v="1"/>
    <n v="469.99"/>
    <s v="Trek Farley Alloy Frameset - 2017"/>
    <s v="Mountain Bikes"/>
    <s v="Trek"/>
    <s v="Baldwin Bikes"/>
    <s v="Venita Daniel"/>
  </r>
  <r>
    <n v="891"/>
    <s v="Aimee Merritt"/>
    <s v="Flushing"/>
    <s v="NY"/>
    <x v="417"/>
    <n v="1"/>
    <n v="5999.99"/>
    <s v="Trek Silque SLR 7 Women's - 2017"/>
    <s v="Road Bikes"/>
    <s v="Trek"/>
    <s v="Baldwin Bikes"/>
    <s v="Jannette David"/>
  </r>
  <r>
    <n v="891"/>
    <s v="Aimee Merritt"/>
    <s v="Flushing"/>
    <s v="NY"/>
    <x v="417"/>
    <n v="1"/>
    <n v="5999.99"/>
    <s v="Trek Silque SLR 7 Women's - 2017"/>
    <s v="Road Bikes"/>
    <s v="Trek"/>
    <s v="Baldwin Bikes"/>
    <s v="Marcelene Boyer"/>
  </r>
  <r>
    <n v="891"/>
    <s v="Aimee Merritt"/>
    <s v="Flushing"/>
    <s v="NY"/>
    <x v="417"/>
    <n v="1"/>
    <n v="5999.99"/>
    <s v="Trek Silque SLR 7 Women's - 2017"/>
    <s v="Road Bikes"/>
    <s v="Trek"/>
    <s v="Baldwin Bikes"/>
    <s v="Venita Daniel"/>
  </r>
  <r>
    <n v="892"/>
    <s v="Laure Pena"/>
    <s v="Wappingers Falls"/>
    <s v="NY"/>
    <x v="417"/>
    <n v="1"/>
    <n v="832.99"/>
    <s v="Surly Troll Frameset - 2017"/>
    <s v="Mountain Bikes"/>
    <s v="Surly"/>
    <s v="Baldwin Bikes"/>
    <s v="Jannette David"/>
  </r>
  <r>
    <n v="892"/>
    <s v="Laure Pena"/>
    <s v="Wappingers Falls"/>
    <s v="NY"/>
    <x v="417"/>
    <n v="1"/>
    <n v="832.99"/>
    <s v="Surly Troll Frameset - 2017"/>
    <s v="Mountain Bikes"/>
    <s v="Surly"/>
    <s v="Baldwin Bikes"/>
    <s v="Marcelene Boyer"/>
  </r>
  <r>
    <n v="892"/>
    <s v="Laure Pena"/>
    <s v="Wappingers Falls"/>
    <s v="NY"/>
    <x v="417"/>
    <n v="1"/>
    <n v="832.99"/>
    <s v="Surly Troll Frameset - 2017"/>
    <s v="Mountain Bikes"/>
    <s v="Surly"/>
    <s v="Baldwin Bikes"/>
    <s v="Venita Daniel"/>
  </r>
  <r>
    <n v="892"/>
    <s v="Laure Pena"/>
    <s v="Wappingers Falls"/>
    <s v="NY"/>
    <x v="417"/>
    <n v="2"/>
    <n v="5999.98"/>
    <s v="Trek Conduit+ - 2016"/>
    <s v="Electric Bikes"/>
    <s v="Trek"/>
    <s v="Baldwin Bikes"/>
    <s v="Jannette David"/>
  </r>
  <r>
    <n v="892"/>
    <s v="Laure Pena"/>
    <s v="Wappingers Falls"/>
    <s v="NY"/>
    <x v="417"/>
    <n v="2"/>
    <n v="5999.98"/>
    <s v="Trek Conduit+ - 2016"/>
    <s v="Electric Bikes"/>
    <s v="Trek"/>
    <s v="Baldwin Bikes"/>
    <s v="Marcelene Boyer"/>
  </r>
  <r>
    <n v="892"/>
    <s v="Laure Pena"/>
    <s v="Wappingers Falls"/>
    <s v="NY"/>
    <x v="417"/>
    <n v="2"/>
    <n v="5999.98"/>
    <s v="Trek Conduit+ - 2016"/>
    <s v="Electric Bikes"/>
    <s v="Trek"/>
    <s v="Baldwin Bikes"/>
    <s v="Venita Daniel"/>
  </r>
  <r>
    <n v="892"/>
    <s v="Laure Pena"/>
    <s v="Wappingers Falls"/>
    <s v="NY"/>
    <x v="417"/>
    <n v="1"/>
    <n v="189.99"/>
    <s v="Trek Precaliber 12 Girls - 2017"/>
    <s v="Children Bicycles"/>
    <s v="Trek"/>
    <s v="Baldwin Bikes"/>
    <s v="Jannette David"/>
  </r>
  <r>
    <n v="892"/>
    <s v="Laure Pena"/>
    <s v="Wappingers Falls"/>
    <s v="NY"/>
    <x v="417"/>
    <n v="1"/>
    <n v="189.99"/>
    <s v="Trek Precaliber 12 Girls - 2017"/>
    <s v="Children Bicycles"/>
    <s v="Trek"/>
    <s v="Baldwin Bikes"/>
    <s v="Marcelene Boyer"/>
  </r>
  <r>
    <n v="892"/>
    <s v="Laure Pena"/>
    <s v="Wappingers Falls"/>
    <s v="NY"/>
    <x v="417"/>
    <n v="1"/>
    <n v="189.99"/>
    <s v="Trek Precaliber 12 Girls - 2017"/>
    <s v="Children Bicycles"/>
    <s v="Trek"/>
    <s v="Baldwin Bikes"/>
    <s v="Venita Daniel"/>
  </r>
  <r>
    <n v="892"/>
    <s v="Laure Pena"/>
    <s v="Wappingers Falls"/>
    <s v="NY"/>
    <x v="417"/>
    <n v="2"/>
    <n v="11999.98"/>
    <s v="Trek Silque SLR 7 Women's - 2017"/>
    <s v="Road Bikes"/>
    <s v="Trek"/>
    <s v="Baldwin Bikes"/>
    <s v="Jannette David"/>
  </r>
  <r>
    <n v="892"/>
    <s v="Laure Pena"/>
    <s v="Wappingers Falls"/>
    <s v="NY"/>
    <x v="417"/>
    <n v="2"/>
    <n v="11999.98"/>
    <s v="Trek Silque SLR 7 Women's - 2017"/>
    <s v="Road Bikes"/>
    <s v="Trek"/>
    <s v="Baldwin Bikes"/>
    <s v="Marcelene Boyer"/>
  </r>
  <r>
    <n v="892"/>
    <s v="Laure Pena"/>
    <s v="Wappingers Falls"/>
    <s v="NY"/>
    <x v="417"/>
    <n v="2"/>
    <n v="11999.98"/>
    <s v="Trek Silque SLR 7 Women's - 2017"/>
    <s v="Road Bikes"/>
    <s v="Trek"/>
    <s v="Baldwin Bikes"/>
    <s v="Venita Daniel"/>
  </r>
  <r>
    <n v="893"/>
    <s v="Sally Kinney"/>
    <s v="Floral Park"/>
    <s v="NY"/>
    <x v="418"/>
    <n v="1"/>
    <n v="869.99"/>
    <s v="Haro SR 1.2 - 2017"/>
    <s v="Mountain Bikes"/>
    <s v="Haro"/>
    <s v="Baldwin Bikes"/>
    <s v="Jannette David"/>
  </r>
  <r>
    <n v="893"/>
    <s v="Sally Kinney"/>
    <s v="Floral Park"/>
    <s v="NY"/>
    <x v="418"/>
    <n v="1"/>
    <n v="869.99"/>
    <s v="Haro SR 1.2 - 2017"/>
    <s v="Mountain Bikes"/>
    <s v="Haro"/>
    <s v="Baldwin Bikes"/>
    <s v="Marcelene Boyer"/>
  </r>
  <r>
    <n v="893"/>
    <s v="Sally Kinney"/>
    <s v="Floral Park"/>
    <s v="NY"/>
    <x v="418"/>
    <n v="1"/>
    <n v="869.99"/>
    <s v="Haro SR 1.2 - 2017"/>
    <s v="Mountain Bikes"/>
    <s v="Haro"/>
    <s v="Baldwin Bikes"/>
    <s v="Venita Daniel"/>
  </r>
  <r>
    <n v="893"/>
    <s v="Sally Kinney"/>
    <s v="Floral Park"/>
    <s v="NY"/>
    <x v="418"/>
    <n v="2"/>
    <n v="501.98"/>
    <s v="Sun Bicycles Revolutions 24 - Girl's - 2017"/>
    <s v="Cruisers Bicycles"/>
    <s v="Sun Bicycles"/>
    <s v="Baldwin Bikes"/>
    <s v="Jannette David"/>
  </r>
  <r>
    <n v="893"/>
    <s v="Sally Kinney"/>
    <s v="Floral Park"/>
    <s v="NY"/>
    <x v="418"/>
    <n v="2"/>
    <n v="501.98"/>
    <s v="Sun Bicycles Revolutions 24 - Girl's - 2017"/>
    <s v="Cruisers Bicycles"/>
    <s v="Sun Bicycles"/>
    <s v="Baldwin Bikes"/>
    <s v="Marcelene Boyer"/>
  </r>
  <r>
    <n v="893"/>
    <s v="Sally Kinney"/>
    <s v="Floral Park"/>
    <s v="NY"/>
    <x v="418"/>
    <n v="2"/>
    <n v="501.98"/>
    <s v="Sun Bicycles Revolutions 24 - Girl's - 2017"/>
    <s v="Cruisers Bicycles"/>
    <s v="Sun Bicycles"/>
    <s v="Baldwin Bikes"/>
    <s v="Venita Daniel"/>
  </r>
  <r>
    <n v="894"/>
    <s v="Obdulia Barber"/>
    <s v="Newburgh"/>
    <s v="NY"/>
    <x v="418"/>
    <n v="2"/>
    <n v="679.98"/>
    <s v="Electra Townie 7D (20-inch) - Boys' - 2017"/>
    <s v="Children Bicycles"/>
    <s v="Electra"/>
    <s v="Baldwin Bikes"/>
    <s v="Jannette David"/>
  </r>
  <r>
    <n v="894"/>
    <s v="Obdulia Barber"/>
    <s v="Newburgh"/>
    <s v="NY"/>
    <x v="418"/>
    <n v="2"/>
    <n v="679.98"/>
    <s v="Electra Townie 7D (20-inch) - Boys' - 2017"/>
    <s v="Children Bicycles"/>
    <s v="Electra"/>
    <s v="Baldwin Bikes"/>
    <s v="Marcelene Boyer"/>
  </r>
  <r>
    <n v="894"/>
    <s v="Obdulia Barber"/>
    <s v="Newburgh"/>
    <s v="NY"/>
    <x v="418"/>
    <n v="2"/>
    <n v="679.98"/>
    <s v="Electra Townie 7D (20-inch) - Boys' - 2017"/>
    <s v="Children Bicycles"/>
    <s v="Electra"/>
    <s v="Baldwin Bikes"/>
    <s v="Venita Daniel"/>
  </r>
  <r>
    <n v="895"/>
    <s v="Inga Koch"/>
    <s v="New Windsor"/>
    <s v="NY"/>
    <x v="419"/>
    <n v="1"/>
    <n v="449.99"/>
    <s v="Sun Bicycles Cruz 3 - 2017"/>
    <s v="Comfort Bicycles"/>
    <s v="Sun Bicycles"/>
    <s v="Baldwin Bikes"/>
    <s v="Jannette David"/>
  </r>
  <r>
    <n v="895"/>
    <s v="Inga Koch"/>
    <s v="New Windsor"/>
    <s v="NY"/>
    <x v="419"/>
    <n v="1"/>
    <n v="449.99"/>
    <s v="Sun Bicycles Cruz 3 - 2017"/>
    <s v="Comfort Bicycles"/>
    <s v="Sun Bicycles"/>
    <s v="Baldwin Bikes"/>
    <s v="Marcelene Boyer"/>
  </r>
  <r>
    <n v="895"/>
    <s v="Inga Koch"/>
    <s v="New Windsor"/>
    <s v="NY"/>
    <x v="419"/>
    <n v="1"/>
    <n v="449.99"/>
    <s v="Sun Bicycles Cruz 3 - 2017"/>
    <s v="Comfort Bicycles"/>
    <s v="Sun Bicycles"/>
    <s v="Baldwin Bikes"/>
    <s v="Venita Daniel"/>
  </r>
  <r>
    <n v="896"/>
    <s v="Elanor Patrick"/>
    <s v="Victoria"/>
    <s v="TX"/>
    <x v="420"/>
    <n v="1"/>
    <n v="1549"/>
    <s v="Surly Straggler - 2016"/>
    <s v="Cyclocross Bicycles"/>
    <s v="Surly"/>
    <s v="Rowlett Bikes"/>
    <s v="Bernardine Houston"/>
  </r>
  <r>
    <n v="896"/>
    <s v="Elanor Patrick"/>
    <s v="Victoria"/>
    <s v="TX"/>
    <x v="420"/>
    <n v="1"/>
    <n v="1549"/>
    <s v="Surly Straggler - 2016"/>
    <s v="Cyclocross Bicycles"/>
    <s v="Surly"/>
    <s v="Rowlett Bikes"/>
    <s v="Kali Vargas"/>
  </r>
  <r>
    <n v="896"/>
    <s v="Elanor Patrick"/>
    <s v="Victoria"/>
    <s v="TX"/>
    <x v="420"/>
    <n v="1"/>
    <n v="1549"/>
    <s v="Surly Straggler - 2016"/>
    <s v="Cyclocross Bicycles"/>
    <s v="Surly"/>
    <s v="Rowlett Bikes"/>
    <s v="Layla Terrell"/>
  </r>
  <r>
    <n v="896"/>
    <s v="Elanor Patrick"/>
    <s v="Victoria"/>
    <s v="TX"/>
    <x v="420"/>
    <n v="2"/>
    <n v="699.98"/>
    <s v="Trek Precaliber 24 (21-Speed) - Girls - 2017"/>
    <s v="Children Bicycles"/>
    <s v="Trek"/>
    <s v="Rowlett Bikes"/>
    <s v="Bernardine Houston"/>
  </r>
  <r>
    <n v="896"/>
    <s v="Elanor Patrick"/>
    <s v="Victoria"/>
    <s v="TX"/>
    <x v="420"/>
    <n v="2"/>
    <n v="699.98"/>
    <s v="Trek Precaliber 24 (21-Speed) - Girls - 2017"/>
    <s v="Children Bicycles"/>
    <s v="Trek"/>
    <s v="Rowlett Bikes"/>
    <s v="Kali Vargas"/>
  </r>
  <r>
    <n v="896"/>
    <s v="Elanor Patrick"/>
    <s v="Victoria"/>
    <s v="TX"/>
    <x v="420"/>
    <n v="2"/>
    <n v="699.98"/>
    <s v="Trek Precaliber 24 (21-Speed) - Girls - 2017"/>
    <s v="Children Bicycles"/>
    <s v="Trek"/>
    <s v="Rowlett Bikes"/>
    <s v="Layla Terrell"/>
  </r>
  <r>
    <n v="897"/>
    <s v="Bridgette Guerra"/>
    <s v="San Lorenzo"/>
    <s v="CA"/>
    <x v="421"/>
    <n v="1"/>
    <n v="349.99"/>
    <s v="Electra Moto 3i (20-inch) - Boy's - 2017"/>
    <s v="Children Bicycles"/>
    <s v="Electra"/>
    <s v="Santa Cruz Bikes"/>
    <s v="Fabiola Jackson"/>
  </r>
  <r>
    <n v="897"/>
    <s v="Bridgette Guerra"/>
    <s v="San Lorenzo"/>
    <s v="CA"/>
    <x v="421"/>
    <n v="1"/>
    <n v="349.99"/>
    <s v="Electra Moto 3i (20-inch) - Boy's - 2017"/>
    <s v="Children Bicycles"/>
    <s v="Electra"/>
    <s v="Santa Cruz Bikes"/>
    <s v="Genna Serrano"/>
  </r>
  <r>
    <n v="897"/>
    <s v="Bridgette Guerra"/>
    <s v="San Lorenzo"/>
    <s v="CA"/>
    <x v="421"/>
    <n v="1"/>
    <n v="349.99"/>
    <s v="Electra Moto 3i (20-inch) - Boy's - 2017"/>
    <s v="Children Bicycles"/>
    <s v="Electra"/>
    <s v="Santa Cruz Bikes"/>
    <s v="Mireya Copeland"/>
  </r>
  <r>
    <n v="897"/>
    <s v="Bridgette Guerra"/>
    <s v="San Lorenzo"/>
    <s v="CA"/>
    <x v="421"/>
    <n v="1"/>
    <n v="349.99"/>
    <s v="Electra Moto 3i (20-inch) - Boy's - 2017"/>
    <s v="Children Bicycles"/>
    <s v="Electra"/>
    <s v="Santa Cruz Bikes"/>
    <s v="Virgie Wiggins"/>
  </r>
  <r>
    <n v="897"/>
    <s v="Bridgette Guerra"/>
    <s v="San Lorenzo"/>
    <s v="CA"/>
    <x v="421"/>
    <n v="1"/>
    <n v="533.99"/>
    <s v="Sun Bicycles Streamway 7 - 2017"/>
    <s v="Comfort Bicycles"/>
    <s v="Sun Bicycles"/>
    <s v="Santa Cruz Bikes"/>
    <s v="Fabiola Jackson"/>
  </r>
  <r>
    <n v="897"/>
    <s v="Bridgette Guerra"/>
    <s v="San Lorenzo"/>
    <s v="CA"/>
    <x v="421"/>
    <n v="1"/>
    <n v="533.99"/>
    <s v="Sun Bicycles Streamway 7 - 2017"/>
    <s v="Comfort Bicycles"/>
    <s v="Sun Bicycles"/>
    <s v="Santa Cruz Bikes"/>
    <s v="Genna Serrano"/>
  </r>
  <r>
    <n v="897"/>
    <s v="Bridgette Guerra"/>
    <s v="San Lorenzo"/>
    <s v="CA"/>
    <x v="421"/>
    <n v="1"/>
    <n v="533.99"/>
    <s v="Sun Bicycles Streamway 7 - 2017"/>
    <s v="Comfort Bicycles"/>
    <s v="Sun Bicycles"/>
    <s v="Santa Cruz Bikes"/>
    <s v="Mireya Copeland"/>
  </r>
  <r>
    <n v="897"/>
    <s v="Bridgette Guerra"/>
    <s v="San Lorenzo"/>
    <s v="CA"/>
    <x v="421"/>
    <n v="1"/>
    <n v="533.99"/>
    <s v="Sun Bicycles Streamway 7 - 2017"/>
    <s v="Comfort Bicycles"/>
    <s v="Sun Bicycles"/>
    <s v="Santa Cruz Bikes"/>
    <s v="Virgie Wiggins"/>
  </r>
  <r>
    <n v="898"/>
    <s v="Josef Greer"/>
    <s v="Jamaica"/>
    <s v="NY"/>
    <x v="421"/>
    <n v="1"/>
    <n v="599.99"/>
    <s v="Electra Townie Original 7D EQ - 2016"/>
    <s v="Cruisers Bicycles"/>
    <s v="Electra"/>
    <s v="Baldwin Bikes"/>
    <s v="Jannette David"/>
  </r>
  <r>
    <n v="898"/>
    <s v="Josef Greer"/>
    <s v="Jamaica"/>
    <s v="NY"/>
    <x v="421"/>
    <n v="1"/>
    <n v="599.99"/>
    <s v="Electra Townie Original 7D EQ - 2016"/>
    <s v="Cruisers Bicycles"/>
    <s v="Electra"/>
    <s v="Baldwin Bikes"/>
    <s v="Marcelene Boyer"/>
  </r>
  <r>
    <n v="898"/>
    <s v="Josef Greer"/>
    <s v="Jamaica"/>
    <s v="NY"/>
    <x v="421"/>
    <n v="1"/>
    <n v="599.99"/>
    <s v="Electra Townie Original 7D EQ - 2016"/>
    <s v="Cruisers Bicycles"/>
    <s v="Electra"/>
    <s v="Baldwin Bikes"/>
    <s v="Venita Daniel"/>
  </r>
  <r>
    <n v="898"/>
    <s v="Josef Greer"/>
    <s v="Jamaica"/>
    <s v="NY"/>
    <x v="421"/>
    <n v="2"/>
    <n v="1739.98"/>
    <s v="Haro SR 1.2 - 2017"/>
    <s v="Mountain Bikes"/>
    <s v="Haro"/>
    <s v="Baldwin Bikes"/>
    <s v="Jannette David"/>
  </r>
  <r>
    <n v="898"/>
    <s v="Josef Greer"/>
    <s v="Jamaica"/>
    <s v="NY"/>
    <x v="421"/>
    <n v="2"/>
    <n v="1739.98"/>
    <s v="Haro SR 1.2 - 2017"/>
    <s v="Mountain Bikes"/>
    <s v="Haro"/>
    <s v="Baldwin Bikes"/>
    <s v="Marcelene Boyer"/>
  </r>
  <r>
    <n v="898"/>
    <s v="Josef Greer"/>
    <s v="Jamaica"/>
    <s v="NY"/>
    <x v="421"/>
    <n v="2"/>
    <n v="1739.98"/>
    <s v="Haro SR 1.2 - 2017"/>
    <s v="Mountain Bikes"/>
    <s v="Haro"/>
    <s v="Baldwin Bikes"/>
    <s v="Venita Daniel"/>
  </r>
  <r>
    <n v="898"/>
    <s v="Josef Greer"/>
    <s v="Jamaica"/>
    <s v="NY"/>
    <x v="421"/>
    <n v="2"/>
    <n v="833.98"/>
    <s v="Sun Bicycles Cruz 7 - 2017"/>
    <s v="Cruisers Bicycles"/>
    <s v="Sun Bicycles"/>
    <s v="Baldwin Bikes"/>
    <s v="Jannette David"/>
  </r>
  <r>
    <n v="898"/>
    <s v="Josef Greer"/>
    <s v="Jamaica"/>
    <s v="NY"/>
    <x v="421"/>
    <n v="2"/>
    <n v="833.98"/>
    <s v="Sun Bicycles Cruz 7 - 2017"/>
    <s v="Cruisers Bicycles"/>
    <s v="Sun Bicycles"/>
    <s v="Baldwin Bikes"/>
    <s v="Marcelene Boyer"/>
  </r>
  <r>
    <n v="898"/>
    <s v="Josef Greer"/>
    <s v="Jamaica"/>
    <s v="NY"/>
    <x v="421"/>
    <n v="2"/>
    <n v="833.98"/>
    <s v="Sun Bicycles Cruz 7 - 2017"/>
    <s v="Cruisers Bicycles"/>
    <s v="Sun Bicycles"/>
    <s v="Baldwin Bikes"/>
    <s v="Venita Daniel"/>
  </r>
  <r>
    <n v="898"/>
    <s v="Josef Greer"/>
    <s v="Jamaica"/>
    <s v="NY"/>
    <x v="421"/>
    <n v="2"/>
    <n v="3999.98"/>
    <s v="Trek Emonda S 5 - 2017"/>
    <s v="Road Bikes"/>
    <s v="Trek"/>
    <s v="Baldwin Bikes"/>
    <s v="Jannette David"/>
  </r>
  <r>
    <n v="898"/>
    <s v="Josef Greer"/>
    <s v="Jamaica"/>
    <s v="NY"/>
    <x v="421"/>
    <n v="2"/>
    <n v="3999.98"/>
    <s v="Trek Emonda S 5 - 2017"/>
    <s v="Road Bikes"/>
    <s v="Trek"/>
    <s v="Baldwin Bikes"/>
    <s v="Marcelene Boyer"/>
  </r>
  <r>
    <n v="898"/>
    <s v="Josef Greer"/>
    <s v="Jamaica"/>
    <s v="NY"/>
    <x v="421"/>
    <n v="2"/>
    <n v="3999.98"/>
    <s v="Trek Emonda S 5 - 2017"/>
    <s v="Road Bikes"/>
    <s v="Trek"/>
    <s v="Baldwin Bikes"/>
    <s v="Venita Daniel"/>
  </r>
  <r>
    <n v="899"/>
    <s v="Renita Henry"/>
    <s v="New Rochelle"/>
    <s v="NY"/>
    <x v="421"/>
    <n v="1"/>
    <n v="429"/>
    <s v="Pure Cycles Vine 8-Speed - 2016"/>
    <s v="Cruisers Bicycles"/>
    <s v="Pure Cycles"/>
    <s v="Baldwin Bikes"/>
    <s v="Jannette David"/>
  </r>
  <r>
    <n v="899"/>
    <s v="Renita Henry"/>
    <s v="New Rochelle"/>
    <s v="NY"/>
    <x v="421"/>
    <n v="1"/>
    <n v="429"/>
    <s v="Pure Cycles Vine 8-Speed - 2016"/>
    <s v="Cruisers Bicycles"/>
    <s v="Pure Cycles"/>
    <s v="Baldwin Bikes"/>
    <s v="Marcelene Boyer"/>
  </r>
  <r>
    <n v="899"/>
    <s v="Renita Henry"/>
    <s v="New Rochelle"/>
    <s v="NY"/>
    <x v="421"/>
    <n v="1"/>
    <n v="429"/>
    <s v="Pure Cycles Vine 8-Speed - 2016"/>
    <s v="Cruisers Bicycles"/>
    <s v="Pure Cycles"/>
    <s v="Baldwin Bikes"/>
    <s v="Venita Daniel"/>
  </r>
  <r>
    <n v="899"/>
    <s v="Renita Henry"/>
    <s v="New Rochelle"/>
    <s v="NY"/>
    <x v="421"/>
    <n v="1"/>
    <n v="469.99"/>
    <s v="Surly Ice Cream Truck Frameset - 2016"/>
    <s v="Mountain Bikes"/>
    <s v="Surly"/>
    <s v="Baldwin Bikes"/>
    <s v="Jannette David"/>
  </r>
  <r>
    <n v="899"/>
    <s v="Renita Henry"/>
    <s v="New Rochelle"/>
    <s v="NY"/>
    <x v="421"/>
    <n v="1"/>
    <n v="469.99"/>
    <s v="Surly Ice Cream Truck Frameset - 2016"/>
    <s v="Mountain Bikes"/>
    <s v="Surly"/>
    <s v="Baldwin Bikes"/>
    <s v="Marcelene Boyer"/>
  </r>
  <r>
    <n v="899"/>
    <s v="Renita Henry"/>
    <s v="New Rochelle"/>
    <s v="NY"/>
    <x v="421"/>
    <n v="1"/>
    <n v="469.99"/>
    <s v="Surly Ice Cream Truck Frameset - 2016"/>
    <s v="Mountain Bikes"/>
    <s v="Surly"/>
    <s v="Baldwin Bikes"/>
    <s v="Venita Daniel"/>
  </r>
  <r>
    <n v="899"/>
    <s v="Renita Henry"/>
    <s v="New Rochelle"/>
    <s v="NY"/>
    <x v="421"/>
    <n v="2"/>
    <n v="5199.9799999999996"/>
    <s v="Trek Domane S 5 Disc - 2017"/>
    <s v="Road Bikes"/>
    <s v="Trek"/>
    <s v="Baldwin Bikes"/>
    <s v="Jannette David"/>
  </r>
  <r>
    <n v="899"/>
    <s v="Renita Henry"/>
    <s v="New Rochelle"/>
    <s v="NY"/>
    <x v="421"/>
    <n v="2"/>
    <n v="5199.9799999999996"/>
    <s v="Trek Domane S 5 Disc - 2017"/>
    <s v="Road Bikes"/>
    <s v="Trek"/>
    <s v="Baldwin Bikes"/>
    <s v="Marcelene Boyer"/>
  </r>
  <r>
    <n v="899"/>
    <s v="Renita Henry"/>
    <s v="New Rochelle"/>
    <s v="NY"/>
    <x v="421"/>
    <n v="2"/>
    <n v="5199.9799999999996"/>
    <s v="Trek Domane S 5 Disc - 2017"/>
    <s v="Road Bikes"/>
    <s v="Trek"/>
    <s v="Baldwin Bikes"/>
    <s v="Venita Daniel"/>
  </r>
  <r>
    <n v="900"/>
    <s v="Samual Warner"/>
    <s v="Brentwood"/>
    <s v="NY"/>
    <x v="421"/>
    <n v="2"/>
    <n v="1199.98"/>
    <s v="Electra Townie Original 7D EQ - 2016"/>
    <s v="Comfort Bicycles"/>
    <s v="Electra"/>
    <s v="Baldwin Bikes"/>
    <s v="Jannette David"/>
  </r>
  <r>
    <n v="900"/>
    <s v="Samual Warner"/>
    <s v="Brentwood"/>
    <s v="NY"/>
    <x v="421"/>
    <n v="2"/>
    <n v="1199.98"/>
    <s v="Electra Townie Original 7D EQ - 2016"/>
    <s v="Comfort Bicycles"/>
    <s v="Electra"/>
    <s v="Baldwin Bikes"/>
    <s v="Marcelene Boyer"/>
  </r>
  <r>
    <n v="900"/>
    <s v="Samual Warner"/>
    <s v="Brentwood"/>
    <s v="NY"/>
    <x v="421"/>
    <n v="2"/>
    <n v="1199.98"/>
    <s v="Electra Townie Original 7D EQ - 2016"/>
    <s v="Comfort Bicycles"/>
    <s v="Electra"/>
    <s v="Baldwin Bikes"/>
    <s v="Venita Daniel"/>
  </r>
  <r>
    <n v="900"/>
    <s v="Samual Warner"/>
    <s v="Brentwood"/>
    <s v="NY"/>
    <x v="421"/>
    <n v="1"/>
    <n v="449.99"/>
    <s v="Sun Bicycles Cruz 3 - Women's - 2017"/>
    <s v="Comfort Bicycles"/>
    <s v="Sun Bicycles"/>
    <s v="Baldwin Bikes"/>
    <s v="Jannette David"/>
  </r>
  <r>
    <n v="900"/>
    <s v="Samual Warner"/>
    <s v="Brentwood"/>
    <s v="NY"/>
    <x v="421"/>
    <n v="1"/>
    <n v="449.99"/>
    <s v="Sun Bicycles Cruz 3 - Women's - 2017"/>
    <s v="Comfort Bicycles"/>
    <s v="Sun Bicycles"/>
    <s v="Baldwin Bikes"/>
    <s v="Marcelene Boyer"/>
  </r>
  <r>
    <n v="900"/>
    <s v="Samual Warner"/>
    <s v="Brentwood"/>
    <s v="NY"/>
    <x v="421"/>
    <n v="1"/>
    <n v="449.99"/>
    <s v="Sun Bicycles Cruz 3 - Women's - 2017"/>
    <s v="Comfort Bicycles"/>
    <s v="Sun Bicycles"/>
    <s v="Baldwin Bikes"/>
    <s v="Venita Daniel"/>
  </r>
  <r>
    <n v="900"/>
    <s v="Samual Warner"/>
    <s v="Brentwood"/>
    <s v="NY"/>
    <x v="421"/>
    <n v="2"/>
    <n v="4999.9799999999996"/>
    <s v="Surly Karate Monkey 27.5+ Frameset - 2017"/>
    <s v="Mountain Bikes"/>
    <s v="Surly"/>
    <s v="Baldwin Bikes"/>
    <s v="Jannette David"/>
  </r>
  <r>
    <n v="900"/>
    <s v="Samual Warner"/>
    <s v="Brentwood"/>
    <s v="NY"/>
    <x v="421"/>
    <n v="2"/>
    <n v="4999.9799999999996"/>
    <s v="Surly Karate Monkey 27.5+ Frameset - 2017"/>
    <s v="Mountain Bikes"/>
    <s v="Surly"/>
    <s v="Baldwin Bikes"/>
    <s v="Marcelene Boyer"/>
  </r>
  <r>
    <n v="900"/>
    <s v="Samual Warner"/>
    <s v="Brentwood"/>
    <s v="NY"/>
    <x v="421"/>
    <n v="2"/>
    <n v="4999.9799999999996"/>
    <s v="Surly Karate Monkey 27.5+ Frameset - 2017"/>
    <s v="Mountain Bikes"/>
    <s v="Surly"/>
    <s v="Baldwin Bikes"/>
    <s v="Venita Daniel"/>
  </r>
  <r>
    <n v="900"/>
    <s v="Samual Warner"/>
    <s v="Brentwood"/>
    <s v="NY"/>
    <x v="421"/>
    <n v="2"/>
    <n v="9999.98"/>
    <s v="Trek Powerfly 8 FS Plus - 2017"/>
    <s v="Electric Bikes"/>
    <s v="Trek"/>
    <s v="Baldwin Bikes"/>
    <s v="Jannette David"/>
  </r>
  <r>
    <n v="900"/>
    <s v="Samual Warner"/>
    <s v="Brentwood"/>
    <s v="NY"/>
    <x v="421"/>
    <n v="2"/>
    <n v="9999.98"/>
    <s v="Trek Powerfly 8 FS Plus - 2017"/>
    <s v="Electric Bikes"/>
    <s v="Trek"/>
    <s v="Baldwin Bikes"/>
    <s v="Marcelene Boyer"/>
  </r>
  <r>
    <n v="900"/>
    <s v="Samual Warner"/>
    <s v="Brentwood"/>
    <s v="NY"/>
    <x v="421"/>
    <n v="2"/>
    <n v="9999.98"/>
    <s v="Trek Powerfly 8 FS Plus - 2017"/>
    <s v="Electric Bikes"/>
    <s v="Trek"/>
    <s v="Baldwin Bikes"/>
    <s v="Venita Daniel"/>
  </r>
  <r>
    <n v="900"/>
    <s v="Samual Warner"/>
    <s v="Brentwood"/>
    <s v="NY"/>
    <x v="421"/>
    <n v="1"/>
    <n v="209.99"/>
    <s v="Trek Precaliber 16 Boys - 2017"/>
    <s v="Children Bicycles"/>
    <s v="Trek"/>
    <s v="Baldwin Bikes"/>
    <s v="Jannette David"/>
  </r>
  <r>
    <n v="900"/>
    <s v="Samual Warner"/>
    <s v="Brentwood"/>
    <s v="NY"/>
    <x v="421"/>
    <n v="1"/>
    <n v="209.99"/>
    <s v="Trek Precaliber 16 Boys - 2017"/>
    <s v="Children Bicycles"/>
    <s v="Trek"/>
    <s v="Baldwin Bikes"/>
    <s v="Marcelene Boyer"/>
  </r>
  <r>
    <n v="900"/>
    <s v="Samual Warner"/>
    <s v="Brentwood"/>
    <s v="NY"/>
    <x v="421"/>
    <n v="1"/>
    <n v="209.99"/>
    <s v="Trek Precaliber 16 Boys - 2017"/>
    <s v="Children Bicycles"/>
    <s v="Trek"/>
    <s v="Baldwin Bikes"/>
    <s v="Venita Daniel"/>
  </r>
  <r>
    <n v="901"/>
    <s v="Mi Gray"/>
    <s v="Albany"/>
    <s v="NY"/>
    <x v="422"/>
    <n v="1"/>
    <n v="5299.99"/>
    <s v="Trek Fuel EX 9.8 27.5 Plus - 2017"/>
    <s v="Mountain Bikes"/>
    <s v="Trek"/>
    <s v="Baldwin Bikes"/>
    <s v="Jannette David"/>
  </r>
  <r>
    <n v="901"/>
    <s v="Mi Gray"/>
    <s v="Albany"/>
    <s v="NY"/>
    <x v="422"/>
    <n v="1"/>
    <n v="5299.99"/>
    <s v="Trek Fuel EX 9.8 27.5 Plus - 2017"/>
    <s v="Mountain Bikes"/>
    <s v="Trek"/>
    <s v="Baldwin Bikes"/>
    <s v="Marcelene Boyer"/>
  </r>
  <r>
    <n v="901"/>
    <s v="Mi Gray"/>
    <s v="Albany"/>
    <s v="NY"/>
    <x v="422"/>
    <n v="1"/>
    <n v="5299.99"/>
    <s v="Trek Fuel EX 9.8 27.5 Plus - 2017"/>
    <s v="Mountain Bikes"/>
    <s v="Trek"/>
    <s v="Baldwin Bikes"/>
    <s v="Venita Daniel"/>
  </r>
  <r>
    <n v="901"/>
    <s v="Mi Gray"/>
    <s v="Albany"/>
    <s v="NY"/>
    <x v="422"/>
    <n v="1"/>
    <n v="5999.99"/>
    <s v="Trek Silque SLR 7 Women's - 2017"/>
    <s v="Road Bikes"/>
    <s v="Trek"/>
    <s v="Baldwin Bikes"/>
    <s v="Jannette David"/>
  </r>
  <r>
    <n v="901"/>
    <s v="Mi Gray"/>
    <s v="Albany"/>
    <s v="NY"/>
    <x v="422"/>
    <n v="1"/>
    <n v="5999.99"/>
    <s v="Trek Silque SLR 7 Women's - 2017"/>
    <s v="Road Bikes"/>
    <s v="Trek"/>
    <s v="Baldwin Bikes"/>
    <s v="Marcelene Boyer"/>
  </r>
  <r>
    <n v="901"/>
    <s v="Mi Gray"/>
    <s v="Albany"/>
    <s v="NY"/>
    <x v="422"/>
    <n v="1"/>
    <n v="5999.99"/>
    <s v="Trek Silque SLR 7 Women's - 2017"/>
    <s v="Road Bikes"/>
    <s v="Trek"/>
    <s v="Baldwin Bikes"/>
    <s v="Venita Daniel"/>
  </r>
  <r>
    <n v="902"/>
    <s v="Loan Graham"/>
    <s v="Jackson Heights"/>
    <s v="NY"/>
    <x v="422"/>
    <n v="2"/>
    <n v="599.98"/>
    <s v="Electra Girl's Hawaii 1 16&quot; - 2017"/>
    <s v="Cruisers Bicycles"/>
    <s v="Electra"/>
    <s v="Baldwin Bikes"/>
    <s v="Jannette David"/>
  </r>
  <r>
    <n v="902"/>
    <s v="Loan Graham"/>
    <s v="Jackson Heights"/>
    <s v="NY"/>
    <x v="422"/>
    <n v="2"/>
    <n v="599.98"/>
    <s v="Electra Girl's Hawaii 1 16&quot; - 2017"/>
    <s v="Cruisers Bicycles"/>
    <s v="Electra"/>
    <s v="Baldwin Bikes"/>
    <s v="Marcelene Boyer"/>
  </r>
  <r>
    <n v="902"/>
    <s v="Loan Graham"/>
    <s v="Jackson Heights"/>
    <s v="NY"/>
    <x v="422"/>
    <n v="2"/>
    <n v="599.98"/>
    <s v="Electra Girl's Hawaii 1 16&quot; - 2017"/>
    <s v="Cruisers Bicycles"/>
    <s v="Electra"/>
    <s v="Baldwin Bikes"/>
    <s v="Venita Daniel"/>
  </r>
  <r>
    <n v="902"/>
    <s v="Loan Graham"/>
    <s v="Jackson Heights"/>
    <s v="NY"/>
    <x v="422"/>
    <n v="1"/>
    <n v="549.99"/>
    <s v="Electra Townie Original 21D - 2016"/>
    <s v="Cruisers Bicycles"/>
    <s v="Electra"/>
    <s v="Baldwin Bikes"/>
    <s v="Jannette David"/>
  </r>
  <r>
    <n v="902"/>
    <s v="Loan Graham"/>
    <s v="Jackson Heights"/>
    <s v="NY"/>
    <x v="422"/>
    <n v="1"/>
    <n v="549.99"/>
    <s v="Electra Townie Original 21D - 2016"/>
    <s v="Cruisers Bicycles"/>
    <s v="Electra"/>
    <s v="Baldwin Bikes"/>
    <s v="Marcelene Boyer"/>
  </r>
  <r>
    <n v="902"/>
    <s v="Loan Graham"/>
    <s v="Jackson Heights"/>
    <s v="NY"/>
    <x v="422"/>
    <n v="1"/>
    <n v="549.99"/>
    <s v="Electra Townie Original 21D - 2016"/>
    <s v="Cruisers Bicycles"/>
    <s v="Electra"/>
    <s v="Baldwin Bikes"/>
    <s v="Venita Daniel"/>
  </r>
  <r>
    <n v="902"/>
    <s v="Loan Graham"/>
    <s v="Jackson Heights"/>
    <s v="NY"/>
    <x v="422"/>
    <n v="2"/>
    <n v="1099.98"/>
    <s v="Haro Flightline Two 26 Plus - 2017"/>
    <s v="Mountain Bikes"/>
    <s v="Haro"/>
    <s v="Baldwin Bikes"/>
    <s v="Jannette David"/>
  </r>
  <r>
    <n v="902"/>
    <s v="Loan Graham"/>
    <s v="Jackson Heights"/>
    <s v="NY"/>
    <x v="422"/>
    <n v="2"/>
    <n v="1099.98"/>
    <s v="Haro Flightline Two 26 Plus - 2017"/>
    <s v="Mountain Bikes"/>
    <s v="Haro"/>
    <s v="Baldwin Bikes"/>
    <s v="Marcelene Boyer"/>
  </r>
  <r>
    <n v="902"/>
    <s v="Loan Graham"/>
    <s v="Jackson Heights"/>
    <s v="NY"/>
    <x v="422"/>
    <n v="2"/>
    <n v="1099.98"/>
    <s v="Haro Flightline Two 26 Plus - 2017"/>
    <s v="Mountain Bikes"/>
    <s v="Haro"/>
    <s v="Baldwin Bikes"/>
    <s v="Venita Daniel"/>
  </r>
  <r>
    <n v="902"/>
    <s v="Loan Graham"/>
    <s v="Jackson Heights"/>
    <s v="NY"/>
    <x v="422"/>
    <n v="1"/>
    <n v="209.99"/>
    <s v="Haro Shredder 20 - 2017"/>
    <s v="Children Bicycles"/>
    <s v="Haro"/>
    <s v="Baldwin Bikes"/>
    <s v="Jannette David"/>
  </r>
  <r>
    <n v="902"/>
    <s v="Loan Graham"/>
    <s v="Jackson Heights"/>
    <s v="NY"/>
    <x v="422"/>
    <n v="1"/>
    <n v="209.99"/>
    <s v="Haro Shredder 20 - 2017"/>
    <s v="Children Bicycles"/>
    <s v="Haro"/>
    <s v="Baldwin Bikes"/>
    <s v="Marcelene Boyer"/>
  </r>
  <r>
    <n v="902"/>
    <s v="Loan Graham"/>
    <s v="Jackson Heights"/>
    <s v="NY"/>
    <x v="422"/>
    <n v="1"/>
    <n v="209.99"/>
    <s v="Haro Shredder 20 - 2017"/>
    <s v="Children Bicycles"/>
    <s v="Haro"/>
    <s v="Baldwin Bikes"/>
    <s v="Venita Daniel"/>
  </r>
  <r>
    <n v="903"/>
    <s v="Deane Sears"/>
    <s v="Pittsford"/>
    <s v="NY"/>
    <x v="423"/>
    <n v="2"/>
    <n v="3265.98"/>
    <s v="Surly Wednesday - 2017"/>
    <s v="Mountain Bikes"/>
    <s v="Surly"/>
    <s v="Baldwin Bikes"/>
    <s v="Jannette David"/>
  </r>
  <r>
    <n v="903"/>
    <s v="Deane Sears"/>
    <s v="Pittsford"/>
    <s v="NY"/>
    <x v="423"/>
    <n v="2"/>
    <n v="3265.98"/>
    <s v="Surly Wednesday - 2017"/>
    <s v="Mountain Bikes"/>
    <s v="Surly"/>
    <s v="Baldwin Bikes"/>
    <s v="Marcelene Boyer"/>
  </r>
  <r>
    <n v="903"/>
    <s v="Deane Sears"/>
    <s v="Pittsford"/>
    <s v="NY"/>
    <x v="423"/>
    <n v="2"/>
    <n v="3265.98"/>
    <s v="Surly Wednesday - 2017"/>
    <s v="Mountain Bikes"/>
    <s v="Surly"/>
    <s v="Baldwin Bikes"/>
    <s v="Venita Daniel"/>
  </r>
  <r>
    <n v="903"/>
    <s v="Deane Sears"/>
    <s v="Pittsford"/>
    <s v="NY"/>
    <x v="423"/>
    <n v="2"/>
    <n v="2999.98"/>
    <s v="Trek Emonda S 4 - 2017"/>
    <s v="Road Bikes"/>
    <s v="Trek"/>
    <s v="Baldwin Bikes"/>
    <s v="Jannette David"/>
  </r>
  <r>
    <n v="903"/>
    <s v="Deane Sears"/>
    <s v="Pittsford"/>
    <s v="NY"/>
    <x v="423"/>
    <n v="2"/>
    <n v="2999.98"/>
    <s v="Trek Emonda S 4 - 2017"/>
    <s v="Road Bikes"/>
    <s v="Trek"/>
    <s v="Baldwin Bikes"/>
    <s v="Marcelene Boyer"/>
  </r>
  <r>
    <n v="903"/>
    <s v="Deane Sears"/>
    <s v="Pittsford"/>
    <s v="NY"/>
    <x v="423"/>
    <n v="2"/>
    <n v="2999.98"/>
    <s v="Trek Emonda S 4 - 2017"/>
    <s v="Road Bikes"/>
    <s v="Trek"/>
    <s v="Baldwin Bikes"/>
    <s v="Venita Daniel"/>
  </r>
  <r>
    <n v="904"/>
    <s v="Lorraine Marks"/>
    <s v="San Carlos"/>
    <s v="CA"/>
    <x v="424"/>
    <n v="1"/>
    <n v="269.99"/>
    <s v="Electra Cruiser 1 (24-Inch) - 2016"/>
    <s v="Cruisers Bicycles"/>
    <s v="Electra"/>
    <s v="Santa Cruz Bikes"/>
    <s v="Fabiola Jackson"/>
  </r>
  <r>
    <n v="904"/>
    <s v="Lorraine Marks"/>
    <s v="San Carlos"/>
    <s v="CA"/>
    <x v="424"/>
    <n v="1"/>
    <n v="269.99"/>
    <s v="Electra Cruiser 1 (24-Inch) - 2016"/>
    <s v="Cruisers Bicycles"/>
    <s v="Electra"/>
    <s v="Santa Cruz Bikes"/>
    <s v="Genna Serrano"/>
  </r>
  <r>
    <n v="904"/>
    <s v="Lorraine Marks"/>
    <s v="San Carlos"/>
    <s v="CA"/>
    <x v="424"/>
    <n v="1"/>
    <n v="269.99"/>
    <s v="Electra Cruiser 1 (24-Inch) - 2016"/>
    <s v="Cruisers Bicycles"/>
    <s v="Electra"/>
    <s v="Santa Cruz Bikes"/>
    <s v="Mireya Copeland"/>
  </r>
  <r>
    <n v="904"/>
    <s v="Lorraine Marks"/>
    <s v="San Carlos"/>
    <s v="CA"/>
    <x v="424"/>
    <n v="1"/>
    <n v="269.99"/>
    <s v="Electra Cruiser 1 (24-Inch) - 2016"/>
    <s v="Cruisers Bicycles"/>
    <s v="Electra"/>
    <s v="Santa Cruz Bikes"/>
    <s v="Virgie Wiggins"/>
  </r>
  <r>
    <n v="904"/>
    <s v="Lorraine Marks"/>
    <s v="San Carlos"/>
    <s v="CA"/>
    <x v="424"/>
    <n v="2"/>
    <n v="419.98"/>
    <s v="Haro Shredder 20 - 2017"/>
    <s v="Children Bicycles"/>
    <s v="Haro"/>
    <s v="Santa Cruz Bikes"/>
    <s v="Fabiola Jackson"/>
  </r>
  <r>
    <n v="904"/>
    <s v="Lorraine Marks"/>
    <s v="San Carlos"/>
    <s v="CA"/>
    <x v="424"/>
    <n v="2"/>
    <n v="419.98"/>
    <s v="Haro Shredder 20 - 2017"/>
    <s v="Children Bicycles"/>
    <s v="Haro"/>
    <s v="Santa Cruz Bikes"/>
    <s v="Genna Serrano"/>
  </r>
  <r>
    <n v="904"/>
    <s v="Lorraine Marks"/>
    <s v="San Carlos"/>
    <s v="CA"/>
    <x v="424"/>
    <n v="2"/>
    <n v="419.98"/>
    <s v="Haro Shredder 20 - 2017"/>
    <s v="Children Bicycles"/>
    <s v="Haro"/>
    <s v="Santa Cruz Bikes"/>
    <s v="Mireya Copeland"/>
  </r>
  <r>
    <n v="904"/>
    <s v="Lorraine Marks"/>
    <s v="San Carlos"/>
    <s v="CA"/>
    <x v="424"/>
    <n v="2"/>
    <n v="419.98"/>
    <s v="Haro Shredder 20 - 2017"/>
    <s v="Children Bicycles"/>
    <s v="Haro"/>
    <s v="Santa Cruz Bikes"/>
    <s v="Virgie Wiggins"/>
  </r>
  <r>
    <n v="904"/>
    <s v="Lorraine Marks"/>
    <s v="San Carlos"/>
    <s v="CA"/>
    <x v="424"/>
    <n v="2"/>
    <n v="1665.98"/>
    <s v="Surly Troll Frameset - 2017"/>
    <s v="Mountain Bikes"/>
    <s v="Surly"/>
    <s v="Santa Cruz Bikes"/>
    <s v="Fabiola Jackson"/>
  </r>
  <r>
    <n v="904"/>
    <s v="Lorraine Marks"/>
    <s v="San Carlos"/>
    <s v="CA"/>
    <x v="424"/>
    <n v="2"/>
    <n v="1665.98"/>
    <s v="Surly Troll Frameset - 2017"/>
    <s v="Mountain Bikes"/>
    <s v="Surly"/>
    <s v="Santa Cruz Bikes"/>
    <s v="Genna Serrano"/>
  </r>
  <r>
    <n v="904"/>
    <s v="Lorraine Marks"/>
    <s v="San Carlos"/>
    <s v="CA"/>
    <x v="424"/>
    <n v="2"/>
    <n v="1665.98"/>
    <s v="Surly Troll Frameset - 2017"/>
    <s v="Mountain Bikes"/>
    <s v="Surly"/>
    <s v="Santa Cruz Bikes"/>
    <s v="Mireya Copeland"/>
  </r>
  <r>
    <n v="904"/>
    <s v="Lorraine Marks"/>
    <s v="San Carlos"/>
    <s v="CA"/>
    <x v="424"/>
    <n v="2"/>
    <n v="1665.98"/>
    <s v="Surly Troll Frameset - 2017"/>
    <s v="Mountain Bikes"/>
    <s v="Surly"/>
    <s v="Santa Cruz Bikes"/>
    <s v="Virgie Wiggins"/>
  </r>
  <r>
    <n v="904"/>
    <s v="Lorraine Marks"/>
    <s v="San Carlos"/>
    <s v="CA"/>
    <x v="424"/>
    <n v="2"/>
    <n v="12999.98"/>
    <s v="Trek Silque SLR 8 Women's - 2017"/>
    <s v="Road Bikes"/>
    <s v="Trek"/>
    <s v="Santa Cruz Bikes"/>
    <s v="Fabiola Jackson"/>
  </r>
  <r>
    <n v="904"/>
    <s v="Lorraine Marks"/>
    <s v="San Carlos"/>
    <s v="CA"/>
    <x v="424"/>
    <n v="2"/>
    <n v="12999.98"/>
    <s v="Trek Silque SLR 8 Women's - 2017"/>
    <s v="Road Bikes"/>
    <s v="Trek"/>
    <s v="Santa Cruz Bikes"/>
    <s v="Genna Serrano"/>
  </r>
  <r>
    <n v="904"/>
    <s v="Lorraine Marks"/>
    <s v="San Carlos"/>
    <s v="CA"/>
    <x v="424"/>
    <n v="2"/>
    <n v="12999.98"/>
    <s v="Trek Silque SLR 8 Women's - 2017"/>
    <s v="Road Bikes"/>
    <s v="Trek"/>
    <s v="Santa Cruz Bikes"/>
    <s v="Mireya Copeland"/>
  </r>
  <r>
    <n v="904"/>
    <s v="Lorraine Marks"/>
    <s v="San Carlos"/>
    <s v="CA"/>
    <x v="424"/>
    <n v="2"/>
    <n v="12999.98"/>
    <s v="Trek Silque SLR 8 Women's - 2017"/>
    <s v="Road Bikes"/>
    <s v="Trek"/>
    <s v="Santa Cruz Bikes"/>
    <s v="Virgie Wiggins"/>
  </r>
  <r>
    <n v="905"/>
    <s v="Eliana Reese"/>
    <s v="Woodhaven"/>
    <s v="NY"/>
    <x v="424"/>
    <n v="1"/>
    <n v="599.99"/>
    <s v="Electra Townie Original 7D EQ - Women's - 2016"/>
    <s v="Cruisers Bicycles"/>
    <s v="Electra"/>
    <s v="Baldwin Bikes"/>
    <s v="Jannette David"/>
  </r>
  <r>
    <n v="905"/>
    <s v="Eliana Reese"/>
    <s v="Woodhaven"/>
    <s v="NY"/>
    <x v="424"/>
    <n v="1"/>
    <n v="599.99"/>
    <s v="Electra Townie Original 7D EQ - Women's - 2016"/>
    <s v="Cruisers Bicycles"/>
    <s v="Electra"/>
    <s v="Baldwin Bikes"/>
    <s v="Marcelene Boyer"/>
  </r>
  <r>
    <n v="905"/>
    <s v="Eliana Reese"/>
    <s v="Woodhaven"/>
    <s v="NY"/>
    <x v="424"/>
    <n v="1"/>
    <n v="599.99"/>
    <s v="Electra Townie Original 7D EQ - Women's - 2016"/>
    <s v="Cruisers Bicycles"/>
    <s v="Electra"/>
    <s v="Baldwin Bikes"/>
    <s v="Venita Daniel"/>
  </r>
  <r>
    <n v="905"/>
    <s v="Eliana Reese"/>
    <s v="Woodhaven"/>
    <s v="NY"/>
    <x v="424"/>
    <n v="1"/>
    <n v="250.99"/>
    <s v="Sun Bicycles Revolutions 24 - Girl's - 2017"/>
    <s v="Cruisers Bicycles"/>
    <s v="Sun Bicycles"/>
    <s v="Baldwin Bikes"/>
    <s v="Jannette David"/>
  </r>
  <r>
    <n v="905"/>
    <s v="Eliana Reese"/>
    <s v="Woodhaven"/>
    <s v="NY"/>
    <x v="424"/>
    <n v="1"/>
    <n v="250.99"/>
    <s v="Sun Bicycles Revolutions 24 - Girl's - 2017"/>
    <s v="Cruisers Bicycles"/>
    <s v="Sun Bicycles"/>
    <s v="Baldwin Bikes"/>
    <s v="Marcelene Boyer"/>
  </r>
  <r>
    <n v="905"/>
    <s v="Eliana Reese"/>
    <s v="Woodhaven"/>
    <s v="NY"/>
    <x v="424"/>
    <n v="1"/>
    <n v="250.99"/>
    <s v="Sun Bicycles Revolutions 24 - Girl's - 2017"/>
    <s v="Cruisers Bicycles"/>
    <s v="Sun Bicycles"/>
    <s v="Baldwin Bikes"/>
    <s v="Venita Daniel"/>
  </r>
  <r>
    <n v="905"/>
    <s v="Eliana Reese"/>
    <s v="Woodhaven"/>
    <s v="NY"/>
    <x v="424"/>
    <n v="2"/>
    <n v="6999.98"/>
    <s v="Trek Boone 7 - 2017"/>
    <s v="Cyclocross Bicycles"/>
    <s v="Trek"/>
    <s v="Baldwin Bikes"/>
    <s v="Jannette David"/>
  </r>
  <r>
    <n v="905"/>
    <s v="Eliana Reese"/>
    <s v="Woodhaven"/>
    <s v="NY"/>
    <x v="424"/>
    <n v="2"/>
    <n v="6999.98"/>
    <s v="Trek Boone 7 - 2017"/>
    <s v="Cyclocross Bicycles"/>
    <s v="Trek"/>
    <s v="Baldwin Bikes"/>
    <s v="Marcelene Boyer"/>
  </r>
  <r>
    <n v="905"/>
    <s v="Eliana Reese"/>
    <s v="Woodhaven"/>
    <s v="NY"/>
    <x v="424"/>
    <n v="2"/>
    <n v="6999.98"/>
    <s v="Trek Boone 7 - 2017"/>
    <s v="Cyclocross Bicycles"/>
    <s v="Trek"/>
    <s v="Baldwin Bikes"/>
    <s v="Venita Daniel"/>
  </r>
  <r>
    <n v="905"/>
    <s v="Eliana Reese"/>
    <s v="Woodhaven"/>
    <s v="NY"/>
    <x v="424"/>
    <n v="2"/>
    <n v="4599.9799999999996"/>
    <s v="Trek Fuel EX 5 27.5 Plus - 2017"/>
    <s v="Mountain Bikes"/>
    <s v="Trek"/>
    <s v="Baldwin Bikes"/>
    <s v="Jannette David"/>
  </r>
  <r>
    <n v="905"/>
    <s v="Eliana Reese"/>
    <s v="Woodhaven"/>
    <s v="NY"/>
    <x v="424"/>
    <n v="2"/>
    <n v="4599.9799999999996"/>
    <s v="Trek Fuel EX 5 27.5 Plus - 2017"/>
    <s v="Mountain Bikes"/>
    <s v="Trek"/>
    <s v="Baldwin Bikes"/>
    <s v="Marcelene Boyer"/>
  </r>
  <r>
    <n v="905"/>
    <s v="Eliana Reese"/>
    <s v="Woodhaven"/>
    <s v="NY"/>
    <x v="424"/>
    <n v="2"/>
    <n v="4599.9799999999996"/>
    <s v="Trek Fuel EX 5 27.5 Plus - 2017"/>
    <s v="Mountain Bikes"/>
    <s v="Trek"/>
    <s v="Baldwin Bikes"/>
    <s v="Venita Daniel"/>
  </r>
  <r>
    <n v="906"/>
    <s v="Janine Manning"/>
    <s v="Howard Beach"/>
    <s v="NY"/>
    <x v="424"/>
    <n v="2"/>
    <n v="539.98"/>
    <s v="Electra Girl's Hawaii 1 (16-inch) - 2015/2016"/>
    <s v="Children Bicycles"/>
    <s v="Electra"/>
    <s v="Baldwin Bikes"/>
    <s v="Jannette David"/>
  </r>
  <r>
    <n v="906"/>
    <s v="Janine Manning"/>
    <s v="Howard Beach"/>
    <s v="NY"/>
    <x v="424"/>
    <n v="2"/>
    <n v="539.98"/>
    <s v="Electra Girl's Hawaii 1 (16-inch) - 2015/2016"/>
    <s v="Children Bicycles"/>
    <s v="Electra"/>
    <s v="Baldwin Bikes"/>
    <s v="Marcelene Boyer"/>
  </r>
  <r>
    <n v="906"/>
    <s v="Janine Manning"/>
    <s v="Howard Beach"/>
    <s v="NY"/>
    <x v="424"/>
    <n v="2"/>
    <n v="539.98"/>
    <s v="Electra Girl's Hawaii 1 (16-inch) - 2015/2016"/>
    <s v="Children Bicycles"/>
    <s v="Electra"/>
    <s v="Baldwin Bikes"/>
    <s v="Venita Daniel"/>
  </r>
  <r>
    <n v="906"/>
    <s v="Janine Manning"/>
    <s v="Howard Beach"/>
    <s v="NY"/>
    <x v="424"/>
    <n v="2"/>
    <n v="599.98"/>
    <s v="Electra Girl's Hawaii 1 (20-inch) - 2015/2016"/>
    <s v="Children Bicycles"/>
    <s v="Electra"/>
    <s v="Baldwin Bikes"/>
    <s v="Jannette David"/>
  </r>
  <r>
    <n v="906"/>
    <s v="Janine Manning"/>
    <s v="Howard Beach"/>
    <s v="NY"/>
    <x v="424"/>
    <n v="2"/>
    <n v="599.98"/>
    <s v="Electra Girl's Hawaii 1 (20-inch) - 2015/2016"/>
    <s v="Children Bicycles"/>
    <s v="Electra"/>
    <s v="Baldwin Bikes"/>
    <s v="Marcelene Boyer"/>
  </r>
  <r>
    <n v="906"/>
    <s v="Janine Manning"/>
    <s v="Howard Beach"/>
    <s v="NY"/>
    <x v="424"/>
    <n v="2"/>
    <n v="599.98"/>
    <s v="Electra Girl's Hawaii 1 (20-inch) - 2015/2016"/>
    <s v="Children Bicycles"/>
    <s v="Electra"/>
    <s v="Baldwin Bikes"/>
    <s v="Venita Daniel"/>
  </r>
  <r>
    <n v="906"/>
    <s v="Janine Manning"/>
    <s v="Howard Beach"/>
    <s v="NY"/>
    <x v="424"/>
    <n v="2"/>
    <n v="979.98"/>
    <s v="Electra Townie Original 7D - 2017"/>
    <s v="Comfort Bicycles"/>
    <s v="Electra"/>
    <s v="Baldwin Bikes"/>
    <s v="Jannette David"/>
  </r>
  <r>
    <n v="906"/>
    <s v="Janine Manning"/>
    <s v="Howard Beach"/>
    <s v="NY"/>
    <x v="424"/>
    <n v="2"/>
    <n v="979.98"/>
    <s v="Electra Townie Original 7D - 2017"/>
    <s v="Comfort Bicycles"/>
    <s v="Electra"/>
    <s v="Baldwin Bikes"/>
    <s v="Marcelene Boyer"/>
  </r>
  <r>
    <n v="906"/>
    <s v="Janine Manning"/>
    <s v="Howard Beach"/>
    <s v="NY"/>
    <x v="424"/>
    <n v="2"/>
    <n v="979.98"/>
    <s v="Electra Townie Original 7D - 2017"/>
    <s v="Comfort Bicycles"/>
    <s v="Electra"/>
    <s v="Baldwin Bikes"/>
    <s v="Venita Daniel"/>
  </r>
  <r>
    <n v="906"/>
    <s v="Janine Manning"/>
    <s v="Howard Beach"/>
    <s v="NY"/>
    <x v="424"/>
    <n v="1"/>
    <n v="1409.99"/>
    <s v="Haro SR 1.3 - 2017"/>
    <s v="Mountain Bikes"/>
    <s v="Haro"/>
    <s v="Baldwin Bikes"/>
    <s v="Jannette David"/>
  </r>
  <r>
    <n v="906"/>
    <s v="Janine Manning"/>
    <s v="Howard Beach"/>
    <s v="NY"/>
    <x v="424"/>
    <n v="1"/>
    <n v="1409.99"/>
    <s v="Haro SR 1.3 - 2017"/>
    <s v="Mountain Bikes"/>
    <s v="Haro"/>
    <s v="Baldwin Bikes"/>
    <s v="Marcelene Boyer"/>
  </r>
  <r>
    <n v="906"/>
    <s v="Janine Manning"/>
    <s v="Howard Beach"/>
    <s v="NY"/>
    <x v="424"/>
    <n v="1"/>
    <n v="1409.99"/>
    <s v="Haro SR 1.3 - 2017"/>
    <s v="Mountain Bikes"/>
    <s v="Haro"/>
    <s v="Baldwin Bikes"/>
    <s v="Venita Daniel"/>
  </r>
  <r>
    <n v="906"/>
    <s v="Janine Manning"/>
    <s v="Howard Beach"/>
    <s v="NY"/>
    <x v="424"/>
    <n v="2"/>
    <n v="4999.9799999999996"/>
    <s v="Surly Karate Monkey 27.5+ Frameset - 2017"/>
    <s v="Mountain Bikes"/>
    <s v="Surly"/>
    <s v="Baldwin Bikes"/>
    <s v="Jannette David"/>
  </r>
  <r>
    <n v="906"/>
    <s v="Janine Manning"/>
    <s v="Howard Beach"/>
    <s v="NY"/>
    <x v="424"/>
    <n v="2"/>
    <n v="4999.9799999999996"/>
    <s v="Surly Karate Monkey 27.5+ Frameset - 2017"/>
    <s v="Mountain Bikes"/>
    <s v="Surly"/>
    <s v="Baldwin Bikes"/>
    <s v="Marcelene Boyer"/>
  </r>
  <r>
    <n v="906"/>
    <s v="Janine Manning"/>
    <s v="Howard Beach"/>
    <s v="NY"/>
    <x v="424"/>
    <n v="2"/>
    <n v="4999.9799999999996"/>
    <s v="Surly Karate Monkey 27.5+ Frameset - 2017"/>
    <s v="Mountain Bikes"/>
    <s v="Surly"/>
    <s v="Baldwin Bikes"/>
    <s v="Venita Daniel"/>
  </r>
  <r>
    <n v="907"/>
    <s v="Luz House"/>
    <s v="Fresno"/>
    <s v="CA"/>
    <x v="425"/>
    <n v="1"/>
    <n v="346.99"/>
    <s v="Sun Bicycles Lil Bolt Type-R - 2017"/>
    <s v="Cruisers Bicycles"/>
    <s v="Sun Bicycles"/>
    <s v="Santa Cruz Bikes"/>
    <s v="Fabiola Jackson"/>
  </r>
  <r>
    <n v="907"/>
    <s v="Luz House"/>
    <s v="Fresno"/>
    <s v="CA"/>
    <x v="425"/>
    <n v="1"/>
    <n v="346.99"/>
    <s v="Sun Bicycles Lil Bolt Type-R - 2017"/>
    <s v="Cruisers Bicycles"/>
    <s v="Sun Bicycles"/>
    <s v="Santa Cruz Bikes"/>
    <s v="Genna Serrano"/>
  </r>
  <r>
    <n v="907"/>
    <s v="Luz House"/>
    <s v="Fresno"/>
    <s v="CA"/>
    <x v="425"/>
    <n v="1"/>
    <n v="346.99"/>
    <s v="Sun Bicycles Lil Bolt Type-R - 2017"/>
    <s v="Cruisers Bicycles"/>
    <s v="Sun Bicycles"/>
    <s v="Santa Cruz Bikes"/>
    <s v="Mireya Copeland"/>
  </r>
  <r>
    <n v="907"/>
    <s v="Luz House"/>
    <s v="Fresno"/>
    <s v="CA"/>
    <x v="425"/>
    <n v="1"/>
    <n v="346.99"/>
    <s v="Sun Bicycles Lil Bolt Type-R - 2017"/>
    <s v="Cruisers Bicycles"/>
    <s v="Sun Bicycles"/>
    <s v="Santa Cruz Bikes"/>
    <s v="Virgie Wiggins"/>
  </r>
  <r>
    <n v="907"/>
    <s v="Luz House"/>
    <s v="Fresno"/>
    <s v="CA"/>
    <x v="425"/>
    <n v="2"/>
    <n v="219.98"/>
    <s v="Sun Bicycles Lil Kitt'n - 2017"/>
    <s v="Children Bicycles"/>
    <s v="Sun Bicycles"/>
    <s v="Santa Cruz Bikes"/>
    <s v="Fabiola Jackson"/>
  </r>
  <r>
    <n v="907"/>
    <s v="Luz House"/>
    <s v="Fresno"/>
    <s v="CA"/>
    <x v="425"/>
    <n v="2"/>
    <n v="219.98"/>
    <s v="Sun Bicycles Lil Kitt'n - 2017"/>
    <s v="Children Bicycles"/>
    <s v="Sun Bicycles"/>
    <s v="Santa Cruz Bikes"/>
    <s v="Genna Serrano"/>
  </r>
  <r>
    <n v="907"/>
    <s v="Luz House"/>
    <s v="Fresno"/>
    <s v="CA"/>
    <x v="425"/>
    <n v="2"/>
    <n v="219.98"/>
    <s v="Sun Bicycles Lil Kitt'n - 2017"/>
    <s v="Children Bicycles"/>
    <s v="Sun Bicycles"/>
    <s v="Santa Cruz Bikes"/>
    <s v="Mireya Copeland"/>
  </r>
  <r>
    <n v="907"/>
    <s v="Luz House"/>
    <s v="Fresno"/>
    <s v="CA"/>
    <x v="425"/>
    <n v="2"/>
    <n v="219.98"/>
    <s v="Sun Bicycles Lil Kitt'n - 2017"/>
    <s v="Children Bicycles"/>
    <s v="Sun Bicycles"/>
    <s v="Santa Cruz Bikes"/>
    <s v="Virgie Wiggins"/>
  </r>
  <r>
    <n v="908"/>
    <s v="Kerrie Morton"/>
    <s v="Pittsford"/>
    <s v="NY"/>
    <x v="426"/>
    <n v="2"/>
    <n v="979.98"/>
    <s v="Electra Townie Original 7D - 2017"/>
    <s v="Comfort Bicycles"/>
    <s v="Electra"/>
    <s v="Baldwin Bikes"/>
    <s v="Jannette David"/>
  </r>
  <r>
    <n v="908"/>
    <s v="Kerrie Morton"/>
    <s v="Pittsford"/>
    <s v="NY"/>
    <x v="426"/>
    <n v="2"/>
    <n v="979.98"/>
    <s v="Electra Townie Original 7D - 2017"/>
    <s v="Comfort Bicycles"/>
    <s v="Electra"/>
    <s v="Baldwin Bikes"/>
    <s v="Marcelene Boyer"/>
  </r>
  <r>
    <n v="908"/>
    <s v="Kerrie Morton"/>
    <s v="Pittsford"/>
    <s v="NY"/>
    <x v="426"/>
    <n v="2"/>
    <n v="979.98"/>
    <s v="Electra Townie Original 7D - 2017"/>
    <s v="Comfort Bicycles"/>
    <s v="Electra"/>
    <s v="Baldwin Bikes"/>
    <s v="Venita Daniel"/>
  </r>
  <r>
    <n v="908"/>
    <s v="Kerrie Morton"/>
    <s v="Pittsford"/>
    <s v="NY"/>
    <x v="426"/>
    <n v="1"/>
    <n v="1469.99"/>
    <s v="Haro Shift R3 - 2017"/>
    <s v="Mountain Bikes"/>
    <s v="Haro"/>
    <s v="Baldwin Bikes"/>
    <s v="Jannette David"/>
  </r>
  <r>
    <n v="908"/>
    <s v="Kerrie Morton"/>
    <s v="Pittsford"/>
    <s v="NY"/>
    <x v="426"/>
    <n v="1"/>
    <n v="1469.99"/>
    <s v="Haro Shift R3 - 2017"/>
    <s v="Mountain Bikes"/>
    <s v="Haro"/>
    <s v="Baldwin Bikes"/>
    <s v="Marcelene Boyer"/>
  </r>
  <r>
    <n v="908"/>
    <s v="Kerrie Morton"/>
    <s v="Pittsford"/>
    <s v="NY"/>
    <x v="426"/>
    <n v="1"/>
    <n v="1469.99"/>
    <s v="Haro Shift R3 - 2017"/>
    <s v="Mountain Bikes"/>
    <s v="Haro"/>
    <s v="Baldwin Bikes"/>
    <s v="Venita Daniel"/>
  </r>
  <r>
    <n v="908"/>
    <s v="Kerrie Morton"/>
    <s v="Pittsford"/>
    <s v="NY"/>
    <x v="426"/>
    <n v="1"/>
    <n v="249.99"/>
    <s v="Haro Shredder Pro 20 - 2017"/>
    <s v="Children Bicycles"/>
    <s v="Haro"/>
    <s v="Baldwin Bikes"/>
    <s v="Jannette David"/>
  </r>
  <r>
    <n v="908"/>
    <s v="Kerrie Morton"/>
    <s v="Pittsford"/>
    <s v="NY"/>
    <x v="426"/>
    <n v="1"/>
    <n v="249.99"/>
    <s v="Haro Shredder Pro 20 - 2017"/>
    <s v="Children Bicycles"/>
    <s v="Haro"/>
    <s v="Baldwin Bikes"/>
    <s v="Marcelene Boyer"/>
  </r>
  <r>
    <n v="908"/>
    <s v="Kerrie Morton"/>
    <s v="Pittsford"/>
    <s v="NY"/>
    <x v="426"/>
    <n v="1"/>
    <n v="249.99"/>
    <s v="Haro Shredder Pro 20 - 2017"/>
    <s v="Children Bicycles"/>
    <s v="Haro"/>
    <s v="Baldwin Bikes"/>
    <s v="Venita Daniel"/>
  </r>
  <r>
    <n v="909"/>
    <s v="Sharla Flynn"/>
    <s v="Oxnard"/>
    <s v="CA"/>
    <x v="427"/>
    <n v="1"/>
    <n v="1320.99"/>
    <s v="Heller Shagamaw Frame - 2016"/>
    <s v="Mountain Bikes"/>
    <s v="Heller"/>
    <s v="Santa Cruz Bikes"/>
    <s v="Fabiola Jackson"/>
  </r>
  <r>
    <n v="909"/>
    <s v="Sharla Flynn"/>
    <s v="Oxnard"/>
    <s v="CA"/>
    <x v="427"/>
    <n v="1"/>
    <n v="1320.99"/>
    <s v="Heller Shagamaw Frame - 2016"/>
    <s v="Mountain Bikes"/>
    <s v="Heller"/>
    <s v="Santa Cruz Bikes"/>
    <s v="Genna Serrano"/>
  </r>
  <r>
    <n v="909"/>
    <s v="Sharla Flynn"/>
    <s v="Oxnard"/>
    <s v="CA"/>
    <x v="427"/>
    <n v="1"/>
    <n v="1320.99"/>
    <s v="Heller Shagamaw Frame - 2016"/>
    <s v="Mountain Bikes"/>
    <s v="Heller"/>
    <s v="Santa Cruz Bikes"/>
    <s v="Mireya Copeland"/>
  </r>
  <r>
    <n v="909"/>
    <s v="Sharla Flynn"/>
    <s v="Oxnard"/>
    <s v="CA"/>
    <x v="427"/>
    <n v="1"/>
    <n v="1320.99"/>
    <s v="Heller Shagamaw Frame - 2016"/>
    <s v="Mountain Bikes"/>
    <s v="Heller"/>
    <s v="Santa Cruz Bikes"/>
    <s v="Virgie Wiggins"/>
  </r>
  <r>
    <n v="910"/>
    <s v="Cassondra Pruitt"/>
    <s v="Merrick"/>
    <s v="NY"/>
    <x v="427"/>
    <n v="1"/>
    <n v="299.99"/>
    <s v="Electra Girl's Hawaii 1 (20-inch) - 2015/2016"/>
    <s v="Children Bicycles"/>
    <s v="Electra"/>
    <s v="Baldwin Bikes"/>
    <s v="Jannette David"/>
  </r>
  <r>
    <n v="910"/>
    <s v="Cassondra Pruitt"/>
    <s v="Merrick"/>
    <s v="NY"/>
    <x v="427"/>
    <n v="1"/>
    <n v="299.99"/>
    <s v="Electra Girl's Hawaii 1 (20-inch) - 2015/2016"/>
    <s v="Children Bicycles"/>
    <s v="Electra"/>
    <s v="Baldwin Bikes"/>
    <s v="Marcelene Boyer"/>
  </r>
  <r>
    <n v="910"/>
    <s v="Cassondra Pruitt"/>
    <s v="Merrick"/>
    <s v="NY"/>
    <x v="427"/>
    <n v="1"/>
    <n v="299.99"/>
    <s v="Electra Girl's Hawaii 1 (20-inch) - 2015/2016"/>
    <s v="Children Bicycles"/>
    <s v="Electra"/>
    <s v="Baldwin Bikes"/>
    <s v="Venita Daniel"/>
  </r>
  <r>
    <n v="911"/>
    <s v="Graig Cannon"/>
    <s v="Syosset"/>
    <s v="NY"/>
    <x v="427"/>
    <n v="1"/>
    <n v="449.99"/>
    <s v="Sun Bicycles Cruz 3 - 2017"/>
    <s v="Comfort Bicycles"/>
    <s v="Sun Bicycles"/>
    <s v="Baldwin Bikes"/>
    <s v="Jannette David"/>
  </r>
  <r>
    <n v="911"/>
    <s v="Graig Cannon"/>
    <s v="Syosset"/>
    <s v="NY"/>
    <x v="427"/>
    <n v="1"/>
    <n v="449.99"/>
    <s v="Sun Bicycles Cruz 3 - 2017"/>
    <s v="Comfort Bicycles"/>
    <s v="Sun Bicycles"/>
    <s v="Baldwin Bikes"/>
    <s v="Marcelene Boyer"/>
  </r>
  <r>
    <n v="911"/>
    <s v="Graig Cannon"/>
    <s v="Syosset"/>
    <s v="NY"/>
    <x v="427"/>
    <n v="1"/>
    <n v="449.99"/>
    <s v="Sun Bicycles Cruz 3 - 2017"/>
    <s v="Comfort Bicycles"/>
    <s v="Sun Bicycles"/>
    <s v="Baldwin Bikes"/>
    <s v="Venita Daniel"/>
  </r>
  <r>
    <n v="911"/>
    <s v="Graig Cannon"/>
    <s v="Syosset"/>
    <s v="NY"/>
    <x v="427"/>
    <n v="2"/>
    <n v="501.98"/>
    <s v="Sun Bicycles Revolutions 24 - 2017"/>
    <s v="Cruisers Bicycles"/>
    <s v="Sun Bicycles"/>
    <s v="Baldwin Bikes"/>
    <s v="Jannette David"/>
  </r>
  <r>
    <n v="911"/>
    <s v="Graig Cannon"/>
    <s v="Syosset"/>
    <s v="NY"/>
    <x v="427"/>
    <n v="2"/>
    <n v="501.98"/>
    <s v="Sun Bicycles Revolutions 24 - 2017"/>
    <s v="Cruisers Bicycles"/>
    <s v="Sun Bicycles"/>
    <s v="Baldwin Bikes"/>
    <s v="Marcelene Boyer"/>
  </r>
  <r>
    <n v="911"/>
    <s v="Graig Cannon"/>
    <s v="Syosset"/>
    <s v="NY"/>
    <x v="427"/>
    <n v="2"/>
    <n v="501.98"/>
    <s v="Sun Bicycles Revolutions 24 - 2017"/>
    <s v="Cruisers Bicycles"/>
    <s v="Sun Bicycles"/>
    <s v="Baldwin Bikes"/>
    <s v="Venita Daniel"/>
  </r>
  <r>
    <n v="911"/>
    <s v="Graig Cannon"/>
    <s v="Syosset"/>
    <s v="NY"/>
    <x v="427"/>
    <n v="1"/>
    <n v="3499.99"/>
    <s v="Trek Domane SL 6 - 2017"/>
    <s v="Road Bikes"/>
    <s v="Trek"/>
    <s v="Baldwin Bikes"/>
    <s v="Jannette David"/>
  </r>
  <r>
    <n v="911"/>
    <s v="Graig Cannon"/>
    <s v="Syosset"/>
    <s v="NY"/>
    <x v="427"/>
    <n v="1"/>
    <n v="3499.99"/>
    <s v="Trek Domane SL 6 - 2017"/>
    <s v="Road Bikes"/>
    <s v="Trek"/>
    <s v="Baldwin Bikes"/>
    <s v="Marcelene Boyer"/>
  </r>
  <r>
    <n v="911"/>
    <s v="Graig Cannon"/>
    <s v="Syosset"/>
    <s v="NY"/>
    <x v="427"/>
    <n v="1"/>
    <n v="3499.99"/>
    <s v="Trek Domane SL 6 - 2017"/>
    <s v="Road Bikes"/>
    <s v="Trek"/>
    <s v="Baldwin Bikes"/>
    <s v="Venita Daniel"/>
  </r>
  <r>
    <n v="911"/>
    <s v="Graig Cannon"/>
    <s v="Syosset"/>
    <s v="NY"/>
    <x v="427"/>
    <n v="2"/>
    <n v="699.98"/>
    <s v="Trek Precaliber 24 (21-Speed) - Girls - 2017"/>
    <s v="Children Bicycles"/>
    <s v="Trek"/>
    <s v="Baldwin Bikes"/>
    <s v="Jannette David"/>
  </r>
  <r>
    <n v="911"/>
    <s v="Graig Cannon"/>
    <s v="Syosset"/>
    <s v="NY"/>
    <x v="427"/>
    <n v="2"/>
    <n v="699.98"/>
    <s v="Trek Precaliber 24 (21-Speed) - Girls - 2017"/>
    <s v="Children Bicycles"/>
    <s v="Trek"/>
    <s v="Baldwin Bikes"/>
    <s v="Marcelene Boyer"/>
  </r>
  <r>
    <n v="911"/>
    <s v="Graig Cannon"/>
    <s v="Syosset"/>
    <s v="NY"/>
    <x v="427"/>
    <n v="2"/>
    <n v="699.98"/>
    <s v="Trek Precaliber 24 (21-Speed) - Girls - 2017"/>
    <s v="Children Bicycles"/>
    <s v="Trek"/>
    <s v="Baldwin Bikes"/>
    <s v="Venita Daniel"/>
  </r>
  <r>
    <n v="912"/>
    <s v="Rudolf Gilliam"/>
    <s v="Palos Verdes Peninsula"/>
    <s v="CA"/>
    <x v="428"/>
    <n v="2"/>
    <n v="539.98"/>
    <s v="Electra Girl's Hawaii 1 (16-inch) - 2015/2016"/>
    <s v="Children Bicycles"/>
    <s v="Electra"/>
    <s v="Santa Cruz Bikes"/>
    <s v="Fabiola Jackson"/>
  </r>
  <r>
    <n v="912"/>
    <s v="Rudolf Gilliam"/>
    <s v="Palos Verdes Peninsula"/>
    <s v="CA"/>
    <x v="428"/>
    <n v="2"/>
    <n v="539.98"/>
    <s v="Electra Girl's Hawaii 1 (16-inch) - 2015/2016"/>
    <s v="Children Bicycles"/>
    <s v="Electra"/>
    <s v="Santa Cruz Bikes"/>
    <s v="Genna Serrano"/>
  </r>
  <r>
    <n v="912"/>
    <s v="Rudolf Gilliam"/>
    <s v="Palos Verdes Peninsula"/>
    <s v="CA"/>
    <x v="428"/>
    <n v="2"/>
    <n v="539.98"/>
    <s v="Electra Girl's Hawaii 1 (16-inch) - 2015/2016"/>
    <s v="Children Bicycles"/>
    <s v="Electra"/>
    <s v="Santa Cruz Bikes"/>
    <s v="Mireya Copeland"/>
  </r>
  <r>
    <n v="912"/>
    <s v="Rudolf Gilliam"/>
    <s v="Palos Verdes Peninsula"/>
    <s v="CA"/>
    <x v="428"/>
    <n v="2"/>
    <n v="539.98"/>
    <s v="Electra Girl's Hawaii 1 (16-inch) - 2015/2016"/>
    <s v="Children Bicycles"/>
    <s v="Electra"/>
    <s v="Santa Cruz Bikes"/>
    <s v="Virgie Wiggins"/>
  </r>
  <r>
    <n v="912"/>
    <s v="Rudolf Gilliam"/>
    <s v="Palos Verdes Peninsula"/>
    <s v="CA"/>
    <x v="428"/>
    <n v="1"/>
    <n v="339.99"/>
    <s v="Electra Townie 7D (20-inch) - Boys' - 2017"/>
    <s v="Children Bicycles"/>
    <s v="Electra"/>
    <s v="Santa Cruz Bikes"/>
    <s v="Fabiola Jackson"/>
  </r>
  <r>
    <n v="912"/>
    <s v="Rudolf Gilliam"/>
    <s v="Palos Verdes Peninsula"/>
    <s v="CA"/>
    <x v="428"/>
    <n v="1"/>
    <n v="339.99"/>
    <s v="Electra Townie 7D (20-inch) - Boys' - 2017"/>
    <s v="Children Bicycles"/>
    <s v="Electra"/>
    <s v="Santa Cruz Bikes"/>
    <s v="Genna Serrano"/>
  </r>
  <r>
    <n v="912"/>
    <s v="Rudolf Gilliam"/>
    <s v="Palos Verdes Peninsula"/>
    <s v="CA"/>
    <x v="428"/>
    <n v="1"/>
    <n v="339.99"/>
    <s v="Electra Townie 7D (20-inch) - Boys' - 2017"/>
    <s v="Children Bicycles"/>
    <s v="Electra"/>
    <s v="Santa Cruz Bikes"/>
    <s v="Mireya Copeland"/>
  </r>
  <r>
    <n v="912"/>
    <s v="Rudolf Gilliam"/>
    <s v="Palos Verdes Peninsula"/>
    <s v="CA"/>
    <x v="428"/>
    <n v="1"/>
    <n v="339.99"/>
    <s v="Electra Townie 7D (20-inch) - Boys' - 2017"/>
    <s v="Children Bicycles"/>
    <s v="Electra"/>
    <s v="Santa Cruz Bikes"/>
    <s v="Virgie Wiggins"/>
  </r>
  <r>
    <n v="912"/>
    <s v="Rudolf Gilliam"/>
    <s v="Palos Verdes Peninsula"/>
    <s v="CA"/>
    <x v="428"/>
    <n v="2"/>
    <n v="1499.98"/>
    <s v="Ritchey Timberwolf Frameset - 2016"/>
    <s v="Mountain Bikes"/>
    <s v="Ritchey"/>
    <s v="Santa Cruz Bikes"/>
    <s v="Fabiola Jackson"/>
  </r>
  <r>
    <n v="912"/>
    <s v="Rudolf Gilliam"/>
    <s v="Palos Verdes Peninsula"/>
    <s v="CA"/>
    <x v="428"/>
    <n v="2"/>
    <n v="1499.98"/>
    <s v="Ritchey Timberwolf Frameset - 2016"/>
    <s v="Mountain Bikes"/>
    <s v="Ritchey"/>
    <s v="Santa Cruz Bikes"/>
    <s v="Genna Serrano"/>
  </r>
  <r>
    <n v="912"/>
    <s v="Rudolf Gilliam"/>
    <s v="Palos Verdes Peninsula"/>
    <s v="CA"/>
    <x v="428"/>
    <n v="2"/>
    <n v="1499.98"/>
    <s v="Ritchey Timberwolf Frameset - 2016"/>
    <s v="Mountain Bikes"/>
    <s v="Ritchey"/>
    <s v="Santa Cruz Bikes"/>
    <s v="Mireya Copeland"/>
  </r>
  <r>
    <n v="912"/>
    <s v="Rudolf Gilliam"/>
    <s v="Palos Verdes Peninsula"/>
    <s v="CA"/>
    <x v="428"/>
    <n v="2"/>
    <n v="1499.98"/>
    <s v="Ritchey Timberwolf Frameset - 2016"/>
    <s v="Mountain Bikes"/>
    <s v="Ritchey"/>
    <s v="Santa Cruz Bikes"/>
    <s v="Virgie Wiggins"/>
  </r>
  <r>
    <n v="912"/>
    <s v="Rudolf Gilliam"/>
    <s v="Palos Verdes Peninsula"/>
    <s v="CA"/>
    <x v="428"/>
    <n v="2"/>
    <n v="833.98"/>
    <s v="Sun Bicycles Atlas X-Type - 2017"/>
    <s v="Cruisers Bicycles"/>
    <s v="Sun Bicycles"/>
    <s v="Santa Cruz Bikes"/>
    <s v="Fabiola Jackson"/>
  </r>
  <r>
    <n v="912"/>
    <s v="Rudolf Gilliam"/>
    <s v="Palos Verdes Peninsula"/>
    <s v="CA"/>
    <x v="428"/>
    <n v="2"/>
    <n v="833.98"/>
    <s v="Sun Bicycles Atlas X-Type - 2017"/>
    <s v="Cruisers Bicycles"/>
    <s v="Sun Bicycles"/>
    <s v="Santa Cruz Bikes"/>
    <s v="Genna Serrano"/>
  </r>
  <r>
    <n v="912"/>
    <s v="Rudolf Gilliam"/>
    <s v="Palos Verdes Peninsula"/>
    <s v="CA"/>
    <x v="428"/>
    <n v="2"/>
    <n v="833.98"/>
    <s v="Sun Bicycles Atlas X-Type - 2017"/>
    <s v="Cruisers Bicycles"/>
    <s v="Sun Bicycles"/>
    <s v="Santa Cruz Bikes"/>
    <s v="Mireya Copeland"/>
  </r>
  <r>
    <n v="912"/>
    <s v="Rudolf Gilliam"/>
    <s v="Palos Verdes Peninsula"/>
    <s v="CA"/>
    <x v="428"/>
    <n v="2"/>
    <n v="833.98"/>
    <s v="Sun Bicycles Atlas X-Type - 2017"/>
    <s v="Cruisers Bicycles"/>
    <s v="Sun Bicycles"/>
    <s v="Santa Cruz Bikes"/>
    <s v="Virgie Wiggins"/>
  </r>
  <r>
    <n v="913"/>
    <s v="Zella Fernandez"/>
    <s v="Rockville Centre"/>
    <s v="NY"/>
    <x v="428"/>
    <n v="2"/>
    <n v="1099.98"/>
    <s v="Electra Townie Original 21D - 2016"/>
    <s v="Comfort Bicycles"/>
    <s v="Electra"/>
    <s v="Baldwin Bikes"/>
    <s v="Jannette David"/>
  </r>
  <r>
    <n v="913"/>
    <s v="Zella Fernandez"/>
    <s v="Rockville Centre"/>
    <s v="NY"/>
    <x v="428"/>
    <n v="2"/>
    <n v="1099.98"/>
    <s v="Electra Townie Original 21D - 2016"/>
    <s v="Comfort Bicycles"/>
    <s v="Electra"/>
    <s v="Baldwin Bikes"/>
    <s v="Marcelene Boyer"/>
  </r>
  <r>
    <n v="913"/>
    <s v="Zella Fernandez"/>
    <s v="Rockville Centre"/>
    <s v="NY"/>
    <x v="428"/>
    <n v="2"/>
    <n v="1099.98"/>
    <s v="Electra Townie Original 21D - 2016"/>
    <s v="Comfort Bicycles"/>
    <s v="Electra"/>
    <s v="Baldwin Bikes"/>
    <s v="Venita Daniel"/>
  </r>
  <r>
    <n v="913"/>
    <s v="Zella Fernandez"/>
    <s v="Rockville Centre"/>
    <s v="NY"/>
    <x v="428"/>
    <n v="2"/>
    <n v="419.98"/>
    <s v="Trek Precaliber 16 Girls - 2017"/>
    <s v="Children Bicycles"/>
    <s v="Trek"/>
    <s v="Baldwin Bikes"/>
    <s v="Jannette David"/>
  </r>
  <r>
    <n v="913"/>
    <s v="Zella Fernandez"/>
    <s v="Rockville Centre"/>
    <s v="NY"/>
    <x v="428"/>
    <n v="2"/>
    <n v="419.98"/>
    <s v="Trek Precaliber 16 Girls - 2017"/>
    <s v="Children Bicycles"/>
    <s v="Trek"/>
    <s v="Baldwin Bikes"/>
    <s v="Marcelene Boyer"/>
  </r>
  <r>
    <n v="913"/>
    <s v="Zella Fernandez"/>
    <s v="Rockville Centre"/>
    <s v="NY"/>
    <x v="428"/>
    <n v="2"/>
    <n v="419.98"/>
    <s v="Trek Precaliber 16 Girls - 2017"/>
    <s v="Children Bicycles"/>
    <s v="Trek"/>
    <s v="Baldwin Bikes"/>
    <s v="Venita Daniel"/>
  </r>
  <r>
    <n v="914"/>
    <s v="Doris Kaufman"/>
    <s v="Duarte"/>
    <s v="CA"/>
    <x v="429"/>
    <n v="2"/>
    <n v="1199.98"/>
    <s v="Electra Townie Original 7D EQ - Women's - 2016"/>
    <s v="Cruisers Bicycles"/>
    <s v="Electra"/>
    <s v="Santa Cruz Bikes"/>
    <s v="Fabiola Jackson"/>
  </r>
  <r>
    <n v="914"/>
    <s v="Doris Kaufman"/>
    <s v="Duarte"/>
    <s v="CA"/>
    <x v="429"/>
    <n v="2"/>
    <n v="1199.98"/>
    <s v="Electra Townie Original 7D EQ - Women's - 2016"/>
    <s v="Cruisers Bicycles"/>
    <s v="Electra"/>
    <s v="Santa Cruz Bikes"/>
    <s v="Genna Serrano"/>
  </r>
  <r>
    <n v="914"/>
    <s v="Doris Kaufman"/>
    <s v="Duarte"/>
    <s v="CA"/>
    <x v="429"/>
    <n v="2"/>
    <n v="1199.98"/>
    <s v="Electra Townie Original 7D EQ - Women's - 2016"/>
    <s v="Cruisers Bicycles"/>
    <s v="Electra"/>
    <s v="Santa Cruz Bikes"/>
    <s v="Mireya Copeland"/>
  </r>
  <r>
    <n v="914"/>
    <s v="Doris Kaufman"/>
    <s v="Duarte"/>
    <s v="CA"/>
    <x v="429"/>
    <n v="2"/>
    <n v="1199.98"/>
    <s v="Electra Townie Original 7D EQ - Women's - 2016"/>
    <s v="Cruisers Bicycles"/>
    <s v="Electra"/>
    <s v="Santa Cruz Bikes"/>
    <s v="Virgie Wiggins"/>
  </r>
  <r>
    <n v="914"/>
    <s v="Doris Kaufman"/>
    <s v="Duarte"/>
    <s v="CA"/>
    <x v="429"/>
    <n v="1"/>
    <n v="549.99"/>
    <s v="Haro Flightline Two 26 Plus - 2017"/>
    <s v="Mountain Bikes"/>
    <s v="Haro"/>
    <s v="Santa Cruz Bikes"/>
    <s v="Fabiola Jackson"/>
  </r>
  <r>
    <n v="914"/>
    <s v="Doris Kaufman"/>
    <s v="Duarte"/>
    <s v="CA"/>
    <x v="429"/>
    <n v="1"/>
    <n v="549.99"/>
    <s v="Haro Flightline Two 26 Plus - 2017"/>
    <s v="Mountain Bikes"/>
    <s v="Haro"/>
    <s v="Santa Cruz Bikes"/>
    <s v="Genna Serrano"/>
  </r>
  <r>
    <n v="914"/>
    <s v="Doris Kaufman"/>
    <s v="Duarte"/>
    <s v="CA"/>
    <x v="429"/>
    <n v="1"/>
    <n v="549.99"/>
    <s v="Haro Flightline Two 26 Plus - 2017"/>
    <s v="Mountain Bikes"/>
    <s v="Haro"/>
    <s v="Santa Cruz Bikes"/>
    <s v="Mireya Copeland"/>
  </r>
  <r>
    <n v="914"/>
    <s v="Doris Kaufman"/>
    <s v="Duarte"/>
    <s v="CA"/>
    <x v="429"/>
    <n v="1"/>
    <n v="549.99"/>
    <s v="Haro Flightline Two 26 Plus - 2017"/>
    <s v="Mountain Bikes"/>
    <s v="Haro"/>
    <s v="Santa Cruz Bikes"/>
    <s v="Virgie Wiggins"/>
  </r>
  <r>
    <n v="914"/>
    <s v="Doris Kaufman"/>
    <s v="Duarte"/>
    <s v="CA"/>
    <x v="429"/>
    <n v="1"/>
    <n v="1409.99"/>
    <s v="Haro SR 1.3 - 2017"/>
    <s v="Mountain Bikes"/>
    <s v="Haro"/>
    <s v="Santa Cruz Bikes"/>
    <s v="Fabiola Jackson"/>
  </r>
  <r>
    <n v="914"/>
    <s v="Doris Kaufman"/>
    <s v="Duarte"/>
    <s v="CA"/>
    <x v="429"/>
    <n v="1"/>
    <n v="1409.99"/>
    <s v="Haro SR 1.3 - 2017"/>
    <s v="Mountain Bikes"/>
    <s v="Haro"/>
    <s v="Santa Cruz Bikes"/>
    <s v="Genna Serrano"/>
  </r>
  <r>
    <n v="914"/>
    <s v="Doris Kaufman"/>
    <s v="Duarte"/>
    <s v="CA"/>
    <x v="429"/>
    <n v="1"/>
    <n v="1409.99"/>
    <s v="Haro SR 1.3 - 2017"/>
    <s v="Mountain Bikes"/>
    <s v="Haro"/>
    <s v="Santa Cruz Bikes"/>
    <s v="Mireya Copeland"/>
  </r>
  <r>
    <n v="914"/>
    <s v="Doris Kaufman"/>
    <s v="Duarte"/>
    <s v="CA"/>
    <x v="429"/>
    <n v="1"/>
    <n v="1409.99"/>
    <s v="Haro SR 1.3 - 2017"/>
    <s v="Mountain Bikes"/>
    <s v="Haro"/>
    <s v="Santa Cruz Bikes"/>
    <s v="Virgie Wiggins"/>
  </r>
  <r>
    <n v="914"/>
    <s v="Doris Kaufman"/>
    <s v="Duarte"/>
    <s v="CA"/>
    <x v="429"/>
    <n v="1"/>
    <n v="449.99"/>
    <s v="Sun Bicycles Cruz 3 - 2017"/>
    <s v="Comfort Bicycles"/>
    <s v="Sun Bicycles"/>
    <s v="Santa Cruz Bikes"/>
    <s v="Fabiola Jackson"/>
  </r>
  <r>
    <n v="914"/>
    <s v="Doris Kaufman"/>
    <s v="Duarte"/>
    <s v="CA"/>
    <x v="429"/>
    <n v="1"/>
    <n v="449.99"/>
    <s v="Sun Bicycles Cruz 3 - 2017"/>
    <s v="Comfort Bicycles"/>
    <s v="Sun Bicycles"/>
    <s v="Santa Cruz Bikes"/>
    <s v="Genna Serrano"/>
  </r>
  <r>
    <n v="914"/>
    <s v="Doris Kaufman"/>
    <s v="Duarte"/>
    <s v="CA"/>
    <x v="429"/>
    <n v="1"/>
    <n v="449.99"/>
    <s v="Sun Bicycles Cruz 3 - 2017"/>
    <s v="Comfort Bicycles"/>
    <s v="Sun Bicycles"/>
    <s v="Santa Cruz Bikes"/>
    <s v="Mireya Copeland"/>
  </r>
  <r>
    <n v="914"/>
    <s v="Doris Kaufman"/>
    <s v="Duarte"/>
    <s v="CA"/>
    <x v="429"/>
    <n v="1"/>
    <n v="449.99"/>
    <s v="Sun Bicycles Cruz 3 - 2017"/>
    <s v="Comfort Bicycles"/>
    <s v="Sun Bicycles"/>
    <s v="Santa Cruz Bikes"/>
    <s v="Virgie Wiggins"/>
  </r>
  <r>
    <n v="915"/>
    <s v="Judith Finley"/>
    <s v="Whitestone"/>
    <s v="NY"/>
    <x v="429"/>
    <n v="1"/>
    <n v="489.99"/>
    <s v="Electra Townie Original 7D - 2017"/>
    <s v="Cruisers Bicycles"/>
    <s v="Electra"/>
    <s v="Baldwin Bikes"/>
    <s v="Jannette David"/>
  </r>
  <r>
    <n v="915"/>
    <s v="Judith Finley"/>
    <s v="Whitestone"/>
    <s v="NY"/>
    <x v="429"/>
    <n v="1"/>
    <n v="489.99"/>
    <s v="Electra Townie Original 7D - 2017"/>
    <s v="Cruisers Bicycles"/>
    <s v="Electra"/>
    <s v="Baldwin Bikes"/>
    <s v="Marcelene Boyer"/>
  </r>
  <r>
    <n v="915"/>
    <s v="Judith Finley"/>
    <s v="Whitestone"/>
    <s v="NY"/>
    <x v="429"/>
    <n v="1"/>
    <n v="489.99"/>
    <s v="Electra Townie Original 7D - 2017"/>
    <s v="Cruisers Bicycles"/>
    <s v="Electra"/>
    <s v="Baldwin Bikes"/>
    <s v="Venita Daniel"/>
  </r>
  <r>
    <n v="915"/>
    <s v="Judith Finley"/>
    <s v="Whitestone"/>
    <s v="NY"/>
    <x v="429"/>
    <n v="1"/>
    <n v="749.99"/>
    <s v="Ritchey Timberwolf Frameset - 2016"/>
    <s v="Mountain Bikes"/>
    <s v="Ritchey"/>
    <s v="Baldwin Bikes"/>
    <s v="Jannette David"/>
  </r>
  <r>
    <n v="915"/>
    <s v="Judith Finley"/>
    <s v="Whitestone"/>
    <s v="NY"/>
    <x v="429"/>
    <n v="1"/>
    <n v="749.99"/>
    <s v="Ritchey Timberwolf Frameset - 2016"/>
    <s v="Mountain Bikes"/>
    <s v="Ritchey"/>
    <s v="Baldwin Bikes"/>
    <s v="Marcelene Boyer"/>
  </r>
  <r>
    <n v="915"/>
    <s v="Judith Finley"/>
    <s v="Whitestone"/>
    <s v="NY"/>
    <x v="429"/>
    <n v="1"/>
    <n v="749.99"/>
    <s v="Ritchey Timberwolf Frameset - 2016"/>
    <s v="Mountain Bikes"/>
    <s v="Ritchey"/>
    <s v="Baldwin Bikes"/>
    <s v="Venita Daniel"/>
  </r>
  <r>
    <n v="915"/>
    <s v="Judith Finley"/>
    <s v="Whitestone"/>
    <s v="NY"/>
    <x v="429"/>
    <n v="1"/>
    <n v="1499.99"/>
    <s v="Trek Emonda S 4 - 2017"/>
    <s v="Road Bikes"/>
    <s v="Trek"/>
    <s v="Baldwin Bikes"/>
    <s v="Jannette David"/>
  </r>
  <r>
    <n v="915"/>
    <s v="Judith Finley"/>
    <s v="Whitestone"/>
    <s v="NY"/>
    <x v="429"/>
    <n v="1"/>
    <n v="1499.99"/>
    <s v="Trek Emonda S 4 - 2017"/>
    <s v="Road Bikes"/>
    <s v="Trek"/>
    <s v="Baldwin Bikes"/>
    <s v="Marcelene Boyer"/>
  </r>
  <r>
    <n v="915"/>
    <s v="Judith Finley"/>
    <s v="Whitestone"/>
    <s v="NY"/>
    <x v="429"/>
    <n v="1"/>
    <n v="1499.99"/>
    <s v="Trek Emonda S 4 - 2017"/>
    <s v="Road Bikes"/>
    <s v="Trek"/>
    <s v="Baldwin Bikes"/>
    <s v="Venita Daniel"/>
  </r>
  <r>
    <n v="915"/>
    <s v="Judith Finley"/>
    <s v="Whitestone"/>
    <s v="NY"/>
    <x v="429"/>
    <n v="1"/>
    <n v="2299.9899999999998"/>
    <s v="Trek Fuel EX 5 27.5 Plus - 2017"/>
    <s v="Mountain Bikes"/>
    <s v="Trek"/>
    <s v="Baldwin Bikes"/>
    <s v="Jannette David"/>
  </r>
  <r>
    <n v="915"/>
    <s v="Judith Finley"/>
    <s v="Whitestone"/>
    <s v="NY"/>
    <x v="429"/>
    <n v="1"/>
    <n v="2299.9899999999998"/>
    <s v="Trek Fuel EX 5 27.5 Plus - 2017"/>
    <s v="Mountain Bikes"/>
    <s v="Trek"/>
    <s v="Baldwin Bikes"/>
    <s v="Marcelene Boyer"/>
  </r>
  <r>
    <n v="915"/>
    <s v="Judith Finley"/>
    <s v="Whitestone"/>
    <s v="NY"/>
    <x v="429"/>
    <n v="1"/>
    <n v="2299.9899999999998"/>
    <s v="Trek Fuel EX 5 27.5 Plus - 2017"/>
    <s v="Mountain Bikes"/>
    <s v="Trek"/>
    <s v="Baldwin Bikes"/>
    <s v="Venita Daniel"/>
  </r>
  <r>
    <n v="916"/>
    <s v="Luciana Mcgee"/>
    <s v="Selden"/>
    <s v="NY"/>
    <x v="429"/>
    <n v="1"/>
    <n v="209.99"/>
    <s v="Haro Shredder 20 - 2017"/>
    <s v="Children Bicycles"/>
    <s v="Haro"/>
    <s v="Baldwin Bikes"/>
    <s v="Jannette David"/>
  </r>
  <r>
    <n v="916"/>
    <s v="Luciana Mcgee"/>
    <s v="Selden"/>
    <s v="NY"/>
    <x v="429"/>
    <n v="1"/>
    <n v="209.99"/>
    <s v="Haro Shredder 20 - 2017"/>
    <s v="Children Bicycles"/>
    <s v="Haro"/>
    <s v="Baldwin Bikes"/>
    <s v="Marcelene Boyer"/>
  </r>
  <r>
    <n v="916"/>
    <s v="Luciana Mcgee"/>
    <s v="Selden"/>
    <s v="NY"/>
    <x v="429"/>
    <n v="1"/>
    <n v="209.99"/>
    <s v="Haro Shredder 20 - 2017"/>
    <s v="Children Bicycles"/>
    <s v="Haro"/>
    <s v="Baldwin Bikes"/>
    <s v="Venita Daniel"/>
  </r>
  <r>
    <n v="917"/>
    <s v="Chloe Patel"/>
    <s v="Santa Monica"/>
    <s v="CA"/>
    <x v="430"/>
    <n v="1"/>
    <n v="1469.99"/>
    <s v="Haro Shift R3 - 2017"/>
    <s v="Mountain Bikes"/>
    <s v="Haro"/>
    <s v="Santa Cruz Bikes"/>
    <s v="Fabiola Jackson"/>
  </r>
  <r>
    <n v="917"/>
    <s v="Chloe Patel"/>
    <s v="Santa Monica"/>
    <s v="CA"/>
    <x v="430"/>
    <n v="1"/>
    <n v="1469.99"/>
    <s v="Haro Shift R3 - 2017"/>
    <s v="Mountain Bikes"/>
    <s v="Haro"/>
    <s v="Santa Cruz Bikes"/>
    <s v="Genna Serrano"/>
  </r>
  <r>
    <n v="917"/>
    <s v="Chloe Patel"/>
    <s v="Santa Monica"/>
    <s v="CA"/>
    <x v="430"/>
    <n v="1"/>
    <n v="1469.99"/>
    <s v="Haro Shift R3 - 2017"/>
    <s v="Mountain Bikes"/>
    <s v="Haro"/>
    <s v="Santa Cruz Bikes"/>
    <s v="Mireya Copeland"/>
  </r>
  <r>
    <n v="917"/>
    <s v="Chloe Patel"/>
    <s v="Santa Monica"/>
    <s v="CA"/>
    <x v="430"/>
    <n v="1"/>
    <n v="1469.99"/>
    <s v="Haro Shift R3 - 2017"/>
    <s v="Mountain Bikes"/>
    <s v="Haro"/>
    <s v="Santa Cruz Bikes"/>
    <s v="Virgie Wiggins"/>
  </r>
  <r>
    <n v="918"/>
    <s v="Rutha Howell"/>
    <s v="Canyon Country"/>
    <s v="CA"/>
    <x v="431"/>
    <n v="1"/>
    <n v="1632.99"/>
    <s v="Surly Wednesday - 2017"/>
    <s v="Mountain Bikes"/>
    <s v="Surly"/>
    <s v="Santa Cruz Bikes"/>
    <s v="Fabiola Jackson"/>
  </r>
  <r>
    <n v="918"/>
    <s v="Rutha Howell"/>
    <s v="Canyon Country"/>
    <s v="CA"/>
    <x v="431"/>
    <n v="1"/>
    <n v="1632.99"/>
    <s v="Surly Wednesday - 2017"/>
    <s v="Mountain Bikes"/>
    <s v="Surly"/>
    <s v="Santa Cruz Bikes"/>
    <s v="Genna Serrano"/>
  </r>
  <r>
    <n v="918"/>
    <s v="Rutha Howell"/>
    <s v="Canyon Country"/>
    <s v="CA"/>
    <x v="431"/>
    <n v="1"/>
    <n v="1632.99"/>
    <s v="Surly Wednesday - 2017"/>
    <s v="Mountain Bikes"/>
    <s v="Surly"/>
    <s v="Santa Cruz Bikes"/>
    <s v="Mireya Copeland"/>
  </r>
  <r>
    <n v="918"/>
    <s v="Rutha Howell"/>
    <s v="Canyon Country"/>
    <s v="CA"/>
    <x v="431"/>
    <n v="1"/>
    <n v="1632.99"/>
    <s v="Surly Wednesday - 2017"/>
    <s v="Mountain Bikes"/>
    <s v="Surly"/>
    <s v="Santa Cruz Bikes"/>
    <s v="Virgie Wiggins"/>
  </r>
  <r>
    <n v="918"/>
    <s v="Rutha Howell"/>
    <s v="Canyon Country"/>
    <s v="CA"/>
    <x v="431"/>
    <n v="2"/>
    <n v="5799.98"/>
    <s v="Trek Fuel EX 8 29 - 2016"/>
    <s v="Mountain Bikes"/>
    <s v="Trek"/>
    <s v="Santa Cruz Bikes"/>
    <s v="Fabiola Jackson"/>
  </r>
  <r>
    <n v="918"/>
    <s v="Rutha Howell"/>
    <s v="Canyon Country"/>
    <s v="CA"/>
    <x v="431"/>
    <n v="2"/>
    <n v="5799.98"/>
    <s v="Trek Fuel EX 8 29 - 2016"/>
    <s v="Mountain Bikes"/>
    <s v="Trek"/>
    <s v="Santa Cruz Bikes"/>
    <s v="Genna Serrano"/>
  </r>
  <r>
    <n v="918"/>
    <s v="Rutha Howell"/>
    <s v="Canyon Country"/>
    <s v="CA"/>
    <x v="431"/>
    <n v="2"/>
    <n v="5799.98"/>
    <s v="Trek Fuel EX 8 29 - 2016"/>
    <s v="Mountain Bikes"/>
    <s v="Trek"/>
    <s v="Santa Cruz Bikes"/>
    <s v="Mireya Copeland"/>
  </r>
  <r>
    <n v="918"/>
    <s v="Rutha Howell"/>
    <s v="Canyon Country"/>
    <s v="CA"/>
    <x v="431"/>
    <n v="2"/>
    <n v="5799.98"/>
    <s v="Trek Fuel EX 8 29 - 2016"/>
    <s v="Mountain Bikes"/>
    <s v="Trek"/>
    <s v="Santa Cruz Bikes"/>
    <s v="Virgie Wiggins"/>
  </r>
  <r>
    <n v="918"/>
    <s v="Rutha Howell"/>
    <s v="Canyon Country"/>
    <s v="CA"/>
    <x v="431"/>
    <n v="1"/>
    <n v="349.99"/>
    <s v="Trek Precaliber 24 (21-Speed) - Girls - 2017"/>
    <s v="Children Bicycles"/>
    <s v="Trek"/>
    <s v="Santa Cruz Bikes"/>
    <s v="Fabiola Jackson"/>
  </r>
  <r>
    <n v="918"/>
    <s v="Rutha Howell"/>
    <s v="Canyon Country"/>
    <s v="CA"/>
    <x v="431"/>
    <n v="1"/>
    <n v="349.99"/>
    <s v="Trek Precaliber 24 (21-Speed) - Girls - 2017"/>
    <s v="Children Bicycles"/>
    <s v="Trek"/>
    <s v="Santa Cruz Bikes"/>
    <s v="Genna Serrano"/>
  </r>
  <r>
    <n v="918"/>
    <s v="Rutha Howell"/>
    <s v="Canyon Country"/>
    <s v="CA"/>
    <x v="431"/>
    <n v="1"/>
    <n v="349.99"/>
    <s v="Trek Precaliber 24 (21-Speed) - Girls - 2017"/>
    <s v="Children Bicycles"/>
    <s v="Trek"/>
    <s v="Santa Cruz Bikes"/>
    <s v="Mireya Copeland"/>
  </r>
  <r>
    <n v="918"/>
    <s v="Rutha Howell"/>
    <s v="Canyon Country"/>
    <s v="CA"/>
    <x v="431"/>
    <n v="1"/>
    <n v="349.99"/>
    <s v="Trek Precaliber 24 (21-Speed) - Girls - 2017"/>
    <s v="Children Bicycles"/>
    <s v="Trek"/>
    <s v="Santa Cruz Bikes"/>
    <s v="Virgie Wiggins"/>
  </r>
  <r>
    <n v="919"/>
    <s v="Tajuana Riddle"/>
    <s v="Bayside"/>
    <s v="NY"/>
    <x v="431"/>
    <n v="1"/>
    <n v="539.99"/>
    <s v="Haro SR 1.1 - 2017"/>
    <s v="Mountain Bikes"/>
    <s v="Haro"/>
    <s v="Baldwin Bikes"/>
    <s v="Jannette David"/>
  </r>
  <r>
    <n v="919"/>
    <s v="Tajuana Riddle"/>
    <s v="Bayside"/>
    <s v="NY"/>
    <x v="431"/>
    <n v="1"/>
    <n v="539.99"/>
    <s v="Haro SR 1.1 - 2017"/>
    <s v="Mountain Bikes"/>
    <s v="Haro"/>
    <s v="Baldwin Bikes"/>
    <s v="Marcelene Boyer"/>
  </r>
  <r>
    <n v="919"/>
    <s v="Tajuana Riddle"/>
    <s v="Bayside"/>
    <s v="NY"/>
    <x v="431"/>
    <n v="1"/>
    <n v="539.99"/>
    <s v="Haro SR 1.1 - 2017"/>
    <s v="Mountain Bikes"/>
    <s v="Haro"/>
    <s v="Baldwin Bikes"/>
    <s v="Venita Daniel"/>
  </r>
  <r>
    <n v="919"/>
    <s v="Tajuana Riddle"/>
    <s v="Bayside"/>
    <s v="NY"/>
    <x v="431"/>
    <n v="1"/>
    <n v="3999.99"/>
    <s v="Trek Slash 8 27.5 - 2016"/>
    <s v="Mountain Bikes"/>
    <s v="Trek"/>
    <s v="Baldwin Bikes"/>
    <s v="Jannette David"/>
  </r>
  <r>
    <n v="919"/>
    <s v="Tajuana Riddle"/>
    <s v="Bayside"/>
    <s v="NY"/>
    <x v="431"/>
    <n v="1"/>
    <n v="3999.99"/>
    <s v="Trek Slash 8 27.5 - 2016"/>
    <s v="Mountain Bikes"/>
    <s v="Trek"/>
    <s v="Baldwin Bikes"/>
    <s v="Marcelene Boyer"/>
  </r>
  <r>
    <n v="919"/>
    <s v="Tajuana Riddle"/>
    <s v="Bayside"/>
    <s v="NY"/>
    <x v="431"/>
    <n v="1"/>
    <n v="3999.99"/>
    <s v="Trek Slash 8 27.5 - 2016"/>
    <s v="Mountain Bikes"/>
    <s v="Trek"/>
    <s v="Baldwin Bikes"/>
    <s v="Venita Daniel"/>
  </r>
  <r>
    <n v="920"/>
    <s v="Novella Patel"/>
    <s v="Glen Cove"/>
    <s v="NY"/>
    <x v="431"/>
    <n v="1"/>
    <n v="299.99"/>
    <s v="Electra Girl's Hawaii 1 16&quot; - 2017"/>
    <s v="Cruisers Bicycles"/>
    <s v="Electra"/>
    <s v="Baldwin Bikes"/>
    <s v="Jannette David"/>
  </r>
  <r>
    <n v="920"/>
    <s v="Novella Patel"/>
    <s v="Glen Cove"/>
    <s v="NY"/>
    <x v="431"/>
    <n v="1"/>
    <n v="299.99"/>
    <s v="Electra Girl's Hawaii 1 16&quot; - 2017"/>
    <s v="Cruisers Bicycles"/>
    <s v="Electra"/>
    <s v="Baldwin Bikes"/>
    <s v="Marcelene Boyer"/>
  </r>
  <r>
    <n v="920"/>
    <s v="Novella Patel"/>
    <s v="Glen Cove"/>
    <s v="NY"/>
    <x v="431"/>
    <n v="1"/>
    <n v="299.99"/>
    <s v="Electra Girl's Hawaii 1 16&quot; - 2017"/>
    <s v="Cruisers Bicycles"/>
    <s v="Electra"/>
    <s v="Baldwin Bikes"/>
    <s v="Venita Daniel"/>
  </r>
  <r>
    <n v="920"/>
    <s v="Novella Patel"/>
    <s v="Glen Cove"/>
    <s v="NY"/>
    <x v="431"/>
    <n v="1"/>
    <n v="647.99"/>
    <s v="Sun Bicycles Biscayne Tandem CB - 2017"/>
    <s v="Cruisers Bicycles"/>
    <s v="Sun Bicycles"/>
    <s v="Baldwin Bikes"/>
    <s v="Jannette David"/>
  </r>
  <r>
    <n v="920"/>
    <s v="Novella Patel"/>
    <s v="Glen Cove"/>
    <s v="NY"/>
    <x v="431"/>
    <n v="1"/>
    <n v="647.99"/>
    <s v="Sun Bicycles Biscayne Tandem CB - 2017"/>
    <s v="Cruisers Bicycles"/>
    <s v="Sun Bicycles"/>
    <s v="Baldwin Bikes"/>
    <s v="Marcelene Boyer"/>
  </r>
  <r>
    <n v="920"/>
    <s v="Novella Patel"/>
    <s v="Glen Cove"/>
    <s v="NY"/>
    <x v="431"/>
    <n v="1"/>
    <n v="647.99"/>
    <s v="Sun Bicycles Biscayne Tandem CB - 2017"/>
    <s v="Cruisers Bicycles"/>
    <s v="Sun Bicycles"/>
    <s v="Baldwin Bikes"/>
    <s v="Venita Daniel"/>
  </r>
  <r>
    <n v="920"/>
    <s v="Novella Patel"/>
    <s v="Glen Cove"/>
    <s v="NY"/>
    <x v="431"/>
    <n v="2"/>
    <n v="1523.98"/>
    <s v="Sun Bicycles Brickell Tandem CB - 2017"/>
    <s v="Cruisers Bicycles"/>
    <s v="Sun Bicycles"/>
    <s v="Baldwin Bikes"/>
    <s v="Jannette David"/>
  </r>
  <r>
    <n v="920"/>
    <s v="Novella Patel"/>
    <s v="Glen Cove"/>
    <s v="NY"/>
    <x v="431"/>
    <n v="2"/>
    <n v="1523.98"/>
    <s v="Sun Bicycles Brickell Tandem CB - 2017"/>
    <s v="Cruisers Bicycles"/>
    <s v="Sun Bicycles"/>
    <s v="Baldwin Bikes"/>
    <s v="Marcelene Boyer"/>
  </r>
  <r>
    <n v="920"/>
    <s v="Novella Patel"/>
    <s v="Glen Cove"/>
    <s v="NY"/>
    <x v="431"/>
    <n v="2"/>
    <n v="1523.98"/>
    <s v="Sun Bicycles Brickell Tandem CB - 2017"/>
    <s v="Cruisers Bicycles"/>
    <s v="Sun Bicycles"/>
    <s v="Baldwin Bikes"/>
    <s v="Venita Daniel"/>
  </r>
  <r>
    <n v="920"/>
    <s v="Novella Patel"/>
    <s v="Glen Cove"/>
    <s v="NY"/>
    <x v="431"/>
    <n v="2"/>
    <n v="2999.98"/>
    <s v="Trek Stache 5 - 2017"/>
    <s v="Mountain Bikes"/>
    <s v="Trek"/>
    <s v="Baldwin Bikes"/>
    <s v="Jannette David"/>
  </r>
  <r>
    <n v="920"/>
    <s v="Novella Patel"/>
    <s v="Glen Cove"/>
    <s v="NY"/>
    <x v="431"/>
    <n v="2"/>
    <n v="2999.98"/>
    <s v="Trek Stache 5 - 2017"/>
    <s v="Mountain Bikes"/>
    <s v="Trek"/>
    <s v="Baldwin Bikes"/>
    <s v="Marcelene Boyer"/>
  </r>
  <r>
    <n v="920"/>
    <s v="Novella Patel"/>
    <s v="Glen Cove"/>
    <s v="NY"/>
    <x v="431"/>
    <n v="2"/>
    <n v="2999.98"/>
    <s v="Trek Stache 5 - 2017"/>
    <s v="Mountain Bikes"/>
    <s v="Trek"/>
    <s v="Baldwin Bikes"/>
    <s v="Venita Daniel"/>
  </r>
  <r>
    <n v="921"/>
    <s v="Ehtel Cobb"/>
    <s v="Lockport"/>
    <s v="NY"/>
    <x v="432"/>
    <n v="2"/>
    <n v="1199.98"/>
    <s v="Electra Cruiser Lux Fat Tire 1 Ladies - 2017"/>
    <s v="Cruisers Bicycles"/>
    <s v="Electra"/>
    <s v="Baldwin Bikes"/>
    <s v="Jannette David"/>
  </r>
  <r>
    <n v="921"/>
    <s v="Ehtel Cobb"/>
    <s v="Lockport"/>
    <s v="NY"/>
    <x v="432"/>
    <n v="2"/>
    <n v="1199.98"/>
    <s v="Electra Cruiser Lux Fat Tire 1 Ladies - 2017"/>
    <s v="Cruisers Bicycles"/>
    <s v="Electra"/>
    <s v="Baldwin Bikes"/>
    <s v="Marcelene Boyer"/>
  </r>
  <r>
    <n v="921"/>
    <s v="Ehtel Cobb"/>
    <s v="Lockport"/>
    <s v="NY"/>
    <x v="432"/>
    <n v="2"/>
    <n v="1199.98"/>
    <s v="Electra Cruiser Lux Fat Tire 1 Ladies - 2017"/>
    <s v="Cruisers Bicycles"/>
    <s v="Electra"/>
    <s v="Baldwin Bikes"/>
    <s v="Venita Daniel"/>
  </r>
  <r>
    <n v="921"/>
    <s v="Ehtel Cobb"/>
    <s v="Lockport"/>
    <s v="NY"/>
    <x v="432"/>
    <n v="1"/>
    <n v="799.99"/>
    <s v="Electra Glam Punk 3i Ladies' - 2017"/>
    <s v="Cruisers Bicycles"/>
    <s v="Electra"/>
    <s v="Baldwin Bikes"/>
    <s v="Jannette David"/>
  </r>
  <r>
    <n v="921"/>
    <s v="Ehtel Cobb"/>
    <s v="Lockport"/>
    <s v="NY"/>
    <x v="432"/>
    <n v="1"/>
    <n v="799.99"/>
    <s v="Electra Glam Punk 3i Ladies' - 2017"/>
    <s v="Cruisers Bicycles"/>
    <s v="Electra"/>
    <s v="Baldwin Bikes"/>
    <s v="Marcelene Boyer"/>
  </r>
  <r>
    <n v="921"/>
    <s v="Ehtel Cobb"/>
    <s v="Lockport"/>
    <s v="NY"/>
    <x v="432"/>
    <n v="1"/>
    <n v="799.99"/>
    <s v="Electra Glam Punk 3i Ladies' - 2017"/>
    <s v="Cruisers Bicycles"/>
    <s v="Electra"/>
    <s v="Baldwin Bikes"/>
    <s v="Venita Daniel"/>
  </r>
  <r>
    <n v="921"/>
    <s v="Ehtel Cobb"/>
    <s v="Lockport"/>
    <s v="NY"/>
    <x v="432"/>
    <n v="1"/>
    <n v="1499.99"/>
    <s v="Trek Emonda S 4 - 2017"/>
    <s v="Road Bikes"/>
    <s v="Trek"/>
    <s v="Baldwin Bikes"/>
    <s v="Jannette David"/>
  </r>
  <r>
    <n v="921"/>
    <s v="Ehtel Cobb"/>
    <s v="Lockport"/>
    <s v="NY"/>
    <x v="432"/>
    <n v="1"/>
    <n v="1499.99"/>
    <s v="Trek Emonda S 4 - 2017"/>
    <s v="Road Bikes"/>
    <s v="Trek"/>
    <s v="Baldwin Bikes"/>
    <s v="Marcelene Boyer"/>
  </r>
  <r>
    <n v="921"/>
    <s v="Ehtel Cobb"/>
    <s v="Lockport"/>
    <s v="NY"/>
    <x v="432"/>
    <n v="1"/>
    <n v="1499.99"/>
    <s v="Trek Emonda S 4 - 2017"/>
    <s v="Road Bikes"/>
    <s v="Trek"/>
    <s v="Baldwin Bikes"/>
    <s v="Venita Daniel"/>
  </r>
  <r>
    <n v="922"/>
    <s v="Romana Barnes"/>
    <s v="Floral Park"/>
    <s v="NY"/>
    <x v="432"/>
    <n v="1"/>
    <n v="749.99"/>
    <s v="Sun Bicycles Brickell Tandem 7 - 2017"/>
    <s v="Cruisers Bicycles"/>
    <s v="Sun Bicycles"/>
    <s v="Baldwin Bikes"/>
    <s v="Jannette David"/>
  </r>
  <r>
    <n v="922"/>
    <s v="Romana Barnes"/>
    <s v="Floral Park"/>
    <s v="NY"/>
    <x v="432"/>
    <n v="1"/>
    <n v="749.99"/>
    <s v="Sun Bicycles Brickell Tandem 7 - 2017"/>
    <s v="Cruisers Bicycles"/>
    <s v="Sun Bicycles"/>
    <s v="Baldwin Bikes"/>
    <s v="Marcelene Boyer"/>
  </r>
  <r>
    <n v="922"/>
    <s v="Romana Barnes"/>
    <s v="Floral Park"/>
    <s v="NY"/>
    <x v="432"/>
    <n v="1"/>
    <n v="749.99"/>
    <s v="Sun Bicycles Brickell Tandem 7 - 2017"/>
    <s v="Cruisers Bicycles"/>
    <s v="Sun Bicycles"/>
    <s v="Baldwin Bikes"/>
    <s v="Venita Daniel"/>
  </r>
  <r>
    <n v="922"/>
    <s v="Romana Barnes"/>
    <s v="Floral Park"/>
    <s v="NY"/>
    <x v="432"/>
    <n v="1"/>
    <n v="449.99"/>
    <s v="Sun Bicycles Cruz 3 - 2017"/>
    <s v="Cruisers Bicycles"/>
    <s v="Sun Bicycles"/>
    <s v="Baldwin Bikes"/>
    <s v="Jannette David"/>
  </r>
  <r>
    <n v="922"/>
    <s v="Romana Barnes"/>
    <s v="Floral Park"/>
    <s v="NY"/>
    <x v="432"/>
    <n v="1"/>
    <n v="449.99"/>
    <s v="Sun Bicycles Cruz 3 - 2017"/>
    <s v="Cruisers Bicycles"/>
    <s v="Sun Bicycles"/>
    <s v="Baldwin Bikes"/>
    <s v="Marcelene Boyer"/>
  </r>
  <r>
    <n v="922"/>
    <s v="Romana Barnes"/>
    <s v="Floral Park"/>
    <s v="NY"/>
    <x v="432"/>
    <n v="1"/>
    <n v="449.99"/>
    <s v="Sun Bicycles Cruz 3 - 2017"/>
    <s v="Cruisers Bicycles"/>
    <s v="Sun Bicycles"/>
    <s v="Baldwin Bikes"/>
    <s v="Venita Daniel"/>
  </r>
  <r>
    <n v="922"/>
    <s v="Romana Barnes"/>
    <s v="Floral Park"/>
    <s v="NY"/>
    <x v="432"/>
    <n v="1"/>
    <n v="149.99"/>
    <s v="Trek Girl's Kickster - 2017"/>
    <s v="Children Bicycles"/>
    <s v="Trek"/>
    <s v="Baldwin Bikes"/>
    <s v="Jannette David"/>
  </r>
  <r>
    <n v="922"/>
    <s v="Romana Barnes"/>
    <s v="Floral Park"/>
    <s v="NY"/>
    <x v="432"/>
    <n v="1"/>
    <n v="149.99"/>
    <s v="Trek Girl's Kickster - 2017"/>
    <s v="Children Bicycles"/>
    <s v="Trek"/>
    <s v="Baldwin Bikes"/>
    <s v="Marcelene Boyer"/>
  </r>
  <r>
    <n v="922"/>
    <s v="Romana Barnes"/>
    <s v="Floral Park"/>
    <s v="NY"/>
    <x v="432"/>
    <n v="1"/>
    <n v="149.99"/>
    <s v="Trek Girl's Kickster - 2017"/>
    <s v="Children Bicycles"/>
    <s v="Trek"/>
    <s v="Baldwin Bikes"/>
    <s v="Venita Daniel"/>
  </r>
  <r>
    <n v="923"/>
    <s v="Agatha Melton"/>
    <s v="Springfield Gardens"/>
    <s v="NY"/>
    <x v="432"/>
    <n v="2"/>
    <n v="879.98"/>
    <s v="Electra Cruiser Lux 1 - 2017"/>
    <s v="Cruisers Bicycles"/>
    <s v="Electra"/>
    <s v="Baldwin Bikes"/>
    <s v="Jannette David"/>
  </r>
  <r>
    <n v="923"/>
    <s v="Agatha Melton"/>
    <s v="Springfield Gardens"/>
    <s v="NY"/>
    <x v="432"/>
    <n v="2"/>
    <n v="879.98"/>
    <s v="Electra Cruiser Lux 1 - 2017"/>
    <s v="Cruisers Bicycles"/>
    <s v="Electra"/>
    <s v="Baldwin Bikes"/>
    <s v="Marcelene Boyer"/>
  </r>
  <r>
    <n v="923"/>
    <s v="Agatha Melton"/>
    <s v="Springfield Gardens"/>
    <s v="NY"/>
    <x v="432"/>
    <n v="2"/>
    <n v="879.98"/>
    <s v="Electra Cruiser Lux 1 - 2017"/>
    <s v="Cruisers Bicycles"/>
    <s v="Electra"/>
    <s v="Baldwin Bikes"/>
    <s v="Venita Daniel"/>
  </r>
  <r>
    <n v="923"/>
    <s v="Agatha Melton"/>
    <s v="Springfield Gardens"/>
    <s v="NY"/>
    <x v="432"/>
    <n v="1"/>
    <n v="469.99"/>
    <s v="Surly Ice Cream Truck Frameset - 2016"/>
    <s v="Mountain Bikes"/>
    <s v="Surly"/>
    <s v="Baldwin Bikes"/>
    <s v="Jannette David"/>
  </r>
  <r>
    <n v="923"/>
    <s v="Agatha Melton"/>
    <s v="Springfield Gardens"/>
    <s v="NY"/>
    <x v="432"/>
    <n v="1"/>
    <n v="469.99"/>
    <s v="Surly Ice Cream Truck Frameset - 2016"/>
    <s v="Mountain Bikes"/>
    <s v="Surly"/>
    <s v="Baldwin Bikes"/>
    <s v="Marcelene Boyer"/>
  </r>
  <r>
    <n v="923"/>
    <s v="Agatha Melton"/>
    <s v="Springfield Gardens"/>
    <s v="NY"/>
    <x v="432"/>
    <n v="1"/>
    <n v="469.99"/>
    <s v="Surly Ice Cream Truck Frameset - 2016"/>
    <s v="Mountain Bikes"/>
    <s v="Surly"/>
    <s v="Baldwin Bikes"/>
    <s v="Venita Daniel"/>
  </r>
  <r>
    <n v="924"/>
    <s v="Jayne Kirkland"/>
    <s v="Rowlett"/>
    <s v="TX"/>
    <x v="433"/>
    <n v="2"/>
    <n v="699.98"/>
    <s v="Electra Savannah 3i (20-inch) - Girl's - 2017"/>
    <s v="Children Bicycles"/>
    <s v="Electra"/>
    <s v="Rowlett Bikes"/>
    <s v="Bernardine Houston"/>
  </r>
  <r>
    <n v="924"/>
    <s v="Jayne Kirkland"/>
    <s v="Rowlett"/>
    <s v="TX"/>
    <x v="433"/>
    <n v="2"/>
    <n v="699.98"/>
    <s v="Electra Savannah 3i (20-inch) - Girl's - 2017"/>
    <s v="Children Bicycles"/>
    <s v="Electra"/>
    <s v="Rowlett Bikes"/>
    <s v="Kali Vargas"/>
  </r>
  <r>
    <n v="924"/>
    <s v="Jayne Kirkland"/>
    <s v="Rowlett"/>
    <s v="TX"/>
    <x v="433"/>
    <n v="2"/>
    <n v="699.98"/>
    <s v="Electra Savannah 3i (20-inch) - Girl's - 2017"/>
    <s v="Children Bicycles"/>
    <s v="Electra"/>
    <s v="Rowlett Bikes"/>
    <s v="Layla Terrell"/>
  </r>
  <r>
    <n v="924"/>
    <s v="Jayne Kirkland"/>
    <s v="Rowlett"/>
    <s v="TX"/>
    <x v="433"/>
    <n v="1"/>
    <n v="832.99"/>
    <s v="Surly Troll Frameset - 2017"/>
    <s v="Mountain Bikes"/>
    <s v="Surly"/>
    <s v="Rowlett Bikes"/>
    <s v="Bernardine Houston"/>
  </r>
  <r>
    <n v="924"/>
    <s v="Jayne Kirkland"/>
    <s v="Rowlett"/>
    <s v="TX"/>
    <x v="433"/>
    <n v="1"/>
    <n v="832.99"/>
    <s v="Surly Troll Frameset - 2017"/>
    <s v="Mountain Bikes"/>
    <s v="Surly"/>
    <s v="Rowlett Bikes"/>
    <s v="Kali Vargas"/>
  </r>
  <r>
    <n v="924"/>
    <s v="Jayne Kirkland"/>
    <s v="Rowlett"/>
    <s v="TX"/>
    <x v="433"/>
    <n v="1"/>
    <n v="832.99"/>
    <s v="Surly Troll Frameset - 2017"/>
    <s v="Mountain Bikes"/>
    <s v="Surly"/>
    <s v="Rowlett Bikes"/>
    <s v="Layla Terrell"/>
  </r>
  <r>
    <n v="925"/>
    <s v="Conrad Mueller"/>
    <s v="Massapequa"/>
    <s v="NY"/>
    <x v="433"/>
    <n v="1"/>
    <n v="349.99"/>
    <s v="Electra Savannah 3i (20-inch) - Girl's - 2017"/>
    <s v="Children Bicycles"/>
    <s v="Electra"/>
    <s v="Baldwin Bikes"/>
    <s v="Jannette David"/>
  </r>
  <r>
    <n v="925"/>
    <s v="Conrad Mueller"/>
    <s v="Massapequa"/>
    <s v="NY"/>
    <x v="433"/>
    <n v="1"/>
    <n v="349.99"/>
    <s v="Electra Savannah 3i (20-inch) - Girl's - 2017"/>
    <s v="Children Bicycles"/>
    <s v="Electra"/>
    <s v="Baldwin Bikes"/>
    <s v="Marcelene Boyer"/>
  </r>
  <r>
    <n v="925"/>
    <s v="Conrad Mueller"/>
    <s v="Massapequa"/>
    <s v="NY"/>
    <x v="433"/>
    <n v="1"/>
    <n v="349.99"/>
    <s v="Electra Savannah 3i (20-inch) - Girl's - 2017"/>
    <s v="Children Bicycles"/>
    <s v="Electra"/>
    <s v="Baldwin Bikes"/>
    <s v="Venita Daniel"/>
  </r>
  <r>
    <n v="925"/>
    <s v="Conrad Mueller"/>
    <s v="Massapequa"/>
    <s v="NY"/>
    <x v="433"/>
    <n v="2"/>
    <n v="6999.98"/>
    <s v="Trek Boone 7 - 2017"/>
    <s v="Cyclocross Bicycles"/>
    <s v="Trek"/>
    <s v="Baldwin Bikes"/>
    <s v="Jannette David"/>
  </r>
  <r>
    <n v="925"/>
    <s v="Conrad Mueller"/>
    <s v="Massapequa"/>
    <s v="NY"/>
    <x v="433"/>
    <n v="2"/>
    <n v="6999.98"/>
    <s v="Trek Boone 7 - 2017"/>
    <s v="Cyclocross Bicycles"/>
    <s v="Trek"/>
    <s v="Baldwin Bikes"/>
    <s v="Marcelene Boyer"/>
  </r>
  <r>
    <n v="925"/>
    <s v="Conrad Mueller"/>
    <s v="Massapequa"/>
    <s v="NY"/>
    <x v="433"/>
    <n v="2"/>
    <n v="6999.98"/>
    <s v="Trek Boone 7 - 2017"/>
    <s v="Cyclocross Bicycles"/>
    <s v="Trek"/>
    <s v="Baldwin Bikes"/>
    <s v="Venita Daniel"/>
  </r>
  <r>
    <n v="926"/>
    <s v="Mariana Strong"/>
    <s v="Santa Clara"/>
    <s v="CA"/>
    <x v="434"/>
    <n v="2"/>
    <n v="759.98"/>
    <s v="Haro Flightline One ST - 2017"/>
    <s v="Mountain Bikes"/>
    <s v="Haro"/>
    <s v="Santa Cruz Bikes"/>
    <s v="Fabiola Jackson"/>
  </r>
  <r>
    <n v="926"/>
    <s v="Mariana Strong"/>
    <s v="Santa Clara"/>
    <s v="CA"/>
    <x v="434"/>
    <n v="2"/>
    <n v="759.98"/>
    <s v="Haro Flightline One ST - 2017"/>
    <s v="Mountain Bikes"/>
    <s v="Haro"/>
    <s v="Santa Cruz Bikes"/>
    <s v="Genna Serrano"/>
  </r>
  <r>
    <n v="926"/>
    <s v="Mariana Strong"/>
    <s v="Santa Clara"/>
    <s v="CA"/>
    <x v="434"/>
    <n v="2"/>
    <n v="759.98"/>
    <s v="Haro Flightline One ST - 2017"/>
    <s v="Mountain Bikes"/>
    <s v="Haro"/>
    <s v="Santa Cruz Bikes"/>
    <s v="Mireya Copeland"/>
  </r>
  <r>
    <n v="926"/>
    <s v="Mariana Strong"/>
    <s v="Santa Clara"/>
    <s v="CA"/>
    <x v="434"/>
    <n v="2"/>
    <n v="759.98"/>
    <s v="Haro Flightline One ST - 2017"/>
    <s v="Mountain Bikes"/>
    <s v="Haro"/>
    <s v="Santa Cruz Bikes"/>
    <s v="Virgie Wiggins"/>
  </r>
  <r>
    <n v="927"/>
    <s v="Lee Dunn"/>
    <s v="San Jose"/>
    <s v="CA"/>
    <x v="434"/>
    <n v="2"/>
    <n v="879.98"/>
    <s v="Electra Cruiser Lux 1 - 2017"/>
    <s v="Cruisers Bicycles"/>
    <s v="Electra"/>
    <s v="Santa Cruz Bikes"/>
    <s v="Fabiola Jackson"/>
  </r>
  <r>
    <n v="927"/>
    <s v="Lee Dunn"/>
    <s v="San Jose"/>
    <s v="CA"/>
    <x v="434"/>
    <n v="2"/>
    <n v="879.98"/>
    <s v="Electra Cruiser Lux 1 - 2017"/>
    <s v="Cruisers Bicycles"/>
    <s v="Electra"/>
    <s v="Santa Cruz Bikes"/>
    <s v="Genna Serrano"/>
  </r>
  <r>
    <n v="927"/>
    <s v="Lee Dunn"/>
    <s v="San Jose"/>
    <s v="CA"/>
    <x v="434"/>
    <n v="2"/>
    <n v="879.98"/>
    <s v="Electra Cruiser Lux 1 - 2017"/>
    <s v="Cruisers Bicycles"/>
    <s v="Electra"/>
    <s v="Santa Cruz Bikes"/>
    <s v="Mireya Copeland"/>
  </r>
  <r>
    <n v="927"/>
    <s v="Lee Dunn"/>
    <s v="San Jose"/>
    <s v="CA"/>
    <x v="434"/>
    <n v="2"/>
    <n v="879.98"/>
    <s v="Electra Cruiser Lux 1 - 2017"/>
    <s v="Cruisers Bicycles"/>
    <s v="Electra"/>
    <s v="Santa Cruz Bikes"/>
    <s v="Virgie Wiggins"/>
  </r>
  <r>
    <n v="927"/>
    <s v="Lee Dunn"/>
    <s v="San Jose"/>
    <s v="CA"/>
    <x v="434"/>
    <n v="2"/>
    <n v="1199.98"/>
    <s v="Electra Townie Original 7D EQ - 2016"/>
    <s v="Cruisers Bicycles"/>
    <s v="Electra"/>
    <s v="Santa Cruz Bikes"/>
    <s v="Fabiola Jackson"/>
  </r>
  <r>
    <n v="927"/>
    <s v="Lee Dunn"/>
    <s v="San Jose"/>
    <s v="CA"/>
    <x v="434"/>
    <n v="2"/>
    <n v="1199.98"/>
    <s v="Electra Townie Original 7D EQ - 2016"/>
    <s v="Cruisers Bicycles"/>
    <s v="Electra"/>
    <s v="Santa Cruz Bikes"/>
    <s v="Genna Serrano"/>
  </r>
  <r>
    <n v="927"/>
    <s v="Lee Dunn"/>
    <s v="San Jose"/>
    <s v="CA"/>
    <x v="434"/>
    <n v="2"/>
    <n v="1199.98"/>
    <s v="Electra Townie Original 7D EQ - 2016"/>
    <s v="Cruisers Bicycles"/>
    <s v="Electra"/>
    <s v="Santa Cruz Bikes"/>
    <s v="Mireya Copeland"/>
  </r>
  <r>
    <n v="927"/>
    <s v="Lee Dunn"/>
    <s v="San Jose"/>
    <s v="CA"/>
    <x v="434"/>
    <n v="2"/>
    <n v="1199.98"/>
    <s v="Electra Townie Original 7D EQ - 2016"/>
    <s v="Cruisers Bicycles"/>
    <s v="Electra"/>
    <s v="Santa Cruz Bikes"/>
    <s v="Virgie Wiggins"/>
  </r>
  <r>
    <n v="927"/>
    <s v="Lee Dunn"/>
    <s v="San Jose"/>
    <s v="CA"/>
    <x v="434"/>
    <n v="1"/>
    <n v="999.99"/>
    <s v="Surly Wednesday Frameset - 2016"/>
    <s v="Mountain Bikes"/>
    <s v="Surly"/>
    <s v="Santa Cruz Bikes"/>
    <s v="Fabiola Jackson"/>
  </r>
  <r>
    <n v="927"/>
    <s v="Lee Dunn"/>
    <s v="San Jose"/>
    <s v="CA"/>
    <x v="434"/>
    <n v="1"/>
    <n v="999.99"/>
    <s v="Surly Wednesday Frameset - 2016"/>
    <s v="Mountain Bikes"/>
    <s v="Surly"/>
    <s v="Santa Cruz Bikes"/>
    <s v="Genna Serrano"/>
  </r>
  <r>
    <n v="927"/>
    <s v="Lee Dunn"/>
    <s v="San Jose"/>
    <s v="CA"/>
    <x v="434"/>
    <n v="1"/>
    <n v="999.99"/>
    <s v="Surly Wednesday Frameset - 2016"/>
    <s v="Mountain Bikes"/>
    <s v="Surly"/>
    <s v="Santa Cruz Bikes"/>
    <s v="Mireya Copeland"/>
  </r>
  <r>
    <n v="927"/>
    <s v="Lee Dunn"/>
    <s v="San Jose"/>
    <s v="CA"/>
    <x v="434"/>
    <n v="1"/>
    <n v="999.99"/>
    <s v="Surly Wednesday Frameset - 2016"/>
    <s v="Mountain Bikes"/>
    <s v="Surly"/>
    <s v="Santa Cruz Bikes"/>
    <s v="Virgie Wiggins"/>
  </r>
  <r>
    <n v="927"/>
    <s v="Lee Dunn"/>
    <s v="San Jose"/>
    <s v="CA"/>
    <x v="434"/>
    <n v="1"/>
    <n v="5299.99"/>
    <s v="Trek Fuel EX 9.8 27.5 Plus - 2017"/>
    <s v="Mountain Bikes"/>
    <s v="Trek"/>
    <s v="Santa Cruz Bikes"/>
    <s v="Fabiola Jackson"/>
  </r>
  <r>
    <n v="927"/>
    <s v="Lee Dunn"/>
    <s v="San Jose"/>
    <s v="CA"/>
    <x v="434"/>
    <n v="1"/>
    <n v="5299.99"/>
    <s v="Trek Fuel EX 9.8 27.5 Plus - 2017"/>
    <s v="Mountain Bikes"/>
    <s v="Trek"/>
    <s v="Santa Cruz Bikes"/>
    <s v="Genna Serrano"/>
  </r>
  <r>
    <n v="927"/>
    <s v="Lee Dunn"/>
    <s v="San Jose"/>
    <s v="CA"/>
    <x v="434"/>
    <n v="1"/>
    <n v="5299.99"/>
    <s v="Trek Fuel EX 9.8 27.5 Plus - 2017"/>
    <s v="Mountain Bikes"/>
    <s v="Trek"/>
    <s v="Santa Cruz Bikes"/>
    <s v="Mireya Copeland"/>
  </r>
  <r>
    <n v="927"/>
    <s v="Lee Dunn"/>
    <s v="San Jose"/>
    <s v="CA"/>
    <x v="434"/>
    <n v="1"/>
    <n v="5299.99"/>
    <s v="Trek Fuel EX 9.8 27.5 Plus - 2017"/>
    <s v="Mountain Bikes"/>
    <s v="Trek"/>
    <s v="Santa Cruz Bikes"/>
    <s v="Virgie Wiggins"/>
  </r>
  <r>
    <n v="927"/>
    <s v="Lee Dunn"/>
    <s v="San Jose"/>
    <s v="CA"/>
    <x v="434"/>
    <n v="1"/>
    <n v="5999.99"/>
    <s v="Trek Silque SLR 7 Women's - 2017"/>
    <s v="Road Bikes"/>
    <s v="Trek"/>
    <s v="Santa Cruz Bikes"/>
    <s v="Fabiola Jackson"/>
  </r>
  <r>
    <n v="927"/>
    <s v="Lee Dunn"/>
    <s v="San Jose"/>
    <s v="CA"/>
    <x v="434"/>
    <n v="1"/>
    <n v="5999.99"/>
    <s v="Trek Silque SLR 7 Women's - 2017"/>
    <s v="Road Bikes"/>
    <s v="Trek"/>
    <s v="Santa Cruz Bikes"/>
    <s v="Genna Serrano"/>
  </r>
  <r>
    <n v="927"/>
    <s v="Lee Dunn"/>
    <s v="San Jose"/>
    <s v="CA"/>
    <x v="434"/>
    <n v="1"/>
    <n v="5999.99"/>
    <s v="Trek Silque SLR 7 Women's - 2017"/>
    <s v="Road Bikes"/>
    <s v="Trek"/>
    <s v="Santa Cruz Bikes"/>
    <s v="Mireya Copeland"/>
  </r>
  <r>
    <n v="927"/>
    <s v="Lee Dunn"/>
    <s v="San Jose"/>
    <s v="CA"/>
    <x v="434"/>
    <n v="1"/>
    <n v="5999.99"/>
    <s v="Trek Silque SLR 7 Women's - 2017"/>
    <s v="Road Bikes"/>
    <s v="Trek"/>
    <s v="Santa Cruz Bikes"/>
    <s v="Virgie Wiggins"/>
  </r>
  <r>
    <n v="928"/>
    <s v="Stephen Vega"/>
    <s v="Anaheim"/>
    <s v="CA"/>
    <x v="435"/>
    <n v="2"/>
    <n v="833.98"/>
    <s v="Sun Bicycles Atlas X-Type - 2017"/>
    <s v="Cruisers Bicycles"/>
    <s v="Sun Bicycles"/>
    <s v="Santa Cruz Bikes"/>
    <s v="Fabiola Jackson"/>
  </r>
  <r>
    <n v="928"/>
    <s v="Stephen Vega"/>
    <s v="Anaheim"/>
    <s v="CA"/>
    <x v="435"/>
    <n v="2"/>
    <n v="833.98"/>
    <s v="Sun Bicycles Atlas X-Type - 2017"/>
    <s v="Cruisers Bicycles"/>
    <s v="Sun Bicycles"/>
    <s v="Santa Cruz Bikes"/>
    <s v="Genna Serrano"/>
  </r>
  <r>
    <n v="928"/>
    <s v="Stephen Vega"/>
    <s v="Anaheim"/>
    <s v="CA"/>
    <x v="435"/>
    <n v="2"/>
    <n v="833.98"/>
    <s v="Sun Bicycles Atlas X-Type - 2017"/>
    <s v="Cruisers Bicycles"/>
    <s v="Sun Bicycles"/>
    <s v="Santa Cruz Bikes"/>
    <s v="Mireya Copeland"/>
  </r>
  <r>
    <n v="928"/>
    <s v="Stephen Vega"/>
    <s v="Anaheim"/>
    <s v="CA"/>
    <x v="435"/>
    <n v="2"/>
    <n v="833.98"/>
    <s v="Sun Bicycles Atlas X-Type - 2017"/>
    <s v="Cruisers Bicycles"/>
    <s v="Sun Bicycles"/>
    <s v="Santa Cruz Bikes"/>
    <s v="Virgie Wiggins"/>
  </r>
  <r>
    <n v="928"/>
    <s v="Stephen Vega"/>
    <s v="Anaheim"/>
    <s v="CA"/>
    <x v="435"/>
    <n v="1"/>
    <n v="149.99"/>
    <s v="Trek Boy's Kickster - 2015/2017"/>
    <s v="Children Bicycles"/>
    <s v="Trek"/>
    <s v="Santa Cruz Bikes"/>
    <s v="Fabiola Jackson"/>
  </r>
  <r>
    <n v="928"/>
    <s v="Stephen Vega"/>
    <s v="Anaheim"/>
    <s v="CA"/>
    <x v="435"/>
    <n v="1"/>
    <n v="149.99"/>
    <s v="Trek Boy's Kickster - 2015/2017"/>
    <s v="Children Bicycles"/>
    <s v="Trek"/>
    <s v="Santa Cruz Bikes"/>
    <s v="Genna Serrano"/>
  </r>
  <r>
    <n v="928"/>
    <s v="Stephen Vega"/>
    <s v="Anaheim"/>
    <s v="CA"/>
    <x v="435"/>
    <n v="1"/>
    <n v="149.99"/>
    <s v="Trek Boy's Kickster - 2015/2017"/>
    <s v="Children Bicycles"/>
    <s v="Trek"/>
    <s v="Santa Cruz Bikes"/>
    <s v="Mireya Copeland"/>
  </r>
  <r>
    <n v="928"/>
    <s v="Stephen Vega"/>
    <s v="Anaheim"/>
    <s v="CA"/>
    <x v="435"/>
    <n v="1"/>
    <n v="149.99"/>
    <s v="Trek Boy's Kickster - 2015/2017"/>
    <s v="Children Bicycles"/>
    <s v="Trek"/>
    <s v="Santa Cruz Bikes"/>
    <s v="Virgie Wiggins"/>
  </r>
  <r>
    <n v="929"/>
    <s v="Myron Ruiz"/>
    <s v="Amityville"/>
    <s v="NY"/>
    <x v="435"/>
    <n v="1"/>
    <n v="659.99"/>
    <s v="Electra Amsterdam Original 3i Ladies' - 2017"/>
    <s v="Cruisers Bicycles"/>
    <s v="Electra"/>
    <s v="Baldwin Bikes"/>
    <s v="Jannette David"/>
  </r>
  <r>
    <n v="929"/>
    <s v="Myron Ruiz"/>
    <s v="Amityville"/>
    <s v="NY"/>
    <x v="435"/>
    <n v="1"/>
    <n v="659.99"/>
    <s v="Electra Amsterdam Original 3i Ladies' - 2017"/>
    <s v="Cruisers Bicycles"/>
    <s v="Electra"/>
    <s v="Baldwin Bikes"/>
    <s v="Marcelene Boyer"/>
  </r>
  <r>
    <n v="929"/>
    <s v="Myron Ruiz"/>
    <s v="Amityville"/>
    <s v="NY"/>
    <x v="435"/>
    <n v="1"/>
    <n v="659.99"/>
    <s v="Electra Amsterdam Original 3i Ladies' - 2017"/>
    <s v="Cruisers Bicycles"/>
    <s v="Electra"/>
    <s v="Baldwin Bikes"/>
    <s v="Venita Daniel"/>
  </r>
  <r>
    <n v="929"/>
    <s v="Myron Ruiz"/>
    <s v="Amityville"/>
    <s v="NY"/>
    <x v="435"/>
    <n v="1"/>
    <n v="549.99"/>
    <s v="Electra Townie Original 21D - 2016"/>
    <s v="Comfort Bicycles"/>
    <s v="Electra"/>
    <s v="Baldwin Bikes"/>
    <s v="Jannette David"/>
  </r>
  <r>
    <n v="929"/>
    <s v="Myron Ruiz"/>
    <s v="Amityville"/>
    <s v="NY"/>
    <x v="435"/>
    <n v="1"/>
    <n v="549.99"/>
    <s v="Electra Townie Original 21D - 2016"/>
    <s v="Comfort Bicycles"/>
    <s v="Electra"/>
    <s v="Baldwin Bikes"/>
    <s v="Marcelene Boyer"/>
  </r>
  <r>
    <n v="929"/>
    <s v="Myron Ruiz"/>
    <s v="Amityville"/>
    <s v="NY"/>
    <x v="435"/>
    <n v="1"/>
    <n v="549.99"/>
    <s v="Electra Townie Original 21D - 2016"/>
    <s v="Comfort Bicycles"/>
    <s v="Electra"/>
    <s v="Baldwin Bikes"/>
    <s v="Venita Daniel"/>
  </r>
  <r>
    <n v="929"/>
    <s v="Myron Ruiz"/>
    <s v="Amityville"/>
    <s v="NY"/>
    <x v="435"/>
    <n v="2"/>
    <n v="6999.98"/>
    <s v="Trek Boone Race Shop Limited - 2017"/>
    <s v="Cyclocross Bicycles"/>
    <s v="Trek"/>
    <s v="Baldwin Bikes"/>
    <s v="Jannette David"/>
  </r>
  <r>
    <n v="929"/>
    <s v="Myron Ruiz"/>
    <s v="Amityville"/>
    <s v="NY"/>
    <x v="435"/>
    <n v="2"/>
    <n v="6999.98"/>
    <s v="Trek Boone Race Shop Limited - 2017"/>
    <s v="Cyclocross Bicycles"/>
    <s v="Trek"/>
    <s v="Baldwin Bikes"/>
    <s v="Marcelene Boyer"/>
  </r>
  <r>
    <n v="929"/>
    <s v="Myron Ruiz"/>
    <s v="Amityville"/>
    <s v="NY"/>
    <x v="435"/>
    <n v="2"/>
    <n v="6999.98"/>
    <s v="Trek Boone Race Shop Limited - 2017"/>
    <s v="Cyclocross Bicycles"/>
    <s v="Trek"/>
    <s v="Baldwin Bikes"/>
    <s v="Venita Daniel"/>
  </r>
  <r>
    <n v="930"/>
    <s v="Abram Copeland"/>
    <s v="Harlingen"/>
    <s v="TX"/>
    <x v="435"/>
    <n v="1"/>
    <n v="659.99"/>
    <s v="Electra Amsterdam Original 3i Ladies' - 2017"/>
    <s v="Cruisers Bicycles"/>
    <s v="Electra"/>
    <s v="Rowlett Bikes"/>
    <s v="Bernardine Houston"/>
  </r>
  <r>
    <n v="930"/>
    <s v="Abram Copeland"/>
    <s v="Harlingen"/>
    <s v="TX"/>
    <x v="435"/>
    <n v="1"/>
    <n v="659.99"/>
    <s v="Electra Amsterdam Original 3i Ladies' - 2017"/>
    <s v="Cruisers Bicycles"/>
    <s v="Electra"/>
    <s v="Rowlett Bikes"/>
    <s v="Kali Vargas"/>
  </r>
  <r>
    <n v="930"/>
    <s v="Abram Copeland"/>
    <s v="Harlingen"/>
    <s v="TX"/>
    <x v="435"/>
    <n v="1"/>
    <n v="659.99"/>
    <s v="Electra Amsterdam Original 3i Ladies' - 2017"/>
    <s v="Cruisers Bicycles"/>
    <s v="Electra"/>
    <s v="Rowlett Bikes"/>
    <s v="Layla Terrell"/>
  </r>
  <r>
    <n v="930"/>
    <s v="Abram Copeland"/>
    <s v="Harlingen"/>
    <s v="TX"/>
    <x v="435"/>
    <n v="1"/>
    <n v="1559.99"/>
    <s v="Sun Bicycles ElectroLite - 2017"/>
    <s v="Electric Bikes"/>
    <s v="Sun Bicycles"/>
    <s v="Rowlett Bikes"/>
    <s v="Bernardine Houston"/>
  </r>
  <r>
    <n v="930"/>
    <s v="Abram Copeland"/>
    <s v="Harlingen"/>
    <s v="TX"/>
    <x v="435"/>
    <n v="1"/>
    <n v="1559.99"/>
    <s v="Sun Bicycles ElectroLite - 2017"/>
    <s v="Electric Bikes"/>
    <s v="Sun Bicycles"/>
    <s v="Rowlett Bikes"/>
    <s v="Kali Vargas"/>
  </r>
  <r>
    <n v="930"/>
    <s v="Abram Copeland"/>
    <s v="Harlingen"/>
    <s v="TX"/>
    <x v="435"/>
    <n v="1"/>
    <n v="1559.99"/>
    <s v="Sun Bicycles ElectroLite - 2017"/>
    <s v="Electric Bikes"/>
    <s v="Sun Bicycles"/>
    <s v="Rowlett Bikes"/>
    <s v="Layla Terrell"/>
  </r>
  <r>
    <n v="930"/>
    <s v="Abram Copeland"/>
    <s v="Harlingen"/>
    <s v="TX"/>
    <x v="435"/>
    <n v="2"/>
    <n v="693.98"/>
    <s v="Sun Bicycles Lil Bolt Type-R - 2017"/>
    <s v="Cruisers Bicycles"/>
    <s v="Sun Bicycles"/>
    <s v="Rowlett Bikes"/>
    <s v="Bernardine Houston"/>
  </r>
  <r>
    <n v="930"/>
    <s v="Abram Copeland"/>
    <s v="Harlingen"/>
    <s v="TX"/>
    <x v="435"/>
    <n v="2"/>
    <n v="693.98"/>
    <s v="Sun Bicycles Lil Bolt Type-R - 2017"/>
    <s v="Cruisers Bicycles"/>
    <s v="Sun Bicycles"/>
    <s v="Rowlett Bikes"/>
    <s v="Kali Vargas"/>
  </r>
  <r>
    <n v="930"/>
    <s v="Abram Copeland"/>
    <s v="Harlingen"/>
    <s v="TX"/>
    <x v="435"/>
    <n v="2"/>
    <n v="693.98"/>
    <s v="Sun Bicycles Lil Bolt Type-R - 2017"/>
    <s v="Cruisers Bicycles"/>
    <s v="Sun Bicycles"/>
    <s v="Rowlett Bikes"/>
    <s v="Layla Terrell"/>
  </r>
  <r>
    <n v="930"/>
    <s v="Abram Copeland"/>
    <s v="Harlingen"/>
    <s v="TX"/>
    <x v="435"/>
    <n v="2"/>
    <n v="10999.98"/>
    <s v="Trek Domane SLR 6 Disc - 2017"/>
    <s v="Road Bikes"/>
    <s v="Trek"/>
    <s v="Rowlett Bikes"/>
    <s v="Bernardine Houston"/>
  </r>
  <r>
    <n v="930"/>
    <s v="Abram Copeland"/>
    <s v="Harlingen"/>
    <s v="TX"/>
    <x v="435"/>
    <n v="2"/>
    <n v="10999.98"/>
    <s v="Trek Domane SLR 6 Disc - 2017"/>
    <s v="Road Bikes"/>
    <s v="Trek"/>
    <s v="Rowlett Bikes"/>
    <s v="Kali Vargas"/>
  </r>
  <r>
    <n v="930"/>
    <s v="Abram Copeland"/>
    <s v="Harlingen"/>
    <s v="TX"/>
    <x v="435"/>
    <n v="2"/>
    <n v="10999.98"/>
    <s v="Trek Domane SLR 6 Disc - 2017"/>
    <s v="Road Bikes"/>
    <s v="Trek"/>
    <s v="Rowlett Bikes"/>
    <s v="Layla Terrell"/>
  </r>
  <r>
    <n v="930"/>
    <s v="Abram Copeland"/>
    <s v="Harlingen"/>
    <s v="TX"/>
    <x v="435"/>
    <n v="2"/>
    <n v="12999.98"/>
    <s v="Trek Silque SLR 8 Women's - 2017"/>
    <s v="Road Bikes"/>
    <s v="Trek"/>
    <s v="Rowlett Bikes"/>
    <s v="Bernardine Houston"/>
  </r>
  <r>
    <n v="930"/>
    <s v="Abram Copeland"/>
    <s v="Harlingen"/>
    <s v="TX"/>
    <x v="435"/>
    <n v="2"/>
    <n v="12999.98"/>
    <s v="Trek Silque SLR 8 Women's - 2017"/>
    <s v="Road Bikes"/>
    <s v="Trek"/>
    <s v="Rowlett Bikes"/>
    <s v="Kali Vargas"/>
  </r>
  <r>
    <n v="930"/>
    <s v="Abram Copeland"/>
    <s v="Harlingen"/>
    <s v="TX"/>
    <x v="435"/>
    <n v="2"/>
    <n v="12999.98"/>
    <s v="Trek Silque SLR 8 Women's - 2017"/>
    <s v="Road Bikes"/>
    <s v="Trek"/>
    <s v="Rowlett Bikes"/>
    <s v="Layla Terrell"/>
  </r>
  <r>
    <n v="931"/>
    <s v="Tressa Weiss"/>
    <s v="Ossining"/>
    <s v="NY"/>
    <x v="436"/>
    <n v="1"/>
    <n v="299.99"/>
    <s v="Electra Girl's Hawaii 1 16&quot; - 2017"/>
    <s v="Cruisers Bicycles"/>
    <s v="Electra"/>
    <s v="Baldwin Bikes"/>
    <s v="Jannette David"/>
  </r>
  <r>
    <n v="931"/>
    <s v="Tressa Weiss"/>
    <s v="Ossining"/>
    <s v="NY"/>
    <x v="436"/>
    <n v="1"/>
    <n v="299.99"/>
    <s v="Electra Girl's Hawaii 1 16&quot; - 2017"/>
    <s v="Cruisers Bicycles"/>
    <s v="Electra"/>
    <s v="Baldwin Bikes"/>
    <s v="Marcelene Boyer"/>
  </r>
  <r>
    <n v="931"/>
    <s v="Tressa Weiss"/>
    <s v="Ossining"/>
    <s v="NY"/>
    <x v="436"/>
    <n v="1"/>
    <n v="299.99"/>
    <s v="Electra Girl's Hawaii 1 16&quot; - 2017"/>
    <s v="Cruisers Bicycles"/>
    <s v="Electra"/>
    <s v="Baldwin Bikes"/>
    <s v="Venita Daniel"/>
  </r>
  <r>
    <n v="931"/>
    <s v="Tressa Weiss"/>
    <s v="Ossining"/>
    <s v="NY"/>
    <x v="436"/>
    <n v="2"/>
    <n v="6999.98"/>
    <s v="Trek Domane SL 6 - 2017"/>
    <s v="Road Bikes"/>
    <s v="Trek"/>
    <s v="Baldwin Bikes"/>
    <s v="Jannette David"/>
  </r>
  <r>
    <n v="931"/>
    <s v="Tressa Weiss"/>
    <s v="Ossining"/>
    <s v="NY"/>
    <x v="436"/>
    <n v="2"/>
    <n v="6999.98"/>
    <s v="Trek Domane SL 6 - 2017"/>
    <s v="Road Bikes"/>
    <s v="Trek"/>
    <s v="Baldwin Bikes"/>
    <s v="Marcelene Boyer"/>
  </r>
  <r>
    <n v="931"/>
    <s v="Tressa Weiss"/>
    <s v="Ossining"/>
    <s v="NY"/>
    <x v="436"/>
    <n v="2"/>
    <n v="6999.98"/>
    <s v="Trek Domane SL 6 - 2017"/>
    <s v="Road Bikes"/>
    <s v="Trek"/>
    <s v="Baldwin Bikes"/>
    <s v="Venita Daniel"/>
  </r>
  <r>
    <n v="932"/>
    <s v="Douglas Richards"/>
    <s v="Valley Stream"/>
    <s v="NY"/>
    <x v="436"/>
    <n v="1"/>
    <n v="439.99"/>
    <s v="Electra Cruiser Lux 1 - 2017"/>
    <s v="Cruisers Bicycles"/>
    <s v="Electra"/>
    <s v="Baldwin Bikes"/>
    <s v="Jannette David"/>
  </r>
  <r>
    <n v="932"/>
    <s v="Douglas Richards"/>
    <s v="Valley Stream"/>
    <s v="NY"/>
    <x v="436"/>
    <n v="1"/>
    <n v="439.99"/>
    <s v="Electra Cruiser Lux 1 - 2017"/>
    <s v="Cruisers Bicycles"/>
    <s v="Electra"/>
    <s v="Baldwin Bikes"/>
    <s v="Marcelene Boyer"/>
  </r>
  <r>
    <n v="932"/>
    <s v="Douglas Richards"/>
    <s v="Valley Stream"/>
    <s v="NY"/>
    <x v="436"/>
    <n v="1"/>
    <n v="439.99"/>
    <s v="Electra Cruiser Lux 1 - 2017"/>
    <s v="Cruisers Bicycles"/>
    <s v="Electra"/>
    <s v="Baldwin Bikes"/>
    <s v="Venita Daniel"/>
  </r>
  <r>
    <n v="933"/>
    <s v="Alita Salinas"/>
    <s v="Uniondale"/>
    <s v="NY"/>
    <x v="436"/>
    <n v="1"/>
    <n v="269.99"/>
    <s v="Electra Cruiser 1 (24-Inch) - 2016"/>
    <s v="Children Bicycles"/>
    <s v="Electra"/>
    <s v="Baldwin Bikes"/>
    <s v="Jannette David"/>
  </r>
  <r>
    <n v="933"/>
    <s v="Alita Salinas"/>
    <s v="Uniondale"/>
    <s v="NY"/>
    <x v="436"/>
    <n v="1"/>
    <n v="269.99"/>
    <s v="Electra Cruiser 1 (24-Inch) - 2016"/>
    <s v="Children Bicycles"/>
    <s v="Electra"/>
    <s v="Baldwin Bikes"/>
    <s v="Marcelene Boyer"/>
  </r>
  <r>
    <n v="933"/>
    <s v="Alita Salinas"/>
    <s v="Uniondale"/>
    <s v="NY"/>
    <x v="436"/>
    <n v="1"/>
    <n v="269.99"/>
    <s v="Electra Cruiser 1 (24-Inch) - 2016"/>
    <s v="Children Bicycles"/>
    <s v="Electra"/>
    <s v="Baldwin Bikes"/>
    <s v="Venita Daniel"/>
  </r>
  <r>
    <n v="933"/>
    <s v="Alita Salinas"/>
    <s v="Uniondale"/>
    <s v="NY"/>
    <x v="436"/>
    <n v="2"/>
    <n v="1199.98"/>
    <s v="Electra Cruiser Lux Fat Tire 1 Ladies - 2017"/>
    <s v="Cruisers Bicycles"/>
    <s v="Electra"/>
    <s v="Baldwin Bikes"/>
    <s v="Jannette David"/>
  </r>
  <r>
    <n v="933"/>
    <s v="Alita Salinas"/>
    <s v="Uniondale"/>
    <s v="NY"/>
    <x v="436"/>
    <n v="2"/>
    <n v="1199.98"/>
    <s v="Electra Cruiser Lux Fat Tire 1 Ladies - 2017"/>
    <s v="Cruisers Bicycles"/>
    <s v="Electra"/>
    <s v="Baldwin Bikes"/>
    <s v="Marcelene Boyer"/>
  </r>
  <r>
    <n v="933"/>
    <s v="Alita Salinas"/>
    <s v="Uniondale"/>
    <s v="NY"/>
    <x v="436"/>
    <n v="2"/>
    <n v="1199.98"/>
    <s v="Electra Cruiser Lux Fat Tire 1 Ladies - 2017"/>
    <s v="Cruisers Bicycles"/>
    <s v="Electra"/>
    <s v="Baldwin Bikes"/>
    <s v="Venita Daniel"/>
  </r>
  <r>
    <n v="933"/>
    <s v="Alita Salinas"/>
    <s v="Uniondale"/>
    <s v="NY"/>
    <x v="436"/>
    <n v="1"/>
    <n v="799.99"/>
    <s v="Electra Glam Punk 3i Ladies' - 2017"/>
    <s v="Cruisers Bicycles"/>
    <s v="Electra"/>
    <s v="Baldwin Bikes"/>
    <s v="Jannette David"/>
  </r>
  <r>
    <n v="933"/>
    <s v="Alita Salinas"/>
    <s v="Uniondale"/>
    <s v="NY"/>
    <x v="436"/>
    <n v="1"/>
    <n v="799.99"/>
    <s v="Electra Glam Punk 3i Ladies' - 2017"/>
    <s v="Cruisers Bicycles"/>
    <s v="Electra"/>
    <s v="Baldwin Bikes"/>
    <s v="Marcelene Boyer"/>
  </r>
  <r>
    <n v="933"/>
    <s v="Alita Salinas"/>
    <s v="Uniondale"/>
    <s v="NY"/>
    <x v="436"/>
    <n v="1"/>
    <n v="799.99"/>
    <s v="Electra Glam Punk 3i Ladies' - 2017"/>
    <s v="Cruisers Bicycles"/>
    <s v="Electra"/>
    <s v="Baldwin Bikes"/>
    <s v="Venita Daniel"/>
  </r>
  <r>
    <n v="934"/>
    <s v="Corrina Sawyer"/>
    <s v="Troy"/>
    <s v="NY"/>
    <x v="437"/>
    <n v="1"/>
    <n v="449"/>
    <s v="Pure Cycles Western 3-Speed - Women's - 2015/2016"/>
    <s v="Cruisers Bicycles"/>
    <s v="Pure Cycles"/>
    <s v="Baldwin Bikes"/>
    <s v="Jannette David"/>
  </r>
  <r>
    <n v="934"/>
    <s v="Corrina Sawyer"/>
    <s v="Troy"/>
    <s v="NY"/>
    <x v="437"/>
    <n v="1"/>
    <n v="449"/>
    <s v="Pure Cycles Western 3-Speed - Women's - 2015/2016"/>
    <s v="Cruisers Bicycles"/>
    <s v="Pure Cycles"/>
    <s v="Baldwin Bikes"/>
    <s v="Marcelene Boyer"/>
  </r>
  <r>
    <n v="934"/>
    <s v="Corrina Sawyer"/>
    <s v="Troy"/>
    <s v="NY"/>
    <x v="437"/>
    <n v="1"/>
    <n v="449"/>
    <s v="Pure Cycles Western 3-Speed - Women's - 2015/2016"/>
    <s v="Cruisers Bicycles"/>
    <s v="Pure Cycles"/>
    <s v="Baldwin Bikes"/>
    <s v="Venita Daniel"/>
  </r>
  <r>
    <n v="934"/>
    <s v="Corrina Sawyer"/>
    <s v="Troy"/>
    <s v="NY"/>
    <x v="437"/>
    <n v="2"/>
    <n v="1665.98"/>
    <s v="Sun Bicycles Spider 3i - 2017"/>
    <s v="Mountain Bikes"/>
    <s v="Sun Bicycles"/>
    <s v="Baldwin Bikes"/>
    <s v="Jannette David"/>
  </r>
  <r>
    <n v="934"/>
    <s v="Corrina Sawyer"/>
    <s v="Troy"/>
    <s v="NY"/>
    <x v="437"/>
    <n v="2"/>
    <n v="1665.98"/>
    <s v="Sun Bicycles Spider 3i - 2017"/>
    <s v="Mountain Bikes"/>
    <s v="Sun Bicycles"/>
    <s v="Baldwin Bikes"/>
    <s v="Marcelene Boyer"/>
  </r>
  <r>
    <n v="934"/>
    <s v="Corrina Sawyer"/>
    <s v="Troy"/>
    <s v="NY"/>
    <x v="437"/>
    <n v="2"/>
    <n v="1665.98"/>
    <s v="Sun Bicycles Spider 3i - 2017"/>
    <s v="Mountain Bikes"/>
    <s v="Sun Bicycles"/>
    <s v="Baldwin Bikes"/>
    <s v="Venita Daniel"/>
  </r>
  <r>
    <n v="934"/>
    <s v="Corrina Sawyer"/>
    <s v="Troy"/>
    <s v="NY"/>
    <x v="437"/>
    <n v="2"/>
    <n v="10999.98"/>
    <s v="Trek Domane SLR 6 Disc - 2017"/>
    <s v="Road Bikes"/>
    <s v="Trek"/>
    <s v="Baldwin Bikes"/>
    <s v="Jannette David"/>
  </r>
  <r>
    <n v="934"/>
    <s v="Corrina Sawyer"/>
    <s v="Troy"/>
    <s v="NY"/>
    <x v="437"/>
    <n v="2"/>
    <n v="10999.98"/>
    <s v="Trek Domane SLR 6 Disc - 2017"/>
    <s v="Road Bikes"/>
    <s v="Trek"/>
    <s v="Baldwin Bikes"/>
    <s v="Marcelene Boyer"/>
  </r>
  <r>
    <n v="934"/>
    <s v="Corrina Sawyer"/>
    <s v="Troy"/>
    <s v="NY"/>
    <x v="437"/>
    <n v="2"/>
    <n v="10999.98"/>
    <s v="Trek Domane SLR 6 Disc - 2017"/>
    <s v="Road Bikes"/>
    <s v="Trek"/>
    <s v="Baldwin Bikes"/>
    <s v="Venita Daniel"/>
  </r>
  <r>
    <n v="934"/>
    <s v="Corrina Sawyer"/>
    <s v="Troy"/>
    <s v="NY"/>
    <x v="437"/>
    <n v="1"/>
    <n v="1499.99"/>
    <s v="Trek Emonda S 4 - 2017"/>
    <s v="Road Bikes"/>
    <s v="Trek"/>
    <s v="Baldwin Bikes"/>
    <s v="Jannette David"/>
  </r>
  <r>
    <n v="934"/>
    <s v="Corrina Sawyer"/>
    <s v="Troy"/>
    <s v="NY"/>
    <x v="437"/>
    <n v="1"/>
    <n v="1499.99"/>
    <s v="Trek Emonda S 4 - 2017"/>
    <s v="Road Bikes"/>
    <s v="Trek"/>
    <s v="Baldwin Bikes"/>
    <s v="Marcelene Boyer"/>
  </r>
  <r>
    <n v="934"/>
    <s v="Corrina Sawyer"/>
    <s v="Troy"/>
    <s v="NY"/>
    <x v="437"/>
    <n v="1"/>
    <n v="1499.99"/>
    <s v="Trek Emonda S 4 - 2017"/>
    <s v="Road Bikes"/>
    <s v="Trek"/>
    <s v="Baldwin Bikes"/>
    <s v="Venita Daniel"/>
  </r>
  <r>
    <n v="934"/>
    <s v="Corrina Sawyer"/>
    <s v="Troy"/>
    <s v="NY"/>
    <x v="437"/>
    <n v="1"/>
    <n v="4999.99"/>
    <s v="Trek Powerfly 8 FS Plus - 2017"/>
    <s v="Electric Bikes"/>
    <s v="Trek"/>
    <s v="Baldwin Bikes"/>
    <s v="Jannette David"/>
  </r>
  <r>
    <n v="934"/>
    <s v="Corrina Sawyer"/>
    <s v="Troy"/>
    <s v="NY"/>
    <x v="437"/>
    <n v="1"/>
    <n v="4999.99"/>
    <s v="Trek Powerfly 8 FS Plus - 2017"/>
    <s v="Electric Bikes"/>
    <s v="Trek"/>
    <s v="Baldwin Bikes"/>
    <s v="Marcelene Boyer"/>
  </r>
  <r>
    <n v="934"/>
    <s v="Corrina Sawyer"/>
    <s v="Troy"/>
    <s v="NY"/>
    <x v="437"/>
    <n v="1"/>
    <n v="4999.99"/>
    <s v="Trek Powerfly 8 FS Plus - 2017"/>
    <s v="Electric Bikes"/>
    <s v="Trek"/>
    <s v="Baldwin Bikes"/>
    <s v="Venita Daniel"/>
  </r>
  <r>
    <n v="935"/>
    <s v="Mozelle Carter"/>
    <s v="Houston"/>
    <s v="TX"/>
    <x v="438"/>
    <n v="2"/>
    <n v="599.98"/>
    <s v="Electra Girl's Hawaii 1 16&quot; - 2017"/>
    <s v="Cruisers Bicycles"/>
    <s v="Electra"/>
    <s v="Rowlett Bikes"/>
    <s v="Bernardine Houston"/>
  </r>
  <r>
    <n v="935"/>
    <s v="Mozelle Carter"/>
    <s v="Houston"/>
    <s v="TX"/>
    <x v="438"/>
    <n v="2"/>
    <n v="599.98"/>
    <s v="Electra Girl's Hawaii 1 16&quot; - 2017"/>
    <s v="Cruisers Bicycles"/>
    <s v="Electra"/>
    <s v="Rowlett Bikes"/>
    <s v="Kali Vargas"/>
  </r>
  <r>
    <n v="935"/>
    <s v="Mozelle Carter"/>
    <s v="Houston"/>
    <s v="TX"/>
    <x v="438"/>
    <n v="2"/>
    <n v="599.98"/>
    <s v="Electra Girl's Hawaii 1 16&quot; - 2017"/>
    <s v="Cruisers Bicycles"/>
    <s v="Electra"/>
    <s v="Rowlett Bikes"/>
    <s v="Layla Terrell"/>
  </r>
  <r>
    <n v="935"/>
    <s v="Mozelle Carter"/>
    <s v="Houston"/>
    <s v="TX"/>
    <x v="438"/>
    <n v="1"/>
    <n v="549.99"/>
    <s v="Haro Flightline Two 26 Plus - 2017"/>
    <s v="Mountain Bikes"/>
    <s v="Haro"/>
    <s v="Rowlett Bikes"/>
    <s v="Bernardine Houston"/>
  </r>
  <r>
    <n v="935"/>
    <s v="Mozelle Carter"/>
    <s v="Houston"/>
    <s v="TX"/>
    <x v="438"/>
    <n v="1"/>
    <n v="549.99"/>
    <s v="Haro Flightline Two 26 Plus - 2017"/>
    <s v="Mountain Bikes"/>
    <s v="Haro"/>
    <s v="Rowlett Bikes"/>
    <s v="Kali Vargas"/>
  </r>
  <r>
    <n v="935"/>
    <s v="Mozelle Carter"/>
    <s v="Houston"/>
    <s v="TX"/>
    <x v="438"/>
    <n v="1"/>
    <n v="549.99"/>
    <s v="Haro Flightline Two 26 Plus - 2017"/>
    <s v="Mountain Bikes"/>
    <s v="Haro"/>
    <s v="Rowlett Bikes"/>
    <s v="Layla Terrell"/>
  </r>
  <r>
    <n v="935"/>
    <s v="Mozelle Carter"/>
    <s v="Houston"/>
    <s v="TX"/>
    <x v="438"/>
    <n v="2"/>
    <n v="693.98"/>
    <s v="Sun Bicycles Lil Bolt Type-R - 2017"/>
    <s v="Cruisers Bicycles"/>
    <s v="Sun Bicycles"/>
    <s v="Rowlett Bikes"/>
    <s v="Bernardine Houston"/>
  </r>
  <r>
    <n v="935"/>
    <s v="Mozelle Carter"/>
    <s v="Houston"/>
    <s v="TX"/>
    <x v="438"/>
    <n v="2"/>
    <n v="693.98"/>
    <s v="Sun Bicycles Lil Bolt Type-R - 2017"/>
    <s v="Cruisers Bicycles"/>
    <s v="Sun Bicycles"/>
    <s v="Rowlett Bikes"/>
    <s v="Kali Vargas"/>
  </r>
  <r>
    <n v="935"/>
    <s v="Mozelle Carter"/>
    <s v="Houston"/>
    <s v="TX"/>
    <x v="438"/>
    <n v="2"/>
    <n v="693.98"/>
    <s v="Sun Bicycles Lil Bolt Type-R - 2017"/>
    <s v="Cruisers Bicycles"/>
    <s v="Sun Bicycles"/>
    <s v="Rowlett Bikes"/>
    <s v="Layla Terrell"/>
  </r>
  <r>
    <n v="935"/>
    <s v="Mozelle Carter"/>
    <s v="Houston"/>
    <s v="TX"/>
    <x v="438"/>
    <n v="1"/>
    <n v="469.99"/>
    <s v="Surly Ice Cream Truck Frameset - 2016"/>
    <s v="Mountain Bikes"/>
    <s v="Surly"/>
    <s v="Rowlett Bikes"/>
    <s v="Bernardine Houston"/>
  </r>
  <r>
    <n v="935"/>
    <s v="Mozelle Carter"/>
    <s v="Houston"/>
    <s v="TX"/>
    <x v="438"/>
    <n v="1"/>
    <n v="469.99"/>
    <s v="Surly Ice Cream Truck Frameset - 2016"/>
    <s v="Mountain Bikes"/>
    <s v="Surly"/>
    <s v="Rowlett Bikes"/>
    <s v="Kali Vargas"/>
  </r>
  <r>
    <n v="935"/>
    <s v="Mozelle Carter"/>
    <s v="Houston"/>
    <s v="TX"/>
    <x v="438"/>
    <n v="1"/>
    <n v="469.99"/>
    <s v="Surly Ice Cream Truck Frameset - 2016"/>
    <s v="Mountain Bikes"/>
    <s v="Surly"/>
    <s v="Rowlett Bikes"/>
    <s v="Layla Terrell"/>
  </r>
  <r>
    <n v="936"/>
    <s v="Mellisa Farley"/>
    <s v="Central Islip"/>
    <s v="NY"/>
    <x v="438"/>
    <n v="1"/>
    <n v="659.99"/>
    <s v="Electra Amsterdam Original 3i - 2015/2017"/>
    <s v="Cruisers Bicycles"/>
    <s v="Electra"/>
    <s v="Baldwin Bikes"/>
    <s v="Jannette David"/>
  </r>
  <r>
    <n v="936"/>
    <s v="Mellisa Farley"/>
    <s v="Central Islip"/>
    <s v="NY"/>
    <x v="438"/>
    <n v="1"/>
    <n v="659.99"/>
    <s v="Electra Amsterdam Original 3i - 2015/2017"/>
    <s v="Cruisers Bicycles"/>
    <s v="Electra"/>
    <s v="Baldwin Bikes"/>
    <s v="Marcelene Boyer"/>
  </r>
  <r>
    <n v="936"/>
    <s v="Mellisa Farley"/>
    <s v="Central Islip"/>
    <s v="NY"/>
    <x v="438"/>
    <n v="1"/>
    <n v="659.99"/>
    <s v="Electra Amsterdam Original 3i - 2015/2017"/>
    <s v="Cruisers Bicycles"/>
    <s v="Electra"/>
    <s v="Baldwin Bikes"/>
    <s v="Venita Daniel"/>
  </r>
  <r>
    <n v="936"/>
    <s v="Mellisa Farley"/>
    <s v="Central Islip"/>
    <s v="NY"/>
    <x v="438"/>
    <n v="1"/>
    <n v="539.99"/>
    <s v="Haro SR 1.1 - 2017"/>
    <s v="Mountain Bikes"/>
    <s v="Haro"/>
    <s v="Baldwin Bikes"/>
    <s v="Jannette David"/>
  </r>
  <r>
    <n v="936"/>
    <s v="Mellisa Farley"/>
    <s v="Central Islip"/>
    <s v="NY"/>
    <x v="438"/>
    <n v="1"/>
    <n v="539.99"/>
    <s v="Haro SR 1.1 - 2017"/>
    <s v="Mountain Bikes"/>
    <s v="Haro"/>
    <s v="Baldwin Bikes"/>
    <s v="Marcelene Boyer"/>
  </r>
  <r>
    <n v="936"/>
    <s v="Mellisa Farley"/>
    <s v="Central Islip"/>
    <s v="NY"/>
    <x v="438"/>
    <n v="1"/>
    <n v="539.99"/>
    <s v="Haro SR 1.1 - 2017"/>
    <s v="Mountain Bikes"/>
    <s v="Haro"/>
    <s v="Baldwin Bikes"/>
    <s v="Venita Daniel"/>
  </r>
  <r>
    <n v="937"/>
    <s v="Melanie Hayes"/>
    <s v="Liverpool"/>
    <s v="NY"/>
    <x v="439"/>
    <n v="2"/>
    <n v="899.98"/>
    <s v="Sun Bicycles Cruz 3 - Women's - 2017"/>
    <s v="Comfort Bicycles"/>
    <s v="Sun Bicycles"/>
    <s v="Baldwin Bikes"/>
    <s v="Jannette David"/>
  </r>
  <r>
    <n v="937"/>
    <s v="Melanie Hayes"/>
    <s v="Liverpool"/>
    <s v="NY"/>
    <x v="439"/>
    <n v="2"/>
    <n v="899.98"/>
    <s v="Sun Bicycles Cruz 3 - Women's - 2017"/>
    <s v="Comfort Bicycles"/>
    <s v="Sun Bicycles"/>
    <s v="Baldwin Bikes"/>
    <s v="Marcelene Boyer"/>
  </r>
  <r>
    <n v="937"/>
    <s v="Melanie Hayes"/>
    <s v="Liverpool"/>
    <s v="NY"/>
    <x v="439"/>
    <n v="2"/>
    <n v="899.98"/>
    <s v="Sun Bicycles Cruz 3 - Women's - 2017"/>
    <s v="Comfort Bicycles"/>
    <s v="Sun Bicycles"/>
    <s v="Baldwin Bikes"/>
    <s v="Venita Daniel"/>
  </r>
  <r>
    <n v="937"/>
    <s v="Melanie Hayes"/>
    <s v="Liverpool"/>
    <s v="NY"/>
    <x v="439"/>
    <n v="1"/>
    <n v="250.99"/>
    <s v="Sun Bicycles Revolutions 24 - 2017"/>
    <s v="Cruisers Bicycles"/>
    <s v="Sun Bicycles"/>
    <s v="Baldwin Bikes"/>
    <s v="Jannette David"/>
  </r>
  <r>
    <n v="937"/>
    <s v="Melanie Hayes"/>
    <s v="Liverpool"/>
    <s v="NY"/>
    <x v="439"/>
    <n v="1"/>
    <n v="250.99"/>
    <s v="Sun Bicycles Revolutions 24 - 2017"/>
    <s v="Cruisers Bicycles"/>
    <s v="Sun Bicycles"/>
    <s v="Baldwin Bikes"/>
    <s v="Marcelene Boyer"/>
  </r>
  <r>
    <n v="937"/>
    <s v="Melanie Hayes"/>
    <s v="Liverpool"/>
    <s v="NY"/>
    <x v="439"/>
    <n v="1"/>
    <n v="250.99"/>
    <s v="Sun Bicycles Revolutions 24 - 2017"/>
    <s v="Cruisers Bicycles"/>
    <s v="Sun Bicycles"/>
    <s v="Baldwin Bikes"/>
    <s v="Venita Daniel"/>
  </r>
  <r>
    <n v="937"/>
    <s v="Melanie Hayes"/>
    <s v="Liverpool"/>
    <s v="NY"/>
    <x v="439"/>
    <n v="2"/>
    <n v="4999.9799999999996"/>
    <s v="Surly Karate Monkey 27.5+ Frameset - 2017"/>
    <s v="Mountain Bikes"/>
    <s v="Surly"/>
    <s v="Baldwin Bikes"/>
    <s v="Jannette David"/>
  </r>
  <r>
    <n v="937"/>
    <s v="Melanie Hayes"/>
    <s v="Liverpool"/>
    <s v="NY"/>
    <x v="439"/>
    <n v="2"/>
    <n v="4999.9799999999996"/>
    <s v="Surly Karate Monkey 27.5+ Frameset - 2017"/>
    <s v="Mountain Bikes"/>
    <s v="Surly"/>
    <s v="Baldwin Bikes"/>
    <s v="Marcelene Boyer"/>
  </r>
  <r>
    <n v="937"/>
    <s v="Melanie Hayes"/>
    <s v="Liverpool"/>
    <s v="NY"/>
    <x v="439"/>
    <n v="2"/>
    <n v="4999.9799999999996"/>
    <s v="Surly Karate Monkey 27.5+ Frameset - 2017"/>
    <s v="Mountain Bikes"/>
    <s v="Surly"/>
    <s v="Baldwin Bikes"/>
    <s v="Venita Daniel"/>
  </r>
  <r>
    <n v="937"/>
    <s v="Melanie Hayes"/>
    <s v="Liverpool"/>
    <s v="NY"/>
    <x v="439"/>
    <n v="2"/>
    <n v="9999.98"/>
    <s v="Trek Madone 9.2 - 2017"/>
    <s v="Road Bikes"/>
    <s v="Trek"/>
    <s v="Baldwin Bikes"/>
    <s v="Jannette David"/>
  </r>
  <r>
    <n v="937"/>
    <s v="Melanie Hayes"/>
    <s v="Liverpool"/>
    <s v="NY"/>
    <x v="439"/>
    <n v="2"/>
    <n v="9999.98"/>
    <s v="Trek Madone 9.2 - 2017"/>
    <s v="Road Bikes"/>
    <s v="Trek"/>
    <s v="Baldwin Bikes"/>
    <s v="Marcelene Boyer"/>
  </r>
  <r>
    <n v="937"/>
    <s v="Melanie Hayes"/>
    <s v="Liverpool"/>
    <s v="NY"/>
    <x v="439"/>
    <n v="2"/>
    <n v="9999.98"/>
    <s v="Trek Madone 9.2 - 2017"/>
    <s v="Road Bikes"/>
    <s v="Trek"/>
    <s v="Baldwin Bikes"/>
    <s v="Venita Daniel"/>
  </r>
  <r>
    <n v="937"/>
    <s v="Melanie Hayes"/>
    <s v="Liverpool"/>
    <s v="NY"/>
    <x v="439"/>
    <n v="2"/>
    <n v="12999.98"/>
    <s v="Trek Silque SLR 8 Women's - 2017"/>
    <s v="Road Bikes"/>
    <s v="Trek"/>
    <s v="Baldwin Bikes"/>
    <s v="Jannette David"/>
  </r>
  <r>
    <n v="937"/>
    <s v="Melanie Hayes"/>
    <s v="Liverpool"/>
    <s v="NY"/>
    <x v="439"/>
    <n v="2"/>
    <n v="12999.98"/>
    <s v="Trek Silque SLR 8 Women's - 2017"/>
    <s v="Road Bikes"/>
    <s v="Trek"/>
    <s v="Baldwin Bikes"/>
    <s v="Marcelene Boyer"/>
  </r>
  <r>
    <n v="937"/>
    <s v="Melanie Hayes"/>
    <s v="Liverpool"/>
    <s v="NY"/>
    <x v="439"/>
    <n v="2"/>
    <n v="12999.98"/>
    <s v="Trek Silque SLR 8 Women's - 2017"/>
    <s v="Road Bikes"/>
    <s v="Trek"/>
    <s v="Baldwin Bikes"/>
    <s v="Venita Daniel"/>
  </r>
  <r>
    <n v="938"/>
    <s v="Walton Dejesus"/>
    <s v="Lockport"/>
    <s v="NY"/>
    <x v="439"/>
    <n v="1"/>
    <n v="269.99"/>
    <s v="Electra Cruiser 1 (24-Inch) - 2016"/>
    <s v="Cruisers Bicycles"/>
    <s v="Electra"/>
    <s v="Baldwin Bikes"/>
    <s v="Jannette David"/>
  </r>
  <r>
    <n v="938"/>
    <s v="Walton Dejesus"/>
    <s v="Lockport"/>
    <s v="NY"/>
    <x v="439"/>
    <n v="1"/>
    <n v="269.99"/>
    <s v="Electra Cruiser 1 (24-Inch) - 2016"/>
    <s v="Cruisers Bicycles"/>
    <s v="Electra"/>
    <s v="Baldwin Bikes"/>
    <s v="Marcelene Boyer"/>
  </r>
  <r>
    <n v="938"/>
    <s v="Walton Dejesus"/>
    <s v="Lockport"/>
    <s v="NY"/>
    <x v="439"/>
    <n v="1"/>
    <n v="269.99"/>
    <s v="Electra Cruiser 1 (24-Inch) - 2016"/>
    <s v="Cruisers Bicycles"/>
    <s v="Electra"/>
    <s v="Baldwin Bikes"/>
    <s v="Venita Daniel"/>
  </r>
  <r>
    <n v="938"/>
    <s v="Walton Dejesus"/>
    <s v="Lockport"/>
    <s v="NY"/>
    <x v="439"/>
    <n v="1"/>
    <n v="2899.99"/>
    <s v="Trek Fuel EX 8 29 - 2016"/>
    <s v="Mountain Bikes"/>
    <s v="Trek"/>
    <s v="Baldwin Bikes"/>
    <s v="Jannette David"/>
  </r>
  <r>
    <n v="938"/>
    <s v="Walton Dejesus"/>
    <s v="Lockport"/>
    <s v="NY"/>
    <x v="439"/>
    <n v="1"/>
    <n v="2899.99"/>
    <s v="Trek Fuel EX 8 29 - 2016"/>
    <s v="Mountain Bikes"/>
    <s v="Trek"/>
    <s v="Baldwin Bikes"/>
    <s v="Marcelene Boyer"/>
  </r>
  <r>
    <n v="938"/>
    <s v="Walton Dejesus"/>
    <s v="Lockport"/>
    <s v="NY"/>
    <x v="439"/>
    <n v="1"/>
    <n v="2899.99"/>
    <s v="Trek Fuel EX 8 29 - 2016"/>
    <s v="Mountain Bikes"/>
    <s v="Trek"/>
    <s v="Baldwin Bikes"/>
    <s v="Venita Daniel"/>
  </r>
  <r>
    <n v="939"/>
    <s v="Hugh Craft"/>
    <s v="Centereach"/>
    <s v="NY"/>
    <x v="439"/>
    <n v="1"/>
    <n v="1320.99"/>
    <s v="Heller Shagamaw Frame - 2016"/>
    <s v="Mountain Bikes"/>
    <s v="Heller"/>
    <s v="Baldwin Bikes"/>
    <s v="Jannette David"/>
  </r>
  <r>
    <n v="939"/>
    <s v="Hugh Craft"/>
    <s v="Centereach"/>
    <s v="NY"/>
    <x v="439"/>
    <n v="1"/>
    <n v="1320.99"/>
    <s v="Heller Shagamaw Frame - 2016"/>
    <s v="Mountain Bikes"/>
    <s v="Heller"/>
    <s v="Baldwin Bikes"/>
    <s v="Marcelene Boyer"/>
  </r>
  <r>
    <n v="939"/>
    <s v="Hugh Craft"/>
    <s v="Centereach"/>
    <s v="NY"/>
    <x v="439"/>
    <n v="1"/>
    <n v="1320.99"/>
    <s v="Heller Shagamaw Frame - 2016"/>
    <s v="Mountain Bikes"/>
    <s v="Heller"/>
    <s v="Baldwin Bikes"/>
    <s v="Venita Daniel"/>
  </r>
  <r>
    <n v="939"/>
    <s v="Hugh Craft"/>
    <s v="Centereach"/>
    <s v="NY"/>
    <x v="439"/>
    <n v="2"/>
    <n v="833.98"/>
    <s v="Sun Bicycles Cruz 7 - 2017"/>
    <s v="Comfort Bicycles"/>
    <s v="Sun Bicycles"/>
    <s v="Baldwin Bikes"/>
    <s v="Jannette David"/>
  </r>
  <r>
    <n v="939"/>
    <s v="Hugh Craft"/>
    <s v="Centereach"/>
    <s v="NY"/>
    <x v="439"/>
    <n v="2"/>
    <n v="833.98"/>
    <s v="Sun Bicycles Cruz 7 - 2017"/>
    <s v="Comfort Bicycles"/>
    <s v="Sun Bicycles"/>
    <s v="Baldwin Bikes"/>
    <s v="Marcelene Boyer"/>
  </r>
  <r>
    <n v="939"/>
    <s v="Hugh Craft"/>
    <s v="Centereach"/>
    <s v="NY"/>
    <x v="439"/>
    <n v="2"/>
    <n v="833.98"/>
    <s v="Sun Bicycles Cruz 7 - 2017"/>
    <s v="Comfort Bicycles"/>
    <s v="Sun Bicycles"/>
    <s v="Baldwin Bikes"/>
    <s v="Venita Daniel"/>
  </r>
  <r>
    <n v="940"/>
    <s v="Chasidy Webster"/>
    <s v="Rocklin"/>
    <s v="CA"/>
    <x v="440"/>
    <n v="2"/>
    <n v="1199.98"/>
    <s v="Electra Cruiser Lux Fat Tire 1 Ladies - 2017"/>
    <s v="Cruisers Bicycles"/>
    <s v="Electra"/>
    <s v="Santa Cruz Bikes"/>
    <s v="Fabiola Jackson"/>
  </r>
  <r>
    <n v="940"/>
    <s v="Chasidy Webster"/>
    <s v="Rocklin"/>
    <s v="CA"/>
    <x v="440"/>
    <n v="2"/>
    <n v="1199.98"/>
    <s v="Electra Cruiser Lux Fat Tire 1 Ladies - 2017"/>
    <s v="Cruisers Bicycles"/>
    <s v="Electra"/>
    <s v="Santa Cruz Bikes"/>
    <s v="Genna Serrano"/>
  </r>
  <r>
    <n v="940"/>
    <s v="Chasidy Webster"/>
    <s v="Rocklin"/>
    <s v="CA"/>
    <x v="440"/>
    <n v="2"/>
    <n v="1199.98"/>
    <s v="Electra Cruiser Lux Fat Tire 1 Ladies - 2017"/>
    <s v="Cruisers Bicycles"/>
    <s v="Electra"/>
    <s v="Santa Cruz Bikes"/>
    <s v="Mireya Copeland"/>
  </r>
  <r>
    <n v="940"/>
    <s v="Chasidy Webster"/>
    <s v="Rocklin"/>
    <s v="CA"/>
    <x v="440"/>
    <n v="2"/>
    <n v="1199.98"/>
    <s v="Electra Cruiser Lux Fat Tire 1 Ladies - 2017"/>
    <s v="Cruisers Bicycles"/>
    <s v="Electra"/>
    <s v="Santa Cruz Bikes"/>
    <s v="Virgie Wiggins"/>
  </r>
  <r>
    <n v="941"/>
    <s v="Genny Hensley"/>
    <s v="Redondo Beach"/>
    <s v="CA"/>
    <x v="440"/>
    <n v="1"/>
    <n v="499.99"/>
    <s v="Electra Townie Original 7D - 2015/2016"/>
    <s v="Comfort Bicycles"/>
    <s v="Electra"/>
    <s v="Santa Cruz Bikes"/>
    <s v="Fabiola Jackson"/>
  </r>
  <r>
    <n v="941"/>
    <s v="Genny Hensley"/>
    <s v="Redondo Beach"/>
    <s v="CA"/>
    <x v="440"/>
    <n v="1"/>
    <n v="499.99"/>
    <s v="Electra Townie Original 7D - 2015/2016"/>
    <s v="Comfort Bicycles"/>
    <s v="Electra"/>
    <s v="Santa Cruz Bikes"/>
    <s v="Genna Serrano"/>
  </r>
  <r>
    <n v="941"/>
    <s v="Genny Hensley"/>
    <s v="Redondo Beach"/>
    <s v="CA"/>
    <x v="440"/>
    <n v="1"/>
    <n v="499.99"/>
    <s v="Electra Townie Original 7D - 2015/2016"/>
    <s v="Comfort Bicycles"/>
    <s v="Electra"/>
    <s v="Santa Cruz Bikes"/>
    <s v="Mireya Copeland"/>
  </r>
  <r>
    <n v="941"/>
    <s v="Genny Hensley"/>
    <s v="Redondo Beach"/>
    <s v="CA"/>
    <x v="440"/>
    <n v="1"/>
    <n v="499.99"/>
    <s v="Electra Townie Original 7D - 2015/2016"/>
    <s v="Comfort Bicycles"/>
    <s v="Electra"/>
    <s v="Santa Cruz Bikes"/>
    <s v="Virgie Wiggins"/>
  </r>
  <r>
    <n v="941"/>
    <s v="Genny Hensley"/>
    <s v="Redondo Beach"/>
    <s v="CA"/>
    <x v="440"/>
    <n v="2"/>
    <n v="979.98"/>
    <s v="Electra Townie Original 7D - 2017"/>
    <s v="Comfort Bicycles"/>
    <s v="Electra"/>
    <s v="Santa Cruz Bikes"/>
    <s v="Fabiola Jackson"/>
  </r>
  <r>
    <n v="941"/>
    <s v="Genny Hensley"/>
    <s v="Redondo Beach"/>
    <s v="CA"/>
    <x v="440"/>
    <n v="2"/>
    <n v="979.98"/>
    <s v="Electra Townie Original 7D - 2017"/>
    <s v="Comfort Bicycles"/>
    <s v="Electra"/>
    <s v="Santa Cruz Bikes"/>
    <s v="Genna Serrano"/>
  </r>
  <r>
    <n v="941"/>
    <s v="Genny Hensley"/>
    <s v="Redondo Beach"/>
    <s v="CA"/>
    <x v="440"/>
    <n v="2"/>
    <n v="979.98"/>
    <s v="Electra Townie Original 7D - 2017"/>
    <s v="Comfort Bicycles"/>
    <s v="Electra"/>
    <s v="Santa Cruz Bikes"/>
    <s v="Mireya Copeland"/>
  </r>
  <r>
    <n v="941"/>
    <s v="Genny Hensley"/>
    <s v="Redondo Beach"/>
    <s v="CA"/>
    <x v="440"/>
    <n v="2"/>
    <n v="979.98"/>
    <s v="Electra Townie Original 7D - 2017"/>
    <s v="Comfort Bicycles"/>
    <s v="Electra"/>
    <s v="Santa Cruz Bikes"/>
    <s v="Virgie Wiggins"/>
  </r>
  <r>
    <n v="941"/>
    <s v="Genny Hensley"/>
    <s v="Redondo Beach"/>
    <s v="CA"/>
    <x v="440"/>
    <n v="2"/>
    <n v="3361.98"/>
    <s v="Surly Straggler 650b - 2016"/>
    <s v="Cyclocross Bicycles"/>
    <s v="Surly"/>
    <s v="Santa Cruz Bikes"/>
    <s v="Fabiola Jackson"/>
  </r>
  <r>
    <n v="941"/>
    <s v="Genny Hensley"/>
    <s v="Redondo Beach"/>
    <s v="CA"/>
    <x v="440"/>
    <n v="2"/>
    <n v="3361.98"/>
    <s v="Surly Straggler 650b - 2016"/>
    <s v="Cyclocross Bicycles"/>
    <s v="Surly"/>
    <s v="Santa Cruz Bikes"/>
    <s v="Genna Serrano"/>
  </r>
  <r>
    <n v="941"/>
    <s v="Genny Hensley"/>
    <s v="Redondo Beach"/>
    <s v="CA"/>
    <x v="440"/>
    <n v="2"/>
    <n v="3361.98"/>
    <s v="Surly Straggler 650b - 2016"/>
    <s v="Cyclocross Bicycles"/>
    <s v="Surly"/>
    <s v="Santa Cruz Bikes"/>
    <s v="Mireya Copeland"/>
  </r>
  <r>
    <n v="941"/>
    <s v="Genny Hensley"/>
    <s v="Redondo Beach"/>
    <s v="CA"/>
    <x v="440"/>
    <n v="2"/>
    <n v="3361.98"/>
    <s v="Surly Straggler 650b - 2016"/>
    <s v="Cyclocross Bicycles"/>
    <s v="Surly"/>
    <s v="Santa Cruz Bikes"/>
    <s v="Virgie Wiggins"/>
  </r>
  <r>
    <n v="942"/>
    <s v="Carter Bentley"/>
    <s v="Carmel"/>
    <s v="NY"/>
    <x v="441"/>
    <n v="2"/>
    <n v="979.98"/>
    <s v="Electra Straight 8 3i (20-inch) - Boy's - 2017"/>
    <s v="Children Bicycles"/>
    <s v="Electra"/>
    <s v="Baldwin Bikes"/>
    <s v="Jannette David"/>
  </r>
  <r>
    <n v="942"/>
    <s v="Carter Bentley"/>
    <s v="Carmel"/>
    <s v="NY"/>
    <x v="441"/>
    <n v="2"/>
    <n v="979.98"/>
    <s v="Electra Straight 8 3i (20-inch) - Boy's - 2017"/>
    <s v="Children Bicycles"/>
    <s v="Electra"/>
    <s v="Baldwin Bikes"/>
    <s v="Marcelene Boyer"/>
  </r>
  <r>
    <n v="942"/>
    <s v="Carter Bentley"/>
    <s v="Carmel"/>
    <s v="NY"/>
    <x v="441"/>
    <n v="2"/>
    <n v="979.98"/>
    <s v="Electra Straight 8 3i (20-inch) - Boy's - 2017"/>
    <s v="Children Bicycles"/>
    <s v="Electra"/>
    <s v="Baldwin Bikes"/>
    <s v="Venita Daniel"/>
  </r>
  <r>
    <n v="942"/>
    <s v="Carter Bentley"/>
    <s v="Carmel"/>
    <s v="NY"/>
    <x v="441"/>
    <n v="1"/>
    <n v="489.99"/>
    <s v="Electra Townie 3i EQ (20-inch) - Boys' - 2017"/>
    <s v="Children Bicycles"/>
    <s v="Electra"/>
    <s v="Baldwin Bikes"/>
    <s v="Jannette David"/>
  </r>
  <r>
    <n v="942"/>
    <s v="Carter Bentley"/>
    <s v="Carmel"/>
    <s v="NY"/>
    <x v="441"/>
    <n v="1"/>
    <n v="489.99"/>
    <s v="Electra Townie 3i EQ (20-inch) - Boys' - 2017"/>
    <s v="Children Bicycles"/>
    <s v="Electra"/>
    <s v="Baldwin Bikes"/>
    <s v="Marcelene Boyer"/>
  </r>
  <r>
    <n v="942"/>
    <s v="Carter Bentley"/>
    <s v="Carmel"/>
    <s v="NY"/>
    <x v="441"/>
    <n v="1"/>
    <n v="489.99"/>
    <s v="Electra Townie 3i EQ (20-inch) - Boys' - 2017"/>
    <s v="Children Bicycles"/>
    <s v="Electra"/>
    <s v="Baldwin Bikes"/>
    <s v="Venita Daniel"/>
  </r>
  <r>
    <n v="942"/>
    <s v="Carter Bentley"/>
    <s v="Carmel"/>
    <s v="NY"/>
    <x v="441"/>
    <n v="2"/>
    <n v="941.98"/>
    <s v="Sun Bicycles Drifter 7 - 2017"/>
    <s v="Comfort Bicycles"/>
    <s v="Sun Bicycles"/>
    <s v="Baldwin Bikes"/>
    <s v="Jannette David"/>
  </r>
  <r>
    <n v="942"/>
    <s v="Carter Bentley"/>
    <s v="Carmel"/>
    <s v="NY"/>
    <x v="441"/>
    <n v="2"/>
    <n v="941.98"/>
    <s v="Sun Bicycles Drifter 7 - 2017"/>
    <s v="Comfort Bicycles"/>
    <s v="Sun Bicycles"/>
    <s v="Baldwin Bikes"/>
    <s v="Marcelene Boyer"/>
  </r>
  <r>
    <n v="942"/>
    <s v="Carter Bentley"/>
    <s v="Carmel"/>
    <s v="NY"/>
    <x v="441"/>
    <n v="2"/>
    <n v="941.98"/>
    <s v="Sun Bicycles Drifter 7 - 2017"/>
    <s v="Comfort Bicycles"/>
    <s v="Sun Bicycles"/>
    <s v="Baldwin Bikes"/>
    <s v="Venita Daniel"/>
  </r>
  <r>
    <n v="942"/>
    <s v="Carter Bentley"/>
    <s v="Carmel"/>
    <s v="NY"/>
    <x v="441"/>
    <n v="2"/>
    <n v="1665.98"/>
    <s v="Sun Bicycles Spider 3i - 2017"/>
    <s v="Mountain Bikes"/>
    <s v="Sun Bicycles"/>
    <s v="Baldwin Bikes"/>
    <s v="Jannette David"/>
  </r>
  <r>
    <n v="942"/>
    <s v="Carter Bentley"/>
    <s v="Carmel"/>
    <s v="NY"/>
    <x v="441"/>
    <n v="2"/>
    <n v="1665.98"/>
    <s v="Sun Bicycles Spider 3i - 2017"/>
    <s v="Mountain Bikes"/>
    <s v="Sun Bicycles"/>
    <s v="Baldwin Bikes"/>
    <s v="Marcelene Boyer"/>
  </r>
  <r>
    <n v="942"/>
    <s v="Carter Bentley"/>
    <s v="Carmel"/>
    <s v="NY"/>
    <x v="441"/>
    <n v="2"/>
    <n v="1665.98"/>
    <s v="Sun Bicycles Spider 3i - 2017"/>
    <s v="Mountain Bikes"/>
    <s v="Sun Bicycles"/>
    <s v="Baldwin Bikes"/>
    <s v="Venita Daniel"/>
  </r>
  <r>
    <n v="942"/>
    <s v="Carter Bentley"/>
    <s v="Carmel"/>
    <s v="NY"/>
    <x v="441"/>
    <n v="1"/>
    <n v="551.99"/>
    <s v="Sun Bicycles Streamway 3 - 2017"/>
    <s v="Comfort Bicycles"/>
    <s v="Sun Bicycles"/>
    <s v="Baldwin Bikes"/>
    <s v="Jannette David"/>
  </r>
  <r>
    <n v="942"/>
    <s v="Carter Bentley"/>
    <s v="Carmel"/>
    <s v="NY"/>
    <x v="441"/>
    <n v="1"/>
    <n v="551.99"/>
    <s v="Sun Bicycles Streamway 3 - 2017"/>
    <s v="Comfort Bicycles"/>
    <s v="Sun Bicycles"/>
    <s v="Baldwin Bikes"/>
    <s v="Marcelene Boyer"/>
  </r>
  <r>
    <n v="942"/>
    <s v="Carter Bentley"/>
    <s v="Carmel"/>
    <s v="NY"/>
    <x v="441"/>
    <n v="1"/>
    <n v="551.99"/>
    <s v="Sun Bicycles Streamway 3 - 2017"/>
    <s v="Comfort Bicycles"/>
    <s v="Sun Bicycles"/>
    <s v="Baldwin Bikes"/>
    <s v="Venita Daniel"/>
  </r>
  <r>
    <n v="943"/>
    <s v="Daphine Willis"/>
    <s v="Farmingdale"/>
    <s v="NY"/>
    <x v="441"/>
    <n v="1"/>
    <n v="659.99"/>
    <s v="Electra Amsterdam Original 3i Ladies' - 2017"/>
    <s v="Cruisers Bicycles"/>
    <s v="Electra"/>
    <s v="Baldwin Bikes"/>
    <s v="Jannette David"/>
  </r>
  <r>
    <n v="943"/>
    <s v="Daphine Willis"/>
    <s v="Farmingdale"/>
    <s v="NY"/>
    <x v="441"/>
    <n v="1"/>
    <n v="659.99"/>
    <s v="Electra Amsterdam Original 3i Ladies' - 2017"/>
    <s v="Cruisers Bicycles"/>
    <s v="Electra"/>
    <s v="Baldwin Bikes"/>
    <s v="Marcelene Boyer"/>
  </r>
  <r>
    <n v="943"/>
    <s v="Daphine Willis"/>
    <s v="Farmingdale"/>
    <s v="NY"/>
    <x v="441"/>
    <n v="1"/>
    <n v="659.99"/>
    <s v="Electra Amsterdam Original 3i Ladies' - 2017"/>
    <s v="Cruisers Bicycles"/>
    <s v="Electra"/>
    <s v="Baldwin Bikes"/>
    <s v="Venita Daniel"/>
  </r>
  <r>
    <n v="943"/>
    <s v="Daphine Willis"/>
    <s v="Farmingdale"/>
    <s v="NY"/>
    <x v="441"/>
    <n v="1"/>
    <n v="499.99"/>
    <s v="Electra Townie Original 7D - 2015/2016"/>
    <s v="Comfort Bicycles"/>
    <s v="Electra"/>
    <s v="Baldwin Bikes"/>
    <s v="Jannette David"/>
  </r>
  <r>
    <n v="943"/>
    <s v="Daphine Willis"/>
    <s v="Farmingdale"/>
    <s v="NY"/>
    <x v="441"/>
    <n v="1"/>
    <n v="499.99"/>
    <s v="Electra Townie Original 7D - 2015/2016"/>
    <s v="Comfort Bicycles"/>
    <s v="Electra"/>
    <s v="Baldwin Bikes"/>
    <s v="Marcelene Boyer"/>
  </r>
  <r>
    <n v="943"/>
    <s v="Daphine Willis"/>
    <s v="Farmingdale"/>
    <s v="NY"/>
    <x v="441"/>
    <n v="1"/>
    <n v="499.99"/>
    <s v="Electra Townie Original 7D - 2015/2016"/>
    <s v="Comfort Bicycles"/>
    <s v="Electra"/>
    <s v="Baldwin Bikes"/>
    <s v="Venita Daniel"/>
  </r>
  <r>
    <n v="944"/>
    <s v="Jone Bernard"/>
    <s v="Anaheim"/>
    <s v="CA"/>
    <x v="442"/>
    <n v="2"/>
    <n v="1319.98"/>
    <s v="Electra Amsterdam Original 3i - 2015/2017"/>
    <s v="Cruisers Bicycles"/>
    <s v="Electra"/>
    <s v="Santa Cruz Bikes"/>
    <s v="Fabiola Jackson"/>
  </r>
  <r>
    <n v="944"/>
    <s v="Jone Bernard"/>
    <s v="Anaheim"/>
    <s v="CA"/>
    <x v="442"/>
    <n v="2"/>
    <n v="1319.98"/>
    <s v="Electra Amsterdam Original 3i - 2015/2017"/>
    <s v="Cruisers Bicycles"/>
    <s v="Electra"/>
    <s v="Santa Cruz Bikes"/>
    <s v="Genna Serrano"/>
  </r>
  <r>
    <n v="944"/>
    <s v="Jone Bernard"/>
    <s v="Anaheim"/>
    <s v="CA"/>
    <x v="442"/>
    <n v="2"/>
    <n v="1319.98"/>
    <s v="Electra Amsterdam Original 3i - 2015/2017"/>
    <s v="Cruisers Bicycles"/>
    <s v="Electra"/>
    <s v="Santa Cruz Bikes"/>
    <s v="Mireya Copeland"/>
  </r>
  <r>
    <n v="944"/>
    <s v="Jone Bernard"/>
    <s v="Anaheim"/>
    <s v="CA"/>
    <x v="442"/>
    <n v="2"/>
    <n v="1319.98"/>
    <s v="Electra Amsterdam Original 3i - 2015/2017"/>
    <s v="Cruisers Bicycles"/>
    <s v="Electra"/>
    <s v="Santa Cruz Bikes"/>
    <s v="Virgie Wiggins"/>
  </r>
  <r>
    <n v="944"/>
    <s v="Jone Bernard"/>
    <s v="Anaheim"/>
    <s v="CA"/>
    <x v="442"/>
    <n v="2"/>
    <n v="1199.98"/>
    <s v="Electra Townie Original 7D EQ - 2016"/>
    <s v="Cruisers Bicycles"/>
    <s v="Electra"/>
    <s v="Santa Cruz Bikes"/>
    <s v="Fabiola Jackson"/>
  </r>
  <r>
    <n v="944"/>
    <s v="Jone Bernard"/>
    <s v="Anaheim"/>
    <s v="CA"/>
    <x v="442"/>
    <n v="2"/>
    <n v="1199.98"/>
    <s v="Electra Townie Original 7D EQ - 2016"/>
    <s v="Cruisers Bicycles"/>
    <s v="Electra"/>
    <s v="Santa Cruz Bikes"/>
    <s v="Genna Serrano"/>
  </r>
  <r>
    <n v="944"/>
    <s v="Jone Bernard"/>
    <s v="Anaheim"/>
    <s v="CA"/>
    <x v="442"/>
    <n v="2"/>
    <n v="1199.98"/>
    <s v="Electra Townie Original 7D EQ - 2016"/>
    <s v="Cruisers Bicycles"/>
    <s v="Electra"/>
    <s v="Santa Cruz Bikes"/>
    <s v="Mireya Copeland"/>
  </r>
  <r>
    <n v="944"/>
    <s v="Jone Bernard"/>
    <s v="Anaheim"/>
    <s v="CA"/>
    <x v="442"/>
    <n v="2"/>
    <n v="1199.98"/>
    <s v="Electra Townie Original 7D EQ - 2016"/>
    <s v="Cruisers Bicycles"/>
    <s v="Electra"/>
    <s v="Santa Cruz Bikes"/>
    <s v="Virgie Wiggins"/>
  </r>
  <r>
    <n v="944"/>
    <s v="Jone Bernard"/>
    <s v="Anaheim"/>
    <s v="CA"/>
    <x v="442"/>
    <n v="2"/>
    <n v="659.98"/>
    <s v="Haro Downtown 16 - 2017"/>
    <s v="Children Bicycles"/>
    <s v="Haro"/>
    <s v="Santa Cruz Bikes"/>
    <s v="Fabiola Jackson"/>
  </r>
  <r>
    <n v="944"/>
    <s v="Jone Bernard"/>
    <s v="Anaheim"/>
    <s v="CA"/>
    <x v="442"/>
    <n v="2"/>
    <n v="659.98"/>
    <s v="Haro Downtown 16 - 2017"/>
    <s v="Children Bicycles"/>
    <s v="Haro"/>
    <s v="Santa Cruz Bikes"/>
    <s v="Genna Serrano"/>
  </r>
  <r>
    <n v="944"/>
    <s v="Jone Bernard"/>
    <s v="Anaheim"/>
    <s v="CA"/>
    <x v="442"/>
    <n v="2"/>
    <n v="659.98"/>
    <s v="Haro Downtown 16 - 2017"/>
    <s v="Children Bicycles"/>
    <s v="Haro"/>
    <s v="Santa Cruz Bikes"/>
    <s v="Mireya Copeland"/>
  </r>
  <r>
    <n v="944"/>
    <s v="Jone Bernard"/>
    <s v="Anaheim"/>
    <s v="CA"/>
    <x v="442"/>
    <n v="2"/>
    <n v="659.98"/>
    <s v="Haro Downtown 16 - 2017"/>
    <s v="Children Bicycles"/>
    <s v="Haro"/>
    <s v="Santa Cruz Bikes"/>
    <s v="Virgie Wiggins"/>
  </r>
  <r>
    <n v="944"/>
    <s v="Jone Bernard"/>
    <s v="Anaheim"/>
    <s v="CA"/>
    <x v="442"/>
    <n v="2"/>
    <n v="833.98"/>
    <s v="Sun Bicycles Cruz 7 - 2017"/>
    <s v="Cruisers Bicycles"/>
    <s v="Sun Bicycles"/>
    <s v="Santa Cruz Bikes"/>
    <s v="Fabiola Jackson"/>
  </r>
  <r>
    <n v="944"/>
    <s v="Jone Bernard"/>
    <s v="Anaheim"/>
    <s v="CA"/>
    <x v="442"/>
    <n v="2"/>
    <n v="833.98"/>
    <s v="Sun Bicycles Cruz 7 - 2017"/>
    <s v="Cruisers Bicycles"/>
    <s v="Sun Bicycles"/>
    <s v="Santa Cruz Bikes"/>
    <s v="Genna Serrano"/>
  </r>
  <r>
    <n v="944"/>
    <s v="Jone Bernard"/>
    <s v="Anaheim"/>
    <s v="CA"/>
    <x v="442"/>
    <n v="2"/>
    <n v="833.98"/>
    <s v="Sun Bicycles Cruz 7 - 2017"/>
    <s v="Cruisers Bicycles"/>
    <s v="Sun Bicycles"/>
    <s v="Santa Cruz Bikes"/>
    <s v="Mireya Copeland"/>
  </r>
  <r>
    <n v="944"/>
    <s v="Jone Bernard"/>
    <s v="Anaheim"/>
    <s v="CA"/>
    <x v="442"/>
    <n v="2"/>
    <n v="833.98"/>
    <s v="Sun Bicycles Cruz 7 - 2017"/>
    <s v="Cruisers Bicycles"/>
    <s v="Sun Bicycles"/>
    <s v="Santa Cruz Bikes"/>
    <s v="Virgie Wiggins"/>
  </r>
  <r>
    <n v="944"/>
    <s v="Jone Bernard"/>
    <s v="Anaheim"/>
    <s v="CA"/>
    <x v="442"/>
    <n v="2"/>
    <n v="1999.98"/>
    <s v="Trek X-Caliber 8 - 2017"/>
    <s v="Mountain Bikes"/>
    <s v="Trek"/>
    <s v="Santa Cruz Bikes"/>
    <s v="Fabiola Jackson"/>
  </r>
  <r>
    <n v="944"/>
    <s v="Jone Bernard"/>
    <s v="Anaheim"/>
    <s v="CA"/>
    <x v="442"/>
    <n v="2"/>
    <n v="1999.98"/>
    <s v="Trek X-Caliber 8 - 2017"/>
    <s v="Mountain Bikes"/>
    <s v="Trek"/>
    <s v="Santa Cruz Bikes"/>
    <s v="Genna Serrano"/>
  </r>
  <r>
    <n v="944"/>
    <s v="Jone Bernard"/>
    <s v="Anaheim"/>
    <s v="CA"/>
    <x v="442"/>
    <n v="2"/>
    <n v="1999.98"/>
    <s v="Trek X-Caliber 8 - 2017"/>
    <s v="Mountain Bikes"/>
    <s v="Trek"/>
    <s v="Santa Cruz Bikes"/>
    <s v="Mireya Copeland"/>
  </r>
  <r>
    <n v="944"/>
    <s v="Jone Bernard"/>
    <s v="Anaheim"/>
    <s v="CA"/>
    <x v="442"/>
    <n v="2"/>
    <n v="1999.98"/>
    <s v="Trek X-Caliber 8 - 2017"/>
    <s v="Mountain Bikes"/>
    <s v="Trek"/>
    <s v="Santa Cruz Bikes"/>
    <s v="Virgie Wiggins"/>
  </r>
  <r>
    <n v="945"/>
    <s v="Loreta Johnston"/>
    <s v="Spring Valley"/>
    <s v="NY"/>
    <x v="442"/>
    <n v="2"/>
    <n v="499.98"/>
    <s v="Haro Shredder Pro 20 - 2017"/>
    <s v="Children Bicycles"/>
    <s v="Haro"/>
    <s v="Baldwin Bikes"/>
    <s v="Jannette David"/>
  </r>
  <r>
    <n v="945"/>
    <s v="Loreta Johnston"/>
    <s v="Spring Valley"/>
    <s v="NY"/>
    <x v="442"/>
    <n v="2"/>
    <n v="499.98"/>
    <s v="Haro Shredder Pro 20 - 2017"/>
    <s v="Children Bicycles"/>
    <s v="Haro"/>
    <s v="Baldwin Bikes"/>
    <s v="Marcelene Boyer"/>
  </r>
  <r>
    <n v="945"/>
    <s v="Loreta Johnston"/>
    <s v="Spring Valley"/>
    <s v="NY"/>
    <x v="442"/>
    <n v="2"/>
    <n v="499.98"/>
    <s v="Haro Shredder Pro 20 - 2017"/>
    <s v="Children Bicycles"/>
    <s v="Haro"/>
    <s v="Baldwin Bikes"/>
    <s v="Venita Daniel"/>
  </r>
  <r>
    <n v="945"/>
    <s v="Loreta Johnston"/>
    <s v="Spring Valley"/>
    <s v="NY"/>
    <x v="442"/>
    <n v="2"/>
    <n v="1079.98"/>
    <s v="Haro SR 1.1 - 2017"/>
    <s v="Mountain Bikes"/>
    <s v="Haro"/>
    <s v="Baldwin Bikes"/>
    <s v="Jannette David"/>
  </r>
  <r>
    <n v="945"/>
    <s v="Loreta Johnston"/>
    <s v="Spring Valley"/>
    <s v="NY"/>
    <x v="442"/>
    <n v="2"/>
    <n v="1079.98"/>
    <s v="Haro SR 1.1 - 2017"/>
    <s v="Mountain Bikes"/>
    <s v="Haro"/>
    <s v="Baldwin Bikes"/>
    <s v="Marcelene Boyer"/>
  </r>
  <r>
    <n v="945"/>
    <s v="Loreta Johnston"/>
    <s v="Spring Valley"/>
    <s v="NY"/>
    <x v="442"/>
    <n v="2"/>
    <n v="1079.98"/>
    <s v="Haro SR 1.1 - 2017"/>
    <s v="Mountain Bikes"/>
    <s v="Haro"/>
    <s v="Baldwin Bikes"/>
    <s v="Venita Daniel"/>
  </r>
  <r>
    <n v="945"/>
    <s v="Loreta Johnston"/>
    <s v="Spring Valley"/>
    <s v="NY"/>
    <x v="442"/>
    <n v="1"/>
    <n v="533.99"/>
    <s v="Sun Bicycles Streamway 7 - 2017"/>
    <s v="Comfort Bicycles"/>
    <s v="Sun Bicycles"/>
    <s v="Baldwin Bikes"/>
    <s v="Jannette David"/>
  </r>
  <r>
    <n v="945"/>
    <s v="Loreta Johnston"/>
    <s v="Spring Valley"/>
    <s v="NY"/>
    <x v="442"/>
    <n v="1"/>
    <n v="533.99"/>
    <s v="Sun Bicycles Streamway 7 - 2017"/>
    <s v="Comfort Bicycles"/>
    <s v="Sun Bicycles"/>
    <s v="Baldwin Bikes"/>
    <s v="Marcelene Boyer"/>
  </r>
  <r>
    <n v="945"/>
    <s v="Loreta Johnston"/>
    <s v="Spring Valley"/>
    <s v="NY"/>
    <x v="442"/>
    <n v="1"/>
    <n v="533.99"/>
    <s v="Sun Bicycles Streamway 7 - 2017"/>
    <s v="Comfort Bicycles"/>
    <s v="Sun Bicycles"/>
    <s v="Baldwin Bikes"/>
    <s v="Venita Daniel"/>
  </r>
  <r>
    <n v="945"/>
    <s v="Loreta Johnston"/>
    <s v="Spring Valley"/>
    <s v="NY"/>
    <x v="442"/>
    <n v="2"/>
    <n v="939.98"/>
    <s v="Trek Session DH 27.5 Carbon Frameset - 2017"/>
    <s v="Mountain Bikes"/>
    <s v="Trek"/>
    <s v="Baldwin Bikes"/>
    <s v="Jannette David"/>
  </r>
  <r>
    <n v="945"/>
    <s v="Loreta Johnston"/>
    <s v="Spring Valley"/>
    <s v="NY"/>
    <x v="442"/>
    <n v="2"/>
    <n v="939.98"/>
    <s v="Trek Session DH 27.5 Carbon Frameset - 2017"/>
    <s v="Mountain Bikes"/>
    <s v="Trek"/>
    <s v="Baldwin Bikes"/>
    <s v="Marcelene Boyer"/>
  </r>
  <r>
    <n v="945"/>
    <s v="Loreta Johnston"/>
    <s v="Spring Valley"/>
    <s v="NY"/>
    <x v="442"/>
    <n v="2"/>
    <n v="939.98"/>
    <s v="Trek Session DH 27.5 Carbon Frameset - 2017"/>
    <s v="Mountain Bikes"/>
    <s v="Trek"/>
    <s v="Baldwin Bikes"/>
    <s v="Venita Daniel"/>
  </r>
  <r>
    <n v="945"/>
    <s v="Loreta Johnston"/>
    <s v="Spring Valley"/>
    <s v="NY"/>
    <x v="442"/>
    <n v="2"/>
    <n v="11999.98"/>
    <s v="Trek Silque SLR 7 Women's - 2017"/>
    <s v="Road Bikes"/>
    <s v="Trek"/>
    <s v="Baldwin Bikes"/>
    <s v="Jannette David"/>
  </r>
  <r>
    <n v="945"/>
    <s v="Loreta Johnston"/>
    <s v="Spring Valley"/>
    <s v="NY"/>
    <x v="442"/>
    <n v="2"/>
    <n v="11999.98"/>
    <s v="Trek Silque SLR 7 Women's - 2017"/>
    <s v="Road Bikes"/>
    <s v="Trek"/>
    <s v="Baldwin Bikes"/>
    <s v="Marcelene Boyer"/>
  </r>
  <r>
    <n v="945"/>
    <s v="Loreta Johnston"/>
    <s v="Spring Valley"/>
    <s v="NY"/>
    <x v="442"/>
    <n v="2"/>
    <n v="11999.98"/>
    <s v="Trek Silque SLR 7 Women's - 2017"/>
    <s v="Road Bikes"/>
    <s v="Trek"/>
    <s v="Baldwin Bikes"/>
    <s v="Venita Daniel"/>
  </r>
  <r>
    <n v="946"/>
    <s v="Andreas Mayer"/>
    <s v="New Rochelle"/>
    <s v="NY"/>
    <x v="442"/>
    <n v="2"/>
    <n v="539.98"/>
    <s v="Electra Girl's Hawaii 1 (16-inch) - 2015/2016"/>
    <s v="Children Bicycles"/>
    <s v="Electra"/>
    <s v="Baldwin Bikes"/>
    <s v="Jannette David"/>
  </r>
  <r>
    <n v="946"/>
    <s v="Andreas Mayer"/>
    <s v="New Rochelle"/>
    <s v="NY"/>
    <x v="442"/>
    <n v="2"/>
    <n v="539.98"/>
    <s v="Electra Girl's Hawaii 1 (16-inch) - 2015/2016"/>
    <s v="Children Bicycles"/>
    <s v="Electra"/>
    <s v="Baldwin Bikes"/>
    <s v="Marcelene Boyer"/>
  </r>
  <r>
    <n v="946"/>
    <s v="Andreas Mayer"/>
    <s v="New Rochelle"/>
    <s v="NY"/>
    <x v="442"/>
    <n v="2"/>
    <n v="539.98"/>
    <s v="Electra Girl's Hawaii 1 (16-inch) - 2015/2016"/>
    <s v="Children Bicycles"/>
    <s v="Electra"/>
    <s v="Baldwin Bikes"/>
    <s v="Venita Daniel"/>
  </r>
  <r>
    <n v="946"/>
    <s v="Andreas Mayer"/>
    <s v="New Rochelle"/>
    <s v="NY"/>
    <x v="442"/>
    <n v="2"/>
    <n v="659.98"/>
    <s v="Haro Downtown 16 - 2017"/>
    <s v="Children Bicycles"/>
    <s v="Haro"/>
    <s v="Baldwin Bikes"/>
    <s v="Jannette David"/>
  </r>
  <r>
    <n v="946"/>
    <s v="Andreas Mayer"/>
    <s v="New Rochelle"/>
    <s v="NY"/>
    <x v="442"/>
    <n v="2"/>
    <n v="659.98"/>
    <s v="Haro Downtown 16 - 2017"/>
    <s v="Children Bicycles"/>
    <s v="Haro"/>
    <s v="Baldwin Bikes"/>
    <s v="Marcelene Boyer"/>
  </r>
  <r>
    <n v="946"/>
    <s v="Andreas Mayer"/>
    <s v="New Rochelle"/>
    <s v="NY"/>
    <x v="442"/>
    <n v="2"/>
    <n v="659.98"/>
    <s v="Haro Downtown 16 - 2017"/>
    <s v="Children Bicycles"/>
    <s v="Haro"/>
    <s v="Baldwin Bikes"/>
    <s v="Venita Daniel"/>
  </r>
  <r>
    <n v="946"/>
    <s v="Andreas Mayer"/>
    <s v="New Rochelle"/>
    <s v="NY"/>
    <x v="442"/>
    <n v="1"/>
    <n v="3499.99"/>
    <s v="Trek Boone 7 - 2017"/>
    <s v="Cyclocross Bicycles"/>
    <s v="Trek"/>
    <s v="Baldwin Bikes"/>
    <s v="Jannette David"/>
  </r>
  <r>
    <n v="946"/>
    <s v="Andreas Mayer"/>
    <s v="New Rochelle"/>
    <s v="NY"/>
    <x v="442"/>
    <n v="1"/>
    <n v="3499.99"/>
    <s v="Trek Boone 7 - 2017"/>
    <s v="Cyclocross Bicycles"/>
    <s v="Trek"/>
    <s v="Baldwin Bikes"/>
    <s v="Marcelene Boyer"/>
  </r>
  <r>
    <n v="946"/>
    <s v="Andreas Mayer"/>
    <s v="New Rochelle"/>
    <s v="NY"/>
    <x v="442"/>
    <n v="1"/>
    <n v="3499.99"/>
    <s v="Trek Boone 7 - 2017"/>
    <s v="Cyclocross Bicycles"/>
    <s v="Trek"/>
    <s v="Baldwin Bikes"/>
    <s v="Venita Daniel"/>
  </r>
  <r>
    <n v="946"/>
    <s v="Andreas Mayer"/>
    <s v="New Rochelle"/>
    <s v="NY"/>
    <x v="442"/>
    <n v="2"/>
    <n v="10999.98"/>
    <s v="Trek Domane SLR 6 Disc - 2017"/>
    <s v="Road Bikes"/>
    <s v="Trek"/>
    <s v="Baldwin Bikes"/>
    <s v="Jannette David"/>
  </r>
  <r>
    <n v="946"/>
    <s v="Andreas Mayer"/>
    <s v="New Rochelle"/>
    <s v="NY"/>
    <x v="442"/>
    <n v="2"/>
    <n v="10999.98"/>
    <s v="Trek Domane SLR 6 Disc - 2017"/>
    <s v="Road Bikes"/>
    <s v="Trek"/>
    <s v="Baldwin Bikes"/>
    <s v="Marcelene Boyer"/>
  </r>
  <r>
    <n v="946"/>
    <s v="Andreas Mayer"/>
    <s v="New Rochelle"/>
    <s v="NY"/>
    <x v="442"/>
    <n v="2"/>
    <n v="10999.98"/>
    <s v="Trek Domane SLR 6 Disc - 2017"/>
    <s v="Road Bikes"/>
    <s v="Trek"/>
    <s v="Baldwin Bikes"/>
    <s v="Venita Daniel"/>
  </r>
  <r>
    <n v="946"/>
    <s v="Andreas Mayer"/>
    <s v="New Rochelle"/>
    <s v="NY"/>
    <x v="442"/>
    <n v="1"/>
    <n v="3999.99"/>
    <s v="Trek Slash 8 27.5 - 2016"/>
    <s v="Mountain Bikes"/>
    <s v="Trek"/>
    <s v="Baldwin Bikes"/>
    <s v="Jannette David"/>
  </r>
  <r>
    <n v="946"/>
    <s v="Andreas Mayer"/>
    <s v="New Rochelle"/>
    <s v="NY"/>
    <x v="442"/>
    <n v="1"/>
    <n v="3999.99"/>
    <s v="Trek Slash 8 27.5 - 2016"/>
    <s v="Mountain Bikes"/>
    <s v="Trek"/>
    <s v="Baldwin Bikes"/>
    <s v="Marcelene Boyer"/>
  </r>
  <r>
    <n v="946"/>
    <s v="Andreas Mayer"/>
    <s v="New Rochelle"/>
    <s v="NY"/>
    <x v="442"/>
    <n v="1"/>
    <n v="3999.99"/>
    <s v="Trek Slash 8 27.5 - 2016"/>
    <s v="Mountain Bikes"/>
    <s v="Trek"/>
    <s v="Baldwin Bikes"/>
    <s v="Venita Daniel"/>
  </r>
  <r>
    <n v="947"/>
    <s v="Myesha Burgess"/>
    <s v="Campbell"/>
    <s v="CA"/>
    <x v="443"/>
    <n v="1"/>
    <n v="539.99"/>
    <s v="Haro SR 1.1 - 2017"/>
    <s v="Mountain Bikes"/>
    <s v="Haro"/>
    <s v="Santa Cruz Bikes"/>
    <s v="Fabiola Jackson"/>
  </r>
  <r>
    <n v="947"/>
    <s v="Myesha Burgess"/>
    <s v="Campbell"/>
    <s v="CA"/>
    <x v="443"/>
    <n v="1"/>
    <n v="539.99"/>
    <s v="Haro SR 1.1 - 2017"/>
    <s v="Mountain Bikes"/>
    <s v="Haro"/>
    <s v="Santa Cruz Bikes"/>
    <s v="Genna Serrano"/>
  </r>
  <r>
    <n v="947"/>
    <s v="Myesha Burgess"/>
    <s v="Campbell"/>
    <s v="CA"/>
    <x v="443"/>
    <n v="1"/>
    <n v="539.99"/>
    <s v="Haro SR 1.1 - 2017"/>
    <s v="Mountain Bikes"/>
    <s v="Haro"/>
    <s v="Santa Cruz Bikes"/>
    <s v="Mireya Copeland"/>
  </r>
  <r>
    <n v="947"/>
    <s v="Myesha Burgess"/>
    <s v="Campbell"/>
    <s v="CA"/>
    <x v="443"/>
    <n v="1"/>
    <n v="539.99"/>
    <s v="Haro SR 1.1 - 2017"/>
    <s v="Mountain Bikes"/>
    <s v="Haro"/>
    <s v="Santa Cruz Bikes"/>
    <s v="Virgie Wiggins"/>
  </r>
  <r>
    <n v="947"/>
    <s v="Myesha Burgess"/>
    <s v="Campbell"/>
    <s v="CA"/>
    <x v="443"/>
    <n v="1"/>
    <n v="469.99"/>
    <s v="Trek Farley Alloy Frameset - 2017"/>
    <s v="Mountain Bikes"/>
    <s v="Trek"/>
    <s v="Santa Cruz Bikes"/>
    <s v="Fabiola Jackson"/>
  </r>
  <r>
    <n v="947"/>
    <s v="Myesha Burgess"/>
    <s v="Campbell"/>
    <s v="CA"/>
    <x v="443"/>
    <n v="1"/>
    <n v="469.99"/>
    <s v="Trek Farley Alloy Frameset - 2017"/>
    <s v="Mountain Bikes"/>
    <s v="Trek"/>
    <s v="Santa Cruz Bikes"/>
    <s v="Genna Serrano"/>
  </r>
  <r>
    <n v="947"/>
    <s v="Myesha Burgess"/>
    <s v="Campbell"/>
    <s v="CA"/>
    <x v="443"/>
    <n v="1"/>
    <n v="469.99"/>
    <s v="Trek Farley Alloy Frameset - 2017"/>
    <s v="Mountain Bikes"/>
    <s v="Trek"/>
    <s v="Santa Cruz Bikes"/>
    <s v="Mireya Copeland"/>
  </r>
  <r>
    <n v="947"/>
    <s v="Myesha Burgess"/>
    <s v="Campbell"/>
    <s v="CA"/>
    <x v="443"/>
    <n v="1"/>
    <n v="469.99"/>
    <s v="Trek Farley Alloy Frameset - 2017"/>
    <s v="Mountain Bikes"/>
    <s v="Trek"/>
    <s v="Santa Cruz Bikes"/>
    <s v="Virgie Wiggins"/>
  </r>
  <r>
    <n v="947"/>
    <s v="Myesha Burgess"/>
    <s v="Campbell"/>
    <s v="CA"/>
    <x v="443"/>
    <n v="2"/>
    <n v="4599.9799999999996"/>
    <s v="Trek Fuel EX 5 27.5 Plus - 2017"/>
    <s v="Mountain Bikes"/>
    <s v="Trek"/>
    <s v="Santa Cruz Bikes"/>
    <s v="Fabiola Jackson"/>
  </r>
  <r>
    <n v="947"/>
    <s v="Myesha Burgess"/>
    <s v="Campbell"/>
    <s v="CA"/>
    <x v="443"/>
    <n v="2"/>
    <n v="4599.9799999999996"/>
    <s v="Trek Fuel EX 5 27.5 Plus - 2017"/>
    <s v="Mountain Bikes"/>
    <s v="Trek"/>
    <s v="Santa Cruz Bikes"/>
    <s v="Genna Serrano"/>
  </r>
  <r>
    <n v="947"/>
    <s v="Myesha Burgess"/>
    <s v="Campbell"/>
    <s v="CA"/>
    <x v="443"/>
    <n v="2"/>
    <n v="4599.9799999999996"/>
    <s v="Trek Fuel EX 5 27.5 Plus - 2017"/>
    <s v="Mountain Bikes"/>
    <s v="Trek"/>
    <s v="Santa Cruz Bikes"/>
    <s v="Mireya Copeland"/>
  </r>
  <r>
    <n v="947"/>
    <s v="Myesha Burgess"/>
    <s v="Campbell"/>
    <s v="CA"/>
    <x v="443"/>
    <n v="2"/>
    <n v="4599.9799999999996"/>
    <s v="Trek Fuel EX 5 27.5 Plus - 2017"/>
    <s v="Mountain Bikes"/>
    <s v="Trek"/>
    <s v="Santa Cruz Bikes"/>
    <s v="Virgie Wiggins"/>
  </r>
  <r>
    <n v="948"/>
    <s v="Skye Pope"/>
    <s v="Richmond Hill"/>
    <s v="NY"/>
    <x v="443"/>
    <n v="2"/>
    <n v="599.98"/>
    <s v="Electra Girl's Hawaii 1 (20-inch) - 2015/2016"/>
    <s v="Children Bicycles"/>
    <s v="Electra"/>
    <s v="Baldwin Bikes"/>
    <s v="Jannette David"/>
  </r>
  <r>
    <n v="948"/>
    <s v="Skye Pope"/>
    <s v="Richmond Hill"/>
    <s v="NY"/>
    <x v="443"/>
    <n v="2"/>
    <n v="599.98"/>
    <s v="Electra Girl's Hawaii 1 (20-inch) - 2015/2016"/>
    <s v="Children Bicycles"/>
    <s v="Electra"/>
    <s v="Baldwin Bikes"/>
    <s v="Marcelene Boyer"/>
  </r>
  <r>
    <n v="948"/>
    <s v="Skye Pope"/>
    <s v="Richmond Hill"/>
    <s v="NY"/>
    <x v="443"/>
    <n v="2"/>
    <n v="599.98"/>
    <s v="Electra Girl's Hawaii 1 (20-inch) - 2015/2016"/>
    <s v="Children Bicycles"/>
    <s v="Electra"/>
    <s v="Baldwin Bikes"/>
    <s v="Venita Daniel"/>
  </r>
  <r>
    <n v="948"/>
    <s v="Skye Pope"/>
    <s v="Richmond Hill"/>
    <s v="NY"/>
    <x v="443"/>
    <n v="1"/>
    <n v="339.99"/>
    <s v="Electra Townie 7D (20-inch) - Boys' - 2017"/>
    <s v="Children Bicycles"/>
    <s v="Electra"/>
    <s v="Baldwin Bikes"/>
    <s v="Jannette David"/>
  </r>
  <r>
    <n v="948"/>
    <s v="Skye Pope"/>
    <s v="Richmond Hill"/>
    <s v="NY"/>
    <x v="443"/>
    <n v="1"/>
    <n v="339.99"/>
    <s v="Electra Townie 7D (20-inch) - Boys' - 2017"/>
    <s v="Children Bicycles"/>
    <s v="Electra"/>
    <s v="Baldwin Bikes"/>
    <s v="Marcelene Boyer"/>
  </r>
  <r>
    <n v="948"/>
    <s v="Skye Pope"/>
    <s v="Richmond Hill"/>
    <s v="NY"/>
    <x v="443"/>
    <n v="1"/>
    <n v="339.99"/>
    <s v="Electra Townie 7D (20-inch) - Boys' - 2017"/>
    <s v="Children Bicycles"/>
    <s v="Electra"/>
    <s v="Baldwin Bikes"/>
    <s v="Venita Daniel"/>
  </r>
  <r>
    <n v="948"/>
    <s v="Skye Pope"/>
    <s v="Richmond Hill"/>
    <s v="NY"/>
    <x v="443"/>
    <n v="2"/>
    <n v="1199.98"/>
    <s v="Electra Townie Original 7D EQ - Women's - 2016"/>
    <s v="Cruisers Bicycles"/>
    <s v="Electra"/>
    <s v="Baldwin Bikes"/>
    <s v="Jannette David"/>
  </r>
  <r>
    <n v="948"/>
    <s v="Skye Pope"/>
    <s v="Richmond Hill"/>
    <s v="NY"/>
    <x v="443"/>
    <n v="2"/>
    <n v="1199.98"/>
    <s v="Electra Townie Original 7D EQ - Women's - 2016"/>
    <s v="Cruisers Bicycles"/>
    <s v="Electra"/>
    <s v="Baldwin Bikes"/>
    <s v="Marcelene Boyer"/>
  </r>
  <r>
    <n v="948"/>
    <s v="Skye Pope"/>
    <s v="Richmond Hill"/>
    <s v="NY"/>
    <x v="443"/>
    <n v="2"/>
    <n v="1199.98"/>
    <s v="Electra Townie Original 7D EQ - Women's - 2016"/>
    <s v="Cruisers Bicycles"/>
    <s v="Electra"/>
    <s v="Baldwin Bikes"/>
    <s v="Venita Daniel"/>
  </r>
  <r>
    <n v="948"/>
    <s v="Skye Pope"/>
    <s v="Richmond Hill"/>
    <s v="NY"/>
    <x v="443"/>
    <n v="2"/>
    <n v="419.98"/>
    <s v="Haro Shredder 20 - 2017"/>
    <s v="Children Bicycles"/>
    <s v="Haro"/>
    <s v="Baldwin Bikes"/>
    <s v="Jannette David"/>
  </r>
  <r>
    <n v="948"/>
    <s v="Skye Pope"/>
    <s v="Richmond Hill"/>
    <s v="NY"/>
    <x v="443"/>
    <n v="2"/>
    <n v="419.98"/>
    <s v="Haro Shredder 20 - 2017"/>
    <s v="Children Bicycles"/>
    <s v="Haro"/>
    <s v="Baldwin Bikes"/>
    <s v="Marcelene Boyer"/>
  </r>
  <r>
    <n v="948"/>
    <s v="Skye Pope"/>
    <s v="Richmond Hill"/>
    <s v="NY"/>
    <x v="443"/>
    <n v="2"/>
    <n v="419.98"/>
    <s v="Haro Shredder 20 - 2017"/>
    <s v="Children Bicycles"/>
    <s v="Haro"/>
    <s v="Baldwin Bikes"/>
    <s v="Venita Daniel"/>
  </r>
  <r>
    <n v="948"/>
    <s v="Skye Pope"/>
    <s v="Richmond Hill"/>
    <s v="NY"/>
    <x v="443"/>
    <n v="2"/>
    <n v="1239.98"/>
    <s v="Sun Bicycles Biscayne Tandem 7 - 2017"/>
    <s v="Cruisers Bicycles"/>
    <s v="Sun Bicycles"/>
    <s v="Baldwin Bikes"/>
    <s v="Jannette David"/>
  </r>
  <r>
    <n v="948"/>
    <s v="Skye Pope"/>
    <s v="Richmond Hill"/>
    <s v="NY"/>
    <x v="443"/>
    <n v="2"/>
    <n v="1239.98"/>
    <s v="Sun Bicycles Biscayne Tandem 7 - 2017"/>
    <s v="Cruisers Bicycles"/>
    <s v="Sun Bicycles"/>
    <s v="Baldwin Bikes"/>
    <s v="Marcelene Boyer"/>
  </r>
  <r>
    <n v="948"/>
    <s v="Skye Pope"/>
    <s v="Richmond Hill"/>
    <s v="NY"/>
    <x v="443"/>
    <n v="2"/>
    <n v="1239.98"/>
    <s v="Sun Bicycles Biscayne Tandem 7 - 2017"/>
    <s v="Cruisers Bicycles"/>
    <s v="Sun Bicycles"/>
    <s v="Baldwin Bikes"/>
    <s v="Venita Daniel"/>
  </r>
  <r>
    <n v="949"/>
    <s v="Rosalva Hamilton"/>
    <s v="Campbell"/>
    <s v="CA"/>
    <x v="444"/>
    <n v="2"/>
    <n v="5999.98"/>
    <s v="Trek Conduit+ - 2016"/>
    <s v="Electric Bikes"/>
    <s v="Trek"/>
    <s v="Santa Cruz Bikes"/>
    <s v="Fabiola Jackson"/>
  </r>
  <r>
    <n v="949"/>
    <s v="Rosalva Hamilton"/>
    <s v="Campbell"/>
    <s v="CA"/>
    <x v="444"/>
    <n v="2"/>
    <n v="5999.98"/>
    <s v="Trek Conduit+ - 2016"/>
    <s v="Electric Bikes"/>
    <s v="Trek"/>
    <s v="Santa Cruz Bikes"/>
    <s v="Genna Serrano"/>
  </r>
  <r>
    <n v="949"/>
    <s v="Rosalva Hamilton"/>
    <s v="Campbell"/>
    <s v="CA"/>
    <x v="444"/>
    <n v="2"/>
    <n v="5999.98"/>
    <s v="Trek Conduit+ - 2016"/>
    <s v="Electric Bikes"/>
    <s v="Trek"/>
    <s v="Santa Cruz Bikes"/>
    <s v="Mireya Copeland"/>
  </r>
  <r>
    <n v="949"/>
    <s v="Rosalva Hamilton"/>
    <s v="Campbell"/>
    <s v="CA"/>
    <x v="444"/>
    <n v="2"/>
    <n v="5999.98"/>
    <s v="Trek Conduit+ - 2016"/>
    <s v="Electric Bikes"/>
    <s v="Trek"/>
    <s v="Santa Cruz Bikes"/>
    <s v="Virgie Wiggins"/>
  </r>
  <r>
    <n v="949"/>
    <s v="Rosalva Hamilton"/>
    <s v="Campbell"/>
    <s v="CA"/>
    <x v="444"/>
    <n v="2"/>
    <n v="5399.98"/>
    <s v="Trek Domane S 6 - 2017"/>
    <s v="Road Bikes"/>
    <s v="Trek"/>
    <s v="Santa Cruz Bikes"/>
    <s v="Fabiola Jackson"/>
  </r>
  <r>
    <n v="949"/>
    <s v="Rosalva Hamilton"/>
    <s v="Campbell"/>
    <s v="CA"/>
    <x v="444"/>
    <n v="2"/>
    <n v="5399.98"/>
    <s v="Trek Domane S 6 - 2017"/>
    <s v="Road Bikes"/>
    <s v="Trek"/>
    <s v="Santa Cruz Bikes"/>
    <s v="Genna Serrano"/>
  </r>
  <r>
    <n v="949"/>
    <s v="Rosalva Hamilton"/>
    <s v="Campbell"/>
    <s v="CA"/>
    <x v="444"/>
    <n v="2"/>
    <n v="5399.98"/>
    <s v="Trek Domane S 6 - 2017"/>
    <s v="Road Bikes"/>
    <s v="Trek"/>
    <s v="Santa Cruz Bikes"/>
    <s v="Mireya Copeland"/>
  </r>
  <r>
    <n v="949"/>
    <s v="Rosalva Hamilton"/>
    <s v="Campbell"/>
    <s v="CA"/>
    <x v="444"/>
    <n v="2"/>
    <n v="5399.98"/>
    <s v="Trek Domane S 6 - 2017"/>
    <s v="Road Bikes"/>
    <s v="Trek"/>
    <s v="Santa Cruz Bikes"/>
    <s v="Virgie Wiggins"/>
  </r>
  <r>
    <n v="950"/>
    <s v="Nicholas Vazquez"/>
    <s v="West Hempstead"/>
    <s v="NY"/>
    <x v="444"/>
    <n v="1"/>
    <n v="5499.99"/>
    <s v="Trek Domane SLR 6 Disc - 2017"/>
    <s v="Road Bikes"/>
    <s v="Trek"/>
    <s v="Baldwin Bikes"/>
    <s v="Jannette David"/>
  </r>
  <r>
    <n v="950"/>
    <s v="Nicholas Vazquez"/>
    <s v="West Hempstead"/>
    <s v="NY"/>
    <x v="444"/>
    <n v="1"/>
    <n v="5499.99"/>
    <s v="Trek Domane SLR 6 Disc - 2017"/>
    <s v="Road Bikes"/>
    <s v="Trek"/>
    <s v="Baldwin Bikes"/>
    <s v="Marcelene Boyer"/>
  </r>
  <r>
    <n v="950"/>
    <s v="Nicholas Vazquez"/>
    <s v="West Hempstead"/>
    <s v="NY"/>
    <x v="444"/>
    <n v="1"/>
    <n v="5499.99"/>
    <s v="Trek Domane SLR 6 Disc - 2017"/>
    <s v="Road Bikes"/>
    <s v="Trek"/>
    <s v="Baldwin Bikes"/>
    <s v="Venita Daniel"/>
  </r>
  <r>
    <n v="951"/>
    <s v="Tamela Harrell"/>
    <s v="Central Islip"/>
    <s v="NY"/>
    <x v="444"/>
    <n v="2"/>
    <n v="6999.98"/>
    <s v="Trek Boone 7 - 2017"/>
    <s v="Cyclocross Bicycles"/>
    <s v="Trek"/>
    <s v="Baldwin Bikes"/>
    <s v="Jannette David"/>
  </r>
  <r>
    <n v="951"/>
    <s v="Tamela Harrell"/>
    <s v="Central Islip"/>
    <s v="NY"/>
    <x v="444"/>
    <n v="2"/>
    <n v="6999.98"/>
    <s v="Trek Boone 7 - 2017"/>
    <s v="Cyclocross Bicycles"/>
    <s v="Trek"/>
    <s v="Baldwin Bikes"/>
    <s v="Marcelene Boyer"/>
  </r>
  <r>
    <n v="951"/>
    <s v="Tamela Harrell"/>
    <s v="Central Islip"/>
    <s v="NY"/>
    <x v="444"/>
    <n v="2"/>
    <n v="6999.98"/>
    <s v="Trek Boone 7 - 2017"/>
    <s v="Cyclocross Bicycles"/>
    <s v="Trek"/>
    <s v="Baldwin Bikes"/>
    <s v="Venita Daniel"/>
  </r>
  <r>
    <n v="951"/>
    <s v="Tamela Harrell"/>
    <s v="Central Islip"/>
    <s v="NY"/>
    <x v="444"/>
    <n v="1"/>
    <n v="2599.9899999999998"/>
    <s v="Trek Domane S 5 Disc - 2017"/>
    <s v="Road Bikes"/>
    <s v="Trek"/>
    <s v="Baldwin Bikes"/>
    <s v="Jannette David"/>
  </r>
  <r>
    <n v="951"/>
    <s v="Tamela Harrell"/>
    <s v="Central Islip"/>
    <s v="NY"/>
    <x v="444"/>
    <n v="1"/>
    <n v="2599.9899999999998"/>
    <s v="Trek Domane S 5 Disc - 2017"/>
    <s v="Road Bikes"/>
    <s v="Trek"/>
    <s v="Baldwin Bikes"/>
    <s v="Marcelene Boyer"/>
  </r>
  <r>
    <n v="951"/>
    <s v="Tamela Harrell"/>
    <s v="Central Islip"/>
    <s v="NY"/>
    <x v="444"/>
    <n v="1"/>
    <n v="2599.9899999999998"/>
    <s v="Trek Domane S 5 Disc - 2017"/>
    <s v="Road Bikes"/>
    <s v="Trek"/>
    <s v="Baldwin Bikes"/>
    <s v="Venita Daniel"/>
  </r>
  <r>
    <n v="951"/>
    <s v="Tamela Harrell"/>
    <s v="Central Islip"/>
    <s v="NY"/>
    <x v="444"/>
    <n v="2"/>
    <n v="10599.98"/>
    <s v="Trek Fuel EX 9.8 27.5 Plus - 2017"/>
    <s v="Mountain Bikes"/>
    <s v="Trek"/>
    <s v="Baldwin Bikes"/>
    <s v="Jannette David"/>
  </r>
  <r>
    <n v="951"/>
    <s v="Tamela Harrell"/>
    <s v="Central Islip"/>
    <s v="NY"/>
    <x v="444"/>
    <n v="2"/>
    <n v="10599.98"/>
    <s v="Trek Fuel EX 9.8 27.5 Plus - 2017"/>
    <s v="Mountain Bikes"/>
    <s v="Trek"/>
    <s v="Baldwin Bikes"/>
    <s v="Marcelene Boyer"/>
  </r>
  <r>
    <n v="951"/>
    <s v="Tamela Harrell"/>
    <s v="Central Islip"/>
    <s v="NY"/>
    <x v="444"/>
    <n v="2"/>
    <n v="10599.98"/>
    <s v="Trek Fuel EX 9.8 27.5 Plus - 2017"/>
    <s v="Mountain Bikes"/>
    <s v="Trek"/>
    <s v="Baldwin Bikes"/>
    <s v="Venita Daniel"/>
  </r>
  <r>
    <n v="952"/>
    <s v="Arvilla Weiss"/>
    <s v="Bay Shore"/>
    <s v="NY"/>
    <x v="444"/>
    <n v="2"/>
    <n v="1199.98"/>
    <s v="Electra Townie Original 7D EQ - Women's - 2016"/>
    <s v="Cruisers Bicycles"/>
    <s v="Electra"/>
    <s v="Baldwin Bikes"/>
    <s v="Jannette David"/>
  </r>
  <r>
    <n v="952"/>
    <s v="Arvilla Weiss"/>
    <s v="Bay Shore"/>
    <s v="NY"/>
    <x v="444"/>
    <n v="2"/>
    <n v="1199.98"/>
    <s v="Electra Townie Original 7D EQ - Women's - 2016"/>
    <s v="Cruisers Bicycles"/>
    <s v="Electra"/>
    <s v="Baldwin Bikes"/>
    <s v="Marcelene Boyer"/>
  </r>
  <r>
    <n v="952"/>
    <s v="Arvilla Weiss"/>
    <s v="Bay Shore"/>
    <s v="NY"/>
    <x v="444"/>
    <n v="2"/>
    <n v="1199.98"/>
    <s v="Electra Townie Original 7D EQ - Women's - 2016"/>
    <s v="Cruisers Bicycles"/>
    <s v="Electra"/>
    <s v="Baldwin Bikes"/>
    <s v="Venita Daniel"/>
  </r>
  <r>
    <n v="952"/>
    <s v="Arvilla Weiss"/>
    <s v="Bay Shore"/>
    <s v="NY"/>
    <x v="444"/>
    <n v="1"/>
    <n v="1999.99"/>
    <s v="Trek Emonda S 5 - 2017"/>
    <s v="Road Bikes"/>
    <s v="Trek"/>
    <s v="Baldwin Bikes"/>
    <s v="Jannette David"/>
  </r>
  <r>
    <n v="952"/>
    <s v="Arvilla Weiss"/>
    <s v="Bay Shore"/>
    <s v="NY"/>
    <x v="444"/>
    <n v="1"/>
    <n v="1999.99"/>
    <s v="Trek Emonda S 5 - 2017"/>
    <s v="Road Bikes"/>
    <s v="Trek"/>
    <s v="Baldwin Bikes"/>
    <s v="Marcelene Boyer"/>
  </r>
  <r>
    <n v="952"/>
    <s v="Arvilla Weiss"/>
    <s v="Bay Shore"/>
    <s v="NY"/>
    <x v="444"/>
    <n v="1"/>
    <n v="1999.99"/>
    <s v="Trek Emonda S 5 - 2017"/>
    <s v="Road Bikes"/>
    <s v="Trek"/>
    <s v="Baldwin Bikes"/>
    <s v="Venita Daniel"/>
  </r>
  <r>
    <n v="953"/>
    <s v="Nicki Larson"/>
    <s v="Monsey"/>
    <s v="NY"/>
    <x v="444"/>
    <n v="2"/>
    <n v="599.98"/>
    <s v="Electra Girl's Hawaii 1 (20-inch) - 2015/2016"/>
    <s v="Children Bicycles"/>
    <s v="Electra"/>
    <s v="Baldwin Bikes"/>
    <s v="Jannette David"/>
  </r>
  <r>
    <n v="953"/>
    <s v="Nicki Larson"/>
    <s v="Monsey"/>
    <s v="NY"/>
    <x v="444"/>
    <n v="2"/>
    <n v="599.98"/>
    <s v="Electra Girl's Hawaii 1 (20-inch) - 2015/2016"/>
    <s v="Children Bicycles"/>
    <s v="Electra"/>
    <s v="Baldwin Bikes"/>
    <s v="Marcelene Boyer"/>
  </r>
  <r>
    <n v="953"/>
    <s v="Nicki Larson"/>
    <s v="Monsey"/>
    <s v="NY"/>
    <x v="444"/>
    <n v="2"/>
    <n v="599.98"/>
    <s v="Electra Girl's Hawaii 1 (20-inch) - 2015/2016"/>
    <s v="Children Bicycles"/>
    <s v="Electra"/>
    <s v="Baldwin Bikes"/>
    <s v="Venita Daniel"/>
  </r>
  <r>
    <n v="954"/>
    <s v="Ashleigh Frank"/>
    <s v="Levittown"/>
    <s v="NY"/>
    <x v="445"/>
    <n v="2"/>
    <n v="5799.98"/>
    <s v="Trek Fuel EX 8 29 - 2016"/>
    <s v="Mountain Bikes"/>
    <s v="Trek"/>
    <s v="Baldwin Bikes"/>
    <s v="Jannette David"/>
  </r>
  <r>
    <n v="954"/>
    <s v="Ashleigh Frank"/>
    <s v="Levittown"/>
    <s v="NY"/>
    <x v="445"/>
    <n v="2"/>
    <n v="5799.98"/>
    <s v="Trek Fuel EX 8 29 - 2016"/>
    <s v="Mountain Bikes"/>
    <s v="Trek"/>
    <s v="Baldwin Bikes"/>
    <s v="Marcelene Boyer"/>
  </r>
  <r>
    <n v="954"/>
    <s v="Ashleigh Frank"/>
    <s v="Levittown"/>
    <s v="NY"/>
    <x v="445"/>
    <n v="2"/>
    <n v="5799.98"/>
    <s v="Trek Fuel EX 8 29 - 2016"/>
    <s v="Mountain Bikes"/>
    <s v="Trek"/>
    <s v="Baldwin Bikes"/>
    <s v="Venita Daniel"/>
  </r>
  <r>
    <n v="955"/>
    <s v="Phebe Turner"/>
    <s v="Sunnyside"/>
    <s v="NY"/>
    <x v="445"/>
    <n v="1"/>
    <n v="349.99"/>
    <s v="Electra Moto 3i (20-inch) - Boy's - 2017"/>
    <s v="Children Bicycles"/>
    <s v="Electra"/>
    <s v="Baldwin Bikes"/>
    <s v="Jannette David"/>
  </r>
  <r>
    <n v="955"/>
    <s v="Phebe Turner"/>
    <s v="Sunnyside"/>
    <s v="NY"/>
    <x v="445"/>
    <n v="1"/>
    <n v="349.99"/>
    <s v="Electra Moto 3i (20-inch) - Boy's - 2017"/>
    <s v="Children Bicycles"/>
    <s v="Electra"/>
    <s v="Baldwin Bikes"/>
    <s v="Marcelene Boyer"/>
  </r>
  <r>
    <n v="955"/>
    <s v="Phebe Turner"/>
    <s v="Sunnyside"/>
    <s v="NY"/>
    <x v="445"/>
    <n v="1"/>
    <n v="349.99"/>
    <s v="Electra Moto 3i (20-inch) - Boy's - 2017"/>
    <s v="Children Bicycles"/>
    <s v="Electra"/>
    <s v="Baldwin Bikes"/>
    <s v="Venita Daniel"/>
  </r>
  <r>
    <n v="955"/>
    <s v="Phebe Turner"/>
    <s v="Sunnyside"/>
    <s v="NY"/>
    <x v="445"/>
    <n v="2"/>
    <n v="3265.98"/>
    <s v="Surly Wednesday - 2017"/>
    <s v="Mountain Bikes"/>
    <s v="Surly"/>
    <s v="Baldwin Bikes"/>
    <s v="Jannette David"/>
  </r>
  <r>
    <n v="955"/>
    <s v="Phebe Turner"/>
    <s v="Sunnyside"/>
    <s v="NY"/>
    <x v="445"/>
    <n v="2"/>
    <n v="3265.98"/>
    <s v="Surly Wednesday - 2017"/>
    <s v="Mountain Bikes"/>
    <s v="Surly"/>
    <s v="Baldwin Bikes"/>
    <s v="Marcelene Boyer"/>
  </r>
  <r>
    <n v="955"/>
    <s v="Phebe Turner"/>
    <s v="Sunnyside"/>
    <s v="NY"/>
    <x v="445"/>
    <n v="2"/>
    <n v="3265.98"/>
    <s v="Surly Wednesday - 2017"/>
    <s v="Mountain Bikes"/>
    <s v="Surly"/>
    <s v="Baldwin Bikes"/>
    <s v="Venita Daniel"/>
  </r>
  <r>
    <n v="955"/>
    <s v="Phebe Turner"/>
    <s v="Sunnyside"/>
    <s v="NY"/>
    <x v="445"/>
    <n v="1"/>
    <n v="3499.99"/>
    <s v="Trek Boone Race Shop Limited - 2017"/>
    <s v="Cyclocross Bicycles"/>
    <s v="Trek"/>
    <s v="Baldwin Bikes"/>
    <s v="Jannette David"/>
  </r>
  <r>
    <n v="955"/>
    <s v="Phebe Turner"/>
    <s v="Sunnyside"/>
    <s v="NY"/>
    <x v="445"/>
    <n v="1"/>
    <n v="3499.99"/>
    <s v="Trek Boone Race Shop Limited - 2017"/>
    <s v="Cyclocross Bicycles"/>
    <s v="Trek"/>
    <s v="Baldwin Bikes"/>
    <s v="Marcelene Boyer"/>
  </r>
  <r>
    <n v="955"/>
    <s v="Phebe Turner"/>
    <s v="Sunnyside"/>
    <s v="NY"/>
    <x v="445"/>
    <n v="1"/>
    <n v="3499.99"/>
    <s v="Trek Boone Race Shop Limited - 2017"/>
    <s v="Cyclocross Bicycles"/>
    <s v="Trek"/>
    <s v="Baldwin Bikes"/>
    <s v="Venita Daniel"/>
  </r>
  <r>
    <n v="955"/>
    <s v="Phebe Turner"/>
    <s v="Sunnyside"/>
    <s v="NY"/>
    <x v="445"/>
    <n v="1"/>
    <n v="5299.99"/>
    <s v="Trek Fuel EX 9.8 27.5 Plus - 2017"/>
    <s v="Mountain Bikes"/>
    <s v="Trek"/>
    <s v="Baldwin Bikes"/>
    <s v="Jannette David"/>
  </r>
  <r>
    <n v="955"/>
    <s v="Phebe Turner"/>
    <s v="Sunnyside"/>
    <s v="NY"/>
    <x v="445"/>
    <n v="1"/>
    <n v="5299.99"/>
    <s v="Trek Fuel EX 9.8 27.5 Plus - 2017"/>
    <s v="Mountain Bikes"/>
    <s v="Trek"/>
    <s v="Baldwin Bikes"/>
    <s v="Marcelene Boyer"/>
  </r>
  <r>
    <n v="955"/>
    <s v="Phebe Turner"/>
    <s v="Sunnyside"/>
    <s v="NY"/>
    <x v="445"/>
    <n v="1"/>
    <n v="5299.99"/>
    <s v="Trek Fuel EX 9.8 27.5 Plus - 2017"/>
    <s v="Mountain Bikes"/>
    <s v="Trek"/>
    <s v="Baldwin Bikes"/>
    <s v="Venita Daniel"/>
  </r>
  <r>
    <n v="955"/>
    <s v="Phebe Turner"/>
    <s v="Sunnyside"/>
    <s v="NY"/>
    <x v="445"/>
    <n v="1"/>
    <n v="189.99"/>
    <s v="Trek Precaliber 12 Girls - 2017"/>
    <s v="Children Bicycles"/>
    <s v="Trek"/>
    <s v="Baldwin Bikes"/>
    <s v="Jannette David"/>
  </r>
  <r>
    <n v="955"/>
    <s v="Phebe Turner"/>
    <s v="Sunnyside"/>
    <s v="NY"/>
    <x v="445"/>
    <n v="1"/>
    <n v="189.99"/>
    <s v="Trek Precaliber 12 Girls - 2017"/>
    <s v="Children Bicycles"/>
    <s v="Trek"/>
    <s v="Baldwin Bikes"/>
    <s v="Marcelene Boyer"/>
  </r>
  <r>
    <n v="955"/>
    <s v="Phebe Turner"/>
    <s v="Sunnyside"/>
    <s v="NY"/>
    <x v="445"/>
    <n v="1"/>
    <n v="189.99"/>
    <s v="Trek Precaliber 12 Girls - 2017"/>
    <s v="Children Bicycles"/>
    <s v="Trek"/>
    <s v="Baldwin Bikes"/>
    <s v="Venita Daniel"/>
  </r>
  <r>
    <n v="956"/>
    <s v="Annabelle Hebert"/>
    <s v="Spring Valley"/>
    <s v="NY"/>
    <x v="445"/>
    <n v="2"/>
    <n v="539.98"/>
    <s v="Electra Cruiser 1 (24-Inch) - 2016"/>
    <s v="Cruisers Bicycles"/>
    <s v="Electra"/>
    <s v="Baldwin Bikes"/>
    <s v="Jannette David"/>
  </r>
  <r>
    <n v="956"/>
    <s v="Annabelle Hebert"/>
    <s v="Spring Valley"/>
    <s v="NY"/>
    <x v="445"/>
    <n v="2"/>
    <n v="539.98"/>
    <s v="Electra Cruiser 1 (24-Inch) - 2016"/>
    <s v="Cruisers Bicycles"/>
    <s v="Electra"/>
    <s v="Baldwin Bikes"/>
    <s v="Marcelene Boyer"/>
  </r>
  <r>
    <n v="956"/>
    <s v="Annabelle Hebert"/>
    <s v="Spring Valley"/>
    <s v="NY"/>
    <x v="445"/>
    <n v="2"/>
    <n v="539.98"/>
    <s v="Electra Cruiser 1 (24-Inch) - 2016"/>
    <s v="Cruisers Bicycles"/>
    <s v="Electra"/>
    <s v="Baldwin Bikes"/>
    <s v="Venita Daniel"/>
  </r>
  <r>
    <n v="956"/>
    <s v="Annabelle Hebert"/>
    <s v="Spring Valley"/>
    <s v="NY"/>
    <x v="445"/>
    <n v="1"/>
    <n v="299.99"/>
    <s v="Electra Girl's Hawaii 1 (20-inch) - 2015/2016"/>
    <s v="Children Bicycles"/>
    <s v="Electra"/>
    <s v="Baldwin Bikes"/>
    <s v="Jannette David"/>
  </r>
  <r>
    <n v="956"/>
    <s v="Annabelle Hebert"/>
    <s v="Spring Valley"/>
    <s v="NY"/>
    <x v="445"/>
    <n v="1"/>
    <n v="299.99"/>
    <s v="Electra Girl's Hawaii 1 (20-inch) - 2015/2016"/>
    <s v="Children Bicycles"/>
    <s v="Electra"/>
    <s v="Baldwin Bikes"/>
    <s v="Marcelene Boyer"/>
  </r>
  <r>
    <n v="956"/>
    <s v="Annabelle Hebert"/>
    <s v="Spring Valley"/>
    <s v="NY"/>
    <x v="445"/>
    <n v="1"/>
    <n v="299.99"/>
    <s v="Electra Girl's Hawaii 1 (20-inch) - 2015/2016"/>
    <s v="Children Bicycles"/>
    <s v="Electra"/>
    <s v="Baldwin Bikes"/>
    <s v="Venita Daniel"/>
  </r>
  <r>
    <n v="956"/>
    <s v="Annabelle Hebert"/>
    <s v="Spring Valley"/>
    <s v="NY"/>
    <x v="445"/>
    <n v="2"/>
    <n v="599.98"/>
    <s v="Electra Girl's Hawaii 1 16&quot; - 2017"/>
    <s v="Cruisers Bicycles"/>
    <s v="Electra"/>
    <s v="Baldwin Bikes"/>
    <s v="Jannette David"/>
  </r>
  <r>
    <n v="956"/>
    <s v="Annabelle Hebert"/>
    <s v="Spring Valley"/>
    <s v="NY"/>
    <x v="445"/>
    <n v="2"/>
    <n v="599.98"/>
    <s v="Electra Girl's Hawaii 1 16&quot; - 2017"/>
    <s v="Cruisers Bicycles"/>
    <s v="Electra"/>
    <s v="Baldwin Bikes"/>
    <s v="Marcelene Boyer"/>
  </r>
  <r>
    <n v="956"/>
    <s v="Annabelle Hebert"/>
    <s v="Spring Valley"/>
    <s v="NY"/>
    <x v="445"/>
    <n v="2"/>
    <n v="599.98"/>
    <s v="Electra Girl's Hawaii 1 16&quot; - 2017"/>
    <s v="Cruisers Bicycles"/>
    <s v="Electra"/>
    <s v="Baldwin Bikes"/>
    <s v="Venita Daniel"/>
  </r>
  <r>
    <n v="956"/>
    <s v="Annabelle Hebert"/>
    <s v="Spring Valley"/>
    <s v="NY"/>
    <x v="445"/>
    <n v="2"/>
    <n v="805.98"/>
    <s v="Sun Bicycles Boardwalk (24-inch Wheels) - 2017"/>
    <s v="Cruisers Bicycles"/>
    <s v="Sun Bicycles"/>
    <s v="Baldwin Bikes"/>
    <s v="Jannette David"/>
  </r>
  <r>
    <n v="956"/>
    <s v="Annabelle Hebert"/>
    <s v="Spring Valley"/>
    <s v="NY"/>
    <x v="445"/>
    <n v="2"/>
    <n v="805.98"/>
    <s v="Sun Bicycles Boardwalk (24-inch Wheels) - 2017"/>
    <s v="Cruisers Bicycles"/>
    <s v="Sun Bicycles"/>
    <s v="Baldwin Bikes"/>
    <s v="Marcelene Boyer"/>
  </r>
  <r>
    <n v="956"/>
    <s v="Annabelle Hebert"/>
    <s v="Spring Valley"/>
    <s v="NY"/>
    <x v="445"/>
    <n v="2"/>
    <n v="805.98"/>
    <s v="Sun Bicycles Boardwalk (24-inch Wheels) - 2017"/>
    <s v="Cruisers Bicycles"/>
    <s v="Sun Bicycles"/>
    <s v="Baldwin Bikes"/>
    <s v="Venita Daniel"/>
  </r>
  <r>
    <n v="956"/>
    <s v="Annabelle Hebert"/>
    <s v="Spring Valley"/>
    <s v="NY"/>
    <x v="445"/>
    <n v="2"/>
    <n v="1499.98"/>
    <s v="Sun Bicycles Brickell Tandem 7 - 2017"/>
    <s v="Cruisers Bicycles"/>
    <s v="Sun Bicycles"/>
    <s v="Baldwin Bikes"/>
    <s v="Jannette David"/>
  </r>
  <r>
    <n v="956"/>
    <s v="Annabelle Hebert"/>
    <s v="Spring Valley"/>
    <s v="NY"/>
    <x v="445"/>
    <n v="2"/>
    <n v="1499.98"/>
    <s v="Sun Bicycles Brickell Tandem 7 - 2017"/>
    <s v="Cruisers Bicycles"/>
    <s v="Sun Bicycles"/>
    <s v="Baldwin Bikes"/>
    <s v="Marcelene Boyer"/>
  </r>
  <r>
    <n v="956"/>
    <s v="Annabelle Hebert"/>
    <s v="Spring Valley"/>
    <s v="NY"/>
    <x v="445"/>
    <n v="2"/>
    <n v="1499.98"/>
    <s v="Sun Bicycles Brickell Tandem 7 - 2017"/>
    <s v="Cruisers Bicycles"/>
    <s v="Sun Bicycles"/>
    <s v="Baldwin Bikes"/>
    <s v="Venita Daniel"/>
  </r>
  <r>
    <n v="957"/>
    <s v="Camila Carroll"/>
    <s v="San Antonio"/>
    <s v="TX"/>
    <x v="445"/>
    <n v="2"/>
    <n v="1319.98"/>
    <s v="Electra Amsterdam Original 3i - 2015/2017"/>
    <s v="Cruisers Bicycles"/>
    <s v="Electra"/>
    <s v="Rowlett Bikes"/>
    <s v="Bernardine Houston"/>
  </r>
  <r>
    <n v="957"/>
    <s v="Camila Carroll"/>
    <s v="San Antonio"/>
    <s v="TX"/>
    <x v="445"/>
    <n v="2"/>
    <n v="1319.98"/>
    <s v="Electra Amsterdam Original 3i - 2015/2017"/>
    <s v="Cruisers Bicycles"/>
    <s v="Electra"/>
    <s v="Rowlett Bikes"/>
    <s v="Kali Vargas"/>
  </r>
  <r>
    <n v="957"/>
    <s v="Camila Carroll"/>
    <s v="San Antonio"/>
    <s v="TX"/>
    <x v="445"/>
    <n v="2"/>
    <n v="1319.98"/>
    <s v="Electra Amsterdam Original 3i - 2015/2017"/>
    <s v="Cruisers Bicycles"/>
    <s v="Electra"/>
    <s v="Rowlett Bikes"/>
    <s v="Layla Terrell"/>
  </r>
  <r>
    <n v="957"/>
    <s v="Camila Carroll"/>
    <s v="San Antonio"/>
    <s v="TX"/>
    <x v="445"/>
    <n v="2"/>
    <n v="539.98"/>
    <s v="Electra Girl's Hawaii 1 (16-inch) - 2015/2016"/>
    <s v="Cruisers Bicycles"/>
    <s v="Electra"/>
    <s v="Rowlett Bikes"/>
    <s v="Bernardine Houston"/>
  </r>
  <r>
    <n v="957"/>
    <s v="Camila Carroll"/>
    <s v="San Antonio"/>
    <s v="TX"/>
    <x v="445"/>
    <n v="2"/>
    <n v="539.98"/>
    <s v="Electra Girl's Hawaii 1 (16-inch) - 2015/2016"/>
    <s v="Cruisers Bicycles"/>
    <s v="Electra"/>
    <s v="Rowlett Bikes"/>
    <s v="Kali Vargas"/>
  </r>
  <r>
    <n v="957"/>
    <s v="Camila Carroll"/>
    <s v="San Antonio"/>
    <s v="TX"/>
    <x v="445"/>
    <n v="2"/>
    <n v="539.98"/>
    <s v="Electra Girl's Hawaii 1 (16-inch) - 2015/2016"/>
    <s v="Cruisers Bicycles"/>
    <s v="Electra"/>
    <s v="Rowlett Bikes"/>
    <s v="Layla Terrell"/>
  </r>
  <r>
    <n v="957"/>
    <s v="Camila Carroll"/>
    <s v="San Antonio"/>
    <s v="TX"/>
    <x v="445"/>
    <n v="2"/>
    <n v="899.98"/>
    <s v="Sun Bicycles Cruz 3 - Women's - 2017"/>
    <s v="Comfort Bicycles"/>
    <s v="Sun Bicycles"/>
    <s v="Rowlett Bikes"/>
    <s v="Bernardine Houston"/>
  </r>
  <r>
    <n v="957"/>
    <s v="Camila Carroll"/>
    <s v="San Antonio"/>
    <s v="TX"/>
    <x v="445"/>
    <n v="2"/>
    <n v="899.98"/>
    <s v="Sun Bicycles Cruz 3 - Women's - 2017"/>
    <s v="Comfort Bicycles"/>
    <s v="Sun Bicycles"/>
    <s v="Rowlett Bikes"/>
    <s v="Kali Vargas"/>
  </r>
  <r>
    <n v="957"/>
    <s v="Camila Carroll"/>
    <s v="San Antonio"/>
    <s v="TX"/>
    <x v="445"/>
    <n v="2"/>
    <n v="899.98"/>
    <s v="Sun Bicycles Cruz 3 - Women's - 2017"/>
    <s v="Comfort Bicycles"/>
    <s v="Sun Bicycles"/>
    <s v="Rowlett Bikes"/>
    <s v="Layla Terrell"/>
  </r>
  <r>
    <n v="957"/>
    <s v="Camila Carroll"/>
    <s v="San Antonio"/>
    <s v="TX"/>
    <x v="445"/>
    <n v="1"/>
    <n v="470.99"/>
    <s v="Sun Bicycles Drifter 7 - Women's - 2017"/>
    <s v="Comfort Bicycles"/>
    <s v="Sun Bicycles"/>
    <s v="Rowlett Bikes"/>
    <s v="Bernardine Houston"/>
  </r>
  <r>
    <n v="957"/>
    <s v="Camila Carroll"/>
    <s v="San Antonio"/>
    <s v="TX"/>
    <x v="445"/>
    <n v="1"/>
    <n v="470.99"/>
    <s v="Sun Bicycles Drifter 7 - Women's - 2017"/>
    <s v="Comfort Bicycles"/>
    <s v="Sun Bicycles"/>
    <s v="Rowlett Bikes"/>
    <s v="Kali Vargas"/>
  </r>
  <r>
    <n v="957"/>
    <s v="Camila Carroll"/>
    <s v="San Antonio"/>
    <s v="TX"/>
    <x v="445"/>
    <n v="1"/>
    <n v="470.99"/>
    <s v="Sun Bicycles Drifter 7 - Women's - 2017"/>
    <s v="Comfort Bicycles"/>
    <s v="Sun Bicycles"/>
    <s v="Rowlett Bikes"/>
    <s v="Layla Terrell"/>
  </r>
  <r>
    <n v="957"/>
    <s v="Camila Carroll"/>
    <s v="San Antonio"/>
    <s v="TX"/>
    <x v="445"/>
    <n v="1"/>
    <n v="250.99"/>
    <s v="Sun Bicycles Revolutions 24 - 2017"/>
    <s v="Cruisers Bicycles"/>
    <s v="Sun Bicycles"/>
    <s v="Rowlett Bikes"/>
    <s v="Bernardine Houston"/>
  </r>
  <r>
    <n v="957"/>
    <s v="Camila Carroll"/>
    <s v="San Antonio"/>
    <s v="TX"/>
    <x v="445"/>
    <n v="1"/>
    <n v="250.99"/>
    <s v="Sun Bicycles Revolutions 24 - 2017"/>
    <s v="Cruisers Bicycles"/>
    <s v="Sun Bicycles"/>
    <s v="Rowlett Bikes"/>
    <s v="Kali Vargas"/>
  </r>
  <r>
    <n v="957"/>
    <s v="Camila Carroll"/>
    <s v="San Antonio"/>
    <s v="TX"/>
    <x v="445"/>
    <n v="1"/>
    <n v="250.99"/>
    <s v="Sun Bicycles Revolutions 24 - 2017"/>
    <s v="Cruisers Bicycles"/>
    <s v="Sun Bicycles"/>
    <s v="Rowlett Bikes"/>
    <s v="Layla Terrell"/>
  </r>
  <r>
    <n v="958"/>
    <s v="Shona Mcmillan"/>
    <s v="Apple Valley"/>
    <s v="CA"/>
    <x v="446"/>
    <n v="1"/>
    <n v="299.99"/>
    <s v="Electra Girl's Hawaii 1 16&quot; - 2017"/>
    <s v="Cruisers Bicycles"/>
    <s v="Electra"/>
    <s v="Santa Cruz Bikes"/>
    <s v="Fabiola Jackson"/>
  </r>
  <r>
    <n v="958"/>
    <s v="Shona Mcmillan"/>
    <s v="Apple Valley"/>
    <s v="CA"/>
    <x v="446"/>
    <n v="1"/>
    <n v="299.99"/>
    <s v="Electra Girl's Hawaii 1 16&quot; - 2017"/>
    <s v="Cruisers Bicycles"/>
    <s v="Electra"/>
    <s v="Santa Cruz Bikes"/>
    <s v="Genna Serrano"/>
  </r>
  <r>
    <n v="958"/>
    <s v="Shona Mcmillan"/>
    <s v="Apple Valley"/>
    <s v="CA"/>
    <x v="446"/>
    <n v="1"/>
    <n v="299.99"/>
    <s v="Electra Girl's Hawaii 1 16&quot; - 2017"/>
    <s v="Cruisers Bicycles"/>
    <s v="Electra"/>
    <s v="Santa Cruz Bikes"/>
    <s v="Mireya Copeland"/>
  </r>
  <r>
    <n v="958"/>
    <s v="Shona Mcmillan"/>
    <s v="Apple Valley"/>
    <s v="CA"/>
    <x v="446"/>
    <n v="1"/>
    <n v="299.99"/>
    <s v="Electra Girl's Hawaii 1 16&quot; - 2017"/>
    <s v="Cruisers Bicycles"/>
    <s v="Electra"/>
    <s v="Santa Cruz Bikes"/>
    <s v="Virgie Wiggins"/>
  </r>
  <r>
    <n v="958"/>
    <s v="Shona Mcmillan"/>
    <s v="Apple Valley"/>
    <s v="CA"/>
    <x v="446"/>
    <n v="1"/>
    <n v="6499.99"/>
    <s v="Trek Silque SLR 8 Women's - 2017"/>
    <s v="Road Bikes"/>
    <s v="Trek"/>
    <s v="Santa Cruz Bikes"/>
    <s v="Fabiola Jackson"/>
  </r>
  <r>
    <n v="958"/>
    <s v="Shona Mcmillan"/>
    <s v="Apple Valley"/>
    <s v="CA"/>
    <x v="446"/>
    <n v="1"/>
    <n v="6499.99"/>
    <s v="Trek Silque SLR 8 Women's - 2017"/>
    <s v="Road Bikes"/>
    <s v="Trek"/>
    <s v="Santa Cruz Bikes"/>
    <s v="Genna Serrano"/>
  </r>
  <r>
    <n v="958"/>
    <s v="Shona Mcmillan"/>
    <s v="Apple Valley"/>
    <s v="CA"/>
    <x v="446"/>
    <n v="1"/>
    <n v="6499.99"/>
    <s v="Trek Silque SLR 8 Women's - 2017"/>
    <s v="Road Bikes"/>
    <s v="Trek"/>
    <s v="Santa Cruz Bikes"/>
    <s v="Mireya Copeland"/>
  </r>
  <r>
    <n v="958"/>
    <s v="Shona Mcmillan"/>
    <s v="Apple Valley"/>
    <s v="CA"/>
    <x v="446"/>
    <n v="1"/>
    <n v="6499.99"/>
    <s v="Trek Silque SLR 8 Women's - 2017"/>
    <s v="Road Bikes"/>
    <s v="Trek"/>
    <s v="Santa Cruz Bikes"/>
    <s v="Virgie Wiggins"/>
  </r>
  <r>
    <n v="959"/>
    <s v="Rita Bailey"/>
    <s v="Ossining"/>
    <s v="NY"/>
    <x v="446"/>
    <n v="1"/>
    <n v="529.99"/>
    <s v="Electra Moto 1 - 2016"/>
    <s v="Cruisers Bicycles"/>
    <s v="Electra"/>
    <s v="Baldwin Bikes"/>
    <s v="Jannette David"/>
  </r>
  <r>
    <n v="959"/>
    <s v="Rita Bailey"/>
    <s v="Ossining"/>
    <s v="NY"/>
    <x v="446"/>
    <n v="1"/>
    <n v="529.99"/>
    <s v="Electra Moto 1 - 2016"/>
    <s v="Cruisers Bicycles"/>
    <s v="Electra"/>
    <s v="Baldwin Bikes"/>
    <s v="Marcelene Boyer"/>
  </r>
  <r>
    <n v="959"/>
    <s v="Rita Bailey"/>
    <s v="Ossining"/>
    <s v="NY"/>
    <x v="446"/>
    <n v="1"/>
    <n v="529.99"/>
    <s v="Electra Moto 1 - 2016"/>
    <s v="Cruisers Bicycles"/>
    <s v="Electra"/>
    <s v="Baldwin Bikes"/>
    <s v="Venita Daniel"/>
  </r>
  <r>
    <n v="959"/>
    <s v="Rita Bailey"/>
    <s v="Ossining"/>
    <s v="NY"/>
    <x v="446"/>
    <n v="1"/>
    <n v="1469.99"/>
    <s v="Haro Shift R3 - 2017"/>
    <s v="Mountain Bikes"/>
    <s v="Haro"/>
    <s v="Baldwin Bikes"/>
    <s v="Jannette David"/>
  </r>
  <r>
    <n v="959"/>
    <s v="Rita Bailey"/>
    <s v="Ossining"/>
    <s v="NY"/>
    <x v="446"/>
    <n v="1"/>
    <n v="1469.99"/>
    <s v="Haro Shift R3 - 2017"/>
    <s v="Mountain Bikes"/>
    <s v="Haro"/>
    <s v="Baldwin Bikes"/>
    <s v="Marcelene Boyer"/>
  </r>
  <r>
    <n v="959"/>
    <s v="Rita Bailey"/>
    <s v="Ossining"/>
    <s v="NY"/>
    <x v="446"/>
    <n v="1"/>
    <n v="1469.99"/>
    <s v="Haro Shift R3 - 2017"/>
    <s v="Mountain Bikes"/>
    <s v="Haro"/>
    <s v="Baldwin Bikes"/>
    <s v="Venita Daniel"/>
  </r>
  <r>
    <n v="959"/>
    <s v="Rita Bailey"/>
    <s v="Ossining"/>
    <s v="NY"/>
    <x v="446"/>
    <n v="1"/>
    <n v="619.99"/>
    <s v="Sun Bicycles Biscayne Tandem 7 - 2017"/>
    <s v="Cruisers Bicycles"/>
    <s v="Sun Bicycles"/>
    <s v="Baldwin Bikes"/>
    <s v="Jannette David"/>
  </r>
  <r>
    <n v="959"/>
    <s v="Rita Bailey"/>
    <s v="Ossining"/>
    <s v="NY"/>
    <x v="446"/>
    <n v="1"/>
    <n v="619.99"/>
    <s v="Sun Bicycles Biscayne Tandem 7 - 2017"/>
    <s v="Cruisers Bicycles"/>
    <s v="Sun Bicycles"/>
    <s v="Baldwin Bikes"/>
    <s v="Marcelene Boyer"/>
  </r>
  <r>
    <n v="959"/>
    <s v="Rita Bailey"/>
    <s v="Ossining"/>
    <s v="NY"/>
    <x v="446"/>
    <n v="1"/>
    <n v="619.99"/>
    <s v="Sun Bicycles Biscayne Tandem 7 - 2017"/>
    <s v="Cruisers Bicycles"/>
    <s v="Sun Bicycles"/>
    <s v="Baldwin Bikes"/>
    <s v="Venita Daniel"/>
  </r>
  <r>
    <n v="959"/>
    <s v="Rita Bailey"/>
    <s v="Ossining"/>
    <s v="NY"/>
    <x v="446"/>
    <n v="1"/>
    <n v="346.99"/>
    <s v="Sun Bicycles Lil Bolt Type-R - 2017"/>
    <s v="Cruisers Bicycles"/>
    <s v="Sun Bicycles"/>
    <s v="Baldwin Bikes"/>
    <s v="Jannette David"/>
  </r>
  <r>
    <n v="959"/>
    <s v="Rita Bailey"/>
    <s v="Ossining"/>
    <s v="NY"/>
    <x v="446"/>
    <n v="1"/>
    <n v="346.99"/>
    <s v="Sun Bicycles Lil Bolt Type-R - 2017"/>
    <s v="Cruisers Bicycles"/>
    <s v="Sun Bicycles"/>
    <s v="Baldwin Bikes"/>
    <s v="Marcelene Boyer"/>
  </r>
  <r>
    <n v="959"/>
    <s v="Rita Bailey"/>
    <s v="Ossining"/>
    <s v="NY"/>
    <x v="446"/>
    <n v="1"/>
    <n v="346.99"/>
    <s v="Sun Bicycles Lil Bolt Type-R - 2017"/>
    <s v="Cruisers Bicycles"/>
    <s v="Sun Bicycles"/>
    <s v="Baldwin Bikes"/>
    <s v="Venita Daniel"/>
  </r>
  <r>
    <n v="960"/>
    <s v="Genoveva Lloyd"/>
    <s v="Bayside"/>
    <s v="NY"/>
    <x v="446"/>
    <n v="2"/>
    <n v="1499.98"/>
    <s v="Sun Bicycles Brickell Tandem 7 - 2017"/>
    <s v="Cruisers Bicycles"/>
    <s v="Sun Bicycles"/>
    <s v="Baldwin Bikes"/>
    <s v="Jannette David"/>
  </r>
  <r>
    <n v="960"/>
    <s v="Genoveva Lloyd"/>
    <s v="Bayside"/>
    <s v="NY"/>
    <x v="446"/>
    <n v="2"/>
    <n v="1499.98"/>
    <s v="Sun Bicycles Brickell Tandem 7 - 2017"/>
    <s v="Cruisers Bicycles"/>
    <s v="Sun Bicycles"/>
    <s v="Baldwin Bikes"/>
    <s v="Marcelene Boyer"/>
  </r>
  <r>
    <n v="960"/>
    <s v="Genoveva Lloyd"/>
    <s v="Bayside"/>
    <s v="NY"/>
    <x v="446"/>
    <n v="2"/>
    <n v="1499.98"/>
    <s v="Sun Bicycles Brickell Tandem 7 - 2017"/>
    <s v="Cruisers Bicycles"/>
    <s v="Sun Bicycles"/>
    <s v="Baldwin Bikes"/>
    <s v="Venita Daniel"/>
  </r>
  <r>
    <n v="960"/>
    <s v="Genoveva Lloyd"/>
    <s v="Bayside"/>
    <s v="NY"/>
    <x v="446"/>
    <n v="1"/>
    <n v="875.99"/>
    <s v="Surly Steamroller - 2017"/>
    <s v="Road Bikes"/>
    <s v="Surly"/>
    <s v="Baldwin Bikes"/>
    <s v="Jannette David"/>
  </r>
  <r>
    <n v="960"/>
    <s v="Genoveva Lloyd"/>
    <s v="Bayside"/>
    <s v="NY"/>
    <x v="446"/>
    <n v="1"/>
    <n v="875.99"/>
    <s v="Surly Steamroller - 2017"/>
    <s v="Road Bikes"/>
    <s v="Surly"/>
    <s v="Baldwin Bikes"/>
    <s v="Marcelene Boyer"/>
  </r>
  <r>
    <n v="960"/>
    <s v="Genoveva Lloyd"/>
    <s v="Bayside"/>
    <s v="NY"/>
    <x v="446"/>
    <n v="1"/>
    <n v="875.99"/>
    <s v="Surly Steamroller - 2017"/>
    <s v="Road Bikes"/>
    <s v="Surly"/>
    <s v="Baldwin Bikes"/>
    <s v="Venita Daniel"/>
  </r>
  <r>
    <n v="960"/>
    <s v="Genoveva Lloyd"/>
    <s v="Bayside"/>
    <s v="NY"/>
    <x v="446"/>
    <n v="2"/>
    <n v="299.98"/>
    <s v="Trek Boy's Kickster - 2015/2017"/>
    <s v="Children Bicycles"/>
    <s v="Trek"/>
    <s v="Baldwin Bikes"/>
    <s v="Jannette David"/>
  </r>
  <r>
    <n v="960"/>
    <s v="Genoveva Lloyd"/>
    <s v="Bayside"/>
    <s v="NY"/>
    <x v="446"/>
    <n v="2"/>
    <n v="299.98"/>
    <s v="Trek Boy's Kickster - 2015/2017"/>
    <s v="Children Bicycles"/>
    <s v="Trek"/>
    <s v="Baldwin Bikes"/>
    <s v="Marcelene Boyer"/>
  </r>
  <r>
    <n v="960"/>
    <s v="Genoveva Lloyd"/>
    <s v="Bayside"/>
    <s v="NY"/>
    <x v="446"/>
    <n v="2"/>
    <n v="299.98"/>
    <s v="Trek Boy's Kickster - 2015/2017"/>
    <s v="Children Bicycles"/>
    <s v="Trek"/>
    <s v="Baldwin Bikes"/>
    <s v="Venita Daniel"/>
  </r>
  <r>
    <n v="960"/>
    <s v="Genoveva Lloyd"/>
    <s v="Bayside"/>
    <s v="NY"/>
    <x v="446"/>
    <n v="2"/>
    <n v="2999.98"/>
    <s v="Trek Emonda S 4 - 2017"/>
    <s v="Road Bikes"/>
    <s v="Trek"/>
    <s v="Baldwin Bikes"/>
    <s v="Jannette David"/>
  </r>
  <r>
    <n v="960"/>
    <s v="Genoveva Lloyd"/>
    <s v="Bayside"/>
    <s v="NY"/>
    <x v="446"/>
    <n v="2"/>
    <n v="2999.98"/>
    <s v="Trek Emonda S 4 - 2017"/>
    <s v="Road Bikes"/>
    <s v="Trek"/>
    <s v="Baldwin Bikes"/>
    <s v="Marcelene Boyer"/>
  </r>
  <r>
    <n v="960"/>
    <s v="Genoveva Lloyd"/>
    <s v="Bayside"/>
    <s v="NY"/>
    <x v="446"/>
    <n v="2"/>
    <n v="2999.98"/>
    <s v="Trek Emonda S 4 - 2017"/>
    <s v="Road Bikes"/>
    <s v="Trek"/>
    <s v="Baldwin Bikes"/>
    <s v="Venita Daniel"/>
  </r>
  <r>
    <n v="961"/>
    <s v="Lizzie Joyner"/>
    <s v="Coachella"/>
    <s v="CA"/>
    <x v="447"/>
    <n v="2"/>
    <n v="693.98"/>
    <s v="Sun Bicycles Lil Bolt Type-R - 2017"/>
    <s v="Cruisers Bicycles"/>
    <s v="Sun Bicycles"/>
    <s v="Santa Cruz Bikes"/>
    <s v="Fabiola Jackson"/>
  </r>
  <r>
    <n v="961"/>
    <s v="Lizzie Joyner"/>
    <s v="Coachella"/>
    <s v="CA"/>
    <x v="447"/>
    <n v="2"/>
    <n v="693.98"/>
    <s v="Sun Bicycles Lil Bolt Type-R - 2017"/>
    <s v="Cruisers Bicycles"/>
    <s v="Sun Bicycles"/>
    <s v="Santa Cruz Bikes"/>
    <s v="Genna Serrano"/>
  </r>
  <r>
    <n v="961"/>
    <s v="Lizzie Joyner"/>
    <s v="Coachella"/>
    <s v="CA"/>
    <x v="447"/>
    <n v="2"/>
    <n v="693.98"/>
    <s v="Sun Bicycles Lil Bolt Type-R - 2017"/>
    <s v="Cruisers Bicycles"/>
    <s v="Sun Bicycles"/>
    <s v="Santa Cruz Bikes"/>
    <s v="Mireya Copeland"/>
  </r>
  <r>
    <n v="961"/>
    <s v="Lizzie Joyner"/>
    <s v="Coachella"/>
    <s v="CA"/>
    <x v="447"/>
    <n v="2"/>
    <n v="693.98"/>
    <s v="Sun Bicycles Lil Bolt Type-R - 2017"/>
    <s v="Cruisers Bicycles"/>
    <s v="Sun Bicycles"/>
    <s v="Santa Cruz Bikes"/>
    <s v="Virgie Wiggins"/>
  </r>
  <r>
    <n v="961"/>
    <s v="Lizzie Joyner"/>
    <s v="Coachella"/>
    <s v="CA"/>
    <x v="447"/>
    <n v="1"/>
    <n v="533.99"/>
    <s v="Sun Bicycles Streamway 7 - 2017"/>
    <s v="Comfort Bicycles"/>
    <s v="Sun Bicycles"/>
    <s v="Santa Cruz Bikes"/>
    <s v="Fabiola Jackson"/>
  </r>
  <r>
    <n v="961"/>
    <s v="Lizzie Joyner"/>
    <s v="Coachella"/>
    <s v="CA"/>
    <x v="447"/>
    <n v="1"/>
    <n v="533.99"/>
    <s v="Sun Bicycles Streamway 7 - 2017"/>
    <s v="Comfort Bicycles"/>
    <s v="Sun Bicycles"/>
    <s v="Santa Cruz Bikes"/>
    <s v="Genna Serrano"/>
  </r>
  <r>
    <n v="961"/>
    <s v="Lizzie Joyner"/>
    <s v="Coachella"/>
    <s v="CA"/>
    <x v="447"/>
    <n v="1"/>
    <n v="533.99"/>
    <s v="Sun Bicycles Streamway 7 - 2017"/>
    <s v="Comfort Bicycles"/>
    <s v="Sun Bicycles"/>
    <s v="Santa Cruz Bikes"/>
    <s v="Mireya Copeland"/>
  </r>
  <r>
    <n v="961"/>
    <s v="Lizzie Joyner"/>
    <s v="Coachella"/>
    <s v="CA"/>
    <x v="447"/>
    <n v="1"/>
    <n v="533.99"/>
    <s v="Sun Bicycles Streamway 7 - 2017"/>
    <s v="Comfort Bicycles"/>
    <s v="Sun Bicycles"/>
    <s v="Santa Cruz Bikes"/>
    <s v="Virgie Wiggins"/>
  </r>
  <r>
    <n v="961"/>
    <s v="Lizzie Joyner"/>
    <s v="Coachella"/>
    <s v="CA"/>
    <x v="447"/>
    <n v="2"/>
    <n v="10599.98"/>
    <s v="Trek Remedy 9.8 - 2017"/>
    <s v="Mountain Bikes"/>
    <s v="Trek"/>
    <s v="Santa Cruz Bikes"/>
    <s v="Fabiola Jackson"/>
  </r>
  <r>
    <n v="961"/>
    <s v="Lizzie Joyner"/>
    <s v="Coachella"/>
    <s v="CA"/>
    <x v="447"/>
    <n v="2"/>
    <n v="10599.98"/>
    <s v="Trek Remedy 9.8 - 2017"/>
    <s v="Mountain Bikes"/>
    <s v="Trek"/>
    <s v="Santa Cruz Bikes"/>
    <s v="Genna Serrano"/>
  </r>
  <r>
    <n v="961"/>
    <s v="Lizzie Joyner"/>
    <s v="Coachella"/>
    <s v="CA"/>
    <x v="447"/>
    <n v="2"/>
    <n v="10599.98"/>
    <s v="Trek Remedy 9.8 - 2017"/>
    <s v="Mountain Bikes"/>
    <s v="Trek"/>
    <s v="Santa Cruz Bikes"/>
    <s v="Mireya Copeland"/>
  </r>
  <r>
    <n v="961"/>
    <s v="Lizzie Joyner"/>
    <s v="Coachella"/>
    <s v="CA"/>
    <x v="447"/>
    <n v="2"/>
    <n v="10599.98"/>
    <s v="Trek Remedy 9.8 - 2017"/>
    <s v="Mountain Bikes"/>
    <s v="Trek"/>
    <s v="Santa Cruz Bikes"/>
    <s v="Virgie Wiggins"/>
  </r>
  <r>
    <n v="962"/>
    <s v="Marissa Summers"/>
    <s v="Saint Albans"/>
    <s v="NY"/>
    <x v="447"/>
    <n v="2"/>
    <n v="979.98"/>
    <s v="Electra Townie Original 7D - 2017"/>
    <s v="Cruisers Bicycles"/>
    <s v="Electra"/>
    <s v="Baldwin Bikes"/>
    <s v="Jannette David"/>
  </r>
  <r>
    <n v="962"/>
    <s v="Marissa Summers"/>
    <s v="Saint Albans"/>
    <s v="NY"/>
    <x v="447"/>
    <n v="2"/>
    <n v="979.98"/>
    <s v="Electra Townie Original 7D - 2017"/>
    <s v="Cruisers Bicycles"/>
    <s v="Electra"/>
    <s v="Baldwin Bikes"/>
    <s v="Marcelene Boyer"/>
  </r>
  <r>
    <n v="962"/>
    <s v="Marissa Summers"/>
    <s v="Saint Albans"/>
    <s v="NY"/>
    <x v="447"/>
    <n v="2"/>
    <n v="979.98"/>
    <s v="Electra Townie Original 7D - 2017"/>
    <s v="Cruisers Bicycles"/>
    <s v="Electra"/>
    <s v="Baldwin Bikes"/>
    <s v="Venita Daniel"/>
  </r>
  <r>
    <n v="962"/>
    <s v="Marissa Summers"/>
    <s v="Saint Albans"/>
    <s v="NY"/>
    <x v="447"/>
    <n v="2"/>
    <n v="693.98"/>
    <s v="Sun Bicycles Lil Bolt Type-R - 2017"/>
    <s v="Cruisers Bicycles"/>
    <s v="Sun Bicycles"/>
    <s v="Baldwin Bikes"/>
    <s v="Jannette David"/>
  </r>
  <r>
    <n v="962"/>
    <s v="Marissa Summers"/>
    <s v="Saint Albans"/>
    <s v="NY"/>
    <x v="447"/>
    <n v="2"/>
    <n v="693.98"/>
    <s v="Sun Bicycles Lil Bolt Type-R - 2017"/>
    <s v="Cruisers Bicycles"/>
    <s v="Sun Bicycles"/>
    <s v="Baldwin Bikes"/>
    <s v="Marcelene Boyer"/>
  </r>
  <r>
    <n v="962"/>
    <s v="Marissa Summers"/>
    <s v="Saint Albans"/>
    <s v="NY"/>
    <x v="447"/>
    <n v="2"/>
    <n v="693.98"/>
    <s v="Sun Bicycles Lil Bolt Type-R - 2017"/>
    <s v="Cruisers Bicycles"/>
    <s v="Sun Bicycles"/>
    <s v="Baldwin Bikes"/>
    <s v="Venita Daniel"/>
  </r>
  <r>
    <n v="963"/>
    <s v="Zona Cameron"/>
    <s v="East Northport"/>
    <s v="NY"/>
    <x v="447"/>
    <n v="1"/>
    <n v="2899.99"/>
    <s v="Trek Fuel EX 8 29 - 2016"/>
    <s v="Mountain Bikes"/>
    <s v="Trek"/>
    <s v="Baldwin Bikes"/>
    <s v="Jannette David"/>
  </r>
  <r>
    <n v="963"/>
    <s v="Zona Cameron"/>
    <s v="East Northport"/>
    <s v="NY"/>
    <x v="447"/>
    <n v="1"/>
    <n v="2899.99"/>
    <s v="Trek Fuel EX 8 29 - 2016"/>
    <s v="Mountain Bikes"/>
    <s v="Trek"/>
    <s v="Baldwin Bikes"/>
    <s v="Marcelene Boyer"/>
  </r>
  <r>
    <n v="963"/>
    <s v="Zona Cameron"/>
    <s v="East Northport"/>
    <s v="NY"/>
    <x v="447"/>
    <n v="1"/>
    <n v="2899.99"/>
    <s v="Trek Fuel EX 8 29 - 2016"/>
    <s v="Mountain Bikes"/>
    <s v="Trek"/>
    <s v="Baldwin Bikes"/>
    <s v="Venita Daniel"/>
  </r>
  <r>
    <n v="964"/>
    <s v="Augustus Steele"/>
    <s v="Ballston Spa"/>
    <s v="NY"/>
    <x v="448"/>
    <n v="1"/>
    <n v="439.99"/>
    <s v="Electra Cruiser Lux 1 - 2017"/>
    <s v="Cruisers Bicycles"/>
    <s v="Electra"/>
    <s v="Baldwin Bikes"/>
    <s v="Jannette David"/>
  </r>
  <r>
    <n v="964"/>
    <s v="Augustus Steele"/>
    <s v="Ballston Spa"/>
    <s v="NY"/>
    <x v="448"/>
    <n v="1"/>
    <n v="439.99"/>
    <s v="Electra Cruiser Lux 1 - 2017"/>
    <s v="Cruisers Bicycles"/>
    <s v="Electra"/>
    <s v="Baldwin Bikes"/>
    <s v="Marcelene Boyer"/>
  </r>
  <r>
    <n v="964"/>
    <s v="Augustus Steele"/>
    <s v="Ballston Spa"/>
    <s v="NY"/>
    <x v="448"/>
    <n v="1"/>
    <n v="439.99"/>
    <s v="Electra Cruiser Lux 1 - 2017"/>
    <s v="Cruisers Bicycles"/>
    <s v="Electra"/>
    <s v="Baldwin Bikes"/>
    <s v="Venita Daniel"/>
  </r>
  <r>
    <n v="964"/>
    <s v="Augustus Steele"/>
    <s v="Ballston Spa"/>
    <s v="NY"/>
    <x v="448"/>
    <n v="1"/>
    <n v="209.99"/>
    <s v="Trek Precaliber 16 Girls - 2017"/>
    <s v="Children Bicycles"/>
    <s v="Trek"/>
    <s v="Baldwin Bikes"/>
    <s v="Jannette David"/>
  </r>
  <r>
    <n v="964"/>
    <s v="Augustus Steele"/>
    <s v="Ballston Spa"/>
    <s v="NY"/>
    <x v="448"/>
    <n v="1"/>
    <n v="209.99"/>
    <s v="Trek Precaliber 16 Girls - 2017"/>
    <s v="Children Bicycles"/>
    <s v="Trek"/>
    <s v="Baldwin Bikes"/>
    <s v="Marcelene Boyer"/>
  </r>
  <r>
    <n v="964"/>
    <s v="Augustus Steele"/>
    <s v="Ballston Spa"/>
    <s v="NY"/>
    <x v="448"/>
    <n v="1"/>
    <n v="209.99"/>
    <s v="Trek Precaliber 16 Girls - 2017"/>
    <s v="Children Bicycles"/>
    <s v="Trek"/>
    <s v="Baldwin Bikes"/>
    <s v="Venita Daniel"/>
  </r>
  <r>
    <n v="965"/>
    <s v="Jeni Farley"/>
    <s v="Richmond Hill"/>
    <s v="NY"/>
    <x v="448"/>
    <n v="2"/>
    <n v="419.98"/>
    <s v="Trek Precaliber 16 Girls - 2017"/>
    <s v="Children Bicycles"/>
    <s v="Trek"/>
    <s v="Baldwin Bikes"/>
    <s v="Jannette David"/>
  </r>
  <r>
    <n v="965"/>
    <s v="Jeni Farley"/>
    <s v="Richmond Hill"/>
    <s v="NY"/>
    <x v="448"/>
    <n v="2"/>
    <n v="419.98"/>
    <s v="Trek Precaliber 16 Girls - 2017"/>
    <s v="Children Bicycles"/>
    <s v="Trek"/>
    <s v="Baldwin Bikes"/>
    <s v="Marcelene Boyer"/>
  </r>
  <r>
    <n v="965"/>
    <s v="Jeni Farley"/>
    <s v="Richmond Hill"/>
    <s v="NY"/>
    <x v="448"/>
    <n v="2"/>
    <n v="419.98"/>
    <s v="Trek Precaliber 16 Girls - 2017"/>
    <s v="Children Bicycles"/>
    <s v="Trek"/>
    <s v="Baldwin Bikes"/>
    <s v="Venita Daniel"/>
  </r>
  <r>
    <n v="966"/>
    <s v="Leif Short"/>
    <s v="San Angelo"/>
    <s v="TX"/>
    <x v="448"/>
    <n v="1"/>
    <n v="749.99"/>
    <s v="Sun Bicycles Brickell Tandem 7 - 2017"/>
    <s v="Cruisers Bicycles"/>
    <s v="Sun Bicycles"/>
    <s v="Rowlett Bikes"/>
    <s v="Bernardine Houston"/>
  </r>
  <r>
    <n v="966"/>
    <s v="Leif Short"/>
    <s v="San Angelo"/>
    <s v="TX"/>
    <x v="448"/>
    <n v="1"/>
    <n v="749.99"/>
    <s v="Sun Bicycles Brickell Tandem 7 - 2017"/>
    <s v="Cruisers Bicycles"/>
    <s v="Sun Bicycles"/>
    <s v="Rowlett Bikes"/>
    <s v="Kali Vargas"/>
  </r>
  <r>
    <n v="966"/>
    <s v="Leif Short"/>
    <s v="San Angelo"/>
    <s v="TX"/>
    <x v="448"/>
    <n v="1"/>
    <n v="749.99"/>
    <s v="Sun Bicycles Brickell Tandem 7 - 2017"/>
    <s v="Cruisers Bicycles"/>
    <s v="Sun Bicycles"/>
    <s v="Rowlett Bikes"/>
    <s v="Layla Terrell"/>
  </r>
  <r>
    <n v="966"/>
    <s v="Leif Short"/>
    <s v="San Angelo"/>
    <s v="TX"/>
    <x v="448"/>
    <n v="1"/>
    <n v="189.99"/>
    <s v="Trek Precaliber 12 Girls - 2017"/>
    <s v="Children Bicycles"/>
    <s v="Trek"/>
    <s v="Rowlett Bikes"/>
    <s v="Bernardine Houston"/>
  </r>
  <r>
    <n v="966"/>
    <s v="Leif Short"/>
    <s v="San Angelo"/>
    <s v="TX"/>
    <x v="448"/>
    <n v="1"/>
    <n v="189.99"/>
    <s v="Trek Precaliber 12 Girls - 2017"/>
    <s v="Children Bicycles"/>
    <s v="Trek"/>
    <s v="Rowlett Bikes"/>
    <s v="Kali Vargas"/>
  </r>
  <r>
    <n v="966"/>
    <s v="Leif Short"/>
    <s v="San Angelo"/>
    <s v="TX"/>
    <x v="448"/>
    <n v="1"/>
    <n v="189.99"/>
    <s v="Trek Precaliber 12 Girls - 2017"/>
    <s v="Children Bicycles"/>
    <s v="Trek"/>
    <s v="Rowlett Bikes"/>
    <s v="Layla Terrell"/>
  </r>
  <r>
    <n v="967"/>
    <s v="Ebony Cotton"/>
    <s v="West Babylon"/>
    <s v="NY"/>
    <x v="449"/>
    <n v="2"/>
    <n v="1599.98"/>
    <s v="Electra Glam Punk 3i Ladies' - 2017"/>
    <s v="Cruisers Bicycles"/>
    <s v="Electra"/>
    <s v="Baldwin Bikes"/>
    <s v="Jannette David"/>
  </r>
  <r>
    <n v="967"/>
    <s v="Ebony Cotton"/>
    <s v="West Babylon"/>
    <s v="NY"/>
    <x v="449"/>
    <n v="2"/>
    <n v="1599.98"/>
    <s v="Electra Glam Punk 3i Ladies' - 2017"/>
    <s v="Cruisers Bicycles"/>
    <s v="Electra"/>
    <s v="Baldwin Bikes"/>
    <s v="Marcelene Boyer"/>
  </r>
  <r>
    <n v="967"/>
    <s v="Ebony Cotton"/>
    <s v="West Babylon"/>
    <s v="NY"/>
    <x v="449"/>
    <n v="2"/>
    <n v="1599.98"/>
    <s v="Electra Glam Punk 3i Ladies' - 2017"/>
    <s v="Cruisers Bicycles"/>
    <s v="Electra"/>
    <s v="Baldwin Bikes"/>
    <s v="Venita Daniel"/>
  </r>
  <r>
    <n v="967"/>
    <s v="Ebony Cotton"/>
    <s v="West Babylon"/>
    <s v="NY"/>
    <x v="449"/>
    <n v="1"/>
    <n v="250.99"/>
    <s v="Sun Bicycles Revolutions 24 - 2017"/>
    <s v="Cruisers Bicycles"/>
    <s v="Sun Bicycles"/>
    <s v="Baldwin Bikes"/>
    <s v="Jannette David"/>
  </r>
  <r>
    <n v="967"/>
    <s v="Ebony Cotton"/>
    <s v="West Babylon"/>
    <s v="NY"/>
    <x v="449"/>
    <n v="1"/>
    <n v="250.99"/>
    <s v="Sun Bicycles Revolutions 24 - 2017"/>
    <s v="Cruisers Bicycles"/>
    <s v="Sun Bicycles"/>
    <s v="Baldwin Bikes"/>
    <s v="Marcelene Boyer"/>
  </r>
  <r>
    <n v="967"/>
    <s v="Ebony Cotton"/>
    <s v="West Babylon"/>
    <s v="NY"/>
    <x v="449"/>
    <n v="1"/>
    <n v="250.99"/>
    <s v="Sun Bicycles Revolutions 24 - 2017"/>
    <s v="Cruisers Bicycles"/>
    <s v="Sun Bicycles"/>
    <s v="Baldwin Bikes"/>
    <s v="Venita Daniel"/>
  </r>
  <r>
    <n v="967"/>
    <s v="Ebony Cotton"/>
    <s v="West Babylon"/>
    <s v="NY"/>
    <x v="449"/>
    <n v="1"/>
    <n v="551.99"/>
    <s v="Sun Bicycles Streamway 3 - 2017"/>
    <s v="Comfort Bicycles"/>
    <s v="Sun Bicycles"/>
    <s v="Baldwin Bikes"/>
    <s v="Jannette David"/>
  </r>
  <r>
    <n v="967"/>
    <s v="Ebony Cotton"/>
    <s v="West Babylon"/>
    <s v="NY"/>
    <x v="449"/>
    <n v="1"/>
    <n v="551.99"/>
    <s v="Sun Bicycles Streamway 3 - 2017"/>
    <s v="Comfort Bicycles"/>
    <s v="Sun Bicycles"/>
    <s v="Baldwin Bikes"/>
    <s v="Marcelene Boyer"/>
  </r>
  <r>
    <n v="967"/>
    <s v="Ebony Cotton"/>
    <s v="West Babylon"/>
    <s v="NY"/>
    <x v="449"/>
    <n v="1"/>
    <n v="551.99"/>
    <s v="Sun Bicycles Streamway 3 - 2017"/>
    <s v="Comfort Bicycles"/>
    <s v="Sun Bicycles"/>
    <s v="Baldwin Bikes"/>
    <s v="Venita Daniel"/>
  </r>
  <r>
    <n v="967"/>
    <s v="Ebony Cotton"/>
    <s v="West Babylon"/>
    <s v="NY"/>
    <x v="449"/>
    <n v="1"/>
    <n v="189.99"/>
    <s v="Trek Precaliber 12 Boys - 2017"/>
    <s v="Children Bicycles"/>
    <s v="Trek"/>
    <s v="Baldwin Bikes"/>
    <s v="Jannette David"/>
  </r>
  <r>
    <n v="967"/>
    <s v="Ebony Cotton"/>
    <s v="West Babylon"/>
    <s v="NY"/>
    <x v="449"/>
    <n v="1"/>
    <n v="189.99"/>
    <s v="Trek Precaliber 12 Boys - 2017"/>
    <s v="Children Bicycles"/>
    <s v="Trek"/>
    <s v="Baldwin Bikes"/>
    <s v="Marcelene Boyer"/>
  </r>
  <r>
    <n v="967"/>
    <s v="Ebony Cotton"/>
    <s v="West Babylon"/>
    <s v="NY"/>
    <x v="449"/>
    <n v="1"/>
    <n v="189.99"/>
    <s v="Trek Precaliber 12 Boys - 2017"/>
    <s v="Children Bicycles"/>
    <s v="Trek"/>
    <s v="Baldwin Bikes"/>
    <s v="Venita Daniel"/>
  </r>
  <r>
    <n v="968"/>
    <s v="Mila Moody"/>
    <s v="Troy"/>
    <s v="NY"/>
    <x v="449"/>
    <n v="2"/>
    <n v="3098"/>
    <s v="Surly Straggler - 2016"/>
    <s v="Cyclocross Bicycles"/>
    <s v="Surly"/>
    <s v="Baldwin Bikes"/>
    <s v="Jannette David"/>
  </r>
  <r>
    <n v="968"/>
    <s v="Mila Moody"/>
    <s v="Troy"/>
    <s v="NY"/>
    <x v="449"/>
    <n v="2"/>
    <n v="3098"/>
    <s v="Surly Straggler - 2016"/>
    <s v="Cyclocross Bicycles"/>
    <s v="Surly"/>
    <s v="Baldwin Bikes"/>
    <s v="Marcelene Boyer"/>
  </r>
  <r>
    <n v="968"/>
    <s v="Mila Moody"/>
    <s v="Troy"/>
    <s v="NY"/>
    <x v="449"/>
    <n v="2"/>
    <n v="3098"/>
    <s v="Surly Straggler - 2016"/>
    <s v="Cyclocross Bicycles"/>
    <s v="Surly"/>
    <s v="Baldwin Bikes"/>
    <s v="Venita Daniel"/>
  </r>
  <r>
    <n v="968"/>
    <s v="Mila Moody"/>
    <s v="Troy"/>
    <s v="NY"/>
    <x v="449"/>
    <n v="2"/>
    <n v="9999.98"/>
    <s v="Trek Powerfly 8 FS Plus - 2017"/>
    <s v="Electric Bikes"/>
    <s v="Trek"/>
    <s v="Baldwin Bikes"/>
    <s v="Jannette David"/>
  </r>
  <r>
    <n v="968"/>
    <s v="Mila Moody"/>
    <s v="Troy"/>
    <s v="NY"/>
    <x v="449"/>
    <n v="2"/>
    <n v="9999.98"/>
    <s v="Trek Powerfly 8 FS Plus - 2017"/>
    <s v="Electric Bikes"/>
    <s v="Trek"/>
    <s v="Baldwin Bikes"/>
    <s v="Marcelene Boyer"/>
  </r>
  <r>
    <n v="968"/>
    <s v="Mila Moody"/>
    <s v="Troy"/>
    <s v="NY"/>
    <x v="449"/>
    <n v="2"/>
    <n v="9999.98"/>
    <s v="Trek Powerfly 8 FS Plus - 2017"/>
    <s v="Electric Bikes"/>
    <s v="Trek"/>
    <s v="Baldwin Bikes"/>
    <s v="Venita Daniel"/>
  </r>
  <r>
    <n v="968"/>
    <s v="Mila Moody"/>
    <s v="Troy"/>
    <s v="NY"/>
    <x v="449"/>
    <n v="1"/>
    <n v="189.99"/>
    <s v="Trek Precaliber 12 Boys - 2017"/>
    <s v="Children Bicycles"/>
    <s v="Trek"/>
    <s v="Baldwin Bikes"/>
    <s v="Jannette David"/>
  </r>
  <r>
    <n v="968"/>
    <s v="Mila Moody"/>
    <s v="Troy"/>
    <s v="NY"/>
    <x v="449"/>
    <n v="1"/>
    <n v="189.99"/>
    <s v="Trek Precaliber 12 Boys - 2017"/>
    <s v="Children Bicycles"/>
    <s v="Trek"/>
    <s v="Baldwin Bikes"/>
    <s v="Marcelene Boyer"/>
  </r>
  <r>
    <n v="968"/>
    <s v="Mila Moody"/>
    <s v="Troy"/>
    <s v="NY"/>
    <x v="449"/>
    <n v="1"/>
    <n v="189.99"/>
    <s v="Trek Precaliber 12 Boys - 2017"/>
    <s v="Children Bicycles"/>
    <s v="Trek"/>
    <s v="Baldwin Bikes"/>
    <s v="Venita Daniel"/>
  </r>
  <r>
    <n v="969"/>
    <s v="Cecelia Gill"/>
    <s v="Mcallen"/>
    <s v="TX"/>
    <x v="449"/>
    <n v="1"/>
    <n v="439.99"/>
    <s v="Electra Cruiser Lux 1 - 2017"/>
    <s v="Cruisers Bicycles"/>
    <s v="Electra"/>
    <s v="Rowlett Bikes"/>
    <s v="Bernardine Houston"/>
  </r>
  <r>
    <n v="969"/>
    <s v="Cecelia Gill"/>
    <s v="Mcallen"/>
    <s v="TX"/>
    <x v="449"/>
    <n v="1"/>
    <n v="439.99"/>
    <s v="Electra Cruiser Lux 1 - 2017"/>
    <s v="Cruisers Bicycles"/>
    <s v="Electra"/>
    <s v="Rowlett Bikes"/>
    <s v="Kali Vargas"/>
  </r>
  <r>
    <n v="969"/>
    <s v="Cecelia Gill"/>
    <s v="Mcallen"/>
    <s v="TX"/>
    <x v="449"/>
    <n v="1"/>
    <n v="439.99"/>
    <s v="Electra Cruiser Lux 1 - 2017"/>
    <s v="Cruisers Bicycles"/>
    <s v="Electra"/>
    <s v="Rowlett Bikes"/>
    <s v="Layla Terrell"/>
  </r>
  <r>
    <n v="969"/>
    <s v="Cecelia Gill"/>
    <s v="Mcallen"/>
    <s v="TX"/>
    <x v="449"/>
    <n v="1"/>
    <n v="832.99"/>
    <s v="Surly Troll Frameset - 2017"/>
    <s v="Mountain Bikes"/>
    <s v="Surly"/>
    <s v="Rowlett Bikes"/>
    <s v="Bernardine Houston"/>
  </r>
  <r>
    <n v="969"/>
    <s v="Cecelia Gill"/>
    <s v="Mcallen"/>
    <s v="TX"/>
    <x v="449"/>
    <n v="1"/>
    <n v="832.99"/>
    <s v="Surly Troll Frameset - 2017"/>
    <s v="Mountain Bikes"/>
    <s v="Surly"/>
    <s v="Rowlett Bikes"/>
    <s v="Kali Vargas"/>
  </r>
  <r>
    <n v="969"/>
    <s v="Cecelia Gill"/>
    <s v="Mcallen"/>
    <s v="TX"/>
    <x v="449"/>
    <n v="1"/>
    <n v="832.99"/>
    <s v="Surly Troll Frameset - 2017"/>
    <s v="Mountain Bikes"/>
    <s v="Surly"/>
    <s v="Rowlett Bikes"/>
    <s v="Layla Terrell"/>
  </r>
  <r>
    <n v="970"/>
    <s v="Corinna Adams"/>
    <s v="Rosedale"/>
    <s v="NY"/>
    <x v="450"/>
    <n v="1"/>
    <n v="329.99"/>
    <s v="Haro Downtown 16 - 2017"/>
    <s v="Children Bicycles"/>
    <s v="Haro"/>
    <s v="Baldwin Bikes"/>
    <s v="Jannette David"/>
  </r>
  <r>
    <n v="970"/>
    <s v="Corinna Adams"/>
    <s v="Rosedale"/>
    <s v="NY"/>
    <x v="450"/>
    <n v="1"/>
    <n v="329.99"/>
    <s v="Haro Downtown 16 - 2017"/>
    <s v="Children Bicycles"/>
    <s v="Haro"/>
    <s v="Baldwin Bikes"/>
    <s v="Marcelene Boyer"/>
  </r>
  <r>
    <n v="970"/>
    <s v="Corinna Adams"/>
    <s v="Rosedale"/>
    <s v="NY"/>
    <x v="450"/>
    <n v="1"/>
    <n v="329.99"/>
    <s v="Haro Downtown 16 - 2017"/>
    <s v="Children Bicycles"/>
    <s v="Haro"/>
    <s v="Baldwin Bikes"/>
    <s v="Venita Daniel"/>
  </r>
  <r>
    <n v="970"/>
    <s v="Corinna Adams"/>
    <s v="Rosedale"/>
    <s v="NY"/>
    <x v="450"/>
    <n v="1"/>
    <n v="449.99"/>
    <s v="Sun Bicycles Cruz 3 - 2017"/>
    <s v="Cruisers Bicycles"/>
    <s v="Sun Bicycles"/>
    <s v="Baldwin Bikes"/>
    <s v="Jannette David"/>
  </r>
  <r>
    <n v="970"/>
    <s v="Corinna Adams"/>
    <s v="Rosedale"/>
    <s v="NY"/>
    <x v="450"/>
    <n v="1"/>
    <n v="449.99"/>
    <s v="Sun Bicycles Cruz 3 - 2017"/>
    <s v="Cruisers Bicycles"/>
    <s v="Sun Bicycles"/>
    <s v="Baldwin Bikes"/>
    <s v="Marcelene Boyer"/>
  </r>
  <r>
    <n v="970"/>
    <s v="Corinna Adams"/>
    <s v="Rosedale"/>
    <s v="NY"/>
    <x v="450"/>
    <n v="1"/>
    <n v="449.99"/>
    <s v="Sun Bicycles Cruz 3 - 2017"/>
    <s v="Cruisers Bicycles"/>
    <s v="Sun Bicycles"/>
    <s v="Baldwin Bikes"/>
    <s v="Venita Daniel"/>
  </r>
  <r>
    <n v="970"/>
    <s v="Corinna Adams"/>
    <s v="Rosedale"/>
    <s v="NY"/>
    <x v="450"/>
    <n v="2"/>
    <n v="6399.98"/>
    <s v="Trek Domane SL Disc Frameset - 2017"/>
    <s v="Road Bikes"/>
    <s v="Trek"/>
    <s v="Baldwin Bikes"/>
    <s v="Jannette David"/>
  </r>
  <r>
    <n v="970"/>
    <s v="Corinna Adams"/>
    <s v="Rosedale"/>
    <s v="NY"/>
    <x v="450"/>
    <n v="2"/>
    <n v="6399.98"/>
    <s v="Trek Domane SL Disc Frameset - 2017"/>
    <s v="Road Bikes"/>
    <s v="Trek"/>
    <s v="Baldwin Bikes"/>
    <s v="Marcelene Boyer"/>
  </r>
  <r>
    <n v="970"/>
    <s v="Corinna Adams"/>
    <s v="Rosedale"/>
    <s v="NY"/>
    <x v="450"/>
    <n v="2"/>
    <n v="6399.98"/>
    <s v="Trek Domane SL Disc Frameset - 2017"/>
    <s v="Road Bikes"/>
    <s v="Trek"/>
    <s v="Baldwin Bikes"/>
    <s v="Venita Daniel"/>
  </r>
  <r>
    <n v="970"/>
    <s v="Corinna Adams"/>
    <s v="Rosedale"/>
    <s v="NY"/>
    <x v="450"/>
    <n v="2"/>
    <n v="2999.98"/>
    <s v="Trek Emonda S 4 - 2017"/>
    <s v="Road Bikes"/>
    <s v="Trek"/>
    <s v="Baldwin Bikes"/>
    <s v="Jannette David"/>
  </r>
  <r>
    <n v="970"/>
    <s v="Corinna Adams"/>
    <s v="Rosedale"/>
    <s v="NY"/>
    <x v="450"/>
    <n v="2"/>
    <n v="2999.98"/>
    <s v="Trek Emonda S 4 - 2017"/>
    <s v="Road Bikes"/>
    <s v="Trek"/>
    <s v="Baldwin Bikes"/>
    <s v="Marcelene Boyer"/>
  </r>
  <r>
    <n v="970"/>
    <s v="Corinna Adams"/>
    <s v="Rosedale"/>
    <s v="NY"/>
    <x v="450"/>
    <n v="2"/>
    <n v="2999.98"/>
    <s v="Trek Emonda S 4 - 2017"/>
    <s v="Road Bikes"/>
    <s v="Trek"/>
    <s v="Baldwin Bikes"/>
    <s v="Venita Daniel"/>
  </r>
  <r>
    <n v="971"/>
    <s v="Londa Gould"/>
    <s v="Corpus Christi"/>
    <s v="TX"/>
    <x v="450"/>
    <n v="2"/>
    <n v="1319.98"/>
    <s v="Electra Amsterdam Original 3i - 2015/2017"/>
    <s v="Cruisers Bicycles"/>
    <s v="Electra"/>
    <s v="Rowlett Bikes"/>
    <s v="Bernardine Houston"/>
  </r>
  <r>
    <n v="971"/>
    <s v="Londa Gould"/>
    <s v="Corpus Christi"/>
    <s v="TX"/>
    <x v="450"/>
    <n v="2"/>
    <n v="1319.98"/>
    <s v="Electra Amsterdam Original 3i - 2015/2017"/>
    <s v="Cruisers Bicycles"/>
    <s v="Electra"/>
    <s v="Rowlett Bikes"/>
    <s v="Kali Vargas"/>
  </r>
  <r>
    <n v="971"/>
    <s v="Londa Gould"/>
    <s v="Corpus Christi"/>
    <s v="TX"/>
    <x v="450"/>
    <n v="2"/>
    <n v="1319.98"/>
    <s v="Electra Amsterdam Original 3i - 2015/2017"/>
    <s v="Cruisers Bicycles"/>
    <s v="Electra"/>
    <s v="Rowlett Bikes"/>
    <s v="Layla Terrell"/>
  </r>
  <r>
    <n v="971"/>
    <s v="Londa Gould"/>
    <s v="Corpus Christi"/>
    <s v="TX"/>
    <x v="450"/>
    <n v="2"/>
    <n v="1099.98"/>
    <s v="Electra Townie Original 21D - 2016"/>
    <s v="Cruisers Bicycles"/>
    <s v="Electra"/>
    <s v="Rowlett Bikes"/>
    <s v="Bernardine Houston"/>
  </r>
  <r>
    <n v="971"/>
    <s v="Londa Gould"/>
    <s v="Corpus Christi"/>
    <s v="TX"/>
    <x v="450"/>
    <n v="2"/>
    <n v="1099.98"/>
    <s v="Electra Townie Original 21D - 2016"/>
    <s v="Cruisers Bicycles"/>
    <s v="Electra"/>
    <s v="Rowlett Bikes"/>
    <s v="Kali Vargas"/>
  </r>
  <r>
    <n v="971"/>
    <s v="Londa Gould"/>
    <s v="Corpus Christi"/>
    <s v="TX"/>
    <x v="450"/>
    <n v="2"/>
    <n v="1099.98"/>
    <s v="Electra Townie Original 21D - 2016"/>
    <s v="Cruisers Bicycles"/>
    <s v="Electra"/>
    <s v="Rowlett Bikes"/>
    <s v="Layla Terrell"/>
  </r>
  <r>
    <n v="971"/>
    <s v="Londa Gould"/>
    <s v="Corpus Christi"/>
    <s v="TX"/>
    <x v="450"/>
    <n v="1"/>
    <n v="549.99"/>
    <s v="Haro Flightline Two 26 Plus - 2017"/>
    <s v="Mountain Bikes"/>
    <s v="Haro"/>
    <s v="Rowlett Bikes"/>
    <s v="Bernardine Houston"/>
  </r>
  <r>
    <n v="971"/>
    <s v="Londa Gould"/>
    <s v="Corpus Christi"/>
    <s v="TX"/>
    <x v="450"/>
    <n v="1"/>
    <n v="549.99"/>
    <s v="Haro Flightline Two 26 Plus - 2017"/>
    <s v="Mountain Bikes"/>
    <s v="Haro"/>
    <s v="Rowlett Bikes"/>
    <s v="Kali Vargas"/>
  </r>
  <r>
    <n v="971"/>
    <s v="Londa Gould"/>
    <s v="Corpus Christi"/>
    <s v="TX"/>
    <x v="450"/>
    <n v="1"/>
    <n v="549.99"/>
    <s v="Haro Flightline Two 26 Plus - 2017"/>
    <s v="Mountain Bikes"/>
    <s v="Haro"/>
    <s v="Rowlett Bikes"/>
    <s v="Layla Terrell"/>
  </r>
  <r>
    <n v="971"/>
    <s v="Londa Gould"/>
    <s v="Corpus Christi"/>
    <s v="TX"/>
    <x v="450"/>
    <n v="2"/>
    <n v="693.98"/>
    <s v="Sun Bicycles Lil Bolt Type-R - 2017"/>
    <s v="Cruisers Bicycles"/>
    <s v="Sun Bicycles"/>
    <s v="Rowlett Bikes"/>
    <s v="Bernardine Houston"/>
  </r>
  <r>
    <n v="971"/>
    <s v="Londa Gould"/>
    <s v="Corpus Christi"/>
    <s v="TX"/>
    <x v="450"/>
    <n v="2"/>
    <n v="693.98"/>
    <s v="Sun Bicycles Lil Bolt Type-R - 2017"/>
    <s v="Cruisers Bicycles"/>
    <s v="Sun Bicycles"/>
    <s v="Rowlett Bikes"/>
    <s v="Kali Vargas"/>
  </r>
  <r>
    <n v="971"/>
    <s v="Londa Gould"/>
    <s v="Corpus Christi"/>
    <s v="TX"/>
    <x v="450"/>
    <n v="2"/>
    <n v="693.98"/>
    <s v="Sun Bicycles Lil Bolt Type-R - 2017"/>
    <s v="Cruisers Bicycles"/>
    <s v="Sun Bicycles"/>
    <s v="Rowlett Bikes"/>
    <s v="Layla Terrell"/>
  </r>
  <r>
    <n v="971"/>
    <s v="Londa Gould"/>
    <s v="Corpus Christi"/>
    <s v="TX"/>
    <x v="450"/>
    <n v="2"/>
    <n v="3599.98"/>
    <s v="Trek Remedy 29 Carbon Frameset - 2016"/>
    <s v="Mountain Bikes"/>
    <s v="Trek"/>
    <s v="Rowlett Bikes"/>
    <s v="Bernardine Houston"/>
  </r>
  <r>
    <n v="971"/>
    <s v="Londa Gould"/>
    <s v="Corpus Christi"/>
    <s v="TX"/>
    <x v="450"/>
    <n v="2"/>
    <n v="3599.98"/>
    <s v="Trek Remedy 29 Carbon Frameset - 2016"/>
    <s v="Mountain Bikes"/>
    <s v="Trek"/>
    <s v="Rowlett Bikes"/>
    <s v="Kali Vargas"/>
  </r>
  <r>
    <n v="971"/>
    <s v="Londa Gould"/>
    <s v="Corpus Christi"/>
    <s v="TX"/>
    <x v="450"/>
    <n v="2"/>
    <n v="3599.98"/>
    <s v="Trek Remedy 29 Carbon Frameset - 2016"/>
    <s v="Mountain Bikes"/>
    <s v="Trek"/>
    <s v="Rowlett Bikes"/>
    <s v="Layla Terrell"/>
  </r>
  <r>
    <n v="972"/>
    <s v="Claudio Wise"/>
    <s v="Kingston"/>
    <s v="NY"/>
    <x v="451"/>
    <n v="1"/>
    <n v="489.99"/>
    <s v="Electra Townie 3i EQ (20-inch) - Boys' - 2017"/>
    <s v="Children Bicycles"/>
    <s v="Electra"/>
    <s v="Baldwin Bikes"/>
    <s v="Jannette David"/>
  </r>
  <r>
    <n v="972"/>
    <s v="Claudio Wise"/>
    <s v="Kingston"/>
    <s v="NY"/>
    <x v="451"/>
    <n v="1"/>
    <n v="489.99"/>
    <s v="Electra Townie 3i EQ (20-inch) - Boys' - 2017"/>
    <s v="Children Bicycles"/>
    <s v="Electra"/>
    <s v="Baldwin Bikes"/>
    <s v="Marcelene Boyer"/>
  </r>
  <r>
    <n v="972"/>
    <s v="Claudio Wise"/>
    <s v="Kingston"/>
    <s v="NY"/>
    <x v="451"/>
    <n v="1"/>
    <n v="489.99"/>
    <s v="Electra Townie 3i EQ (20-inch) - Boys' - 2017"/>
    <s v="Children Bicycles"/>
    <s v="Electra"/>
    <s v="Baldwin Bikes"/>
    <s v="Venita Daniel"/>
  </r>
  <r>
    <n v="972"/>
    <s v="Claudio Wise"/>
    <s v="Kingston"/>
    <s v="NY"/>
    <x v="451"/>
    <n v="1"/>
    <n v="3499.99"/>
    <s v="Trek Boone Race Shop Limited - 2017"/>
    <s v="Cyclocross Bicycles"/>
    <s v="Trek"/>
    <s v="Baldwin Bikes"/>
    <s v="Jannette David"/>
  </r>
  <r>
    <n v="972"/>
    <s v="Claudio Wise"/>
    <s v="Kingston"/>
    <s v="NY"/>
    <x v="451"/>
    <n v="1"/>
    <n v="3499.99"/>
    <s v="Trek Boone Race Shop Limited - 2017"/>
    <s v="Cyclocross Bicycles"/>
    <s v="Trek"/>
    <s v="Baldwin Bikes"/>
    <s v="Marcelene Boyer"/>
  </r>
  <r>
    <n v="972"/>
    <s v="Claudio Wise"/>
    <s v="Kingston"/>
    <s v="NY"/>
    <x v="451"/>
    <n v="1"/>
    <n v="3499.99"/>
    <s v="Trek Boone Race Shop Limited - 2017"/>
    <s v="Cyclocross Bicycles"/>
    <s v="Trek"/>
    <s v="Baldwin Bikes"/>
    <s v="Venita Daniel"/>
  </r>
  <r>
    <n v="973"/>
    <s v="Cindi Larson"/>
    <s v="Howard Beach"/>
    <s v="NY"/>
    <x v="452"/>
    <n v="1"/>
    <n v="416.99"/>
    <s v="Sun Bicycles Atlas X-Type - 2017"/>
    <s v="Cruisers Bicycles"/>
    <s v="Sun Bicycles"/>
    <s v="Baldwin Bikes"/>
    <s v="Jannette David"/>
  </r>
  <r>
    <n v="973"/>
    <s v="Cindi Larson"/>
    <s v="Howard Beach"/>
    <s v="NY"/>
    <x v="452"/>
    <n v="1"/>
    <n v="416.99"/>
    <s v="Sun Bicycles Atlas X-Type - 2017"/>
    <s v="Cruisers Bicycles"/>
    <s v="Sun Bicycles"/>
    <s v="Baldwin Bikes"/>
    <s v="Marcelene Boyer"/>
  </r>
  <r>
    <n v="973"/>
    <s v="Cindi Larson"/>
    <s v="Howard Beach"/>
    <s v="NY"/>
    <x v="452"/>
    <n v="1"/>
    <n v="416.99"/>
    <s v="Sun Bicycles Atlas X-Type - 2017"/>
    <s v="Cruisers Bicycles"/>
    <s v="Sun Bicycles"/>
    <s v="Baldwin Bikes"/>
    <s v="Venita Daniel"/>
  </r>
  <r>
    <n v="973"/>
    <s v="Cindi Larson"/>
    <s v="Howard Beach"/>
    <s v="NY"/>
    <x v="452"/>
    <n v="2"/>
    <n v="4999.9799999999996"/>
    <s v="Surly Karate Monkey 27.5+ Frameset - 2017"/>
    <s v="Mountain Bikes"/>
    <s v="Surly"/>
    <s v="Baldwin Bikes"/>
    <s v="Jannette David"/>
  </r>
  <r>
    <n v="973"/>
    <s v="Cindi Larson"/>
    <s v="Howard Beach"/>
    <s v="NY"/>
    <x v="452"/>
    <n v="2"/>
    <n v="4999.9799999999996"/>
    <s v="Surly Karate Monkey 27.5+ Frameset - 2017"/>
    <s v="Mountain Bikes"/>
    <s v="Surly"/>
    <s v="Baldwin Bikes"/>
    <s v="Marcelene Boyer"/>
  </r>
  <r>
    <n v="973"/>
    <s v="Cindi Larson"/>
    <s v="Howard Beach"/>
    <s v="NY"/>
    <x v="452"/>
    <n v="2"/>
    <n v="4999.9799999999996"/>
    <s v="Surly Karate Monkey 27.5+ Frameset - 2017"/>
    <s v="Mountain Bikes"/>
    <s v="Surly"/>
    <s v="Baldwin Bikes"/>
    <s v="Venita Daniel"/>
  </r>
  <r>
    <n v="973"/>
    <s v="Cindi Larson"/>
    <s v="Howard Beach"/>
    <s v="NY"/>
    <x v="452"/>
    <n v="2"/>
    <n v="5799.98"/>
    <s v="Trek Fuel EX 8 29 - 2016"/>
    <s v="Mountain Bikes"/>
    <s v="Trek"/>
    <s v="Baldwin Bikes"/>
    <s v="Jannette David"/>
  </r>
  <r>
    <n v="973"/>
    <s v="Cindi Larson"/>
    <s v="Howard Beach"/>
    <s v="NY"/>
    <x v="452"/>
    <n v="2"/>
    <n v="5799.98"/>
    <s v="Trek Fuel EX 8 29 - 2016"/>
    <s v="Mountain Bikes"/>
    <s v="Trek"/>
    <s v="Baldwin Bikes"/>
    <s v="Marcelene Boyer"/>
  </r>
  <r>
    <n v="973"/>
    <s v="Cindi Larson"/>
    <s v="Howard Beach"/>
    <s v="NY"/>
    <x v="452"/>
    <n v="2"/>
    <n v="5799.98"/>
    <s v="Trek Fuel EX 8 29 - 2016"/>
    <s v="Mountain Bikes"/>
    <s v="Trek"/>
    <s v="Baldwin Bikes"/>
    <s v="Venita Daniel"/>
  </r>
  <r>
    <n v="973"/>
    <s v="Cindi Larson"/>
    <s v="Howard Beach"/>
    <s v="NY"/>
    <x v="452"/>
    <n v="2"/>
    <n v="10599.98"/>
    <s v="Trek Remedy 9.8 - 2017"/>
    <s v="Mountain Bikes"/>
    <s v="Trek"/>
    <s v="Baldwin Bikes"/>
    <s v="Jannette David"/>
  </r>
  <r>
    <n v="973"/>
    <s v="Cindi Larson"/>
    <s v="Howard Beach"/>
    <s v="NY"/>
    <x v="452"/>
    <n v="2"/>
    <n v="10599.98"/>
    <s v="Trek Remedy 9.8 - 2017"/>
    <s v="Mountain Bikes"/>
    <s v="Trek"/>
    <s v="Baldwin Bikes"/>
    <s v="Marcelene Boyer"/>
  </r>
  <r>
    <n v="973"/>
    <s v="Cindi Larson"/>
    <s v="Howard Beach"/>
    <s v="NY"/>
    <x v="452"/>
    <n v="2"/>
    <n v="10599.98"/>
    <s v="Trek Remedy 9.8 - 2017"/>
    <s v="Mountain Bikes"/>
    <s v="Trek"/>
    <s v="Baldwin Bikes"/>
    <s v="Venita Daniel"/>
  </r>
  <r>
    <n v="974"/>
    <s v="Julienne Moody"/>
    <s v="Fort Worth"/>
    <s v="TX"/>
    <x v="452"/>
    <n v="2"/>
    <n v="539.98"/>
    <s v="Electra Girl's Hawaii 1 (16-inch) - 2015/2016"/>
    <s v="Children Bicycles"/>
    <s v="Electra"/>
    <s v="Rowlett Bikes"/>
    <s v="Bernardine Houston"/>
  </r>
  <r>
    <n v="974"/>
    <s v="Julienne Moody"/>
    <s v="Fort Worth"/>
    <s v="TX"/>
    <x v="452"/>
    <n v="2"/>
    <n v="539.98"/>
    <s v="Electra Girl's Hawaii 1 (16-inch) - 2015/2016"/>
    <s v="Children Bicycles"/>
    <s v="Electra"/>
    <s v="Rowlett Bikes"/>
    <s v="Kali Vargas"/>
  </r>
  <r>
    <n v="974"/>
    <s v="Julienne Moody"/>
    <s v="Fort Worth"/>
    <s v="TX"/>
    <x v="452"/>
    <n v="2"/>
    <n v="539.98"/>
    <s v="Electra Girl's Hawaii 1 (16-inch) - 2015/2016"/>
    <s v="Children Bicycles"/>
    <s v="Electra"/>
    <s v="Rowlett Bikes"/>
    <s v="Layla Terrell"/>
  </r>
  <r>
    <n v="974"/>
    <s v="Julienne Moody"/>
    <s v="Fort Worth"/>
    <s v="TX"/>
    <x v="452"/>
    <n v="2"/>
    <n v="939.98"/>
    <s v="Surly Wednesday Frameset - 2017"/>
    <s v="Mountain Bikes"/>
    <s v="Surly"/>
    <s v="Rowlett Bikes"/>
    <s v="Bernardine Houston"/>
  </r>
  <r>
    <n v="974"/>
    <s v="Julienne Moody"/>
    <s v="Fort Worth"/>
    <s v="TX"/>
    <x v="452"/>
    <n v="2"/>
    <n v="939.98"/>
    <s v="Surly Wednesday Frameset - 2017"/>
    <s v="Mountain Bikes"/>
    <s v="Surly"/>
    <s v="Rowlett Bikes"/>
    <s v="Kali Vargas"/>
  </r>
  <r>
    <n v="974"/>
    <s v="Julienne Moody"/>
    <s v="Fort Worth"/>
    <s v="TX"/>
    <x v="452"/>
    <n v="2"/>
    <n v="939.98"/>
    <s v="Surly Wednesday Frameset - 2017"/>
    <s v="Mountain Bikes"/>
    <s v="Surly"/>
    <s v="Rowlett Bikes"/>
    <s v="Layla Terrell"/>
  </r>
  <r>
    <n v="975"/>
    <s v="Lavinia Cotton"/>
    <s v="East Northport"/>
    <s v="NY"/>
    <x v="453"/>
    <n v="2"/>
    <n v="941.98"/>
    <s v="Sun Bicycles Drifter 7 - 2017"/>
    <s v="Comfort Bicycles"/>
    <s v="Sun Bicycles"/>
    <s v="Baldwin Bikes"/>
    <s v="Jannette David"/>
  </r>
  <r>
    <n v="975"/>
    <s v="Lavinia Cotton"/>
    <s v="East Northport"/>
    <s v="NY"/>
    <x v="453"/>
    <n v="2"/>
    <n v="941.98"/>
    <s v="Sun Bicycles Drifter 7 - 2017"/>
    <s v="Comfort Bicycles"/>
    <s v="Sun Bicycles"/>
    <s v="Baldwin Bikes"/>
    <s v="Marcelene Boyer"/>
  </r>
  <r>
    <n v="975"/>
    <s v="Lavinia Cotton"/>
    <s v="East Northport"/>
    <s v="NY"/>
    <x v="453"/>
    <n v="2"/>
    <n v="941.98"/>
    <s v="Sun Bicycles Drifter 7 - 2017"/>
    <s v="Comfort Bicycles"/>
    <s v="Sun Bicycles"/>
    <s v="Baldwin Bikes"/>
    <s v="Venita Daniel"/>
  </r>
  <r>
    <n v="976"/>
    <s v="Myrl Gay"/>
    <s v="Garland"/>
    <s v="TX"/>
    <x v="453"/>
    <n v="2"/>
    <n v="1199.98"/>
    <s v="Electra Townie Original 7D EQ - 2016"/>
    <s v="Comfort Bicycles"/>
    <s v="Electra"/>
    <s v="Rowlett Bikes"/>
    <s v="Bernardine Houston"/>
  </r>
  <r>
    <n v="976"/>
    <s v="Myrl Gay"/>
    <s v="Garland"/>
    <s v="TX"/>
    <x v="453"/>
    <n v="2"/>
    <n v="1199.98"/>
    <s v="Electra Townie Original 7D EQ - 2016"/>
    <s v="Comfort Bicycles"/>
    <s v="Electra"/>
    <s v="Rowlett Bikes"/>
    <s v="Kali Vargas"/>
  </r>
  <r>
    <n v="976"/>
    <s v="Myrl Gay"/>
    <s v="Garland"/>
    <s v="TX"/>
    <x v="453"/>
    <n v="2"/>
    <n v="1199.98"/>
    <s v="Electra Townie Original 7D EQ - 2016"/>
    <s v="Comfort Bicycles"/>
    <s v="Electra"/>
    <s v="Rowlett Bikes"/>
    <s v="Layla Terrell"/>
  </r>
  <r>
    <n v="976"/>
    <s v="Myrl Gay"/>
    <s v="Garland"/>
    <s v="TX"/>
    <x v="453"/>
    <n v="1"/>
    <n v="1499.99"/>
    <s v="Trek Stache 5 - 2017"/>
    <s v="Mountain Bikes"/>
    <s v="Trek"/>
    <s v="Rowlett Bikes"/>
    <s v="Bernardine Houston"/>
  </r>
  <r>
    <n v="976"/>
    <s v="Myrl Gay"/>
    <s v="Garland"/>
    <s v="TX"/>
    <x v="453"/>
    <n v="1"/>
    <n v="1499.99"/>
    <s v="Trek Stache 5 - 2017"/>
    <s v="Mountain Bikes"/>
    <s v="Trek"/>
    <s v="Rowlett Bikes"/>
    <s v="Kali Vargas"/>
  </r>
  <r>
    <n v="976"/>
    <s v="Myrl Gay"/>
    <s v="Garland"/>
    <s v="TX"/>
    <x v="453"/>
    <n v="1"/>
    <n v="1499.99"/>
    <s v="Trek Stache 5 - 2017"/>
    <s v="Mountain Bikes"/>
    <s v="Trek"/>
    <s v="Rowlett Bikes"/>
    <s v="Layla Terrell"/>
  </r>
  <r>
    <n v="977"/>
    <s v="Alfredo Dodson"/>
    <s v="Depew"/>
    <s v="NY"/>
    <x v="454"/>
    <n v="2"/>
    <n v="1523.98"/>
    <s v="Sun Bicycles Brickell Tandem CB - 2017"/>
    <s v="Cruisers Bicycles"/>
    <s v="Sun Bicycles"/>
    <s v="Baldwin Bikes"/>
    <s v="Jannette David"/>
  </r>
  <r>
    <n v="977"/>
    <s v="Alfredo Dodson"/>
    <s v="Depew"/>
    <s v="NY"/>
    <x v="454"/>
    <n v="2"/>
    <n v="1523.98"/>
    <s v="Sun Bicycles Brickell Tandem CB - 2017"/>
    <s v="Cruisers Bicycles"/>
    <s v="Sun Bicycles"/>
    <s v="Baldwin Bikes"/>
    <s v="Marcelene Boyer"/>
  </r>
  <r>
    <n v="977"/>
    <s v="Alfredo Dodson"/>
    <s v="Depew"/>
    <s v="NY"/>
    <x v="454"/>
    <n v="2"/>
    <n v="1523.98"/>
    <s v="Sun Bicycles Brickell Tandem CB - 2017"/>
    <s v="Cruisers Bicycles"/>
    <s v="Sun Bicycles"/>
    <s v="Baldwin Bikes"/>
    <s v="Venita Daniel"/>
  </r>
  <r>
    <n v="977"/>
    <s v="Alfredo Dodson"/>
    <s v="Depew"/>
    <s v="NY"/>
    <x v="454"/>
    <n v="2"/>
    <n v="833.98"/>
    <s v="Sun Bicycles Cruz 7 - 2017"/>
    <s v="Cruisers Bicycles"/>
    <s v="Sun Bicycles"/>
    <s v="Baldwin Bikes"/>
    <s v="Jannette David"/>
  </r>
  <r>
    <n v="977"/>
    <s v="Alfredo Dodson"/>
    <s v="Depew"/>
    <s v="NY"/>
    <x v="454"/>
    <n v="2"/>
    <n v="833.98"/>
    <s v="Sun Bicycles Cruz 7 - 2017"/>
    <s v="Cruisers Bicycles"/>
    <s v="Sun Bicycles"/>
    <s v="Baldwin Bikes"/>
    <s v="Marcelene Boyer"/>
  </r>
  <r>
    <n v="977"/>
    <s v="Alfredo Dodson"/>
    <s v="Depew"/>
    <s v="NY"/>
    <x v="454"/>
    <n v="2"/>
    <n v="833.98"/>
    <s v="Sun Bicycles Cruz 7 - 2017"/>
    <s v="Cruisers Bicycles"/>
    <s v="Sun Bicycles"/>
    <s v="Baldwin Bikes"/>
    <s v="Venita Daniel"/>
  </r>
  <r>
    <n v="977"/>
    <s v="Alfredo Dodson"/>
    <s v="Depew"/>
    <s v="NY"/>
    <x v="454"/>
    <n v="1"/>
    <n v="999.99"/>
    <s v="Surly Big Dummy Frameset - 2017"/>
    <s v="Mountain Bikes"/>
    <s v="Surly"/>
    <s v="Baldwin Bikes"/>
    <s v="Jannette David"/>
  </r>
  <r>
    <n v="977"/>
    <s v="Alfredo Dodson"/>
    <s v="Depew"/>
    <s v="NY"/>
    <x v="454"/>
    <n v="1"/>
    <n v="999.99"/>
    <s v="Surly Big Dummy Frameset - 2017"/>
    <s v="Mountain Bikes"/>
    <s v="Surly"/>
    <s v="Baldwin Bikes"/>
    <s v="Marcelene Boyer"/>
  </r>
  <r>
    <n v="977"/>
    <s v="Alfredo Dodson"/>
    <s v="Depew"/>
    <s v="NY"/>
    <x v="454"/>
    <n v="1"/>
    <n v="999.99"/>
    <s v="Surly Big Dummy Frameset - 2017"/>
    <s v="Mountain Bikes"/>
    <s v="Surly"/>
    <s v="Baldwin Bikes"/>
    <s v="Venita Daniel"/>
  </r>
  <r>
    <n v="977"/>
    <s v="Alfredo Dodson"/>
    <s v="Depew"/>
    <s v="NY"/>
    <x v="454"/>
    <n v="2"/>
    <n v="1751.98"/>
    <s v="Surly Steamroller - 2017"/>
    <s v="Road Bikes"/>
    <s v="Surly"/>
    <s v="Baldwin Bikes"/>
    <s v="Jannette David"/>
  </r>
  <r>
    <n v="977"/>
    <s v="Alfredo Dodson"/>
    <s v="Depew"/>
    <s v="NY"/>
    <x v="454"/>
    <n v="2"/>
    <n v="1751.98"/>
    <s v="Surly Steamroller - 2017"/>
    <s v="Road Bikes"/>
    <s v="Surly"/>
    <s v="Baldwin Bikes"/>
    <s v="Marcelene Boyer"/>
  </r>
  <r>
    <n v="977"/>
    <s v="Alfredo Dodson"/>
    <s v="Depew"/>
    <s v="NY"/>
    <x v="454"/>
    <n v="2"/>
    <n v="1751.98"/>
    <s v="Surly Steamroller - 2017"/>
    <s v="Road Bikes"/>
    <s v="Surly"/>
    <s v="Baldwin Bikes"/>
    <s v="Venita Daniel"/>
  </r>
  <r>
    <n v="978"/>
    <s v="Raphael O'neil"/>
    <s v="Fairport"/>
    <s v="NY"/>
    <x v="454"/>
    <n v="2"/>
    <n v="999.98"/>
    <s v="Electra Townie Original 7D - 2015/2016"/>
    <s v="Comfort Bicycles"/>
    <s v="Electra"/>
    <s v="Baldwin Bikes"/>
    <s v="Jannette David"/>
  </r>
  <r>
    <n v="978"/>
    <s v="Raphael O'neil"/>
    <s v="Fairport"/>
    <s v="NY"/>
    <x v="454"/>
    <n v="2"/>
    <n v="999.98"/>
    <s v="Electra Townie Original 7D - 2015/2016"/>
    <s v="Comfort Bicycles"/>
    <s v="Electra"/>
    <s v="Baldwin Bikes"/>
    <s v="Marcelene Boyer"/>
  </r>
  <r>
    <n v="978"/>
    <s v="Raphael O'neil"/>
    <s v="Fairport"/>
    <s v="NY"/>
    <x v="454"/>
    <n v="2"/>
    <n v="999.98"/>
    <s v="Electra Townie Original 7D - 2015/2016"/>
    <s v="Comfort Bicycles"/>
    <s v="Electra"/>
    <s v="Baldwin Bikes"/>
    <s v="Venita Daniel"/>
  </r>
  <r>
    <n v="978"/>
    <s v="Raphael O'neil"/>
    <s v="Fairport"/>
    <s v="NY"/>
    <x v="454"/>
    <n v="2"/>
    <n v="899.98"/>
    <s v="Sun Bicycles Cruz 3 - 2017"/>
    <s v="Comfort Bicycles"/>
    <s v="Sun Bicycles"/>
    <s v="Baldwin Bikes"/>
    <s v="Jannette David"/>
  </r>
  <r>
    <n v="978"/>
    <s v="Raphael O'neil"/>
    <s v="Fairport"/>
    <s v="NY"/>
    <x v="454"/>
    <n v="2"/>
    <n v="899.98"/>
    <s v="Sun Bicycles Cruz 3 - 2017"/>
    <s v="Comfort Bicycles"/>
    <s v="Sun Bicycles"/>
    <s v="Baldwin Bikes"/>
    <s v="Marcelene Boyer"/>
  </r>
  <r>
    <n v="978"/>
    <s v="Raphael O'neil"/>
    <s v="Fairport"/>
    <s v="NY"/>
    <x v="454"/>
    <n v="2"/>
    <n v="899.98"/>
    <s v="Sun Bicycles Cruz 3 - 2017"/>
    <s v="Comfort Bicycles"/>
    <s v="Sun Bicycles"/>
    <s v="Baldwin Bikes"/>
    <s v="Venita Daniel"/>
  </r>
  <r>
    <n v="978"/>
    <s v="Raphael O'neil"/>
    <s v="Fairport"/>
    <s v="NY"/>
    <x v="454"/>
    <n v="2"/>
    <n v="899.98"/>
    <s v="Sun Bicycles Cruz 3 - Women's - 2017"/>
    <s v="Comfort Bicycles"/>
    <s v="Sun Bicycles"/>
    <s v="Baldwin Bikes"/>
    <s v="Jannette David"/>
  </r>
  <r>
    <n v="978"/>
    <s v="Raphael O'neil"/>
    <s v="Fairport"/>
    <s v="NY"/>
    <x v="454"/>
    <n v="2"/>
    <n v="899.98"/>
    <s v="Sun Bicycles Cruz 3 - Women's - 2017"/>
    <s v="Comfort Bicycles"/>
    <s v="Sun Bicycles"/>
    <s v="Baldwin Bikes"/>
    <s v="Marcelene Boyer"/>
  </r>
  <r>
    <n v="978"/>
    <s v="Raphael O'neil"/>
    <s v="Fairport"/>
    <s v="NY"/>
    <x v="454"/>
    <n v="2"/>
    <n v="899.98"/>
    <s v="Sun Bicycles Cruz 3 - Women's - 2017"/>
    <s v="Comfort Bicycles"/>
    <s v="Sun Bicycles"/>
    <s v="Baldwin Bikes"/>
    <s v="Venita Daniel"/>
  </r>
  <r>
    <n v="979"/>
    <s v="Romeo Steele"/>
    <s v="Port Jefferson Station"/>
    <s v="NY"/>
    <x v="454"/>
    <n v="2"/>
    <n v="1099.98"/>
    <s v="Electra Townie Original 21D - 2016"/>
    <s v="Cruisers Bicycles"/>
    <s v="Electra"/>
    <s v="Baldwin Bikes"/>
    <s v="Jannette David"/>
  </r>
  <r>
    <n v="979"/>
    <s v="Romeo Steele"/>
    <s v="Port Jefferson Station"/>
    <s v="NY"/>
    <x v="454"/>
    <n v="2"/>
    <n v="1099.98"/>
    <s v="Electra Townie Original 21D - 2016"/>
    <s v="Cruisers Bicycles"/>
    <s v="Electra"/>
    <s v="Baldwin Bikes"/>
    <s v="Marcelene Boyer"/>
  </r>
  <r>
    <n v="979"/>
    <s v="Romeo Steele"/>
    <s v="Port Jefferson Station"/>
    <s v="NY"/>
    <x v="454"/>
    <n v="2"/>
    <n v="1099.98"/>
    <s v="Electra Townie Original 21D - 2016"/>
    <s v="Cruisers Bicycles"/>
    <s v="Electra"/>
    <s v="Baldwin Bikes"/>
    <s v="Venita Daniel"/>
  </r>
  <r>
    <n v="979"/>
    <s v="Romeo Steele"/>
    <s v="Port Jefferson Station"/>
    <s v="NY"/>
    <x v="454"/>
    <n v="2"/>
    <n v="833.98"/>
    <s v="Sun Bicycles Atlas X-Type - 2017"/>
    <s v="Cruisers Bicycles"/>
    <s v="Sun Bicycles"/>
    <s v="Baldwin Bikes"/>
    <s v="Jannette David"/>
  </r>
  <r>
    <n v="979"/>
    <s v="Romeo Steele"/>
    <s v="Port Jefferson Station"/>
    <s v="NY"/>
    <x v="454"/>
    <n v="2"/>
    <n v="833.98"/>
    <s v="Sun Bicycles Atlas X-Type - 2017"/>
    <s v="Cruisers Bicycles"/>
    <s v="Sun Bicycles"/>
    <s v="Baldwin Bikes"/>
    <s v="Marcelene Boyer"/>
  </r>
  <r>
    <n v="979"/>
    <s v="Romeo Steele"/>
    <s v="Port Jefferson Station"/>
    <s v="NY"/>
    <x v="454"/>
    <n v="2"/>
    <n v="833.98"/>
    <s v="Sun Bicycles Atlas X-Type - 2017"/>
    <s v="Cruisers Bicycles"/>
    <s v="Sun Bicycles"/>
    <s v="Baldwin Bikes"/>
    <s v="Venita Daniel"/>
  </r>
  <r>
    <n v="979"/>
    <s v="Romeo Steele"/>
    <s v="Port Jefferson Station"/>
    <s v="NY"/>
    <x v="454"/>
    <n v="1"/>
    <n v="875.99"/>
    <s v="Surly Steamroller - 2017"/>
    <s v="Road Bikes"/>
    <s v="Surly"/>
    <s v="Baldwin Bikes"/>
    <s v="Jannette David"/>
  </r>
  <r>
    <n v="979"/>
    <s v="Romeo Steele"/>
    <s v="Port Jefferson Station"/>
    <s v="NY"/>
    <x v="454"/>
    <n v="1"/>
    <n v="875.99"/>
    <s v="Surly Steamroller - 2017"/>
    <s v="Road Bikes"/>
    <s v="Surly"/>
    <s v="Baldwin Bikes"/>
    <s v="Marcelene Boyer"/>
  </r>
  <r>
    <n v="979"/>
    <s v="Romeo Steele"/>
    <s v="Port Jefferson Station"/>
    <s v="NY"/>
    <x v="454"/>
    <n v="1"/>
    <n v="875.99"/>
    <s v="Surly Steamroller - 2017"/>
    <s v="Road Bikes"/>
    <s v="Surly"/>
    <s v="Baldwin Bikes"/>
    <s v="Venita Daniel"/>
  </r>
  <r>
    <n v="979"/>
    <s v="Romeo Steele"/>
    <s v="Port Jefferson Station"/>
    <s v="NY"/>
    <x v="454"/>
    <n v="1"/>
    <n v="2699.99"/>
    <s v="Trek Domane S 6 - 2017"/>
    <s v="Road Bikes"/>
    <s v="Trek"/>
    <s v="Baldwin Bikes"/>
    <s v="Jannette David"/>
  </r>
  <r>
    <n v="979"/>
    <s v="Romeo Steele"/>
    <s v="Port Jefferson Station"/>
    <s v="NY"/>
    <x v="454"/>
    <n v="1"/>
    <n v="2699.99"/>
    <s v="Trek Domane S 6 - 2017"/>
    <s v="Road Bikes"/>
    <s v="Trek"/>
    <s v="Baldwin Bikes"/>
    <s v="Marcelene Boyer"/>
  </r>
  <r>
    <n v="979"/>
    <s v="Romeo Steele"/>
    <s v="Port Jefferson Station"/>
    <s v="NY"/>
    <x v="454"/>
    <n v="1"/>
    <n v="2699.99"/>
    <s v="Trek Domane S 6 - 2017"/>
    <s v="Road Bikes"/>
    <s v="Trek"/>
    <s v="Baldwin Bikes"/>
    <s v="Venita Daniel"/>
  </r>
  <r>
    <n v="980"/>
    <s v="Bettie Glover"/>
    <s v="Euless"/>
    <s v="TX"/>
    <x v="454"/>
    <n v="1"/>
    <n v="489.99"/>
    <s v="Electra Townie Original 7D - 2017"/>
    <s v="Cruisers Bicycles"/>
    <s v="Electra"/>
    <s v="Rowlett Bikes"/>
    <s v="Bernardine Houston"/>
  </r>
  <r>
    <n v="980"/>
    <s v="Bettie Glover"/>
    <s v="Euless"/>
    <s v="TX"/>
    <x v="454"/>
    <n v="1"/>
    <n v="489.99"/>
    <s v="Electra Townie Original 7D - 2017"/>
    <s v="Cruisers Bicycles"/>
    <s v="Electra"/>
    <s v="Rowlett Bikes"/>
    <s v="Kali Vargas"/>
  </r>
  <r>
    <n v="980"/>
    <s v="Bettie Glover"/>
    <s v="Euless"/>
    <s v="TX"/>
    <x v="454"/>
    <n v="1"/>
    <n v="489.99"/>
    <s v="Electra Townie Original 7D - 2017"/>
    <s v="Cruisers Bicycles"/>
    <s v="Electra"/>
    <s v="Rowlett Bikes"/>
    <s v="Layla Terrell"/>
  </r>
  <r>
    <n v="980"/>
    <s v="Bettie Glover"/>
    <s v="Euless"/>
    <s v="TX"/>
    <x v="454"/>
    <n v="1"/>
    <n v="2999.99"/>
    <s v="Trek Conduit+ - 2016"/>
    <s v="Electric Bikes"/>
    <s v="Trek"/>
    <s v="Rowlett Bikes"/>
    <s v="Bernardine Houston"/>
  </r>
  <r>
    <n v="980"/>
    <s v="Bettie Glover"/>
    <s v="Euless"/>
    <s v="TX"/>
    <x v="454"/>
    <n v="1"/>
    <n v="2999.99"/>
    <s v="Trek Conduit+ - 2016"/>
    <s v="Electric Bikes"/>
    <s v="Trek"/>
    <s v="Rowlett Bikes"/>
    <s v="Kali Vargas"/>
  </r>
  <r>
    <n v="980"/>
    <s v="Bettie Glover"/>
    <s v="Euless"/>
    <s v="TX"/>
    <x v="454"/>
    <n v="1"/>
    <n v="2999.99"/>
    <s v="Trek Conduit+ - 2016"/>
    <s v="Electric Bikes"/>
    <s v="Trek"/>
    <s v="Rowlett Bikes"/>
    <s v="Layla Terrell"/>
  </r>
  <r>
    <n v="980"/>
    <s v="Bettie Glover"/>
    <s v="Euless"/>
    <s v="TX"/>
    <x v="454"/>
    <n v="2"/>
    <n v="6999.98"/>
    <s v="Trek Domane SL 6 - 2017"/>
    <s v="Road Bikes"/>
    <s v="Trek"/>
    <s v="Rowlett Bikes"/>
    <s v="Bernardine Houston"/>
  </r>
  <r>
    <n v="980"/>
    <s v="Bettie Glover"/>
    <s v="Euless"/>
    <s v="TX"/>
    <x v="454"/>
    <n v="2"/>
    <n v="6999.98"/>
    <s v="Trek Domane SL 6 - 2017"/>
    <s v="Road Bikes"/>
    <s v="Trek"/>
    <s v="Rowlett Bikes"/>
    <s v="Kali Vargas"/>
  </r>
  <r>
    <n v="980"/>
    <s v="Bettie Glover"/>
    <s v="Euless"/>
    <s v="TX"/>
    <x v="454"/>
    <n v="2"/>
    <n v="6999.98"/>
    <s v="Trek Domane SL 6 - 2017"/>
    <s v="Road Bikes"/>
    <s v="Trek"/>
    <s v="Rowlett Bikes"/>
    <s v="Layla Terrell"/>
  </r>
  <r>
    <n v="981"/>
    <s v="Cecilia Camacho"/>
    <s v="Desoto"/>
    <s v="TX"/>
    <x v="454"/>
    <n v="2"/>
    <n v="539.98"/>
    <s v="Electra Cruiser 1 (24-Inch) - 2016"/>
    <s v="Children Bicycles"/>
    <s v="Electra"/>
    <s v="Rowlett Bikes"/>
    <s v="Bernardine Houston"/>
  </r>
  <r>
    <n v="981"/>
    <s v="Cecilia Camacho"/>
    <s v="Desoto"/>
    <s v="TX"/>
    <x v="454"/>
    <n v="2"/>
    <n v="539.98"/>
    <s v="Electra Cruiser 1 (24-Inch) - 2016"/>
    <s v="Children Bicycles"/>
    <s v="Electra"/>
    <s v="Rowlett Bikes"/>
    <s v="Kali Vargas"/>
  </r>
  <r>
    <n v="981"/>
    <s v="Cecilia Camacho"/>
    <s v="Desoto"/>
    <s v="TX"/>
    <x v="454"/>
    <n v="2"/>
    <n v="539.98"/>
    <s v="Electra Cruiser 1 (24-Inch) - 2016"/>
    <s v="Children Bicycles"/>
    <s v="Electra"/>
    <s v="Rowlett Bikes"/>
    <s v="Layla Terrell"/>
  </r>
  <r>
    <n v="981"/>
    <s v="Cecilia Camacho"/>
    <s v="Desoto"/>
    <s v="TX"/>
    <x v="454"/>
    <n v="2"/>
    <n v="599.98"/>
    <s v="Electra Girl's Hawaii 1 16&quot; - 2017"/>
    <s v="Children Bicycles"/>
    <s v="Electra"/>
    <s v="Rowlett Bikes"/>
    <s v="Bernardine Houston"/>
  </r>
  <r>
    <n v="981"/>
    <s v="Cecilia Camacho"/>
    <s v="Desoto"/>
    <s v="TX"/>
    <x v="454"/>
    <n v="2"/>
    <n v="599.98"/>
    <s v="Electra Girl's Hawaii 1 16&quot; - 2017"/>
    <s v="Children Bicycles"/>
    <s v="Electra"/>
    <s v="Rowlett Bikes"/>
    <s v="Kali Vargas"/>
  </r>
  <r>
    <n v="981"/>
    <s v="Cecilia Camacho"/>
    <s v="Desoto"/>
    <s v="TX"/>
    <x v="454"/>
    <n v="2"/>
    <n v="599.98"/>
    <s v="Electra Girl's Hawaii 1 16&quot; - 2017"/>
    <s v="Children Bicycles"/>
    <s v="Electra"/>
    <s v="Rowlett Bikes"/>
    <s v="Layla Terrell"/>
  </r>
  <r>
    <n v="981"/>
    <s v="Cecilia Camacho"/>
    <s v="Desoto"/>
    <s v="TX"/>
    <x v="454"/>
    <n v="1"/>
    <n v="832.99"/>
    <s v="Sun Bicycles Spider 3i - 2017"/>
    <s v="Mountain Bikes"/>
    <s v="Sun Bicycles"/>
    <s v="Rowlett Bikes"/>
    <s v="Bernardine Houston"/>
  </r>
  <r>
    <n v="981"/>
    <s v="Cecilia Camacho"/>
    <s v="Desoto"/>
    <s v="TX"/>
    <x v="454"/>
    <n v="1"/>
    <n v="832.99"/>
    <s v="Sun Bicycles Spider 3i - 2017"/>
    <s v="Mountain Bikes"/>
    <s v="Sun Bicycles"/>
    <s v="Rowlett Bikes"/>
    <s v="Kali Vargas"/>
  </r>
  <r>
    <n v="981"/>
    <s v="Cecilia Camacho"/>
    <s v="Desoto"/>
    <s v="TX"/>
    <x v="454"/>
    <n v="1"/>
    <n v="832.99"/>
    <s v="Sun Bicycles Spider 3i - 2017"/>
    <s v="Mountain Bikes"/>
    <s v="Sun Bicycles"/>
    <s v="Rowlett Bikes"/>
    <s v="Layla Terrell"/>
  </r>
  <r>
    <n v="981"/>
    <s v="Cecilia Camacho"/>
    <s v="Desoto"/>
    <s v="TX"/>
    <x v="454"/>
    <n v="2"/>
    <n v="1665.98"/>
    <s v="Surly Troll Frameset - 2017"/>
    <s v="Mountain Bikes"/>
    <s v="Surly"/>
    <s v="Rowlett Bikes"/>
    <s v="Bernardine Houston"/>
  </r>
  <r>
    <n v="981"/>
    <s v="Cecilia Camacho"/>
    <s v="Desoto"/>
    <s v="TX"/>
    <x v="454"/>
    <n v="2"/>
    <n v="1665.98"/>
    <s v="Surly Troll Frameset - 2017"/>
    <s v="Mountain Bikes"/>
    <s v="Surly"/>
    <s v="Rowlett Bikes"/>
    <s v="Kali Vargas"/>
  </r>
  <r>
    <n v="981"/>
    <s v="Cecilia Camacho"/>
    <s v="Desoto"/>
    <s v="TX"/>
    <x v="454"/>
    <n v="2"/>
    <n v="1665.98"/>
    <s v="Surly Troll Frameset - 2017"/>
    <s v="Mountain Bikes"/>
    <s v="Surly"/>
    <s v="Rowlett Bikes"/>
    <s v="Layla Terrell"/>
  </r>
  <r>
    <n v="981"/>
    <s v="Cecilia Camacho"/>
    <s v="Desoto"/>
    <s v="TX"/>
    <x v="454"/>
    <n v="1"/>
    <n v="4999.99"/>
    <s v="Trek Powerfly 8 FS Plus - 2017"/>
    <s v="Electric Bikes"/>
    <s v="Trek"/>
    <s v="Rowlett Bikes"/>
    <s v="Bernardine Houston"/>
  </r>
  <r>
    <n v="981"/>
    <s v="Cecilia Camacho"/>
    <s v="Desoto"/>
    <s v="TX"/>
    <x v="454"/>
    <n v="1"/>
    <n v="4999.99"/>
    <s v="Trek Powerfly 8 FS Plus - 2017"/>
    <s v="Electric Bikes"/>
    <s v="Trek"/>
    <s v="Rowlett Bikes"/>
    <s v="Kali Vargas"/>
  </r>
  <r>
    <n v="981"/>
    <s v="Cecilia Camacho"/>
    <s v="Desoto"/>
    <s v="TX"/>
    <x v="454"/>
    <n v="1"/>
    <n v="4999.99"/>
    <s v="Trek Powerfly 8 FS Plus - 2017"/>
    <s v="Electric Bikes"/>
    <s v="Trek"/>
    <s v="Rowlett Bikes"/>
    <s v="Layla Terrell"/>
  </r>
  <r>
    <n v="982"/>
    <s v="Dollie Cervantes"/>
    <s v="Fort Worth"/>
    <s v="TX"/>
    <x v="454"/>
    <n v="2"/>
    <n v="539.98"/>
    <s v="Electra Girl's Hawaii 1 (16-inch) - 2015/2016"/>
    <s v="Children Bicycles"/>
    <s v="Electra"/>
    <s v="Rowlett Bikes"/>
    <s v="Bernardine Houston"/>
  </r>
  <r>
    <n v="982"/>
    <s v="Dollie Cervantes"/>
    <s v="Fort Worth"/>
    <s v="TX"/>
    <x v="454"/>
    <n v="2"/>
    <n v="539.98"/>
    <s v="Electra Girl's Hawaii 1 (16-inch) - 2015/2016"/>
    <s v="Children Bicycles"/>
    <s v="Electra"/>
    <s v="Rowlett Bikes"/>
    <s v="Kali Vargas"/>
  </r>
  <r>
    <n v="982"/>
    <s v="Dollie Cervantes"/>
    <s v="Fort Worth"/>
    <s v="TX"/>
    <x v="454"/>
    <n v="2"/>
    <n v="539.98"/>
    <s v="Electra Girl's Hawaii 1 (16-inch) - 2015/2016"/>
    <s v="Children Bicycles"/>
    <s v="Electra"/>
    <s v="Rowlett Bikes"/>
    <s v="Layla Terrell"/>
  </r>
  <r>
    <n v="982"/>
    <s v="Dollie Cervantes"/>
    <s v="Fort Worth"/>
    <s v="TX"/>
    <x v="454"/>
    <n v="1"/>
    <n v="470.99"/>
    <s v="Sun Bicycles Drifter 7 - 2017"/>
    <s v="Comfort Bicycles"/>
    <s v="Sun Bicycles"/>
    <s v="Rowlett Bikes"/>
    <s v="Bernardine Houston"/>
  </r>
  <r>
    <n v="982"/>
    <s v="Dollie Cervantes"/>
    <s v="Fort Worth"/>
    <s v="TX"/>
    <x v="454"/>
    <n v="1"/>
    <n v="470.99"/>
    <s v="Sun Bicycles Drifter 7 - 2017"/>
    <s v="Comfort Bicycles"/>
    <s v="Sun Bicycles"/>
    <s v="Rowlett Bikes"/>
    <s v="Kali Vargas"/>
  </r>
  <r>
    <n v="982"/>
    <s v="Dollie Cervantes"/>
    <s v="Fort Worth"/>
    <s v="TX"/>
    <x v="454"/>
    <n v="1"/>
    <n v="470.99"/>
    <s v="Sun Bicycles Drifter 7 - 2017"/>
    <s v="Comfort Bicycles"/>
    <s v="Sun Bicycles"/>
    <s v="Rowlett Bikes"/>
    <s v="Layla Terrell"/>
  </r>
  <r>
    <n v="982"/>
    <s v="Dollie Cervantes"/>
    <s v="Fort Worth"/>
    <s v="TX"/>
    <x v="454"/>
    <n v="1"/>
    <n v="875.99"/>
    <s v="Surly Steamroller - 2017"/>
    <s v="Road Bikes"/>
    <s v="Surly"/>
    <s v="Rowlett Bikes"/>
    <s v="Bernardine Houston"/>
  </r>
  <r>
    <n v="982"/>
    <s v="Dollie Cervantes"/>
    <s v="Fort Worth"/>
    <s v="TX"/>
    <x v="454"/>
    <n v="1"/>
    <n v="875.99"/>
    <s v="Surly Steamroller - 2017"/>
    <s v="Road Bikes"/>
    <s v="Surly"/>
    <s v="Rowlett Bikes"/>
    <s v="Kali Vargas"/>
  </r>
  <r>
    <n v="982"/>
    <s v="Dollie Cervantes"/>
    <s v="Fort Worth"/>
    <s v="TX"/>
    <x v="454"/>
    <n v="1"/>
    <n v="875.99"/>
    <s v="Surly Steamroller - 2017"/>
    <s v="Road Bikes"/>
    <s v="Surly"/>
    <s v="Rowlett Bikes"/>
    <s v="Layla Terrell"/>
  </r>
  <r>
    <n v="982"/>
    <s v="Dollie Cervantes"/>
    <s v="Fort Worth"/>
    <s v="TX"/>
    <x v="454"/>
    <n v="2"/>
    <n v="9999.98"/>
    <s v="Trek Fuel EX 9.8 29 - 2017"/>
    <s v="Mountain Bikes"/>
    <s v="Trek"/>
    <s v="Rowlett Bikes"/>
    <s v="Bernardine Houston"/>
  </r>
  <r>
    <n v="982"/>
    <s v="Dollie Cervantes"/>
    <s v="Fort Worth"/>
    <s v="TX"/>
    <x v="454"/>
    <n v="2"/>
    <n v="9999.98"/>
    <s v="Trek Fuel EX 9.8 29 - 2017"/>
    <s v="Mountain Bikes"/>
    <s v="Trek"/>
    <s v="Rowlett Bikes"/>
    <s v="Kali Vargas"/>
  </r>
  <r>
    <n v="982"/>
    <s v="Dollie Cervantes"/>
    <s v="Fort Worth"/>
    <s v="TX"/>
    <x v="454"/>
    <n v="2"/>
    <n v="9999.98"/>
    <s v="Trek Fuel EX 9.8 29 - 2017"/>
    <s v="Mountain Bikes"/>
    <s v="Trek"/>
    <s v="Rowlett Bikes"/>
    <s v="Layla Terrell"/>
  </r>
  <r>
    <n v="983"/>
    <s v="Vito Pickett"/>
    <s v="Canandaigua"/>
    <s v="NY"/>
    <x v="455"/>
    <n v="2"/>
    <n v="2199.98"/>
    <s v="Electra Amsterdam Fashion 7i Ladies' - 2017"/>
    <s v="Cruisers Bicycles"/>
    <s v="Electra"/>
    <s v="Baldwin Bikes"/>
    <s v="Jannette David"/>
  </r>
  <r>
    <n v="983"/>
    <s v="Vito Pickett"/>
    <s v="Canandaigua"/>
    <s v="NY"/>
    <x v="455"/>
    <n v="2"/>
    <n v="2199.98"/>
    <s v="Electra Amsterdam Fashion 7i Ladies' - 2017"/>
    <s v="Cruisers Bicycles"/>
    <s v="Electra"/>
    <s v="Baldwin Bikes"/>
    <s v="Marcelene Boyer"/>
  </r>
  <r>
    <n v="983"/>
    <s v="Vito Pickett"/>
    <s v="Canandaigua"/>
    <s v="NY"/>
    <x v="455"/>
    <n v="2"/>
    <n v="2199.98"/>
    <s v="Electra Amsterdam Fashion 7i Ladies' - 2017"/>
    <s v="Cruisers Bicycles"/>
    <s v="Electra"/>
    <s v="Baldwin Bikes"/>
    <s v="Venita Daniel"/>
  </r>
  <r>
    <n v="983"/>
    <s v="Vito Pickett"/>
    <s v="Canandaigua"/>
    <s v="NY"/>
    <x v="455"/>
    <n v="2"/>
    <n v="1199.98"/>
    <s v="Electra Townie Original 7D EQ - Women's - 2016"/>
    <s v="Cruisers Bicycles"/>
    <s v="Electra"/>
    <s v="Baldwin Bikes"/>
    <s v="Jannette David"/>
  </r>
  <r>
    <n v="983"/>
    <s v="Vito Pickett"/>
    <s v="Canandaigua"/>
    <s v="NY"/>
    <x v="455"/>
    <n v="2"/>
    <n v="1199.98"/>
    <s v="Electra Townie Original 7D EQ - Women's - 2016"/>
    <s v="Cruisers Bicycles"/>
    <s v="Electra"/>
    <s v="Baldwin Bikes"/>
    <s v="Marcelene Boyer"/>
  </r>
  <r>
    <n v="983"/>
    <s v="Vito Pickett"/>
    <s v="Canandaigua"/>
    <s v="NY"/>
    <x v="455"/>
    <n v="2"/>
    <n v="1199.98"/>
    <s v="Electra Townie Original 7D EQ - Women's - 2016"/>
    <s v="Cruisers Bicycles"/>
    <s v="Electra"/>
    <s v="Baldwin Bikes"/>
    <s v="Venita Daniel"/>
  </r>
  <r>
    <n v="983"/>
    <s v="Vito Pickett"/>
    <s v="Canandaigua"/>
    <s v="NY"/>
    <x v="455"/>
    <n v="1"/>
    <n v="449.99"/>
    <s v="Sun Bicycles Cruz 3 - 2017"/>
    <s v="Cruisers Bicycles"/>
    <s v="Sun Bicycles"/>
    <s v="Baldwin Bikes"/>
    <s v="Jannette David"/>
  </r>
  <r>
    <n v="983"/>
    <s v="Vito Pickett"/>
    <s v="Canandaigua"/>
    <s v="NY"/>
    <x v="455"/>
    <n v="1"/>
    <n v="449.99"/>
    <s v="Sun Bicycles Cruz 3 - 2017"/>
    <s v="Cruisers Bicycles"/>
    <s v="Sun Bicycles"/>
    <s v="Baldwin Bikes"/>
    <s v="Marcelene Boyer"/>
  </r>
  <r>
    <n v="983"/>
    <s v="Vito Pickett"/>
    <s v="Canandaigua"/>
    <s v="NY"/>
    <x v="455"/>
    <n v="1"/>
    <n v="449.99"/>
    <s v="Sun Bicycles Cruz 3 - 2017"/>
    <s v="Cruisers Bicycles"/>
    <s v="Sun Bicycles"/>
    <s v="Baldwin Bikes"/>
    <s v="Venita Daniel"/>
  </r>
  <r>
    <n v="983"/>
    <s v="Vito Pickett"/>
    <s v="Canandaigua"/>
    <s v="NY"/>
    <x v="455"/>
    <n v="1"/>
    <n v="3499.99"/>
    <s v="Trek Boone Race Shop Limited - 2017"/>
    <s v="Cyclocross Bicycles"/>
    <s v="Trek"/>
    <s v="Baldwin Bikes"/>
    <s v="Jannette David"/>
  </r>
  <r>
    <n v="983"/>
    <s v="Vito Pickett"/>
    <s v="Canandaigua"/>
    <s v="NY"/>
    <x v="455"/>
    <n v="1"/>
    <n v="3499.99"/>
    <s v="Trek Boone Race Shop Limited - 2017"/>
    <s v="Cyclocross Bicycles"/>
    <s v="Trek"/>
    <s v="Baldwin Bikes"/>
    <s v="Marcelene Boyer"/>
  </r>
  <r>
    <n v="983"/>
    <s v="Vito Pickett"/>
    <s v="Canandaigua"/>
    <s v="NY"/>
    <x v="455"/>
    <n v="1"/>
    <n v="3499.99"/>
    <s v="Trek Boone Race Shop Limited - 2017"/>
    <s v="Cyclocross Bicycles"/>
    <s v="Trek"/>
    <s v="Baldwin Bikes"/>
    <s v="Venita Daniel"/>
  </r>
  <r>
    <n v="983"/>
    <s v="Vito Pickett"/>
    <s v="Canandaigua"/>
    <s v="NY"/>
    <x v="455"/>
    <n v="1"/>
    <n v="189.99"/>
    <s v="Trek Precaliber 12 Girls - 2017"/>
    <s v="Children Bicycles"/>
    <s v="Trek"/>
    <s v="Baldwin Bikes"/>
    <s v="Jannette David"/>
  </r>
  <r>
    <n v="983"/>
    <s v="Vito Pickett"/>
    <s v="Canandaigua"/>
    <s v="NY"/>
    <x v="455"/>
    <n v="1"/>
    <n v="189.99"/>
    <s v="Trek Precaliber 12 Girls - 2017"/>
    <s v="Children Bicycles"/>
    <s v="Trek"/>
    <s v="Baldwin Bikes"/>
    <s v="Marcelene Boyer"/>
  </r>
  <r>
    <n v="983"/>
    <s v="Vito Pickett"/>
    <s v="Canandaigua"/>
    <s v="NY"/>
    <x v="455"/>
    <n v="1"/>
    <n v="189.99"/>
    <s v="Trek Precaliber 12 Girls - 2017"/>
    <s v="Children Bicycles"/>
    <s v="Trek"/>
    <s v="Baldwin Bikes"/>
    <s v="Venita Daniel"/>
  </r>
  <r>
    <n v="984"/>
    <s v="Victor Pittman"/>
    <s v="Astoria"/>
    <s v="NY"/>
    <x v="455"/>
    <n v="2"/>
    <n v="2199.98"/>
    <s v="Electra Amsterdam Fashion 7i Ladies' - 2017"/>
    <s v="Cruisers Bicycles"/>
    <s v="Electra"/>
    <s v="Baldwin Bikes"/>
    <s v="Jannette David"/>
  </r>
  <r>
    <n v="984"/>
    <s v="Victor Pittman"/>
    <s v="Astoria"/>
    <s v="NY"/>
    <x v="455"/>
    <n v="2"/>
    <n v="2199.98"/>
    <s v="Electra Amsterdam Fashion 7i Ladies' - 2017"/>
    <s v="Cruisers Bicycles"/>
    <s v="Electra"/>
    <s v="Baldwin Bikes"/>
    <s v="Marcelene Boyer"/>
  </r>
  <r>
    <n v="984"/>
    <s v="Victor Pittman"/>
    <s v="Astoria"/>
    <s v="NY"/>
    <x v="455"/>
    <n v="2"/>
    <n v="2199.98"/>
    <s v="Electra Amsterdam Fashion 7i Ladies' - 2017"/>
    <s v="Cruisers Bicycles"/>
    <s v="Electra"/>
    <s v="Baldwin Bikes"/>
    <s v="Venita Daniel"/>
  </r>
  <r>
    <n v="984"/>
    <s v="Victor Pittman"/>
    <s v="Astoria"/>
    <s v="NY"/>
    <x v="455"/>
    <n v="1"/>
    <n v="549.99"/>
    <s v="Electra Townie Original 21D - 2016"/>
    <s v="Cruisers Bicycles"/>
    <s v="Electra"/>
    <s v="Baldwin Bikes"/>
    <s v="Jannette David"/>
  </r>
  <r>
    <n v="984"/>
    <s v="Victor Pittman"/>
    <s v="Astoria"/>
    <s v="NY"/>
    <x v="455"/>
    <n v="1"/>
    <n v="549.99"/>
    <s v="Electra Townie Original 21D - 2016"/>
    <s v="Cruisers Bicycles"/>
    <s v="Electra"/>
    <s v="Baldwin Bikes"/>
    <s v="Marcelene Boyer"/>
  </r>
  <r>
    <n v="984"/>
    <s v="Victor Pittman"/>
    <s v="Astoria"/>
    <s v="NY"/>
    <x v="455"/>
    <n v="1"/>
    <n v="549.99"/>
    <s v="Electra Townie Original 21D - 2016"/>
    <s v="Cruisers Bicycles"/>
    <s v="Electra"/>
    <s v="Baldwin Bikes"/>
    <s v="Venita Daniel"/>
  </r>
  <r>
    <n v="984"/>
    <s v="Victor Pittman"/>
    <s v="Astoria"/>
    <s v="NY"/>
    <x v="455"/>
    <n v="1"/>
    <n v="449.99"/>
    <s v="Sun Bicycles Cruz 3 - 2017"/>
    <s v="Cruisers Bicycles"/>
    <s v="Sun Bicycles"/>
    <s v="Baldwin Bikes"/>
    <s v="Jannette David"/>
  </r>
  <r>
    <n v="984"/>
    <s v="Victor Pittman"/>
    <s v="Astoria"/>
    <s v="NY"/>
    <x v="455"/>
    <n v="1"/>
    <n v="449.99"/>
    <s v="Sun Bicycles Cruz 3 - 2017"/>
    <s v="Cruisers Bicycles"/>
    <s v="Sun Bicycles"/>
    <s v="Baldwin Bikes"/>
    <s v="Marcelene Boyer"/>
  </r>
  <r>
    <n v="984"/>
    <s v="Victor Pittman"/>
    <s v="Astoria"/>
    <s v="NY"/>
    <x v="455"/>
    <n v="1"/>
    <n v="449.99"/>
    <s v="Sun Bicycles Cruz 3 - 2017"/>
    <s v="Cruisers Bicycles"/>
    <s v="Sun Bicycles"/>
    <s v="Baldwin Bikes"/>
    <s v="Venita Daniel"/>
  </r>
  <r>
    <n v="984"/>
    <s v="Victor Pittman"/>
    <s v="Astoria"/>
    <s v="NY"/>
    <x v="455"/>
    <n v="1"/>
    <n v="470.99"/>
    <s v="Sun Bicycles Drifter 7 - Women's - 2017"/>
    <s v="Comfort Bicycles"/>
    <s v="Sun Bicycles"/>
    <s v="Baldwin Bikes"/>
    <s v="Jannette David"/>
  </r>
  <r>
    <n v="984"/>
    <s v="Victor Pittman"/>
    <s v="Astoria"/>
    <s v="NY"/>
    <x v="455"/>
    <n v="1"/>
    <n v="470.99"/>
    <s v="Sun Bicycles Drifter 7 - Women's - 2017"/>
    <s v="Comfort Bicycles"/>
    <s v="Sun Bicycles"/>
    <s v="Baldwin Bikes"/>
    <s v="Marcelene Boyer"/>
  </r>
  <r>
    <n v="984"/>
    <s v="Victor Pittman"/>
    <s v="Astoria"/>
    <s v="NY"/>
    <x v="455"/>
    <n v="1"/>
    <n v="470.99"/>
    <s v="Sun Bicycles Drifter 7 - Women's - 2017"/>
    <s v="Comfort Bicycles"/>
    <s v="Sun Bicycles"/>
    <s v="Baldwin Bikes"/>
    <s v="Venita Daniel"/>
  </r>
  <r>
    <n v="985"/>
    <s v="Effie Jenkins"/>
    <s v="Brentwood"/>
    <s v="NY"/>
    <x v="456"/>
    <n v="2"/>
    <n v="2641.98"/>
    <s v="Heller Shagamaw Frame - 2016"/>
    <s v="Mountain Bikes"/>
    <s v="Heller"/>
    <s v="Baldwin Bikes"/>
    <s v="Jannette David"/>
  </r>
  <r>
    <n v="985"/>
    <s v="Effie Jenkins"/>
    <s v="Brentwood"/>
    <s v="NY"/>
    <x v="456"/>
    <n v="2"/>
    <n v="2641.98"/>
    <s v="Heller Shagamaw Frame - 2016"/>
    <s v="Mountain Bikes"/>
    <s v="Heller"/>
    <s v="Baldwin Bikes"/>
    <s v="Marcelene Boyer"/>
  </r>
  <r>
    <n v="985"/>
    <s v="Effie Jenkins"/>
    <s v="Brentwood"/>
    <s v="NY"/>
    <x v="456"/>
    <n v="2"/>
    <n v="2641.98"/>
    <s v="Heller Shagamaw Frame - 2016"/>
    <s v="Mountain Bikes"/>
    <s v="Heller"/>
    <s v="Baldwin Bikes"/>
    <s v="Venita Daniel"/>
  </r>
  <r>
    <n v="985"/>
    <s v="Effie Jenkins"/>
    <s v="Brentwood"/>
    <s v="NY"/>
    <x v="456"/>
    <n v="2"/>
    <n v="1295.98"/>
    <s v="Sun Bicycles Biscayne Tandem CB - 2017"/>
    <s v="Cruisers Bicycles"/>
    <s v="Sun Bicycles"/>
    <s v="Baldwin Bikes"/>
    <s v="Jannette David"/>
  </r>
  <r>
    <n v="985"/>
    <s v="Effie Jenkins"/>
    <s v="Brentwood"/>
    <s v="NY"/>
    <x v="456"/>
    <n v="2"/>
    <n v="1295.98"/>
    <s v="Sun Bicycles Biscayne Tandem CB - 2017"/>
    <s v="Cruisers Bicycles"/>
    <s v="Sun Bicycles"/>
    <s v="Baldwin Bikes"/>
    <s v="Marcelene Boyer"/>
  </r>
  <r>
    <n v="985"/>
    <s v="Effie Jenkins"/>
    <s v="Brentwood"/>
    <s v="NY"/>
    <x v="456"/>
    <n v="2"/>
    <n v="1295.98"/>
    <s v="Sun Bicycles Biscayne Tandem CB - 2017"/>
    <s v="Cruisers Bicycles"/>
    <s v="Sun Bicycles"/>
    <s v="Baldwin Bikes"/>
    <s v="Venita Daniel"/>
  </r>
  <r>
    <n v="985"/>
    <s v="Effie Jenkins"/>
    <s v="Brentwood"/>
    <s v="NY"/>
    <x v="456"/>
    <n v="1"/>
    <n v="2599.9899999999998"/>
    <s v="Trek Domane S 5 Disc - 2017"/>
    <s v="Road Bikes"/>
    <s v="Trek"/>
    <s v="Baldwin Bikes"/>
    <s v="Jannette David"/>
  </r>
  <r>
    <n v="985"/>
    <s v="Effie Jenkins"/>
    <s v="Brentwood"/>
    <s v="NY"/>
    <x v="456"/>
    <n v="1"/>
    <n v="2599.9899999999998"/>
    <s v="Trek Domane S 5 Disc - 2017"/>
    <s v="Road Bikes"/>
    <s v="Trek"/>
    <s v="Baldwin Bikes"/>
    <s v="Marcelene Boyer"/>
  </r>
  <r>
    <n v="985"/>
    <s v="Effie Jenkins"/>
    <s v="Brentwood"/>
    <s v="NY"/>
    <x v="456"/>
    <n v="1"/>
    <n v="2599.9899999999998"/>
    <s v="Trek Domane S 5 Disc - 2017"/>
    <s v="Road Bikes"/>
    <s v="Trek"/>
    <s v="Baldwin Bikes"/>
    <s v="Venita Daniel"/>
  </r>
  <r>
    <n v="986"/>
    <s v="Vernell Goff"/>
    <s v="Monroe"/>
    <s v="NY"/>
    <x v="456"/>
    <n v="2"/>
    <n v="1199.98"/>
    <s v="Electra Townie Original 7D EQ - 2016"/>
    <s v="Comfort Bicycles"/>
    <s v="Electra"/>
    <s v="Baldwin Bikes"/>
    <s v="Jannette David"/>
  </r>
  <r>
    <n v="986"/>
    <s v="Vernell Goff"/>
    <s v="Monroe"/>
    <s v="NY"/>
    <x v="456"/>
    <n v="2"/>
    <n v="1199.98"/>
    <s v="Electra Townie Original 7D EQ - 2016"/>
    <s v="Comfort Bicycles"/>
    <s v="Electra"/>
    <s v="Baldwin Bikes"/>
    <s v="Marcelene Boyer"/>
  </r>
  <r>
    <n v="986"/>
    <s v="Vernell Goff"/>
    <s v="Monroe"/>
    <s v="NY"/>
    <x v="456"/>
    <n v="2"/>
    <n v="1199.98"/>
    <s v="Electra Townie Original 7D EQ - 2016"/>
    <s v="Comfort Bicycles"/>
    <s v="Electra"/>
    <s v="Baldwin Bikes"/>
    <s v="Venita Daniel"/>
  </r>
  <r>
    <n v="986"/>
    <s v="Vernell Goff"/>
    <s v="Monroe"/>
    <s v="NY"/>
    <x v="456"/>
    <n v="1"/>
    <n v="647.99"/>
    <s v="Sun Bicycles Biscayne Tandem CB - 2017"/>
    <s v="Cruisers Bicycles"/>
    <s v="Sun Bicycles"/>
    <s v="Baldwin Bikes"/>
    <s v="Jannette David"/>
  </r>
  <r>
    <n v="986"/>
    <s v="Vernell Goff"/>
    <s v="Monroe"/>
    <s v="NY"/>
    <x v="456"/>
    <n v="1"/>
    <n v="647.99"/>
    <s v="Sun Bicycles Biscayne Tandem CB - 2017"/>
    <s v="Cruisers Bicycles"/>
    <s v="Sun Bicycles"/>
    <s v="Baldwin Bikes"/>
    <s v="Marcelene Boyer"/>
  </r>
  <r>
    <n v="986"/>
    <s v="Vernell Goff"/>
    <s v="Monroe"/>
    <s v="NY"/>
    <x v="456"/>
    <n v="1"/>
    <n v="647.99"/>
    <s v="Sun Bicycles Biscayne Tandem CB - 2017"/>
    <s v="Cruisers Bicycles"/>
    <s v="Sun Bicycles"/>
    <s v="Baldwin Bikes"/>
    <s v="Venita Daniel"/>
  </r>
  <r>
    <n v="986"/>
    <s v="Vernell Goff"/>
    <s v="Monroe"/>
    <s v="NY"/>
    <x v="456"/>
    <n v="1"/>
    <n v="189.99"/>
    <s v="Trek Precaliber 12 Boys - 2017"/>
    <s v="Children Bicycles"/>
    <s v="Trek"/>
    <s v="Baldwin Bikes"/>
    <s v="Jannette David"/>
  </r>
  <r>
    <n v="986"/>
    <s v="Vernell Goff"/>
    <s v="Monroe"/>
    <s v="NY"/>
    <x v="456"/>
    <n v="1"/>
    <n v="189.99"/>
    <s v="Trek Precaliber 12 Boys - 2017"/>
    <s v="Children Bicycles"/>
    <s v="Trek"/>
    <s v="Baldwin Bikes"/>
    <s v="Marcelene Boyer"/>
  </r>
  <r>
    <n v="986"/>
    <s v="Vernell Goff"/>
    <s v="Monroe"/>
    <s v="NY"/>
    <x v="456"/>
    <n v="1"/>
    <n v="189.99"/>
    <s v="Trek Precaliber 12 Boys - 2017"/>
    <s v="Children Bicycles"/>
    <s v="Trek"/>
    <s v="Baldwin Bikes"/>
    <s v="Venita Daniel"/>
  </r>
  <r>
    <n v="987"/>
    <s v="Jeanie Kirkland"/>
    <s v="Santa Clara"/>
    <s v="CA"/>
    <x v="457"/>
    <n v="1"/>
    <n v="761.99"/>
    <s v="Sun Bicycles Brickell Tandem CB - 2017"/>
    <s v="Cruisers Bicycles"/>
    <s v="Sun Bicycles"/>
    <s v="Santa Cruz Bikes"/>
    <s v="Fabiola Jackson"/>
  </r>
  <r>
    <n v="987"/>
    <s v="Jeanie Kirkland"/>
    <s v="Santa Clara"/>
    <s v="CA"/>
    <x v="457"/>
    <n v="1"/>
    <n v="761.99"/>
    <s v="Sun Bicycles Brickell Tandem CB - 2017"/>
    <s v="Cruisers Bicycles"/>
    <s v="Sun Bicycles"/>
    <s v="Santa Cruz Bikes"/>
    <s v="Genna Serrano"/>
  </r>
  <r>
    <n v="987"/>
    <s v="Jeanie Kirkland"/>
    <s v="Santa Clara"/>
    <s v="CA"/>
    <x v="457"/>
    <n v="1"/>
    <n v="761.99"/>
    <s v="Sun Bicycles Brickell Tandem CB - 2017"/>
    <s v="Cruisers Bicycles"/>
    <s v="Sun Bicycles"/>
    <s v="Santa Cruz Bikes"/>
    <s v="Mireya Copeland"/>
  </r>
  <r>
    <n v="987"/>
    <s v="Jeanie Kirkland"/>
    <s v="Santa Clara"/>
    <s v="CA"/>
    <x v="457"/>
    <n v="1"/>
    <n v="761.99"/>
    <s v="Sun Bicycles Brickell Tandem CB - 2017"/>
    <s v="Cruisers Bicycles"/>
    <s v="Sun Bicycles"/>
    <s v="Santa Cruz Bikes"/>
    <s v="Virgie Wiggins"/>
  </r>
  <r>
    <n v="987"/>
    <s v="Jeanie Kirkland"/>
    <s v="Santa Clara"/>
    <s v="CA"/>
    <x v="457"/>
    <n v="2"/>
    <n v="3119.98"/>
    <s v="Sun Bicycles ElectroLite - 2017"/>
    <s v="Electric Bikes"/>
    <s v="Sun Bicycles"/>
    <s v="Santa Cruz Bikes"/>
    <s v="Fabiola Jackson"/>
  </r>
  <r>
    <n v="987"/>
    <s v="Jeanie Kirkland"/>
    <s v="Santa Clara"/>
    <s v="CA"/>
    <x v="457"/>
    <n v="2"/>
    <n v="3119.98"/>
    <s v="Sun Bicycles ElectroLite - 2017"/>
    <s v="Electric Bikes"/>
    <s v="Sun Bicycles"/>
    <s v="Santa Cruz Bikes"/>
    <s v="Genna Serrano"/>
  </r>
  <r>
    <n v="987"/>
    <s v="Jeanie Kirkland"/>
    <s v="Santa Clara"/>
    <s v="CA"/>
    <x v="457"/>
    <n v="2"/>
    <n v="3119.98"/>
    <s v="Sun Bicycles ElectroLite - 2017"/>
    <s v="Electric Bikes"/>
    <s v="Sun Bicycles"/>
    <s v="Santa Cruz Bikes"/>
    <s v="Mireya Copeland"/>
  </r>
  <r>
    <n v="987"/>
    <s v="Jeanie Kirkland"/>
    <s v="Santa Clara"/>
    <s v="CA"/>
    <x v="457"/>
    <n v="2"/>
    <n v="3119.98"/>
    <s v="Sun Bicycles ElectroLite - 2017"/>
    <s v="Electric Bikes"/>
    <s v="Sun Bicycles"/>
    <s v="Santa Cruz Bikes"/>
    <s v="Virgie Wiggins"/>
  </r>
  <r>
    <n v="987"/>
    <s v="Jeanie Kirkland"/>
    <s v="Santa Clara"/>
    <s v="CA"/>
    <x v="457"/>
    <n v="2"/>
    <n v="12999.98"/>
    <s v="Trek Silque SLR 8 Women's - 2017"/>
    <s v="Road Bikes"/>
    <s v="Trek"/>
    <s v="Santa Cruz Bikes"/>
    <s v="Fabiola Jackson"/>
  </r>
  <r>
    <n v="987"/>
    <s v="Jeanie Kirkland"/>
    <s v="Santa Clara"/>
    <s v="CA"/>
    <x v="457"/>
    <n v="2"/>
    <n v="12999.98"/>
    <s v="Trek Silque SLR 8 Women's - 2017"/>
    <s v="Road Bikes"/>
    <s v="Trek"/>
    <s v="Santa Cruz Bikes"/>
    <s v="Genna Serrano"/>
  </r>
  <r>
    <n v="987"/>
    <s v="Jeanie Kirkland"/>
    <s v="Santa Clara"/>
    <s v="CA"/>
    <x v="457"/>
    <n v="2"/>
    <n v="12999.98"/>
    <s v="Trek Silque SLR 8 Women's - 2017"/>
    <s v="Road Bikes"/>
    <s v="Trek"/>
    <s v="Santa Cruz Bikes"/>
    <s v="Mireya Copeland"/>
  </r>
  <r>
    <n v="987"/>
    <s v="Jeanie Kirkland"/>
    <s v="Santa Clara"/>
    <s v="CA"/>
    <x v="457"/>
    <n v="2"/>
    <n v="12999.98"/>
    <s v="Trek Silque SLR 8 Women's - 2017"/>
    <s v="Road Bikes"/>
    <s v="Trek"/>
    <s v="Santa Cruz Bikes"/>
    <s v="Virgie Wiggins"/>
  </r>
  <r>
    <n v="988"/>
    <s v="Honey Camacho"/>
    <s v="Bayside"/>
    <s v="NY"/>
    <x v="457"/>
    <n v="2"/>
    <n v="1099.98"/>
    <s v="Electra Townie Original 21D - 2016"/>
    <s v="Cruisers Bicycles"/>
    <s v="Electra"/>
    <s v="Baldwin Bikes"/>
    <s v="Jannette David"/>
  </r>
  <r>
    <n v="988"/>
    <s v="Honey Camacho"/>
    <s v="Bayside"/>
    <s v="NY"/>
    <x v="457"/>
    <n v="2"/>
    <n v="1099.98"/>
    <s v="Electra Townie Original 21D - 2016"/>
    <s v="Cruisers Bicycles"/>
    <s v="Electra"/>
    <s v="Baldwin Bikes"/>
    <s v="Marcelene Boyer"/>
  </r>
  <r>
    <n v="988"/>
    <s v="Honey Camacho"/>
    <s v="Bayside"/>
    <s v="NY"/>
    <x v="457"/>
    <n v="2"/>
    <n v="1099.98"/>
    <s v="Electra Townie Original 21D - 2016"/>
    <s v="Cruisers Bicycles"/>
    <s v="Electra"/>
    <s v="Baldwin Bikes"/>
    <s v="Venita Daniel"/>
  </r>
  <r>
    <n v="988"/>
    <s v="Honey Camacho"/>
    <s v="Bayside"/>
    <s v="NY"/>
    <x v="457"/>
    <n v="1"/>
    <n v="549.99"/>
    <s v="Haro Flightline Two 26 Plus - 2017"/>
    <s v="Mountain Bikes"/>
    <s v="Haro"/>
    <s v="Baldwin Bikes"/>
    <s v="Jannette David"/>
  </r>
  <r>
    <n v="988"/>
    <s v="Honey Camacho"/>
    <s v="Bayside"/>
    <s v="NY"/>
    <x v="457"/>
    <n v="1"/>
    <n v="549.99"/>
    <s v="Haro Flightline Two 26 Plus - 2017"/>
    <s v="Mountain Bikes"/>
    <s v="Haro"/>
    <s v="Baldwin Bikes"/>
    <s v="Marcelene Boyer"/>
  </r>
  <r>
    <n v="988"/>
    <s v="Honey Camacho"/>
    <s v="Bayside"/>
    <s v="NY"/>
    <x v="457"/>
    <n v="1"/>
    <n v="549.99"/>
    <s v="Haro Flightline Two 26 Plus - 2017"/>
    <s v="Mountain Bikes"/>
    <s v="Haro"/>
    <s v="Baldwin Bikes"/>
    <s v="Venita Daniel"/>
  </r>
  <r>
    <n v="988"/>
    <s v="Honey Camacho"/>
    <s v="Bayside"/>
    <s v="NY"/>
    <x v="457"/>
    <n v="1"/>
    <n v="832.99"/>
    <s v="Sun Bicycles Spider 3i - 2017"/>
    <s v="Mountain Bikes"/>
    <s v="Sun Bicycles"/>
    <s v="Baldwin Bikes"/>
    <s v="Jannette David"/>
  </r>
  <r>
    <n v="988"/>
    <s v="Honey Camacho"/>
    <s v="Bayside"/>
    <s v="NY"/>
    <x v="457"/>
    <n v="1"/>
    <n v="832.99"/>
    <s v="Sun Bicycles Spider 3i - 2017"/>
    <s v="Mountain Bikes"/>
    <s v="Sun Bicycles"/>
    <s v="Baldwin Bikes"/>
    <s v="Marcelene Boyer"/>
  </r>
  <r>
    <n v="988"/>
    <s v="Honey Camacho"/>
    <s v="Bayside"/>
    <s v="NY"/>
    <x v="457"/>
    <n v="1"/>
    <n v="832.99"/>
    <s v="Sun Bicycles Spider 3i - 2017"/>
    <s v="Mountain Bikes"/>
    <s v="Sun Bicycles"/>
    <s v="Baldwin Bikes"/>
    <s v="Venita Daniel"/>
  </r>
  <r>
    <n v="989"/>
    <s v="Deandrea Vega"/>
    <s v="Yonkers"/>
    <s v="NY"/>
    <x v="457"/>
    <n v="1"/>
    <n v="659.99"/>
    <s v="Electra Amsterdam Original 3i - 2015/2017"/>
    <s v="Cruisers Bicycles"/>
    <s v="Electra"/>
    <s v="Baldwin Bikes"/>
    <s v="Jannette David"/>
  </r>
  <r>
    <n v="989"/>
    <s v="Deandrea Vega"/>
    <s v="Yonkers"/>
    <s v="NY"/>
    <x v="457"/>
    <n v="1"/>
    <n v="659.99"/>
    <s v="Electra Amsterdam Original 3i - 2015/2017"/>
    <s v="Cruisers Bicycles"/>
    <s v="Electra"/>
    <s v="Baldwin Bikes"/>
    <s v="Marcelene Boyer"/>
  </r>
  <r>
    <n v="989"/>
    <s v="Deandrea Vega"/>
    <s v="Yonkers"/>
    <s v="NY"/>
    <x v="457"/>
    <n v="1"/>
    <n v="659.99"/>
    <s v="Electra Amsterdam Original 3i - 2015/2017"/>
    <s v="Cruisers Bicycles"/>
    <s v="Electra"/>
    <s v="Baldwin Bikes"/>
    <s v="Venita Daniel"/>
  </r>
  <r>
    <n v="989"/>
    <s v="Deandrea Vega"/>
    <s v="Yonkers"/>
    <s v="NY"/>
    <x v="457"/>
    <n v="1"/>
    <n v="299.99"/>
    <s v="Electra Sugar Skulls 1 (20-inch) - Girl's - 2017"/>
    <s v="Children Bicycles"/>
    <s v="Electra"/>
    <s v="Baldwin Bikes"/>
    <s v="Jannette David"/>
  </r>
  <r>
    <n v="989"/>
    <s v="Deandrea Vega"/>
    <s v="Yonkers"/>
    <s v="NY"/>
    <x v="457"/>
    <n v="1"/>
    <n v="299.99"/>
    <s v="Electra Sugar Skulls 1 (20-inch) - Girl's - 2017"/>
    <s v="Children Bicycles"/>
    <s v="Electra"/>
    <s v="Baldwin Bikes"/>
    <s v="Marcelene Boyer"/>
  </r>
  <r>
    <n v="989"/>
    <s v="Deandrea Vega"/>
    <s v="Yonkers"/>
    <s v="NY"/>
    <x v="457"/>
    <n v="1"/>
    <n v="299.99"/>
    <s v="Electra Sugar Skulls 1 (20-inch) - Girl's - 2017"/>
    <s v="Children Bicycles"/>
    <s v="Electra"/>
    <s v="Baldwin Bikes"/>
    <s v="Venita Daniel"/>
  </r>
  <r>
    <n v="989"/>
    <s v="Deandrea Vega"/>
    <s v="Yonkers"/>
    <s v="NY"/>
    <x v="457"/>
    <n v="1"/>
    <n v="1320.99"/>
    <s v="Heller Shagamaw Frame - 2016"/>
    <s v="Mountain Bikes"/>
    <s v="Heller"/>
    <s v="Baldwin Bikes"/>
    <s v="Jannette David"/>
  </r>
  <r>
    <n v="989"/>
    <s v="Deandrea Vega"/>
    <s v="Yonkers"/>
    <s v="NY"/>
    <x v="457"/>
    <n v="1"/>
    <n v="1320.99"/>
    <s v="Heller Shagamaw Frame - 2016"/>
    <s v="Mountain Bikes"/>
    <s v="Heller"/>
    <s v="Baldwin Bikes"/>
    <s v="Marcelene Boyer"/>
  </r>
  <r>
    <n v="989"/>
    <s v="Deandrea Vega"/>
    <s v="Yonkers"/>
    <s v="NY"/>
    <x v="457"/>
    <n v="1"/>
    <n v="1320.99"/>
    <s v="Heller Shagamaw Frame - 2016"/>
    <s v="Mountain Bikes"/>
    <s v="Heller"/>
    <s v="Baldwin Bikes"/>
    <s v="Venita Daniel"/>
  </r>
  <r>
    <n v="989"/>
    <s v="Deandrea Vega"/>
    <s v="Yonkers"/>
    <s v="NY"/>
    <x v="457"/>
    <n v="2"/>
    <n v="219.98"/>
    <s v="Sun Bicycles Lil Kitt'n - 2017"/>
    <s v="Children Bicycles"/>
    <s v="Sun Bicycles"/>
    <s v="Baldwin Bikes"/>
    <s v="Jannette David"/>
  </r>
  <r>
    <n v="989"/>
    <s v="Deandrea Vega"/>
    <s v="Yonkers"/>
    <s v="NY"/>
    <x v="457"/>
    <n v="2"/>
    <n v="219.98"/>
    <s v="Sun Bicycles Lil Kitt'n - 2017"/>
    <s v="Children Bicycles"/>
    <s v="Sun Bicycles"/>
    <s v="Baldwin Bikes"/>
    <s v="Marcelene Boyer"/>
  </r>
  <r>
    <n v="989"/>
    <s v="Deandrea Vega"/>
    <s v="Yonkers"/>
    <s v="NY"/>
    <x v="457"/>
    <n v="2"/>
    <n v="219.98"/>
    <s v="Sun Bicycles Lil Kitt'n - 2017"/>
    <s v="Children Bicycles"/>
    <s v="Sun Bicycles"/>
    <s v="Baldwin Bikes"/>
    <s v="Venita Daniel"/>
  </r>
  <r>
    <n v="989"/>
    <s v="Deandrea Vega"/>
    <s v="Yonkers"/>
    <s v="NY"/>
    <x v="457"/>
    <n v="1"/>
    <n v="999.99"/>
    <s v="Surly Big Dummy Frameset - 2017"/>
    <s v="Mountain Bikes"/>
    <s v="Surly"/>
    <s v="Baldwin Bikes"/>
    <s v="Jannette David"/>
  </r>
  <r>
    <n v="989"/>
    <s v="Deandrea Vega"/>
    <s v="Yonkers"/>
    <s v="NY"/>
    <x v="457"/>
    <n v="1"/>
    <n v="999.99"/>
    <s v="Surly Big Dummy Frameset - 2017"/>
    <s v="Mountain Bikes"/>
    <s v="Surly"/>
    <s v="Baldwin Bikes"/>
    <s v="Marcelene Boyer"/>
  </r>
  <r>
    <n v="989"/>
    <s v="Deandrea Vega"/>
    <s v="Yonkers"/>
    <s v="NY"/>
    <x v="457"/>
    <n v="1"/>
    <n v="999.99"/>
    <s v="Surly Big Dummy Frameset - 2017"/>
    <s v="Mountain Bikes"/>
    <s v="Surly"/>
    <s v="Baldwin Bikes"/>
    <s v="Venita Daniel"/>
  </r>
  <r>
    <n v="990"/>
    <s v="Lolita O'neill"/>
    <s v="Massapequa Park"/>
    <s v="NY"/>
    <x v="458"/>
    <n v="2"/>
    <n v="539.98"/>
    <s v="Electra Girl's Hawaii 1 (16-inch) - 2015/2016"/>
    <s v="Cruisers Bicycles"/>
    <s v="Electra"/>
    <s v="Baldwin Bikes"/>
    <s v="Jannette David"/>
  </r>
  <r>
    <n v="990"/>
    <s v="Lolita O'neill"/>
    <s v="Massapequa Park"/>
    <s v="NY"/>
    <x v="458"/>
    <n v="2"/>
    <n v="539.98"/>
    <s v="Electra Girl's Hawaii 1 (16-inch) - 2015/2016"/>
    <s v="Cruisers Bicycles"/>
    <s v="Electra"/>
    <s v="Baldwin Bikes"/>
    <s v="Marcelene Boyer"/>
  </r>
  <r>
    <n v="990"/>
    <s v="Lolita O'neill"/>
    <s v="Massapequa Park"/>
    <s v="NY"/>
    <x v="458"/>
    <n v="2"/>
    <n v="539.98"/>
    <s v="Electra Girl's Hawaii 1 (16-inch) - 2015/2016"/>
    <s v="Cruisers Bicycles"/>
    <s v="Electra"/>
    <s v="Baldwin Bikes"/>
    <s v="Venita Daniel"/>
  </r>
  <r>
    <n v="990"/>
    <s v="Lolita O'neill"/>
    <s v="Massapequa Park"/>
    <s v="NY"/>
    <x v="458"/>
    <n v="2"/>
    <n v="939.98"/>
    <s v="Surly Ice Cream Truck Frameset - 2016"/>
    <s v="Mountain Bikes"/>
    <s v="Surly"/>
    <s v="Baldwin Bikes"/>
    <s v="Jannette David"/>
  </r>
  <r>
    <n v="990"/>
    <s v="Lolita O'neill"/>
    <s v="Massapequa Park"/>
    <s v="NY"/>
    <x v="458"/>
    <n v="2"/>
    <n v="939.98"/>
    <s v="Surly Ice Cream Truck Frameset - 2016"/>
    <s v="Mountain Bikes"/>
    <s v="Surly"/>
    <s v="Baldwin Bikes"/>
    <s v="Marcelene Boyer"/>
  </r>
  <r>
    <n v="990"/>
    <s v="Lolita O'neill"/>
    <s v="Massapequa Park"/>
    <s v="NY"/>
    <x v="458"/>
    <n v="2"/>
    <n v="939.98"/>
    <s v="Surly Ice Cream Truck Frameset - 2016"/>
    <s v="Mountain Bikes"/>
    <s v="Surly"/>
    <s v="Baldwin Bikes"/>
    <s v="Venita Daniel"/>
  </r>
  <r>
    <n v="990"/>
    <s v="Lolita O'neill"/>
    <s v="Massapequa Park"/>
    <s v="NY"/>
    <x v="458"/>
    <n v="1"/>
    <n v="349.99"/>
    <s v="Trek Precaliber 24 (21-Speed) - Girls - 2017"/>
    <s v="Children Bicycles"/>
    <s v="Trek"/>
    <s v="Baldwin Bikes"/>
    <s v="Jannette David"/>
  </r>
  <r>
    <n v="990"/>
    <s v="Lolita O'neill"/>
    <s v="Massapequa Park"/>
    <s v="NY"/>
    <x v="458"/>
    <n v="1"/>
    <n v="349.99"/>
    <s v="Trek Precaliber 24 (21-Speed) - Girls - 2017"/>
    <s v="Children Bicycles"/>
    <s v="Trek"/>
    <s v="Baldwin Bikes"/>
    <s v="Marcelene Boyer"/>
  </r>
  <r>
    <n v="990"/>
    <s v="Lolita O'neill"/>
    <s v="Massapequa Park"/>
    <s v="NY"/>
    <x v="458"/>
    <n v="1"/>
    <n v="349.99"/>
    <s v="Trek Precaliber 24 (21-Speed) - Girls - 2017"/>
    <s v="Children Bicycles"/>
    <s v="Trek"/>
    <s v="Baldwin Bikes"/>
    <s v="Venita Daniel"/>
  </r>
  <r>
    <n v="990"/>
    <s v="Lolita O'neill"/>
    <s v="Massapequa Park"/>
    <s v="NY"/>
    <x v="458"/>
    <n v="1"/>
    <n v="999.99"/>
    <s v="Trek X-Caliber 8 - 2017"/>
    <s v="Mountain Bikes"/>
    <s v="Trek"/>
    <s v="Baldwin Bikes"/>
    <s v="Jannette David"/>
  </r>
  <r>
    <n v="990"/>
    <s v="Lolita O'neill"/>
    <s v="Massapequa Park"/>
    <s v="NY"/>
    <x v="458"/>
    <n v="1"/>
    <n v="999.99"/>
    <s v="Trek X-Caliber 8 - 2017"/>
    <s v="Mountain Bikes"/>
    <s v="Trek"/>
    <s v="Baldwin Bikes"/>
    <s v="Marcelene Boyer"/>
  </r>
  <r>
    <n v="990"/>
    <s v="Lolita O'neill"/>
    <s v="Massapequa Park"/>
    <s v="NY"/>
    <x v="458"/>
    <n v="1"/>
    <n v="999.99"/>
    <s v="Trek X-Caliber 8 - 2017"/>
    <s v="Mountain Bikes"/>
    <s v="Trek"/>
    <s v="Baldwin Bikes"/>
    <s v="Venita Daniel"/>
  </r>
  <r>
    <n v="991"/>
    <s v="Hermila Mckay"/>
    <s v="Coachella"/>
    <s v="CA"/>
    <x v="459"/>
    <n v="1"/>
    <n v="402.99"/>
    <s v="Sun Bicycles Boardwalk (24-inch Wheels) - 2017"/>
    <s v="Cruisers Bicycles"/>
    <s v="Sun Bicycles"/>
    <s v="Santa Cruz Bikes"/>
    <s v="Fabiola Jackson"/>
  </r>
  <r>
    <n v="991"/>
    <s v="Hermila Mckay"/>
    <s v="Coachella"/>
    <s v="CA"/>
    <x v="459"/>
    <n v="1"/>
    <n v="402.99"/>
    <s v="Sun Bicycles Boardwalk (24-inch Wheels) - 2017"/>
    <s v="Cruisers Bicycles"/>
    <s v="Sun Bicycles"/>
    <s v="Santa Cruz Bikes"/>
    <s v="Genna Serrano"/>
  </r>
  <r>
    <n v="991"/>
    <s v="Hermila Mckay"/>
    <s v="Coachella"/>
    <s v="CA"/>
    <x v="459"/>
    <n v="1"/>
    <n v="402.99"/>
    <s v="Sun Bicycles Boardwalk (24-inch Wheels) - 2017"/>
    <s v="Cruisers Bicycles"/>
    <s v="Sun Bicycles"/>
    <s v="Santa Cruz Bikes"/>
    <s v="Mireya Copeland"/>
  </r>
  <r>
    <n v="991"/>
    <s v="Hermila Mckay"/>
    <s v="Coachella"/>
    <s v="CA"/>
    <x v="459"/>
    <n v="1"/>
    <n v="402.99"/>
    <s v="Sun Bicycles Boardwalk (24-inch Wheels) - 2017"/>
    <s v="Cruisers Bicycles"/>
    <s v="Sun Bicycles"/>
    <s v="Santa Cruz Bikes"/>
    <s v="Virgie Wiggins"/>
  </r>
  <r>
    <n v="991"/>
    <s v="Hermila Mckay"/>
    <s v="Coachella"/>
    <s v="CA"/>
    <x v="459"/>
    <n v="2"/>
    <n v="5999.98"/>
    <s v="Trek Conduit+ - 2016"/>
    <s v="Electric Bikes"/>
    <s v="Trek"/>
    <s v="Santa Cruz Bikes"/>
    <s v="Fabiola Jackson"/>
  </r>
  <r>
    <n v="991"/>
    <s v="Hermila Mckay"/>
    <s v="Coachella"/>
    <s v="CA"/>
    <x v="459"/>
    <n v="2"/>
    <n v="5999.98"/>
    <s v="Trek Conduit+ - 2016"/>
    <s v="Electric Bikes"/>
    <s v="Trek"/>
    <s v="Santa Cruz Bikes"/>
    <s v="Genna Serrano"/>
  </r>
  <r>
    <n v="991"/>
    <s v="Hermila Mckay"/>
    <s v="Coachella"/>
    <s v="CA"/>
    <x v="459"/>
    <n v="2"/>
    <n v="5999.98"/>
    <s v="Trek Conduit+ - 2016"/>
    <s v="Electric Bikes"/>
    <s v="Trek"/>
    <s v="Santa Cruz Bikes"/>
    <s v="Mireya Copeland"/>
  </r>
  <r>
    <n v="991"/>
    <s v="Hermila Mckay"/>
    <s v="Coachella"/>
    <s v="CA"/>
    <x v="459"/>
    <n v="2"/>
    <n v="5999.98"/>
    <s v="Trek Conduit+ - 2016"/>
    <s v="Electric Bikes"/>
    <s v="Trek"/>
    <s v="Santa Cruz Bikes"/>
    <s v="Virgie Wiggins"/>
  </r>
  <r>
    <n v="991"/>
    <s v="Hermila Mckay"/>
    <s v="Coachella"/>
    <s v="CA"/>
    <x v="459"/>
    <n v="1"/>
    <n v="469.99"/>
    <s v="Trek Session DH 27.5 Carbon Frameset - 2017"/>
    <s v="Mountain Bikes"/>
    <s v="Trek"/>
    <s v="Santa Cruz Bikes"/>
    <s v="Fabiola Jackson"/>
  </r>
  <r>
    <n v="991"/>
    <s v="Hermila Mckay"/>
    <s v="Coachella"/>
    <s v="CA"/>
    <x v="459"/>
    <n v="1"/>
    <n v="469.99"/>
    <s v="Trek Session DH 27.5 Carbon Frameset - 2017"/>
    <s v="Mountain Bikes"/>
    <s v="Trek"/>
    <s v="Santa Cruz Bikes"/>
    <s v="Genna Serrano"/>
  </r>
  <r>
    <n v="991"/>
    <s v="Hermila Mckay"/>
    <s v="Coachella"/>
    <s v="CA"/>
    <x v="459"/>
    <n v="1"/>
    <n v="469.99"/>
    <s v="Trek Session DH 27.5 Carbon Frameset - 2017"/>
    <s v="Mountain Bikes"/>
    <s v="Trek"/>
    <s v="Santa Cruz Bikes"/>
    <s v="Mireya Copeland"/>
  </r>
  <r>
    <n v="991"/>
    <s v="Hermila Mckay"/>
    <s v="Coachella"/>
    <s v="CA"/>
    <x v="459"/>
    <n v="1"/>
    <n v="469.99"/>
    <s v="Trek Session DH 27.5 Carbon Frameset - 2017"/>
    <s v="Mountain Bikes"/>
    <s v="Trek"/>
    <s v="Santa Cruz Bikes"/>
    <s v="Virgie Wiggins"/>
  </r>
  <r>
    <n v="992"/>
    <s v="Vicki Wiggins"/>
    <s v="Wappingers Falls"/>
    <s v="NY"/>
    <x v="460"/>
    <n v="2"/>
    <n v="679.98"/>
    <s v="Electra Townie 7D (20-inch) - Boys' - 2017"/>
    <s v="Children Bicycles"/>
    <s v="Electra"/>
    <s v="Baldwin Bikes"/>
    <s v="Jannette David"/>
  </r>
  <r>
    <n v="992"/>
    <s v="Vicki Wiggins"/>
    <s v="Wappingers Falls"/>
    <s v="NY"/>
    <x v="460"/>
    <n v="2"/>
    <n v="679.98"/>
    <s v="Electra Townie 7D (20-inch) - Boys' - 2017"/>
    <s v="Children Bicycles"/>
    <s v="Electra"/>
    <s v="Baldwin Bikes"/>
    <s v="Marcelene Boyer"/>
  </r>
  <r>
    <n v="992"/>
    <s v="Vicki Wiggins"/>
    <s v="Wappingers Falls"/>
    <s v="NY"/>
    <x v="460"/>
    <n v="2"/>
    <n v="679.98"/>
    <s v="Electra Townie 7D (20-inch) - Boys' - 2017"/>
    <s v="Children Bicycles"/>
    <s v="Electra"/>
    <s v="Baldwin Bikes"/>
    <s v="Venita Daniel"/>
  </r>
  <r>
    <n v="992"/>
    <s v="Vicki Wiggins"/>
    <s v="Wappingers Falls"/>
    <s v="NY"/>
    <x v="460"/>
    <n v="1"/>
    <n v="489.99"/>
    <s v="Electra Townie Original 7D - 2017"/>
    <s v="Comfort Bicycles"/>
    <s v="Electra"/>
    <s v="Baldwin Bikes"/>
    <s v="Jannette David"/>
  </r>
  <r>
    <n v="992"/>
    <s v="Vicki Wiggins"/>
    <s v="Wappingers Falls"/>
    <s v="NY"/>
    <x v="460"/>
    <n v="1"/>
    <n v="489.99"/>
    <s v="Electra Townie Original 7D - 2017"/>
    <s v="Comfort Bicycles"/>
    <s v="Electra"/>
    <s v="Baldwin Bikes"/>
    <s v="Marcelene Boyer"/>
  </r>
  <r>
    <n v="992"/>
    <s v="Vicki Wiggins"/>
    <s v="Wappingers Falls"/>
    <s v="NY"/>
    <x v="460"/>
    <n v="1"/>
    <n v="489.99"/>
    <s v="Electra Townie Original 7D - 2017"/>
    <s v="Comfort Bicycles"/>
    <s v="Electra"/>
    <s v="Baldwin Bikes"/>
    <s v="Venita Daniel"/>
  </r>
  <r>
    <n v="992"/>
    <s v="Vicki Wiggins"/>
    <s v="Wappingers Falls"/>
    <s v="NY"/>
    <x v="460"/>
    <n v="1"/>
    <n v="599.99"/>
    <s v="Electra Townie Original 7D EQ - Women's - 2016"/>
    <s v="Cruisers Bicycles"/>
    <s v="Electra"/>
    <s v="Baldwin Bikes"/>
    <s v="Jannette David"/>
  </r>
  <r>
    <n v="992"/>
    <s v="Vicki Wiggins"/>
    <s v="Wappingers Falls"/>
    <s v="NY"/>
    <x v="460"/>
    <n v="1"/>
    <n v="599.99"/>
    <s v="Electra Townie Original 7D EQ - Women's - 2016"/>
    <s v="Cruisers Bicycles"/>
    <s v="Electra"/>
    <s v="Baldwin Bikes"/>
    <s v="Marcelene Boyer"/>
  </r>
  <r>
    <n v="992"/>
    <s v="Vicki Wiggins"/>
    <s v="Wappingers Falls"/>
    <s v="NY"/>
    <x v="460"/>
    <n v="1"/>
    <n v="599.99"/>
    <s v="Electra Townie Original 7D EQ - Women's - 2016"/>
    <s v="Cruisers Bicycles"/>
    <s v="Electra"/>
    <s v="Baldwin Bikes"/>
    <s v="Venita Daniel"/>
  </r>
  <r>
    <n v="992"/>
    <s v="Vicki Wiggins"/>
    <s v="Wappingers Falls"/>
    <s v="NY"/>
    <x v="460"/>
    <n v="1"/>
    <n v="869.99"/>
    <s v="Haro SR 1.2 - 2017"/>
    <s v="Mountain Bikes"/>
    <s v="Haro"/>
    <s v="Baldwin Bikes"/>
    <s v="Jannette David"/>
  </r>
  <r>
    <n v="992"/>
    <s v="Vicki Wiggins"/>
    <s v="Wappingers Falls"/>
    <s v="NY"/>
    <x v="460"/>
    <n v="1"/>
    <n v="869.99"/>
    <s v="Haro SR 1.2 - 2017"/>
    <s v="Mountain Bikes"/>
    <s v="Haro"/>
    <s v="Baldwin Bikes"/>
    <s v="Marcelene Boyer"/>
  </r>
  <r>
    <n v="992"/>
    <s v="Vicki Wiggins"/>
    <s v="Wappingers Falls"/>
    <s v="NY"/>
    <x v="460"/>
    <n v="1"/>
    <n v="869.99"/>
    <s v="Haro SR 1.2 - 2017"/>
    <s v="Mountain Bikes"/>
    <s v="Haro"/>
    <s v="Baldwin Bikes"/>
    <s v="Venita Daniel"/>
  </r>
  <r>
    <n v="992"/>
    <s v="Vicki Wiggins"/>
    <s v="Wappingers Falls"/>
    <s v="NY"/>
    <x v="460"/>
    <n v="1"/>
    <n v="3999.99"/>
    <s v="Trek Slash 8 27.5 - 2016"/>
    <s v="Mountain Bikes"/>
    <s v="Trek"/>
    <s v="Baldwin Bikes"/>
    <s v="Jannette David"/>
  </r>
  <r>
    <n v="992"/>
    <s v="Vicki Wiggins"/>
    <s v="Wappingers Falls"/>
    <s v="NY"/>
    <x v="460"/>
    <n v="1"/>
    <n v="3999.99"/>
    <s v="Trek Slash 8 27.5 - 2016"/>
    <s v="Mountain Bikes"/>
    <s v="Trek"/>
    <s v="Baldwin Bikes"/>
    <s v="Marcelene Boyer"/>
  </r>
  <r>
    <n v="992"/>
    <s v="Vicki Wiggins"/>
    <s v="Wappingers Falls"/>
    <s v="NY"/>
    <x v="460"/>
    <n v="1"/>
    <n v="3999.99"/>
    <s v="Trek Slash 8 27.5 - 2016"/>
    <s v="Mountain Bikes"/>
    <s v="Trek"/>
    <s v="Baldwin Bikes"/>
    <s v="Venita Daniel"/>
  </r>
  <r>
    <n v="993"/>
    <s v="Harold O'connor"/>
    <s v="Santa Cruz"/>
    <s v="CA"/>
    <x v="461"/>
    <n v="2"/>
    <n v="599.98"/>
    <s v="Electra Sugar Skulls 1 (20-inch) - Girl's - 2017"/>
    <s v="Children Bicycles"/>
    <s v="Electra"/>
    <s v="Santa Cruz Bikes"/>
    <s v="Fabiola Jackson"/>
  </r>
  <r>
    <n v="993"/>
    <s v="Harold O'connor"/>
    <s v="Santa Cruz"/>
    <s v="CA"/>
    <x v="461"/>
    <n v="2"/>
    <n v="599.98"/>
    <s v="Electra Sugar Skulls 1 (20-inch) - Girl's - 2017"/>
    <s v="Children Bicycles"/>
    <s v="Electra"/>
    <s v="Santa Cruz Bikes"/>
    <s v="Genna Serrano"/>
  </r>
  <r>
    <n v="993"/>
    <s v="Harold O'connor"/>
    <s v="Santa Cruz"/>
    <s v="CA"/>
    <x v="461"/>
    <n v="2"/>
    <n v="599.98"/>
    <s v="Electra Sugar Skulls 1 (20-inch) - Girl's - 2017"/>
    <s v="Children Bicycles"/>
    <s v="Electra"/>
    <s v="Santa Cruz Bikes"/>
    <s v="Mireya Copeland"/>
  </r>
  <r>
    <n v="993"/>
    <s v="Harold O'connor"/>
    <s v="Santa Cruz"/>
    <s v="CA"/>
    <x v="461"/>
    <n v="2"/>
    <n v="599.98"/>
    <s v="Electra Sugar Skulls 1 (20-inch) - Girl's - 2017"/>
    <s v="Children Bicycles"/>
    <s v="Electra"/>
    <s v="Santa Cruz Bikes"/>
    <s v="Virgie Wiggins"/>
  </r>
  <r>
    <n v="993"/>
    <s v="Harold O'connor"/>
    <s v="Santa Cruz"/>
    <s v="CA"/>
    <x v="461"/>
    <n v="2"/>
    <n v="805.98"/>
    <s v="Sun Bicycles Boardwalk (24-inch Wheels) - 2017"/>
    <s v="Cruisers Bicycles"/>
    <s v="Sun Bicycles"/>
    <s v="Santa Cruz Bikes"/>
    <s v="Fabiola Jackson"/>
  </r>
  <r>
    <n v="993"/>
    <s v="Harold O'connor"/>
    <s v="Santa Cruz"/>
    <s v="CA"/>
    <x v="461"/>
    <n v="2"/>
    <n v="805.98"/>
    <s v="Sun Bicycles Boardwalk (24-inch Wheels) - 2017"/>
    <s v="Cruisers Bicycles"/>
    <s v="Sun Bicycles"/>
    <s v="Santa Cruz Bikes"/>
    <s v="Genna Serrano"/>
  </r>
  <r>
    <n v="993"/>
    <s v="Harold O'connor"/>
    <s v="Santa Cruz"/>
    <s v="CA"/>
    <x v="461"/>
    <n v="2"/>
    <n v="805.98"/>
    <s v="Sun Bicycles Boardwalk (24-inch Wheels) - 2017"/>
    <s v="Cruisers Bicycles"/>
    <s v="Sun Bicycles"/>
    <s v="Santa Cruz Bikes"/>
    <s v="Mireya Copeland"/>
  </r>
  <r>
    <n v="993"/>
    <s v="Harold O'connor"/>
    <s v="Santa Cruz"/>
    <s v="CA"/>
    <x v="461"/>
    <n v="2"/>
    <n v="805.98"/>
    <s v="Sun Bicycles Boardwalk (24-inch Wheels) - 2017"/>
    <s v="Cruisers Bicycles"/>
    <s v="Sun Bicycles"/>
    <s v="Santa Cruz Bikes"/>
    <s v="Virgie Wiggins"/>
  </r>
  <r>
    <n v="993"/>
    <s v="Harold O'connor"/>
    <s v="Santa Cruz"/>
    <s v="CA"/>
    <x v="461"/>
    <n v="2"/>
    <n v="3098"/>
    <s v="Surly Straggler - 2016"/>
    <s v="Cyclocross Bicycles"/>
    <s v="Surly"/>
    <s v="Santa Cruz Bikes"/>
    <s v="Fabiola Jackson"/>
  </r>
  <r>
    <n v="993"/>
    <s v="Harold O'connor"/>
    <s v="Santa Cruz"/>
    <s v="CA"/>
    <x v="461"/>
    <n v="2"/>
    <n v="3098"/>
    <s v="Surly Straggler - 2016"/>
    <s v="Cyclocross Bicycles"/>
    <s v="Surly"/>
    <s v="Santa Cruz Bikes"/>
    <s v="Genna Serrano"/>
  </r>
  <r>
    <n v="993"/>
    <s v="Harold O'connor"/>
    <s v="Santa Cruz"/>
    <s v="CA"/>
    <x v="461"/>
    <n v="2"/>
    <n v="3098"/>
    <s v="Surly Straggler - 2016"/>
    <s v="Cyclocross Bicycles"/>
    <s v="Surly"/>
    <s v="Santa Cruz Bikes"/>
    <s v="Mireya Copeland"/>
  </r>
  <r>
    <n v="993"/>
    <s v="Harold O'connor"/>
    <s v="Santa Cruz"/>
    <s v="CA"/>
    <x v="461"/>
    <n v="2"/>
    <n v="3098"/>
    <s v="Surly Straggler - 2016"/>
    <s v="Cyclocross Bicycles"/>
    <s v="Surly"/>
    <s v="Santa Cruz Bikes"/>
    <s v="Virgie Wiggins"/>
  </r>
  <r>
    <n v="993"/>
    <s v="Harold O'connor"/>
    <s v="Santa Cruz"/>
    <s v="CA"/>
    <x v="461"/>
    <n v="2"/>
    <n v="1665.98"/>
    <s v="Surly Troll Frameset - 2017"/>
    <s v="Mountain Bikes"/>
    <s v="Surly"/>
    <s v="Santa Cruz Bikes"/>
    <s v="Fabiola Jackson"/>
  </r>
  <r>
    <n v="993"/>
    <s v="Harold O'connor"/>
    <s v="Santa Cruz"/>
    <s v="CA"/>
    <x v="461"/>
    <n v="2"/>
    <n v="1665.98"/>
    <s v="Surly Troll Frameset - 2017"/>
    <s v="Mountain Bikes"/>
    <s v="Surly"/>
    <s v="Santa Cruz Bikes"/>
    <s v="Genna Serrano"/>
  </r>
  <r>
    <n v="993"/>
    <s v="Harold O'connor"/>
    <s v="Santa Cruz"/>
    <s v="CA"/>
    <x v="461"/>
    <n v="2"/>
    <n v="1665.98"/>
    <s v="Surly Troll Frameset - 2017"/>
    <s v="Mountain Bikes"/>
    <s v="Surly"/>
    <s v="Santa Cruz Bikes"/>
    <s v="Mireya Copeland"/>
  </r>
  <r>
    <n v="993"/>
    <s v="Harold O'connor"/>
    <s v="Santa Cruz"/>
    <s v="CA"/>
    <x v="461"/>
    <n v="2"/>
    <n v="1665.98"/>
    <s v="Surly Troll Frameset - 2017"/>
    <s v="Mountain Bikes"/>
    <s v="Surly"/>
    <s v="Santa Cruz Bikes"/>
    <s v="Virgie Wiggins"/>
  </r>
  <r>
    <n v="993"/>
    <s v="Harold O'connor"/>
    <s v="Santa Cruz"/>
    <s v="CA"/>
    <x v="461"/>
    <n v="1"/>
    <n v="4999.99"/>
    <s v="Trek Madone 9.2 - 2017"/>
    <s v="Road Bikes"/>
    <s v="Trek"/>
    <s v="Santa Cruz Bikes"/>
    <s v="Fabiola Jackson"/>
  </r>
  <r>
    <n v="993"/>
    <s v="Harold O'connor"/>
    <s v="Santa Cruz"/>
    <s v="CA"/>
    <x v="461"/>
    <n v="1"/>
    <n v="4999.99"/>
    <s v="Trek Madone 9.2 - 2017"/>
    <s v="Road Bikes"/>
    <s v="Trek"/>
    <s v="Santa Cruz Bikes"/>
    <s v="Genna Serrano"/>
  </r>
  <r>
    <n v="993"/>
    <s v="Harold O'connor"/>
    <s v="Santa Cruz"/>
    <s v="CA"/>
    <x v="461"/>
    <n v="1"/>
    <n v="4999.99"/>
    <s v="Trek Madone 9.2 - 2017"/>
    <s v="Road Bikes"/>
    <s v="Trek"/>
    <s v="Santa Cruz Bikes"/>
    <s v="Mireya Copeland"/>
  </r>
  <r>
    <n v="993"/>
    <s v="Harold O'connor"/>
    <s v="Santa Cruz"/>
    <s v="CA"/>
    <x v="461"/>
    <n v="1"/>
    <n v="4999.99"/>
    <s v="Trek Madone 9.2 - 2017"/>
    <s v="Road Bikes"/>
    <s v="Trek"/>
    <s v="Santa Cruz Bikes"/>
    <s v="Virgie Wiggins"/>
  </r>
  <r>
    <n v="994"/>
    <s v="Krystin Marshall"/>
    <s v="Poughkeepsie"/>
    <s v="NY"/>
    <x v="461"/>
    <n v="2"/>
    <n v="759.98"/>
    <s v="Haro Flightline One ST - 2017"/>
    <s v="Mountain Bikes"/>
    <s v="Haro"/>
    <s v="Baldwin Bikes"/>
    <s v="Jannette David"/>
  </r>
  <r>
    <n v="994"/>
    <s v="Krystin Marshall"/>
    <s v="Poughkeepsie"/>
    <s v="NY"/>
    <x v="461"/>
    <n v="2"/>
    <n v="759.98"/>
    <s v="Haro Flightline One ST - 2017"/>
    <s v="Mountain Bikes"/>
    <s v="Haro"/>
    <s v="Baldwin Bikes"/>
    <s v="Marcelene Boyer"/>
  </r>
  <r>
    <n v="994"/>
    <s v="Krystin Marshall"/>
    <s v="Poughkeepsie"/>
    <s v="NY"/>
    <x v="461"/>
    <n v="2"/>
    <n v="759.98"/>
    <s v="Haro Flightline One ST - 2017"/>
    <s v="Mountain Bikes"/>
    <s v="Haro"/>
    <s v="Baldwin Bikes"/>
    <s v="Venita Daniel"/>
  </r>
  <r>
    <n v="994"/>
    <s v="Krystin Marshall"/>
    <s v="Poughkeepsie"/>
    <s v="NY"/>
    <x v="461"/>
    <n v="1"/>
    <n v="869.99"/>
    <s v="Haro SR 1.2 - 2017"/>
    <s v="Mountain Bikes"/>
    <s v="Haro"/>
    <s v="Baldwin Bikes"/>
    <s v="Jannette David"/>
  </r>
  <r>
    <n v="994"/>
    <s v="Krystin Marshall"/>
    <s v="Poughkeepsie"/>
    <s v="NY"/>
    <x v="461"/>
    <n v="1"/>
    <n v="869.99"/>
    <s v="Haro SR 1.2 - 2017"/>
    <s v="Mountain Bikes"/>
    <s v="Haro"/>
    <s v="Baldwin Bikes"/>
    <s v="Marcelene Boyer"/>
  </r>
  <r>
    <n v="994"/>
    <s v="Krystin Marshall"/>
    <s v="Poughkeepsie"/>
    <s v="NY"/>
    <x v="461"/>
    <n v="1"/>
    <n v="869.99"/>
    <s v="Haro SR 1.2 - 2017"/>
    <s v="Mountain Bikes"/>
    <s v="Haro"/>
    <s v="Baldwin Bikes"/>
    <s v="Venita Daniel"/>
  </r>
  <r>
    <n v="994"/>
    <s v="Krystin Marshall"/>
    <s v="Poughkeepsie"/>
    <s v="NY"/>
    <x v="461"/>
    <n v="1"/>
    <n v="250.99"/>
    <s v="Sun Bicycles Revolutions 24 - 2017"/>
    <s v="Cruisers Bicycles"/>
    <s v="Sun Bicycles"/>
    <s v="Baldwin Bikes"/>
    <s v="Jannette David"/>
  </r>
  <r>
    <n v="994"/>
    <s v="Krystin Marshall"/>
    <s v="Poughkeepsie"/>
    <s v="NY"/>
    <x v="461"/>
    <n v="1"/>
    <n v="250.99"/>
    <s v="Sun Bicycles Revolutions 24 - 2017"/>
    <s v="Cruisers Bicycles"/>
    <s v="Sun Bicycles"/>
    <s v="Baldwin Bikes"/>
    <s v="Marcelene Boyer"/>
  </r>
  <r>
    <n v="994"/>
    <s v="Krystin Marshall"/>
    <s v="Poughkeepsie"/>
    <s v="NY"/>
    <x v="461"/>
    <n v="1"/>
    <n v="250.99"/>
    <s v="Sun Bicycles Revolutions 24 - 2017"/>
    <s v="Cruisers Bicycles"/>
    <s v="Sun Bicycles"/>
    <s v="Baldwin Bikes"/>
    <s v="Venita Daniel"/>
  </r>
  <r>
    <n v="995"/>
    <s v="Basil Ballard"/>
    <s v="San Lorenzo"/>
    <s v="CA"/>
    <x v="462"/>
    <n v="1"/>
    <n v="339.99"/>
    <s v="Electra Townie 7D (20-inch) - Boys' - 2017"/>
    <s v="Children Bicycles"/>
    <s v="Electra"/>
    <s v="Santa Cruz Bikes"/>
    <s v="Fabiola Jackson"/>
  </r>
  <r>
    <n v="995"/>
    <s v="Basil Ballard"/>
    <s v="San Lorenzo"/>
    <s v="CA"/>
    <x v="462"/>
    <n v="1"/>
    <n v="339.99"/>
    <s v="Electra Townie 7D (20-inch) - Boys' - 2017"/>
    <s v="Children Bicycles"/>
    <s v="Electra"/>
    <s v="Santa Cruz Bikes"/>
    <s v="Genna Serrano"/>
  </r>
  <r>
    <n v="995"/>
    <s v="Basil Ballard"/>
    <s v="San Lorenzo"/>
    <s v="CA"/>
    <x v="462"/>
    <n v="1"/>
    <n v="339.99"/>
    <s v="Electra Townie 7D (20-inch) - Boys' - 2017"/>
    <s v="Children Bicycles"/>
    <s v="Electra"/>
    <s v="Santa Cruz Bikes"/>
    <s v="Mireya Copeland"/>
  </r>
  <r>
    <n v="995"/>
    <s v="Basil Ballard"/>
    <s v="San Lorenzo"/>
    <s v="CA"/>
    <x v="462"/>
    <n v="1"/>
    <n v="339.99"/>
    <s v="Electra Townie 7D (20-inch) - Boys' - 2017"/>
    <s v="Children Bicycles"/>
    <s v="Electra"/>
    <s v="Santa Cruz Bikes"/>
    <s v="Virgie Wiggins"/>
  </r>
  <r>
    <n v="995"/>
    <s v="Basil Ballard"/>
    <s v="San Lorenzo"/>
    <s v="CA"/>
    <x v="462"/>
    <n v="2"/>
    <n v="1199.98"/>
    <s v="Electra Townie Original 7D EQ - 2016"/>
    <s v="Cruisers Bicycles"/>
    <s v="Electra"/>
    <s v="Santa Cruz Bikes"/>
    <s v="Fabiola Jackson"/>
  </r>
  <r>
    <n v="995"/>
    <s v="Basil Ballard"/>
    <s v="San Lorenzo"/>
    <s v="CA"/>
    <x v="462"/>
    <n v="2"/>
    <n v="1199.98"/>
    <s v="Electra Townie Original 7D EQ - 2016"/>
    <s v="Cruisers Bicycles"/>
    <s v="Electra"/>
    <s v="Santa Cruz Bikes"/>
    <s v="Genna Serrano"/>
  </r>
  <r>
    <n v="995"/>
    <s v="Basil Ballard"/>
    <s v="San Lorenzo"/>
    <s v="CA"/>
    <x v="462"/>
    <n v="2"/>
    <n v="1199.98"/>
    <s v="Electra Townie Original 7D EQ - 2016"/>
    <s v="Cruisers Bicycles"/>
    <s v="Electra"/>
    <s v="Santa Cruz Bikes"/>
    <s v="Mireya Copeland"/>
  </r>
  <r>
    <n v="995"/>
    <s v="Basil Ballard"/>
    <s v="San Lorenzo"/>
    <s v="CA"/>
    <x v="462"/>
    <n v="2"/>
    <n v="1199.98"/>
    <s v="Electra Townie Original 7D EQ - 2016"/>
    <s v="Cruisers Bicycles"/>
    <s v="Electra"/>
    <s v="Santa Cruz Bikes"/>
    <s v="Virgie Wiggins"/>
  </r>
  <r>
    <n v="995"/>
    <s v="Basil Ballard"/>
    <s v="San Lorenzo"/>
    <s v="CA"/>
    <x v="462"/>
    <n v="1"/>
    <n v="209.99"/>
    <s v="Trek Precaliber 16 Girls - 2017"/>
    <s v="Children Bicycles"/>
    <s v="Trek"/>
    <s v="Santa Cruz Bikes"/>
    <s v="Fabiola Jackson"/>
  </r>
  <r>
    <n v="995"/>
    <s v="Basil Ballard"/>
    <s v="San Lorenzo"/>
    <s v="CA"/>
    <x v="462"/>
    <n v="1"/>
    <n v="209.99"/>
    <s v="Trek Precaliber 16 Girls - 2017"/>
    <s v="Children Bicycles"/>
    <s v="Trek"/>
    <s v="Santa Cruz Bikes"/>
    <s v="Genna Serrano"/>
  </r>
  <r>
    <n v="995"/>
    <s v="Basil Ballard"/>
    <s v="San Lorenzo"/>
    <s v="CA"/>
    <x v="462"/>
    <n v="1"/>
    <n v="209.99"/>
    <s v="Trek Precaliber 16 Girls - 2017"/>
    <s v="Children Bicycles"/>
    <s v="Trek"/>
    <s v="Santa Cruz Bikes"/>
    <s v="Mireya Copeland"/>
  </r>
  <r>
    <n v="995"/>
    <s v="Basil Ballard"/>
    <s v="San Lorenzo"/>
    <s v="CA"/>
    <x v="462"/>
    <n v="1"/>
    <n v="209.99"/>
    <s v="Trek Precaliber 16 Girls - 2017"/>
    <s v="Children Bicycles"/>
    <s v="Trek"/>
    <s v="Santa Cruz Bikes"/>
    <s v="Virgie Wiggins"/>
  </r>
  <r>
    <n v="996"/>
    <s v="Beryl Bennett"/>
    <s v="Sacramento"/>
    <s v="CA"/>
    <x v="462"/>
    <n v="2"/>
    <n v="899.98"/>
    <s v="Sun Bicycles Cruz 3 - 2017"/>
    <s v="Cruisers Bicycles"/>
    <s v="Sun Bicycles"/>
    <s v="Santa Cruz Bikes"/>
    <s v="Fabiola Jackson"/>
  </r>
  <r>
    <n v="996"/>
    <s v="Beryl Bennett"/>
    <s v="Sacramento"/>
    <s v="CA"/>
    <x v="462"/>
    <n v="2"/>
    <n v="899.98"/>
    <s v="Sun Bicycles Cruz 3 - 2017"/>
    <s v="Cruisers Bicycles"/>
    <s v="Sun Bicycles"/>
    <s v="Santa Cruz Bikes"/>
    <s v="Genna Serrano"/>
  </r>
  <r>
    <n v="996"/>
    <s v="Beryl Bennett"/>
    <s v="Sacramento"/>
    <s v="CA"/>
    <x v="462"/>
    <n v="2"/>
    <n v="899.98"/>
    <s v="Sun Bicycles Cruz 3 - 2017"/>
    <s v="Cruisers Bicycles"/>
    <s v="Sun Bicycles"/>
    <s v="Santa Cruz Bikes"/>
    <s v="Mireya Copeland"/>
  </r>
  <r>
    <n v="996"/>
    <s v="Beryl Bennett"/>
    <s v="Sacramento"/>
    <s v="CA"/>
    <x v="462"/>
    <n v="2"/>
    <n v="899.98"/>
    <s v="Sun Bicycles Cruz 3 - 2017"/>
    <s v="Cruisers Bicycles"/>
    <s v="Sun Bicycles"/>
    <s v="Santa Cruz Bikes"/>
    <s v="Virgie Wiggins"/>
  </r>
  <r>
    <n v="996"/>
    <s v="Beryl Bennett"/>
    <s v="Sacramento"/>
    <s v="CA"/>
    <x v="462"/>
    <n v="1"/>
    <n v="469.99"/>
    <s v="Trek Farley Alloy Frameset - 2017"/>
    <s v="Mountain Bikes"/>
    <s v="Trek"/>
    <s v="Santa Cruz Bikes"/>
    <s v="Fabiola Jackson"/>
  </r>
  <r>
    <n v="996"/>
    <s v="Beryl Bennett"/>
    <s v="Sacramento"/>
    <s v="CA"/>
    <x v="462"/>
    <n v="1"/>
    <n v="469.99"/>
    <s v="Trek Farley Alloy Frameset - 2017"/>
    <s v="Mountain Bikes"/>
    <s v="Trek"/>
    <s v="Santa Cruz Bikes"/>
    <s v="Genna Serrano"/>
  </r>
  <r>
    <n v="996"/>
    <s v="Beryl Bennett"/>
    <s v="Sacramento"/>
    <s v="CA"/>
    <x v="462"/>
    <n v="1"/>
    <n v="469.99"/>
    <s v="Trek Farley Alloy Frameset - 2017"/>
    <s v="Mountain Bikes"/>
    <s v="Trek"/>
    <s v="Santa Cruz Bikes"/>
    <s v="Mireya Copeland"/>
  </r>
  <r>
    <n v="996"/>
    <s v="Beryl Bennett"/>
    <s v="Sacramento"/>
    <s v="CA"/>
    <x v="462"/>
    <n v="1"/>
    <n v="469.99"/>
    <s v="Trek Farley Alloy Frameset - 2017"/>
    <s v="Mountain Bikes"/>
    <s v="Trek"/>
    <s v="Santa Cruz Bikes"/>
    <s v="Virgie Wiggins"/>
  </r>
  <r>
    <n v="997"/>
    <s v="Catherine Miles"/>
    <s v="East Elmhurst"/>
    <s v="NY"/>
    <x v="462"/>
    <n v="2"/>
    <n v="539.98"/>
    <s v="Electra Girl's Hawaii 1 (16-inch) - 2015/2016"/>
    <s v="Cruisers Bicycles"/>
    <s v="Electra"/>
    <s v="Baldwin Bikes"/>
    <s v="Jannette David"/>
  </r>
  <r>
    <n v="997"/>
    <s v="Catherine Miles"/>
    <s v="East Elmhurst"/>
    <s v="NY"/>
    <x v="462"/>
    <n v="2"/>
    <n v="539.98"/>
    <s v="Electra Girl's Hawaii 1 (16-inch) - 2015/2016"/>
    <s v="Cruisers Bicycles"/>
    <s v="Electra"/>
    <s v="Baldwin Bikes"/>
    <s v="Marcelene Boyer"/>
  </r>
  <r>
    <n v="997"/>
    <s v="Catherine Miles"/>
    <s v="East Elmhurst"/>
    <s v="NY"/>
    <x v="462"/>
    <n v="2"/>
    <n v="539.98"/>
    <s v="Electra Girl's Hawaii 1 (16-inch) - 2015/2016"/>
    <s v="Cruisers Bicycles"/>
    <s v="Electra"/>
    <s v="Baldwin Bikes"/>
    <s v="Venita Daniel"/>
  </r>
  <r>
    <n v="997"/>
    <s v="Catherine Miles"/>
    <s v="East Elmhurst"/>
    <s v="NY"/>
    <x v="462"/>
    <n v="2"/>
    <n v="1067.98"/>
    <s v="Sun Bicycles Streamway 7 - 2017"/>
    <s v="Comfort Bicycles"/>
    <s v="Sun Bicycles"/>
    <s v="Baldwin Bikes"/>
    <s v="Jannette David"/>
  </r>
  <r>
    <n v="997"/>
    <s v="Catherine Miles"/>
    <s v="East Elmhurst"/>
    <s v="NY"/>
    <x v="462"/>
    <n v="2"/>
    <n v="1067.98"/>
    <s v="Sun Bicycles Streamway 7 - 2017"/>
    <s v="Comfort Bicycles"/>
    <s v="Sun Bicycles"/>
    <s v="Baldwin Bikes"/>
    <s v="Marcelene Boyer"/>
  </r>
  <r>
    <n v="997"/>
    <s v="Catherine Miles"/>
    <s v="East Elmhurst"/>
    <s v="NY"/>
    <x v="462"/>
    <n v="2"/>
    <n v="1067.98"/>
    <s v="Sun Bicycles Streamway 7 - 2017"/>
    <s v="Comfort Bicycles"/>
    <s v="Sun Bicycles"/>
    <s v="Baldwin Bikes"/>
    <s v="Venita Daniel"/>
  </r>
  <r>
    <n v="997"/>
    <s v="Catherine Miles"/>
    <s v="East Elmhurst"/>
    <s v="NY"/>
    <x v="462"/>
    <n v="2"/>
    <n v="299.98"/>
    <s v="Trek Girl's Kickster - 2017"/>
    <s v="Children Bicycles"/>
    <s v="Trek"/>
    <s v="Baldwin Bikes"/>
    <s v="Jannette David"/>
  </r>
  <r>
    <n v="997"/>
    <s v="Catherine Miles"/>
    <s v="East Elmhurst"/>
    <s v="NY"/>
    <x v="462"/>
    <n v="2"/>
    <n v="299.98"/>
    <s v="Trek Girl's Kickster - 2017"/>
    <s v="Children Bicycles"/>
    <s v="Trek"/>
    <s v="Baldwin Bikes"/>
    <s v="Marcelene Boyer"/>
  </r>
  <r>
    <n v="997"/>
    <s v="Catherine Miles"/>
    <s v="East Elmhurst"/>
    <s v="NY"/>
    <x v="462"/>
    <n v="2"/>
    <n v="299.98"/>
    <s v="Trek Girl's Kickster - 2017"/>
    <s v="Children Bicycles"/>
    <s v="Trek"/>
    <s v="Baldwin Bikes"/>
    <s v="Venita Daniel"/>
  </r>
  <r>
    <n v="998"/>
    <s v="Darcie Morgan"/>
    <s v="Oceanside"/>
    <s v="NY"/>
    <x v="463"/>
    <n v="2"/>
    <n v="1199.98"/>
    <s v="Electra Townie Original 7D EQ - 2016"/>
    <s v="Comfort Bicycles"/>
    <s v="Electra"/>
    <s v="Baldwin Bikes"/>
    <s v="Jannette David"/>
  </r>
  <r>
    <n v="998"/>
    <s v="Darcie Morgan"/>
    <s v="Oceanside"/>
    <s v="NY"/>
    <x v="463"/>
    <n v="2"/>
    <n v="1199.98"/>
    <s v="Electra Townie Original 7D EQ - 2016"/>
    <s v="Comfort Bicycles"/>
    <s v="Electra"/>
    <s v="Baldwin Bikes"/>
    <s v="Marcelene Boyer"/>
  </r>
  <r>
    <n v="998"/>
    <s v="Darcie Morgan"/>
    <s v="Oceanside"/>
    <s v="NY"/>
    <x v="463"/>
    <n v="2"/>
    <n v="1199.98"/>
    <s v="Electra Townie Original 7D EQ - 2016"/>
    <s v="Comfort Bicycles"/>
    <s v="Electra"/>
    <s v="Baldwin Bikes"/>
    <s v="Venita Daniel"/>
  </r>
  <r>
    <n v="998"/>
    <s v="Darcie Morgan"/>
    <s v="Oceanside"/>
    <s v="NY"/>
    <x v="463"/>
    <n v="1"/>
    <n v="533.99"/>
    <s v="Sun Bicycles Streamway 7 - 2017"/>
    <s v="Comfort Bicycles"/>
    <s v="Sun Bicycles"/>
    <s v="Baldwin Bikes"/>
    <s v="Jannette David"/>
  </r>
  <r>
    <n v="998"/>
    <s v="Darcie Morgan"/>
    <s v="Oceanside"/>
    <s v="NY"/>
    <x v="463"/>
    <n v="1"/>
    <n v="533.99"/>
    <s v="Sun Bicycles Streamway 7 - 2017"/>
    <s v="Comfort Bicycles"/>
    <s v="Sun Bicycles"/>
    <s v="Baldwin Bikes"/>
    <s v="Marcelene Boyer"/>
  </r>
  <r>
    <n v="998"/>
    <s v="Darcie Morgan"/>
    <s v="Oceanside"/>
    <s v="NY"/>
    <x v="463"/>
    <n v="1"/>
    <n v="533.99"/>
    <s v="Sun Bicycles Streamway 7 - 2017"/>
    <s v="Comfort Bicycles"/>
    <s v="Sun Bicycles"/>
    <s v="Baldwin Bikes"/>
    <s v="Venita Daniel"/>
  </r>
  <r>
    <n v="999"/>
    <s v="Cyndi Dyer"/>
    <s v="Baldwin"/>
    <s v="NY"/>
    <x v="463"/>
    <n v="2"/>
    <n v="1319.98"/>
    <s v="Electra Amsterdam Original 3i - 2015/2017"/>
    <s v="Cruisers Bicycles"/>
    <s v="Electra"/>
    <s v="Baldwin Bikes"/>
    <s v="Jannette David"/>
  </r>
  <r>
    <n v="999"/>
    <s v="Cyndi Dyer"/>
    <s v="Baldwin"/>
    <s v="NY"/>
    <x v="463"/>
    <n v="2"/>
    <n v="1319.98"/>
    <s v="Electra Amsterdam Original 3i - 2015/2017"/>
    <s v="Cruisers Bicycles"/>
    <s v="Electra"/>
    <s v="Baldwin Bikes"/>
    <s v="Marcelene Boyer"/>
  </r>
  <r>
    <n v="999"/>
    <s v="Cyndi Dyer"/>
    <s v="Baldwin"/>
    <s v="NY"/>
    <x v="463"/>
    <n v="2"/>
    <n v="1319.98"/>
    <s v="Electra Amsterdam Original 3i - 2015/2017"/>
    <s v="Cruisers Bicycles"/>
    <s v="Electra"/>
    <s v="Baldwin Bikes"/>
    <s v="Venita Daniel"/>
  </r>
  <r>
    <n v="999"/>
    <s v="Cyndi Dyer"/>
    <s v="Baldwin"/>
    <s v="NY"/>
    <x v="463"/>
    <n v="1"/>
    <n v="449.99"/>
    <s v="Sun Bicycles Cruz 3 - 2017"/>
    <s v="Comfort Bicycles"/>
    <s v="Sun Bicycles"/>
    <s v="Baldwin Bikes"/>
    <s v="Jannette David"/>
  </r>
  <r>
    <n v="999"/>
    <s v="Cyndi Dyer"/>
    <s v="Baldwin"/>
    <s v="NY"/>
    <x v="463"/>
    <n v="1"/>
    <n v="449.99"/>
    <s v="Sun Bicycles Cruz 3 - 2017"/>
    <s v="Comfort Bicycles"/>
    <s v="Sun Bicycles"/>
    <s v="Baldwin Bikes"/>
    <s v="Marcelene Boyer"/>
  </r>
  <r>
    <n v="999"/>
    <s v="Cyndi Dyer"/>
    <s v="Baldwin"/>
    <s v="NY"/>
    <x v="463"/>
    <n v="1"/>
    <n v="449.99"/>
    <s v="Sun Bicycles Cruz 3 - 2017"/>
    <s v="Comfort Bicycles"/>
    <s v="Sun Bicycles"/>
    <s v="Baldwin Bikes"/>
    <s v="Venita Daniel"/>
  </r>
  <r>
    <n v="1000"/>
    <s v="Lewis Garner"/>
    <s v="Brentwood"/>
    <s v="NY"/>
    <x v="463"/>
    <n v="2"/>
    <n v="898"/>
    <s v="Pure Cycles William 3-Speed - 2016"/>
    <s v="Cruisers Bicycles"/>
    <s v="Pure Cycles"/>
    <s v="Baldwin Bikes"/>
    <s v="Jannette David"/>
  </r>
  <r>
    <n v="1000"/>
    <s v="Lewis Garner"/>
    <s v="Brentwood"/>
    <s v="NY"/>
    <x v="463"/>
    <n v="2"/>
    <n v="898"/>
    <s v="Pure Cycles William 3-Speed - 2016"/>
    <s v="Cruisers Bicycles"/>
    <s v="Pure Cycles"/>
    <s v="Baldwin Bikes"/>
    <s v="Marcelene Boyer"/>
  </r>
  <r>
    <n v="1000"/>
    <s v="Lewis Garner"/>
    <s v="Brentwood"/>
    <s v="NY"/>
    <x v="463"/>
    <n v="2"/>
    <n v="898"/>
    <s v="Pure Cycles William 3-Speed - 2016"/>
    <s v="Cruisers Bicycles"/>
    <s v="Pure Cycles"/>
    <s v="Baldwin Bikes"/>
    <s v="Venita Daniel"/>
  </r>
  <r>
    <n v="1000"/>
    <s v="Lewis Garner"/>
    <s v="Brentwood"/>
    <s v="NY"/>
    <x v="463"/>
    <n v="1"/>
    <n v="470.99"/>
    <s v="Sun Bicycles Drifter 7 - Women's - 2017"/>
    <s v="Comfort Bicycles"/>
    <s v="Sun Bicycles"/>
    <s v="Baldwin Bikes"/>
    <s v="Jannette David"/>
  </r>
  <r>
    <n v="1000"/>
    <s v="Lewis Garner"/>
    <s v="Brentwood"/>
    <s v="NY"/>
    <x v="463"/>
    <n v="1"/>
    <n v="470.99"/>
    <s v="Sun Bicycles Drifter 7 - Women's - 2017"/>
    <s v="Comfort Bicycles"/>
    <s v="Sun Bicycles"/>
    <s v="Baldwin Bikes"/>
    <s v="Marcelene Boyer"/>
  </r>
  <r>
    <n v="1000"/>
    <s v="Lewis Garner"/>
    <s v="Brentwood"/>
    <s v="NY"/>
    <x v="463"/>
    <n v="1"/>
    <n v="470.99"/>
    <s v="Sun Bicycles Drifter 7 - Women's - 2017"/>
    <s v="Comfort Bicycles"/>
    <s v="Sun Bicycles"/>
    <s v="Baldwin Bikes"/>
    <s v="Venita Daniel"/>
  </r>
  <r>
    <n v="1000"/>
    <s v="Lewis Garner"/>
    <s v="Brentwood"/>
    <s v="NY"/>
    <x v="463"/>
    <n v="2"/>
    <n v="693.98"/>
    <s v="Sun Bicycles Lil Bolt Type-R - 2017"/>
    <s v="Cruisers Bicycles"/>
    <s v="Sun Bicycles"/>
    <s v="Baldwin Bikes"/>
    <s v="Jannette David"/>
  </r>
  <r>
    <n v="1000"/>
    <s v="Lewis Garner"/>
    <s v="Brentwood"/>
    <s v="NY"/>
    <x v="463"/>
    <n v="2"/>
    <n v="693.98"/>
    <s v="Sun Bicycles Lil Bolt Type-R - 2017"/>
    <s v="Cruisers Bicycles"/>
    <s v="Sun Bicycles"/>
    <s v="Baldwin Bikes"/>
    <s v="Marcelene Boyer"/>
  </r>
  <r>
    <n v="1000"/>
    <s v="Lewis Garner"/>
    <s v="Brentwood"/>
    <s v="NY"/>
    <x v="463"/>
    <n v="2"/>
    <n v="693.98"/>
    <s v="Sun Bicycles Lil Bolt Type-R - 2017"/>
    <s v="Cruisers Bicycles"/>
    <s v="Sun Bicycles"/>
    <s v="Baldwin Bikes"/>
    <s v="Venita Daniel"/>
  </r>
  <r>
    <n v="1000"/>
    <s v="Lewis Garner"/>
    <s v="Brentwood"/>
    <s v="NY"/>
    <x v="463"/>
    <n v="2"/>
    <n v="1999.98"/>
    <s v="Trek X-Caliber 8 - 2017"/>
    <s v="Mountain Bikes"/>
    <s v="Trek"/>
    <s v="Baldwin Bikes"/>
    <s v="Jannette David"/>
  </r>
  <r>
    <n v="1000"/>
    <s v="Lewis Garner"/>
    <s v="Brentwood"/>
    <s v="NY"/>
    <x v="463"/>
    <n v="2"/>
    <n v="1999.98"/>
    <s v="Trek X-Caliber 8 - 2017"/>
    <s v="Mountain Bikes"/>
    <s v="Trek"/>
    <s v="Baldwin Bikes"/>
    <s v="Marcelene Boyer"/>
  </r>
  <r>
    <n v="1000"/>
    <s v="Lewis Garner"/>
    <s v="Brentwood"/>
    <s v="NY"/>
    <x v="463"/>
    <n v="2"/>
    <n v="1999.98"/>
    <s v="Trek X-Caliber 8 - 2017"/>
    <s v="Mountain Bikes"/>
    <s v="Trek"/>
    <s v="Baldwin Bikes"/>
    <s v="Venita Daniel"/>
  </r>
  <r>
    <n v="1001"/>
    <s v="Tonda Armstrong"/>
    <s v="Sunnyside"/>
    <s v="NY"/>
    <x v="464"/>
    <n v="2"/>
    <n v="1739.98"/>
    <s v="Haro SR 1.2 - 2017"/>
    <s v="Mountain Bikes"/>
    <s v="Haro"/>
    <s v="Baldwin Bikes"/>
    <s v="Jannette David"/>
  </r>
  <r>
    <n v="1001"/>
    <s v="Tonda Armstrong"/>
    <s v="Sunnyside"/>
    <s v="NY"/>
    <x v="464"/>
    <n v="2"/>
    <n v="1739.98"/>
    <s v="Haro SR 1.2 - 2017"/>
    <s v="Mountain Bikes"/>
    <s v="Haro"/>
    <s v="Baldwin Bikes"/>
    <s v="Marcelene Boyer"/>
  </r>
  <r>
    <n v="1001"/>
    <s v="Tonda Armstrong"/>
    <s v="Sunnyside"/>
    <s v="NY"/>
    <x v="464"/>
    <n v="2"/>
    <n v="1739.98"/>
    <s v="Haro SR 1.2 - 2017"/>
    <s v="Mountain Bikes"/>
    <s v="Haro"/>
    <s v="Baldwin Bikes"/>
    <s v="Venita Daniel"/>
  </r>
  <r>
    <n v="1001"/>
    <s v="Tonda Armstrong"/>
    <s v="Sunnyside"/>
    <s v="NY"/>
    <x v="464"/>
    <n v="1"/>
    <n v="619.99"/>
    <s v="Sun Bicycles Biscayne Tandem 7 - 2017"/>
    <s v="Cruisers Bicycles"/>
    <s v="Sun Bicycles"/>
    <s v="Baldwin Bikes"/>
    <s v="Jannette David"/>
  </r>
  <r>
    <n v="1001"/>
    <s v="Tonda Armstrong"/>
    <s v="Sunnyside"/>
    <s v="NY"/>
    <x v="464"/>
    <n v="1"/>
    <n v="619.99"/>
    <s v="Sun Bicycles Biscayne Tandem 7 - 2017"/>
    <s v="Cruisers Bicycles"/>
    <s v="Sun Bicycles"/>
    <s v="Baldwin Bikes"/>
    <s v="Marcelene Boyer"/>
  </r>
  <r>
    <n v="1001"/>
    <s v="Tonda Armstrong"/>
    <s v="Sunnyside"/>
    <s v="NY"/>
    <x v="464"/>
    <n v="1"/>
    <n v="619.99"/>
    <s v="Sun Bicycles Biscayne Tandem 7 - 2017"/>
    <s v="Cruisers Bicycles"/>
    <s v="Sun Bicycles"/>
    <s v="Baldwin Bikes"/>
    <s v="Venita Daniel"/>
  </r>
  <r>
    <n v="1001"/>
    <s v="Tonda Armstrong"/>
    <s v="Sunnyside"/>
    <s v="NY"/>
    <x v="464"/>
    <n v="1"/>
    <n v="470.99"/>
    <s v="Sun Bicycles Drifter 7 - Women's - 2017"/>
    <s v="Comfort Bicycles"/>
    <s v="Sun Bicycles"/>
    <s v="Baldwin Bikes"/>
    <s v="Jannette David"/>
  </r>
  <r>
    <n v="1001"/>
    <s v="Tonda Armstrong"/>
    <s v="Sunnyside"/>
    <s v="NY"/>
    <x v="464"/>
    <n v="1"/>
    <n v="470.99"/>
    <s v="Sun Bicycles Drifter 7 - Women's - 2017"/>
    <s v="Comfort Bicycles"/>
    <s v="Sun Bicycles"/>
    <s v="Baldwin Bikes"/>
    <s v="Marcelene Boyer"/>
  </r>
  <r>
    <n v="1001"/>
    <s v="Tonda Armstrong"/>
    <s v="Sunnyside"/>
    <s v="NY"/>
    <x v="464"/>
    <n v="1"/>
    <n v="470.99"/>
    <s v="Sun Bicycles Drifter 7 - Women's - 2017"/>
    <s v="Comfort Bicycles"/>
    <s v="Sun Bicycles"/>
    <s v="Baldwin Bikes"/>
    <s v="Venita Daniel"/>
  </r>
  <r>
    <n v="1001"/>
    <s v="Tonda Armstrong"/>
    <s v="Sunnyside"/>
    <s v="NY"/>
    <x v="464"/>
    <n v="1"/>
    <n v="4999.99"/>
    <s v="Trek Madone 9.2 - 2017"/>
    <s v="Road Bikes"/>
    <s v="Trek"/>
    <s v="Baldwin Bikes"/>
    <s v="Jannette David"/>
  </r>
  <r>
    <n v="1001"/>
    <s v="Tonda Armstrong"/>
    <s v="Sunnyside"/>
    <s v="NY"/>
    <x v="464"/>
    <n v="1"/>
    <n v="4999.99"/>
    <s v="Trek Madone 9.2 - 2017"/>
    <s v="Road Bikes"/>
    <s v="Trek"/>
    <s v="Baldwin Bikes"/>
    <s v="Marcelene Boyer"/>
  </r>
  <r>
    <n v="1001"/>
    <s v="Tonda Armstrong"/>
    <s v="Sunnyside"/>
    <s v="NY"/>
    <x v="464"/>
    <n v="1"/>
    <n v="4999.99"/>
    <s v="Trek Madone 9.2 - 2017"/>
    <s v="Road Bikes"/>
    <s v="Trek"/>
    <s v="Baldwin Bikes"/>
    <s v="Venita Daniel"/>
  </r>
  <r>
    <n v="1002"/>
    <s v="Penni Best"/>
    <s v="Anaheim"/>
    <s v="CA"/>
    <x v="465"/>
    <n v="1"/>
    <n v="489.99"/>
    <s v="Electra Townie 3i EQ (20-inch) - Boys' - 2017"/>
    <s v="Children Bicycles"/>
    <s v="Electra"/>
    <s v="Santa Cruz Bikes"/>
    <s v="Fabiola Jackson"/>
  </r>
  <r>
    <n v="1002"/>
    <s v="Penni Best"/>
    <s v="Anaheim"/>
    <s v="CA"/>
    <x v="465"/>
    <n v="1"/>
    <n v="489.99"/>
    <s v="Electra Townie 3i EQ (20-inch) - Boys' - 2017"/>
    <s v="Children Bicycles"/>
    <s v="Electra"/>
    <s v="Santa Cruz Bikes"/>
    <s v="Genna Serrano"/>
  </r>
  <r>
    <n v="1002"/>
    <s v="Penni Best"/>
    <s v="Anaheim"/>
    <s v="CA"/>
    <x v="465"/>
    <n v="1"/>
    <n v="489.99"/>
    <s v="Electra Townie 3i EQ (20-inch) - Boys' - 2017"/>
    <s v="Children Bicycles"/>
    <s v="Electra"/>
    <s v="Santa Cruz Bikes"/>
    <s v="Mireya Copeland"/>
  </r>
  <r>
    <n v="1002"/>
    <s v="Penni Best"/>
    <s v="Anaheim"/>
    <s v="CA"/>
    <x v="465"/>
    <n v="1"/>
    <n v="489.99"/>
    <s v="Electra Townie 3i EQ (20-inch) - Boys' - 2017"/>
    <s v="Children Bicycles"/>
    <s v="Electra"/>
    <s v="Santa Cruz Bikes"/>
    <s v="Virgie Wiggins"/>
  </r>
  <r>
    <n v="1002"/>
    <s v="Penni Best"/>
    <s v="Anaheim"/>
    <s v="CA"/>
    <x v="465"/>
    <n v="1"/>
    <n v="402.99"/>
    <s v="Sun Bicycles Boardwalk (24-inch Wheels) - 2017"/>
    <s v="Cruisers Bicycles"/>
    <s v="Sun Bicycles"/>
    <s v="Santa Cruz Bikes"/>
    <s v="Fabiola Jackson"/>
  </r>
  <r>
    <n v="1002"/>
    <s v="Penni Best"/>
    <s v="Anaheim"/>
    <s v="CA"/>
    <x v="465"/>
    <n v="1"/>
    <n v="402.99"/>
    <s v="Sun Bicycles Boardwalk (24-inch Wheels) - 2017"/>
    <s v="Cruisers Bicycles"/>
    <s v="Sun Bicycles"/>
    <s v="Santa Cruz Bikes"/>
    <s v="Genna Serrano"/>
  </r>
  <r>
    <n v="1002"/>
    <s v="Penni Best"/>
    <s v="Anaheim"/>
    <s v="CA"/>
    <x v="465"/>
    <n v="1"/>
    <n v="402.99"/>
    <s v="Sun Bicycles Boardwalk (24-inch Wheels) - 2017"/>
    <s v="Cruisers Bicycles"/>
    <s v="Sun Bicycles"/>
    <s v="Santa Cruz Bikes"/>
    <s v="Mireya Copeland"/>
  </r>
  <r>
    <n v="1002"/>
    <s v="Penni Best"/>
    <s v="Anaheim"/>
    <s v="CA"/>
    <x v="465"/>
    <n v="1"/>
    <n v="402.99"/>
    <s v="Sun Bicycles Boardwalk (24-inch Wheels) - 2017"/>
    <s v="Cruisers Bicycles"/>
    <s v="Sun Bicycles"/>
    <s v="Santa Cruz Bikes"/>
    <s v="Virgie Wiggins"/>
  </r>
  <r>
    <n v="1002"/>
    <s v="Penni Best"/>
    <s v="Anaheim"/>
    <s v="CA"/>
    <x v="465"/>
    <n v="1"/>
    <n v="149.99"/>
    <s v="Trek Boy's Kickster - 2015/2017"/>
    <s v="Children Bicycles"/>
    <s v="Trek"/>
    <s v="Santa Cruz Bikes"/>
    <s v="Fabiola Jackson"/>
  </r>
  <r>
    <n v="1002"/>
    <s v="Penni Best"/>
    <s v="Anaheim"/>
    <s v="CA"/>
    <x v="465"/>
    <n v="1"/>
    <n v="149.99"/>
    <s v="Trek Boy's Kickster - 2015/2017"/>
    <s v="Children Bicycles"/>
    <s v="Trek"/>
    <s v="Santa Cruz Bikes"/>
    <s v="Genna Serrano"/>
  </r>
  <r>
    <n v="1002"/>
    <s v="Penni Best"/>
    <s v="Anaheim"/>
    <s v="CA"/>
    <x v="465"/>
    <n v="1"/>
    <n v="149.99"/>
    <s v="Trek Boy's Kickster - 2015/2017"/>
    <s v="Children Bicycles"/>
    <s v="Trek"/>
    <s v="Santa Cruz Bikes"/>
    <s v="Mireya Copeland"/>
  </r>
  <r>
    <n v="1002"/>
    <s v="Penni Best"/>
    <s v="Anaheim"/>
    <s v="CA"/>
    <x v="465"/>
    <n v="1"/>
    <n v="149.99"/>
    <s v="Trek Boy's Kickster - 2015/2017"/>
    <s v="Children Bicycles"/>
    <s v="Trek"/>
    <s v="Santa Cruz Bikes"/>
    <s v="Virgie Wiggins"/>
  </r>
  <r>
    <n v="1002"/>
    <s v="Penni Best"/>
    <s v="Anaheim"/>
    <s v="CA"/>
    <x v="465"/>
    <n v="2"/>
    <n v="3599.98"/>
    <s v="Trek Remedy 29 Carbon Frameset - 2016"/>
    <s v="Mountain Bikes"/>
    <s v="Trek"/>
    <s v="Santa Cruz Bikes"/>
    <s v="Fabiola Jackson"/>
  </r>
  <r>
    <n v="1002"/>
    <s v="Penni Best"/>
    <s v="Anaheim"/>
    <s v="CA"/>
    <x v="465"/>
    <n v="2"/>
    <n v="3599.98"/>
    <s v="Trek Remedy 29 Carbon Frameset - 2016"/>
    <s v="Mountain Bikes"/>
    <s v="Trek"/>
    <s v="Santa Cruz Bikes"/>
    <s v="Genna Serrano"/>
  </r>
  <r>
    <n v="1002"/>
    <s v="Penni Best"/>
    <s v="Anaheim"/>
    <s v="CA"/>
    <x v="465"/>
    <n v="2"/>
    <n v="3599.98"/>
    <s v="Trek Remedy 29 Carbon Frameset - 2016"/>
    <s v="Mountain Bikes"/>
    <s v="Trek"/>
    <s v="Santa Cruz Bikes"/>
    <s v="Mireya Copeland"/>
  </r>
  <r>
    <n v="1002"/>
    <s v="Penni Best"/>
    <s v="Anaheim"/>
    <s v="CA"/>
    <x v="465"/>
    <n v="2"/>
    <n v="3599.98"/>
    <s v="Trek Remedy 29 Carbon Frameset - 2016"/>
    <s v="Mountain Bikes"/>
    <s v="Trek"/>
    <s v="Santa Cruz Bikes"/>
    <s v="Virgie Wiggins"/>
  </r>
  <r>
    <n v="1003"/>
    <s v="Marlo Jefferson"/>
    <s v="Niagara Falls"/>
    <s v="NY"/>
    <x v="465"/>
    <n v="2"/>
    <n v="939.98"/>
    <s v="Trek Session DH 27.5 Carbon Frameset - 2017"/>
    <s v="Mountain Bikes"/>
    <s v="Trek"/>
    <s v="Baldwin Bikes"/>
    <s v="Jannette David"/>
  </r>
  <r>
    <n v="1003"/>
    <s v="Marlo Jefferson"/>
    <s v="Niagara Falls"/>
    <s v="NY"/>
    <x v="465"/>
    <n v="2"/>
    <n v="939.98"/>
    <s v="Trek Session DH 27.5 Carbon Frameset - 2017"/>
    <s v="Mountain Bikes"/>
    <s v="Trek"/>
    <s v="Baldwin Bikes"/>
    <s v="Marcelene Boyer"/>
  </r>
  <r>
    <n v="1003"/>
    <s v="Marlo Jefferson"/>
    <s v="Niagara Falls"/>
    <s v="NY"/>
    <x v="465"/>
    <n v="2"/>
    <n v="939.98"/>
    <s v="Trek Session DH 27.5 Carbon Frameset - 2017"/>
    <s v="Mountain Bikes"/>
    <s v="Trek"/>
    <s v="Baldwin Bikes"/>
    <s v="Venita Daniel"/>
  </r>
  <r>
    <n v="1003"/>
    <s v="Marlo Jefferson"/>
    <s v="Niagara Falls"/>
    <s v="NY"/>
    <x v="465"/>
    <n v="2"/>
    <n v="12999.98"/>
    <s v="Trek Silque SLR 8 Women's - 2017"/>
    <s v="Road Bikes"/>
    <s v="Trek"/>
    <s v="Baldwin Bikes"/>
    <s v="Jannette David"/>
  </r>
  <r>
    <n v="1003"/>
    <s v="Marlo Jefferson"/>
    <s v="Niagara Falls"/>
    <s v="NY"/>
    <x v="465"/>
    <n v="2"/>
    <n v="12999.98"/>
    <s v="Trek Silque SLR 8 Women's - 2017"/>
    <s v="Road Bikes"/>
    <s v="Trek"/>
    <s v="Baldwin Bikes"/>
    <s v="Marcelene Boyer"/>
  </r>
  <r>
    <n v="1003"/>
    <s v="Marlo Jefferson"/>
    <s v="Niagara Falls"/>
    <s v="NY"/>
    <x v="465"/>
    <n v="2"/>
    <n v="12999.98"/>
    <s v="Trek Silque SLR 8 Women's - 2017"/>
    <s v="Road Bikes"/>
    <s v="Trek"/>
    <s v="Baldwin Bikes"/>
    <s v="Venita Daniel"/>
  </r>
  <r>
    <n v="1004"/>
    <s v="Ulrike Chan"/>
    <s v="Port Chester"/>
    <s v="NY"/>
    <x v="465"/>
    <n v="2"/>
    <n v="1665.98"/>
    <s v="Surly Troll Frameset - 2017"/>
    <s v="Mountain Bikes"/>
    <s v="Surly"/>
    <s v="Baldwin Bikes"/>
    <s v="Jannette David"/>
  </r>
  <r>
    <n v="1004"/>
    <s v="Ulrike Chan"/>
    <s v="Port Chester"/>
    <s v="NY"/>
    <x v="465"/>
    <n v="2"/>
    <n v="1665.98"/>
    <s v="Surly Troll Frameset - 2017"/>
    <s v="Mountain Bikes"/>
    <s v="Surly"/>
    <s v="Baldwin Bikes"/>
    <s v="Marcelene Boyer"/>
  </r>
  <r>
    <n v="1004"/>
    <s v="Ulrike Chan"/>
    <s v="Port Chester"/>
    <s v="NY"/>
    <x v="465"/>
    <n v="2"/>
    <n v="1665.98"/>
    <s v="Surly Troll Frameset - 2017"/>
    <s v="Mountain Bikes"/>
    <s v="Surly"/>
    <s v="Baldwin Bikes"/>
    <s v="Venita Daniel"/>
  </r>
  <r>
    <n v="1005"/>
    <s v="Myung Hooper"/>
    <s v="Elmont"/>
    <s v="NY"/>
    <x v="466"/>
    <n v="2"/>
    <n v="2199.98"/>
    <s v="Electra Amsterdam Fashion 7i Ladies' - 2017"/>
    <s v="Cruisers Bicycles"/>
    <s v="Electra"/>
    <s v="Baldwin Bikes"/>
    <s v="Jannette David"/>
  </r>
  <r>
    <n v="1005"/>
    <s v="Myung Hooper"/>
    <s v="Elmont"/>
    <s v="NY"/>
    <x v="466"/>
    <n v="2"/>
    <n v="2199.98"/>
    <s v="Electra Amsterdam Fashion 7i Ladies' - 2017"/>
    <s v="Cruisers Bicycles"/>
    <s v="Electra"/>
    <s v="Baldwin Bikes"/>
    <s v="Marcelene Boyer"/>
  </r>
  <r>
    <n v="1005"/>
    <s v="Myung Hooper"/>
    <s v="Elmont"/>
    <s v="NY"/>
    <x v="466"/>
    <n v="2"/>
    <n v="2199.98"/>
    <s v="Electra Amsterdam Fashion 7i Ladies' - 2017"/>
    <s v="Cruisers Bicycles"/>
    <s v="Electra"/>
    <s v="Baldwin Bikes"/>
    <s v="Venita Daniel"/>
  </r>
  <r>
    <n v="1005"/>
    <s v="Myung Hooper"/>
    <s v="Elmont"/>
    <s v="NY"/>
    <x v="466"/>
    <n v="2"/>
    <n v="539.98"/>
    <s v="Electra Girl's Hawaii 1 (16-inch) - 2015/2016"/>
    <s v="Cruisers Bicycles"/>
    <s v="Electra"/>
    <s v="Baldwin Bikes"/>
    <s v="Jannette David"/>
  </r>
  <r>
    <n v="1005"/>
    <s v="Myung Hooper"/>
    <s v="Elmont"/>
    <s v="NY"/>
    <x v="466"/>
    <n v="2"/>
    <n v="539.98"/>
    <s v="Electra Girl's Hawaii 1 (16-inch) - 2015/2016"/>
    <s v="Cruisers Bicycles"/>
    <s v="Electra"/>
    <s v="Baldwin Bikes"/>
    <s v="Marcelene Boyer"/>
  </r>
  <r>
    <n v="1005"/>
    <s v="Myung Hooper"/>
    <s v="Elmont"/>
    <s v="NY"/>
    <x v="466"/>
    <n v="2"/>
    <n v="539.98"/>
    <s v="Electra Girl's Hawaii 1 (16-inch) - 2015/2016"/>
    <s v="Cruisers Bicycles"/>
    <s v="Electra"/>
    <s v="Baldwin Bikes"/>
    <s v="Venita Daniel"/>
  </r>
  <r>
    <n v="1005"/>
    <s v="Myung Hooper"/>
    <s v="Elmont"/>
    <s v="NY"/>
    <x v="466"/>
    <n v="1"/>
    <n v="299.99"/>
    <s v="Electra Sugar Skulls 1 (20-inch) - Girl's - 2017"/>
    <s v="Children Bicycles"/>
    <s v="Electra"/>
    <s v="Baldwin Bikes"/>
    <s v="Jannette David"/>
  </r>
  <r>
    <n v="1005"/>
    <s v="Myung Hooper"/>
    <s v="Elmont"/>
    <s v="NY"/>
    <x v="466"/>
    <n v="1"/>
    <n v="299.99"/>
    <s v="Electra Sugar Skulls 1 (20-inch) - Girl's - 2017"/>
    <s v="Children Bicycles"/>
    <s v="Electra"/>
    <s v="Baldwin Bikes"/>
    <s v="Marcelene Boyer"/>
  </r>
  <r>
    <n v="1005"/>
    <s v="Myung Hooper"/>
    <s v="Elmont"/>
    <s v="NY"/>
    <x v="466"/>
    <n v="1"/>
    <n v="299.99"/>
    <s v="Electra Sugar Skulls 1 (20-inch) - Girl's - 2017"/>
    <s v="Children Bicycles"/>
    <s v="Electra"/>
    <s v="Baldwin Bikes"/>
    <s v="Venita Daniel"/>
  </r>
  <r>
    <n v="1006"/>
    <s v="Olimpia Mays"/>
    <s v="Oakland Gardens"/>
    <s v="NY"/>
    <x v="466"/>
    <n v="1"/>
    <n v="599.99"/>
    <s v="Electra Townie Original 7D EQ - Women's - 2016"/>
    <s v="Cruisers Bicycles"/>
    <s v="Electra"/>
    <s v="Baldwin Bikes"/>
    <s v="Jannette David"/>
  </r>
  <r>
    <n v="1006"/>
    <s v="Olimpia Mays"/>
    <s v="Oakland Gardens"/>
    <s v="NY"/>
    <x v="466"/>
    <n v="1"/>
    <n v="599.99"/>
    <s v="Electra Townie Original 7D EQ - Women's - 2016"/>
    <s v="Cruisers Bicycles"/>
    <s v="Electra"/>
    <s v="Baldwin Bikes"/>
    <s v="Marcelene Boyer"/>
  </r>
  <r>
    <n v="1006"/>
    <s v="Olimpia Mays"/>
    <s v="Oakland Gardens"/>
    <s v="NY"/>
    <x v="466"/>
    <n v="1"/>
    <n v="599.99"/>
    <s v="Electra Townie Original 7D EQ - Women's - 2016"/>
    <s v="Cruisers Bicycles"/>
    <s v="Electra"/>
    <s v="Baldwin Bikes"/>
    <s v="Venita Daniel"/>
  </r>
  <r>
    <n v="1006"/>
    <s v="Olimpia Mays"/>
    <s v="Oakland Gardens"/>
    <s v="NY"/>
    <x v="466"/>
    <n v="1"/>
    <n v="1409.99"/>
    <s v="Haro SR 1.3 - 2017"/>
    <s v="Mountain Bikes"/>
    <s v="Haro"/>
    <s v="Baldwin Bikes"/>
    <s v="Jannette David"/>
  </r>
  <r>
    <n v="1006"/>
    <s v="Olimpia Mays"/>
    <s v="Oakland Gardens"/>
    <s v="NY"/>
    <x v="466"/>
    <n v="1"/>
    <n v="1409.99"/>
    <s v="Haro SR 1.3 - 2017"/>
    <s v="Mountain Bikes"/>
    <s v="Haro"/>
    <s v="Baldwin Bikes"/>
    <s v="Marcelene Boyer"/>
  </r>
  <r>
    <n v="1006"/>
    <s v="Olimpia Mays"/>
    <s v="Oakland Gardens"/>
    <s v="NY"/>
    <x v="466"/>
    <n v="1"/>
    <n v="1409.99"/>
    <s v="Haro SR 1.3 - 2017"/>
    <s v="Mountain Bikes"/>
    <s v="Haro"/>
    <s v="Baldwin Bikes"/>
    <s v="Venita Daniel"/>
  </r>
  <r>
    <n v="1006"/>
    <s v="Olimpia Mays"/>
    <s v="Oakland Gardens"/>
    <s v="NY"/>
    <x v="466"/>
    <n v="1"/>
    <n v="449.99"/>
    <s v="Sun Bicycles Cruz 3 - 2017"/>
    <s v="Cruisers Bicycles"/>
    <s v="Sun Bicycles"/>
    <s v="Baldwin Bikes"/>
    <s v="Jannette David"/>
  </r>
  <r>
    <n v="1006"/>
    <s v="Olimpia Mays"/>
    <s v="Oakland Gardens"/>
    <s v="NY"/>
    <x v="466"/>
    <n v="1"/>
    <n v="449.99"/>
    <s v="Sun Bicycles Cruz 3 - 2017"/>
    <s v="Cruisers Bicycles"/>
    <s v="Sun Bicycles"/>
    <s v="Baldwin Bikes"/>
    <s v="Marcelene Boyer"/>
  </r>
  <r>
    <n v="1006"/>
    <s v="Olimpia Mays"/>
    <s v="Oakland Gardens"/>
    <s v="NY"/>
    <x v="466"/>
    <n v="1"/>
    <n v="449.99"/>
    <s v="Sun Bicycles Cruz 3 - 2017"/>
    <s v="Cruisers Bicycles"/>
    <s v="Sun Bicycles"/>
    <s v="Baldwin Bikes"/>
    <s v="Venita Daniel"/>
  </r>
  <r>
    <n v="1006"/>
    <s v="Olimpia Mays"/>
    <s v="Oakland Gardens"/>
    <s v="NY"/>
    <x v="466"/>
    <n v="1"/>
    <n v="346.99"/>
    <s v="Sun Bicycles Lil Bolt Type-R - 2017"/>
    <s v="Cruisers Bicycles"/>
    <s v="Sun Bicycles"/>
    <s v="Baldwin Bikes"/>
    <s v="Jannette David"/>
  </r>
  <r>
    <n v="1006"/>
    <s v="Olimpia Mays"/>
    <s v="Oakland Gardens"/>
    <s v="NY"/>
    <x v="466"/>
    <n v="1"/>
    <n v="346.99"/>
    <s v="Sun Bicycles Lil Bolt Type-R - 2017"/>
    <s v="Cruisers Bicycles"/>
    <s v="Sun Bicycles"/>
    <s v="Baldwin Bikes"/>
    <s v="Marcelene Boyer"/>
  </r>
  <r>
    <n v="1006"/>
    <s v="Olimpia Mays"/>
    <s v="Oakland Gardens"/>
    <s v="NY"/>
    <x v="466"/>
    <n v="1"/>
    <n v="346.99"/>
    <s v="Sun Bicycles Lil Bolt Type-R - 2017"/>
    <s v="Cruisers Bicycles"/>
    <s v="Sun Bicycles"/>
    <s v="Baldwin Bikes"/>
    <s v="Venita Daniel"/>
  </r>
  <r>
    <n v="1006"/>
    <s v="Olimpia Mays"/>
    <s v="Oakland Gardens"/>
    <s v="NY"/>
    <x v="466"/>
    <n v="2"/>
    <n v="10999.98"/>
    <s v="Trek Domane SLR 6 Disc - 2017"/>
    <s v="Road Bikes"/>
    <s v="Trek"/>
    <s v="Baldwin Bikes"/>
    <s v="Jannette David"/>
  </r>
  <r>
    <n v="1006"/>
    <s v="Olimpia Mays"/>
    <s v="Oakland Gardens"/>
    <s v="NY"/>
    <x v="466"/>
    <n v="2"/>
    <n v="10999.98"/>
    <s v="Trek Domane SLR 6 Disc - 2017"/>
    <s v="Road Bikes"/>
    <s v="Trek"/>
    <s v="Baldwin Bikes"/>
    <s v="Marcelene Boyer"/>
  </r>
  <r>
    <n v="1006"/>
    <s v="Olimpia Mays"/>
    <s v="Oakland Gardens"/>
    <s v="NY"/>
    <x v="466"/>
    <n v="2"/>
    <n v="10999.98"/>
    <s v="Trek Domane SLR 6 Disc - 2017"/>
    <s v="Road Bikes"/>
    <s v="Trek"/>
    <s v="Baldwin Bikes"/>
    <s v="Venita Daniel"/>
  </r>
  <r>
    <n v="1007"/>
    <s v="Lina Meadows"/>
    <s v="Glen Cove"/>
    <s v="NY"/>
    <x v="467"/>
    <n v="1"/>
    <n v="299.99"/>
    <s v="Electra Girl's Hawaii 1 16&quot; - 2017"/>
    <s v="Cruisers Bicycles"/>
    <s v="Electra"/>
    <s v="Baldwin Bikes"/>
    <s v="Jannette David"/>
  </r>
  <r>
    <n v="1007"/>
    <s v="Lina Meadows"/>
    <s v="Glen Cove"/>
    <s v="NY"/>
    <x v="467"/>
    <n v="1"/>
    <n v="299.99"/>
    <s v="Electra Girl's Hawaii 1 16&quot; - 2017"/>
    <s v="Cruisers Bicycles"/>
    <s v="Electra"/>
    <s v="Baldwin Bikes"/>
    <s v="Marcelene Boyer"/>
  </r>
  <r>
    <n v="1007"/>
    <s v="Lina Meadows"/>
    <s v="Glen Cove"/>
    <s v="NY"/>
    <x v="467"/>
    <n v="1"/>
    <n v="299.99"/>
    <s v="Electra Girl's Hawaii 1 16&quot; - 2017"/>
    <s v="Cruisers Bicycles"/>
    <s v="Electra"/>
    <s v="Baldwin Bikes"/>
    <s v="Venita Daniel"/>
  </r>
  <r>
    <n v="1007"/>
    <s v="Lina Meadows"/>
    <s v="Glen Cove"/>
    <s v="NY"/>
    <x v="467"/>
    <n v="1"/>
    <n v="599.99"/>
    <s v="Electra Townie Original 7D EQ - 2016"/>
    <s v="Comfort Bicycles"/>
    <s v="Electra"/>
    <s v="Baldwin Bikes"/>
    <s v="Jannette David"/>
  </r>
  <r>
    <n v="1007"/>
    <s v="Lina Meadows"/>
    <s v="Glen Cove"/>
    <s v="NY"/>
    <x v="467"/>
    <n v="1"/>
    <n v="599.99"/>
    <s v="Electra Townie Original 7D EQ - 2016"/>
    <s v="Comfort Bicycles"/>
    <s v="Electra"/>
    <s v="Baldwin Bikes"/>
    <s v="Marcelene Boyer"/>
  </r>
  <r>
    <n v="1007"/>
    <s v="Lina Meadows"/>
    <s v="Glen Cove"/>
    <s v="NY"/>
    <x v="467"/>
    <n v="1"/>
    <n v="599.99"/>
    <s v="Electra Townie Original 7D EQ - 2016"/>
    <s v="Comfort Bicycles"/>
    <s v="Electra"/>
    <s v="Baldwin Bikes"/>
    <s v="Venita Daniel"/>
  </r>
  <r>
    <n v="1007"/>
    <s v="Lina Meadows"/>
    <s v="Glen Cove"/>
    <s v="NY"/>
    <x v="467"/>
    <n v="2"/>
    <n v="659.98"/>
    <s v="Haro Downtown 16 - 2017"/>
    <s v="Children Bicycles"/>
    <s v="Haro"/>
    <s v="Baldwin Bikes"/>
    <s v="Jannette David"/>
  </r>
  <r>
    <n v="1007"/>
    <s v="Lina Meadows"/>
    <s v="Glen Cove"/>
    <s v="NY"/>
    <x v="467"/>
    <n v="2"/>
    <n v="659.98"/>
    <s v="Haro Downtown 16 - 2017"/>
    <s v="Children Bicycles"/>
    <s v="Haro"/>
    <s v="Baldwin Bikes"/>
    <s v="Marcelene Boyer"/>
  </r>
  <r>
    <n v="1007"/>
    <s v="Lina Meadows"/>
    <s v="Glen Cove"/>
    <s v="NY"/>
    <x v="467"/>
    <n v="2"/>
    <n v="659.98"/>
    <s v="Haro Downtown 16 - 2017"/>
    <s v="Children Bicycles"/>
    <s v="Haro"/>
    <s v="Baldwin Bikes"/>
    <s v="Venita Daniel"/>
  </r>
  <r>
    <n v="1007"/>
    <s v="Lina Meadows"/>
    <s v="Glen Cove"/>
    <s v="NY"/>
    <x v="467"/>
    <n v="2"/>
    <n v="899.98"/>
    <s v="Sun Bicycles Cruz 3 - 2017"/>
    <s v="Comfort Bicycles"/>
    <s v="Sun Bicycles"/>
    <s v="Baldwin Bikes"/>
    <s v="Jannette David"/>
  </r>
  <r>
    <n v="1007"/>
    <s v="Lina Meadows"/>
    <s v="Glen Cove"/>
    <s v="NY"/>
    <x v="467"/>
    <n v="2"/>
    <n v="899.98"/>
    <s v="Sun Bicycles Cruz 3 - 2017"/>
    <s v="Comfort Bicycles"/>
    <s v="Sun Bicycles"/>
    <s v="Baldwin Bikes"/>
    <s v="Marcelene Boyer"/>
  </r>
  <r>
    <n v="1007"/>
    <s v="Lina Meadows"/>
    <s v="Glen Cove"/>
    <s v="NY"/>
    <x v="467"/>
    <n v="2"/>
    <n v="899.98"/>
    <s v="Sun Bicycles Cruz 3 - 2017"/>
    <s v="Comfort Bicycles"/>
    <s v="Sun Bicycles"/>
    <s v="Baldwin Bikes"/>
    <s v="Venita Daniel"/>
  </r>
  <r>
    <n v="1007"/>
    <s v="Lina Meadows"/>
    <s v="Glen Cove"/>
    <s v="NY"/>
    <x v="467"/>
    <n v="1"/>
    <n v="1680.99"/>
    <s v="Surly Straggler 650b - 2016"/>
    <s v="Cyclocross Bicycles"/>
    <s v="Surly"/>
    <s v="Baldwin Bikes"/>
    <s v="Jannette David"/>
  </r>
  <r>
    <n v="1007"/>
    <s v="Lina Meadows"/>
    <s v="Glen Cove"/>
    <s v="NY"/>
    <x v="467"/>
    <n v="1"/>
    <n v="1680.99"/>
    <s v="Surly Straggler 650b - 2016"/>
    <s v="Cyclocross Bicycles"/>
    <s v="Surly"/>
    <s v="Baldwin Bikes"/>
    <s v="Marcelene Boyer"/>
  </r>
  <r>
    <n v="1007"/>
    <s v="Lina Meadows"/>
    <s v="Glen Cove"/>
    <s v="NY"/>
    <x v="467"/>
    <n v="1"/>
    <n v="1680.99"/>
    <s v="Surly Straggler 650b - 2016"/>
    <s v="Cyclocross Bicycles"/>
    <s v="Surly"/>
    <s v="Baldwin Bikes"/>
    <s v="Venita Daniel"/>
  </r>
  <r>
    <n v="1008"/>
    <s v="Arie Hunter"/>
    <s v="Flushing"/>
    <s v="NY"/>
    <x v="467"/>
    <n v="1"/>
    <n v="299.99"/>
    <s v="Electra Girl's Hawaii 1 16&quot; - 2017"/>
    <s v="Children Bicycles"/>
    <s v="Electra"/>
    <s v="Baldwin Bikes"/>
    <s v="Jannette David"/>
  </r>
  <r>
    <n v="1008"/>
    <s v="Arie Hunter"/>
    <s v="Flushing"/>
    <s v="NY"/>
    <x v="467"/>
    <n v="1"/>
    <n v="299.99"/>
    <s v="Electra Girl's Hawaii 1 16&quot; - 2017"/>
    <s v="Children Bicycles"/>
    <s v="Electra"/>
    <s v="Baldwin Bikes"/>
    <s v="Marcelene Boyer"/>
  </r>
  <r>
    <n v="1008"/>
    <s v="Arie Hunter"/>
    <s v="Flushing"/>
    <s v="NY"/>
    <x v="467"/>
    <n v="1"/>
    <n v="299.99"/>
    <s v="Electra Girl's Hawaii 1 16&quot; - 2017"/>
    <s v="Children Bicycles"/>
    <s v="Electra"/>
    <s v="Baldwin Bikes"/>
    <s v="Venita Daniel"/>
  </r>
  <r>
    <n v="1008"/>
    <s v="Arie Hunter"/>
    <s v="Flushing"/>
    <s v="NY"/>
    <x v="467"/>
    <n v="1"/>
    <n v="749.99"/>
    <s v="Ritchey Timberwolf Frameset - 2016"/>
    <s v="Mountain Bikes"/>
    <s v="Ritchey"/>
    <s v="Baldwin Bikes"/>
    <s v="Jannette David"/>
  </r>
  <r>
    <n v="1008"/>
    <s v="Arie Hunter"/>
    <s v="Flushing"/>
    <s v="NY"/>
    <x v="467"/>
    <n v="1"/>
    <n v="749.99"/>
    <s v="Ritchey Timberwolf Frameset - 2016"/>
    <s v="Mountain Bikes"/>
    <s v="Ritchey"/>
    <s v="Baldwin Bikes"/>
    <s v="Marcelene Boyer"/>
  </r>
  <r>
    <n v="1008"/>
    <s v="Arie Hunter"/>
    <s v="Flushing"/>
    <s v="NY"/>
    <x v="467"/>
    <n v="1"/>
    <n v="749.99"/>
    <s v="Ritchey Timberwolf Frameset - 2016"/>
    <s v="Mountain Bikes"/>
    <s v="Ritchey"/>
    <s v="Baldwin Bikes"/>
    <s v="Venita Daniel"/>
  </r>
  <r>
    <n v="1008"/>
    <s v="Arie Hunter"/>
    <s v="Flushing"/>
    <s v="NY"/>
    <x v="467"/>
    <n v="1"/>
    <n v="416.99"/>
    <s v="Sun Bicycles Atlas X-Type - 2017"/>
    <s v="Cruisers Bicycles"/>
    <s v="Sun Bicycles"/>
    <s v="Baldwin Bikes"/>
    <s v="Jannette David"/>
  </r>
  <r>
    <n v="1008"/>
    <s v="Arie Hunter"/>
    <s v="Flushing"/>
    <s v="NY"/>
    <x v="467"/>
    <n v="1"/>
    <n v="416.99"/>
    <s v="Sun Bicycles Atlas X-Type - 2017"/>
    <s v="Cruisers Bicycles"/>
    <s v="Sun Bicycles"/>
    <s v="Baldwin Bikes"/>
    <s v="Marcelene Boyer"/>
  </r>
  <r>
    <n v="1008"/>
    <s v="Arie Hunter"/>
    <s v="Flushing"/>
    <s v="NY"/>
    <x v="467"/>
    <n v="1"/>
    <n v="416.99"/>
    <s v="Sun Bicycles Atlas X-Type - 2017"/>
    <s v="Cruisers Bicycles"/>
    <s v="Sun Bicycles"/>
    <s v="Baldwin Bikes"/>
    <s v="Venita Daniel"/>
  </r>
  <r>
    <n v="1009"/>
    <s v="Patsy Russo"/>
    <s v="Rowlett"/>
    <s v="TX"/>
    <x v="467"/>
    <n v="2"/>
    <n v="599.98"/>
    <s v="Electra Girl's Hawaii 1 16&quot; - 2017"/>
    <s v="Children Bicycles"/>
    <s v="Electra"/>
    <s v="Rowlett Bikes"/>
    <s v="Bernardine Houston"/>
  </r>
  <r>
    <n v="1009"/>
    <s v="Patsy Russo"/>
    <s v="Rowlett"/>
    <s v="TX"/>
    <x v="467"/>
    <n v="2"/>
    <n v="599.98"/>
    <s v="Electra Girl's Hawaii 1 16&quot; - 2017"/>
    <s v="Children Bicycles"/>
    <s v="Electra"/>
    <s v="Rowlett Bikes"/>
    <s v="Kali Vargas"/>
  </r>
  <r>
    <n v="1009"/>
    <s v="Patsy Russo"/>
    <s v="Rowlett"/>
    <s v="TX"/>
    <x v="467"/>
    <n v="2"/>
    <n v="599.98"/>
    <s v="Electra Girl's Hawaii 1 16&quot; - 2017"/>
    <s v="Children Bicycles"/>
    <s v="Electra"/>
    <s v="Rowlett Bikes"/>
    <s v="Layla Terrell"/>
  </r>
  <r>
    <n v="1009"/>
    <s v="Patsy Russo"/>
    <s v="Rowlett"/>
    <s v="TX"/>
    <x v="467"/>
    <n v="1"/>
    <n v="539.99"/>
    <s v="Haro SR 1.1 - 2017"/>
    <s v="Mountain Bikes"/>
    <s v="Haro"/>
    <s v="Rowlett Bikes"/>
    <s v="Bernardine Houston"/>
  </r>
  <r>
    <n v="1009"/>
    <s v="Patsy Russo"/>
    <s v="Rowlett"/>
    <s v="TX"/>
    <x v="467"/>
    <n v="1"/>
    <n v="539.99"/>
    <s v="Haro SR 1.1 - 2017"/>
    <s v="Mountain Bikes"/>
    <s v="Haro"/>
    <s v="Rowlett Bikes"/>
    <s v="Kali Vargas"/>
  </r>
  <r>
    <n v="1009"/>
    <s v="Patsy Russo"/>
    <s v="Rowlett"/>
    <s v="TX"/>
    <x v="467"/>
    <n v="1"/>
    <n v="539.99"/>
    <s v="Haro SR 1.1 - 2017"/>
    <s v="Mountain Bikes"/>
    <s v="Haro"/>
    <s v="Rowlett Bikes"/>
    <s v="Layla Terrell"/>
  </r>
  <r>
    <n v="1010"/>
    <s v="Jacquline Duncan"/>
    <s v="Jackson Heights"/>
    <s v="NY"/>
    <x v="468"/>
    <n v="2"/>
    <n v="833.98"/>
    <s v="Sun Bicycles Cruz 7 - Women's - 2017"/>
    <s v="Comfort Bicycles"/>
    <s v="Sun Bicycles"/>
    <s v="Baldwin Bikes"/>
    <s v="Jannette David"/>
  </r>
  <r>
    <n v="1010"/>
    <s v="Jacquline Duncan"/>
    <s v="Jackson Heights"/>
    <s v="NY"/>
    <x v="468"/>
    <n v="2"/>
    <n v="833.98"/>
    <s v="Sun Bicycles Cruz 7 - Women's - 2017"/>
    <s v="Comfort Bicycles"/>
    <s v="Sun Bicycles"/>
    <s v="Baldwin Bikes"/>
    <s v="Marcelene Boyer"/>
  </r>
  <r>
    <n v="1010"/>
    <s v="Jacquline Duncan"/>
    <s v="Jackson Heights"/>
    <s v="NY"/>
    <x v="468"/>
    <n v="2"/>
    <n v="833.98"/>
    <s v="Sun Bicycles Cruz 7 - Women's - 2017"/>
    <s v="Comfort Bicycles"/>
    <s v="Sun Bicycles"/>
    <s v="Baldwin Bikes"/>
    <s v="Venita Daniel"/>
  </r>
  <r>
    <n v="1011"/>
    <s v="Travis Goodman"/>
    <s v="Los Banos"/>
    <s v="CA"/>
    <x v="468"/>
    <n v="2"/>
    <n v="599.98"/>
    <s v="Electra Sugar Skulls 1 (20-inch) - Girl's - 2017"/>
    <s v="Children Bicycles"/>
    <s v="Electra"/>
    <s v="Santa Cruz Bikes"/>
    <s v="Fabiola Jackson"/>
  </r>
  <r>
    <n v="1011"/>
    <s v="Travis Goodman"/>
    <s v="Los Banos"/>
    <s v="CA"/>
    <x v="468"/>
    <n v="2"/>
    <n v="599.98"/>
    <s v="Electra Sugar Skulls 1 (20-inch) - Girl's - 2017"/>
    <s v="Children Bicycles"/>
    <s v="Electra"/>
    <s v="Santa Cruz Bikes"/>
    <s v="Genna Serrano"/>
  </r>
  <r>
    <n v="1011"/>
    <s v="Travis Goodman"/>
    <s v="Los Banos"/>
    <s v="CA"/>
    <x v="468"/>
    <n v="2"/>
    <n v="599.98"/>
    <s v="Electra Sugar Skulls 1 (20-inch) - Girl's - 2017"/>
    <s v="Children Bicycles"/>
    <s v="Electra"/>
    <s v="Santa Cruz Bikes"/>
    <s v="Mireya Copeland"/>
  </r>
  <r>
    <n v="1011"/>
    <s v="Travis Goodman"/>
    <s v="Los Banos"/>
    <s v="CA"/>
    <x v="468"/>
    <n v="2"/>
    <n v="599.98"/>
    <s v="Electra Sugar Skulls 1 (20-inch) - Girl's - 2017"/>
    <s v="Children Bicycles"/>
    <s v="Electra"/>
    <s v="Santa Cruz Bikes"/>
    <s v="Virgie Wiggins"/>
  </r>
  <r>
    <n v="1011"/>
    <s v="Travis Goodman"/>
    <s v="Los Banos"/>
    <s v="CA"/>
    <x v="468"/>
    <n v="2"/>
    <n v="1199.98"/>
    <s v="Electra Townie Original 7D EQ - 2016"/>
    <s v="Cruisers Bicycles"/>
    <s v="Electra"/>
    <s v="Santa Cruz Bikes"/>
    <s v="Fabiola Jackson"/>
  </r>
  <r>
    <n v="1011"/>
    <s v="Travis Goodman"/>
    <s v="Los Banos"/>
    <s v="CA"/>
    <x v="468"/>
    <n v="2"/>
    <n v="1199.98"/>
    <s v="Electra Townie Original 7D EQ - 2016"/>
    <s v="Cruisers Bicycles"/>
    <s v="Electra"/>
    <s v="Santa Cruz Bikes"/>
    <s v="Genna Serrano"/>
  </r>
  <r>
    <n v="1011"/>
    <s v="Travis Goodman"/>
    <s v="Los Banos"/>
    <s v="CA"/>
    <x v="468"/>
    <n v="2"/>
    <n v="1199.98"/>
    <s v="Electra Townie Original 7D EQ - 2016"/>
    <s v="Cruisers Bicycles"/>
    <s v="Electra"/>
    <s v="Santa Cruz Bikes"/>
    <s v="Mireya Copeland"/>
  </r>
  <r>
    <n v="1011"/>
    <s v="Travis Goodman"/>
    <s v="Los Banos"/>
    <s v="CA"/>
    <x v="468"/>
    <n v="2"/>
    <n v="1199.98"/>
    <s v="Electra Townie Original 7D EQ - 2016"/>
    <s v="Cruisers Bicycles"/>
    <s v="Electra"/>
    <s v="Santa Cruz Bikes"/>
    <s v="Virgie Wiggins"/>
  </r>
  <r>
    <n v="1011"/>
    <s v="Travis Goodman"/>
    <s v="Los Banos"/>
    <s v="CA"/>
    <x v="468"/>
    <n v="2"/>
    <n v="899.98"/>
    <s v="Sun Bicycles Cruz 3 - 2017"/>
    <s v="Cruisers Bicycles"/>
    <s v="Sun Bicycles"/>
    <s v="Santa Cruz Bikes"/>
    <s v="Fabiola Jackson"/>
  </r>
  <r>
    <n v="1011"/>
    <s v="Travis Goodman"/>
    <s v="Los Banos"/>
    <s v="CA"/>
    <x v="468"/>
    <n v="2"/>
    <n v="899.98"/>
    <s v="Sun Bicycles Cruz 3 - 2017"/>
    <s v="Cruisers Bicycles"/>
    <s v="Sun Bicycles"/>
    <s v="Santa Cruz Bikes"/>
    <s v="Genna Serrano"/>
  </r>
  <r>
    <n v="1011"/>
    <s v="Travis Goodman"/>
    <s v="Los Banos"/>
    <s v="CA"/>
    <x v="468"/>
    <n v="2"/>
    <n v="899.98"/>
    <s v="Sun Bicycles Cruz 3 - 2017"/>
    <s v="Cruisers Bicycles"/>
    <s v="Sun Bicycles"/>
    <s v="Santa Cruz Bikes"/>
    <s v="Mireya Copeland"/>
  </r>
  <r>
    <n v="1011"/>
    <s v="Travis Goodman"/>
    <s v="Los Banos"/>
    <s v="CA"/>
    <x v="468"/>
    <n v="2"/>
    <n v="899.98"/>
    <s v="Sun Bicycles Cruz 3 - 2017"/>
    <s v="Cruisers Bicycles"/>
    <s v="Sun Bicycles"/>
    <s v="Santa Cruz Bikes"/>
    <s v="Virgie Wiggins"/>
  </r>
  <r>
    <n v="1011"/>
    <s v="Travis Goodman"/>
    <s v="Los Banos"/>
    <s v="CA"/>
    <x v="468"/>
    <n v="1"/>
    <n v="189.99"/>
    <s v="Trek Precaliber 12 Girls - 2017"/>
    <s v="Children Bicycles"/>
    <s v="Trek"/>
    <s v="Santa Cruz Bikes"/>
    <s v="Fabiola Jackson"/>
  </r>
  <r>
    <n v="1011"/>
    <s v="Travis Goodman"/>
    <s v="Los Banos"/>
    <s v="CA"/>
    <x v="468"/>
    <n v="1"/>
    <n v="189.99"/>
    <s v="Trek Precaliber 12 Girls - 2017"/>
    <s v="Children Bicycles"/>
    <s v="Trek"/>
    <s v="Santa Cruz Bikes"/>
    <s v="Genna Serrano"/>
  </r>
  <r>
    <n v="1011"/>
    <s v="Travis Goodman"/>
    <s v="Los Banos"/>
    <s v="CA"/>
    <x v="468"/>
    <n v="1"/>
    <n v="189.99"/>
    <s v="Trek Precaliber 12 Girls - 2017"/>
    <s v="Children Bicycles"/>
    <s v="Trek"/>
    <s v="Santa Cruz Bikes"/>
    <s v="Mireya Copeland"/>
  </r>
  <r>
    <n v="1011"/>
    <s v="Travis Goodman"/>
    <s v="Los Banos"/>
    <s v="CA"/>
    <x v="468"/>
    <n v="1"/>
    <n v="189.99"/>
    <s v="Trek Precaliber 12 Girls - 2017"/>
    <s v="Children Bicycles"/>
    <s v="Trek"/>
    <s v="Santa Cruz Bikes"/>
    <s v="Virgie Wiggins"/>
  </r>
  <r>
    <n v="1012"/>
    <s v="Eric Hardin"/>
    <s v="Jamaica"/>
    <s v="NY"/>
    <x v="468"/>
    <n v="1"/>
    <n v="489.99"/>
    <s v="Electra Townie Original 7D - 2017"/>
    <s v="Cruisers Bicycles"/>
    <s v="Electra"/>
    <s v="Baldwin Bikes"/>
    <s v="Jannette David"/>
  </r>
  <r>
    <n v="1012"/>
    <s v="Eric Hardin"/>
    <s v="Jamaica"/>
    <s v="NY"/>
    <x v="468"/>
    <n v="1"/>
    <n v="489.99"/>
    <s v="Electra Townie Original 7D - 2017"/>
    <s v="Cruisers Bicycles"/>
    <s v="Electra"/>
    <s v="Baldwin Bikes"/>
    <s v="Marcelene Boyer"/>
  </r>
  <r>
    <n v="1012"/>
    <s v="Eric Hardin"/>
    <s v="Jamaica"/>
    <s v="NY"/>
    <x v="468"/>
    <n v="1"/>
    <n v="489.99"/>
    <s v="Electra Townie Original 7D - 2017"/>
    <s v="Cruisers Bicycles"/>
    <s v="Electra"/>
    <s v="Baldwin Bikes"/>
    <s v="Venita Daniel"/>
  </r>
  <r>
    <n v="1012"/>
    <s v="Eric Hardin"/>
    <s v="Jamaica"/>
    <s v="NY"/>
    <x v="468"/>
    <n v="1"/>
    <n v="1799.99"/>
    <s v="Trek Remedy 29 Carbon Frameset - 2016"/>
    <s v="Mountain Bikes"/>
    <s v="Trek"/>
    <s v="Baldwin Bikes"/>
    <s v="Jannette David"/>
  </r>
  <r>
    <n v="1012"/>
    <s v="Eric Hardin"/>
    <s v="Jamaica"/>
    <s v="NY"/>
    <x v="468"/>
    <n v="1"/>
    <n v="1799.99"/>
    <s v="Trek Remedy 29 Carbon Frameset - 2016"/>
    <s v="Mountain Bikes"/>
    <s v="Trek"/>
    <s v="Baldwin Bikes"/>
    <s v="Marcelene Boyer"/>
  </r>
  <r>
    <n v="1012"/>
    <s v="Eric Hardin"/>
    <s v="Jamaica"/>
    <s v="NY"/>
    <x v="468"/>
    <n v="1"/>
    <n v="1799.99"/>
    <s v="Trek Remedy 29 Carbon Frameset - 2016"/>
    <s v="Mountain Bikes"/>
    <s v="Trek"/>
    <s v="Baldwin Bikes"/>
    <s v="Venita Daniel"/>
  </r>
  <r>
    <n v="1013"/>
    <s v="Babara Ochoa"/>
    <s v="Scarsdale"/>
    <s v="NY"/>
    <x v="469"/>
    <n v="2"/>
    <n v="3119.98"/>
    <s v="Sun Bicycles ElectroLite - 2017"/>
    <s v="Electric Bikes"/>
    <s v="Sun Bicycles"/>
    <s v="Baldwin Bikes"/>
    <s v="Jannette David"/>
  </r>
  <r>
    <n v="1013"/>
    <s v="Babara Ochoa"/>
    <s v="Scarsdale"/>
    <s v="NY"/>
    <x v="469"/>
    <n v="2"/>
    <n v="3119.98"/>
    <s v="Sun Bicycles ElectroLite - 2017"/>
    <s v="Electric Bikes"/>
    <s v="Sun Bicycles"/>
    <s v="Baldwin Bikes"/>
    <s v="Marcelene Boyer"/>
  </r>
  <r>
    <n v="1013"/>
    <s v="Babara Ochoa"/>
    <s v="Scarsdale"/>
    <s v="NY"/>
    <x v="469"/>
    <n v="2"/>
    <n v="3119.98"/>
    <s v="Sun Bicycles ElectroLite - 2017"/>
    <s v="Electric Bikes"/>
    <s v="Sun Bicycles"/>
    <s v="Baldwin Bikes"/>
    <s v="Venita Daniel"/>
  </r>
  <r>
    <n v="1014"/>
    <s v="Oliva Blackwell"/>
    <s v="Elmhurst"/>
    <s v="NY"/>
    <x v="469"/>
    <n v="2"/>
    <n v="2199.98"/>
    <s v="Electra Amsterdam Fashion 7i Ladies' - 2017"/>
    <s v="Cruisers Bicycles"/>
    <s v="Electra"/>
    <s v="Baldwin Bikes"/>
    <s v="Jannette David"/>
  </r>
  <r>
    <n v="1014"/>
    <s v="Oliva Blackwell"/>
    <s v="Elmhurst"/>
    <s v="NY"/>
    <x v="469"/>
    <n v="2"/>
    <n v="2199.98"/>
    <s v="Electra Amsterdam Fashion 7i Ladies' - 2017"/>
    <s v="Cruisers Bicycles"/>
    <s v="Electra"/>
    <s v="Baldwin Bikes"/>
    <s v="Marcelene Boyer"/>
  </r>
  <r>
    <n v="1014"/>
    <s v="Oliva Blackwell"/>
    <s v="Elmhurst"/>
    <s v="NY"/>
    <x v="469"/>
    <n v="2"/>
    <n v="2199.98"/>
    <s v="Electra Amsterdam Fashion 7i Ladies' - 2017"/>
    <s v="Cruisers Bicycles"/>
    <s v="Electra"/>
    <s v="Baldwin Bikes"/>
    <s v="Venita Daniel"/>
  </r>
  <r>
    <n v="1014"/>
    <s v="Oliva Blackwell"/>
    <s v="Elmhurst"/>
    <s v="NY"/>
    <x v="469"/>
    <n v="1"/>
    <n v="349.99"/>
    <s v="Electra Savannah 3i (20-inch) - Girl's - 2017"/>
    <s v="Children Bicycles"/>
    <s v="Electra"/>
    <s v="Baldwin Bikes"/>
    <s v="Jannette David"/>
  </r>
  <r>
    <n v="1014"/>
    <s v="Oliva Blackwell"/>
    <s v="Elmhurst"/>
    <s v="NY"/>
    <x v="469"/>
    <n v="1"/>
    <n v="349.99"/>
    <s v="Electra Savannah 3i (20-inch) - Girl's - 2017"/>
    <s v="Children Bicycles"/>
    <s v="Electra"/>
    <s v="Baldwin Bikes"/>
    <s v="Marcelene Boyer"/>
  </r>
  <r>
    <n v="1014"/>
    <s v="Oliva Blackwell"/>
    <s v="Elmhurst"/>
    <s v="NY"/>
    <x v="469"/>
    <n v="1"/>
    <n v="349.99"/>
    <s v="Electra Savannah 3i (20-inch) - Girl's - 2017"/>
    <s v="Children Bicycles"/>
    <s v="Electra"/>
    <s v="Baldwin Bikes"/>
    <s v="Venita Daniel"/>
  </r>
  <r>
    <n v="1014"/>
    <s v="Oliva Blackwell"/>
    <s v="Elmhurst"/>
    <s v="NY"/>
    <x v="469"/>
    <n v="2"/>
    <n v="1739.98"/>
    <s v="Haro SR 1.2 - 2017"/>
    <s v="Mountain Bikes"/>
    <s v="Haro"/>
    <s v="Baldwin Bikes"/>
    <s v="Jannette David"/>
  </r>
  <r>
    <n v="1014"/>
    <s v="Oliva Blackwell"/>
    <s v="Elmhurst"/>
    <s v="NY"/>
    <x v="469"/>
    <n v="2"/>
    <n v="1739.98"/>
    <s v="Haro SR 1.2 - 2017"/>
    <s v="Mountain Bikes"/>
    <s v="Haro"/>
    <s v="Baldwin Bikes"/>
    <s v="Marcelene Boyer"/>
  </r>
  <r>
    <n v="1014"/>
    <s v="Oliva Blackwell"/>
    <s v="Elmhurst"/>
    <s v="NY"/>
    <x v="469"/>
    <n v="2"/>
    <n v="1739.98"/>
    <s v="Haro SR 1.2 - 2017"/>
    <s v="Mountain Bikes"/>
    <s v="Haro"/>
    <s v="Baldwin Bikes"/>
    <s v="Venita Daniel"/>
  </r>
  <r>
    <n v="1014"/>
    <s v="Oliva Blackwell"/>
    <s v="Elmhurst"/>
    <s v="NY"/>
    <x v="469"/>
    <n v="1"/>
    <n v="2599.9899999999998"/>
    <s v="Trek Domane S 5 Disc - 2017"/>
    <s v="Road Bikes"/>
    <s v="Trek"/>
    <s v="Baldwin Bikes"/>
    <s v="Jannette David"/>
  </r>
  <r>
    <n v="1014"/>
    <s v="Oliva Blackwell"/>
    <s v="Elmhurst"/>
    <s v="NY"/>
    <x v="469"/>
    <n v="1"/>
    <n v="2599.9899999999998"/>
    <s v="Trek Domane S 5 Disc - 2017"/>
    <s v="Road Bikes"/>
    <s v="Trek"/>
    <s v="Baldwin Bikes"/>
    <s v="Marcelene Boyer"/>
  </r>
  <r>
    <n v="1014"/>
    <s v="Oliva Blackwell"/>
    <s v="Elmhurst"/>
    <s v="NY"/>
    <x v="469"/>
    <n v="1"/>
    <n v="2599.9899999999998"/>
    <s v="Trek Domane S 5 Disc - 2017"/>
    <s v="Road Bikes"/>
    <s v="Trek"/>
    <s v="Baldwin Bikes"/>
    <s v="Venita Daniel"/>
  </r>
  <r>
    <n v="1015"/>
    <s v="India Barron"/>
    <s v="Huntington"/>
    <s v="NY"/>
    <x v="469"/>
    <n v="1"/>
    <n v="269.99"/>
    <s v="Electra Cruiser 1 (24-Inch) - 2016"/>
    <s v="Cruisers Bicycles"/>
    <s v="Electra"/>
    <s v="Baldwin Bikes"/>
    <s v="Jannette David"/>
  </r>
  <r>
    <n v="1015"/>
    <s v="India Barron"/>
    <s v="Huntington"/>
    <s v="NY"/>
    <x v="469"/>
    <n v="1"/>
    <n v="269.99"/>
    <s v="Electra Cruiser 1 (24-Inch) - 2016"/>
    <s v="Cruisers Bicycles"/>
    <s v="Electra"/>
    <s v="Baldwin Bikes"/>
    <s v="Marcelene Boyer"/>
  </r>
  <r>
    <n v="1015"/>
    <s v="India Barron"/>
    <s v="Huntington"/>
    <s v="NY"/>
    <x v="469"/>
    <n v="1"/>
    <n v="269.99"/>
    <s v="Electra Cruiser 1 (24-Inch) - 2016"/>
    <s v="Cruisers Bicycles"/>
    <s v="Electra"/>
    <s v="Baldwin Bikes"/>
    <s v="Venita Daniel"/>
  </r>
  <r>
    <n v="1015"/>
    <s v="India Barron"/>
    <s v="Huntington"/>
    <s v="NY"/>
    <x v="469"/>
    <n v="2"/>
    <n v="679.98"/>
    <s v="Electra Townie 7D (20-inch) - Boys' - 2017"/>
    <s v="Children Bicycles"/>
    <s v="Electra"/>
    <s v="Baldwin Bikes"/>
    <s v="Jannette David"/>
  </r>
  <r>
    <n v="1015"/>
    <s v="India Barron"/>
    <s v="Huntington"/>
    <s v="NY"/>
    <x v="469"/>
    <n v="2"/>
    <n v="679.98"/>
    <s v="Electra Townie 7D (20-inch) - Boys' - 2017"/>
    <s v="Children Bicycles"/>
    <s v="Electra"/>
    <s v="Baldwin Bikes"/>
    <s v="Marcelene Boyer"/>
  </r>
  <r>
    <n v="1015"/>
    <s v="India Barron"/>
    <s v="Huntington"/>
    <s v="NY"/>
    <x v="469"/>
    <n v="2"/>
    <n v="679.98"/>
    <s v="Electra Townie 7D (20-inch) - Boys' - 2017"/>
    <s v="Children Bicycles"/>
    <s v="Electra"/>
    <s v="Baldwin Bikes"/>
    <s v="Venita Daniel"/>
  </r>
  <r>
    <n v="1015"/>
    <s v="India Barron"/>
    <s v="Huntington"/>
    <s v="NY"/>
    <x v="469"/>
    <n v="2"/>
    <n v="1499.98"/>
    <s v="Sun Bicycles Brickell Tandem 7 - 2017"/>
    <s v="Cruisers Bicycles"/>
    <s v="Sun Bicycles"/>
    <s v="Baldwin Bikes"/>
    <s v="Jannette David"/>
  </r>
  <r>
    <n v="1015"/>
    <s v="India Barron"/>
    <s v="Huntington"/>
    <s v="NY"/>
    <x v="469"/>
    <n v="2"/>
    <n v="1499.98"/>
    <s v="Sun Bicycles Brickell Tandem 7 - 2017"/>
    <s v="Cruisers Bicycles"/>
    <s v="Sun Bicycles"/>
    <s v="Baldwin Bikes"/>
    <s v="Marcelene Boyer"/>
  </r>
  <r>
    <n v="1015"/>
    <s v="India Barron"/>
    <s v="Huntington"/>
    <s v="NY"/>
    <x v="469"/>
    <n v="2"/>
    <n v="1499.98"/>
    <s v="Sun Bicycles Brickell Tandem 7 - 2017"/>
    <s v="Cruisers Bicycles"/>
    <s v="Sun Bicycles"/>
    <s v="Baldwin Bikes"/>
    <s v="Venita Daniel"/>
  </r>
  <r>
    <n v="1015"/>
    <s v="India Barron"/>
    <s v="Huntington"/>
    <s v="NY"/>
    <x v="469"/>
    <n v="2"/>
    <n v="939.98"/>
    <s v="Surly Ice Cream Truck Frameset - 2016"/>
    <s v="Mountain Bikes"/>
    <s v="Surly"/>
    <s v="Baldwin Bikes"/>
    <s v="Jannette David"/>
  </r>
  <r>
    <n v="1015"/>
    <s v="India Barron"/>
    <s v="Huntington"/>
    <s v="NY"/>
    <x v="469"/>
    <n v="2"/>
    <n v="939.98"/>
    <s v="Surly Ice Cream Truck Frameset - 2016"/>
    <s v="Mountain Bikes"/>
    <s v="Surly"/>
    <s v="Baldwin Bikes"/>
    <s v="Marcelene Boyer"/>
  </r>
  <r>
    <n v="1015"/>
    <s v="India Barron"/>
    <s v="Huntington"/>
    <s v="NY"/>
    <x v="469"/>
    <n v="2"/>
    <n v="939.98"/>
    <s v="Surly Ice Cream Truck Frameset - 2016"/>
    <s v="Mountain Bikes"/>
    <s v="Surly"/>
    <s v="Baldwin Bikes"/>
    <s v="Venita Daniel"/>
  </r>
  <r>
    <n v="1016"/>
    <s v="Jasper Castro"/>
    <s v="Forney"/>
    <s v="TX"/>
    <x v="469"/>
    <n v="2"/>
    <n v="599.98"/>
    <s v="Electra Girl's Hawaii 1 16&quot; - 2017"/>
    <s v="Cruisers Bicycles"/>
    <s v="Electra"/>
    <s v="Rowlett Bikes"/>
    <s v="Bernardine Houston"/>
  </r>
  <r>
    <n v="1016"/>
    <s v="Jasper Castro"/>
    <s v="Forney"/>
    <s v="TX"/>
    <x v="469"/>
    <n v="2"/>
    <n v="599.98"/>
    <s v="Electra Girl's Hawaii 1 16&quot; - 2017"/>
    <s v="Cruisers Bicycles"/>
    <s v="Electra"/>
    <s v="Rowlett Bikes"/>
    <s v="Kali Vargas"/>
  </r>
  <r>
    <n v="1016"/>
    <s v="Jasper Castro"/>
    <s v="Forney"/>
    <s v="TX"/>
    <x v="469"/>
    <n v="2"/>
    <n v="599.98"/>
    <s v="Electra Girl's Hawaii 1 16&quot; - 2017"/>
    <s v="Cruisers Bicycles"/>
    <s v="Electra"/>
    <s v="Rowlett Bikes"/>
    <s v="Layla Terrell"/>
  </r>
  <r>
    <n v="1017"/>
    <s v="Nettie Mcdaniel"/>
    <s v="South Ozone Park"/>
    <s v="NY"/>
    <x v="470"/>
    <n v="2"/>
    <n v="1319.98"/>
    <s v="Electra Amsterdam Original 3i Ladies' - 2017"/>
    <s v="Cruisers Bicycles"/>
    <s v="Electra"/>
    <s v="Baldwin Bikes"/>
    <s v="Jannette David"/>
  </r>
  <r>
    <n v="1017"/>
    <s v="Nettie Mcdaniel"/>
    <s v="South Ozone Park"/>
    <s v="NY"/>
    <x v="470"/>
    <n v="2"/>
    <n v="1319.98"/>
    <s v="Electra Amsterdam Original 3i Ladies' - 2017"/>
    <s v="Cruisers Bicycles"/>
    <s v="Electra"/>
    <s v="Baldwin Bikes"/>
    <s v="Marcelene Boyer"/>
  </r>
  <r>
    <n v="1017"/>
    <s v="Nettie Mcdaniel"/>
    <s v="South Ozone Park"/>
    <s v="NY"/>
    <x v="470"/>
    <n v="2"/>
    <n v="1319.98"/>
    <s v="Electra Amsterdam Original 3i Ladies' - 2017"/>
    <s v="Cruisers Bicycles"/>
    <s v="Electra"/>
    <s v="Baldwin Bikes"/>
    <s v="Venita Daniel"/>
  </r>
  <r>
    <n v="1017"/>
    <s v="Nettie Mcdaniel"/>
    <s v="South Ozone Park"/>
    <s v="NY"/>
    <x v="470"/>
    <n v="2"/>
    <n v="1599.98"/>
    <s v="Electra Glam Punk 3i Ladies' - 2017"/>
    <s v="Cruisers Bicycles"/>
    <s v="Electra"/>
    <s v="Baldwin Bikes"/>
    <s v="Jannette David"/>
  </r>
  <r>
    <n v="1017"/>
    <s v="Nettie Mcdaniel"/>
    <s v="South Ozone Park"/>
    <s v="NY"/>
    <x v="470"/>
    <n v="2"/>
    <n v="1599.98"/>
    <s v="Electra Glam Punk 3i Ladies' - 2017"/>
    <s v="Cruisers Bicycles"/>
    <s v="Electra"/>
    <s v="Baldwin Bikes"/>
    <s v="Marcelene Boyer"/>
  </r>
  <r>
    <n v="1017"/>
    <s v="Nettie Mcdaniel"/>
    <s v="South Ozone Park"/>
    <s v="NY"/>
    <x v="470"/>
    <n v="2"/>
    <n v="1599.98"/>
    <s v="Electra Glam Punk 3i Ladies' - 2017"/>
    <s v="Cruisers Bicycles"/>
    <s v="Electra"/>
    <s v="Baldwin Bikes"/>
    <s v="Venita Daniel"/>
  </r>
  <r>
    <n v="1017"/>
    <s v="Nettie Mcdaniel"/>
    <s v="South Ozone Park"/>
    <s v="NY"/>
    <x v="470"/>
    <n v="1"/>
    <n v="489.99"/>
    <s v="Electra Townie 3i EQ (20-inch) - Boys' - 2017"/>
    <s v="Children Bicycles"/>
    <s v="Electra"/>
    <s v="Baldwin Bikes"/>
    <s v="Jannette David"/>
  </r>
  <r>
    <n v="1017"/>
    <s v="Nettie Mcdaniel"/>
    <s v="South Ozone Park"/>
    <s v="NY"/>
    <x v="470"/>
    <n v="1"/>
    <n v="489.99"/>
    <s v="Electra Townie 3i EQ (20-inch) - Boys' - 2017"/>
    <s v="Children Bicycles"/>
    <s v="Electra"/>
    <s v="Baldwin Bikes"/>
    <s v="Marcelene Boyer"/>
  </r>
  <r>
    <n v="1017"/>
    <s v="Nettie Mcdaniel"/>
    <s v="South Ozone Park"/>
    <s v="NY"/>
    <x v="470"/>
    <n v="1"/>
    <n v="489.99"/>
    <s v="Electra Townie 3i EQ (20-inch) - Boys' - 2017"/>
    <s v="Children Bicycles"/>
    <s v="Electra"/>
    <s v="Baldwin Bikes"/>
    <s v="Venita Daniel"/>
  </r>
  <r>
    <n v="1017"/>
    <s v="Nettie Mcdaniel"/>
    <s v="South Ozone Park"/>
    <s v="NY"/>
    <x v="470"/>
    <n v="2"/>
    <n v="898"/>
    <s v="Pure Cycles Western 3-Speed - Women's - 2015/2016"/>
    <s v="Cruisers Bicycles"/>
    <s v="Pure Cycles"/>
    <s v="Baldwin Bikes"/>
    <s v="Jannette David"/>
  </r>
  <r>
    <n v="1017"/>
    <s v="Nettie Mcdaniel"/>
    <s v="South Ozone Park"/>
    <s v="NY"/>
    <x v="470"/>
    <n v="2"/>
    <n v="898"/>
    <s v="Pure Cycles Western 3-Speed - Women's - 2015/2016"/>
    <s v="Cruisers Bicycles"/>
    <s v="Pure Cycles"/>
    <s v="Baldwin Bikes"/>
    <s v="Marcelene Boyer"/>
  </r>
  <r>
    <n v="1017"/>
    <s v="Nettie Mcdaniel"/>
    <s v="South Ozone Park"/>
    <s v="NY"/>
    <x v="470"/>
    <n v="2"/>
    <n v="898"/>
    <s v="Pure Cycles Western 3-Speed - Women's - 2015/2016"/>
    <s v="Cruisers Bicycles"/>
    <s v="Pure Cycles"/>
    <s v="Baldwin Bikes"/>
    <s v="Venita Daniel"/>
  </r>
  <r>
    <n v="1017"/>
    <s v="Nettie Mcdaniel"/>
    <s v="South Ozone Park"/>
    <s v="NY"/>
    <x v="470"/>
    <n v="1"/>
    <n v="209.99"/>
    <s v="Trek Precaliber 16 Boys - 2017"/>
    <s v="Children Bicycles"/>
    <s v="Trek"/>
    <s v="Baldwin Bikes"/>
    <s v="Jannette David"/>
  </r>
  <r>
    <n v="1017"/>
    <s v="Nettie Mcdaniel"/>
    <s v="South Ozone Park"/>
    <s v="NY"/>
    <x v="470"/>
    <n v="1"/>
    <n v="209.99"/>
    <s v="Trek Precaliber 16 Boys - 2017"/>
    <s v="Children Bicycles"/>
    <s v="Trek"/>
    <s v="Baldwin Bikes"/>
    <s v="Marcelene Boyer"/>
  </r>
  <r>
    <n v="1017"/>
    <s v="Nettie Mcdaniel"/>
    <s v="South Ozone Park"/>
    <s v="NY"/>
    <x v="470"/>
    <n v="1"/>
    <n v="209.99"/>
    <s v="Trek Precaliber 16 Boys - 2017"/>
    <s v="Children Bicycles"/>
    <s v="Trek"/>
    <s v="Baldwin Bikes"/>
    <s v="Venita Daniel"/>
  </r>
  <r>
    <n v="1018"/>
    <s v="Barry Buckner"/>
    <s v="Centereach"/>
    <s v="NY"/>
    <x v="471"/>
    <n v="2"/>
    <n v="599.98"/>
    <s v="Electra Girl's Hawaii 1 16&quot; - 2017"/>
    <s v="Cruisers Bicycles"/>
    <s v="Electra"/>
    <s v="Baldwin Bikes"/>
    <s v="Jannette David"/>
  </r>
  <r>
    <n v="1018"/>
    <s v="Barry Buckner"/>
    <s v="Centereach"/>
    <s v="NY"/>
    <x v="471"/>
    <n v="2"/>
    <n v="599.98"/>
    <s v="Electra Girl's Hawaii 1 16&quot; - 2017"/>
    <s v="Cruisers Bicycles"/>
    <s v="Electra"/>
    <s v="Baldwin Bikes"/>
    <s v="Marcelene Boyer"/>
  </r>
  <r>
    <n v="1018"/>
    <s v="Barry Buckner"/>
    <s v="Centereach"/>
    <s v="NY"/>
    <x v="471"/>
    <n v="2"/>
    <n v="599.98"/>
    <s v="Electra Girl's Hawaii 1 16&quot; - 2017"/>
    <s v="Cruisers Bicycles"/>
    <s v="Electra"/>
    <s v="Baldwin Bikes"/>
    <s v="Venita Daniel"/>
  </r>
  <r>
    <n v="1018"/>
    <s v="Barry Buckner"/>
    <s v="Centereach"/>
    <s v="NY"/>
    <x v="471"/>
    <n v="2"/>
    <n v="699.98"/>
    <s v="Electra Savannah 3i (20-inch) - Girl's - 2017"/>
    <s v="Children Bicycles"/>
    <s v="Electra"/>
    <s v="Baldwin Bikes"/>
    <s v="Jannette David"/>
  </r>
  <r>
    <n v="1018"/>
    <s v="Barry Buckner"/>
    <s v="Centereach"/>
    <s v="NY"/>
    <x v="471"/>
    <n v="2"/>
    <n v="699.98"/>
    <s v="Electra Savannah 3i (20-inch) - Girl's - 2017"/>
    <s v="Children Bicycles"/>
    <s v="Electra"/>
    <s v="Baldwin Bikes"/>
    <s v="Marcelene Boyer"/>
  </r>
  <r>
    <n v="1018"/>
    <s v="Barry Buckner"/>
    <s v="Centereach"/>
    <s v="NY"/>
    <x v="471"/>
    <n v="2"/>
    <n v="699.98"/>
    <s v="Electra Savannah 3i (20-inch) - Girl's - 2017"/>
    <s v="Children Bicycles"/>
    <s v="Electra"/>
    <s v="Baldwin Bikes"/>
    <s v="Venita Daniel"/>
  </r>
  <r>
    <n v="1018"/>
    <s v="Barry Buckner"/>
    <s v="Centereach"/>
    <s v="NY"/>
    <x v="471"/>
    <n v="1"/>
    <n v="349.99"/>
    <s v="Trek Precaliber 24 (21-Speed) - Girls - 2017"/>
    <s v="Children Bicycles"/>
    <s v="Trek"/>
    <s v="Baldwin Bikes"/>
    <s v="Jannette David"/>
  </r>
  <r>
    <n v="1018"/>
    <s v="Barry Buckner"/>
    <s v="Centereach"/>
    <s v="NY"/>
    <x v="471"/>
    <n v="1"/>
    <n v="349.99"/>
    <s v="Trek Precaliber 24 (21-Speed) - Girls - 2017"/>
    <s v="Children Bicycles"/>
    <s v="Trek"/>
    <s v="Baldwin Bikes"/>
    <s v="Marcelene Boyer"/>
  </r>
  <r>
    <n v="1018"/>
    <s v="Barry Buckner"/>
    <s v="Centereach"/>
    <s v="NY"/>
    <x v="471"/>
    <n v="1"/>
    <n v="349.99"/>
    <s v="Trek Precaliber 24 (21-Speed) - Girls - 2017"/>
    <s v="Children Bicycles"/>
    <s v="Trek"/>
    <s v="Baldwin Bikes"/>
    <s v="Venita Daniel"/>
  </r>
  <r>
    <n v="1019"/>
    <s v="Edra Fitzgerald"/>
    <s v="Central Islip"/>
    <s v="NY"/>
    <x v="471"/>
    <n v="1"/>
    <n v="379.99"/>
    <s v="Haro Flightline One ST - 2017"/>
    <s v="Mountain Bikes"/>
    <s v="Haro"/>
    <s v="Baldwin Bikes"/>
    <s v="Jannette David"/>
  </r>
  <r>
    <n v="1019"/>
    <s v="Edra Fitzgerald"/>
    <s v="Central Islip"/>
    <s v="NY"/>
    <x v="471"/>
    <n v="1"/>
    <n v="379.99"/>
    <s v="Haro Flightline One ST - 2017"/>
    <s v="Mountain Bikes"/>
    <s v="Haro"/>
    <s v="Baldwin Bikes"/>
    <s v="Marcelene Boyer"/>
  </r>
  <r>
    <n v="1019"/>
    <s v="Edra Fitzgerald"/>
    <s v="Central Islip"/>
    <s v="NY"/>
    <x v="471"/>
    <n v="1"/>
    <n v="379.99"/>
    <s v="Haro Flightline One ST - 2017"/>
    <s v="Mountain Bikes"/>
    <s v="Haro"/>
    <s v="Baldwin Bikes"/>
    <s v="Venita Daniel"/>
  </r>
  <r>
    <n v="1019"/>
    <s v="Edra Fitzgerald"/>
    <s v="Central Islip"/>
    <s v="NY"/>
    <x v="471"/>
    <n v="2"/>
    <n v="419.98"/>
    <s v="Haro Shredder 20 Girls - 2017"/>
    <s v="Children Bicycles"/>
    <s v="Haro"/>
    <s v="Baldwin Bikes"/>
    <s v="Jannette David"/>
  </r>
  <r>
    <n v="1019"/>
    <s v="Edra Fitzgerald"/>
    <s v="Central Islip"/>
    <s v="NY"/>
    <x v="471"/>
    <n v="2"/>
    <n v="419.98"/>
    <s v="Haro Shredder 20 Girls - 2017"/>
    <s v="Children Bicycles"/>
    <s v="Haro"/>
    <s v="Baldwin Bikes"/>
    <s v="Marcelene Boyer"/>
  </r>
  <r>
    <n v="1019"/>
    <s v="Edra Fitzgerald"/>
    <s v="Central Islip"/>
    <s v="NY"/>
    <x v="471"/>
    <n v="2"/>
    <n v="419.98"/>
    <s v="Haro Shredder 20 Girls - 2017"/>
    <s v="Children Bicycles"/>
    <s v="Haro"/>
    <s v="Baldwin Bikes"/>
    <s v="Venita Daniel"/>
  </r>
  <r>
    <n v="1019"/>
    <s v="Edra Fitzgerald"/>
    <s v="Central Islip"/>
    <s v="NY"/>
    <x v="471"/>
    <n v="1"/>
    <n v="999.99"/>
    <s v="Surly Ice Cream Truck Frameset - 2017"/>
    <s v="Mountain Bikes"/>
    <s v="Surly"/>
    <s v="Baldwin Bikes"/>
    <s v="Jannette David"/>
  </r>
  <r>
    <n v="1019"/>
    <s v="Edra Fitzgerald"/>
    <s v="Central Islip"/>
    <s v="NY"/>
    <x v="471"/>
    <n v="1"/>
    <n v="999.99"/>
    <s v="Surly Ice Cream Truck Frameset - 2017"/>
    <s v="Mountain Bikes"/>
    <s v="Surly"/>
    <s v="Baldwin Bikes"/>
    <s v="Marcelene Boyer"/>
  </r>
  <r>
    <n v="1019"/>
    <s v="Edra Fitzgerald"/>
    <s v="Central Islip"/>
    <s v="NY"/>
    <x v="471"/>
    <n v="1"/>
    <n v="999.99"/>
    <s v="Surly Ice Cream Truck Frameset - 2017"/>
    <s v="Mountain Bikes"/>
    <s v="Surly"/>
    <s v="Baldwin Bikes"/>
    <s v="Venita Daniel"/>
  </r>
  <r>
    <n v="1019"/>
    <s v="Edra Fitzgerald"/>
    <s v="Central Islip"/>
    <s v="NY"/>
    <x v="471"/>
    <n v="1"/>
    <n v="875.99"/>
    <s v="Surly Steamroller - 2017"/>
    <s v="Road Bikes"/>
    <s v="Surly"/>
    <s v="Baldwin Bikes"/>
    <s v="Jannette David"/>
  </r>
  <r>
    <n v="1019"/>
    <s v="Edra Fitzgerald"/>
    <s v="Central Islip"/>
    <s v="NY"/>
    <x v="471"/>
    <n v="1"/>
    <n v="875.99"/>
    <s v="Surly Steamroller - 2017"/>
    <s v="Road Bikes"/>
    <s v="Surly"/>
    <s v="Baldwin Bikes"/>
    <s v="Marcelene Boyer"/>
  </r>
  <r>
    <n v="1019"/>
    <s v="Edra Fitzgerald"/>
    <s v="Central Islip"/>
    <s v="NY"/>
    <x v="471"/>
    <n v="1"/>
    <n v="875.99"/>
    <s v="Surly Steamroller - 2017"/>
    <s v="Road Bikes"/>
    <s v="Surly"/>
    <s v="Baldwin Bikes"/>
    <s v="Venita Daniel"/>
  </r>
  <r>
    <n v="1020"/>
    <s v="Emmitt Sanchez"/>
    <s v="New York"/>
    <s v="NY"/>
    <x v="472"/>
    <n v="1"/>
    <n v="529.99"/>
    <s v="Electra Moto 1 - 2016"/>
    <s v="Cruisers Bicycles"/>
    <s v="Electra"/>
    <s v="Baldwin Bikes"/>
    <s v="Jannette David"/>
  </r>
  <r>
    <n v="1020"/>
    <s v="Emmitt Sanchez"/>
    <s v="New York"/>
    <s v="NY"/>
    <x v="472"/>
    <n v="1"/>
    <n v="529.99"/>
    <s v="Electra Moto 1 - 2016"/>
    <s v="Cruisers Bicycles"/>
    <s v="Electra"/>
    <s v="Baldwin Bikes"/>
    <s v="Marcelene Boyer"/>
  </r>
  <r>
    <n v="1020"/>
    <s v="Emmitt Sanchez"/>
    <s v="New York"/>
    <s v="NY"/>
    <x v="472"/>
    <n v="1"/>
    <n v="529.99"/>
    <s v="Electra Moto 1 - 2016"/>
    <s v="Cruisers Bicycles"/>
    <s v="Electra"/>
    <s v="Baldwin Bikes"/>
    <s v="Venita Daniel"/>
  </r>
  <r>
    <n v="1020"/>
    <s v="Emmitt Sanchez"/>
    <s v="New York"/>
    <s v="NY"/>
    <x v="472"/>
    <n v="2"/>
    <n v="1199.98"/>
    <s v="Electra Townie Original 7D EQ - Women's - 2016"/>
    <s v="Cruisers Bicycles"/>
    <s v="Electra"/>
    <s v="Baldwin Bikes"/>
    <s v="Jannette David"/>
  </r>
  <r>
    <n v="1020"/>
    <s v="Emmitt Sanchez"/>
    <s v="New York"/>
    <s v="NY"/>
    <x v="472"/>
    <n v="2"/>
    <n v="1199.98"/>
    <s v="Electra Townie Original 7D EQ - Women's - 2016"/>
    <s v="Cruisers Bicycles"/>
    <s v="Electra"/>
    <s v="Baldwin Bikes"/>
    <s v="Marcelene Boyer"/>
  </r>
  <r>
    <n v="1020"/>
    <s v="Emmitt Sanchez"/>
    <s v="New York"/>
    <s v="NY"/>
    <x v="472"/>
    <n v="2"/>
    <n v="1199.98"/>
    <s v="Electra Townie Original 7D EQ - Women's - 2016"/>
    <s v="Cruisers Bicycles"/>
    <s v="Electra"/>
    <s v="Baldwin Bikes"/>
    <s v="Venita Daniel"/>
  </r>
  <r>
    <n v="1020"/>
    <s v="Emmitt Sanchez"/>
    <s v="New York"/>
    <s v="NY"/>
    <x v="472"/>
    <n v="2"/>
    <n v="833.98"/>
    <s v="Sun Bicycles Cruz 7 - 2017"/>
    <s v="Cruisers Bicycles"/>
    <s v="Sun Bicycles"/>
    <s v="Baldwin Bikes"/>
    <s v="Jannette David"/>
  </r>
  <r>
    <n v="1020"/>
    <s v="Emmitt Sanchez"/>
    <s v="New York"/>
    <s v="NY"/>
    <x v="472"/>
    <n v="2"/>
    <n v="833.98"/>
    <s v="Sun Bicycles Cruz 7 - 2017"/>
    <s v="Cruisers Bicycles"/>
    <s v="Sun Bicycles"/>
    <s v="Baldwin Bikes"/>
    <s v="Marcelene Boyer"/>
  </r>
  <r>
    <n v="1020"/>
    <s v="Emmitt Sanchez"/>
    <s v="New York"/>
    <s v="NY"/>
    <x v="472"/>
    <n v="2"/>
    <n v="833.98"/>
    <s v="Sun Bicycles Cruz 7 - 2017"/>
    <s v="Cruisers Bicycles"/>
    <s v="Sun Bicycles"/>
    <s v="Baldwin Bikes"/>
    <s v="Venita Daniel"/>
  </r>
  <r>
    <n v="1020"/>
    <s v="Emmitt Sanchez"/>
    <s v="New York"/>
    <s v="NY"/>
    <x v="472"/>
    <n v="2"/>
    <n v="3999.98"/>
    <s v="Trek Emonda S 5 - 2017"/>
    <s v="Road Bikes"/>
    <s v="Trek"/>
    <s v="Baldwin Bikes"/>
    <s v="Jannette David"/>
  </r>
  <r>
    <n v="1020"/>
    <s v="Emmitt Sanchez"/>
    <s v="New York"/>
    <s v="NY"/>
    <x v="472"/>
    <n v="2"/>
    <n v="3999.98"/>
    <s v="Trek Emonda S 5 - 2017"/>
    <s v="Road Bikes"/>
    <s v="Trek"/>
    <s v="Baldwin Bikes"/>
    <s v="Marcelene Boyer"/>
  </r>
  <r>
    <n v="1020"/>
    <s v="Emmitt Sanchez"/>
    <s v="New York"/>
    <s v="NY"/>
    <x v="472"/>
    <n v="2"/>
    <n v="3999.98"/>
    <s v="Trek Emonda S 5 - 2017"/>
    <s v="Road Bikes"/>
    <s v="Trek"/>
    <s v="Baldwin Bikes"/>
    <s v="Venita Daniel"/>
  </r>
  <r>
    <n v="1020"/>
    <s v="Emmitt Sanchez"/>
    <s v="New York"/>
    <s v="NY"/>
    <x v="472"/>
    <n v="2"/>
    <n v="9999.98"/>
    <s v="Trek Fuel EX 9.8 29 - 2017"/>
    <s v="Mountain Bikes"/>
    <s v="Trek"/>
    <s v="Baldwin Bikes"/>
    <s v="Jannette David"/>
  </r>
  <r>
    <n v="1020"/>
    <s v="Emmitt Sanchez"/>
    <s v="New York"/>
    <s v="NY"/>
    <x v="472"/>
    <n v="2"/>
    <n v="9999.98"/>
    <s v="Trek Fuel EX 9.8 29 - 2017"/>
    <s v="Mountain Bikes"/>
    <s v="Trek"/>
    <s v="Baldwin Bikes"/>
    <s v="Marcelene Boyer"/>
  </r>
  <r>
    <n v="1020"/>
    <s v="Emmitt Sanchez"/>
    <s v="New York"/>
    <s v="NY"/>
    <x v="472"/>
    <n v="2"/>
    <n v="9999.98"/>
    <s v="Trek Fuel EX 9.8 29 - 2017"/>
    <s v="Mountain Bikes"/>
    <s v="Trek"/>
    <s v="Baldwin Bikes"/>
    <s v="Venita Daniel"/>
  </r>
  <r>
    <n v="1021"/>
    <s v="Herlinda Stone"/>
    <s v="Canandaigua"/>
    <s v="NY"/>
    <x v="472"/>
    <n v="2"/>
    <n v="599.98"/>
    <s v="Electra Girl's Hawaii 1 (20-inch) - 2015/2016"/>
    <s v="Children Bicycles"/>
    <s v="Electra"/>
    <s v="Baldwin Bikes"/>
    <s v="Jannette David"/>
  </r>
  <r>
    <n v="1021"/>
    <s v="Herlinda Stone"/>
    <s v="Canandaigua"/>
    <s v="NY"/>
    <x v="472"/>
    <n v="2"/>
    <n v="599.98"/>
    <s v="Electra Girl's Hawaii 1 (20-inch) - 2015/2016"/>
    <s v="Children Bicycles"/>
    <s v="Electra"/>
    <s v="Baldwin Bikes"/>
    <s v="Marcelene Boyer"/>
  </r>
  <r>
    <n v="1021"/>
    <s v="Herlinda Stone"/>
    <s v="Canandaigua"/>
    <s v="NY"/>
    <x v="472"/>
    <n v="2"/>
    <n v="599.98"/>
    <s v="Electra Girl's Hawaii 1 (20-inch) - 2015/2016"/>
    <s v="Children Bicycles"/>
    <s v="Electra"/>
    <s v="Baldwin Bikes"/>
    <s v="Venita Daniel"/>
  </r>
  <r>
    <n v="1021"/>
    <s v="Herlinda Stone"/>
    <s v="Canandaigua"/>
    <s v="NY"/>
    <x v="472"/>
    <n v="2"/>
    <n v="6999.98"/>
    <s v="Trek Domane SL 6 - 2017"/>
    <s v="Road Bikes"/>
    <s v="Trek"/>
    <s v="Baldwin Bikes"/>
    <s v="Jannette David"/>
  </r>
  <r>
    <n v="1021"/>
    <s v="Herlinda Stone"/>
    <s v="Canandaigua"/>
    <s v="NY"/>
    <x v="472"/>
    <n v="2"/>
    <n v="6999.98"/>
    <s v="Trek Domane SL 6 - 2017"/>
    <s v="Road Bikes"/>
    <s v="Trek"/>
    <s v="Baldwin Bikes"/>
    <s v="Marcelene Boyer"/>
  </r>
  <r>
    <n v="1021"/>
    <s v="Herlinda Stone"/>
    <s v="Canandaigua"/>
    <s v="NY"/>
    <x v="472"/>
    <n v="2"/>
    <n v="6999.98"/>
    <s v="Trek Domane SL 6 - 2017"/>
    <s v="Road Bikes"/>
    <s v="Trek"/>
    <s v="Baldwin Bikes"/>
    <s v="Venita Daniel"/>
  </r>
  <r>
    <n v="1022"/>
    <s v="Tisa Whitney"/>
    <s v="Monsey"/>
    <s v="NY"/>
    <x v="472"/>
    <n v="1"/>
    <n v="1409.99"/>
    <s v="Haro SR 1.3 - 2017"/>
    <s v="Mountain Bikes"/>
    <s v="Haro"/>
    <s v="Baldwin Bikes"/>
    <s v="Jannette David"/>
  </r>
  <r>
    <n v="1022"/>
    <s v="Tisa Whitney"/>
    <s v="Monsey"/>
    <s v="NY"/>
    <x v="472"/>
    <n v="1"/>
    <n v="1409.99"/>
    <s v="Haro SR 1.3 - 2017"/>
    <s v="Mountain Bikes"/>
    <s v="Haro"/>
    <s v="Baldwin Bikes"/>
    <s v="Marcelene Boyer"/>
  </r>
  <r>
    <n v="1022"/>
    <s v="Tisa Whitney"/>
    <s v="Monsey"/>
    <s v="NY"/>
    <x v="472"/>
    <n v="1"/>
    <n v="1409.99"/>
    <s v="Haro SR 1.3 - 2017"/>
    <s v="Mountain Bikes"/>
    <s v="Haro"/>
    <s v="Baldwin Bikes"/>
    <s v="Venita Daniel"/>
  </r>
  <r>
    <n v="1022"/>
    <s v="Tisa Whitney"/>
    <s v="Monsey"/>
    <s v="NY"/>
    <x v="472"/>
    <n v="1"/>
    <n v="1320.99"/>
    <s v="Heller Shagamaw Frame - 2016"/>
    <s v="Mountain Bikes"/>
    <s v="Heller"/>
    <s v="Baldwin Bikes"/>
    <s v="Jannette David"/>
  </r>
  <r>
    <n v="1022"/>
    <s v="Tisa Whitney"/>
    <s v="Monsey"/>
    <s v="NY"/>
    <x v="472"/>
    <n v="1"/>
    <n v="1320.99"/>
    <s v="Heller Shagamaw Frame - 2016"/>
    <s v="Mountain Bikes"/>
    <s v="Heller"/>
    <s v="Baldwin Bikes"/>
    <s v="Marcelene Boyer"/>
  </r>
  <r>
    <n v="1022"/>
    <s v="Tisa Whitney"/>
    <s v="Monsey"/>
    <s v="NY"/>
    <x v="472"/>
    <n v="1"/>
    <n v="1320.99"/>
    <s v="Heller Shagamaw Frame - 2016"/>
    <s v="Mountain Bikes"/>
    <s v="Heller"/>
    <s v="Baldwin Bikes"/>
    <s v="Venita Daniel"/>
  </r>
  <r>
    <n v="1022"/>
    <s v="Tisa Whitney"/>
    <s v="Monsey"/>
    <s v="NY"/>
    <x v="472"/>
    <n v="1"/>
    <n v="346.99"/>
    <s v="Sun Bicycles Lil Bolt Type-R - 2017"/>
    <s v="Cruisers Bicycles"/>
    <s v="Sun Bicycles"/>
    <s v="Baldwin Bikes"/>
    <s v="Jannette David"/>
  </r>
  <r>
    <n v="1022"/>
    <s v="Tisa Whitney"/>
    <s v="Monsey"/>
    <s v="NY"/>
    <x v="472"/>
    <n v="1"/>
    <n v="346.99"/>
    <s v="Sun Bicycles Lil Bolt Type-R - 2017"/>
    <s v="Cruisers Bicycles"/>
    <s v="Sun Bicycles"/>
    <s v="Baldwin Bikes"/>
    <s v="Marcelene Boyer"/>
  </r>
  <r>
    <n v="1022"/>
    <s v="Tisa Whitney"/>
    <s v="Monsey"/>
    <s v="NY"/>
    <x v="472"/>
    <n v="1"/>
    <n v="346.99"/>
    <s v="Sun Bicycles Lil Bolt Type-R - 2017"/>
    <s v="Cruisers Bicycles"/>
    <s v="Sun Bicycles"/>
    <s v="Baldwin Bikes"/>
    <s v="Venita Daniel"/>
  </r>
  <r>
    <n v="1022"/>
    <s v="Tisa Whitney"/>
    <s v="Monsey"/>
    <s v="NY"/>
    <x v="472"/>
    <n v="1"/>
    <n v="469.99"/>
    <s v="Surly Wednesday Frameset - 2017"/>
    <s v="Mountain Bikes"/>
    <s v="Surly"/>
    <s v="Baldwin Bikes"/>
    <s v="Jannette David"/>
  </r>
  <r>
    <n v="1022"/>
    <s v="Tisa Whitney"/>
    <s v="Monsey"/>
    <s v="NY"/>
    <x v="472"/>
    <n v="1"/>
    <n v="469.99"/>
    <s v="Surly Wednesday Frameset - 2017"/>
    <s v="Mountain Bikes"/>
    <s v="Surly"/>
    <s v="Baldwin Bikes"/>
    <s v="Marcelene Boyer"/>
  </r>
  <r>
    <n v="1022"/>
    <s v="Tisa Whitney"/>
    <s v="Monsey"/>
    <s v="NY"/>
    <x v="472"/>
    <n v="1"/>
    <n v="469.99"/>
    <s v="Surly Wednesday Frameset - 2017"/>
    <s v="Mountain Bikes"/>
    <s v="Surly"/>
    <s v="Baldwin Bikes"/>
    <s v="Venita Daniel"/>
  </r>
  <r>
    <n v="1023"/>
    <s v="Vashti Rosario"/>
    <s v="Bronx"/>
    <s v="NY"/>
    <x v="472"/>
    <n v="2"/>
    <n v="10599.98"/>
    <s v="Trek Fuel EX 9.8 27.5 Plus - 2017"/>
    <s v="Mountain Bikes"/>
    <s v="Trek"/>
    <s v="Baldwin Bikes"/>
    <s v="Jannette David"/>
  </r>
  <r>
    <n v="1023"/>
    <s v="Vashti Rosario"/>
    <s v="Bronx"/>
    <s v="NY"/>
    <x v="472"/>
    <n v="2"/>
    <n v="10599.98"/>
    <s v="Trek Fuel EX 9.8 27.5 Plus - 2017"/>
    <s v="Mountain Bikes"/>
    <s v="Trek"/>
    <s v="Baldwin Bikes"/>
    <s v="Marcelene Boyer"/>
  </r>
  <r>
    <n v="1023"/>
    <s v="Vashti Rosario"/>
    <s v="Bronx"/>
    <s v="NY"/>
    <x v="472"/>
    <n v="2"/>
    <n v="10599.98"/>
    <s v="Trek Fuel EX 9.8 27.5 Plus - 2017"/>
    <s v="Mountain Bikes"/>
    <s v="Trek"/>
    <s v="Baldwin Bikes"/>
    <s v="Venita Daniel"/>
  </r>
  <r>
    <n v="1023"/>
    <s v="Vashti Rosario"/>
    <s v="Bronx"/>
    <s v="NY"/>
    <x v="472"/>
    <n v="1"/>
    <n v="349.99"/>
    <s v="Trek Precaliber 24 (21-Speed) - Girls - 2017"/>
    <s v="Children Bicycles"/>
    <s v="Trek"/>
    <s v="Baldwin Bikes"/>
    <s v="Jannette David"/>
  </r>
  <r>
    <n v="1023"/>
    <s v="Vashti Rosario"/>
    <s v="Bronx"/>
    <s v="NY"/>
    <x v="472"/>
    <n v="1"/>
    <n v="349.99"/>
    <s v="Trek Precaliber 24 (21-Speed) - Girls - 2017"/>
    <s v="Children Bicycles"/>
    <s v="Trek"/>
    <s v="Baldwin Bikes"/>
    <s v="Marcelene Boyer"/>
  </r>
  <r>
    <n v="1023"/>
    <s v="Vashti Rosario"/>
    <s v="Bronx"/>
    <s v="NY"/>
    <x v="472"/>
    <n v="1"/>
    <n v="349.99"/>
    <s v="Trek Precaliber 24 (21-Speed) - Girls - 2017"/>
    <s v="Children Bicycles"/>
    <s v="Trek"/>
    <s v="Baldwin Bikes"/>
    <s v="Venita Daniel"/>
  </r>
  <r>
    <n v="1024"/>
    <s v="Kellye Campbell"/>
    <s v="Baldwinsville"/>
    <s v="NY"/>
    <x v="472"/>
    <n v="2"/>
    <n v="699.98"/>
    <s v="Electra Moto 3i (20-inch) - Boy's - 2017"/>
    <s v="Children Bicycles"/>
    <s v="Electra"/>
    <s v="Baldwin Bikes"/>
    <s v="Jannette David"/>
  </r>
  <r>
    <n v="1024"/>
    <s v="Kellye Campbell"/>
    <s v="Baldwinsville"/>
    <s v="NY"/>
    <x v="472"/>
    <n v="2"/>
    <n v="699.98"/>
    <s v="Electra Moto 3i (20-inch) - Boy's - 2017"/>
    <s v="Children Bicycles"/>
    <s v="Electra"/>
    <s v="Baldwin Bikes"/>
    <s v="Marcelene Boyer"/>
  </r>
  <r>
    <n v="1024"/>
    <s v="Kellye Campbell"/>
    <s v="Baldwinsville"/>
    <s v="NY"/>
    <x v="472"/>
    <n v="2"/>
    <n v="699.98"/>
    <s v="Electra Moto 3i (20-inch) - Boy's - 2017"/>
    <s v="Children Bicycles"/>
    <s v="Electra"/>
    <s v="Baldwin Bikes"/>
    <s v="Venita Daniel"/>
  </r>
  <r>
    <n v="1024"/>
    <s v="Kellye Campbell"/>
    <s v="Baldwinsville"/>
    <s v="NY"/>
    <x v="472"/>
    <n v="2"/>
    <n v="979.98"/>
    <s v="Electra Straight 8 3i (20-inch) - Boy's - 2017"/>
    <s v="Children Bicycles"/>
    <s v="Electra"/>
    <s v="Baldwin Bikes"/>
    <s v="Jannette David"/>
  </r>
  <r>
    <n v="1024"/>
    <s v="Kellye Campbell"/>
    <s v="Baldwinsville"/>
    <s v="NY"/>
    <x v="472"/>
    <n v="2"/>
    <n v="979.98"/>
    <s v="Electra Straight 8 3i (20-inch) - Boy's - 2017"/>
    <s v="Children Bicycles"/>
    <s v="Electra"/>
    <s v="Baldwin Bikes"/>
    <s v="Marcelene Boyer"/>
  </r>
  <r>
    <n v="1024"/>
    <s v="Kellye Campbell"/>
    <s v="Baldwinsville"/>
    <s v="NY"/>
    <x v="472"/>
    <n v="2"/>
    <n v="979.98"/>
    <s v="Electra Straight 8 3i (20-inch) - Boy's - 2017"/>
    <s v="Children Bicycles"/>
    <s v="Electra"/>
    <s v="Baldwin Bikes"/>
    <s v="Venita Daniel"/>
  </r>
  <r>
    <n v="1024"/>
    <s v="Kellye Campbell"/>
    <s v="Baldwinsville"/>
    <s v="NY"/>
    <x v="472"/>
    <n v="1"/>
    <n v="481.99"/>
    <s v="Sun Bicycles Streamway - 2017"/>
    <s v="Comfort Bicycles"/>
    <s v="Sun Bicycles"/>
    <s v="Baldwin Bikes"/>
    <s v="Jannette David"/>
  </r>
  <r>
    <n v="1024"/>
    <s v="Kellye Campbell"/>
    <s v="Baldwinsville"/>
    <s v="NY"/>
    <x v="472"/>
    <n v="1"/>
    <n v="481.99"/>
    <s v="Sun Bicycles Streamway - 2017"/>
    <s v="Comfort Bicycles"/>
    <s v="Sun Bicycles"/>
    <s v="Baldwin Bikes"/>
    <s v="Marcelene Boyer"/>
  </r>
  <r>
    <n v="1024"/>
    <s v="Kellye Campbell"/>
    <s v="Baldwinsville"/>
    <s v="NY"/>
    <x v="472"/>
    <n v="1"/>
    <n v="481.99"/>
    <s v="Sun Bicycles Streamway - 2017"/>
    <s v="Comfort Bicycles"/>
    <s v="Sun Bicycles"/>
    <s v="Baldwin Bikes"/>
    <s v="Venita Daniel"/>
  </r>
  <r>
    <n v="1024"/>
    <s v="Kellye Campbell"/>
    <s v="Baldwinsville"/>
    <s v="NY"/>
    <x v="472"/>
    <n v="2"/>
    <n v="4999.9799999999996"/>
    <s v="Surly Karate Monkey 27.5+ Frameset - 2017"/>
    <s v="Mountain Bikes"/>
    <s v="Surly"/>
    <s v="Baldwin Bikes"/>
    <s v="Jannette David"/>
  </r>
  <r>
    <n v="1024"/>
    <s v="Kellye Campbell"/>
    <s v="Baldwinsville"/>
    <s v="NY"/>
    <x v="472"/>
    <n v="2"/>
    <n v="4999.9799999999996"/>
    <s v="Surly Karate Monkey 27.5+ Frameset - 2017"/>
    <s v="Mountain Bikes"/>
    <s v="Surly"/>
    <s v="Baldwin Bikes"/>
    <s v="Marcelene Boyer"/>
  </r>
  <r>
    <n v="1024"/>
    <s v="Kellye Campbell"/>
    <s v="Baldwinsville"/>
    <s v="NY"/>
    <x v="472"/>
    <n v="2"/>
    <n v="4999.9799999999996"/>
    <s v="Surly Karate Monkey 27.5+ Frameset - 2017"/>
    <s v="Mountain Bikes"/>
    <s v="Surly"/>
    <s v="Baldwin Bikes"/>
    <s v="Venita Daniel"/>
  </r>
  <r>
    <n v="1024"/>
    <s v="Kellye Campbell"/>
    <s v="Baldwinsville"/>
    <s v="NY"/>
    <x v="472"/>
    <n v="1"/>
    <n v="349.99"/>
    <s v="Trek Precaliber 24 (21-Speed) - Girls - 2017"/>
    <s v="Children Bicycles"/>
    <s v="Trek"/>
    <s v="Baldwin Bikes"/>
    <s v="Jannette David"/>
  </r>
  <r>
    <n v="1024"/>
    <s v="Kellye Campbell"/>
    <s v="Baldwinsville"/>
    <s v="NY"/>
    <x v="472"/>
    <n v="1"/>
    <n v="349.99"/>
    <s v="Trek Precaliber 24 (21-Speed) - Girls - 2017"/>
    <s v="Children Bicycles"/>
    <s v="Trek"/>
    <s v="Baldwin Bikes"/>
    <s v="Marcelene Boyer"/>
  </r>
  <r>
    <n v="1024"/>
    <s v="Kellye Campbell"/>
    <s v="Baldwinsville"/>
    <s v="NY"/>
    <x v="472"/>
    <n v="1"/>
    <n v="349.99"/>
    <s v="Trek Precaliber 24 (21-Speed) - Girls - 2017"/>
    <s v="Children Bicycles"/>
    <s v="Trek"/>
    <s v="Baldwin Bikes"/>
    <s v="Venita Daniel"/>
  </r>
  <r>
    <n v="1025"/>
    <s v="Tama Berg"/>
    <s v="Hollis"/>
    <s v="NY"/>
    <x v="472"/>
    <n v="1"/>
    <n v="529.99"/>
    <s v="Electra Moto 1 - 2016"/>
    <s v="Cruisers Bicycles"/>
    <s v="Electra"/>
    <s v="Baldwin Bikes"/>
    <s v="Jannette David"/>
  </r>
  <r>
    <n v="1025"/>
    <s v="Tama Berg"/>
    <s v="Hollis"/>
    <s v="NY"/>
    <x v="472"/>
    <n v="1"/>
    <n v="529.99"/>
    <s v="Electra Moto 1 - 2016"/>
    <s v="Cruisers Bicycles"/>
    <s v="Electra"/>
    <s v="Baldwin Bikes"/>
    <s v="Marcelene Boyer"/>
  </r>
  <r>
    <n v="1025"/>
    <s v="Tama Berg"/>
    <s v="Hollis"/>
    <s v="NY"/>
    <x v="472"/>
    <n v="1"/>
    <n v="529.99"/>
    <s v="Electra Moto 1 - 2016"/>
    <s v="Cruisers Bicycles"/>
    <s v="Electra"/>
    <s v="Baldwin Bikes"/>
    <s v="Venita Daniel"/>
  </r>
  <r>
    <n v="1025"/>
    <s v="Tama Berg"/>
    <s v="Hollis"/>
    <s v="NY"/>
    <x v="472"/>
    <n v="1"/>
    <n v="489.99"/>
    <s v="Electra Townie Original 7D - 2017"/>
    <s v="Comfort Bicycles"/>
    <s v="Electra"/>
    <s v="Baldwin Bikes"/>
    <s v="Jannette David"/>
  </r>
  <r>
    <n v="1025"/>
    <s v="Tama Berg"/>
    <s v="Hollis"/>
    <s v="NY"/>
    <x v="472"/>
    <n v="1"/>
    <n v="489.99"/>
    <s v="Electra Townie Original 7D - 2017"/>
    <s v="Comfort Bicycles"/>
    <s v="Electra"/>
    <s v="Baldwin Bikes"/>
    <s v="Marcelene Boyer"/>
  </r>
  <r>
    <n v="1025"/>
    <s v="Tama Berg"/>
    <s v="Hollis"/>
    <s v="NY"/>
    <x v="472"/>
    <n v="1"/>
    <n v="489.99"/>
    <s v="Electra Townie Original 7D - 2017"/>
    <s v="Comfort Bicycles"/>
    <s v="Electra"/>
    <s v="Baldwin Bikes"/>
    <s v="Venita Daniel"/>
  </r>
  <r>
    <n v="1025"/>
    <s v="Tama Berg"/>
    <s v="Hollis"/>
    <s v="NY"/>
    <x v="472"/>
    <n v="2"/>
    <n v="501.98"/>
    <s v="Sun Bicycles Revolutions 24 - 2017"/>
    <s v="Cruisers Bicycles"/>
    <s v="Sun Bicycles"/>
    <s v="Baldwin Bikes"/>
    <s v="Jannette David"/>
  </r>
  <r>
    <n v="1025"/>
    <s v="Tama Berg"/>
    <s v="Hollis"/>
    <s v="NY"/>
    <x v="472"/>
    <n v="2"/>
    <n v="501.98"/>
    <s v="Sun Bicycles Revolutions 24 - 2017"/>
    <s v="Cruisers Bicycles"/>
    <s v="Sun Bicycles"/>
    <s v="Baldwin Bikes"/>
    <s v="Marcelene Boyer"/>
  </r>
  <r>
    <n v="1025"/>
    <s v="Tama Berg"/>
    <s v="Hollis"/>
    <s v="NY"/>
    <x v="472"/>
    <n v="2"/>
    <n v="501.98"/>
    <s v="Sun Bicycles Revolutions 24 - 2017"/>
    <s v="Cruisers Bicycles"/>
    <s v="Sun Bicycles"/>
    <s v="Baldwin Bikes"/>
    <s v="Venita Daniel"/>
  </r>
  <r>
    <n v="1025"/>
    <s v="Tama Berg"/>
    <s v="Hollis"/>
    <s v="NY"/>
    <x v="472"/>
    <n v="1"/>
    <n v="209.99"/>
    <s v="Trek Precaliber 16 Boys - 2017"/>
    <s v="Children Bicycles"/>
    <s v="Trek"/>
    <s v="Baldwin Bikes"/>
    <s v="Jannette David"/>
  </r>
  <r>
    <n v="1025"/>
    <s v="Tama Berg"/>
    <s v="Hollis"/>
    <s v="NY"/>
    <x v="472"/>
    <n v="1"/>
    <n v="209.99"/>
    <s v="Trek Precaliber 16 Boys - 2017"/>
    <s v="Children Bicycles"/>
    <s v="Trek"/>
    <s v="Baldwin Bikes"/>
    <s v="Marcelene Boyer"/>
  </r>
  <r>
    <n v="1025"/>
    <s v="Tama Berg"/>
    <s v="Hollis"/>
    <s v="NY"/>
    <x v="472"/>
    <n v="1"/>
    <n v="209.99"/>
    <s v="Trek Precaliber 16 Boys - 2017"/>
    <s v="Children Bicycles"/>
    <s v="Trek"/>
    <s v="Baldwin Bikes"/>
    <s v="Venita Daniel"/>
  </r>
  <r>
    <n v="1025"/>
    <s v="Tama Berg"/>
    <s v="Hollis"/>
    <s v="NY"/>
    <x v="472"/>
    <n v="1"/>
    <n v="1499.99"/>
    <s v="Trek Stache 5 - 2017"/>
    <s v="Mountain Bikes"/>
    <s v="Trek"/>
    <s v="Baldwin Bikes"/>
    <s v="Jannette David"/>
  </r>
  <r>
    <n v="1025"/>
    <s v="Tama Berg"/>
    <s v="Hollis"/>
    <s v="NY"/>
    <x v="472"/>
    <n v="1"/>
    <n v="1499.99"/>
    <s v="Trek Stache 5 - 2017"/>
    <s v="Mountain Bikes"/>
    <s v="Trek"/>
    <s v="Baldwin Bikes"/>
    <s v="Marcelene Boyer"/>
  </r>
  <r>
    <n v="1025"/>
    <s v="Tama Berg"/>
    <s v="Hollis"/>
    <s v="NY"/>
    <x v="472"/>
    <n v="1"/>
    <n v="1499.99"/>
    <s v="Trek Stache 5 - 2017"/>
    <s v="Mountain Bikes"/>
    <s v="Trek"/>
    <s v="Baldwin Bikes"/>
    <s v="Venita Daniel"/>
  </r>
  <r>
    <n v="1026"/>
    <s v="Rona Rojas"/>
    <s v="San Jose"/>
    <s v="CA"/>
    <x v="473"/>
    <n v="2"/>
    <n v="7999.98"/>
    <s v="Trek Slash 8 27.5 - 2016"/>
    <s v="Mountain Bikes"/>
    <s v="Trek"/>
    <s v="Santa Cruz Bikes"/>
    <s v="Fabiola Jackson"/>
  </r>
  <r>
    <n v="1026"/>
    <s v="Rona Rojas"/>
    <s v="San Jose"/>
    <s v="CA"/>
    <x v="473"/>
    <n v="2"/>
    <n v="7999.98"/>
    <s v="Trek Slash 8 27.5 - 2016"/>
    <s v="Mountain Bikes"/>
    <s v="Trek"/>
    <s v="Santa Cruz Bikes"/>
    <s v="Genna Serrano"/>
  </r>
  <r>
    <n v="1026"/>
    <s v="Rona Rojas"/>
    <s v="San Jose"/>
    <s v="CA"/>
    <x v="473"/>
    <n v="2"/>
    <n v="7999.98"/>
    <s v="Trek Slash 8 27.5 - 2016"/>
    <s v="Mountain Bikes"/>
    <s v="Trek"/>
    <s v="Santa Cruz Bikes"/>
    <s v="Mireya Copeland"/>
  </r>
  <r>
    <n v="1026"/>
    <s v="Rona Rojas"/>
    <s v="San Jose"/>
    <s v="CA"/>
    <x v="473"/>
    <n v="2"/>
    <n v="7999.98"/>
    <s v="Trek Slash 8 27.5 - 2016"/>
    <s v="Mountain Bikes"/>
    <s v="Trek"/>
    <s v="Santa Cruz Bikes"/>
    <s v="Virgie Wiggins"/>
  </r>
  <r>
    <n v="1027"/>
    <s v="Cherelle Key"/>
    <s v="Valley Stream"/>
    <s v="NY"/>
    <x v="473"/>
    <n v="2"/>
    <n v="539.98"/>
    <s v="Electra Girl's Hawaii 1 (16-inch) - 2015/2016"/>
    <s v="Cruisers Bicycles"/>
    <s v="Electra"/>
    <s v="Baldwin Bikes"/>
    <s v="Jannette David"/>
  </r>
  <r>
    <n v="1027"/>
    <s v="Cherelle Key"/>
    <s v="Valley Stream"/>
    <s v="NY"/>
    <x v="473"/>
    <n v="2"/>
    <n v="539.98"/>
    <s v="Electra Girl's Hawaii 1 (16-inch) - 2015/2016"/>
    <s v="Cruisers Bicycles"/>
    <s v="Electra"/>
    <s v="Baldwin Bikes"/>
    <s v="Marcelene Boyer"/>
  </r>
  <r>
    <n v="1027"/>
    <s v="Cherelle Key"/>
    <s v="Valley Stream"/>
    <s v="NY"/>
    <x v="473"/>
    <n v="2"/>
    <n v="539.98"/>
    <s v="Electra Girl's Hawaii 1 (16-inch) - 2015/2016"/>
    <s v="Cruisers Bicycles"/>
    <s v="Electra"/>
    <s v="Baldwin Bikes"/>
    <s v="Venita Daniel"/>
  </r>
  <r>
    <n v="1027"/>
    <s v="Cherelle Key"/>
    <s v="Valley Stream"/>
    <s v="NY"/>
    <x v="473"/>
    <n v="2"/>
    <n v="599.98"/>
    <s v="Electra Girl's Hawaii 1 16&quot; - 2017"/>
    <s v="Children Bicycles"/>
    <s v="Electra"/>
    <s v="Baldwin Bikes"/>
    <s v="Jannette David"/>
  </r>
  <r>
    <n v="1027"/>
    <s v="Cherelle Key"/>
    <s v="Valley Stream"/>
    <s v="NY"/>
    <x v="473"/>
    <n v="2"/>
    <n v="599.98"/>
    <s v="Electra Girl's Hawaii 1 16&quot; - 2017"/>
    <s v="Children Bicycles"/>
    <s v="Electra"/>
    <s v="Baldwin Bikes"/>
    <s v="Marcelene Boyer"/>
  </r>
  <r>
    <n v="1027"/>
    <s v="Cherelle Key"/>
    <s v="Valley Stream"/>
    <s v="NY"/>
    <x v="473"/>
    <n v="2"/>
    <n v="599.98"/>
    <s v="Electra Girl's Hawaii 1 16&quot; - 2017"/>
    <s v="Children Bicycles"/>
    <s v="Electra"/>
    <s v="Baldwin Bikes"/>
    <s v="Venita Daniel"/>
  </r>
  <r>
    <n v="1028"/>
    <s v="Cheree Hale"/>
    <s v="Oswego"/>
    <s v="NY"/>
    <x v="474"/>
    <n v="1"/>
    <n v="1469.99"/>
    <s v="Haro Shift R3 - 2017"/>
    <s v="Mountain Bikes"/>
    <s v="Haro"/>
    <s v="Baldwin Bikes"/>
    <s v="Jannette David"/>
  </r>
  <r>
    <n v="1028"/>
    <s v="Cheree Hale"/>
    <s v="Oswego"/>
    <s v="NY"/>
    <x v="474"/>
    <n v="1"/>
    <n v="1469.99"/>
    <s v="Haro Shift R3 - 2017"/>
    <s v="Mountain Bikes"/>
    <s v="Haro"/>
    <s v="Baldwin Bikes"/>
    <s v="Marcelene Boyer"/>
  </r>
  <r>
    <n v="1028"/>
    <s v="Cheree Hale"/>
    <s v="Oswego"/>
    <s v="NY"/>
    <x v="474"/>
    <n v="1"/>
    <n v="1469.99"/>
    <s v="Haro Shift R3 - 2017"/>
    <s v="Mountain Bikes"/>
    <s v="Haro"/>
    <s v="Baldwin Bikes"/>
    <s v="Venita Daniel"/>
  </r>
  <r>
    <n v="1028"/>
    <s v="Cheree Hale"/>
    <s v="Oswego"/>
    <s v="NY"/>
    <x v="474"/>
    <n v="1"/>
    <n v="449.99"/>
    <s v="Sun Bicycles Cruz 3 - Women's - 2017"/>
    <s v="Comfort Bicycles"/>
    <s v="Sun Bicycles"/>
    <s v="Baldwin Bikes"/>
    <s v="Jannette David"/>
  </r>
  <r>
    <n v="1028"/>
    <s v="Cheree Hale"/>
    <s v="Oswego"/>
    <s v="NY"/>
    <x v="474"/>
    <n v="1"/>
    <n v="449.99"/>
    <s v="Sun Bicycles Cruz 3 - Women's - 2017"/>
    <s v="Comfort Bicycles"/>
    <s v="Sun Bicycles"/>
    <s v="Baldwin Bikes"/>
    <s v="Marcelene Boyer"/>
  </r>
  <r>
    <n v="1028"/>
    <s v="Cheree Hale"/>
    <s v="Oswego"/>
    <s v="NY"/>
    <x v="474"/>
    <n v="1"/>
    <n v="449.99"/>
    <s v="Sun Bicycles Cruz 3 - Women's - 2017"/>
    <s v="Comfort Bicycles"/>
    <s v="Sun Bicycles"/>
    <s v="Baldwin Bikes"/>
    <s v="Venita Daniel"/>
  </r>
  <r>
    <n v="1028"/>
    <s v="Cheree Hale"/>
    <s v="Oswego"/>
    <s v="NY"/>
    <x v="474"/>
    <n v="2"/>
    <n v="941.98"/>
    <s v="Sun Bicycles Drifter 7 - Women's - 2017"/>
    <s v="Comfort Bicycles"/>
    <s v="Sun Bicycles"/>
    <s v="Baldwin Bikes"/>
    <s v="Jannette David"/>
  </r>
  <r>
    <n v="1028"/>
    <s v="Cheree Hale"/>
    <s v="Oswego"/>
    <s v="NY"/>
    <x v="474"/>
    <n v="2"/>
    <n v="941.98"/>
    <s v="Sun Bicycles Drifter 7 - Women's - 2017"/>
    <s v="Comfort Bicycles"/>
    <s v="Sun Bicycles"/>
    <s v="Baldwin Bikes"/>
    <s v="Marcelene Boyer"/>
  </r>
  <r>
    <n v="1028"/>
    <s v="Cheree Hale"/>
    <s v="Oswego"/>
    <s v="NY"/>
    <x v="474"/>
    <n v="2"/>
    <n v="941.98"/>
    <s v="Sun Bicycles Drifter 7 - Women's - 2017"/>
    <s v="Comfort Bicycles"/>
    <s v="Sun Bicycles"/>
    <s v="Baldwin Bikes"/>
    <s v="Venita Daniel"/>
  </r>
  <r>
    <n v="1028"/>
    <s v="Cheree Hale"/>
    <s v="Oswego"/>
    <s v="NY"/>
    <x v="474"/>
    <n v="2"/>
    <n v="1665.98"/>
    <s v="Sun Bicycles Spider 3i - 2017"/>
    <s v="Mountain Bikes"/>
    <s v="Sun Bicycles"/>
    <s v="Baldwin Bikes"/>
    <s v="Jannette David"/>
  </r>
  <r>
    <n v="1028"/>
    <s v="Cheree Hale"/>
    <s v="Oswego"/>
    <s v="NY"/>
    <x v="474"/>
    <n v="2"/>
    <n v="1665.98"/>
    <s v="Sun Bicycles Spider 3i - 2017"/>
    <s v="Mountain Bikes"/>
    <s v="Sun Bicycles"/>
    <s v="Baldwin Bikes"/>
    <s v="Marcelene Boyer"/>
  </r>
  <r>
    <n v="1028"/>
    <s v="Cheree Hale"/>
    <s v="Oswego"/>
    <s v="NY"/>
    <x v="474"/>
    <n v="2"/>
    <n v="1665.98"/>
    <s v="Sun Bicycles Spider 3i - 2017"/>
    <s v="Mountain Bikes"/>
    <s v="Sun Bicycles"/>
    <s v="Baldwin Bikes"/>
    <s v="Venita Daniel"/>
  </r>
  <r>
    <n v="1028"/>
    <s v="Cheree Hale"/>
    <s v="Oswego"/>
    <s v="NY"/>
    <x v="474"/>
    <n v="1"/>
    <n v="1549"/>
    <s v="Surly Straggler - 2016"/>
    <s v="Cyclocross Bicycles"/>
    <s v="Surly"/>
    <s v="Baldwin Bikes"/>
    <s v="Jannette David"/>
  </r>
  <r>
    <n v="1028"/>
    <s v="Cheree Hale"/>
    <s v="Oswego"/>
    <s v="NY"/>
    <x v="474"/>
    <n v="1"/>
    <n v="1549"/>
    <s v="Surly Straggler - 2016"/>
    <s v="Cyclocross Bicycles"/>
    <s v="Surly"/>
    <s v="Baldwin Bikes"/>
    <s v="Marcelene Boyer"/>
  </r>
  <r>
    <n v="1028"/>
    <s v="Cheree Hale"/>
    <s v="Oswego"/>
    <s v="NY"/>
    <x v="474"/>
    <n v="1"/>
    <n v="1549"/>
    <s v="Surly Straggler - 2016"/>
    <s v="Cyclocross Bicycles"/>
    <s v="Surly"/>
    <s v="Baldwin Bikes"/>
    <s v="Venita Daniel"/>
  </r>
  <r>
    <n v="1029"/>
    <s v="Dannette Guerrero"/>
    <s v="San Pablo"/>
    <s v="CA"/>
    <x v="475"/>
    <n v="1"/>
    <n v="599.99"/>
    <s v="Electra Townie Original 7D EQ - Women's - 2016"/>
    <s v="Cruisers Bicycles"/>
    <s v="Electra"/>
    <s v="Santa Cruz Bikes"/>
    <s v="Fabiola Jackson"/>
  </r>
  <r>
    <n v="1029"/>
    <s v="Dannette Guerrero"/>
    <s v="San Pablo"/>
    <s v="CA"/>
    <x v="475"/>
    <n v="1"/>
    <n v="599.99"/>
    <s v="Electra Townie Original 7D EQ - Women's - 2016"/>
    <s v="Cruisers Bicycles"/>
    <s v="Electra"/>
    <s v="Santa Cruz Bikes"/>
    <s v="Genna Serrano"/>
  </r>
  <r>
    <n v="1029"/>
    <s v="Dannette Guerrero"/>
    <s v="San Pablo"/>
    <s v="CA"/>
    <x v="475"/>
    <n v="1"/>
    <n v="599.99"/>
    <s v="Electra Townie Original 7D EQ - Women's - 2016"/>
    <s v="Cruisers Bicycles"/>
    <s v="Electra"/>
    <s v="Santa Cruz Bikes"/>
    <s v="Mireya Copeland"/>
  </r>
  <r>
    <n v="1029"/>
    <s v="Dannette Guerrero"/>
    <s v="San Pablo"/>
    <s v="CA"/>
    <x v="475"/>
    <n v="1"/>
    <n v="599.99"/>
    <s v="Electra Townie Original 7D EQ - Women's - 2016"/>
    <s v="Cruisers Bicycles"/>
    <s v="Electra"/>
    <s v="Santa Cruz Bikes"/>
    <s v="Virgie Wiggins"/>
  </r>
  <r>
    <n v="1029"/>
    <s v="Dannette Guerrero"/>
    <s v="San Pablo"/>
    <s v="CA"/>
    <x v="475"/>
    <n v="2"/>
    <n v="899.98"/>
    <s v="Sun Bicycles Cruz 3 - 2017"/>
    <s v="Cruisers Bicycles"/>
    <s v="Sun Bicycles"/>
    <s v="Santa Cruz Bikes"/>
    <s v="Fabiola Jackson"/>
  </r>
  <r>
    <n v="1029"/>
    <s v="Dannette Guerrero"/>
    <s v="San Pablo"/>
    <s v="CA"/>
    <x v="475"/>
    <n v="2"/>
    <n v="899.98"/>
    <s v="Sun Bicycles Cruz 3 - 2017"/>
    <s v="Cruisers Bicycles"/>
    <s v="Sun Bicycles"/>
    <s v="Santa Cruz Bikes"/>
    <s v="Genna Serrano"/>
  </r>
  <r>
    <n v="1029"/>
    <s v="Dannette Guerrero"/>
    <s v="San Pablo"/>
    <s v="CA"/>
    <x v="475"/>
    <n v="2"/>
    <n v="899.98"/>
    <s v="Sun Bicycles Cruz 3 - 2017"/>
    <s v="Cruisers Bicycles"/>
    <s v="Sun Bicycles"/>
    <s v="Santa Cruz Bikes"/>
    <s v="Mireya Copeland"/>
  </r>
  <r>
    <n v="1029"/>
    <s v="Dannette Guerrero"/>
    <s v="San Pablo"/>
    <s v="CA"/>
    <x v="475"/>
    <n v="2"/>
    <n v="899.98"/>
    <s v="Sun Bicycles Cruz 3 - 2017"/>
    <s v="Cruisers Bicycles"/>
    <s v="Sun Bicycles"/>
    <s v="Santa Cruz Bikes"/>
    <s v="Virgie Wiggins"/>
  </r>
  <r>
    <n v="1029"/>
    <s v="Dannette Guerrero"/>
    <s v="San Pablo"/>
    <s v="CA"/>
    <x v="475"/>
    <n v="1"/>
    <n v="2699.99"/>
    <s v="Trek Domane S 6 - 2017"/>
    <s v="Road Bikes"/>
    <s v="Trek"/>
    <s v="Santa Cruz Bikes"/>
    <s v="Fabiola Jackson"/>
  </r>
  <r>
    <n v="1029"/>
    <s v="Dannette Guerrero"/>
    <s v="San Pablo"/>
    <s v="CA"/>
    <x v="475"/>
    <n v="1"/>
    <n v="2699.99"/>
    <s v="Trek Domane S 6 - 2017"/>
    <s v="Road Bikes"/>
    <s v="Trek"/>
    <s v="Santa Cruz Bikes"/>
    <s v="Genna Serrano"/>
  </r>
  <r>
    <n v="1029"/>
    <s v="Dannette Guerrero"/>
    <s v="San Pablo"/>
    <s v="CA"/>
    <x v="475"/>
    <n v="1"/>
    <n v="2699.99"/>
    <s v="Trek Domane S 6 - 2017"/>
    <s v="Road Bikes"/>
    <s v="Trek"/>
    <s v="Santa Cruz Bikes"/>
    <s v="Mireya Copeland"/>
  </r>
  <r>
    <n v="1029"/>
    <s v="Dannette Guerrero"/>
    <s v="San Pablo"/>
    <s v="CA"/>
    <x v="475"/>
    <n v="1"/>
    <n v="2699.99"/>
    <s v="Trek Domane S 6 - 2017"/>
    <s v="Road Bikes"/>
    <s v="Trek"/>
    <s v="Santa Cruz Bikes"/>
    <s v="Virgie Wiggins"/>
  </r>
  <r>
    <n v="1029"/>
    <s v="Dannette Guerrero"/>
    <s v="San Pablo"/>
    <s v="CA"/>
    <x v="475"/>
    <n v="1"/>
    <n v="4999.99"/>
    <s v="Trek Fuel EX 9.8 29 - 2017"/>
    <s v="Mountain Bikes"/>
    <s v="Trek"/>
    <s v="Santa Cruz Bikes"/>
    <s v="Fabiola Jackson"/>
  </r>
  <r>
    <n v="1029"/>
    <s v="Dannette Guerrero"/>
    <s v="San Pablo"/>
    <s v="CA"/>
    <x v="475"/>
    <n v="1"/>
    <n v="4999.99"/>
    <s v="Trek Fuel EX 9.8 29 - 2017"/>
    <s v="Mountain Bikes"/>
    <s v="Trek"/>
    <s v="Santa Cruz Bikes"/>
    <s v="Genna Serrano"/>
  </r>
  <r>
    <n v="1029"/>
    <s v="Dannette Guerrero"/>
    <s v="San Pablo"/>
    <s v="CA"/>
    <x v="475"/>
    <n v="1"/>
    <n v="4999.99"/>
    <s v="Trek Fuel EX 9.8 29 - 2017"/>
    <s v="Mountain Bikes"/>
    <s v="Trek"/>
    <s v="Santa Cruz Bikes"/>
    <s v="Mireya Copeland"/>
  </r>
  <r>
    <n v="1029"/>
    <s v="Dannette Guerrero"/>
    <s v="San Pablo"/>
    <s v="CA"/>
    <x v="475"/>
    <n v="1"/>
    <n v="4999.99"/>
    <s v="Trek Fuel EX 9.8 29 - 2017"/>
    <s v="Mountain Bikes"/>
    <s v="Trek"/>
    <s v="Santa Cruz Bikes"/>
    <s v="Virgie Wiggins"/>
  </r>
  <r>
    <n v="1030"/>
    <s v="Crystle Gilliam"/>
    <s v="Smithtown"/>
    <s v="NY"/>
    <x v="475"/>
    <n v="1"/>
    <n v="619.99"/>
    <s v="Sun Bicycles Biscayne Tandem 7 - 2017"/>
    <s v="Cruisers Bicycles"/>
    <s v="Sun Bicycles"/>
    <s v="Baldwin Bikes"/>
    <s v="Jannette David"/>
  </r>
  <r>
    <n v="1030"/>
    <s v="Crystle Gilliam"/>
    <s v="Smithtown"/>
    <s v="NY"/>
    <x v="475"/>
    <n v="1"/>
    <n v="619.99"/>
    <s v="Sun Bicycles Biscayne Tandem 7 - 2017"/>
    <s v="Cruisers Bicycles"/>
    <s v="Sun Bicycles"/>
    <s v="Baldwin Bikes"/>
    <s v="Marcelene Boyer"/>
  </r>
  <r>
    <n v="1030"/>
    <s v="Crystle Gilliam"/>
    <s v="Smithtown"/>
    <s v="NY"/>
    <x v="475"/>
    <n v="1"/>
    <n v="619.99"/>
    <s v="Sun Bicycles Biscayne Tandem 7 - 2017"/>
    <s v="Cruisers Bicycles"/>
    <s v="Sun Bicycles"/>
    <s v="Baldwin Bikes"/>
    <s v="Venita Daniel"/>
  </r>
  <r>
    <n v="1030"/>
    <s v="Crystle Gilliam"/>
    <s v="Smithtown"/>
    <s v="NY"/>
    <x v="475"/>
    <n v="1"/>
    <n v="999.99"/>
    <s v="Surly Big Dummy Frameset - 2017"/>
    <s v="Mountain Bikes"/>
    <s v="Surly"/>
    <s v="Baldwin Bikes"/>
    <s v="Jannette David"/>
  </r>
  <r>
    <n v="1030"/>
    <s v="Crystle Gilliam"/>
    <s v="Smithtown"/>
    <s v="NY"/>
    <x v="475"/>
    <n v="1"/>
    <n v="999.99"/>
    <s v="Surly Big Dummy Frameset - 2017"/>
    <s v="Mountain Bikes"/>
    <s v="Surly"/>
    <s v="Baldwin Bikes"/>
    <s v="Marcelene Boyer"/>
  </r>
  <r>
    <n v="1030"/>
    <s v="Crystle Gilliam"/>
    <s v="Smithtown"/>
    <s v="NY"/>
    <x v="475"/>
    <n v="1"/>
    <n v="999.99"/>
    <s v="Surly Big Dummy Frameset - 2017"/>
    <s v="Mountain Bikes"/>
    <s v="Surly"/>
    <s v="Baldwin Bikes"/>
    <s v="Venita Daniel"/>
  </r>
  <r>
    <n v="1030"/>
    <s v="Crystle Gilliam"/>
    <s v="Smithtown"/>
    <s v="NY"/>
    <x v="475"/>
    <n v="2"/>
    <n v="3098"/>
    <s v="Surly Straggler - 2016"/>
    <s v="Cyclocross Bicycles"/>
    <s v="Surly"/>
    <s v="Baldwin Bikes"/>
    <s v="Jannette David"/>
  </r>
  <r>
    <n v="1030"/>
    <s v="Crystle Gilliam"/>
    <s v="Smithtown"/>
    <s v="NY"/>
    <x v="475"/>
    <n v="2"/>
    <n v="3098"/>
    <s v="Surly Straggler - 2016"/>
    <s v="Cyclocross Bicycles"/>
    <s v="Surly"/>
    <s v="Baldwin Bikes"/>
    <s v="Marcelene Boyer"/>
  </r>
  <r>
    <n v="1030"/>
    <s v="Crystle Gilliam"/>
    <s v="Smithtown"/>
    <s v="NY"/>
    <x v="475"/>
    <n v="2"/>
    <n v="3098"/>
    <s v="Surly Straggler - 2016"/>
    <s v="Cyclocross Bicycles"/>
    <s v="Surly"/>
    <s v="Baldwin Bikes"/>
    <s v="Venita Daniel"/>
  </r>
  <r>
    <n v="1031"/>
    <s v="Shea Howell"/>
    <s v="South El Monte"/>
    <s v="CA"/>
    <x v="476"/>
    <n v="2"/>
    <n v="899.98"/>
    <s v="Sun Bicycles Cruz 3 - Women's - 2017"/>
    <s v="Comfort Bicycles"/>
    <s v="Sun Bicycles"/>
    <s v="Santa Cruz Bikes"/>
    <s v="Fabiola Jackson"/>
  </r>
  <r>
    <n v="1031"/>
    <s v="Shea Howell"/>
    <s v="South El Monte"/>
    <s v="CA"/>
    <x v="476"/>
    <n v="2"/>
    <n v="899.98"/>
    <s v="Sun Bicycles Cruz 3 - Women's - 2017"/>
    <s v="Comfort Bicycles"/>
    <s v="Sun Bicycles"/>
    <s v="Santa Cruz Bikes"/>
    <s v="Genna Serrano"/>
  </r>
  <r>
    <n v="1031"/>
    <s v="Shea Howell"/>
    <s v="South El Monte"/>
    <s v="CA"/>
    <x v="476"/>
    <n v="2"/>
    <n v="899.98"/>
    <s v="Sun Bicycles Cruz 3 - Women's - 2017"/>
    <s v="Comfort Bicycles"/>
    <s v="Sun Bicycles"/>
    <s v="Santa Cruz Bikes"/>
    <s v="Mireya Copeland"/>
  </r>
  <r>
    <n v="1031"/>
    <s v="Shea Howell"/>
    <s v="South El Monte"/>
    <s v="CA"/>
    <x v="476"/>
    <n v="2"/>
    <n v="899.98"/>
    <s v="Sun Bicycles Cruz 3 - Women's - 2017"/>
    <s v="Comfort Bicycles"/>
    <s v="Sun Bicycles"/>
    <s v="Santa Cruz Bikes"/>
    <s v="Virgie Wiggins"/>
  </r>
  <r>
    <n v="1031"/>
    <s v="Shea Howell"/>
    <s v="South El Monte"/>
    <s v="CA"/>
    <x v="476"/>
    <n v="2"/>
    <n v="1999.98"/>
    <s v="Surly Big Dummy Frameset - 2017"/>
    <s v="Mountain Bikes"/>
    <s v="Surly"/>
    <s v="Santa Cruz Bikes"/>
    <s v="Fabiola Jackson"/>
  </r>
  <r>
    <n v="1031"/>
    <s v="Shea Howell"/>
    <s v="South El Monte"/>
    <s v="CA"/>
    <x v="476"/>
    <n v="2"/>
    <n v="1999.98"/>
    <s v="Surly Big Dummy Frameset - 2017"/>
    <s v="Mountain Bikes"/>
    <s v="Surly"/>
    <s v="Santa Cruz Bikes"/>
    <s v="Genna Serrano"/>
  </r>
  <r>
    <n v="1031"/>
    <s v="Shea Howell"/>
    <s v="South El Monte"/>
    <s v="CA"/>
    <x v="476"/>
    <n v="2"/>
    <n v="1999.98"/>
    <s v="Surly Big Dummy Frameset - 2017"/>
    <s v="Mountain Bikes"/>
    <s v="Surly"/>
    <s v="Santa Cruz Bikes"/>
    <s v="Mireya Copeland"/>
  </r>
  <r>
    <n v="1031"/>
    <s v="Shea Howell"/>
    <s v="South El Monte"/>
    <s v="CA"/>
    <x v="476"/>
    <n v="2"/>
    <n v="1999.98"/>
    <s v="Surly Big Dummy Frameset - 2017"/>
    <s v="Mountain Bikes"/>
    <s v="Surly"/>
    <s v="Santa Cruz Bikes"/>
    <s v="Virgie Wiggins"/>
  </r>
  <r>
    <n v="1032"/>
    <s v="Emmett Casey"/>
    <s v="Valley Stream"/>
    <s v="NY"/>
    <x v="476"/>
    <n v="1"/>
    <n v="429"/>
    <s v="Pure Cycles Vine 8-Speed - 2016"/>
    <s v="Cruisers Bicycles"/>
    <s v="Pure Cycles"/>
    <s v="Baldwin Bikes"/>
    <s v="Jannette David"/>
  </r>
  <r>
    <n v="1032"/>
    <s v="Emmett Casey"/>
    <s v="Valley Stream"/>
    <s v="NY"/>
    <x v="476"/>
    <n v="1"/>
    <n v="429"/>
    <s v="Pure Cycles Vine 8-Speed - 2016"/>
    <s v="Cruisers Bicycles"/>
    <s v="Pure Cycles"/>
    <s v="Baldwin Bikes"/>
    <s v="Marcelene Boyer"/>
  </r>
  <r>
    <n v="1032"/>
    <s v="Emmett Casey"/>
    <s v="Valley Stream"/>
    <s v="NY"/>
    <x v="476"/>
    <n v="1"/>
    <n v="429"/>
    <s v="Pure Cycles Vine 8-Speed - 2016"/>
    <s v="Cruisers Bicycles"/>
    <s v="Pure Cycles"/>
    <s v="Baldwin Bikes"/>
    <s v="Venita Daniel"/>
  </r>
  <r>
    <n v="1032"/>
    <s v="Emmett Casey"/>
    <s v="Valley Stream"/>
    <s v="NY"/>
    <x v="476"/>
    <n v="2"/>
    <n v="3119.98"/>
    <s v="Sun Bicycles ElectroLite - 2017"/>
    <s v="Electric Bikes"/>
    <s v="Sun Bicycles"/>
    <s v="Baldwin Bikes"/>
    <s v="Jannette David"/>
  </r>
  <r>
    <n v="1032"/>
    <s v="Emmett Casey"/>
    <s v="Valley Stream"/>
    <s v="NY"/>
    <x v="476"/>
    <n v="2"/>
    <n v="3119.98"/>
    <s v="Sun Bicycles ElectroLite - 2017"/>
    <s v="Electric Bikes"/>
    <s v="Sun Bicycles"/>
    <s v="Baldwin Bikes"/>
    <s v="Marcelene Boyer"/>
  </r>
  <r>
    <n v="1032"/>
    <s v="Emmett Casey"/>
    <s v="Valley Stream"/>
    <s v="NY"/>
    <x v="476"/>
    <n v="2"/>
    <n v="3119.98"/>
    <s v="Sun Bicycles ElectroLite - 2017"/>
    <s v="Electric Bikes"/>
    <s v="Sun Bicycles"/>
    <s v="Baldwin Bikes"/>
    <s v="Venita Daniel"/>
  </r>
  <r>
    <n v="1033"/>
    <s v="Soledad Moses"/>
    <s v="Jackson Heights"/>
    <s v="NY"/>
    <x v="476"/>
    <n v="1"/>
    <n v="599.99"/>
    <s v="Electra Townie Original 7D EQ - 2016"/>
    <s v="Comfort Bicycles"/>
    <s v="Electra"/>
    <s v="Baldwin Bikes"/>
    <s v="Jannette David"/>
  </r>
  <r>
    <n v="1033"/>
    <s v="Soledad Moses"/>
    <s v="Jackson Heights"/>
    <s v="NY"/>
    <x v="476"/>
    <n v="1"/>
    <n v="599.99"/>
    <s v="Electra Townie Original 7D EQ - 2016"/>
    <s v="Comfort Bicycles"/>
    <s v="Electra"/>
    <s v="Baldwin Bikes"/>
    <s v="Marcelene Boyer"/>
  </r>
  <r>
    <n v="1033"/>
    <s v="Soledad Moses"/>
    <s v="Jackson Heights"/>
    <s v="NY"/>
    <x v="476"/>
    <n v="1"/>
    <n v="599.99"/>
    <s v="Electra Townie Original 7D EQ - 2016"/>
    <s v="Comfort Bicycles"/>
    <s v="Electra"/>
    <s v="Baldwin Bikes"/>
    <s v="Venita Daniel"/>
  </r>
  <r>
    <n v="1033"/>
    <s v="Soledad Moses"/>
    <s v="Jackson Heights"/>
    <s v="NY"/>
    <x v="476"/>
    <n v="2"/>
    <n v="833.98"/>
    <s v="Sun Bicycles Cruz 7 - Women's - 2017"/>
    <s v="Comfort Bicycles"/>
    <s v="Sun Bicycles"/>
    <s v="Baldwin Bikes"/>
    <s v="Jannette David"/>
  </r>
  <r>
    <n v="1033"/>
    <s v="Soledad Moses"/>
    <s v="Jackson Heights"/>
    <s v="NY"/>
    <x v="476"/>
    <n v="2"/>
    <n v="833.98"/>
    <s v="Sun Bicycles Cruz 7 - Women's - 2017"/>
    <s v="Comfort Bicycles"/>
    <s v="Sun Bicycles"/>
    <s v="Baldwin Bikes"/>
    <s v="Marcelene Boyer"/>
  </r>
  <r>
    <n v="1033"/>
    <s v="Soledad Moses"/>
    <s v="Jackson Heights"/>
    <s v="NY"/>
    <x v="476"/>
    <n v="2"/>
    <n v="833.98"/>
    <s v="Sun Bicycles Cruz 7 - Women's - 2017"/>
    <s v="Comfort Bicycles"/>
    <s v="Sun Bicycles"/>
    <s v="Baldwin Bikes"/>
    <s v="Venita Daniel"/>
  </r>
  <r>
    <n v="1033"/>
    <s v="Soledad Moses"/>
    <s v="Jackson Heights"/>
    <s v="NY"/>
    <x v="476"/>
    <n v="2"/>
    <n v="1999.98"/>
    <s v="Surly Big Dummy Frameset - 2017"/>
    <s v="Mountain Bikes"/>
    <s v="Surly"/>
    <s v="Baldwin Bikes"/>
    <s v="Jannette David"/>
  </r>
  <r>
    <n v="1033"/>
    <s v="Soledad Moses"/>
    <s v="Jackson Heights"/>
    <s v="NY"/>
    <x v="476"/>
    <n v="2"/>
    <n v="1999.98"/>
    <s v="Surly Big Dummy Frameset - 2017"/>
    <s v="Mountain Bikes"/>
    <s v="Surly"/>
    <s v="Baldwin Bikes"/>
    <s v="Marcelene Boyer"/>
  </r>
  <r>
    <n v="1033"/>
    <s v="Soledad Moses"/>
    <s v="Jackson Heights"/>
    <s v="NY"/>
    <x v="476"/>
    <n v="2"/>
    <n v="1999.98"/>
    <s v="Surly Big Dummy Frameset - 2017"/>
    <s v="Mountain Bikes"/>
    <s v="Surly"/>
    <s v="Baldwin Bikes"/>
    <s v="Venita Daniel"/>
  </r>
  <r>
    <n v="1034"/>
    <s v="Elaina Key"/>
    <s v="Plainview"/>
    <s v="NY"/>
    <x v="476"/>
    <n v="1"/>
    <n v="269.99"/>
    <s v="Electra Cruiser 1 (24-Inch) - 2016"/>
    <s v="Children Bicycles"/>
    <s v="Electra"/>
    <s v="Baldwin Bikes"/>
    <s v="Jannette David"/>
  </r>
  <r>
    <n v="1034"/>
    <s v="Elaina Key"/>
    <s v="Plainview"/>
    <s v="NY"/>
    <x v="476"/>
    <n v="1"/>
    <n v="269.99"/>
    <s v="Electra Cruiser 1 (24-Inch) - 2016"/>
    <s v="Children Bicycles"/>
    <s v="Electra"/>
    <s v="Baldwin Bikes"/>
    <s v="Marcelene Boyer"/>
  </r>
  <r>
    <n v="1034"/>
    <s v="Elaina Key"/>
    <s v="Plainview"/>
    <s v="NY"/>
    <x v="476"/>
    <n v="1"/>
    <n v="269.99"/>
    <s v="Electra Cruiser 1 (24-Inch) - 2016"/>
    <s v="Children Bicycles"/>
    <s v="Electra"/>
    <s v="Baldwin Bikes"/>
    <s v="Venita Daniel"/>
  </r>
  <r>
    <n v="1034"/>
    <s v="Elaina Key"/>
    <s v="Plainview"/>
    <s v="NY"/>
    <x v="476"/>
    <n v="1"/>
    <n v="339.99"/>
    <s v="Electra Townie 7D (20-inch) - Boys' - 2017"/>
    <s v="Children Bicycles"/>
    <s v="Electra"/>
    <s v="Baldwin Bikes"/>
    <s v="Jannette David"/>
  </r>
  <r>
    <n v="1034"/>
    <s v="Elaina Key"/>
    <s v="Plainview"/>
    <s v="NY"/>
    <x v="476"/>
    <n v="1"/>
    <n v="339.99"/>
    <s v="Electra Townie 7D (20-inch) - Boys' - 2017"/>
    <s v="Children Bicycles"/>
    <s v="Electra"/>
    <s v="Baldwin Bikes"/>
    <s v="Marcelene Boyer"/>
  </r>
  <r>
    <n v="1034"/>
    <s v="Elaina Key"/>
    <s v="Plainview"/>
    <s v="NY"/>
    <x v="476"/>
    <n v="1"/>
    <n v="339.99"/>
    <s v="Electra Townie 7D (20-inch) - Boys' - 2017"/>
    <s v="Children Bicycles"/>
    <s v="Electra"/>
    <s v="Baldwin Bikes"/>
    <s v="Venita Daniel"/>
  </r>
  <r>
    <n v="1034"/>
    <s v="Elaina Key"/>
    <s v="Plainview"/>
    <s v="NY"/>
    <x v="476"/>
    <n v="2"/>
    <n v="3361.98"/>
    <s v="Surly Straggler 650b - 2016"/>
    <s v="Cyclocross Bicycles"/>
    <s v="Surly"/>
    <s v="Baldwin Bikes"/>
    <s v="Jannette David"/>
  </r>
  <r>
    <n v="1034"/>
    <s v="Elaina Key"/>
    <s v="Plainview"/>
    <s v="NY"/>
    <x v="476"/>
    <n v="2"/>
    <n v="3361.98"/>
    <s v="Surly Straggler 650b - 2016"/>
    <s v="Cyclocross Bicycles"/>
    <s v="Surly"/>
    <s v="Baldwin Bikes"/>
    <s v="Marcelene Boyer"/>
  </r>
  <r>
    <n v="1034"/>
    <s v="Elaina Key"/>
    <s v="Plainview"/>
    <s v="NY"/>
    <x v="476"/>
    <n v="2"/>
    <n v="3361.98"/>
    <s v="Surly Straggler 650b - 2016"/>
    <s v="Cyclocross Bicycles"/>
    <s v="Surly"/>
    <s v="Baldwin Bikes"/>
    <s v="Venita Daniel"/>
  </r>
  <r>
    <n v="1034"/>
    <s v="Elaina Key"/>
    <s v="Plainview"/>
    <s v="NY"/>
    <x v="476"/>
    <n v="2"/>
    <n v="3599.98"/>
    <s v="Trek Remedy 29 Carbon Frameset - 2016"/>
    <s v="Mountain Bikes"/>
    <s v="Trek"/>
    <s v="Baldwin Bikes"/>
    <s v="Jannette David"/>
  </r>
  <r>
    <n v="1034"/>
    <s v="Elaina Key"/>
    <s v="Plainview"/>
    <s v="NY"/>
    <x v="476"/>
    <n v="2"/>
    <n v="3599.98"/>
    <s v="Trek Remedy 29 Carbon Frameset - 2016"/>
    <s v="Mountain Bikes"/>
    <s v="Trek"/>
    <s v="Baldwin Bikes"/>
    <s v="Marcelene Boyer"/>
  </r>
  <r>
    <n v="1034"/>
    <s v="Elaina Key"/>
    <s v="Plainview"/>
    <s v="NY"/>
    <x v="476"/>
    <n v="2"/>
    <n v="3599.98"/>
    <s v="Trek Remedy 29 Carbon Frameset - 2016"/>
    <s v="Mountain Bikes"/>
    <s v="Trek"/>
    <s v="Baldwin Bikes"/>
    <s v="Venita Daniel"/>
  </r>
  <r>
    <n v="1035"/>
    <s v="Mica Barry"/>
    <s v="Hopewell Junction"/>
    <s v="NY"/>
    <x v="476"/>
    <n v="1"/>
    <n v="349.99"/>
    <s v="Electra Moto 3i (20-inch) - Boy's - 2017"/>
    <s v="Children Bicycles"/>
    <s v="Electra"/>
    <s v="Baldwin Bikes"/>
    <s v="Jannette David"/>
  </r>
  <r>
    <n v="1035"/>
    <s v="Mica Barry"/>
    <s v="Hopewell Junction"/>
    <s v="NY"/>
    <x v="476"/>
    <n v="1"/>
    <n v="349.99"/>
    <s v="Electra Moto 3i (20-inch) - Boy's - 2017"/>
    <s v="Children Bicycles"/>
    <s v="Electra"/>
    <s v="Baldwin Bikes"/>
    <s v="Marcelene Boyer"/>
  </r>
  <r>
    <n v="1035"/>
    <s v="Mica Barry"/>
    <s v="Hopewell Junction"/>
    <s v="NY"/>
    <x v="476"/>
    <n v="1"/>
    <n v="349.99"/>
    <s v="Electra Moto 3i (20-inch) - Boy's - 2017"/>
    <s v="Children Bicycles"/>
    <s v="Electra"/>
    <s v="Baldwin Bikes"/>
    <s v="Venita Daniel"/>
  </r>
  <r>
    <n v="1036"/>
    <s v="Cassie Cline"/>
    <s v="Brooklyn"/>
    <s v="NY"/>
    <x v="476"/>
    <n v="1"/>
    <n v="299.99"/>
    <s v="Electra Girl's Hawaii 1 16&quot; - 2017"/>
    <s v="Cruisers Bicycles"/>
    <s v="Electra"/>
    <s v="Baldwin Bikes"/>
    <s v="Jannette David"/>
  </r>
  <r>
    <n v="1036"/>
    <s v="Cassie Cline"/>
    <s v="Brooklyn"/>
    <s v="NY"/>
    <x v="476"/>
    <n v="1"/>
    <n v="299.99"/>
    <s v="Electra Girl's Hawaii 1 16&quot; - 2017"/>
    <s v="Cruisers Bicycles"/>
    <s v="Electra"/>
    <s v="Baldwin Bikes"/>
    <s v="Marcelene Boyer"/>
  </r>
  <r>
    <n v="1036"/>
    <s v="Cassie Cline"/>
    <s v="Brooklyn"/>
    <s v="NY"/>
    <x v="476"/>
    <n v="1"/>
    <n v="299.99"/>
    <s v="Electra Girl's Hawaii 1 16&quot; - 2017"/>
    <s v="Cruisers Bicycles"/>
    <s v="Electra"/>
    <s v="Baldwin Bikes"/>
    <s v="Venita Daniel"/>
  </r>
  <r>
    <n v="1036"/>
    <s v="Cassie Cline"/>
    <s v="Brooklyn"/>
    <s v="NY"/>
    <x v="476"/>
    <n v="1"/>
    <n v="549.99"/>
    <s v="Electra Townie Original 21D - 2016"/>
    <s v="Cruisers Bicycles"/>
    <s v="Electra"/>
    <s v="Baldwin Bikes"/>
    <s v="Jannette David"/>
  </r>
  <r>
    <n v="1036"/>
    <s v="Cassie Cline"/>
    <s v="Brooklyn"/>
    <s v="NY"/>
    <x v="476"/>
    <n v="1"/>
    <n v="549.99"/>
    <s v="Electra Townie Original 21D - 2016"/>
    <s v="Cruisers Bicycles"/>
    <s v="Electra"/>
    <s v="Baldwin Bikes"/>
    <s v="Marcelene Boyer"/>
  </r>
  <r>
    <n v="1036"/>
    <s v="Cassie Cline"/>
    <s v="Brooklyn"/>
    <s v="NY"/>
    <x v="476"/>
    <n v="1"/>
    <n v="549.99"/>
    <s v="Electra Townie Original 21D - 2016"/>
    <s v="Cruisers Bicycles"/>
    <s v="Electra"/>
    <s v="Baldwin Bikes"/>
    <s v="Venita Daniel"/>
  </r>
  <r>
    <n v="1036"/>
    <s v="Cassie Cline"/>
    <s v="Brooklyn"/>
    <s v="NY"/>
    <x v="476"/>
    <n v="2"/>
    <n v="898"/>
    <s v="Pure Cycles Western 3-Speed - Women's - 2015/2016"/>
    <s v="Cruisers Bicycles"/>
    <s v="Pure Cycles"/>
    <s v="Baldwin Bikes"/>
    <s v="Jannette David"/>
  </r>
  <r>
    <n v="1036"/>
    <s v="Cassie Cline"/>
    <s v="Brooklyn"/>
    <s v="NY"/>
    <x v="476"/>
    <n v="2"/>
    <n v="898"/>
    <s v="Pure Cycles Western 3-Speed - Women's - 2015/2016"/>
    <s v="Cruisers Bicycles"/>
    <s v="Pure Cycles"/>
    <s v="Baldwin Bikes"/>
    <s v="Marcelene Boyer"/>
  </r>
  <r>
    <n v="1036"/>
    <s v="Cassie Cline"/>
    <s v="Brooklyn"/>
    <s v="NY"/>
    <x v="476"/>
    <n v="2"/>
    <n v="898"/>
    <s v="Pure Cycles Western 3-Speed - Women's - 2015/2016"/>
    <s v="Cruisers Bicycles"/>
    <s v="Pure Cycles"/>
    <s v="Baldwin Bikes"/>
    <s v="Venita Daniel"/>
  </r>
  <r>
    <n v="1036"/>
    <s v="Cassie Cline"/>
    <s v="Brooklyn"/>
    <s v="NY"/>
    <x v="476"/>
    <n v="2"/>
    <n v="693.98"/>
    <s v="Sun Bicycles Lil Bolt Type-R - 2017"/>
    <s v="Cruisers Bicycles"/>
    <s v="Sun Bicycles"/>
    <s v="Baldwin Bikes"/>
    <s v="Jannette David"/>
  </r>
  <r>
    <n v="1036"/>
    <s v="Cassie Cline"/>
    <s v="Brooklyn"/>
    <s v="NY"/>
    <x v="476"/>
    <n v="2"/>
    <n v="693.98"/>
    <s v="Sun Bicycles Lil Bolt Type-R - 2017"/>
    <s v="Cruisers Bicycles"/>
    <s v="Sun Bicycles"/>
    <s v="Baldwin Bikes"/>
    <s v="Marcelene Boyer"/>
  </r>
  <r>
    <n v="1036"/>
    <s v="Cassie Cline"/>
    <s v="Brooklyn"/>
    <s v="NY"/>
    <x v="476"/>
    <n v="2"/>
    <n v="693.98"/>
    <s v="Sun Bicycles Lil Bolt Type-R - 2017"/>
    <s v="Cruisers Bicycles"/>
    <s v="Sun Bicycles"/>
    <s v="Baldwin Bikes"/>
    <s v="Venita Daniel"/>
  </r>
  <r>
    <n v="1036"/>
    <s v="Cassie Cline"/>
    <s v="Brooklyn"/>
    <s v="NY"/>
    <x v="476"/>
    <n v="2"/>
    <n v="5399.98"/>
    <s v="Trek Domane S 6 - 2017"/>
    <s v="Road Bikes"/>
    <s v="Trek"/>
    <s v="Baldwin Bikes"/>
    <s v="Jannette David"/>
  </r>
  <r>
    <n v="1036"/>
    <s v="Cassie Cline"/>
    <s v="Brooklyn"/>
    <s v="NY"/>
    <x v="476"/>
    <n v="2"/>
    <n v="5399.98"/>
    <s v="Trek Domane S 6 - 2017"/>
    <s v="Road Bikes"/>
    <s v="Trek"/>
    <s v="Baldwin Bikes"/>
    <s v="Marcelene Boyer"/>
  </r>
  <r>
    <n v="1036"/>
    <s v="Cassie Cline"/>
    <s v="Brooklyn"/>
    <s v="NY"/>
    <x v="476"/>
    <n v="2"/>
    <n v="5399.98"/>
    <s v="Trek Domane S 6 - 2017"/>
    <s v="Road Bikes"/>
    <s v="Trek"/>
    <s v="Baldwin Bikes"/>
    <s v="Venita Daniel"/>
  </r>
  <r>
    <n v="1037"/>
    <s v="Carina Lynch"/>
    <s v="Wappingers Falls"/>
    <s v="NY"/>
    <x v="477"/>
    <n v="2"/>
    <n v="879.98"/>
    <s v="Electra Cruiser Lux 1 - 2017"/>
    <s v="Cruisers Bicycles"/>
    <s v="Electra"/>
    <s v="Baldwin Bikes"/>
    <s v="Jannette David"/>
  </r>
  <r>
    <n v="1037"/>
    <s v="Carina Lynch"/>
    <s v="Wappingers Falls"/>
    <s v="NY"/>
    <x v="477"/>
    <n v="2"/>
    <n v="879.98"/>
    <s v="Electra Cruiser Lux 1 - 2017"/>
    <s v="Cruisers Bicycles"/>
    <s v="Electra"/>
    <s v="Baldwin Bikes"/>
    <s v="Marcelene Boyer"/>
  </r>
  <r>
    <n v="1037"/>
    <s v="Carina Lynch"/>
    <s v="Wappingers Falls"/>
    <s v="NY"/>
    <x v="477"/>
    <n v="2"/>
    <n v="879.98"/>
    <s v="Electra Cruiser Lux 1 - 2017"/>
    <s v="Cruisers Bicycles"/>
    <s v="Electra"/>
    <s v="Baldwin Bikes"/>
    <s v="Venita Daniel"/>
  </r>
  <r>
    <n v="1037"/>
    <s v="Carina Lynch"/>
    <s v="Wappingers Falls"/>
    <s v="NY"/>
    <x v="477"/>
    <n v="1"/>
    <n v="209.99"/>
    <s v="Haro Shredder 20 - 2017"/>
    <s v="Children Bicycles"/>
    <s v="Haro"/>
    <s v="Baldwin Bikes"/>
    <s v="Jannette David"/>
  </r>
  <r>
    <n v="1037"/>
    <s v="Carina Lynch"/>
    <s v="Wappingers Falls"/>
    <s v="NY"/>
    <x v="477"/>
    <n v="1"/>
    <n v="209.99"/>
    <s v="Haro Shredder 20 - 2017"/>
    <s v="Children Bicycles"/>
    <s v="Haro"/>
    <s v="Baldwin Bikes"/>
    <s v="Marcelene Boyer"/>
  </r>
  <r>
    <n v="1037"/>
    <s v="Carina Lynch"/>
    <s v="Wappingers Falls"/>
    <s v="NY"/>
    <x v="477"/>
    <n v="1"/>
    <n v="209.99"/>
    <s v="Haro Shredder 20 - 2017"/>
    <s v="Children Bicycles"/>
    <s v="Haro"/>
    <s v="Baldwin Bikes"/>
    <s v="Venita Daniel"/>
  </r>
  <r>
    <n v="1037"/>
    <s v="Carina Lynch"/>
    <s v="Wappingers Falls"/>
    <s v="NY"/>
    <x v="477"/>
    <n v="2"/>
    <n v="693.98"/>
    <s v="Sun Bicycles Lil Bolt Type-R - 2017"/>
    <s v="Cruisers Bicycles"/>
    <s v="Sun Bicycles"/>
    <s v="Baldwin Bikes"/>
    <s v="Jannette David"/>
  </r>
  <r>
    <n v="1037"/>
    <s v="Carina Lynch"/>
    <s v="Wappingers Falls"/>
    <s v="NY"/>
    <x v="477"/>
    <n v="2"/>
    <n v="693.98"/>
    <s v="Sun Bicycles Lil Bolt Type-R - 2017"/>
    <s v="Cruisers Bicycles"/>
    <s v="Sun Bicycles"/>
    <s v="Baldwin Bikes"/>
    <s v="Marcelene Boyer"/>
  </r>
  <r>
    <n v="1037"/>
    <s v="Carina Lynch"/>
    <s v="Wappingers Falls"/>
    <s v="NY"/>
    <x v="477"/>
    <n v="2"/>
    <n v="693.98"/>
    <s v="Sun Bicycles Lil Bolt Type-R - 2017"/>
    <s v="Cruisers Bicycles"/>
    <s v="Sun Bicycles"/>
    <s v="Baldwin Bikes"/>
    <s v="Venita Daniel"/>
  </r>
  <r>
    <n v="1037"/>
    <s v="Carina Lynch"/>
    <s v="Wappingers Falls"/>
    <s v="NY"/>
    <x v="477"/>
    <n v="2"/>
    <n v="219.98"/>
    <s v="Sun Bicycles Lil Kitt'n - 2017"/>
    <s v="Children Bicycles"/>
    <s v="Sun Bicycles"/>
    <s v="Baldwin Bikes"/>
    <s v="Jannette David"/>
  </r>
  <r>
    <n v="1037"/>
    <s v="Carina Lynch"/>
    <s v="Wappingers Falls"/>
    <s v="NY"/>
    <x v="477"/>
    <n v="2"/>
    <n v="219.98"/>
    <s v="Sun Bicycles Lil Kitt'n - 2017"/>
    <s v="Children Bicycles"/>
    <s v="Sun Bicycles"/>
    <s v="Baldwin Bikes"/>
    <s v="Marcelene Boyer"/>
  </r>
  <r>
    <n v="1037"/>
    <s v="Carina Lynch"/>
    <s v="Wappingers Falls"/>
    <s v="NY"/>
    <x v="477"/>
    <n v="2"/>
    <n v="219.98"/>
    <s v="Sun Bicycles Lil Kitt'n - 2017"/>
    <s v="Children Bicycles"/>
    <s v="Sun Bicycles"/>
    <s v="Baldwin Bikes"/>
    <s v="Venita Daniel"/>
  </r>
  <r>
    <n v="1037"/>
    <s v="Carina Lynch"/>
    <s v="Wappingers Falls"/>
    <s v="NY"/>
    <x v="477"/>
    <n v="1"/>
    <n v="999.99"/>
    <s v="Surly Wednesday Frameset - 2016"/>
    <s v="Mountain Bikes"/>
    <s v="Surly"/>
    <s v="Baldwin Bikes"/>
    <s v="Jannette David"/>
  </r>
  <r>
    <n v="1037"/>
    <s v="Carina Lynch"/>
    <s v="Wappingers Falls"/>
    <s v="NY"/>
    <x v="477"/>
    <n v="1"/>
    <n v="999.99"/>
    <s v="Surly Wednesday Frameset - 2016"/>
    <s v="Mountain Bikes"/>
    <s v="Surly"/>
    <s v="Baldwin Bikes"/>
    <s v="Marcelene Boyer"/>
  </r>
  <r>
    <n v="1037"/>
    <s v="Carina Lynch"/>
    <s v="Wappingers Falls"/>
    <s v="NY"/>
    <x v="477"/>
    <n v="1"/>
    <n v="999.99"/>
    <s v="Surly Wednesday Frameset - 2016"/>
    <s v="Mountain Bikes"/>
    <s v="Surly"/>
    <s v="Baldwin Bikes"/>
    <s v="Venita Daniel"/>
  </r>
  <r>
    <n v="1038"/>
    <s v="Marlen Dawson"/>
    <s v="Woodside"/>
    <s v="NY"/>
    <x v="477"/>
    <n v="1"/>
    <n v="149.99"/>
    <s v="Trek Boy's Kickster - 2015/2017"/>
    <s v="Children Bicycles"/>
    <s v="Trek"/>
    <s v="Baldwin Bikes"/>
    <s v="Jannette David"/>
  </r>
  <r>
    <n v="1038"/>
    <s v="Marlen Dawson"/>
    <s v="Woodside"/>
    <s v="NY"/>
    <x v="477"/>
    <n v="1"/>
    <n v="149.99"/>
    <s v="Trek Boy's Kickster - 2015/2017"/>
    <s v="Children Bicycles"/>
    <s v="Trek"/>
    <s v="Baldwin Bikes"/>
    <s v="Marcelene Boyer"/>
  </r>
  <r>
    <n v="1038"/>
    <s v="Marlen Dawson"/>
    <s v="Woodside"/>
    <s v="NY"/>
    <x v="477"/>
    <n v="1"/>
    <n v="149.99"/>
    <s v="Trek Boy's Kickster - 2015/2017"/>
    <s v="Children Bicycles"/>
    <s v="Trek"/>
    <s v="Baldwin Bikes"/>
    <s v="Venita Daniel"/>
  </r>
  <r>
    <n v="1038"/>
    <s v="Marlen Dawson"/>
    <s v="Woodside"/>
    <s v="NY"/>
    <x v="477"/>
    <n v="1"/>
    <n v="2999.99"/>
    <s v="Trek Conduit+ - 2016"/>
    <s v="Electric Bikes"/>
    <s v="Trek"/>
    <s v="Baldwin Bikes"/>
    <s v="Jannette David"/>
  </r>
  <r>
    <n v="1038"/>
    <s v="Marlen Dawson"/>
    <s v="Woodside"/>
    <s v="NY"/>
    <x v="477"/>
    <n v="1"/>
    <n v="2999.99"/>
    <s v="Trek Conduit+ - 2016"/>
    <s v="Electric Bikes"/>
    <s v="Trek"/>
    <s v="Baldwin Bikes"/>
    <s v="Marcelene Boyer"/>
  </r>
  <r>
    <n v="1038"/>
    <s v="Marlen Dawson"/>
    <s v="Woodside"/>
    <s v="NY"/>
    <x v="477"/>
    <n v="1"/>
    <n v="2999.99"/>
    <s v="Trek Conduit+ - 2016"/>
    <s v="Electric Bikes"/>
    <s v="Trek"/>
    <s v="Baldwin Bikes"/>
    <s v="Venita Daniel"/>
  </r>
  <r>
    <n v="1039"/>
    <s v="Heather Perry"/>
    <s v="Sunnyside"/>
    <s v="NY"/>
    <x v="478"/>
    <n v="2"/>
    <n v="898"/>
    <s v="Pure Cycles Western 3-Speed - Women's - 2015/2016"/>
    <s v="Cruisers Bicycles"/>
    <s v="Pure Cycles"/>
    <s v="Baldwin Bikes"/>
    <s v="Jannette David"/>
  </r>
  <r>
    <n v="1039"/>
    <s v="Heather Perry"/>
    <s v="Sunnyside"/>
    <s v="NY"/>
    <x v="478"/>
    <n v="2"/>
    <n v="898"/>
    <s v="Pure Cycles Western 3-Speed - Women's - 2015/2016"/>
    <s v="Cruisers Bicycles"/>
    <s v="Pure Cycles"/>
    <s v="Baldwin Bikes"/>
    <s v="Marcelene Boyer"/>
  </r>
  <r>
    <n v="1039"/>
    <s v="Heather Perry"/>
    <s v="Sunnyside"/>
    <s v="NY"/>
    <x v="478"/>
    <n v="2"/>
    <n v="898"/>
    <s v="Pure Cycles Western 3-Speed - Women's - 2015/2016"/>
    <s v="Cruisers Bicycles"/>
    <s v="Pure Cycles"/>
    <s v="Baldwin Bikes"/>
    <s v="Venita Daniel"/>
  </r>
  <r>
    <n v="1040"/>
    <s v="Mellisa Griffin"/>
    <s v="Los Banos"/>
    <s v="CA"/>
    <x v="479"/>
    <n v="1"/>
    <n v="349.99"/>
    <s v="Electra Savannah 3i (20-inch) - Girl's - 2017"/>
    <s v="Children Bicycles"/>
    <s v="Electra"/>
    <s v="Santa Cruz Bikes"/>
    <s v="Fabiola Jackson"/>
  </r>
  <r>
    <n v="1040"/>
    <s v="Mellisa Griffin"/>
    <s v="Los Banos"/>
    <s v="CA"/>
    <x v="479"/>
    <n v="1"/>
    <n v="349.99"/>
    <s v="Electra Savannah 3i (20-inch) - Girl's - 2017"/>
    <s v="Children Bicycles"/>
    <s v="Electra"/>
    <s v="Santa Cruz Bikes"/>
    <s v="Genna Serrano"/>
  </r>
  <r>
    <n v="1040"/>
    <s v="Mellisa Griffin"/>
    <s v="Los Banos"/>
    <s v="CA"/>
    <x v="479"/>
    <n v="1"/>
    <n v="349.99"/>
    <s v="Electra Savannah 3i (20-inch) - Girl's - 2017"/>
    <s v="Children Bicycles"/>
    <s v="Electra"/>
    <s v="Santa Cruz Bikes"/>
    <s v="Mireya Copeland"/>
  </r>
  <r>
    <n v="1040"/>
    <s v="Mellisa Griffin"/>
    <s v="Los Banos"/>
    <s v="CA"/>
    <x v="479"/>
    <n v="1"/>
    <n v="349.99"/>
    <s v="Electra Savannah 3i (20-inch) - Girl's - 2017"/>
    <s v="Children Bicycles"/>
    <s v="Electra"/>
    <s v="Santa Cruz Bikes"/>
    <s v="Virgie Wiggins"/>
  </r>
  <r>
    <n v="1040"/>
    <s v="Mellisa Griffin"/>
    <s v="Los Banos"/>
    <s v="CA"/>
    <x v="479"/>
    <n v="1"/>
    <n v="489.99"/>
    <s v="Electra Townie Original 7D - 2017"/>
    <s v="Cruisers Bicycles"/>
    <s v="Electra"/>
    <s v="Santa Cruz Bikes"/>
    <s v="Fabiola Jackson"/>
  </r>
  <r>
    <n v="1040"/>
    <s v="Mellisa Griffin"/>
    <s v="Los Banos"/>
    <s v="CA"/>
    <x v="479"/>
    <n v="1"/>
    <n v="489.99"/>
    <s v="Electra Townie Original 7D - 2017"/>
    <s v="Cruisers Bicycles"/>
    <s v="Electra"/>
    <s v="Santa Cruz Bikes"/>
    <s v="Genna Serrano"/>
  </r>
  <r>
    <n v="1040"/>
    <s v="Mellisa Griffin"/>
    <s v="Los Banos"/>
    <s v="CA"/>
    <x v="479"/>
    <n v="1"/>
    <n v="489.99"/>
    <s v="Electra Townie Original 7D - 2017"/>
    <s v="Cruisers Bicycles"/>
    <s v="Electra"/>
    <s v="Santa Cruz Bikes"/>
    <s v="Mireya Copeland"/>
  </r>
  <r>
    <n v="1040"/>
    <s v="Mellisa Griffin"/>
    <s v="Los Banos"/>
    <s v="CA"/>
    <x v="479"/>
    <n v="1"/>
    <n v="489.99"/>
    <s v="Electra Townie Original 7D - 2017"/>
    <s v="Cruisers Bicycles"/>
    <s v="Electra"/>
    <s v="Santa Cruz Bikes"/>
    <s v="Virgie Wiggins"/>
  </r>
  <r>
    <n v="1040"/>
    <s v="Mellisa Griffin"/>
    <s v="Los Banos"/>
    <s v="CA"/>
    <x v="479"/>
    <n v="2"/>
    <n v="1999.98"/>
    <s v="Surly Big Dummy Frameset - 2017"/>
    <s v="Mountain Bikes"/>
    <s v="Surly"/>
    <s v="Santa Cruz Bikes"/>
    <s v="Fabiola Jackson"/>
  </r>
  <r>
    <n v="1040"/>
    <s v="Mellisa Griffin"/>
    <s v="Los Banos"/>
    <s v="CA"/>
    <x v="479"/>
    <n v="2"/>
    <n v="1999.98"/>
    <s v="Surly Big Dummy Frameset - 2017"/>
    <s v="Mountain Bikes"/>
    <s v="Surly"/>
    <s v="Santa Cruz Bikes"/>
    <s v="Genna Serrano"/>
  </r>
  <r>
    <n v="1040"/>
    <s v="Mellisa Griffin"/>
    <s v="Los Banos"/>
    <s v="CA"/>
    <x v="479"/>
    <n v="2"/>
    <n v="1999.98"/>
    <s v="Surly Big Dummy Frameset - 2017"/>
    <s v="Mountain Bikes"/>
    <s v="Surly"/>
    <s v="Santa Cruz Bikes"/>
    <s v="Mireya Copeland"/>
  </r>
  <r>
    <n v="1040"/>
    <s v="Mellisa Griffin"/>
    <s v="Los Banos"/>
    <s v="CA"/>
    <x v="479"/>
    <n v="2"/>
    <n v="1999.98"/>
    <s v="Surly Big Dummy Frameset - 2017"/>
    <s v="Mountain Bikes"/>
    <s v="Surly"/>
    <s v="Santa Cruz Bikes"/>
    <s v="Virgie Wiggins"/>
  </r>
  <r>
    <n v="1040"/>
    <s v="Mellisa Griffin"/>
    <s v="Los Banos"/>
    <s v="CA"/>
    <x v="479"/>
    <n v="2"/>
    <n v="4999.9799999999996"/>
    <s v="Surly Karate Monkey 27.5+ Frameset - 2017"/>
    <s v="Mountain Bikes"/>
    <s v="Surly"/>
    <s v="Santa Cruz Bikes"/>
    <s v="Fabiola Jackson"/>
  </r>
  <r>
    <n v="1040"/>
    <s v="Mellisa Griffin"/>
    <s v="Los Banos"/>
    <s v="CA"/>
    <x v="479"/>
    <n v="2"/>
    <n v="4999.9799999999996"/>
    <s v="Surly Karate Monkey 27.5+ Frameset - 2017"/>
    <s v="Mountain Bikes"/>
    <s v="Surly"/>
    <s v="Santa Cruz Bikes"/>
    <s v="Genna Serrano"/>
  </r>
  <r>
    <n v="1040"/>
    <s v="Mellisa Griffin"/>
    <s v="Los Banos"/>
    <s v="CA"/>
    <x v="479"/>
    <n v="2"/>
    <n v="4999.9799999999996"/>
    <s v="Surly Karate Monkey 27.5+ Frameset - 2017"/>
    <s v="Mountain Bikes"/>
    <s v="Surly"/>
    <s v="Santa Cruz Bikes"/>
    <s v="Mireya Copeland"/>
  </r>
  <r>
    <n v="1040"/>
    <s v="Mellisa Griffin"/>
    <s v="Los Banos"/>
    <s v="CA"/>
    <x v="479"/>
    <n v="2"/>
    <n v="4999.9799999999996"/>
    <s v="Surly Karate Monkey 27.5+ Frameset - 2017"/>
    <s v="Mountain Bikes"/>
    <s v="Surly"/>
    <s v="Santa Cruz Bikes"/>
    <s v="Virgie Wiggins"/>
  </r>
  <r>
    <n v="1040"/>
    <s v="Mellisa Griffin"/>
    <s v="Los Banos"/>
    <s v="CA"/>
    <x v="479"/>
    <n v="2"/>
    <n v="3599.98"/>
    <s v="Trek Remedy 29 Carbon Frameset - 2016"/>
    <s v="Mountain Bikes"/>
    <s v="Trek"/>
    <s v="Santa Cruz Bikes"/>
    <s v="Fabiola Jackson"/>
  </r>
  <r>
    <n v="1040"/>
    <s v="Mellisa Griffin"/>
    <s v="Los Banos"/>
    <s v="CA"/>
    <x v="479"/>
    <n v="2"/>
    <n v="3599.98"/>
    <s v="Trek Remedy 29 Carbon Frameset - 2016"/>
    <s v="Mountain Bikes"/>
    <s v="Trek"/>
    <s v="Santa Cruz Bikes"/>
    <s v="Genna Serrano"/>
  </r>
  <r>
    <n v="1040"/>
    <s v="Mellisa Griffin"/>
    <s v="Los Banos"/>
    <s v="CA"/>
    <x v="479"/>
    <n v="2"/>
    <n v="3599.98"/>
    <s v="Trek Remedy 29 Carbon Frameset - 2016"/>
    <s v="Mountain Bikes"/>
    <s v="Trek"/>
    <s v="Santa Cruz Bikes"/>
    <s v="Mireya Copeland"/>
  </r>
  <r>
    <n v="1040"/>
    <s v="Mellisa Griffin"/>
    <s v="Los Banos"/>
    <s v="CA"/>
    <x v="479"/>
    <n v="2"/>
    <n v="3599.98"/>
    <s v="Trek Remedy 29 Carbon Frameset - 2016"/>
    <s v="Mountain Bikes"/>
    <s v="Trek"/>
    <s v="Santa Cruz Bikes"/>
    <s v="Virgie Wiggins"/>
  </r>
  <r>
    <n v="1041"/>
    <s v="Tomasa Carson"/>
    <s v="East Elmhurst"/>
    <s v="NY"/>
    <x v="479"/>
    <n v="2"/>
    <n v="499.98"/>
    <s v="Haro Shredder Pro 20 - 2017"/>
    <s v="Children Bicycles"/>
    <s v="Haro"/>
    <s v="Baldwin Bikes"/>
    <s v="Jannette David"/>
  </r>
  <r>
    <n v="1041"/>
    <s v="Tomasa Carson"/>
    <s v="East Elmhurst"/>
    <s v="NY"/>
    <x v="479"/>
    <n v="2"/>
    <n v="499.98"/>
    <s v="Haro Shredder Pro 20 - 2017"/>
    <s v="Children Bicycles"/>
    <s v="Haro"/>
    <s v="Baldwin Bikes"/>
    <s v="Marcelene Boyer"/>
  </r>
  <r>
    <n v="1041"/>
    <s v="Tomasa Carson"/>
    <s v="East Elmhurst"/>
    <s v="NY"/>
    <x v="479"/>
    <n v="2"/>
    <n v="499.98"/>
    <s v="Haro Shredder Pro 20 - 2017"/>
    <s v="Children Bicycles"/>
    <s v="Haro"/>
    <s v="Baldwin Bikes"/>
    <s v="Venita Daniel"/>
  </r>
  <r>
    <n v="1041"/>
    <s v="Tomasa Carson"/>
    <s v="East Elmhurst"/>
    <s v="NY"/>
    <x v="479"/>
    <n v="2"/>
    <n v="9999.98"/>
    <s v="Trek Powerfly 8 FS Plus - 2017"/>
    <s v="Electric Bikes"/>
    <s v="Trek"/>
    <s v="Baldwin Bikes"/>
    <s v="Jannette David"/>
  </r>
  <r>
    <n v="1041"/>
    <s v="Tomasa Carson"/>
    <s v="East Elmhurst"/>
    <s v="NY"/>
    <x v="479"/>
    <n v="2"/>
    <n v="9999.98"/>
    <s v="Trek Powerfly 8 FS Plus - 2017"/>
    <s v="Electric Bikes"/>
    <s v="Trek"/>
    <s v="Baldwin Bikes"/>
    <s v="Marcelene Boyer"/>
  </r>
  <r>
    <n v="1041"/>
    <s v="Tomasa Carson"/>
    <s v="East Elmhurst"/>
    <s v="NY"/>
    <x v="479"/>
    <n v="2"/>
    <n v="9999.98"/>
    <s v="Trek Powerfly 8 FS Plus - 2017"/>
    <s v="Electric Bikes"/>
    <s v="Trek"/>
    <s v="Baldwin Bikes"/>
    <s v="Venita Daniel"/>
  </r>
  <r>
    <n v="1041"/>
    <s v="Tomasa Carson"/>
    <s v="East Elmhurst"/>
    <s v="NY"/>
    <x v="479"/>
    <n v="1"/>
    <n v="209.99"/>
    <s v="Trek Precaliber 16 Boys - 2017"/>
    <s v="Children Bicycles"/>
    <s v="Trek"/>
    <s v="Baldwin Bikes"/>
    <s v="Jannette David"/>
  </r>
  <r>
    <n v="1041"/>
    <s v="Tomasa Carson"/>
    <s v="East Elmhurst"/>
    <s v="NY"/>
    <x v="479"/>
    <n v="1"/>
    <n v="209.99"/>
    <s v="Trek Precaliber 16 Boys - 2017"/>
    <s v="Children Bicycles"/>
    <s v="Trek"/>
    <s v="Baldwin Bikes"/>
    <s v="Marcelene Boyer"/>
  </r>
  <r>
    <n v="1041"/>
    <s v="Tomasa Carson"/>
    <s v="East Elmhurst"/>
    <s v="NY"/>
    <x v="479"/>
    <n v="1"/>
    <n v="209.99"/>
    <s v="Trek Precaliber 16 Boys - 2017"/>
    <s v="Children Bicycles"/>
    <s v="Trek"/>
    <s v="Baldwin Bikes"/>
    <s v="Venita Daniel"/>
  </r>
  <r>
    <n v="1042"/>
    <s v="Jamika Acevedo"/>
    <s v="Ozone Park"/>
    <s v="NY"/>
    <x v="480"/>
    <n v="1"/>
    <n v="299.99"/>
    <s v="Electra Girl's Hawaii 1 (20-inch) - 2015/2016"/>
    <s v="Children Bicycles"/>
    <s v="Electra"/>
    <s v="Baldwin Bikes"/>
    <s v="Jannette David"/>
  </r>
  <r>
    <n v="1042"/>
    <s v="Jamika Acevedo"/>
    <s v="Ozone Park"/>
    <s v="NY"/>
    <x v="480"/>
    <n v="1"/>
    <n v="299.99"/>
    <s v="Electra Girl's Hawaii 1 (20-inch) - 2015/2016"/>
    <s v="Children Bicycles"/>
    <s v="Electra"/>
    <s v="Baldwin Bikes"/>
    <s v="Marcelene Boyer"/>
  </r>
  <r>
    <n v="1042"/>
    <s v="Jamika Acevedo"/>
    <s v="Ozone Park"/>
    <s v="NY"/>
    <x v="480"/>
    <n v="1"/>
    <n v="299.99"/>
    <s v="Electra Girl's Hawaii 1 (20-inch) - 2015/2016"/>
    <s v="Children Bicycles"/>
    <s v="Electra"/>
    <s v="Baldwin Bikes"/>
    <s v="Venita Daniel"/>
  </r>
  <r>
    <n v="1043"/>
    <s v="Georgina Gonzales"/>
    <s v="Endicott"/>
    <s v="NY"/>
    <x v="480"/>
    <n v="1"/>
    <n v="599.99"/>
    <s v="Electra Townie Original 7D EQ - Women's - 2016"/>
    <s v="Cruisers Bicycles"/>
    <s v="Electra"/>
    <s v="Baldwin Bikes"/>
    <s v="Jannette David"/>
  </r>
  <r>
    <n v="1043"/>
    <s v="Georgina Gonzales"/>
    <s v="Endicott"/>
    <s v="NY"/>
    <x v="480"/>
    <n v="1"/>
    <n v="599.99"/>
    <s v="Electra Townie Original 7D EQ - Women's - 2016"/>
    <s v="Cruisers Bicycles"/>
    <s v="Electra"/>
    <s v="Baldwin Bikes"/>
    <s v="Marcelene Boyer"/>
  </r>
  <r>
    <n v="1043"/>
    <s v="Georgina Gonzales"/>
    <s v="Endicott"/>
    <s v="NY"/>
    <x v="480"/>
    <n v="1"/>
    <n v="599.99"/>
    <s v="Electra Townie Original 7D EQ - Women's - 2016"/>
    <s v="Cruisers Bicycles"/>
    <s v="Electra"/>
    <s v="Baldwin Bikes"/>
    <s v="Venita Daniel"/>
  </r>
  <r>
    <n v="1043"/>
    <s v="Georgina Gonzales"/>
    <s v="Endicott"/>
    <s v="NY"/>
    <x v="480"/>
    <n v="2"/>
    <n v="5399.98"/>
    <s v="Trek Domane S 6 - 2017"/>
    <s v="Road Bikes"/>
    <s v="Trek"/>
    <s v="Baldwin Bikes"/>
    <s v="Jannette David"/>
  </r>
  <r>
    <n v="1043"/>
    <s v="Georgina Gonzales"/>
    <s v="Endicott"/>
    <s v="NY"/>
    <x v="480"/>
    <n v="2"/>
    <n v="5399.98"/>
    <s v="Trek Domane S 6 - 2017"/>
    <s v="Road Bikes"/>
    <s v="Trek"/>
    <s v="Baldwin Bikes"/>
    <s v="Marcelene Boyer"/>
  </r>
  <r>
    <n v="1043"/>
    <s v="Georgina Gonzales"/>
    <s v="Endicott"/>
    <s v="NY"/>
    <x v="480"/>
    <n v="2"/>
    <n v="5399.98"/>
    <s v="Trek Domane S 6 - 2017"/>
    <s v="Road Bikes"/>
    <s v="Trek"/>
    <s v="Baldwin Bikes"/>
    <s v="Venita Daniel"/>
  </r>
  <r>
    <n v="1044"/>
    <s v="Ciera Webb"/>
    <s v="Orchard Park"/>
    <s v="NY"/>
    <x v="481"/>
    <n v="2"/>
    <n v="699.98"/>
    <s v="Electra Savannah 3i (20-inch) - Girl's - 2017"/>
    <s v="Children Bicycles"/>
    <s v="Electra"/>
    <s v="Baldwin Bikes"/>
    <s v="Jannette David"/>
  </r>
  <r>
    <n v="1044"/>
    <s v="Ciera Webb"/>
    <s v="Orchard Park"/>
    <s v="NY"/>
    <x v="481"/>
    <n v="2"/>
    <n v="699.98"/>
    <s v="Electra Savannah 3i (20-inch) - Girl's - 2017"/>
    <s v="Children Bicycles"/>
    <s v="Electra"/>
    <s v="Baldwin Bikes"/>
    <s v="Marcelene Boyer"/>
  </r>
  <r>
    <n v="1044"/>
    <s v="Ciera Webb"/>
    <s v="Orchard Park"/>
    <s v="NY"/>
    <x v="481"/>
    <n v="2"/>
    <n v="699.98"/>
    <s v="Electra Savannah 3i (20-inch) - Girl's - 2017"/>
    <s v="Children Bicycles"/>
    <s v="Electra"/>
    <s v="Baldwin Bikes"/>
    <s v="Venita Daniel"/>
  </r>
  <r>
    <n v="1045"/>
    <s v="Morton Lee"/>
    <s v="San Angelo"/>
    <s v="TX"/>
    <x v="481"/>
    <n v="2"/>
    <n v="963.98"/>
    <s v="Sun Bicycles Streamway - 2017"/>
    <s v="Comfort Bicycles"/>
    <s v="Sun Bicycles"/>
    <s v="Rowlett Bikes"/>
    <s v="Bernardine Houston"/>
  </r>
  <r>
    <n v="1045"/>
    <s v="Morton Lee"/>
    <s v="San Angelo"/>
    <s v="TX"/>
    <x v="481"/>
    <n v="2"/>
    <n v="963.98"/>
    <s v="Sun Bicycles Streamway - 2017"/>
    <s v="Comfort Bicycles"/>
    <s v="Sun Bicycles"/>
    <s v="Rowlett Bikes"/>
    <s v="Kali Vargas"/>
  </r>
  <r>
    <n v="1045"/>
    <s v="Morton Lee"/>
    <s v="San Angelo"/>
    <s v="TX"/>
    <x v="481"/>
    <n v="2"/>
    <n v="963.98"/>
    <s v="Sun Bicycles Streamway - 2017"/>
    <s v="Comfort Bicycles"/>
    <s v="Sun Bicycles"/>
    <s v="Rowlett Bikes"/>
    <s v="Layla Terrell"/>
  </r>
  <r>
    <n v="1045"/>
    <s v="Morton Lee"/>
    <s v="San Angelo"/>
    <s v="TX"/>
    <x v="481"/>
    <n v="1"/>
    <n v="2499.9899999999998"/>
    <s v="Surly Karate Monkey 27.5+ Frameset - 2017"/>
    <s v="Mountain Bikes"/>
    <s v="Surly"/>
    <s v="Rowlett Bikes"/>
    <s v="Bernardine Houston"/>
  </r>
  <r>
    <n v="1045"/>
    <s v="Morton Lee"/>
    <s v="San Angelo"/>
    <s v="TX"/>
    <x v="481"/>
    <n v="1"/>
    <n v="2499.9899999999998"/>
    <s v="Surly Karate Monkey 27.5+ Frameset - 2017"/>
    <s v="Mountain Bikes"/>
    <s v="Surly"/>
    <s v="Rowlett Bikes"/>
    <s v="Kali Vargas"/>
  </r>
  <r>
    <n v="1045"/>
    <s v="Morton Lee"/>
    <s v="San Angelo"/>
    <s v="TX"/>
    <x v="481"/>
    <n v="1"/>
    <n v="2499.9899999999998"/>
    <s v="Surly Karate Monkey 27.5+ Frameset - 2017"/>
    <s v="Mountain Bikes"/>
    <s v="Surly"/>
    <s v="Rowlett Bikes"/>
    <s v="Layla Terrell"/>
  </r>
  <r>
    <n v="1046"/>
    <s v="Sherril Alvarado"/>
    <s v="Desoto"/>
    <s v="TX"/>
    <x v="481"/>
    <n v="2"/>
    <n v="2939.98"/>
    <s v="Haro Shift R3 - 2017"/>
    <s v="Mountain Bikes"/>
    <s v="Haro"/>
    <s v="Rowlett Bikes"/>
    <s v="Bernardine Houston"/>
  </r>
  <r>
    <n v="1046"/>
    <s v="Sherril Alvarado"/>
    <s v="Desoto"/>
    <s v="TX"/>
    <x v="481"/>
    <n v="2"/>
    <n v="2939.98"/>
    <s v="Haro Shift R3 - 2017"/>
    <s v="Mountain Bikes"/>
    <s v="Haro"/>
    <s v="Rowlett Bikes"/>
    <s v="Kali Vargas"/>
  </r>
  <r>
    <n v="1046"/>
    <s v="Sherril Alvarado"/>
    <s v="Desoto"/>
    <s v="TX"/>
    <x v="481"/>
    <n v="2"/>
    <n v="2939.98"/>
    <s v="Haro Shift R3 - 2017"/>
    <s v="Mountain Bikes"/>
    <s v="Haro"/>
    <s v="Rowlett Bikes"/>
    <s v="Layla Terrell"/>
  </r>
  <r>
    <n v="1046"/>
    <s v="Sherril Alvarado"/>
    <s v="Desoto"/>
    <s v="TX"/>
    <x v="481"/>
    <n v="2"/>
    <n v="858"/>
    <s v="Pure Cycles Vine 8-Speed - 2016"/>
    <s v="Cruisers Bicycles"/>
    <s v="Pure Cycles"/>
    <s v="Rowlett Bikes"/>
    <s v="Bernardine Houston"/>
  </r>
  <r>
    <n v="1046"/>
    <s v="Sherril Alvarado"/>
    <s v="Desoto"/>
    <s v="TX"/>
    <x v="481"/>
    <n v="2"/>
    <n v="858"/>
    <s v="Pure Cycles Vine 8-Speed - 2016"/>
    <s v="Cruisers Bicycles"/>
    <s v="Pure Cycles"/>
    <s v="Rowlett Bikes"/>
    <s v="Kali Vargas"/>
  </r>
  <r>
    <n v="1046"/>
    <s v="Sherril Alvarado"/>
    <s v="Desoto"/>
    <s v="TX"/>
    <x v="481"/>
    <n v="2"/>
    <n v="858"/>
    <s v="Pure Cycles Vine 8-Speed - 2016"/>
    <s v="Cruisers Bicycles"/>
    <s v="Pure Cycles"/>
    <s v="Rowlett Bikes"/>
    <s v="Layla Terrell"/>
  </r>
  <r>
    <n v="1046"/>
    <s v="Sherril Alvarado"/>
    <s v="Desoto"/>
    <s v="TX"/>
    <x v="481"/>
    <n v="1"/>
    <n v="402.99"/>
    <s v="Sun Bicycles Boardwalk (24-inch Wheels) - 2017"/>
    <s v="Cruisers Bicycles"/>
    <s v="Sun Bicycles"/>
    <s v="Rowlett Bikes"/>
    <s v="Bernardine Houston"/>
  </r>
  <r>
    <n v="1046"/>
    <s v="Sherril Alvarado"/>
    <s v="Desoto"/>
    <s v="TX"/>
    <x v="481"/>
    <n v="1"/>
    <n v="402.99"/>
    <s v="Sun Bicycles Boardwalk (24-inch Wheels) - 2017"/>
    <s v="Cruisers Bicycles"/>
    <s v="Sun Bicycles"/>
    <s v="Rowlett Bikes"/>
    <s v="Kali Vargas"/>
  </r>
  <r>
    <n v="1046"/>
    <s v="Sherril Alvarado"/>
    <s v="Desoto"/>
    <s v="TX"/>
    <x v="481"/>
    <n v="1"/>
    <n v="402.99"/>
    <s v="Sun Bicycles Boardwalk (24-inch Wheels) - 2017"/>
    <s v="Cruisers Bicycles"/>
    <s v="Sun Bicycles"/>
    <s v="Rowlett Bikes"/>
    <s v="Layla Terrell"/>
  </r>
  <r>
    <n v="1046"/>
    <s v="Sherril Alvarado"/>
    <s v="Desoto"/>
    <s v="TX"/>
    <x v="481"/>
    <n v="1"/>
    <n v="1559.99"/>
    <s v="Sun Bicycles ElectroLite - 2017"/>
    <s v="Electric Bikes"/>
    <s v="Sun Bicycles"/>
    <s v="Rowlett Bikes"/>
    <s v="Bernardine Houston"/>
  </r>
  <r>
    <n v="1046"/>
    <s v="Sherril Alvarado"/>
    <s v="Desoto"/>
    <s v="TX"/>
    <x v="481"/>
    <n v="1"/>
    <n v="1559.99"/>
    <s v="Sun Bicycles ElectroLite - 2017"/>
    <s v="Electric Bikes"/>
    <s v="Sun Bicycles"/>
    <s v="Rowlett Bikes"/>
    <s v="Kali Vargas"/>
  </r>
  <r>
    <n v="1046"/>
    <s v="Sherril Alvarado"/>
    <s v="Desoto"/>
    <s v="TX"/>
    <x v="481"/>
    <n v="1"/>
    <n v="1559.99"/>
    <s v="Sun Bicycles ElectroLite - 2017"/>
    <s v="Electric Bikes"/>
    <s v="Sun Bicycles"/>
    <s v="Rowlett Bikes"/>
    <s v="Layla Terrell"/>
  </r>
  <r>
    <n v="1046"/>
    <s v="Sherril Alvarado"/>
    <s v="Desoto"/>
    <s v="TX"/>
    <x v="481"/>
    <n v="1"/>
    <n v="469.99"/>
    <s v="Trek Farley Alloy Frameset - 2017"/>
    <s v="Mountain Bikes"/>
    <s v="Trek"/>
    <s v="Rowlett Bikes"/>
    <s v="Bernardine Houston"/>
  </r>
  <r>
    <n v="1046"/>
    <s v="Sherril Alvarado"/>
    <s v="Desoto"/>
    <s v="TX"/>
    <x v="481"/>
    <n v="1"/>
    <n v="469.99"/>
    <s v="Trek Farley Alloy Frameset - 2017"/>
    <s v="Mountain Bikes"/>
    <s v="Trek"/>
    <s v="Rowlett Bikes"/>
    <s v="Kali Vargas"/>
  </r>
  <r>
    <n v="1046"/>
    <s v="Sherril Alvarado"/>
    <s v="Desoto"/>
    <s v="TX"/>
    <x v="481"/>
    <n v="1"/>
    <n v="469.99"/>
    <s v="Trek Farley Alloy Frameset - 2017"/>
    <s v="Mountain Bikes"/>
    <s v="Trek"/>
    <s v="Rowlett Bikes"/>
    <s v="Layla Terrell"/>
  </r>
  <r>
    <n v="1047"/>
    <s v="Merlene Vinson"/>
    <s v="Euless"/>
    <s v="TX"/>
    <x v="482"/>
    <n v="1"/>
    <n v="647.99"/>
    <s v="Sun Bicycles Biscayne Tandem CB - 2017"/>
    <s v="Cruisers Bicycles"/>
    <s v="Sun Bicycles"/>
    <s v="Rowlett Bikes"/>
    <s v="Bernardine Houston"/>
  </r>
  <r>
    <n v="1047"/>
    <s v="Merlene Vinson"/>
    <s v="Euless"/>
    <s v="TX"/>
    <x v="482"/>
    <n v="1"/>
    <n v="647.99"/>
    <s v="Sun Bicycles Biscayne Tandem CB - 2017"/>
    <s v="Cruisers Bicycles"/>
    <s v="Sun Bicycles"/>
    <s v="Rowlett Bikes"/>
    <s v="Kali Vargas"/>
  </r>
  <r>
    <n v="1047"/>
    <s v="Merlene Vinson"/>
    <s v="Euless"/>
    <s v="TX"/>
    <x v="482"/>
    <n v="1"/>
    <n v="647.99"/>
    <s v="Sun Bicycles Biscayne Tandem CB - 2017"/>
    <s v="Cruisers Bicycles"/>
    <s v="Sun Bicycles"/>
    <s v="Rowlett Bikes"/>
    <s v="Layla Terrell"/>
  </r>
  <r>
    <n v="1047"/>
    <s v="Merlene Vinson"/>
    <s v="Euless"/>
    <s v="TX"/>
    <x v="482"/>
    <n v="1"/>
    <n v="832.99"/>
    <s v="Sun Bicycles Spider 3i - 2017"/>
    <s v="Mountain Bikes"/>
    <s v="Sun Bicycles"/>
    <s v="Rowlett Bikes"/>
    <s v="Bernardine Houston"/>
  </r>
  <r>
    <n v="1047"/>
    <s v="Merlene Vinson"/>
    <s v="Euless"/>
    <s v="TX"/>
    <x v="482"/>
    <n v="1"/>
    <n v="832.99"/>
    <s v="Sun Bicycles Spider 3i - 2017"/>
    <s v="Mountain Bikes"/>
    <s v="Sun Bicycles"/>
    <s v="Rowlett Bikes"/>
    <s v="Kali Vargas"/>
  </r>
  <r>
    <n v="1047"/>
    <s v="Merlene Vinson"/>
    <s v="Euless"/>
    <s v="TX"/>
    <x v="482"/>
    <n v="1"/>
    <n v="832.99"/>
    <s v="Sun Bicycles Spider 3i - 2017"/>
    <s v="Mountain Bikes"/>
    <s v="Sun Bicycles"/>
    <s v="Rowlett Bikes"/>
    <s v="Layla Terrell"/>
  </r>
  <r>
    <n v="1047"/>
    <s v="Merlene Vinson"/>
    <s v="Euless"/>
    <s v="TX"/>
    <x v="482"/>
    <n v="2"/>
    <n v="4999.9799999999996"/>
    <s v="Surly Karate Monkey 27.5+ Frameset - 2017"/>
    <s v="Mountain Bikes"/>
    <s v="Surly"/>
    <s v="Rowlett Bikes"/>
    <s v="Bernardine Houston"/>
  </r>
  <r>
    <n v="1047"/>
    <s v="Merlene Vinson"/>
    <s v="Euless"/>
    <s v="TX"/>
    <x v="482"/>
    <n v="2"/>
    <n v="4999.9799999999996"/>
    <s v="Surly Karate Monkey 27.5+ Frameset - 2017"/>
    <s v="Mountain Bikes"/>
    <s v="Surly"/>
    <s v="Rowlett Bikes"/>
    <s v="Kali Vargas"/>
  </r>
  <r>
    <n v="1047"/>
    <s v="Merlene Vinson"/>
    <s v="Euless"/>
    <s v="TX"/>
    <x v="482"/>
    <n v="2"/>
    <n v="4999.9799999999996"/>
    <s v="Surly Karate Monkey 27.5+ Frameset - 2017"/>
    <s v="Mountain Bikes"/>
    <s v="Surly"/>
    <s v="Rowlett Bikes"/>
    <s v="Layla Terrell"/>
  </r>
  <r>
    <n v="1047"/>
    <s v="Merlene Vinson"/>
    <s v="Euless"/>
    <s v="TX"/>
    <x v="482"/>
    <n v="1"/>
    <n v="3499.99"/>
    <s v="Trek Domane SL 6 - 2017"/>
    <s v="Road Bikes"/>
    <s v="Trek"/>
    <s v="Rowlett Bikes"/>
    <s v="Bernardine Houston"/>
  </r>
  <r>
    <n v="1047"/>
    <s v="Merlene Vinson"/>
    <s v="Euless"/>
    <s v="TX"/>
    <x v="482"/>
    <n v="1"/>
    <n v="3499.99"/>
    <s v="Trek Domane SL 6 - 2017"/>
    <s v="Road Bikes"/>
    <s v="Trek"/>
    <s v="Rowlett Bikes"/>
    <s v="Kali Vargas"/>
  </r>
  <r>
    <n v="1047"/>
    <s v="Merlene Vinson"/>
    <s v="Euless"/>
    <s v="TX"/>
    <x v="482"/>
    <n v="1"/>
    <n v="3499.99"/>
    <s v="Trek Domane SL 6 - 2017"/>
    <s v="Road Bikes"/>
    <s v="Trek"/>
    <s v="Rowlett Bikes"/>
    <s v="Layla Terrell"/>
  </r>
  <r>
    <n v="1048"/>
    <s v="Ilda Roberson"/>
    <s v="Kingston"/>
    <s v="NY"/>
    <x v="482"/>
    <n v="1"/>
    <n v="379.99"/>
    <s v="Haro Flightline One ST - 2017"/>
    <s v="Mountain Bikes"/>
    <s v="Haro"/>
    <s v="Baldwin Bikes"/>
    <s v="Jannette David"/>
  </r>
  <r>
    <n v="1048"/>
    <s v="Ilda Roberson"/>
    <s v="Kingston"/>
    <s v="NY"/>
    <x v="482"/>
    <n v="1"/>
    <n v="379.99"/>
    <s v="Haro Flightline One ST - 2017"/>
    <s v="Mountain Bikes"/>
    <s v="Haro"/>
    <s v="Baldwin Bikes"/>
    <s v="Marcelene Boyer"/>
  </r>
  <r>
    <n v="1048"/>
    <s v="Ilda Roberson"/>
    <s v="Kingston"/>
    <s v="NY"/>
    <x v="482"/>
    <n v="1"/>
    <n v="379.99"/>
    <s v="Haro Flightline One ST - 2017"/>
    <s v="Mountain Bikes"/>
    <s v="Haro"/>
    <s v="Baldwin Bikes"/>
    <s v="Venita Daniel"/>
  </r>
  <r>
    <n v="1048"/>
    <s v="Ilda Roberson"/>
    <s v="Kingston"/>
    <s v="NY"/>
    <x v="482"/>
    <n v="1"/>
    <n v="249.99"/>
    <s v="Haro Shredder Pro 20 - 2017"/>
    <s v="Children Bicycles"/>
    <s v="Haro"/>
    <s v="Baldwin Bikes"/>
    <s v="Jannette David"/>
  </r>
  <r>
    <n v="1048"/>
    <s v="Ilda Roberson"/>
    <s v="Kingston"/>
    <s v="NY"/>
    <x v="482"/>
    <n v="1"/>
    <n v="249.99"/>
    <s v="Haro Shredder Pro 20 - 2017"/>
    <s v="Children Bicycles"/>
    <s v="Haro"/>
    <s v="Baldwin Bikes"/>
    <s v="Marcelene Boyer"/>
  </r>
  <r>
    <n v="1048"/>
    <s v="Ilda Roberson"/>
    <s v="Kingston"/>
    <s v="NY"/>
    <x v="482"/>
    <n v="1"/>
    <n v="249.99"/>
    <s v="Haro Shredder Pro 20 - 2017"/>
    <s v="Children Bicycles"/>
    <s v="Haro"/>
    <s v="Baldwin Bikes"/>
    <s v="Venita Daniel"/>
  </r>
  <r>
    <n v="1048"/>
    <s v="Ilda Roberson"/>
    <s v="Kingston"/>
    <s v="NY"/>
    <x v="482"/>
    <n v="2"/>
    <n v="1999.98"/>
    <s v="Surly Wednesday Frameset - 2016"/>
    <s v="Mountain Bikes"/>
    <s v="Surly"/>
    <s v="Baldwin Bikes"/>
    <s v="Jannette David"/>
  </r>
  <r>
    <n v="1048"/>
    <s v="Ilda Roberson"/>
    <s v="Kingston"/>
    <s v="NY"/>
    <x v="482"/>
    <n v="2"/>
    <n v="1999.98"/>
    <s v="Surly Wednesday Frameset - 2016"/>
    <s v="Mountain Bikes"/>
    <s v="Surly"/>
    <s v="Baldwin Bikes"/>
    <s v="Marcelene Boyer"/>
  </r>
  <r>
    <n v="1048"/>
    <s v="Ilda Roberson"/>
    <s v="Kingston"/>
    <s v="NY"/>
    <x v="482"/>
    <n v="2"/>
    <n v="1999.98"/>
    <s v="Surly Wednesday Frameset - 2016"/>
    <s v="Mountain Bikes"/>
    <s v="Surly"/>
    <s v="Baldwin Bikes"/>
    <s v="Venita Daniel"/>
  </r>
  <r>
    <n v="1049"/>
    <s v="Dorine Roberson"/>
    <s v="Santa Cruz"/>
    <s v="CA"/>
    <x v="483"/>
    <n v="1"/>
    <n v="599.99"/>
    <s v="Electra Townie Original 7D EQ - 2016"/>
    <s v="Comfort Bicycles"/>
    <s v="Electra"/>
    <s v="Santa Cruz Bikes"/>
    <s v="Fabiola Jackson"/>
  </r>
  <r>
    <n v="1049"/>
    <s v="Dorine Roberson"/>
    <s v="Santa Cruz"/>
    <s v="CA"/>
    <x v="483"/>
    <n v="1"/>
    <n v="599.99"/>
    <s v="Electra Townie Original 7D EQ - 2016"/>
    <s v="Comfort Bicycles"/>
    <s v="Electra"/>
    <s v="Santa Cruz Bikes"/>
    <s v="Genna Serrano"/>
  </r>
  <r>
    <n v="1049"/>
    <s v="Dorine Roberson"/>
    <s v="Santa Cruz"/>
    <s v="CA"/>
    <x v="483"/>
    <n v="1"/>
    <n v="599.99"/>
    <s v="Electra Townie Original 7D EQ - 2016"/>
    <s v="Comfort Bicycles"/>
    <s v="Electra"/>
    <s v="Santa Cruz Bikes"/>
    <s v="Mireya Copeland"/>
  </r>
  <r>
    <n v="1049"/>
    <s v="Dorine Roberson"/>
    <s v="Santa Cruz"/>
    <s v="CA"/>
    <x v="483"/>
    <n v="1"/>
    <n v="599.99"/>
    <s v="Electra Townie Original 7D EQ - 2016"/>
    <s v="Comfort Bicycles"/>
    <s v="Electra"/>
    <s v="Santa Cruz Bikes"/>
    <s v="Virgie Wiggins"/>
  </r>
  <r>
    <n v="1049"/>
    <s v="Dorine Roberson"/>
    <s v="Santa Cruz"/>
    <s v="CA"/>
    <x v="483"/>
    <n v="2"/>
    <n v="3098"/>
    <s v="Surly Straggler - 2016"/>
    <s v="Cyclocross Bicycles"/>
    <s v="Surly"/>
    <s v="Santa Cruz Bikes"/>
    <s v="Fabiola Jackson"/>
  </r>
  <r>
    <n v="1049"/>
    <s v="Dorine Roberson"/>
    <s v="Santa Cruz"/>
    <s v="CA"/>
    <x v="483"/>
    <n v="2"/>
    <n v="3098"/>
    <s v="Surly Straggler - 2016"/>
    <s v="Cyclocross Bicycles"/>
    <s v="Surly"/>
    <s v="Santa Cruz Bikes"/>
    <s v="Genna Serrano"/>
  </r>
  <r>
    <n v="1049"/>
    <s v="Dorine Roberson"/>
    <s v="Santa Cruz"/>
    <s v="CA"/>
    <x v="483"/>
    <n v="2"/>
    <n v="3098"/>
    <s v="Surly Straggler - 2016"/>
    <s v="Cyclocross Bicycles"/>
    <s v="Surly"/>
    <s v="Santa Cruz Bikes"/>
    <s v="Mireya Copeland"/>
  </r>
  <r>
    <n v="1049"/>
    <s v="Dorine Roberson"/>
    <s v="Santa Cruz"/>
    <s v="CA"/>
    <x v="483"/>
    <n v="2"/>
    <n v="3098"/>
    <s v="Surly Straggler - 2016"/>
    <s v="Cyclocross Bicycles"/>
    <s v="Surly"/>
    <s v="Santa Cruz Bikes"/>
    <s v="Virgie Wiggins"/>
  </r>
  <r>
    <n v="1049"/>
    <s v="Dorine Roberson"/>
    <s v="Santa Cruz"/>
    <s v="CA"/>
    <x v="483"/>
    <n v="2"/>
    <n v="1665.98"/>
    <s v="Surly Troll Frameset - 2017"/>
    <s v="Mountain Bikes"/>
    <s v="Surly"/>
    <s v="Santa Cruz Bikes"/>
    <s v="Fabiola Jackson"/>
  </r>
  <r>
    <n v="1049"/>
    <s v="Dorine Roberson"/>
    <s v="Santa Cruz"/>
    <s v="CA"/>
    <x v="483"/>
    <n v="2"/>
    <n v="1665.98"/>
    <s v="Surly Troll Frameset - 2017"/>
    <s v="Mountain Bikes"/>
    <s v="Surly"/>
    <s v="Santa Cruz Bikes"/>
    <s v="Genna Serrano"/>
  </r>
  <r>
    <n v="1049"/>
    <s v="Dorine Roberson"/>
    <s v="Santa Cruz"/>
    <s v="CA"/>
    <x v="483"/>
    <n v="2"/>
    <n v="1665.98"/>
    <s v="Surly Troll Frameset - 2017"/>
    <s v="Mountain Bikes"/>
    <s v="Surly"/>
    <s v="Santa Cruz Bikes"/>
    <s v="Mireya Copeland"/>
  </r>
  <r>
    <n v="1049"/>
    <s v="Dorine Roberson"/>
    <s v="Santa Cruz"/>
    <s v="CA"/>
    <x v="483"/>
    <n v="2"/>
    <n v="1665.98"/>
    <s v="Surly Troll Frameset - 2017"/>
    <s v="Mountain Bikes"/>
    <s v="Surly"/>
    <s v="Santa Cruz Bikes"/>
    <s v="Virgie Wiggins"/>
  </r>
  <r>
    <n v="1049"/>
    <s v="Dorine Roberson"/>
    <s v="Santa Cruz"/>
    <s v="CA"/>
    <x v="483"/>
    <n v="1"/>
    <n v="999.99"/>
    <s v="Surly Wednesday Frameset - 2016"/>
    <s v="Mountain Bikes"/>
    <s v="Surly"/>
    <s v="Santa Cruz Bikes"/>
    <s v="Fabiola Jackson"/>
  </r>
  <r>
    <n v="1049"/>
    <s v="Dorine Roberson"/>
    <s v="Santa Cruz"/>
    <s v="CA"/>
    <x v="483"/>
    <n v="1"/>
    <n v="999.99"/>
    <s v="Surly Wednesday Frameset - 2016"/>
    <s v="Mountain Bikes"/>
    <s v="Surly"/>
    <s v="Santa Cruz Bikes"/>
    <s v="Genna Serrano"/>
  </r>
  <r>
    <n v="1049"/>
    <s v="Dorine Roberson"/>
    <s v="Santa Cruz"/>
    <s v="CA"/>
    <x v="483"/>
    <n v="1"/>
    <n v="999.99"/>
    <s v="Surly Wednesday Frameset - 2016"/>
    <s v="Mountain Bikes"/>
    <s v="Surly"/>
    <s v="Santa Cruz Bikes"/>
    <s v="Mireya Copeland"/>
  </r>
  <r>
    <n v="1049"/>
    <s v="Dorine Roberson"/>
    <s v="Santa Cruz"/>
    <s v="CA"/>
    <x v="483"/>
    <n v="1"/>
    <n v="999.99"/>
    <s v="Surly Wednesday Frameset - 2016"/>
    <s v="Mountain Bikes"/>
    <s v="Surly"/>
    <s v="Santa Cruz Bikes"/>
    <s v="Virgie Wiggins"/>
  </r>
  <r>
    <n v="1049"/>
    <s v="Dorine Roberson"/>
    <s v="Santa Cruz"/>
    <s v="CA"/>
    <x v="483"/>
    <n v="1"/>
    <n v="2999.99"/>
    <s v="Trek Conduit+ - 2016"/>
    <s v="Electric Bikes"/>
    <s v="Trek"/>
    <s v="Santa Cruz Bikes"/>
    <s v="Fabiola Jackson"/>
  </r>
  <r>
    <n v="1049"/>
    <s v="Dorine Roberson"/>
    <s v="Santa Cruz"/>
    <s v="CA"/>
    <x v="483"/>
    <n v="1"/>
    <n v="2999.99"/>
    <s v="Trek Conduit+ - 2016"/>
    <s v="Electric Bikes"/>
    <s v="Trek"/>
    <s v="Santa Cruz Bikes"/>
    <s v="Genna Serrano"/>
  </r>
  <r>
    <n v="1049"/>
    <s v="Dorine Roberson"/>
    <s v="Santa Cruz"/>
    <s v="CA"/>
    <x v="483"/>
    <n v="1"/>
    <n v="2999.99"/>
    <s v="Trek Conduit+ - 2016"/>
    <s v="Electric Bikes"/>
    <s v="Trek"/>
    <s v="Santa Cruz Bikes"/>
    <s v="Mireya Copeland"/>
  </r>
  <r>
    <n v="1049"/>
    <s v="Dorine Roberson"/>
    <s v="Santa Cruz"/>
    <s v="CA"/>
    <x v="483"/>
    <n v="1"/>
    <n v="2999.99"/>
    <s v="Trek Conduit+ - 2016"/>
    <s v="Electric Bikes"/>
    <s v="Trek"/>
    <s v="Santa Cruz Bikes"/>
    <s v="Virgie Wiggins"/>
  </r>
  <r>
    <n v="1050"/>
    <s v="Felice Guzman"/>
    <s v="Canyon Country"/>
    <s v="CA"/>
    <x v="483"/>
    <n v="2"/>
    <n v="539.98"/>
    <s v="Electra Girl's Hawaii 1 (16-inch) - 2015/2016"/>
    <s v="Cruisers Bicycles"/>
    <s v="Electra"/>
    <s v="Santa Cruz Bikes"/>
    <s v="Fabiola Jackson"/>
  </r>
  <r>
    <n v="1050"/>
    <s v="Felice Guzman"/>
    <s v="Canyon Country"/>
    <s v="CA"/>
    <x v="483"/>
    <n v="2"/>
    <n v="539.98"/>
    <s v="Electra Girl's Hawaii 1 (16-inch) - 2015/2016"/>
    <s v="Cruisers Bicycles"/>
    <s v="Electra"/>
    <s v="Santa Cruz Bikes"/>
    <s v="Genna Serrano"/>
  </r>
  <r>
    <n v="1050"/>
    <s v="Felice Guzman"/>
    <s v="Canyon Country"/>
    <s v="CA"/>
    <x v="483"/>
    <n v="2"/>
    <n v="539.98"/>
    <s v="Electra Girl's Hawaii 1 (16-inch) - 2015/2016"/>
    <s v="Cruisers Bicycles"/>
    <s v="Electra"/>
    <s v="Santa Cruz Bikes"/>
    <s v="Mireya Copeland"/>
  </r>
  <r>
    <n v="1050"/>
    <s v="Felice Guzman"/>
    <s v="Canyon Country"/>
    <s v="CA"/>
    <x v="483"/>
    <n v="2"/>
    <n v="539.98"/>
    <s v="Electra Girl's Hawaii 1 (16-inch) - 2015/2016"/>
    <s v="Cruisers Bicycles"/>
    <s v="Electra"/>
    <s v="Santa Cruz Bikes"/>
    <s v="Virgie Wiggins"/>
  </r>
  <r>
    <n v="1050"/>
    <s v="Felice Guzman"/>
    <s v="Canyon Country"/>
    <s v="CA"/>
    <x v="483"/>
    <n v="2"/>
    <n v="699.98"/>
    <s v="Electra Moto 3i (20-inch) - Boy's - 2017"/>
    <s v="Children Bicycles"/>
    <s v="Electra"/>
    <s v="Santa Cruz Bikes"/>
    <s v="Fabiola Jackson"/>
  </r>
  <r>
    <n v="1050"/>
    <s v="Felice Guzman"/>
    <s v="Canyon Country"/>
    <s v="CA"/>
    <x v="483"/>
    <n v="2"/>
    <n v="699.98"/>
    <s v="Electra Moto 3i (20-inch) - Boy's - 2017"/>
    <s v="Children Bicycles"/>
    <s v="Electra"/>
    <s v="Santa Cruz Bikes"/>
    <s v="Genna Serrano"/>
  </r>
  <r>
    <n v="1050"/>
    <s v="Felice Guzman"/>
    <s v="Canyon Country"/>
    <s v="CA"/>
    <x v="483"/>
    <n v="2"/>
    <n v="699.98"/>
    <s v="Electra Moto 3i (20-inch) - Boy's - 2017"/>
    <s v="Children Bicycles"/>
    <s v="Electra"/>
    <s v="Santa Cruz Bikes"/>
    <s v="Mireya Copeland"/>
  </r>
  <r>
    <n v="1050"/>
    <s v="Felice Guzman"/>
    <s v="Canyon Country"/>
    <s v="CA"/>
    <x v="483"/>
    <n v="2"/>
    <n v="699.98"/>
    <s v="Electra Moto 3i (20-inch) - Boy's - 2017"/>
    <s v="Children Bicycles"/>
    <s v="Electra"/>
    <s v="Santa Cruz Bikes"/>
    <s v="Virgie Wiggins"/>
  </r>
  <r>
    <n v="1050"/>
    <s v="Felice Guzman"/>
    <s v="Canyon Country"/>
    <s v="CA"/>
    <x v="483"/>
    <n v="2"/>
    <n v="599.98"/>
    <s v="Electra Sugar Skulls 1 (20-inch) - Girl's - 2017"/>
    <s v="Children Bicycles"/>
    <s v="Electra"/>
    <s v="Santa Cruz Bikes"/>
    <s v="Fabiola Jackson"/>
  </r>
  <r>
    <n v="1050"/>
    <s v="Felice Guzman"/>
    <s v="Canyon Country"/>
    <s v="CA"/>
    <x v="483"/>
    <n v="2"/>
    <n v="599.98"/>
    <s v="Electra Sugar Skulls 1 (20-inch) - Girl's - 2017"/>
    <s v="Children Bicycles"/>
    <s v="Electra"/>
    <s v="Santa Cruz Bikes"/>
    <s v="Genna Serrano"/>
  </r>
  <r>
    <n v="1050"/>
    <s v="Felice Guzman"/>
    <s v="Canyon Country"/>
    <s v="CA"/>
    <x v="483"/>
    <n v="2"/>
    <n v="599.98"/>
    <s v="Electra Sugar Skulls 1 (20-inch) - Girl's - 2017"/>
    <s v="Children Bicycles"/>
    <s v="Electra"/>
    <s v="Santa Cruz Bikes"/>
    <s v="Mireya Copeland"/>
  </r>
  <r>
    <n v="1050"/>
    <s v="Felice Guzman"/>
    <s v="Canyon Country"/>
    <s v="CA"/>
    <x v="483"/>
    <n v="2"/>
    <n v="599.98"/>
    <s v="Electra Sugar Skulls 1 (20-inch) - Girl's - 2017"/>
    <s v="Children Bicycles"/>
    <s v="Electra"/>
    <s v="Santa Cruz Bikes"/>
    <s v="Virgie Wiggins"/>
  </r>
  <r>
    <n v="1050"/>
    <s v="Felice Guzman"/>
    <s v="Canyon Country"/>
    <s v="CA"/>
    <x v="483"/>
    <n v="2"/>
    <n v="1739.98"/>
    <s v="Haro SR 1.2 - 2017"/>
    <s v="Mountain Bikes"/>
    <s v="Haro"/>
    <s v="Santa Cruz Bikes"/>
    <s v="Fabiola Jackson"/>
  </r>
  <r>
    <n v="1050"/>
    <s v="Felice Guzman"/>
    <s v="Canyon Country"/>
    <s v="CA"/>
    <x v="483"/>
    <n v="2"/>
    <n v="1739.98"/>
    <s v="Haro SR 1.2 - 2017"/>
    <s v="Mountain Bikes"/>
    <s v="Haro"/>
    <s v="Santa Cruz Bikes"/>
    <s v="Genna Serrano"/>
  </r>
  <r>
    <n v="1050"/>
    <s v="Felice Guzman"/>
    <s v="Canyon Country"/>
    <s v="CA"/>
    <x v="483"/>
    <n v="2"/>
    <n v="1739.98"/>
    <s v="Haro SR 1.2 - 2017"/>
    <s v="Mountain Bikes"/>
    <s v="Haro"/>
    <s v="Santa Cruz Bikes"/>
    <s v="Mireya Copeland"/>
  </r>
  <r>
    <n v="1050"/>
    <s v="Felice Guzman"/>
    <s v="Canyon Country"/>
    <s v="CA"/>
    <x v="483"/>
    <n v="2"/>
    <n v="1739.98"/>
    <s v="Haro SR 1.2 - 2017"/>
    <s v="Mountain Bikes"/>
    <s v="Haro"/>
    <s v="Santa Cruz Bikes"/>
    <s v="Virgie Wiggins"/>
  </r>
  <r>
    <n v="1051"/>
    <s v="Jutta Everett"/>
    <s v="Selden"/>
    <s v="NY"/>
    <x v="484"/>
    <n v="1"/>
    <n v="1409.99"/>
    <s v="Haro SR 1.3 - 2017"/>
    <s v="Mountain Bikes"/>
    <s v="Haro"/>
    <s v="Baldwin Bikes"/>
    <s v="Jannette David"/>
  </r>
  <r>
    <n v="1051"/>
    <s v="Jutta Everett"/>
    <s v="Selden"/>
    <s v="NY"/>
    <x v="484"/>
    <n v="1"/>
    <n v="1409.99"/>
    <s v="Haro SR 1.3 - 2017"/>
    <s v="Mountain Bikes"/>
    <s v="Haro"/>
    <s v="Baldwin Bikes"/>
    <s v="Marcelene Boyer"/>
  </r>
  <r>
    <n v="1051"/>
    <s v="Jutta Everett"/>
    <s v="Selden"/>
    <s v="NY"/>
    <x v="484"/>
    <n v="1"/>
    <n v="1409.99"/>
    <s v="Haro SR 1.3 - 2017"/>
    <s v="Mountain Bikes"/>
    <s v="Haro"/>
    <s v="Baldwin Bikes"/>
    <s v="Venita Daniel"/>
  </r>
  <r>
    <n v="1052"/>
    <s v="Romelia Myers"/>
    <s v="Garden City"/>
    <s v="NY"/>
    <x v="484"/>
    <n v="2"/>
    <n v="1199.98"/>
    <s v="Electra Townie Original 7D EQ - 2016"/>
    <s v="Comfort Bicycles"/>
    <s v="Electra"/>
    <s v="Baldwin Bikes"/>
    <s v="Jannette David"/>
  </r>
  <r>
    <n v="1052"/>
    <s v="Romelia Myers"/>
    <s v="Garden City"/>
    <s v="NY"/>
    <x v="484"/>
    <n v="2"/>
    <n v="1199.98"/>
    <s v="Electra Townie Original 7D EQ - 2016"/>
    <s v="Comfort Bicycles"/>
    <s v="Electra"/>
    <s v="Baldwin Bikes"/>
    <s v="Marcelene Boyer"/>
  </r>
  <r>
    <n v="1052"/>
    <s v="Romelia Myers"/>
    <s v="Garden City"/>
    <s v="NY"/>
    <x v="484"/>
    <n v="2"/>
    <n v="1199.98"/>
    <s v="Electra Townie Original 7D EQ - 2016"/>
    <s v="Comfort Bicycles"/>
    <s v="Electra"/>
    <s v="Baldwin Bikes"/>
    <s v="Venita Daniel"/>
  </r>
  <r>
    <n v="1052"/>
    <s v="Romelia Myers"/>
    <s v="Garden City"/>
    <s v="NY"/>
    <x v="484"/>
    <n v="1"/>
    <n v="551.99"/>
    <s v="Sun Bicycles Streamway 3 - 2017"/>
    <s v="Comfort Bicycles"/>
    <s v="Sun Bicycles"/>
    <s v="Baldwin Bikes"/>
    <s v="Jannette David"/>
  </r>
  <r>
    <n v="1052"/>
    <s v="Romelia Myers"/>
    <s v="Garden City"/>
    <s v="NY"/>
    <x v="484"/>
    <n v="1"/>
    <n v="551.99"/>
    <s v="Sun Bicycles Streamway 3 - 2017"/>
    <s v="Comfort Bicycles"/>
    <s v="Sun Bicycles"/>
    <s v="Baldwin Bikes"/>
    <s v="Marcelene Boyer"/>
  </r>
  <r>
    <n v="1052"/>
    <s v="Romelia Myers"/>
    <s v="Garden City"/>
    <s v="NY"/>
    <x v="484"/>
    <n v="1"/>
    <n v="551.99"/>
    <s v="Sun Bicycles Streamway 3 - 2017"/>
    <s v="Comfort Bicycles"/>
    <s v="Sun Bicycles"/>
    <s v="Baldwin Bikes"/>
    <s v="Venita Daniel"/>
  </r>
  <r>
    <n v="1052"/>
    <s v="Romelia Myers"/>
    <s v="Garden City"/>
    <s v="NY"/>
    <x v="484"/>
    <n v="1"/>
    <n v="3999.99"/>
    <s v="Trek Slash 8 27.5 - 2016"/>
    <s v="Mountain Bikes"/>
    <s v="Trek"/>
    <s v="Baldwin Bikes"/>
    <s v="Jannette David"/>
  </r>
  <r>
    <n v="1052"/>
    <s v="Romelia Myers"/>
    <s v="Garden City"/>
    <s v="NY"/>
    <x v="484"/>
    <n v="1"/>
    <n v="3999.99"/>
    <s v="Trek Slash 8 27.5 - 2016"/>
    <s v="Mountain Bikes"/>
    <s v="Trek"/>
    <s v="Baldwin Bikes"/>
    <s v="Marcelene Boyer"/>
  </r>
  <r>
    <n v="1052"/>
    <s v="Romelia Myers"/>
    <s v="Garden City"/>
    <s v="NY"/>
    <x v="484"/>
    <n v="1"/>
    <n v="3999.99"/>
    <s v="Trek Slash 8 27.5 - 2016"/>
    <s v="Mountain Bikes"/>
    <s v="Trek"/>
    <s v="Baldwin Bikes"/>
    <s v="Venita Daniel"/>
  </r>
  <r>
    <n v="1053"/>
    <s v="Florrie Little"/>
    <s v="New Rochelle"/>
    <s v="NY"/>
    <x v="484"/>
    <n v="2"/>
    <n v="599.98"/>
    <s v="Electra Girl's Hawaii 1 (20-inch) - 2015/2016"/>
    <s v="Children Bicycles"/>
    <s v="Electra"/>
    <s v="Baldwin Bikes"/>
    <s v="Jannette David"/>
  </r>
  <r>
    <n v="1053"/>
    <s v="Florrie Little"/>
    <s v="New Rochelle"/>
    <s v="NY"/>
    <x v="484"/>
    <n v="2"/>
    <n v="599.98"/>
    <s v="Electra Girl's Hawaii 1 (20-inch) - 2015/2016"/>
    <s v="Children Bicycles"/>
    <s v="Electra"/>
    <s v="Baldwin Bikes"/>
    <s v="Marcelene Boyer"/>
  </r>
  <r>
    <n v="1053"/>
    <s v="Florrie Little"/>
    <s v="New Rochelle"/>
    <s v="NY"/>
    <x v="484"/>
    <n v="2"/>
    <n v="599.98"/>
    <s v="Electra Girl's Hawaii 1 (20-inch) - 2015/2016"/>
    <s v="Children Bicycles"/>
    <s v="Electra"/>
    <s v="Baldwin Bikes"/>
    <s v="Venita Daniel"/>
  </r>
  <r>
    <n v="1053"/>
    <s v="Florrie Little"/>
    <s v="New Rochelle"/>
    <s v="NY"/>
    <x v="484"/>
    <n v="2"/>
    <n v="1199.98"/>
    <s v="Electra Townie Original 7D EQ - 2016"/>
    <s v="Comfort Bicycles"/>
    <s v="Electra"/>
    <s v="Baldwin Bikes"/>
    <s v="Jannette David"/>
  </r>
  <r>
    <n v="1053"/>
    <s v="Florrie Little"/>
    <s v="New Rochelle"/>
    <s v="NY"/>
    <x v="484"/>
    <n v="2"/>
    <n v="1199.98"/>
    <s v="Electra Townie Original 7D EQ - 2016"/>
    <s v="Comfort Bicycles"/>
    <s v="Electra"/>
    <s v="Baldwin Bikes"/>
    <s v="Marcelene Boyer"/>
  </r>
  <r>
    <n v="1053"/>
    <s v="Florrie Little"/>
    <s v="New Rochelle"/>
    <s v="NY"/>
    <x v="484"/>
    <n v="2"/>
    <n v="1199.98"/>
    <s v="Electra Townie Original 7D EQ - 2016"/>
    <s v="Comfort Bicycles"/>
    <s v="Electra"/>
    <s v="Baldwin Bikes"/>
    <s v="Venita Daniel"/>
  </r>
  <r>
    <n v="1053"/>
    <s v="Florrie Little"/>
    <s v="New Rochelle"/>
    <s v="NY"/>
    <x v="484"/>
    <n v="2"/>
    <n v="1499.98"/>
    <s v="Sun Bicycles Brickell Tandem 7 - 2017"/>
    <s v="Cruisers Bicycles"/>
    <s v="Sun Bicycles"/>
    <s v="Baldwin Bikes"/>
    <s v="Jannette David"/>
  </r>
  <r>
    <n v="1053"/>
    <s v="Florrie Little"/>
    <s v="New Rochelle"/>
    <s v="NY"/>
    <x v="484"/>
    <n v="2"/>
    <n v="1499.98"/>
    <s v="Sun Bicycles Brickell Tandem 7 - 2017"/>
    <s v="Cruisers Bicycles"/>
    <s v="Sun Bicycles"/>
    <s v="Baldwin Bikes"/>
    <s v="Marcelene Boyer"/>
  </r>
  <r>
    <n v="1053"/>
    <s v="Florrie Little"/>
    <s v="New Rochelle"/>
    <s v="NY"/>
    <x v="484"/>
    <n v="2"/>
    <n v="1499.98"/>
    <s v="Sun Bicycles Brickell Tandem 7 - 2017"/>
    <s v="Cruisers Bicycles"/>
    <s v="Sun Bicycles"/>
    <s v="Baldwin Bikes"/>
    <s v="Venita Daniel"/>
  </r>
  <r>
    <n v="1053"/>
    <s v="Florrie Little"/>
    <s v="New Rochelle"/>
    <s v="NY"/>
    <x v="484"/>
    <n v="1"/>
    <n v="449.99"/>
    <s v="Sun Bicycles Cruz 3 - 2017"/>
    <s v="Cruisers Bicycles"/>
    <s v="Sun Bicycles"/>
    <s v="Baldwin Bikes"/>
    <s v="Jannette David"/>
  </r>
  <r>
    <n v="1053"/>
    <s v="Florrie Little"/>
    <s v="New Rochelle"/>
    <s v="NY"/>
    <x v="484"/>
    <n v="1"/>
    <n v="449.99"/>
    <s v="Sun Bicycles Cruz 3 - 2017"/>
    <s v="Cruisers Bicycles"/>
    <s v="Sun Bicycles"/>
    <s v="Baldwin Bikes"/>
    <s v="Marcelene Boyer"/>
  </r>
  <r>
    <n v="1053"/>
    <s v="Florrie Little"/>
    <s v="New Rochelle"/>
    <s v="NY"/>
    <x v="484"/>
    <n v="1"/>
    <n v="449.99"/>
    <s v="Sun Bicycles Cruz 3 - 2017"/>
    <s v="Cruisers Bicycles"/>
    <s v="Sun Bicycles"/>
    <s v="Baldwin Bikes"/>
    <s v="Venita Daniel"/>
  </r>
  <r>
    <n v="1053"/>
    <s v="Florrie Little"/>
    <s v="New Rochelle"/>
    <s v="NY"/>
    <x v="484"/>
    <n v="2"/>
    <n v="6999.98"/>
    <s v="Trek Domane SL 6 - 2017"/>
    <s v="Road Bikes"/>
    <s v="Trek"/>
    <s v="Baldwin Bikes"/>
    <s v="Jannette David"/>
  </r>
  <r>
    <n v="1053"/>
    <s v="Florrie Little"/>
    <s v="New Rochelle"/>
    <s v="NY"/>
    <x v="484"/>
    <n v="2"/>
    <n v="6999.98"/>
    <s v="Trek Domane SL 6 - 2017"/>
    <s v="Road Bikes"/>
    <s v="Trek"/>
    <s v="Baldwin Bikes"/>
    <s v="Marcelene Boyer"/>
  </r>
  <r>
    <n v="1053"/>
    <s v="Florrie Little"/>
    <s v="New Rochelle"/>
    <s v="NY"/>
    <x v="484"/>
    <n v="2"/>
    <n v="6999.98"/>
    <s v="Trek Domane SL 6 - 2017"/>
    <s v="Road Bikes"/>
    <s v="Trek"/>
    <s v="Baldwin Bikes"/>
    <s v="Venita Daniel"/>
  </r>
  <r>
    <n v="1054"/>
    <s v="Damian Dawson"/>
    <s v="Liverpool"/>
    <s v="NY"/>
    <x v="485"/>
    <n v="1"/>
    <n v="599.99"/>
    <s v="Electra Townie Original 7D EQ - 2016"/>
    <s v="Cruisers Bicycles"/>
    <s v="Electra"/>
    <s v="Baldwin Bikes"/>
    <s v="Jannette David"/>
  </r>
  <r>
    <n v="1054"/>
    <s v="Damian Dawson"/>
    <s v="Liverpool"/>
    <s v="NY"/>
    <x v="485"/>
    <n v="1"/>
    <n v="599.99"/>
    <s v="Electra Townie Original 7D EQ - 2016"/>
    <s v="Cruisers Bicycles"/>
    <s v="Electra"/>
    <s v="Baldwin Bikes"/>
    <s v="Marcelene Boyer"/>
  </r>
  <r>
    <n v="1054"/>
    <s v="Damian Dawson"/>
    <s v="Liverpool"/>
    <s v="NY"/>
    <x v="485"/>
    <n v="1"/>
    <n v="599.99"/>
    <s v="Electra Townie Original 7D EQ - 2016"/>
    <s v="Cruisers Bicycles"/>
    <s v="Electra"/>
    <s v="Baldwin Bikes"/>
    <s v="Venita Daniel"/>
  </r>
  <r>
    <n v="1054"/>
    <s v="Damian Dawson"/>
    <s v="Liverpool"/>
    <s v="NY"/>
    <x v="485"/>
    <n v="2"/>
    <n v="1665.98"/>
    <s v="Surly Troll Frameset - 2017"/>
    <s v="Mountain Bikes"/>
    <s v="Surly"/>
    <s v="Baldwin Bikes"/>
    <s v="Jannette David"/>
  </r>
  <r>
    <n v="1054"/>
    <s v="Damian Dawson"/>
    <s v="Liverpool"/>
    <s v="NY"/>
    <x v="485"/>
    <n v="2"/>
    <n v="1665.98"/>
    <s v="Surly Troll Frameset - 2017"/>
    <s v="Mountain Bikes"/>
    <s v="Surly"/>
    <s v="Baldwin Bikes"/>
    <s v="Marcelene Boyer"/>
  </r>
  <r>
    <n v="1054"/>
    <s v="Damian Dawson"/>
    <s v="Liverpool"/>
    <s v="NY"/>
    <x v="485"/>
    <n v="2"/>
    <n v="1665.98"/>
    <s v="Surly Troll Frameset - 2017"/>
    <s v="Mountain Bikes"/>
    <s v="Surly"/>
    <s v="Baldwin Bikes"/>
    <s v="Venita Daniel"/>
  </r>
  <r>
    <n v="1055"/>
    <s v="Cleopatra Tate"/>
    <s v="East Elmhurst"/>
    <s v="NY"/>
    <x v="486"/>
    <n v="2"/>
    <n v="679.98"/>
    <s v="Electra Townie 7D (20-inch) - Boys' - 2017"/>
    <s v="Children Bicycles"/>
    <s v="Electra"/>
    <s v="Baldwin Bikes"/>
    <s v="Jannette David"/>
  </r>
  <r>
    <n v="1055"/>
    <s v="Cleopatra Tate"/>
    <s v="East Elmhurst"/>
    <s v="NY"/>
    <x v="486"/>
    <n v="2"/>
    <n v="679.98"/>
    <s v="Electra Townie 7D (20-inch) - Boys' - 2017"/>
    <s v="Children Bicycles"/>
    <s v="Electra"/>
    <s v="Baldwin Bikes"/>
    <s v="Marcelene Boyer"/>
  </r>
  <r>
    <n v="1055"/>
    <s v="Cleopatra Tate"/>
    <s v="East Elmhurst"/>
    <s v="NY"/>
    <x v="486"/>
    <n v="2"/>
    <n v="679.98"/>
    <s v="Electra Townie 7D (20-inch) - Boys' - 2017"/>
    <s v="Children Bicycles"/>
    <s v="Electra"/>
    <s v="Baldwin Bikes"/>
    <s v="Venita Daniel"/>
  </r>
  <r>
    <n v="1055"/>
    <s v="Cleopatra Tate"/>
    <s v="East Elmhurst"/>
    <s v="NY"/>
    <x v="486"/>
    <n v="2"/>
    <n v="1099.98"/>
    <s v="Electra Townie Original 21D - 2016"/>
    <s v="Cruisers Bicycles"/>
    <s v="Electra"/>
    <s v="Baldwin Bikes"/>
    <s v="Jannette David"/>
  </r>
  <r>
    <n v="1055"/>
    <s v="Cleopatra Tate"/>
    <s v="East Elmhurst"/>
    <s v="NY"/>
    <x v="486"/>
    <n v="2"/>
    <n v="1099.98"/>
    <s v="Electra Townie Original 21D - 2016"/>
    <s v="Cruisers Bicycles"/>
    <s v="Electra"/>
    <s v="Baldwin Bikes"/>
    <s v="Marcelene Boyer"/>
  </r>
  <r>
    <n v="1055"/>
    <s v="Cleopatra Tate"/>
    <s v="East Elmhurst"/>
    <s v="NY"/>
    <x v="486"/>
    <n v="2"/>
    <n v="1099.98"/>
    <s v="Electra Townie Original 21D - 2016"/>
    <s v="Cruisers Bicycles"/>
    <s v="Electra"/>
    <s v="Baldwin Bikes"/>
    <s v="Venita Daniel"/>
  </r>
  <r>
    <n v="1055"/>
    <s v="Cleopatra Tate"/>
    <s v="East Elmhurst"/>
    <s v="NY"/>
    <x v="486"/>
    <n v="1"/>
    <n v="1559.99"/>
    <s v="Sun Bicycles ElectroLite - 2017"/>
    <s v="Electric Bikes"/>
    <s v="Sun Bicycles"/>
    <s v="Baldwin Bikes"/>
    <s v="Jannette David"/>
  </r>
  <r>
    <n v="1055"/>
    <s v="Cleopatra Tate"/>
    <s v="East Elmhurst"/>
    <s v="NY"/>
    <x v="486"/>
    <n v="1"/>
    <n v="1559.99"/>
    <s v="Sun Bicycles ElectroLite - 2017"/>
    <s v="Electric Bikes"/>
    <s v="Sun Bicycles"/>
    <s v="Baldwin Bikes"/>
    <s v="Marcelene Boyer"/>
  </r>
  <r>
    <n v="1055"/>
    <s v="Cleopatra Tate"/>
    <s v="East Elmhurst"/>
    <s v="NY"/>
    <x v="486"/>
    <n v="1"/>
    <n v="1559.99"/>
    <s v="Sun Bicycles ElectroLite - 2017"/>
    <s v="Electric Bikes"/>
    <s v="Sun Bicycles"/>
    <s v="Baldwin Bikes"/>
    <s v="Venita Daniel"/>
  </r>
  <r>
    <n v="1055"/>
    <s v="Cleopatra Tate"/>
    <s v="East Elmhurst"/>
    <s v="NY"/>
    <x v="486"/>
    <n v="2"/>
    <n v="299.98"/>
    <s v="Trek Boy's Kickster - 2015/2017"/>
    <s v="Children Bicycles"/>
    <s v="Trek"/>
    <s v="Baldwin Bikes"/>
    <s v="Jannette David"/>
  </r>
  <r>
    <n v="1055"/>
    <s v="Cleopatra Tate"/>
    <s v="East Elmhurst"/>
    <s v="NY"/>
    <x v="486"/>
    <n v="2"/>
    <n v="299.98"/>
    <s v="Trek Boy's Kickster - 2015/2017"/>
    <s v="Children Bicycles"/>
    <s v="Trek"/>
    <s v="Baldwin Bikes"/>
    <s v="Marcelene Boyer"/>
  </r>
  <r>
    <n v="1055"/>
    <s v="Cleopatra Tate"/>
    <s v="East Elmhurst"/>
    <s v="NY"/>
    <x v="486"/>
    <n v="2"/>
    <n v="299.98"/>
    <s v="Trek Boy's Kickster - 2015/2017"/>
    <s v="Children Bicycles"/>
    <s v="Trek"/>
    <s v="Baldwin Bikes"/>
    <s v="Venita Daniel"/>
  </r>
  <r>
    <n v="1055"/>
    <s v="Cleopatra Tate"/>
    <s v="East Elmhurst"/>
    <s v="NY"/>
    <x v="486"/>
    <n v="2"/>
    <n v="10599.98"/>
    <s v="Trek Fuel EX 9.8 27.5 Plus - 2017"/>
    <s v="Mountain Bikes"/>
    <s v="Trek"/>
    <s v="Baldwin Bikes"/>
    <s v="Jannette David"/>
  </r>
  <r>
    <n v="1055"/>
    <s v="Cleopatra Tate"/>
    <s v="East Elmhurst"/>
    <s v="NY"/>
    <x v="486"/>
    <n v="2"/>
    <n v="10599.98"/>
    <s v="Trek Fuel EX 9.8 27.5 Plus - 2017"/>
    <s v="Mountain Bikes"/>
    <s v="Trek"/>
    <s v="Baldwin Bikes"/>
    <s v="Marcelene Boyer"/>
  </r>
  <r>
    <n v="1055"/>
    <s v="Cleopatra Tate"/>
    <s v="East Elmhurst"/>
    <s v="NY"/>
    <x v="486"/>
    <n v="2"/>
    <n v="10599.98"/>
    <s v="Trek Fuel EX 9.8 27.5 Plus - 2017"/>
    <s v="Mountain Bikes"/>
    <s v="Trek"/>
    <s v="Baldwin Bikes"/>
    <s v="Venita Daniel"/>
  </r>
  <r>
    <n v="1056"/>
    <s v="Berna Moore"/>
    <s v="Bronx"/>
    <s v="NY"/>
    <x v="486"/>
    <n v="1"/>
    <n v="999.99"/>
    <s v="Surly Wednesday Frameset - 2016"/>
    <s v="Mountain Bikes"/>
    <s v="Surly"/>
    <s v="Baldwin Bikes"/>
    <s v="Jannette David"/>
  </r>
  <r>
    <n v="1056"/>
    <s v="Berna Moore"/>
    <s v="Bronx"/>
    <s v="NY"/>
    <x v="486"/>
    <n v="1"/>
    <n v="999.99"/>
    <s v="Surly Wednesday Frameset - 2016"/>
    <s v="Mountain Bikes"/>
    <s v="Surly"/>
    <s v="Baldwin Bikes"/>
    <s v="Marcelene Boyer"/>
  </r>
  <r>
    <n v="1056"/>
    <s v="Berna Moore"/>
    <s v="Bronx"/>
    <s v="NY"/>
    <x v="486"/>
    <n v="1"/>
    <n v="999.99"/>
    <s v="Surly Wednesday Frameset - 2016"/>
    <s v="Mountain Bikes"/>
    <s v="Surly"/>
    <s v="Baldwin Bikes"/>
    <s v="Venita Daniel"/>
  </r>
  <r>
    <n v="1057"/>
    <s v="Serina Hensley"/>
    <s v="Jamaica"/>
    <s v="NY"/>
    <x v="486"/>
    <n v="1"/>
    <n v="349.99"/>
    <s v="Electra Savannah 3i (20-inch) - Girl's - 2017"/>
    <s v="Children Bicycles"/>
    <s v="Electra"/>
    <s v="Baldwin Bikes"/>
    <s v="Jannette David"/>
  </r>
  <r>
    <n v="1057"/>
    <s v="Serina Hensley"/>
    <s v="Jamaica"/>
    <s v="NY"/>
    <x v="486"/>
    <n v="1"/>
    <n v="349.99"/>
    <s v="Electra Savannah 3i (20-inch) - Girl's - 2017"/>
    <s v="Children Bicycles"/>
    <s v="Electra"/>
    <s v="Baldwin Bikes"/>
    <s v="Marcelene Boyer"/>
  </r>
  <r>
    <n v="1057"/>
    <s v="Serina Hensley"/>
    <s v="Jamaica"/>
    <s v="NY"/>
    <x v="486"/>
    <n v="1"/>
    <n v="349.99"/>
    <s v="Electra Savannah 3i (20-inch) - Girl's - 2017"/>
    <s v="Children Bicycles"/>
    <s v="Electra"/>
    <s v="Baldwin Bikes"/>
    <s v="Venita Daniel"/>
  </r>
  <r>
    <n v="1057"/>
    <s v="Serina Hensley"/>
    <s v="Jamaica"/>
    <s v="NY"/>
    <x v="486"/>
    <n v="2"/>
    <n v="979.98"/>
    <s v="Electra Straight 8 3i (20-inch) - Boy's - 2017"/>
    <s v="Children Bicycles"/>
    <s v="Electra"/>
    <s v="Baldwin Bikes"/>
    <s v="Jannette David"/>
  </r>
  <r>
    <n v="1057"/>
    <s v="Serina Hensley"/>
    <s v="Jamaica"/>
    <s v="NY"/>
    <x v="486"/>
    <n v="2"/>
    <n v="979.98"/>
    <s v="Electra Straight 8 3i (20-inch) - Boy's - 2017"/>
    <s v="Children Bicycles"/>
    <s v="Electra"/>
    <s v="Baldwin Bikes"/>
    <s v="Marcelene Boyer"/>
  </r>
  <r>
    <n v="1057"/>
    <s v="Serina Hensley"/>
    <s v="Jamaica"/>
    <s v="NY"/>
    <x v="486"/>
    <n v="2"/>
    <n v="979.98"/>
    <s v="Electra Straight 8 3i (20-inch) - Boy's - 2017"/>
    <s v="Children Bicycles"/>
    <s v="Electra"/>
    <s v="Baldwin Bikes"/>
    <s v="Venita Daniel"/>
  </r>
  <r>
    <n v="1057"/>
    <s v="Serina Hensley"/>
    <s v="Jamaica"/>
    <s v="NY"/>
    <x v="486"/>
    <n v="1"/>
    <n v="533.99"/>
    <s v="Sun Bicycles Streamway 7 - 2017"/>
    <s v="Comfort Bicycles"/>
    <s v="Sun Bicycles"/>
    <s v="Baldwin Bikes"/>
    <s v="Jannette David"/>
  </r>
  <r>
    <n v="1057"/>
    <s v="Serina Hensley"/>
    <s v="Jamaica"/>
    <s v="NY"/>
    <x v="486"/>
    <n v="1"/>
    <n v="533.99"/>
    <s v="Sun Bicycles Streamway 7 - 2017"/>
    <s v="Comfort Bicycles"/>
    <s v="Sun Bicycles"/>
    <s v="Baldwin Bikes"/>
    <s v="Marcelene Boyer"/>
  </r>
  <r>
    <n v="1057"/>
    <s v="Serina Hensley"/>
    <s v="Jamaica"/>
    <s v="NY"/>
    <x v="486"/>
    <n v="1"/>
    <n v="533.99"/>
    <s v="Sun Bicycles Streamway 7 - 2017"/>
    <s v="Comfort Bicycles"/>
    <s v="Sun Bicycles"/>
    <s v="Baldwin Bikes"/>
    <s v="Venita Daniel"/>
  </r>
  <r>
    <n v="1058"/>
    <s v="Ricki Bullock"/>
    <s v="Woodside"/>
    <s v="NY"/>
    <x v="487"/>
    <n v="1"/>
    <n v="551.99"/>
    <s v="Sun Bicycles Streamway 3 - 2017"/>
    <s v="Comfort Bicycles"/>
    <s v="Sun Bicycles"/>
    <s v="Baldwin Bikes"/>
    <s v="Jannette David"/>
  </r>
  <r>
    <n v="1058"/>
    <s v="Ricki Bullock"/>
    <s v="Woodside"/>
    <s v="NY"/>
    <x v="487"/>
    <n v="1"/>
    <n v="551.99"/>
    <s v="Sun Bicycles Streamway 3 - 2017"/>
    <s v="Comfort Bicycles"/>
    <s v="Sun Bicycles"/>
    <s v="Baldwin Bikes"/>
    <s v="Marcelene Boyer"/>
  </r>
  <r>
    <n v="1058"/>
    <s v="Ricki Bullock"/>
    <s v="Woodside"/>
    <s v="NY"/>
    <x v="487"/>
    <n v="1"/>
    <n v="551.99"/>
    <s v="Sun Bicycles Streamway 3 - 2017"/>
    <s v="Comfort Bicycles"/>
    <s v="Sun Bicycles"/>
    <s v="Baldwin Bikes"/>
    <s v="Venita Daniel"/>
  </r>
  <r>
    <n v="1058"/>
    <s v="Ricki Bullock"/>
    <s v="Woodside"/>
    <s v="NY"/>
    <x v="487"/>
    <n v="1"/>
    <n v="5299.99"/>
    <s v="Trek Fuel EX 9.8 27.5 Plus - 2017"/>
    <s v="Mountain Bikes"/>
    <s v="Trek"/>
    <s v="Baldwin Bikes"/>
    <s v="Jannette David"/>
  </r>
  <r>
    <n v="1058"/>
    <s v="Ricki Bullock"/>
    <s v="Woodside"/>
    <s v="NY"/>
    <x v="487"/>
    <n v="1"/>
    <n v="5299.99"/>
    <s v="Trek Fuel EX 9.8 27.5 Plus - 2017"/>
    <s v="Mountain Bikes"/>
    <s v="Trek"/>
    <s v="Baldwin Bikes"/>
    <s v="Marcelene Boyer"/>
  </r>
  <r>
    <n v="1058"/>
    <s v="Ricki Bullock"/>
    <s v="Woodside"/>
    <s v="NY"/>
    <x v="487"/>
    <n v="1"/>
    <n v="5299.99"/>
    <s v="Trek Fuel EX 9.8 27.5 Plus - 2017"/>
    <s v="Mountain Bikes"/>
    <s v="Trek"/>
    <s v="Baldwin Bikes"/>
    <s v="Venita Daniel"/>
  </r>
  <r>
    <n v="1058"/>
    <s v="Ricki Bullock"/>
    <s v="Woodside"/>
    <s v="NY"/>
    <x v="487"/>
    <n v="2"/>
    <n v="1999.98"/>
    <s v="Trek X-Caliber 8 - 2017"/>
    <s v="Mountain Bikes"/>
    <s v="Trek"/>
    <s v="Baldwin Bikes"/>
    <s v="Jannette David"/>
  </r>
  <r>
    <n v="1058"/>
    <s v="Ricki Bullock"/>
    <s v="Woodside"/>
    <s v="NY"/>
    <x v="487"/>
    <n v="2"/>
    <n v="1999.98"/>
    <s v="Trek X-Caliber 8 - 2017"/>
    <s v="Mountain Bikes"/>
    <s v="Trek"/>
    <s v="Baldwin Bikes"/>
    <s v="Marcelene Boyer"/>
  </r>
  <r>
    <n v="1058"/>
    <s v="Ricki Bullock"/>
    <s v="Woodside"/>
    <s v="NY"/>
    <x v="487"/>
    <n v="2"/>
    <n v="1999.98"/>
    <s v="Trek X-Caliber 8 - 2017"/>
    <s v="Mountain Bikes"/>
    <s v="Trek"/>
    <s v="Baldwin Bikes"/>
    <s v="Venita Daniel"/>
  </r>
  <r>
    <n v="1059"/>
    <s v="Lyndsey Bean"/>
    <s v="Fairport"/>
    <s v="NY"/>
    <x v="488"/>
    <n v="1"/>
    <n v="269.99"/>
    <s v="Electra Cruiser 1 (24-Inch) - 2016"/>
    <s v="Cruisers Bicycles"/>
    <s v="Electra"/>
    <s v="Baldwin Bikes"/>
    <s v="Jannette David"/>
  </r>
  <r>
    <n v="1059"/>
    <s v="Lyndsey Bean"/>
    <s v="Fairport"/>
    <s v="NY"/>
    <x v="488"/>
    <n v="1"/>
    <n v="269.99"/>
    <s v="Electra Cruiser 1 (24-Inch) - 2016"/>
    <s v="Cruisers Bicycles"/>
    <s v="Electra"/>
    <s v="Baldwin Bikes"/>
    <s v="Marcelene Boyer"/>
  </r>
  <r>
    <n v="1059"/>
    <s v="Lyndsey Bean"/>
    <s v="Fairport"/>
    <s v="NY"/>
    <x v="488"/>
    <n v="1"/>
    <n v="269.99"/>
    <s v="Electra Cruiser 1 (24-Inch) - 2016"/>
    <s v="Cruisers Bicycles"/>
    <s v="Electra"/>
    <s v="Baldwin Bikes"/>
    <s v="Venita Daniel"/>
  </r>
  <r>
    <n v="1059"/>
    <s v="Lyndsey Bean"/>
    <s v="Fairport"/>
    <s v="NY"/>
    <x v="488"/>
    <n v="2"/>
    <n v="2819.98"/>
    <s v="Haro SR 1.3 - 2017"/>
    <s v="Mountain Bikes"/>
    <s v="Haro"/>
    <s v="Baldwin Bikes"/>
    <s v="Jannette David"/>
  </r>
  <r>
    <n v="1059"/>
    <s v="Lyndsey Bean"/>
    <s v="Fairport"/>
    <s v="NY"/>
    <x v="488"/>
    <n v="2"/>
    <n v="2819.98"/>
    <s v="Haro SR 1.3 - 2017"/>
    <s v="Mountain Bikes"/>
    <s v="Haro"/>
    <s v="Baldwin Bikes"/>
    <s v="Marcelene Boyer"/>
  </r>
  <r>
    <n v="1059"/>
    <s v="Lyndsey Bean"/>
    <s v="Fairport"/>
    <s v="NY"/>
    <x v="488"/>
    <n v="2"/>
    <n v="2819.98"/>
    <s v="Haro SR 1.3 - 2017"/>
    <s v="Mountain Bikes"/>
    <s v="Haro"/>
    <s v="Baldwin Bikes"/>
    <s v="Venita Daniel"/>
  </r>
  <r>
    <n v="1059"/>
    <s v="Lyndsey Bean"/>
    <s v="Fairport"/>
    <s v="NY"/>
    <x v="488"/>
    <n v="1"/>
    <n v="3999.99"/>
    <s v="Trek Slash 8 27.5 - 2016"/>
    <s v="Mountain Bikes"/>
    <s v="Trek"/>
    <s v="Baldwin Bikes"/>
    <s v="Jannette David"/>
  </r>
  <r>
    <n v="1059"/>
    <s v="Lyndsey Bean"/>
    <s v="Fairport"/>
    <s v="NY"/>
    <x v="488"/>
    <n v="1"/>
    <n v="3999.99"/>
    <s v="Trek Slash 8 27.5 - 2016"/>
    <s v="Mountain Bikes"/>
    <s v="Trek"/>
    <s v="Baldwin Bikes"/>
    <s v="Marcelene Boyer"/>
  </r>
  <r>
    <n v="1059"/>
    <s v="Lyndsey Bean"/>
    <s v="Fairport"/>
    <s v="NY"/>
    <x v="488"/>
    <n v="1"/>
    <n v="3999.99"/>
    <s v="Trek Slash 8 27.5 - 2016"/>
    <s v="Mountain Bikes"/>
    <s v="Trek"/>
    <s v="Baldwin Bikes"/>
    <s v="Venita Daniel"/>
  </r>
  <r>
    <n v="1060"/>
    <s v="Jenniffer Bullock"/>
    <s v="Bay Shore"/>
    <s v="NY"/>
    <x v="489"/>
    <n v="2"/>
    <n v="1999.98"/>
    <s v="Surly Ice Cream Truck Frameset - 2017"/>
    <s v="Mountain Bikes"/>
    <s v="Surly"/>
    <s v="Baldwin Bikes"/>
    <s v="Jannette David"/>
  </r>
  <r>
    <n v="1060"/>
    <s v="Jenniffer Bullock"/>
    <s v="Bay Shore"/>
    <s v="NY"/>
    <x v="489"/>
    <n v="2"/>
    <n v="1999.98"/>
    <s v="Surly Ice Cream Truck Frameset - 2017"/>
    <s v="Mountain Bikes"/>
    <s v="Surly"/>
    <s v="Baldwin Bikes"/>
    <s v="Marcelene Boyer"/>
  </r>
  <r>
    <n v="1060"/>
    <s v="Jenniffer Bullock"/>
    <s v="Bay Shore"/>
    <s v="NY"/>
    <x v="489"/>
    <n v="2"/>
    <n v="1999.98"/>
    <s v="Surly Ice Cream Truck Frameset - 2017"/>
    <s v="Mountain Bikes"/>
    <s v="Surly"/>
    <s v="Baldwin Bikes"/>
    <s v="Venita Daniel"/>
  </r>
  <r>
    <n v="1060"/>
    <s v="Jenniffer Bullock"/>
    <s v="Bay Shore"/>
    <s v="NY"/>
    <x v="489"/>
    <n v="2"/>
    <n v="3361.98"/>
    <s v="Surly Straggler 650b - 2016"/>
    <s v="Cyclocross Bicycles"/>
    <s v="Surly"/>
    <s v="Baldwin Bikes"/>
    <s v="Jannette David"/>
  </r>
  <r>
    <n v="1060"/>
    <s v="Jenniffer Bullock"/>
    <s v="Bay Shore"/>
    <s v="NY"/>
    <x v="489"/>
    <n v="2"/>
    <n v="3361.98"/>
    <s v="Surly Straggler 650b - 2016"/>
    <s v="Cyclocross Bicycles"/>
    <s v="Surly"/>
    <s v="Baldwin Bikes"/>
    <s v="Marcelene Boyer"/>
  </r>
  <r>
    <n v="1060"/>
    <s v="Jenniffer Bullock"/>
    <s v="Bay Shore"/>
    <s v="NY"/>
    <x v="489"/>
    <n v="2"/>
    <n v="3361.98"/>
    <s v="Surly Straggler 650b - 2016"/>
    <s v="Cyclocross Bicycles"/>
    <s v="Surly"/>
    <s v="Baldwin Bikes"/>
    <s v="Venita Daniel"/>
  </r>
  <r>
    <n v="1060"/>
    <s v="Jenniffer Bullock"/>
    <s v="Bay Shore"/>
    <s v="NY"/>
    <x v="489"/>
    <n v="2"/>
    <n v="9999.98"/>
    <s v="Trek Powerfly 8 FS Plus - 2017"/>
    <s v="Electric Bikes"/>
    <s v="Trek"/>
    <s v="Baldwin Bikes"/>
    <s v="Jannette David"/>
  </r>
  <r>
    <n v="1060"/>
    <s v="Jenniffer Bullock"/>
    <s v="Bay Shore"/>
    <s v="NY"/>
    <x v="489"/>
    <n v="2"/>
    <n v="9999.98"/>
    <s v="Trek Powerfly 8 FS Plus - 2017"/>
    <s v="Electric Bikes"/>
    <s v="Trek"/>
    <s v="Baldwin Bikes"/>
    <s v="Marcelene Boyer"/>
  </r>
  <r>
    <n v="1060"/>
    <s v="Jenniffer Bullock"/>
    <s v="Bay Shore"/>
    <s v="NY"/>
    <x v="489"/>
    <n v="2"/>
    <n v="9999.98"/>
    <s v="Trek Powerfly 8 FS Plus - 2017"/>
    <s v="Electric Bikes"/>
    <s v="Trek"/>
    <s v="Baldwin Bikes"/>
    <s v="Venita Daniel"/>
  </r>
  <r>
    <n v="1060"/>
    <s v="Jenniffer Bullock"/>
    <s v="Bay Shore"/>
    <s v="NY"/>
    <x v="489"/>
    <n v="1"/>
    <n v="3999.99"/>
    <s v="Trek Slash 8 27.5 - 2016"/>
    <s v="Mountain Bikes"/>
    <s v="Trek"/>
    <s v="Baldwin Bikes"/>
    <s v="Jannette David"/>
  </r>
  <r>
    <n v="1060"/>
    <s v="Jenniffer Bullock"/>
    <s v="Bay Shore"/>
    <s v="NY"/>
    <x v="489"/>
    <n v="1"/>
    <n v="3999.99"/>
    <s v="Trek Slash 8 27.5 - 2016"/>
    <s v="Mountain Bikes"/>
    <s v="Trek"/>
    <s v="Baldwin Bikes"/>
    <s v="Marcelene Boyer"/>
  </r>
  <r>
    <n v="1060"/>
    <s v="Jenniffer Bullock"/>
    <s v="Bay Shore"/>
    <s v="NY"/>
    <x v="489"/>
    <n v="1"/>
    <n v="3999.99"/>
    <s v="Trek Slash 8 27.5 - 2016"/>
    <s v="Mountain Bikes"/>
    <s v="Trek"/>
    <s v="Baldwin Bikes"/>
    <s v="Venita Daniel"/>
  </r>
  <r>
    <n v="1061"/>
    <s v="Marylyn Browning"/>
    <s v="Scarsdale"/>
    <s v="NY"/>
    <x v="489"/>
    <n v="1"/>
    <n v="269.99"/>
    <s v="Electra Girl's Hawaii 1 (16-inch) - 2015/2016"/>
    <s v="Cruisers Bicycles"/>
    <s v="Electra"/>
    <s v="Baldwin Bikes"/>
    <s v="Jannette David"/>
  </r>
  <r>
    <n v="1061"/>
    <s v="Marylyn Browning"/>
    <s v="Scarsdale"/>
    <s v="NY"/>
    <x v="489"/>
    <n v="1"/>
    <n v="269.99"/>
    <s v="Electra Girl's Hawaii 1 (16-inch) - 2015/2016"/>
    <s v="Cruisers Bicycles"/>
    <s v="Electra"/>
    <s v="Baldwin Bikes"/>
    <s v="Marcelene Boyer"/>
  </r>
  <r>
    <n v="1061"/>
    <s v="Marylyn Browning"/>
    <s v="Scarsdale"/>
    <s v="NY"/>
    <x v="489"/>
    <n v="1"/>
    <n v="269.99"/>
    <s v="Electra Girl's Hawaii 1 (16-inch) - 2015/2016"/>
    <s v="Cruisers Bicycles"/>
    <s v="Electra"/>
    <s v="Baldwin Bikes"/>
    <s v="Venita Daniel"/>
  </r>
  <r>
    <n v="1061"/>
    <s v="Marylyn Browning"/>
    <s v="Scarsdale"/>
    <s v="NY"/>
    <x v="489"/>
    <n v="1"/>
    <n v="449"/>
    <s v="Pure Cycles William 3-Speed - 2016"/>
    <s v="Cruisers Bicycles"/>
    <s v="Pure Cycles"/>
    <s v="Baldwin Bikes"/>
    <s v="Jannette David"/>
  </r>
  <r>
    <n v="1061"/>
    <s v="Marylyn Browning"/>
    <s v="Scarsdale"/>
    <s v="NY"/>
    <x v="489"/>
    <n v="1"/>
    <n v="449"/>
    <s v="Pure Cycles William 3-Speed - 2016"/>
    <s v="Cruisers Bicycles"/>
    <s v="Pure Cycles"/>
    <s v="Baldwin Bikes"/>
    <s v="Marcelene Boyer"/>
  </r>
  <r>
    <n v="1061"/>
    <s v="Marylyn Browning"/>
    <s v="Scarsdale"/>
    <s v="NY"/>
    <x v="489"/>
    <n v="1"/>
    <n v="449"/>
    <s v="Pure Cycles William 3-Speed - 2016"/>
    <s v="Cruisers Bicycles"/>
    <s v="Pure Cycles"/>
    <s v="Baldwin Bikes"/>
    <s v="Venita Daniel"/>
  </r>
  <r>
    <n v="1062"/>
    <s v="Shawnna Frank"/>
    <s v="Woodside"/>
    <s v="NY"/>
    <x v="489"/>
    <n v="1"/>
    <n v="269.99"/>
    <s v="Electra Cruiser 1 (24-Inch) - 2016"/>
    <s v="Cruisers Bicycles"/>
    <s v="Electra"/>
    <s v="Baldwin Bikes"/>
    <s v="Jannette David"/>
  </r>
  <r>
    <n v="1062"/>
    <s v="Shawnna Frank"/>
    <s v="Woodside"/>
    <s v="NY"/>
    <x v="489"/>
    <n v="1"/>
    <n v="269.99"/>
    <s v="Electra Cruiser 1 (24-Inch) - 2016"/>
    <s v="Cruisers Bicycles"/>
    <s v="Electra"/>
    <s v="Baldwin Bikes"/>
    <s v="Marcelene Boyer"/>
  </r>
  <r>
    <n v="1062"/>
    <s v="Shawnna Frank"/>
    <s v="Woodside"/>
    <s v="NY"/>
    <x v="489"/>
    <n v="1"/>
    <n v="269.99"/>
    <s v="Electra Cruiser 1 (24-Inch) - 2016"/>
    <s v="Cruisers Bicycles"/>
    <s v="Electra"/>
    <s v="Baldwin Bikes"/>
    <s v="Venita Daniel"/>
  </r>
  <r>
    <n v="1062"/>
    <s v="Shawnna Frank"/>
    <s v="Woodside"/>
    <s v="NY"/>
    <x v="489"/>
    <n v="1"/>
    <n v="549.99"/>
    <s v="Electra Townie Original 21D - 2016"/>
    <s v="Cruisers Bicycles"/>
    <s v="Electra"/>
    <s v="Baldwin Bikes"/>
    <s v="Jannette David"/>
  </r>
  <r>
    <n v="1062"/>
    <s v="Shawnna Frank"/>
    <s v="Woodside"/>
    <s v="NY"/>
    <x v="489"/>
    <n v="1"/>
    <n v="549.99"/>
    <s v="Electra Townie Original 21D - 2016"/>
    <s v="Cruisers Bicycles"/>
    <s v="Electra"/>
    <s v="Baldwin Bikes"/>
    <s v="Marcelene Boyer"/>
  </r>
  <r>
    <n v="1062"/>
    <s v="Shawnna Frank"/>
    <s v="Woodside"/>
    <s v="NY"/>
    <x v="489"/>
    <n v="1"/>
    <n v="549.99"/>
    <s v="Electra Townie Original 21D - 2016"/>
    <s v="Cruisers Bicycles"/>
    <s v="Electra"/>
    <s v="Baldwin Bikes"/>
    <s v="Venita Daniel"/>
  </r>
  <r>
    <n v="1062"/>
    <s v="Shawnna Frank"/>
    <s v="Woodside"/>
    <s v="NY"/>
    <x v="489"/>
    <n v="1"/>
    <n v="1320.99"/>
    <s v="Heller Shagamaw Frame - 2016"/>
    <s v="Mountain Bikes"/>
    <s v="Heller"/>
    <s v="Baldwin Bikes"/>
    <s v="Jannette David"/>
  </r>
  <r>
    <n v="1062"/>
    <s v="Shawnna Frank"/>
    <s v="Woodside"/>
    <s v="NY"/>
    <x v="489"/>
    <n v="1"/>
    <n v="1320.99"/>
    <s v="Heller Shagamaw Frame - 2016"/>
    <s v="Mountain Bikes"/>
    <s v="Heller"/>
    <s v="Baldwin Bikes"/>
    <s v="Marcelene Boyer"/>
  </r>
  <r>
    <n v="1062"/>
    <s v="Shawnna Frank"/>
    <s v="Woodside"/>
    <s v="NY"/>
    <x v="489"/>
    <n v="1"/>
    <n v="1320.99"/>
    <s v="Heller Shagamaw Frame - 2016"/>
    <s v="Mountain Bikes"/>
    <s v="Heller"/>
    <s v="Baldwin Bikes"/>
    <s v="Venita Daniel"/>
  </r>
  <r>
    <n v="1062"/>
    <s v="Shawnna Frank"/>
    <s v="Woodside"/>
    <s v="NY"/>
    <x v="489"/>
    <n v="2"/>
    <n v="941.98"/>
    <s v="Sun Bicycles Drifter 7 - Women's - 2017"/>
    <s v="Comfort Bicycles"/>
    <s v="Sun Bicycles"/>
    <s v="Baldwin Bikes"/>
    <s v="Jannette David"/>
  </r>
  <r>
    <n v="1062"/>
    <s v="Shawnna Frank"/>
    <s v="Woodside"/>
    <s v="NY"/>
    <x v="489"/>
    <n v="2"/>
    <n v="941.98"/>
    <s v="Sun Bicycles Drifter 7 - Women's - 2017"/>
    <s v="Comfort Bicycles"/>
    <s v="Sun Bicycles"/>
    <s v="Baldwin Bikes"/>
    <s v="Marcelene Boyer"/>
  </r>
  <r>
    <n v="1062"/>
    <s v="Shawnna Frank"/>
    <s v="Woodside"/>
    <s v="NY"/>
    <x v="489"/>
    <n v="2"/>
    <n v="941.98"/>
    <s v="Sun Bicycles Drifter 7 - Women's - 2017"/>
    <s v="Comfort Bicycles"/>
    <s v="Sun Bicycles"/>
    <s v="Baldwin Bikes"/>
    <s v="Venita Daniel"/>
  </r>
  <r>
    <n v="1063"/>
    <s v="Luis Tyler"/>
    <s v="Amarillo"/>
    <s v="TX"/>
    <x v="490"/>
    <n v="2"/>
    <n v="979.98"/>
    <s v="Electra Townie 3i EQ (20-inch) - Boys' - 2017"/>
    <s v="Children Bicycles"/>
    <s v="Electra"/>
    <s v="Rowlett Bikes"/>
    <s v="Bernardine Houston"/>
  </r>
  <r>
    <n v="1063"/>
    <s v="Luis Tyler"/>
    <s v="Amarillo"/>
    <s v="TX"/>
    <x v="490"/>
    <n v="2"/>
    <n v="979.98"/>
    <s v="Electra Townie 3i EQ (20-inch) - Boys' - 2017"/>
    <s v="Children Bicycles"/>
    <s v="Electra"/>
    <s v="Rowlett Bikes"/>
    <s v="Kali Vargas"/>
  </r>
  <r>
    <n v="1063"/>
    <s v="Luis Tyler"/>
    <s v="Amarillo"/>
    <s v="TX"/>
    <x v="490"/>
    <n v="2"/>
    <n v="979.98"/>
    <s v="Electra Townie 3i EQ (20-inch) - Boys' - 2017"/>
    <s v="Children Bicycles"/>
    <s v="Electra"/>
    <s v="Rowlett Bikes"/>
    <s v="Layla Terrell"/>
  </r>
  <r>
    <n v="1063"/>
    <s v="Luis Tyler"/>
    <s v="Amarillo"/>
    <s v="TX"/>
    <x v="490"/>
    <n v="2"/>
    <n v="1239.98"/>
    <s v="Sun Bicycles Biscayne Tandem 7 - 2017"/>
    <s v="Cruisers Bicycles"/>
    <s v="Sun Bicycles"/>
    <s v="Rowlett Bikes"/>
    <s v="Bernardine Houston"/>
  </r>
  <r>
    <n v="1063"/>
    <s v="Luis Tyler"/>
    <s v="Amarillo"/>
    <s v="TX"/>
    <x v="490"/>
    <n v="2"/>
    <n v="1239.98"/>
    <s v="Sun Bicycles Biscayne Tandem 7 - 2017"/>
    <s v="Cruisers Bicycles"/>
    <s v="Sun Bicycles"/>
    <s v="Rowlett Bikes"/>
    <s v="Kali Vargas"/>
  </r>
  <r>
    <n v="1063"/>
    <s v="Luis Tyler"/>
    <s v="Amarillo"/>
    <s v="TX"/>
    <x v="490"/>
    <n v="2"/>
    <n v="1239.98"/>
    <s v="Sun Bicycles Biscayne Tandem 7 - 2017"/>
    <s v="Cruisers Bicycles"/>
    <s v="Sun Bicycles"/>
    <s v="Rowlett Bikes"/>
    <s v="Layla Terrell"/>
  </r>
  <r>
    <n v="1063"/>
    <s v="Luis Tyler"/>
    <s v="Amarillo"/>
    <s v="TX"/>
    <x v="490"/>
    <n v="2"/>
    <n v="939.98"/>
    <s v="Surly Wednesday Frameset - 2017"/>
    <s v="Mountain Bikes"/>
    <s v="Surly"/>
    <s v="Rowlett Bikes"/>
    <s v="Bernardine Houston"/>
  </r>
  <r>
    <n v="1063"/>
    <s v="Luis Tyler"/>
    <s v="Amarillo"/>
    <s v="TX"/>
    <x v="490"/>
    <n v="2"/>
    <n v="939.98"/>
    <s v="Surly Wednesday Frameset - 2017"/>
    <s v="Mountain Bikes"/>
    <s v="Surly"/>
    <s v="Rowlett Bikes"/>
    <s v="Kali Vargas"/>
  </r>
  <r>
    <n v="1063"/>
    <s v="Luis Tyler"/>
    <s v="Amarillo"/>
    <s v="TX"/>
    <x v="490"/>
    <n v="2"/>
    <n v="939.98"/>
    <s v="Surly Wednesday Frameset - 2017"/>
    <s v="Mountain Bikes"/>
    <s v="Surly"/>
    <s v="Rowlett Bikes"/>
    <s v="Layla Terrell"/>
  </r>
  <r>
    <n v="1064"/>
    <s v="Crysta Velez"/>
    <s v="Houston"/>
    <s v="TX"/>
    <x v="490"/>
    <n v="1"/>
    <n v="449"/>
    <s v="Pure Cycles Western 3-Speed - Women's - 2015/2016"/>
    <s v="Cruisers Bicycles"/>
    <s v="Pure Cycles"/>
    <s v="Rowlett Bikes"/>
    <s v="Bernardine Houston"/>
  </r>
  <r>
    <n v="1064"/>
    <s v="Crysta Velez"/>
    <s v="Houston"/>
    <s v="TX"/>
    <x v="490"/>
    <n v="1"/>
    <n v="449"/>
    <s v="Pure Cycles Western 3-Speed - Women's - 2015/2016"/>
    <s v="Cruisers Bicycles"/>
    <s v="Pure Cycles"/>
    <s v="Rowlett Bikes"/>
    <s v="Kali Vargas"/>
  </r>
  <r>
    <n v="1064"/>
    <s v="Crysta Velez"/>
    <s v="Houston"/>
    <s v="TX"/>
    <x v="490"/>
    <n v="1"/>
    <n v="449"/>
    <s v="Pure Cycles Western 3-Speed - Women's - 2015/2016"/>
    <s v="Cruisers Bicycles"/>
    <s v="Pure Cycles"/>
    <s v="Rowlett Bikes"/>
    <s v="Layla Terrell"/>
  </r>
  <r>
    <n v="1064"/>
    <s v="Crysta Velez"/>
    <s v="Houston"/>
    <s v="TX"/>
    <x v="490"/>
    <n v="1"/>
    <n v="3499.99"/>
    <s v="Trek Domane SL 6 - 2017"/>
    <s v="Road Bikes"/>
    <s v="Trek"/>
    <s v="Rowlett Bikes"/>
    <s v="Bernardine Houston"/>
  </r>
  <r>
    <n v="1064"/>
    <s v="Crysta Velez"/>
    <s v="Houston"/>
    <s v="TX"/>
    <x v="490"/>
    <n v="1"/>
    <n v="3499.99"/>
    <s v="Trek Domane SL 6 - 2017"/>
    <s v="Road Bikes"/>
    <s v="Trek"/>
    <s v="Rowlett Bikes"/>
    <s v="Kali Vargas"/>
  </r>
  <r>
    <n v="1064"/>
    <s v="Crysta Velez"/>
    <s v="Houston"/>
    <s v="TX"/>
    <x v="490"/>
    <n v="1"/>
    <n v="3499.99"/>
    <s v="Trek Domane SL 6 - 2017"/>
    <s v="Road Bikes"/>
    <s v="Trek"/>
    <s v="Rowlett Bikes"/>
    <s v="Layla Terrell"/>
  </r>
  <r>
    <n v="1065"/>
    <s v="Regenia Vaughan"/>
    <s v="Mahopac"/>
    <s v="NY"/>
    <x v="491"/>
    <n v="2"/>
    <n v="1103.98"/>
    <s v="Sun Bicycles Streamway 3 - 2017"/>
    <s v="Comfort Bicycles"/>
    <s v="Sun Bicycles"/>
    <s v="Baldwin Bikes"/>
    <s v="Jannette David"/>
  </r>
  <r>
    <n v="1065"/>
    <s v="Regenia Vaughan"/>
    <s v="Mahopac"/>
    <s v="NY"/>
    <x v="491"/>
    <n v="2"/>
    <n v="1103.98"/>
    <s v="Sun Bicycles Streamway 3 - 2017"/>
    <s v="Comfort Bicycles"/>
    <s v="Sun Bicycles"/>
    <s v="Baldwin Bikes"/>
    <s v="Marcelene Boyer"/>
  </r>
  <r>
    <n v="1065"/>
    <s v="Regenia Vaughan"/>
    <s v="Mahopac"/>
    <s v="NY"/>
    <x v="491"/>
    <n v="2"/>
    <n v="1103.98"/>
    <s v="Sun Bicycles Streamway 3 - 2017"/>
    <s v="Comfort Bicycles"/>
    <s v="Sun Bicycles"/>
    <s v="Baldwin Bikes"/>
    <s v="Venita Daniel"/>
  </r>
  <r>
    <n v="1065"/>
    <s v="Regenia Vaughan"/>
    <s v="Mahopac"/>
    <s v="NY"/>
    <x v="491"/>
    <n v="1"/>
    <n v="3499.99"/>
    <s v="Trek Boone Race Shop Limited - 2017"/>
    <s v="Cyclocross Bicycles"/>
    <s v="Trek"/>
    <s v="Baldwin Bikes"/>
    <s v="Jannette David"/>
  </r>
  <r>
    <n v="1065"/>
    <s v="Regenia Vaughan"/>
    <s v="Mahopac"/>
    <s v="NY"/>
    <x v="491"/>
    <n v="1"/>
    <n v="3499.99"/>
    <s v="Trek Boone Race Shop Limited - 2017"/>
    <s v="Cyclocross Bicycles"/>
    <s v="Trek"/>
    <s v="Baldwin Bikes"/>
    <s v="Marcelene Boyer"/>
  </r>
  <r>
    <n v="1065"/>
    <s v="Regenia Vaughan"/>
    <s v="Mahopac"/>
    <s v="NY"/>
    <x v="491"/>
    <n v="1"/>
    <n v="3499.99"/>
    <s v="Trek Boone Race Shop Limited - 2017"/>
    <s v="Cyclocross Bicycles"/>
    <s v="Trek"/>
    <s v="Baldwin Bikes"/>
    <s v="Venita Daniel"/>
  </r>
  <r>
    <n v="1065"/>
    <s v="Regenia Vaughan"/>
    <s v="Mahopac"/>
    <s v="NY"/>
    <x v="491"/>
    <n v="2"/>
    <n v="2999.98"/>
    <s v="Trek Emonda S 4 - 2017"/>
    <s v="Road Bikes"/>
    <s v="Trek"/>
    <s v="Baldwin Bikes"/>
    <s v="Jannette David"/>
  </r>
  <r>
    <n v="1065"/>
    <s v="Regenia Vaughan"/>
    <s v="Mahopac"/>
    <s v="NY"/>
    <x v="491"/>
    <n v="2"/>
    <n v="2999.98"/>
    <s v="Trek Emonda S 4 - 2017"/>
    <s v="Road Bikes"/>
    <s v="Trek"/>
    <s v="Baldwin Bikes"/>
    <s v="Marcelene Boyer"/>
  </r>
  <r>
    <n v="1065"/>
    <s v="Regenia Vaughan"/>
    <s v="Mahopac"/>
    <s v="NY"/>
    <x v="491"/>
    <n v="2"/>
    <n v="2999.98"/>
    <s v="Trek Emonda S 4 - 2017"/>
    <s v="Road Bikes"/>
    <s v="Trek"/>
    <s v="Baldwin Bikes"/>
    <s v="Venita Daniel"/>
  </r>
  <r>
    <n v="1066"/>
    <s v="Raul Melendez"/>
    <s v="Elmhurst"/>
    <s v="NY"/>
    <x v="491"/>
    <n v="2"/>
    <n v="1059.98"/>
    <s v="Electra Moto 1 - 2016"/>
    <s v="Cruisers Bicycles"/>
    <s v="Electra"/>
    <s v="Baldwin Bikes"/>
    <s v="Jannette David"/>
  </r>
  <r>
    <n v="1066"/>
    <s v="Raul Melendez"/>
    <s v="Elmhurst"/>
    <s v="NY"/>
    <x v="491"/>
    <n v="2"/>
    <n v="1059.98"/>
    <s v="Electra Moto 1 - 2016"/>
    <s v="Cruisers Bicycles"/>
    <s v="Electra"/>
    <s v="Baldwin Bikes"/>
    <s v="Marcelene Boyer"/>
  </r>
  <r>
    <n v="1066"/>
    <s v="Raul Melendez"/>
    <s v="Elmhurst"/>
    <s v="NY"/>
    <x v="491"/>
    <n v="2"/>
    <n v="1059.98"/>
    <s v="Electra Moto 1 - 2016"/>
    <s v="Cruisers Bicycles"/>
    <s v="Electra"/>
    <s v="Baldwin Bikes"/>
    <s v="Venita Daniel"/>
  </r>
  <r>
    <n v="1066"/>
    <s v="Raul Melendez"/>
    <s v="Elmhurst"/>
    <s v="NY"/>
    <x v="491"/>
    <n v="1"/>
    <n v="549.99"/>
    <s v="Electra Townie Original 21D - 2016"/>
    <s v="Cruisers Bicycles"/>
    <s v="Electra"/>
    <s v="Baldwin Bikes"/>
    <s v="Jannette David"/>
  </r>
  <r>
    <n v="1066"/>
    <s v="Raul Melendez"/>
    <s v="Elmhurst"/>
    <s v="NY"/>
    <x v="491"/>
    <n v="1"/>
    <n v="549.99"/>
    <s v="Electra Townie Original 21D - 2016"/>
    <s v="Cruisers Bicycles"/>
    <s v="Electra"/>
    <s v="Baldwin Bikes"/>
    <s v="Marcelene Boyer"/>
  </r>
  <r>
    <n v="1066"/>
    <s v="Raul Melendez"/>
    <s v="Elmhurst"/>
    <s v="NY"/>
    <x v="491"/>
    <n v="1"/>
    <n v="549.99"/>
    <s v="Electra Townie Original 21D - 2016"/>
    <s v="Cruisers Bicycles"/>
    <s v="Electra"/>
    <s v="Baldwin Bikes"/>
    <s v="Venita Daniel"/>
  </r>
  <r>
    <n v="1066"/>
    <s v="Raul Melendez"/>
    <s v="Elmhurst"/>
    <s v="NY"/>
    <x v="491"/>
    <n v="1"/>
    <n v="1409.99"/>
    <s v="Haro SR 1.3 - 2017"/>
    <s v="Mountain Bikes"/>
    <s v="Haro"/>
    <s v="Baldwin Bikes"/>
    <s v="Jannette David"/>
  </r>
  <r>
    <n v="1066"/>
    <s v="Raul Melendez"/>
    <s v="Elmhurst"/>
    <s v="NY"/>
    <x v="491"/>
    <n v="1"/>
    <n v="1409.99"/>
    <s v="Haro SR 1.3 - 2017"/>
    <s v="Mountain Bikes"/>
    <s v="Haro"/>
    <s v="Baldwin Bikes"/>
    <s v="Marcelene Boyer"/>
  </r>
  <r>
    <n v="1066"/>
    <s v="Raul Melendez"/>
    <s v="Elmhurst"/>
    <s v="NY"/>
    <x v="491"/>
    <n v="1"/>
    <n v="1409.99"/>
    <s v="Haro SR 1.3 - 2017"/>
    <s v="Mountain Bikes"/>
    <s v="Haro"/>
    <s v="Baldwin Bikes"/>
    <s v="Venita Daniel"/>
  </r>
  <r>
    <n v="1067"/>
    <s v="Barbera Riggs"/>
    <s v="Plainview"/>
    <s v="NY"/>
    <x v="491"/>
    <n v="2"/>
    <n v="879.98"/>
    <s v="Electra Cruiser Lux 1 - 2017"/>
    <s v="Cruisers Bicycles"/>
    <s v="Electra"/>
    <s v="Baldwin Bikes"/>
    <s v="Jannette David"/>
  </r>
  <r>
    <n v="1067"/>
    <s v="Barbera Riggs"/>
    <s v="Plainview"/>
    <s v="NY"/>
    <x v="491"/>
    <n v="2"/>
    <n v="879.98"/>
    <s v="Electra Cruiser Lux 1 - 2017"/>
    <s v="Cruisers Bicycles"/>
    <s v="Electra"/>
    <s v="Baldwin Bikes"/>
    <s v="Marcelene Boyer"/>
  </r>
  <r>
    <n v="1067"/>
    <s v="Barbera Riggs"/>
    <s v="Plainview"/>
    <s v="NY"/>
    <x v="491"/>
    <n v="2"/>
    <n v="879.98"/>
    <s v="Electra Cruiser Lux 1 - 2017"/>
    <s v="Cruisers Bicycles"/>
    <s v="Electra"/>
    <s v="Baldwin Bikes"/>
    <s v="Venita Daniel"/>
  </r>
  <r>
    <n v="1067"/>
    <s v="Barbera Riggs"/>
    <s v="Plainview"/>
    <s v="NY"/>
    <x v="491"/>
    <n v="2"/>
    <n v="1239.98"/>
    <s v="Sun Bicycles Biscayne Tandem 7 - 2017"/>
    <s v="Cruisers Bicycles"/>
    <s v="Sun Bicycles"/>
    <s v="Baldwin Bikes"/>
    <s v="Jannette David"/>
  </r>
  <r>
    <n v="1067"/>
    <s v="Barbera Riggs"/>
    <s v="Plainview"/>
    <s v="NY"/>
    <x v="491"/>
    <n v="2"/>
    <n v="1239.98"/>
    <s v="Sun Bicycles Biscayne Tandem 7 - 2017"/>
    <s v="Cruisers Bicycles"/>
    <s v="Sun Bicycles"/>
    <s v="Baldwin Bikes"/>
    <s v="Marcelene Boyer"/>
  </r>
  <r>
    <n v="1067"/>
    <s v="Barbera Riggs"/>
    <s v="Plainview"/>
    <s v="NY"/>
    <x v="491"/>
    <n v="2"/>
    <n v="1239.98"/>
    <s v="Sun Bicycles Biscayne Tandem 7 - 2017"/>
    <s v="Cruisers Bicycles"/>
    <s v="Sun Bicycles"/>
    <s v="Baldwin Bikes"/>
    <s v="Venita Daniel"/>
  </r>
  <r>
    <n v="1067"/>
    <s v="Barbera Riggs"/>
    <s v="Plainview"/>
    <s v="NY"/>
    <x v="491"/>
    <n v="2"/>
    <n v="939.98"/>
    <s v="Surly Ice Cream Truck Frameset - 2016"/>
    <s v="Mountain Bikes"/>
    <s v="Surly"/>
    <s v="Baldwin Bikes"/>
    <s v="Jannette David"/>
  </r>
  <r>
    <n v="1067"/>
    <s v="Barbera Riggs"/>
    <s v="Plainview"/>
    <s v="NY"/>
    <x v="491"/>
    <n v="2"/>
    <n v="939.98"/>
    <s v="Surly Ice Cream Truck Frameset - 2016"/>
    <s v="Mountain Bikes"/>
    <s v="Surly"/>
    <s v="Baldwin Bikes"/>
    <s v="Marcelene Boyer"/>
  </r>
  <r>
    <n v="1067"/>
    <s v="Barbera Riggs"/>
    <s v="Plainview"/>
    <s v="NY"/>
    <x v="491"/>
    <n v="2"/>
    <n v="939.98"/>
    <s v="Surly Ice Cream Truck Frameset - 2016"/>
    <s v="Mountain Bikes"/>
    <s v="Surly"/>
    <s v="Baldwin Bikes"/>
    <s v="Venita Daniel"/>
  </r>
  <r>
    <n v="1067"/>
    <s v="Barbera Riggs"/>
    <s v="Plainview"/>
    <s v="NY"/>
    <x v="491"/>
    <n v="2"/>
    <n v="5999.98"/>
    <s v="Trek Conduit+ - 2016"/>
    <s v="Electric Bikes"/>
    <s v="Trek"/>
    <s v="Baldwin Bikes"/>
    <s v="Jannette David"/>
  </r>
  <r>
    <n v="1067"/>
    <s v="Barbera Riggs"/>
    <s v="Plainview"/>
    <s v="NY"/>
    <x v="491"/>
    <n v="2"/>
    <n v="5999.98"/>
    <s v="Trek Conduit+ - 2016"/>
    <s v="Electric Bikes"/>
    <s v="Trek"/>
    <s v="Baldwin Bikes"/>
    <s v="Marcelene Boyer"/>
  </r>
  <r>
    <n v="1067"/>
    <s v="Barbera Riggs"/>
    <s v="Plainview"/>
    <s v="NY"/>
    <x v="491"/>
    <n v="2"/>
    <n v="5999.98"/>
    <s v="Trek Conduit+ - 2016"/>
    <s v="Electric Bikes"/>
    <s v="Trek"/>
    <s v="Baldwin Bikes"/>
    <s v="Venita Daniel"/>
  </r>
  <r>
    <n v="1068"/>
    <s v="Courtney Wyatt"/>
    <s v="Garden City"/>
    <s v="NY"/>
    <x v="491"/>
    <n v="1"/>
    <n v="659.99"/>
    <s v="Electra Amsterdam Original 3i Ladies' - 2017"/>
    <s v="Cruisers Bicycles"/>
    <s v="Electra"/>
    <s v="Baldwin Bikes"/>
    <s v="Jannette David"/>
  </r>
  <r>
    <n v="1068"/>
    <s v="Courtney Wyatt"/>
    <s v="Garden City"/>
    <s v="NY"/>
    <x v="491"/>
    <n v="1"/>
    <n v="659.99"/>
    <s v="Electra Amsterdam Original 3i Ladies' - 2017"/>
    <s v="Cruisers Bicycles"/>
    <s v="Electra"/>
    <s v="Baldwin Bikes"/>
    <s v="Marcelene Boyer"/>
  </r>
  <r>
    <n v="1068"/>
    <s v="Courtney Wyatt"/>
    <s v="Garden City"/>
    <s v="NY"/>
    <x v="491"/>
    <n v="1"/>
    <n v="659.99"/>
    <s v="Electra Amsterdam Original 3i Ladies' - 2017"/>
    <s v="Cruisers Bicycles"/>
    <s v="Electra"/>
    <s v="Baldwin Bikes"/>
    <s v="Venita Daniel"/>
  </r>
  <r>
    <n v="1068"/>
    <s v="Courtney Wyatt"/>
    <s v="Garden City"/>
    <s v="NY"/>
    <x v="491"/>
    <n v="2"/>
    <n v="1739.98"/>
    <s v="Haro SR 1.2 - 2017"/>
    <s v="Mountain Bikes"/>
    <s v="Haro"/>
    <s v="Baldwin Bikes"/>
    <s v="Jannette David"/>
  </r>
  <r>
    <n v="1068"/>
    <s v="Courtney Wyatt"/>
    <s v="Garden City"/>
    <s v="NY"/>
    <x v="491"/>
    <n v="2"/>
    <n v="1739.98"/>
    <s v="Haro SR 1.2 - 2017"/>
    <s v="Mountain Bikes"/>
    <s v="Haro"/>
    <s v="Baldwin Bikes"/>
    <s v="Marcelene Boyer"/>
  </r>
  <r>
    <n v="1068"/>
    <s v="Courtney Wyatt"/>
    <s v="Garden City"/>
    <s v="NY"/>
    <x v="491"/>
    <n v="2"/>
    <n v="1739.98"/>
    <s v="Haro SR 1.2 - 2017"/>
    <s v="Mountain Bikes"/>
    <s v="Haro"/>
    <s v="Baldwin Bikes"/>
    <s v="Venita Daniel"/>
  </r>
  <r>
    <n v="1068"/>
    <s v="Courtney Wyatt"/>
    <s v="Garden City"/>
    <s v="NY"/>
    <x v="491"/>
    <n v="2"/>
    <n v="6999.98"/>
    <s v="Trek Domane SL 6 - 2017"/>
    <s v="Road Bikes"/>
    <s v="Trek"/>
    <s v="Baldwin Bikes"/>
    <s v="Jannette David"/>
  </r>
  <r>
    <n v="1068"/>
    <s v="Courtney Wyatt"/>
    <s v="Garden City"/>
    <s v="NY"/>
    <x v="491"/>
    <n v="2"/>
    <n v="6999.98"/>
    <s v="Trek Domane SL 6 - 2017"/>
    <s v="Road Bikes"/>
    <s v="Trek"/>
    <s v="Baldwin Bikes"/>
    <s v="Marcelene Boyer"/>
  </r>
  <r>
    <n v="1068"/>
    <s v="Courtney Wyatt"/>
    <s v="Garden City"/>
    <s v="NY"/>
    <x v="491"/>
    <n v="2"/>
    <n v="6999.98"/>
    <s v="Trek Domane SL 6 - 2017"/>
    <s v="Road Bikes"/>
    <s v="Trek"/>
    <s v="Baldwin Bikes"/>
    <s v="Venita Daniel"/>
  </r>
  <r>
    <n v="1068"/>
    <s v="Courtney Wyatt"/>
    <s v="Garden City"/>
    <s v="NY"/>
    <x v="491"/>
    <n v="2"/>
    <n v="379.98"/>
    <s v="Trek Precaliber 12 Boys - 2017"/>
    <s v="Children Bicycles"/>
    <s v="Trek"/>
    <s v="Baldwin Bikes"/>
    <s v="Jannette David"/>
  </r>
  <r>
    <n v="1068"/>
    <s v="Courtney Wyatt"/>
    <s v="Garden City"/>
    <s v="NY"/>
    <x v="491"/>
    <n v="2"/>
    <n v="379.98"/>
    <s v="Trek Precaliber 12 Boys - 2017"/>
    <s v="Children Bicycles"/>
    <s v="Trek"/>
    <s v="Baldwin Bikes"/>
    <s v="Marcelene Boyer"/>
  </r>
  <r>
    <n v="1068"/>
    <s v="Courtney Wyatt"/>
    <s v="Garden City"/>
    <s v="NY"/>
    <x v="491"/>
    <n v="2"/>
    <n v="379.98"/>
    <s v="Trek Precaliber 12 Boys - 2017"/>
    <s v="Children Bicycles"/>
    <s v="Trek"/>
    <s v="Baldwin Bikes"/>
    <s v="Venita Daniel"/>
  </r>
  <r>
    <n v="1069"/>
    <s v="Lise Alvarado"/>
    <s v="Hamburg"/>
    <s v="NY"/>
    <x v="491"/>
    <n v="1"/>
    <n v="209.99"/>
    <s v="Haro Shredder 20 Girls - 2017"/>
    <s v="Children Bicycles"/>
    <s v="Haro"/>
    <s v="Baldwin Bikes"/>
    <s v="Jannette David"/>
  </r>
  <r>
    <n v="1069"/>
    <s v="Lise Alvarado"/>
    <s v="Hamburg"/>
    <s v="NY"/>
    <x v="491"/>
    <n v="1"/>
    <n v="209.99"/>
    <s v="Haro Shredder 20 Girls - 2017"/>
    <s v="Children Bicycles"/>
    <s v="Haro"/>
    <s v="Baldwin Bikes"/>
    <s v="Marcelene Boyer"/>
  </r>
  <r>
    <n v="1069"/>
    <s v="Lise Alvarado"/>
    <s v="Hamburg"/>
    <s v="NY"/>
    <x v="491"/>
    <n v="1"/>
    <n v="209.99"/>
    <s v="Haro Shredder 20 Girls - 2017"/>
    <s v="Children Bicycles"/>
    <s v="Haro"/>
    <s v="Baldwin Bikes"/>
    <s v="Venita Daniel"/>
  </r>
  <r>
    <n v="1069"/>
    <s v="Lise Alvarado"/>
    <s v="Hamburg"/>
    <s v="NY"/>
    <x v="491"/>
    <n v="1"/>
    <n v="416.99"/>
    <s v="Sun Bicycles Cruz 7 - Women's - 2017"/>
    <s v="Comfort Bicycles"/>
    <s v="Sun Bicycles"/>
    <s v="Baldwin Bikes"/>
    <s v="Jannette David"/>
  </r>
  <r>
    <n v="1069"/>
    <s v="Lise Alvarado"/>
    <s v="Hamburg"/>
    <s v="NY"/>
    <x v="491"/>
    <n v="1"/>
    <n v="416.99"/>
    <s v="Sun Bicycles Cruz 7 - Women's - 2017"/>
    <s v="Comfort Bicycles"/>
    <s v="Sun Bicycles"/>
    <s v="Baldwin Bikes"/>
    <s v="Marcelene Boyer"/>
  </r>
  <r>
    <n v="1069"/>
    <s v="Lise Alvarado"/>
    <s v="Hamburg"/>
    <s v="NY"/>
    <x v="491"/>
    <n v="1"/>
    <n v="416.99"/>
    <s v="Sun Bicycles Cruz 7 - Women's - 2017"/>
    <s v="Comfort Bicycles"/>
    <s v="Sun Bicycles"/>
    <s v="Baldwin Bikes"/>
    <s v="Venita Daniel"/>
  </r>
  <r>
    <n v="1070"/>
    <s v="Emelda Dickerson"/>
    <s v="Hamburg"/>
    <s v="NY"/>
    <x v="491"/>
    <n v="1"/>
    <n v="249.99"/>
    <s v="Haro Shredder Pro 20 - 2017"/>
    <s v="Children Bicycles"/>
    <s v="Haro"/>
    <s v="Baldwin Bikes"/>
    <s v="Jannette David"/>
  </r>
  <r>
    <n v="1070"/>
    <s v="Emelda Dickerson"/>
    <s v="Hamburg"/>
    <s v="NY"/>
    <x v="491"/>
    <n v="1"/>
    <n v="249.99"/>
    <s v="Haro Shredder Pro 20 - 2017"/>
    <s v="Children Bicycles"/>
    <s v="Haro"/>
    <s v="Baldwin Bikes"/>
    <s v="Marcelene Boyer"/>
  </r>
  <r>
    <n v="1070"/>
    <s v="Emelda Dickerson"/>
    <s v="Hamburg"/>
    <s v="NY"/>
    <x v="491"/>
    <n v="1"/>
    <n v="249.99"/>
    <s v="Haro Shredder Pro 20 - 2017"/>
    <s v="Children Bicycles"/>
    <s v="Haro"/>
    <s v="Baldwin Bikes"/>
    <s v="Venita Daniel"/>
  </r>
  <r>
    <n v="1070"/>
    <s v="Emelda Dickerson"/>
    <s v="Hamburg"/>
    <s v="NY"/>
    <x v="491"/>
    <n v="2"/>
    <n v="898"/>
    <s v="Pure Cycles Western 3-Speed - Women's - 2015/2016"/>
    <s v="Cruisers Bicycles"/>
    <s v="Pure Cycles"/>
    <s v="Baldwin Bikes"/>
    <s v="Jannette David"/>
  </r>
  <r>
    <n v="1070"/>
    <s v="Emelda Dickerson"/>
    <s v="Hamburg"/>
    <s v="NY"/>
    <x v="491"/>
    <n v="2"/>
    <n v="898"/>
    <s v="Pure Cycles Western 3-Speed - Women's - 2015/2016"/>
    <s v="Cruisers Bicycles"/>
    <s v="Pure Cycles"/>
    <s v="Baldwin Bikes"/>
    <s v="Marcelene Boyer"/>
  </r>
  <r>
    <n v="1070"/>
    <s v="Emelda Dickerson"/>
    <s v="Hamburg"/>
    <s v="NY"/>
    <x v="491"/>
    <n v="2"/>
    <n v="898"/>
    <s v="Pure Cycles Western 3-Speed - Women's - 2015/2016"/>
    <s v="Cruisers Bicycles"/>
    <s v="Pure Cycles"/>
    <s v="Baldwin Bikes"/>
    <s v="Venita Daniel"/>
  </r>
  <r>
    <n v="1070"/>
    <s v="Emelda Dickerson"/>
    <s v="Hamburg"/>
    <s v="NY"/>
    <x v="491"/>
    <n v="1"/>
    <n v="470.99"/>
    <s v="Sun Bicycles Drifter 7 - 2017"/>
    <s v="Comfort Bicycles"/>
    <s v="Sun Bicycles"/>
    <s v="Baldwin Bikes"/>
    <s v="Jannette David"/>
  </r>
  <r>
    <n v="1070"/>
    <s v="Emelda Dickerson"/>
    <s v="Hamburg"/>
    <s v="NY"/>
    <x v="491"/>
    <n v="1"/>
    <n v="470.99"/>
    <s v="Sun Bicycles Drifter 7 - 2017"/>
    <s v="Comfort Bicycles"/>
    <s v="Sun Bicycles"/>
    <s v="Baldwin Bikes"/>
    <s v="Marcelene Boyer"/>
  </r>
  <r>
    <n v="1070"/>
    <s v="Emelda Dickerson"/>
    <s v="Hamburg"/>
    <s v="NY"/>
    <x v="491"/>
    <n v="1"/>
    <n v="470.99"/>
    <s v="Sun Bicycles Drifter 7 - 2017"/>
    <s v="Comfort Bicycles"/>
    <s v="Sun Bicycles"/>
    <s v="Baldwin Bikes"/>
    <s v="Venita Daniel"/>
  </r>
  <r>
    <n v="1071"/>
    <s v="Delaine Estes"/>
    <s v="Amarillo"/>
    <s v="TX"/>
    <x v="491"/>
    <n v="2"/>
    <n v="999.98"/>
    <s v="Electra Townie Original 7D - 2015/2016"/>
    <s v="Comfort Bicycles"/>
    <s v="Electra"/>
    <s v="Rowlett Bikes"/>
    <s v="Bernardine Houston"/>
  </r>
  <r>
    <n v="1071"/>
    <s v="Delaine Estes"/>
    <s v="Amarillo"/>
    <s v="TX"/>
    <x v="491"/>
    <n v="2"/>
    <n v="999.98"/>
    <s v="Electra Townie Original 7D - 2015/2016"/>
    <s v="Comfort Bicycles"/>
    <s v="Electra"/>
    <s v="Rowlett Bikes"/>
    <s v="Kali Vargas"/>
  </r>
  <r>
    <n v="1071"/>
    <s v="Delaine Estes"/>
    <s v="Amarillo"/>
    <s v="TX"/>
    <x v="491"/>
    <n v="2"/>
    <n v="999.98"/>
    <s v="Electra Townie Original 7D - 2015/2016"/>
    <s v="Comfort Bicycles"/>
    <s v="Electra"/>
    <s v="Rowlett Bikes"/>
    <s v="Layla Terrell"/>
  </r>
  <r>
    <n v="1072"/>
    <s v="Bridgette Guerra"/>
    <s v="San Lorenzo"/>
    <s v="CA"/>
    <x v="492"/>
    <n v="2"/>
    <n v="1665.98"/>
    <s v="Surly Troll Frameset - 2017"/>
    <s v="Mountain Bikes"/>
    <s v="Surly"/>
    <s v="Santa Cruz Bikes"/>
    <s v="Fabiola Jackson"/>
  </r>
  <r>
    <n v="1072"/>
    <s v="Bridgette Guerra"/>
    <s v="San Lorenzo"/>
    <s v="CA"/>
    <x v="492"/>
    <n v="2"/>
    <n v="1665.98"/>
    <s v="Surly Troll Frameset - 2017"/>
    <s v="Mountain Bikes"/>
    <s v="Surly"/>
    <s v="Santa Cruz Bikes"/>
    <s v="Genna Serrano"/>
  </r>
  <r>
    <n v="1072"/>
    <s v="Bridgette Guerra"/>
    <s v="San Lorenzo"/>
    <s v="CA"/>
    <x v="492"/>
    <n v="2"/>
    <n v="1665.98"/>
    <s v="Surly Troll Frameset - 2017"/>
    <s v="Mountain Bikes"/>
    <s v="Surly"/>
    <s v="Santa Cruz Bikes"/>
    <s v="Mireya Copeland"/>
  </r>
  <r>
    <n v="1072"/>
    <s v="Bridgette Guerra"/>
    <s v="San Lorenzo"/>
    <s v="CA"/>
    <x v="492"/>
    <n v="2"/>
    <n v="1665.98"/>
    <s v="Surly Troll Frameset - 2017"/>
    <s v="Mountain Bikes"/>
    <s v="Surly"/>
    <s v="Santa Cruz Bikes"/>
    <s v="Virgie Wiggins"/>
  </r>
  <r>
    <n v="1072"/>
    <s v="Bridgette Guerra"/>
    <s v="San Lorenzo"/>
    <s v="CA"/>
    <x v="492"/>
    <n v="1"/>
    <n v="149.99"/>
    <s v="Trek Boy's Kickster - 2015/2017"/>
    <s v="Children Bicycles"/>
    <s v="Trek"/>
    <s v="Santa Cruz Bikes"/>
    <s v="Fabiola Jackson"/>
  </r>
  <r>
    <n v="1072"/>
    <s v="Bridgette Guerra"/>
    <s v="San Lorenzo"/>
    <s v="CA"/>
    <x v="492"/>
    <n v="1"/>
    <n v="149.99"/>
    <s v="Trek Boy's Kickster - 2015/2017"/>
    <s v="Children Bicycles"/>
    <s v="Trek"/>
    <s v="Santa Cruz Bikes"/>
    <s v="Genna Serrano"/>
  </r>
  <r>
    <n v="1072"/>
    <s v="Bridgette Guerra"/>
    <s v="San Lorenzo"/>
    <s v="CA"/>
    <x v="492"/>
    <n v="1"/>
    <n v="149.99"/>
    <s v="Trek Boy's Kickster - 2015/2017"/>
    <s v="Children Bicycles"/>
    <s v="Trek"/>
    <s v="Santa Cruz Bikes"/>
    <s v="Mireya Copeland"/>
  </r>
  <r>
    <n v="1072"/>
    <s v="Bridgette Guerra"/>
    <s v="San Lorenzo"/>
    <s v="CA"/>
    <x v="492"/>
    <n v="1"/>
    <n v="149.99"/>
    <s v="Trek Boy's Kickster - 2015/2017"/>
    <s v="Children Bicycles"/>
    <s v="Trek"/>
    <s v="Santa Cruz Bikes"/>
    <s v="Virgie Wiggins"/>
  </r>
  <r>
    <n v="1072"/>
    <s v="Bridgette Guerra"/>
    <s v="San Lorenzo"/>
    <s v="CA"/>
    <x v="492"/>
    <n v="2"/>
    <n v="419.98"/>
    <s v="Trek Precaliber 16 Boys - 2017"/>
    <s v="Children Bicycles"/>
    <s v="Trek"/>
    <s v="Santa Cruz Bikes"/>
    <s v="Fabiola Jackson"/>
  </r>
  <r>
    <n v="1072"/>
    <s v="Bridgette Guerra"/>
    <s v="San Lorenzo"/>
    <s v="CA"/>
    <x v="492"/>
    <n v="2"/>
    <n v="419.98"/>
    <s v="Trek Precaliber 16 Boys - 2017"/>
    <s v="Children Bicycles"/>
    <s v="Trek"/>
    <s v="Santa Cruz Bikes"/>
    <s v="Genna Serrano"/>
  </r>
  <r>
    <n v="1072"/>
    <s v="Bridgette Guerra"/>
    <s v="San Lorenzo"/>
    <s v="CA"/>
    <x v="492"/>
    <n v="2"/>
    <n v="419.98"/>
    <s v="Trek Precaliber 16 Boys - 2017"/>
    <s v="Children Bicycles"/>
    <s v="Trek"/>
    <s v="Santa Cruz Bikes"/>
    <s v="Mireya Copeland"/>
  </r>
  <r>
    <n v="1072"/>
    <s v="Bridgette Guerra"/>
    <s v="San Lorenzo"/>
    <s v="CA"/>
    <x v="492"/>
    <n v="2"/>
    <n v="419.98"/>
    <s v="Trek Precaliber 16 Boys - 2017"/>
    <s v="Children Bicycles"/>
    <s v="Trek"/>
    <s v="Santa Cruz Bikes"/>
    <s v="Virgie Wiggins"/>
  </r>
  <r>
    <n v="1073"/>
    <s v="Nikita Roy"/>
    <s v="Pittsford"/>
    <s v="NY"/>
    <x v="492"/>
    <n v="1"/>
    <n v="1099.99"/>
    <s v="Electra Amsterdam Fashion 7i Ladies' - 2017"/>
    <s v="Cruisers Bicycles"/>
    <s v="Electra"/>
    <s v="Baldwin Bikes"/>
    <s v="Jannette David"/>
  </r>
  <r>
    <n v="1073"/>
    <s v="Nikita Roy"/>
    <s v="Pittsford"/>
    <s v="NY"/>
    <x v="492"/>
    <n v="1"/>
    <n v="1099.99"/>
    <s v="Electra Amsterdam Fashion 7i Ladies' - 2017"/>
    <s v="Cruisers Bicycles"/>
    <s v="Electra"/>
    <s v="Baldwin Bikes"/>
    <s v="Marcelene Boyer"/>
  </r>
  <r>
    <n v="1073"/>
    <s v="Nikita Roy"/>
    <s v="Pittsford"/>
    <s v="NY"/>
    <x v="492"/>
    <n v="1"/>
    <n v="1099.99"/>
    <s v="Electra Amsterdam Fashion 7i Ladies' - 2017"/>
    <s v="Cruisers Bicycles"/>
    <s v="Electra"/>
    <s v="Baldwin Bikes"/>
    <s v="Venita Daniel"/>
  </r>
  <r>
    <n v="1073"/>
    <s v="Nikita Roy"/>
    <s v="Pittsford"/>
    <s v="NY"/>
    <x v="492"/>
    <n v="1"/>
    <n v="269.99"/>
    <s v="Electra Cruiser 1 (24-Inch) - 2016"/>
    <s v="Cruisers Bicycles"/>
    <s v="Electra"/>
    <s v="Baldwin Bikes"/>
    <s v="Jannette David"/>
  </r>
  <r>
    <n v="1073"/>
    <s v="Nikita Roy"/>
    <s v="Pittsford"/>
    <s v="NY"/>
    <x v="492"/>
    <n v="1"/>
    <n v="269.99"/>
    <s v="Electra Cruiser 1 (24-Inch) - 2016"/>
    <s v="Cruisers Bicycles"/>
    <s v="Electra"/>
    <s v="Baldwin Bikes"/>
    <s v="Marcelene Boyer"/>
  </r>
  <r>
    <n v="1073"/>
    <s v="Nikita Roy"/>
    <s v="Pittsford"/>
    <s v="NY"/>
    <x v="492"/>
    <n v="1"/>
    <n v="269.99"/>
    <s v="Electra Cruiser 1 (24-Inch) - 2016"/>
    <s v="Cruisers Bicycles"/>
    <s v="Electra"/>
    <s v="Baldwin Bikes"/>
    <s v="Venita Daniel"/>
  </r>
  <r>
    <n v="1073"/>
    <s v="Nikita Roy"/>
    <s v="Pittsford"/>
    <s v="NY"/>
    <x v="492"/>
    <n v="1"/>
    <n v="599.99"/>
    <s v="Electra Townie Original 7D EQ - Women's - 2016"/>
    <s v="Cruisers Bicycles"/>
    <s v="Electra"/>
    <s v="Baldwin Bikes"/>
    <s v="Jannette David"/>
  </r>
  <r>
    <n v="1073"/>
    <s v="Nikita Roy"/>
    <s v="Pittsford"/>
    <s v="NY"/>
    <x v="492"/>
    <n v="1"/>
    <n v="599.99"/>
    <s v="Electra Townie Original 7D EQ - Women's - 2016"/>
    <s v="Cruisers Bicycles"/>
    <s v="Electra"/>
    <s v="Baldwin Bikes"/>
    <s v="Marcelene Boyer"/>
  </r>
  <r>
    <n v="1073"/>
    <s v="Nikita Roy"/>
    <s v="Pittsford"/>
    <s v="NY"/>
    <x v="492"/>
    <n v="1"/>
    <n v="599.99"/>
    <s v="Electra Townie Original 7D EQ - Women's - 2016"/>
    <s v="Cruisers Bicycles"/>
    <s v="Electra"/>
    <s v="Baldwin Bikes"/>
    <s v="Venita Daniel"/>
  </r>
  <r>
    <n v="1074"/>
    <s v="Deshawn Mendoza"/>
    <s v="Monsey"/>
    <s v="NY"/>
    <x v="493"/>
    <n v="1"/>
    <n v="2599.9899999999998"/>
    <s v="Trek Domane S 5 Disc - 2017"/>
    <s v="Road Bikes"/>
    <s v="Trek"/>
    <s v="Baldwin Bikes"/>
    <s v="Jannette David"/>
  </r>
  <r>
    <n v="1074"/>
    <s v="Deshawn Mendoza"/>
    <s v="Monsey"/>
    <s v="NY"/>
    <x v="493"/>
    <n v="1"/>
    <n v="2599.9899999999998"/>
    <s v="Trek Domane S 5 Disc - 2017"/>
    <s v="Road Bikes"/>
    <s v="Trek"/>
    <s v="Baldwin Bikes"/>
    <s v="Marcelene Boyer"/>
  </r>
  <r>
    <n v="1074"/>
    <s v="Deshawn Mendoza"/>
    <s v="Monsey"/>
    <s v="NY"/>
    <x v="493"/>
    <n v="1"/>
    <n v="2599.9899999999998"/>
    <s v="Trek Domane S 5 Disc - 2017"/>
    <s v="Road Bikes"/>
    <s v="Trek"/>
    <s v="Baldwin Bikes"/>
    <s v="Venita Daniel"/>
  </r>
  <r>
    <n v="1074"/>
    <s v="Deshawn Mendoza"/>
    <s v="Monsey"/>
    <s v="NY"/>
    <x v="493"/>
    <n v="1"/>
    <n v="189.99"/>
    <s v="Trek Precaliber 12 Boys - 2017"/>
    <s v="Children Bicycles"/>
    <s v="Trek"/>
    <s v="Baldwin Bikes"/>
    <s v="Jannette David"/>
  </r>
  <r>
    <n v="1074"/>
    <s v="Deshawn Mendoza"/>
    <s v="Monsey"/>
    <s v="NY"/>
    <x v="493"/>
    <n v="1"/>
    <n v="189.99"/>
    <s v="Trek Precaliber 12 Boys - 2017"/>
    <s v="Children Bicycles"/>
    <s v="Trek"/>
    <s v="Baldwin Bikes"/>
    <s v="Marcelene Boyer"/>
  </r>
  <r>
    <n v="1074"/>
    <s v="Deshawn Mendoza"/>
    <s v="Monsey"/>
    <s v="NY"/>
    <x v="493"/>
    <n v="1"/>
    <n v="189.99"/>
    <s v="Trek Precaliber 12 Boys - 2017"/>
    <s v="Children Bicycles"/>
    <s v="Trek"/>
    <s v="Baldwin Bikes"/>
    <s v="Venita Daniel"/>
  </r>
  <r>
    <n v="1074"/>
    <s v="Deshawn Mendoza"/>
    <s v="Monsey"/>
    <s v="NY"/>
    <x v="493"/>
    <n v="2"/>
    <n v="419.98"/>
    <s v="Trek Precaliber 16 Boys - 2017"/>
    <s v="Children Bicycles"/>
    <s v="Trek"/>
    <s v="Baldwin Bikes"/>
    <s v="Jannette David"/>
  </r>
  <r>
    <n v="1074"/>
    <s v="Deshawn Mendoza"/>
    <s v="Monsey"/>
    <s v="NY"/>
    <x v="493"/>
    <n v="2"/>
    <n v="419.98"/>
    <s v="Trek Precaliber 16 Boys - 2017"/>
    <s v="Children Bicycles"/>
    <s v="Trek"/>
    <s v="Baldwin Bikes"/>
    <s v="Marcelene Boyer"/>
  </r>
  <r>
    <n v="1074"/>
    <s v="Deshawn Mendoza"/>
    <s v="Monsey"/>
    <s v="NY"/>
    <x v="493"/>
    <n v="2"/>
    <n v="419.98"/>
    <s v="Trek Precaliber 16 Boys - 2017"/>
    <s v="Children Bicycles"/>
    <s v="Trek"/>
    <s v="Baldwin Bikes"/>
    <s v="Venita Daniel"/>
  </r>
  <r>
    <n v="1075"/>
    <s v="Sharell Ross"/>
    <s v="Vista"/>
    <s v="CA"/>
    <x v="493"/>
    <n v="2"/>
    <n v="941.98"/>
    <s v="Sun Bicycles Drifter 7 - Women's - 2017"/>
    <s v="Comfort Bicycles"/>
    <s v="Sun Bicycles"/>
    <s v="Santa Cruz Bikes"/>
    <s v="Fabiola Jackson"/>
  </r>
  <r>
    <n v="1075"/>
    <s v="Sharell Ross"/>
    <s v="Vista"/>
    <s v="CA"/>
    <x v="493"/>
    <n v="2"/>
    <n v="941.98"/>
    <s v="Sun Bicycles Drifter 7 - Women's - 2017"/>
    <s v="Comfort Bicycles"/>
    <s v="Sun Bicycles"/>
    <s v="Santa Cruz Bikes"/>
    <s v="Genna Serrano"/>
  </r>
  <r>
    <n v="1075"/>
    <s v="Sharell Ross"/>
    <s v="Vista"/>
    <s v="CA"/>
    <x v="493"/>
    <n v="2"/>
    <n v="941.98"/>
    <s v="Sun Bicycles Drifter 7 - Women's - 2017"/>
    <s v="Comfort Bicycles"/>
    <s v="Sun Bicycles"/>
    <s v="Santa Cruz Bikes"/>
    <s v="Mireya Copeland"/>
  </r>
  <r>
    <n v="1075"/>
    <s v="Sharell Ross"/>
    <s v="Vista"/>
    <s v="CA"/>
    <x v="493"/>
    <n v="2"/>
    <n v="941.98"/>
    <s v="Sun Bicycles Drifter 7 - Women's - 2017"/>
    <s v="Comfort Bicycles"/>
    <s v="Sun Bicycles"/>
    <s v="Santa Cruz Bikes"/>
    <s v="Virgie Wiggins"/>
  </r>
  <r>
    <n v="1075"/>
    <s v="Sharell Ross"/>
    <s v="Vista"/>
    <s v="CA"/>
    <x v="493"/>
    <n v="2"/>
    <n v="2999.98"/>
    <s v="Trek Emonda S 4 - 2017"/>
    <s v="Road Bikes"/>
    <s v="Trek"/>
    <s v="Santa Cruz Bikes"/>
    <s v="Fabiola Jackson"/>
  </r>
  <r>
    <n v="1075"/>
    <s v="Sharell Ross"/>
    <s v="Vista"/>
    <s v="CA"/>
    <x v="493"/>
    <n v="2"/>
    <n v="2999.98"/>
    <s v="Trek Emonda S 4 - 2017"/>
    <s v="Road Bikes"/>
    <s v="Trek"/>
    <s v="Santa Cruz Bikes"/>
    <s v="Genna Serrano"/>
  </r>
  <r>
    <n v="1075"/>
    <s v="Sharell Ross"/>
    <s v="Vista"/>
    <s v="CA"/>
    <x v="493"/>
    <n v="2"/>
    <n v="2999.98"/>
    <s v="Trek Emonda S 4 - 2017"/>
    <s v="Road Bikes"/>
    <s v="Trek"/>
    <s v="Santa Cruz Bikes"/>
    <s v="Mireya Copeland"/>
  </r>
  <r>
    <n v="1075"/>
    <s v="Sharell Ross"/>
    <s v="Vista"/>
    <s v="CA"/>
    <x v="493"/>
    <n v="2"/>
    <n v="2999.98"/>
    <s v="Trek Emonda S 4 - 2017"/>
    <s v="Road Bikes"/>
    <s v="Trek"/>
    <s v="Santa Cruz Bikes"/>
    <s v="Virgie Wiggins"/>
  </r>
  <r>
    <n v="1076"/>
    <s v="Tangela Quinn"/>
    <s v="Richmond Hill"/>
    <s v="NY"/>
    <x v="493"/>
    <n v="1"/>
    <n v="299.99"/>
    <s v="Electra Girl's Hawaii 1 16&quot; - 2017"/>
    <s v="Children Bicycles"/>
    <s v="Electra"/>
    <s v="Baldwin Bikes"/>
    <s v="Jannette David"/>
  </r>
  <r>
    <n v="1076"/>
    <s v="Tangela Quinn"/>
    <s v="Richmond Hill"/>
    <s v="NY"/>
    <x v="493"/>
    <n v="1"/>
    <n v="299.99"/>
    <s v="Electra Girl's Hawaii 1 16&quot; - 2017"/>
    <s v="Children Bicycles"/>
    <s v="Electra"/>
    <s v="Baldwin Bikes"/>
    <s v="Marcelene Boyer"/>
  </r>
  <r>
    <n v="1076"/>
    <s v="Tangela Quinn"/>
    <s v="Richmond Hill"/>
    <s v="NY"/>
    <x v="493"/>
    <n v="1"/>
    <n v="299.99"/>
    <s v="Electra Girl's Hawaii 1 16&quot; - 2017"/>
    <s v="Children Bicycles"/>
    <s v="Electra"/>
    <s v="Baldwin Bikes"/>
    <s v="Venita Daniel"/>
  </r>
  <r>
    <n v="1076"/>
    <s v="Tangela Quinn"/>
    <s v="Richmond Hill"/>
    <s v="NY"/>
    <x v="493"/>
    <n v="1"/>
    <n v="489.99"/>
    <s v="Electra Townie Original 7D - 2017"/>
    <s v="Comfort Bicycles"/>
    <s v="Electra"/>
    <s v="Baldwin Bikes"/>
    <s v="Jannette David"/>
  </r>
  <r>
    <n v="1076"/>
    <s v="Tangela Quinn"/>
    <s v="Richmond Hill"/>
    <s v="NY"/>
    <x v="493"/>
    <n v="1"/>
    <n v="489.99"/>
    <s v="Electra Townie Original 7D - 2017"/>
    <s v="Comfort Bicycles"/>
    <s v="Electra"/>
    <s v="Baldwin Bikes"/>
    <s v="Marcelene Boyer"/>
  </r>
  <r>
    <n v="1076"/>
    <s v="Tangela Quinn"/>
    <s v="Richmond Hill"/>
    <s v="NY"/>
    <x v="493"/>
    <n v="1"/>
    <n v="489.99"/>
    <s v="Electra Townie Original 7D - 2017"/>
    <s v="Comfort Bicycles"/>
    <s v="Electra"/>
    <s v="Baldwin Bikes"/>
    <s v="Venita Daniel"/>
  </r>
  <r>
    <n v="1076"/>
    <s v="Tangela Quinn"/>
    <s v="Richmond Hill"/>
    <s v="NY"/>
    <x v="493"/>
    <n v="2"/>
    <n v="1499.98"/>
    <s v="Sun Bicycles Brickell Tandem 7 - 2017"/>
    <s v="Cruisers Bicycles"/>
    <s v="Sun Bicycles"/>
    <s v="Baldwin Bikes"/>
    <s v="Jannette David"/>
  </r>
  <r>
    <n v="1076"/>
    <s v="Tangela Quinn"/>
    <s v="Richmond Hill"/>
    <s v="NY"/>
    <x v="493"/>
    <n v="2"/>
    <n v="1499.98"/>
    <s v="Sun Bicycles Brickell Tandem 7 - 2017"/>
    <s v="Cruisers Bicycles"/>
    <s v="Sun Bicycles"/>
    <s v="Baldwin Bikes"/>
    <s v="Marcelene Boyer"/>
  </r>
  <r>
    <n v="1076"/>
    <s v="Tangela Quinn"/>
    <s v="Richmond Hill"/>
    <s v="NY"/>
    <x v="493"/>
    <n v="2"/>
    <n v="1499.98"/>
    <s v="Sun Bicycles Brickell Tandem 7 - 2017"/>
    <s v="Cruisers Bicycles"/>
    <s v="Sun Bicycles"/>
    <s v="Baldwin Bikes"/>
    <s v="Venita Daniel"/>
  </r>
  <r>
    <n v="1077"/>
    <s v="Dexter Roberts"/>
    <s v="Sunnyside"/>
    <s v="NY"/>
    <x v="493"/>
    <n v="2"/>
    <n v="3119.98"/>
    <s v="Sun Bicycles ElectroLite - 2017"/>
    <s v="Electric Bikes"/>
    <s v="Sun Bicycles"/>
    <s v="Baldwin Bikes"/>
    <s v="Jannette David"/>
  </r>
  <r>
    <n v="1077"/>
    <s v="Dexter Roberts"/>
    <s v="Sunnyside"/>
    <s v="NY"/>
    <x v="493"/>
    <n v="2"/>
    <n v="3119.98"/>
    <s v="Sun Bicycles ElectroLite - 2017"/>
    <s v="Electric Bikes"/>
    <s v="Sun Bicycles"/>
    <s v="Baldwin Bikes"/>
    <s v="Marcelene Boyer"/>
  </r>
  <r>
    <n v="1077"/>
    <s v="Dexter Roberts"/>
    <s v="Sunnyside"/>
    <s v="NY"/>
    <x v="493"/>
    <n v="2"/>
    <n v="3119.98"/>
    <s v="Sun Bicycles ElectroLite - 2017"/>
    <s v="Electric Bikes"/>
    <s v="Sun Bicycles"/>
    <s v="Baldwin Bikes"/>
    <s v="Venita Daniel"/>
  </r>
  <r>
    <n v="1078"/>
    <s v="Chantay Maynard"/>
    <s v="Elmhurst"/>
    <s v="NY"/>
    <x v="493"/>
    <n v="2"/>
    <n v="599.98"/>
    <s v="Electra Girl's Hawaii 1 16&quot; - 2017"/>
    <s v="Cruisers Bicycles"/>
    <s v="Electra"/>
    <s v="Baldwin Bikes"/>
    <s v="Jannette David"/>
  </r>
  <r>
    <n v="1078"/>
    <s v="Chantay Maynard"/>
    <s v="Elmhurst"/>
    <s v="NY"/>
    <x v="493"/>
    <n v="2"/>
    <n v="599.98"/>
    <s v="Electra Girl's Hawaii 1 16&quot; - 2017"/>
    <s v="Cruisers Bicycles"/>
    <s v="Electra"/>
    <s v="Baldwin Bikes"/>
    <s v="Marcelene Boyer"/>
  </r>
  <r>
    <n v="1078"/>
    <s v="Chantay Maynard"/>
    <s v="Elmhurst"/>
    <s v="NY"/>
    <x v="493"/>
    <n v="2"/>
    <n v="599.98"/>
    <s v="Electra Girl's Hawaii 1 16&quot; - 2017"/>
    <s v="Cruisers Bicycles"/>
    <s v="Electra"/>
    <s v="Baldwin Bikes"/>
    <s v="Venita Daniel"/>
  </r>
  <r>
    <n v="1078"/>
    <s v="Chantay Maynard"/>
    <s v="Elmhurst"/>
    <s v="NY"/>
    <x v="493"/>
    <n v="1"/>
    <n v="529.99"/>
    <s v="Electra Moto 1 - 2016"/>
    <s v="Cruisers Bicycles"/>
    <s v="Electra"/>
    <s v="Baldwin Bikes"/>
    <s v="Jannette David"/>
  </r>
  <r>
    <n v="1078"/>
    <s v="Chantay Maynard"/>
    <s v="Elmhurst"/>
    <s v="NY"/>
    <x v="493"/>
    <n v="1"/>
    <n v="529.99"/>
    <s v="Electra Moto 1 - 2016"/>
    <s v="Cruisers Bicycles"/>
    <s v="Electra"/>
    <s v="Baldwin Bikes"/>
    <s v="Marcelene Boyer"/>
  </r>
  <r>
    <n v="1078"/>
    <s v="Chantay Maynard"/>
    <s v="Elmhurst"/>
    <s v="NY"/>
    <x v="493"/>
    <n v="1"/>
    <n v="529.99"/>
    <s v="Electra Moto 1 - 2016"/>
    <s v="Cruisers Bicycles"/>
    <s v="Electra"/>
    <s v="Baldwin Bikes"/>
    <s v="Venita Daniel"/>
  </r>
  <r>
    <n v="1078"/>
    <s v="Chantay Maynard"/>
    <s v="Elmhurst"/>
    <s v="NY"/>
    <x v="493"/>
    <n v="2"/>
    <n v="1239.98"/>
    <s v="Sun Bicycles Biscayne Tandem 7 - 2017"/>
    <s v="Cruisers Bicycles"/>
    <s v="Sun Bicycles"/>
    <s v="Baldwin Bikes"/>
    <s v="Jannette David"/>
  </r>
  <r>
    <n v="1078"/>
    <s v="Chantay Maynard"/>
    <s v="Elmhurst"/>
    <s v="NY"/>
    <x v="493"/>
    <n v="2"/>
    <n v="1239.98"/>
    <s v="Sun Bicycles Biscayne Tandem 7 - 2017"/>
    <s v="Cruisers Bicycles"/>
    <s v="Sun Bicycles"/>
    <s v="Baldwin Bikes"/>
    <s v="Marcelene Boyer"/>
  </r>
  <r>
    <n v="1078"/>
    <s v="Chantay Maynard"/>
    <s v="Elmhurst"/>
    <s v="NY"/>
    <x v="493"/>
    <n v="2"/>
    <n v="1239.98"/>
    <s v="Sun Bicycles Biscayne Tandem 7 - 2017"/>
    <s v="Cruisers Bicycles"/>
    <s v="Sun Bicycles"/>
    <s v="Baldwin Bikes"/>
    <s v="Venita Daniel"/>
  </r>
  <r>
    <n v="1078"/>
    <s v="Chantay Maynard"/>
    <s v="Elmhurst"/>
    <s v="NY"/>
    <x v="493"/>
    <n v="2"/>
    <n v="3119.98"/>
    <s v="Sun Bicycles ElectroLite - 2017"/>
    <s v="Electric Bikes"/>
    <s v="Sun Bicycles"/>
    <s v="Baldwin Bikes"/>
    <s v="Jannette David"/>
  </r>
  <r>
    <n v="1078"/>
    <s v="Chantay Maynard"/>
    <s v="Elmhurst"/>
    <s v="NY"/>
    <x v="493"/>
    <n v="2"/>
    <n v="3119.98"/>
    <s v="Sun Bicycles ElectroLite - 2017"/>
    <s v="Electric Bikes"/>
    <s v="Sun Bicycles"/>
    <s v="Baldwin Bikes"/>
    <s v="Marcelene Boyer"/>
  </r>
  <r>
    <n v="1078"/>
    <s v="Chantay Maynard"/>
    <s v="Elmhurst"/>
    <s v="NY"/>
    <x v="493"/>
    <n v="2"/>
    <n v="3119.98"/>
    <s v="Sun Bicycles ElectroLite - 2017"/>
    <s v="Electric Bikes"/>
    <s v="Sun Bicycles"/>
    <s v="Baldwin Bikes"/>
    <s v="Venita Daniel"/>
  </r>
  <r>
    <n v="1078"/>
    <s v="Chantay Maynard"/>
    <s v="Elmhurst"/>
    <s v="NY"/>
    <x v="493"/>
    <n v="2"/>
    <n v="3098"/>
    <s v="Surly Straggler - 2016"/>
    <s v="Cyclocross Bicycles"/>
    <s v="Surly"/>
    <s v="Baldwin Bikes"/>
    <s v="Jannette David"/>
  </r>
  <r>
    <n v="1078"/>
    <s v="Chantay Maynard"/>
    <s v="Elmhurst"/>
    <s v="NY"/>
    <x v="493"/>
    <n v="2"/>
    <n v="3098"/>
    <s v="Surly Straggler - 2016"/>
    <s v="Cyclocross Bicycles"/>
    <s v="Surly"/>
    <s v="Baldwin Bikes"/>
    <s v="Marcelene Boyer"/>
  </r>
  <r>
    <n v="1078"/>
    <s v="Chantay Maynard"/>
    <s v="Elmhurst"/>
    <s v="NY"/>
    <x v="493"/>
    <n v="2"/>
    <n v="3098"/>
    <s v="Surly Straggler - 2016"/>
    <s v="Cyclocross Bicycles"/>
    <s v="Surly"/>
    <s v="Baldwin Bikes"/>
    <s v="Venita Daniel"/>
  </r>
  <r>
    <n v="1079"/>
    <s v="Martha Burgess"/>
    <s v="Woodhaven"/>
    <s v="NY"/>
    <x v="493"/>
    <n v="2"/>
    <n v="1319.98"/>
    <s v="Electra Amsterdam Original 3i - 2015/2017"/>
    <s v="Cruisers Bicycles"/>
    <s v="Electra"/>
    <s v="Baldwin Bikes"/>
    <s v="Jannette David"/>
  </r>
  <r>
    <n v="1079"/>
    <s v="Martha Burgess"/>
    <s v="Woodhaven"/>
    <s v="NY"/>
    <x v="493"/>
    <n v="2"/>
    <n v="1319.98"/>
    <s v="Electra Amsterdam Original 3i - 2015/2017"/>
    <s v="Cruisers Bicycles"/>
    <s v="Electra"/>
    <s v="Baldwin Bikes"/>
    <s v="Marcelene Boyer"/>
  </r>
  <r>
    <n v="1079"/>
    <s v="Martha Burgess"/>
    <s v="Woodhaven"/>
    <s v="NY"/>
    <x v="493"/>
    <n v="2"/>
    <n v="1319.98"/>
    <s v="Electra Amsterdam Original 3i - 2015/2017"/>
    <s v="Cruisers Bicycles"/>
    <s v="Electra"/>
    <s v="Baldwin Bikes"/>
    <s v="Venita Daniel"/>
  </r>
  <r>
    <n v="1080"/>
    <s v="Cori Schwartz"/>
    <s v="Jamaica"/>
    <s v="NY"/>
    <x v="493"/>
    <n v="1"/>
    <n v="1632.99"/>
    <s v="Surly Wednesday - 2017"/>
    <s v="Mountain Bikes"/>
    <s v="Surly"/>
    <s v="Baldwin Bikes"/>
    <s v="Jannette David"/>
  </r>
  <r>
    <n v="1080"/>
    <s v="Cori Schwartz"/>
    <s v="Jamaica"/>
    <s v="NY"/>
    <x v="493"/>
    <n v="1"/>
    <n v="1632.99"/>
    <s v="Surly Wednesday - 2017"/>
    <s v="Mountain Bikes"/>
    <s v="Surly"/>
    <s v="Baldwin Bikes"/>
    <s v="Marcelene Boyer"/>
  </r>
  <r>
    <n v="1080"/>
    <s v="Cori Schwartz"/>
    <s v="Jamaica"/>
    <s v="NY"/>
    <x v="493"/>
    <n v="1"/>
    <n v="1632.99"/>
    <s v="Surly Wednesday - 2017"/>
    <s v="Mountain Bikes"/>
    <s v="Surly"/>
    <s v="Baldwin Bikes"/>
    <s v="Venita Daniel"/>
  </r>
  <r>
    <n v="1080"/>
    <s v="Cori Schwartz"/>
    <s v="Jamaica"/>
    <s v="NY"/>
    <x v="493"/>
    <n v="2"/>
    <n v="939.98"/>
    <s v="Trek Farley Alloy Frameset - 2017"/>
    <s v="Mountain Bikes"/>
    <s v="Trek"/>
    <s v="Baldwin Bikes"/>
    <s v="Jannette David"/>
  </r>
  <r>
    <n v="1080"/>
    <s v="Cori Schwartz"/>
    <s v="Jamaica"/>
    <s v="NY"/>
    <x v="493"/>
    <n v="2"/>
    <n v="939.98"/>
    <s v="Trek Farley Alloy Frameset - 2017"/>
    <s v="Mountain Bikes"/>
    <s v="Trek"/>
    <s v="Baldwin Bikes"/>
    <s v="Marcelene Boyer"/>
  </r>
  <r>
    <n v="1080"/>
    <s v="Cori Schwartz"/>
    <s v="Jamaica"/>
    <s v="NY"/>
    <x v="493"/>
    <n v="2"/>
    <n v="939.98"/>
    <s v="Trek Farley Alloy Frameset - 2017"/>
    <s v="Mountain Bikes"/>
    <s v="Trek"/>
    <s v="Baldwin Bikes"/>
    <s v="Venita Daniel"/>
  </r>
  <r>
    <n v="1080"/>
    <s v="Cori Schwartz"/>
    <s v="Jamaica"/>
    <s v="NY"/>
    <x v="493"/>
    <n v="1"/>
    <n v="4999.99"/>
    <s v="Trek Fuel EX 9.8 29 - 2017"/>
    <s v="Mountain Bikes"/>
    <s v="Trek"/>
    <s v="Baldwin Bikes"/>
    <s v="Jannette David"/>
  </r>
  <r>
    <n v="1080"/>
    <s v="Cori Schwartz"/>
    <s v="Jamaica"/>
    <s v="NY"/>
    <x v="493"/>
    <n v="1"/>
    <n v="4999.99"/>
    <s v="Trek Fuel EX 9.8 29 - 2017"/>
    <s v="Mountain Bikes"/>
    <s v="Trek"/>
    <s v="Baldwin Bikes"/>
    <s v="Marcelene Boyer"/>
  </r>
  <r>
    <n v="1080"/>
    <s v="Cori Schwartz"/>
    <s v="Jamaica"/>
    <s v="NY"/>
    <x v="493"/>
    <n v="1"/>
    <n v="4999.99"/>
    <s v="Trek Fuel EX 9.8 29 - 2017"/>
    <s v="Mountain Bikes"/>
    <s v="Trek"/>
    <s v="Baldwin Bikes"/>
    <s v="Venita Daniel"/>
  </r>
  <r>
    <n v="1080"/>
    <s v="Cori Schwartz"/>
    <s v="Jamaica"/>
    <s v="NY"/>
    <x v="493"/>
    <n v="1"/>
    <n v="149.99"/>
    <s v="Trek Girl's Kickster - 2017"/>
    <s v="Children Bicycles"/>
    <s v="Trek"/>
    <s v="Baldwin Bikes"/>
    <s v="Jannette David"/>
  </r>
  <r>
    <n v="1080"/>
    <s v="Cori Schwartz"/>
    <s v="Jamaica"/>
    <s v="NY"/>
    <x v="493"/>
    <n v="1"/>
    <n v="149.99"/>
    <s v="Trek Girl's Kickster - 2017"/>
    <s v="Children Bicycles"/>
    <s v="Trek"/>
    <s v="Baldwin Bikes"/>
    <s v="Marcelene Boyer"/>
  </r>
  <r>
    <n v="1080"/>
    <s v="Cori Schwartz"/>
    <s v="Jamaica"/>
    <s v="NY"/>
    <x v="493"/>
    <n v="1"/>
    <n v="149.99"/>
    <s v="Trek Girl's Kickster - 2017"/>
    <s v="Children Bicycles"/>
    <s v="Trek"/>
    <s v="Baldwin Bikes"/>
    <s v="Venita Daniel"/>
  </r>
  <r>
    <n v="1080"/>
    <s v="Cori Schwartz"/>
    <s v="Jamaica"/>
    <s v="NY"/>
    <x v="493"/>
    <n v="1"/>
    <n v="5999.99"/>
    <s v="Trek Silque SLR 7 Women's - 2017"/>
    <s v="Road Bikes"/>
    <s v="Trek"/>
    <s v="Baldwin Bikes"/>
    <s v="Jannette David"/>
  </r>
  <r>
    <n v="1080"/>
    <s v="Cori Schwartz"/>
    <s v="Jamaica"/>
    <s v="NY"/>
    <x v="493"/>
    <n v="1"/>
    <n v="5999.99"/>
    <s v="Trek Silque SLR 7 Women's - 2017"/>
    <s v="Road Bikes"/>
    <s v="Trek"/>
    <s v="Baldwin Bikes"/>
    <s v="Marcelene Boyer"/>
  </r>
  <r>
    <n v="1080"/>
    <s v="Cori Schwartz"/>
    <s v="Jamaica"/>
    <s v="NY"/>
    <x v="493"/>
    <n v="1"/>
    <n v="5999.99"/>
    <s v="Trek Silque SLR 7 Women's - 2017"/>
    <s v="Road Bikes"/>
    <s v="Trek"/>
    <s v="Baldwin Bikes"/>
    <s v="Venita Daniel"/>
  </r>
  <r>
    <n v="1081"/>
    <s v="Jerri Henry"/>
    <s v="Spring Valley"/>
    <s v="NY"/>
    <x v="493"/>
    <n v="2"/>
    <n v="1751.98"/>
    <s v="Surly Steamroller - 2017"/>
    <s v="Road Bikes"/>
    <s v="Surly"/>
    <s v="Baldwin Bikes"/>
    <s v="Jannette David"/>
  </r>
  <r>
    <n v="1081"/>
    <s v="Jerri Henry"/>
    <s v="Spring Valley"/>
    <s v="NY"/>
    <x v="493"/>
    <n v="2"/>
    <n v="1751.98"/>
    <s v="Surly Steamroller - 2017"/>
    <s v="Road Bikes"/>
    <s v="Surly"/>
    <s v="Baldwin Bikes"/>
    <s v="Marcelene Boyer"/>
  </r>
  <r>
    <n v="1081"/>
    <s v="Jerri Henry"/>
    <s v="Spring Valley"/>
    <s v="NY"/>
    <x v="493"/>
    <n v="2"/>
    <n v="1751.98"/>
    <s v="Surly Steamroller - 2017"/>
    <s v="Road Bikes"/>
    <s v="Surly"/>
    <s v="Baldwin Bikes"/>
    <s v="Venita Daniel"/>
  </r>
  <r>
    <n v="1082"/>
    <s v="Consuela Romero"/>
    <s v="Monroe"/>
    <s v="NY"/>
    <x v="494"/>
    <n v="2"/>
    <n v="1999.98"/>
    <s v="Trek X-Caliber 8 - 2017"/>
    <s v="Mountain Bikes"/>
    <s v="Trek"/>
    <s v="Baldwin Bikes"/>
    <s v="Jannette David"/>
  </r>
  <r>
    <n v="1082"/>
    <s v="Consuela Romero"/>
    <s v="Monroe"/>
    <s v="NY"/>
    <x v="494"/>
    <n v="2"/>
    <n v="1999.98"/>
    <s v="Trek X-Caliber 8 - 2017"/>
    <s v="Mountain Bikes"/>
    <s v="Trek"/>
    <s v="Baldwin Bikes"/>
    <s v="Marcelene Boyer"/>
  </r>
  <r>
    <n v="1082"/>
    <s v="Consuela Romero"/>
    <s v="Monroe"/>
    <s v="NY"/>
    <x v="494"/>
    <n v="2"/>
    <n v="1999.98"/>
    <s v="Trek X-Caliber 8 - 2017"/>
    <s v="Mountain Bikes"/>
    <s v="Trek"/>
    <s v="Baldwin Bikes"/>
    <s v="Venita Daniel"/>
  </r>
  <r>
    <n v="1083"/>
    <s v="Renna Williams"/>
    <s v="South Ozone Park"/>
    <s v="NY"/>
    <x v="494"/>
    <n v="2"/>
    <n v="1599.98"/>
    <s v="Electra Glam Punk 3i Ladies' - 2017"/>
    <s v="Cruisers Bicycles"/>
    <s v="Electra"/>
    <s v="Baldwin Bikes"/>
    <s v="Jannette David"/>
  </r>
  <r>
    <n v="1083"/>
    <s v="Renna Williams"/>
    <s v="South Ozone Park"/>
    <s v="NY"/>
    <x v="494"/>
    <n v="2"/>
    <n v="1599.98"/>
    <s v="Electra Glam Punk 3i Ladies' - 2017"/>
    <s v="Cruisers Bicycles"/>
    <s v="Electra"/>
    <s v="Baldwin Bikes"/>
    <s v="Marcelene Boyer"/>
  </r>
  <r>
    <n v="1083"/>
    <s v="Renna Williams"/>
    <s v="South Ozone Park"/>
    <s v="NY"/>
    <x v="494"/>
    <n v="2"/>
    <n v="1599.98"/>
    <s v="Electra Glam Punk 3i Ladies' - 2017"/>
    <s v="Cruisers Bicycles"/>
    <s v="Electra"/>
    <s v="Baldwin Bikes"/>
    <s v="Venita Daniel"/>
  </r>
  <r>
    <n v="1083"/>
    <s v="Renna Williams"/>
    <s v="South Ozone Park"/>
    <s v="NY"/>
    <x v="494"/>
    <n v="2"/>
    <n v="693.98"/>
    <s v="Sun Bicycles Lil Bolt Type-R - 2017"/>
    <s v="Cruisers Bicycles"/>
    <s v="Sun Bicycles"/>
    <s v="Baldwin Bikes"/>
    <s v="Jannette David"/>
  </r>
  <r>
    <n v="1083"/>
    <s v="Renna Williams"/>
    <s v="South Ozone Park"/>
    <s v="NY"/>
    <x v="494"/>
    <n v="2"/>
    <n v="693.98"/>
    <s v="Sun Bicycles Lil Bolt Type-R - 2017"/>
    <s v="Cruisers Bicycles"/>
    <s v="Sun Bicycles"/>
    <s v="Baldwin Bikes"/>
    <s v="Marcelene Boyer"/>
  </r>
  <r>
    <n v="1083"/>
    <s v="Renna Williams"/>
    <s v="South Ozone Park"/>
    <s v="NY"/>
    <x v="494"/>
    <n v="2"/>
    <n v="693.98"/>
    <s v="Sun Bicycles Lil Bolt Type-R - 2017"/>
    <s v="Cruisers Bicycles"/>
    <s v="Sun Bicycles"/>
    <s v="Baldwin Bikes"/>
    <s v="Venita Daniel"/>
  </r>
  <r>
    <n v="1083"/>
    <s v="Renna Williams"/>
    <s v="South Ozone Park"/>
    <s v="NY"/>
    <x v="494"/>
    <n v="1"/>
    <n v="469.99"/>
    <s v="Surly Wednesday Frameset - 2017"/>
    <s v="Mountain Bikes"/>
    <s v="Surly"/>
    <s v="Baldwin Bikes"/>
    <s v="Jannette David"/>
  </r>
  <r>
    <n v="1083"/>
    <s v="Renna Williams"/>
    <s v="South Ozone Park"/>
    <s v="NY"/>
    <x v="494"/>
    <n v="1"/>
    <n v="469.99"/>
    <s v="Surly Wednesday Frameset - 2017"/>
    <s v="Mountain Bikes"/>
    <s v="Surly"/>
    <s v="Baldwin Bikes"/>
    <s v="Marcelene Boyer"/>
  </r>
  <r>
    <n v="1083"/>
    <s v="Renna Williams"/>
    <s v="South Ozone Park"/>
    <s v="NY"/>
    <x v="494"/>
    <n v="1"/>
    <n v="469.99"/>
    <s v="Surly Wednesday Frameset - 2017"/>
    <s v="Mountain Bikes"/>
    <s v="Surly"/>
    <s v="Baldwin Bikes"/>
    <s v="Venita Daniel"/>
  </r>
  <r>
    <n v="1083"/>
    <s v="Renna Williams"/>
    <s v="South Ozone Park"/>
    <s v="NY"/>
    <x v="494"/>
    <n v="1"/>
    <n v="4999.99"/>
    <s v="Trek Powerfly 8 FS Plus - 2017"/>
    <s v="Electric Bikes"/>
    <s v="Trek"/>
    <s v="Baldwin Bikes"/>
    <s v="Jannette David"/>
  </r>
  <r>
    <n v="1083"/>
    <s v="Renna Williams"/>
    <s v="South Ozone Park"/>
    <s v="NY"/>
    <x v="494"/>
    <n v="1"/>
    <n v="4999.99"/>
    <s v="Trek Powerfly 8 FS Plus - 2017"/>
    <s v="Electric Bikes"/>
    <s v="Trek"/>
    <s v="Baldwin Bikes"/>
    <s v="Marcelene Boyer"/>
  </r>
  <r>
    <n v="1083"/>
    <s v="Renna Williams"/>
    <s v="South Ozone Park"/>
    <s v="NY"/>
    <x v="494"/>
    <n v="1"/>
    <n v="4999.99"/>
    <s v="Trek Powerfly 8 FS Plus - 2017"/>
    <s v="Electric Bikes"/>
    <s v="Trek"/>
    <s v="Baldwin Bikes"/>
    <s v="Venita Daniel"/>
  </r>
  <r>
    <n v="1084"/>
    <s v="Kasha Todd"/>
    <s v="Campbell"/>
    <s v="CA"/>
    <x v="495"/>
    <n v="1"/>
    <n v="659.99"/>
    <s v="Electra Amsterdam Original 3i - 2015/2017"/>
    <s v="Cruisers Bicycles"/>
    <s v="Electra"/>
    <s v="Santa Cruz Bikes"/>
    <s v="Fabiola Jackson"/>
  </r>
  <r>
    <n v="1084"/>
    <s v="Kasha Todd"/>
    <s v="Campbell"/>
    <s v="CA"/>
    <x v="495"/>
    <n v="1"/>
    <n v="659.99"/>
    <s v="Electra Amsterdam Original 3i - 2015/2017"/>
    <s v="Cruisers Bicycles"/>
    <s v="Electra"/>
    <s v="Santa Cruz Bikes"/>
    <s v="Genna Serrano"/>
  </r>
  <r>
    <n v="1084"/>
    <s v="Kasha Todd"/>
    <s v="Campbell"/>
    <s v="CA"/>
    <x v="495"/>
    <n v="1"/>
    <n v="659.99"/>
    <s v="Electra Amsterdam Original 3i - 2015/2017"/>
    <s v="Cruisers Bicycles"/>
    <s v="Electra"/>
    <s v="Santa Cruz Bikes"/>
    <s v="Mireya Copeland"/>
  </r>
  <r>
    <n v="1084"/>
    <s v="Kasha Todd"/>
    <s v="Campbell"/>
    <s v="CA"/>
    <x v="495"/>
    <n v="1"/>
    <n v="659.99"/>
    <s v="Electra Amsterdam Original 3i - 2015/2017"/>
    <s v="Cruisers Bicycles"/>
    <s v="Electra"/>
    <s v="Santa Cruz Bikes"/>
    <s v="Virgie Wiggins"/>
  </r>
  <r>
    <n v="1084"/>
    <s v="Kasha Todd"/>
    <s v="Campbell"/>
    <s v="CA"/>
    <x v="495"/>
    <n v="2"/>
    <n v="979.98"/>
    <s v="Electra Straight 8 3i (20-inch) - Boy's - 2017"/>
    <s v="Children Bicycles"/>
    <s v="Electra"/>
    <s v="Santa Cruz Bikes"/>
    <s v="Fabiola Jackson"/>
  </r>
  <r>
    <n v="1084"/>
    <s v="Kasha Todd"/>
    <s v="Campbell"/>
    <s v="CA"/>
    <x v="495"/>
    <n v="2"/>
    <n v="979.98"/>
    <s v="Electra Straight 8 3i (20-inch) - Boy's - 2017"/>
    <s v="Children Bicycles"/>
    <s v="Electra"/>
    <s v="Santa Cruz Bikes"/>
    <s v="Genna Serrano"/>
  </r>
  <r>
    <n v="1084"/>
    <s v="Kasha Todd"/>
    <s v="Campbell"/>
    <s v="CA"/>
    <x v="495"/>
    <n v="2"/>
    <n v="979.98"/>
    <s v="Electra Straight 8 3i (20-inch) - Boy's - 2017"/>
    <s v="Children Bicycles"/>
    <s v="Electra"/>
    <s v="Santa Cruz Bikes"/>
    <s v="Mireya Copeland"/>
  </r>
  <r>
    <n v="1084"/>
    <s v="Kasha Todd"/>
    <s v="Campbell"/>
    <s v="CA"/>
    <x v="495"/>
    <n v="2"/>
    <n v="979.98"/>
    <s v="Electra Straight 8 3i (20-inch) - Boy's - 2017"/>
    <s v="Children Bicycles"/>
    <s v="Electra"/>
    <s v="Santa Cruz Bikes"/>
    <s v="Virgie Wiggins"/>
  </r>
  <r>
    <n v="1084"/>
    <s v="Kasha Todd"/>
    <s v="Campbell"/>
    <s v="CA"/>
    <x v="495"/>
    <n v="1"/>
    <n v="1559.99"/>
    <s v="Sun Bicycles ElectroLite - 2017"/>
    <s v="Electric Bikes"/>
    <s v="Sun Bicycles"/>
    <s v="Santa Cruz Bikes"/>
    <s v="Fabiola Jackson"/>
  </r>
  <r>
    <n v="1084"/>
    <s v="Kasha Todd"/>
    <s v="Campbell"/>
    <s v="CA"/>
    <x v="495"/>
    <n v="1"/>
    <n v="1559.99"/>
    <s v="Sun Bicycles ElectroLite - 2017"/>
    <s v="Electric Bikes"/>
    <s v="Sun Bicycles"/>
    <s v="Santa Cruz Bikes"/>
    <s v="Genna Serrano"/>
  </r>
  <r>
    <n v="1084"/>
    <s v="Kasha Todd"/>
    <s v="Campbell"/>
    <s v="CA"/>
    <x v="495"/>
    <n v="1"/>
    <n v="1559.99"/>
    <s v="Sun Bicycles ElectroLite - 2017"/>
    <s v="Electric Bikes"/>
    <s v="Sun Bicycles"/>
    <s v="Santa Cruz Bikes"/>
    <s v="Mireya Copeland"/>
  </r>
  <r>
    <n v="1084"/>
    <s v="Kasha Todd"/>
    <s v="Campbell"/>
    <s v="CA"/>
    <x v="495"/>
    <n v="1"/>
    <n v="1559.99"/>
    <s v="Sun Bicycles ElectroLite - 2017"/>
    <s v="Electric Bikes"/>
    <s v="Sun Bicycles"/>
    <s v="Santa Cruz Bikes"/>
    <s v="Virgie Wiggins"/>
  </r>
  <r>
    <n v="1084"/>
    <s v="Kasha Todd"/>
    <s v="Campbell"/>
    <s v="CA"/>
    <x v="495"/>
    <n v="2"/>
    <n v="693.98"/>
    <s v="Sun Bicycles Lil Bolt Type-R - 2017"/>
    <s v="Cruisers Bicycles"/>
    <s v="Sun Bicycles"/>
    <s v="Santa Cruz Bikes"/>
    <s v="Fabiola Jackson"/>
  </r>
  <r>
    <n v="1084"/>
    <s v="Kasha Todd"/>
    <s v="Campbell"/>
    <s v="CA"/>
    <x v="495"/>
    <n v="2"/>
    <n v="693.98"/>
    <s v="Sun Bicycles Lil Bolt Type-R - 2017"/>
    <s v="Cruisers Bicycles"/>
    <s v="Sun Bicycles"/>
    <s v="Santa Cruz Bikes"/>
    <s v="Genna Serrano"/>
  </r>
  <r>
    <n v="1084"/>
    <s v="Kasha Todd"/>
    <s v="Campbell"/>
    <s v="CA"/>
    <x v="495"/>
    <n v="2"/>
    <n v="693.98"/>
    <s v="Sun Bicycles Lil Bolt Type-R - 2017"/>
    <s v="Cruisers Bicycles"/>
    <s v="Sun Bicycles"/>
    <s v="Santa Cruz Bikes"/>
    <s v="Mireya Copeland"/>
  </r>
  <r>
    <n v="1084"/>
    <s v="Kasha Todd"/>
    <s v="Campbell"/>
    <s v="CA"/>
    <x v="495"/>
    <n v="2"/>
    <n v="693.98"/>
    <s v="Sun Bicycles Lil Bolt Type-R - 2017"/>
    <s v="Cruisers Bicycles"/>
    <s v="Sun Bicycles"/>
    <s v="Santa Cruz Bikes"/>
    <s v="Virgie Wiggins"/>
  </r>
  <r>
    <n v="1084"/>
    <s v="Kasha Todd"/>
    <s v="Campbell"/>
    <s v="CA"/>
    <x v="495"/>
    <n v="1"/>
    <n v="999.99"/>
    <s v="Surly Ice Cream Truck Frameset - 2017"/>
    <s v="Mountain Bikes"/>
    <s v="Surly"/>
    <s v="Santa Cruz Bikes"/>
    <s v="Fabiola Jackson"/>
  </r>
  <r>
    <n v="1084"/>
    <s v="Kasha Todd"/>
    <s v="Campbell"/>
    <s v="CA"/>
    <x v="495"/>
    <n v="1"/>
    <n v="999.99"/>
    <s v="Surly Ice Cream Truck Frameset - 2017"/>
    <s v="Mountain Bikes"/>
    <s v="Surly"/>
    <s v="Santa Cruz Bikes"/>
    <s v="Genna Serrano"/>
  </r>
  <r>
    <n v="1084"/>
    <s v="Kasha Todd"/>
    <s v="Campbell"/>
    <s v="CA"/>
    <x v="495"/>
    <n v="1"/>
    <n v="999.99"/>
    <s v="Surly Ice Cream Truck Frameset - 2017"/>
    <s v="Mountain Bikes"/>
    <s v="Surly"/>
    <s v="Santa Cruz Bikes"/>
    <s v="Mireya Copeland"/>
  </r>
  <r>
    <n v="1084"/>
    <s v="Kasha Todd"/>
    <s v="Campbell"/>
    <s v="CA"/>
    <x v="495"/>
    <n v="1"/>
    <n v="999.99"/>
    <s v="Surly Ice Cream Truck Frameset - 2017"/>
    <s v="Mountain Bikes"/>
    <s v="Surly"/>
    <s v="Santa Cruz Bikes"/>
    <s v="Virgie Wiggins"/>
  </r>
  <r>
    <n v="1085"/>
    <s v="Hope Cotton"/>
    <s v="Redondo Beach"/>
    <s v="CA"/>
    <x v="495"/>
    <n v="1"/>
    <n v="439.99"/>
    <s v="Electra Cruiser Lux 1 - 2017"/>
    <s v="Cruisers Bicycles"/>
    <s v="Electra"/>
    <s v="Santa Cruz Bikes"/>
    <s v="Fabiola Jackson"/>
  </r>
  <r>
    <n v="1085"/>
    <s v="Hope Cotton"/>
    <s v="Redondo Beach"/>
    <s v="CA"/>
    <x v="495"/>
    <n v="1"/>
    <n v="439.99"/>
    <s v="Electra Cruiser Lux 1 - 2017"/>
    <s v="Cruisers Bicycles"/>
    <s v="Electra"/>
    <s v="Santa Cruz Bikes"/>
    <s v="Genna Serrano"/>
  </r>
  <r>
    <n v="1085"/>
    <s v="Hope Cotton"/>
    <s v="Redondo Beach"/>
    <s v="CA"/>
    <x v="495"/>
    <n v="1"/>
    <n v="439.99"/>
    <s v="Electra Cruiser Lux 1 - 2017"/>
    <s v="Cruisers Bicycles"/>
    <s v="Electra"/>
    <s v="Santa Cruz Bikes"/>
    <s v="Mireya Copeland"/>
  </r>
  <r>
    <n v="1085"/>
    <s v="Hope Cotton"/>
    <s v="Redondo Beach"/>
    <s v="CA"/>
    <x v="495"/>
    <n v="1"/>
    <n v="439.99"/>
    <s v="Electra Cruiser Lux 1 - 2017"/>
    <s v="Cruisers Bicycles"/>
    <s v="Electra"/>
    <s v="Santa Cruz Bikes"/>
    <s v="Virgie Wiggins"/>
  </r>
  <r>
    <n v="1085"/>
    <s v="Hope Cotton"/>
    <s v="Redondo Beach"/>
    <s v="CA"/>
    <x v="495"/>
    <n v="1"/>
    <n v="489.99"/>
    <s v="Electra Townie Original 7D - 2017"/>
    <s v="Cruisers Bicycles"/>
    <s v="Electra"/>
    <s v="Santa Cruz Bikes"/>
    <s v="Fabiola Jackson"/>
  </r>
  <r>
    <n v="1085"/>
    <s v="Hope Cotton"/>
    <s v="Redondo Beach"/>
    <s v="CA"/>
    <x v="495"/>
    <n v="1"/>
    <n v="489.99"/>
    <s v="Electra Townie Original 7D - 2017"/>
    <s v="Cruisers Bicycles"/>
    <s v="Electra"/>
    <s v="Santa Cruz Bikes"/>
    <s v="Genna Serrano"/>
  </r>
  <r>
    <n v="1085"/>
    <s v="Hope Cotton"/>
    <s v="Redondo Beach"/>
    <s v="CA"/>
    <x v="495"/>
    <n v="1"/>
    <n v="489.99"/>
    <s v="Electra Townie Original 7D - 2017"/>
    <s v="Cruisers Bicycles"/>
    <s v="Electra"/>
    <s v="Santa Cruz Bikes"/>
    <s v="Mireya Copeland"/>
  </r>
  <r>
    <n v="1085"/>
    <s v="Hope Cotton"/>
    <s v="Redondo Beach"/>
    <s v="CA"/>
    <x v="495"/>
    <n v="1"/>
    <n v="489.99"/>
    <s v="Electra Townie Original 7D - 2017"/>
    <s v="Cruisers Bicycles"/>
    <s v="Electra"/>
    <s v="Santa Cruz Bikes"/>
    <s v="Virgie Wiggins"/>
  </r>
  <r>
    <n v="1085"/>
    <s v="Hope Cotton"/>
    <s v="Redondo Beach"/>
    <s v="CA"/>
    <x v="495"/>
    <n v="2"/>
    <n v="501.98"/>
    <s v="Sun Bicycles Revolutions 24 - 2017"/>
    <s v="Cruisers Bicycles"/>
    <s v="Sun Bicycles"/>
    <s v="Santa Cruz Bikes"/>
    <s v="Fabiola Jackson"/>
  </r>
  <r>
    <n v="1085"/>
    <s v="Hope Cotton"/>
    <s v="Redondo Beach"/>
    <s v="CA"/>
    <x v="495"/>
    <n v="2"/>
    <n v="501.98"/>
    <s v="Sun Bicycles Revolutions 24 - 2017"/>
    <s v="Cruisers Bicycles"/>
    <s v="Sun Bicycles"/>
    <s v="Santa Cruz Bikes"/>
    <s v="Genna Serrano"/>
  </r>
  <r>
    <n v="1085"/>
    <s v="Hope Cotton"/>
    <s v="Redondo Beach"/>
    <s v="CA"/>
    <x v="495"/>
    <n v="2"/>
    <n v="501.98"/>
    <s v="Sun Bicycles Revolutions 24 - 2017"/>
    <s v="Cruisers Bicycles"/>
    <s v="Sun Bicycles"/>
    <s v="Santa Cruz Bikes"/>
    <s v="Mireya Copeland"/>
  </r>
  <r>
    <n v="1085"/>
    <s v="Hope Cotton"/>
    <s v="Redondo Beach"/>
    <s v="CA"/>
    <x v="495"/>
    <n v="2"/>
    <n v="501.98"/>
    <s v="Sun Bicycles Revolutions 24 - 2017"/>
    <s v="Cruisers Bicycles"/>
    <s v="Sun Bicycles"/>
    <s v="Santa Cruz Bikes"/>
    <s v="Virgie Wiggins"/>
  </r>
  <r>
    <n v="1086"/>
    <s v="Lucio Sherman"/>
    <s v="Smithtown"/>
    <s v="NY"/>
    <x v="495"/>
    <n v="2"/>
    <n v="2199.98"/>
    <s v="Electra Amsterdam Fashion 7i Ladies' - 2017"/>
    <s v="Cruisers Bicycles"/>
    <s v="Electra"/>
    <s v="Baldwin Bikes"/>
    <s v="Jannette David"/>
  </r>
  <r>
    <n v="1086"/>
    <s v="Lucio Sherman"/>
    <s v="Smithtown"/>
    <s v="NY"/>
    <x v="495"/>
    <n v="2"/>
    <n v="2199.98"/>
    <s v="Electra Amsterdam Fashion 7i Ladies' - 2017"/>
    <s v="Cruisers Bicycles"/>
    <s v="Electra"/>
    <s v="Baldwin Bikes"/>
    <s v="Marcelene Boyer"/>
  </r>
  <r>
    <n v="1086"/>
    <s v="Lucio Sherman"/>
    <s v="Smithtown"/>
    <s v="NY"/>
    <x v="495"/>
    <n v="2"/>
    <n v="2199.98"/>
    <s v="Electra Amsterdam Fashion 7i Ladies' - 2017"/>
    <s v="Cruisers Bicycles"/>
    <s v="Electra"/>
    <s v="Baldwin Bikes"/>
    <s v="Venita Daniel"/>
  </r>
  <r>
    <n v="1086"/>
    <s v="Lucio Sherman"/>
    <s v="Smithtown"/>
    <s v="NY"/>
    <x v="495"/>
    <n v="1"/>
    <n v="1320.99"/>
    <s v="Heller Shagamaw Frame - 2016"/>
    <s v="Mountain Bikes"/>
    <s v="Heller"/>
    <s v="Baldwin Bikes"/>
    <s v="Jannette David"/>
  </r>
  <r>
    <n v="1086"/>
    <s v="Lucio Sherman"/>
    <s v="Smithtown"/>
    <s v="NY"/>
    <x v="495"/>
    <n v="1"/>
    <n v="1320.99"/>
    <s v="Heller Shagamaw Frame - 2016"/>
    <s v="Mountain Bikes"/>
    <s v="Heller"/>
    <s v="Baldwin Bikes"/>
    <s v="Marcelene Boyer"/>
  </r>
  <r>
    <n v="1086"/>
    <s v="Lucio Sherman"/>
    <s v="Smithtown"/>
    <s v="NY"/>
    <x v="495"/>
    <n v="1"/>
    <n v="1320.99"/>
    <s v="Heller Shagamaw Frame - 2016"/>
    <s v="Mountain Bikes"/>
    <s v="Heller"/>
    <s v="Baldwin Bikes"/>
    <s v="Venita Daniel"/>
  </r>
  <r>
    <n v="1086"/>
    <s v="Lucio Sherman"/>
    <s v="Smithtown"/>
    <s v="NY"/>
    <x v="495"/>
    <n v="1"/>
    <n v="449.99"/>
    <s v="Sun Bicycles Cruz 3 - Women's - 2017"/>
    <s v="Comfort Bicycles"/>
    <s v="Sun Bicycles"/>
    <s v="Baldwin Bikes"/>
    <s v="Jannette David"/>
  </r>
  <r>
    <n v="1086"/>
    <s v="Lucio Sherman"/>
    <s v="Smithtown"/>
    <s v="NY"/>
    <x v="495"/>
    <n v="1"/>
    <n v="449.99"/>
    <s v="Sun Bicycles Cruz 3 - Women's - 2017"/>
    <s v="Comfort Bicycles"/>
    <s v="Sun Bicycles"/>
    <s v="Baldwin Bikes"/>
    <s v="Marcelene Boyer"/>
  </r>
  <r>
    <n v="1086"/>
    <s v="Lucio Sherman"/>
    <s v="Smithtown"/>
    <s v="NY"/>
    <x v="495"/>
    <n v="1"/>
    <n v="449.99"/>
    <s v="Sun Bicycles Cruz 3 - Women's - 2017"/>
    <s v="Comfort Bicycles"/>
    <s v="Sun Bicycles"/>
    <s v="Baldwin Bikes"/>
    <s v="Venita Daniel"/>
  </r>
  <r>
    <n v="1086"/>
    <s v="Lucio Sherman"/>
    <s v="Smithtown"/>
    <s v="NY"/>
    <x v="495"/>
    <n v="1"/>
    <n v="250.99"/>
    <s v="Sun Bicycles Revolutions 24 - Girl's - 2017"/>
    <s v="Cruisers Bicycles"/>
    <s v="Sun Bicycles"/>
    <s v="Baldwin Bikes"/>
    <s v="Jannette David"/>
  </r>
  <r>
    <n v="1086"/>
    <s v="Lucio Sherman"/>
    <s v="Smithtown"/>
    <s v="NY"/>
    <x v="495"/>
    <n v="1"/>
    <n v="250.99"/>
    <s v="Sun Bicycles Revolutions 24 - Girl's - 2017"/>
    <s v="Cruisers Bicycles"/>
    <s v="Sun Bicycles"/>
    <s v="Baldwin Bikes"/>
    <s v="Marcelene Boyer"/>
  </r>
  <r>
    <n v="1086"/>
    <s v="Lucio Sherman"/>
    <s v="Smithtown"/>
    <s v="NY"/>
    <x v="495"/>
    <n v="1"/>
    <n v="250.99"/>
    <s v="Sun Bicycles Revolutions 24 - Girl's - 2017"/>
    <s v="Cruisers Bicycles"/>
    <s v="Sun Bicycles"/>
    <s v="Baldwin Bikes"/>
    <s v="Venita Daniel"/>
  </r>
  <r>
    <n v="1086"/>
    <s v="Lucio Sherman"/>
    <s v="Smithtown"/>
    <s v="NY"/>
    <x v="495"/>
    <n v="2"/>
    <n v="3098"/>
    <s v="Surly Straggler - 2016"/>
    <s v="Cyclocross Bicycles"/>
    <s v="Surly"/>
    <s v="Baldwin Bikes"/>
    <s v="Jannette David"/>
  </r>
  <r>
    <n v="1086"/>
    <s v="Lucio Sherman"/>
    <s v="Smithtown"/>
    <s v="NY"/>
    <x v="495"/>
    <n v="2"/>
    <n v="3098"/>
    <s v="Surly Straggler - 2016"/>
    <s v="Cyclocross Bicycles"/>
    <s v="Surly"/>
    <s v="Baldwin Bikes"/>
    <s v="Marcelene Boyer"/>
  </r>
  <r>
    <n v="1086"/>
    <s v="Lucio Sherman"/>
    <s v="Smithtown"/>
    <s v="NY"/>
    <x v="495"/>
    <n v="2"/>
    <n v="3098"/>
    <s v="Surly Straggler - 2016"/>
    <s v="Cyclocross Bicycles"/>
    <s v="Surly"/>
    <s v="Baldwin Bikes"/>
    <s v="Venita Daniel"/>
  </r>
  <r>
    <n v="1087"/>
    <s v="Kermit Bowman"/>
    <s v="El Paso"/>
    <s v="TX"/>
    <x v="496"/>
    <n v="2"/>
    <n v="539.98"/>
    <s v="Electra Cruiser 1 (24-Inch) - 2016"/>
    <s v="Cruisers Bicycles"/>
    <s v="Electra"/>
    <s v="Rowlett Bikes"/>
    <s v="Bernardine Houston"/>
  </r>
  <r>
    <n v="1087"/>
    <s v="Kermit Bowman"/>
    <s v="El Paso"/>
    <s v="TX"/>
    <x v="496"/>
    <n v="2"/>
    <n v="539.98"/>
    <s v="Electra Cruiser 1 (24-Inch) - 2016"/>
    <s v="Cruisers Bicycles"/>
    <s v="Electra"/>
    <s v="Rowlett Bikes"/>
    <s v="Kali Vargas"/>
  </r>
  <r>
    <n v="1087"/>
    <s v="Kermit Bowman"/>
    <s v="El Paso"/>
    <s v="TX"/>
    <x v="496"/>
    <n v="2"/>
    <n v="539.98"/>
    <s v="Electra Cruiser 1 (24-Inch) - 2016"/>
    <s v="Cruisers Bicycles"/>
    <s v="Electra"/>
    <s v="Rowlett Bikes"/>
    <s v="Layla Terrell"/>
  </r>
  <r>
    <n v="1087"/>
    <s v="Kermit Bowman"/>
    <s v="El Paso"/>
    <s v="TX"/>
    <x v="496"/>
    <n v="1"/>
    <n v="529.99"/>
    <s v="Electra Moto 1 - 2016"/>
    <s v="Cruisers Bicycles"/>
    <s v="Electra"/>
    <s v="Rowlett Bikes"/>
    <s v="Bernardine Houston"/>
  </r>
  <r>
    <n v="1087"/>
    <s v="Kermit Bowman"/>
    <s v="El Paso"/>
    <s v="TX"/>
    <x v="496"/>
    <n v="1"/>
    <n v="529.99"/>
    <s v="Electra Moto 1 - 2016"/>
    <s v="Cruisers Bicycles"/>
    <s v="Electra"/>
    <s v="Rowlett Bikes"/>
    <s v="Kali Vargas"/>
  </r>
  <r>
    <n v="1087"/>
    <s v="Kermit Bowman"/>
    <s v="El Paso"/>
    <s v="TX"/>
    <x v="496"/>
    <n v="1"/>
    <n v="529.99"/>
    <s v="Electra Moto 1 - 2016"/>
    <s v="Cruisers Bicycles"/>
    <s v="Electra"/>
    <s v="Rowlett Bikes"/>
    <s v="Layla Terrell"/>
  </r>
  <r>
    <n v="1087"/>
    <s v="Kermit Bowman"/>
    <s v="El Paso"/>
    <s v="TX"/>
    <x v="496"/>
    <n v="2"/>
    <n v="979.98"/>
    <s v="Electra Townie Original 7D - 2017"/>
    <s v="Comfort Bicycles"/>
    <s v="Electra"/>
    <s v="Rowlett Bikes"/>
    <s v="Bernardine Houston"/>
  </r>
  <r>
    <n v="1087"/>
    <s v="Kermit Bowman"/>
    <s v="El Paso"/>
    <s v="TX"/>
    <x v="496"/>
    <n v="2"/>
    <n v="979.98"/>
    <s v="Electra Townie Original 7D - 2017"/>
    <s v="Comfort Bicycles"/>
    <s v="Electra"/>
    <s v="Rowlett Bikes"/>
    <s v="Kali Vargas"/>
  </r>
  <r>
    <n v="1087"/>
    <s v="Kermit Bowman"/>
    <s v="El Paso"/>
    <s v="TX"/>
    <x v="496"/>
    <n v="2"/>
    <n v="979.98"/>
    <s v="Electra Townie Original 7D - 2017"/>
    <s v="Comfort Bicycles"/>
    <s v="Electra"/>
    <s v="Rowlett Bikes"/>
    <s v="Layla Terrell"/>
  </r>
  <r>
    <n v="1087"/>
    <s v="Kermit Bowman"/>
    <s v="El Paso"/>
    <s v="TX"/>
    <x v="496"/>
    <n v="2"/>
    <n v="833.98"/>
    <s v="Sun Bicycles Cruz 7 - Women's - 2017"/>
    <s v="Comfort Bicycles"/>
    <s v="Sun Bicycles"/>
    <s v="Rowlett Bikes"/>
    <s v="Bernardine Houston"/>
  </r>
  <r>
    <n v="1087"/>
    <s v="Kermit Bowman"/>
    <s v="El Paso"/>
    <s v="TX"/>
    <x v="496"/>
    <n v="2"/>
    <n v="833.98"/>
    <s v="Sun Bicycles Cruz 7 - Women's - 2017"/>
    <s v="Comfort Bicycles"/>
    <s v="Sun Bicycles"/>
    <s v="Rowlett Bikes"/>
    <s v="Kali Vargas"/>
  </r>
  <r>
    <n v="1087"/>
    <s v="Kermit Bowman"/>
    <s v="El Paso"/>
    <s v="TX"/>
    <x v="496"/>
    <n v="2"/>
    <n v="833.98"/>
    <s v="Sun Bicycles Cruz 7 - Women's - 2017"/>
    <s v="Comfort Bicycles"/>
    <s v="Sun Bicycles"/>
    <s v="Rowlett Bikes"/>
    <s v="Layla Terrell"/>
  </r>
  <r>
    <n v="1087"/>
    <s v="Kermit Bowman"/>
    <s v="El Paso"/>
    <s v="TX"/>
    <x v="496"/>
    <n v="2"/>
    <n v="5199.9799999999996"/>
    <s v="Trek Domane S 5 Disc - 2017"/>
    <s v="Road Bikes"/>
    <s v="Trek"/>
    <s v="Rowlett Bikes"/>
    <s v="Bernardine Houston"/>
  </r>
  <r>
    <n v="1087"/>
    <s v="Kermit Bowman"/>
    <s v="El Paso"/>
    <s v="TX"/>
    <x v="496"/>
    <n v="2"/>
    <n v="5199.9799999999996"/>
    <s v="Trek Domane S 5 Disc - 2017"/>
    <s v="Road Bikes"/>
    <s v="Trek"/>
    <s v="Rowlett Bikes"/>
    <s v="Kali Vargas"/>
  </r>
  <r>
    <n v="1087"/>
    <s v="Kermit Bowman"/>
    <s v="El Paso"/>
    <s v="TX"/>
    <x v="496"/>
    <n v="2"/>
    <n v="5199.9799999999996"/>
    <s v="Trek Domane S 5 Disc - 2017"/>
    <s v="Road Bikes"/>
    <s v="Trek"/>
    <s v="Rowlett Bikes"/>
    <s v="Layla Terrell"/>
  </r>
  <r>
    <n v="1088"/>
    <s v="Efren Whitfield"/>
    <s v="Euless"/>
    <s v="TX"/>
    <x v="496"/>
    <n v="1"/>
    <n v="489.99"/>
    <s v="Electra Townie Original 7D - 2017"/>
    <s v="Cruisers Bicycles"/>
    <s v="Electra"/>
    <s v="Rowlett Bikes"/>
    <s v="Bernardine Houston"/>
  </r>
  <r>
    <n v="1088"/>
    <s v="Efren Whitfield"/>
    <s v="Euless"/>
    <s v="TX"/>
    <x v="496"/>
    <n v="1"/>
    <n v="489.99"/>
    <s v="Electra Townie Original 7D - 2017"/>
    <s v="Cruisers Bicycles"/>
    <s v="Electra"/>
    <s v="Rowlett Bikes"/>
    <s v="Kali Vargas"/>
  </r>
  <r>
    <n v="1088"/>
    <s v="Efren Whitfield"/>
    <s v="Euless"/>
    <s v="TX"/>
    <x v="496"/>
    <n v="1"/>
    <n v="489.99"/>
    <s v="Electra Townie Original 7D - 2017"/>
    <s v="Cruisers Bicycles"/>
    <s v="Electra"/>
    <s v="Rowlett Bikes"/>
    <s v="Layla Terrell"/>
  </r>
  <r>
    <n v="1088"/>
    <s v="Efren Whitfield"/>
    <s v="Euless"/>
    <s v="TX"/>
    <x v="496"/>
    <n v="1"/>
    <n v="999.99"/>
    <s v="Surly Ice Cream Truck Frameset - 2017"/>
    <s v="Mountain Bikes"/>
    <s v="Surly"/>
    <s v="Rowlett Bikes"/>
    <s v="Bernardine Houston"/>
  </r>
  <r>
    <n v="1088"/>
    <s v="Efren Whitfield"/>
    <s v="Euless"/>
    <s v="TX"/>
    <x v="496"/>
    <n v="1"/>
    <n v="999.99"/>
    <s v="Surly Ice Cream Truck Frameset - 2017"/>
    <s v="Mountain Bikes"/>
    <s v="Surly"/>
    <s v="Rowlett Bikes"/>
    <s v="Kali Vargas"/>
  </r>
  <r>
    <n v="1088"/>
    <s v="Efren Whitfield"/>
    <s v="Euless"/>
    <s v="TX"/>
    <x v="496"/>
    <n v="1"/>
    <n v="999.99"/>
    <s v="Surly Ice Cream Truck Frameset - 2017"/>
    <s v="Mountain Bikes"/>
    <s v="Surly"/>
    <s v="Rowlett Bikes"/>
    <s v="Layla Terrell"/>
  </r>
  <r>
    <n v="1088"/>
    <s v="Efren Whitfield"/>
    <s v="Euless"/>
    <s v="TX"/>
    <x v="496"/>
    <n v="2"/>
    <n v="1665.98"/>
    <s v="Surly Troll Frameset - 2017"/>
    <s v="Mountain Bikes"/>
    <s v="Surly"/>
    <s v="Rowlett Bikes"/>
    <s v="Bernardine Houston"/>
  </r>
  <r>
    <n v="1088"/>
    <s v="Efren Whitfield"/>
    <s v="Euless"/>
    <s v="TX"/>
    <x v="496"/>
    <n v="2"/>
    <n v="1665.98"/>
    <s v="Surly Troll Frameset - 2017"/>
    <s v="Mountain Bikes"/>
    <s v="Surly"/>
    <s v="Rowlett Bikes"/>
    <s v="Kali Vargas"/>
  </r>
  <r>
    <n v="1088"/>
    <s v="Efren Whitfield"/>
    <s v="Euless"/>
    <s v="TX"/>
    <x v="496"/>
    <n v="2"/>
    <n v="1665.98"/>
    <s v="Surly Troll Frameset - 2017"/>
    <s v="Mountain Bikes"/>
    <s v="Surly"/>
    <s v="Rowlett Bikes"/>
    <s v="Layla Terrell"/>
  </r>
  <r>
    <n v="1088"/>
    <s v="Efren Whitfield"/>
    <s v="Euless"/>
    <s v="TX"/>
    <x v="496"/>
    <n v="1"/>
    <n v="469.99"/>
    <s v="Surly Wednesday Frameset - 2017"/>
    <s v="Mountain Bikes"/>
    <s v="Surly"/>
    <s v="Rowlett Bikes"/>
    <s v="Bernardine Houston"/>
  </r>
  <r>
    <n v="1088"/>
    <s v="Efren Whitfield"/>
    <s v="Euless"/>
    <s v="TX"/>
    <x v="496"/>
    <n v="1"/>
    <n v="469.99"/>
    <s v="Surly Wednesday Frameset - 2017"/>
    <s v="Mountain Bikes"/>
    <s v="Surly"/>
    <s v="Rowlett Bikes"/>
    <s v="Kali Vargas"/>
  </r>
  <r>
    <n v="1088"/>
    <s v="Efren Whitfield"/>
    <s v="Euless"/>
    <s v="TX"/>
    <x v="496"/>
    <n v="1"/>
    <n v="469.99"/>
    <s v="Surly Wednesday Frameset - 2017"/>
    <s v="Mountain Bikes"/>
    <s v="Surly"/>
    <s v="Rowlett Bikes"/>
    <s v="Layla Terrell"/>
  </r>
  <r>
    <n v="1089"/>
    <s v="Monika Berg"/>
    <s v="Encino"/>
    <s v="CA"/>
    <x v="497"/>
    <n v="2"/>
    <n v="1319.98"/>
    <s v="Electra Amsterdam Original 3i - 2015/2017"/>
    <s v="Cruisers Bicycles"/>
    <s v="Electra"/>
    <s v="Santa Cruz Bikes"/>
    <s v="Fabiola Jackson"/>
  </r>
  <r>
    <n v="1089"/>
    <s v="Monika Berg"/>
    <s v="Encino"/>
    <s v="CA"/>
    <x v="497"/>
    <n v="2"/>
    <n v="1319.98"/>
    <s v="Electra Amsterdam Original 3i - 2015/2017"/>
    <s v="Cruisers Bicycles"/>
    <s v="Electra"/>
    <s v="Santa Cruz Bikes"/>
    <s v="Genna Serrano"/>
  </r>
  <r>
    <n v="1089"/>
    <s v="Monika Berg"/>
    <s v="Encino"/>
    <s v="CA"/>
    <x v="497"/>
    <n v="2"/>
    <n v="1319.98"/>
    <s v="Electra Amsterdam Original 3i - 2015/2017"/>
    <s v="Cruisers Bicycles"/>
    <s v="Electra"/>
    <s v="Santa Cruz Bikes"/>
    <s v="Mireya Copeland"/>
  </r>
  <r>
    <n v="1089"/>
    <s v="Monika Berg"/>
    <s v="Encino"/>
    <s v="CA"/>
    <x v="497"/>
    <n v="2"/>
    <n v="1319.98"/>
    <s v="Electra Amsterdam Original 3i - 2015/2017"/>
    <s v="Cruisers Bicycles"/>
    <s v="Electra"/>
    <s v="Santa Cruz Bikes"/>
    <s v="Virgie Wiggins"/>
  </r>
  <r>
    <n v="1089"/>
    <s v="Monika Berg"/>
    <s v="Encino"/>
    <s v="CA"/>
    <x v="497"/>
    <n v="2"/>
    <n v="1999.98"/>
    <s v="Surly Ice Cream Truck Frameset - 2017"/>
    <s v="Mountain Bikes"/>
    <s v="Surly"/>
    <s v="Santa Cruz Bikes"/>
    <s v="Fabiola Jackson"/>
  </r>
  <r>
    <n v="1089"/>
    <s v="Monika Berg"/>
    <s v="Encino"/>
    <s v="CA"/>
    <x v="497"/>
    <n v="2"/>
    <n v="1999.98"/>
    <s v="Surly Ice Cream Truck Frameset - 2017"/>
    <s v="Mountain Bikes"/>
    <s v="Surly"/>
    <s v="Santa Cruz Bikes"/>
    <s v="Genna Serrano"/>
  </r>
  <r>
    <n v="1089"/>
    <s v="Monika Berg"/>
    <s v="Encino"/>
    <s v="CA"/>
    <x v="497"/>
    <n v="2"/>
    <n v="1999.98"/>
    <s v="Surly Ice Cream Truck Frameset - 2017"/>
    <s v="Mountain Bikes"/>
    <s v="Surly"/>
    <s v="Santa Cruz Bikes"/>
    <s v="Mireya Copeland"/>
  </r>
  <r>
    <n v="1089"/>
    <s v="Monika Berg"/>
    <s v="Encino"/>
    <s v="CA"/>
    <x v="497"/>
    <n v="2"/>
    <n v="1999.98"/>
    <s v="Surly Ice Cream Truck Frameset - 2017"/>
    <s v="Mountain Bikes"/>
    <s v="Surly"/>
    <s v="Santa Cruz Bikes"/>
    <s v="Virgie Wiggins"/>
  </r>
  <r>
    <n v="1090"/>
    <s v="Mikel Wilkerson"/>
    <s v="Atwater"/>
    <s v="CA"/>
    <x v="498"/>
    <n v="1"/>
    <n v="439.99"/>
    <s v="Electra Cruiser Lux 1 - 2017"/>
    <s v="Cruisers Bicycles"/>
    <s v="Electra"/>
    <s v="Santa Cruz Bikes"/>
    <s v="Fabiola Jackson"/>
  </r>
  <r>
    <n v="1090"/>
    <s v="Mikel Wilkerson"/>
    <s v="Atwater"/>
    <s v="CA"/>
    <x v="498"/>
    <n v="1"/>
    <n v="439.99"/>
    <s v="Electra Cruiser Lux 1 - 2017"/>
    <s v="Cruisers Bicycles"/>
    <s v="Electra"/>
    <s v="Santa Cruz Bikes"/>
    <s v="Genna Serrano"/>
  </r>
  <r>
    <n v="1090"/>
    <s v="Mikel Wilkerson"/>
    <s v="Atwater"/>
    <s v="CA"/>
    <x v="498"/>
    <n v="1"/>
    <n v="439.99"/>
    <s v="Electra Cruiser Lux 1 - 2017"/>
    <s v="Cruisers Bicycles"/>
    <s v="Electra"/>
    <s v="Santa Cruz Bikes"/>
    <s v="Mireya Copeland"/>
  </r>
  <r>
    <n v="1090"/>
    <s v="Mikel Wilkerson"/>
    <s v="Atwater"/>
    <s v="CA"/>
    <x v="498"/>
    <n v="1"/>
    <n v="439.99"/>
    <s v="Electra Cruiser Lux 1 - 2017"/>
    <s v="Cruisers Bicycles"/>
    <s v="Electra"/>
    <s v="Santa Cruz Bikes"/>
    <s v="Virgie Wiggins"/>
  </r>
  <r>
    <n v="1091"/>
    <s v="Phuong Wolf"/>
    <s v="Schenectady"/>
    <s v="NY"/>
    <x v="498"/>
    <n v="1"/>
    <n v="349.99"/>
    <s v="Electra Savannah 3i (20-inch) - Girl's - 2017"/>
    <s v="Children Bicycles"/>
    <s v="Electra"/>
    <s v="Baldwin Bikes"/>
    <s v="Jannette David"/>
  </r>
  <r>
    <n v="1091"/>
    <s v="Phuong Wolf"/>
    <s v="Schenectady"/>
    <s v="NY"/>
    <x v="498"/>
    <n v="1"/>
    <n v="349.99"/>
    <s v="Electra Savannah 3i (20-inch) - Girl's - 2017"/>
    <s v="Children Bicycles"/>
    <s v="Electra"/>
    <s v="Baldwin Bikes"/>
    <s v="Marcelene Boyer"/>
  </r>
  <r>
    <n v="1091"/>
    <s v="Phuong Wolf"/>
    <s v="Schenectady"/>
    <s v="NY"/>
    <x v="498"/>
    <n v="1"/>
    <n v="349.99"/>
    <s v="Electra Savannah 3i (20-inch) - Girl's - 2017"/>
    <s v="Children Bicycles"/>
    <s v="Electra"/>
    <s v="Baldwin Bikes"/>
    <s v="Venita Daniel"/>
  </r>
  <r>
    <n v="1091"/>
    <s v="Phuong Wolf"/>
    <s v="Schenectady"/>
    <s v="NY"/>
    <x v="498"/>
    <n v="1"/>
    <n v="449"/>
    <s v="Pure Cycles William 3-Speed - 2016"/>
    <s v="Cruisers Bicycles"/>
    <s v="Pure Cycles"/>
    <s v="Baldwin Bikes"/>
    <s v="Jannette David"/>
  </r>
  <r>
    <n v="1091"/>
    <s v="Phuong Wolf"/>
    <s v="Schenectady"/>
    <s v="NY"/>
    <x v="498"/>
    <n v="1"/>
    <n v="449"/>
    <s v="Pure Cycles William 3-Speed - 2016"/>
    <s v="Cruisers Bicycles"/>
    <s v="Pure Cycles"/>
    <s v="Baldwin Bikes"/>
    <s v="Marcelene Boyer"/>
  </r>
  <r>
    <n v="1091"/>
    <s v="Phuong Wolf"/>
    <s v="Schenectady"/>
    <s v="NY"/>
    <x v="498"/>
    <n v="1"/>
    <n v="449"/>
    <s v="Pure Cycles William 3-Speed - 2016"/>
    <s v="Cruisers Bicycles"/>
    <s v="Pure Cycles"/>
    <s v="Baldwin Bikes"/>
    <s v="Venita Daniel"/>
  </r>
  <r>
    <n v="1091"/>
    <s v="Phuong Wolf"/>
    <s v="Schenectady"/>
    <s v="NY"/>
    <x v="498"/>
    <n v="1"/>
    <n v="5499.99"/>
    <s v="Trek Domane SLR 6 Disc - 2017"/>
    <s v="Road Bikes"/>
    <s v="Trek"/>
    <s v="Baldwin Bikes"/>
    <s v="Jannette David"/>
  </r>
  <r>
    <n v="1091"/>
    <s v="Phuong Wolf"/>
    <s v="Schenectady"/>
    <s v="NY"/>
    <x v="498"/>
    <n v="1"/>
    <n v="5499.99"/>
    <s v="Trek Domane SLR 6 Disc - 2017"/>
    <s v="Road Bikes"/>
    <s v="Trek"/>
    <s v="Baldwin Bikes"/>
    <s v="Marcelene Boyer"/>
  </r>
  <r>
    <n v="1091"/>
    <s v="Phuong Wolf"/>
    <s v="Schenectady"/>
    <s v="NY"/>
    <x v="498"/>
    <n v="1"/>
    <n v="5499.99"/>
    <s v="Trek Domane SLR 6 Disc - 2017"/>
    <s v="Road Bikes"/>
    <s v="Trek"/>
    <s v="Baldwin Bikes"/>
    <s v="Venita Daniel"/>
  </r>
  <r>
    <n v="1092"/>
    <s v="Ronna Butler"/>
    <s v="Encino"/>
    <s v="CA"/>
    <x v="499"/>
    <n v="1"/>
    <n v="449"/>
    <s v="Pure Cycles Western 3-Speed - Women's - 2015/2016"/>
    <s v="Cruisers Bicycles"/>
    <s v="Pure Cycles"/>
    <s v="Santa Cruz Bikes"/>
    <s v="Fabiola Jackson"/>
  </r>
  <r>
    <n v="1092"/>
    <s v="Ronna Butler"/>
    <s v="Encino"/>
    <s v="CA"/>
    <x v="499"/>
    <n v="1"/>
    <n v="449"/>
    <s v="Pure Cycles Western 3-Speed - Women's - 2015/2016"/>
    <s v="Cruisers Bicycles"/>
    <s v="Pure Cycles"/>
    <s v="Santa Cruz Bikes"/>
    <s v="Genna Serrano"/>
  </r>
  <r>
    <n v="1092"/>
    <s v="Ronna Butler"/>
    <s v="Encino"/>
    <s v="CA"/>
    <x v="499"/>
    <n v="1"/>
    <n v="449"/>
    <s v="Pure Cycles Western 3-Speed - Women's - 2015/2016"/>
    <s v="Cruisers Bicycles"/>
    <s v="Pure Cycles"/>
    <s v="Santa Cruz Bikes"/>
    <s v="Mireya Copeland"/>
  </r>
  <r>
    <n v="1092"/>
    <s v="Ronna Butler"/>
    <s v="Encino"/>
    <s v="CA"/>
    <x v="499"/>
    <n v="1"/>
    <n v="449"/>
    <s v="Pure Cycles Western 3-Speed - Women's - 2015/2016"/>
    <s v="Cruisers Bicycles"/>
    <s v="Pure Cycles"/>
    <s v="Santa Cruz Bikes"/>
    <s v="Virgie Wiggins"/>
  </r>
  <r>
    <n v="1092"/>
    <s v="Ronna Butler"/>
    <s v="Encino"/>
    <s v="CA"/>
    <x v="499"/>
    <n v="2"/>
    <n v="1499.98"/>
    <s v="Ritchey Timberwolf Frameset - 2016"/>
    <s v="Mountain Bikes"/>
    <s v="Ritchey"/>
    <s v="Santa Cruz Bikes"/>
    <s v="Fabiola Jackson"/>
  </r>
  <r>
    <n v="1092"/>
    <s v="Ronna Butler"/>
    <s v="Encino"/>
    <s v="CA"/>
    <x v="499"/>
    <n v="2"/>
    <n v="1499.98"/>
    <s v="Ritchey Timberwolf Frameset - 2016"/>
    <s v="Mountain Bikes"/>
    <s v="Ritchey"/>
    <s v="Santa Cruz Bikes"/>
    <s v="Genna Serrano"/>
  </r>
  <r>
    <n v="1092"/>
    <s v="Ronna Butler"/>
    <s v="Encino"/>
    <s v="CA"/>
    <x v="499"/>
    <n v="2"/>
    <n v="1499.98"/>
    <s v="Ritchey Timberwolf Frameset - 2016"/>
    <s v="Mountain Bikes"/>
    <s v="Ritchey"/>
    <s v="Santa Cruz Bikes"/>
    <s v="Mireya Copeland"/>
  </r>
  <r>
    <n v="1092"/>
    <s v="Ronna Butler"/>
    <s v="Encino"/>
    <s v="CA"/>
    <x v="499"/>
    <n v="2"/>
    <n v="1499.98"/>
    <s v="Ritchey Timberwolf Frameset - 2016"/>
    <s v="Mountain Bikes"/>
    <s v="Ritchey"/>
    <s v="Santa Cruz Bikes"/>
    <s v="Virgie Wiggins"/>
  </r>
  <r>
    <n v="1092"/>
    <s v="Ronna Butler"/>
    <s v="Encino"/>
    <s v="CA"/>
    <x v="499"/>
    <n v="2"/>
    <n v="1999.98"/>
    <s v="Surly Ice Cream Truck Frameset - 2017"/>
    <s v="Mountain Bikes"/>
    <s v="Surly"/>
    <s v="Santa Cruz Bikes"/>
    <s v="Fabiola Jackson"/>
  </r>
  <r>
    <n v="1092"/>
    <s v="Ronna Butler"/>
    <s v="Encino"/>
    <s v="CA"/>
    <x v="499"/>
    <n v="2"/>
    <n v="1999.98"/>
    <s v="Surly Ice Cream Truck Frameset - 2017"/>
    <s v="Mountain Bikes"/>
    <s v="Surly"/>
    <s v="Santa Cruz Bikes"/>
    <s v="Genna Serrano"/>
  </r>
  <r>
    <n v="1092"/>
    <s v="Ronna Butler"/>
    <s v="Encino"/>
    <s v="CA"/>
    <x v="499"/>
    <n v="2"/>
    <n v="1999.98"/>
    <s v="Surly Ice Cream Truck Frameset - 2017"/>
    <s v="Mountain Bikes"/>
    <s v="Surly"/>
    <s v="Santa Cruz Bikes"/>
    <s v="Mireya Copeland"/>
  </r>
  <r>
    <n v="1092"/>
    <s v="Ronna Butler"/>
    <s v="Encino"/>
    <s v="CA"/>
    <x v="499"/>
    <n v="2"/>
    <n v="1999.98"/>
    <s v="Surly Ice Cream Truck Frameset - 2017"/>
    <s v="Mountain Bikes"/>
    <s v="Surly"/>
    <s v="Santa Cruz Bikes"/>
    <s v="Virgie Wiggins"/>
  </r>
  <r>
    <n v="1092"/>
    <s v="Ronna Butler"/>
    <s v="Encino"/>
    <s v="CA"/>
    <x v="499"/>
    <n v="1"/>
    <n v="469.99"/>
    <s v="Trek Session DH 27.5 Carbon Frameset - 2017"/>
    <s v="Mountain Bikes"/>
    <s v="Trek"/>
    <s v="Santa Cruz Bikes"/>
    <s v="Fabiola Jackson"/>
  </r>
  <r>
    <n v="1092"/>
    <s v="Ronna Butler"/>
    <s v="Encino"/>
    <s v="CA"/>
    <x v="499"/>
    <n v="1"/>
    <n v="469.99"/>
    <s v="Trek Session DH 27.5 Carbon Frameset - 2017"/>
    <s v="Mountain Bikes"/>
    <s v="Trek"/>
    <s v="Santa Cruz Bikes"/>
    <s v="Genna Serrano"/>
  </r>
  <r>
    <n v="1092"/>
    <s v="Ronna Butler"/>
    <s v="Encino"/>
    <s v="CA"/>
    <x v="499"/>
    <n v="1"/>
    <n v="469.99"/>
    <s v="Trek Session DH 27.5 Carbon Frameset - 2017"/>
    <s v="Mountain Bikes"/>
    <s v="Trek"/>
    <s v="Santa Cruz Bikes"/>
    <s v="Mireya Copeland"/>
  </r>
  <r>
    <n v="1092"/>
    <s v="Ronna Butler"/>
    <s v="Encino"/>
    <s v="CA"/>
    <x v="499"/>
    <n v="1"/>
    <n v="469.99"/>
    <s v="Trek Session DH 27.5 Carbon Frameset - 2017"/>
    <s v="Mountain Bikes"/>
    <s v="Trek"/>
    <s v="Santa Cruz Bikes"/>
    <s v="Virgie Wiggins"/>
  </r>
  <r>
    <n v="1093"/>
    <s v="Shiela Calderon"/>
    <s v="Rocklin"/>
    <s v="CA"/>
    <x v="499"/>
    <n v="2"/>
    <n v="1739.98"/>
    <s v="Haro SR 1.2 - 2017"/>
    <s v="Mountain Bikes"/>
    <s v="Haro"/>
    <s v="Santa Cruz Bikes"/>
    <s v="Fabiola Jackson"/>
  </r>
  <r>
    <n v="1093"/>
    <s v="Shiela Calderon"/>
    <s v="Rocklin"/>
    <s v="CA"/>
    <x v="499"/>
    <n v="2"/>
    <n v="1739.98"/>
    <s v="Haro SR 1.2 - 2017"/>
    <s v="Mountain Bikes"/>
    <s v="Haro"/>
    <s v="Santa Cruz Bikes"/>
    <s v="Genna Serrano"/>
  </r>
  <r>
    <n v="1093"/>
    <s v="Shiela Calderon"/>
    <s v="Rocklin"/>
    <s v="CA"/>
    <x v="499"/>
    <n v="2"/>
    <n v="1739.98"/>
    <s v="Haro SR 1.2 - 2017"/>
    <s v="Mountain Bikes"/>
    <s v="Haro"/>
    <s v="Santa Cruz Bikes"/>
    <s v="Mireya Copeland"/>
  </r>
  <r>
    <n v="1093"/>
    <s v="Shiela Calderon"/>
    <s v="Rocklin"/>
    <s v="CA"/>
    <x v="499"/>
    <n v="2"/>
    <n v="1739.98"/>
    <s v="Haro SR 1.2 - 2017"/>
    <s v="Mountain Bikes"/>
    <s v="Haro"/>
    <s v="Santa Cruz Bikes"/>
    <s v="Virgie Wiggins"/>
  </r>
  <r>
    <n v="1093"/>
    <s v="Shiela Calderon"/>
    <s v="Rocklin"/>
    <s v="CA"/>
    <x v="499"/>
    <n v="2"/>
    <n v="858"/>
    <s v="Pure Cycles Vine 8-Speed - 2016"/>
    <s v="Cruisers Bicycles"/>
    <s v="Pure Cycles"/>
    <s v="Santa Cruz Bikes"/>
    <s v="Fabiola Jackson"/>
  </r>
  <r>
    <n v="1093"/>
    <s v="Shiela Calderon"/>
    <s v="Rocklin"/>
    <s v="CA"/>
    <x v="499"/>
    <n v="2"/>
    <n v="858"/>
    <s v="Pure Cycles Vine 8-Speed - 2016"/>
    <s v="Cruisers Bicycles"/>
    <s v="Pure Cycles"/>
    <s v="Santa Cruz Bikes"/>
    <s v="Genna Serrano"/>
  </r>
  <r>
    <n v="1093"/>
    <s v="Shiela Calderon"/>
    <s v="Rocklin"/>
    <s v="CA"/>
    <x v="499"/>
    <n v="2"/>
    <n v="858"/>
    <s v="Pure Cycles Vine 8-Speed - 2016"/>
    <s v="Cruisers Bicycles"/>
    <s v="Pure Cycles"/>
    <s v="Santa Cruz Bikes"/>
    <s v="Mireya Copeland"/>
  </r>
  <r>
    <n v="1093"/>
    <s v="Shiela Calderon"/>
    <s v="Rocklin"/>
    <s v="CA"/>
    <x v="499"/>
    <n v="2"/>
    <n v="858"/>
    <s v="Pure Cycles Vine 8-Speed - 2016"/>
    <s v="Cruisers Bicycles"/>
    <s v="Pure Cycles"/>
    <s v="Santa Cruz Bikes"/>
    <s v="Virgie Wiggins"/>
  </r>
  <r>
    <n v="1093"/>
    <s v="Shiela Calderon"/>
    <s v="Rocklin"/>
    <s v="CA"/>
    <x v="499"/>
    <n v="2"/>
    <n v="419.98"/>
    <s v="Trek Precaliber 16 Girls - 2017"/>
    <s v="Children Bicycles"/>
    <s v="Trek"/>
    <s v="Santa Cruz Bikes"/>
    <s v="Fabiola Jackson"/>
  </r>
  <r>
    <n v="1093"/>
    <s v="Shiela Calderon"/>
    <s v="Rocklin"/>
    <s v="CA"/>
    <x v="499"/>
    <n v="2"/>
    <n v="419.98"/>
    <s v="Trek Precaliber 16 Girls - 2017"/>
    <s v="Children Bicycles"/>
    <s v="Trek"/>
    <s v="Santa Cruz Bikes"/>
    <s v="Genna Serrano"/>
  </r>
  <r>
    <n v="1093"/>
    <s v="Shiela Calderon"/>
    <s v="Rocklin"/>
    <s v="CA"/>
    <x v="499"/>
    <n v="2"/>
    <n v="419.98"/>
    <s v="Trek Precaliber 16 Girls - 2017"/>
    <s v="Children Bicycles"/>
    <s v="Trek"/>
    <s v="Santa Cruz Bikes"/>
    <s v="Mireya Copeland"/>
  </r>
  <r>
    <n v="1093"/>
    <s v="Shiela Calderon"/>
    <s v="Rocklin"/>
    <s v="CA"/>
    <x v="499"/>
    <n v="2"/>
    <n v="419.98"/>
    <s v="Trek Precaliber 16 Girls - 2017"/>
    <s v="Children Bicycles"/>
    <s v="Trek"/>
    <s v="Santa Cruz Bikes"/>
    <s v="Virgie Wiggins"/>
  </r>
  <r>
    <n v="1094"/>
    <s v="Renato Morton"/>
    <s v="Mount Vernon"/>
    <s v="NY"/>
    <x v="499"/>
    <n v="1"/>
    <n v="549.99"/>
    <s v="Electra Townie Original 21D - 2016"/>
    <s v="Comfort Bicycles"/>
    <s v="Electra"/>
    <s v="Baldwin Bikes"/>
    <s v="Jannette David"/>
  </r>
  <r>
    <n v="1094"/>
    <s v="Renato Morton"/>
    <s v="Mount Vernon"/>
    <s v="NY"/>
    <x v="499"/>
    <n v="1"/>
    <n v="549.99"/>
    <s v="Electra Townie Original 21D - 2016"/>
    <s v="Comfort Bicycles"/>
    <s v="Electra"/>
    <s v="Baldwin Bikes"/>
    <s v="Marcelene Boyer"/>
  </r>
  <r>
    <n v="1094"/>
    <s v="Renato Morton"/>
    <s v="Mount Vernon"/>
    <s v="NY"/>
    <x v="499"/>
    <n v="1"/>
    <n v="549.99"/>
    <s v="Electra Townie Original 21D - 2016"/>
    <s v="Comfort Bicycles"/>
    <s v="Electra"/>
    <s v="Baldwin Bikes"/>
    <s v="Venita Daniel"/>
  </r>
  <r>
    <n v="1094"/>
    <s v="Renato Morton"/>
    <s v="Mount Vernon"/>
    <s v="NY"/>
    <x v="499"/>
    <n v="1"/>
    <n v="416.99"/>
    <s v="Sun Bicycles Atlas X-Type - 2017"/>
    <s v="Cruisers Bicycles"/>
    <s v="Sun Bicycles"/>
    <s v="Baldwin Bikes"/>
    <s v="Jannette David"/>
  </r>
  <r>
    <n v="1094"/>
    <s v="Renato Morton"/>
    <s v="Mount Vernon"/>
    <s v="NY"/>
    <x v="499"/>
    <n v="1"/>
    <n v="416.99"/>
    <s v="Sun Bicycles Atlas X-Type - 2017"/>
    <s v="Cruisers Bicycles"/>
    <s v="Sun Bicycles"/>
    <s v="Baldwin Bikes"/>
    <s v="Marcelene Boyer"/>
  </r>
  <r>
    <n v="1094"/>
    <s v="Renato Morton"/>
    <s v="Mount Vernon"/>
    <s v="NY"/>
    <x v="499"/>
    <n v="1"/>
    <n v="416.99"/>
    <s v="Sun Bicycles Atlas X-Type - 2017"/>
    <s v="Cruisers Bicycles"/>
    <s v="Sun Bicycles"/>
    <s v="Baldwin Bikes"/>
    <s v="Venita Daniel"/>
  </r>
  <r>
    <n v="1094"/>
    <s v="Renato Morton"/>
    <s v="Mount Vernon"/>
    <s v="NY"/>
    <x v="499"/>
    <n v="1"/>
    <n v="416.99"/>
    <s v="Sun Bicycles Cruz 7 - 2017"/>
    <s v="Comfort Bicycles"/>
    <s v="Sun Bicycles"/>
    <s v="Baldwin Bikes"/>
    <s v="Jannette David"/>
  </r>
  <r>
    <n v="1094"/>
    <s v="Renato Morton"/>
    <s v="Mount Vernon"/>
    <s v="NY"/>
    <x v="499"/>
    <n v="1"/>
    <n v="416.99"/>
    <s v="Sun Bicycles Cruz 7 - 2017"/>
    <s v="Comfort Bicycles"/>
    <s v="Sun Bicycles"/>
    <s v="Baldwin Bikes"/>
    <s v="Marcelene Boyer"/>
  </r>
  <r>
    <n v="1094"/>
    <s v="Renato Morton"/>
    <s v="Mount Vernon"/>
    <s v="NY"/>
    <x v="499"/>
    <n v="1"/>
    <n v="416.99"/>
    <s v="Sun Bicycles Cruz 7 - 2017"/>
    <s v="Comfort Bicycles"/>
    <s v="Sun Bicycles"/>
    <s v="Baldwin Bikes"/>
    <s v="Venita Daniel"/>
  </r>
  <r>
    <n v="1094"/>
    <s v="Renato Morton"/>
    <s v="Mount Vernon"/>
    <s v="NY"/>
    <x v="499"/>
    <n v="1"/>
    <n v="1680.99"/>
    <s v="Surly Straggler 650b - 2016"/>
    <s v="Cyclocross Bicycles"/>
    <s v="Surly"/>
    <s v="Baldwin Bikes"/>
    <s v="Jannette David"/>
  </r>
  <r>
    <n v="1094"/>
    <s v="Renato Morton"/>
    <s v="Mount Vernon"/>
    <s v="NY"/>
    <x v="499"/>
    <n v="1"/>
    <n v="1680.99"/>
    <s v="Surly Straggler 650b - 2016"/>
    <s v="Cyclocross Bicycles"/>
    <s v="Surly"/>
    <s v="Baldwin Bikes"/>
    <s v="Marcelene Boyer"/>
  </r>
  <r>
    <n v="1094"/>
    <s v="Renato Morton"/>
    <s v="Mount Vernon"/>
    <s v="NY"/>
    <x v="499"/>
    <n v="1"/>
    <n v="1680.99"/>
    <s v="Surly Straggler 650b - 2016"/>
    <s v="Cyclocross Bicycles"/>
    <s v="Surly"/>
    <s v="Baldwin Bikes"/>
    <s v="Venita Daniel"/>
  </r>
  <r>
    <n v="1095"/>
    <s v="Wynona Douglas"/>
    <s v="Harlingen"/>
    <s v="TX"/>
    <x v="500"/>
    <n v="2"/>
    <n v="1059.98"/>
    <s v="Electra Moto 1 - 2016"/>
    <s v="Cruisers Bicycles"/>
    <s v="Electra"/>
    <s v="Rowlett Bikes"/>
    <s v="Bernardine Houston"/>
  </r>
  <r>
    <n v="1095"/>
    <s v="Wynona Douglas"/>
    <s v="Harlingen"/>
    <s v="TX"/>
    <x v="500"/>
    <n v="2"/>
    <n v="1059.98"/>
    <s v="Electra Moto 1 - 2016"/>
    <s v="Cruisers Bicycles"/>
    <s v="Electra"/>
    <s v="Rowlett Bikes"/>
    <s v="Kali Vargas"/>
  </r>
  <r>
    <n v="1095"/>
    <s v="Wynona Douglas"/>
    <s v="Harlingen"/>
    <s v="TX"/>
    <x v="500"/>
    <n v="2"/>
    <n v="1059.98"/>
    <s v="Electra Moto 1 - 2016"/>
    <s v="Cruisers Bicycles"/>
    <s v="Electra"/>
    <s v="Rowlett Bikes"/>
    <s v="Layla Terrell"/>
  </r>
  <r>
    <n v="1095"/>
    <s v="Wynona Douglas"/>
    <s v="Harlingen"/>
    <s v="TX"/>
    <x v="500"/>
    <n v="2"/>
    <n v="1295.98"/>
    <s v="Sun Bicycles Biscayne Tandem CB - 2017"/>
    <s v="Cruisers Bicycles"/>
    <s v="Sun Bicycles"/>
    <s v="Rowlett Bikes"/>
    <s v="Bernardine Houston"/>
  </r>
  <r>
    <n v="1095"/>
    <s v="Wynona Douglas"/>
    <s v="Harlingen"/>
    <s v="TX"/>
    <x v="500"/>
    <n v="2"/>
    <n v="1295.98"/>
    <s v="Sun Bicycles Biscayne Tandem CB - 2017"/>
    <s v="Cruisers Bicycles"/>
    <s v="Sun Bicycles"/>
    <s v="Rowlett Bikes"/>
    <s v="Kali Vargas"/>
  </r>
  <r>
    <n v="1095"/>
    <s v="Wynona Douglas"/>
    <s v="Harlingen"/>
    <s v="TX"/>
    <x v="500"/>
    <n v="2"/>
    <n v="1295.98"/>
    <s v="Sun Bicycles Biscayne Tandem CB - 2017"/>
    <s v="Cruisers Bicycles"/>
    <s v="Sun Bicycles"/>
    <s v="Rowlett Bikes"/>
    <s v="Layla Terrell"/>
  </r>
  <r>
    <n v="1095"/>
    <s v="Wynona Douglas"/>
    <s v="Harlingen"/>
    <s v="TX"/>
    <x v="500"/>
    <n v="1"/>
    <n v="1632.99"/>
    <s v="Surly Wednesday - 2017"/>
    <s v="Mountain Bikes"/>
    <s v="Surly"/>
    <s v="Rowlett Bikes"/>
    <s v="Bernardine Houston"/>
  </r>
  <r>
    <n v="1095"/>
    <s v="Wynona Douglas"/>
    <s v="Harlingen"/>
    <s v="TX"/>
    <x v="500"/>
    <n v="1"/>
    <n v="1632.99"/>
    <s v="Surly Wednesday - 2017"/>
    <s v="Mountain Bikes"/>
    <s v="Surly"/>
    <s v="Rowlett Bikes"/>
    <s v="Kali Vargas"/>
  </r>
  <r>
    <n v="1095"/>
    <s v="Wynona Douglas"/>
    <s v="Harlingen"/>
    <s v="TX"/>
    <x v="500"/>
    <n v="1"/>
    <n v="1632.99"/>
    <s v="Surly Wednesday - 2017"/>
    <s v="Mountain Bikes"/>
    <s v="Surly"/>
    <s v="Rowlett Bikes"/>
    <s v="Layla Terrell"/>
  </r>
  <r>
    <n v="1095"/>
    <s v="Wynona Douglas"/>
    <s v="Harlingen"/>
    <s v="TX"/>
    <x v="500"/>
    <n v="2"/>
    <n v="1999.98"/>
    <s v="Surly Wednesday Frameset - 2016"/>
    <s v="Mountain Bikes"/>
    <s v="Surly"/>
    <s v="Rowlett Bikes"/>
    <s v="Bernardine Houston"/>
  </r>
  <r>
    <n v="1095"/>
    <s v="Wynona Douglas"/>
    <s v="Harlingen"/>
    <s v="TX"/>
    <x v="500"/>
    <n v="2"/>
    <n v="1999.98"/>
    <s v="Surly Wednesday Frameset - 2016"/>
    <s v="Mountain Bikes"/>
    <s v="Surly"/>
    <s v="Rowlett Bikes"/>
    <s v="Kali Vargas"/>
  </r>
  <r>
    <n v="1095"/>
    <s v="Wynona Douglas"/>
    <s v="Harlingen"/>
    <s v="TX"/>
    <x v="500"/>
    <n v="2"/>
    <n v="1999.98"/>
    <s v="Surly Wednesday Frameset - 2016"/>
    <s v="Mountain Bikes"/>
    <s v="Surly"/>
    <s v="Rowlett Bikes"/>
    <s v="Layla Terrell"/>
  </r>
  <r>
    <n v="1095"/>
    <s v="Wynona Douglas"/>
    <s v="Harlingen"/>
    <s v="TX"/>
    <x v="500"/>
    <n v="2"/>
    <n v="11999.98"/>
    <s v="Trek Silque SLR 7 Women's - 2017"/>
    <s v="Road Bikes"/>
    <s v="Trek"/>
    <s v="Rowlett Bikes"/>
    <s v="Bernardine Houston"/>
  </r>
  <r>
    <n v="1095"/>
    <s v="Wynona Douglas"/>
    <s v="Harlingen"/>
    <s v="TX"/>
    <x v="500"/>
    <n v="2"/>
    <n v="11999.98"/>
    <s v="Trek Silque SLR 7 Women's - 2017"/>
    <s v="Road Bikes"/>
    <s v="Trek"/>
    <s v="Rowlett Bikes"/>
    <s v="Kali Vargas"/>
  </r>
  <r>
    <n v="1095"/>
    <s v="Wynona Douglas"/>
    <s v="Harlingen"/>
    <s v="TX"/>
    <x v="500"/>
    <n v="2"/>
    <n v="11999.98"/>
    <s v="Trek Silque SLR 7 Women's - 2017"/>
    <s v="Road Bikes"/>
    <s v="Trek"/>
    <s v="Rowlett Bikes"/>
    <s v="Layla Terrell"/>
  </r>
  <r>
    <n v="1096"/>
    <s v="Jeffry Church"/>
    <s v="Pleasanton"/>
    <s v="CA"/>
    <x v="501"/>
    <n v="1"/>
    <n v="1680.99"/>
    <s v="Surly Straggler 650b - 2016"/>
    <s v="Cyclocross Bicycles"/>
    <s v="Surly"/>
    <s v="Santa Cruz Bikes"/>
    <s v="Fabiola Jackson"/>
  </r>
  <r>
    <n v="1096"/>
    <s v="Jeffry Church"/>
    <s v="Pleasanton"/>
    <s v="CA"/>
    <x v="501"/>
    <n v="1"/>
    <n v="1680.99"/>
    <s v="Surly Straggler 650b - 2016"/>
    <s v="Cyclocross Bicycles"/>
    <s v="Surly"/>
    <s v="Santa Cruz Bikes"/>
    <s v="Genna Serrano"/>
  </r>
  <r>
    <n v="1096"/>
    <s v="Jeffry Church"/>
    <s v="Pleasanton"/>
    <s v="CA"/>
    <x v="501"/>
    <n v="1"/>
    <n v="1680.99"/>
    <s v="Surly Straggler 650b - 2016"/>
    <s v="Cyclocross Bicycles"/>
    <s v="Surly"/>
    <s v="Santa Cruz Bikes"/>
    <s v="Mireya Copeland"/>
  </r>
  <r>
    <n v="1096"/>
    <s v="Jeffry Church"/>
    <s v="Pleasanton"/>
    <s v="CA"/>
    <x v="501"/>
    <n v="1"/>
    <n v="1680.99"/>
    <s v="Surly Straggler 650b - 2016"/>
    <s v="Cyclocross Bicycles"/>
    <s v="Surly"/>
    <s v="Santa Cruz Bikes"/>
    <s v="Virgie Wiggins"/>
  </r>
  <r>
    <n v="1097"/>
    <s v="Whitley Cannon"/>
    <s v="Coram"/>
    <s v="NY"/>
    <x v="501"/>
    <n v="2"/>
    <n v="979.98"/>
    <s v="Electra Straight 8 3i (20-inch) - Boy's - 2017"/>
    <s v="Children Bicycles"/>
    <s v="Electra"/>
    <s v="Baldwin Bikes"/>
    <s v="Jannette David"/>
  </r>
  <r>
    <n v="1097"/>
    <s v="Whitley Cannon"/>
    <s v="Coram"/>
    <s v="NY"/>
    <x v="501"/>
    <n v="2"/>
    <n v="979.98"/>
    <s v="Electra Straight 8 3i (20-inch) - Boy's - 2017"/>
    <s v="Children Bicycles"/>
    <s v="Electra"/>
    <s v="Baldwin Bikes"/>
    <s v="Marcelene Boyer"/>
  </r>
  <r>
    <n v="1097"/>
    <s v="Whitley Cannon"/>
    <s v="Coram"/>
    <s v="NY"/>
    <x v="501"/>
    <n v="2"/>
    <n v="979.98"/>
    <s v="Electra Straight 8 3i (20-inch) - Boy's - 2017"/>
    <s v="Children Bicycles"/>
    <s v="Electra"/>
    <s v="Baldwin Bikes"/>
    <s v="Venita Daniel"/>
  </r>
  <r>
    <n v="1097"/>
    <s v="Whitley Cannon"/>
    <s v="Coram"/>
    <s v="NY"/>
    <x v="501"/>
    <n v="1"/>
    <n v="299.99"/>
    <s v="Electra Sugar Skulls 1 (20-inch) - Girl's - 2017"/>
    <s v="Children Bicycles"/>
    <s v="Electra"/>
    <s v="Baldwin Bikes"/>
    <s v="Jannette David"/>
  </r>
  <r>
    <n v="1097"/>
    <s v="Whitley Cannon"/>
    <s v="Coram"/>
    <s v="NY"/>
    <x v="501"/>
    <n v="1"/>
    <n v="299.99"/>
    <s v="Electra Sugar Skulls 1 (20-inch) - Girl's - 2017"/>
    <s v="Children Bicycles"/>
    <s v="Electra"/>
    <s v="Baldwin Bikes"/>
    <s v="Marcelene Boyer"/>
  </r>
  <r>
    <n v="1097"/>
    <s v="Whitley Cannon"/>
    <s v="Coram"/>
    <s v="NY"/>
    <x v="501"/>
    <n v="1"/>
    <n v="299.99"/>
    <s v="Electra Sugar Skulls 1 (20-inch) - Girl's - 2017"/>
    <s v="Children Bicycles"/>
    <s v="Electra"/>
    <s v="Baldwin Bikes"/>
    <s v="Venita Daniel"/>
  </r>
  <r>
    <n v="1097"/>
    <s v="Whitley Cannon"/>
    <s v="Coram"/>
    <s v="NY"/>
    <x v="501"/>
    <n v="1"/>
    <n v="449"/>
    <s v="Pure Cycles William 3-Speed - 2016"/>
    <s v="Cruisers Bicycles"/>
    <s v="Pure Cycles"/>
    <s v="Baldwin Bikes"/>
    <s v="Jannette David"/>
  </r>
  <r>
    <n v="1097"/>
    <s v="Whitley Cannon"/>
    <s v="Coram"/>
    <s v="NY"/>
    <x v="501"/>
    <n v="1"/>
    <n v="449"/>
    <s v="Pure Cycles William 3-Speed - 2016"/>
    <s v="Cruisers Bicycles"/>
    <s v="Pure Cycles"/>
    <s v="Baldwin Bikes"/>
    <s v="Marcelene Boyer"/>
  </r>
  <r>
    <n v="1097"/>
    <s v="Whitley Cannon"/>
    <s v="Coram"/>
    <s v="NY"/>
    <x v="501"/>
    <n v="1"/>
    <n v="449"/>
    <s v="Pure Cycles William 3-Speed - 2016"/>
    <s v="Cruisers Bicycles"/>
    <s v="Pure Cycles"/>
    <s v="Baldwin Bikes"/>
    <s v="Venita Daniel"/>
  </r>
  <r>
    <n v="1097"/>
    <s v="Whitley Cannon"/>
    <s v="Coram"/>
    <s v="NY"/>
    <x v="501"/>
    <n v="2"/>
    <n v="899.98"/>
    <s v="Sun Bicycles Cruz 3 - 2017"/>
    <s v="Comfort Bicycles"/>
    <s v="Sun Bicycles"/>
    <s v="Baldwin Bikes"/>
    <s v="Jannette David"/>
  </r>
  <r>
    <n v="1097"/>
    <s v="Whitley Cannon"/>
    <s v="Coram"/>
    <s v="NY"/>
    <x v="501"/>
    <n v="2"/>
    <n v="899.98"/>
    <s v="Sun Bicycles Cruz 3 - 2017"/>
    <s v="Comfort Bicycles"/>
    <s v="Sun Bicycles"/>
    <s v="Baldwin Bikes"/>
    <s v="Marcelene Boyer"/>
  </r>
  <r>
    <n v="1097"/>
    <s v="Whitley Cannon"/>
    <s v="Coram"/>
    <s v="NY"/>
    <x v="501"/>
    <n v="2"/>
    <n v="899.98"/>
    <s v="Sun Bicycles Cruz 3 - 2017"/>
    <s v="Comfort Bicycles"/>
    <s v="Sun Bicycles"/>
    <s v="Baldwin Bikes"/>
    <s v="Venita Daniel"/>
  </r>
  <r>
    <n v="1097"/>
    <s v="Whitley Cannon"/>
    <s v="Coram"/>
    <s v="NY"/>
    <x v="501"/>
    <n v="2"/>
    <n v="1665.98"/>
    <s v="Sun Bicycles Spider 3i - 2017"/>
    <s v="Mountain Bikes"/>
    <s v="Sun Bicycles"/>
    <s v="Baldwin Bikes"/>
    <s v="Jannette David"/>
  </r>
  <r>
    <n v="1097"/>
    <s v="Whitley Cannon"/>
    <s v="Coram"/>
    <s v="NY"/>
    <x v="501"/>
    <n v="2"/>
    <n v="1665.98"/>
    <s v="Sun Bicycles Spider 3i - 2017"/>
    <s v="Mountain Bikes"/>
    <s v="Sun Bicycles"/>
    <s v="Baldwin Bikes"/>
    <s v="Marcelene Boyer"/>
  </r>
  <r>
    <n v="1097"/>
    <s v="Whitley Cannon"/>
    <s v="Coram"/>
    <s v="NY"/>
    <x v="501"/>
    <n v="2"/>
    <n v="1665.98"/>
    <s v="Sun Bicycles Spider 3i - 2017"/>
    <s v="Mountain Bikes"/>
    <s v="Sun Bicycles"/>
    <s v="Baldwin Bikes"/>
    <s v="Venita Daniel"/>
  </r>
  <r>
    <n v="1098"/>
    <s v="Lloyd Miranda"/>
    <s v="Encino"/>
    <s v="CA"/>
    <x v="502"/>
    <n v="1"/>
    <n v="189.99"/>
    <s v="Trek Precaliber 12 Girls - 2017"/>
    <s v="Children Bicycles"/>
    <s v="Trek"/>
    <s v="Santa Cruz Bikes"/>
    <s v="Fabiola Jackson"/>
  </r>
  <r>
    <n v="1098"/>
    <s v="Lloyd Miranda"/>
    <s v="Encino"/>
    <s v="CA"/>
    <x v="502"/>
    <n v="1"/>
    <n v="189.99"/>
    <s v="Trek Precaliber 12 Girls - 2017"/>
    <s v="Children Bicycles"/>
    <s v="Trek"/>
    <s v="Santa Cruz Bikes"/>
    <s v="Genna Serrano"/>
  </r>
  <r>
    <n v="1098"/>
    <s v="Lloyd Miranda"/>
    <s v="Encino"/>
    <s v="CA"/>
    <x v="502"/>
    <n v="1"/>
    <n v="189.99"/>
    <s v="Trek Precaliber 12 Girls - 2017"/>
    <s v="Children Bicycles"/>
    <s v="Trek"/>
    <s v="Santa Cruz Bikes"/>
    <s v="Mireya Copeland"/>
  </r>
  <r>
    <n v="1098"/>
    <s v="Lloyd Miranda"/>
    <s v="Encino"/>
    <s v="CA"/>
    <x v="502"/>
    <n v="1"/>
    <n v="189.99"/>
    <s v="Trek Precaliber 12 Girls - 2017"/>
    <s v="Children Bicycles"/>
    <s v="Trek"/>
    <s v="Santa Cruz Bikes"/>
    <s v="Virgie Wiggins"/>
  </r>
  <r>
    <n v="1099"/>
    <s v="Bea Kane"/>
    <s v="Mahopac"/>
    <s v="NY"/>
    <x v="502"/>
    <n v="2"/>
    <n v="539.98"/>
    <s v="Electra Cruiser 1 (24-Inch) - 2016"/>
    <s v="Cruisers Bicycles"/>
    <s v="Electra"/>
    <s v="Baldwin Bikes"/>
    <s v="Jannette David"/>
  </r>
  <r>
    <n v="1099"/>
    <s v="Bea Kane"/>
    <s v="Mahopac"/>
    <s v="NY"/>
    <x v="502"/>
    <n v="2"/>
    <n v="539.98"/>
    <s v="Electra Cruiser 1 (24-Inch) - 2016"/>
    <s v="Cruisers Bicycles"/>
    <s v="Electra"/>
    <s v="Baldwin Bikes"/>
    <s v="Marcelene Boyer"/>
  </r>
  <r>
    <n v="1099"/>
    <s v="Bea Kane"/>
    <s v="Mahopac"/>
    <s v="NY"/>
    <x v="502"/>
    <n v="2"/>
    <n v="539.98"/>
    <s v="Electra Cruiser 1 (24-Inch) - 2016"/>
    <s v="Cruisers Bicycles"/>
    <s v="Electra"/>
    <s v="Baldwin Bikes"/>
    <s v="Venita Daniel"/>
  </r>
  <r>
    <n v="1099"/>
    <s v="Bea Kane"/>
    <s v="Mahopac"/>
    <s v="NY"/>
    <x v="502"/>
    <n v="1"/>
    <n v="489.99"/>
    <s v="Electra Townie Original 7D - 2017"/>
    <s v="Cruisers Bicycles"/>
    <s v="Electra"/>
    <s v="Baldwin Bikes"/>
    <s v="Jannette David"/>
  </r>
  <r>
    <n v="1099"/>
    <s v="Bea Kane"/>
    <s v="Mahopac"/>
    <s v="NY"/>
    <x v="502"/>
    <n v="1"/>
    <n v="489.99"/>
    <s v="Electra Townie Original 7D - 2017"/>
    <s v="Cruisers Bicycles"/>
    <s v="Electra"/>
    <s v="Baldwin Bikes"/>
    <s v="Marcelene Boyer"/>
  </r>
  <r>
    <n v="1099"/>
    <s v="Bea Kane"/>
    <s v="Mahopac"/>
    <s v="NY"/>
    <x v="502"/>
    <n v="1"/>
    <n v="489.99"/>
    <s v="Electra Townie Original 7D - 2017"/>
    <s v="Cruisers Bicycles"/>
    <s v="Electra"/>
    <s v="Baldwin Bikes"/>
    <s v="Venita Daniel"/>
  </r>
  <r>
    <n v="1099"/>
    <s v="Bea Kane"/>
    <s v="Mahopac"/>
    <s v="NY"/>
    <x v="502"/>
    <n v="1"/>
    <n v="1409.99"/>
    <s v="Haro SR 1.3 - 2017"/>
    <s v="Mountain Bikes"/>
    <s v="Haro"/>
    <s v="Baldwin Bikes"/>
    <s v="Jannette David"/>
  </r>
  <r>
    <n v="1099"/>
    <s v="Bea Kane"/>
    <s v="Mahopac"/>
    <s v="NY"/>
    <x v="502"/>
    <n v="1"/>
    <n v="1409.99"/>
    <s v="Haro SR 1.3 - 2017"/>
    <s v="Mountain Bikes"/>
    <s v="Haro"/>
    <s v="Baldwin Bikes"/>
    <s v="Marcelene Boyer"/>
  </r>
  <r>
    <n v="1099"/>
    <s v="Bea Kane"/>
    <s v="Mahopac"/>
    <s v="NY"/>
    <x v="502"/>
    <n v="1"/>
    <n v="1409.99"/>
    <s v="Haro SR 1.3 - 2017"/>
    <s v="Mountain Bikes"/>
    <s v="Haro"/>
    <s v="Baldwin Bikes"/>
    <s v="Venita Daniel"/>
  </r>
  <r>
    <n v="1099"/>
    <s v="Bea Kane"/>
    <s v="Mahopac"/>
    <s v="NY"/>
    <x v="502"/>
    <n v="2"/>
    <n v="419.98"/>
    <s v="Trek Precaliber 16 Boys - 2017"/>
    <s v="Children Bicycles"/>
    <s v="Trek"/>
    <s v="Baldwin Bikes"/>
    <s v="Jannette David"/>
  </r>
  <r>
    <n v="1099"/>
    <s v="Bea Kane"/>
    <s v="Mahopac"/>
    <s v="NY"/>
    <x v="502"/>
    <n v="2"/>
    <n v="419.98"/>
    <s v="Trek Precaliber 16 Boys - 2017"/>
    <s v="Children Bicycles"/>
    <s v="Trek"/>
    <s v="Baldwin Bikes"/>
    <s v="Marcelene Boyer"/>
  </r>
  <r>
    <n v="1099"/>
    <s v="Bea Kane"/>
    <s v="Mahopac"/>
    <s v="NY"/>
    <x v="502"/>
    <n v="2"/>
    <n v="419.98"/>
    <s v="Trek Precaliber 16 Boys - 2017"/>
    <s v="Children Bicycles"/>
    <s v="Trek"/>
    <s v="Baldwin Bikes"/>
    <s v="Venita Daniel"/>
  </r>
  <r>
    <n v="1100"/>
    <s v="Trista Lambert"/>
    <s v="Fairport"/>
    <s v="NY"/>
    <x v="502"/>
    <n v="1"/>
    <n v="549.99"/>
    <s v="Electra Townie Original 21D - 2016"/>
    <s v="Cruisers Bicycles"/>
    <s v="Electra"/>
    <s v="Baldwin Bikes"/>
    <s v="Jannette David"/>
  </r>
  <r>
    <n v="1100"/>
    <s v="Trista Lambert"/>
    <s v="Fairport"/>
    <s v="NY"/>
    <x v="502"/>
    <n v="1"/>
    <n v="549.99"/>
    <s v="Electra Townie Original 21D - 2016"/>
    <s v="Cruisers Bicycles"/>
    <s v="Electra"/>
    <s v="Baldwin Bikes"/>
    <s v="Marcelene Boyer"/>
  </r>
  <r>
    <n v="1100"/>
    <s v="Trista Lambert"/>
    <s v="Fairport"/>
    <s v="NY"/>
    <x v="502"/>
    <n v="1"/>
    <n v="549.99"/>
    <s v="Electra Townie Original 21D - 2016"/>
    <s v="Cruisers Bicycles"/>
    <s v="Electra"/>
    <s v="Baldwin Bikes"/>
    <s v="Venita Daniel"/>
  </r>
  <r>
    <n v="1100"/>
    <s v="Trista Lambert"/>
    <s v="Fairport"/>
    <s v="NY"/>
    <x v="502"/>
    <n v="2"/>
    <n v="5999.98"/>
    <s v="Trek Conduit+ - 2016"/>
    <s v="Electric Bikes"/>
    <s v="Trek"/>
    <s v="Baldwin Bikes"/>
    <s v="Jannette David"/>
  </r>
  <r>
    <n v="1100"/>
    <s v="Trista Lambert"/>
    <s v="Fairport"/>
    <s v="NY"/>
    <x v="502"/>
    <n v="2"/>
    <n v="5999.98"/>
    <s v="Trek Conduit+ - 2016"/>
    <s v="Electric Bikes"/>
    <s v="Trek"/>
    <s v="Baldwin Bikes"/>
    <s v="Marcelene Boyer"/>
  </r>
  <r>
    <n v="1100"/>
    <s v="Trista Lambert"/>
    <s v="Fairport"/>
    <s v="NY"/>
    <x v="502"/>
    <n v="2"/>
    <n v="5999.98"/>
    <s v="Trek Conduit+ - 2016"/>
    <s v="Electric Bikes"/>
    <s v="Trek"/>
    <s v="Baldwin Bikes"/>
    <s v="Venita Daniel"/>
  </r>
  <r>
    <n v="1101"/>
    <s v="Mina Carrillo"/>
    <s v="Uniondale"/>
    <s v="NY"/>
    <x v="503"/>
    <n v="1"/>
    <n v="533.99"/>
    <s v="Sun Bicycles Streamway 7 - 2017"/>
    <s v="Comfort Bicycles"/>
    <s v="Sun Bicycles"/>
    <s v="Baldwin Bikes"/>
    <s v="Jannette David"/>
  </r>
  <r>
    <n v="1101"/>
    <s v="Mina Carrillo"/>
    <s v="Uniondale"/>
    <s v="NY"/>
    <x v="503"/>
    <n v="1"/>
    <n v="533.99"/>
    <s v="Sun Bicycles Streamway 7 - 2017"/>
    <s v="Comfort Bicycles"/>
    <s v="Sun Bicycles"/>
    <s v="Baldwin Bikes"/>
    <s v="Marcelene Boyer"/>
  </r>
  <r>
    <n v="1101"/>
    <s v="Mina Carrillo"/>
    <s v="Uniondale"/>
    <s v="NY"/>
    <x v="503"/>
    <n v="1"/>
    <n v="533.99"/>
    <s v="Sun Bicycles Streamway 7 - 2017"/>
    <s v="Comfort Bicycles"/>
    <s v="Sun Bicycles"/>
    <s v="Baldwin Bikes"/>
    <s v="Venita Daniel"/>
  </r>
  <r>
    <n v="1101"/>
    <s v="Mina Carrillo"/>
    <s v="Uniondale"/>
    <s v="NY"/>
    <x v="503"/>
    <n v="1"/>
    <n v="6499.99"/>
    <s v="Trek Silque SLR 8 Women's - 2017"/>
    <s v="Road Bikes"/>
    <s v="Trek"/>
    <s v="Baldwin Bikes"/>
    <s v="Jannette David"/>
  </r>
  <r>
    <n v="1101"/>
    <s v="Mina Carrillo"/>
    <s v="Uniondale"/>
    <s v="NY"/>
    <x v="503"/>
    <n v="1"/>
    <n v="6499.99"/>
    <s v="Trek Silque SLR 8 Women's - 2017"/>
    <s v="Road Bikes"/>
    <s v="Trek"/>
    <s v="Baldwin Bikes"/>
    <s v="Marcelene Boyer"/>
  </r>
  <r>
    <n v="1101"/>
    <s v="Mina Carrillo"/>
    <s v="Uniondale"/>
    <s v="NY"/>
    <x v="503"/>
    <n v="1"/>
    <n v="6499.99"/>
    <s v="Trek Silque SLR 8 Women's - 2017"/>
    <s v="Road Bikes"/>
    <s v="Trek"/>
    <s v="Baldwin Bikes"/>
    <s v="Venita Daniel"/>
  </r>
  <r>
    <n v="1102"/>
    <s v="Glady Wells"/>
    <s v="Syosset"/>
    <s v="NY"/>
    <x v="503"/>
    <n v="1"/>
    <n v="349.99"/>
    <s v="Trek Precaliber 24 (21-Speed) - Girls - 2017"/>
    <s v="Children Bicycles"/>
    <s v="Trek"/>
    <s v="Baldwin Bikes"/>
    <s v="Jannette David"/>
  </r>
  <r>
    <n v="1102"/>
    <s v="Glady Wells"/>
    <s v="Syosset"/>
    <s v="NY"/>
    <x v="503"/>
    <n v="1"/>
    <n v="349.99"/>
    <s v="Trek Precaliber 24 (21-Speed) - Girls - 2017"/>
    <s v="Children Bicycles"/>
    <s v="Trek"/>
    <s v="Baldwin Bikes"/>
    <s v="Marcelene Boyer"/>
  </r>
  <r>
    <n v="1102"/>
    <s v="Glady Wells"/>
    <s v="Syosset"/>
    <s v="NY"/>
    <x v="503"/>
    <n v="1"/>
    <n v="349.99"/>
    <s v="Trek Precaliber 24 (21-Speed) - Girls - 2017"/>
    <s v="Children Bicycles"/>
    <s v="Trek"/>
    <s v="Baldwin Bikes"/>
    <s v="Venita Daniel"/>
  </r>
  <r>
    <n v="1103"/>
    <s v="Genny Fields"/>
    <s v="Amityville"/>
    <s v="NY"/>
    <x v="504"/>
    <n v="2"/>
    <n v="2819.98"/>
    <s v="Haro SR 1.3 - 2017"/>
    <s v="Mountain Bikes"/>
    <s v="Haro"/>
    <s v="Baldwin Bikes"/>
    <s v="Jannette David"/>
  </r>
  <r>
    <n v="1103"/>
    <s v="Genny Fields"/>
    <s v="Amityville"/>
    <s v="NY"/>
    <x v="504"/>
    <n v="2"/>
    <n v="2819.98"/>
    <s v="Haro SR 1.3 - 2017"/>
    <s v="Mountain Bikes"/>
    <s v="Haro"/>
    <s v="Baldwin Bikes"/>
    <s v="Marcelene Boyer"/>
  </r>
  <r>
    <n v="1103"/>
    <s v="Genny Fields"/>
    <s v="Amityville"/>
    <s v="NY"/>
    <x v="504"/>
    <n v="2"/>
    <n v="2819.98"/>
    <s v="Haro SR 1.3 - 2017"/>
    <s v="Mountain Bikes"/>
    <s v="Haro"/>
    <s v="Baldwin Bikes"/>
    <s v="Venita Daniel"/>
  </r>
  <r>
    <n v="1103"/>
    <s v="Genny Fields"/>
    <s v="Amityville"/>
    <s v="NY"/>
    <x v="504"/>
    <n v="1"/>
    <n v="449.99"/>
    <s v="Sun Bicycles Cruz 3 - 2017"/>
    <s v="Comfort Bicycles"/>
    <s v="Sun Bicycles"/>
    <s v="Baldwin Bikes"/>
    <s v="Jannette David"/>
  </r>
  <r>
    <n v="1103"/>
    <s v="Genny Fields"/>
    <s v="Amityville"/>
    <s v="NY"/>
    <x v="504"/>
    <n v="1"/>
    <n v="449.99"/>
    <s v="Sun Bicycles Cruz 3 - 2017"/>
    <s v="Comfort Bicycles"/>
    <s v="Sun Bicycles"/>
    <s v="Baldwin Bikes"/>
    <s v="Marcelene Boyer"/>
  </r>
  <r>
    <n v="1103"/>
    <s v="Genny Fields"/>
    <s v="Amityville"/>
    <s v="NY"/>
    <x v="504"/>
    <n v="1"/>
    <n v="449.99"/>
    <s v="Sun Bicycles Cruz 3 - 2017"/>
    <s v="Comfort Bicycles"/>
    <s v="Sun Bicycles"/>
    <s v="Baldwin Bikes"/>
    <s v="Venita Daniel"/>
  </r>
  <r>
    <n v="1104"/>
    <s v="Trinity Riddle"/>
    <s v="Ballston Spa"/>
    <s v="NY"/>
    <x v="505"/>
    <n v="2"/>
    <n v="1319.98"/>
    <s v="Electra Amsterdam Original 3i - 2015/2017"/>
    <s v="Cruisers Bicycles"/>
    <s v="Electra"/>
    <s v="Baldwin Bikes"/>
    <s v="Jannette David"/>
  </r>
  <r>
    <n v="1104"/>
    <s v="Trinity Riddle"/>
    <s v="Ballston Spa"/>
    <s v="NY"/>
    <x v="505"/>
    <n v="2"/>
    <n v="1319.98"/>
    <s v="Electra Amsterdam Original 3i - 2015/2017"/>
    <s v="Cruisers Bicycles"/>
    <s v="Electra"/>
    <s v="Baldwin Bikes"/>
    <s v="Marcelene Boyer"/>
  </r>
  <r>
    <n v="1104"/>
    <s v="Trinity Riddle"/>
    <s v="Ballston Spa"/>
    <s v="NY"/>
    <x v="505"/>
    <n v="2"/>
    <n v="1319.98"/>
    <s v="Electra Amsterdam Original 3i - 2015/2017"/>
    <s v="Cruisers Bicycles"/>
    <s v="Electra"/>
    <s v="Baldwin Bikes"/>
    <s v="Venita Daniel"/>
  </r>
  <r>
    <n v="1104"/>
    <s v="Trinity Riddle"/>
    <s v="Ballston Spa"/>
    <s v="NY"/>
    <x v="505"/>
    <n v="1"/>
    <n v="429"/>
    <s v="Pure Cycles Vine 8-Speed - 2016"/>
    <s v="Cruisers Bicycles"/>
    <s v="Pure Cycles"/>
    <s v="Baldwin Bikes"/>
    <s v="Jannette David"/>
  </r>
  <r>
    <n v="1104"/>
    <s v="Trinity Riddle"/>
    <s v="Ballston Spa"/>
    <s v="NY"/>
    <x v="505"/>
    <n v="1"/>
    <n v="429"/>
    <s v="Pure Cycles Vine 8-Speed - 2016"/>
    <s v="Cruisers Bicycles"/>
    <s v="Pure Cycles"/>
    <s v="Baldwin Bikes"/>
    <s v="Marcelene Boyer"/>
  </r>
  <r>
    <n v="1104"/>
    <s v="Trinity Riddle"/>
    <s v="Ballston Spa"/>
    <s v="NY"/>
    <x v="505"/>
    <n v="1"/>
    <n v="429"/>
    <s v="Pure Cycles Vine 8-Speed - 2016"/>
    <s v="Cruisers Bicycles"/>
    <s v="Pure Cycles"/>
    <s v="Baldwin Bikes"/>
    <s v="Venita Daniel"/>
  </r>
  <r>
    <n v="1104"/>
    <s v="Trinity Riddle"/>
    <s v="Ballston Spa"/>
    <s v="NY"/>
    <x v="505"/>
    <n v="1"/>
    <n v="761.99"/>
    <s v="Sun Bicycles Brickell Tandem CB - 2017"/>
    <s v="Cruisers Bicycles"/>
    <s v="Sun Bicycles"/>
    <s v="Baldwin Bikes"/>
    <s v="Jannette David"/>
  </r>
  <r>
    <n v="1104"/>
    <s v="Trinity Riddle"/>
    <s v="Ballston Spa"/>
    <s v="NY"/>
    <x v="505"/>
    <n v="1"/>
    <n v="761.99"/>
    <s v="Sun Bicycles Brickell Tandem CB - 2017"/>
    <s v="Cruisers Bicycles"/>
    <s v="Sun Bicycles"/>
    <s v="Baldwin Bikes"/>
    <s v="Marcelene Boyer"/>
  </r>
  <r>
    <n v="1104"/>
    <s v="Trinity Riddle"/>
    <s v="Ballston Spa"/>
    <s v="NY"/>
    <x v="505"/>
    <n v="1"/>
    <n v="761.99"/>
    <s v="Sun Bicycles Brickell Tandem CB - 2017"/>
    <s v="Cruisers Bicycles"/>
    <s v="Sun Bicycles"/>
    <s v="Baldwin Bikes"/>
    <s v="Venita Daniel"/>
  </r>
  <r>
    <n v="1104"/>
    <s v="Trinity Riddle"/>
    <s v="Ballston Spa"/>
    <s v="NY"/>
    <x v="505"/>
    <n v="1"/>
    <n v="5299.99"/>
    <s v="Trek Fuel EX 9.8 27.5 Plus - 2017"/>
    <s v="Mountain Bikes"/>
    <s v="Trek"/>
    <s v="Baldwin Bikes"/>
    <s v="Jannette David"/>
  </r>
  <r>
    <n v="1104"/>
    <s v="Trinity Riddle"/>
    <s v="Ballston Spa"/>
    <s v="NY"/>
    <x v="505"/>
    <n v="1"/>
    <n v="5299.99"/>
    <s v="Trek Fuel EX 9.8 27.5 Plus - 2017"/>
    <s v="Mountain Bikes"/>
    <s v="Trek"/>
    <s v="Baldwin Bikes"/>
    <s v="Marcelene Boyer"/>
  </r>
  <r>
    <n v="1104"/>
    <s v="Trinity Riddle"/>
    <s v="Ballston Spa"/>
    <s v="NY"/>
    <x v="505"/>
    <n v="1"/>
    <n v="5299.99"/>
    <s v="Trek Fuel EX 9.8 27.5 Plus - 2017"/>
    <s v="Mountain Bikes"/>
    <s v="Trek"/>
    <s v="Baldwin Bikes"/>
    <s v="Venita Daniel"/>
  </r>
  <r>
    <n v="1105"/>
    <s v="Margret Barnett"/>
    <s v="Forney"/>
    <s v="TX"/>
    <x v="505"/>
    <n v="1"/>
    <n v="1559.99"/>
    <s v="Sun Bicycles ElectroLite - 2017"/>
    <s v="Electric Bikes"/>
    <s v="Sun Bicycles"/>
    <s v="Rowlett Bikes"/>
    <s v="Bernardine Houston"/>
  </r>
  <r>
    <n v="1105"/>
    <s v="Margret Barnett"/>
    <s v="Forney"/>
    <s v="TX"/>
    <x v="505"/>
    <n v="1"/>
    <n v="1559.99"/>
    <s v="Sun Bicycles ElectroLite - 2017"/>
    <s v="Electric Bikes"/>
    <s v="Sun Bicycles"/>
    <s v="Rowlett Bikes"/>
    <s v="Kali Vargas"/>
  </r>
  <r>
    <n v="1105"/>
    <s v="Margret Barnett"/>
    <s v="Forney"/>
    <s v="TX"/>
    <x v="505"/>
    <n v="1"/>
    <n v="1559.99"/>
    <s v="Sun Bicycles ElectroLite - 2017"/>
    <s v="Electric Bikes"/>
    <s v="Sun Bicycles"/>
    <s v="Rowlett Bikes"/>
    <s v="Layla Terrell"/>
  </r>
  <r>
    <n v="1105"/>
    <s v="Margret Barnett"/>
    <s v="Forney"/>
    <s v="TX"/>
    <x v="505"/>
    <n v="2"/>
    <n v="1665.98"/>
    <s v="Sun Bicycles Spider 3i - 2017"/>
    <s v="Mountain Bikes"/>
    <s v="Sun Bicycles"/>
    <s v="Rowlett Bikes"/>
    <s v="Bernardine Houston"/>
  </r>
  <r>
    <n v="1105"/>
    <s v="Margret Barnett"/>
    <s v="Forney"/>
    <s v="TX"/>
    <x v="505"/>
    <n v="2"/>
    <n v="1665.98"/>
    <s v="Sun Bicycles Spider 3i - 2017"/>
    <s v="Mountain Bikes"/>
    <s v="Sun Bicycles"/>
    <s v="Rowlett Bikes"/>
    <s v="Kali Vargas"/>
  </r>
  <r>
    <n v="1105"/>
    <s v="Margret Barnett"/>
    <s v="Forney"/>
    <s v="TX"/>
    <x v="505"/>
    <n v="2"/>
    <n v="1665.98"/>
    <s v="Sun Bicycles Spider 3i - 2017"/>
    <s v="Mountain Bikes"/>
    <s v="Sun Bicycles"/>
    <s v="Rowlett Bikes"/>
    <s v="Layla Terrell"/>
  </r>
  <r>
    <n v="1105"/>
    <s v="Margret Barnett"/>
    <s v="Forney"/>
    <s v="TX"/>
    <x v="505"/>
    <n v="2"/>
    <n v="10999.98"/>
    <s v="Trek Domane SLR 6 Disc - 2017"/>
    <s v="Road Bikes"/>
    <s v="Trek"/>
    <s v="Rowlett Bikes"/>
    <s v="Bernardine Houston"/>
  </r>
  <r>
    <n v="1105"/>
    <s v="Margret Barnett"/>
    <s v="Forney"/>
    <s v="TX"/>
    <x v="505"/>
    <n v="2"/>
    <n v="10999.98"/>
    <s v="Trek Domane SLR 6 Disc - 2017"/>
    <s v="Road Bikes"/>
    <s v="Trek"/>
    <s v="Rowlett Bikes"/>
    <s v="Kali Vargas"/>
  </r>
  <r>
    <n v="1105"/>
    <s v="Margret Barnett"/>
    <s v="Forney"/>
    <s v="TX"/>
    <x v="505"/>
    <n v="2"/>
    <n v="10999.98"/>
    <s v="Trek Domane SLR 6 Disc - 2017"/>
    <s v="Road Bikes"/>
    <s v="Trek"/>
    <s v="Rowlett Bikes"/>
    <s v="Layla Terrell"/>
  </r>
  <r>
    <n v="1106"/>
    <s v="Deangelo Cooley"/>
    <s v="Rosedale"/>
    <s v="NY"/>
    <x v="506"/>
    <n v="1"/>
    <n v="349.99"/>
    <s v="Electra Moto 3i (20-inch) - Boy's - 2017"/>
    <s v="Children Bicycles"/>
    <s v="Electra"/>
    <s v="Baldwin Bikes"/>
    <s v="Jannette David"/>
  </r>
  <r>
    <n v="1106"/>
    <s v="Deangelo Cooley"/>
    <s v="Rosedale"/>
    <s v="NY"/>
    <x v="506"/>
    <n v="1"/>
    <n v="349.99"/>
    <s v="Electra Moto 3i (20-inch) - Boy's - 2017"/>
    <s v="Children Bicycles"/>
    <s v="Electra"/>
    <s v="Baldwin Bikes"/>
    <s v="Marcelene Boyer"/>
  </r>
  <r>
    <n v="1106"/>
    <s v="Deangelo Cooley"/>
    <s v="Rosedale"/>
    <s v="NY"/>
    <x v="506"/>
    <n v="1"/>
    <n v="349.99"/>
    <s v="Electra Moto 3i (20-inch) - Boy's - 2017"/>
    <s v="Children Bicycles"/>
    <s v="Electra"/>
    <s v="Baldwin Bikes"/>
    <s v="Venita Daniel"/>
  </r>
  <r>
    <n v="1107"/>
    <s v="Lashunda Cole"/>
    <s v="Monsey"/>
    <s v="NY"/>
    <x v="506"/>
    <n v="2"/>
    <n v="2939.98"/>
    <s v="Haro Shift R3 - 2017"/>
    <s v="Mountain Bikes"/>
    <s v="Haro"/>
    <s v="Baldwin Bikes"/>
    <s v="Jannette David"/>
  </r>
  <r>
    <n v="1107"/>
    <s v="Lashunda Cole"/>
    <s v="Monsey"/>
    <s v="NY"/>
    <x v="506"/>
    <n v="2"/>
    <n v="2939.98"/>
    <s v="Haro Shift R3 - 2017"/>
    <s v="Mountain Bikes"/>
    <s v="Haro"/>
    <s v="Baldwin Bikes"/>
    <s v="Marcelene Boyer"/>
  </r>
  <r>
    <n v="1107"/>
    <s v="Lashunda Cole"/>
    <s v="Monsey"/>
    <s v="NY"/>
    <x v="506"/>
    <n v="2"/>
    <n v="2939.98"/>
    <s v="Haro Shift R3 - 2017"/>
    <s v="Mountain Bikes"/>
    <s v="Haro"/>
    <s v="Baldwin Bikes"/>
    <s v="Venita Daniel"/>
  </r>
  <r>
    <n v="1107"/>
    <s v="Lashunda Cole"/>
    <s v="Monsey"/>
    <s v="NY"/>
    <x v="506"/>
    <n v="1"/>
    <n v="5299.99"/>
    <s v="Trek Fuel EX 9.8 27.5 Plus - 2017"/>
    <s v="Mountain Bikes"/>
    <s v="Trek"/>
    <s v="Baldwin Bikes"/>
    <s v="Jannette David"/>
  </r>
  <r>
    <n v="1107"/>
    <s v="Lashunda Cole"/>
    <s v="Monsey"/>
    <s v="NY"/>
    <x v="506"/>
    <n v="1"/>
    <n v="5299.99"/>
    <s v="Trek Fuel EX 9.8 27.5 Plus - 2017"/>
    <s v="Mountain Bikes"/>
    <s v="Trek"/>
    <s v="Baldwin Bikes"/>
    <s v="Marcelene Boyer"/>
  </r>
  <r>
    <n v="1107"/>
    <s v="Lashunda Cole"/>
    <s v="Monsey"/>
    <s v="NY"/>
    <x v="506"/>
    <n v="1"/>
    <n v="5299.99"/>
    <s v="Trek Fuel EX 9.8 27.5 Plus - 2017"/>
    <s v="Mountain Bikes"/>
    <s v="Trek"/>
    <s v="Baldwin Bikes"/>
    <s v="Venita Daniel"/>
  </r>
  <r>
    <n v="1108"/>
    <s v="Aide Franco"/>
    <s v="Atwater"/>
    <s v="CA"/>
    <x v="507"/>
    <n v="1"/>
    <n v="489.99"/>
    <s v="Electra Townie 3i EQ (20-inch) - Boys' - 2017"/>
    <s v="Children Bicycles"/>
    <s v="Electra"/>
    <s v="Santa Cruz Bikes"/>
    <s v="Fabiola Jackson"/>
  </r>
  <r>
    <n v="1108"/>
    <s v="Aide Franco"/>
    <s v="Atwater"/>
    <s v="CA"/>
    <x v="507"/>
    <n v="1"/>
    <n v="489.99"/>
    <s v="Electra Townie 3i EQ (20-inch) - Boys' - 2017"/>
    <s v="Children Bicycles"/>
    <s v="Electra"/>
    <s v="Santa Cruz Bikes"/>
    <s v="Genna Serrano"/>
  </r>
  <r>
    <n v="1108"/>
    <s v="Aide Franco"/>
    <s v="Atwater"/>
    <s v="CA"/>
    <x v="507"/>
    <n v="1"/>
    <n v="489.99"/>
    <s v="Electra Townie 3i EQ (20-inch) - Boys' - 2017"/>
    <s v="Children Bicycles"/>
    <s v="Electra"/>
    <s v="Santa Cruz Bikes"/>
    <s v="Mireya Copeland"/>
  </r>
  <r>
    <n v="1108"/>
    <s v="Aide Franco"/>
    <s v="Atwater"/>
    <s v="CA"/>
    <x v="507"/>
    <n v="1"/>
    <n v="489.99"/>
    <s v="Electra Townie 3i EQ (20-inch) - Boys' - 2017"/>
    <s v="Children Bicycles"/>
    <s v="Electra"/>
    <s v="Santa Cruz Bikes"/>
    <s v="Virgie Wiggins"/>
  </r>
  <r>
    <n v="1108"/>
    <s v="Aide Franco"/>
    <s v="Atwater"/>
    <s v="CA"/>
    <x v="507"/>
    <n v="2"/>
    <n v="1739.98"/>
    <s v="Haro SR 1.2 - 2017"/>
    <s v="Mountain Bikes"/>
    <s v="Haro"/>
    <s v="Santa Cruz Bikes"/>
    <s v="Fabiola Jackson"/>
  </r>
  <r>
    <n v="1108"/>
    <s v="Aide Franco"/>
    <s v="Atwater"/>
    <s v="CA"/>
    <x v="507"/>
    <n v="2"/>
    <n v="1739.98"/>
    <s v="Haro SR 1.2 - 2017"/>
    <s v="Mountain Bikes"/>
    <s v="Haro"/>
    <s v="Santa Cruz Bikes"/>
    <s v="Genna Serrano"/>
  </r>
  <r>
    <n v="1108"/>
    <s v="Aide Franco"/>
    <s v="Atwater"/>
    <s v="CA"/>
    <x v="507"/>
    <n v="2"/>
    <n v="1739.98"/>
    <s v="Haro SR 1.2 - 2017"/>
    <s v="Mountain Bikes"/>
    <s v="Haro"/>
    <s v="Santa Cruz Bikes"/>
    <s v="Mireya Copeland"/>
  </r>
  <r>
    <n v="1108"/>
    <s v="Aide Franco"/>
    <s v="Atwater"/>
    <s v="CA"/>
    <x v="507"/>
    <n v="2"/>
    <n v="1739.98"/>
    <s v="Haro SR 1.2 - 2017"/>
    <s v="Mountain Bikes"/>
    <s v="Haro"/>
    <s v="Santa Cruz Bikes"/>
    <s v="Virgie Wiggins"/>
  </r>
  <r>
    <n v="1108"/>
    <s v="Aide Franco"/>
    <s v="Atwater"/>
    <s v="CA"/>
    <x v="507"/>
    <n v="1"/>
    <n v="533.99"/>
    <s v="Sun Bicycles Streamway 7 - 2017"/>
    <s v="Comfort Bicycles"/>
    <s v="Sun Bicycles"/>
    <s v="Santa Cruz Bikes"/>
    <s v="Fabiola Jackson"/>
  </r>
  <r>
    <n v="1108"/>
    <s v="Aide Franco"/>
    <s v="Atwater"/>
    <s v="CA"/>
    <x v="507"/>
    <n v="1"/>
    <n v="533.99"/>
    <s v="Sun Bicycles Streamway 7 - 2017"/>
    <s v="Comfort Bicycles"/>
    <s v="Sun Bicycles"/>
    <s v="Santa Cruz Bikes"/>
    <s v="Genna Serrano"/>
  </r>
  <r>
    <n v="1108"/>
    <s v="Aide Franco"/>
    <s v="Atwater"/>
    <s v="CA"/>
    <x v="507"/>
    <n v="1"/>
    <n v="533.99"/>
    <s v="Sun Bicycles Streamway 7 - 2017"/>
    <s v="Comfort Bicycles"/>
    <s v="Sun Bicycles"/>
    <s v="Santa Cruz Bikes"/>
    <s v="Mireya Copeland"/>
  </r>
  <r>
    <n v="1108"/>
    <s v="Aide Franco"/>
    <s v="Atwater"/>
    <s v="CA"/>
    <x v="507"/>
    <n v="1"/>
    <n v="533.99"/>
    <s v="Sun Bicycles Streamway 7 - 2017"/>
    <s v="Comfort Bicycles"/>
    <s v="Sun Bicycles"/>
    <s v="Santa Cruz Bikes"/>
    <s v="Virgie Wiggins"/>
  </r>
  <r>
    <n v="1109"/>
    <s v="Kaylee English"/>
    <s v="Hollis"/>
    <s v="NY"/>
    <x v="507"/>
    <n v="2"/>
    <n v="1239.98"/>
    <s v="Sun Bicycles Biscayne Tandem 7 - 2017"/>
    <s v="Cruisers Bicycles"/>
    <s v="Sun Bicycles"/>
    <s v="Baldwin Bikes"/>
    <s v="Jannette David"/>
  </r>
  <r>
    <n v="1109"/>
    <s v="Kaylee English"/>
    <s v="Hollis"/>
    <s v="NY"/>
    <x v="507"/>
    <n v="2"/>
    <n v="1239.98"/>
    <s v="Sun Bicycles Biscayne Tandem 7 - 2017"/>
    <s v="Cruisers Bicycles"/>
    <s v="Sun Bicycles"/>
    <s v="Baldwin Bikes"/>
    <s v="Marcelene Boyer"/>
  </r>
  <r>
    <n v="1109"/>
    <s v="Kaylee English"/>
    <s v="Hollis"/>
    <s v="NY"/>
    <x v="507"/>
    <n v="2"/>
    <n v="1239.98"/>
    <s v="Sun Bicycles Biscayne Tandem 7 - 2017"/>
    <s v="Cruisers Bicycles"/>
    <s v="Sun Bicycles"/>
    <s v="Baldwin Bikes"/>
    <s v="Venita Daniel"/>
  </r>
  <r>
    <n v="1110"/>
    <s v="Inocencia Key"/>
    <s v="Massapequa Park"/>
    <s v="NY"/>
    <x v="508"/>
    <n v="1"/>
    <n v="5499.99"/>
    <s v="Trek Domane SLR 6 Disc - 2017"/>
    <s v="Road Bikes"/>
    <s v="Trek"/>
    <s v="Baldwin Bikes"/>
    <s v="Jannette David"/>
  </r>
  <r>
    <n v="1110"/>
    <s v="Inocencia Key"/>
    <s v="Massapequa Park"/>
    <s v="NY"/>
    <x v="508"/>
    <n v="1"/>
    <n v="5499.99"/>
    <s v="Trek Domane SLR 6 Disc - 2017"/>
    <s v="Road Bikes"/>
    <s v="Trek"/>
    <s v="Baldwin Bikes"/>
    <s v="Marcelene Boyer"/>
  </r>
  <r>
    <n v="1110"/>
    <s v="Inocencia Key"/>
    <s v="Massapequa Park"/>
    <s v="NY"/>
    <x v="508"/>
    <n v="1"/>
    <n v="5499.99"/>
    <s v="Trek Domane SLR 6 Disc - 2017"/>
    <s v="Road Bikes"/>
    <s v="Trek"/>
    <s v="Baldwin Bikes"/>
    <s v="Venita Daniel"/>
  </r>
  <r>
    <n v="1111"/>
    <s v="Delana Wagner"/>
    <s v="Clifton Park"/>
    <s v="NY"/>
    <x v="508"/>
    <n v="1"/>
    <n v="269.99"/>
    <s v="Electra Girl's Hawaii 1 (16-inch) - 2015/2016"/>
    <s v="Cruisers Bicycles"/>
    <s v="Electra"/>
    <s v="Baldwin Bikes"/>
    <s v="Jannette David"/>
  </r>
  <r>
    <n v="1111"/>
    <s v="Delana Wagner"/>
    <s v="Clifton Park"/>
    <s v="NY"/>
    <x v="508"/>
    <n v="1"/>
    <n v="269.99"/>
    <s v="Electra Girl's Hawaii 1 (16-inch) - 2015/2016"/>
    <s v="Cruisers Bicycles"/>
    <s v="Electra"/>
    <s v="Baldwin Bikes"/>
    <s v="Marcelene Boyer"/>
  </r>
  <r>
    <n v="1111"/>
    <s v="Delana Wagner"/>
    <s v="Clifton Park"/>
    <s v="NY"/>
    <x v="508"/>
    <n v="1"/>
    <n v="269.99"/>
    <s v="Electra Girl's Hawaii 1 (16-inch) - 2015/2016"/>
    <s v="Cruisers Bicycles"/>
    <s v="Electra"/>
    <s v="Baldwin Bikes"/>
    <s v="Venita Daniel"/>
  </r>
  <r>
    <n v="1111"/>
    <s v="Delana Wagner"/>
    <s v="Clifton Park"/>
    <s v="NY"/>
    <x v="508"/>
    <n v="1"/>
    <n v="299.99"/>
    <s v="Electra Girl's Hawaii 1 16&quot; - 2017"/>
    <s v="Children Bicycles"/>
    <s v="Electra"/>
    <s v="Baldwin Bikes"/>
    <s v="Jannette David"/>
  </r>
  <r>
    <n v="1111"/>
    <s v="Delana Wagner"/>
    <s v="Clifton Park"/>
    <s v="NY"/>
    <x v="508"/>
    <n v="1"/>
    <n v="299.99"/>
    <s v="Electra Girl's Hawaii 1 16&quot; - 2017"/>
    <s v="Children Bicycles"/>
    <s v="Electra"/>
    <s v="Baldwin Bikes"/>
    <s v="Marcelene Boyer"/>
  </r>
  <r>
    <n v="1111"/>
    <s v="Delana Wagner"/>
    <s v="Clifton Park"/>
    <s v="NY"/>
    <x v="508"/>
    <n v="1"/>
    <n v="299.99"/>
    <s v="Electra Girl's Hawaii 1 16&quot; - 2017"/>
    <s v="Children Bicycles"/>
    <s v="Electra"/>
    <s v="Baldwin Bikes"/>
    <s v="Venita Daniel"/>
  </r>
  <r>
    <n v="1111"/>
    <s v="Delana Wagner"/>
    <s v="Clifton Park"/>
    <s v="NY"/>
    <x v="508"/>
    <n v="1"/>
    <n v="549.99"/>
    <s v="Electra Townie Original 21D - 2016"/>
    <s v="Comfort Bicycles"/>
    <s v="Electra"/>
    <s v="Baldwin Bikes"/>
    <s v="Jannette David"/>
  </r>
  <r>
    <n v="1111"/>
    <s v="Delana Wagner"/>
    <s v="Clifton Park"/>
    <s v="NY"/>
    <x v="508"/>
    <n v="1"/>
    <n v="549.99"/>
    <s v="Electra Townie Original 21D - 2016"/>
    <s v="Comfort Bicycles"/>
    <s v="Electra"/>
    <s v="Baldwin Bikes"/>
    <s v="Marcelene Boyer"/>
  </r>
  <r>
    <n v="1111"/>
    <s v="Delana Wagner"/>
    <s v="Clifton Park"/>
    <s v="NY"/>
    <x v="508"/>
    <n v="1"/>
    <n v="549.99"/>
    <s v="Electra Townie Original 21D - 2016"/>
    <s v="Comfort Bicycles"/>
    <s v="Electra"/>
    <s v="Baldwin Bikes"/>
    <s v="Venita Daniel"/>
  </r>
  <r>
    <n v="1111"/>
    <s v="Delana Wagner"/>
    <s v="Clifton Park"/>
    <s v="NY"/>
    <x v="508"/>
    <n v="2"/>
    <n v="501.98"/>
    <s v="Sun Bicycles Revolutions 24 - 2017"/>
    <s v="Cruisers Bicycles"/>
    <s v="Sun Bicycles"/>
    <s v="Baldwin Bikes"/>
    <s v="Jannette David"/>
  </r>
  <r>
    <n v="1111"/>
    <s v="Delana Wagner"/>
    <s v="Clifton Park"/>
    <s v="NY"/>
    <x v="508"/>
    <n v="2"/>
    <n v="501.98"/>
    <s v="Sun Bicycles Revolutions 24 - 2017"/>
    <s v="Cruisers Bicycles"/>
    <s v="Sun Bicycles"/>
    <s v="Baldwin Bikes"/>
    <s v="Marcelene Boyer"/>
  </r>
  <r>
    <n v="1111"/>
    <s v="Delana Wagner"/>
    <s v="Clifton Park"/>
    <s v="NY"/>
    <x v="508"/>
    <n v="2"/>
    <n v="501.98"/>
    <s v="Sun Bicycles Revolutions 24 - 2017"/>
    <s v="Cruisers Bicycles"/>
    <s v="Sun Bicycles"/>
    <s v="Baldwin Bikes"/>
    <s v="Venita Daniel"/>
  </r>
  <r>
    <n v="1112"/>
    <s v="Alyse Jacobson"/>
    <s v="Massapequa Park"/>
    <s v="NY"/>
    <x v="509"/>
    <n v="2"/>
    <n v="2641.98"/>
    <s v="Heller Shagamaw Frame - 2016"/>
    <s v="Mountain Bikes"/>
    <s v="Heller"/>
    <s v="Baldwin Bikes"/>
    <s v="Jannette David"/>
  </r>
  <r>
    <n v="1112"/>
    <s v="Alyse Jacobson"/>
    <s v="Massapequa Park"/>
    <s v="NY"/>
    <x v="509"/>
    <n v="2"/>
    <n v="2641.98"/>
    <s v="Heller Shagamaw Frame - 2016"/>
    <s v="Mountain Bikes"/>
    <s v="Heller"/>
    <s v="Baldwin Bikes"/>
    <s v="Marcelene Boyer"/>
  </r>
  <r>
    <n v="1112"/>
    <s v="Alyse Jacobson"/>
    <s v="Massapequa Park"/>
    <s v="NY"/>
    <x v="509"/>
    <n v="2"/>
    <n v="2641.98"/>
    <s v="Heller Shagamaw Frame - 2016"/>
    <s v="Mountain Bikes"/>
    <s v="Heller"/>
    <s v="Baldwin Bikes"/>
    <s v="Venita Daniel"/>
  </r>
  <r>
    <n v="1112"/>
    <s v="Alyse Jacobson"/>
    <s v="Massapequa Park"/>
    <s v="NY"/>
    <x v="509"/>
    <n v="2"/>
    <n v="833.98"/>
    <s v="Sun Bicycles Atlas X-Type - 2017"/>
    <s v="Cruisers Bicycles"/>
    <s v="Sun Bicycles"/>
    <s v="Baldwin Bikes"/>
    <s v="Jannette David"/>
  </r>
  <r>
    <n v="1112"/>
    <s v="Alyse Jacobson"/>
    <s v="Massapequa Park"/>
    <s v="NY"/>
    <x v="509"/>
    <n v="2"/>
    <n v="833.98"/>
    <s v="Sun Bicycles Atlas X-Type - 2017"/>
    <s v="Cruisers Bicycles"/>
    <s v="Sun Bicycles"/>
    <s v="Baldwin Bikes"/>
    <s v="Marcelene Boyer"/>
  </r>
  <r>
    <n v="1112"/>
    <s v="Alyse Jacobson"/>
    <s v="Massapequa Park"/>
    <s v="NY"/>
    <x v="509"/>
    <n v="2"/>
    <n v="833.98"/>
    <s v="Sun Bicycles Atlas X-Type - 2017"/>
    <s v="Cruisers Bicycles"/>
    <s v="Sun Bicycles"/>
    <s v="Baldwin Bikes"/>
    <s v="Venita Daniel"/>
  </r>
  <r>
    <n v="1112"/>
    <s v="Alyse Jacobson"/>
    <s v="Massapequa Park"/>
    <s v="NY"/>
    <x v="509"/>
    <n v="2"/>
    <n v="5999.98"/>
    <s v="Trek Conduit+ - 2016"/>
    <s v="Electric Bikes"/>
    <s v="Trek"/>
    <s v="Baldwin Bikes"/>
    <s v="Jannette David"/>
  </r>
  <r>
    <n v="1112"/>
    <s v="Alyse Jacobson"/>
    <s v="Massapequa Park"/>
    <s v="NY"/>
    <x v="509"/>
    <n v="2"/>
    <n v="5999.98"/>
    <s v="Trek Conduit+ - 2016"/>
    <s v="Electric Bikes"/>
    <s v="Trek"/>
    <s v="Baldwin Bikes"/>
    <s v="Marcelene Boyer"/>
  </r>
  <r>
    <n v="1112"/>
    <s v="Alyse Jacobson"/>
    <s v="Massapequa Park"/>
    <s v="NY"/>
    <x v="509"/>
    <n v="2"/>
    <n v="5999.98"/>
    <s v="Trek Conduit+ - 2016"/>
    <s v="Electric Bikes"/>
    <s v="Trek"/>
    <s v="Baldwin Bikes"/>
    <s v="Venita Daniel"/>
  </r>
  <r>
    <n v="1112"/>
    <s v="Alyse Jacobson"/>
    <s v="Massapequa Park"/>
    <s v="NY"/>
    <x v="509"/>
    <n v="1"/>
    <n v="2299.9899999999998"/>
    <s v="Trek Fuel EX 5 27.5 Plus - 2017"/>
    <s v="Mountain Bikes"/>
    <s v="Trek"/>
    <s v="Baldwin Bikes"/>
    <s v="Jannette David"/>
  </r>
  <r>
    <n v="1112"/>
    <s v="Alyse Jacobson"/>
    <s v="Massapequa Park"/>
    <s v="NY"/>
    <x v="509"/>
    <n v="1"/>
    <n v="2299.9899999999998"/>
    <s v="Trek Fuel EX 5 27.5 Plus - 2017"/>
    <s v="Mountain Bikes"/>
    <s v="Trek"/>
    <s v="Baldwin Bikes"/>
    <s v="Marcelene Boyer"/>
  </r>
  <r>
    <n v="1112"/>
    <s v="Alyse Jacobson"/>
    <s v="Massapequa Park"/>
    <s v="NY"/>
    <x v="509"/>
    <n v="1"/>
    <n v="2299.9899999999998"/>
    <s v="Trek Fuel EX 5 27.5 Plus - 2017"/>
    <s v="Mountain Bikes"/>
    <s v="Trek"/>
    <s v="Baldwin Bikes"/>
    <s v="Venita Daniel"/>
  </r>
  <r>
    <n v="1112"/>
    <s v="Alyse Jacobson"/>
    <s v="Massapequa Park"/>
    <s v="NY"/>
    <x v="509"/>
    <n v="2"/>
    <n v="379.98"/>
    <s v="Trek Precaliber 12 Boys - 2017"/>
    <s v="Children Bicycles"/>
    <s v="Trek"/>
    <s v="Baldwin Bikes"/>
    <s v="Jannette David"/>
  </r>
  <r>
    <n v="1112"/>
    <s v="Alyse Jacobson"/>
    <s v="Massapequa Park"/>
    <s v="NY"/>
    <x v="509"/>
    <n v="2"/>
    <n v="379.98"/>
    <s v="Trek Precaliber 12 Boys - 2017"/>
    <s v="Children Bicycles"/>
    <s v="Trek"/>
    <s v="Baldwin Bikes"/>
    <s v="Marcelene Boyer"/>
  </r>
  <r>
    <n v="1112"/>
    <s v="Alyse Jacobson"/>
    <s v="Massapequa Park"/>
    <s v="NY"/>
    <x v="509"/>
    <n v="2"/>
    <n v="379.98"/>
    <s v="Trek Precaliber 12 Boys - 2017"/>
    <s v="Children Bicycles"/>
    <s v="Trek"/>
    <s v="Baldwin Bikes"/>
    <s v="Venita Daniel"/>
  </r>
  <r>
    <n v="1113"/>
    <s v="Aleta Stone"/>
    <s v="Whitestone"/>
    <s v="NY"/>
    <x v="510"/>
    <n v="1"/>
    <n v="449.99"/>
    <s v="Sun Bicycles Cruz 3 - 2017"/>
    <s v="Comfort Bicycles"/>
    <s v="Sun Bicycles"/>
    <s v="Baldwin Bikes"/>
    <s v="Jannette David"/>
  </r>
  <r>
    <n v="1113"/>
    <s v="Aleta Stone"/>
    <s v="Whitestone"/>
    <s v="NY"/>
    <x v="510"/>
    <n v="1"/>
    <n v="449.99"/>
    <s v="Sun Bicycles Cruz 3 - 2017"/>
    <s v="Comfort Bicycles"/>
    <s v="Sun Bicycles"/>
    <s v="Baldwin Bikes"/>
    <s v="Marcelene Boyer"/>
  </r>
  <r>
    <n v="1113"/>
    <s v="Aleta Stone"/>
    <s v="Whitestone"/>
    <s v="NY"/>
    <x v="510"/>
    <n v="1"/>
    <n v="449.99"/>
    <s v="Sun Bicycles Cruz 3 - 2017"/>
    <s v="Comfort Bicycles"/>
    <s v="Sun Bicycles"/>
    <s v="Baldwin Bikes"/>
    <s v="Venita Daniel"/>
  </r>
  <r>
    <n v="1114"/>
    <s v="Randee Lester"/>
    <s v="Centereach"/>
    <s v="NY"/>
    <x v="510"/>
    <n v="1"/>
    <n v="875.99"/>
    <s v="Surly Steamroller - 2017"/>
    <s v="Road Bikes"/>
    <s v="Surly"/>
    <s v="Baldwin Bikes"/>
    <s v="Jannette David"/>
  </r>
  <r>
    <n v="1114"/>
    <s v="Randee Lester"/>
    <s v="Centereach"/>
    <s v="NY"/>
    <x v="510"/>
    <n v="1"/>
    <n v="875.99"/>
    <s v="Surly Steamroller - 2017"/>
    <s v="Road Bikes"/>
    <s v="Surly"/>
    <s v="Baldwin Bikes"/>
    <s v="Marcelene Boyer"/>
  </r>
  <r>
    <n v="1114"/>
    <s v="Randee Lester"/>
    <s v="Centereach"/>
    <s v="NY"/>
    <x v="510"/>
    <n v="1"/>
    <n v="875.99"/>
    <s v="Surly Steamroller - 2017"/>
    <s v="Road Bikes"/>
    <s v="Surly"/>
    <s v="Baldwin Bikes"/>
    <s v="Venita Daniel"/>
  </r>
  <r>
    <n v="1115"/>
    <s v="Penny Acevedo"/>
    <s v="Ballston Spa"/>
    <s v="NY"/>
    <x v="511"/>
    <n v="2"/>
    <n v="699.98"/>
    <s v="Electra Savannah 3i (20-inch) - Girl's - 2017"/>
    <s v="Children Bicycles"/>
    <s v="Electra"/>
    <s v="Baldwin Bikes"/>
    <s v="Jannette David"/>
  </r>
  <r>
    <n v="1115"/>
    <s v="Penny Acevedo"/>
    <s v="Ballston Spa"/>
    <s v="NY"/>
    <x v="511"/>
    <n v="2"/>
    <n v="699.98"/>
    <s v="Electra Savannah 3i (20-inch) - Girl's - 2017"/>
    <s v="Children Bicycles"/>
    <s v="Electra"/>
    <s v="Baldwin Bikes"/>
    <s v="Marcelene Boyer"/>
  </r>
  <r>
    <n v="1115"/>
    <s v="Penny Acevedo"/>
    <s v="Ballston Spa"/>
    <s v="NY"/>
    <x v="511"/>
    <n v="2"/>
    <n v="699.98"/>
    <s v="Electra Savannah 3i (20-inch) - Girl's - 2017"/>
    <s v="Children Bicycles"/>
    <s v="Electra"/>
    <s v="Baldwin Bikes"/>
    <s v="Venita Daniel"/>
  </r>
  <r>
    <n v="1115"/>
    <s v="Penny Acevedo"/>
    <s v="Ballston Spa"/>
    <s v="NY"/>
    <x v="511"/>
    <n v="2"/>
    <n v="6999.98"/>
    <s v="Trek Domane SL 6 - 2017"/>
    <s v="Road Bikes"/>
    <s v="Trek"/>
    <s v="Baldwin Bikes"/>
    <s v="Jannette David"/>
  </r>
  <r>
    <n v="1115"/>
    <s v="Penny Acevedo"/>
    <s v="Ballston Spa"/>
    <s v="NY"/>
    <x v="511"/>
    <n v="2"/>
    <n v="6999.98"/>
    <s v="Trek Domane SL 6 - 2017"/>
    <s v="Road Bikes"/>
    <s v="Trek"/>
    <s v="Baldwin Bikes"/>
    <s v="Marcelene Boyer"/>
  </r>
  <r>
    <n v="1115"/>
    <s v="Penny Acevedo"/>
    <s v="Ballston Spa"/>
    <s v="NY"/>
    <x v="511"/>
    <n v="2"/>
    <n v="6999.98"/>
    <s v="Trek Domane SL 6 - 2017"/>
    <s v="Road Bikes"/>
    <s v="Trek"/>
    <s v="Baldwin Bikes"/>
    <s v="Venita Daniel"/>
  </r>
  <r>
    <n v="1115"/>
    <s v="Penny Acevedo"/>
    <s v="Ballston Spa"/>
    <s v="NY"/>
    <x v="511"/>
    <n v="2"/>
    <n v="699.98"/>
    <s v="Trek Precaliber 24 (21-Speed) - Girls - 2017"/>
    <s v="Children Bicycles"/>
    <s v="Trek"/>
    <s v="Baldwin Bikes"/>
    <s v="Jannette David"/>
  </r>
  <r>
    <n v="1115"/>
    <s v="Penny Acevedo"/>
    <s v="Ballston Spa"/>
    <s v="NY"/>
    <x v="511"/>
    <n v="2"/>
    <n v="699.98"/>
    <s v="Trek Precaliber 24 (21-Speed) - Girls - 2017"/>
    <s v="Children Bicycles"/>
    <s v="Trek"/>
    <s v="Baldwin Bikes"/>
    <s v="Marcelene Boyer"/>
  </r>
  <r>
    <n v="1115"/>
    <s v="Penny Acevedo"/>
    <s v="Ballston Spa"/>
    <s v="NY"/>
    <x v="511"/>
    <n v="2"/>
    <n v="699.98"/>
    <s v="Trek Precaliber 24 (21-Speed) - Girls - 2017"/>
    <s v="Children Bicycles"/>
    <s v="Trek"/>
    <s v="Baldwin Bikes"/>
    <s v="Venita Daniel"/>
  </r>
  <r>
    <n v="1115"/>
    <s v="Penny Acevedo"/>
    <s v="Ballston Spa"/>
    <s v="NY"/>
    <x v="511"/>
    <n v="2"/>
    <n v="11999.98"/>
    <s v="Trek Silque SLR 7 Women's - 2017"/>
    <s v="Road Bikes"/>
    <s v="Trek"/>
    <s v="Baldwin Bikes"/>
    <s v="Jannette David"/>
  </r>
  <r>
    <n v="1115"/>
    <s v="Penny Acevedo"/>
    <s v="Ballston Spa"/>
    <s v="NY"/>
    <x v="511"/>
    <n v="2"/>
    <n v="11999.98"/>
    <s v="Trek Silque SLR 7 Women's - 2017"/>
    <s v="Road Bikes"/>
    <s v="Trek"/>
    <s v="Baldwin Bikes"/>
    <s v="Marcelene Boyer"/>
  </r>
  <r>
    <n v="1115"/>
    <s v="Penny Acevedo"/>
    <s v="Ballston Spa"/>
    <s v="NY"/>
    <x v="511"/>
    <n v="2"/>
    <n v="11999.98"/>
    <s v="Trek Silque SLR 7 Women's - 2017"/>
    <s v="Road Bikes"/>
    <s v="Trek"/>
    <s v="Baldwin Bikes"/>
    <s v="Venita Daniel"/>
  </r>
  <r>
    <n v="1116"/>
    <s v="Tu Ramirez"/>
    <s v="East Elmhurst"/>
    <s v="NY"/>
    <x v="512"/>
    <n v="2"/>
    <n v="3361.98"/>
    <s v="Surly Straggler 650b - 2016"/>
    <s v="Cyclocross Bicycles"/>
    <s v="Surly"/>
    <s v="Baldwin Bikes"/>
    <s v="Jannette David"/>
  </r>
  <r>
    <n v="1116"/>
    <s v="Tu Ramirez"/>
    <s v="East Elmhurst"/>
    <s v="NY"/>
    <x v="512"/>
    <n v="2"/>
    <n v="3361.98"/>
    <s v="Surly Straggler 650b - 2016"/>
    <s v="Cyclocross Bicycles"/>
    <s v="Surly"/>
    <s v="Baldwin Bikes"/>
    <s v="Marcelene Boyer"/>
  </r>
  <r>
    <n v="1116"/>
    <s v="Tu Ramirez"/>
    <s v="East Elmhurst"/>
    <s v="NY"/>
    <x v="512"/>
    <n v="2"/>
    <n v="3361.98"/>
    <s v="Surly Straggler 650b - 2016"/>
    <s v="Cyclocross Bicycles"/>
    <s v="Surly"/>
    <s v="Baldwin Bikes"/>
    <s v="Venita Daniel"/>
  </r>
  <r>
    <n v="1117"/>
    <s v="Somer Jordan"/>
    <s v="Huntington Station"/>
    <s v="NY"/>
    <x v="512"/>
    <n v="2"/>
    <n v="759.98"/>
    <s v="Haro Flightline One ST - 2017"/>
    <s v="Mountain Bikes"/>
    <s v="Haro"/>
    <s v="Baldwin Bikes"/>
    <s v="Jannette David"/>
  </r>
  <r>
    <n v="1117"/>
    <s v="Somer Jordan"/>
    <s v="Huntington Station"/>
    <s v="NY"/>
    <x v="512"/>
    <n v="2"/>
    <n v="759.98"/>
    <s v="Haro Flightline One ST - 2017"/>
    <s v="Mountain Bikes"/>
    <s v="Haro"/>
    <s v="Baldwin Bikes"/>
    <s v="Marcelene Boyer"/>
  </r>
  <r>
    <n v="1117"/>
    <s v="Somer Jordan"/>
    <s v="Huntington Station"/>
    <s v="NY"/>
    <x v="512"/>
    <n v="2"/>
    <n v="759.98"/>
    <s v="Haro Flightline One ST - 2017"/>
    <s v="Mountain Bikes"/>
    <s v="Haro"/>
    <s v="Baldwin Bikes"/>
    <s v="Venita Daniel"/>
  </r>
  <r>
    <n v="1117"/>
    <s v="Somer Jordan"/>
    <s v="Huntington Station"/>
    <s v="NY"/>
    <x v="512"/>
    <n v="1"/>
    <n v="349.99"/>
    <s v="Trek Precaliber 24 (21-Speed) - Girls - 2017"/>
    <s v="Children Bicycles"/>
    <s v="Trek"/>
    <s v="Baldwin Bikes"/>
    <s v="Jannette David"/>
  </r>
  <r>
    <n v="1117"/>
    <s v="Somer Jordan"/>
    <s v="Huntington Station"/>
    <s v="NY"/>
    <x v="512"/>
    <n v="1"/>
    <n v="349.99"/>
    <s v="Trek Precaliber 24 (21-Speed) - Girls - 2017"/>
    <s v="Children Bicycles"/>
    <s v="Trek"/>
    <s v="Baldwin Bikes"/>
    <s v="Marcelene Boyer"/>
  </r>
  <r>
    <n v="1117"/>
    <s v="Somer Jordan"/>
    <s v="Huntington Station"/>
    <s v="NY"/>
    <x v="512"/>
    <n v="1"/>
    <n v="349.99"/>
    <s v="Trek Precaliber 24 (21-Speed) - Girls - 2017"/>
    <s v="Children Bicycles"/>
    <s v="Trek"/>
    <s v="Baldwin Bikes"/>
    <s v="Venita Daniel"/>
  </r>
  <r>
    <n v="1117"/>
    <s v="Somer Jordan"/>
    <s v="Huntington Station"/>
    <s v="NY"/>
    <x v="512"/>
    <n v="2"/>
    <n v="12999.98"/>
    <s v="Trek Silque SLR 8 Women's - 2017"/>
    <s v="Road Bikes"/>
    <s v="Trek"/>
    <s v="Baldwin Bikes"/>
    <s v="Jannette David"/>
  </r>
  <r>
    <n v="1117"/>
    <s v="Somer Jordan"/>
    <s v="Huntington Station"/>
    <s v="NY"/>
    <x v="512"/>
    <n v="2"/>
    <n v="12999.98"/>
    <s v="Trek Silque SLR 8 Women's - 2017"/>
    <s v="Road Bikes"/>
    <s v="Trek"/>
    <s v="Baldwin Bikes"/>
    <s v="Marcelene Boyer"/>
  </r>
  <r>
    <n v="1117"/>
    <s v="Somer Jordan"/>
    <s v="Huntington Station"/>
    <s v="NY"/>
    <x v="512"/>
    <n v="2"/>
    <n v="12999.98"/>
    <s v="Trek Silque SLR 8 Women's - 2017"/>
    <s v="Road Bikes"/>
    <s v="Trek"/>
    <s v="Baldwin Bikes"/>
    <s v="Venita Daniel"/>
  </r>
  <r>
    <n v="1118"/>
    <s v="Adena Blake"/>
    <s v="Ballston Spa"/>
    <s v="NY"/>
    <x v="512"/>
    <n v="2"/>
    <n v="5399.98"/>
    <s v="Trek Domane S 6 - 2017"/>
    <s v="Road Bikes"/>
    <s v="Trek"/>
    <s v="Baldwin Bikes"/>
    <s v="Jannette David"/>
  </r>
  <r>
    <n v="1118"/>
    <s v="Adena Blake"/>
    <s v="Ballston Spa"/>
    <s v="NY"/>
    <x v="512"/>
    <n v="2"/>
    <n v="5399.98"/>
    <s v="Trek Domane S 6 - 2017"/>
    <s v="Road Bikes"/>
    <s v="Trek"/>
    <s v="Baldwin Bikes"/>
    <s v="Marcelene Boyer"/>
  </r>
  <r>
    <n v="1118"/>
    <s v="Adena Blake"/>
    <s v="Ballston Spa"/>
    <s v="NY"/>
    <x v="512"/>
    <n v="2"/>
    <n v="5399.98"/>
    <s v="Trek Domane S 6 - 2017"/>
    <s v="Road Bikes"/>
    <s v="Trek"/>
    <s v="Baldwin Bikes"/>
    <s v="Venita Daniel"/>
  </r>
  <r>
    <n v="1118"/>
    <s v="Adena Blake"/>
    <s v="Ballston Spa"/>
    <s v="NY"/>
    <x v="512"/>
    <n v="2"/>
    <n v="10599.98"/>
    <s v="Trek Remedy 9.8 - 2017"/>
    <s v="Mountain Bikes"/>
    <s v="Trek"/>
    <s v="Baldwin Bikes"/>
    <s v="Jannette David"/>
  </r>
  <r>
    <n v="1118"/>
    <s v="Adena Blake"/>
    <s v="Ballston Spa"/>
    <s v="NY"/>
    <x v="512"/>
    <n v="2"/>
    <n v="10599.98"/>
    <s v="Trek Remedy 9.8 - 2017"/>
    <s v="Mountain Bikes"/>
    <s v="Trek"/>
    <s v="Baldwin Bikes"/>
    <s v="Marcelene Boyer"/>
  </r>
  <r>
    <n v="1118"/>
    <s v="Adena Blake"/>
    <s v="Ballston Spa"/>
    <s v="NY"/>
    <x v="512"/>
    <n v="2"/>
    <n v="10599.98"/>
    <s v="Trek Remedy 9.8 - 2017"/>
    <s v="Mountain Bikes"/>
    <s v="Trek"/>
    <s v="Baldwin Bikes"/>
    <s v="Venita Daniel"/>
  </r>
  <r>
    <n v="1118"/>
    <s v="Adena Blake"/>
    <s v="Ballston Spa"/>
    <s v="NY"/>
    <x v="512"/>
    <n v="1"/>
    <n v="5999.99"/>
    <s v="Trek Silque SLR 7 Women's - 2017"/>
    <s v="Road Bikes"/>
    <s v="Trek"/>
    <s v="Baldwin Bikes"/>
    <s v="Jannette David"/>
  </r>
  <r>
    <n v="1118"/>
    <s v="Adena Blake"/>
    <s v="Ballston Spa"/>
    <s v="NY"/>
    <x v="512"/>
    <n v="1"/>
    <n v="5999.99"/>
    <s v="Trek Silque SLR 7 Women's - 2017"/>
    <s v="Road Bikes"/>
    <s v="Trek"/>
    <s v="Baldwin Bikes"/>
    <s v="Marcelene Boyer"/>
  </r>
  <r>
    <n v="1118"/>
    <s v="Adena Blake"/>
    <s v="Ballston Spa"/>
    <s v="NY"/>
    <x v="512"/>
    <n v="1"/>
    <n v="5999.99"/>
    <s v="Trek Silque SLR 7 Women's - 2017"/>
    <s v="Road Bikes"/>
    <s v="Trek"/>
    <s v="Baldwin Bikes"/>
    <s v="Venita Daniel"/>
  </r>
  <r>
    <n v="1118"/>
    <s v="Adena Blake"/>
    <s v="Ballston Spa"/>
    <s v="NY"/>
    <x v="512"/>
    <n v="1"/>
    <n v="999.99"/>
    <s v="Trek X-Caliber 8 - 2017"/>
    <s v="Mountain Bikes"/>
    <s v="Trek"/>
    <s v="Baldwin Bikes"/>
    <s v="Jannette David"/>
  </r>
  <r>
    <n v="1118"/>
    <s v="Adena Blake"/>
    <s v="Ballston Spa"/>
    <s v="NY"/>
    <x v="512"/>
    <n v="1"/>
    <n v="999.99"/>
    <s v="Trek X-Caliber 8 - 2017"/>
    <s v="Mountain Bikes"/>
    <s v="Trek"/>
    <s v="Baldwin Bikes"/>
    <s v="Marcelene Boyer"/>
  </r>
  <r>
    <n v="1118"/>
    <s v="Adena Blake"/>
    <s v="Ballston Spa"/>
    <s v="NY"/>
    <x v="512"/>
    <n v="1"/>
    <n v="999.99"/>
    <s v="Trek X-Caliber 8 - 2017"/>
    <s v="Mountain Bikes"/>
    <s v="Trek"/>
    <s v="Baldwin Bikes"/>
    <s v="Venita Daniel"/>
  </r>
  <r>
    <n v="1119"/>
    <s v="Oralia Farley"/>
    <s v="Upland"/>
    <s v="CA"/>
    <x v="513"/>
    <n v="2"/>
    <n v="419.98"/>
    <s v="Haro Shredder 20 Girls - 2017"/>
    <s v="Children Bicycles"/>
    <s v="Haro"/>
    <s v="Santa Cruz Bikes"/>
    <s v="Fabiola Jackson"/>
  </r>
  <r>
    <n v="1119"/>
    <s v="Oralia Farley"/>
    <s v="Upland"/>
    <s v="CA"/>
    <x v="513"/>
    <n v="2"/>
    <n v="419.98"/>
    <s v="Haro Shredder 20 Girls - 2017"/>
    <s v="Children Bicycles"/>
    <s v="Haro"/>
    <s v="Santa Cruz Bikes"/>
    <s v="Genna Serrano"/>
  </r>
  <r>
    <n v="1119"/>
    <s v="Oralia Farley"/>
    <s v="Upland"/>
    <s v="CA"/>
    <x v="513"/>
    <n v="2"/>
    <n v="419.98"/>
    <s v="Haro Shredder 20 Girls - 2017"/>
    <s v="Children Bicycles"/>
    <s v="Haro"/>
    <s v="Santa Cruz Bikes"/>
    <s v="Mireya Copeland"/>
  </r>
  <r>
    <n v="1119"/>
    <s v="Oralia Farley"/>
    <s v="Upland"/>
    <s v="CA"/>
    <x v="513"/>
    <n v="2"/>
    <n v="419.98"/>
    <s v="Haro Shredder 20 Girls - 2017"/>
    <s v="Children Bicycles"/>
    <s v="Haro"/>
    <s v="Santa Cruz Bikes"/>
    <s v="Virgie Wiggins"/>
  </r>
  <r>
    <n v="1119"/>
    <s v="Oralia Farley"/>
    <s v="Upland"/>
    <s v="CA"/>
    <x v="513"/>
    <n v="1"/>
    <n v="481.99"/>
    <s v="Sun Bicycles Streamway - 2017"/>
    <s v="Comfort Bicycles"/>
    <s v="Sun Bicycles"/>
    <s v="Santa Cruz Bikes"/>
    <s v="Fabiola Jackson"/>
  </r>
  <r>
    <n v="1119"/>
    <s v="Oralia Farley"/>
    <s v="Upland"/>
    <s v="CA"/>
    <x v="513"/>
    <n v="1"/>
    <n v="481.99"/>
    <s v="Sun Bicycles Streamway - 2017"/>
    <s v="Comfort Bicycles"/>
    <s v="Sun Bicycles"/>
    <s v="Santa Cruz Bikes"/>
    <s v="Genna Serrano"/>
  </r>
  <r>
    <n v="1119"/>
    <s v="Oralia Farley"/>
    <s v="Upland"/>
    <s v="CA"/>
    <x v="513"/>
    <n v="1"/>
    <n v="481.99"/>
    <s v="Sun Bicycles Streamway - 2017"/>
    <s v="Comfort Bicycles"/>
    <s v="Sun Bicycles"/>
    <s v="Santa Cruz Bikes"/>
    <s v="Mireya Copeland"/>
  </r>
  <r>
    <n v="1119"/>
    <s v="Oralia Farley"/>
    <s v="Upland"/>
    <s v="CA"/>
    <x v="513"/>
    <n v="1"/>
    <n v="481.99"/>
    <s v="Sun Bicycles Streamway - 2017"/>
    <s v="Comfort Bicycles"/>
    <s v="Sun Bicycles"/>
    <s v="Santa Cruz Bikes"/>
    <s v="Virgie Wiggins"/>
  </r>
  <r>
    <n v="1119"/>
    <s v="Oralia Farley"/>
    <s v="Upland"/>
    <s v="CA"/>
    <x v="513"/>
    <n v="2"/>
    <n v="5399.98"/>
    <s v="Trek Domane S 6 - 2017"/>
    <s v="Road Bikes"/>
    <s v="Trek"/>
    <s v="Santa Cruz Bikes"/>
    <s v="Fabiola Jackson"/>
  </r>
  <r>
    <n v="1119"/>
    <s v="Oralia Farley"/>
    <s v="Upland"/>
    <s v="CA"/>
    <x v="513"/>
    <n v="2"/>
    <n v="5399.98"/>
    <s v="Trek Domane S 6 - 2017"/>
    <s v="Road Bikes"/>
    <s v="Trek"/>
    <s v="Santa Cruz Bikes"/>
    <s v="Genna Serrano"/>
  </r>
  <r>
    <n v="1119"/>
    <s v="Oralia Farley"/>
    <s v="Upland"/>
    <s v="CA"/>
    <x v="513"/>
    <n v="2"/>
    <n v="5399.98"/>
    <s v="Trek Domane S 6 - 2017"/>
    <s v="Road Bikes"/>
    <s v="Trek"/>
    <s v="Santa Cruz Bikes"/>
    <s v="Mireya Copeland"/>
  </r>
  <r>
    <n v="1119"/>
    <s v="Oralia Farley"/>
    <s v="Upland"/>
    <s v="CA"/>
    <x v="513"/>
    <n v="2"/>
    <n v="5399.98"/>
    <s v="Trek Domane S 6 - 2017"/>
    <s v="Road Bikes"/>
    <s v="Trek"/>
    <s v="Santa Cruz Bikes"/>
    <s v="Virgie Wiggins"/>
  </r>
  <r>
    <n v="1120"/>
    <s v="Gustavo Gamble"/>
    <s v="Port Washington"/>
    <s v="NY"/>
    <x v="513"/>
    <n v="2"/>
    <n v="419.98"/>
    <s v="Haro Shredder 20 - 2017"/>
    <s v="Children Bicycles"/>
    <s v="Haro"/>
    <s v="Baldwin Bikes"/>
    <s v="Jannette David"/>
  </r>
  <r>
    <n v="1120"/>
    <s v="Gustavo Gamble"/>
    <s v="Port Washington"/>
    <s v="NY"/>
    <x v="513"/>
    <n v="2"/>
    <n v="419.98"/>
    <s v="Haro Shredder 20 - 2017"/>
    <s v="Children Bicycles"/>
    <s v="Haro"/>
    <s v="Baldwin Bikes"/>
    <s v="Marcelene Boyer"/>
  </r>
  <r>
    <n v="1120"/>
    <s v="Gustavo Gamble"/>
    <s v="Port Washington"/>
    <s v="NY"/>
    <x v="513"/>
    <n v="2"/>
    <n v="419.98"/>
    <s v="Haro Shredder 20 - 2017"/>
    <s v="Children Bicycles"/>
    <s v="Haro"/>
    <s v="Baldwin Bikes"/>
    <s v="Venita Daniel"/>
  </r>
  <r>
    <n v="1120"/>
    <s v="Gustavo Gamble"/>
    <s v="Port Washington"/>
    <s v="NY"/>
    <x v="513"/>
    <n v="1"/>
    <n v="209.99"/>
    <s v="Haro Shredder 20 Girls - 2017"/>
    <s v="Children Bicycles"/>
    <s v="Haro"/>
    <s v="Baldwin Bikes"/>
    <s v="Jannette David"/>
  </r>
  <r>
    <n v="1120"/>
    <s v="Gustavo Gamble"/>
    <s v="Port Washington"/>
    <s v="NY"/>
    <x v="513"/>
    <n v="1"/>
    <n v="209.99"/>
    <s v="Haro Shredder 20 Girls - 2017"/>
    <s v="Children Bicycles"/>
    <s v="Haro"/>
    <s v="Baldwin Bikes"/>
    <s v="Marcelene Boyer"/>
  </r>
  <r>
    <n v="1120"/>
    <s v="Gustavo Gamble"/>
    <s v="Port Washington"/>
    <s v="NY"/>
    <x v="513"/>
    <n v="1"/>
    <n v="209.99"/>
    <s v="Haro Shredder 20 Girls - 2017"/>
    <s v="Children Bicycles"/>
    <s v="Haro"/>
    <s v="Baldwin Bikes"/>
    <s v="Venita Daniel"/>
  </r>
  <r>
    <n v="1120"/>
    <s v="Gustavo Gamble"/>
    <s v="Port Washington"/>
    <s v="NY"/>
    <x v="513"/>
    <n v="1"/>
    <n v="249.99"/>
    <s v="Haro Shredder Pro 20 - 2017"/>
    <s v="Children Bicycles"/>
    <s v="Haro"/>
    <s v="Baldwin Bikes"/>
    <s v="Jannette David"/>
  </r>
  <r>
    <n v="1120"/>
    <s v="Gustavo Gamble"/>
    <s v="Port Washington"/>
    <s v="NY"/>
    <x v="513"/>
    <n v="1"/>
    <n v="249.99"/>
    <s v="Haro Shredder Pro 20 - 2017"/>
    <s v="Children Bicycles"/>
    <s v="Haro"/>
    <s v="Baldwin Bikes"/>
    <s v="Marcelene Boyer"/>
  </r>
  <r>
    <n v="1120"/>
    <s v="Gustavo Gamble"/>
    <s v="Port Washington"/>
    <s v="NY"/>
    <x v="513"/>
    <n v="1"/>
    <n v="249.99"/>
    <s v="Haro Shredder Pro 20 - 2017"/>
    <s v="Children Bicycles"/>
    <s v="Haro"/>
    <s v="Baldwin Bikes"/>
    <s v="Venita Daniel"/>
  </r>
  <r>
    <n v="1120"/>
    <s v="Gustavo Gamble"/>
    <s v="Port Washington"/>
    <s v="NY"/>
    <x v="513"/>
    <n v="2"/>
    <n v="1999.98"/>
    <s v="Surly Ice Cream Truck Frameset - 2017"/>
    <s v="Mountain Bikes"/>
    <s v="Surly"/>
    <s v="Baldwin Bikes"/>
    <s v="Jannette David"/>
  </r>
  <r>
    <n v="1120"/>
    <s v="Gustavo Gamble"/>
    <s v="Port Washington"/>
    <s v="NY"/>
    <x v="513"/>
    <n v="2"/>
    <n v="1999.98"/>
    <s v="Surly Ice Cream Truck Frameset - 2017"/>
    <s v="Mountain Bikes"/>
    <s v="Surly"/>
    <s v="Baldwin Bikes"/>
    <s v="Marcelene Boyer"/>
  </r>
  <r>
    <n v="1120"/>
    <s v="Gustavo Gamble"/>
    <s v="Port Washington"/>
    <s v="NY"/>
    <x v="513"/>
    <n v="2"/>
    <n v="1999.98"/>
    <s v="Surly Ice Cream Truck Frameset - 2017"/>
    <s v="Mountain Bikes"/>
    <s v="Surly"/>
    <s v="Baldwin Bikes"/>
    <s v="Venita Daniel"/>
  </r>
  <r>
    <n v="1120"/>
    <s v="Gustavo Gamble"/>
    <s v="Port Washington"/>
    <s v="NY"/>
    <x v="513"/>
    <n v="1"/>
    <n v="1632.99"/>
    <s v="Surly Wednesday - 2017"/>
    <s v="Mountain Bikes"/>
    <s v="Surly"/>
    <s v="Baldwin Bikes"/>
    <s v="Jannette David"/>
  </r>
  <r>
    <n v="1120"/>
    <s v="Gustavo Gamble"/>
    <s v="Port Washington"/>
    <s v="NY"/>
    <x v="513"/>
    <n v="1"/>
    <n v="1632.99"/>
    <s v="Surly Wednesday - 2017"/>
    <s v="Mountain Bikes"/>
    <s v="Surly"/>
    <s v="Baldwin Bikes"/>
    <s v="Marcelene Boyer"/>
  </r>
  <r>
    <n v="1120"/>
    <s v="Gustavo Gamble"/>
    <s v="Port Washington"/>
    <s v="NY"/>
    <x v="513"/>
    <n v="1"/>
    <n v="1632.99"/>
    <s v="Surly Wednesday - 2017"/>
    <s v="Mountain Bikes"/>
    <s v="Surly"/>
    <s v="Baldwin Bikes"/>
    <s v="Venita Daniel"/>
  </r>
  <r>
    <n v="1121"/>
    <s v="Janae Doyle"/>
    <s v="Jackson Heights"/>
    <s v="NY"/>
    <x v="514"/>
    <n v="2"/>
    <n v="941.98"/>
    <s v="Sun Bicycles Drifter 7 - 2017"/>
    <s v="Comfort Bicycles"/>
    <s v="Sun Bicycles"/>
    <s v="Baldwin Bikes"/>
    <s v="Jannette David"/>
  </r>
  <r>
    <n v="1121"/>
    <s v="Janae Doyle"/>
    <s v="Jackson Heights"/>
    <s v="NY"/>
    <x v="514"/>
    <n v="2"/>
    <n v="941.98"/>
    <s v="Sun Bicycles Drifter 7 - 2017"/>
    <s v="Comfort Bicycles"/>
    <s v="Sun Bicycles"/>
    <s v="Baldwin Bikes"/>
    <s v="Marcelene Boyer"/>
  </r>
  <r>
    <n v="1121"/>
    <s v="Janae Doyle"/>
    <s v="Jackson Heights"/>
    <s v="NY"/>
    <x v="514"/>
    <n v="2"/>
    <n v="941.98"/>
    <s v="Sun Bicycles Drifter 7 - 2017"/>
    <s v="Comfort Bicycles"/>
    <s v="Sun Bicycles"/>
    <s v="Baldwin Bikes"/>
    <s v="Venita Daniel"/>
  </r>
  <r>
    <n v="1121"/>
    <s v="Janae Doyle"/>
    <s v="Jackson Heights"/>
    <s v="NY"/>
    <x v="514"/>
    <n v="2"/>
    <n v="3361.98"/>
    <s v="Surly Straggler 650b - 2016"/>
    <s v="Cyclocross Bicycles"/>
    <s v="Surly"/>
    <s v="Baldwin Bikes"/>
    <s v="Jannette David"/>
  </r>
  <r>
    <n v="1121"/>
    <s v="Janae Doyle"/>
    <s v="Jackson Heights"/>
    <s v="NY"/>
    <x v="514"/>
    <n v="2"/>
    <n v="3361.98"/>
    <s v="Surly Straggler 650b - 2016"/>
    <s v="Cyclocross Bicycles"/>
    <s v="Surly"/>
    <s v="Baldwin Bikes"/>
    <s v="Marcelene Boyer"/>
  </r>
  <r>
    <n v="1121"/>
    <s v="Janae Doyle"/>
    <s v="Jackson Heights"/>
    <s v="NY"/>
    <x v="514"/>
    <n v="2"/>
    <n v="3361.98"/>
    <s v="Surly Straggler 650b - 2016"/>
    <s v="Cyclocross Bicycles"/>
    <s v="Surly"/>
    <s v="Baldwin Bikes"/>
    <s v="Venita Daniel"/>
  </r>
  <r>
    <n v="1122"/>
    <s v="Parthenia Holman"/>
    <s v="Ithaca"/>
    <s v="NY"/>
    <x v="515"/>
    <n v="2"/>
    <n v="2939.98"/>
    <s v="Haro Shift R3 - 2017"/>
    <s v="Mountain Bikes"/>
    <s v="Haro"/>
    <s v="Baldwin Bikes"/>
    <s v="Jannette David"/>
  </r>
  <r>
    <n v="1122"/>
    <s v="Parthenia Holman"/>
    <s v="Ithaca"/>
    <s v="NY"/>
    <x v="515"/>
    <n v="2"/>
    <n v="2939.98"/>
    <s v="Haro Shift R3 - 2017"/>
    <s v="Mountain Bikes"/>
    <s v="Haro"/>
    <s v="Baldwin Bikes"/>
    <s v="Marcelene Boyer"/>
  </r>
  <r>
    <n v="1122"/>
    <s v="Parthenia Holman"/>
    <s v="Ithaca"/>
    <s v="NY"/>
    <x v="515"/>
    <n v="2"/>
    <n v="2939.98"/>
    <s v="Haro Shift R3 - 2017"/>
    <s v="Mountain Bikes"/>
    <s v="Haro"/>
    <s v="Baldwin Bikes"/>
    <s v="Venita Daniel"/>
  </r>
  <r>
    <n v="1122"/>
    <s v="Parthenia Holman"/>
    <s v="Ithaca"/>
    <s v="NY"/>
    <x v="515"/>
    <n v="1"/>
    <n v="619.99"/>
    <s v="Sun Bicycles Biscayne Tandem 7 - 2017"/>
    <s v="Cruisers Bicycles"/>
    <s v="Sun Bicycles"/>
    <s v="Baldwin Bikes"/>
    <s v="Jannette David"/>
  </r>
  <r>
    <n v="1122"/>
    <s v="Parthenia Holman"/>
    <s v="Ithaca"/>
    <s v="NY"/>
    <x v="515"/>
    <n v="1"/>
    <n v="619.99"/>
    <s v="Sun Bicycles Biscayne Tandem 7 - 2017"/>
    <s v="Cruisers Bicycles"/>
    <s v="Sun Bicycles"/>
    <s v="Baldwin Bikes"/>
    <s v="Marcelene Boyer"/>
  </r>
  <r>
    <n v="1122"/>
    <s v="Parthenia Holman"/>
    <s v="Ithaca"/>
    <s v="NY"/>
    <x v="515"/>
    <n v="1"/>
    <n v="619.99"/>
    <s v="Sun Bicycles Biscayne Tandem 7 - 2017"/>
    <s v="Cruisers Bicycles"/>
    <s v="Sun Bicycles"/>
    <s v="Baldwin Bikes"/>
    <s v="Venita Daniel"/>
  </r>
  <r>
    <n v="1122"/>
    <s v="Parthenia Holman"/>
    <s v="Ithaca"/>
    <s v="NY"/>
    <x v="515"/>
    <n v="1"/>
    <n v="749.99"/>
    <s v="Surly Ogre Frameset - 2017"/>
    <s v="Road Bikes"/>
    <s v="Surly"/>
    <s v="Baldwin Bikes"/>
    <s v="Jannette David"/>
  </r>
  <r>
    <n v="1122"/>
    <s v="Parthenia Holman"/>
    <s v="Ithaca"/>
    <s v="NY"/>
    <x v="515"/>
    <n v="1"/>
    <n v="749.99"/>
    <s v="Surly Ogre Frameset - 2017"/>
    <s v="Road Bikes"/>
    <s v="Surly"/>
    <s v="Baldwin Bikes"/>
    <s v="Marcelene Boyer"/>
  </r>
  <r>
    <n v="1122"/>
    <s v="Parthenia Holman"/>
    <s v="Ithaca"/>
    <s v="NY"/>
    <x v="515"/>
    <n v="1"/>
    <n v="749.99"/>
    <s v="Surly Ogre Frameset - 2017"/>
    <s v="Road Bikes"/>
    <s v="Surly"/>
    <s v="Baldwin Bikes"/>
    <s v="Venita Daniel"/>
  </r>
  <r>
    <n v="1122"/>
    <s v="Parthenia Holman"/>
    <s v="Ithaca"/>
    <s v="NY"/>
    <x v="515"/>
    <n v="2"/>
    <n v="5999.98"/>
    <s v="Trek Conduit+ - 2016"/>
    <s v="Electric Bikes"/>
    <s v="Trek"/>
    <s v="Baldwin Bikes"/>
    <s v="Jannette David"/>
  </r>
  <r>
    <n v="1122"/>
    <s v="Parthenia Holman"/>
    <s v="Ithaca"/>
    <s v="NY"/>
    <x v="515"/>
    <n v="2"/>
    <n v="5999.98"/>
    <s v="Trek Conduit+ - 2016"/>
    <s v="Electric Bikes"/>
    <s v="Trek"/>
    <s v="Baldwin Bikes"/>
    <s v="Marcelene Boyer"/>
  </r>
  <r>
    <n v="1122"/>
    <s v="Parthenia Holman"/>
    <s v="Ithaca"/>
    <s v="NY"/>
    <x v="515"/>
    <n v="2"/>
    <n v="5999.98"/>
    <s v="Trek Conduit+ - 2016"/>
    <s v="Electric Bikes"/>
    <s v="Trek"/>
    <s v="Baldwin Bikes"/>
    <s v="Venita Daniel"/>
  </r>
  <r>
    <n v="1122"/>
    <s v="Parthenia Holman"/>
    <s v="Ithaca"/>
    <s v="NY"/>
    <x v="515"/>
    <n v="2"/>
    <n v="6999.98"/>
    <s v="Trek Domane SL 6 - 2017"/>
    <s v="Road Bikes"/>
    <s v="Trek"/>
    <s v="Baldwin Bikes"/>
    <s v="Jannette David"/>
  </r>
  <r>
    <n v="1122"/>
    <s v="Parthenia Holman"/>
    <s v="Ithaca"/>
    <s v="NY"/>
    <x v="515"/>
    <n v="2"/>
    <n v="6999.98"/>
    <s v="Trek Domane SL 6 - 2017"/>
    <s v="Road Bikes"/>
    <s v="Trek"/>
    <s v="Baldwin Bikes"/>
    <s v="Marcelene Boyer"/>
  </r>
  <r>
    <n v="1122"/>
    <s v="Parthenia Holman"/>
    <s v="Ithaca"/>
    <s v="NY"/>
    <x v="515"/>
    <n v="2"/>
    <n v="6999.98"/>
    <s v="Trek Domane SL 6 - 2017"/>
    <s v="Road Bikes"/>
    <s v="Trek"/>
    <s v="Baldwin Bikes"/>
    <s v="Venita Daniel"/>
  </r>
  <r>
    <n v="1123"/>
    <s v="Benito Hendrix"/>
    <s v="Depew"/>
    <s v="NY"/>
    <x v="516"/>
    <n v="2"/>
    <n v="693.98"/>
    <s v="Sun Bicycles Lil Bolt Type-R - 2017"/>
    <s v="Cruisers Bicycles"/>
    <s v="Sun Bicycles"/>
    <s v="Baldwin Bikes"/>
    <s v="Jannette David"/>
  </r>
  <r>
    <n v="1123"/>
    <s v="Benito Hendrix"/>
    <s v="Depew"/>
    <s v="NY"/>
    <x v="516"/>
    <n v="2"/>
    <n v="693.98"/>
    <s v="Sun Bicycles Lil Bolt Type-R - 2017"/>
    <s v="Cruisers Bicycles"/>
    <s v="Sun Bicycles"/>
    <s v="Baldwin Bikes"/>
    <s v="Marcelene Boyer"/>
  </r>
  <r>
    <n v="1123"/>
    <s v="Benito Hendrix"/>
    <s v="Depew"/>
    <s v="NY"/>
    <x v="516"/>
    <n v="2"/>
    <n v="693.98"/>
    <s v="Sun Bicycles Lil Bolt Type-R - 2017"/>
    <s v="Cruisers Bicycles"/>
    <s v="Sun Bicycles"/>
    <s v="Baldwin Bikes"/>
    <s v="Venita Daniel"/>
  </r>
  <r>
    <n v="1123"/>
    <s v="Benito Hendrix"/>
    <s v="Depew"/>
    <s v="NY"/>
    <x v="516"/>
    <n v="2"/>
    <n v="9999.98"/>
    <s v="Trek Powerfly 8 FS Plus - 2017"/>
    <s v="Electric Bikes"/>
    <s v="Trek"/>
    <s v="Baldwin Bikes"/>
    <s v="Jannette David"/>
  </r>
  <r>
    <n v="1123"/>
    <s v="Benito Hendrix"/>
    <s v="Depew"/>
    <s v="NY"/>
    <x v="516"/>
    <n v="2"/>
    <n v="9999.98"/>
    <s v="Trek Powerfly 8 FS Plus - 2017"/>
    <s v="Electric Bikes"/>
    <s v="Trek"/>
    <s v="Baldwin Bikes"/>
    <s v="Marcelene Boyer"/>
  </r>
  <r>
    <n v="1123"/>
    <s v="Benito Hendrix"/>
    <s v="Depew"/>
    <s v="NY"/>
    <x v="516"/>
    <n v="2"/>
    <n v="9999.98"/>
    <s v="Trek Powerfly 8 FS Plus - 2017"/>
    <s v="Electric Bikes"/>
    <s v="Trek"/>
    <s v="Baldwin Bikes"/>
    <s v="Venita Daniel"/>
  </r>
  <r>
    <n v="1124"/>
    <s v="Pinkie Kirkland"/>
    <s v="San Angelo"/>
    <s v="TX"/>
    <x v="516"/>
    <n v="2"/>
    <n v="1739.98"/>
    <s v="Haro SR 1.2 - 2017"/>
    <s v="Mountain Bikes"/>
    <s v="Haro"/>
    <s v="Rowlett Bikes"/>
    <s v="Bernardine Houston"/>
  </r>
  <r>
    <n v="1124"/>
    <s v="Pinkie Kirkland"/>
    <s v="San Angelo"/>
    <s v="TX"/>
    <x v="516"/>
    <n v="2"/>
    <n v="1739.98"/>
    <s v="Haro SR 1.2 - 2017"/>
    <s v="Mountain Bikes"/>
    <s v="Haro"/>
    <s v="Rowlett Bikes"/>
    <s v="Kali Vargas"/>
  </r>
  <r>
    <n v="1124"/>
    <s v="Pinkie Kirkland"/>
    <s v="San Angelo"/>
    <s v="TX"/>
    <x v="516"/>
    <n v="2"/>
    <n v="1739.98"/>
    <s v="Haro SR 1.2 - 2017"/>
    <s v="Mountain Bikes"/>
    <s v="Haro"/>
    <s v="Rowlett Bikes"/>
    <s v="Layla Terrell"/>
  </r>
  <r>
    <n v="1124"/>
    <s v="Pinkie Kirkland"/>
    <s v="San Angelo"/>
    <s v="TX"/>
    <x v="516"/>
    <n v="2"/>
    <n v="1499.98"/>
    <s v="Ritchey Timberwolf Frameset - 2016"/>
    <s v="Mountain Bikes"/>
    <s v="Ritchey"/>
    <s v="Rowlett Bikes"/>
    <s v="Bernardine Houston"/>
  </r>
  <r>
    <n v="1124"/>
    <s v="Pinkie Kirkland"/>
    <s v="San Angelo"/>
    <s v="TX"/>
    <x v="516"/>
    <n v="2"/>
    <n v="1499.98"/>
    <s v="Ritchey Timberwolf Frameset - 2016"/>
    <s v="Mountain Bikes"/>
    <s v="Ritchey"/>
    <s v="Rowlett Bikes"/>
    <s v="Kali Vargas"/>
  </r>
  <r>
    <n v="1124"/>
    <s v="Pinkie Kirkland"/>
    <s v="San Angelo"/>
    <s v="TX"/>
    <x v="516"/>
    <n v="2"/>
    <n v="1499.98"/>
    <s v="Ritchey Timberwolf Frameset - 2016"/>
    <s v="Mountain Bikes"/>
    <s v="Ritchey"/>
    <s v="Rowlett Bikes"/>
    <s v="Layla Terrell"/>
  </r>
  <r>
    <n v="1124"/>
    <s v="Pinkie Kirkland"/>
    <s v="San Angelo"/>
    <s v="TX"/>
    <x v="516"/>
    <n v="2"/>
    <n v="833.98"/>
    <s v="Sun Bicycles Cruz 7 - Women's - 2017"/>
    <s v="Comfort Bicycles"/>
    <s v="Sun Bicycles"/>
    <s v="Rowlett Bikes"/>
    <s v="Bernardine Houston"/>
  </r>
  <r>
    <n v="1124"/>
    <s v="Pinkie Kirkland"/>
    <s v="San Angelo"/>
    <s v="TX"/>
    <x v="516"/>
    <n v="2"/>
    <n v="833.98"/>
    <s v="Sun Bicycles Cruz 7 - Women's - 2017"/>
    <s v="Comfort Bicycles"/>
    <s v="Sun Bicycles"/>
    <s v="Rowlett Bikes"/>
    <s v="Kali Vargas"/>
  </r>
  <r>
    <n v="1124"/>
    <s v="Pinkie Kirkland"/>
    <s v="San Angelo"/>
    <s v="TX"/>
    <x v="516"/>
    <n v="2"/>
    <n v="833.98"/>
    <s v="Sun Bicycles Cruz 7 - Women's - 2017"/>
    <s v="Comfort Bicycles"/>
    <s v="Sun Bicycles"/>
    <s v="Rowlett Bikes"/>
    <s v="Layla Terrell"/>
  </r>
  <r>
    <n v="1124"/>
    <s v="Pinkie Kirkland"/>
    <s v="San Angelo"/>
    <s v="TX"/>
    <x v="516"/>
    <n v="1"/>
    <n v="469.99"/>
    <s v="Surly Ice Cream Truck Frameset - 2016"/>
    <s v="Mountain Bikes"/>
    <s v="Surly"/>
    <s v="Rowlett Bikes"/>
    <s v="Bernardine Houston"/>
  </r>
  <r>
    <n v="1124"/>
    <s v="Pinkie Kirkland"/>
    <s v="San Angelo"/>
    <s v="TX"/>
    <x v="516"/>
    <n v="1"/>
    <n v="469.99"/>
    <s v="Surly Ice Cream Truck Frameset - 2016"/>
    <s v="Mountain Bikes"/>
    <s v="Surly"/>
    <s v="Rowlett Bikes"/>
    <s v="Kali Vargas"/>
  </r>
  <r>
    <n v="1124"/>
    <s v="Pinkie Kirkland"/>
    <s v="San Angelo"/>
    <s v="TX"/>
    <x v="516"/>
    <n v="1"/>
    <n v="469.99"/>
    <s v="Surly Ice Cream Truck Frameset - 2016"/>
    <s v="Mountain Bikes"/>
    <s v="Surly"/>
    <s v="Rowlett Bikes"/>
    <s v="Layla Terrell"/>
  </r>
  <r>
    <n v="1124"/>
    <s v="Pinkie Kirkland"/>
    <s v="San Angelo"/>
    <s v="TX"/>
    <x v="516"/>
    <n v="2"/>
    <n v="7999.98"/>
    <s v="Trek Slash 8 27.5 - 2016"/>
    <s v="Mountain Bikes"/>
    <s v="Trek"/>
    <s v="Rowlett Bikes"/>
    <s v="Bernardine Houston"/>
  </r>
  <r>
    <n v="1124"/>
    <s v="Pinkie Kirkland"/>
    <s v="San Angelo"/>
    <s v="TX"/>
    <x v="516"/>
    <n v="2"/>
    <n v="7999.98"/>
    <s v="Trek Slash 8 27.5 - 2016"/>
    <s v="Mountain Bikes"/>
    <s v="Trek"/>
    <s v="Rowlett Bikes"/>
    <s v="Kali Vargas"/>
  </r>
  <r>
    <n v="1124"/>
    <s v="Pinkie Kirkland"/>
    <s v="San Angelo"/>
    <s v="TX"/>
    <x v="516"/>
    <n v="2"/>
    <n v="7999.98"/>
    <s v="Trek Slash 8 27.5 - 2016"/>
    <s v="Mountain Bikes"/>
    <s v="Trek"/>
    <s v="Rowlett Bikes"/>
    <s v="Layla Terrell"/>
  </r>
  <r>
    <n v="1125"/>
    <s v="Krissy Ochoa"/>
    <s v="Port Washington"/>
    <s v="NY"/>
    <x v="517"/>
    <n v="2"/>
    <n v="2199.98"/>
    <s v="Electra Amsterdam Fashion 7i Ladies' - 2017"/>
    <s v="Cruisers Bicycles"/>
    <s v="Electra"/>
    <s v="Baldwin Bikes"/>
    <s v="Jannette David"/>
  </r>
  <r>
    <n v="1125"/>
    <s v="Krissy Ochoa"/>
    <s v="Port Washington"/>
    <s v="NY"/>
    <x v="517"/>
    <n v="2"/>
    <n v="2199.98"/>
    <s v="Electra Amsterdam Fashion 7i Ladies' - 2017"/>
    <s v="Cruisers Bicycles"/>
    <s v="Electra"/>
    <s v="Baldwin Bikes"/>
    <s v="Marcelene Boyer"/>
  </r>
  <r>
    <n v="1125"/>
    <s v="Krissy Ochoa"/>
    <s v="Port Washington"/>
    <s v="NY"/>
    <x v="517"/>
    <n v="2"/>
    <n v="2199.98"/>
    <s v="Electra Amsterdam Fashion 7i Ladies' - 2017"/>
    <s v="Cruisers Bicycles"/>
    <s v="Electra"/>
    <s v="Baldwin Bikes"/>
    <s v="Venita Daniel"/>
  </r>
  <r>
    <n v="1125"/>
    <s v="Krissy Ochoa"/>
    <s v="Port Washington"/>
    <s v="NY"/>
    <x v="517"/>
    <n v="1"/>
    <n v="269.99"/>
    <s v="Electra Cruiser 1 (24-Inch) - 2016"/>
    <s v="Children Bicycles"/>
    <s v="Electra"/>
    <s v="Baldwin Bikes"/>
    <s v="Jannette David"/>
  </r>
  <r>
    <n v="1125"/>
    <s v="Krissy Ochoa"/>
    <s v="Port Washington"/>
    <s v="NY"/>
    <x v="517"/>
    <n v="1"/>
    <n v="269.99"/>
    <s v="Electra Cruiser 1 (24-Inch) - 2016"/>
    <s v="Children Bicycles"/>
    <s v="Electra"/>
    <s v="Baldwin Bikes"/>
    <s v="Marcelene Boyer"/>
  </r>
  <r>
    <n v="1125"/>
    <s v="Krissy Ochoa"/>
    <s v="Port Washington"/>
    <s v="NY"/>
    <x v="517"/>
    <n v="1"/>
    <n v="269.99"/>
    <s v="Electra Cruiser 1 (24-Inch) - 2016"/>
    <s v="Children Bicycles"/>
    <s v="Electra"/>
    <s v="Baldwin Bikes"/>
    <s v="Venita Daniel"/>
  </r>
  <r>
    <n v="1125"/>
    <s v="Krissy Ochoa"/>
    <s v="Port Washington"/>
    <s v="NY"/>
    <x v="517"/>
    <n v="1"/>
    <n v="549.99"/>
    <s v="Electra Townie Original 21D - 2016"/>
    <s v="Comfort Bicycles"/>
    <s v="Electra"/>
    <s v="Baldwin Bikes"/>
    <s v="Jannette David"/>
  </r>
  <r>
    <n v="1125"/>
    <s v="Krissy Ochoa"/>
    <s v="Port Washington"/>
    <s v="NY"/>
    <x v="517"/>
    <n v="1"/>
    <n v="549.99"/>
    <s v="Electra Townie Original 21D - 2016"/>
    <s v="Comfort Bicycles"/>
    <s v="Electra"/>
    <s v="Baldwin Bikes"/>
    <s v="Marcelene Boyer"/>
  </r>
  <r>
    <n v="1125"/>
    <s v="Krissy Ochoa"/>
    <s v="Port Washington"/>
    <s v="NY"/>
    <x v="517"/>
    <n v="1"/>
    <n v="549.99"/>
    <s v="Electra Townie Original 21D - 2016"/>
    <s v="Comfort Bicycles"/>
    <s v="Electra"/>
    <s v="Baldwin Bikes"/>
    <s v="Venita Daniel"/>
  </r>
  <r>
    <n v="1125"/>
    <s v="Krissy Ochoa"/>
    <s v="Port Washington"/>
    <s v="NY"/>
    <x v="517"/>
    <n v="2"/>
    <n v="1199.98"/>
    <s v="Electra Townie Original 7D EQ - 2016"/>
    <s v="Cruisers Bicycles"/>
    <s v="Electra"/>
    <s v="Baldwin Bikes"/>
    <s v="Jannette David"/>
  </r>
  <r>
    <n v="1125"/>
    <s v="Krissy Ochoa"/>
    <s v="Port Washington"/>
    <s v="NY"/>
    <x v="517"/>
    <n v="2"/>
    <n v="1199.98"/>
    <s v="Electra Townie Original 7D EQ - 2016"/>
    <s v="Cruisers Bicycles"/>
    <s v="Electra"/>
    <s v="Baldwin Bikes"/>
    <s v="Marcelene Boyer"/>
  </r>
  <r>
    <n v="1125"/>
    <s v="Krissy Ochoa"/>
    <s v="Port Washington"/>
    <s v="NY"/>
    <x v="517"/>
    <n v="2"/>
    <n v="1199.98"/>
    <s v="Electra Townie Original 7D EQ - 2016"/>
    <s v="Cruisers Bicycles"/>
    <s v="Electra"/>
    <s v="Baldwin Bikes"/>
    <s v="Venita Daniel"/>
  </r>
  <r>
    <n v="1125"/>
    <s v="Krissy Ochoa"/>
    <s v="Port Washington"/>
    <s v="NY"/>
    <x v="517"/>
    <n v="2"/>
    <n v="939.98"/>
    <s v="Trek Farley Alloy Frameset - 2017"/>
    <s v="Mountain Bikes"/>
    <s v="Trek"/>
    <s v="Baldwin Bikes"/>
    <s v="Jannette David"/>
  </r>
  <r>
    <n v="1125"/>
    <s v="Krissy Ochoa"/>
    <s v="Port Washington"/>
    <s v="NY"/>
    <x v="517"/>
    <n v="2"/>
    <n v="939.98"/>
    <s v="Trek Farley Alloy Frameset - 2017"/>
    <s v="Mountain Bikes"/>
    <s v="Trek"/>
    <s v="Baldwin Bikes"/>
    <s v="Marcelene Boyer"/>
  </r>
  <r>
    <n v="1125"/>
    <s v="Krissy Ochoa"/>
    <s v="Port Washington"/>
    <s v="NY"/>
    <x v="517"/>
    <n v="2"/>
    <n v="939.98"/>
    <s v="Trek Farley Alloy Frameset - 2017"/>
    <s v="Mountain Bikes"/>
    <s v="Trek"/>
    <s v="Baldwin Bikes"/>
    <s v="Venita Daniel"/>
  </r>
  <r>
    <n v="1126"/>
    <s v="Yang Giles"/>
    <s v="San Angelo"/>
    <s v="TX"/>
    <x v="517"/>
    <n v="2"/>
    <n v="939.98"/>
    <s v="Surly Wednesday Frameset - 2017"/>
    <s v="Mountain Bikes"/>
    <s v="Surly"/>
    <s v="Rowlett Bikes"/>
    <s v="Bernardine Houston"/>
  </r>
  <r>
    <n v="1126"/>
    <s v="Yang Giles"/>
    <s v="San Angelo"/>
    <s v="TX"/>
    <x v="517"/>
    <n v="2"/>
    <n v="939.98"/>
    <s v="Surly Wednesday Frameset - 2017"/>
    <s v="Mountain Bikes"/>
    <s v="Surly"/>
    <s v="Rowlett Bikes"/>
    <s v="Kali Vargas"/>
  </r>
  <r>
    <n v="1126"/>
    <s v="Yang Giles"/>
    <s v="San Angelo"/>
    <s v="TX"/>
    <x v="517"/>
    <n v="2"/>
    <n v="939.98"/>
    <s v="Surly Wednesday Frameset - 2017"/>
    <s v="Mountain Bikes"/>
    <s v="Surly"/>
    <s v="Rowlett Bikes"/>
    <s v="Layla Terrell"/>
  </r>
  <r>
    <n v="1126"/>
    <s v="Yang Giles"/>
    <s v="San Angelo"/>
    <s v="TX"/>
    <x v="517"/>
    <n v="1"/>
    <n v="4999.99"/>
    <s v="Trek Madone 9.2 - 2017"/>
    <s v="Road Bikes"/>
    <s v="Trek"/>
    <s v="Rowlett Bikes"/>
    <s v="Bernardine Houston"/>
  </r>
  <r>
    <n v="1126"/>
    <s v="Yang Giles"/>
    <s v="San Angelo"/>
    <s v="TX"/>
    <x v="517"/>
    <n v="1"/>
    <n v="4999.99"/>
    <s v="Trek Madone 9.2 - 2017"/>
    <s v="Road Bikes"/>
    <s v="Trek"/>
    <s v="Rowlett Bikes"/>
    <s v="Kali Vargas"/>
  </r>
  <r>
    <n v="1126"/>
    <s v="Yang Giles"/>
    <s v="San Angelo"/>
    <s v="TX"/>
    <x v="517"/>
    <n v="1"/>
    <n v="4999.99"/>
    <s v="Trek Madone 9.2 - 2017"/>
    <s v="Road Bikes"/>
    <s v="Trek"/>
    <s v="Rowlett Bikes"/>
    <s v="Layla Terrell"/>
  </r>
  <r>
    <n v="1126"/>
    <s v="Yang Giles"/>
    <s v="San Angelo"/>
    <s v="TX"/>
    <x v="517"/>
    <n v="2"/>
    <n v="419.98"/>
    <s v="Trek Precaliber 16 Boys - 2017"/>
    <s v="Children Bicycles"/>
    <s v="Trek"/>
    <s v="Rowlett Bikes"/>
    <s v="Bernardine Houston"/>
  </r>
  <r>
    <n v="1126"/>
    <s v="Yang Giles"/>
    <s v="San Angelo"/>
    <s v="TX"/>
    <x v="517"/>
    <n v="2"/>
    <n v="419.98"/>
    <s v="Trek Precaliber 16 Boys - 2017"/>
    <s v="Children Bicycles"/>
    <s v="Trek"/>
    <s v="Rowlett Bikes"/>
    <s v="Kali Vargas"/>
  </r>
  <r>
    <n v="1126"/>
    <s v="Yang Giles"/>
    <s v="San Angelo"/>
    <s v="TX"/>
    <x v="517"/>
    <n v="2"/>
    <n v="419.98"/>
    <s v="Trek Precaliber 16 Boys - 2017"/>
    <s v="Children Bicycles"/>
    <s v="Trek"/>
    <s v="Rowlett Bikes"/>
    <s v="Layla Terrell"/>
  </r>
  <r>
    <n v="1127"/>
    <s v="Pearl Fox"/>
    <s v="Uniondale"/>
    <s v="NY"/>
    <x v="518"/>
    <n v="2"/>
    <n v="599.98"/>
    <s v="Electra Girl's Hawaii 1 (20-inch) - 2015/2016"/>
    <s v="Children Bicycles"/>
    <s v="Electra"/>
    <s v="Baldwin Bikes"/>
    <s v="Jannette David"/>
  </r>
  <r>
    <n v="1127"/>
    <s v="Pearl Fox"/>
    <s v="Uniondale"/>
    <s v="NY"/>
    <x v="518"/>
    <n v="2"/>
    <n v="599.98"/>
    <s v="Electra Girl's Hawaii 1 (20-inch) - 2015/2016"/>
    <s v="Children Bicycles"/>
    <s v="Electra"/>
    <s v="Baldwin Bikes"/>
    <s v="Marcelene Boyer"/>
  </r>
  <r>
    <n v="1127"/>
    <s v="Pearl Fox"/>
    <s v="Uniondale"/>
    <s v="NY"/>
    <x v="518"/>
    <n v="2"/>
    <n v="599.98"/>
    <s v="Electra Girl's Hawaii 1 (20-inch) - 2015/2016"/>
    <s v="Children Bicycles"/>
    <s v="Electra"/>
    <s v="Baldwin Bikes"/>
    <s v="Venita Daniel"/>
  </r>
  <r>
    <n v="1127"/>
    <s v="Pearl Fox"/>
    <s v="Uniondale"/>
    <s v="NY"/>
    <x v="518"/>
    <n v="2"/>
    <n v="699.98"/>
    <s v="Electra Moto 3i (20-inch) - Boy's - 2017"/>
    <s v="Children Bicycles"/>
    <s v="Electra"/>
    <s v="Baldwin Bikes"/>
    <s v="Jannette David"/>
  </r>
  <r>
    <n v="1127"/>
    <s v="Pearl Fox"/>
    <s v="Uniondale"/>
    <s v="NY"/>
    <x v="518"/>
    <n v="2"/>
    <n v="699.98"/>
    <s v="Electra Moto 3i (20-inch) - Boy's - 2017"/>
    <s v="Children Bicycles"/>
    <s v="Electra"/>
    <s v="Baldwin Bikes"/>
    <s v="Marcelene Boyer"/>
  </r>
  <r>
    <n v="1127"/>
    <s v="Pearl Fox"/>
    <s v="Uniondale"/>
    <s v="NY"/>
    <x v="518"/>
    <n v="2"/>
    <n v="699.98"/>
    <s v="Electra Moto 3i (20-inch) - Boy's - 2017"/>
    <s v="Children Bicycles"/>
    <s v="Electra"/>
    <s v="Baldwin Bikes"/>
    <s v="Venita Daniel"/>
  </r>
  <r>
    <n v="1127"/>
    <s v="Pearl Fox"/>
    <s v="Uniondale"/>
    <s v="NY"/>
    <x v="518"/>
    <n v="1"/>
    <n v="379.99"/>
    <s v="Haro Flightline One ST - 2017"/>
    <s v="Mountain Bikes"/>
    <s v="Haro"/>
    <s v="Baldwin Bikes"/>
    <s v="Jannette David"/>
  </r>
  <r>
    <n v="1127"/>
    <s v="Pearl Fox"/>
    <s v="Uniondale"/>
    <s v="NY"/>
    <x v="518"/>
    <n v="1"/>
    <n v="379.99"/>
    <s v="Haro Flightline One ST - 2017"/>
    <s v="Mountain Bikes"/>
    <s v="Haro"/>
    <s v="Baldwin Bikes"/>
    <s v="Marcelene Boyer"/>
  </r>
  <r>
    <n v="1127"/>
    <s v="Pearl Fox"/>
    <s v="Uniondale"/>
    <s v="NY"/>
    <x v="518"/>
    <n v="1"/>
    <n v="379.99"/>
    <s v="Haro Flightline One ST - 2017"/>
    <s v="Mountain Bikes"/>
    <s v="Haro"/>
    <s v="Baldwin Bikes"/>
    <s v="Venita Daniel"/>
  </r>
  <r>
    <n v="1128"/>
    <s v="Sherilyn Wilcox"/>
    <s v="Ossining"/>
    <s v="NY"/>
    <x v="518"/>
    <n v="1"/>
    <n v="539.99"/>
    <s v="Haro SR 1.1 - 2017"/>
    <s v="Mountain Bikes"/>
    <s v="Haro"/>
    <s v="Baldwin Bikes"/>
    <s v="Jannette David"/>
  </r>
  <r>
    <n v="1128"/>
    <s v="Sherilyn Wilcox"/>
    <s v="Ossining"/>
    <s v="NY"/>
    <x v="518"/>
    <n v="1"/>
    <n v="539.99"/>
    <s v="Haro SR 1.1 - 2017"/>
    <s v="Mountain Bikes"/>
    <s v="Haro"/>
    <s v="Baldwin Bikes"/>
    <s v="Marcelene Boyer"/>
  </r>
  <r>
    <n v="1128"/>
    <s v="Sherilyn Wilcox"/>
    <s v="Ossining"/>
    <s v="NY"/>
    <x v="518"/>
    <n v="1"/>
    <n v="539.99"/>
    <s v="Haro SR 1.1 - 2017"/>
    <s v="Mountain Bikes"/>
    <s v="Haro"/>
    <s v="Baldwin Bikes"/>
    <s v="Venita Daniel"/>
  </r>
  <r>
    <n v="1128"/>
    <s v="Sherilyn Wilcox"/>
    <s v="Ossining"/>
    <s v="NY"/>
    <x v="518"/>
    <n v="2"/>
    <n v="693.98"/>
    <s v="Sun Bicycles Lil Bolt Type-R - 2017"/>
    <s v="Cruisers Bicycles"/>
    <s v="Sun Bicycles"/>
    <s v="Baldwin Bikes"/>
    <s v="Jannette David"/>
  </r>
  <r>
    <n v="1128"/>
    <s v="Sherilyn Wilcox"/>
    <s v="Ossining"/>
    <s v="NY"/>
    <x v="518"/>
    <n v="2"/>
    <n v="693.98"/>
    <s v="Sun Bicycles Lil Bolt Type-R - 2017"/>
    <s v="Cruisers Bicycles"/>
    <s v="Sun Bicycles"/>
    <s v="Baldwin Bikes"/>
    <s v="Marcelene Boyer"/>
  </r>
  <r>
    <n v="1128"/>
    <s v="Sherilyn Wilcox"/>
    <s v="Ossining"/>
    <s v="NY"/>
    <x v="518"/>
    <n v="2"/>
    <n v="693.98"/>
    <s v="Sun Bicycles Lil Bolt Type-R - 2017"/>
    <s v="Cruisers Bicycles"/>
    <s v="Sun Bicycles"/>
    <s v="Baldwin Bikes"/>
    <s v="Venita Daniel"/>
  </r>
  <r>
    <n v="1128"/>
    <s v="Sherilyn Wilcox"/>
    <s v="Ossining"/>
    <s v="NY"/>
    <x v="518"/>
    <n v="1"/>
    <n v="1549"/>
    <s v="Surly Straggler - 2016"/>
    <s v="Cyclocross Bicycles"/>
    <s v="Surly"/>
    <s v="Baldwin Bikes"/>
    <s v="Jannette David"/>
  </r>
  <r>
    <n v="1128"/>
    <s v="Sherilyn Wilcox"/>
    <s v="Ossining"/>
    <s v="NY"/>
    <x v="518"/>
    <n v="1"/>
    <n v="1549"/>
    <s v="Surly Straggler - 2016"/>
    <s v="Cyclocross Bicycles"/>
    <s v="Surly"/>
    <s v="Baldwin Bikes"/>
    <s v="Marcelene Boyer"/>
  </r>
  <r>
    <n v="1128"/>
    <s v="Sherilyn Wilcox"/>
    <s v="Ossining"/>
    <s v="NY"/>
    <x v="518"/>
    <n v="1"/>
    <n v="1549"/>
    <s v="Surly Straggler - 2016"/>
    <s v="Cyclocross Bicycles"/>
    <s v="Surly"/>
    <s v="Baldwin Bikes"/>
    <s v="Venita Daniel"/>
  </r>
  <r>
    <n v="1129"/>
    <s v="Alissa Hood"/>
    <s v="New Windsor"/>
    <s v="NY"/>
    <x v="519"/>
    <n v="2"/>
    <n v="833.98"/>
    <s v="Sun Bicycles Atlas X-Type - 2017"/>
    <s v="Cruisers Bicycles"/>
    <s v="Sun Bicycles"/>
    <s v="Baldwin Bikes"/>
    <s v="Jannette David"/>
  </r>
  <r>
    <n v="1129"/>
    <s v="Alissa Hood"/>
    <s v="New Windsor"/>
    <s v="NY"/>
    <x v="519"/>
    <n v="2"/>
    <n v="833.98"/>
    <s v="Sun Bicycles Atlas X-Type - 2017"/>
    <s v="Cruisers Bicycles"/>
    <s v="Sun Bicycles"/>
    <s v="Baldwin Bikes"/>
    <s v="Marcelene Boyer"/>
  </r>
  <r>
    <n v="1129"/>
    <s v="Alissa Hood"/>
    <s v="New Windsor"/>
    <s v="NY"/>
    <x v="519"/>
    <n v="2"/>
    <n v="833.98"/>
    <s v="Sun Bicycles Atlas X-Type - 2017"/>
    <s v="Cruisers Bicycles"/>
    <s v="Sun Bicycles"/>
    <s v="Baldwin Bikes"/>
    <s v="Venita Daniel"/>
  </r>
  <r>
    <n v="1129"/>
    <s v="Alissa Hood"/>
    <s v="New Windsor"/>
    <s v="NY"/>
    <x v="519"/>
    <n v="1"/>
    <n v="5499.99"/>
    <s v="Trek Domane SLR 6 Disc - 2017"/>
    <s v="Road Bikes"/>
    <s v="Trek"/>
    <s v="Baldwin Bikes"/>
    <s v="Jannette David"/>
  </r>
  <r>
    <n v="1129"/>
    <s v="Alissa Hood"/>
    <s v="New Windsor"/>
    <s v="NY"/>
    <x v="519"/>
    <n v="1"/>
    <n v="5499.99"/>
    <s v="Trek Domane SLR 6 Disc - 2017"/>
    <s v="Road Bikes"/>
    <s v="Trek"/>
    <s v="Baldwin Bikes"/>
    <s v="Marcelene Boyer"/>
  </r>
  <r>
    <n v="1129"/>
    <s v="Alissa Hood"/>
    <s v="New Windsor"/>
    <s v="NY"/>
    <x v="519"/>
    <n v="1"/>
    <n v="5499.99"/>
    <s v="Trek Domane SLR 6 Disc - 2017"/>
    <s v="Road Bikes"/>
    <s v="Trek"/>
    <s v="Baldwin Bikes"/>
    <s v="Venita Daniel"/>
  </r>
  <r>
    <n v="1129"/>
    <s v="Alissa Hood"/>
    <s v="New Windsor"/>
    <s v="NY"/>
    <x v="519"/>
    <n v="2"/>
    <n v="9999.98"/>
    <s v="Trek Powerfly 8 FS Plus - 2017"/>
    <s v="Electric Bikes"/>
    <s v="Trek"/>
    <s v="Baldwin Bikes"/>
    <s v="Jannette David"/>
  </r>
  <r>
    <n v="1129"/>
    <s v="Alissa Hood"/>
    <s v="New Windsor"/>
    <s v="NY"/>
    <x v="519"/>
    <n v="2"/>
    <n v="9999.98"/>
    <s v="Trek Powerfly 8 FS Plus - 2017"/>
    <s v="Electric Bikes"/>
    <s v="Trek"/>
    <s v="Baldwin Bikes"/>
    <s v="Marcelene Boyer"/>
  </r>
  <r>
    <n v="1129"/>
    <s v="Alissa Hood"/>
    <s v="New Windsor"/>
    <s v="NY"/>
    <x v="519"/>
    <n v="2"/>
    <n v="9999.98"/>
    <s v="Trek Powerfly 8 FS Plus - 2017"/>
    <s v="Electric Bikes"/>
    <s v="Trek"/>
    <s v="Baldwin Bikes"/>
    <s v="Venita Daniel"/>
  </r>
  <r>
    <n v="1130"/>
    <s v="Katelin Kennedy"/>
    <s v="Rocklin"/>
    <s v="CA"/>
    <x v="520"/>
    <n v="2"/>
    <n v="6399.98"/>
    <s v="Trek Domane SL Disc Frameset - 2017"/>
    <s v="Road Bikes"/>
    <s v="Trek"/>
    <s v="Santa Cruz Bikes"/>
    <s v="Fabiola Jackson"/>
  </r>
  <r>
    <n v="1130"/>
    <s v="Katelin Kennedy"/>
    <s v="Rocklin"/>
    <s v="CA"/>
    <x v="520"/>
    <n v="2"/>
    <n v="6399.98"/>
    <s v="Trek Domane SL Disc Frameset - 2017"/>
    <s v="Road Bikes"/>
    <s v="Trek"/>
    <s v="Santa Cruz Bikes"/>
    <s v="Genna Serrano"/>
  </r>
  <r>
    <n v="1130"/>
    <s v="Katelin Kennedy"/>
    <s v="Rocklin"/>
    <s v="CA"/>
    <x v="520"/>
    <n v="2"/>
    <n v="6399.98"/>
    <s v="Trek Domane SL Disc Frameset - 2017"/>
    <s v="Road Bikes"/>
    <s v="Trek"/>
    <s v="Santa Cruz Bikes"/>
    <s v="Mireya Copeland"/>
  </r>
  <r>
    <n v="1130"/>
    <s v="Katelin Kennedy"/>
    <s v="Rocklin"/>
    <s v="CA"/>
    <x v="520"/>
    <n v="2"/>
    <n v="6399.98"/>
    <s v="Trek Domane SL Disc Frameset - 2017"/>
    <s v="Road Bikes"/>
    <s v="Trek"/>
    <s v="Santa Cruz Bikes"/>
    <s v="Virgie Wiggins"/>
  </r>
  <r>
    <n v="1131"/>
    <s v="Wendie Nash"/>
    <s v="Oxnard"/>
    <s v="CA"/>
    <x v="520"/>
    <n v="2"/>
    <n v="3119.98"/>
    <s v="Sun Bicycles ElectroLite - 2017"/>
    <s v="Electric Bikes"/>
    <s v="Sun Bicycles"/>
    <s v="Santa Cruz Bikes"/>
    <s v="Fabiola Jackson"/>
  </r>
  <r>
    <n v="1131"/>
    <s v="Wendie Nash"/>
    <s v="Oxnard"/>
    <s v="CA"/>
    <x v="520"/>
    <n v="2"/>
    <n v="3119.98"/>
    <s v="Sun Bicycles ElectroLite - 2017"/>
    <s v="Electric Bikes"/>
    <s v="Sun Bicycles"/>
    <s v="Santa Cruz Bikes"/>
    <s v="Genna Serrano"/>
  </r>
  <r>
    <n v="1131"/>
    <s v="Wendie Nash"/>
    <s v="Oxnard"/>
    <s v="CA"/>
    <x v="520"/>
    <n v="2"/>
    <n v="3119.98"/>
    <s v="Sun Bicycles ElectroLite - 2017"/>
    <s v="Electric Bikes"/>
    <s v="Sun Bicycles"/>
    <s v="Santa Cruz Bikes"/>
    <s v="Mireya Copeland"/>
  </r>
  <r>
    <n v="1131"/>
    <s v="Wendie Nash"/>
    <s v="Oxnard"/>
    <s v="CA"/>
    <x v="520"/>
    <n v="2"/>
    <n v="3119.98"/>
    <s v="Sun Bicycles ElectroLite - 2017"/>
    <s v="Electric Bikes"/>
    <s v="Sun Bicycles"/>
    <s v="Santa Cruz Bikes"/>
    <s v="Virgie Wiggins"/>
  </r>
  <r>
    <n v="1131"/>
    <s v="Wendie Nash"/>
    <s v="Oxnard"/>
    <s v="CA"/>
    <x v="520"/>
    <n v="2"/>
    <n v="1103.98"/>
    <s v="Sun Bicycles Streamway 3 - 2017"/>
    <s v="Comfort Bicycles"/>
    <s v="Sun Bicycles"/>
    <s v="Santa Cruz Bikes"/>
    <s v="Fabiola Jackson"/>
  </r>
  <r>
    <n v="1131"/>
    <s v="Wendie Nash"/>
    <s v="Oxnard"/>
    <s v="CA"/>
    <x v="520"/>
    <n v="2"/>
    <n v="1103.98"/>
    <s v="Sun Bicycles Streamway 3 - 2017"/>
    <s v="Comfort Bicycles"/>
    <s v="Sun Bicycles"/>
    <s v="Santa Cruz Bikes"/>
    <s v="Genna Serrano"/>
  </r>
  <r>
    <n v="1131"/>
    <s v="Wendie Nash"/>
    <s v="Oxnard"/>
    <s v="CA"/>
    <x v="520"/>
    <n v="2"/>
    <n v="1103.98"/>
    <s v="Sun Bicycles Streamway 3 - 2017"/>
    <s v="Comfort Bicycles"/>
    <s v="Sun Bicycles"/>
    <s v="Santa Cruz Bikes"/>
    <s v="Mireya Copeland"/>
  </r>
  <r>
    <n v="1131"/>
    <s v="Wendie Nash"/>
    <s v="Oxnard"/>
    <s v="CA"/>
    <x v="520"/>
    <n v="2"/>
    <n v="1103.98"/>
    <s v="Sun Bicycles Streamway 3 - 2017"/>
    <s v="Comfort Bicycles"/>
    <s v="Sun Bicycles"/>
    <s v="Santa Cruz Bikes"/>
    <s v="Virgie Wiggins"/>
  </r>
  <r>
    <n v="1132"/>
    <s v="Margorie Wynn"/>
    <s v="Monsey"/>
    <s v="NY"/>
    <x v="521"/>
    <n v="1"/>
    <n v="599.99"/>
    <s v="Electra Townie Original 7D EQ - 2016"/>
    <s v="Cruisers Bicycles"/>
    <s v="Electra"/>
    <s v="Baldwin Bikes"/>
    <s v="Jannette David"/>
  </r>
  <r>
    <n v="1132"/>
    <s v="Margorie Wynn"/>
    <s v="Monsey"/>
    <s v="NY"/>
    <x v="521"/>
    <n v="1"/>
    <n v="599.99"/>
    <s v="Electra Townie Original 7D EQ - 2016"/>
    <s v="Cruisers Bicycles"/>
    <s v="Electra"/>
    <s v="Baldwin Bikes"/>
    <s v="Marcelene Boyer"/>
  </r>
  <r>
    <n v="1132"/>
    <s v="Margorie Wynn"/>
    <s v="Monsey"/>
    <s v="NY"/>
    <x v="521"/>
    <n v="1"/>
    <n v="599.99"/>
    <s v="Electra Townie Original 7D EQ - 2016"/>
    <s v="Cruisers Bicycles"/>
    <s v="Electra"/>
    <s v="Baldwin Bikes"/>
    <s v="Venita Daniel"/>
  </r>
  <r>
    <n v="1132"/>
    <s v="Margorie Wynn"/>
    <s v="Monsey"/>
    <s v="NY"/>
    <x v="521"/>
    <n v="1"/>
    <n v="1549"/>
    <s v="Surly Straggler - 2016"/>
    <s v="Cyclocross Bicycles"/>
    <s v="Surly"/>
    <s v="Baldwin Bikes"/>
    <s v="Jannette David"/>
  </r>
  <r>
    <n v="1132"/>
    <s v="Margorie Wynn"/>
    <s v="Monsey"/>
    <s v="NY"/>
    <x v="521"/>
    <n v="1"/>
    <n v="1549"/>
    <s v="Surly Straggler - 2016"/>
    <s v="Cyclocross Bicycles"/>
    <s v="Surly"/>
    <s v="Baldwin Bikes"/>
    <s v="Marcelene Boyer"/>
  </r>
  <r>
    <n v="1132"/>
    <s v="Margorie Wynn"/>
    <s v="Monsey"/>
    <s v="NY"/>
    <x v="521"/>
    <n v="1"/>
    <n v="1549"/>
    <s v="Surly Straggler - 2016"/>
    <s v="Cyclocross Bicycles"/>
    <s v="Surly"/>
    <s v="Baldwin Bikes"/>
    <s v="Venita Daniel"/>
  </r>
  <r>
    <n v="1132"/>
    <s v="Margorie Wynn"/>
    <s v="Monsey"/>
    <s v="NY"/>
    <x v="521"/>
    <n v="2"/>
    <n v="1665.98"/>
    <s v="Surly Troll Frameset - 2017"/>
    <s v="Mountain Bikes"/>
    <s v="Surly"/>
    <s v="Baldwin Bikes"/>
    <s v="Jannette David"/>
  </r>
  <r>
    <n v="1132"/>
    <s v="Margorie Wynn"/>
    <s v="Monsey"/>
    <s v="NY"/>
    <x v="521"/>
    <n v="2"/>
    <n v="1665.98"/>
    <s v="Surly Troll Frameset - 2017"/>
    <s v="Mountain Bikes"/>
    <s v="Surly"/>
    <s v="Baldwin Bikes"/>
    <s v="Marcelene Boyer"/>
  </r>
  <r>
    <n v="1132"/>
    <s v="Margorie Wynn"/>
    <s v="Monsey"/>
    <s v="NY"/>
    <x v="521"/>
    <n v="2"/>
    <n v="1665.98"/>
    <s v="Surly Troll Frameset - 2017"/>
    <s v="Mountain Bikes"/>
    <s v="Surly"/>
    <s v="Baldwin Bikes"/>
    <s v="Venita Daniel"/>
  </r>
  <r>
    <n v="1132"/>
    <s v="Margorie Wynn"/>
    <s v="Monsey"/>
    <s v="NY"/>
    <x v="521"/>
    <n v="1"/>
    <n v="5299.99"/>
    <s v="Trek Fuel EX 9.8 27.5 Plus - 2017"/>
    <s v="Mountain Bikes"/>
    <s v="Trek"/>
    <s v="Baldwin Bikes"/>
    <s v="Jannette David"/>
  </r>
  <r>
    <n v="1132"/>
    <s v="Margorie Wynn"/>
    <s v="Monsey"/>
    <s v="NY"/>
    <x v="521"/>
    <n v="1"/>
    <n v="5299.99"/>
    <s v="Trek Fuel EX 9.8 27.5 Plus - 2017"/>
    <s v="Mountain Bikes"/>
    <s v="Trek"/>
    <s v="Baldwin Bikes"/>
    <s v="Marcelene Boyer"/>
  </r>
  <r>
    <n v="1132"/>
    <s v="Margorie Wynn"/>
    <s v="Monsey"/>
    <s v="NY"/>
    <x v="521"/>
    <n v="1"/>
    <n v="5299.99"/>
    <s v="Trek Fuel EX 9.8 27.5 Plus - 2017"/>
    <s v="Mountain Bikes"/>
    <s v="Trek"/>
    <s v="Baldwin Bikes"/>
    <s v="Venita Daniel"/>
  </r>
  <r>
    <n v="1133"/>
    <s v="Buford Gilbert"/>
    <s v="Bellmore"/>
    <s v="NY"/>
    <x v="521"/>
    <n v="1"/>
    <n v="429"/>
    <s v="Pure Cycles Vine 8-Speed - 2016"/>
    <s v="Cruisers Bicycles"/>
    <s v="Pure Cycles"/>
    <s v="Baldwin Bikes"/>
    <s v="Jannette David"/>
  </r>
  <r>
    <n v="1133"/>
    <s v="Buford Gilbert"/>
    <s v="Bellmore"/>
    <s v="NY"/>
    <x v="521"/>
    <n v="1"/>
    <n v="429"/>
    <s v="Pure Cycles Vine 8-Speed - 2016"/>
    <s v="Cruisers Bicycles"/>
    <s v="Pure Cycles"/>
    <s v="Baldwin Bikes"/>
    <s v="Marcelene Boyer"/>
  </r>
  <r>
    <n v="1133"/>
    <s v="Buford Gilbert"/>
    <s v="Bellmore"/>
    <s v="NY"/>
    <x v="521"/>
    <n v="1"/>
    <n v="429"/>
    <s v="Pure Cycles Vine 8-Speed - 2016"/>
    <s v="Cruisers Bicycles"/>
    <s v="Pure Cycles"/>
    <s v="Baldwin Bikes"/>
    <s v="Venita Daniel"/>
  </r>
  <r>
    <n v="1133"/>
    <s v="Buford Gilbert"/>
    <s v="Bellmore"/>
    <s v="NY"/>
    <x v="521"/>
    <n v="1"/>
    <n v="3499.99"/>
    <s v="Trek Boone 7 - 2017"/>
    <s v="Cyclocross Bicycles"/>
    <s v="Trek"/>
    <s v="Baldwin Bikes"/>
    <s v="Jannette David"/>
  </r>
  <r>
    <n v="1133"/>
    <s v="Buford Gilbert"/>
    <s v="Bellmore"/>
    <s v="NY"/>
    <x v="521"/>
    <n v="1"/>
    <n v="3499.99"/>
    <s v="Trek Boone 7 - 2017"/>
    <s v="Cyclocross Bicycles"/>
    <s v="Trek"/>
    <s v="Baldwin Bikes"/>
    <s v="Marcelene Boyer"/>
  </r>
  <r>
    <n v="1133"/>
    <s v="Buford Gilbert"/>
    <s v="Bellmore"/>
    <s v="NY"/>
    <x v="521"/>
    <n v="1"/>
    <n v="3499.99"/>
    <s v="Trek Boone 7 - 2017"/>
    <s v="Cyclocross Bicycles"/>
    <s v="Trek"/>
    <s v="Baldwin Bikes"/>
    <s v="Venita Daniel"/>
  </r>
  <r>
    <n v="1133"/>
    <s v="Buford Gilbert"/>
    <s v="Bellmore"/>
    <s v="NY"/>
    <x v="521"/>
    <n v="2"/>
    <n v="5799.98"/>
    <s v="Trek Fuel EX 8 29 - 2016"/>
    <s v="Mountain Bikes"/>
    <s v="Trek"/>
    <s v="Baldwin Bikes"/>
    <s v="Jannette David"/>
  </r>
  <r>
    <n v="1133"/>
    <s v="Buford Gilbert"/>
    <s v="Bellmore"/>
    <s v="NY"/>
    <x v="521"/>
    <n v="2"/>
    <n v="5799.98"/>
    <s v="Trek Fuel EX 8 29 - 2016"/>
    <s v="Mountain Bikes"/>
    <s v="Trek"/>
    <s v="Baldwin Bikes"/>
    <s v="Marcelene Boyer"/>
  </r>
  <r>
    <n v="1133"/>
    <s v="Buford Gilbert"/>
    <s v="Bellmore"/>
    <s v="NY"/>
    <x v="521"/>
    <n v="2"/>
    <n v="5799.98"/>
    <s v="Trek Fuel EX 8 29 - 2016"/>
    <s v="Mountain Bikes"/>
    <s v="Trek"/>
    <s v="Baldwin Bikes"/>
    <s v="Venita Daniel"/>
  </r>
  <r>
    <n v="1133"/>
    <s v="Buford Gilbert"/>
    <s v="Bellmore"/>
    <s v="NY"/>
    <x v="521"/>
    <n v="2"/>
    <n v="419.98"/>
    <s v="Trek Precaliber 16 Girls - 2017"/>
    <s v="Children Bicycles"/>
    <s v="Trek"/>
    <s v="Baldwin Bikes"/>
    <s v="Jannette David"/>
  </r>
  <r>
    <n v="1133"/>
    <s v="Buford Gilbert"/>
    <s v="Bellmore"/>
    <s v="NY"/>
    <x v="521"/>
    <n v="2"/>
    <n v="419.98"/>
    <s v="Trek Precaliber 16 Girls - 2017"/>
    <s v="Children Bicycles"/>
    <s v="Trek"/>
    <s v="Baldwin Bikes"/>
    <s v="Marcelene Boyer"/>
  </r>
  <r>
    <n v="1133"/>
    <s v="Buford Gilbert"/>
    <s v="Bellmore"/>
    <s v="NY"/>
    <x v="521"/>
    <n v="2"/>
    <n v="419.98"/>
    <s v="Trek Precaliber 16 Girls - 2017"/>
    <s v="Children Bicycles"/>
    <s v="Trek"/>
    <s v="Baldwin Bikes"/>
    <s v="Venita Daniel"/>
  </r>
  <r>
    <n v="1134"/>
    <s v="Diana Reyes"/>
    <s v="Bronx"/>
    <s v="NY"/>
    <x v="521"/>
    <n v="1"/>
    <n v="349.99"/>
    <s v="Electra Savannah 3i (20-inch) - Girl's - 2017"/>
    <s v="Children Bicycles"/>
    <s v="Electra"/>
    <s v="Baldwin Bikes"/>
    <s v="Jannette David"/>
  </r>
  <r>
    <n v="1134"/>
    <s v="Diana Reyes"/>
    <s v="Bronx"/>
    <s v="NY"/>
    <x v="521"/>
    <n v="1"/>
    <n v="349.99"/>
    <s v="Electra Savannah 3i (20-inch) - Girl's - 2017"/>
    <s v="Children Bicycles"/>
    <s v="Electra"/>
    <s v="Baldwin Bikes"/>
    <s v="Marcelene Boyer"/>
  </r>
  <r>
    <n v="1134"/>
    <s v="Diana Reyes"/>
    <s v="Bronx"/>
    <s v="NY"/>
    <x v="521"/>
    <n v="1"/>
    <n v="349.99"/>
    <s v="Electra Savannah 3i (20-inch) - Girl's - 2017"/>
    <s v="Children Bicycles"/>
    <s v="Electra"/>
    <s v="Baldwin Bikes"/>
    <s v="Venita Daniel"/>
  </r>
  <r>
    <n v="1134"/>
    <s v="Diana Reyes"/>
    <s v="Bronx"/>
    <s v="NY"/>
    <x v="521"/>
    <n v="1"/>
    <n v="832.99"/>
    <s v="Surly Troll Frameset - 2017"/>
    <s v="Mountain Bikes"/>
    <s v="Surly"/>
    <s v="Baldwin Bikes"/>
    <s v="Jannette David"/>
  </r>
  <r>
    <n v="1134"/>
    <s v="Diana Reyes"/>
    <s v="Bronx"/>
    <s v="NY"/>
    <x v="521"/>
    <n v="1"/>
    <n v="832.99"/>
    <s v="Surly Troll Frameset - 2017"/>
    <s v="Mountain Bikes"/>
    <s v="Surly"/>
    <s v="Baldwin Bikes"/>
    <s v="Marcelene Boyer"/>
  </r>
  <r>
    <n v="1134"/>
    <s v="Diana Reyes"/>
    <s v="Bronx"/>
    <s v="NY"/>
    <x v="521"/>
    <n v="1"/>
    <n v="832.99"/>
    <s v="Surly Troll Frameset - 2017"/>
    <s v="Mountain Bikes"/>
    <s v="Surly"/>
    <s v="Baldwin Bikes"/>
    <s v="Venita Daniel"/>
  </r>
  <r>
    <n v="1135"/>
    <s v="Kate Barber"/>
    <s v="Saratoga Springs"/>
    <s v="NY"/>
    <x v="521"/>
    <n v="2"/>
    <n v="679.98"/>
    <s v="Electra Townie 7D (20-inch) - Boys' - 2017"/>
    <s v="Children Bicycles"/>
    <s v="Electra"/>
    <s v="Baldwin Bikes"/>
    <s v="Jannette David"/>
  </r>
  <r>
    <n v="1135"/>
    <s v="Kate Barber"/>
    <s v="Saratoga Springs"/>
    <s v="NY"/>
    <x v="521"/>
    <n v="2"/>
    <n v="679.98"/>
    <s v="Electra Townie 7D (20-inch) - Boys' - 2017"/>
    <s v="Children Bicycles"/>
    <s v="Electra"/>
    <s v="Baldwin Bikes"/>
    <s v="Marcelene Boyer"/>
  </r>
  <r>
    <n v="1135"/>
    <s v="Kate Barber"/>
    <s v="Saratoga Springs"/>
    <s v="NY"/>
    <x v="521"/>
    <n v="2"/>
    <n v="679.98"/>
    <s v="Electra Townie 7D (20-inch) - Boys' - 2017"/>
    <s v="Children Bicycles"/>
    <s v="Electra"/>
    <s v="Baldwin Bikes"/>
    <s v="Venita Daniel"/>
  </r>
  <r>
    <n v="1135"/>
    <s v="Kate Barber"/>
    <s v="Saratoga Springs"/>
    <s v="NY"/>
    <x v="521"/>
    <n v="1"/>
    <n v="6499.99"/>
    <s v="Trek Silque SLR 8 Women's - 2017"/>
    <s v="Road Bikes"/>
    <s v="Trek"/>
    <s v="Baldwin Bikes"/>
    <s v="Jannette David"/>
  </r>
  <r>
    <n v="1135"/>
    <s v="Kate Barber"/>
    <s v="Saratoga Springs"/>
    <s v="NY"/>
    <x v="521"/>
    <n v="1"/>
    <n v="6499.99"/>
    <s v="Trek Silque SLR 8 Women's - 2017"/>
    <s v="Road Bikes"/>
    <s v="Trek"/>
    <s v="Baldwin Bikes"/>
    <s v="Marcelene Boyer"/>
  </r>
  <r>
    <n v="1135"/>
    <s v="Kate Barber"/>
    <s v="Saratoga Springs"/>
    <s v="NY"/>
    <x v="521"/>
    <n v="1"/>
    <n v="6499.99"/>
    <s v="Trek Silque SLR 8 Women's - 2017"/>
    <s v="Road Bikes"/>
    <s v="Trek"/>
    <s v="Baldwin Bikes"/>
    <s v="Venita Daniel"/>
  </r>
  <r>
    <n v="1136"/>
    <s v="Rozella Fitzgerald"/>
    <s v="Shirley"/>
    <s v="NY"/>
    <x v="522"/>
    <n v="1"/>
    <n v="533.99"/>
    <s v="Sun Bicycles Streamway 7 - 2017"/>
    <s v="Comfort Bicycles"/>
    <s v="Sun Bicycles"/>
    <s v="Baldwin Bikes"/>
    <s v="Jannette David"/>
  </r>
  <r>
    <n v="1136"/>
    <s v="Rozella Fitzgerald"/>
    <s v="Shirley"/>
    <s v="NY"/>
    <x v="522"/>
    <n v="1"/>
    <n v="533.99"/>
    <s v="Sun Bicycles Streamway 7 - 2017"/>
    <s v="Comfort Bicycles"/>
    <s v="Sun Bicycles"/>
    <s v="Baldwin Bikes"/>
    <s v="Marcelene Boyer"/>
  </r>
  <r>
    <n v="1136"/>
    <s v="Rozella Fitzgerald"/>
    <s v="Shirley"/>
    <s v="NY"/>
    <x v="522"/>
    <n v="1"/>
    <n v="533.99"/>
    <s v="Sun Bicycles Streamway 7 - 2017"/>
    <s v="Comfort Bicycles"/>
    <s v="Sun Bicycles"/>
    <s v="Baldwin Bikes"/>
    <s v="Venita Daniel"/>
  </r>
  <r>
    <n v="1137"/>
    <s v="Ivelisse Nixon"/>
    <s v="Houston"/>
    <s v="TX"/>
    <x v="522"/>
    <n v="2"/>
    <n v="833.98"/>
    <s v="Sun Bicycles Cruz 7 - 2017"/>
    <s v="Cruisers Bicycles"/>
    <s v="Sun Bicycles"/>
    <s v="Rowlett Bikes"/>
    <s v="Bernardine Houston"/>
  </r>
  <r>
    <n v="1137"/>
    <s v="Ivelisse Nixon"/>
    <s v="Houston"/>
    <s v="TX"/>
    <x v="522"/>
    <n v="2"/>
    <n v="833.98"/>
    <s v="Sun Bicycles Cruz 7 - 2017"/>
    <s v="Cruisers Bicycles"/>
    <s v="Sun Bicycles"/>
    <s v="Rowlett Bikes"/>
    <s v="Kali Vargas"/>
  </r>
  <r>
    <n v="1137"/>
    <s v="Ivelisse Nixon"/>
    <s v="Houston"/>
    <s v="TX"/>
    <x v="522"/>
    <n v="2"/>
    <n v="833.98"/>
    <s v="Sun Bicycles Cruz 7 - 2017"/>
    <s v="Cruisers Bicycles"/>
    <s v="Sun Bicycles"/>
    <s v="Rowlett Bikes"/>
    <s v="Layla Terrell"/>
  </r>
  <r>
    <n v="1137"/>
    <s v="Ivelisse Nixon"/>
    <s v="Houston"/>
    <s v="TX"/>
    <x v="522"/>
    <n v="2"/>
    <n v="219.98"/>
    <s v="Sun Bicycles Lil Kitt'n - 2017"/>
    <s v="Children Bicycles"/>
    <s v="Sun Bicycles"/>
    <s v="Rowlett Bikes"/>
    <s v="Bernardine Houston"/>
  </r>
  <r>
    <n v="1137"/>
    <s v="Ivelisse Nixon"/>
    <s v="Houston"/>
    <s v="TX"/>
    <x v="522"/>
    <n v="2"/>
    <n v="219.98"/>
    <s v="Sun Bicycles Lil Kitt'n - 2017"/>
    <s v="Children Bicycles"/>
    <s v="Sun Bicycles"/>
    <s v="Rowlett Bikes"/>
    <s v="Kali Vargas"/>
  </r>
  <r>
    <n v="1137"/>
    <s v="Ivelisse Nixon"/>
    <s v="Houston"/>
    <s v="TX"/>
    <x v="522"/>
    <n v="2"/>
    <n v="219.98"/>
    <s v="Sun Bicycles Lil Kitt'n - 2017"/>
    <s v="Children Bicycles"/>
    <s v="Sun Bicycles"/>
    <s v="Rowlett Bikes"/>
    <s v="Layla Terrell"/>
  </r>
  <r>
    <n v="1137"/>
    <s v="Ivelisse Nixon"/>
    <s v="Houston"/>
    <s v="TX"/>
    <x v="522"/>
    <n v="1"/>
    <n v="2499.9899999999998"/>
    <s v="Surly Karate Monkey 27.5+ Frameset - 2017"/>
    <s v="Mountain Bikes"/>
    <s v="Surly"/>
    <s v="Rowlett Bikes"/>
    <s v="Bernardine Houston"/>
  </r>
  <r>
    <n v="1137"/>
    <s v="Ivelisse Nixon"/>
    <s v="Houston"/>
    <s v="TX"/>
    <x v="522"/>
    <n v="1"/>
    <n v="2499.9899999999998"/>
    <s v="Surly Karate Monkey 27.5+ Frameset - 2017"/>
    <s v="Mountain Bikes"/>
    <s v="Surly"/>
    <s v="Rowlett Bikes"/>
    <s v="Kali Vargas"/>
  </r>
  <r>
    <n v="1137"/>
    <s v="Ivelisse Nixon"/>
    <s v="Houston"/>
    <s v="TX"/>
    <x v="522"/>
    <n v="1"/>
    <n v="2499.9899999999998"/>
    <s v="Surly Karate Monkey 27.5+ Frameset - 2017"/>
    <s v="Mountain Bikes"/>
    <s v="Surly"/>
    <s v="Rowlett Bikes"/>
    <s v="Layla Terrell"/>
  </r>
  <r>
    <n v="1137"/>
    <s v="Ivelisse Nixon"/>
    <s v="Houston"/>
    <s v="TX"/>
    <x v="522"/>
    <n v="2"/>
    <n v="9999.98"/>
    <s v="Trek Madone 9.2 - 2017"/>
    <s v="Road Bikes"/>
    <s v="Trek"/>
    <s v="Rowlett Bikes"/>
    <s v="Bernardine Houston"/>
  </r>
  <r>
    <n v="1137"/>
    <s v="Ivelisse Nixon"/>
    <s v="Houston"/>
    <s v="TX"/>
    <x v="522"/>
    <n v="2"/>
    <n v="9999.98"/>
    <s v="Trek Madone 9.2 - 2017"/>
    <s v="Road Bikes"/>
    <s v="Trek"/>
    <s v="Rowlett Bikes"/>
    <s v="Kali Vargas"/>
  </r>
  <r>
    <n v="1137"/>
    <s v="Ivelisse Nixon"/>
    <s v="Houston"/>
    <s v="TX"/>
    <x v="522"/>
    <n v="2"/>
    <n v="9999.98"/>
    <s v="Trek Madone 9.2 - 2017"/>
    <s v="Road Bikes"/>
    <s v="Trek"/>
    <s v="Rowlett Bikes"/>
    <s v="Layla Terrell"/>
  </r>
  <r>
    <n v="1138"/>
    <s v="Cristobal Hutchinson"/>
    <s v="Lawndale"/>
    <s v="CA"/>
    <x v="523"/>
    <n v="2"/>
    <n v="539.98"/>
    <s v="Electra Cruiser 1 (24-Inch) - 2016"/>
    <s v="Cruisers Bicycles"/>
    <s v="Electra"/>
    <s v="Santa Cruz Bikes"/>
    <s v="Fabiola Jackson"/>
  </r>
  <r>
    <n v="1138"/>
    <s v="Cristobal Hutchinson"/>
    <s v="Lawndale"/>
    <s v="CA"/>
    <x v="523"/>
    <n v="2"/>
    <n v="539.98"/>
    <s v="Electra Cruiser 1 (24-Inch) - 2016"/>
    <s v="Cruisers Bicycles"/>
    <s v="Electra"/>
    <s v="Santa Cruz Bikes"/>
    <s v="Genna Serrano"/>
  </r>
  <r>
    <n v="1138"/>
    <s v="Cristobal Hutchinson"/>
    <s v="Lawndale"/>
    <s v="CA"/>
    <x v="523"/>
    <n v="2"/>
    <n v="539.98"/>
    <s v="Electra Cruiser 1 (24-Inch) - 2016"/>
    <s v="Cruisers Bicycles"/>
    <s v="Electra"/>
    <s v="Santa Cruz Bikes"/>
    <s v="Mireya Copeland"/>
  </r>
  <r>
    <n v="1138"/>
    <s v="Cristobal Hutchinson"/>
    <s v="Lawndale"/>
    <s v="CA"/>
    <x v="523"/>
    <n v="2"/>
    <n v="539.98"/>
    <s v="Electra Cruiser 1 (24-Inch) - 2016"/>
    <s v="Cruisers Bicycles"/>
    <s v="Electra"/>
    <s v="Santa Cruz Bikes"/>
    <s v="Virgie Wiggins"/>
  </r>
  <r>
    <n v="1138"/>
    <s v="Cristobal Hutchinson"/>
    <s v="Lawndale"/>
    <s v="CA"/>
    <x v="523"/>
    <n v="1"/>
    <n v="209.99"/>
    <s v="Haro Shredder 20 Girls - 2017"/>
    <s v="Children Bicycles"/>
    <s v="Haro"/>
    <s v="Santa Cruz Bikes"/>
    <s v="Fabiola Jackson"/>
  </r>
  <r>
    <n v="1138"/>
    <s v="Cristobal Hutchinson"/>
    <s v="Lawndale"/>
    <s v="CA"/>
    <x v="523"/>
    <n v="1"/>
    <n v="209.99"/>
    <s v="Haro Shredder 20 Girls - 2017"/>
    <s v="Children Bicycles"/>
    <s v="Haro"/>
    <s v="Santa Cruz Bikes"/>
    <s v="Genna Serrano"/>
  </r>
  <r>
    <n v="1138"/>
    <s v="Cristobal Hutchinson"/>
    <s v="Lawndale"/>
    <s v="CA"/>
    <x v="523"/>
    <n v="1"/>
    <n v="209.99"/>
    <s v="Haro Shredder 20 Girls - 2017"/>
    <s v="Children Bicycles"/>
    <s v="Haro"/>
    <s v="Santa Cruz Bikes"/>
    <s v="Mireya Copeland"/>
  </r>
  <r>
    <n v="1138"/>
    <s v="Cristobal Hutchinson"/>
    <s v="Lawndale"/>
    <s v="CA"/>
    <x v="523"/>
    <n v="1"/>
    <n v="209.99"/>
    <s v="Haro Shredder 20 Girls - 2017"/>
    <s v="Children Bicycles"/>
    <s v="Haro"/>
    <s v="Santa Cruz Bikes"/>
    <s v="Virgie Wiggins"/>
  </r>
  <r>
    <n v="1138"/>
    <s v="Cristobal Hutchinson"/>
    <s v="Lawndale"/>
    <s v="CA"/>
    <x v="523"/>
    <n v="2"/>
    <n v="1067.98"/>
    <s v="Sun Bicycles Streamway 7 - 2017"/>
    <s v="Comfort Bicycles"/>
    <s v="Sun Bicycles"/>
    <s v="Santa Cruz Bikes"/>
    <s v="Fabiola Jackson"/>
  </r>
  <r>
    <n v="1138"/>
    <s v="Cristobal Hutchinson"/>
    <s v="Lawndale"/>
    <s v="CA"/>
    <x v="523"/>
    <n v="2"/>
    <n v="1067.98"/>
    <s v="Sun Bicycles Streamway 7 - 2017"/>
    <s v="Comfort Bicycles"/>
    <s v="Sun Bicycles"/>
    <s v="Santa Cruz Bikes"/>
    <s v="Genna Serrano"/>
  </r>
  <r>
    <n v="1138"/>
    <s v="Cristobal Hutchinson"/>
    <s v="Lawndale"/>
    <s v="CA"/>
    <x v="523"/>
    <n v="2"/>
    <n v="1067.98"/>
    <s v="Sun Bicycles Streamway 7 - 2017"/>
    <s v="Comfort Bicycles"/>
    <s v="Sun Bicycles"/>
    <s v="Santa Cruz Bikes"/>
    <s v="Mireya Copeland"/>
  </r>
  <r>
    <n v="1138"/>
    <s v="Cristobal Hutchinson"/>
    <s v="Lawndale"/>
    <s v="CA"/>
    <x v="523"/>
    <n v="2"/>
    <n v="1067.98"/>
    <s v="Sun Bicycles Streamway 7 - 2017"/>
    <s v="Comfort Bicycles"/>
    <s v="Sun Bicycles"/>
    <s v="Santa Cruz Bikes"/>
    <s v="Virgie Wiggins"/>
  </r>
  <r>
    <n v="1139"/>
    <s v="Marjory Leonard"/>
    <s v="Apple Valley"/>
    <s v="CA"/>
    <x v="523"/>
    <n v="2"/>
    <n v="999.98"/>
    <s v="Electra Townie Original 7D - 2015/2016"/>
    <s v="Comfort Bicycles"/>
    <s v="Electra"/>
    <s v="Santa Cruz Bikes"/>
    <s v="Fabiola Jackson"/>
  </r>
  <r>
    <n v="1139"/>
    <s v="Marjory Leonard"/>
    <s v="Apple Valley"/>
    <s v="CA"/>
    <x v="523"/>
    <n v="2"/>
    <n v="999.98"/>
    <s v="Electra Townie Original 7D - 2015/2016"/>
    <s v="Comfort Bicycles"/>
    <s v="Electra"/>
    <s v="Santa Cruz Bikes"/>
    <s v="Genna Serrano"/>
  </r>
  <r>
    <n v="1139"/>
    <s v="Marjory Leonard"/>
    <s v="Apple Valley"/>
    <s v="CA"/>
    <x v="523"/>
    <n v="2"/>
    <n v="999.98"/>
    <s v="Electra Townie Original 7D - 2015/2016"/>
    <s v="Comfort Bicycles"/>
    <s v="Electra"/>
    <s v="Santa Cruz Bikes"/>
    <s v="Mireya Copeland"/>
  </r>
  <r>
    <n v="1139"/>
    <s v="Marjory Leonard"/>
    <s v="Apple Valley"/>
    <s v="CA"/>
    <x v="523"/>
    <n v="2"/>
    <n v="999.98"/>
    <s v="Electra Townie Original 7D - 2015/2016"/>
    <s v="Comfort Bicycles"/>
    <s v="Electra"/>
    <s v="Santa Cruz Bikes"/>
    <s v="Virgie Wiggins"/>
  </r>
  <r>
    <n v="1139"/>
    <s v="Marjory Leonard"/>
    <s v="Apple Valley"/>
    <s v="CA"/>
    <x v="523"/>
    <n v="2"/>
    <n v="1079.98"/>
    <s v="Haro SR 1.1 - 2017"/>
    <s v="Mountain Bikes"/>
    <s v="Haro"/>
    <s v="Santa Cruz Bikes"/>
    <s v="Fabiola Jackson"/>
  </r>
  <r>
    <n v="1139"/>
    <s v="Marjory Leonard"/>
    <s v="Apple Valley"/>
    <s v="CA"/>
    <x v="523"/>
    <n v="2"/>
    <n v="1079.98"/>
    <s v="Haro SR 1.1 - 2017"/>
    <s v="Mountain Bikes"/>
    <s v="Haro"/>
    <s v="Santa Cruz Bikes"/>
    <s v="Genna Serrano"/>
  </r>
  <r>
    <n v="1139"/>
    <s v="Marjory Leonard"/>
    <s v="Apple Valley"/>
    <s v="CA"/>
    <x v="523"/>
    <n v="2"/>
    <n v="1079.98"/>
    <s v="Haro SR 1.1 - 2017"/>
    <s v="Mountain Bikes"/>
    <s v="Haro"/>
    <s v="Santa Cruz Bikes"/>
    <s v="Mireya Copeland"/>
  </r>
  <r>
    <n v="1139"/>
    <s v="Marjory Leonard"/>
    <s v="Apple Valley"/>
    <s v="CA"/>
    <x v="523"/>
    <n v="2"/>
    <n v="1079.98"/>
    <s v="Haro SR 1.1 - 2017"/>
    <s v="Mountain Bikes"/>
    <s v="Haro"/>
    <s v="Santa Cruz Bikes"/>
    <s v="Virgie Wiggins"/>
  </r>
  <r>
    <n v="1139"/>
    <s v="Marjory Leonard"/>
    <s v="Apple Valley"/>
    <s v="CA"/>
    <x v="523"/>
    <n v="2"/>
    <n v="899.98"/>
    <s v="Sun Bicycles Cruz 3 - 2017"/>
    <s v="Comfort Bicycles"/>
    <s v="Sun Bicycles"/>
    <s v="Santa Cruz Bikes"/>
    <s v="Fabiola Jackson"/>
  </r>
  <r>
    <n v="1139"/>
    <s v="Marjory Leonard"/>
    <s v="Apple Valley"/>
    <s v="CA"/>
    <x v="523"/>
    <n v="2"/>
    <n v="899.98"/>
    <s v="Sun Bicycles Cruz 3 - 2017"/>
    <s v="Comfort Bicycles"/>
    <s v="Sun Bicycles"/>
    <s v="Santa Cruz Bikes"/>
    <s v="Genna Serrano"/>
  </r>
  <r>
    <n v="1139"/>
    <s v="Marjory Leonard"/>
    <s v="Apple Valley"/>
    <s v="CA"/>
    <x v="523"/>
    <n v="2"/>
    <n v="899.98"/>
    <s v="Sun Bicycles Cruz 3 - 2017"/>
    <s v="Comfort Bicycles"/>
    <s v="Sun Bicycles"/>
    <s v="Santa Cruz Bikes"/>
    <s v="Mireya Copeland"/>
  </r>
  <r>
    <n v="1139"/>
    <s v="Marjory Leonard"/>
    <s v="Apple Valley"/>
    <s v="CA"/>
    <x v="523"/>
    <n v="2"/>
    <n v="899.98"/>
    <s v="Sun Bicycles Cruz 3 - 2017"/>
    <s v="Comfort Bicycles"/>
    <s v="Sun Bicycles"/>
    <s v="Santa Cruz Bikes"/>
    <s v="Virgie Wiggins"/>
  </r>
  <r>
    <n v="1139"/>
    <s v="Marjory Leonard"/>
    <s v="Apple Valley"/>
    <s v="CA"/>
    <x v="523"/>
    <n v="1"/>
    <n v="416.99"/>
    <s v="Sun Bicycles Cruz 7 - 2017"/>
    <s v="Cruisers Bicycles"/>
    <s v="Sun Bicycles"/>
    <s v="Santa Cruz Bikes"/>
    <s v="Fabiola Jackson"/>
  </r>
  <r>
    <n v="1139"/>
    <s v="Marjory Leonard"/>
    <s v="Apple Valley"/>
    <s v="CA"/>
    <x v="523"/>
    <n v="1"/>
    <n v="416.99"/>
    <s v="Sun Bicycles Cruz 7 - 2017"/>
    <s v="Cruisers Bicycles"/>
    <s v="Sun Bicycles"/>
    <s v="Santa Cruz Bikes"/>
    <s v="Genna Serrano"/>
  </r>
  <r>
    <n v="1139"/>
    <s v="Marjory Leonard"/>
    <s v="Apple Valley"/>
    <s v="CA"/>
    <x v="523"/>
    <n v="1"/>
    <n v="416.99"/>
    <s v="Sun Bicycles Cruz 7 - 2017"/>
    <s v="Cruisers Bicycles"/>
    <s v="Sun Bicycles"/>
    <s v="Santa Cruz Bikes"/>
    <s v="Mireya Copeland"/>
  </r>
  <r>
    <n v="1139"/>
    <s v="Marjory Leonard"/>
    <s v="Apple Valley"/>
    <s v="CA"/>
    <x v="523"/>
    <n v="1"/>
    <n v="416.99"/>
    <s v="Sun Bicycles Cruz 7 - 2017"/>
    <s v="Cruisers Bicycles"/>
    <s v="Sun Bicycles"/>
    <s v="Santa Cruz Bikes"/>
    <s v="Virgie Wiggins"/>
  </r>
  <r>
    <n v="1139"/>
    <s v="Marjory Leonard"/>
    <s v="Apple Valley"/>
    <s v="CA"/>
    <x v="523"/>
    <n v="1"/>
    <n v="3999.99"/>
    <s v="Trek Slash 8 27.5 - 2016"/>
    <s v="Mountain Bikes"/>
    <s v="Trek"/>
    <s v="Santa Cruz Bikes"/>
    <s v="Fabiola Jackson"/>
  </r>
  <r>
    <n v="1139"/>
    <s v="Marjory Leonard"/>
    <s v="Apple Valley"/>
    <s v="CA"/>
    <x v="523"/>
    <n v="1"/>
    <n v="3999.99"/>
    <s v="Trek Slash 8 27.5 - 2016"/>
    <s v="Mountain Bikes"/>
    <s v="Trek"/>
    <s v="Santa Cruz Bikes"/>
    <s v="Genna Serrano"/>
  </r>
  <r>
    <n v="1139"/>
    <s v="Marjory Leonard"/>
    <s v="Apple Valley"/>
    <s v="CA"/>
    <x v="523"/>
    <n v="1"/>
    <n v="3999.99"/>
    <s v="Trek Slash 8 27.5 - 2016"/>
    <s v="Mountain Bikes"/>
    <s v="Trek"/>
    <s v="Santa Cruz Bikes"/>
    <s v="Mireya Copeland"/>
  </r>
  <r>
    <n v="1139"/>
    <s v="Marjory Leonard"/>
    <s v="Apple Valley"/>
    <s v="CA"/>
    <x v="523"/>
    <n v="1"/>
    <n v="3999.99"/>
    <s v="Trek Slash 8 27.5 - 2016"/>
    <s v="Mountain Bikes"/>
    <s v="Trek"/>
    <s v="Santa Cruz Bikes"/>
    <s v="Virgie Wiggins"/>
  </r>
  <r>
    <n v="1140"/>
    <s v="Tammy Austin"/>
    <s v="Lake Jackson"/>
    <s v="TX"/>
    <x v="523"/>
    <n v="2"/>
    <n v="1099.98"/>
    <s v="Haro Flightline Two 26 Plus - 2017"/>
    <s v="Mountain Bikes"/>
    <s v="Haro"/>
    <s v="Rowlett Bikes"/>
    <s v="Bernardine Houston"/>
  </r>
  <r>
    <n v="1140"/>
    <s v="Tammy Austin"/>
    <s v="Lake Jackson"/>
    <s v="TX"/>
    <x v="523"/>
    <n v="2"/>
    <n v="1099.98"/>
    <s v="Haro Flightline Two 26 Plus - 2017"/>
    <s v="Mountain Bikes"/>
    <s v="Haro"/>
    <s v="Rowlett Bikes"/>
    <s v="Kali Vargas"/>
  </r>
  <r>
    <n v="1140"/>
    <s v="Tammy Austin"/>
    <s v="Lake Jackson"/>
    <s v="TX"/>
    <x v="523"/>
    <n v="2"/>
    <n v="1099.98"/>
    <s v="Haro Flightline Two 26 Plus - 2017"/>
    <s v="Mountain Bikes"/>
    <s v="Haro"/>
    <s v="Rowlett Bikes"/>
    <s v="Layla Terrell"/>
  </r>
  <r>
    <n v="1140"/>
    <s v="Tammy Austin"/>
    <s v="Lake Jackson"/>
    <s v="TX"/>
    <x v="523"/>
    <n v="2"/>
    <n v="833.98"/>
    <s v="Sun Bicycles Atlas X-Type - 2017"/>
    <s v="Cruisers Bicycles"/>
    <s v="Sun Bicycles"/>
    <s v="Rowlett Bikes"/>
    <s v="Bernardine Houston"/>
  </r>
  <r>
    <n v="1140"/>
    <s v="Tammy Austin"/>
    <s v="Lake Jackson"/>
    <s v="TX"/>
    <x v="523"/>
    <n v="2"/>
    <n v="833.98"/>
    <s v="Sun Bicycles Atlas X-Type - 2017"/>
    <s v="Cruisers Bicycles"/>
    <s v="Sun Bicycles"/>
    <s v="Rowlett Bikes"/>
    <s v="Kali Vargas"/>
  </r>
  <r>
    <n v="1140"/>
    <s v="Tammy Austin"/>
    <s v="Lake Jackson"/>
    <s v="TX"/>
    <x v="523"/>
    <n v="2"/>
    <n v="833.98"/>
    <s v="Sun Bicycles Atlas X-Type - 2017"/>
    <s v="Cruisers Bicycles"/>
    <s v="Sun Bicycles"/>
    <s v="Rowlett Bikes"/>
    <s v="Layla Terrell"/>
  </r>
  <r>
    <n v="1140"/>
    <s v="Tammy Austin"/>
    <s v="Lake Jackson"/>
    <s v="TX"/>
    <x v="523"/>
    <n v="2"/>
    <n v="9999.98"/>
    <s v="Trek Fuel EX 9.8 29 - 2017"/>
    <s v="Mountain Bikes"/>
    <s v="Trek"/>
    <s v="Rowlett Bikes"/>
    <s v="Bernardine Houston"/>
  </r>
  <r>
    <n v="1140"/>
    <s v="Tammy Austin"/>
    <s v="Lake Jackson"/>
    <s v="TX"/>
    <x v="523"/>
    <n v="2"/>
    <n v="9999.98"/>
    <s v="Trek Fuel EX 9.8 29 - 2017"/>
    <s v="Mountain Bikes"/>
    <s v="Trek"/>
    <s v="Rowlett Bikes"/>
    <s v="Kali Vargas"/>
  </r>
  <r>
    <n v="1140"/>
    <s v="Tammy Austin"/>
    <s v="Lake Jackson"/>
    <s v="TX"/>
    <x v="523"/>
    <n v="2"/>
    <n v="9999.98"/>
    <s v="Trek Fuel EX 9.8 29 - 2017"/>
    <s v="Mountain Bikes"/>
    <s v="Trek"/>
    <s v="Rowlett Bikes"/>
    <s v="Layla Terrell"/>
  </r>
  <r>
    <n v="1140"/>
    <s v="Tammy Austin"/>
    <s v="Lake Jackson"/>
    <s v="TX"/>
    <x v="523"/>
    <n v="2"/>
    <n v="2999.98"/>
    <s v="Trek Stache 5 - 2017"/>
    <s v="Mountain Bikes"/>
    <s v="Trek"/>
    <s v="Rowlett Bikes"/>
    <s v="Bernardine Houston"/>
  </r>
  <r>
    <n v="1140"/>
    <s v="Tammy Austin"/>
    <s v="Lake Jackson"/>
    <s v="TX"/>
    <x v="523"/>
    <n v="2"/>
    <n v="2999.98"/>
    <s v="Trek Stache 5 - 2017"/>
    <s v="Mountain Bikes"/>
    <s v="Trek"/>
    <s v="Rowlett Bikes"/>
    <s v="Kali Vargas"/>
  </r>
  <r>
    <n v="1140"/>
    <s v="Tammy Austin"/>
    <s v="Lake Jackson"/>
    <s v="TX"/>
    <x v="523"/>
    <n v="2"/>
    <n v="2999.98"/>
    <s v="Trek Stache 5 - 2017"/>
    <s v="Mountain Bikes"/>
    <s v="Trek"/>
    <s v="Rowlett Bikes"/>
    <s v="Layla Terrell"/>
  </r>
  <r>
    <n v="1141"/>
    <s v="Sherise Mercer"/>
    <s v="Vista"/>
    <s v="CA"/>
    <x v="524"/>
    <n v="1"/>
    <n v="1799.99"/>
    <s v="Trek Remedy 29 Carbon Frameset - 2016"/>
    <s v="Mountain Bikes"/>
    <s v="Trek"/>
    <s v="Santa Cruz Bikes"/>
    <s v="Fabiola Jackson"/>
  </r>
  <r>
    <n v="1141"/>
    <s v="Sherise Mercer"/>
    <s v="Vista"/>
    <s v="CA"/>
    <x v="524"/>
    <n v="1"/>
    <n v="1799.99"/>
    <s v="Trek Remedy 29 Carbon Frameset - 2016"/>
    <s v="Mountain Bikes"/>
    <s v="Trek"/>
    <s v="Santa Cruz Bikes"/>
    <s v="Genna Serrano"/>
  </r>
  <r>
    <n v="1141"/>
    <s v="Sherise Mercer"/>
    <s v="Vista"/>
    <s v="CA"/>
    <x v="524"/>
    <n v="1"/>
    <n v="1799.99"/>
    <s v="Trek Remedy 29 Carbon Frameset - 2016"/>
    <s v="Mountain Bikes"/>
    <s v="Trek"/>
    <s v="Santa Cruz Bikes"/>
    <s v="Mireya Copeland"/>
  </r>
  <r>
    <n v="1141"/>
    <s v="Sherise Mercer"/>
    <s v="Vista"/>
    <s v="CA"/>
    <x v="524"/>
    <n v="1"/>
    <n v="1799.99"/>
    <s v="Trek Remedy 29 Carbon Frameset - 2016"/>
    <s v="Mountain Bikes"/>
    <s v="Trek"/>
    <s v="Santa Cruz Bikes"/>
    <s v="Virgie Wiggins"/>
  </r>
  <r>
    <n v="1142"/>
    <s v="Hilde Nieves"/>
    <s v="Campbell"/>
    <s v="CA"/>
    <x v="525"/>
    <n v="2"/>
    <n v="979.98"/>
    <s v="Electra Townie 3i EQ (20-inch) - Boys' - 2017"/>
    <s v="Children Bicycles"/>
    <s v="Electra"/>
    <s v="Santa Cruz Bikes"/>
    <s v="Fabiola Jackson"/>
  </r>
  <r>
    <n v="1142"/>
    <s v="Hilde Nieves"/>
    <s v="Campbell"/>
    <s v="CA"/>
    <x v="525"/>
    <n v="2"/>
    <n v="979.98"/>
    <s v="Electra Townie 3i EQ (20-inch) - Boys' - 2017"/>
    <s v="Children Bicycles"/>
    <s v="Electra"/>
    <s v="Santa Cruz Bikes"/>
    <s v="Genna Serrano"/>
  </r>
  <r>
    <n v="1142"/>
    <s v="Hilde Nieves"/>
    <s v="Campbell"/>
    <s v="CA"/>
    <x v="525"/>
    <n v="2"/>
    <n v="979.98"/>
    <s v="Electra Townie 3i EQ (20-inch) - Boys' - 2017"/>
    <s v="Children Bicycles"/>
    <s v="Electra"/>
    <s v="Santa Cruz Bikes"/>
    <s v="Mireya Copeland"/>
  </r>
  <r>
    <n v="1142"/>
    <s v="Hilde Nieves"/>
    <s v="Campbell"/>
    <s v="CA"/>
    <x v="525"/>
    <n v="2"/>
    <n v="979.98"/>
    <s v="Electra Townie 3i EQ (20-inch) - Boys' - 2017"/>
    <s v="Children Bicycles"/>
    <s v="Electra"/>
    <s v="Santa Cruz Bikes"/>
    <s v="Virgie Wiggins"/>
  </r>
  <r>
    <n v="1142"/>
    <s v="Hilde Nieves"/>
    <s v="Campbell"/>
    <s v="CA"/>
    <x v="525"/>
    <n v="2"/>
    <n v="1199.98"/>
    <s v="Electra Townie Original 7D EQ - Women's - 2016"/>
    <s v="Cruisers Bicycles"/>
    <s v="Electra"/>
    <s v="Santa Cruz Bikes"/>
    <s v="Fabiola Jackson"/>
  </r>
  <r>
    <n v="1142"/>
    <s v="Hilde Nieves"/>
    <s v="Campbell"/>
    <s v="CA"/>
    <x v="525"/>
    <n v="2"/>
    <n v="1199.98"/>
    <s v="Electra Townie Original 7D EQ - Women's - 2016"/>
    <s v="Cruisers Bicycles"/>
    <s v="Electra"/>
    <s v="Santa Cruz Bikes"/>
    <s v="Genna Serrano"/>
  </r>
  <r>
    <n v="1142"/>
    <s v="Hilde Nieves"/>
    <s v="Campbell"/>
    <s v="CA"/>
    <x v="525"/>
    <n v="2"/>
    <n v="1199.98"/>
    <s v="Electra Townie Original 7D EQ - Women's - 2016"/>
    <s v="Cruisers Bicycles"/>
    <s v="Electra"/>
    <s v="Santa Cruz Bikes"/>
    <s v="Mireya Copeland"/>
  </r>
  <r>
    <n v="1142"/>
    <s v="Hilde Nieves"/>
    <s v="Campbell"/>
    <s v="CA"/>
    <x v="525"/>
    <n v="2"/>
    <n v="1199.98"/>
    <s v="Electra Townie Original 7D EQ - Women's - 2016"/>
    <s v="Cruisers Bicycles"/>
    <s v="Electra"/>
    <s v="Santa Cruz Bikes"/>
    <s v="Virgie Wiggins"/>
  </r>
  <r>
    <n v="1142"/>
    <s v="Hilde Nieves"/>
    <s v="Campbell"/>
    <s v="CA"/>
    <x v="525"/>
    <n v="2"/>
    <n v="899.98"/>
    <s v="Sun Bicycles Cruz 3 - Women's - 2017"/>
    <s v="Comfort Bicycles"/>
    <s v="Sun Bicycles"/>
    <s v="Santa Cruz Bikes"/>
    <s v="Fabiola Jackson"/>
  </r>
  <r>
    <n v="1142"/>
    <s v="Hilde Nieves"/>
    <s v="Campbell"/>
    <s v="CA"/>
    <x v="525"/>
    <n v="2"/>
    <n v="899.98"/>
    <s v="Sun Bicycles Cruz 3 - Women's - 2017"/>
    <s v="Comfort Bicycles"/>
    <s v="Sun Bicycles"/>
    <s v="Santa Cruz Bikes"/>
    <s v="Genna Serrano"/>
  </r>
  <r>
    <n v="1142"/>
    <s v="Hilde Nieves"/>
    <s v="Campbell"/>
    <s v="CA"/>
    <x v="525"/>
    <n v="2"/>
    <n v="899.98"/>
    <s v="Sun Bicycles Cruz 3 - Women's - 2017"/>
    <s v="Comfort Bicycles"/>
    <s v="Sun Bicycles"/>
    <s v="Santa Cruz Bikes"/>
    <s v="Mireya Copeland"/>
  </r>
  <r>
    <n v="1142"/>
    <s v="Hilde Nieves"/>
    <s v="Campbell"/>
    <s v="CA"/>
    <x v="525"/>
    <n v="2"/>
    <n v="899.98"/>
    <s v="Sun Bicycles Cruz 3 - Women's - 2017"/>
    <s v="Comfort Bicycles"/>
    <s v="Sun Bicycles"/>
    <s v="Santa Cruz Bikes"/>
    <s v="Virgie Wiggins"/>
  </r>
  <r>
    <n v="1142"/>
    <s v="Hilde Nieves"/>
    <s v="Campbell"/>
    <s v="CA"/>
    <x v="525"/>
    <n v="2"/>
    <n v="833.98"/>
    <s v="Sun Bicycles Cruz 7 - Women's - 2017"/>
    <s v="Comfort Bicycles"/>
    <s v="Sun Bicycles"/>
    <s v="Santa Cruz Bikes"/>
    <s v="Fabiola Jackson"/>
  </r>
  <r>
    <n v="1142"/>
    <s v="Hilde Nieves"/>
    <s v="Campbell"/>
    <s v="CA"/>
    <x v="525"/>
    <n v="2"/>
    <n v="833.98"/>
    <s v="Sun Bicycles Cruz 7 - Women's - 2017"/>
    <s v="Comfort Bicycles"/>
    <s v="Sun Bicycles"/>
    <s v="Santa Cruz Bikes"/>
    <s v="Genna Serrano"/>
  </r>
  <r>
    <n v="1142"/>
    <s v="Hilde Nieves"/>
    <s v="Campbell"/>
    <s v="CA"/>
    <x v="525"/>
    <n v="2"/>
    <n v="833.98"/>
    <s v="Sun Bicycles Cruz 7 - Women's - 2017"/>
    <s v="Comfort Bicycles"/>
    <s v="Sun Bicycles"/>
    <s v="Santa Cruz Bikes"/>
    <s v="Mireya Copeland"/>
  </r>
  <r>
    <n v="1142"/>
    <s v="Hilde Nieves"/>
    <s v="Campbell"/>
    <s v="CA"/>
    <x v="525"/>
    <n v="2"/>
    <n v="833.98"/>
    <s v="Sun Bicycles Cruz 7 - Women's - 2017"/>
    <s v="Comfort Bicycles"/>
    <s v="Sun Bicycles"/>
    <s v="Santa Cruz Bikes"/>
    <s v="Virgie Wiggins"/>
  </r>
  <r>
    <n v="1142"/>
    <s v="Hilde Nieves"/>
    <s v="Campbell"/>
    <s v="CA"/>
    <x v="525"/>
    <n v="1"/>
    <n v="999.99"/>
    <s v="Surly Ice Cream Truck Frameset - 2017"/>
    <s v="Mountain Bikes"/>
    <s v="Surly"/>
    <s v="Santa Cruz Bikes"/>
    <s v="Fabiola Jackson"/>
  </r>
  <r>
    <n v="1142"/>
    <s v="Hilde Nieves"/>
    <s v="Campbell"/>
    <s v="CA"/>
    <x v="525"/>
    <n v="1"/>
    <n v="999.99"/>
    <s v="Surly Ice Cream Truck Frameset - 2017"/>
    <s v="Mountain Bikes"/>
    <s v="Surly"/>
    <s v="Santa Cruz Bikes"/>
    <s v="Genna Serrano"/>
  </r>
  <r>
    <n v="1142"/>
    <s v="Hilde Nieves"/>
    <s v="Campbell"/>
    <s v="CA"/>
    <x v="525"/>
    <n v="1"/>
    <n v="999.99"/>
    <s v="Surly Ice Cream Truck Frameset - 2017"/>
    <s v="Mountain Bikes"/>
    <s v="Surly"/>
    <s v="Santa Cruz Bikes"/>
    <s v="Mireya Copeland"/>
  </r>
  <r>
    <n v="1142"/>
    <s v="Hilde Nieves"/>
    <s v="Campbell"/>
    <s v="CA"/>
    <x v="525"/>
    <n v="1"/>
    <n v="999.99"/>
    <s v="Surly Ice Cream Truck Frameset - 2017"/>
    <s v="Mountain Bikes"/>
    <s v="Surly"/>
    <s v="Santa Cruz Bikes"/>
    <s v="Virgie Wiggins"/>
  </r>
  <r>
    <n v="1143"/>
    <s v="Willow Gardner"/>
    <s v="Pleasanton"/>
    <s v="CA"/>
    <x v="526"/>
    <n v="1"/>
    <n v="299.99"/>
    <s v="Electra Sugar Skulls 1 (20-inch) - Girl's - 2017"/>
    <s v="Children Bicycles"/>
    <s v="Electra"/>
    <s v="Santa Cruz Bikes"/>
    <s v="Fabiola Jackson"/>
  </r>
  <r>
    <n v="1143"/>
    <s v="Willow Gardner"/>
    <s v="Pleasanton"/>
    <s v="CA"/>
    <x v="526"/>
    <n v="1"/>
    <n v="299.99"/>
    <s v="Electra Sugar Skulls 1 (20-inch) - Girl's - 2017"/>
    <s v="Children Bicycles"/>
    <s v="Electra"/>
    <s v="Santa Cruz Bikes"/>
    <s v="Genna Serrano"/>
  </r>
  <r>
    <n v="1143"/>
    <s v="Willow Gardner"/>
    <s v="Pleasanton"/>
    <s v="CA"/>
    <x v="526"/>
    <n v="1"/>
    <n v="299.99"/>
    <s v="Electra Sugar Skulls 1 (20-inch) - Girl's - 2017"/>
    <s v="Children Bicycles"/>
    <s v="Electra"/>
    <s v="Santa Cruz Bikes"/>
    <s v="Mireya Copeland"/>
  </r>
  <r>
    <n v="1143"/>
    <s v="Willow Gardner"/>
    <s v="Pleasanton"/>
    <s v="CA"/>
    <x v="526"/>
    <n v="1"/>
    <n v="299.99"/>
    <s v="Electra Sugar Skulls 1 (20-inch) - Girl's - 2017"/>
    <s v="Children Bicycles"/>
    <s v="Electra"/>
    <s v="Santa Cruz Bikes"/>
    <s v="Virgie Wiggins"/>
  </r>
  <r>
    <n v="1143"/>
    <s v="Willow Gardner"/>
    <s v="Pleasanton"/>
    <s v="CA"/>
    <x v="526"/>
    <n v="2"/>
    <n v="833.98"/>
    <s v="Sun Bicycles Cruz 7 - 2017"/>
    <s v="Cruisers Bicycles"/>
    <s v="Sun Bicycles"/>
    <s v="Santa Cruz Bikes"/>
    <s v="Fabiola Jackson"/>
  </r>
  <r>
    <n v="1143"/>
    <s v="Willow Gardner"/>
    <s v="Pleasanton"/>
    <s v="CA"/>
    <x v="526"/>
    <n v="2"/>
    <n v="833.98"/>
    <s v="Sun Bicycles Cruz 7 - 2017"/>
    <s v="Cruisers Bicycles"/>
    <s v="Sun Bicycles"/>
    <s v="Santa Cruz Bikes"/>
    <s v="Genna Serrano"/>
  </r>
  <r>
    <n v="1143"/>
    <s v="Willow Gardner"/>
    <s v="Pleasanton"/>
    <s v="CA"/>
    <x v="526"/>
    <n v="2"/>
    <n v="833.98"/>
    <s v="Sun Bicycles Cruz 7 - 2017"/>
    <s v="Cruisers Bicycles"/>
    <s v="Sun Bicycles"/>
    <s v="Santa Cruz Bikes"/>
    <s v="Mireya Copeland"/>
  </r>
  <r>
    <n v="1143"/>
    <s v="Willow Gardner"/>
    <s v="Pleasanton"/>
    <s v="CA"/>
    <x v="526"/>
    <n v="2"/>
    <n v="833.98"/>
    <s v="Sun Bicycles Cruz 7 - 2017"/>
    <s v="Cruisers Bicycles"/>
    <s v="Sun Bicycles"/>
    <s v="Santa Cruz Bikes"/>
    <s v="Virgie Wiggins"/>
  </r>
  <r>
    <n v="1143"/>
    <s v="Willow Gardner"/>
    <s v="Pleasanton"/>
    <s v="CA"/>
    <x v="526"/>
    <n v="1"/>
    <n v="1499.99"/>
    <s v="Trek Emonda S 4 - 2017"/>
    <s v="Road Bikes"/>
    <s v="Trek"/>
    <s v="Santa Cruz Bikes"/>
    <s v="Fabiola Jackson"/>
  </r>
  <r>
    <n v="1143"/>
    <s v="Willow Gardner"/>
    <s v="Pleasanton"/>
    <s v="CA"/>
    <x v="526"/>
    <n v="1"/>
    <n v="1499.99"/>
    <s v="Trek Emonda S 4 - 2017"/>
    <s v="Road Bikes"/>
    <s v="Trek"/>
    <s v="Santa Cruz Bikes"/>
    <s v="Genna Serrano"/>
  </r>
  <r>
    <n v="1143"/>
    <s v="Willow Gardner"/>
    <s v="Pleasanton"/>
    <s v="CA"/>
    <x v="526"/>
    <n v="1"/>
    <n v="1499.99"/>
    <s v="Trek Emonda S 4 - 2017"/>
    <s v="Road Bikes"/>
    <s v="Trek"/>
    <s v="Santa Cruz Bikes"/>
    <s v="Mireya Copeland"/>
  </r>
  <r>
    <n v="1143"/>
    <s v="Willow Gardner"/>
    <s v="Pleasanton"/>
    <s v="CA"/>
    <x v="526"/>
    <n v="1"/>
    <n v="1499.99"/>
    <s v="Trek Emonda S 4 - 2017"/>
    <s v="Road Bikes"/>
    <s v="Trek"/>
    <s v="Santa Cruz Bikes"/>
    <s v="Virgie Wiggins"/>
  </r>
  <r>
    <n v="1144"/>
    <s v="Sonja Walls"/>
    <s v="Queensbury"/>
    <s v="NY"/>
    <x v="526"/>
    <n v="1"/>
    <n v="189.99"/>
    <s v="Trek Precaliber 12 Girls - 2017"/>
    <s v="Children Bicycles"/>
    <s v="Trek"/>
    <s v="Baldwin Bikes"/>
    <s v="Jannette David"/>
  </r>
  <r>
    <n v="1144"/>
    <s v="Sonja Walls"/>
    <s v="Queensbury"/>
    <s v="NY"/>
    <x v="526"/>
    <n v="1"/>
    <n v="189.99"/>
    <s v="Trek Precaliber 12 Girls - 2017"/>
    <s v="Children Bicycles"/>
    <s v="Trek"/>
    <s v="Baldwin Bikes"/>
    <s v="Marcelene Boyer"/>
  </r>
  <r>
    <n v="1144"/>
    <s v="Sonja Walls"/>
    <s v="Queensbury"/>
    <s v="NY"/>
    <x v="526"/>
    <n v="1"/>
    <n v="189.99"/>
    <s v="Trek Precaliber 12 Girls - 2017"/>
    <s v="Children Bicycles"/>
    <s v="Trek"/>
    <s v="Baldwin Bikes"/>
    <s v="Venita Daniel"/>
  </r>
  <r>
    <n v="1145"/>
    <s v="Jenna Saunders"/>
    <s v="Yorktown Heights"/>
    <s v="NY"/>
    <x v="527"/>
    <n v="2"/>
    <n v="1067.98"/>
    <s v="Sun Bicycles Streamway 7 - 2017"/>
    <s v="Comfort Bicycles"/>
    <s v="Sun Bicycles"/>
    <s v="Baldwin Bikes"/>
    <s v="Jannette David"/>
  </r>
  <r>
    <n v="1145"/>
    <s v="Jenna Saunders"/>
    <s v="Yorktown Heights"/>
    <s v="NY"/>
    <x v="527"/>
    <n v="2"/>
    <n v="1067.98"/>
    <s v="Sun Bicycles Streamway 7 - 2017"/>
    <s v="Comfort Bicycles"/>
    <s v="Sun Bicycles"/>
    <s v="Baldwin Bikes"/>
    <s v="Marcelene Boyer"/>
  </r>
  <r>
    <n v="1145"/>
    <s v="Jenna Saunders"/>
    <s v="Yorktown Heights"/>
    <s v="NY"/>
    <x v="527"/>
    <n v="2"/>
    <n v="1067.98"/>
    <s v="Sun Bicycles Streamway 7 - 2017"/>
    <s v="Comfort Bicycles"/>
    <s v="Sun Bicycles"/>
    <s v="Baldwin Bikes"/>
    <s v="Venita Daniel"/>
  </r>
  <r>
    <n v="1146"/>
    <s v="Lamar Greer"/>
    <s v="Levittown"/>
    <s v="NY"/>
    <x v="527"/>
    <n v="1"/>
    <n v="489.99"/>
    <s v="Electra Townie Original 7D - 2017"/>
    <s v="Cruisers Bicycles"/>
    <s v="Electra"/>
    <s v="Baldwin Bikes"/>
    <s v="Jannette David"/>
  </r>
  <r>
    <n v="1146"/>
    <s v="Lamar Greer"/>
    <s v="Levittown"/>
    <s v="NY"/>
    <x v="527"/>
    <n v="1"/>
    <n v="489.99"/>
    <s v="Electra Townie Original 7D - 2017"/>
    <s v="Cruisers Bicycles"/>
    <s v="Electra"/>
    <s v="Baldwin Bikes"/>
    <s v="Marcelene Boyer"/>
  </r>
  <r>
    <n v="1146"/>
    <s v="Lamar Greer"/>
    <s v="Levittown"/>
    <s v="NY"/>
    <x v="527"/>
    <n v="1"/>
    <n v="489.99"/>
    <s v="Electra Townie Original 7D - 2017"/>
    <s v="Cruisers Bicycles"/>
    <s v="Electra"/>
    <s v="Baldwin Bikes"/>
    <s v="Venita Daniel"/>
  </r>
  <r>
    <n v="1146"/>
    <s v="Lamar Greer"/>
    <s v="Levittown"/>
    <s v="NY"/>
    <x v="527"/>
    <n v="1"/>
    <n v="1680.99"/>
    <s v="Surly Straggler 650b - 2016"/>
    <s v="Cyclocross Bicycles"/>
    <s v="Surly"/>
    <s v="Baldwin Bikes"/>
    <s v="Jannette David"/>
  </r>
  <r>
    <n v="1146"/>
    <s v="Lamar Greer"/>
    <s v="Levittown"/>
    <s v="NY"/>
    <x v="527"/>
    <n v="1"/>
    <n v="1680.99"/>
    <s v="Surly Straggler 650b - 2016"/>
    <s v="Cyclocross Bicycles"/>
    <s v="Surly"/>
    <s v="Baldwin Bikes"/>
    <s v="Marcelene Boyer"/>
  </r>
  <r>
    <n v="1146"/>
    <s v="Lamar Greer"/>
    <s v="Levittown"/>
    <s v="NY"/>
    <x v="527"/>
    <n v="1"/>
    <n v="1680.99"/>
    <s v="Surly Straggler 650b - 2016"/>
    <s v="Cyclocross Bicycles"/>
    <s v="Surly"/>
    <s v="Baldwin Bikes"/>
    <s v="Venita Daniel"/>
  </r>
  <r>
    <n v="1146"/>
    <s v="Lamar Greer"/>
    <s v="Levittown"/>
    <s v="NY"/>
    <x v="527"/>
    <n v="1"/>
    <n v="832.99"/>
    <s v="Surly Troll Frameset - 2017"/>
    <s v="Mountain Bikes"/>
    <s v="Surly"/>
    <s v="Baldwin Bikes"/>
    <s v="Jannette David"/>
  </r>
  <r>
    <n v="1146"/>
    <s v="Lamar Greer"/>
    <s v="Levittown"/>
    <s v="NY"/>
    <x v="527"/>
    <n v="1"/>
    <n v="832.99"/>
    <s v="Surly Troll Frameset - 2017"/>
    <s v="Mountain Bikes"/>
    <s v="Surly"/>
    <s v="Baldwin Bikes"/>
    <s v="Marcelene Boyer"/>
  </r>
  <r>
    <n v="1146"/>
    <s v="Lamar Greer"/>
    <s v="Levittown"/>
    <s v="NY"/>
    <x v="527"/>
    <n v="1"/>
    <n v="832.99"/>
    <s v="Surly Troll Frameset - 2017"/>
    <s v="Mountain Bikes"/>
    <s v="Surly"/>
    <s v="Baldwin Bikes"/>
    <s v="Venita Daniel"/>
  </r>
  <r>
    <n v="1147"/>
    <s v="Eloisa Tucker"/>
    <s v="Howard Beach"/>
    <s v="NY"/>
    <x v="527"/>
    <n v="1"/>
    <n v="659.99"/>
    <s v="Electra Amsterdam Original 3i Ladies' - 2017"/>
    <s v="Cruisers Bicycles"/>
    <s v="Electra"/>
    <s v="Baldwin Bikes"/>
    <s v="Jannette David"/>
  </r>
  <r>
    <n v="1147"/>
    <s v="Eloisa Tucker"/>
    <s v="Howard Beach"/>
    <s v="NY"/>
    <x v="527"/>
    <n v="1"/>
    <n v="659.99"/>
    <s v="Electra Amsterdam Original 3i Ladies' - 2017"/>
    <s v="Cruisers Bicycles"/>
    <s v="Electra"/>
    <s v="Baldwin Bikes"/>
    <s v="Marcelene Boyer"/>
  </r>
  <r>
    <n v="1147"/>
    <s v="Eloisa Tucker"/>
    <s v="Howard Beach"/>
    <s v="NY"/>
    <x v="527"/>
    <n v="1"/>
    <n v="659.99"/>
    <s v="Electra Amsterdam Original 3i Ladies' - 2017"/>
    <s v="Cruisers Bicycles"/>
    <s v="Electra"/>
    <s v="Baldwin Bikes"/>
    <s v="Venita Daniel"/>
  </r>
  <r>
    <n v="1147"/>
    <s v="Eloisa Tucker"/>
    <s v="Howard Beach"/>
    <s v="NY"/>
    <x v="527"/>
    <n v="2"/>
    <n v="2999.98"/>
    <s v="Trek Stache 5 - 2017"/>
    <s v="Mountain Bikes"/>
    <s v="Trek"/>
    <s v="Baldwin Bikes"/>
    <s v="Jannette David"/>
  </r>
  <r>
    <n v="1147"/>
    <s v="Eloisa Tucker"/>
    <s v="Howard Beach"/>
    <s v="NY"/>
    <x v="527"/>
    <n v="2"/>
    <n v="2999.98"/>
    <s v="Trek Stache 5 - 2017"/>
    <s v="Mountain Bikes"/>
    <s v="Trek"/>
    <s v="Baldwin Bikes"/>
    <s v="Marcelene Boyer"/>
  </r>
  <r>
    <n v="1147"/>
    <s v="Eloisa Tucker"/>
    <s v="Howard Beach"/>
    <s v="NY"/>
    <x v="527"/>
    <n v="2"/>
    <n v="2999.98"/>
    <s v="Trek Stache 5 - 2017"/>
    <s v="Mountain Bikes"/>
    <s v="Trek"/>
    <s v="Baldwin Bikes"/>
    <s v="Venita Daniel"/>
  </r>
  <r>
    <n v="1148"/>
    <s v="Dorine Thornton"/>
    <s v="Sunnyside"/>
    <s v="NY"/>
    <x v="527"/>
    <n v="1"/>
    <n v="659.99"/>
    <s v="Electra Amsterdam Original 3i Ladies' - 2017"/>
    <s v="Cruisers Bicycles"/>
    <s v="Electra"/>
    <s v="Baldwin Bikes"/>
    <s v="Jannette David"/>
  </r>
  <r>
    <n v="1148"/>
    <s v="Dorine Thornton"/>
    <s v="Sunnyside"/>
    <s v="NY"/>
    <x v="527"/>
    <n v="1"/>
    <n v="659.99"/>
    <s v="Electra Amsterdam Original 3i Ladies' - 2017"/>
    <s v="Cruisers Bicycles"/>
    <s v="Electra"/>
    <s v="Baldwin Bikes"/>
    <s v="Marcelene Boyer"/>
  </r>
  <r>
    <n v="1148"/>
    <s v="Dorine Thornton"/>
    <s v="Sunnyside"/>
    <s v="NY"/>
    <x v="527"/>
    <n v="1"/>
    <n v="659.99"/>
    <s v="Electra Amsterdam Original 3i Ladies' - 2017"/>
    <s v="Cruisers Bicycles"/>
    <s v="Electra"/>
    <s v="Baldwin Bikes"/>
    <s v="Venita Daniel"/>
  </r>
  <r>
    <n v="1148"/>
    <s v="Dorine Thornton"/>
    <s v="Sunnyside"/>
    <s v="NY"/>
    <x v="527"/>
    <n v="1"/>
    <n v="269.99"/>
    <s v="Electra Girl's Hawaii 1 (16-inch) - 2015/2016"/>
    <s v="Children Bicycles"/>
    <s v="Electra"/>
    <s v="Baldwin Bikes"/>
    <s v="Jannette David"/>
  </r>
  <r>
    <n v="1148"/>
    <s v="Dorine Thornton"/>
    <s v="Sunnyside"/>
    <s v="NY"/>
    <x v="527"/>
    <n v="1"/>
    <n v="269.99"/>
    <s v="Electra Girl's Hawaii 1 (16-inch) - 2015/2016"/>
    <s v="Children Bicycles"/>
    <s v="Electra"/>
    <s v="Baldwin Bikes"/>
    <s v="Marcelene Boyer"/>
  </r>
  <r>
    <n v="1148"/>
    <s v="Dorine Thornton"/>
    <s v="Sunnyside"/>
    <s v="NY"/>
    <x v="527"/>
    <n v="1"/>
    <n v="269.99"/>
    <s v="Electra Girl's Hawaii 1 (16-inch) - 2015/2016"/>
    <s v="Children Bicycles"/>
    <s v="Electra"/>
    <s v="Baldwin Bikes"/>
    <s v="Venita Daniel"/>
  </r>
  <r>
    <n v="1148"/>
    <s v="Dorine Thornton"/>
    <s v="Sunnyside"/>
    <s v="NY"/>
    <x v="527"/>
    <n v="2"/>
    <n v="1599.98"/>
    <s v="Electra Glam Punk 3i Ladies' - 2017"/>
    <s v="Cruisers Bicycles"/>
    <s v="Electra"/>
    <s v="Baldwin Bikes"/>
    <s v="Jannette David"/>
  </r>
  <r>
    <n v="1148"/>
    <s v="Dorine Thornton"/>
    <s v="Sunnyside"/>
    <s v="NY"/>
    <x v="527"/>
    <n v="2"/>
    <n v="1599.98"/>
    <s v="Electra Glam Punk 3i Ladies' - 2017"/>
    <s v="Cruisers Bicycles"/>
    <s v="Electra"/>
    <s v="Baldwin Bikes"/>
    <s v="Marcelene Boyer"/>
  </r>
  <r>
    <n v="1148"/>
    <s v="Dorine Thornton"/>
    <s v="Sunnyside"/>
    <s v="NY"/>
    <x v="527"/>
    <n v="2"/>
    <n v="1599.98"/>
    <s v="Electra Glam Punk 3i Ladies' - 2017"/>
    <s v="Cruisers Bicycles"/>
    <s v="Electra"/>
    <s v="Baldwin Bikes"/>
    <s v="Venita Daniel"/>
  </r>
  <r>
    <n v="1148"/>
    <s v="Dorine Thornton"/>
    <s v="Sunnyside"/>
    <s v="NY"/>
    <x v="527"/>
    <n v="2"/>
    <n v="499.98"/>
    <s v="Haro Shredder Pro 20 - 2017"/>
    <s v="Children Bicycles"/>
    <s v="Haro"/>
    <s v="Baldwin Bikes"/>
    <s v="Jannette David"/>
  </r>
  <r>
    <n v="1148"/>
    <s v="Dorine Thornton"/>
    <s v="Sunnyside"/>
    <s v="NY"/>
    <x v="527"/>
    <n v="2"/>
    <n v="499.98"/>
    <s v="Haro Shredder Pro 20 - 2017"/>
    <s v="Children Bicycles"/>
    <s v="Haro"/>
    <s v="Baldwin Bikes"/>
    <s v="Marcelene Boyer"/>
  </r>
  <r>
    <n v="1148"/>
    <s v="Dorine Thornton"/>
    <s v="Sunnyside"/>
    <s v="NY"/>
    <x v="527"/>
    <n v="2"/>
    <n v="499.98"/>
    <s v="Haro Shredder Pro 20 - 2017"/>
    <s v="Children Bicycles"/>
    <s v="Haro"/>
    <s v="Baldwin Bikes"/>
    <s v="Venita Daniel"/>
  </r>
  <r>
    <n v="1149"/>
    <s v="Malisa Mitchell"/>
    <s v="Mount Vernon"/>
    <s v="NY"/>
    <x v="528"/>
    <n v="2"/>
    <n v="979.98"/>
    <s v="Electra Straight 8 3i (20-inch) - Boy's - 2017"/>
    <s v="Children Bicycles"/>
    <s v="Electra"/>
    <s v="Baldwin Bikes"/>
    <s v="Jannette David"/>
  </r>
  <r>
    <n v="1149"/>
    <s v="Malisa Mitchell"/>
    <s v="Mount Vernon"/>
    <s v="NY"/>
    <x v="528"/>
    <n v="2"/>
    <n v="979.98"/>
    <s v="Electra Straight 8 3i (20-inch) - Boy's - 2017"/>
    <s v="Children Bicycles"/>
    <s v="Electra"/>
    <s v="Baldwin Bikes"/>
    <s v="Marcelene Boyer"/>
  </r>
  <r>
    <n v="1149"/>
    <s v="Malisa Mitchell"/>
    <s v="Mount Vernon"/>
    <s v="NY"/>
    <x v="528"/>
    <n v="2"/>
    <n v="979.98"/>
    <s v="Electra Straight 8 3i (20-inch) - Boy's - 2017"/>
    <s v="Children Bicycles"/>
    <s v="Electra"/>
    <s v="Baldwin Bikes"/>
    <s v="Venita Daniel"/>
  </r>
  <r>
    <n v="1149"/>
    <s v="Malisa Mitchell"/>
    <s v="Mount Vernon"/>
    <s v="NY"/>
    <x v="528"/>
    <n v="1"/>
    <n v="329.99"/>
    <s v="Haro Downtown 16 - 2017"/>
    <s v="Children Bicycles"/>
    <s v="Haro"/>
    <s v="Baldwin Bikes"/>
    <s v="Jannette David"/>
  </r>
  <r>
    <n v="1149"/>
    <s v="Malisa Mitchell"/>
    <s v="Mount Vernon"/>
    <s v="NY"/>
    <x v="528"/>
    <n v="1"/>
    <n v="329.99"/>
    <s v="Haro Downtown 16 - 2017"/>
    <s v="Children Bicycles"/>
    <s v="Haro"/>
    <s v="Baldwin Bikes"/>
    <s v="Marcelene Boyer"/>
  </r>
  <r>
    <n v="1149"/>
    <s v="Malisa Mitchell"/>
    <s v="Mount Vernon"/>
    <s v="NY"/>
    <x v="528"/>
    <n v="1"/>
    <n v="329.99"/>
    <s v="Haro Downtown 16 - 2017"/>
    <s v="Children Bicycles"/>
    <s v="Haro"/>
    <s v="Baldwin Bikes"/>
    <s v="Venita Daniel"/>
  </r>
  <r>
    <n v="1149"/>
    <s v="Malisa Mitchell"/>
    <s v="Mount Vernon"/>
    <s v="NY"/>
    <x v="528"/>
    <n v="1"/>
    <n v="249.99"/>
    <s v="Haro Shredder Pro 20 - 2017"/>
    <s v="Children Bicycles"/>
    <s v="Haro"/>
    <s v="Baldwin Bikes"/>
    <s v="Jannette David"/>
  </r>
  <r>
    <n v="1149"/>
    <s v="Malisa Mitchell"/>
    <s v="Mount Vernon"/>
    <s v="NY"/>
    <x v="528"/>
    <n v="1"/>
    <n v="249.99"/>
    <s v="Haro Shredder Pro 20 - 2017"/>
    <s v="Children Bicycles"/>
    <s v="Haro"/>
    <s v="Baldwin Bikes"/>
    <s v="Marcelene Boyer"/>
  </r>
  <r>
    <n v="1149"/>
    <s v="Malisa Mitchell"/>
    <s v="Mount Vernon"/>
    <s v="NY"/>
    <x v="528"/>
    <n v="1"/>
    <n v="249.99"/>
    <s v="Haro Shredder Pro 20 - 2017"/>
    <s v="Children Bicycles"/>
    <s v="Haro"/>
    <s v="Baldwin Bikes"/>
    <s v="Venita Daniel"/>
  </r>
  <r>
    <n v="1149"/>
    <s v="Malisa Mitchell"/>
    <s v="Mount Vernon"/>
    <s v="NY"/>
    <x v="528"/>
    <n v="1"/>
    <n v="1499.99"/>
    <s v="Trek Emonda S 4 - 2017"/>
    <s v="Road Bikes"/>
    <s v="Trek"/>
    <s v="Baldwin Bikes"/>
    <s v="Jannette David"/>
  </r>
  <r>
    <n v="1149"/>
    <s v="Malisa Mitchell"/>
    <s v="Mount Vernon"/>
    <s v="NY"/>
    <x v="528"/>
    <n v="1"/>
    <n v="1499.99"/>
    <s v="Trek Emonda S 4 - 2017"/>
    <s v="Road Bikes"/>
    <s v="Trek"/>
    <s v="Baldwin Bikes"/>
    <s v="Marcelene Boyer"/>
  </r>
  <r>
    <n v="1149"/>
    <s v="Malisa Mitchell"/>
    <s v="Mount Vernon"/>
    <s v="NY"/>
    <x v="528"/>
    <n v="1"/>
    <n v="1499.99"/>
    <s v="Trek Emonda S 4 - 2017"/>
    <s v="Road Bikes"/>
    <s v="Trek"/>
    <s v="Baldwin Bikes"/>
    <s v="Venita Daniel"/>
  </r>
  <r>
    <n v="1149"/>
    <s v="Malisa Mitchell"/>
    <s v="Mount Vernon"/>
    <s v="NY"/>
    <x v="528"/>
    <n v="1"/>
    <n v="4999.99"/>
    <s v="Trek Madone 9.2 - 2017"/>
    <s v="Road Bikes"/>
    <s v="Trek"/>
    <s v="Baldwin Bikes"/>
    <s v="Jannette David"/>
  </r>
  <r>
    <n v="1149"/>
    <s v="Malisa Mitchell"/>
    <s v="Mount Vernon"/>
    <s v="NY"/>
    <x v="528"/>
    <n v="1"/>
    <n v="4999.99"/>
    <s v="Trek Madone 9.2 - 2017"/>
    <s v="Road Bikes"/>
    <s v="Trek"/>
    <s v="Baldwin Bikes"/>
    <s v="Marcelene Boyer"/>
  </r>
  <r>
    <n v="1149"/>
    <s v="Malisa Mitchell"/>
    <s v="Mount Vernon"/>
    <s v="NY"/>
    <x v="528"/>
    <n v="1"/>
    <n v="4999.99"/>
    <s v="Trek Madone 9.2 - 2017"/>
    <s v="Road Bikes"/>
    <s v="Trek"/>
    <s v="Baldwin Bikes"/>
    <s v="Venita Daniel"/>
  </r>
  <r>
    <n v="1150"/>
    <s v="Kim Clark"/>
    <s v="Merrick"/>
    <s v="NY"/>
    <x v="529"/>
    <n v="2"/>
    <n v="539.98"/>
    <s v="Electra Cruiser 1 (24-Inch) - 2016"/>
    <s v="Children Bicycles"/>
    <s v="Electra"/>
    <s v="Baldwin Bikes"/>
    <s v="Jannette David"/>
  </r>
  <r>
    <n v="1150"/>
    <s v="Kim Clark"/>
    <s v="Merrick"/>
    <s v="NY"/>
    <x v="529"/>
    <n v="2"/>
    <n v="539.98"/>
    <s v="Electra Cruiser 1 (24-Inch) - 2016"/>
    <s v="Children Bicycles"/>
    <s v="Electra"/>
    <s v="Baldwin Bikes"/>
    <s v="Marcelene Boyer"/>
  </r>
  <r>
    <n v="1150"/>
    <s v="Kim Clark"/>
    <s v="Merrick"/>
    <s v="NY"/>
    <x v="529"/>
    <n v="2"/>
    <n v="539.98"/>
    <s v="Electra Cruiser 1 (24-Inch) - 2016"/>
    <s v="Children Bicycles"/>
    <s v="Electra"/>
    <s v="Baldwin Bikes"/>
    <s v="Venita Daniel"/>
  </r>
  <r>
    <n v="1150"/>
    <s v="Kim Clark"/>
    <s v="Merrick"/>
    <s v="NY"/>
    <x v="529"/>
    <n v="2"/>
    <n v="963.98"/>
    <s v="Sun Bicycles Streamway - 2017"/>
    <s v="Comfort Bicycles"/>
    <s v="Sun Bicycles"/>
    <s v="Baldwin Bikes"/>
    <s v="Jannette David"/>
  </r>
  <r>
    <n v="1150"/>
    <s v="Kim Clark"/>
    <s v="Merrick"/>
    <s v="NY"/>
    <x v="529"/>
    <n v="2"/>
    <n v="963.98"/>
    <s v="Sun Bicycles Streamway - 2017"/>
    <s v="Comfort Bicycles"/>
    <s v="Sun Bicycles"/>
    <s v="Baldwin Bikes"/>
    <s v="Marcelene Boyer"/>
  </r>
  <r>
    <n v="1150"/>
    <s v="Kim Clark"/>
    <s v="Merrick"/>
    <s v="NY"/>
    <x v="529"/>
    <n v="2"/>
    <n v="963.98"/>
    <s v="Sun Bicycles Streamway - 2017"/>
    <s v="Comfort Bicycles"/>
    <s v="Sun Bicycles"/>
    <s v="Baldwin Bikes"/>
    <s v="Venita Daniel"/>
  </r>
  <r>
    <n v="1150"/>
    <s v="Kim Clark"/>
    <s v="Merrick"/>
    <s v="NY"/>
    <x v="529"/>
    <n v="1"/>
    <n v="349.99"/>
    <s v="Trek Precaliber 24 (21-Speed) - Girls - 2017"/>
    <s v="Children Bicycles"/>
    <s v="Trek"/>
    <s v="Baldwin Bikes"/>
    <s v="Jannette David"/>
  </r>
  <r>
    <n v="1150"/>
    <s v="Kim Clark"/>
    <s v="Merrick"/>
    <s v="NY"/>
    <x v="529"/>
    <n v="1"/>
    <n v="349.99"/>
    <s v="Trek Precaliber 24 (21-Speed) - Girls - 2017"/>
    <s v="Children Bicycles"/>
    <s v="Trek"/>
    <s v="Baldwin Bikes"/>
    <s v="Marcelene Boyer"/>
  </r>
  <r>
    <n v="1150"/>
    <s v="Kim Clark"/>
    <s v="Merrick"/>
    <s v="NY"/>
    <x v="529"/>
    <n v="1"/>
    <n v="349.99"/>
    <s v="Trek Precaliber 24 (21-Speed) - Girls - 2017"/>
    <s v="Children Bicycles"/>
    <s v="Trek"/>
    <s v="Baldwin Bikes"/>
    <s v="Venita Daniel"/>
  </r>
  <r>
    <n v="1150"/>
    <s v="Kim Clark"/>
    <s v="Merrick"/>
    <s v="NY"/>
    <x v="529"/>
    <n v="1"/>
    <n v="999.99"/>
    <s v="Trek X-Caliber 8 - 2017"/>
    <s v="Mountain Bikes"/>
    <s v="Trek"/>
    <s v="Baldwin Bikes"/>
    <s v="Jannette David"/>
  </r>
  <r>
    <n v="1150"/>
    <s v="Kim Clark"/>
    <s v="Merrick"/>
    <s v="NY"/>
    <x v="529"/>
    <n v="1"/>
    <n v="999.99"/>
    <s v="Trek X-Caliber 8 - 2017"/>
    <s v="Mountain Bikes"/>
    <s v="Trek"/>
    <s v="Baldwin Bikes"/>
    <s v="Marcelene Boyer"/>
  </r>
  <r>
    <n v="1150"/>
    <s v="Kim Clark"/>
    <s v="Merrick"/>
    <s v="NY"/>
    <x v="529"/>
    <n v="1"/>
    <n v="999.99"/>
    <s v="Trek X-Caliber 8 - 2017"/>
    <s v="Mountain Bikes"/>
    <s v="Trek"/>
    <s v="Baldwin Bikes"/>
    <s v="Venita Daniel"/>
  </r>
  <r>
    <n v="1151"/>
    <s v="Majorie Glover"/>
    <s v="Apple Valley"/>
    <s v="CA"/>
    <x v="530"/>
    <n v="2"/>
    <n v="1999.98"/>
    <s v="Surly Ice Cream Truck Frameset - 2017"/>
    <s v="Mountain Bikes"/>
    <s v="Surly"/>
    <s v="Santa Cruz Bikes"/>
    <s v="Fabiola Jackson"/>
  </r>
  <r>
    <n v="1151"/>
    <s v="Majorie Glover"/>
    <s v="Apple Valley"/>
    <s v="CA"/>
    <x v="530"/>
    <n v="2"/>
    <n v="1999.98"/>
    <s v="Surly Ice Cream Truck Frameset - 2017"/>
    <s v="Mountain Bikes"/>
    <s v="Surly"/>
    <s v="Santa Cruz Bikes"/>
    <s v="Genna Serrano"/>
  </r>
  <r>
    <n v="1151"/>
    <s v="Majorie Glover"/>
    <s v="Apple Valley"/>
    <s v="CA"/>
    <x v="530"/>
    <n v="2"/>
    <n v="1999.98"/>
    <s v="Surly Ice Cream Truck Frameset - 2017"/>
    <s v="Mountain Bikes"/>
    <s v="Surly"/>
    <s v="Santa Cruz Bikes"/>
    <s v="Mireya Copeland"/>
  </r>
  <r>
    <n v="1151"/>
    <s v="Majorie Glover"/>
    <s v="Apple Valley"/>
    <s v="CA"/>
    <x v="530"/>
    <n v="2"/>
    <n v="1999.98"/>
    <s v="Surly Ice Cream Truck Frameset - 2017"/>
    <s v="Mountain Bikes"/>
    <s v="Surly"/>
    <s v="Santa Cruz Bikes"/>
    <s v="Virgie Wiggins"/>
  </r>
  <r>
    <n v="1152"/>
    <s v="Trang Hardin"/>
    <s v="Depew"/>
    <s v="NY"/>
    <x v="530"/>
    <n v="1"/>
    <n v="549.99"/>
    <s v="Electra Townie Original 21D - 2016"/>
    <s v="Comfort Bicycles"/>
    <s v="Electra"/>
    <s v="Baldwin Bikes"/>
    <s v="Jannette David"/>
  </r>
  <r>
    <n v="1152"/>
    <s v="Trang Hardin"/>
    <s v="Depew"/>
    <s v="NY"/>
    <x v="530"/>
    <n v="1"/>
    <n v="549.99"/>
    <s v="Electra Townie Original 21D - 2016"/>
    <s v="Comfort Bicycles"/>
    <s v="Electra"/>
    <s v="Baldwin Bikes"/>
    <s v="Marcelene Boyer"/>
  </r>
  <r>
    <n v="1152"/>
    <s v="Trang Hardin"/>
    <s v="Depew"/>
    <s v="NY"/>
    <x v="530"/>
    <n v="1"/>
    <n v="549.99"/>
    <s v="Electra Townie Original 21D - 2016"/>
    <s v="Comfort Bicycles"/>
    <s v="Electra"/>
    <s v="Baldwin Bikes"/>
    <s v="Venita Daniel"/>
  </r>
  <r>
    <n v="1152"/>
    <s v="Trang Hardin"/>
    <s v="Depew"/>
    <s v="NY"/>
    <x v="530"/>
    <n v="1"/>
    <n v="4999.99"/>
    <s v="Trek Madone 9.2 - 2017"/>
    <s v="Road Bikes"/>
    <s v="Trek"/>
    <s v="Baldwin Bikes"/>
    <s v="Jannette David"/>
  </r>
  <r>
    <n v="1152"/>
    <s v="Trang Hardin"/>
    <s v="Depew"/>
    <s v="NY"/>
    <x v="530"/>
    <n v="1"/>
    <n v="4999.99"/>
    <s v="Trek Madone 9.2 - 2017"/>
    <s v="Road Bikes"/>
    <s v="Trek"/>
    <s v="Baldwin Bikes"/>
    <s v="Marcelene Boyer"/>
  </r>
  <r>
    <n v="1152"/>
    <s v="Trang Hardin"/>
    <s v="Depew"/>
    <s v="NY"/>
    <x v="530"/>
    <n v="1"/>
    <n v="4999.99"/>
    <s v="Trek Madone 9.2 - 2017"/>
    <s v="Road Bikes"/>
    <s v="Trek"/>
    <s v="Baldwin Bikes"/>
    <s v="Venita Daniel"/>
  </r>
  <r>
    <n v="1152"/>
    <s v="Trang Hardin"/>
    <s v="Depew"/>
    <s v="NY"/>
    <x v="530"/>
    <n v="2"/>
    <n v="699.98"/>
    <s v="Trek Precaliber 24 (21-Speed) - Girls - 2017"/>
    <s v="Children Bicycles"/>
    <s v="Trek"/>
    <s v="Baldwin Bikes"/>
    <s v="Jannette David"/>
  </r>
  <r>
    <n v="1152"/>
    <s v="Trang Hardin"/>
    <s v="Depew"/>
    <s v="NY"/>
    <x v="530"/>
    <n v="2"/>
    <n v="699.98"/>
    <s v="Trek Precaliber 24 (21-Speed) - Girls - 2017"/>
    <s v="Children Bicycles"/>
    <s v="Trek"/>
    <s v="Baldwin Bikes"/>
    <s v="Marcelene Boyer"/>
  </r>
  <r>
    <n v="1152"/>
    <s v="Trang Hardin"/>
    <s v="Depew"/>
    <s v="NY"/>
    <x v="530"/>
    <n v="2"/>
    <n v="699.98"/>
    <s v="Trek Precaliber 24 (21-Speed) - Girls - 2017"/>
    <s v="Children Bicycles"/>
    <s v="Trek"/>
    <s v="Baldwin Bikes"/>
    <s v="Venita Daniel"/>
  </r>
  <r>
    <n v="1153"/>
    <s v="Devin Shaffer"/>
    <s v="Rochester"/>
    <s v="NY"/>
    <x v="531"/>
    <n v="1"/>
    <n v="551.99"/>
    <s v="Sun Bicycles Streamway 3 - 2017"/>
    <s v="Comfort Bicycles"/>
    <s v="Sun Bicycles"/>
    <s v="Baldwin Bikes"/>
    <s v="Jannette David"/>
  </r>
  <r>
    <n v="1153"/>
    <s v="Devin Shaffer"/>
    <s v="Rochester"/>
    <s v="NY"/>
    <x v="531"/>
    <n v="1"/>
    <n v="551.99"/>
    <s v="Sun Bicycles Streamway 3 - 2017"/>
    <s v="Comfort Bicycles"/>
    <s v="Sun Bicycles"/>
    <s v="Baldwin Bikes"/>
    <s v="Marcelene Boyer"/>
  </r>
  <r>
    <n v="1153"/>
    <s v="Devin Shaffer"/>
    <s v="Rochester"/>
    <s v="NY"/>
    <x v="531"/>
    <n v="1"/>
    <n v="551.99"/>
    <s v="Sun Bicycles Streamway 3 - 2017"/>
    <s v="Comfort Bicycles"/>
    <s v="Sun Bicycles"/>
    <s v="Baldwin Bikes"/>
    <s v="Venita Daniel"/>
  </r>
  <r>
    <n v="1153"/>
    <s v="Devin Shaffer"/>
    <s v="Rochester"/>
    <s v="NY"/>
    <x v="531"/>
    <n v="2"/>
    <n v="939.98"/>
    <s v="Surly Ice Cream Truck Frameset - 2016"/>
    <s v="Mountain Bikes"/>
    <s v="Surly"/>
    <s v="Baldwin Bikes"/>
    <s v="Jannette David"/>
  </r>
  <r>
    <n v="1153"/>
    <s v="Devin Shaffer"/>
    <s v="Rochester"/>
    <s v="NY"/>
    <x v="531"/>
    <n v="2"/>
    <n v="939.98"/>
    <s v="Surly Ice Cream Truck Frameset - 2016"/>
    <s v="Mountain Bikes"/>
    <s v="Surly"/>
    <s v="Baldwin Bikes"/>
    <s v="Marcelene Boyer"/>
  </r>
  <r>
    <n v="1153"/>
    <s v="Devin Shaffer"/>
    <s v="Rochester"/>
    <s v="NY"/>
    <x v="531"/>
    <n v="2"/>
    <n v="939.98"/>
    <s v="Surly Ice Cream Truck Frameset - 2016"/>
    <s v="Mountain Bikes"/>
    <s v="Surly"/>
    <s v="Baldwin Bikes"/>
    <s v="Venita Daniel"/>
  </r>
  <r>
    <n v="1154"/>
    <s v="Tad Gardner"/>
    <s v="Niagara Falls"/>
    <s v="NY"/>
    <x v="531"/>
    <n v="1"/>
    <n v="429"/>
    <s v="Pure Cycles Vine 8-Speed - 2016"/>
    <s v="Cruisers Bicycles"/>
    <s v="Pure Cycles"/>
    <s v="Baldwin Bikes"/>
    <s v="Jannette David"/>
  </r>
  <r>
    <n v="1154"/>
    <s v="Tad Gardner"/>
    <s v="Niagara Falls"/>
    <s v="NY"/>
    <x v="531"/>
    <n v="1"/>
    <n v="429"/>
    <s v="Pure Cycles Vine 8-Speed - 2016"/>
    <s v="Cruisers Bicycles"/>
    <s v="Pure Cycles"/>
    <s v="Baldwin Bikes"/>
    <s v="Marcelene Boyer"/>
  </r>
  <r>
    <n v="1154"/>
    <s v="Tad Gardner"/>
    <s v="Niagara Falls"/>
    <s v="NY"/>
    <x v="531"/>
    <n v="1"/>
    <n v="429"/>
    <s v="Pure Cycles Vine 8-Speed - 2016"/>
    <s v="Cruisers Bicycles"/>
    <s v="Pure Cycles"/>
    <s v="Baldwin Bikes"/>
    <s v="Venita Daniel"/>
  </r>
  <r>
    <n v="1154"/>
    <s v="Tad Gardner"/>
    <s v="Niagara Falls"/>
    <s v="NY"/>
    <x v="531"/>
    <n v="1"/>
    <n v="1559.99"/>
    <s v="Sun Bicycles ElectroLite - 2017"/>
    <s v="Electric Bikes"/>
    <s v="Sun Bicycles"/>
    <s v="Baldwin Bikes"/>
    <s v="Jannette David"/>
  </r>
  <r>
    <n v="1154"/>
    <s v="Tad Gardner"/>
    <s v="Niagara Falls"/>
    <s v="NY"/>
    <x v="531"/>
    <n v="1"/>
    <n v="1559.99"/>
    <s v="Sun Bicycles ElectroLite - 2017"/>
    <s v="Electric Bikes"/>
    <s v="Sun Bicycles"/>
    <s v="Baldwin Bikes"/>
    <s v="Marcelene Boyer"/>
  </r>
  <r>
    <n v="1154"/>
    <s v="Tad Gardner"/>
    <s v="Niagara Falls"/>
    <s v="NY"/>
    <x v="531"/>
    <n v="1"/>
    <n v="1559.99"/>
    <s v="Sun Bicycles ElectroLite - 2017"/>
    <s v="Electric Bikes"/>
    <s v="Sun Bicycles"/>
    <s v="Baldwin Bikes"/>
    <s v="Venita Daniel"/>
  </r>
  <r>
    <n v="1154"/>
    <s v="Tad Gardner"/>
    <s v="Niagara Falls"/>
    <s v="NY"/>
    <x v="531"/>
    <n v="2"/>
    <n v="501.98"/>
    <s v="Sun Bicycles Revolutions 24 - Girl's - 2017"/>
    <s v="Cruisers Bicycles"/>
    <s v="Sun Bicycles"/>
    <s v="Baldwin Bikes"/>
    <s v="Jannette David"/>
  </r>
  <r>
    <n v="1154"/>
    <s v="Tad Gardner"/>
    <s v="Niagara Falls"/>
    <s v="NY"/>
    <x v="531"/>
    <n v="2"/>
    <n v="501.98"/>
    <s v="Sun Bicycles Revolutions 24 - Girl's - 2017"/>
    <s v="Cruisers Bicycles"/>
    <s v="Sun Bicycles"/>
    <s v="Baldwin Bikes"/>
    <s v="Marcelene Boyer"/>
  </r>
  <r>
    <n v="1154"/>
    <s v="Tad Gardner"/>
    <s v="Niagara Falls"/>
    <s v="NY"/>
    <x v="531"/>
    <n v="2"/>
    <n v="501.98"/>
    <s v="Sun Bicycles Revolutions 24 - Girl's - 2017"/>
    <s v="Cruisers Bicycles"/>
    <s v="Sun Bicycles"/>
    <s v="Baldwin Bikes"/>
    <s v="Venita Daniel"/>
  </r>
  <r>
    <n v="1155"/>
    <s v="Julia Joyner"/>
    <s v="Astoria"/>
    <s v="NY"/>
    <x v="531"/>
    <n v="2"/>
    <n v="1599.98"/>
    <s v="Electra Glam Punk 3i Ladies' - 2017"/>
    <s v="Cruisers Bicycles"/>
    <s v="Electra"/>
    <s v="Baldwin Bikes"/>
    <s v="Jannette David"/>
  </r>
  <r>
    <n v="1155"/>
    <s v="Julia Joyner"/>
    <s v="Astoria"/>
    <s v="NY"/>
    <x v="531"/>
    <n v="2"/>
    <n v="1599.98"/>
    <s v="Electra Glam Punk 3i Ladies' - 2017"/>
    <s v="Cruisers Bicycles"/>
    <s v="Electra"/>
    <s v="Baldwin Bikes"/>
    <s v="Marcelene Boyer"/>
  </r>
  <r>
    <n v="1155"/>
    <s v="Julia Joyner"/>
    <s v="Astoria"/>
    <s v="NY"/>
    <x v="531"/>
    <n v="2"/>
    <n v="1599.98"/>
    <s v="Electra Glam Punk 3i Ladies' - 2017"/>
    <s v="Cruisers Bicycles"/>
    <s v="Electra"/>
    <s v="Baldwin Bikes"/>
    <s v="Venita Daniel"/>
  </r>
  <r>
    <n v="1155"/>
    <s v="Julia Joyner"/>
    <s v="Astoria"/>
    <s v="NY"/>
    <x v="531"/>
    <n v="2"/>
    <n v="899.98"/>
    <s v="Sun Bicycles Cruz 3 - 2017"/>
    <s v="Cruisers Bicycles"/>
    <s v="Sun Bicycles"/>
    <s v="Baldwin Bikes"/>
    <s v="Jannette David"/>
  </r>
  <r>
    <n v="1155"/>
    <s v="Julia Joyner"/>
    <s v="Astoria"/>
    <s v="NY"/>
    <x v="531"/>
    <n v="2"/>
    <n v="899.98"/>
    <s v="Sun Bicycles Cruz 3 - 2017"/>
    <s v="Cruisers Bicycles"/>
    <s v="Sun Bicycles"/>
    <s v="Baldwin Bikes"/>
    <s v="Marcelene Boyer"/>
  </r>
  <r>
    <n v="1155"/>
    <s v="Julia Joyner"/>
    <s v="Astoria"/>
    <s v="NY"/>
    <x v="531"/>
    <n v="2"/>
    <n v="899.98"/>
    <s v="Sun Bicycles Cruz 3 - 2017"/>
    <s v="Cruisers Bicycles"/>
    <s v="Sun Bicycles"/>
    <s v="Baldwin Bikes"/>
    <s v="Venita Daniel"/>
  </r>
  <r>
    <n v="1155"/>
    <s v="Julia Joyner"/>
    <s v="Astoria"/>
    <s v="NY"/>
    <x v="531"/>
    <n v="1"/>
    <n v="832.99"/>
    <s v="Sun Bicycles Spider 3i - 2017"/>
    <s v="Mountain Bikes"/>
    <s v="Sun Bicycles"/>
    <s v="Baldwin Bikes"/>
    <s v="Jannette David"/>
  </r>
  <r>
    <n v="1155"/>
    <s v="Julia Joyner"/>
    <s v="Astoria"/>
    <s v="NY"/>
    <x v="531"/>
    <n v="1"/>
    <n v="832.99"/>
    <s v="Sun Bicycles Spider 3i - 2017"/>
    <s v="Mountain Bikes"/>
    <s v="Sun Bicycles"/>
    <s v="Baldwin Bikes"/>
    <s v="Marcelene Boyer"/>
  </r>
  <r>
    <n v="1155"/>
    <s v="Julia Joyner"/>
    <s v="Astoria"/>
    <s v="NY"/>
    <x v="531"/>
    <n v="1"/>
    <n v="832.99"/>
    <s v="Sun Bicycles Spider 3i - 2017"/>
    <s v="Mountain Bikes"/>
    <s v="Sun Bicycles"/>
    <s v="Baldwin Bikes"/>
    <s v="Venita Daniel"/>
  </r>
  <r>
    <n v="1155"/>
    <s v="Julia Joyner"/>
    <s v="Astoria"/>
    <s v="NY"/>
    <x v="531"/>
    <n v="2"/>
    <n v="939.98"/>
    <s v="Surly Ice Cream Truck Frameset - 2016"/>
    <s v="Mountain Bikes"/>
    <s v="Surly"/>
    <s v="Baldwin Bikes"/>
    <s v="Jannette David"/>
  </r>
  <r>
    <n v="1155"/>
    <s v="Julia Joyner"/>
    <s v="Astoria"/>
    <s v="NY"/>
    <x v="531"/>
    <n v="2"/>
    <n v="939.98"/>
    <s v="Surly Ice Cream Truck Frameset - 2016"/>
    <s v="Mountain Bikes"/>
    <s v="Surly"/>
    <s v="Baldwin Bikes"/>
    <s v="Marcelene Boyer"/>
  </r>
  <r>
    <n v="1155"/>
    <s v="Julia Joyner"/>
    <s v="Astoria"/>
    <s v="NY"/>
    <x v="531"/>
    <n v="2"/>
    <n v="939.98"/>
    <s v="Surly Ice Cream Truck Frameset - 2016"/>
    <s v="Mountain Bikes"/>
    <s v="Surly"/>
    <s v="Baldwin Bikes"/>
    <s v="Venita Daniel"/>
  </r>
  <r>
    <n v="1156"/>
    <s v="Rodrigo Durham"/>
    <s v="Richmond Hill"/>
    <s v="NY"/>
    <x v="531"/>
    <n v="2"/>
    <n v="941.98"/>
    <s v="Sun Bicycles Drifter 7 - Women's - 2017"/>
    <s v="Comfort Bicycles"/>
    <s v="Sun Bicycles"/>
    <s v="Baldwin Bikes"/>
    <s v="Jannette David"/>
  </r>
  <r>
    <n v="1156"/>
    <s v="Rodrigo Durham"/>
    <s v="Richmond Hill"/>
    <s v="NY"/>
    <x v="531"/>
    <n v="2"/>
    <n v="941.98"/>
    <s v="Sun Bicycles Drifter 7 - Women's - 2017"/>
    <s v="Comfort Bicycles"/>
    <s v="Sun Bicycles"/>
    <s v="Baldwin Bikes"/>
    <s v="Marcelene Boyer"/>
  </r>
  <r>
    <n v="1156"/>
    <s v="Rodrigo Durham"/>
    <s v="Richmond Hill"/>
    <s v="NY"/>
    <x v="531"/>
    <n v="2"/>
    <n v="941.98"/>
    <s v="Sun Bicycles Drifter 7 - Women's - 2017"/>
    <s v="Comfort Bicycles"/>
    <s v="Sun Bicycles"/>
    <s v="Baldwin Bikes"/>
    <s v="Venita Daniel"/>
  </r>
  <r>
    <n v="1156"/>
    <s v="Rodrigo Durham"/>
    <s v="Richmond Hill"/>
    <s v="NY"/>
    <x v="531"/>
    <n v="1"/>
    <n v="149.99"/>
    <s v="Trek Girl's Kickster - 2017"/>
    <s v="Children Bicycles"/>
    <s v="Trek"/>
    <s v="Baldwin Bikes"/>
    <s v="Jannette David"/>
  </r>
  <r>
    <n v="1156"/>
    <s v="Rodrigo Durham"/>
    <s v="Richmond Hill"/>
    <s v="NY"/>
    <x v="531"/>
    <n v="1"/>
    <n v="149.99"/>
    <s v="Trek Girl's Kickster - 2017"/>
    <s v="Children Bicycles"/>
    <s v="Trek"/>
    <s v="Baldwin Bikes"/>
    <s v="Marcelene Boyer"/>
  </r>
  <r>
    <n v="1156"/>
    <s v="Rodrigo Durham"/>
    <s v="Richmond Hill"/>
    <s v="NY"/>
    <x v="531"/>
    <n v="1"/>
    <n v="149.99"/>
    <s v="Trek Girl's Kickster - 2017"/>
    <s v="Children Bicycles"/>
    <s v="Trek"/>
    <s v="Baldwin Bikes"/>
    <s v="Venita Daniel"/>
  </r>
  <r>
    <n v="1157"/>
    <s v="Corene Wall"/>
    <s v="Atwater"/>
    <s v="CA"/>
    <x v="532"/>
    <n v="1"/>
    <n v="599.99"/>
    <s v="Electra Townie Original 7D EQ - Women's - 2016"/>
    <s v="Cruisers Bicycles"/>
    <s v="Electra"/>
    <s v="Santa Cruz Bikes"/>
    <s v="Fabiola Jackson"/>
  </r>
  <r>
    <n v="1157"/>
    <s v="Corene Wall"/>
    <s v="Atwater"/>
    <s v="CA"/>
    <x v="532"/>
    <n v="1"/>
    <n v="599.99"/>
    <s v="Electra Townie Original 7D EQ - Women's - 2016"/>
    <s v="Cruisers Bicycles"/>
    <s v="Electra"/>
    <s v="Santa Cruz Bikes"/>
    <s v="Genna Serrano"/>
  </r>
  <r>
    <n v="1157"/>
    <s v="Corene Wall"/>
    <s v="Atwater"/>
    <s v="CA"/>
    <x v="532"/>
    <n v="1"/>
    <n v="599.99"/>
    <s v="Electra Townie Original 7D EQ - Women's - 2016"/>
    <s v="Cruisers Bicycles"/>
    <s v="Electra"/>
    <s v="Santa Cruz Bikes"/>
    <s v="Mireya Copeland"/>
  </r>
  <r>
    <n v="1157"/>
    <s v="Corene Wall"/>
    <s v="Atwater"/>
    <s v="CA"/>
    <x v="532"/>
    <n v="1"/>
    <n v="599.99"/>
    <s v="Electra Townie Original 7D EQ - Women's - 2016"/>
    <s v="Cruisers Bicycles"/>
    <s v="Electra"/>
    <s v="Santa Cruz Bikes"/>
    <s v="Virgie Wiggins"/>
  </r>
  <r>
    <n v="1157"/>
    <s v="Corene Wall"/>
    <s v="Atwater"/>
    <s v="CA"/>
    <x v="532"/>
    <n v="2"/>
    <n v="759.98"/>
    <s v="Haro Flightline One ST - 2017"/>
    <s v="Mountain Bikes"/>
    <s v="Haro"/>
    <s v="Santa Cruz Bikes"/>
    <s v="Fabiola Jackson"/>
  </r>
  <r>
    <n v="1157"/>
    <s v="Corene Wall"/>
    <s v="Atwater"/>
    <s v="CA"/>
    <x v="532"/>
    <n v="2"/>
    <n v="759.98"/>
    <s v="Haro Flightline One ST - 2017"/>
    <s v="Mountain Bikes"/>
    <s v="Haro"/>
    <s v="Santa Cruz Bikes"/>
    <s v="Genna Serrano"/>
  </r>
  <r>
    <n v="1157"/>
    <s v="Corene Wall"/>
    <s v="Atwater"/>
    <s v="CA"/>
    <x v="532"/>
    <n v="2"/>
    <n v="759.98"/>
    <s v="Haro Flightline One ST - 2017"/>
    <s v="Mountain Bikes"/>
    <s v="Haro"/>
    <s v="Santa Cruz Bikes"/>
    <s v="Mireya Copeland"/>
  </r>
  <r>
    <n v="1157"/>
    <s v="Corene Wall"/>
    <s v="Atwater"/>
    <s v="CA"/>
    <x v="532"/>
    <n v="2"/>
    <n v="759.98"/>
    <s v="Haro Flightline One ST - 2017"/>
    <s v="Mountain Bikes"/>
    <s v="Haro"/>
    <s v="Santa Cruz Bikes"/>
    <s v="Virgie Wiggins"/>
  </r>
  <r>
    <n v="1157"/>
    <s v="Corene Wall"/>
    <s v="Atwater"/>
    <s v="CA"/>
    <x v="532"/>
    <n v="1"/>
    <n v="1469.99"/>
    <s v="Haro Shift R3 - 2017"/>
    <s v="Mountain Bikes"/>
    <s v="Haro"/>
    <s v="Santa Cruz Bikes"/>
    <s v="Fabiola Jackson"/>
  </r>
  <r>
    <n v="1157"/>
    <s v="Corene Wall"/>
    <s v="Atwater"/>
    <s v="CA"/>
    <x v="532"/>
    <n v="1"/>
    <n v="1469.99"/>
    <s v="Haro Shift R3 - 2017"/>
    <s v="Mountain Bikes"/>
    <s v="Haro"/>
    <s v="Santa Cruz Bikes"/>
    <s v="Genna Serrano"/>
  </r>
  <r>
    <n v="1157"/>
    <s v="Corene Wall"/>
    <s v="Atwater"/>
    <s v="CA"/>
    <x v="532"/>
    <n v="1"/>
    <n v="1469.99"/>
    <s v="Haro Shift R3 - 2017"/>
    <s v="Mountain Bikes"/>
    <s v="Haro"/>
    <s v="Santa Cruz Bikes"/>
    <s v="Mireya Copeland"/>
  </r>
  <r>
    <n v="1157"/>
    <s v="Corene Wall"/>
    <s v="Atwater"/>
    <s v="CA"/>
    <x v="532"/>
    <n v="1"/>
    <n v="1469.99"/>
    <s v="Haro Shift R3 - 2017"/>
    <s v="Mountain Bikes"/>
    <s v="Haro"/>
    <s v="Santa Cruz Bikes"/>
    <s v="Virgie Wiggins"/>
  </r>
  <r>
    <n v="1157"/>
    <s v="Corene Wall"/>
    <s v="Atwater"/>
    <s v="CA"/>
    <x v="532"/>
    <n v="2"/>
    <n v="3265.98"/>
    <s v="Surly Wednesday - 2017"/>
    <s v="Mountain Bikes"/>
    <s v="Surly"/>
    <s v="Santa Cruz Bikes"/>
    <s v="Fabiola Jackson"/>
  </r>
  <r>
    <n v="1157"/>
    <s v="Corene Wall"/>
    <s v="Atwater"/>
    <s v="CA"/>
    <x v="532"/>
    <n v="2"/>
    <n v="3265.98"/>
    <s v="Surly Wednesday - 2017"/>
    <s v="Mountain Bikes"/>
    <s v="Surly"/>
    <s v="Santa Cruz Bikes"/>
    <s v="Genna Serrano"/>
  </r>
  <r>
    <n v="1157"/>
    <s v="Corene Wall"/>
    <s v="Atwater"/>
    <s v="CA"/>
    <x v="532"/>
    <n v="2"/>
    <n v="3265.98"/>
    <s v="Surly Wednesday - 2017"/>
    <s v="Mountain Bikes"/>
    <s v="Surly"/>
    <s v="Santa Cruz Bikes"/>
    <s v="Mireya Copeland"/>
  </r>
  <r>
    <n v="1157"/>
    <s v="Corene Wall"/>
    <s v="Atwater"/>
    <s v="CA"/>
    <x v="532"/>
    <n v="2"/>
    <n v="3265.98"/>
    <s v="Surly Wednesday - 2017"/>
    <s v="Mountain Bikes"/>
    <s v="Surly"/>
    <s v="Santa Cruz Bikes"/>
    <s v="Virgie Wiggins"/>
  </r>
  <r>
    <n v="1158"/>
    <s v="Lucilla Williams"/>
    <s v="San Carlos"/>
    <s v="CA"/>
    <x v="532"/>
    <n v="1"/>
    <n v="439.99"/>
    <s v="Electra Cruiser Lux 1 - 2017"/>
    <s v="Cruisers Bicycles"/>
    <s v="Electra"/>
    <s v="Santa Cruz Bikes"/>
    <s v="Fabiola Jackson"/>
  </r>
  <r>
    <n v="1158"/>
    <s v="Lucilla Williams"/>
    <s v="San Carlos"/>
    <s v="CA"/>
    <x v="532"/>
    <n v="1"/>
    <n v="439.99"/>
    <s v="Electra Cruiser Lux 1 - 2017"/>
    <s v="Cruisers Bicycles"/>
    <s v="Electra"/>
    <s v="Santa Cruz Bikes"/>
    <s v="Genna Serrano"/>
  </r>
  <r>
    <n v="1158"/>
    <s v="Lucilla Williams"/>
    <s v="San Carlos"/>
    <s v="CA"/>
    <x v="532"/>
    <n v="1"/>
    <n v="439.99"/>
    <s v="Electra Cruiser Lux 1 - 2017"/>
    <s v="Cruisers Bicycles"/>
    <s v="Electra"/>
    <s v="Santa Cruz Bikes"/>
    <s v="Mireya Copeland"/>
  </r>
  <r>
    <n v="1158"/>
    <s v="Lucilla Williams"/>
    <s v="San Carlos"/>
    <s v="CA"/>
    <x v="532"/>
    <n v="1"/>
    <n v="439.99"/>
    <s v="Electra Cruiser Lux 1 - 2017"/>
    <s v="Cruisers Bicycles"/>
    <s v="Electra"/>
    <s v="Santa Cruz Bikes"/>
    <s v="Virgie Wiggins"/>
  </r>
  <r>
    <n v="1158"/>
    <s v="Lucilla Williams"/>
    <s v="San Carlos"/>
    <s v="CA"/>
    <x v="532"/>
    <n v="2"/>
    <n v="599.98"/>
    <s v="Electra Girl's Hawaii 1 16&quot; - 2017"/>
    <s v="Children Bicycles"/>
    <s v="Electra"/>
    <s v="Santa Cruz Bikes"/>
    <s v="Fabiola Jackson"/>
  </r>
  <r>
    <n v="1158"/>
    <s v="Lucilla Williams"/>
    <s v="San Carlos"/>
    <s v="CA"/>
    <x v="532"/>
    <n v="2"/>
    <n v="599.98"/>
    <s v="Electra Girl's Hawaii 1 16&quot; - 2017"/>
    <s v="Children Bicycles"/>
    <s v="Electra"/>
    <s v="Santa Cruz Bikes"/>
    <s v="Genna Serrano"/>
  </r>
  <r>
    <n v="1158"/>
    <s v="Lucilla Williams"/>
    <s v="San Carlos"/>
    <s v="CA"/>
    <x v="532"/>
    <n v="2"/>
    <n v="599.98"/>
    <s v="Electra Girl's Hawaii 1 16&quot; - 2017"/>
    <s v="Children Bicycles"/>
    <s v="Electra"/>
    <s v="Santa Cruz Bikes"/>
    <s v="Mireya Copeland"/>
  </r>
  <r>
    <n v="1158"/>
    <s v="Lucilla Williams"/>
    <s v="San Carlos"/>
    <s v="CA"/>
    <x v="532"/>
    <n v="2"/>
    <n v="599.98"/>
    <s v="Electra Girl's Hawaii 1 16&quot; - 2017"/>
    <s v="Children Bicycles"/>
    <s v="Electra"/>
    <s v="Santa Cruz Bikes"/>
    <s v="Virgie Wiggins"/>
  </r>
  <r>
    <n v="1159"/>
    <s v="Joy Underwood"/>
    <s v="Apple Valley"/>
    <s v="CA"/>
    <x v="532"/>
    <n v="2"/>
    <n v="1099.98"/>
    <s v="Electra Townie Original 21D - 2016"/>
    <s v="Cruisers Bicycles"/>
    <s v="Electra"/>
    <s v="Santa Cruz Bikes"/>
    <s v="Fabiola Jackson"/>
  </r>
  <r>
    <n v="1159"/>
    <s v="Joy Underwood"/>
    <s v="Apple Valley"/>
    <s v="CA"/>
    <x v="532"/>
    <n v="2"/>
    <n v="1099.98"/>
    <s v="Electra Townie Original 21D - 2016"/>
    <s v="Cruisers Bicycles"/>
    <s v="Electra"/>
    <s v="Santa Cruz Bikes"/>
    <s v="Genna Serrano"/>
  </r>
  <r>
    <n v="1159"/>
    <s v="Joy Underwood"/>
    <s v="Apple Valley"/>
    <s v="CA"/>
    <x v="532"/>
    <n v="2"/>
    <n v="1099.98"/>
    <s v="Electra Townie Original 21D - 2016"/>
    <s v="Cruisers Bicycles"/>
    <s v="Electra"/>
    <s v="Santa Cruz Bikes"/>
    <s v="Mireya Copeland"/>
  </r>
  <r>
    <n v="1159"/>
    <s v="Joy Underwood"/>
    <s v="Apple Valley"/>
    <s v="CA"/>
    <x v="532"/>
    <n v="2"/>
    <n v="1099.98"/>
    <s v="Electra Townie Original 21D - 2016"/>
    <s v="Cruisers Bicycles"/>
    <s v="Electra"/>
    <s v="Santa Cruz Bikes"/>
    <s v="Virgie Wiggins"/>
  </r>
  <r>
    <n v="1160"/>
    <s v="Brianne Hays"/>
    <s v="San Pablo"/>
    <s v="CA"/>
    <x v="532"/>
    <n v="1"/>
    <n v="1469.99"/>
    <s v="Haro Shift R3 - 2017"/>
    <s v="Mountain Bikes"/>
    <s v="Haro"/>
    <s v="Santa Cruz Bikes"/>
    <s v="Fabiola Jackson"/>
  </r>
  <r>
    <n v="1160"/>
    <s v="Brianne Hays"/>
    <s v="San Pablo"/>
    <s v="CA"/>
    <x v="532"/>
    <n v="1"/>
    <n v="1469.99"/>
    <s v="Haro Shift R3 - 2017"/>
    <s v="Mountain Bikes"/>
    <s v="Haro"/>
    <s v="Santa Cruz Bikes"/>
    <s v="Genna Serrano"/>
  </r>
  <r>
    <n v="1160"/>
    <s v="Brianne Hays"/>
    <s v="San Pablo"/>
    <s v="CA"/>
    <x v="532"/>
    <n v="1"/>
    <n v="1469.99"/>
    <s v="Haro Shift R3 - 2017"/>
    <s v="Mountain Bikes"/>
    <s v="Haro"/>
    <s v="Santa Cruz Bikes"/>
    <s v="Mireya Copeland"/>
  </r>
  <r>
    <n v="1160"/>
    <s v="Brianne Hays"/>
    <s v="San Pablo"/>
    <s v="CA"/>
    <x v="532"/>
    <n v="1"/>
    <n v="1469.99"/>
    <s v="Haro Shift R3 - 2017"/>
    <s v="Mountain Bikes"/>
    <s v="Haro"/>
    <s v="Santa Cruz Bikes"/>
    <s v="Virgie Wiggins"/>
  </r>
  <r>
    <n v="1160"/>
    <s v="Brianne Hays"/>
    <s v="San Pablo"/>
    <s v="CA"/>
    <x v="532"/>
    <n v="1"/>
    <n v="2999.99"/>
    <s v="Trek Conduit+ - 2016"/>
    <s v="Electric Bikes"/>
    <s v="Trek"/>
    <s v="Santa Cruz Bikes"/>
    <s v="Fabiola Jackson"/>
  </r>
  <r>
    <n v="1160"/>
    <s v="Brianne Hays"/>
    <s v="San Pablo"/>
    <s v="CA"/>
    <x v="532"/>
    <n v="1"/>
    <n v="2999.99"/>
    <s v="Trek Conduit+ - 2016"/>
    <s v="Electric Bikes"/>
    <s v="Trek"/>
    <s v="Santa Cruz Bikes"/>
    <s v="Genna Serrano"/>
  </r>
  <r>
    <n v="1160"/>
    <s v="Brianne Hays"/>
    <s v="San Pablo"/>
    <s v="CA"/>
    <x v="532"/>
    <n v="1"/>
    <n v="2999.99"/>
    <s v="Trek Conduit+ - 2016"/>
    <s v="Electric Bikes"/>
    <s v="Trek"/>
    <s v="Santa Cruz Bikes"/>
    <s v="Mireya Copeland"/>
  </r>
  <r>
    <n v="1160"/>
    <s v="Brianne Hays"/>
    <s v="San Pablo"/>
    <s v="CA"/>
    <x v="532"/>
    <n v="1"/>
    <n v="2999.99"/>
    <s v="Trek Conduit+ - 2016"/>
    <s v="Electric Bikes"/>
    <s v="Trek"/>
    <s v="Santa Cruz Bikes"/>
    <s v="Virgie Wiggins"/>
  </r>
  <r>
    <n v="1161"/>
    <s v="Kathie Freeman"/>
    <s v="Queensbury"/>
    <s v="NY"/>
    <x v="532"/>
    <n v="1"/>
    <n v="269.99"/>
    <s v="Electra Girl's Hawaii 1 (16-inch) - 2015/2016"/>
    <s v="Children Bicycles"/>
    <s v="Electra"/>
    <s v="Baldwin Bikes"/>
    <s v="Jannette David"/>
  </r>
  <r>
    <n v="1161"/>
    <s v="Kathie Freeman"/>
    <s v="Queensbury"/>
    <s v="NY"/>
    <x v="532"/>
    <n v="1"/>
    <n v="269.99"/>
    <s v="Electra Girl's Hawaii 1 (16-inch) - 2015/2016"/>
    <s v="Children Bicycles"/>
    <s v="Electra"/>
    <s v="Baldwin Bikes"/>
    <s v="Marcelene Boyer"/>
  </r>
  <r>
    <n v="1161"/>
    <s v="Kathie Freeman"/>
    <s v="Queensbury"/>
    <s v="NY"/>
    <x v="532"/>
    <n v="1"/>
    <n v="269.99"/>
    <s v="Electra Girl's Hawaii 1 (16-inch) - 2015/2016"/>
    <s v="Children Bicycles"/>
    <s v="Electra"/>
    <s v="Baldwin Bikes"/>
    <s v="Venita Daniel"/>
  </r>
  <r>
    <n v="1161"/>
    <s v="Kathie Freeman"/>
    <s v="Queensbury"/>
    <s v="NY"/>
    <x v="532"/>
    <n v="1"/>
    <n v="549.99"/>
    <s v="Haro Flightline Two 26 Plus - 2017"/>
    <s v="Mountain Bikes"/>
    <s v="Haro"/>
    <s v="Baldwin Bikes"/>
    <s v="Jannette David"/>
  </r>
  <r>
    <n v="1161"/>
    <s v="Kathie Freeman"/>
    <s v="Queensbury"/>
    <s v="NY"/>
    <x v="532"/>
    <n v="1"/>
    <n v="549.99"/>
    <s v="Haro Flightline Two 26 Plus - 2017"/>
    <s v="Mountain Bikes"/>
    <s v="Haro"/>
    <s v="Baldwin Bikes"/>
    <s v="Marcelene Boyer"/>
  </r>
  <r>
    <n v="1161"/>
    <s v="Kathie Freeman"/>
    <s v="Queensbury"/>
    <s v="NY"/>
    <x v="532"/>
    <n v="1"/>
    <n v="549.99"/>
    <s v="Haro Flightline Two 26 Plus - 2017"/>
    <s v="Mountain Bikes"/>
    <s v="Haro"/>
    <s v="Baldwin Bikes"/>
    <s v="Venita Daniel"/>
  </r>
  <r>
    <n v="1161"/>
    <s v="Kathie Freeman"/>
    <s v="Queensbury"/>
    <s v="NY"/>
    <x v="532"/>
    <n v="2"/>
    <n v="833.98"/>
    <s v="Sun Bicycles Atlas X-Type - 2017"/>
    <s v="Cruisers Bicycles"/>
    <s v="Sun Bicycles"/>
    <s v="Baldwin Bikes"/>
    <s v="Jannette David"/>
  </r>
  <r>
    <n v="1161"/>
    <s v="Kathie Freeman"/>
    <s v="Queensbury"/>
    <s v="NY"/>
    <x v="532"/>
    <n v="2"/>
    <n v="833.98"/>
    <s v="Sun Bicycles Atlas X-Type - 2017"/>
    <s v="Cruisers Bicycles"/>
    <s v="Sun Bicycles"/>
    <s v="Baldwin Bikes"/>
    <s v="Marcelene Boyer"/>
  </r>
  <r>
    <n v="1161"/>
    <s v="Kathie Freeman"/>
    <s v="Queensbury"/>
    <s v="NY"/>
    <x v="532"/>
    <n v="2"/>
    <n v="833.98"/>
    <s v="Sun Bicycles Atlas X-Type - 2017"/>
    <s v="Cruisers Bicycles"/>
    <s v="Sun Bicycles"/>
    <s v="Baldwin Bikes"/>
    <s v="Venita Daniel"/>
  </r>
  <r>
    <n v="1161"/>
    <s v="Kathie Freeman"/>
    <s v="Queensbury"/>
    <s v="NY"/>
    <x v="532"/>
    <n v="2"/>
    <n v="1999.98"/>
    <s v="Trek X-Caliber 8 - 2017"/>
    <s v="Mountain Bikes"/>
    <s v="Trek"/>
    <s v="Baldwin Bikes"/>
    <s v="Jannette David"/>
  </r>
  <r>
    <n v="1161"/>
    <s v="Kathie Freeman"/>
    <s v="Queensbury"/>
    <s v="NY"/>
    <x v="532"/>
    <n v="2"/>
    <n v="1999.98"/>
    <s v="Trek X-Caliber 8 - 2017"/>
    <s v="Mountain Bikes"/>
    <s v="Trek"/>
    <s v="Baldwin Bikes"/>
    <s v="Marcelene Boyer"/>
  </r>
  <r>
    <n v="1161"/>
    <s v="Kathie Freeman"/>
    <s v="Queensbury"/>
    <s v="NY"/>
    <x v="532"/>
    <n v="2"/>
    <n v="1999.98"/>
    <s v="Trek X-Caliber 8 - 2017"/>
    <s v="Mountain Bikes"/>
    <s v="Trek"/>
    <s v="Baldwin Bikes"/>
    <s v="Venita Daniel"/>
  </r>
  <r>
    <n v="1162"/>
    <s v="Coleen Navarro"/>
    <s v="Webster"/>
    <s v="NY"/>
    <x v="532"/>
    <n v="2"/>
    <n v="1099.98"/>
    <s v="Electra Townie Original 21D - 2016"/>
    <s v="Cruisers Bicycles"/>
    <s v="Electra"/>
    <s v="Baldwin Bikes"/>
    <s v="Jannette David"/>
  </r>
  <r>
    <n v="1162"/>
    <s v="Coleen Navarro"/>
    <s v="Webster"/>
    <s v="NY"/>
    <x v="532"/>
    <n v="2"/>
    <n v="1099.98"/>
    <s v="Electra Townie Original 21D - 2016"/>
    <s v="Cruisers Bicycles"/>
    <s v="Electra"/>
    <s v="Baldwin Bikes"/>
    <s v="Marcelene Boyer"/>
  </r>
  <r>
    <n v="1162"/>
    <s v="Coleen Navarro"/>
    <s v="Webster"/>
    <s v="NY"/>
    <x v="532"/>
    <n v="2"/>
    <n v="1099.98"/>
    <s v="Electra Townie Original 21D - 2016"/>
    <s v="Cruisers Bicycles"/>
    <s v="Electra"/>
    <s v="Baldwin Bikes"/>
    <s v="Venita Daniel"/>
  </r>
  <r>
    <n v="1162"/>
    <s v="Coleen Navarro"/>
    <s v="Webster"/>
    <s v="NY"/>
    <x v="532"/>
    <n v="1"/>
    <n v="1469.99"/>
    <s v="Haro Shift R3 - 2017"/>
    <s v="Mountain Bikes"/>
    <s v="Haro"/>
    <s v="Baldwin Bikes"/>
    <s v="Jannette David"/>
  </r>
  <r>
    <n v="1162"/>
    <s v="Coleen Navarro"/>
    <s v="Webster"/>
    <s v="NY"/>
    <x v="532"/>
    <n v="1"/>
    <n v="1469.99"/>
    <s v="Haro Shift R3 - 2017"/>
    <s v="Mountain Bikes"/>
    <s v="Haro"/>
    <s v="Baldwin Bikes"/>
    <s v="Marcelene Boyer"/>
  </r>
  <r>
    <n v="1162"/>
    <s v="Coleen Navarro"/>
    <s v="Webster"/>
    <s v="NY"/>
    <x v="532"/>
    <n v="1"/>
    <n v="1469.99"/>
    <s v="Haro Shift R3 - 2017"/>
    <s v="Mountain Bikes"/>
    <s v="Haro"/>
    <s v="Baldwin Bikes"/>
    <s v="Venita Daniel"/>
  </r>
  <r>
    <n v="1162"/>
    <s v="Coleen Navarro"/>
    <s v="Webster"/>
    <s v="NY"/>
    <x v="532"/>
    <n v="2"/>
    <n v="9999.98"/>
    <s v="Trek Fuel EX 9.8 29 - 2017"/>
    <s v="Mountain Bikes"/>
    <s v="Trek"/>
    <s v="Baldwin Bikes"/>
    <s v="Jannette David"/>
  </r>
  <r>
    <n v="1162"/>
    <s v="Coleen Navarro"/>
    <s v="Webster"/>
    <s v="NY"/>
    <x v="532"/>
    <n v="2"/>
    <n v="9999.98"/>
    <s v="Trek Fuel EX 9.8 29 - 2017"/>
    <s v="Mountain Bikes"/>
    <s v="Trek"/>
    <s v="Baldwin Bikes"/>
    <s v="Marcelene Boyer"/>
  </r>
  <r>
    <n v="1162"/>
    <s v="Coleen Navarro"/>
    <s v="Webster"/>
    <s v="NY"/>
    <x v="532"/>
    <n v="2"/>
    <n v="9999.98"/>
    <s v="Trek Fuel EX 9.8 29 - 2017"/>
    <s v="Mountain Bikes"/>
    <s v="Trek"/>
    <s v="Baldwin Bikes"/>
    <s v="Venita Daniel"/>
  </r>
  <r>
    <n v="1162"/>
    <s v="Coleen Navarro"/>
    <s v="Webster"/>
    <s v="NY"/>
    <x v="532"/>
    <n v="1"/>
    <n v="149.99"/>
    <s v="Trek Girl's Kickster - 2017"/>
    <s v="Children Bicycles"/>
    <s v="Trek"/>
    <s v="Baldwin Bikes"/>
    <s v="Jannette David"/>
  </r>
  <r>
    <n v="1162"/>
    <s v="Coleen Navarro"/>
    <s v="Webster"/>
    <s v="NY"/>
    <x v="532"/>
    <n v="1"/>
    <n v="149.99"/>
    <s v="Trek Girl's Kickster - 2017"/>
    <s v="Children Bicycles"/>
    <s v="Trek"/>
    <s v="Baldwin Bikes"/>
    <s v="Marcelene Boyer"/>
  </r>
  <r>
    <n v="1162"/>
    <s v="Coleen Navarro"/>
    <s v="Webster"/>
    <s v="NY"/>
    <x v="532"/>
    <n v="1"/>
    <n v="149.99"/>
    <s v="Trek Girl's Kickster - 2017"/>
    <s v="Children Bicycles"/>
    <s v="Trek"/>
    <s v="Baldwin Bikes"/>
    <s v="Venita Daniel"/>
  </r>
  <r>
    <n v="1162"/>
    <s v="Coleen Navarro"/>
    <s v="Webster"/>
    <s v="NY"/>
    <x v="532"/>
    <n v="1"/>
    <n v="189.99"/>
    <s v="Trek Precaliber 12 Girls - 2017"/>
    <s v="Children Bicycles"/>
    <s v="Trek"/>
    <s v="Baldwin Bikes"/>
    <s v="Jannette David"/>
  </r>
  <r>
    <n v="1162"/>
    <s v="Coleen Navarro"/>
    <s v="Webster"/>
    <s v="NY"/>
    <x v="532"/>
    <n v="1"/>
    <n v="189.99"/>
    <s v="Trek Precaliber 12 Girls - 2017"/>
    <s v="Children Bicycles"/>
    <s v="Trek"/>
    <s v="Baldwin Bikes"/>
    <s v="Marcelene Boyer"/>
  </r>
  <r>
    <n v="1162"/>
    <s v="Coleen Navarro"/>
    <s v="Webster"/>
    <s v="NY"/>
    <x v="532"/>
    <n v="1"/>
    <n v="189.99"/>
    <s v="Trek Precaliber 12 Girls - 2017"/>
    <s v="Children Bicycles"/>
    <s v="Trek"/>
    <s v="Baldwin Bikes"/>
    <s v="Venita Daniel"/>
  </r>
  <r>
    <n v="1163"/>
    <s v="Ocie Slater"/>
    <s v="Hamburg"/>
    <s v="NY"/>
    <x v="532"/>
    <n v="2"/>
    <n v="1499.98"/>
    <s v="Surly Ogre Frameset - 2017"/>
    <s v="Road Bikes"/>
    <s v="Surly"/>
    <s v="Baldwin Bikes"/>
    <s v="Jannette David"/>
  </r>
  <r>
    <n v="1163"/>
    <s v="Ocie Slater"/>
    <s v="Hamburg"/>
    <s v="NY"/>
    <x v="532"/>
    <n v="2"/>
    <n v="1499.98"/>
    <s v="Surly Ogre Frameset - 2017"/>
    <s v="Road Bikes"/>
    <s v="Surly"/>
    <s v="Baldwin Bikes"/>
    <s v="Marcelene Boyer"/>
  </r>
  <r>
    <n v="1163"/>
    <s v="Ocie Slater"/>
    <s v="Hamburg"/>
    <s v="NY"/>
    <x v="532"/>
    <n v="2"/>
    <n v="1499.98"/>
    <s v="Surly Ogre Frameset - 2017"/>
    <s v="Road Bikes"/>
    <s v="Surly"/>
    <s v="Baldwin Bikes"/>
    <s v="Venita Daniel"/>
  </r>
  <r>
    <n v="1163"/>
    <s v="Ocie Slater"/>
    <s v="Hamburg"/>
    <s v="NY"/>
    <x v="532"/>
    <n v="2"/>
    <n v="6999.98"/>
    <s v="Trek Boone Race Shop Limited - 2017"/>
    <s v="Cyclocross Bicycles"/>
    <s v="Trek"/>
    <s v="Baldwin Bikes"/>
    <s v="Jannette David"/>
  </r>
  <r>
    <n v="1163"/>
    <s v="Ocie Slater"/>
    <s v="Hamburg"/>
    <s v="NY"/>
    <x v="532"/>
    <n v="2"/>
    <n v="6999.98"/>
    <s v="Trek Boone Race Shop Limited - 2017"/>
    <s v="Cyclocross Bicycles"/>
    <s v="Trek"/>
    <s v="Baldwin Bikes"/>
    <s v="Marcelene Boyer"/>
  </r>
  <r>
    <n v="1163"/>
    <s v="Ocie Slater"/>
    <s v="Hamburg"/>
    <s v="NY"/>
    <x v="532"/>
    <n v="2"/>
    <n v="6999.98"/>
    <s v="Trek Boone Race Shop Limited - 2017"/>
    <s v="Cyclocross Bicycles"/>
    <s v="Trek"/>
    <s v="Baldwin Bikes"/>
    <s v="Venita Daniel"/>
  </r>
  <r>
    <n v="1164"/>
    <s v="Lillia Gillespie"/>
    <s v="Rego Park"/>
    <s v="NY"/>
    <x v="532"/>
    <n v="2"/>
    <n v="1079.98"/>
    <s v="Haro SR 1.1 - 2017"/>
    <s v="Mountain Bikes"/>
    <s v="Haro"/>
    <s v="Baldwin Bikes"/>
    <s v="Jannette David"/>
  </r>
  <r>
    <n v="1164"/>
    <s v="Lillia Gillespie"/>
    <s v="Rego Park"/>
    <s v="NY"/>
    <x v="532"/>
    <n v="2"/>
    <n v="1079.98"/>
    <s v="Haro SR 1.1 - 2017"/>
    <s v="Mountain Bikes"/>
    <s v="Haro"/>
    <s v="Baldwin Bikes"/>
    <s v="Marcelene Boyer"/>
  </r>
  <r>
    <n v="1164"/>
    <s v="Lillia Gillespie"/>
    <s v="Rego Park"/>
    <s v="NY"/>
    <x v="532"/>
    <n v="2"/>
    <n v="1079.98"/>
    <s v="Haro SR 1.1 - 2017"/>
    <s v="Mountain Bikes"/>
    <s v="Haro"/>
    <s v="Baldwin Bikes"/>
    <s v="Venita Daniel"/>
  </r>
  <r>
    <n v="1164"/>
    <s v="Lillia Gillespie"/>
    <s v="Rego Park"/>
    <s v="NY"/>
    <x v="532"/>
    <n v="1"/>
    <n v="647.99"/>
    <s v="Sun Bicycles Biscayne Tandem CB - 2017"/>
    <s v="Cruisers Bicycles"/>
    <s v="Sun Bicycles"/>
    <s v="Baldwin Bikes"/>
    <s v="Jannette David"/>
  </r>
  <r>
    <n v="1164"/>
    <s v="Lillia Gillespie"/>
    <s v="Rego Park"/>
    <s v="NY"/>
    <x v="532"/>
    <n v="1"/>
    <n v="647.99"/>
    <s v="Sun Bicycles Biscayne Tandem CB - 2017"/>
    <s v="Cruisers Bicycles"/>
    <s v="Sun Bicycles"/>
    <s v="Baldwin Bikes"/>
    <s v="Marcelene Boyer"/>
  </r>
  <r>
    <n v="1164"/>
    <s v="Lillia Gillespie"/>
    <s v="Rego Park"/>
    <s v="NY"/>
    <x v="532"/>
    <n v="1"/>
    <n v="647.99"/>
    <s v="Sun Bicycles Biscayne Tandem CB - 2017"/>
    <s v="Cruisers Bicycles"/>
    <s v="Sun Bicycles"/>
    <s v="Baldwin Bikes"/>
    <s v="Venita Daniel"/>
  </r>
  <r>
    <n v="1164"/>
    <s v="Lillia Gillespie"/>
    <s v="Rego Park"/>
    <s v="NY"/>
    <x v="532"/>
    <n v="2"/>
    <n v="1103.98"/>
    <s v="Sun Bicycles Streamway 3 - 2017"/>
    <s v="Comfort Bicycles"/>
    <s v="Sun Bicycles"/>
    <s v="Baldwin Bikes"/>
    <s v="Jannette David"/>
  </r>
  <r>
    <n v="1164"/>
    <s v="Lillia Gillespie"/>
    <s v="Rego Park"/>
    <s v="NY"/>
    <x v="532"/>
    <n v="2"/>
    <n v="1103.98"/>
    <s v="Sun Bicycles Streamway 3 - 2017"/>
    <s v="Comfort Bicycles"/>
    <s v="Sun Bicycles"/>
    <s v="Baldwin Bikes"/>
    <s v="Marcelene Boyer"/>
  </r>
  <r>
    <n v="1164"/>
    <s v="Lillia Gillespie"/>
    <s v="Rego Park"/>
    <s v="NY"/>
    <x v="532"/>
    <n v="2"/>
    <n v="1103.98"/>
    <s v="Sun Bicycles Streamway 3 - 2017"/>
    <s v="Comfort Bicycles"/>
    <s v="Sun Bicycles"/>
    <s v="Baldwin Bikes"/>
    <s v="Venita Daniel"/>
  </r>
  <r>
    <n v="1164"/>
    <s v="Lillia Gillespie"/>
    <s v="Rego Park"/>
    <s v="NY"/>
    <x v="532"/>
    <n v="1"/>
    <n v="1799.99"/>
    <s v="Trek Remedy 29 Carbon Frameset - 2016"/>
    <s v="Mountain Bikes"/>
    <s v="Trek"/>
    <s v="Baldwin Bikes"/>
    <s v="Jannette David"/>
  </r>
  <r>
    <n v="1164"/>
    <s v="Lillia Gillespie"/>
    <s v="Rego Park"/>
    <s v="NY"/>
    <x v="532"/>
    <n v="1"/>
    <n v="1799.99"/>
    <s v="Trek Remedy 29 Carbon Frameset - 2016"/>
    <s v="Mountain Bikes"/>
    <s v="Trek"/>
    <s v="Baldwin Bikes"/>
    <s v="Marcelene Boyer"/>
  </r>
  <r>
    <n v="1164"/>
    <s v="Lillia Gillespie"/>
    <s v="Rego Park"/>
    <s v="NY"/>
    <x v="532"/>
    <n v="1"/>
    <n v="1799.99"/>
    <s v="Trek Remedy 29 Carbon Frameset - 2016"/>
    <s v="Mountain Bikes"/>
    <s v="Trek"/>
    <s v="Baldwin Bikes"/>
    <s v="Venita Daniel"/>
  </r>
  <r>
    <n v="1165"/>
    <s v="Tilda Melton"/>
    <s v="Troy"/>
    <s v="NY"/>
    <x v="533"/>
    <n v="1"/>
    <n v="449.99"/>
    <s v="Sun Bicycles Cruz 3 - 2017"/>
    <s v="Cruisers Bicycles"/>
    <s v="Sun Bicycles"/>
    <s v="Baldwin Bikes"/>
    <s v="Jannette David"/>
  </r>
  <r>
    <n v="1165"/>
    <s v="Tilda Melton"/>
    <s v="Troy"/>
    <s v="NY"/>
    <x v="533"/>
    <n v="1"/>
    <n v="449.99"/>
    <s v="Sun Bicycles Cruz 3 - 2017"/>
    <s v="Cruisers Bicycles"/>
    <s v="Sun Bicycles"/>
    <s v="Baldwin Bikes"/>
    <s v="Marcelene Boyer"/>
  </r>
  <r>
    <n v="1165"/>
    <s v="Tilda Melton"/>
    <s v="Troy"/>
    <s v="NY"/>
    <x v="533"/>
    <n v="1"/>
    <n v="449.99"/>
    <s v="Sun Bicycles Cruz 3 - 2017"/>
    <s v="Cruisers Bicycles"/>
    <s v="Sun Bicycles"/>
    <s v="Baldwin Bikes"/>
    <s v="Venita Daniel"/>
  </r>
  <r>
    <n v="1165"/>
    <s v="Tilda Melton"/>
    <s v="Troy"/>
    <s v="NY"/>
    <x v="533"/>
    <n v="2"/>
    <n v="693.98"/>
    <s v="Sun Bicycles Lil Bolt Type-R - 2017"/>
    <s v="Cruisers Bicycles"/>
    <s v="Sun Bicycles"/>
    <s v="Baldwin Bikes"/>
    <s v="Jannette David"/>
  </r>
  <r>
    <n v="1165"/>
    <s v="Tilda Melton"/>
    <s v="Troy"/>
    <s v="NY"/>
    <x v="533"/>
    <n v="2"/>
    <n v="693.98"/>
    <s v="Sun Bicycles Lil Bolt Type-R - 2017"/>
    <s v="Cruisers Bicycles"/>
    <s v="Sun Bicycles"/>
    <s v="Baldwin Bikes"/>
    <s v="Marcelene Boyer"/>
  </r>
  <r>
    <n v="1165"/>
    <s v="Tilda Melton"/>
    <s v="Troy"/>
    <s v="NY"/>
    <x v="533"/>
    <n v="2"/>
    <n v="693.98"/>
    <s v="Sun Bicycles Lil Bolt Type-R - 2017"/>
    <s v="Cruisers Bicycles"/>
    <s v="Sun Bicycles"/>
    <s v="Baldwin Bikes"/>
    <s v="Venita Daniel"/>
  </r>
  <r>
    <n v="1166"/>
    <s v="Virgil Frost"/>
    <s v="Levittown"/>
    <s v="NY"/>
    <x v="534"/>
    <n v="2"/>
    <n v="1103.98"/>
    <s v="Sun Bicycles Streamway 3 - 2017"/>
    <s v="Comfort Bicycles"/>
    <s v="Sun Bicycles"/>
    <s v="Baldwin Bikes"/>
    <s v="Jannette David"/>
  </r>
  <r>
    <n v="1166"/>
    <s v="Virgil Frost"/>
    <s v="Levittown"/>
    <s v="NY"/>
    <x v="534"/>
    <n v="2"/>
    <n v="1103.98"/>
    <s v="Sun Bicycles Streamway 3 - 2017"/>
    <s v="Comfort Bicycles"/>
    <s v="Sun Bicycles"/>
    <s v="Baldwin Bikes"/>
    <s v="Marcelene Boyer"/>
  </r>
  <r>
    <n v="1166"/>
    <s v="Virgil Frost"/>
    <s v="Levittown"/>
    <s v="NY"/>
    <x v="534"/>
    <n v="2"/>
    <n v="1103.98"/>
    <s v="Sun Bicycles Streamway 3 - 2017"/>
    <s v="Comfort Bicycles"/>
    <s v="Sun Bicycles"/>
    <s v="Baldwin Bikes"/>
    <s v="Venita Daniel"/>
  </r>
  <r>
    <n v="1167"/>
    <s v="Jule Davenport"/>
    <s v="San Carlos"/>
    <s v="CA"/>
    <x v="535"/>
    <n v="2"/>
    <n v="2199.98"/>
    <s v="Electra Amsterdam Fashion 7i Ladies' - 2017"/>
    <s v="Cruisers Bicycles"/>
    <s v="Electra"/>
    <s v="Santa Cruz Bikes"/>
    <s v="Fabiola Jackson"/>
  </r>
  <r>
    <n v="1167"/>
    <s v="Jule Davenport"/>
    <s v="San Carlos"/>
    <s v="CA"/>
    <x v="535"/>
    <n v="2"/>
    <n v="2199.98"/>
    <s v="Electra Amsterdam Fashion 7i Ladies' - 2017"/>
    <s v="Cruisers Bicycles"/>
    <s v="Electra"/>
    <s v="Santa Cruz Bikes"/>
    <s v="Genna Serrano"/>
  </r>
  <r>
    <n v="1167"/>
    <s v="Jule Davenport"/>
    <s v="San Carlos"/>
    <s v="CA"/>
    <x v="535"/>
    <n v="2"/>
    <n v="2199.98"/>
    <s v="Electra Amsterdam Fashion 7i Ladies' - 2017"/>
    <s v="Cruisers Bicycles"/>
    <s v="Electra"/>
    <s v="Santa Cruz Bikes"/>
    <s v="Mireya Copeland"/>
  </r>
  <r>
    <n v="1167"/>
    <s v="Jule Davenport"/>
    <s v="San Carlos"/>
    <s v="CA"/>
    <x v="535"/>
    <n v="2"/>
    <n v="2199.98"/>
    <s v="Electra Amsterdam Fashion 7i Ladies' - 2017"/>
    <s v="Cruisers Bicycles"/>
    <s v="Electra"/>
    <s v="Santa Cruz Bikes"/>
    <s v="Virgie Wiggins"/>
  </r>
  <r>
    <n v="1167"/>
    <s v="Jule Davenport"/>
    <s v="San Carlos"/>
    <s v="CA"/>
    <x v="535"/>
    <n v="1"/>
    <n v="449.99"/>
    <s v="Sun Bicycles Cruz 3 - 2017"/>
    <s v="Cruisers Bicycles"/>
    <s v="Sun Bicycles"/>
    <s v="Santa Cruz Bikes"/>
    <s v="Fabiola Jackson"/>
  </r>
  <r>
    <n v="1167"/>
    <s v="Jule Davenport"/>
    <s v="San Carlos"/>
    <s v="CA"/>
    <x v="535"/>
    <n v="1"/>
    <n v="449.99"/>
    <s v="Sun Bicycles Cruz 3 - 2017"/>
    <s v="Cruisers Bicycles"/>
    <s v="Sun Bicycles"/>
    <s v="Santa Cruz Bikes"/>
    <s v="Genna Serrano"/>
  </r>
  <r>
    <n v="1167"/>
    <s v="Jule Davenport"/>
    <s v="San Carlos"/>
    <s v="CA"/>
    <x v="535"/>
    <n v="1"/>
    <n v="449.99"/>
    <s v="Sun Bicycles Cruz 3 - 2017"/>
    <s v="Cruisers Bicycles"/>
    <s v="Sun Bicycles"/>
    <s v="Santa Cruz Bikes"/>
    <s v="Mireya Copeland"/>
  </r>
  <r>
    <n v="1167"/>
    <s v="Jule Davenport"/>
    <s v="San Carlos"/>
    <s v="CA"/>
    <x v="535"/>
    <n v="1"/>
    <n v="449.99"/>
    <s v="Sun Bicycles Cruz 3 - 2017"/>
    <s v="Cruisers Bicycles"/>
    <s v="Sun Bicycles"/>
    <s v="Santa Cruz Bikes"/>
    <s v="Virgie Wiggins"/>
  </r>
  <r>
    <n v="1167"/>
    <s v="Jule Davenport"/>
    <s v="San Carlos"/>
    <s v="CA"/>
    <x v="535"/>
    <n v="2"/>
    <n v="1999.98"/>
    <s v="Trek X-Caliber 8 - 2017"/>
    <s v="Mountain Bikes"/>
    <s v="Trek"/>
    <s v="Santa Cruz Bikes"/>
    <s v="Fabiola Jackson"/>
  </r>
  <r>
    <n v="1167"/>
    <s v="Jule Davenport"/>
    <s v="San Carlos"/>
    <s v="CA"/>
    <x v="535"/>
    <n v="2"/>
    <n v="1999.98"/>
    <s v="Trek X-Caliber 8 - 2017"/>
    <s v="Mountain Bikes"/>
    <s v="Trek"/>
    <s v="Santa Cruz Bikes"/>
    <s v="Genna Serrano"/>
  </r>
  <r>
    <n v="1167"/>
    <s v="Jule Davenport"/>
    <s v="San Carlos"/>
    <s v="CA"/>
    <x v="535"/>
    <n v="2"/>
    <n v="1999.98"/>
    <s v="Trek X-Caliber 8 - 2017"/>
    <s v="Mountain Bikes"/>
    <s v="Trek"/>
    <s v="Santa Cruz Bikes"/>
    <s v="Mireya Copeland"/>
  </r>
  <r>
    <n v="1167"/>
    <s v="Jule Davenport"/>
    <s v="San Carlos"/>
    <s v="CA"/>
    <x v="535"/>
    <n v="2"/>
    <n v="1999.98"/>
    <s v="Trek X-Caliber 8 - 2017"/>
    <s v="Mountain Bikes"/>
    <s v="Trek"/>
    <s v="Santa Cruz Bikes"/>
    <s v="Virgie Wiggins"/>
  </r>
  <r>
    <n v="1168"/>
    <s v="Tonja Bean"/>
    <s v="Fairport"/>
    <s v="NY"/>
    <x v="535"/>
    <n v="1"/>
    <n v="659.99"/>
    <s v="Electra Amsterdam Original 3i Ladies' - 2017"/>
    <s v="Cruisers Bicycles"/>
    <s v="Electra"/>
    <s v="Baldwin Bikes"/>
    <s v="Jannette David"/>
  </r>
  <r>
    <n v="1168"/>
    <s v="Tonja Bean"/>
    <s v="Fairport"/>
    <s v="NY"/>
    <x v="535"/>
    <n v="1"/>
    <n v="659.99"/>
    <s v="Electra Amsterdam Original 3i Ladies' - 2017"/>
    <s v="Cruisers Bicycles"/>
    <s v="Electra"/>
    <s v="Baldwin Bikes"/>
    <s v="Marcelene Boyer"/>
  </r>
  <r>
    <n v="1168"/>
    <s v="Tonja Bean"/>
    <s v="Fairport"/>
    <s v="NY"/>
    <x v="535"/>
    <n v="1"/>
    <n v="659.99"/>
    <s v="Electra Amsterdam Original 3i Ladies' - 2017"/>
    <s v="Cruisers Bicycles"/>
    <s v="Electra"/>
    <s v="Baldwin Bikes"/>
    <s v="Venita Daniel"/>
  </r>
  <r>
    <n v="1168"/>
    <s v="Tonja Bean"/>
    <s v="Fairport"/>
    <s v="NY"/>
    <x v="535"/>
    <n v="2"/>
    <n v="599.98"/>
    <s v="Electra Girl's Hawaii 1 (20-inch) - 2015/2016"/>
    <s v="Children Bicycles"/>
    <s v="Electra"/>
    <s v="Baldwin Bikes"/>
    <s v="Jannette David"/>
  </r>
  <r>
    <n v="1168"/>
    <s v="Tonja Bean"/>
    <s v="Fairport"/>
    <s v="NY"/>
    <x v="535"/>
    <n v="2"/>
    <n v="599.98"/>
    <s v="Electra Girl's Hawaii 1 (20-inch) - 2015/2016"/>
    <s v="Children Bicycles"/>
    <s v="Electra"/>
    <s v="Baldwin Bikes"/>
    <s v="Marcelene Boyer"/>
  </r>
  <r>
    <n v="1168"/>
    <s v="Tonja Bean"/>
    <s v="Fairport"/>
    <s v="NY"/>
    <x v="535"/>
    <n v="2"/>
    <n v="599.98"/>
    <s v="Electra Girl's Hawaii 1 (20-inch) - 2015/2016"/>
    <s v="Children Bicycles"/>
    <s v="Electra"/>
    <s v="Baldwin Bikes"/>
    <s v="Venita Daniel"/>
  </r>
  <r>
    <n v="1168"/>
    <s v="Tonja Bean"/>
    <s v="Fairport"/>
    <s v="NY"/>
    <x v="535"/>
    <n v="2"/>
    <n v="1059.98"/>
    <s v="Electra Moto 1 - 2016"/>
    <s v="Cruisers Bicycles"/>
    <s v="Electra"/>
    <s v="Baldwin Bikes"/>
    <s v="Jannette David"/>
  </r>
  <r>
    <n v="1168"/>
    <s v="Tonja Bean"/>
    <s v="Fairport"/>
    <s v="NY"/>
    <x v="535"/>
    <n v="2"/>
    <n v="1059.98"/>
    <s v="Electra Moto 1 - 2016"/>
    <s v="Cruisers Bicycles"/>
    <s v="Electra"/>
    <s v="Baldwin Bikes"/>
    <s v="Marcelene Boyer"/>
  </r>
  <r>
    <n v="1168"/>
    <s v="Tonja Bean"/>
    <s v="Fairport"/>
    <s v="NY"/>
    <x v="535"/>
    <n v="2"/>
    <n v="1059.98"/>
    <s v="Electra Moto 1 - 2016"/>
    <s v="Cruisers Bicycles"/>
    <s v="Electra"/>
    <s v="Baldwin Bikes"/>
    <s v="Venita Daniel"/>
  </r>
  <r>
    <n v="1168"/>
    <s v="Tonja Bean"/>
    <s v="Fairport"/>
    <s v="NY"/>
    <x v="535"/>
    <n v="2"/>
    <n v="833.98"/>
    <s v="Sun Bicycles Cruz 7 - 2017"/>
    <s v="Comfort Bicycles"/>
    <s v="Sun Bicycles"/>
    <s v="Baldwin Bikes"/>
    <s v="Jannette David"/>
  </r>
  <r>
    <n v="1168"/>
    <s v="Tonja Bean"/>
    <s v="Fairport"/>
    <s v="NY"/>
    <x v="535"/>
    <n v="2"/>
    <n v="833.98"/>
    <s v="Sun Bicycles Cruz 7 - 2017"/>
    <s v="Comfort Bicycles"/>
    <s v="Sun Bicycles"/>
    <s v="Baldwin Bikes"/>
    <s v="Marcelene Boyer"/>
  </r>
  <r>
    <n v="1168"/>
    <s v="Tonja Bean"/>
    <s v="Fairport"/>
    <s v="NY"/>
    <x v="535"/>
    <n v="2"/>
    <n v="833.98"/>
    <s v="Sun Bicycles Cruz 7 - 2017"/>
    <s v="Comfort Bicycles"/>
    <s v="Sun Bicycles"/>
    <s v="Baldwin Bikes"/>
    <s v="Venita Daniel"/>
  </r>
  <r>
    <n v="1168"/>
    <s v="Tonja Bean"/>
    <s v="Fairport"/>
    <s v="NY"/>
    <x v="535"/>
    <n v="1"/>
    <n v="6499.99"/>
    <s v="Trek Silque SLR 8 Women's - 2017"/>
    <s v="Road Bikes"/>
    <s v="Trek"/>
    <s v="Baldwin Bikes"/>
    <s v="Jannette David"/>
  </r>
  <r>
    <n v="1168"/>
    <s v="Tonja Bean"/>
    <s v="Fairport"/>
    <s v="NY"/>
    <x v="535"/>
    <n v="1"/>
    <n v="6499.99"/>
    <s v="Trek Silque SLR 8 Women's - 2017"/>
    <s v="Road Bikes"/>
    <s v="Trek"/>
    <s v="Baldwin Bikes"/>
    <s v="Marcelene Boyer"/>
  </r>
  <r>
    <n v="1168"/>
    <s v="Tonja Bean"/>
    <s v="Fairport"/>
    <s v="NY"/>
    <x v="535"/>
    <n v="1"/>
    <n v="6499.99"/>
    <s v="Trek Silque SLR 8 Women's - 2017"/>
    <s v="Road Bikes"/>
    <s v="Trek"/>
    <s v="Baldwin Bikes"/>
    <s v="Venita Daniel"/>
  </r>
  <r>
    <n v="1169"/>
    <s v="Edris Barrett"/>
    <s v="Plattsburgh"/>
    <s v="NY"/>
    <x v="535"/>
    <n v="2"/>
    <n v="2199.98"/>
    <s v="Electra Amsterdam Fashion 7i Ladies' - 2017"/>
    <s v="Cruisers Bicycles"/>
    <s v="Electra"/>
    <s v="Baldwin Bikes"/>
    <s v="Jannette David"/>
  </r>
  <r>
    <n v="1169"/>
    <s v="Edris Barrett"/>
    <s v="Plattsburgh"/>
    <s v="NY"/>
    <x v="535"/>
    <n v="2"/>
    <n v="2199.98"/>
    <s v="Electra Amsterdam Fashion 7i Ladies' - 2017"/>
    <s v="Cruisers Bicycles"/>
    <s v="Electra"/>
    <s v="Baldwin Bikes"/>
    <s v="Marcelene Boyer"/>
  </r>
  <r>
    <n v="1169"/>
    <s v="Edris Barrett"/>
    <s v="Plattsburgh"/>
    <s v="NY"/>
    <x v="535"/>
    <n v="2"/>
    <n v="2199.98"/>
    <s v="Electra Amsterdam Fashion 7i Ladies' - 2017"/>
    <s v="Cruisers Bicycles"/>
    <s v="Electra"/>
    <s v="Baldwin Bikes"/>
    <s v="Venita Daniel"/>
  </r>
  <r>
    <n v="1169"/>
    <s v="Edris Barrett"/>
    <s v="Plattsburgh"/>
    <s v="NY"/>
    <x v="535"/>
    <n v="2"/>
    <n v="9999.98"/>
    <s v="Trek Madone 9.2 - 2017"/>
    <s v="Road Bikes"/>
    <s v="Trek"/>
    <s v="Baldwin Bikes"/>
    <s v="Jannette David"/>
  </r>
  <r>
    <n v="1169"/>
    <s v="Edris Barrett"/>
    <s v="Plattsburgh"/>
    <s v="NY"/>
    <x v="535"/>
    <n v="2"/>
    <n v="9999.98"/>
    <s v="Trek Madone 9.2 - 2017"/>
    <s v="Road Bikes"/>
    <s v="Trek"/>
    <s v="Baldwin Bikes"/>
    <s v="Marcelene Boyer"/>
  </r>
  <r>
    <n v="1169"/>
    <s v="Edris Barrett"/>
    <s v="Plattsburgh"/>
    <s v="NY"/>
    <x v="535"/>
    <n v="2"/>
    <n v="9999.98"/>
    <s v="Trek Madone 9.2 - 2017"/>
    <s v="Road Bikes"/>
    <s v="Trek"/>
    <s v="Baldwin Bikes"/>
    <s v="Venita Daniel"/>
  </r>
  <r>
    <n v="1169"/>
    <s v="Edris Barrett"/>
    <s v="Plattsburgh"/>
    <s v="NY"/>
    <x v="535"/>
    <n v="2"/>
    <n v="699.98"/>
    <s v="Trek Precaliber 24 (21-Speed) - Girls - 2017"/>
    <s v="Children Bicycles"/>
    <s v="Trek"/>
    <s v="Baldwin Bikes"/>
    <s v="Jannette David"/>
  </r>
  <r>
    <n v="1169"/>
    <s v="Edris Barrett"/>
    <s v="Plattsburgh"/>
    <s v="NY"/>
    <x v="535"/>
    <n v="2"/>
    <n v="699.98"/>
    <s v="Trek Precaliber 24 (21-Speed) - Girls - 2017"/>
    <s v="Children Bicycles"/>
    <s v="Trek"/>
    <s v="Baldwin Bikes"/>
    <s v="Marcelene Boyer"/>
  </r>
  <r>
    <n v="1169"/>
    <s v="Edris Barrett"/>
    <s v="Plattsburgh"/>
    <s v="NY"/>
    <x v="535"/>
    <n v="2"/>
    <n v="699.98"/>
    <s v="Trek Precaliber 24 (21-Speed) - Girls - 2017"/>
    <s v="Children Bicycles"/>
    <s v="Trek"/>
    <s v="Baldwin Bikes"/>
    <s v="Venita Daniel"/>
  </r>
  <r>
    <n v="1169"/>
    <s v="Edris Barrett"/>
    <s v="Plattsburgh"/>
    <s v="NY"/>
    <x v="535"/>
    <n v="1"/>
    <n v="6499.99"/>
    <s v="Trek Silque SLR 8 Women's - 2017"/>
    <s v="Road Bikes"/>
    <s v="Trek"/>
    <s v="Baldwin Bikes"/>
    <s v="Jannette David"/>
  </r>
  <r>
    <n v="1169"/>
    <s v="Edris Barrett"/>
    <s v="Plattsburgh"/>
    <s v="NY"/>
    <x v="535"/>
    <n v="1"/>
    <n v="6499.99"/>
    <s v="Trek Silque SLR 8 Women's - 2017"/>
    <s v="Road Bikes"/>
    <s v="Trek"/>
    <s v="Baldwin Bikes"/>
    <s v="Marcelene Boyer"/>
  </r>
  <r>
    <n v="1169"/>
    <s v="Edris Barrett"/>
    <s v="Plattsburgh"/>
    <s v="NY"/>
    <x v="535"/>
    <n v="1"/>
    <n v="6499.99"/>
    <s v="Trek Silque SLR 8 Women's - 2017"/>
    <s v="Road Bikes"/>
    <s v="Trek"/>
    <s v="Baldwin Bikes"/>
    <s v="Venita Daniel"/>
  </r>
  <r>
    <n v="1170"/>
    <s v="Alejandro Haney"/>
    <s v="Wantagh"/>
    <s v="NY"/>
    <x v="536"/>
    <n v="1"/>
    <n v="529.99"/>
    <s v="Electra Moto 1 - 2016"/>
    <s v="Cruisers Bicycles"/>
    <s v="Electra"/>
    <s v="Baldwin Bikes"/>
    <s v="Jannette David"/>
  </r>
  <r>
    <n v="1170"/>
    <s v="Alejandro Haney"/>
    <s v="Wantagh"/>
    <s v="NY"/>
    <x v="536"/>
    <n v="1"/>
    <n v="529.99"/>
    <s v="Electra Moto 1 - 2016"/>
    <s v="Cruisers Bicycles"/>
    <s v="Electra"/>
    <s v="Baldwin Bikes"/>
    <s v="Marcelene Boyer"/>
  </r>
  <r>
    <n v="1170"/>
    <s v="Alejandro Haney"/>
    <s v="Wantagh"/>
    <s v="NY"/>
    <x v="536"/>
    <n v="1"/>
    <n v="529.99"/>
    <s v="Electra Moto 1 - 2016"/>
    <s v="Cruisers Bicycles"/>
    <s v="Electra"/>
    <s v="Baldwin Bikes"/>
    <s v="Venita Daniel"/>
  </r>
  <r>
    <n v="1170"/>
    <s v="Alejandro Haney"/>
    <s v="Wantagh"/>
    <s v="NY"/>
    <x v="536"/>
    <n v="2"/>
    <n v="6999.98"/>
    <s v="Trek Boone 7 - 2017"/>
    <s v="Cyclocross Bicycles"/>
    <s v="Trek"/>
    <s v="Baldwin Bikes"/>
    <s v="Jannette David"/>
  </r>
  <r>
    <n v="1170"/>
    <s v="Alejandro Haney"/>
    <s v="Wantagh"/>
    <s v="NY"/>
    <x v="536"/>
    <n v="2"/>
    <n v="6999.98"/>
    <s v="Trek Boone 7 - 2017"/>
    <s v="Cyclocross Bicycles"/>
    <s v="Trek"/>
    <s v="Baldwin Bikes"/>
    <s v="Marcelene Boyer"/>
  </r>
  <r>
    <n v="1170"/>
    <s v="Alejandro Haney"/>
    <s v="Wantagh"/>
    <s v="NY"/>
    <x v="536"/>
    <n v="2"/>
    <n v="6999.98"/>
    <s v="Trek Boone 7 - 2017"/>
    <s v="Cyclocross Bicycles"/>
    <s v="Trek"/>
    <s v="Baldwin Bikes"/>
    <s v="Venita Daniel"/>
  </r>
  <r>
    <n v="1170"/>
    <s v="Alejandro Haney"/>
    <s v="Wantagh"/>
    <s v="NY"/>
    <x v="536"/>
    <n v="2"/>
    <n v="10599.98"/>
    <s v="Trek Remedy 9.8 - 2017"/>
    <s v="Mountain Bikes"/>
    <s v="Trek"/>
    <s v="Baldwin Bikes"/>
    <s v="Jannette David"/>
  </r>
  <r>
    <n v="1170"/>
    <s v="Alejandro Haney"/>
    <s v="Wantagh"/>
    <s v="NY"/>
    <x v="536"/>
    <n v="2"/>
    <n v="10599.98"/>
    <s v="Trek Remedy 9.8 - 2017"/>
    <s v="Mountain Bikes"/>
    <s v="Trek"/>
    <s v="Baldwin Bikes"/>
    <s v="Marcelene Boyer"/>
  </r>
  <r>
    <n v="1170"/>
    <s v="Alejandro Haney"/>
    <s v="Wantagh"/>
    <s v="NY"/>
    <x v="536"/>
    <n v="2"/>
    <n v="10599.98"/>
    <s v="Trek Remedy 9.8 - 2017"/>
    <s v="Mountain Bikes"/>
    <s v="Trek"/>
    <s v="Baldwin Bikes"/>
    <s v="Venita Daniel"/>
  </r>
  <r>
    <n v="1171"/>
    <s v="Shay Stephenson"/>
    <s v="Smithtown"/>
    <s v="NY"/>
    <x v="536"/>
    <n v="2"/>
    <n v="419.98"/>
    <s v="Haro Shredder 20 - 2017"/>
    <s v="Children Bicycles"/>
    <s v="Haro"/>
    <s v="Baldwin Bikes"/>
    <s v="Jannette David"/>
  </r>
  <r>
    <n v="1171"/>
    <s v="Shay Stephenson"/>
    <s v="Smithtown"/>
    <s v="NY"/>
    <x v="536"/>
    <n v="2"/>
    <n v="419.98"/>
    <s v="Haro Shredder 20 - 2017"/>
    <s v="Children Bicycles"/>
    <s v="Haro"/>
    <s v="Baldwin Bikes"/>
    <s v="Marcelene Boyer"/>
  </r>
  <r>
    <n v="1171"/>
    <s v="Shay Stephenson"/>
    <s v="Smithtown"/>
    <s v="NY"/>
    <x v="536"/>
    <n v="2"/>
    <n v="419.98"/>
    <s v="Haro Shredder 20 - 2017"/>
    <s v="Children Bicycles"/>
    <s v="Haro"/>
    <s v="Baldwin Bikes"/>
    <s v="Venita Daniel"/>
  </r>
  <r>
    <n v="1171"/>
    <s v="Shay Stephenson"/>
    <s v="Smithtown"/>
    <s v="NY"/>
    <x v="536"/>
    <n v="2"/>
    <n v="499.98"/>
    <s v="Haro Shredder Pro 20 - 2017"/>
    <s v="Children Bicycles"/>
    <s v="Haro"/>
    <s v="Baldwin Bikes"/>
    <s v="Jannette David"/>
  </r>
  <r>
    <n v="1171"/>
    <s v="Shay Stephenson"/>
    <s v="Smithtown"/>
    <s v="NY"/>
    <x v="536"/>
    <n v="2"/>
    <n v="499.98"/>
    <s v="Haro Shredder Pro 20 - 2017"/>
    <s v="Children Bicycles"/>
    <s v="Haro"/>
    <s v="Baldwin Bikes"/>
    <s v="Marcelene Boyer"/>
  </r>
  <r>
    <n v="1171"/>
    <s v="Shay Stephenson"/>
    <s v="Smithtown"/>
    <s v="NY"/>
    <x v="536"/>
    <n v="2"/>
    <n v="499.98"/>
    <s v="Haro Shredder Pro 20 - 2017"/>
    <s v="Children Bicycles"/>
    <s v="Haro"/>
    <s v="Baldwin Bikes"/>
    <s v="Venita Daniel"/>
  </r>
  <r>
    <n v="1171"/>
    <s v="Shay Stephenson"/>
    <s v="Smithtown"/>
    <s v="NY"/>
    <x v="536"/>
    <n v="2"/>
    <n v="3098"/>
    <s v="Surly Straggler - 2016"/>
    <s v="Cyclocross Bicycles"/>
    <s v="Surly"/>
    <s v="Baldwin Bikes"/>
    <s v="Jannette David"/>
  </r>
  <r>
    <n v="1171"/>
    <s v="Shay Stephenson"/>
    <s v="Smithtown"/>
    <s v="NY"/>
    <x v="536"/>
    <n v="2"/>
    <n v="3098"/>
    <s v="Surly Straggler - 2016"/>
    <s v="Cyclocross Bicycles"/>
    <s v="Surly"/>
    <s v="Baldwin Bikes"/>
    <s v="Marcelene Boyer"/>
  </r>
  <r>
    <n v="1171"/>
    <s v="Shay Stephenson"/>
    <s v="Smithtown"/>
    <s v="NY"/>
    <x v="536"/>
    <n v="2"/>
    <n v="3098"/>
    <s v="Surly Straggler - 2016"/>
    <s v="Cyclocross Bicycles"/>
    <s v="Surly"/>
    <s v="Baldwin Bikes"/>
    <s v="Venita Daniel"/>
  </r>
  <r>
    <n v="1172"/>
    <s v="Neida King"/>
    <s v="Oceanside"/>
    <s v="NY"/>
    <x v="537"/>
    <n v="2"/>
    <n v="1295.98"/>
    <s v="Sun Bicycles Biscayne Tandem CB - 2017"/>
    <s v="Cruisers Bicycles"/>
    <s v="Sun Bicycles"/>
    <s v="Baldwin Bikes"/>
    <s v="Jannette David"/>
  </r>
  <r>
    <n v="1172"/>
    <s v="Neida King"/>
    <s v="Oceanside"/>
    <s v="NY"/>
    <x v="537"/>
    <n v="2"/>
    <n v="1295.98"/>
    <s v="Sun Bicycles Biscayne Tandem CB - 2017"/>
    <s v="Cruisers Bicycles"/>
    <s v="Sun Bicycles"/>
    <s v="Baldwin Bikes"/>
    <s v="Marcelene Boyer"/>
  </r>
  <r>
    <n v="1172"/>
    <s v="Neida King"/>
    <s v="Oceanside"/>
    <s v="NY"/>
    <x v="537"/>
    <n v="2"/>
    <n v="1295.98"/>
    <s v="Sun Bicycles Biscayne Tandem CB - 2017"/>
    <s v="Cruisers Bicycles"/>
    <s v="Sun Bicycles"/>
    <s v="Baldwin Bikes"/>
    <s v="Venita Daniel"/>
  </r>
  <r>
    <n v="1172"/>
    <s v="Neida King"/>
    <s v="Oceanside"/>
    <s v="NY"/>
    <x v="537"/>
    <n v="1"/>
    <n v="481.99"/>
    <s v="Sun Bicycles Streamway - 2017"/>
    <s v="Comfort Bicycles"/>
    <s v="Sun Bicycles"/>
    <s v="Baldwin Bikes"/>
    <s v="Jannette David"/>
  </r>
  <r>
    <n v="1172"/>
    <s v="Neida King"/>
    <s v="Oceanside"/>
    <s v="NY"/>
    <x v="537"/>
    <n v="1"/>
    <n v="481.99"/>
    <s v="Sun Bicycles Streamway - 2017"/>
    <s v="Comfort Bicycles"/>
    <s v="Sun Bicycles"/>
    <s v="Baldwin Bikes"/>
    <s v="Marcelene Boyer"/>
  </r>
  <r>
    <n v="1172"/>
    <s v="Neida King"/>
    <s v="Oceanside"/>
    <s v="NY"/>
    <x v="537"/>
    <n v="1"/>
    <n v="481.99"/>
    <s v="Sun Bicycles Streamway - 2017"/>
    <s v="Comfort Bicycles"/>
    <s v="Sun Bicycles"/>
    <s v="Baldwin Bikes"/>
    <s v="Venita Daniel"/>
  </r>
  <r>
    <n v="1173"/>
    <s v="Dori Alvarez"/>
    <s v="Kingston"/>
    <s v="NY"/>
    <x v="538"/>
    <n v="1"/>
    <n v="299.99"/>
    <s v="Electra Girl's Hawaii 1 16&quot; - 2017"/>
    <s v="Children Bicycles"/>
    <s v="Electra"/>
    <s v="Baldwin Bikes"/>
    <s v="Jannette David"/>
  </r>
  <r>
    <n v="1173"/>
    <s v="Dori Alvarez"/>
    <s v="Kingston"/>
    <s v="NY"/>
    <x v="538"/>
    <n v="1"/>
    <n v="299.99"/>
    <s v="Electra Girl's Hawaii 1 16&quot; - 2017"/>
    <s v="Children Bicycles"/>
    <s v="Electra"/>
    <s v="Baldwin Bikes"/>
    <s v="Marcelene Boyer"/>
  </r>
  <r>
    <n v="1173"/>
    <s v="Dori Alvarez"/>
    <s v="Kingston"/>
    <s v="NY"/>
    <x v="538"/>
    <n v="1"/>
    <n v="299.99"/>
    <s v="Electra Girl's Hawaii 1 16&quot; - 2017"/>
    <s v="Children Bicycles"/>
    <s v="Electra"/>
    <s v="Baldwin Bikes"/>
    <s v="Venita Daniel"/>
  </r>
  <r>
    <n v="1173"/>
    <s v="Dori Alvarez"/>
    <s v="Kingston"/>
    <s v="NY"/>
    <x v="538"/>
    <n v="1"/>
    <n v="429"/>
    <s v="Pure Cycles Vine 8-Speed - 2016"/>
    <s v="Cruisers Bicycles"/>
    <s v="Pure Cycles"/>
    <s v="Baldwin Bikes"/>
    <s v="Jannette David"/>
  </r>
  <r>
    <n v="1173"/>
    <s v="Dori Alvarez"/>
    <s v="Kingston"/>
    <s v="NY"/>
    <x v="538"/>
    <n v="1"/>
    <n v="429"/>
    <s v="Pure Cycles Vine 8-Speed - 2016"/>
    <s v="Cruisers Bicycles"/>
    <s v="Pure Cycles"/>
    <s v="Baldwin Bikes"/>
    <s v="Marcelene Boyer"/>
  </r>
  <r>
    <n v="1173"/>
    <s v="Dori Alvarez"/>
    <s v="Kingston"/>
    <s v="NY"/>
    <x v="538"/>
    <n v="1"/>
    <n v="429"/>
    <s v="Pure Cycles Vine 8-Speed - 2016"/>
    <s v="Cruisers Bicycles"/>
    <s v="Pure Cycles"/>
    <s v="Baldwin Bikes"/>
    <s v="Venita Daniel"/>
  </r>
  <r>
    <n v="1173"/>
    <s v="Dori Alvarez"/>
    <s v="Kingston"/>
    <s v="NY"/>
    <x v="538"/>
    <n v="1"/>
    <n v="449.99"/>
    <s v="Sun Bicycles Cruz 3 - 2017"/>
    <s v="Cruisers Bicycles"/>
    <s v="Sun Bicycles"/>
    <s v="Baldwin Bikes"/>
    <s v="Jannette David"/>
  </r>
  <r>
    <n v="1173"/>
    <s v="Dori Alvarez"/>
    <s v="Kingston"/>
    <s v="NY"/>
    <x v="538"/>
    <n v="1"/>
    <n v="449.99"/>
    <s v="Sun Bicycles Cruz 3 - 2017"/>
    <s v="Cruisers Bicycles"/>
    <s v="Sun Bicycles"/>
    <s v="Baldwin Bikes"/>
    <s v="Marcelene Boyer"/>
  </r>
  <r>
    <n v="1173"/>
    <s v="Dori Alvarez"/>
    <s v="Kingston"/>
    <s v="NY"/>
    <x v="538"/>
    <n v="1"/>
    <n v="449.99"/>
    <s v="Sun Bicycles Cruz 3 - 2017"/>
    <s v="Cruisers Bicycles"/>
    <s v="Sun Bicycles"/>
    <s v="Baldwin Bikes"/>
    <s v="Venita Daniel"/>
  </r>
  <r>
    <n v="1173"/>
    <s v="Dori Alvarez"/>
    <s v="Kingston"/>
    <s v="NY"/>
    <x v="538"/>
    <n v="2"/>
    <n v="1103.98"/>
    <s v="Sun Bicycles Streamway 3 - 2017"/>
    <s v="Comfort Bicycles"/>
    <s v="Sun Bicycles"/>
    <s v="Baldwin Bikes"/>
    <s v="Jannette David"/>
  </r>
  <r>
    <n v="1173"/>
    <s v="Dori Alvarez"/>
    <s v="Kingston"/>
    <s v="NY"/>
    <x v="538"/>
    <n v="2"/>
    <n v="1103.98"/>
    <s v="Sun Bicycles Streamway 3 - 2017"/>
    <s v="Comfort Bicycles"/>
    <s v="Sun Bicycles"/>
    <s v="Baldwin Bikes"/>
    <s v="Marcelene Boyer"/>
  </r>
  <r>
    <n v="1173"/>
    <s v="Dori Alvarez"/>
    <s v="Kingston"/>
    <s v="NY"/>
    <x v="538"/>
    <n v="2"/>
    <n v="1103.98"/>
    <s v="Sun Bicycles Streamway 3 - 2017"/>
    <s v="Comfort Bicycles"/>
    <s v="Sun Bicycles"/>
    <s v="Baldwin Bikes"/>
    <s v="Venita Daniel"/>
  </r>
  <r>
    <n v="1174"/>
    <s v="Gussie Harding"/>
    <s v="Deer Park"/>
    <s v="NY"/>
    <x v="538"/>
    <n v="1"/>
    <n v="449.99"/>
    <s v="Sun Bicycles Cruz 3 - 2017"/>
    <s v="Comfort Bicycles"/>
    <s v="Sun Bicycles"/>
    <s v="Baldwin Bikes"/>
    <s v="Jannette David"/>
  </r>
  <r>
    <n v="1174"/>
    <s v="Gussie Harding"/>
    <s v="Deer Park"/>
    <s v="NY"/>
    <x v="538"/>
    <n v="1"/>
    <n v="449.99"/>
    <s v="Sun Bicycles Cruz 3 - 2017"/>
    <s v="Comfort Bicycles"/>
    <s v="Sun Bicycles"/>
    <s v="Baldwin Bikes"/>
    <s v="Marcelene Boyer"/>
  </r>
  <r>
    <n v="1174"/>
    <s v="Gussie Harding"/>
    <s v="Deer Park"/>
    <s v="NY"/>
    <x v="538"/>
    <n v="1"/>
    <n v="449.99"/>
    <s v="Sun Bicycles Cruz 3 - 2017"/>
    <s v="Comfort Bicycles"/>
    <s v="Sun Bicycles"/>
    <s v="Baldwin Bikes"/>
    <s v="Venita Daniel"/>
  </r>
  <r>
    <n v="1174"/>
    <s v="Gussie Harding"/>
    <s v="Deer Park"/>
    <s v="NY"/>
    <x v="538"/>
    <n v="2"/>
    <n v="941.98"/>
    <s v="Sun Bicycles Drifter 7 - 2017"/>
    <s v="Comfort Bicycles"/>
    <s v="Sun Bicycles"/>
    <s v="Baldwin Bikes"/>
    <s v="Jannette David"/>
  </r>
  <r>
    <n v="1174"/>
    <s v="Gussie Harding"/>
    <s v="Deer Park"/>
    <s v="NY"/>
    <x v="538"/>
    <n v="2"/>
    <n v="941.98"/>
    <s v="Sun Bicycles Drifter 7 - 2017"/>
    <s v="Comfort Bicycles"/>
    <s v="Sun Bicycles"/>
    <s v="Baldwin Bikes"/>
    <s v="Marcelene Boyer"/>
  </r>
  <r>
    <n v="1174"/>
    <s v="Gussie Harding"/>
    <s v="Deer Park"/>
    <s v="NY"/>
    <x v="538"/>
    <n v="2"/>
    <n v="941.98"/>
    <s v="Sun Bicycles Drifter 7 - 2017"/>
    <s v="Comfort Bicycles"/>
    <s v="Sun Bicycles"/>
    <s v="Baldwin Bikes"/>
    <s v="Venita Daniel"/>
  </r>
  <r>
    <n v="1174"/>
    <s v="Gussie Harding"/>
    <s v="Deer Park"/>
    <s v="NY"/>
    <x v="538"/>
    <n v="1"/>
    <n v="469.99"/>
    <s v="Surly Ice Cream Truck Frameset - 2016"/>
    <s v="Mountain Bikes"/>
    <s v="Surly"/>
    <s v="Baldwin Bikes"/>
    <s v="Jannette David"/>
  </r>
  <r>
    <n v="1174"/>
    <s v="Gussie Harding"/>
    <s v="Deer Park"/>
    <s v="NY"/>
    <x v="538"/>
    <n v="1"/>
    <n v="469.99"/>
    <s v="Surly Ice Cream Truck Frameset - 2016"/>
    <s v="Mountain Bikes"/>
    <s v="Surly"/>
    <s v="Baldwin Bikes"/>
    <s v="Marcelene Boyer"/>
  </r>
  <r>
    <n v="1174"/>
    <s v="Gussie Harding"/>
    <s v="Deer Park"/>
    <s v="NY"/>
    <x v="538"/>
    <n v="1"/>
    <n v="469.99"/>
    <s v="Surly Ice Cream Truck Frameset - 2016"/>
    <s v="Mountain Bikes"/>
    <s v="Surly"/>
    <s v="Baldwin Bikes"/>
    <s v="Venita Daniel"/>
  </r>
  <r>
    <n v="1175"/>
    <s v="Monty Frost"/>
    <s v="Hempstead"/>
    <s v="NY"/>
    <x v="539"/>
    <n v="1"/>
    <n v="599.99"/>
    <s v="Electra Townie Original 7D EQ - Women's - 2016"/>
    <s v="Cruisers Bicycles"/>
    <s v="Electra"/>
    <s v="Baldwin Bikes"/>
    <s v="Jannette David"/>
  </r>
  <r>
    <n v="1175"/>
    <s v="Monty Frost"/>
    <s v="Hempstead"/>
    <s v="NY"/>
    <x v="539"/>
    <n v="1"/>
    <n v="599.99"/>
    <s v="Electra Townie Original 7D EQ - Women's - 2016"/>
    <s v="Cruisers Bicycles"/>
    <s v="Electra"/>
    <s v="Baldwin Bikes"/>
    <s v="Marcelene Boyer"/>
  </r>
  <r>
    <n v="1175"/>
    <s v="Monty Frost"/>
    <s v="Hempstead"/>
    <s v="NY"/>
    <x v="539"/>
    <n v="1"/>
    <n v="599.99"/>
    <s v="Electra Townie Original 7D EQ - Women's - 2016"/>
    <s v="Cruisers Bicycles"/>
    <s v="Electra"/>
    <s v="Baldwin Bikes"/>
    <s v="Venita Daniel"/>
  </r>
  <r>
    <n v="1175"/>
    <s v="Monty Frost"/>
    <s v="Hempstead"/>
    <s v="NY"/>
    <x v="539"/>
    <n v="1"/>
    <n v="346.99"/>
    <s v="Sun Bicycles Lil Bolt Type-R - 2017"/>
    <s v="Cruisers Bicycles"/>
    <s v="Sun Bicycles"/>
    <s v="Baldwin Bikes"/>
    <s v="Jannette David"/>
  </r>
  <r>
    <n v="1175"/>
    <s v="Monty Frost"/>
    <s v="Hempstead"/>
    <s v="NY"/>
    <x v="539"/>
    <n v="1"/>
    <n v="346.99"/>
    <s v="Sun Bicycles Lil Bolt Type-R - 2017"/>
    <s v="Cruisers Bicycles"/>
    <s v="Sun Bicycles"/>
    <s v="Baldwin Bikes"/>
    <s v="Marcelene Boyer"/>
  </r>
  <r>
    <n v="1175"/>
    <s v="Monty Frost"/>
    <s v="Hempstead"/>
    <s v="NY"/>
    <x v="539"/>
    <n v="1"/>
    <n v="346.99"/>
    <s v="Sun Bicycles Lil Bolt Type-R - 2017"/>
    <s v="Cruisers Bicycles"/>
    <s v="Sun Bicycles"/>
    <s v="Baldwin Bikes"/>
    <s v="Venita Daniel"/>
  </r>
  <r>
    <n v="1175"/>
    <s v="Monty Frost"/>
    <s v="Hempstead"/>
    <s v="NY"/>
    <x v="539"/>
    <n v="1"/>
    <n v="999.99"/>
    <s v="Surly Wednesday Frameset - 2016"/>
    <s v="Mountain Bikes"/>
    <s v="Surly"/>
    <s v="Baldwin Bikes"/>
    <s v="Jannette David"/>
  </r>
  <r>
    <n v="1175"/>
    <s v="Monty Frost"/>
    <s v="Hempstead"/>
    <s v="NY"/>
    <x v="539"/>
    <n v="1"/>
    <n v="999.99"/>
    <s v="Surly Wednesday Frameset - 2016"/>
    <s v="Mountain Bikes"/>
    <s v="Surly"/>
    <s v="Baldwin Bikes"/>
    <s v="Marcelene Boyer"/>
  </r>
  <r>
    <n v="1175"/>
    <s v="Monty Frost"/>
    <s v="Hempstead"/>
    <s v="NY"/>
    <x v="539"/>
    <n v="1"/>
    <n v="999.99"/>
    <s v="Surly Wednesday Frameset - 2016"/>
    <s v="Mountain Bikes"/>
    <s v="Surly"/>
    <s v="Baldwin Bikes"/>
    <s v="Venita Daniel"/>
  </r>
  <r>
    <n v="1175"/>
    <s v="Monty Frost"/>
    <s v="Hempstead"/>
    <s v="NY"/>
    <x v="539"/>
    <n v="1"/>
    <n v="2999.99"/>
    <s v="Trek Conduit+ - 2016"/>
    <s v="Electric Bikes"/>
    <s v="Trek"/>
    <s v="Baldwin Bikes"/>
    <s v="Jannette David"/>
  </r>
  <r>
    <n v="1175"/>
    <s v="Monty Frost"/>
    <s v="Hempstead"/>
    <s v="NY"/>
    <x v="539"/>
    <n v="1"/>
    <n v="2999.99"/>
    <s v="Trek Conduit+ - 2016"/>
    <s v="Electric Bikes"/>
    <s v="Trek"/>
    <s v="Baldwin Bikes"/>
    <s v="Marcelene Boyer"/>
  </r>
  <r>
    <n v="1175"/>
    <s v="Monty Frost"/>
    <s v="Hempstead"/>
    <s v="NY"/>
    <x v="539"/>
    <n v="1"/>
    <n v="2999.99"/>
    <s v="Trek Conduit+ - 2016"/>
    <s v="Electric Bikes"/>
    <s v="Trek"/>
    <s v="Baldwin Bikes"/>
    <s v="Venita Daniel"/>
  </r>
  <r>
    <n v="1175"/>
    <s v="Monty Frost"/>
    <s v="Hempstead"/>
    <s v="NY"/>
    <x v="539"/>
    <n v="2"/>
    <n v="9999.98"/>
    <s v="Trek Madone 9.2 - 2017"/>
    <s v="Road Bikes"/>
    <s v="Trek"/>
    <s v="Baldwin Bikes"/>
    <s v="Jannette David"/>
  </r>
  <r>
    <n v="1175"/>
    <s v="Monty Frost"/>
    <s v="Hempstead"/>
    <s v="NY"/>
    <x v="539"/>
    <n v="2"/>
    <n v="9999.98"/>
    <s v="Trek Madone 9.2 - 2017"/>
    <s v="Road Bikes"/>
    <s v="Trek"/>
    <s v="Baldwin Bikes"/>
    <s v="Marcelene Boyer"/>
  </r>
  <r>
    <n v="1175"/>
    <s v="Monty Frost"/>
    <s v="Hempstead"/>
    <s v="NY"/>
    <x v="539"/>
    <n v="2"/>
    <n v="9999.98"/>
    <s v="Trek Madone 9.2 - 2017"/>
    <s v="Road Bikes"/>
    <s v="Trek"/>
    <s v="Baldwin Bikes"/>
    <s v="Venita Daniel"/>
  </r>
  <r>
    <n v="1176"/>
    <s v="Caroline Jenkins"/>
    <s v="Richardson"/>
    <s v="TX"/>
    <x v="540"/>
    <n v="1"/>
    <n v="189.99"/>
    <s v="Trek Precaliber 12 Boys - 2017"/>
    <s v="Children Bicycles"/>
    <s v="Trek"/>
    <s v="Rowlett Bikes"/>
    <s v="Bernardine Houston"/>
  </r>
  <r>
    <n v="1176"/>
    <s v="Caroline Jenkins"/>
    <s v="Richardson"/>
    <s v="TX"/>
    <x v="540"/>
    <n v="1"/>
    <n v="189.99"/>
    <s v="Trek Precaliber 12 Boys - 2017"/>
    <s v="Children Bicycles"/>
    <s v="Trek"/>
    <s v="Rowlett Bikes"/>
    <s v="Kali Vargas"/>
  </r>
  <r>
    <n v="1176"/>
    <s v="Caroline Jenkins"/>
    <s v="Richardson"/>
    <s v="TX"/>
    <x v="540"/>
    <n v="1"/>
    <n v="189.99"/>
    <s v="Trek Precaliber 12 Boys - 2017"/>
    <s v="Children Bicycles"/>
    <s v="Trek"/>
    <s v="Rowlett Bikes"/>
    <s v="Layla Terrell"/>
  </r>
  <r>
    <n v="1177"/>
    <s v="Tobie Little"/>
    <s v="Victoria"/>
    <s v="TX"/>
    <x v="541"/>
    <n v="1"/>
    <n v="439.99"/>
    <s v="Electra Cruiser Lux 1 - 2017"/>
    <s v="Cruisers Bicycles"/>
    <s v="Electra"/>
    <s v="Rowlett Bikes"/>
    <s v="Bernardine Houston"/>
  </r>
  <r>
    <n v="1177"/>
    <s v="Tobie Little"/>
    <s v="Victoria"/>
    <s v="TX"/>
    <x v="541"/>
    <n v="1"/>
    <n v="439.99"/>
    <s v="Electra Cruiser Lux 1 - 2017"/>
    <s v="Cruisers Bicycles"/>
    <s v="Electra"/>
    <s v="Rowlett Bikes"/>
    <s v="Kali Vargas"/>
  </r>
  <r>
    <n v="1177"/>
    <s v="Tobie Little"/>
    <s v="Victoria"/>
    <s v="TX"/>
    <x v="541"/>
    <n v="1"/>
    <n v="439.99"/>
    <s v="Electra Cruiser Lux 1 - 2017"/>
    <s v="Cruisers Bicycles"/>
    <s v="Electra"/>
    <s v="Rowlett Bikes"/>
    <s v="Layla Terrell"/>
  </r>
  <r>
    <n v="1177"/>
    <s v="Tobie Little"/>
    <s v="Victoria"/>
    <s v="TX"/>
    <x v="541"/>
    <n v="2"/>
    <n v="6999.98"/>
    <s v="Trek Boone 7 - 2017"/>
    <s v="Cyclocross Bicycles"/>
    <s v="Trek"/>
    <s v="Rowlett Bikes"/>
    <s v="Bernardine Houston"/>
  </r>
  <r>
    <n v="1177"/>
    <s v="Tobie Little"/>
    <s v="Victoria"/>
    <s v="TX"/>
    <x v="541"/>
    <n v="2"/>
    <n v="6999.98"/>
    <s v="Trek Boone 7 - 2017"/>
    <s v="Cyclocross Bicycles"/>
    <s v="Trek"/>
    <s v="Rowlett Bikes"/>
    <s v="Kali Vargas"/>
  </r>
  <r>
    <n v="1177"/>
    <s v="Tobie Little"/>
    <s v="Victoria"/>
    <s v="TX"/>
    <x v="541"/>
    <n v="2"/>
    <n v="6999.98"/>
    <s v="Trek Boone 7 - 2017"/>
    <s v="Cyclocross Bicycles"/>
    <s v="Trek"/>
    <s v="Rowlett Bikes"/>
    <s v="Layla Terrell"/>
  </r>
  <r>
    <n v="1178"/>
    <s v="Agnes Sims"/>
    <s v="Buffalo"/>
    <s v="NY"/>
    <x v="541"/>
    <n v="2"/>
    <n v="539.98"/>
    <s v="Electra Cruiser 1 (24-Inch) - 2016"/>
    <s v="Cruisers Bicycles"/>
    <s v="Electra"/>
    <s v="Baldwin Bikes"/>
    <s v="Jannette David"/>
  </r>
  <r>
    <n v="1178"/>
    <s v="Agnes Sims"/>
    <s v="Buffalo"/>
    <s v="NY"/>
    <x v="541"/>
    <n v="2"/>
    <n v="539.98"/>
    <s v="Electra Cruiser 1 (24-Inch) - 2016"/>
    <s v="Cruisers Bicycles"/>
    <s v="Electra"/>
    <s v="Baldwin Bikes"/>
    <s v="Marcelene Boyer"/>
  </r>
  <r>
    <n v="1178"/>
    <s v="Agnes Sims"/>
    <s v="Buffalo"/>
    <s v="NY"/>
    <x v="541"/>
    <n v="2"/>
    <n v="539.98"/>
    <s v="Electra Cruiser 1 (24-Inch) - 2016"/>
    <s v="Cruisers Bicycles"/>
    <s v="Electra"/>
    <s v="Baldwin Bikes"/>
    <s v="Venita Daniel"/>
  </r>
  <r>
    <n v="1178"/>
    <s v="Agnes Sims"/>
    <s v="Buffalo"/>
    <s v="NY"/>
    <x v="541"/>
    <n v="1"/>
    <n v="799.99"/>
    <s v="Electra Glam Punk 3i Ladies' - 2017"/>
    <s v="Cruisers Bicycles"/>
    <s v="Electra"/>
    <s v="Baldwin Bikes"/>
    <s v="Jannette David"/>
  </r>
  <r>
    <n v="1178"/>
    <s v="Agnes Sims"/>
    <s v="Buffalo"/>
    <s v="NY"/>
    <x v="541"/>
    <n v="1"/>
    <n v="799.99"/>
    <s v="Electra Glam Punk 3i Ladies' - 2017"/>
    <s v="Cruisers Bicycles"/>
    <s v="Electra"/>
    <s v="Baldwin Bikes"/>
    <s v="Marcelene Boyer"/>
  </r>
  <r>
    <n v="1178"/>
    <s v="Agnes Sims"/>
    <s v="Buffalo"/>
    <s v="NY"/>
    <x v="541"/>
    <n v="1"/>
    <n v="799.99"/>
    <s v="Electra Glam Punk 3i Ladies' - 2017"/>
    <s v="Cruisers Bicycles"/>
    <s v="Electra"/>
    <s v="Baldwin Bikes"/>
    <s v="Venita Daniel"/>
  </r>
  <r>
    <n v="1178"/>
    <s v="Agnes Sims"/>
    <s v="Buffalo"/>
    <s v="NY"/>
    <x v="541"/>
    <n v="1"/>
    <n v="1409.99"/>
    <s v="Haro SR 1.3 - 2017"/>
    <s v="Mountain Bikes"/>
    <s v="Haro"/>
    <s v="Baldwin Bikes"/>
    <s v="Jannette David"/>
  </r>
  <r>
    <n v="1178"/>
    <s v="Agnes Sims"/>
    <s v="Buffalo"/>
    <s v="NY"/>
    <x v="541"/>
    <n v="1"/>
    <n v="1409.99"/>
    <s v="Haro SR 1.3 - 2017"/>
    <s v="Mountain Bikes"/>
    <s v="Haro"/>
    <s v="Baldwin Bikes"/>
    <s v="Marcelene Boyer"/>
  </r>
  <r>
    <n v="1178"/>
    <s v="Agnes Sims"/>
    <s v="Buffalo"/>
    <s v="NY"/>
    <x v="541"/>
    <n v="1"/>
    <n v="1409.99"/>
    <s v="Haro SR 1.3 - 2017"/>
    <s v="Mountain Bikes"/>
    <s v="Haro"/>
    <s v="Baldwin Bikes"/>
    <s v="Venita Daniel"/>
  </r>
  <r>
    <n v="1178"/>
    <s v="Agnes Sims"/>
    <s v="Buffalo"/>
    <s v="NY"/>
    <x v="541"/>
    <n v="1"/>
    <n v="449.99"/>
    <s v="Sun Bicycles Cruz 3 - Women's - 2017"/>
    <s v="Comfort Bicycles"/>
    <s v="Sun Bicycles"/>
    <s v="Baldwin Bikes"/>
    <s v="Jannette David"/>
  </r>
  <r>
    <n v="1178"/>
    <s v="Agnes Sims"/>
    <s v="Buffalo"/>
    <s v="NY"/>
    <x v="541"/>
    <n v="1"/>
    <n v="449.99"/>
    <s v="Sun Bicycles Cruz 3 - Women's - 2017"/>
    <s v="Comfort Bicycles"/>
    <s v="Sun Bicycles"/>
    <s v="Baldwin Bikes"/>
    <s v="Marcelene Boyer"/>
  </r>
  <r>
    <n v="1178"/>
    <s v="Agnes Sims"/>
    <s v="Buffalo"/>
    <s v="NY"/>
    <x v="541"/>
    <n v="1"/>
    <n v="449.99"/>
    <s v="Sun Bicycles Cruz 3 - Women's - 2017"/>
    <s v="Comfort Bicycles"/>
    <s v="Sun Bicycles"/>
    <s v="Baldwin Bikes"/>
    <s v="Venita Daniel"/>
  </r>
  <r>
    <n v="1179"/>
    <s v="Keturah Reid"/>
    <s v="Corpus Christi"/>
    <s v="TX"/>
    <x v="541"/>
    <n v="2"/>
    <n v="419.98"/>
    <s v="Haro Shredder 20 Girls - 2017"/>
    <s v="Children Bicycles"/>
    <s v="Haro"/>
    <s v="Rowlett Bikes"/>
    <s v="Bernardine Houston"/>
  </r>
  <r>
    <n v="1179"/>
    <s v="Keturah Reid"/>
    <s v="Corpus Christi"/>
    <s v="TX"/>
    <x v="541"/>
    <n v="2"/>
    <n v="419.98"/>
    <s v="Haro Shredder 20 Girls - 2017"/>
    <s v="Children Bicycles"/>
    <s v="Haro"/>
    <s v="Rowlett Bikes"/>
    <s v="Kali Vargas"/>
  </r>
  <r>
    <n v="1179"/>
    <s v="Keturah Reid"/>
    <s v="Corpus Christi"/>
    <s v="TX"/>
    <x v="541"/>
    <n v="2"/>
    <n v="419.98"/>
    <s v="Haro Shredder 20 Girls - 2017"/>
    <s v="Children Bicycles"/>
    <s v="Haro"/>
    <s v="Rowlett Bikes"/>
    <s v="Layla Terrell"/>
  </r>
  <r>
    <n v="1179"/>
    <s v="Keturah Reid"/>
    <s v="Corpus Christi"/>
    <s v="TX"/>
    <x v="541"/>
    <n v="2"/>
    <n v="939.98"/>
    <s v="Surly Wednesday Frameset - 2017"/>
    <s v="Mountain Bikes"/>
    <s v="Surly"/>
    <s v="Rowlett Bikes"/>
    <s v="Bernardine Houston"/>
  </r>
  <r>
    <n v="1179"/>
    <s v="Keturah Reid"/>
    <s v="Corpus Christi"/>
    <s v="TX"/>
    <x v="541"/>
    <n v="2"/>
    <n v="939.98"/>
    <s v="Surly Wednesday Frameset - 2017"/>
    <s v="Mountain Bikes"/>
    <s v="Surly"/>
    <s v="Rowlett Bikes"/>
    <s v="Kali Vargas"/>
  </r>
  <r>
    <n v="1179"/>
    <s v="Keturah Reid"/>
    <s v="Corpus Christi"/>
    <s v="TX"/>
    <x v="541"/>
    <n v="2"/>
    <n v="939.98"/>
    <s v="Surly Wednesday Frameset - 2017"/>
    <s v="Mountain Bikes"/>
    <s v="Surly"/>
    <s v="Rowlett Bikes"/>
    <s v="Layla Terrell"/>
  </r>
  <r>
    <n v="1179"/>
    <s v="Keturah Reid"/>
    <s v="Corpus Christi"/>
    <s v="TX"/>
    <x v="541"/>
    <n v="2"/>
    <n v="379.98"/>
    <s v="Trek Precaliber 12 Girls - 2017"/>
    <s v="Children Bicycles"/>
    <s v="Trek"/>
    <s v="Rowlett Bikes"/>
    <s v="Bernardine Houston"/>
  </r>
  <r>
    <n v="1179"/>
    <s v="Keturah Reid"/>
    <s v="Corpus Christi"/>
    <s v="TX"/>
    <x v="541"/>
    <n v="2"/>
    <n v="379.98"/>
    <s v="Trek Precaliber 12 Girls - 2017"/>
    <s v="Children Bicycles"/>
    <s v="Trek"/>
    <s v="Rowlett Bikes"/>
    <s v="Kali Vargas"/>
  </r>
  <r>
    <n v="1179"/>
    <s v="Keturah Reid"/>
    <s v="Corpus Christi"/>
    <s v="TX"/>
    <x v="541"/>
    <n v="2"/>
    <n v="379.98"/>
    <s v="Trek Precaliber 12 Girls - 2017"/>
    <s v="Children Bicycles"/>
    <s v="Trek"/>
    <s v="Rowlett Bikes"/>
    <s v="Layla Terrell"/>
  </r>
  <r>
    <n v="1179"/>
    <s v="Keturah Reid"/>
    <s v="Corpus Christi"/>
    <s v="TX"/>
    <x v="541"/>
    <n v="1"/>
    <n v="5999.99"/>
    <s v="Trek Silque SLR 7 Women's - 2017"/>
    <s v="Road Bikes"/>
    <s v="Trek"/>
    <s v="Rowlett Bikes"/>
    <s v="Bernardine Houston"/>
  </r>
  <r>
    <n v="1179"/>
    <s v="Keturah Reid"/>
    <s v="Corpus Christi"/>
    <s v="TX"/>
    <x v="541"/>
    <n v="1"/>
    <n v="5999.99"/>
    <s v="Trek Silque SLR 7 Women's - 2017"/>
    <s v="Road Bikes"/>
    <s v="Trek"/>
    <s v="Rowlett Bikes"/>
    <s v="Kali Vargas"/>
  </r>
  <r>
    <n v="1179"/>
    <s v="Keturah Reid"/>
    <s v="Corpus Christi"/>
    <s v="TX"/>
    <x v="541"/>
    <n v="1"/>
    <n v="5999.99"/>
    <s v="Trek Silque SLR 7 Women's - 2017"/>
    <s v="Road Bikes"/>
    <s v="Trek"/>
    <s v="Rowlett Bikes"/>
    <s v="Layla Terrell"/>
  </r>
  <r>
    <n v="1180"/>
    <s v="Desiree Branch"/>
    <s v="San Lorenzo"/>
    <s v="CA"/>
    <x v="542"/>
    <n v="2"/>
    <n v="501.98"/>
    <s v="Sun Bicycles Revolutions 24 - 2017"/>
    <s v="Cruisers Bicycles"/>
    <s v="Sun Bicycles"/>
    <s v="Santa Cruz Bikes"/>
    <s v="Fabiola Jackson"/>
  </r>
  <r>
    <n v="1180"/>
    <s v="Desiree Branch"/>
    <s v="San Lorenzo"/>
    <s v="CA"/>
    <x v="542"/>
    <n v="2"/>
    <n v="501.98"/>
    <s v="Sun Bicycles Revolutions 24 - 2017"/>
    <s v="Cruisers Bicycles"/>
    <s v="Sun Bicycles"/>
    <s v="Santa Cruz Bikes"/>
    <s v="Genna Serrano"/>
  </r>
  <r>
    <n v="1180"/>
    <s v="Desiree Branch"/>
    <s v="San Lorenzo"/>
    <s v="CA"/>
    <x v="542"/>
    <n v="2"/>
    <n v="501.98"/>
    <s v="Sun Bicycles Revolutions 24 - 2017"/>
    <s v="Cruisers Bicycles"/>
    <s v="Sun Bicycles"/>
    <s v="Santa Cruz Bikes"/>
    <s v="Mireya Copeland"/>
  </r>
  <r>
    <n v="1180"/>
    <s v="Desiree Branch"/>
    <s v="San Lorenzo"/>
    <s v="CA"/>
    <x v="542"/>
    <n v="2"/>
    <n v="501.98"/>
    <s v="Sun Bicycles Revolutions 24 - 2017"/>
    <s v="Cruisers Bicycles"/>
    <s v="Sun Bicycles"/>
    <s v="Santa Cruz Bikes"/>
    <s v="Virgie Wiggins"/>
  </r>
  <r>
    <n v="1181"/>
    <s v="Hye Mercer"/>
    <s v="Mahopac"/>
    <s v="NY"/>
    <x v="542"/>
    <n v="1"/>
    <n v="489.99"/>
    <s v="Electra Straight 8 3i (20-inch) - Boy's - 2017"/>
    <s v="Children Bicycles"/>
    <s v="Electra"/>
    <s v="Baldwin Bikes"/>
    <s v="Jannette David"/>
  </r>
  <r>
    <n v="1181"/>
    <s v="Hye Mercer"/>
    <s v="Mahopac"/>
    <s v="NY"/>
    <x v="542"/>
    <n v="1"/>
    <n v="489.99"/>
    <s v="Electra Straight 8 3i (20-inch) - Boy's - 2017"/>
    <s v="Children Bicycles"/>
    <s v="Electra"/>
    <s v="Baldwin Bikes"/>
    <s v="Marcelene Boyer"/>
  </r>
  <r>
    <n v="1181"/>
    <s v="Hye Mercer"/>
    <s v="Mahopac"/>
    <s v="NY"/>
    <x v="542"/>
    <n v="1"/>
    <n v="489.99"/>
    <s v="Electra Straight 8 3i (20-inch) - Boy's - 2017"/>
    <s v="Children Bicycles"/>
    <s v="Electra"/>
    <s v="Baldwin Bikes"/>
    <s v="Venita Daniel"/>
  </r>
  <r>
    <n v="1182"/>
    <s v="Tempie Jacobson"/>
    <s v="Smithtown"/>
    <s v="NY"/>
    <x v="542"/>
    <n v="1"/>
    <n v="832.99"/>
    <s v="Sun Bicycles Spider 3i - 2017"/>
    <s v="Mountain Bikes"/>
    <s v="Sun Bicycles"/>
    <s v="Baldwin Bikes"/>
    <s v="Jannette David"/>
  </r>
  <r>
    <n v="1182"/>
    <s v="Tempie Jacobson"/>
    <s v="Smithtown"/>
    <s v="NY"/>
    <x v="542"/>
    <n v="1"/>
    <n v="832.99"/>
    <s v="Sun Bicycles Spider 3i - 2017"/>
    <s v="Mountain Bikes"/>
    <s v="Sun Bicycles"/>
    <s v="Baldwin Bikes"/>
    <s v="Marcelene Boyer"/>
  </r>
  <r>
    <n v="1182"/>
    <s v="Tempie Jacobson"/>
    <s v="Smithtown"/>
    <s v="NY"/>
    <x v="542"/>
    <n v="1"/>
    <n v="832.99"/>
    <s v="Sun Bicycles Spider 3i - 2017"/>
    <s v="Mountain Bikes"/>
    <s v="Sun Bicycles"/>
    <s v="Baldwin Bikes"/>
    <s v="Venita Daniel"/>
  </r>
  <r>
    <n v="1182"/>
    <s v="Tempie Jacobson"/>
    <s v="Smithtown"/>
    <s v="NY"/>
    <x v="542"/>
    <n v="2"/>
    <n v="6999.98"/>
    <s v="Trek Domane SL 6 - 2017"/>
    <s v="Road Bikes"/>
    <s v="Trek"/>
    <s v="Baldwin Bikes"/>
    <s v="Jannette David"/>
  </r>
  <r>
    <n v="1182"/>
    <s v="Tempie Jacobson"/>
    <s v="Smithtown"/>
    <s v="NY"/>
    <x v="542"/>
    <n v="2"/>
    <n v="6999.98"/>
    <s v="Trek Domane SL 6 - 2017"/>
    <s v="Road Bikes"/>
    <s v="Trek"/>
    <s v="Baldwin Bikes"/>
    <s v="Marcelene Boyer"/>
  </r>
  <r>
    <n v="1182"/>
    <s v="Tempie Jacobson"/>
    <s v="Smithtown"/>
    <s v="NY"/>
    <x v="542"/>
    <n v="2"/>
    <n v="6999.98"/>
    <s v="Trek Domane SL 6 - 2017"/>
    <s v="Road Bikes"/>
    <s v="Trek"/>
    <s v="Baldwin Bikes"/>
    <s v="Venita Daniel"/>
  </r>
  <r>
    <n v="1183"/>
    <s v="Wai Soto"/>
    <s v="Bethpage"/>
    <s v="NY"/>
    <x v="543"/>
    <n v="2"/>
    <n v="1523.98"/>
    <s v="Sun Bicycles Brickell Tandem CB - 2017"/>
    <s v="Cruisers Bicycles"/>
    <s v="Sun Bicycles"/>
    <s v="Baldwin Bikes"/>
    <s v="Jannette David"/>
  </r>
  <r>
    <n v="1183"/>
    <s v="Wai Soto"/>
    <s v="Bethpage"/>
    <s v="NY"/>
    <x v="543"/>
    <n v="2"/>
    <n v="1523.98"/>
    <s v="Sun Bicycles Brickell Tandem CB - 2017"/>
    <s v="Cruisers Bicycles"/>
    <s v="Sun Bicycles"/>
    <s v="Baldwin Bikes"/>
    <s v="Marcelene Boyer"/>
  </r>
  <r>
    <n v="1183"/>
    <s v="Wai Soto"/>
    <s v="Bethpage"/>
    <s v="NY"/>
    <x v="543"/>
    <n v="2"/>
    <n v="1523.98"/>
    <s v="Sun Bicycles Brickell Tandem CB - 2017"/>
    <s v="Cruisers Bicycles"/>
    <s v="Sun Bicycles"/>
    <s v="Baldwin Bikes"/>
    <s v="Venita Daniel"/>
  </r>
  <r>
    <n v="1183"/>
    <s v="Wai Soto"/>
    <s v="Bethpage"/>
    <s v="NY"/>
    <x v="543"/>
    <n v="2"/>
    <n v="939.98"/>
    <s v="Surly Ice Cream Truck Frameset - 2016"/>
    <s v="Mountain Bikes"/>
    <s v="Surly"/>
    <s v="Baldwin Bikes"/>
    <s v="Jannette David"/>
  </r>
  <r>
    <n v="1183"/>
    <s v="Wai Soto"/>
    <s v="Bethpage"/>
    <s v="NY"/>
    <x v="543"/>
    <n v="2"/>
    <n v="939.98"/>
    <s v="Surly Ice Cream Truck Frameset - 2016"/>
    <s v="Mountain Bikes"/>
    <s v="Surly"/>
    <s v="Baldwin Bikes"/>
    <s v="Marcelene Boyer"/>
  </r>
  <r>
    <n v="1183"/>
    <s v="Wai Soto"/>
    <s v="Bethpage"/>
    <s v="NY"/>
    <x v="543"/>
    <n v="2"/>
    <n v="939.98"/>
    <s v="Surly Ice Cream Truck Frameset - 2016"/>
    <s v="Mountain Bikes"/>
    <s v="Surly"/>
    <s v="Baldwin Bikes"/>
    <s v="Venita Daniel"/>
  </r>
  <r>
    <n v="1183"/>
    <s v="Wai Soto"/>
    <s v="Bethpage"/>
    <s v="NY"/>
    <x v="543"/>
    <n v="1"/>
    <n v="3499.99"/>
    <s v="Trek Boone Race Shop Limited - 2017"/>
    <s v="Cyclocross Bicycles"/>
    <s v="Trek"/>
    <s v="Baldwin Bikes"/>
    <s v="Jannette David"/>
  </r>
  <r>
    <n v="1183"/>
    <s v="Wai Soto"/>
    <s v="Bethpage"/>
    <s v="NY"/>
    <x v="543"/>
    <n v="1"/>
    <n v="3499.99"/>
    <s v="Trek Boone Race Shop Limited - 2017"/>
    <s v="Cyclocross Bicycles"/>
    <s v="Trek"/>
    <s v="Baldwin Bikes"/>
    <s v="Marcelene Boyer"/>
  </r>
  <r>
    <n v="1183"/>
    <s v="Wai Soto"/>
    <s v="Bethpage"/>
    <s v="NY"/>
    <x v="543"/>
    <n v="1"/>
    <n v="3499.99"/>
    <s v="Trek Boone Race Shop Limited - 2017"/>
    <s v="Cyclocross Bicycles"/>
    <s v="Trek"/>
    <s v="Baldwin Bikes"/>
    <s v="Venita Daniel"/>
  </r>
  <r>
    <n v="1184"/>
    <s v="Mary Singleton"/>
    <s v="Woodside"/>
    <s v="NY"/>
    <x v="543"/>
    <n v="2"/>
    <n v="1199.98"/>
    <s v="Electra Townie Original 7D EQ - 2016"/>
    <s v="Cruisers Bicycles"/>
    <s v="Electra"/>
    <s v="Baldwin Bikes"/>
    <s v="Jannette David"/>
  </r>
  <r>
    <n v="1184"/>
    <s v="Mary Singleton"/>
    <s v="Woodside"/>
    <s v="NY"/>
    <x v="543"/>
    <n v="2"/>
    <n v="1199.98"/>
    <s v="Electra Townie Original 7D EQ - 2016"/>
    <s v="Cruisers Bicycles"/>
    <s v="Electra"/>
    <s v="Baldwin Bikes"/>
    <s v="Marcelene Boyer"/>
  </r>
  <r>
    <n v="1184"/>
    <s v="Mary Singleton"/>
    <s v="Woodside"/>
    <s v="NY"/>
    <x v="543"/>
    <n v="2"/>
    <n v="1199.98"/>
    <s v="Electra Townie Original 7D EQ - 2016"/>
    <s v="Cruisers Bicycles"/>
    <s v="Electra"/>
    <s v="Baldwin Bikes"/>
    <s v="Venita Daniel"/>
  </r>
  <r>
    <n v="1184"/>
    <s v="Mary Singleton"/>
    <s v="Woodside"/>
    <s v="NY"/>
    <x v="543"/>
    <n v="1"/>
    <n v="416.99"/>
    <s v="Sun Bicycles Atlas X-Type - 2017"/>
    <s v="Cruisers Bicycles"/>
    <s v="Sun Bicycles"/>
    <s v="Baldwin Bikes"/>
    <s v="Jannette David"/>
  </r>
  <r>
    <n v="1184"/>
    <s v="Mary Singleton"/>
    <s v="Woodside"/>
    <s v="NY"/>
    <x v="543"/>
    <n v="1"/>
    <n v="416.99"/>
    <s v="Sun Bicycles Atlas X-Type - 2017"/>
    <s v="Cruisers Bicycles"/>
    <s v="Sun Bicycles"/>
    <s v="Baldwin Bikes"/>
    <s v="Marcelene Boyer"/>
  </r>
  <r>
    <n v="1184"/>
    <s v="Mary Singleton"/>
    <s v="Woodside"/>
    <s v="NY"/>
    <x v="543"/>
    <n v="1"/>
    <n v="416.99"/>
    <s v="Sun Bicycles Atlas X-Type - 2017"/>
    <s v="Cruisers Bicycles"/>
    <s v="Sun Bicycles"/>
    <s v="Baldwin Bikes"/>
    <s v="Venita Daniel"/>
  </r>
  <r>
    <n v="1185"/>
    <s v="Arline Lawson"/>
    <s v="Hempstead"/>
    <s v="NY"/>
    <x v="543"/>
    <n v="1"/>
    <n v="269.99"/>
    <s v="Electra Cruiser 1 (24-Inch) - 2016"/>
    <s v="Children Bicycles"/>
    <s v="Electra"/>
    <s v="Baldwin Bikes"/>
    <s v="Jannette David"/>
  </r>
  <r>
    <n v="1185"/>
    <s v="Arline Lawson"/>
    <s v="Hempstead"/>
    <s v="NY"/>
    <x v="543"/>
    <n v="1"/>
    <n v="269.99"/>
    <s v="Electra Cruiser 1 (24-Inch) - 2016"/>
    <s v="Children Bicycles"/>
    <s v="Electra"/>
    <s v="Baldwin Bikes"/>
    <s v="Marcelene Boyer"/>
  </r>
  <r>
    <n v="1185"/>
    <s v="Arline Lawson"/>
    <s v="Hempstead"/>
    <s v="NY"/>
    <x v="543"/>
    <n v="1"/>
    <n v="269.99"/>
    <s v="Electra Cruiser 1 (24-Inch) - 2016"/>
    <s v="Children Bicycles"/>
    <s v="Electra"/>
    <s v="Baldwin Bikes"/>
    <s v="Venita Daniel"/>
  </r>
  <r>
    <n v="1185"/>
    <s v="Arline Lawson"/>
    <s v="Hempstead"/>
    <s v="NY"/>
    <x v="543"/>
    <n v="2"/>
    <n v="898"/>
    <s v="Pure Cycles William 3-Speed - 2016"/>
    <s v="Cruisers Bicycles"/>
    <s v="Pure Cycles"/>
    <s v="Baldwin Bikes"/>
    <s v="Jannette David"/>
  </r>
  <r>
    <n v="1185"/>
    <s v="Arline Lawson"/>
    <s v="Hempstead"/>
    <s v="NY"/>
    <x v="543"/>
    <n v="2"/>
    <n v="898"/>
    <s v="Pure Cycles William 3-Speed - 2016"/>
    <s v="Cruisers Bicycles"/>
    <s v="Pure Cycles"/>
    <s v="Baldwin Bikes"/>
    <s v="Marcelene Boyer"/>
  </r>
  <r>
    <n v="1185"/>
    <s v="Arline Lawson"/>
    <s v="Hempstead"/>
    <s v="NY"/>
    <x v="543"/>
    <n v="2"/>
    <n v="898"/>
    <s v="Pure Cycles William 3-Speed - 2016"/>
    <s v="Cruisers Bicycles"/>
    <s v="Pure Cycles"/>
    <s v="Baldwin Bikes"/>
    <s v="Venita Daniel"/>
  </r>
  <r>
    <n v="1185"/>
    <s v="Arline Lawson"/>
    <s v="Hempstead"/>
    <s v="NY"/>
    <x v="543"/>
    <n v="1"/>
    <n v="761.99"/>
    <s v="Sun Bicycles Brickell Tandem CB - 2017"/>
    <s v="Cruisers Bicycles"/>
    <s v="Sun Bicycles"/>
    <s v="Baldwin Bikes"/>
    <s v="Jannette David"/>
  </r>
  <r>
    <n v="1185"/>
    <s v="Arline Lawson"/>
    <s v="Hempstead"/>
    <s v="NY"/>
    <x v="543"/>
    <n v="1"/>
    <n v="761.99"/>
    <s v="Sun Bicycles Brickell Tandem CB - 2017"/>
    <s v="Cruisers Bicycles"/>
    <s v="Sun Bicycles"/>
    <s v="Baldwin Bikes"/>
    <s v="Marcelene Boyer"/>
  </r>
  <r>
    <n v="1185"/>
    <s v="Arline Lawson"/>
    <s v="Hempstead"/>
    <s v="NY"/>
    <x v="543"/>
    <n v="1"/>
    <n v="761.99"/>
    <s v="Sun Bicycles Brickell Tandem CB - 2017"/>
    <s v="Cruisers Bicycles"/>
    <s v="Sun Bicycles"/>
    <s v="Baldwin Bikes"/>
    <s v="Venita Daniel"/>
  </r>
  <r>
    <n v="1185"/>
    <s v="Arline Lawson"/>
    <s v="Hempstead"/>
    <s v="NY"/>
    <x v="543"/>
    <n v="2"/>
    <n v="6999.98"/>
    <s v="Trek Boone Race Shop Limited - 2017"/>
    <s v="Cyclocross Bicycles"/>
    <s v="Trek"/>
    <s v="Baldwin Bikes"/>
    <s v="Jannette David"/>
  </r>
  <r>
    <n v="1185"/>
    <s v="Arline Lawson"/>
    <s v="Hempstead"/>
    <s v="NY"/>
    <x v="543"/>
    <n v="2"/>
    <n v="6999.98"/>
    <s v="Trek Boone Race Shop Limited - 2017"/>
    <s v="Cyclocross Bicycles"/>
    <s v="Trek"/>
    <s v="Baldwin Bikes"/>
    <s v="Marcelene Boyer"/>
  </r>
  <r>
    <n v="1185"/>
    <s v="Arline Lawson"/>
    <s v="Hempstead"/>
    <s v="NY"/>
    <x v="543"/>
    <n v="2"/>
    <n v="6999.98"/>
    <s v="Trek Boone Race Shop Limited - 2017"/>
    <s v="Cyclocross Bicycles"/>
    <s v="Trek"/>
    <s v="Baldwin Bikes"/>
    <s v="Venita Daniel"/>
  </r>
  <r>
    <n v="1186"/>
    <s v="Karole Alvarez"/>
    <s v="East Northport"/>
    <s v="NY"/>
    <x v="543"/>
    <n v="1"/>
    <n v="449.99"/>
    <s v="Sun Bicycles Cruz 3 - 2017"/>
    <s v="Comfort Bicycles"/>
    <s v="Sun Bicycles"/>
    <s v="Baldwin Bikes"/>
    <s v="Jannette David"/>
  </r>
  <r>
    <n v="1186"/>
    <s v="Karole Alvarez"/>
    <s v="East Northport"/>
    <s v="NY"/>
    <x v="543"/>
    <n v="1"/>
    <n v="449.99"/>
    <s v="Sun Bicycles Cruz 3 - 2017"/>
    <s v="Comfort Bicycles"/>
    <s v="Sun Bicycles"/>
    <s v="Baldwin Bikes"/>
    <s v="Marcelene Boyer"/>
  </r>
  <r>
    <n v="1186"/>
    <s v="Karole Alvarez"/>
    <s v="East Northport"/>
    <s v="NY"/>
    <x v="543"/>
    <n v="1"/>
    <n v="449.99"/>
    <s v="Sun Bicycles Cruz 3 - 2017"/>
    <s v="Comfort Bicycles"/>
    <s v="Sun Bicycles"/>
    <s v="Baldwin Bikes"/>
    <s v="Venita Daniel"/>
  </r>
  <r>
    <n v="1186"/>
    <s v="Karole Alvarez"/>
    <s v="East Northport"/>
    <s v="NY"/>
    <x v="543"/>
    <n v="1"/>
    <n v="999.99"/>
    <s v="Surly Big Dummy Frameset - 2017"/>
    <s v="Mountain Bikes"/>
    <s v="Surly"/>
    <s v="Baldwin Bikes"/>
    <s v="Jannette David"/>
  </r>
  <r>
    <n v="1186"/>
    <s v="Karole Alvarez"/>
    <s v="East Northport"/>
    <s v="NY"/>
    <x v="543"/>
    <n v="1"/>
    <n v="999.99"/>
    <s v="Surly Big Dummy Frameset - 2017"/>
    <s v="Mountain Bikes"/>
    <s v="Surly"/>
    <s v="Baldwin Bikes"/>
    <s v="Marcelene Boyer"/>
  </r>
  <r>
    <n v="1186"/>
    <s v="Karole Alvarez"/>
    <s v="East Northport"/>
    <s v="NY"/>
    <x v="543"/>
    <n v="1"/>
    <n v="999.99"/>
    <s v="Surly Big Dummy Frameset - 2017"/>
    <s v="Mountain Bikes"/>
    <s v="Surly"/>
    <s v="Baldwin Bikes"/>
    <s v="Venita Daniel"/>
  </r>
  <r>
    <n v="1186"/>
    <s v="Karole Alvarez"/>
    <s v="East Northport"/>
    <s v="NY"/>
    <x v="543"/>
    <n v="1"/>
    <n v="3499.99"/>
    <s v="Trek Domane SL 6 - 2017"/>
    <s v="Road Bikes"/>
    <s v="Trek"/>
    <s v="Baldwin Bikes"/>
    <s v="Jannette David"/>
  </r>
  <r>
    <n v="1186"/>
    <s v="Karole Alvarez"/>
    <s v="East Northport"/>
    <s v="NY"/>
    <x v="543"/>
    <n v="1"/>
    <n v="3499.99"/>
    <s v="Trek Domane SL 6 - 2017"/>
    <s v="Road Bikes"/>
    <s v="Trek"/>
    <s v="Baldwin Bikes"/>
    <s v="Marcelene Boyer"/>
  </r>
  <r>
    <n v="1186"/>
    <s v="Karole Alvarez"/>
    <s v="East Northport"/>
    <s v="NY"/>
    <x v="543"/>
    <n v="1"/>
    <n v="3499.99"/>
    <s v="Trek Domane SL 6 - 2017"/>
    <s v="Road Bikes"/>
    <s v="Trek"/>
    <s v="Baldwin Bikes"/>
    <s v="Venita Daniel"/>
  </r>
  <r>
    <n v="1186"/>
    <s v="Karole Alvarez"/>
    <s v="East Northport"/>
    <s v="NY"/>
    <x v="543"/>
    <n v="2"/>
    <n v="2999.98"/>
    <s v="Trek Emonda S 4 - 2017"/>
    <s v="Road Bikes"/>
    <s v="Trek"/>
    <s v="Baldwin Bikes"/>
    <s v="Jannette David"/>
  </r>
  <r>
    <n v="1186"/>
    <s v="Karole Alvarez"/>
    <s v="East Northport"/>
    <s v="NY"/>
    <x v="543"/>
    <n v="2"/>
    <n v="2999.98"/>
    <s v="Trek Emonda S 4 - 2017"/>
    <s v="Road Bikes"/>
    <s v="Trek"/>
    <s v="Baldwin Bikes"/>
    <s v="Marcelene Boyer"/>
  </r>
  <r>
    <n v="1186"/>
    <s v="Karole Alvarez"/>
    <s v="East Northport"/>
    <s v="NY"/>
    <x v="543"/>
    <n v="2"/>
    <n v="2999.98"/>
    <s v="Trek Emonda S 4 - 2017"/>
    <s v="Road Bikes"/>
    <s v="Trek"/>
    <s v="Baldwin Bikes"/>
    <s v="Venita Daniel"/>
  </r>
  <r>
    <n v="1187"/>
    <s v="Valeri Marshall"/>
    <s v="East Meadow"/>
    <s v="NY"/>
    <x v="544"/>
    <n v="1"/>
    <n v="402.99"/>
    <s v="Sun Bicycles Boardwalk (24-inch Wheels) - 2017"/>
    <s v="Cruisers Bicycles"/>
    <s v="Sun Bicycles"/>
    <s v="Baldwin Bikes"/>
    <s v="Jannette David"/>
  </r>
  <r>
    <n v="1187"/>
    <s v="Valeri Marshall"/>
    <s v="East Meadow"/>
    <s v="NY"/>
    <x v="544"/>
    <n v="1"/>
    <n v="402.99"/>
    <s v="Sun Bicycles Boardwalk (24-inch Wheels) - 2017"/>
    <s v="Cruisers Bicycles"/>
    <s v="Sun Bicycles"/>
    <s v="Baldwin Bikes"/>
    <s v="Marcelene Boyer"/>
  </r>
  <r>
    <n v="1187"/>
    <s v="Valeri Marshall"/>
    <s v="East Meadow"/>
    <s v="NY"/>
    <x v="544"/>
    <n v="1"/>
    <n v="402.99"/>
    <s v="Sun Bicycles Boardwalk (24-inch Wheels) - 2017"/>
    <s v="Cruisers Bicycles"/>
    <s v="Sun Bicycles"/>
    <s v="Baldwin Bikes"/>
    <s v="Venita Daniel"/>
  </r>
  <r>
    <n v="1187"/>
    <s v="Valeri Marshall"/>
    <s v="East Meadow"/>
    <s v="NY"/>
    <x v="544"/>
    <n v="2"/>
    <n v="1499.98"/>
    <s v="Surly Ogre Frameset - 2017"/>
    <s v="Road Bikes"/>
    <s v="Surly"/>
    <s v="Baldwin Bikes"/>
    <s v="Jannette David"/>
  </r>
  <r>
    <n v="1187"/>
    <s v="Valeri Marshall"/>
    <s v="East Meadow"/>
    <s v="NY"/>
    <x v="544"/>
    <n v="2"/>
    <n v="1499.98"/>
    <s v="Surly Ogre Frameset - 2017"/>
    <s v="Road Bikes"/>
    <s v="Surly"/>
    <s v="Baldwin Bikes"/>
    <s v="Marcelene Boyer"/>
  </r>
  <r>
    <n v="1187"/>
    <s v="Valeri Marshall"/>
    <s v="East Meadow"/>
    <s v="NY"/>
    <x v="544"/>
    <n v="2"/>
    <n v="1499.98"/>
    <s v="Surly Ogre Frameset - 2017"/>
    <s v="Road Bikes"/>
    <s v="Surly"/>
    <s v="Baldwin Bikes"/>
    <s v="Venita Daniel"/>
  </r>
  <r>
    <n v="1187"/>
    <s v="Valeri Marshall"/>
    <s v="East Meadow"/>
    <s v="NY"/>
    <x v="544"/>
    <n v="2"/>
    <n v="1665.98"/>
    <s v="Surly Troll Frameset - 2017"/>
    <s v="Mountain Bikes"/>
    <s v="Surly"/>
    <s v="Baldwin Bikes"/>
    <s v="Jannette David"/>
  </r>
  <r>
    <n v="1187"/>
    <s v="Valeri Marshall"/>
    <s v="East Meadow"/>
    <s v="NY"/>
    <x v="544"/>
    <n v="2"/>
    <n v="1665.98"/>
    <s v="Surly Troll Frameset - 2017"/>
    <s v="Mountain Bikes"/>
    <s v="Surly"/>
    <s v="Baldwin Bikes"/>
    <s v="Marcelene Boyer"/>
  </r>
  <r>
    <n v="1187"/>
    <s v="Valeri Marshall"/>
    <s v="East Meadow"/>
    <s v="NY"/>
    <x v="544"/>
    <n v="2"/>
    <n v="1665.98"/>
    <s v="Surly Troll Frameset - 2017"/>
    <s v="Mountain Bikes"/>
    <s v="Surly"/>
    <s v="Baldwin Bikes"/>
    <s v="Venita Daniel"/>
  </r>
  <r>
    <n v="1187"/>
    <s v="Valeri Marshall"/>
    <s v="East Meadow"/>
    <s v="NY"/>
    <x v="544"/>
    <n v="1"/>
    <n v="2899.99"/>
    <s v="Trek Fuel EX 8 29 - 2016"/>
    <s v="Mountain Bikes"/>
    <s v="Trek"/>
    <s v="Baldwin Bikes"/>
    <s v="Jannette David"/>
  </r>
  <r>
    <n v="1187"/>
    <s v="Valeri Marshall"/>
    <s v="East Meadow"/>
    <s v="NY"/>
    <x v="544"/>
    <n v="1"/>
    <n v="2899.99"/>
    <s v="Trek Fuel EX 8 29 - 2016"/>
    <s v="Mountain Bikes"/>
    <s v="Trek"/>
    <s v="Baldwin Bikes"/>
    <s v="Marcelene Boyer"/>
  </r>
  <r>
    <n v="1187"/>
    <s v="Valeri Marshall"/>
    <s v="East Meadow"/>
    <s v="NY"/>
    <x v="544"/>
    <n v="1"/>
    <n v="2899.99"/>
    <s v="Trek Fuel EX 8 29 - 2016"/>
    <s v="Mountain Bikes"/>
    <s v="Trek"/>
    <s v="Baldwin Bikes"/>
    <s v="Venita Daniel"/>
  </r>
  <r>
    <n v="1188"/>
    <s v="Janelle Maldonado"/>
    <s v="Richmond Hill"/>
    <s v="NY"/>
    <x v="544"/>
    <n v="2"/>
    <n v="501.98"/>
    <s v="Sun Bicycles Revolutions 24 - 2017"/>
    <s v="Cruisers Bicycles"/>
    <s v="Sun Bicycles"/>
    <s v="Baldwin Bikes"/>
    <s v="Jannette David"/>
  </r>
  <r>
    <n v="1188"/>
    <s v="Janelle Maldonado"/>
    <s v="Richmond Hill"/>
    <s v="NY"/>
    <x v="544"/>
    <n v="2"/>
    <n v="501.98"/>
    <s v="Sun Bicycles Revolutions 24 - 2017"/>
    <s v="Cruisers Bicycles"/>
    <s v="Sun Bicycles"/>
    <s v="Baldwin Bikes"/>
    <s v="Marcelene Boyer"/>
  </r>
  <r>
    <n v="1188"/>
    <s v="Janelle Maldonado"/>
    <s v="Richmond Hill"/>
    <s v="NY"/>
    <x v="544"/>
    <n v="2"/>
    <n v="501.98"/>
    <s v="Sun Bicycles Revolutions 24 - 2017"/>
    <s v="Cruisers Bicycles"/>
    <s v="Sun Bicycles"/>
    <s v="Baldwin Bikes"/>
    <s v="Venita Daniel"/>
  </r>
  <r>
    <n v="1188"/>
    <s v="Janelle Maldonado"/>
    <s v="Richmond Hill"/>
    <s v="NY"/>
    <x v="544"/>
    <n v="2"/>
    <n v="379.98"/>
    <s v="Trek Precaliber 12 Boys - 2017"/>
    <s v="Children Bicycles"/>
    <s v="Trek"/>
    <s v="Baldwin Bikes"/>
    <s v="Jannette David"/>
  </r>
  <r>
    <n v="1188"/>
    <s v="Janelle Maldonado"/>
    <s v="Richmond Hill"/>
    <s v="NY"/>
    <x v="544"/>
    <n v="2"/>
    <n v="379.98"/>
    <s v="Trek Precaliber 12 Boys - 2017"/>
    <s v="Children Bicycles"/>
    <s v="Trek"/>
    <s v="Baldwin Bikes"/>
    <s v="Marcelene Boyer"/>
  </r>
  <r>
    <n v="1188"/>
    <s v="Janelle Maldonado"/>
    <s v="Richmond Hill"/>
    <s v="NY"/>
    <x v="544"/>
    <n v="2"/>
    <n v="379.98"/>
    <s v="Trek Precaliber 12 Boys - 2017"/>
    <s v="Children Bicycles"/>
    <s v="Trek"/>
    <s v="Baldwin Bikes"/>
    <s v="Venita Daniel"/>
  </r>
  <r>
    <n v="1188"/>
    <s v="Janelle Maldonado"/>
    <s v="Richmond Hill"/>
    <s v="NY"/>
    <x v="544"/>
    <n v="2"/>
    <n v="699.98"/>
    <s v="Trek Precaliber 24 (21-Speed) - Girls - 2017"/>
    <s v="Children Bicycles"/>
    <s v="Trek"/>
    <s v="Baldwin Bikes"/>
    <s v="Jannette David"/>
  </r>
  <r>
    <n v="1188"/>
    <s v="Janelle Maldonado"/>
    <s v="Richmond Hill"/>
    <s v="NY"/>
    <x v="544"/>
    <n v="2"/>
    <n v="699.98"/>
    <s v="Trek Precaliber 24 (21-Speed) - Girls - 2017"/>
    <s v="Children Bicycles"/>
    <s v="Trek"/>
    <s v="Baldwin Bikes"/>
    <s v="Marcelene Boyer"/>
  </r>
  <r>
    <n v="1188"/>
    <s v="Janelle Maldonado"/>
    <s v="Richmond Hill"/>
    <s v="NY"/>
    <x v="544"/>
    <n v="2"/>
    <n v="699.98"/>
    <s v="Trek Precaliber 24 (21-Speed) - Girls - 2017"/>
    <s v="Children Bicycles"/>
    <s v="Trek"/>
    <s v="Baldwin Bikes"/>
    <s v="Venita Daniel"/>
  </r>
  <r>
    <n v="1189"/>
    <s v="Ira Erickson"/>
    <s v="Port Jefferson Station"/>
    <s v="NY"/>
    <x v="544"/>
    <n v="2"/>
    <n v="979.98"/>
    <s v="Electra Townie Original 7D - 2017"/>
    <s v="Comfort Bicycles"/>
    <s v="Electra"/>
    <s v="Baldwin Bikes"/>
    <s v="Jannette David"/>
  </r>
  <r>
    <n v="1189"/>
    <s v="Ira Erickson"/>
    <s v="Port Jefferson Station"/>
    <s v="NY"/>
    <x v="544"/>
    <n v="2"/>
    <n v="979.98"/>
    <s v="Electra Townie Original 7D - 2017"/>
    <s v="Comfort Bicycles"/>
    <s v="Electra"/>
    <s v="Baldwin Bikes"/>
    <s v="Marcelene Boyer"/>
  </r>
  <r>
    <n v="1189"/>
    <s v="Ira Erickson"/>
    <s v="Port Jefferson Station"/>
    <s v="NY"/>
    <x v="544"/>
    <n v="2"/>
    <n v="979.98"/>
    <s v="Electra Townie Original 7D - 2017"/>
    <s v="Comfort Bicycles"/>
    <s v="Electra"/>
    <s v="Baldwin Bikes"/>
    <s v="Venita Daniel"/>
  </r>
  <r>
    <n v="1189"/>
    <s v="Ira Erickson"/>
    <s v="Port Jefferson Station"/>
    <s v="NY"/>
    <x v="544"/>
    <n v="1"/>
    <n v="2699.99"/>
    <s v="Trek Domane S 6 - 2017"/>
    <s v="Road Bikes"/>
    <s v="Trek"/>
    <s v="Baldwin Bikes"/>
    <s v="Jannette David"/>
  </r>
  <r>
    <n v="1189"/>
    <s v="Ira Erickson"/>
    <s v="Port Jefferson Station"/>
    <s v="NY"/>
    <x v="544"/>
    <n v="1"/>
    <n v="2699.99"/>
    <s v="Trek Domane S 6 - 2017"/>
    <s v="Road Bikes"/>
    <s v="Trek"/>
    <s v="Baldwin Bikes"/>
    <s v="Marcelene Boyer"/>
  </r>
  <r>
    <n v="1189"/>
    <s v="Ira Erickson"/>
    <s v="Port Jefferson Station"/>
    <s v="NY"/>
    <x v="544"/>
    <n v="1"/>
    <n v="2699.99"/>
    <s v="Trek Domane S 6 - 2017"/>
    <s v="Road Bikes"/>
    <s v="Trek"/>
    <s v="Baldwin Bikes"/>
    <s v="Venita Daniel"/>
  </r>
  <r>
    <n v="1189"/>
    <s v="Ira Erickson"/>
    <s v="Port Jefferson Station"/>
    <s v="NY"/>
    <x v="544"/>
    <n v="2"/>
    <n v="9999.98"/>
    <s v="Trek Fuel EX 9.8 29 - 2017"/>
    <s v="Mountain Bikes"/>
    <s v="Trek"/>
    <s v="Baldwin Bikes"/>
    <s v="Jannette David"/>
  </r>
  <r>
    <n v="1189"/>
    <s v="Ira Erickson"/>
    <s v="Port Jefferson Station"/>
    <s v="NY"/>
    <x v="544"/>
    <n v="2"/>
    <n v="9999.98"/>
    <s v="Trek Fuel EX 9.8 29 - 2017"/>
    <s v="Mountain Bikes"/>
    <s v="Trek"/>
    <s v="Baldwin Bikes"/>
    <s v="Marcelene Boyer"/>
  </r>
  <r>
    <n v="1189"/>
    <s v="Ira Erickson"/>
    <s v="Port Jefferson Station"/>
    <s v="NY"/>
    <x v="544"/>
    <n v="2"/>
    <n v="9999.98"/>
    <s v="Trek Fuel EX 9.8 29 - 2017"/>
    <s v="Mountain Bikes"/>
    <s v="Trek"/>
    <s v="Baldwin Bikes"/>
    <s v="Venita Daniel"/>
  </r>
  <r>
    <n v="1190"/>
    <s v="Brittney Woodward"/>
    <s v="East Northport"/>
    <s v="NY"/>
    <x v="545"/>
    <n v="1"/>
    <n v="416.99"/>
    <s v="Sun Bicycles Atlas X-Type - 2017"/>
    <s v="Cruisers Bicycles"/>
    <s v="Sun Bicycles"/>
    <s v="Baldwin Bikes"/>
    <s v="Jannette David"/>
  </r>
  <r>
    <n v="1190"/>
    <s v="Brittney Woodward"/>
    <s v="East Northport"/>
    <s v="NY"/>
    <x v="545"/>
    <n v="1"/>
    <n v="416.99"/>
    <s v="Sun Bicycles Atlas X-Type - 2017"/>
    <s v="Cruisers Bicycles"/>
    <s v="Sun Bicycles"/>
    <s v="Baldwin Bikes"/>
    <s v="Marcelene Boyer"/>
  </r>
  <r>
    <n v="1190"/>
    <s v="Brittney Woodward"/>
    <s v="East Northport"/>
    <s v="NY"/>
    <x v="545"/>
    <n v="1"/>
    <n v="416.99"/>
    <s v="Sun Bicycles Atlas X-Type - 2017"/>
    <s v="Cruisers Bicycles"/>
    <s v="Sun Bicycles"/>
    <s v="Baldwin Bikes"/>
    <s v="Venita Daniel"/>
  </r>
  <r>
    <n v="1191"/>
    <s v="Ken Charles"/>
    <s v="Monsey"/>
    <s v="NY"/>
    <x v="546"/>
    <n v="1"/>
    <n v="489.99"/>
    <s v="Electra Townie 3i EQ (20-inch) - Boys' - 2017"/>
    <s v="Children Bicycles"/>
    <s v="Electra"/>
    <s v="Baldwin Bikes"/>
    <s v="Jannette David"/>
  </r>
  <r>
    <n v="1191"/>
    <s v="Ken Charles"/>
    <s v="Monsey"/>
    <s v="NY"/>
    <x v="546"/>
    <n v="1"/>
    <n v="489.99"/>
    <s v="Electra Townie 3i EQ (20-inch) - Boys' - 2017"/>
    <s v="Children Bicycles"/>
    <s v="Electra"/>
    <s v="Baldwin Bikes"/>
    <s v="Marcelene Boyer"/>
  </r>
  <r>
    <n v="1191"/>
    <s v="Ken Charles"/>
    <s v="Monsey"/>
    <s v="NY"/>
    <x v="546"/>
    <n v="1"/>
    <n v="489.99"/>
    <s v="Electra Townie 3i EQ (20-inch) - Boys' - 2017"/>
    <s v="Children Bicycles"/>
    <s v="Electra"/>
    <s v="Baldwin Bikes"/>
    <s v="Venita Daniel"/>
  </r>
  <r>
    <n v="1191"/>
    <s v="Ken Charles"/>
    <s v="Monsey"/>
    <s v="NY"/>
    <x v="546"/>
    <n v="2"/>
    <n v="9999.98"/>
    <s v="Trek Fuel EX 9.8 29 - 2017"/>
    <s v="Mountain Bikes"/>
    <s v="Trek"/>
    <s v="Baldwin Bikes"/>
    <s v="Jannette David"/>
  </r>
  <r>
    <n v="1191"/>
    <s v="Ken Charles"/>
    <s v="Monsey"/>
    <s v="NY"/>
    <x v="546"/>
    <n v="2"/>
    <n v="9999.98"/>
    <s v="Trek Fuel EX 9.8 29 - 2017"/>
    <s v="Mountain Bikes"/>
    <s v="Trek"/>
    <s v="Baldwin Bikes"/>
    <s v="Marcelene Boyer"/>
  </r>
  <r>
    <n v="1191"/>
    <s v="Ken Charles"/>
    <s v="Monsey"/>
    <s v="NY"/>
    <x v="546"/>
    <n v="2"/>
    <n v="9999.98"/>
    <s v="Trek Fuel EX 9.8 29 - 2017"/>
    <s v="Mountain Bikes"/>
    <s v="Trek"/>
    <s v="Baldwin Bikes"/>
    <s v="Venita Daniel"/>
  </r>
  <r>
    <n v="1191"/>
    <s v="Ken Charles"/>
    <s v="Monsey"/>
    <s v="NY"/>
    <x v="546"/>
    <n v="2"/>
    <n v="419.98"/>
    <s v="Trek Precaliber 16 Boys - 2017"/>
    <s v="Children Bicycles"/>
    <s v="Trek"/>
    <s v="Baldwin Bikes"/>
    <s v="Jannette David"/>
  </r>
  <r>
    <n v="1191"/>
    <s v="Ken Charles"/>
    <s v="Monsey"/>
    <s v="NY"/>
    <x v="546"/>
    <n v="2"/>
    <n v="419.98"/>
    <s v="Trek Precaliber 16 Boys - 2017"/>
    <s v="Children Bicycles"/>
    <s v="Trek"/>
    <s v="Baldwin Bikes"/>
    <s v="Marcelene Boyer"/>
  </r>
  <r>
    <n v="1191"/>
    <s v="Ken Charles"/>
    <s v="Monsey"/>
    <s v="NY"/>
    <x v="546"/>
    <n v="2"/>
    <n v="419.98"/>
    <s v="Trek Precaliber 16 Boys - 2017"/>
    <s v="Children Bicycles"/>
    <s v="Trek"/>
    <s v="Baldwin Bikes"/>
    <s v="Venita Daniel"/>
  </r>
  <r>
    <n v="1192"/>
    <s v="Douglass Blankenship"/>
    <s v="Albany"/>
    <s v="NY"/>
    <x v="546"/>
    <n v="2"/>
    <n v="1099.98"/>
    <s v="Electra Townie Original 21D - 2016"/>
    <s v="Comfort Bicycles"/>
    <s v="Electra"/>
    <s v="Baldwin Bikes"/>
    <s v="Jannette David"/>
  </r>
  <r>
    <n v="1192"/>
    <s v="Douglass Blankenship"/>
    <s v="Albany"/>
    <s v="NY"/>
    <x v="546"/>
    <n v="2"/>
    <n v="1099.98"/>
    <s v="Electra Townie Original 21D - 2016"/>
    <s v="Comfort Bicycles"/>
    <s v="Electra"/>
    <s v="Baldwin Bikes"/>
    <s v="Marcelene Boyer"/>
  </r>
  <r>
    <n v="1192"/>
    <s v="Douglass Blankenship"/>
    <s v="Albany"/>
    <s v="NY"/>
    <x v="546"/>
    <n v="2"/>
    <n v="1099.98"/>
    <s v="Electra Townie Original 21D - 2016"/>
    <s v="Comfort Bicycles"/>
    <s v="Electra"/>
    <s v="Baldwin Bikes"/>
    <s v="Venita Daniel"/>
  </r>
  <r>
    <n v="1192"/>
    <s v="Douglass Blankenship"/>
    <s v="Albany"/>
    <s v="NY"/>
    <x v="546"/>
    <n v="2"/>
    <n v="759.98"/>
    <s v="Haro Flightline One ST - 2017"/>
    <s v="Mountain Bikes"/>
    <s v="Haro"/>
    <s v="Baldwin Bikes"/>
    <s v="Jannette David"/>
  </r>
  <r>
    <n v="1192"/>
    <s v="Douglass Blankenship"/>
    <s v="Albany"/>
    <s v="NY"/>
    <x v="546"/>
    <n v="2"/>
    <n v="759.98"/>
    <s v="Haro Flightline One ST - 2017"/>
    <s v="Mountain Bikes"/>
    <s v="Haro"/>
    <s v="Baldwin Bikes"/>
    <s v="Marcelene Boyer"/>
  </r>
  <r>
    <n v="1192"/>
    <s v="Douglass Blankenship"/>
    <s v="Albany"/>
    <s v="NY"/>
    <x v="546"/>
    <n v="2"/>
    <n v="759.98"/>
    <s v="Haro Flightline One ST - 2017"/>
    <s v="Mountain Bikes"/>
    <s v="Haro"/>
    <s v="Baldwin Bikes"/>
    <s v="Venita Daniel"/>
  </r>
  <r>
    <n v="1192"/>
    <s v="Douglass Blankenship"/>
    <s v="Albany"/>
    <s v="NY"/>
    <x v="546"/>
    <n v="2"/>
    <n v="379.98"/>
    <s v="Trek Precaliber 12 Girls - 2017"/>
    <s v="Children Bicycles"/>
    <s v="Trek"/>
    <s v="Baldwin Bikes"/>
    <s v="Jannette David"/>
  </r>
  <r>
    <n v="1192"/>
    <s v="Douglass Blankenship"/>
    <s v="Albany"/>
    <s v="NY"/>
    <x v="546"/>
    <n v="2"/>
    <n v="379.98"/>
    <s v="Trek Precaliber 12 Girls - 2017"/>
    <s v="Children Bicycles"/>
    <s v="Trek"/>
    <s v="Baldwin Bikes"/>
    <s v="Marcelene Boyer"/>
  </r>
  <r>
    <n v="1192"/>
    <s v="Douglass Blankenship"/>
    <s v="Albany"/>
    <s v="NY"/>
    <x v="546"/>
    <n v="2"/>
    <n v="379.98"/>
    <s v="Trek Precaliber 12 Girls - 2017"/>
    <s v="Children Bicycles"/>
    <s v="Trek"/>
    <s v="Baldwin Bikes"/>
    <s v="Venita Daniel"/>
  </r>
  <r>
    <n v="1193"/>
    <s v="Adrien Hunter"/>
    <s v="Rego Park"/>
    <s v="NY"/>
    <x v="546"/>
    <n v="1"/>
    <n v="999.99"/>
    <s v="Surly Big Dummy Frameset - 2017"/>
    <s v="Mountain Bikes"/>
    <s v="Surly"/>
    <s v="Baldwin Bikes"/>
    <s v="Jannette David"/>
  </r>
  <r>
    <n v="1193"/>
    <s v="Adrien Hunter"/>
    <s v="Rego Park"/>
    <s v="NY"/>
    <x v="546"/>
    <n v="1"/>
    <n v="999.99"/>
    <s v="Surly Big Dummy Frameset - 2017"/>
    <s v="Mountain Bikes"/>
    <s v="Surly"/>
    <s v="Baldwin Bikes"/>
    <s v="Marcelene Boyer"/>
  </r>
  <r>
    <n v="1193"/>
    <s v="Adrien Hunter"/>
    <s v="Rego Park"/>
    <s v="NY"/>
    <x v="546"/>
    <n v="1"/>
    <n v="999.99"/>
    <s v="Surly Big Dummy Frameset - 2017"/>
    <s v="Mountain Bikes"/>
    <s v="Surly"/>
    <s v="Baldwin Bikes"/>
    <s v="Venita Daniel"/>
  </r>
  <r>
    <n v="1193"/>
    <s v="Adrien Hunter"/>
    <s v="Rego Park"/>
    <s v="NY"/>
    <x v="546"/>
    <n v="2"/>
    <n v="299.98"/>
    <s v="Trek Boy's Kickster - 2015/2017"/>
    <s v="Children Bicycles"/>
    <s v="Trek"/>
    <s v="Baldwin Bikes"/>
    <s v="Jannette David"/>
  </r>
  <r>
    <n v="1193"/>
    <s v="Adrien Hunter"/>
    <s v="Rego Park"/>
    <s v="NY"/>
    <x v="546"/>
    <n v="2"/>
    <n v="299.98"/>
    <s v="Trek Boy's Kickster - 2015/2017"/>
    <s v="Children Bicycles"/>
    <s v="Trek"/>
    <s v="Baldwin Bikes"/>
    <s v="Marcelene Boyer"/>
  </r>
  <r>
    <n v="1193"/>
    <s v="Adrien Hunter"/>
    <s v="Rego Park"/>
    <s v="NY"/>
    <x v="546"/>
    <n v="2"/>
    <n v="299.98"/>
    <s v="Trek Boy's Kickster - 2015/2017"/>
    <s v="Children Bicycles"/>
    <s v="Trek"/>
    <s v="Baldwin Bikes"/>
    <s v="Venita Daniel"/>
  </r>
  <r>
    <n v="1194"/>
    <s v="Bong Hebert"/>
    <s v="Torrance"/>
    <s v="CA"/>
    <x v="547"/>
    <n v="1"/>
    <n v="416.99"/>
    <s v="Sun Bicycles Atlas X-Type - 2017"/>
    <s v="Cruisers Bicycles"/>
    <s v="Sun Bicycles"/>
    <s v="Santa Cruz Bikes"/>
    <s v="Fabiola Jackson"/>
  </r>
  <r>
    <n v="1194"/>
    <s v="Bong Hebert"/>
    <s v="Torrance"/>
    <s v="CA"/>
    <x v="547"/>
    <n v="1"/>
    <n v="416.99"/>
    <s v="Sun Bicycles Atlas X-Type - 2017"/>
    <s v="Cruisers Bicycles"/>
    <s v="Sun Bicycles"/>
    <s v="Santa Cruz Bikes"/>
    <s v="Genna Serrano"/>
  </r>
  <r>
    <n v="1194"/>
    <s v="Bong Hebert"/>
    <s v="Torrance"/>
    <s v="CA"/>
    <x v="547"/>
    <n v="1"/>
    <n v="416.99"/>
    <s v="Sun Bicycles Atlas X-Type - 2017"/>
    <s v="Cruisers Bicycles"/>
    <s v="Sun Bicycles"/>
    <s v="Santa Cruz Bikes"/>
    <s v="Mireya Copeland"/>
  </r>
  <r>
    <n v="1194"/>
    <s v="Bong Hebert"/>
    <s v="Torrance"/>
    <s v="CA"/>
    <x v="547"/>
    <n v="1"/>
    <n v="416.99"/>
    <s v="Sun Bicycles Atlas X-Type - 2017"/>
    <s v="Cruisers Bicycles"/>
    <s v="Sun Bicycles"/>
    <s v="Santa Cruz Bikes"/>
    <s v="Virgie Wiggins"/>
  </r>
  <r>
    <n v="1194"/>
    <s v="Bong Hebert"/>
    <s v="Torrance"/>
    <s v="CA"/>
    <x v="547"/>
    <n v="1"/>
    <n v="109.99"/>
    <s v="Sun Bicycles Lil Kitt'n - 2017"/>
    <s v="Children Bicycles"/>
    <s v="Sun Bicycles"/>
    <s v="Santa Cruz Bikes"/>
    <s v="Fabiola Jackson"/>
  </r>
  <r>
    <n v="1194"/>
    <s v="Bong Hebert"/>
    <s v="Torrance"/>
    <s v="CA"/>
    <x v="547"/>
    <n v="1"/>
    <n v="109.99"/>
    <s v="Sun Bicycles Lil Kitt'n - 2017"/>
    <s v="Children Bicycles"/>
    <s v="Sun Bicycles"/>
    <s v="Santa Cruz Bikes"/>
    <s v="Genna Serrano"/>
  </r>
  <r>
    <n v="1194"/>
    <s v="Bong Hebert"/>
    <s v="Torrance"/>
    <s v="CA"/>
    <x v="547"/>
    <n v="1"/>
    <n v="109.99"/>
    <s v="Sun Bicycles Lil Kitt'n - 2017"/>
    <s v="Children Bicycles"/>
    <s v="Sun Bicycles"/>
    <s v="Santa Cruz Bikes"/>
    <s v="Mireya Copeland"/>
  </r>
  <r>
    <n v="1194"/>
    <s v="Bong Hebert"/>
    <s v="Torrance"/>
    <s v="CA"/>
    <x v="547"/>
    <n v="1"/>
    <n v="109.99"/>
    <s v="Sun Bicycles Lil Kitt'n - 2017"/>
    <s v="Children Bicycles"/>
    <s v="Sun Bicycles"/>
    <s v="Santa Cruz Bikes"/>
    <s v="Virgie Wiggins"/>
  </r>
  <r>
    <n v="1194"/>
    <s v="Bong Hebert"/>
    <s v="Torrance"/>
    <s v="CA"/>
    <x v="547"/>
    <n v="2"/>
    <n v="1067.98"/>
    <s v="Sun Bicycles Streamway 7 - 2017"/>
    <s v="Comfort Bicycles"/>
    <s v="Sun Bicycles"/>
    <s v="Santa Cruz Bikes"/>
    <s v="Fabiola Jackson"/>
  </r>
  <r>
    <n v="1194"/>
    <s v="Bong Hebert"/>
    <s v="Torrance"/>
    <s v="CA"/>
    <x v="547"/>
    <n v="2"/>
    <n v="1067.98"/>
    <s v="Sun Bicycles Streamway 7 - 2017"/>
    <s v="Comfort Bicycles"/>
    <s v="Sun Bicycles"/>
    <s v="Santa Cruz Bikes"/>
    <s v="Genna Serrano"/>
  </r>
  <r>
    <n v="1194"/>
    <s v="Bong Hebert"/>
    <s v="Torrance"/>
    <s v="CA"/>
    <x v="547"/>
    <n v="2"/>
    <n v="1067.98"/>
    <s v="Sun Bicycles Streamway 7 - 2017"/>
    <s v="Comfort Bicycles"/>
    <s v="Sun Bicycles"/>
    <s v="Santa Cruz Bikes"/>
    <s v="Mireya Copeland"/>
  </r>
  <r>
    <n v="1194"/>
    <s v="Bong Hebert"/>
    <s v="Torrance"/>
    <s v="CA"/>
    <x v="547"/>
    <n v="2"/>
    <n v="1067.98"/>
    <s v="Sun Bicycles Streamway 7 - 2017"/>
    <s v="Comfort Bicycles"/>
    <s v="Sun Bicycles"/>
    <s v="Santa Cruz Bikes"/>
    <s v="Virgie Wiggins"/>
  </r>
  <r>
    <n v="1194"/>
    <s v="Bong Hebert"/>
    <s v="Torrance"/>
    <s v="CA"/>
    <x v="547"/>
    <n v="2"/>
    <n v="7999.98"/>
    <s v="Trek Slash 8 27.5 - 2016"/>
    <s v="Mountain Bikes"/>
    <s v="Trek"/>
    <s v="Santa Cruz Bikes"/>
    <s v="Fabiola Jackson"/>
  </r>
  <r>
    <n v="1194"/>
    <s v="Bong Hebert"/>
    <s v="Torrance"/>
    <s v="CA"/>
    <x v="547"/>
    <n v="2"/>
    <n v="7999.98"/>
    <s v="Trek Slash 8 27.5 - 2016"/>
    <s v="Mountain Bikes"/>
    <s v="Trek"/>
    <s v="Santa Cruz Bikes"/>
    <s v="Genna Serrano"/>
  </r>
  <r>
    <n v="1194"/>
    <s v="Bong Hebert"/>
    <s v="Torrance"/>
    <s v="CA"/>
    <x v="547"/>
    <n v="2"/>
    <n v="7999.98"/>
    <s v="Trek Slash 8 27.5 - 2016"/>
    <s v="Mountain Bikes"/>
    <s v="Trek"/>
    <s v="Santa Cruz Bikes"/>
    <s v="Mireya Copeland"/>
  </r>
  <r>
    <n v="1194"/>
    <s v="Bong Hebert"/>
    <s v="Torrance"/>
    <s v="CA"/>
    <x v="547"/>
    <n v="2"/>
    <n v="7999.98"/>
    <s v="Trek Slash 8 27.5 - 2016"/>
    <s v="Mountain Bikes"/>
    <s v="Trek"/>
    <s v="Santa Cruz Bikes"/>
    <s v="Virgie Wiggins"/>
  </r>
  <r>
    <n v="1195"/>
    <s v="Molly Langley"/>
    <s v="Holbrook"/>
    <s v="NY"/>
    <x v="547"/>
    <n v="1"/>
    <n v="875.99"/>
    <s v="Surly Steamroller - 2017"/>
    <s v="Road Bikes"/>
    <s v="Surly"/>
    <s v="Baldwin Bikes"/>
    <s v="Jannette David"/>
  </r>
  <r>
    <n v="1195"/>
    <s v="Molly Langley"/>
    <s v="Holbrook"/>
    <s v="NY"/>
    <x v="547"/>
    <n v="1"/>
    <n v="875.99"/>
    <s v="Surly Steamroller - 2017"/>
    <s v="Road Bikes"/>
    <s v="Surly"/>
    <s v="Baldwin Bikes"/>
    <s v="Marcelene Boyer"/>
  </r>
  <r>
    <n v="1195"/>
    <s v="Molly Langley"/>
    <s v="Holbrook"/>
    <s v="NY"/>
    <x v="547"/>
    <n v="1"/>
    <n v="875.99"/>
    <s v="Surly Steamroller - 2017"/>
    <s v="Road Bikes"/>
    <s v="Surly"/>
    <s v="Baldwin Bikes"/>
    <s v="Venita Daniel"/>
  </r>
  <r>
    <n v="1196"/>
    <s v="Vance Taylor"/>
    <s v="Lancaster"/>
    <s v="NY"/>
    <x v="547"/>
    <n v="1"/>
    <n v="749.99"/>
    <s v="Surly Ogre Frameset - 2017"/>
    <s v="Road Bikes"/>
    <s v="Surly"/>
    <s v="Baldwin Bikes"/>
    <s v="Jannette David"/>
  </r>
  <r>
    <n v="1196"/>
    <s v="Vance Taylor"/>
    <s v="Lancaster"/>
    <s v="NY"/>
    <x v="547"/>
    <n v="1"/>
    <n v="749.99"/>
    <s v="Surly Ogre Frameset - 2017"/>
    <s v="Road Bikes"/>
    <s v="Surly"/>
    <s v="Baldwin Bikes"/>
    <s v="Marcelene Boyer"/>
  </r>
  <r>
    <n v="1196"/>
    <s v="Vance Taylor"/>
    <s v="Lancaster"/>
    <s v="NY"/>
    <x v="547"/>
    <n v="1"/>
    <n v="749.99"/>
    <s v="Surly Ogre Frameset - 2017"/>
    <s v="Road Bikes"/>
    <s v="Surly"/>
    <s v="Baldwin Bikes"/>
    <s v="Venita Daniel"/>
  </r>
  <r>
    <n v="1197"/>
    <s v="Barton Crosby"/>
    <s v="Bellmore"/>
    <s v="NY"/>
    <x v="548"/>
    <n v="1"/>
    <n v="269.99"/>
    <s v="Electra Cruiser 1 (24-Inch) - 2016"/>
    <s v="Cruisers Bicycles"/>
    <s v="Electra"/>
    <s v="Baldwin Bikes"/>
    <s v="Jannette David"/>
  </r>
  <r>
    <n v="1197"/>
    <s v="Barton Crosby"/>
    <s v="Bellmore"/>
    <s v="NY"/>
    <x v="548"/>
    <n v="1"/>
    <n v="269.99"/>
    <s v="Electra Cruiser 1 (24-Inch) - 2016"/>
    <s v="Cruisers Bicycles"/>
    <s v="Electra"/>
    <s v="Baldwin Bikes"/>
    <s v="Marcelene Boyer"/>
  </r>
  <r>
    <n v="1197"/>
    <s v="Barton Crosby"/>
    <s v="Bellmore"/>
    <s v="NY"/>
    <x v="548"/>
    <n v="1"/>
    <n v="269.99"/>
    <s v="Electra Cruiser 1 (24-Inch) - 2016"/>
    <s v="Cruisers Bicycles"/>
    <s v="Electra"/>
    <s v="Baldwin Bikes"/>
    <s v="Venita Daniel"/>
  </r>
  <r>
    <n v="1197"/>
    <s v="Barton Crosby"/>
    <s v="Bellmore"/>
    <s v="NY"/>
    <x v="548"/>
    <n v="2"/>
    <n v="899.98"/>
    <s v="Sun Bicycles Cruz 3 - 2017"/>
    <s v="Comfort Bicycles"/>
    <s v="Sun Bicycles"/>
    <s v="Baldwin Bikes"/>
    <s v="Jannette David"/>
  </r>
  <r>
    <n v="1197"/>
    <s v="Barton Crosby"/>
    <s v="Bellmore"/>
    <s v="NY"/>
    <x v="548"/>
    <n v="2"/>
    <n v="899.98"/>
    <s v="Sun Bicycles Cruz 3 - 2017"/>
    <s v="Comfort Bicycles"/>
    <s v="Sun Bicycles"/>
    <s v="Baldwin Bikes"/>
    <s v="Marcelene Boyer"/>
  </r>
  <r>
    <n v="1197"/>
    <s v="Barton Crosby"/>
    <s v="Bellmore"/>
    <s v="NY"/>
    <x v="548"/>
    <n v="2"/>
    <n v="899.98"/>
    <s v="Sun Bicycles Cruz 3 - 2017"/>
    <s v="Comfort Bicycles"/>
    <s v="Sun Bicycles"/>
    <s v="Baldwin Bikes"/>
    <s v="Venita Daniel"/>
  </r>
  <r>
    <n v="1197"/>
    <s v="Barton Crosby"/>
    <s v="Bellmore"/>
    <s v="NY"/>
    <x v="548"/>
    <n v="2"/>
    <n v="899.98"/>
    <s v="Sun Bicycles Cruz 3 - Women's - 2017"/>
    <s v="Comfort Bicycles"/>
    <s v="Sun Bicycles"/>
    <s v="Baldwin Bikes"/>
    <s v="Jannette David"/>
  </r>
  <r>
    <n v="1197"/>
    <s v="Barton Crosby"/>
    <s v="Bellmore"/>
    <s v="NY"/>
    <x v="548"/>
    <n v="2"/>
    <n v="899.98"/>
    <s v="Sun Bicycles Cruz 3 - Women's - 2017"/>
    <s v="Comfort Bicycles"/>
    <s v="Sun Bicycles"/>
    <s v="Baldwin Bikes"/>
    <s v="Marcelene Boyer"/>
  </r>
  <r>
    <n v="1197"/>
    <s v="Barton Crosby"/>
    <s v="Bellmore"/>
    <s v="NY"/>
    <x v="548"/>
    <n v="2"/>
    <n v="899.98"/>
    <s v="Sun Bicycles Cruz 3 - Women's - 2017"/>
    <s v="Comfort Bicycles"/>
    <s v="Sun Bicycles"/>
    <s v="Baldwin Bikes"/>
    <s v="Venita Daniel"/>
  </r>
  <r>
    <n v="1197"/>
    <s v="Barton Crosby"/>
    <s v="Bellmore"/>
    <s v="NY"/>
    <x v="548"/>
    <n v="2"/>
    <n v="5999.98"/>
    <s v="Trek Conduit+ - 2016"/>
    <s v="Electric Bikes"/>
    <s v="Trek"/>
    <s v="Baldwin Bikes"/>
    <s v="Jannette David"/>
  </r>
  <r>
    <n v="1197"/>
    <s v="Barton Crosby"/>
    <s v="Bellmore"/>
    <s v="NY"/>
    <x v="548"/>
    <n v="2"/>
    <n v="5999.98"/>
    <s v="Trek Conduit+ - 2016"/>
    <s v="Electric Bikes"/>
    <s v="Trek"/>
    <s v="Baldwin Bikes"/>
    <s v="Marcelene Boyer"/>
  </r>
  <r>
    <n v="1197"/>
    <s v="Barton Crosby"/>
    <s v="Bellmore"/>
    <s v="NY"/>
    <x v="548"/>
    <n v="2"/>
    <n v="5999.98"/>
    <s v="Trek Conduit+ - 2016"/>
    <s v="Electric Bikes"/>
    <s v="Trek"/>
    <s v="Baldwin Bikes"/>
    <s v="Venita Daniel"/>
  </r>
  <r>
    <n v="1198"/>
    <s v="Shanelle Anderson"/>
    <s v="Bethpage"/>
    <s v="NY"/>
    <x v="549"/>
    <n v="1"/>
    <n v="533.99"/>
    <s v="Sun Bicycles Streamway 7 - 2017"/>
    <s v="Comfort Bicycles"/>
    <s v="Sun Bicycles"/>
    <s v="Baldwin Bikes"/>
    <s v="Jannette David"/>
  </r>
  <r>
    <n v="1198"/>
    <s v="Shanelle Anderson"/>
    <s v="Bethpage"/>
    <s v="NY"/>
    <x v="549"/>
    <n v="1"/>
    <n v="533.99"/>
    <s v="Sun Bicycles Streamway 7 - 2017"/>
    <s v="Comfort Bicycles"/>
    <s v="Sun Bicycles"/>
    <s v="Baldwin Bikes"/>
    <s v="Marcelene Boyer"/>
  </r>
  <r>
    <n v="1198"/>
    <s v="Shanelle Anderson"/>
    <s v="Bethpage"/>
    <s v="NY"/>
    <x v="549"/>
    <n v="1"/>
    <n v="533.99"/>
    <s v="Sun Bicycles Streamway 7 - 2017"/>
    <s v="Comfort Bicycles"/>
    <s v="Sun Bicycles"/>
    <s v="Baldwin Bikes"/>
    <s v="Venita Daniel"/>
  </r>
  <r>
    <n v="1199"/>
    <s v="Eliz Whitney"/>
    <s v="Fullerton"/>
    <s v="CA"/>
    <x v="550"/>
    <n v="2"/>
    <n v="499.98"/>
    <s v="Haro Shredder Pro 20 - 2017"/>
    <s v="Children Bicycles"/>
    <s v="Haro"/>
    <s v="Santa Cruz Bikes"/>
    <s v="Fabiola Jackson"/>
  </r>
  <r>
    <n v="1199"/>
    <s v="Eliz Whitney"/>
    <s v="Fullerton"/>
    <s v="CA"/>
    <x v="550"/>
    <n v="2"/>
    <n v="499.98"/>
    <s v="Haro Shredder Pro 20 - 2017"/>
    <s v="Children Bicycles"/>
    <s v="Haro"/>
    <s v="Santa Cruz Bikes"/>
    <s v="Genna Serrano"/>
  </r>
  <r>
    <n v="1199"/>
    <s v="Eliz Whitney"/>
    <s v="Fullerton"/>
    <s v="CA"/>
    <x v="550"/>
    <n v="2"/>
    <n v="499.98"/>
    <s v="Haro Shredder Pro 20 - 2017"/>
    <s v="Children Bicycles"/>
    <s v="Haro"/>
    <s v="Santa Cruz Bikes"/>
    <s v="Mireya Copeland"/>
  </r>
  <r>
    <n v="1199"/>
    <s v="Eliz Whitney"/>
    <s v="Fullerton"/>
    <s v="CA"/>
    <x v="550"/>
    <n v="2"/>
    <n v="499.98"/>
    <s v="Haro Shredder Pro 20 - 2017"/>
    <s v="Children Bicycles"/>
    <s v="Haro"/>
    <s v="Santa Cruz Bikes"/>
    <s v="Virgie Wiggins"/>
  </r>
  <r>
    <n v="1199"/>
    <s v="Eliz Whitney"/>
    <s v="Fullerton"/>
    <s v="CA"/>
    <x v="550"/>
    <n v="2"/>
    <n v="833.98"/>
    <s v="Sun Bicycles Cruz 7 - Women's - 2017"/>
    <s v="Comfort Bicycles"/>
    <s v="Sun Bicycles"/>
    <s v="Santa Cruz Bikes"/>
    <s v="Fabiola Jackson"/>
  </r>
  <r>
    <n v="1199"/>
    <s v="Eliz Whitney"/>
    <s v="Fullerton"/>
    <s v="CA"/>
    <x v="550"/>
    <n v="2"/>
    <n v="833.98"/>
    <s v="Sun Bicycles Cruz 7 - Women's - 2017"/>
    <s v="Comfort Bicycles"/>
    <s v="Sun Bicycles"/>
    <s v="Santa Cruz Bikes"/>
    <s v="Genna Serrano"/>
  </r>
  <r>
    <n v="1199"/>
    <s v="Eliz Whitney"/>
    <s v="Fullerton"/>
    <s v="CA"/>
    <x v="550"/>
    <n v="2"/>
    <n v="833.98"/>
    <s v="Sun Bicycles Cruz 7 - Women's - 2017"/>
    <s v="Comfort Bicycles"/>
    <s v="Sun Bicycles"/>
    <s v="Santa Cruz Bikes"/>
    <s v="Mireya Copeland"/>
  </r>
  <r>
    <n v="1199"/>
    <s v="Eliz Whitney"/>
    <s v="Fullerton"/>
    <s v="CA"/>
    <x v="550"/>
    <n v="2"/>
    <n v="833.98"/>
    <s v="Sun Bicycles Cruz 7 - Women's - 2017"/>
    <s v="Comfort Bicycles"/>
    <s v="Sun Bicycles"/>
    <s v="Santa Cruz Bikes"/>
    <s v="Virgie Wiggins"/>
  </r>
  <r>
    <n v="1199"/>
    <s v="Eliz Whitney"/>
    <s v="Fullerton"/>
    <s v="CA"/>
    <x v="550"/>
    <n v="1"/>
    <n v="469.99"/>
    <s v="Trek Farley Alloy Frameset - 2017"/>
    <s v="Mountain Bikes"/>
    <s v="Trek"/>
    <s v="Santa Cruz Bikes"/>
    <s v="Fabiola Jackson"/>
  </r>
  <r>
    <n v="1199"/>
    <s v="Eliz Whitney"/>
    <s v="Fullerton"/>
    <s v="CA"/>
    <x v="550"/>
    <n v="1"/>
    <n v="469.99"/>
    <s v="Trek Farley Alloy Frameset - 2017"/>
    <s v="Mountain Bikes"/>
    <s v="Trek"/>
    <s v="Santa Cruz Bikes"/>
    <s v="Genna Serrano"/>
  </r>
  <r>
    <n v="1199"/>
    <s v="Eliz Whitney"/>
    <s v="Fullerton"/>
    <s v="CA"/>
    <x v="550"/>
    <n v="1"/>
    <n v="469.99"/>
    <s v="Trek Farley Alloy Frameset - 2017"/>
    <s v="Mountain Bikes"/>
    <s v="Trek"/>
    <s v="Santa Cruz Bikes"/>
    <s v="Mireya Copeland"/>
  </r>
  <r>
    <n v="1199"/>
    <s v="Eliz Whitney"/>
    <s v="Fullerton"/>
    <s v="CA"/>
    <x v="550"/>
    <n v="1"/>
    <n v="469.99"/>
    <s v="Trek Farley Alloy Frameset - 2017"/>
    <s v="Mountain Bikes"/>
    <s v="Trek"/>
    <s v="Santa Cruz Bikes"/>
    <s v="Virgie Wiggins"/>
  </r>
  <r>
    <n v="1200"/>
    <s v="Cesar Jackson"/>
    <s v="Liverpool"/>
    <s v="NY"/>
    <x v="550"/>
    <n v="2"/>
    <n v="4599.9799999999996"/>
    <s v="Trek Fuel EX 5 27.5 Plus - 2017"/>
    <s v="Mountain Bikes"/>
    <s v="Trek"/>
    <s v="Baldwin Bikes"/>
    <s v="Jannette David"/>
  </r>
  <r>
    <n v="1200"/>
    <s v="Cesar Jackson"/>
    <s v="Liverpool"/>
    <s v="NY"/>
    <x v="550"/>
    <n v="2"/>
    <n v="4599.9799999999996"/>
    <s v="Trek Fuel EX 5 27.5 Plus - 2017"/>
    <s v="Mountain Bikes"/>
    <s v="Trek"/>
    <s v="Baldwin Bikes"/>
    <s v="Marcelene Boyer"/>
  </r>
  <r>
    <n v="1200"/>
    <s v="Cesar Jackson"/>
    <s v="Liverpool"/>
    <s v="NY"/>
    <x v="550"/>
    <n v="2"/>
    <n v="4599.9799999999996"/>
    <s v="Trek Fuel EX 5 27.5 Plus - 2017"/>
    <s v="Mountain Bikes"/>
    <s v="Trek"/>
    <s v="Baldwin Bikes"/>
    <s v="Venita Daniel"/>
  </r>
  <r>
    <n v="1201"/>
    <s v="Candis Harding"/>
    <s v="Ballston Spa"/>
    <s v="NY"/>
    <x v="550"/>
    <n v="1"/>
    <n v="269.99"/>
    <s v="Electra Cruiser 1 (24-Inch) - 2016"/>
    <s v="Cruisers Bicycles"/>
    <s v="Electra"/>
    <s v="Baldwin Bikes"/>
    <s v="Jannette David"/>
  </r>
  <r>
    <n v="1201"/>
    <s v="Candis Harding"/>
    <s v="Ballston Spa"/>
    <s v="NY"/>
    <x v="550"/>
    <n v="1"/>
    <n v="269.99"/>
    <s v="Electra Cruiser 1 (24-Inch) - 2016"/>
    <s v="Cruisers Bicycles"/>
    <s v="Electra"/>
    <s v="Baldwin Bikes"/>
    <s v="Marcelene Boyer"/>
  </r>
  <r>
    <n v="1201"/>
    <s v="Candis Harding"/>
    <s v="Ballston Spa"/>
    <s v="NY"/>
    <x v="550"/>
    <n v="1"/>
    <n v="269.99"/>
    <s v="Electra Cruiser 1 (24-Inch) - 2016"/>
    <s v="Cruisers Bicycles"/>
    <s v="Electra"/>
    <s v="Baldwin Bikes"/>
    <s v="Venita Daniel"/>
  </r>
  <r>
    <n v="1201"/>
    <s v="Candis Harding"/>
    <s v="Ballston Spa"/>
    <s v="NY"/>
    <x v="550"/>
    <n v="1"/>
    <n v="299.99"/>
    <s v="Electra Girl's Hawaii 1 16&quot; - 2017"/>
    <s v="Children Bicycles"/>
    <s v="Electra"/>
    <s v="Baldwin Bikes"/>
    <s v="Jannette David"/>
  </r>
  <r>
    <n v="1201"/>
    <s v="Candis Harding"/>
    <s v="Ballston Spa"/>
    <s v="NY"/>
    <x v="550"/>
    <n v="1"/>
    <n v="299.99"/>
    <s v="Electra Girl's Hawaii 1 16&quot; - 2017"/>
    <s v="Children Bicycles"/>
    <s v="Electra"/>
    <s v="Baldwin Bikes"/>
    <s v="Marcelene Boyer"/>
  </r>
  <r>
    <n v="1201"/>
    <s v="Candis Harding"/>
    <s v="Ballston Spa"/>
    <s v="NY"/>
    <x v="550"/>
    <n v="1"/>
    <n v="299.99"/>
    <s v="Electra Girl's Hawaii 1 16&quot; - 2017"/>
    <s v="Children Bicycles"/>
    <s v="Electra"/>
    <s v="Baldwin Bikes"/>
    <s v="Venita Daniel"/>
  </r>
  <r>
    <n v="1201"/>
    <s v="Candis Harding"/>
    <s v="Ballston Spa"/>
    <s v="NY"/>
    <x v="550"/>
    <n v="1"/>
    <n v="599.99"/>
    <s v="Electra Townie Original 7D EQ - 2016"/>
    <s v="Comfort Bicycles"/>
    <s v="Electra"/>
    <s v="Baldwin Bikes"/>
    <s v="Jannette David"/>
  </r>
  <r>
    <n v="1201"/>
    <s v="Candis Harding"/>
    <s v="Ballston Spa"/>
    <s v="NY"/>
    <x v="550"/>
    <n v="1"/>
    <n v="599.99"/>
    <s v="Electra Townie Original 7D EQ - 2016"/>
    <s v="Comfort Bicycles"/>
    <s v="Electra"/>
    <s v="Baldwin Bikes"/>
    <s v="Marcelene Boyer"/>
  </r>
  <r>
    <n v="1201"/>
    <s v="Candis Harding"/>
    <s v="Ballston Spa"/>
    <s v="NY"/>
    <x v="550"/>
    <n v="1"/>
    <n v="599.99"/>
    <s v="Electra Townie Original 7D EQ - 2016"/>
    <s v="Comfort Bicycles"/>
    <s v="Electra"/>
    <s v="Baldwin Bikes"/>
    <s v="Venita Daniel"/>
  </r>
  <r>
    <n v="1201"/>
    <s v="Candis Harding"/>
    <s v="Ballston Spa"/>
    <s v="NY"/>
    <x v="550"/>
    <n v="2"/>
    <n v="858"/>
    <s v="Pure Cycles Vine 8-Speed - 2016"/>
    <s v="Cruisers Bicycles"/>
    <s v="Pure Cycles"/>
    <s v="Baldwin Bikes"/>
    <s v="Jannette David"/>
  </r>
  <r>
    <n v="1201"/>
    <s v="Candis Harding"/>
    <s v="Ballston Spa"/>
    <s v="NY"/>
    <x v="550"/>
    <n v="2"/>
    <n v="858"/>
    <s v="Pure Cycles Vine 8-Speed - 2016"/>
    <s v="Cruisers Bicycles"/>
    <s v="Pure Cycles"/>
    <s v="Baldwin Bikes"/>
    <s v="Marcelene Boyer"/>
  </r>
  <r>
    <n v="1201"/>
    <s v="Candis Harding"/>
    <s v="Ballston Spa"/>
    <s v="NY"/>
    <x v="550"/>
    <n v="2"/>
    <n v="858"/>
    <s v="Pure Cycles Vine 8-Speed - 2016"/>
    <s v="Cruisers Bicycles"/>
    <s v="Pure Cycles"/>
    <s v="Baldwin Bikes"/>
    <s v="Venita Daniel"/>
  </r>
  <r>
    <n v="1201"/>
    <s v="Candis Harding"/>
    <s v="Ballston Spa"/>
    <s v="NY"/>
    <x v="550"/>
    <n v="2"/>
    <n v="898"/>
    <s v="Pure Cycles William 3-Speed - 2016"/>
    <s v="Cruisers Bicycles"/>
    <s v="Pure Cycles"/>
    <s v="Baldwin Bikes"/>
    <s v="Jannette David"/>
  </r>
  <r>
    <n v="1201"/>
    <s v="Candis Harding"/>
    <s v="Ballston Spa"/>
    <s v="NY"/>
    <x v="550"/>
    <n v="2"/>
    <n v="898"/>
    <s v="Pure Cycles William 3-Speed - 2016"/>
    <s v="Cruisers Bicycles"/>
    <s v="Pure Cycles"/>
    <s v="Baldwin Bikes"/>
    <s v="Marcelene Boyer"/>
  </r>
  <r>
    <n v="1201"/>
    <s v="Candis Harding"/>
    <s v="Ballston Spa"/>
    <s v="NY"/>
    <x v="550"/>
    <n v="2"/>
    <n v="898"/>
    <s v="Pure Cycles William 3-Speed - 2016"/>
    <s v="Cruisers Bicycles"/>
    <s v="Pure Cycles"/>
    <s v="Baldwin Bikes"/>
    <s v="Venita Daniel"/>
  </r>
  <r>
    <n v="1202"/>
    <s v="Antony Atkinson"/>
    <s v="Smithtown"/>
    <s v="NY"/>
    <x v="551"/>
    <n v="2"/>
    <n v="219.98"/>
    <s v="Sun Bicycles Lil Kitt'n - 2017"/>
    <s v="Children Bicycles"/>
    <s v="Sun Bicycles"/>
    <s v="Baldwin Bikes"/>
    <s v="Jannette David"/>
  </r>
  <r>
    <n v="1202"/>
    <s v="Antony Atkinson"/>
    <s v="Smithtown"/>
    <s v="NY"/>
    <x v="551"/>
    <n v="2"/>
    <n v="219.98"/>
    <s v="Sun Bicycles Lil Kitt'n - 2017"/>
    <s v="Children Bicycles"/>
    <s v="Sun Bicycles"/>
    <s v="Baldwin Bikes"/>
    <s v="Marcelene Boyer"/>
  </r>
  <r>
    <n v="1202"/>
    <s v="Antony Atkinson"/>
    <s v="Smithtown"/>
    <s v="NY"/>
    <x v="551"/>
    <n v="2"/>
    <n v="219.98"/>
    <s v="Sun Bicycles Lil Kitt'n - 2017"/>
    <s v="Children Bicycles"/>
    <s v="Sun Bicycles"/>
    <s v="Baldwin Bikes"/>
    <s v="Venita Daniel"/>
  </r>
  <r>
    <n v="1203"/>
    <s v="Tam Fisher"/>
    <s v="Rochester"/>
    <s v="NY"/>
    <x v="552"/>
    <n v="2"/>
    <n v="939.98"/>
    <s v="Surly Ice Cream Truck Frameset - 2016"/>
    <s v="Mountain Bikes"/>
    <s v="Surly"/>
    <s v="Baldwin Bikes"/>
    <s v="Jannette David"/>
  </r>
  <r>
    <n v="1203"/>
    <s v="Tam Fisher"/>
    <s v="Rochester"/>
    <s v="NY"/>
    <x v="552"/>
    <n v="2"/>
    <n v="939.98"/>
    <s v="Surly Ice Cream Truck Frameset - 2016"/>
    <s v="Mountain Bikes"/>
    <s v="Surly"/>
    <s v="Baldwin Bikes"/>
    <s v="Marcelene Boyer"/>
  </r>
  <r>
    <n v="1203"/>
    <s v="Tam Fisher"/>
    <s v="Rochester"/>
    <s v="NY"/>
    <x v="552"/>
    <n v="2"/>
    <n v="939.98"/>
    <s v="Surly Ice Cream Truck Frameset - 2016"/>
    <s v="Mountain Bikes"/>
    <s v="Surly"/>
    <s v="Baldwin Bikes"/>
    <s v="Venita Daniel"/>
  </r>
  <r>
    <n v="1203"/>
    <s v="Tam Fisher"/>
    <s v="Rochester"/>
    <s v="NY"/>
    <x v="552"/>
    <n v="1"/>
    <n v="2699.99"/>
    <s v="Trek Domane S 6 - 2017"/>
    <s v="Road Bikes"/>
    <s v="Trek"/>
    <s v="Baldwin Bikes"/>
    <s v="Jannette David"/>
  </r>
  <r>
    <n v="1203"/>
    <s v="Tam Fisher"/>
    <s v="Rochester"/>
    <s v="NY"/>
    <x v="552"/>
    <n v="1"/>
    <n v="2699.99"/>
    <s v="Trek Domane S 6 - 2017"/>
    <s v="Road Bikes"/>
    <s v="Trek"/>
    <s v="Baldwin Bikes"/>
    <s v="Marcelene Boyer"/>
  </r>
  <r>
    <n v="1203"/>
    <s v="Tam Fisher"/>
    <s v="Rochester"/>
    <s v="NY"/>
    <x v="552"/>
    <n v="1"/>
    <n v="2699.99"/>
    <s v="Trek Domane S 6 - 2017"/>
    <s v="Road Bikes"/>
    <s v="Trek"/>
    <s v="Baldwin Bikes"/>
    <s v="Venita Daniel"/>
  </r>
  <r>
    <n v="1204"/>
    <s v="Piedad Irwin"/>
    <s v="Coram"/>
    <s v="NY"/>
    <x v="552"/>
    <n v="2"/>
    <n v="759.98"/>
    <s v="Haro Flightline One ST - 2017"/>
    <s v="Mountain Bikes"/>
    <s v="Haro"/>
    <s v="Baldwin Bikes"/>
    <s v="Jannette David"/>
  </r>
  <r>
    <n v="1204"/>
    <s v="Piedad Irwin"/>
    <s v="Coram"/>
    <s v="NY"/>
    <x v="552"/>
    <n v="2"/>
    <n v="759.98"/>
    <s v="Haro Flightline One ST - 2017"/>
    <s v="Mountain Bikes"/>
    <s v="Haro"/>
    <s v="Baldwin Bikes"/>
    <s v="Marcelene Boyer"/>
  </r>
  <r>
    <n v="1204"/>
    <s v="Piedad Irwin"/>
    <s v="Coram"/>
    <s v="NY"/>
    <x v="552"/>
    <n v="2"/>
    <n v="759.98"/>
    <s v="Haro Flightline One ST - 2017"/>
    <s v="Mountain Bikes"/>
    <s v="Haro"/>
    <s v="Baldwin Bikes"/>
    <s v="Venita Daniel"/>
  </r>
  <r>
    <n v="1205"/>
    <s v="Risa Gallagher"/>
    <s v="Rocklin"/>
    <s v="CA"/>
    <x v="553"/>
    <n v="1"/>
    <n v="209.99"/>
    <s v="Haro Shredder 20 - 2017"/>
    <s v="Children Bicycles"/>
    <s v="Haro"/>
    <s v="Santa Cruz Bikes"/>
    <s v="Fabiola Jackson"/>
  </r>
  <r>
    <n v="1205"/>
    <s v="Risa Gallagher"/>
    <s v="Rocklin"/>
    <s v="CA"/>
    <x v="553"/>
    <n v="1"/>
    <n v="209.99"/>
    <s v="Haro Shredder 20 - 2017"/>
    <s v="Children Bicycles"/>
    <s v="Haro"/>
    <s v="Santa Cruz Bikes"/>
    <s v="Genna Serrano"/>
  </r>
  <r>
    <n v="1205"/>
    <s v="Risa Gallagher"/>
    <s v="Rocklin"/>
    <s v="CA"/>
    <x v="553"/>
    <n v="1"/>
    <n v="209.99"/>
    <s v="Haro Shredder 20 - 2017"/>
    <s v="Children Bicycles"/>
    <s v="Haro"/>
    <s v="Santa Cruz Bikes"/>
    <s v="Mireya Copeland"/>
  </r>
  <r>
    <n v="1205"/>
    <s v="Risa Gallagher"/>
    <s v="Rocklin"/>
    <s v="CA"/>
    <x v="553"/>
    <n v="1"/>
    <n v="209.99"/>
    <s v="Haro Shredder 20 - 2017"/>
    <s v="Children Bicycles"/>
    <s v="Haro"/>
    <s v="Santa Cruz Bikes"/>
    <s v="Virgie Wiggins"/>
  </r>
  <r>
    <n v="1205"/>
    <s v="Risa Gallagher"/>
    <s v="Rocklin"/>
    <s v="CA"/>
    <x v="553"/>
    <n v="2"/>
    <n v="2819.98"/>
    <s v="Haro SR 1.3 - 2017"/>
    <s v="Mountain Bikes"/>
    <s v="Haro"/>
    <s v="Santa Cruz Bikes"/>
    <s v="Fabiola Jackson"/>
  </r>
  <r>
    <n v="1205"/>
    <s v="Risa Gallagher"/>
    <s v="Rocklin"/>
    <s v="CA"/>
    <x v="553"/>
    <n v="2"/>
    <n v="2819.98"/>
    <s v="Haro SR 1.3 - 2017"/>
    <s v="Mountain Bikes"/>
    <s v="Haro"/>
    <s v="Santa Cruz Bikes"/>
    <s v="Genna Serrano"/>
  </r>
  <r>
    <n v="1205"/>
    <s v="Risa Gallagher"/>
    <s v="Rocklin"/>
    <s v="CA"/>
    <x v="553"/>
    <n v="2"/>
    <n v="2819.98"/>
    <s v="Haro SR 1.3 - 2017"/>
    <s v="Mountain Bikes"/>
    <s v="Haro"/>
    <s v="Santa Cruz Bikes"/>
    <s v="Mireya Copeland"/>
  </r>
  <r>
    <n v="1205"/>
    <s v="Risa Gallagher"/>
    <s v="Rocklin"/>
    <s v="CA"/>
    <x v="553"/>
    <n v="2"/>
    <n v="2819.98"/>
    <s v="Haro SR 1.3 - 2017"/>
    <s v="Mountain Bikes"/>
    <s v="Haro"/>
    <s v="Santa Cruz Bikes"/>
    <s v="Virgie Wiggins"/>
  </r>
  <r>
    <n v="1205"/>
    <s v="Risa Gallagher"/>
    <s v="Rocklin"/>
    <s v="CA"/>
    <x v="553"/>
    <n v="1"/>
    <n v="416.99"/>
    <s v="Sun Bicycles Atlas X-Type - 2017"/>
    <s v="Cruisers Bicycles"/>
    <s v="Sun Bicycles"/>
    <s v="Santa Cruz Bikes"/>
    <s v="Fabiola Jackson"/>
  </r>
  <r>
    <n v="1205"/>
    <s v="Risa Gallagher"/>
    <s v="Rocklin"/>
    <s v="CA"/>
    <x v="553"/>
    <n v="1"/>
    <n v="416.99"/>
    <s v="Sun Bicycles Atlas X-Type - 2017"/>
    <s v="Cruisers Bicycles"/>
    <s v="Sun Bicycles"/>
    <s v="Santa Cruz Bikes"/>
    <s v="Genna Serrano"/>
  </r>
  <r>
    <n v="1205"/>
    <s v="Risa Gallagher"/>
    <s v="Rocklin"/>
    <s v="CA"/>
    <x v="553"/>
    <n v="1"/>
    <n v="416.99"/>
    <s v="Sun Bicycles Atlas X-Type - 2017"/>
    <s v="Cruisers Bicycles"/>
    <s v="Sun Bicycles"/>
    <s v="Santa Cruz Bikes"/>
    <s v="Mireya Copeland"/>
  </r>
  <r>
    <n v="1205"/>
    <s v="Risa Gallagher"/>
    <s v="Rocklin"/>
    <s v="CA"/>
    <x v="553"/>
    <n v="1"/>
    <n v="416.99"/>
    <s v="Sun Bicycles Atlas X-Type - 2017"/>
    <s v="Cruisers Bicycles"/>
    <s v="Sun Bicycles"/>
    <s v="Santa Cruz Bikes"/>
    <s v="Virgie Wiggins"/>
  </r>
  <r>
    <n v="1205"/>
    <s v="Risa Gallagher"/>
    <s v="Rocklin"/>
    <s v="CA"/>
    <x v="553"/>
    <n v="2"/>
    <n v="805.98"/>
    <s v="Sun Bicycles Boardwalk (24-inch Wheels) - 2017"/>
    <s v="Cruisers Bicycles"/>
    <s v="Sun Bicycles"/>
    <s v="Santa Cruz Bikes"/>
    <s v="Fabiola Jackson"/>
  </r>
  <r>
    <n v="1205"/>
    <s v="Risa Gallagher"/>
    <s v="Rocklin"/>
    <s v="CA"/>
    <x v="553"/>
    <n v="2"/>
    <n v="805.98"/>
    <s v="Sun Bicycles Boardwalk (24-inch Wheels) - 2017"/>
    <s v="Cruisers Bicycles"/>
    <s v="Sun Bicycles"/>
    <s v="Santa Cruz Bikes"/>
    <s v="Genna Serrano"/>
  </r>
  <r>
    <n v="1205"/>
    <s v="Risa Gallagher"/>
    <s v="Rocklin"/>
    <s v="CA"/>
    <x v="553"/>
    <n v="2"/>
    <n v="805.98"/>
    <s v="Sun Bicycles Boardwalk (24-inch Wheels) - 2017"/>
    <s v="Cruisers Bicycles"/>
    <s v="Sun Bicycles"/>
    <s v="Santa Cruz Bikes"/>
    <s v="Mireya Copeland"/>
  </r>
  <r>
    <n v="1205"/>
    <s v="Risa Gallagher"/>
    <s v="Rocklin"/>
    <s v="CA"/>
    <x v="553"/>
    <n v="2"/>
    <n v="805.98"/>
    <s v="Sun Bicycles Boardwalk (24-inch Wheels) - 2017"/>
    <s v="Cruisers Bicycles"/>
    <s v="Sun Bicycles"/>
    <s v="Santa Cruz Bikes"/>
    <s v="Virgie Wiggins"/>
  </r>
  <r>
    <n v="1205"/>
    <s v="Risa Gallagher"/>
    <s v="Rocklin"/>
    <s v="CA"/>
    <x v="553"/>
    <n v="2"/>
    <n v="1067.98"/>
    <s v="Sun Bicycles Streamway 7 - 2017"/>
    <s v="Comfort Bicycles"/>
    <s v="Sun Bicycles"/>
    <s v="Santa Cruz Bikes"/>
    <s v="Fabiola Jackson"/>
  </r>
  <r>
    <n v="1205"/>
    <s v="Risa Gallagher"/>
    <s v="Rocklin"/>
    <s v="CA"/>
    <x v="553"/>
    <n v="2"/>
    <n v="1067.98"/>
    <s v="Sun Bicycles Streamway 7 - 2017"/>
    <s v="Comfort Bicycles"/>
    <s v="Sun Bicycles"/>
    <s v="Santa Cruz Bikes"/>
    <s v="Genna Serrano"/>
  </r>
  <r>
    <n v="1205"/>
    <s v="Risa Gallagher"/>
    <s v="Rocklin"/>
    <s v="CA"/>
    <x v="553"/>
    <n v="2"/>
    <n v="1067.98"/>
    <s v="Sun Bicycles Streamway 7 - 2017"/>
    <s v="Comfort Bicycles"/>
    <s v="Sun Bicycles"/>
    <s v="Santa Cruz Bikes"/>
    <s v="Mireya Copeland"/>
  </r>
  <r>
    <n v="1205"/>
    <s v="Risa Gallagher"/>
    <s v="Rocklin"/>
    <s v="CA"/>
    <x v="553"/>
    <n v="2"/>
    <n v="1067.98"/>
    <s v="Sun Bicycles Streamway 7 - 2017"/>
    <s v="Comfort Bicycles"/>
    <s v="Sun Bicycles"/>
    <s v="Santa Cruz Bikes"/>
    <s v="Virgie Wiggins"/>
  </r>
  <r>
    <n v="1206"/>
    <s v="Anya Contreras"/>
    <s v="East Northport"/>
    <s v="NY"/>
    <x v="553"/>
    <n v="1"/>
    <n v="749.99"/>
    <s v="Sun Bicycles Brickell Tandem 7 - 2017"/>
    <s v="Cruisers Bicycles"/>
    <s v="Sun Bicycles"/>
    <s v="Baldwin Bikes"/>
    <s v="Jannette David"/>
  </r>
  <r>
    <n v="1206"/>
    <s v="Anya Contreras"/>
    <s v="East Northport"/>
    <s v="NY"/>
    <x v="553"/>
    <n v="1"/>
    <n v="749.99"/>
    <s v="Sun Bicycles Brickell Tandem 7 - 2017"/>
    <s v="Cruisers Bicycles"/>
    <s v="Sun Bicycles"/>
    <s v="Baldwin Bikes"/>
    <s v="Marcelene Boyer"/>
  </r>
  <r>
    <n v="1206"/>
    <s v="Anya Contreras"/>
    <s v="East Northport"/>
    <s v="NY"/>
    <x v="553"/>
    <n v="1"/>
    <n v="749.99"/>
    <s v="Sun Bicycles Brickell Tandem 7 - 2017"/>
    <s v="Cruisers Bicycles"/>
    <s v="Sun Bicycles"/>
    <s v="Baldwin Bikes"/>
    <s v="Venita Daniel"/>
  </r>
  <r>
    <n v="1206"/>
    <s v="Anya Contreras"/>
    <s v="East Northport"/>
    <s v="NY"/>
    <x v="553"/>
    <n v="1"/>
    <n v="999.99"/>
    <s v="Trek X-Caliber 8 - 2017"/>
    <s v="Mountain Bikes"/>
    <s v="Trek"/>
    <s v="Baldwin Bikes"/>
    <s v="Jannette David"/>
  </r>
  <r>
    <n v="1206"/>
    <s v="Anya Contreras"/>
    <s v="East Northport"/>
    <s v="NY"/>
    <x v="553"/>
    <n v="1"/>
    <n v="999.99"/>
    <s v="Trek X-Caliber 8 - 2017"/>
    <s v="Mountain Bikes"/>
    <s v="Trek"/>
    <s v="Baldwin Bikes"/>
    <s v="Marcelene Boyer"/>
  </r>
  <r>
    <n v="1206"/>
    <s v="Anya Contreras"/>
    <s v="East Northport"/>
    <s v="NY"/>
    <x v="553"/>
    <n v="1"/>
    <n v="999.99"/>
    <s v="Trek X-Caliber 8 - 2017"/>
    <s v="Mountain Bikes"/>
    <s v="Trek"/>
    <s v="Baldwin Bikes"/>
    <s v="Venita Daniel"/>
  </r>
  <r>
    <n v="1207"/>
    <s v="Cami Williamson"/>
    <s v="Massapequa"/>
    <s v="NY"/>
    <x v="553"/>
    <n v="1"/>
    <n v="299.99"/>
    <s v="Electra Girl's Hawaii 1 (20-inch) - 2015/2016"/>
    <s v="Children Bicycles"/>
    <s v="Electra"/>
    <s v="Baldwin Bikes"/>
    <s v="Jannette David"/>
  </r>
  <r>
    <n v="1207"/>
    <s v="Cami Williamson"/>
    <s v="Massapequa"/>
    <s v="NY"/>
    <x v="553"/>
    <n v="1"/>
    <n v="299.99"/>
    <s v="Electra Girl's Hawaii 1 (20-inch) - 2015/2016"/>
    <s v="Children Bicycles"/>
    <s v="Electra"/>
    <s v="Baldwin Bikes"/>
    <s v="Marcelene Boyer"/>
  </r>
  <r>
    <n v="1207"/>
    <s v="Cami Williamson"/>
    <s v="Massapequa"/>
    <s v="NY"/>
    <x v="553"/>
    <n v="1"/>
    <n v="299.99"/>
    <s v="Electra Girl's Hawaii 1 (20-inch) - 2015/2016"/>
    <s v="Children Bicycles"/>
    <s v="Electra"/>
    <s v="Baldwin Bikes"/>
    <s v="Venita Daniel"/>
  </r>
  <r>
    <n v="1207"/>
    <s v="Cami Williamson"/>
    <s v="Massapequa"/>
    <s v="NY"/>
    <x v="553"/>
    <n v="1"/>
    <n v="481.99"/>
    <s v="Sun Bicycles Streamway - 2017"/>
    <s v="Comfort Bicycles"/>
    <s v="Sun Bicycles"/>
    <s v="Baldwin Bikes"/>
    <s v="Jannette David"/>
  </r>
  <r>
    <n v="1207"/>
    <s v="Cami Williamson"/>
    <s v="Massapequa"/>
    <s v="NY"/>
    <x v="553"/>
    <n v="1"/>
    <n v="481.99"/>
    <s v="Sun Bicycles Streamway - 2017"/>
    <s v="Comfort Bicycles"/>
    <s v="Sun Bicycles"/>
    <s v="Baldwin Bikes"/>
    <s v="Marcelene Boyer"/>
  </r>
  <r>
    <n v="1207"/>
    <s v="Cami Williamson"/>
    <s v="Massapequa"/>
    <s v="NY"/>
    <x v="553"/>
    <n v="1"/>
    <n v="481.99"/>
    <s v="Sun Bicycles Streamway - 2017"/>
    <s v="Comfort Bicycles"/>
    <s v="Sun Bicycles"/>
    <s v="Baldwin Bikes"/>
    <s v="Venita Daniel"/>
  </r>
  <r>
    <n v="1207"/>
    <s v="Cami Williamson"/>
    <s v="Massapequa"/>
    <s v="NY"/>
    <x v="553"/>
    <n v="1"/>
    <n v="551.99"/>
    <s v="Sun Bicycles Streamway 3 - 2017"/>
    <s v="Comfort Bicycles"/>
    <s v="Sun Bicycles"/>
    <s v="Baldwin Bikes"/>
    <s v="Jannette David"/>
  </r>
  <r>
    <n v="1207"/>
    <s v="Cami Williamson"/>
    <s v="Massapequa"/>
    <s v="NY"/>
    <x v="553"/>
    <n v="1"/>
    <n v="551.99"/>
    <s v="Sun Bicycles Streamway 3 - 2017"/>
    <s v="Comfort Bicycles"/>
    <s v="Sun Bicycles"/>
    <s v="Baldwin Bikes"/>
    <s v="Marcelene Boyer"/>
  </r>
  <r>
    <n v="1207"/>
    <s v="Cami Williamson"/>
    <s v="Massapequa"/>
    <s v="NY"/>
    <x v="553"/>
    <n v="1"/>
    <n v="551.99"/>
    <s v="Sun Bicycles Streamway 3 - 2017"/>
    <s v="Comfort Bicycles"/>
    <s v="Sun Bicycles"/>
    <s v="Baldwin Bikes"/>
    <s v="Venita Daniel"/>
  </r>
  <r>
    <n v="1208"/>
    <s v="Qiana Jackson"/>
    <s v="East Northport"/>
    <s v="NY"/>
    <x v="553"/>
    <n v="2"/>
    <n v="539.98"/>
    <s v="Electra Cruiser 1 (24-Inch) - 2016"/>
    <s v="Cruisers Bicycles"/>
    <s v="Electra"/>
    <s v="Baldwin Bikes"/>
    <s v="Jannette David"/>
  </r>
  <r>
    <n v="1208"/>
    <s v="Qiana Jackson"/>
    <s v="East Northport"/>
    <s v="NY"/>
    <x v="553"/>
    <n v="2"/>
    <n v="539.98"/>
    <s v="Electra Cruiser 1 (24-Inch) - 2016"/>
    <s v="Cruisers Bicycles"/>
    <s v="Electra"/>
    <s v="Baldwin Bikes"/>
    <s v="Marcelene Boyer"/>
  </r>
  <r>
    <n v="1208"/>
    <s v="Qiana Jackson"/>
    <s v="East Northport"/>
    <s v="NY"/>
    <x v="553"/>
    <n v="2"/>
    <n v="539.98"/>
    <s v="Electra Cruiser 1 (24-Inch) - 2016"/>
    <s v="Cruisers Bicycles"/>
    <s v="Electra"/>
    <s v="Baldwin Bikes"/>
    <s v="Venita Daniel"/>
  </r>
  <r>
    <n v="1208"/>
    <s v="Qiana Jackson"/>
    <s v="East Northport"/>
    <s v="NY"/>
    <x v="553"/>
    <n v="1"/>
    <n v="549.99"/>
    <s v="Electra Townie Original 21D - 2016"/>
    <s v="Cruisers Bicycles"/>
    <s v="Electra"/>
    <s v="Baldwin Bikes"/>
    <s v="Jannette David"/>
  </r>
  <r>
    <n v="1208"/>
    <s v="Qiana Jackson"/>
    <s v="East Northport"/>
    <s v="NY"/>
    <x v="553"/>
    <n v="1"/>
    <n v="549.99"/>
    <s v="Electra Townie Original 21D - 2016"/>
    <s v="Cruisers Bicycles"/>
    <s v="Electra"/>
    <s v="Baldwin Bikes"/>
    <s v="Marcelene Boyer"/>
  </r>
  <r>
    <n v="1208"/>
    <s v="Qiana Jackson"/>
    <s v="East Northport"/>
    <s v="NY"/>
    <x v="553"/>
    <n v="1"/>
    <n v="549.99"/>
    <s v="Electra Townie Original 21D - 2016"/>
    <s v="Cruisers Bicycles"/>
    <s v="Electra"/>
    <s v="Baldwin Bikes"/>
    <s v="Venita Daniel"/>
  </r>
  <r>
    <n v="1208"/>
    <s v="Qiana Jackson"/>
    <s v="East Northport"/>
    <s v="NY"/>
    <x v="553"/>
    <n v="2"/>
    <n v="693.98"/>
    <s v="Sun Bicycles Lil Bolt Type-R - 2017"/>
    <s v="Cruisers Bicycles"/>
    <s v="Sun Bicycles"/>
    <s v="Baldwin Bikes"/>
    <s v="Jannette David"/>
  </r>
  <r>
    <n v="1208"/>
    <s v="Qiana Jackson"/>
    <s v="East Northport"/>
    <s v="NY"/>
    <x v="553"/>
    <n v="2"/>
    <n v="693.98"/>
    <s v="Sun Bicycles Lil Bolt Type-R - 2017"/>
    <s v="Cruisers Bicycles"/>
    <s v="Sun Bicycles"/>
    <s v="Baldwin Bikes"/>
    <s v="Marcelene Boyer"/>
  </r>
  <r>
    <n v="1208"/>
    <s v="Qiana Jackson"/>
    <s v="East Northport"/>
    <s v="NY"/>
    <x v="553"/>
    <n v="2"/>
    <n v="693.98"/>
    <s v="Sun Bicycles Lil Bolt Type-R - 2017"/>
    <s v="Cruisers Bicycles"/>
    <s v="Sun Bicycles"/>
    <s v="Baldwin Bikes"/>
    <s v="Venita Daniel"/>
  </r>
  <r>
    <n v="1208"/>
    <s v="Qiana Jackson"/>
    <s v="East Northport"/>
    <s v="NY"/>
    <x v="553"/>
    <n v="2"/>
    <n v="299.98"/>
    <s v="Trek Girl's Kickster - 2017"/>
    <s v="Children Bicycles"/>
    <s v="Trek"/>
    <s v="Baldwin Bikes"/>
    <s v="Jannette David"/>
  </r>
  <r>
    <n v="1208"/>
    <s v="Qiana Jackson"/>
    <s v="East Northport"/>
    <s v="NY"/>
    <x v="553"/>
    <n v="2"/>
    <n v="299.98"/>
    <s v="Trek Girl's Kickster - 2017"/>
    <s v="Children Bicycles"/>
    <s v="Trek"/>
    <s v="Baldwin Bikes"/>
    <s v="Marcelene Boyer"/>
  </r>
  <r>
    <n v="1208"/>
    <s v="Qiana Jackson"/>
    <s v="East Northport"/>
    <s v="NY"/>
    <x v="553"/>
    <n v="2"/>
    <n v="299.98"/>
    <s v="Trek Girl's Kickster - 2017"/>
    <s v="Children Bicycles"/>
    <s v="Trek"/>
    <s v="Baldwin Bikes"/>
    <s v="Venita Daniel"/>
  </r>
  <r>
    <n v="1208"/>
    <s v="Qiana Jackson"/>
    <s v="East Northport"/>
    <s v="NY"/>
    <x v="553"/>
    <n v="1"/>
    <n v="189.99"/>
    <s v="Trek Precaliber 12 Boys - 2017"/>
    <s v="Children Bicycles"/>
    <s v="Trek"/>
    <s v="Baldwin Bikes"/>
    <s v="Jannette David"/>
  </r>
  <r>
    <n v="1208"/>
    <s v="Qiana Jackson"/>
    <s v="East Northport"/>
    <s v="NY"/>
    <x v="553"/>
    <n v="1"/>
    <n v="189.99"/>
    <s v="Trek Precaliber 12 Boys - 2017"/>
    <s v="Children Bicycles"/>
    <s v="Trek"/>
    <s v="Baldwin Bikes"/>
    <s v="Marcelene Boyer"/>
  </r>
  <r>
    <n v="1208"/>
    <s v="Qiana Jackson"/>
    <s v="East Northport"/>
    <s v="NY"/>
    <x v="553"/>
    <n v="1"/>
    <n v="189.99"/>
    <s v="Trek Precaliber 12 Boys - 2017"/>
    <s v="Children Bicycles"/>
    <s v="Trek"/>
    <s v="Baldwin Bikes"/>
    <s v="Venita Daniel"/>
  </r>
  <r>
    <n v="1209"/>
    <s v="Lekisha Pope"/>
    <s v="Freeport"/>
    <s v="NY"/>
    <x v="553"/>
    <n v="1"/>
    <n v="349.99"/>
    <s v="Electra Savannah 3i (20-inch) - Girl's - 2017"/>
    <s v="Children Bicycles"/>
    <s v="Electra"/>
    <s v="Baldwin Bikes"/>
    <s v="Jannette David"/>
  </r>
  <r>
    <n v="1209"/>
    <s v="Lekisha Pope"/>
    <s v="Freeport"/>
    <s v="NY"/>
    <x v="553"/>
    <n v="1"/>
    <n v="349.99"/>
    <s v="Electra Savannah 3i (20-inch) - Girl's - 2017"/>
    <s v="Children Bicycles"/>
    <s v="Electra"/>
    <s v="Baldwin Bikes"/>
    <s v="Marcelene Boyer"/>
  </r>
  <r>
    <n v="1209"/>
    <s v="Lekisha Pope"/>
    <s v="Freeport"/>
    <s v="NY"/>
    <x v="553"/>
    <n v="1"/>
    <n v="349.99"/>
    <s v="Electra Savannah 3i (20-inch) - Girl's - 2017"/>
    <s v="Children Bicycles"/>
    <s v="Electra"/>
    <s v="Baldwin Bikes"/>
    <s v="Venita Daniel"/>
  </r>
  <r>
    <n v="1209"/>
    <s v="Lekisha Pope"/>
    <s v="Freeport"/>
    <s v="NY"/>
    <x v="553"/>
    <n v="1"/>
    <n v="209.99"/>
    <s v="Trek Precaliber 16 Boys - 2017"/>
    <s v="Children Bicycles"/>
    <s v="Trek"/>
    <s v="Baldwin Bikes"/>
    <s v="Jannette David"/>
  </r>
  <r>
    <n v="1209"/>
    <s v="Lekisha Pope"/>
    <s v="Freeport"/>
    <s v="NY"/>
    <x v="553"/>
    <n v="1"/>
    <n v="209.99"/>
    <s v="Trek Precaliber 16 Boys - 2017"/>
    <s v="Children Bicycles"/>
    <s v="Trek"/>
    <s v="Baldwin Bikes"/>
    <s v="Marcelene Boyer"/>
  </r>
  <r>
    <n v="1209"/>
    <s v="Lekisha Pope"/>
    <s v="Freeport"/>
    <s v="NY"/>
    <x v="553"/>
    <n v="1"/>
    <n v="209.99"/>
    <s v="Trek Precaliber 16 Boys - 2017"/>
    <s v="Children Bicycles"/>
    <s v="Trek"/>
    <s v="Baldwin Bikes"/>
    <s v="Venita Daniel"/>
  </r>
  <r>
    <n v="1210"/>
    <s v="Andria Rivers"/>
    <s v="Amarillo"/>
    <s v="TX"/>
    <x v="553"/>
    <n v="1"/>
    <n v="599.99"/>
    <s v="Electra Townie Original 7D EQ - 2016"/>
    <s v="Comfort Bicycles"/>
    <s v="Electra"/>
    <s v="Rowlett Bikes"/>
    <s v="Bernardine Houston"/>
  </r>
  <r>
    <n v="1210"/>
    <s v="Andria Rivers"/>
    <s v="Amarillo"/>
    <s v="TX"/>
    <x v="553"/>
    <n v="1"/>
    <n v="599.99"/>
    <s v="Electra Townie Original 7D EQ - 2016"/>
    <s v="Comfort Bicycles"/>
    <s v="Electra"/>
    <s v="Rowlett Bikes"/>
    <s v="Kali Vargas"/>
  </r>
  <r>
    <n v="1210"/>
    <s v="Andria Rivers"/>
    <s v="Amarillo"/>
    <s v="TX"/>
    <x v="553"/>
    <n v="1"/>
    <n v="599.99"/>
    <s v="Electra Townie Original 7D EQ - 2016"/>
    <s v="Comfort Bicycles"/>
    <s v="Electra"/>
    <s v="Rowlett Bikes"/>
    <s v="Layla Terrell"/>
  </r>
  <r>
    <n v="1210"/>
    <s v="Andria Rivers"/>
    <s v="Amarillo"/>
    <s v="TX"/>
    <x v="553"/>
    <n v="2"/>
    <n v="1295.98"/>
    <s v="Sun Bicycles Biscayne Tandem CB - 2017"/>
    <s v="Cruisers Bicycles"/>
    <s v="Sun Bicycles"/>
    <s v="Rowlett Bikes"/>
    <s v="Bernardine Houston"/>
  </r>
  <r>
    <n v="1210"/>
    <s v="Andria Rivers"/>
    <s v="Amarillo"/>
    <s v="TX"/>
    <x v="553"/>
    <n v="2"/>
    <n v="1295.98"/>
    <s v="Sun Bicycles Biscayne Tandem CB - 2017"/>
    <s v="Cruisers Bicycles"/>
    <s v="Sun Bicycles"/>
    <s v="Rowlett Bikes"/>
    <s v="Kali Vargas"/>
  </r>
  <r>
    <n v="1210"/>
    <s v="Andria Rivers"/>
    <s v="Amarillo"/>
    <s v="TX"/>
    <x v="553"/>
    <n v="2"/>
    <n v="1295.98"/>
    <s v="Sun Bicycles Biscayne Tandem CB - 2017"/>
    <s v="Cruisers Bicycles"/>
    <s v="Sun Bicycles"/>
    <s v="Rowlett Bikes"/>
    <s v="Layla Terrell"/>
  </r>
  <r>
    <n v="1210"/>
    <s v="Andria Rivers"/>
    <s v="Amarillo"/>
    <s v="TX"/>
    <x v="553"/>
    <n v="1"/>
    <n v="109.99"/>
    <s v="Sun Bicycles Lil Kitt'n - 2017"/>
    <s v="Children Bicycles"/>
    <s v="Sun Bicycles"/>
    <s v="Rowlett Bikes"/>
    <s v="Bernardine Houston"/>
  </r>
  <r>
    <n v="1210"/>
    <s v="Andria Rivers"/>
    <s v="Amarillo"/>
    <s v="TX"/>
    <x v="553"/>
    <n v="1"/>
    <n v="109.99"/>
    <s v="Sun Bicycles Lil Kitt'n - 2017"/>
    <s v="Children Bicycles"/>
    <s v="Sun Bicycles"/>
    <s v="Rowlett Bikes"/>
    <s v="Kali Vargas"/>
  </r>
  <r>
    <n v="1210"/>
    <s v="Andria Rivers"/>
    <s v="Amarillo"/>
    <s v="TX"/>
    <x v="553"/>
    <n v="1"/>
    <n v="109.99"/>
    <s v="Sun Bicycles Lil Kitt'n - 2017"/>
    <s v="Children Bicycles"/>
    <s v="Sun Bicycles"/>
    <s v="Rowlett Bikes"/>
    <s v="Layla Terrell"/>
  </r>
  <r>
    <n v="1210"/>
    <s v="Andria Rivers"/>
    <s v="Amarillo"/>
    <s v="TX"/>
    <x v="553"/>
    <n v="2"/>
    <n v="1665.98"/>
    <s v="Sun Bicycles Spider 3i - 2017"/>
    <s v="Mountain Bikes"/>
    <s v="Sun Bicycles"/>
    <s v="Rowlett Bikes"/>
    <s v="Bernardine Houston"/>
  </r>
  <r>
    <n v="1210"/>
    <s v="Andria Rivers"/>
    <s v="Amarillo"/>
    <s v="TX"/>
    <x v="553"/>
    <n v="2"/>
    <n v="1665.98"/>
    <s v="Sun Bicycles Spider 3i - 2017"/>
    <s v="Mountain Bikes"/>
    <s v="Sun Bicycles"/>
    <s v="Rowlett Bikes"/>
    <s v="Kali Vargas"/>
  </r>
  <r>
    <n v="1210"/>
    <s v="Andria Rivers"/>
    <s v="Amarillo"/>
    <s v="TX"/>
    <x v="553"/>
    <n v="2"/>
    <n v="1665.98"/>
    <s v="Sun Bicycles Spider 3i - 2017"/>
    <s v="Mountain Bikes"/>
    <s v="Sun Bicycles"/>
    <s v="Rowlett Bikes"/>
    <s v="Layla Terrell"/>
  </r>
  <r>
    <n v="1210"/>
    <s v="Andria Rivers"/>
    <s v="Amarillo"/>
    <s v="TX"/>
    <x v="553"/>
    <n v="2"/>
    <n v="939.98"/>
    <s v="Surly Ice Cream Truck Frameset - 2016"/>
    <s v="Mountain Bikes"/>
    <s v="Surly"/>
    <s v="Rowlett Bikes"/>
    <s v="Bernardine Houston"/>
  </r>
  <r>
    <n v="1210"/>
    <s v="Andria Rivers"/>
    <s v="Amarillo"/>
    <s v="TX"/>
    <x v="553"/>
    <n v="2"/>
    <n v="939.98"/>
    <s v="Surly Ice Cream Truck Frameset - 2016"/>
    <s v="Mountain Bikes"/>
    <s v="Surly"/>
    <s v="Rowlett Bikes"/>
    <s v="Kali Vargas"/>
  </r>
  <r>
    <n v="1210"/>
    <s v="Andria Rivers"/>
    <s v="Amarillo"/>
    <s v="TX"/>
    <x v="553"/>
    <n v="2"/>
    <n v="939.98"/>
    <s v="Surly Ice Cream Truck Frameset - 2016"/>
    <s v="Mountain Bikes"/>
    <s v="Surly"/>
    <s v="Rowlett Bikes"/>
    <s v="Layla Terrell"/>
  </r>
  <r>
    <n v="1211"/>
    <s v="Lizzette Stein"/>
    <s v="Orchard Park"/>
    <s v="NY"/>
    <x v="554"/>
    <n v="2"/>
    <n v="1059.98"/>
    <s v="Electra Moto 1 - 2016"/>
    <s v="Cruisers Bicycles"/>
    <s v="Electra"/>
    <s v="Baldwin Bikes"/>
    <s v="Jannette David"/>
  </r>
  <r>
    <n v="1211"/>
    <s v="Lizzette Stein"/>
    <s v="Orchard Park"/>
    <s v="NY"/>
    <x v="554"/>
    <n v="2"/>
    <n v="1059.98"/>
    <s v="Electra Moto 1 - 2016"/>
    <s v="Cruisers Bicycles"/>
    <s v="Electra"/>
    <s v="Baldwin Bikes"/>
    <s v="Marcelene Boyer"/>
  </r>
  <r>
    <n v="1211"/>
    <s v="Lizzette Stein"/>
    <s v="Orchard Park"/>
    <s v="NY"/>
    <x v="554"/>
    <n v="2"/>
    <n v="1059.98"/>
    <s v="Electra Moto 1 - 2016"/>
    <s v="Cruisers Bicycles"/>
    <s v="Electra"/>
    <s v="Baldwin Bikes"/>
    <s v="Venita Daniel"/>
  </r>
  <r>
    <n v="1211"/>
    <s v="Lizzette Stein"/>
    <s v="Orchard Park"/>
    <s v="NY"/>
    <x v="554"/>
    <n v="1"/>
    <n v="209.99"/>
    <s v="Haro Shredder 20 - 2017"/>
    <s v="Children Bicycles"/>
    <s v="Haro"/>
    <s v="Baldwin Bikes"/>
    <s v="Jannette David"/>
  </r>
  <r>
    <n v="1211"/>
    <s v="Lizzette Stein"/>
    <s v="Orchard Park"/>
    <s v="NY"/>
    <x v="554"/>
    <n v="1"/>
    <n v="209.99"/>
    <s v="Haro Shredder 20 - 2017"/>
    <s v="Children Bicycles"/>
    <s v="Haro"/>
    <s v="Baldwin Bikes"/>
    <s v="Marcelene Boyer"/>
  </r>
  <r>
    <n v="1211"/>
    <s v="Lizzette Stein"/>
    <s v="Orchard Park"/>
    <s v="NY"/>
    <x v="554"/>
    <n v="1"/>
    <n v="209.99"/>
    <s v="Haro Shredder 20 - 2017"/>
    <s v="Children Bicycles"/>
    <s v="Haro"/>
    <s v="Baldwin Bikes"/>
    <s v="Venita Daniel"/>
  </r>
  <r>
    <n v="1211"/>
    <s v="Lizzette Stein"/>
    <s v="Orchard Park"/>
    <s v="NY"/>
    <x v="554"/>
    <n v="1"/>
    <n v="209.99"/>
    <s v="Haro Shredder 20 Girls - 2017"/>
    <s v="Children Bicycles"/>
    <s v="Haro"/>
    <s v="Baldwin Bikes"/>
    <s v="Jannette David"/>
  </r>
  <r>
    <n v="1211"/>
    <s v="Lizzette Stein"/>
    <s v="Orchard Park"/>
    <s v="NY"/>
    <x v="554"/>
    <n v="1"/>
    <n v="209.99"/>
    <s v="Haro Shredder 20 Girls - 2017"/>
    <s v="Children Bicycles"/>
    <s v="Haro"/>
    <s v="Baldwin Bikes"/>
    <s v="Marcelene Boyer"/>
  </r>
  <r>
    <n v="1211"/>
    <s v="Lizzette Stein"/>
    <s v="Orchard Park"/>
    <s v="NY"/>
    <x v="554"/>
    <n v="1"/>
    <n v="209.99"/>
    <s v="Haro Shredder 20 Girls - 2017"/>
    <s v="Children Bicycles"/>
    <s v="Haro"/>
    <s v="Baldwin Bikes"/>
    <s v="Venita Daniel"/>
  </r>
  <r>
    <n v="1211"/>
    <s v="Lizzette Stein"/>
    <s v="Orchard Park"/>
    <s v="NY"/>
    <x v="554"/>
    <n v="2"/>
    <n v="899.98"/>
    <s v="Sun Bicycles Cruz 3 - Women's - 2017"/>
    <s v="Comfort Bicycles"/>
    <s v="Sun Bicycles"/>
    <s v="Baldwin Bikes"/>
    <s v="Jannette David"/>
  </r>
  <r>
    <n v="1211"/>
    <s v="Lizzette Stein"/>
    <s v="Orchard Park"/>
    <s v="NY"/>
    <x v="554"/>
    <n v="2"/>
    <n v="899.98"/>
    <s v="Sun Bicycles Cruz 3 - Women's - 2017"/>
    <s v="Comfort Bicycles"/>
    <s v="Sun Bicycles"/>
    <s v="Baldwin Bikes"/>
    <s v="Marcelene Boyer"/>
  </r>
  <r>
    <n v="1211"/>
    <s v="Lizzette Stein"/>
    <s v="Orchard Park"/>
    <s v="NY"/>
    <x v="554"/>
    <n v="2"/>
    <n v="899.98"/>
    <s v="Sun Bicycles Cruz 3 - Women's - 2017"/>
    <s v="Comfort Bicycles"/>
    <s v="Sun Bicycles"/>
    <s v="Baldwin Bikes"/>
    <s v="Venita Daniel"/>
  </r>
  <r>
    <n v="1211"/>
    <s v="Lizzette Stein"/>
    <s v="Orchard Park"/>
    <s v="NY"/>
    <x v="554"/>
    <n v="1"/>
    <n v="2599.9899999999998"/>
    <s v="Trek Domane S 5 Disc - 2017"/>
    <s v="Road Bikes"/>
    <s v="Trek"/>
    <s v="Baldwin Bikes"/>
    <s v="Jannette David"/>
  </r>
  <r>
    <n v="1211"/>
    <s v="Lizzette Stein"/>
    <s v="Orchard Park"/>
    <s v="NY"/>
    <x v="554"/>
    <n v="1"/>
    <n v="2599.9899999999998"/>
    <s v="Trek Domane S 5 Disc - 2017"/>
    <s v="Road Bikes"/>
    <s v="Trek"/>
    <s v="Baldwin Bikes"/>
    <s v="Marcelene Boyer"/>
  </r>
  <r>
    <n v="1211"/>
    <s v="Lizzette Stein"/>
    <s v="Orchard Park"/>
    <s v="NY"/>
    <x v="554"/>
    <n v="1"/>
    <n v="2599.9899999999998"/>
    <s v="Trek Domane S 5 Disc - 2017"/>
    <s v="Road Bikes"/>
    <s v="Trek"/>
    <s v="Baldwin Bikes"/>
    <s v="Venita Daniel"/>
  </r>
  <r>
    <n v="1212"/>
    <s v="Elenore Hensley"/>
    <s v="Hamburg"/>
    <s v="NY"/>
    <x v="554"/>
    <n v="1"/>
    <n v="439.99"/>
    <s v="Electra Cruiser Lux 1 - 2017"/>
    <s v="Cruisers Bicycles"/>
    <s v="Electra"/>
    <s v="Baldwin Bikes"/>
    <s v="Jannette David"/>
  </r>
  <r>
    <n v="1212"/>
    <s v="Elenore Hensley"/>
    <s v="Hamburg"/>
    <s v="NY"/>
    <x v="554"/>
    <n v="1"/>
    <n v="439.99"/>
    <s v="Electra Cruiser Lux 1 - 2017"/>
    <s v="Cruisers Bicycles"/>
    <s v="Electra"/>
    <s v="Baldwin Bikes"/>
    <s v="Marcelene Boyer"/>
  </r>
  <r>
    <n v="1212"/>
    <s v="Elenore Hensley"/>
    <s v="Hamburg"/>
    <s v="NY"/>
    <x v="554"/>
    <n v="1"/>
    <n v="439.99"/>
    <s v="Electra Cruiser Lux 1 - 2017"/>
    <s v="Cruisers Bicycles"/>
    <s v="Electra"/>
    <s v="Baldwin Bikes"/>
    <s v="Venita Daniel"/>
  </r>
  <r>
    <n v="1212"/>
    <s v="Elenore Hensley"/>
    <s v="Hamburg"/>
    <s v="NY"/>
    <x v="554"/>
    <n v="2"/>
    <n v="759.98"/>
    <s v="Haro Flightline One ST - 2017"/>
    <s v="Mountain Bikes"/>
    <s v="Haro"/>
    <s v="Baldwin Bikes"/>
    <s v="Jannette David"/>
  </r>
  <r>
    <n v="1212"/>
    <s v="Elenore Hensley"/>
    <s v="Hamburg"/>
    <s v="NY"/>
    <x v="554"/>
    <n v="2"/>
    <n v="759.98"/>
    <s v="Haro Flightline One ST - 2017"/>
    <s v="Mountain Bikes"/>
    <s v="Haro"/>
    <s v="Baldwin Bikes"/>
    <s v="Marcelene Boyer"/>
  </r>
  <r>
    <n v="1212"/>
    <s v="Elenore Hensley"/>
    <s v="Hamburg"/>
    <s v="NY"/>
    <x v="554"/>
    <n v="2"/>
    <n v="759.98"/>
    <s v="Haro Flightline One ST - 2017"/>
    <s v="Mountain Bikes"/>
    <s v="Haro"/>
    <s v="Baldwin Bikes"/>
    <s v="Venita Daniel"/>
  </r>
  <r>
    <n v="1212"/>
    <s v="Elenore Hensley"/>
    <s v="Hamburg"/>
    <s v="NY"/>
    <x v="554"/>
    <n v="2"/>
    <n v="899.98"/>
    <s v="Sun Bicycles Cruz 3 - 2017"/>
    <s v="Cruisers Bicycles"/>
    <s v="Sun Bicycles"/>
    <s v="Baldwin Bikes"/>
    <s v="Jannette David"/>
  </r>
  <r>
    <n v="1212"/>
    <s v="Elenore Hensley"/>
    <s v="Hamburg"/>
    <s v="NY"/>
    <x v="554"/>
    <n v="2"/>
    <n v="899.98"/>
    <s v="Sun Bicycles Cruz 3 - 2017"/>
    <s v="Cruisers Bicycles"/>
    <s v="Sun Bicycles"/>
    <s v="Baldwin Bikes"/>
    <s v="Marcelene Boyer"/>
  </r>
  <r>
    <n v="1212"/>
    <s v="Elenore Hensley"/>
    <s v="Hamburg"/>
    <s v="NY"/>
    <x v="554"/>
    <n v="2"/>
    <n v="899.98"/>
    <s v="Sun Bicycles Cruz 3 - 2017"/>
    <s v="Cruisers Bicycles"/>
    <s v="Sun Bicycles"/>
    <s v="Baldwin Bikes"/>
    <s v="Venita Daniel"/>
  </r>
  <r>
    <n v="1212"/>
    <s v="Elenore Hensley"/>
    <s v="Hamburg"/>
    <s v="NY"/>
    <x v="554"/>
    <n v="2"/>
    <n v="2999.98"/>
    <s v="Trek Stache 5 - 2017"/>
    <s v="Mountain Bikes"/>
    <s v="Trek"/>
    <s v="Baldwin Bikes"/>
    <s v="Jannette David"/>
  </r>
  <r>
    <n v="1212"/>
    <s v="Elenore Hensley"/>
    <s v="Hamburg"/>
    <s v="NY"/>
    <x v="554"/>
    <n v="2"/>
    <n v="2999.98"/>
    <s v="Trek Stache 5 - 2017"/>
    <s v="Mountain Bikes"/>
    <s v="Trek"/>
    <s v="Baldwin Bikes"/>
    <s v="Marcelene Boyer"/>
  </r>
  <r>
    <n v="1212"/>
    <s v="Elenore Hensley"/>
    <s v="Hamburg"/>
    <s v="NY"/>
    <x v="554"/>
    <n v="2"/>
    <n v="2999.98"/>
    <s v="Trek Stache 5 - 2017"/>
    <s v="Mountain Bikes"/>
    <s v="Trek"/>
    <s v="Baldwin Bikes"/>
    <s v="Venita Daniel"/>
  </r>
  <r>
    <n v="1213"/>
    <s v="Willis Randolph"/>
    <s v="Harlingen"/>
    <s v="TX"/>
    <x v="554"/>
    <n v="1"/>
    <n v="529.99"/>
    <s v="Electra Moto 1 - 2016"/>
    <s v="Cruisers Bicycles"/>
    <s v="Electra"/>
    <s v="Rowlett Bikes"/>
    <s v="Bernardine Houston"/>
  </r>
  <r>
    <n v="1213"/>
    <s v="Willis Randolph"/>
    <s v="Harlingen"/>
    <s v="TX"/>
    <x v="554"/>
    <n v="1"/>
    <n v="529.99"/>
    <s v="Electra Moto 1 - 2016"/>
    <s v="Cruisers Bicycles"/>
    <s v="Electra"/>
    <s v="Rowlett Bikes"/>
    <s v="Kali Vargas"/>
  </r>
  <r>
    <n v="1213"/>
    <s v="Willis Randolph"/>
    <s v="Harlingen"/>
    <s v="TX"/>
    <x v="554"/>
    <n v="1"/>
    <n v="529.99"/>
    <s v="Electra Moto 1 - 2016"/>
    <s v="Cruisers Bicycles"/>
    <s v="Electra"/>
    <s v="Rowlett Bikes"/>
    <s v="Layla Terrell"/>
  </r>
  <r>
    <n v="1213"/>
    <s v="Willis Randolph"/>
    <s v="Harlingen"/>
    <s v="TX"/>
    <x v="554"/>
    <n v="2"/>
    <n v="979.98"/>
    <s v="Electra Townie Original 7D - 2017"/>
    <s v="Comfort Bicycles"/>
    <s v="Electra"/>
    <s v="Rowlett Bikes"/>
    <s v="Bernardine Houston"/>
  </r>
  <r>
    <n v="1213"/>
    <s v="Willis Randolph"/>
    <s v="Harlingen"/>
    <s v="TX"/>
    <x v="554"/>
    <n v="2"/>
    <n v="979.98"/>
    <s v="Electra Townie Original 7D - 2017"/>
    <s v="Comfort Bicycles"/>
    <s v="Electra"/>
    <s v="Rowlett Bikes"/>
    <s v="Kali Vargas"/>
  </r>
  <r>
    <n v="1213"/>
    <s v="Willis Randolph"/>
    <s v="Harlingen"/>
    <s v="TX"/>
    <x v="554"/>
    <n v="2"/>
    <n v="979.98"/>
    <s v="Electra Townie Original 7D - 2017"/>
    <s v="Comfort Bicycles"/>
    <s v="Electra"/>
    <s v="Rowlett Bikes"/>
    <s v="Layla Terrell"/>
  </r>
  <r>
    <n v="1213"/>
    <s v="Willis Randolph"/>
    <s v="Harlingen"/>
    <s v="TX"/>
    <x v="554"/>
    <n v="2"/>
    <n v="979.98"/>
    <s v="Electra Townie Original 7D - 2017"/>
    <s v="Cruisers Bicycles"/>
    <s v="Electra"/>
    <s v="Rowlett Bikes"/>
    <s v="Bernardine Houston"/>
  </r>
  <r>
    <n v="1213"/>
    <s v="Willis Randolph"/>
    <s v="Harlingen"/>
    <s v="TX"/>
    <x v="554"/>
    <n v="2"/>
    <n v="979.98"/>
    <s v="Electra Townie Original 7D - 2017"/>
    <s v="Cruisers Bicycles"/>
    <s v="Electra"/>
    <s v="Rowlett Bikes"/>
    <s v="Kali Vargas"/>
  </r>
  <r>
    <n v="1213"/>
    <s v="Willis Randolph"/>
    <s v="Harlingen"/>
    <s v="TX"/>
    <x v="554"/>
    <n v="2"/>
    <n v="979.98"/>
    <s v="Electra Townie Original 7D - 2017"/>
    <s v="Cruisers Bicycles"/>
    <s v="Electra"/>
    <s v="Rowlett Bikes"/>
    <s v="Layla Terrell"/>
  </r>
  <r>
    <n v="1213"/>
    <s v="Willis Randolph"/>
    <s v="Harlingen"/>
    <s v="TX"/>
    <x v="554"/>
    <n v="1"/>
    <n v="647.99"/>
    <s v="Sun Bicycles Biscayne Tandem CB - 2017"/>
    <s v="Cruisers Bicycles"/>
    <s v="Sun Bicycles"/>
    <s v="Rowlett Bikes"/>
    <s v="Bernardine Houston"/>
  </r>
  <r>
    <n v="1213"/>
    <s v="Willis Randolph"/>
    <s v="Harlingen"/>
    <s v="TX"/>
    <x v="554"/>
    <n v="1"/>
    <n v="647.99"/>
    <s v="Sun Bicycles Biscayne Tandem CB - 2017"/>
    <s v="Cruisers Bicycles"/>
    <s v="Sun Bicycles"/>
    <s v="Rowlett Bikes"/>
    <s v="Kali Vargas"/>
  </r>
  <r>
    <n v="1213"/>
    <s v="Willis Randolph"/>
    <s v="Harlingen"/>
    <s v="TX"/>
    <x v="554"/>
    <n v="1"/>
    <n v="647.99"/>
    <s v="Sun Bicycles Biscayne Tandem CB - 2017"/>
    <s v="Cruisers Bicycles"/>
    <s v="Sun Bicycles"/>
    <s v="Rowlett Bikes"/>
    <s v="Layla Terrell"/>
  </r>
  <r>
    <n v="1214"/>
    <s v="Celestine Kent"/>
    <s v="Lancaster"/>
    <s v="NY"/>
    <x v="555"/>
    <n v="1"/>
    <n v="269.99"/>
    <s v="Electra Girl's Hawaii 1 (16-inch) - 2015/2016"/>
    <s v="Children Bicycles"/>
    <s v="Electra"/>
    <s v="Baldwin Bikes"/>
    <s v="Jannette David"/>
  </r>
  <r>
    <n v="1214"/>
    <s v="Celestine Kent"/>
    <s v="Lancaster"/>
    <s v="NY"/>
    <x v="555"/>
    <n v="1"/>
    <n v="269.99"/>
    <s v="Electra Girl's Hawaii 1 (16-inch) - 2015/2016"/>
    <s v="Children Bicycles"/>
    <s v="Electra"/>
    <s v="Baldwin Bikes"/>
    <s v="Marcelene Boyer"/>
  </r>
  <r>
    <n v="1214"/>
    <s v="Celestine Kent"/>
    <s v="Lancaster"/>
    <s v="NY"/>
    <x v="555"/>
    <n v="1"/>
    <n v="269.99"/>
    <s v="Electra Girl's Hawaii 1 (16-inch) - 2015/2016"/>
    <s v="Children Bicycles"/>
    <s v="Electra"/>
    <s v="Baldwin Bikes"/>
    <s v="Venita Daniel"/>
  </r>
  <r>
    <n v="1214"/>
    <s v="Celestine Kent"/>
    <s v="Lancaster"/>
    <s v="NY"/>
    <x v="555"/>
    <n v="2"/>
    <n v="1599.98"/>
    <s v="Electra Glam Punk 3i Ladies' - 2017"/>
    <s v="Cruisers Bicycles"/>
    <s v="Electra"/>
    <s v="Baldwin Bikes"/>
    <s v="Jannette David"/>
  </r>
  <r>
    <n v="1214"/>
    <s v="Celestine Kent"/>
    <s v="Lancaster"/>
    <s v="NY"/>
    <x v="555"/>
    <n v="2"/>
    <n v="1599.98"/>
    <s v="Electra Glam Punk 3i Ladies' - 2017"/>
    <s v="Cruisers Bicycles"/>
    <s v="Electra"/>
    <s v="Baldwin Bikes"/>
    <s v="Marcelene Boyer"/>
  </r>
  <r>
    <n v="1214"/>
    <s v="Celestine Kent"/>
    <s v="Lancaster"/>
    <s v="NY"/>
    <x v="555"/>
    <n v="2"/>
    <n v="1599.98"/>
    <s v="Electra Glam Punk 3i Ladies' - 2017"/>
    <s v="Cruisers Bicycles"/>
    <s v="Electra"/>
    <s v="Baldwin Bikes"/>
    <s v="Venita Daniel"/>
  </r>
  <r>
    <n v="1214"/>
    <s v="Celestine Kent"/>
    <s v="Lancaster"/>
    <s v="NY"/>
    <x v="555"/>
    <n v="2"/>
    <n v="501.98"/>
    <s v="Sun Bicycles Revolutions 24 - Girl's - 2017"/>
    <s v="Cruisers Bicycles"/>
    <s v="Sun Bicycles"/>
    <s v="Baldwin Bikes"/>
    <s v="Jannette David"/>
  </r>
  <r>
    <n v="1214"/>
    <s v="Celestine Kent"/>
    <s v="Lancaster"/>
    <s v="NY"/>
    <x v="555"/>
    <n v="2"/>
    <n v="501.98"/>
    <s v="Sun Bicycles Revolutions 24 - Girl's - 2017"/>
    <s v="Cruisers Bicycles"/>
    <s v="Sun Bicycles"/>
    <s v="Baldwin Bikes"/>
    <s v="Marcelene Boyer"/>
  </r>
  <r>
    <n v="1214"/>
    <s v="Celestine Kent"/>
    <s v="Lancaster"/>
    <s v="NY"/>
    <x v="555"/>
    <n v="2"/>
    <n v="501.98"/>
    <s v="Sun Bicycles Revolutions 24 - Girl's - 2017"/>
    <s v="Cruisers Bicycles"/>
    <s v="Sun Bicycles"/>
    <s v="Baldwin Bikes"/>
    <s v="Venita Daniel"/>
  </r>
  <r>
    <n v="1214"/>
    <s v="Celestine Kent"/>
    <s v="Lancaster"/>
    <s v="NY"/>
    <x v="555"/>
    <n v="2"/>
    <n v="5999.98"/>
    <s v="Trek Conduit+ - 2016"/>
    <s v="Electric Bikes"/>
    <s v="Trek"/>
    <s v="Baldwin Bikes"/>
    <s v="Jannette David"/>
  </r>
  <r>
    <n v="1214"/>
    <s v="Celestine Kent"/>
    <s v="Lancaster"/>
    <s v="NY"/>
    <x v="555"/>
    <n v="2"/>
    <n v="5999.98"/>
    <s v="Trek Conduit+ - 2016"/>
    <s v="Electric Bikes"/>
    <s v="Trek"/>
    <s v="Baldwin Bikes"/>
    <s v="Marcelene Boyer"/>
  </r>
  <r>
    <n v="1214"/>
    <s v="Celestine Kent"/>
    <s v="Lancaster"/>
    <s v="NY"/>
    <x v="555"/>
    <n v="2"/>
    <n v="5999.98"/>
    <s v="Trek Conduit+ - 2016"/>
    <s v="Electric Bikes"/>
    <s v="Trek"/>
    <s v="Baldwin Bikes"/>
    <s v="Venita Daniel"/>
  </r>
  <r>
    <n v="1214"/>
    <s v="Celestine Kent"/>
    <s v="Lancaster"/>
    <s v="NY"/>
    <x v="555"/>
    <n v="1"/>
    <n v="3999.99"/>
    <s v="Trek Slash 8 27.5 - 2016"/>
    <s v="Mountain Bikes"/>
    <s v="Trek"/>
    <s v="Baldwin Bikes"/>
    <s v="Jannette David"/>
  </r>
  <r>
    <n v="1214"/>
    <s v="Celestine Kent"/>
    <s v="Lancaster"/>
    <s v="NY"/>
    <x v="555"/>
    <n v="1"/>
    <n v="3999.99"/>
    <s v="Trek Slash 8 27.5 - 2016"/>
    <s v="Mountain Bikes"/>
    <s v="Trek"/>
    <s v="Baldwin Bikes"/>
    <s v="Marcelene Boyer"/>
  </r>
  <r>
    <n v="1214"/>
    <s v="Celestine Kent"/>
    <s v="Lancaster"/>
    <s v="NY"/>
    <x v="555"/>
    <n v="1"/>
    <n v="3999.99"/>
    <s v="Trek Slash 8 27.5 - 2016"/>
    <s v="Mountain Bikes"/>
    <s v="Trek"/>
    <s v="Baldwin Bikes"/>
    <s v="Venita Daniel"/>
  </r>
  <r>
    <n v="1215"/>
    <s v="Nathalie Knowles"/>
    <s v="West Islip"/>
    <s v="NY"/>
    <x v="555"/>
    <n v="2"/>
    <n v="1499.98"/>
    <s v="Sun Bicycles Brickell Tandem 7 - 2017"/>
    <s v="Cruisers Bicycles"/>
    <s v="Sun Bicycles"/>
    <s v="Baldwin Bikes"/>
    <s v="Jannette David"/>
  </r>
  <r>
    <n v="1215"/>
    <s v="Nathalie Knowles"/>
    <s v="West Islip"/>
    <s v="NY"/>
    <x v="555"/>
    <n v="2"/>
    <n v="1499.98"/>
    <s v="Sun Bicycles Brickell Tandem 7 - 2017"/>
    <s v="Cruisers Bicycles"/>
    <s v="Sun Bicycles"/>
    <s v="Baldwin Bikes"/>
    <s v="Marcelene Boyer"/>
  </r>
  <r>
    <n v="1215"/>
    <s v="Nathalie Knowles"/>
    <s v="West Islip"/>
    <s v="NY"/>
    <x v="555"/>
    <n v="2"/>
    <n v="1499.98"/>
    <s v="Sun Bicycles Brickell Tandem 7 - 2017"/>
    <s v="Cruisers Bicycles"/>
    <s v="Sun Bicycles"/>
    <s v="Baldwin Bikes"/>
    <s v="Venita Daniel"/>
  </r>
  <r>
    <n v="1215"/>
    <s v="Nathalie Knowles"/>
    <s v="West Islip"/>
    <s v="NY"/>
    <x v="555"/>
    <n v="2"/>
    <n v="3098"/>
    <s v="Surly Straggler - 2016"/>
    <s v="Cyclocross Bicycles"/>
    <s v="Surly"/>
    <s v="Baldwin Bikes"/>
    <s v="Jannette David"/>
  </r>
  <r>
    <n v="1215"/>
    <s v="Nathalie Knowles"/>
    <s v="West Islip"/>
    <s v="NY"/>
    <x v="555"/>
    <n v="2"/>
    <n v="3098"/>
    <s v="Surly Straggler - 2016"/>
    <s v="Cyclocross Bicycles"/>
    <s v="Surly"/>
    <s v="Baldwin Bikes"/>
    <s v="Marcelene Boyer"/>
  </r>
  <r>
    <n v="1215"/>
    <s v="Nathalie Knowles"/>
    <s v="West Islip"/>
    <s v="NY"/>
    <x v="555"/>
    <n v="2"/>
    <n v="3098"/>
    <s v="Surly Straggler - 2016"/>
    <s v="Cyclocross Bicycles"/>
    <s v="Surly"/>
    <s v="Baldwin Bikes"/>
    <s v="Venita Daniel"/>
  </r>
  <r>
    <n v="1216"/>
    <s v="Letisha May"/>
    <s v="North Tonawanda"/>
    <s v="NY"/>
    <x v="555"/>
    <n v="2"/>
    <n v="979.98"/>
    <s v="Electra Townie Original 7D - 2017"/>
    <s v="Cruisers Bicycles"/>
    <s v="Electra"/>
    <s v="Baldwin Bikes"/>
    <s v="Jannette David"/>
  </r>
  <r>
    <n v="1216"/>
    <s v="Letisha May"/>
    <s v="North Tonawanda"/>
    <s v="NY"/>
    <x v="555"/>
    <n v="2"/>
    <n v="979.98"/>
    <s v="Electra Townie Original 7D - 2017"/>
    <s v="Cruisers Bicycles"/>
    <s v="Electra"/>
    <s v="Baldwin Bikes"/>
    <s v="Marcelene Boyer"/>
  </r>
  <r>
    <n v="1216"/>
    <s v="Letisha May"/>
    <s v="North Tonawanda"/>
    <s v="NY"/>
    <x v="555"/>
    <n v="2"/>
    <n v="979.98"/>
    <s v="Electra Townie Original 7D - 2017"/>
    <s v="Cruisers Bicycles"/>
    <s v="Electra"/>
    <s v="Baldwin Bikes"/>
    <s v="Venita Daniel"/>
  </r>
  <r>
    <n v="1216"/>
    <s v="Letisha May"/>
    <s v="North Tonawanda"/>
    <s v="NY"/>
    <x v="555"/>
    <n v="1"/>
    <n v="449"/>
    <s v="Pure Cycles William 3-Speed - 2016"/>
    <s v="Cruisers Bicycles"/>
    <s v="Pure Cycles"/>
    <s v="Baldwin Bikes"/>
    <s v="Jannette David"/>
  </r>
  <r>
    <n v="1216"/>
    <s v="Letisha May"/>
    <s v="North Tonawanda"/>
    <s v="NY"/>
    <x v="555"/>
    <n v="1"/>
    <n v="449"/>
    <s v="Pure Cycles William 3-Speed - 2016"/>
    <s v="Cruisers Bicycles"/>
    <s v="Pure Cycles"/>
    <s v="Baldwin Bikes"/>
    <s v="Marcelene Boyer"/>
  </r>
  <r>
    <n v="1216"/>
    <s v="Letisha May"/>
    <s v="North Tonawanda"/>
    <s v="NY"/>
    <x v="555"/>
    <n v="1"/>
    <n v="449"/>
    <s v="Pure Cycles William 3-Speed - 2016"/>
    <s v="Cruisers Bicycles"/>
    <s v="Pure Cycles"/>
    <s v="Baldwin Bikes"/>
    <s v="Venita Daniel"/>
  </r>
  <r>
    <n v="1216"/>
    <s v="Letisha May"/>
    <s v="North Tonawanda"/>
    <s v="NY"/>
    <x v="555"/>
    <n v="2"/>
    <n v="941.98"/>
    <s v="Sun Bicycles Drifter 7 - 2017"/>
    <s v="Comfort Bicycles"/>
    <s v="Sun Bicycles"/>
    <s v="Baldwin Bikes"/>
    <s v="Jannette David"/>
  </r>
  <r>
    <n v="1216"/>
    <s v="Letisha May"/>
    <s v="North Tonawanda"/>
    <s v="NY"/>
    <x v="555"/>
    <n v="2"/>
    <n v="941.98"/>
    <s v="Sun Bicycles Drifter 7 - 2017"/>
    <s v="Comfort Bicycles"/>
    <s v="Sun Bicycles"/>
    <s v="Baldwin Bikes"/>
    <s v="Marcelene Boyer"/>
  </r>
  <r>
    <n v="1216"/>
    <s v="Letisha May"/>
    <s v="North Tonawanda"/>
    <s v="NY"/>
    <x v="555"/>
    <n v="2"/>
    <n v="941.98"/>
    <s v="Sun Bicycles Drifter 7 - 2017"/>
    <s v="Comfort Bicycles"/>
    <s v="Sun Bicycles"/>
    <s v="Baldwin Bikes"/>
    <s v="Venita Daniel"/>
  </r>
  <r>
    <n v="1216"/>
    <s v="Letisha May"/>
    <s v="North Tonawanda"/>
    <s v="NY"/>
    <x v="555"/>
    <n v="1"/>
    <n v="3199.99"/>
    <s v="Trek Domane SL Disc Frameset - 2017"/>
    <s v="Road Bikes"/>
    <s v="Trek"/>
    <s v="Baldwin Bikes"/>
    <s v="Jannette David"/>
  </r>
  <r>
    <n v="1216"/>
    <s v="Letisha May"/>
    <s v="North Tonawanda"/>
    <s v="NY"/>
    <x v="555"/>
    <n v="1"/>
    <n v="3199.99"/>
    <s v="Trek Domane SL Disc Frameset - 2017"/>
    <s v="Road Bikes"/>
    <s v="Trek"/>
    <s v="Baldwin Bikes"/>
    <s v="Marcelene Boyer"/>
  </r>
  <r>
    <n v="1216"/>
    <s v="Letisha May"/>
    <s v="North Tonawanda"/>
    <s v="NY"/>
    <x v="555"/>
    <n v="1"/>
    <n v="3199.99"/>
    <s v="Trek Domane SL Disc Frameset - 2017"/>
    <s v="Road Bikes"/>
    <s v="Trek"/>
    <s v="Baldwin Bikes"/>
    <s v="Venita Daniel"/>
  </r>
  <r>
    <n v="1216"/>
    <s v="Letisha May"/>
    <s v="North Tonawanda"/>
    <s v="NY"/>
    <x v="555"/>
    <n v="1"/>
    <n v="5299.99"/>
    <s v="Trek Fuel EX 9.8 27.5 Plus - 2017"/>
    <s v="Mountain Bikes"/>
    <s v="Trek"/>
    <s v="Baldwin Bikes"/>
    <s v="Jannette David"/>
  </r>
  <r>
    <n v="1216"/>
    <s v="Letisha May"/>
    <s v="North Tonawanda"/>
    <s v="NY"/>
    <x v="555"/>
    <n v="1"/>
    <n v="5299.99"/>
    <s v="Trek Fuel EX 9.8 27.5 Plus - 2017"/>
    <s v="Mountain Bikes"/>
    <s v="Trek"/>
    <s v="Baldwin Bikes"/>
    <s v="Marcelene Boyer"/>
  </r>
  <r>
    <n v="1216"/>
    <s v="Letisha May"/>
    <s v="North Tonawanda"/>
    <s v="NY"/>
    <x v="555"/>
    <n v="1"/>
    <n v="5299.99"/>
    <s v="Trek Fuel EX 9.8 27.5 Plus - 2017"/>
    <s v="Mountain Bikes"/>
    <s v="Trek"/>
    <s v="Baldwin Bikes"/>
    <s v="Venita Daniel"/>
  </r>
  <r>
    <n v="1217"/>
    <s v="Verdell Joyner"/>
    <s v="Far Rockaway"/>
    <s v="NY"/>
    <x v="555"/>
    <n v="1"/>
    <n v="749.99"/>
    <s v="Sun Bicycles Brickell Tandem 7 - 2017"/>
    <s v="Cruisers Bicycles"/>
    <s v="Sun Bicycles"/>
    <s v="Baldwin Bikes"/>
    <s v="Jannette David"/>
  </r>
  <r>
    <n v="1217"/>
    <s v="Verdell Joyner"/>
    <s v="Far Rockaway"/>
    <s v="NY"/>
    <x v="555"/>
    <n v="1"/>
    <n v="749.99"/>
    <s v="Sun Bicycles Brickell Tandem 7 - 2017"/>
    <s v="Cruisers Bicycles"/>
    <s v="Sun Bicycles"/>
    <s v="Baldwin Bikes"/>
    <s v="Marcelene Boyer"/>
  </r>
  <r>
    <n v="1217"/>
    <s v="Verdell Joyner"/>
    <s v="Far Rockaway"/>
    <s v="NY"/>
    <x v="555"/>
    <n v="1"/>
    <n v="749.99"/>
    <s v="Sun Bicycles Brickell Tandem 7 - 2017"/>
    <s v="Cruisers Bicycles"/>
    <s v="Sun Bicycles"/>
    <s v="Baldwin Bikes"/>
    <s v="Venita Daniel"/>
  </r>
  <r>
    <n v="1217"/>
    <s v="Verdell Joyner"/>
    <s v="Far Rockaway"/>
    <s v="NY"/>
    <x v="555"/>
    <n v="2"/>
    <n v="899.98"/>
    <s v="Sun Bicycles Cruz 3 - 2017"/>
    <s v="Comfort Bicycles"/>
    <s v="Sun Bicycles"/>
    <s v="Baldwin Bikes"/>
    <s v="Jannette David"/>
  </r>
  <r>
    <n v="1217"/>
    <s v="Verdell Joyner"/>
    <s v="Far Rockaway"/>
    <s v="NY"/>
    <x v="555"/>
    <n v="2"/>
    <n v="899.98"/>
    <s v="Sun Bicycles Cruz 3 - 2017"/>
    <s v="Comfort Bicycles"/>
    <s v="Sun Bicycles"/>
    <s v="Baldwin Bikes"/>
    <s v="Marcelene Boyer"/>
  </r>
  <r>
    <n v="1217"/>
    <s v="Verdell Joyner"/>
    <s v="Far Rockaway"/>
    <s v="NY"/>
    <x v="555"/>
    <n v="2"/>
    <n v="899.98"/>
    <s v="Sun Bicycles Cruz 3 - 2017"/>
    <s v="Comfort Bicycles"/>
    <s v="Sun Bicycles"/>
    <s v="Baldwin Bikes"/>
    <s v="Venita Daniel"/>
  </r>
  <r>
    <n v="1218"/>
    <s v="Philip Bryan"/>
    <s v="Oakland"/>
    <s v="CA"/>
    <x v="556"/>
    <n v="2"/>
    <n v="979.98"/>
    <s v="Electra Townie Original 7D - 2017"/>
    <s v="Comfort Bicycles"/>
    <s v="Electra"/>
    <s v="Santa Cruz Bikes"/>
    <s v="Fabiola Jackson"/>
  </r>
  <r>
    <n v="1218"/>
    <s v="Philip Bryan"/>
    <s v="Oakland"/>
    <s v="CA"/>
    <x v="556"/>
    <n v="2"/>
    <n v="979.98"/>
    <s v="Electra Townie Original 7D - 2017"/>
    <s v="Comfort Bicycles"/>
    <s v="Electra"/>
    <s v="Santa Cruz Bikes"/>
    <s v="Genna Serrano"/>
  </r>
  <r>
    <n v="1218"/>
    <s v="Philip Bryan"/>
    <s v="Oakland"/>
    <s v="CA"/>
    <x v="556"/>
    <n v="2"/>
    <n v="979.98"/>
    <s v="Electra Townie Original 7D - 2017"/>
    <s v="Comfort Bicycles"/>
    <s v="Electra"/>
    <s v="Santa Cruz Bikes"/>
    <s v="Mireya Copeland"/>
  </r>
  <r>
    <n v="1218"/>
    <s v="Philip Bryan"/>
    <s v="Oakland"/>
    <s v="CA"/>
    <x v="556"/>
    <n v="2"/>
    <n v="979.98"/>
    <s v="Electra Townie Original 7D - 2017"/>
    <s v="Comfort Bicycles"/>
    <s v="Electra"/>
    <s v="Santa Cruz Bikes"/>
    <s v="Virgie Wiggins"/>
  </r>
  <r>
    <n v="1218"/>
    <s v="Philip Bryan"/>
    <s v="Oakland"/>
    <s v="CA"/>
    <x v="556"/>
    <n v="1"/>
    <n v="469.99"/>
    <s v="Trek Farley Alloy Frameset - 2017"/>
    <s v="Mountain Bikes"/>
    <s v="Trek"/>
    <s v="Santa Cruz Bikes"/>
    <s v="Fabiola Jackson"/>
  </r>
  <r>
    <n v="1218"/>
    <s v="Philip Bryan"/>
    <s v="Oakland"/>
    <s v="CA"/>
    <x v="556"/>
    <n v="1"/>
    <n v="469.99"/>
    <s v="Trek Farley Alloy Frameset - 2017"/>
    <s v="Mountain Bikes"/>
    <s v="Trek"/>
    <s v="Santa Cruz Bikes"/>
    <s v="Genna Serrano"/>
  </r>
  <r>
    <n v="1218"/>
    <s v="Philip Bryan"/>
    <s v="Oakland"/>
    <s v="CA"/>
    <x v="556"/>
    <n v="1"/>
    <n v="469.99"/>
    <s v="Trek Farley Alloy Frameset - 2017"/>
    <s v="Mountain Bikes"/>
    <s v="Trek"/>
    <s v="Santa Cruz Bikes"/>
    <s v="Mireya Copeland"/>
  </r>
  <r>
    <n v="1218"/>
    <s v="Philip Bryan"/>
    <s v="Oakland"/>
    <s v="CA"/>
    <x v="556"/>
    <n v="1"/>
    <n v="469.99"/>
    <s v="Trek Farley Alloy Frameset - 2017"/>
    <s v="Mountain Bikes"/>
    <s v="Trek"/>
    <s v="Santa Cruz Bikes"/>
    <s v="Virgie Wiggins"/>
  </r>
  <r>
    <n v="1219"/>
    <s v="Gilbert Calhoun"/>
    <s v="East Elmhurst"/>
    <s v="NY"/>
    <x v="556"/>
    <n v="2"/>
    <n v="858"/>
    <s v="Pure Cycles Vine 8-Speed - 2016"/>
    <s v="Cruisers Bicycles"/>
    <s v="Pure Cycles"/>
    <s v="Baldwin Bikes"/>
    <s v="Jannette David"/>
  </r>
  <r>
    <n v="1219"/>
    <s v="Gilbert Calhoun"/>
    <s v="East Elmhurst"/>
    <s v="NY"/>
    <x v="556"/>
    <n v="2"/>
    <n v="858"/>
    <s v="Pure Cycles Vine 8-Speed - 2016"/>
    <s v="Cruisers Bicycles"/>
    <s v="Pure Cycles"/>
    <s v="Baldwin Bikes"/>
    <s v="Marcelene Boyer"/>
  </r>
  <r>
    <n v="1219"/>
    <s v="Gilbert Calhoun"/>
    <s v="East Elmhurst"/>
    <s v="NY"/>
    <x v="556"/>
    <n v="2"/>
    <n v="858"/>
    <s v="Pure Cycles Vine 8-Speed - 2016"/>
    <s v="Cruisers Bicycles"/>
    <s v="Pure Cycles"/>
    <s v="Baldwin Bikes"/>
    <s v="Venita Daniel"/>
  </r>
  <r>
    <n v="1219"/>
    <s v="Gilbert Calhoun"/>
    <s v="East Elmhurst"/>
    <s v="NY"/>
    <x v="556"/>
    <n v="2"/>
    <n v="6999.98"/>
    <s v="Trek Boone 7 - 2017"/>
    <s v="Cyclocross Bicycles"/>
    <s v="Trek"/>
    <s v="Baldwin Bikes"/>
    <s v="Jannette David"/>
  </r>
  <r>
    <n v="1219"/>
    <s v="Gilbert Calhoun"/>
    <s v="East Elmhurst"/>
    <s v="NY"/>
    <x v="556"/>
    <n v="2"/>
    <n v="6999.98"/>
    <s v="Trek Boone 7 - 2017"/>
    <s v="Cyclocross Bicycles"/>
    <s v="Trek"/>
    <s v="Baldwin Bikes"/>
    <s v="Marcelene Boyer"/>
  </r>
  <r>
    <n v="1219"/>
    <s v="Gilbert Calhoun"/>
    <s v="East Elmhurst"/>
    <s v="NY"/>
    <x v="556"/>
    <n v="2"/>
    <n v="6999.98"/>
    <s v="Trek Boone 7 - 2017"/>
    <s v="Cyclocross Bicycles"/>
    <s v="Trek"/>
    <s v="Baldwin Bikes"/>
    <s v="Venita Daniel"/>
  </r>
  <r>
    <n v="1219"/>
    <s v="Gilbert Calhoun"/>
    <s v="East Elmhurst"/>
    <s v="NY"/>
    <x v="556"/>
    <n v="2"/>
    <n v="9999.98"/>
    <s v="Trek Fuel EX 9.8 29 - 2017"/>
    <s v="Mountain Bikes"/>
    <s v="Trek"/>
    <s v="Baldwin Bikes"/>
    <s v="Jannette David"/>
  </r>
  <r>
    <n v="1219"/>
    <s v="Gilbert Calhoun"/>
    <s v="East Elmhurst"/>
    <s v="NY"/>
    <x v="556"/>
    <n v="2"/>
    <n v="9999.98"/>
    <s v="Trek Fuel EX 9.8 29 - 2017"/>
    <s v="Mountain Bikes"/>
    <s v="Trek"/>
    <s v="Baldwin Bikes"/>
    <s v="Marcelene Boyer"/>
  </r>
  <r>
    <n v="1219"/>
    <s v="Gilbert Calhoun"/>
    <s v="East Elmhurst"/>
    <s v="NY"/>
    <x v="556"/>
    <n v="2"/>
    <n v="9999.98"/>
    <s v="Trek Fuel EX 9.8 29 - 2017"/>
    <s v="Mountain Bikes"/>
    <s v="Trek"/>
    <s v="Baldwin Bikes"/>
    <s v="Venita Daniel"/>
  </r>
  <r>
    <n v="1220"/>
    <s v="Bernardina Cooper"/>
    <s v="Whitestone"/>
    <s v="NY"/>
    <x v="557"/>
    <n v="2"/>
    <n v="659.98"/>
    <s v="Haro Downtown 16 - 2017"/>
    <s v="Children Bicycles"/>
    <s v="Haro"/>
    <s v="Baldwin Bikes"/>
    <s v="Jannette David"/>
  </r>
  <r>
    <n v="1220"/>
    <s v="Bernardina Cooper"/>
    <s v="Whitestone"/>
    <s v="NY"/>
    <x v="557"/>
    <n v="2"/>
    <n v="659.98"/>
    <s v="Haro Downtown 16 - 2017"/>
    <s v="Children Bicycles"/>
    <s v="Haro"/>
    <s v="Baldwin Bikes"/>
    <s v="Marcelene Boyer"/>
  </r>
  <r>
    <n v="1220"/>
    <s v="Bernardina Cooper"/>
    <s v="Whitestone"/>
    <s v="NY"/>
    <x v="557"/>
    <n v="2"/>
    <n v="659.98"/>
    <s v="Haro Downtown 16 - 2017"/>
    <s v="Children Bicycles"/>
    <s v="Haro"/>
    <s v="Baldwin Bikes"/>
    <s v="Venita Daniel"/>
  </r>
  <r>
    <n v="1220"/>
    <s v="Bernardina Cooper"/>
    <s v="Whitestone"/>
    <s v="NY"/>
    <x v="557"/>
    <n v="1"/>
    <n v="3499.99"/>
    <s v="Trek Domane SL 6 - 2017"/>
    <s v="Road Bikes"/>
    <s v="Trek"/>
    <s v="Baldwin Bikes"/>
    <s v="Jannette David"/>
  </r>
  <r>
    <n v="1220"/>
    <s v="Bernardina Cooper"/>
    <s v="Whitestone"/>
    <s v="NY"/>
    <x v="557"/>
    <n v="1"/>
    <n v="3499.99"/>
    <s v="Trek Domane SL 6 - 2017"/>
    <s v="Road Bikes"/>
    <s v="Trek"/>
    <s v="Baldwin Bikes"/>
    <s v="Marcelene Boyer"/>
  </r>
  <r>
    <n v="1220"/>
    <s v="Bernardina Cooper"/>
    <s v="Whitestone"/>
    <s v="NY"/>
    <x v="557"/>
    <n v="1"/>
    <n v="3499.99"/>
    <s v="Trek Domane SL 6 - 2017"/>
    <s v="Road Bikes"/>
    <s v="Trek"/>
    <s v="Baldwin Bikes"/>
    <s v="Venita Daniel"/>
  </r>
  <r>
    <n v="1220"/>
    <s v="Bernardina Cooper"/>
    <s v="Whitestone"/>
    <s v="NY"/>
    <x v="557"/>
    <n v="2"/>
    <n v="10599.98"/>
    <s v="Trek Remedy 9.8 - 2017"/>
    <s v="Mountain Bikes"/>
    <s v="Trek"/>
    <s v="Baldwin Bikes"/>
    <s v="Jannette David"/>
  </r>
  <r>
    <n v="1220"/>
    <s v="Bernardina Cooper"/>
    <s v="Whitestone"/>
    <s v="NY"/>
    <x v="557"/>
    <n v="2"/>
    <n v="10599.98"/>
    <s v="Trek Remedy 9.8 - 2017"/>
    <s v="Mountain Bikes"/>
    <s v="Trek"/>
    <s v="Baldwin Bikes"/>
    <s v="Marcelene Boyer"/>
  </r>
  <r>
    <n v="1220"/>
    <s v="Bernardina Cooper"/>
    <s v="Whitestone"/>
    <s v="NY"/>
    <x v="557"/>
    <n v="2"/>
    <n v="10599.98"/>
    <s v="Trek Remedy 9.8 - 2017"/>
    <s v="Mountain Bikes"/>
    <s v="Trek"/>
    <s v="Baldwin Bikes"/>
    <s v="Venita Daniel"/>
  </r>
  <r>
    <n v="1221"/>
    <s v="Minnie Compton"/>
    <s v="South Richmond Hill"/>
    <s v="NY"/>
    <x v="557"/>
    <n v="2"/>
    <n v="2199.98"/>
    <s v="Electra Amsterdam Fashion 7i Ladies' - 2017"/>
    <s v="Cruisers Bicycles"/>
    <s v="Electra"/>
    <s v="Baldwin Bikes"/>
    <s v="Jannette David"/>
  </r>
  <r>
    <n v="1221"/>
    <s v="Minnie Compton"/>
    <s v="South Richmond Hill"/>
    <s v="NY"/>
    <x v="557"/>
    <n v="2"/>
    <n v="2199.98"/>
    <s v="Electra Amsterdam Fashion 7i Ladies' - 2017"/>
    <s v="Cruisers Bicycles"/>
    <s v="Electra"/>
    <s v="Baldwin Bikes"/>
    <s v="Marcelene Boyer"/>
  </r>
  <r>
    <n v="1221"/>
    <s v="Minnie Compton"/>
    <s v="South Richmond Hill"/>
    <s v="NY"/>
    <x v="557"/>
    <n v="2"/>
    <n v="2199.98"/>
    <s v="Electra Amsterdam Fashion 7i Ladies' - 2017"/>
    <s v="Cruisers Bicycles"/>
    <s v="Electra"/>
    <s v="Baldwin Bikes"/>
    <s v="Venita Daniel"/>
  </r>
  <r>
    <n v="1221"/>
    <s v="Minnie Compton"/>
    <s v="South Richmond Hill"/>
    <s v="NY"/>
    <x v="557"/>
    <n v="2"/>
    <n v="699.98"/>
    <s v="Electra Savannah 3i (20-inch) - Girl's - 2017"/>
    <s v="Children Bicycles"/>
    <s v="Electra"/>
    <s v="Baldwin Bikes"/>
    <s v="Jannette David"/>
  </r>
  <r>
    <n v="1221"/>
    <s v="Minnie Compton"/>
    <s v="South Richmond Hill"/>
    <s v="NY"/>
    <x v="557"/>
    <n v="2"/>
    <n v="699.98"/>
    <s v="Electra Savannah 3i (20-inch) - Girl's - 2017"/>
    <s v="Children Bicycles"/>
    <s v="Electra"/>
    <s v="Baldwin Bikes"/>
    <s v="Marcelene Boyer"/>
  </r>
  <r>
    <n v="1221"/>
    <s v="Minnie Compton"/>
    <s v="South Richmond Hill"/>
    <s v="NY"/>
    <x v="557"/>
    <n v="2"/>
    <n v="699.98"/>
    <s v="Electra Savannah 3i (20-inch) - Girl's - 2017"/>
    <s v="Children Bicycles"/>
    <s v="Electra"/>
    <s v="Baldwin Bikes"/>
    <s v="Venita Daniel"/>
  </r>
  <r>
    <n v="1221"/>
    <s v="Minnie Compton"/>
    <s v="South Richmond Hill"/>
    <s v="NY"/>
    <x v="557"/>
    <n v="1"/>
    <n v="489.99"/>
    <s v="Electra Townie 3i EQ (20-inch) - Boys' - 2017"/>
    <s v="Children Bicycles"/>
    <s v="Electra"/>
    <s v="Baldwin Bikes"/>
    <s v="Jannette David"/>
  </r>
  <r>
    <n v="1221"/>
    <s v="Minnie Compton"/>
    <s v="South Richmond Hill"/>
    <s v="NY"/>
    <x v="557"/>
    <n v="1"/>
    <n v="489.99"/>
    <s v="Electra Townie 3i EQ (20-inch) - Boys' - 2017"/>
    <s v="Children Bicycles"/>
    <s v="Electra"/>
    <s v="Baldwin Bikes"/>
    <s v="Marcelene Boyer"/>
  </r>
  <r>
    <n v="1221"/>
    <s v="Minnie Compton"/>
    <s v="South Richmond Hill"/>
    <s v="NY"/>
    <x v="557"/>
    <n v="1"/>
    <n v="489.99"/>
    <s v="Electra Townie 3i EQ (20-inch) - Boys' - 2017"/>
    <s v="Children Bicycles"/>
    <s v="Electra"/>
    <s v="Baldwin Bikes"/>
    <s v="Venita Daniel"/>
  </r>
  <r>
    <n v="1221"/>
    <s v="Minnie Compton"/>
    <s v="South Richmond Hill"/>
    <s v="NY"/>
    <x v="557"/>
    <n v="2"/>
    <n v="1099.98"/>
    <s v="Haro Flightline Two 26 Plus - 2017"/>
    <s v="Mountain Bikes"/>
    <s v="Haro"/>
    <s v="Baldwin Bikes"/>
    <s v="Jannette David"/>
  </r>
  <r>
    <n v="1221"/>
    <s v="Minnie Compton"/>
    <s v="South Richmond Hill"/>
    <s v="NY"/>
    <x v="557"/>
    <n v="2"/>
    <n v="1099.98"/>
    <s v="Haro Flightline Two 26 Plus - 2017"/>
    <s v="Mountain Bikes"/>
    <s v="Haro"/>
    <s v="Baldwin Bikes"/>
    <s v="Marcelene Boyer"/>
  </r>
  <r>
    <n v="1221"/>
    <s v="Minnie Compton"/>
    <s v="South Richmond Hill"/>
    <s v="NY"/>
    <x v="557"/>
    <n v="2"/>
    <n v="1099.98"/>
    <s v="Haro Flightline Two 26 Plus - 2017"/>
    <s v="Mountain Bikes"/>
    <s v="Haro"/>
    <s v="Baldwin Bikes"/>
    <s v="Venita Daniel"/>
  </r>
  <r>
    <n v="1221"/>
    <s v="Minnie Compton"/>
    <s v="South Richmond Hill"/>
    <s v="NY"/>
    <x v="557"/>
    <n v="2"/>
    <n v="4599.9799999999996"/>
    <s v="Trek Fuel EX 5 27.5 Plus - 2017"/>
    <s v="Mountain Bikes"/>
    <s v="Trek"/>
    <s v="Baldwin Bikes"/>
    <s v="Jannette David"/>
  </r>
  <r>
    <n v="1221"/>
    <s v="Minnie Compton"/>
    <s v="South Richmond Hill"/>
    <s v="NY"/>
    <x v="557"/>
    <n v="2"/>
    <n v="4599.9799999999996"/>
    <s v="Trek Fuel EX 5 27.5 Plus - 2017"/>
    <s v="Mountain Bikes"/>
    <s v="Trek"/>
    <s v="Baldwin Bikes"/>
    <s v="Marcelene Boyer"/>
  </r>
  <r>
    <n v="1221"/>
    <s v="Minnie Compton"/>
    <s v="South Richmond Hill"/>
    <s v="NY"/>
    <x v="557"/>
    <n v="2"/>
    <n v="4599.9799999999996"/>
    <s v="Trek Fuel EX 5 27.5 Plus - 2017"/>
    <s v="Mountain Bikes"/>
    <s v="Trek"/>
    <s v="Baldwin Bikes"/>
    <s v="Venita Daniel"/>
  </r>
  <r>
    <n v="1222"/>
    <s v="Narcisa Knapp"/>
    <s v="Amarillo"/>
    <s v="TX"/>
    <x v="558"/>
    <n v="1"/>
    <n v="349.99"/>
    <s v="Electra Savannah 3i (20-inch) - Girl's - 2017"/>
    <s v="Children Bicycles"/>
    <s v="Electra"/>
    <s v="Rowlett Bikes"/>
    <s v="Bernardine Houston"/>
  </r>
  <r>
    <n v="1222"/>
    <s v="Narcisa Knapp"/>
    <s v="Amarillo"/>
    <s v="TX"/>
    <x v="558"/>
    <n v="1"/>
    <n v="349.99"/>
    <s v="Electra Savannah 3i (20-inch) - Girl's - 2017"/>
    <s v="Children Bicycles"/>
    <s v="Electra"/>
    <s v="Rowlett Bikes"/>
    <s v="Kali Vargas"/>
  </r>
  <r>
    <n v="1222"/>
    <s v="Narcisa Knapp"/>
    <s v="Amarillo"/>
    <s v="TX"/>
    <x v="558"/>
    <n v="1"/>
    <n v="349.99"/>
    <s v="Electra Savannah 3i (20-inch) - Girl's - 2017"/>
    <s v="Children Bicycles"/>
    <s v="Electra"/>
    <s v="Rowlett Bikes"/>
    <s v="Layla Terrell"/>
  </r>
  <r>
    <n v="1223"/>
    <s v="Jenell Crosby"/>
    <s v="Brentwood"/>
    <s v="NY"/>
    <x v="559"/>
    <n v="1"/>
    <n v="551.99"/>
    <s v="Sun Bicycles Streamway 3 - 2017"/>
    <s v="Comfort Bicycles"/>
    <s v="Sun Bicycles"/>
    <s v="Baldwin Bikes"/>
    <s v="Jannette David"/>
  </r>
  <r>
    <n v="1223"/>
    <s v="Jenell Crosby"/>
    <s v="Brentwood"/>
    <s v="NY"/>
    <x v="559"/>
    <n v="1"/>
    <n v="551.99"/>
    <s v="Sun Bicycles Streamway 3 - 2017"/>
    <s v="Comfort Bicycles"/>
    <s v="Sun Bicycles"/>
    <s v="Baldwin Bikes"/>
    <s v="Marcelene Boyer"/>
  </r>
  <r>
    <n v="1223"/>
    <s v="Jenell Crosby"/>
    <s v="Brentwood"/>
    <s v="NY"/>
    <x v="559"/>
    <n v="1"/>
    <n v="551.99"/>
    <s v="Sun Bicycles Streamway 3 - 2017"/>
    <s v="Comfort Bicycles"/>
    <s v="Sun Bicycles"/>
    <s v="Baldwin Bikes"/>
    <s v="Venita Daniel"/>
  </r>
  <r>
    <n v="1224"/>
    <s v="Catarina Mendez"/>
    <s v="West Islip"/>
    <s v="NY"/>
    <x v="560"/>
    <n v="1"/>
    <n v="449.99"/>
    <s v="Sun Bicycles Cruz 3 - Women's - 2017"/>
    <s v="Comfort Bicycles"/>
    <s v="Sun Bicycles"/>
    <s v="Baldwin Bikes"/>
    <s v="Jannette David"/>
  </r>
  <r>
    <n v="1224"/>
    <s v="Catarina Mendez"/>
    <s v="West Islip"/>
    <s v="NY"/>
    <x v="560"/>
    <n v="1"/>
    <n v="449.99"/>
    <s v="Sun Bicycles Cruz 3 - Women's - 2017"/>
    <s v="Comfort Bicycles"/>
    <s v="Sun Bicycles"/>
    <s v="Baldwin Bikes"/>
    <s v="Marcelene Boyer"/>
  </r>
  <r>
    <n v="1224"/>
    <s v="Catarina Mendez"/>
    <s v="West Islip"/>
    <s v="NY"/>
    <x v="560"/>
    <n v="1"/>
    <n v="449.99"/>
    <s v="Sun Bicycles Cruz 3 - Women's - 2017"/>
    <s v="Comfort Bicycles"/>
    <s v="Sun Bicycles"/>
    <s v="Baldwin Bikes"/>
    <s v="Venita Daniel"/>
  </r>
  <r>
    <n v="1224"/>
    <s v="Catarina Mendez"/>
    <s v="West Islip"/>
    <s v="NY"/>
    <x v="560"/>
    <n v="1"/>
    <n v="3499.99"/>
    <s v="Trek Boone 7 - 2017"/>
    <s v="Cyclocross Bicycles"/>
    <s v="Trek"/>
    <s v="Baldwin Bikes"/>
    <s v="Jannette David"/>
  </r>
  <r>
    <n v="1224"/>
    <s v="Catarina Mendez"/>
    <s v="West Islip"/>
    <s v="NY"/>
    <x v="560"/>
    <n v="1"/>
    <n v="3499.99"/>
    <s v="Trek Boone 7 - 2017"/>
    <s v="Cyclocross Bicycles"/>
    <s v="Trek"/>
    <s v="Baldwin Bikes"/>
    <s v="Marcelene Boyer"/>
  </r>
  <r>
    <n v="1224"/>
    <s v="Catarina Mendez"/>
    <s v="West Islip"/>
    <s v="NY"/>
    <x v="560"/>
    <n v="1"/>
    <n v="3499.99"/>
    <s v="Trek Boone 7 - 2017"/>
    <s v="Cyclocross Bicycles"/>
    <s v="Trek"/>
    <s v="Baldwin Bikes"/>
    <s v="Venita Daniel"/>
  </r>
  <r>
    <n v="1224"/>
    <s v="Catarina Mendez"/>
    <s v="West Islip"/>
    <s v="NY"/>
    <x v="560"/>
    <n v="1"/>
    <n v="469.99"/>
    <s v="Trek Farley Alloy Frameset - 2017"/>
    <s v="Mountain Bikes"/>
    <s v="Trek"/>
    <s v="Baldwin Bikes"/>
    <s v="Jannette David"/>
  </r>
  <r>
    <n v="1224"/>
    <s v="Catarina Mendez"/>
    <s v="West Islip"/>
    <s v="NY"/>
    <x v="560"/>
    <n v="1"/>
    <n v="469.99"/>
    <s v="Trek Farley Alloy Frameset - 2017"/>
    <s v="Mountain Bikes"/>
    <s v="Trek"/>
    <s v="Baldwin Bikes"/>
    <s v="Marcelene Boyer"/>
  </r>
  <r>
    <n v="1224"/>
    <s v="Catarina Mendez"/>
    <s v="West Islip"/>
    <s v="NY"/>
    <x v="560"/>
    <n v="1"/>
    <n v="469.99"/>
    <s v="Trek Farley Alloy Frameset - 2017"/>
    <s v="Mountain Bikes"/>
    <s v="Trek"/>
    <s v="Baldwin Bikes"/>
    <s v="Venita Daniel"/>
  </r>
  <r>
    <n v="1224"/>
    <s v="Catarina Mendez"/>
    <s v="West Islip"/>
    <s v="NY"/>
    <x v="560"/>
    <n v="1"/>
    <n v="6499.99"/>
    <s v="Trek Silque SLR 8 Women's - 2017"/>
    <s v="Road Bikes"/>
    <s v="Trek"/>
    <s v="Baldwin Bikes"/>
    <s v="Jannette David"/>
  </r>
  <r>
    <n v="1224"/>
    <s v="Catarina Mendez"/>
    <s v="West Islip"/>
    <s v="NY"/>
    <x v="560"/>
    <n v="1"/>
    <n v="6499.99"/>
    <s v="Trek Silque SLR 8 Women's - 2017"/>
    <s v="Road Bikes"/>
    <s v="Trek"/>
    <s v="Baldwin Bikes"/>
    <s v="Marcelene Boyer"/>
  </r>
  <r>
    <n v="1224"/>
    <s v="Catarina Mendez"/>
    <s v="West Islip"/>
    <s v="NY"/>
    <x v="560"/>
    <n v="1"/>
    <n v="6499.99"/>
    <s v="Trek Silque SLR 8 Women's - 2017"/>
    <s v="Road Bikes"/>
    <s v="Trek"/>
    <s v="Baldwin Bikes"/>
    <s v="Venita Daniel"/>
  </r>
  <r>
    <n v="1225"/>
    <s v="Yvone Yates"/>
    <s v="San Pablo"/>
    <s v="CA"/>
    <x v="561"/>
    <n v="1"/>
    <n v="1099.99"/>
    <s v="Electra Amsterdam Fashion 7i Ladies' - 2017"/>
    <s v="Cruisers Bicycles"/>
    <s v="Electra"/>
    <s v="Santa Cruz Bikes"/>
    <s v="Fabiola Jackson"/>
  </r>
  <r>
    <n v="1225"/>
    <s v="Yvone Yates"/>
    <s v="San Pablo"/>
    <s v="CA"/>
    <x v="561"/>
    <n v="1"/>
    <n v="1099.99"/>
    <s v="Electra Amsterdam Fashion 7i Ladies' - 2017"/>
    <s v="Cruisers Bicycles"/>
    <s v="Electra"/>
    <s v="Santa Cruz Bikes"/>
    <s v="Genna Serrano"/>
  </r>
  <r>
    <n v="1225"/>
    <s v="Yvone Yates"/>
    <s v="San Pablo"/>
    <s v="CA"/>
    <x v="561"/>
    <n v="1"/>
    <n v="1099.99"/>
    <s v="Electra Amsterdam Fashion 7i Ladies' - 2017"/>
    <s v="Cruisers Bicycles"/>
    <s v="Electra"/>
    <s v="Santa Cruz Bikes"/>
    <s v="Mireya Copeland"/>
  </r>
  <r>
    <n v="1225"/>
    <s v="Yvone Yates"/>
    <s v="San Pablo"/>
    <s v="CA"/>
    <x v="561"/>
    <n v="1"/>
    <n v="1099.99"/>
    <s v="Electra Amsterdam Fashion 7i Ladies' - 2017"/>
    <s v="Cruisers Bicycles"/>
    <s v="Electra"/>
    <s v="Santa Cruz Bikes"/>
    <s v="Virgie Wiggins"/>
  </r>
  <r>
    <n v="1225"/>
    <s v="Yvone Yates"/>
    <s v="San Pablo"/>
    <s v="CA"/>
    <x v="561"/>
    <n v="2"/>
    <n v="939.98"/>
    <s v="Surly Ice Cream Truck Frameset - 2016"/>
    <s v="Mountain Bikes"/>
    <s v="Surly"/>
    <s v="Santa Cruz Bikes"/>
    <s v="Fabiola Jackson"/>
  </r>
  <r>
    <n v="1225"/>
    <s v="Yvone Yates"/>
    <s v="San Pablo"/>
    <s v="CA"/>
    <x v="561"/>
    <n v="2"/>
    <n v="939.98"/>
    <s v="Surly Ice Cream Truck Frameset - 2016"/>
    <s v="Mountain Bikes"/>
    <s v="Surly"/>
    <s v="Santa Cruz Bikes"/>
    <s v="Genna Serrano"/>
  </r>
  <r>
    <n v="1225"/>
    <s v="Yvone Yates"/>
    <s v="San Pablo"/>
    <s v="CA"/>
    <x v="561"/>
    <n v="2"/>
    <n v="939.98"/>
    <s v="Surly Ice Cream Truck Frameset - 2016"/>
    <s v="Mountain Bikes"/>
    <s v="Surly"/>
    <s v="Santa Cruz Bikes"/>
    <s v="Mireya Copeland"/>
  </r>
  <r>
    <n v="1225"/>
    <s v="Yvone Yates"/>
    <s v="San Pablo"/>
    <s v="CA"/>
    <x v="561"/>
    <n v="2"/>
    <n v="939.98"/>
    <s v="Surly Ice Cream Truck Frameset - 2016"/>
    <s v="Mountain Bikes"/>
    <s v="Surly"/>
    <s v="Santa Cruz Bikes"/>
    <s v="Virgie Wiggins"/>
  </r>
  <r>
    <n v="1225"/>
    <s v="Yvone Yates"/>
    <s v="San Pablo"/>
    <s v="CA"/>
    <x v="561"/>
    <n v="2"/>
    <n v="5199.9799999999996"/>
    <s v="Trek Domane S 5 Disc - 2017"/>
    <s v="Road Bikes"/>
    <s v="Trek"/>
    <s v="Santa Cruz Bikes"/>
    <s v="Fabiola Jackson"/>
  </r>
  <r>
    <n v="1225"/>
    <s v="Yvone Yates"/>
    <s v="San Pablo"/>
    <s v="CA"/>
    <x v="561"/>
    <n v="2"/>
    <n v="5199.9799999999996"/>
    <s v="Trek Domane S 5 Disc - 2017"/>
    <s v="Road Bikes"/>
    <s v="Trek"/>
    <s v="Santa Cruz Bikes"/>
    <s v="Genna Serrano"/>
  </r>
  <r>
    <n v="1225"/>
    <s v="Yvone Yates"/>
    <s v="San Pablo"/>
    <s v="CA"/>
    <x v="561"/>
    <n v="2"/>
    <n v="5199.9799999999996"/>
    <s v="Trek Domane S 5 Disc - 2017"/>
    <s v="Road Bikes"/>
    <s v="Trek"/>
    <s v="Santa Cruz Bikes"/>
    <s v="Mireya Copeland"/>
  </r>
  <r>
    <n v="1225"/>
    <s v="Yvone Yates"/>
    <s v="San Pablo"/>
    <s v="CA"/>
    <x v="561"/>
    <n v="2"/>
    <n v="5199.9799999999996"/>
    <s v="Trek Domane S 5 Disc - 2017"/>
    <s v="Road Bikes"/>
    <s v="Trek"/>
    <s v="Santa Cruz Bikes"/>
    <s v="Virgie Wiggins"/>
  </r>
  <r>
    <n v="1226"/>
    <s v="Kiana Rivera"/>
    <s v="Richmond Hill"/>
    <s v="NY"/>
    <x v="561"/>
    <n v="2"/>
    <n v="1599.98"/>
    <s v="Electra Glam Punk 3i Ladies' - 2017"/>
    <s v="Cruisers Bicycles"/>
    <s v="Electra"/>
    <s v="Baldwin Bikes"/>
    <s v="Jannette David"/>
  </r>
  <r>
    <n v="1226"/>
    <s v="Kiana Rivera"/>
    <s v="Richmond Hill"/>
    <s v="NY"/>
    <x v="561"/>
    <n v="2"/>
    <n v="1599.98"/>
    <s v="Electra Glam Punk 3i Ladies' - 2017"/>
    <s v="Cruisers Bicycles"/>
    <s v="Electra"/>
    <s v="Baldwin Bikes"/>
    <s v="Marcelene Boyer"/>
  </r>
  <r>
    <n v="1226"/>
    <s v="Kiana Rivera"/>
    <s v="Richmond Hill"/>
    <s v="NY"/>
    <x v="561"/>
    <n v="2"/>
    <n v="1599.98"/>
    <s v="Electra Glam Punk 3i Ladies' - 2017"/>
    <s v="Cruisers Bicycles"/>
    <s v="Electra"/>
    <s v="Baldwin Bikes"/>
    <s v="Venita Daniel"/>
  </r>
  <r>
    <n v="1226"/>
    <s v="Kiana Rivera"/>
    <s v="Richmond Hill"/>
    <s v="NY"/>
    <x v="561"/>
    <n v="1"/>
    <n v="339.99"/>
    <s v="Electra Townie 7D (20-inch) - Boys' - 2017"/>
    <s v="Children Bicycles"/>
    <s v="Electra"/>
    <s v="Baldwin Bikes"/>
    <s v="Jannette David"/>
  </r>
  <r>
    <n v="1226"/>
    <s v="Kiana Rivera"/>
    <s v="Richmond Hill"/>
    <s v="NY"/>
    <x v="561"/>
    <n v="1"/>
    <n v="339.99"/>
    <s v="Electra Townie 7D (20-inch) - Boys' - 2017"/>
    <s v="Children Bicycles"/>
    <s v="Electra"/>
    <s v="Baldwin Bikes"/>
    <s v="Marcelene Boyer"/>
  </r>
  <r>
    <n v="1226"/>
    <s v="Kiana Rivera"/>
    <s v="Richmond Hill"/>
    <s v="NY"/>
    <x v="561"/>
    <n v="1"/>
    <n v="339.99"/>
    <s v="Electra Townie 7D (20-inch) - Boys' - 2017"/>
    <s v="Children Bicycles"/>
    <s v="Electra"/>
    <s v="Baldwin Bikes"/>
    <s v="Venita Daniel"/>
  </r>
  <r>
    <n v="1226"/>
    <s v="Kiana Rivera"/>
    <s v="Richmond Hill"/>
    <s v="NY"/>
    <x v="561"/>
    <n v="2"/>
    <n v="3361.98"/>
    <s v="Surly Straggler 650b - 2016"/>
    <s v="Cyclocross Bicycles"/>
    <s v="Surly"/>
    <s v="Baldwin Bikes"/>
    <s v="Jannette David"/>
  </r>
  <r>
    <n v="1226"/>
    <s v="Kiana Rivera"/>
    <s v="Richmond Hill"/>
    <s v="NY"/>
    <x v="561"/>
    <n v="2"/>
    <n v="3361.98"/>
    <s v="Surly Straggler 650b - 2016"/>
    <s v="Cyclocross Bicycles"/>
    <s v="Surly"/>
    <s v="Baldwin Bikes"/>
    <s v="Marcelene Boyer"/>
  </r>
  <r>
    <n v="1226"/>
    <s v="Kiana Rivera"/>
    <s v="Richmond Hill"/>
    <s v="NY"/>
    <x v="561"/>
    <n v="2"/>
    <n v="3361.98"/>
    <s v="Surly Straggler 650b - 2016"/>
    <s v="Cyclocross Bicycles"/>
    <s v="Surly"/>
    <s v="Baldwin Bikes"/>
    <s v="Venita Daniel"/>
  </r>
  <r>
    <n v="1226"/>
    <s v="Kiana Rivera"/>
    <s v="Richmond Hill"/>
    <s v="NY"/>
    <x v="561"/>
    <n v="1"/>
    <n v="2299.9899999999998"/>
    <s v="Trek Fuel EX 5 27.5 Plus - 2017"/>
    <s v="Mountain Bikes"/>
    <s v="Trek"/>
    <s v="Baldwin Bikes"/>
    <s v="Jannette David"/>
  </r>
  <r>
    <n v="1226"/>
    <s v="Kiana Rivera"/>
    <s v="Richmond Hill"/>
    <s v="NY"/>
    <x v="561"/>
    <n v="1"/>
    <n v="2299.9899999999998"/>
    <s v="Trek Fuel EX 5 27.5 Plus - 2017"/>
    <s v="Mountain Bikes"/>
    <s v="Trek"/>
    <s v="Baldwin Bikes"/>
    <s v="Marcelene Boyer"/>
  </r>
  <r>
    <n v="1226"/>
    <s v="Kiana Rivera"/>
    <s v="Richmond Hill"/>
    <s v="NY"/>
    <x v="561"/>
    <n v="1"/>
    <n v="2299.9899999999998"/>
    <s v="Trek Fuel EX 5 27.5 Plus - 2017"/>
    <s v="Mountain Bikes"/>
    <s v="Trek"/>
    <s v="Baldwin Bikes"/>
    <s v="Venita Daniel"/>
  </r>
  <r>
    <n v="1226"/>
    <s v="Kiana Rivera"/>
    <s v="Richmond Hill"/>
    <s v="NY"/>
    <x v="561"/>
    <n v="1"/>
    <n v="6499.99"/>
    <s v="Trek Silque SLR 8 Women's - 2017"/>
    <s v="Road Bikes"/>
    <s v="Trek"/>
    <s v="Baldwin Bikes"/>
    <s v="Jannette David"/>
  </r>
  <r>
    <n v="1226"/>
    <s v="Kiana Rivera"/>
    <s v="Richmond Hill"/>
    <s v="NY"/>
    <x v="561"/>
    <n v="1"/>
    <n v="6499.99"/>
    <s v="Trek Silque SLR 8 Women's - 2017"/>
    <s v="Road Bikes"/>
    <s v="Trek"/>
    <s v="Baldwin Bikes"/>
    <s v="Marcelene Boyer"/>
  </r>
  <r>
    <n v="1226"/>
    <s v="Kiana Rivera"/>
    <s v="Richmond Hill"/>
    <s v="NY"/>
    <x v="561"/>
    <n v="1"/>
    <n v="6499.99"/>
    <s v="Trek Silque SLR 8 Women's - 2017"/>
    <s v="Road Bikes"/>
    <s v="Trek"/>
    <s v="Baldwin Bikes"/>
    <s v="Venita Daniel"/>
  </r>
  <r>
    <n v="1227"/>
    <s v="Sharie Whitaker"/>
    <s v="Merrick"/>
    <s v="NY"/>
    <x v="561"/>
    <n v="1"/>
    <n v="599.99"/>
    <s v="Electra Townie Original 7D EQ - 2016"/>
    <s v="Comfort Bicycles"/>
    <s v="Electra"/>
    <s v="Baldwin Bikes"/>
    <s v="Jannette David"/>
  </r>
  <r>
    <n v="1227"/>
    <s v="Sharie Whitaker"/>
    <s v="Merrick"/>
    <s v="NY"/>
    <x v="561"/>
    <n v="1"/>
    <n v="599.99"/>
    <s v="Electra Townie Original 7D EQ - 2016"/>
    <s v="Comfort Bicycles"/>
    <s v="Electra"/>
    <s v="Baldwin Bikes"/>
    <s v="Marcelene Boyer"/>
  </r>
  <r>
    <n v="1227"/>
    <s v="Sharie Whitaker"/>
    <s v="Merrick"/>
    <s v="NY"/>
    <x v="561"/>
    <n v="1"/>
    <n v="599.99"/>
    <s v="Electra Townie Original 7D EQ - 2016"/>
    <s v="Comfort Bicycles"/>
    <s v="Electra"/>
    <s v="Baldwin Bikes"/>
    <s v="Venita Daniel"/>
  </r>
  <r>
    <n v="1227"/>
    <s v="Sharie Whitaker"/>
    <s v="Merrick"/>
    <s v="NY"/>
    <x v="561"/>
    <n v="1"/>
    <n v="539.99"/>
    <s v="Haro SR 1.1 - 2017"/>
    <s v="Mountain Bikes"/>
    <s v="Haro"/>
    <s v="Baldwin Bikes"/>
    <s v="Jannette David"/>
  </r>
  <r>
    <n v="1227"/>
    <s v="Sharie Whitaker"/>
    <s v="Merrick"/>
    <s v="NY"/>
    <x v="561"/>
    <n v="1"/>
    <n v="539.99"/>
    <s v="Haro SR 1.1 - 2017"/>
    <s v="Mountain Bikes"/>
    <s v="Haro"/>
    <s v="Baldwin Bikes"/>
    <s v="Marcelene Boyer"/>
  </r>
  <r>
    <n v="1227"/>
    <s v="Sharie Whitaker"/>
    <s v="Merrick"/>
    <s v="NY"/>
    <x v="561"/>
    <n v="1"/>
    <n v="539.99"/>
    <s v="Haro SR 1.1 - 2017"/>
    <s v="Mountain Bikes"/>
    <s v="Haro"/>
    <s v="Baldwin Bikes"/>
    <s v="Venita Daniel"/>
  </r>
  <r>
    <n v="1227"/>
    <s v="Sharie Whitaker"/>
    <s v="Merrick"/>
    <s v="NY"/>
    <x v="561"/>
    <n v="2"/>
    <n v="4599.9799999999996"/>
    <s v="Trek Fuel EX 5 27.5 Plus - 2017"/>
    <s v="Mountain Bikes"/>
    <s v="Trek"/>
    <s v="Baldwin Bikes"/>
    <s v="Jannette David"/>
  </r>
  <r>
    <n v="1227"/>
    <s v="Sharie Whitaker"/>
    <s v="Merrick"/>
    <s v="NY"/>
    <x v="561"/>
    <n v="2"/>
    <n v="4599.9799999999996"/>
    <s v="Trek Fuel EX 5 27.5 Plus - 2017"/>
    <s v="Mountain Bikes"/>
    <s v="Trek"/>
    <s v="Baldwin Bikes"/>
    <s v="Marcelene Boyer"/>
  </r>
  <r>
    <n v="1227"/>
    <s v="Sharie Whitaker"/>
    <s v="Merrick"/>
    <s v="NY"/>
    <x v="561"/>
    <n v="2"/>
    <n v="4599.9799999999996"/>
    <s v="Trek Fuel EX 5 27.5 Plus - 2017"/>
    <s v="Mountain Bikes"/>
    <s v="Trek"/>
    <s v="Baldwin Bikes"/>
    <s v="Venita Daniel"/>
  </r>
  <r>
    <n v="1227"/>
    <s v="Sharie Whitaker"/>
    <s v="Merrick"/>
    <s v="NY"/>
    <x v="561"/>
    <n v="2"/>
    <n v="419.98"/>
    <s v="Trek Precaliber 16 Girls - 2017"/>
    <s v="Children Bicycles"/>
    <s v="Trek"/>
    <s v="Baldwin Bikes"/>
    <s v="Jannette David"/>
  </r>
  <r>
    <n v="1227"/>
    <s v="Sharie Whitaker"/>
    <s v="Merrick"/>
    <s v="NY"/>
    <x v="561"/>
    <n v="2"/>
    <n v="419.98"/>
    <s v="Trek Precaliber 16 Girls - 2017"/>
    <s v="Children Bicycles"/>
    <s v="Trek"/>
    <s v="Baldwin Bikes"/>
    <s v="Marcelene Boyer"/>
  </r>
  <r>
    <n v="1227"/>
    <s v="Sharie Whitaker"/>
    <s v="Merrick"/>
    <s v="NY"/>
    <x v="561"/>
    <n v="2"/>
    <n v="419.98"/>
    <s v="Trek Precaliber 16 Girls - 2017"/>
    <s v="Children Bicycles"/>
    <s v="Trek"/>
    <s v="Baldwin Bikes"/>
    <s v="Venita Daniel"/>
  </r>
  <r>
    <n v="1227"/>
    <s v="Sharie Whitaker"/>
    <s v="Merrick"/>
    <s v="NY"/>
    <x v="561"/>
    <n v="1"/>
    <n v="1799.99"/>
    <s v="Trek Remedy 29 Carbon Frameset - 2016"/>
    <s v="Mountain Bikes"/>
    <s v="Trek"/>
    <s v="Baldwin Bikes"/>
    <s v="Jannette David"/>
  </r>
  <r>
    <n v="1227"/>
    <s v="Sharie Whitaker"/>
    <s v="Merrick"/>
    <s v="NY"/>
    <x v="561"/>
    <n v="1"/>
    <n v="1799.99"/>
    <s v="Trek Remedy 29 Carbon Frameset - 2016"/>
    <s v="Mountain Bikes"/>
    <s v="Trek"/>
    <s v="Baldwin Bikes"/>
    <s v="Marcelene Boyer"/>
  </r>
  <r>
    <n v="1227"/>
    <s v="Sharie Whitaker"/>
    <s v="Merrick"/>
    <s v="NY"/>
    <x v="561"/>
    <n v="1"/>
    <n v="1799.99"/>
    <s v="Trek Remedy 29 Carbon Frameset - 2016"/>
    <s v="Mountain Bikes"/>
    <s v="Trek"/>
    <s v="Baldwin Bikes"/>
    <s v="Venita Daniel"/>
  </r>
  <r>
    <n v="1228"/>
    <s v="Bettye Espinoza"/>
    <s v="Oswego"/>
    <s v="NY"/>
    <x v="561"/>
    <n v="2"/>
    <n v="1199.98"/>
    <s v="Electra Townie Original 7D EQ - Women's - 2016"/>
    <s v="Cruisers Bicycles"/>
    <s v="Electra"/>
    <s v="Baldwin Bikes"/>
    <s v="Jannette David"/>
  </r>
  <r>
    <n v="1228"/>
    <s v="Bettye Espinoza"/>
    <s v="Oswego"/>
    <s v="NY"/>
    <x v="561"/>
    <n v="2"/>
    <n v="1199.98"/>
    <s v="Electra Townie Original 7D EQ - Women's - 2016"/>
    <s v="Cruisers Bicycles"/>
    <s v="Electra"/>
    <s v="Baldwin Bikes"/>
    <s v="Marcelene Boyer"/>
  </r>
  <r>
    <n v="1228"/>
    <s v="Bettye Espinoza"/>
    <s v="Oswego"/>
    <s v="NY"/>
    <x v="561"/>
    <n v="2"/>
    <n v="1199.98"/>
    <s v="Electra Townie Original 7D EQ - Women's - 2016"/>
    <s v="Cruisers Bicycles"/>
    <s v="Electra"/>
    <s v="Baldwin Bikes"/>
    <s v="Venita Daniel"/>
  </r>
  <r>
    <n v="1228"/>
    <s v="Bettye Espinoza"/>
    <s v="Oswego"/>
    <s v="NY"/>
    <x v="561"/>
    <n v="1"/>
    <n v="209.99"/>
    <s v="Haro Shredder 20 - 2017"/>
    <s v="Children Bicycles"/>
    <s v="Haro"/>
    <s v="Baldwin Bikes"/>
    <s v="Jannette David"/>
  </r>
  <r>
    <n v="1228"/>
    <s v="Bettye Espinoza"/>
    <s v="Oswego"/>
    <s v="NY"/>
    <x v="561"/>
    <n v="1"/>
    <n v="209.99"/>
    <s v="Haro Shredder 20 - 2017"/>
    <s v="Children Bicycles"/>
    <s v="Haro"/>
    <s v="Baldwin Bikes"/>
    <s v="Marcelene Boyer"/>
  </r>
  <r>
    <n v="1228"/>
    <s v="Bettye Espinoza"/>
    <s v="Oswego"/>
    <s v="NY"/>
    <x v="561"/>
    <n v="1"/>
    <n v="209.99"/>
    <s v="Haro Shredder 20 - 2017"/>
    <s v="Children Bicycles"/>
    <s v="Haro"/>
    <s v="Baldwin Bikes"/>
    <s v="Venita Daniel"/>
  </r>
  <r>
    <n v="1228"/>
    <s v="Bettye Espinoza"/>
    <s v="Oswego"/>
    <s v="NY"/>
    <x v="561"/>
    <n v="2"/>
    <n v="5399.98"/>
    <s v="Trek Domane S 6 - 2017"/>
    <s v="Road Bikes"/>
    <s v="Trek"/>
    <s v="Baldwin Bikes"/>
    <s v="Jannette David"/>
  </r>
  <r>
    <n v="1228"/>
    <s v="Bettye Espinoza"/>
    <s v="Oswego"/>
    <s v="NY"/>
    <x v="561"/>
    <n v="2"/>
    <n v="5399.98"/>
    <s v="Trek Domane S 6 - 2017"/>
    <s v="Road Bikes"/>
    <s v="Trek"/>
    <s v="Baldwin Bikes"/>
    <s v="Marcelene Boyer"/>
  </r>
  <r>
    <n v="1228"/>
    <s v="Bettye Espinoza"/>
    <s v="Oswego"/>
    <s v="NY"/>
    <x v="561"/>
    <n v="2"/>
    <n v="5399.98"/>
    <s v="Trek Domane S 6 - 2017"/>
    <s v="Road Bikes"/>
    <s v="Trek"/>
    <s v="Baldwin Bikes"/>
    <s v="Venita Daniel"/>
  </r>
  <r>
    <n v="1229"/>
    <s v="Arvilla Osborn"/>
    <s v="Upland"/>
    <s v="CA"/>
    <x v="562"/>
    <n v="2"/>
    <n v="1665.98"/>
    <s v="Surly Troll Frameset - 2017"/>
    <s v="Mountain Bikes"/>
    <s v="Surly"/>
    <s v="Santa Cruz Bikes"/>
    <s v="Fabiola Jackson"/>
  </r>
  <r>
    <n v="1229"/>
    <s v="Arvilla Osborn"/>
    <s v="Upland"/>
    <s v="CA"/>
    <x v="562"/>
    <n v="2"/>
    <n v="1665.98"/>
    <s v="Surly Troll Frameset - 2017"/>
    <s v="Mountain Bikes"/>
    <s v="Surly"/>
    <s v="Santa Cruz Bikes"/>
    <s v="Genna Serrano"/>
  </r>
  <r>
    <n v="1229"/>
    <s v="Arvilla Osborn"/>
    <s v="Upland"/>
    <s v="CA"/>
    <x v="562"/>
    <n v="2"/>
    <n v="1665.98"/>
    <s v="Surly Troll Frameset - 2017"/>
    <s v="Mountain Bikes"/>
    <s v="Surly"/>
    <s v="Santa Cruz Bikes"/>
    <s v="Mireya Copeland"/>
  </r>
  <r>
    <n v="1229"/>
    <s v="Arvilla Osborn"/>
    <s v="Upland"/>
    <s v="CA"/>
    <x v="562"/>
    <n v="2"/>
    <n v="1665.98"/>
    <s v="Surly Troll Frameset - 2017"/>
    <s v="Mountain Bikes"/>
    <s v="Surly"/>
    <s v="Santa Cruz Bikes"/>
    <s v="Virgie Wiggins"/>
  </r>
  <r>
    <n v="1229"/>
    <s v="Arvilla Osborn"/>
    <s v="Upland"/>
    <s v="CA"/>
    <x v="562"/>
    <n v="2"/>
    <n v="9999.98"/>
    <s v="Trek Powerfly 8 FS Plus - 2017"/>
    <s v="Electric Bikes"/>
    <s v="Trek"/>
    <s v="Santa Cruz Bikes"/>
    <s v="Fabiola Jackson"/>
  </r>
  <r>
    <n v="1229"/>
    <s v="Arvilla Osborn"/>
    <s v="Upland"/>
    <s v="CA"/>
    <x v="562"/>
    <n v="2"/>
    <n v="9999.98"/>
    <s v="Trek Powerfly 8 FS Plus - 2017"/>
    <s v="Electric Bikes"/>
    <s v="Trek"/>
    <s v="Santa Cruz Bikes"/>
    <s v="Genna Serrano"/>
  </r>
  <r>
    <n v="1229"/>
    <s v="Arvilla Osborn"/>
    <s v="Upland"/>
    <s v="CA"/>
    <x v="562"/>
    <n v="2"/>
    <n v="9999.98"/>
    <s v="Trek Powerfly 8 FS Plus - 2017"/>
    <s v="Electric Bikes"/>
    <s v="Trek"/>
    <s v="Santa Cruz Bikes"/>
    <s v="Mireya Copeland"/>
  </r>
  <r>
    <n v="1229"/>
    <s v="Arvilla Osborn"/>
    <s v="Upland"/>
    <s v="CA"/>
    <x v="562"/>
    <n v="2"/>
    <n v="9999.98"/>
    <s v="Trek Powerfly 8 FS Plus - 2017"/>
    <s v="Electric Bikes"/>
    <s v="Trek"/>
    <s v="Santa Cruz Bikes"/>
    <s v="Virgie Wiggins"/>
  </r>
  <r>
    <n v="1230"/>
    <s v="Lynda Newman"/>
    <s v="Saratoga Springs"/>
    <s v="NY"/>
    <x v="562"/>
    <n v="2"/>
    <n v="1099.98"/>
    <s v="Haro Flightline Two 26 Plus - 2017"/>
    <s v="Mountain Bikes"/>
    <s v="Haro"/>
    <s v="Baldwin Bikes"/>
    <s v="Jannette David"/>
  </r>
  <r>
    <n v="1230"/>
    <s v="Lynda Newman"/>
    <s v="Saratoga Springs"/>
    <s v="NY"/>
    <x v="562"/>
    <n v="2"/>
    <n v="1099.98"/>
    <s v="Haro Flightline Two 26 Plus - 2017"/>
    <s v="Mountain Bikes"/>
    <s v="Haro"/>
    <s v="Baldwin Bikes"/>
    <s v="Marcelene Boyer"/>
  </r>
  <r>
    <n v="1230"/>
    <s v="Lynda Newman"/>
    <s v="Saratoga Springs"/>
    <s v="NY"/>
    <x v="562"/>
    <n v="2"/>
    <n v="1099.98"/>
    <s v="Haro Flightline Two 26 Plus - 2017"/>
    <s v="Mountain Bikes"/>
    <s v="Haro"/>
    <s v="Baldwin Bikes"/>
    <s v="Venita Daniel"/>
  </r>
  <r>
    <n v="1230"/>
    <s v="Lynda Newman"/>
    <s v="Saratoga Springs"/>
    <s v="NY"/>
    <x v="562"/>
    <n v="2"/>
    <n v="939.98"/>
    <s v="Trek Farley Alloy Frameset - 2017"/>
    <s v="Mountain Bikes"/>
    <s v="Trek"/>
    <s v="Baldwin Bikes"/>
    <s v="Jannette David"/>
  </r>
  <r>
    <n v="1230"/>
    <s v="Lynda Newman"/>
    <s v="Saratoga Springs"/>
    <s v="NY"/>
    <x v="562"/>
    <n v="2"/>
    <n v="939.98"/>
    <s v="Trek Farley Alloy Frameset - 2017"/>
    <s v="Mountain Bikes"/>
    <s v="Trek"/>
    <s v="Baldwin Bikes"/>
    <s v="Marcelene Boyer"/>
  </r>
  <r>
    <n v="1230"/>
    <s v="Lynda Newman"/>
    <s v="Saratoga Springs"/>
    <s v="NY"/>
    <x v="562"/>
    <n v="2"/>
    <n v="939.98"/>
    <s v="Trek Farley Alloy Frameset - 2017"/>
    <s v="Mountain Bikes"/>
    <s v="Trek"/>
    <s v="Baldwin Bikes"/>
    <s v="Venita Daniel"/>
  </r>
  <r>
    <n v="1231"/>
    <s v="Myrtle Gardner"/>
    <s v="Farmingdale"/>
    <s v="NY"/>
    <x v="562"/>
    <n v="1"/>
    <n v="659.99"/>
    <s v="Electra Amsterdam Original 3i - 2015/2017"/>
    <s v="Cruisers Bicycles"/>
    <s v="Electra"/>
    <s v="Baldwin Bikes"/>
    <s v="Jannette David"/>
  </r>
  <r>
    <n v="1231"/>
    <s v="Myrtle Gardner"/>
    <s v="Farmingdale"/>
    <s v="NY"/>
    <x v="562"/>
    <n v="1"/>
    <n v="659.99"/>
    <s v="Electra Amsterdam Original 3i - 2015/2017"/>
    <s v="Cruisers Bicycles"/>
    <s v="Electra"/>
    <s v="Baldwin Bikes"/>
    <s v="Marcelene Boyer"/>
  </r>
  <r>
    <n v="1231"/>
    <s v="Myrtle Gardner"/>
    <s v="Farmingdale"/>
    <s v="NY"/>
    <x v="562"/>
    <n v="1"/>
    <n v="659.99"/>
    <s v="Electra Amsterdam Original 3i - 2015/2017"/>
    <s v="Cruisers Bicycles"/>
    <s v="Electra"/>
    <s v="Baldwin Bikes"/>
    <s v="Venita Daniel"/>
  </r>
  <r>
    <n v="1231"/>
    <s v="Myrtle Gardner"/>
    <s v="Farmingdale"/>
    <s v="NY"/>
    <x v="562"/>
    <n v="2"/>
    <n v="1199.98"/>
    <s v="Electra Cruiser Lux Fat Tire 1 Ladies - 2017"/>
    <s v="Cruisers Bicycles"/>
    <s v="Electra"/>
    <s v="Baldwin Bikes"/>
    <s v="Jannette David"/>
  </r>
  <r>
    <n v="1231"/>
    <s v="Myrtle Gardner"/>
    <s v="Farmingdale"/>
    <s v="NY"/>
    <x v="562"/>
    <n v="2"/>
    <n v="1199.98"/>
    <s v="Electra Cruiser Lux Fat Tire 1 Ladies - 2017"/>
    <s v="Cruisers Bicycles"/>
    <s v="Electra"/>
    <s v="Baldwin Bikes"/>
    <s v="Marcelene Boyer"/>
  </r>
  <r>
    <n v="1231"/>
    <s v="Myrtle Gardner"/>
    <s v="Farmingdale"/>
    <s v="NY"/>
    <x v="562"/>
    <n v="2"/>
    <n v="1199.98"/>
    <s v="Electra Cruiser Lux Fat Tire 1 Ladies - 2017"/>
    <s v="Cruisers Bicycles"/>
    <s v="Electra"/>
    <s v="Baldwin Bikes"/>
    <s v="Venita Daniel"/>
  </r>
  <r>
    <n v="1232"/>
    <s v="Stacie Sims"/>
    <s v="Oakland"/>
    <s v="CA"/>
    <x v="563"/>
    <n v="2"/>
    <n v="941.98"/>
    <s v="Sun Bicycles Drifter 7 - 2017"/>
    <s v="Comfort Bicycles"/>
    <s v="Sun Bicycles"/>
    <s v="Santa Cruz Bikes"/>
    <s v="Fabiola Jackson"/>
  </r>
  <r>
    <n v="1232"/>
    <s v="Stacie Sims"/>
    <s v="Oakland"/>
    <s v="CA"/>
    <x v="563"/>
    <n v="2"/>
    <n v="941.98"/>
    <s v="Sun Bicycles Drifter 7 - 2017"/>
    <s v="Comfort Bicycles"/>
    <s v="Sun Bicycles"/>
    <s v="Santa Cruz Bikes"/>
    <s v="Genna Serrano"/>
  </r>
  <r>
    <n v="1232"/>
    <s v="Stacie Sims"/>
    <s v="Oakland"/>
    <s v="CA"/>
    <x v="563"/>
    <n v="2"/>
    <n v="941.98"/>
    <s v="Sun Bicycles Drifter 7 - 2017"/>
    <s v="Comfort Bicycles"/>
    <s v="Sun Bicycles"/>
    <s v="Santa Cruz Bikes"/>
    <s v="Mireya Copeland"/>
  </r>
  <r>
    <n v="1232"/>
    <s v="Stacie Sims"/>
    <s v="Oakland"/>
    <s v="CA"/>
    <x v="563"/>
    <n v="2"/>
    <n v="941.98"/>
    <s v="Sun Bicycles Drifter 7 - 2017"/>
    <s v="Comfort Bicycles"/>
    <s v="Sun Bicycles"/>
    <s v="Santa Cruz Bikes"/>
    <s v="Virgie Wiggins"/>
  </r>
  <r>
    <n v="1232"/>
    <s v="Stacie Sims"/>
    <s v="Oakland"/>
    <s v="CA"/>
    <x v="563"/>
    <n v="2"/>
    <n v="939.98"/>
    <s v="Surly Ice Cream Truck Frameset - 2016"/>
    <s v="Mountain Bikes"/>
    <s v="Surly"/>
    <s v="Santa Cruz Bikes"/>
    <s v="Fabiola Jackson"/>
  </r>
  <r>
    <n v="1232"/>
    <s v="Stacie Sims"/>
    <s v="Oakland"/>
    <s v="CA"/>
    <x v="563"/>
    <n v="2"/>
    <n v="939.98"/>
    <s v="Surly Ice Cream Truck Frameset - 2016"/>
    <s v="Mountain Bikes"/>
    <s v="Surly"/>
    <s v="Santa Cruz Bikes"/>
    <s v="Genna Serrano"/>
  </r>
  <r>
    <n v="1232"/>
    <s v="Stacie Sims"/>
    <s v="Oakland"/>
    <s v="CA"/>
    <x v="563"/>
    <n v="2"/>
    <n v="939.98"/>
    <s v="Surly Ice Cream Truck Frameset - 2016"/>
    <s v="Mountain Bikes"/>
    <s v="Surly"/>
    <s v="Santa Cruz Bikes"/>
    <s v="Mireya Copeland"/>
  </r>
  <r>
    <n v="1232"/>
    <s v="Stacie Sims"/>
    <s v="Oakland"/>
    <s v="CA"/>
    <x v="563"/>
    <n v="2"/>
    <n v="939.98"/>
    <s v="Surly Ice Cream Truck Frameset - 2016"/>
    <s v="Mountain Bikes"/>
    <s v="Surly"/>
    <s v="Santa Cruz Bikes"/>
    <s v="Virgie Wiggins"/>
  </r>
  <r>
    <n v="1232"/>
    <s v="Stacie Sims"/>
    <s v="Oakland"/>
    <s v="CA"/>
    <x v="563"/>
    <n v="2"/>
    <n v="5799.98"/>
    <s v="Trek Fuel EX 8 29 - 2016"/>
    <s v="Mountain Bikes"/>
    <s v="Trek"/>
    <s v="Santa Cruz Bikes"/>
    <s v="Fabiola Jackson"/>
  </r>
  <r>
    <n v="1232"/>
    <s v="Stacie Sims"/>
    <s v="Oakland"/>
    <s v="CA"/>
    <x v="563"/>
    <n v="2"/>
    <n v="5799.98"/>
    <s v="Trek Fuel EX 8 29 - 2016"/>
    <s v="Mountain Bikes"/>
    <s v="Trek"/>
    <s v="Santa Cruz Bikes"/>
    <s v="Genna Serrano"/>
  </r>
  <r>
    <n v="1232"/>
    <s v="Stacie Sims"/>
    <s v="Oakland"/>
    <s v="CA"/>
    <x v="563"/>
    <n v="2"/>
    <n v="5799.98"/>
    <s v="Trek Fuel EX 8 29 - 2016"/>
    <s v="Mountain Bikes"/>
    <s v="Trek"/>
    <s v="Santa Cruz Bikes"/>
    <s v="Mireya Copeland"/>
  </r>
  <r>
    <n v="1232"/>
    <s v="Stacie Sims"/>
    <s v="Oakland"/>
    <s v="CA"/>
    <x v="563"/>
    <n v="2"/>
    <n v="5799.98"/>
    <s v="Trek Fuel EX 8 29 - 2016"/>
    <s v="Mountain Bikes"/>
    <s v="Trek"/>
    <s v="Santa Cruz Bikes"/>
    <s v="Virgie Wiggins"/>
  </r>
  <r>
    <n v="1233"/>
    <s v="Efren Oliver"/>
    <s v="Nanuet"/>
    <s v="NY"/>
    <x v="563"/>
    <n v="1"/>
    <n v="2699.99"/>
    <s v="Trek Domane S 6 - 2017"/>
    <s v="Road Bikes"/>
    <s v="Trek"/>
    <s v="Baldwin Bikes"/>
    <s v="Jannette David"/>
  </r>
  <r>
    <n v="1233"/>
    <s v="Efren Oliver"/>
    <s v="Nanuet"/>
    <s v="NY"/>
    <x v="563"/>
    <n v="1"/>
    <n v="2699.99"/>
    <s v="Trek Domane S 6 - 2017"/>
    <s v="Road Bikes"/>
    <s v="Trek"/>
    <s v="Baldwin Bikes"/>
    <s v="Marcelene Boyer"/>
  </r>
  <r>
    <n v="1233"/>
    <s v="Efren Oliver"/>
    <s v="Nanuet"/>
    <s v="NY"/>
    <x v="563"/>
    <n v="1"/>
    <n v="2699.99"/>
    <s v="Trek Domane S 6 - 2017"/>
    <s v="Road Bikes"/>
    <s v="Trek"/>
    <s v="Baldwin Bikes"/>
    <s v="Venita Daniel"/>
  </r>
  <r>
    <n v="1233"/>
    <s v="Efren Oliver"/>
    <s v="Nanuet"/>
    <s v="NY"/>
    <x v="563"/>
    <n v="2"/>
    <n v="9999.98"/>
    <s v="Trek Powerfly 8 FS Plus - 2017"/>
    <s v="Electric Bikes"/>
    <s v="Trek"/>
    <s v="Baldwin Bikes"/>
    <s v="Jannette David"/>
  </r>
  <r>
    <n v="1233"/>
    <s v="Efren Oliver"/>
    <s v="Nanuet"/>
    <s v="NY"/>
    <x v="563"/>
    <n v="2"/>
    <n v="9999.98"/>
    <s v="Trek Powerfly 8 FS Plus - 2017"/>
    <s v="Electric Bikes"/>
    <s v="Trek"/>
    <s v="Baldwin Bikes"/>
    <s v="Marcelene Boyer"/>
  </r>
  <r>
    <n v="1233"/>
    <s v="Efren Oliver"/>
    <s v="Nanuet"/>
    <s v="NY"/>
    <x v="563"/>
    <n v="2"/>
    <n v="9999.98"/>
    <s v="Trek Powerfly 8 FS Plus - 2017"/>
    <s v="Electric Bikes"/>
    <s v="Trek"/>
    <s v="Baldwin Bikes"/>
    <s v="Venita Daniel"/>
  </r>
  <r>
    <n v="1233"/>
    <s v="Efren Oliver"/>
    <s v="Nanuet"/>
    <s v="NY"/>
    <x v="563"/>
    <n v="2"/>
    <n v="379.98"/>
    <s v="Trek Precaliber 12 Boys - 2017"/>
    <s v="Children Bicycles"/>
    <s v="Trek"/>
    <s v="Baldwin Bikes"/>
    <s v="Jannette David"/>
  </r>
  <r>
    <n v="1233"/>
    <s v="Efren Oliver"/>
    <s v="Nanuet"/>
    <s v="NY"/>
    <x v="563"/>
    <n v="2"/>
    <n v="379.98"/>
    <s v="Trek Precaliber 12 Boys - 2017"/>
    <s v="Children Bicycles"/>
    <s v="Trek"/>
    <s v="Baldwin Bikes"/>
    <s v="Marcelene Boyer"/>
  </r>
  <r>
    <n v="1233"/>
    <s v="Efren Oliver"/>
    <s v="Nanuet"/>
    <s v="NY"/>
    <x v="563"/>
    <n v="2"/>
    <n v="379.98"/>
    <s v="Trek Precaliber 12 Boys - 2017"/>
    <s v="Children Bicycles"/>
    <s v="Trek"/>
    <s v="Baldwin Bikes"/>
    <s v="Venita Daniel"/>
  </r>
  <r>
    <n v="1234"/>
    <s v="Lizzette Stein"/>
    <s v="Orchard Park"/>
    <s v="NY"/>
    <x v="564"/>
    <n v="2"/>
    <n v="833.98"/>
    <s v="Sun Bicycles Atlas X-Type - 2017"/>
    <s v="Cruisers Bicycles"/>
    <s v="Sun Bicycles"/>
    <s v="Baldwin Bikes"/>
    <s v="Jannette David"/>
  </r>
  <r>
    <n v="1234"/>
    <s v="Lizzette Stein"/>
    <s v="Orchard Park"/>
    <s v="NY"/>
    <x v="564"/>
    <n v="2"/>
    <n v="833.98"/>
    <s v="Sun Bicycles Atlas X-Type - 2017"/>
    <s v="Cruisers Bicycles"/>
    <s v="Sun Bicycles"/>
    <s v="Baldwin Bikes"/>
    <s v="Marcelene Boyer"/>
  </r>
  <r>
    <n v="1234"/>
    <s v="Lizzette Stein"/>
    <s v="Orchard Park"/>
    <s v="NY"/>
    <x v="564"/>
    <n v="2"/>
    <n v="833.98"/>
    <s v="Sun Bicycles Atlas X-Type - 2017"/>
    <s v="Cruisers Bicycles"/>
    <s v="Sun Bicycles"/>
    <s v="Baldwin Bikes"/>
    <s v="Venita Daniel"/>
  </r>
  <r>
    <n v="1234"/>
    <s v="Lizzette Stein"/>
    <s v="Orchard Park"/>
    <s v="NY"/>
    <x v="564"/>
    <n v="2"/>
    <n v="10999.98"/>
    <s v="Trek Domane SLR 6 Disc - 2017"/>
    <s v="Road Bikes"/>
    <s v="Trek"/>
    <s v="Baldwin Bikes"/>
    <s v="Jannette David"/>
  </r>
  <r>
    <n v="1234"/>
    <s v="Lizzette Stein"/>
    <s v="Orchard Park"/>
    <s v="NY"/>
    <x v="564"/>
    <n v="2"/>
    <n v="10999.98"/>
    <s v="Trek Domane SLR 6 Disc - 2017"/>
    <s v="Road Bikes"/>
    <s v="Trek"/>
    <s v="Baldwin Bikes"/>
    <s v="Marcelene Boyer"/>
  </r>
  <r>
    <n v="1234"/>
    <s v="Lizzette Stein"/>
    <s v="Orchard Park"/>
    <s v="NY"/>
    <x v="564"/>
    <n v="2"/>
    <n v="10999.98"/>
    <s v="Trek Domane SLR 6 Disc - 2017"/>
    <s v="Road Bikes"/>
    <s v="Trek"/>
    <s v="Baldwin Bikes"/>
    <s v="Venita Daniel"/>
  </r>
  <r>
    <n v="1235"/>
    <s v="Priscilla Wilkins"/>
    <s v="Albany"/>
    <s v="NY"/>
    <x v="564"/>
    <n v="1"/>
    <n v="3999.99"/>
    <s v="Trek Slash 8 27.5 - 2016"/>
    <s v="Mountain Bikes"/>
    <s v="Trek"/>
    <s v="Baldwin Bikes"/>
    <s v="Jannette David"/>
  </r>
  <r>
    <n v="1235"/>
    <s v="Priscilla Wilkins"/>
    <s v="Albany"/>
    <s v="NY"/>
    <x v="564"/>
    <n v="1"/>
    <n v="3999.99"/>
    <s v="Trek Slash 8 27.5 - 2016"/>
    <s v="Mountain Bikes"/>
    <s v="Trek"/>
    <s v="Baldwin Bikes"/>
    <s v="Marcelene Boyer"/>
  </r>
  <r>
    <n v="1235"/>
    <s v="Priscilla Wilkins"/>
    <s v="Albany"/>
    <s v="NY"/>
    <x v="564"/>
    <n v="1"/>
    <n v="3999.99"/>
    <s v="Trek Slash 8 27.5 - 2016"/>
    <s v="Mountain Bikes"/>
    <s v="Trek"/>
    <s v="Baldwin Bikes"/>
    <s v="Venita Daniel"/>
  </r>
  <r>
    <n v="1236"/>
    <s v="Natosha Rowland"/>
    <s v="Ballston Spa"/>
    <s v="NY"/>
    <x v="565"/>
    <n v="1"/>
    <n v="1559.99"/>
    <s v="Sun Bicycles ElectroLite - 2017"/>
    <s v="Electric Bikes"/>
    <s v="Sun Bicycles"/>
    <s v="Baldwin Bikes"/>
    <s v="Jannette David"/>
  </r>
  <r>
    <n v="1236"/>
    <s v="Natosha Rowland"/>
    <s v="Ballston Spa"/>
    <s v="NY"/>
    <x v="565"/>
    <n v="1"/>
    <n v="1559.99"/>
    <s v="Sun Bicycles ElectroLite - 2017"/>
    <s v="Electric Bikes"/>
    <s v="Sun Bicycles"/>
    <s v="Baldwin Bikes"/>
    <s v="Marcelene Boyer"/>
  </r>
  <r>
    <n v="1236"/>
    <s v="Natosha Rowland"/>
    <s v="Ballston Spa"/>
    <s v="NY"/>
    <x v="565"/>
    <n v="1"/>
    <n v="1559.99"/>
    <s v="Sun Bicycles ElectroLite - 2017"/>
    <s v="Electric Bikes"/>
    <s v="Sun Bicycles"/>
    <s v="Baldwin Bikes"/>
    <s v="Venita Daniel"/>
  </r>
  <r>
    <n v="1236"/>
    <s v="Natosha Rowland"/>
    <s v="Ballston Spa"/>
    <s v="NY"/>
    <x v="565"/>
    <n v="2"/>
    <n v="939.98"/>
    <s v="Trek Farley Alloy Frameset - 2017"/>
    <s v="Mountain Bikes"/>
    <s v="Trek"/>
    <s v="Baldwin Bikes"/>
    <s v="Jannette David"/>
  </r>
  <r>
    <n v="1236"/>
    <s v="Natosha Rowland"/>
    <s v="Ballston Spa"/>
    <s v="NY"/>
    <x v="565"/>
    <n v="2"/>
    <n v="939.98"/>
    <s v="Trek Farley Alloy Frameset - 2017"/>
    <s v="Mountain Bikes"/>
    <s v="Trek"/>
    <s v="Baldwin Bikes"/>
    <s v="Marcelene Boyer"/>
  </r>
  <r>
    <n v="1236"/>
    <s v="Natosha Rowland"/>
    <s v="Ballston Spa"/>
    <s v="NY"/>
    <x v="565"/>
    <n v="2"/>
    <n v="939.98"/>
    <s v="Trek Farley Alloy Frameset - 2017"/>
    <s v="Mountain Bikes"/>
    <s v="Trek"/>
    <s v="Baldwin Bikes"/>
    <s v="Venita Daniel"/>
  </r>
  <r>
    <n v="1236"/>
    <s v="Natosha Rowland"/>
    <s v="Ballston Spa"/>
    <s v="NY"/>
    <x v="565"/>
    <n v="1"/>
    <n v="349.99"/>
    <s v="Trek Precaliber 24 (21-Speed) - Girls - 2017"/>
    <s v="Children Bicycles"/>
    <s v="Trek"/>
    <s v="Baldwin Bikes"/>
    <s v="Jannette David"/>
  </r>
  <r>
    <n v="1236"/>
    <s v="Natosha Rowland"/>
    <s v="Ballston Spa"/>
    <s v="NY"/>
    <x v="565"/>
    <n v="1"/>
    <n v="349.99"/>
    <s v="Trek Precaliber 24 (21-Speed) - Girls - 2017"/>
    <s v="Children Bicycles"/>
    <s v="Trek"/>
    <s v="Baldwin Bikes"/>
    <s v="Marcelene Boyer"/>
  </r>
  <r>
    <n v="1236"/>
    <s v="Natosha Rowland"/>
    <s v="Ballston Spa"/>
    <s v="NY"/>
    <x v="565"/>
    <n v="1"/>
    <n v="349.99"/>
    <s v="Trek Precaliber 24 (21-Speed) - Girls - 2017"/>
    <s v="Children Bicycles"/>
    <s v="Trek"/>
    <s v="Baldwin Bikes"/>
    <s v="Venita Daniel"/>
  </r>
  <r>
    <n v="1237"/>
    <s v="Kaley Blanchard"/>
    <s v="Palos Verdes Peninsula"/>
    <s v="CA"/>
    <x v="566"/>
    <n v="1"/>
    <n v="299.99"/>
    <s v="Electra Girl's Hawaii 1 (20-inch) - 2015/2016"/>
    <s v="Children Bicycles"/>
    <s v="Electra"/>
    <s v="Santa Cruz Bikes"/>
    <s v="Fabiola Jackson"/>
  </r>
  <r>
    <n v="1237"/>
    <s v="Kaley Blanchard"/>
    <s v="Palos Verdes Peninsula"/>
    <s v="CA"/>
    <x v="566"/>
    <n v="1"/>
    <n v="299.99"/>
    <s v="Electra Girl's Hawaii 1 (20-inch) - 2015/2016"/>
    <s v="Children Bicycles"/>
    <s v="Electra"/>
    <s v="Santa Cruz Bikes"/>
    <s v="Genna Serrano"/>
  </r>
  <r>
    <n v="1237"/>
    <s v="Kaley Blanchard"/>
    <s v="Palos Verdes Peninsula"/>
    <s v="CA"/>
    <x v="566"/>
    <n v="1"/>
    <n v="299.99"/>
    <s v="Electra Girl's Hawaii 1 (20-inch) - 2015/2016"/>
    <s v="Children Bicycles"/>
    <s v="Electra"/>
    <s v="Santa Cruz Bikes"/>
    <s v="Mireya Copeland"/>
  </r>
  <r>
    <n v="1237"/>
    <s v="Kaley Blanchard"/>
    <s v="Palos Verdes Peninsula"/>
    <s v="CA"/>
    <x v="566"/>
    <n v="1"/>
    <n v="299.99"/>
    <s v="Electra Girl's Hawaii 1 (20-inch) - 2015/2016"/>
    <s v="Children Bicycles"/>
    <s v="Electra"/>
    <s v="Santa Cruz Bikes"/>
    <s v="Virgie Wiggins"/>
  </r>
  <r>
    <n v="1237"/>
    <s v="Kaley Blanchard"/>
    <s v="Palos Verdes Peninsula"/>
    <s v="CA"/>
    <x v="566"/>
    <n v="2"/>
    <n v="599.98"/>
    <s v="Electra Girl's Hawaii 1 16&quot; - 2017"/>
    <s v="Children Bicycles"/>
    <s v="Electra"/>
    <s v="Santa Cruz Bikes"/>
    <s v="Fabiola Jackson"/>
  </r>
  <r>
    <n v="1237"/>
    <s v="Kaley Blanchard"/>
    <s v="Palos Verdes Peninsula"/>
    <s v="CA"/>
    <x v="566"/>
    <n v="2"/>
    <n v="599.98"/>
    <s v="Electra Girl's Hawaii 1 16&quot; - 2017"/>
    <s v="Children Bicycles"/>
    <s v="Electra"/>
    <s v="Santa Cruz Bikes"/>
    <s v="Genna Serrano"/>
  </r>
  <r>
    <n v="1237"/>
    <s v="Kaley Blanchard"/>
    <s v="Palos Verdes Peninsula"/>
    <s v="CA"/>
    <x v="566"/>
    <n v="2"/>
    <n v="599.98"/>
    <s v="Electra Girl's Hawaii 1 16&quot; - 2017"/>
    <s v="Children Bicycles"/>
    <s v="Electra"/>
    <s v="Santa Cruz Bikes"/>
    <s v="Mireya Copeland"/>
  </r>
  <r>
    <n v="1237"/>
    <s v="Kaley Blanchard"/>
    <s v="Palos Verdes Peninsula"/>
    <s v="CA"/>
    <x v="566"/>
    <n v="2"/>
    <n v="599.98"/>
    <s v="Electra Girl's Hawaii 1 16&quot; - 2017"/>
    <s v="Children Bicycles"/>
    <s v="Electra"/>
    <s v="Santa Cruz Bikes"/>
    <s v="Virgie Wiggins"/>
  </r>
  <r>
    <n v="1237"/>
    <s v="Kaley Blanchard"/>
    <s v="Palos Verdes Peninsula"/>
    <s v="CA"/>
    <x v="566"/>
    <n v="1"/>
    <n v="499.99"/>
    <s v="Electra Townie Original 7D - 2015/2016"/>
    <s v="Comfort Bicycles"/>
    <s v="Electra"/>
    <s v="Santa Cruz Bikes"/>
    <s v="Fabiola Jackson"/>
  </r>
  <r>
    <n v="1237"/>
    <s v="Kaley Blanchard"/>
    <s v="Palos Verdes Peninsula"/>
    <s v="CA"/>
    <x v="566"/>
    <n v="1"/>
    <n v="499.99"/>
    <s v="Electra Townie Original 7D - 2015/2016"/>
    <s v="Comfort Bicycles"/>
    <s v="Electra"/>
    <s v="Santa Cruz Bikes"/>
    <s v="Genna Serrano"/>
  </r>
  <r>
    <n v="1237"/>
    <s v="Kaley Blanchard"/>
    <s v="Palos Verdes Peninsula"/>
    <s v="CA"/>
    <x v="566"/>
    <n v="1"/>
    <n v="499.99"/>
    <s v="Electra Townie Original 7D - 2015/2016"/>
    <s v="Comfort Bicycles"/>
    <s v="Electra"/>
    <s v="Santa Cruz Bikes"/>
    <s v="Mireya Copeland"/>
  </r>
  <r>
    <n v="1237"/>
    <s v="Kaley Blanchard"/>
    <s v="Palos Verdes Peninsula"/>
    <s v="CA"/>
    <x v="566"/>
    <n v="1"/>
    <n v="499.99"/>
    <s v="Electra Townie Original 7D - 2015/2016"/>
    <s v="Comfort Bicycles"/>
    <s v="Electra"/>
    <s v="Santa Cruz Bikes"/>
    <s v="Virgie Wiggins"/>
  </r>
  <r>
    <n v="1237"/>
    <s v="Kaley Blanchard"/>
    <s v="Palos Verdes Peninsula"/>
    <s v="CA"/>
    <x v="566"/>
    <n v="2"/>
    <n v="5399.98"/>
    <s v="Trek Domane S 6 - 2017"/>
    <s v="Road Bikes"/>
    <s v="Trek"/>
    <s v="Santa Cruz Bikes"/>
    <s v="Fabiola Jackson"/>
  </r>
  <r>
    <n v="1237"/>
    <s v="Kaley Blanchard"/>
    <s v="Palos Verdes Peninsula"/>
    <s v="CA"/>
    <x v="566"/>
    <n v="2"/>
    <n v="5399.98"/>
    <s v="Trek Domane S 6 - 2017"/>
    <s v="Road Bikes"/>
    <s v="Trek"/>
    <s v="Santa Cruz Bikes"/>
    <s v="Genna Serrano"/>
  </r>
  <r>
    <n v="1237"/>
    <s v="Kaley Blanchard"/>
    <s v="Palos Verdes Peninsula"/>
    <s v="CA"/>
    <x v="566"/>
    <n v="2"/>
    <n v="5399.98"/>
    <s v="Trek Domane S 6 - 2017"/>
    <s v="Road Bikes"/>
    <s v="Trek"/>
    <s v="Santa Cruz Bikes"/>
    <s v="Mireya Copeland"/>
  </r>
  <r>
    <n v="1237"/>
    <s v="Kaley Blanchard"/>
    <s v="Palos Verdes Peninsula"/>
    <s v="CA"/>
    <x v="566"/>
    <n v="2"/>
    <n v="5399.98"/>
    <s v="Trek Domane S 6 - 2017"/>
    <s v="Road Bikes"/>
    <s v="Trek"/>
    <s v="Santa Cruz Bikes"/>
    <s v="Virgie Wiggins"/>
  </r>
  <r>
    <n v="1237"/>
    <s v="Kaley Blanchard"/>
    <s v="Palos Verdes Peninsula"/>
    <s v="CA"/>
    <x v="566"/>
    <n v="2"/>
    <n v="379.98"/>
    <s v="Trek Precaliber 12 Boys - 2017"/>
    <s v="Children Bicycles"/>
    <s v="Trek"/>
    <s v="Santa Cruz Bikes"/>
    <s v="Fabiola Jackson"/>
  </r>
  <r>
    <n v="1237"/>
    <s v="Kaley Blanchard"/>
    <s v="Palos Verdes Peninsula"/>
    <s v="CA"/>
    <x v="566"/>
    <n v="2"/>
    <n v="379.98"/>
    <s v="Trek Precaliber 12 Boys - 2017"/>
    <s v="Children Bicycles"/>
    <s v="Trek"/>
    <s v="Santa Cruz Bikes"/>
    <s v="Genna Serrano"/>
  </r>
  <r>
    <n v="1237"/>
    <s v="Kaley Blanchard"/>
    <s v="Palos Verdes Peninsula"/>
    <s v="CA"/>
    <x v="566"/>
    <n v="2"/>
    <n v="379.98"/>
    <s v="Trek Precaliber 12 Boys - 2017"/>
    <s v="Children Bicycles"/>
    <s v="Trek"/>
    <s v="Santa Cruz Bikes"/>
    <s v="Mireya Copeland"/>
  </r>
  <r>
    <n v="1237"/>
    <s v="Kaley Blanchard"/>
    <s v="Palos Verdes Peninsula"/>
    <s v="CA"/>
    <x v="566"/>
    <n v="2"/>
    <n v="379.98"/>
    <s v="Trek Precaliber 12 Boys - 2017"/>
    <s v="Children Bicycles"/>
    <s v="Trek"/>
    <s v="Santa Cruz Bikes"/>
    <s v="Virgie Wiggins"/>
  </r>
  <r>
    <n v="1238"/>
    <s v="Heather Chaney"/>
    <s v="Jamestown"/>
    <s v="NY"/>
    <x v="566"/>
    <n v="1"/>
    <n v="269.99"/>
    <s v="Electra Girl's Hawaii 1 (16-inch) - 2015/2016"/>
    <s v="Cruisers Bicycles"/>
    <s v="Electra"/>
    <s v="Baldwin Bikes"/>
    <s v="Jannette David"/>
  </r>
  <r>
    <n v="1238"/>
    <s v="Heather Chaney"/>
    <s v="Jamestown"/>
    <s v="NY"/>
    <x v="566"/>
    <n v="1"/>
    <n v="269.99"/>
    <s v="Electra Girl's Hawaii 1 (16-inch) - 2015/2016"/>
    <s v="Cruisers Bicycles"/>
    <s v="Electra"/>
    <s v="Baldwin Bikes"/>
    <s v="Marcelene Boyer"/>
  </r>
  <r>
    <n v="1238"/>
    <s v="Heather Chaney"/>
    <s v="Jamestown"/>
    <s v="NY"/>
    <x v="566"/>
    <n v="1"/>
    <n v="269.99"/>
    <s v="Electra Girl's Hawaii 1 (16-inch) - 2015/2016"/>
    <s v="Cruisers Bicycles"/>
    <s v="Electra"/>
    <s v="Baldwin Bikes"/>
    <s v="Venita Daniel"/>
  </r>
  <r>
    <n v="1238"/>
    <s v="Heather Chaney"/>
    <s v="Jamestown"/>
    <s v="NY"/>
    <x v="566"/>
    <n v="2"/>
    <n v="599.98"/>
    <s v="Electra Sugar Skulls 1 (20-inch) - Girl's - 2017"/>
    <s v="Children Bicycles"/>
    <s v="Electra"/>
    <s v="Baldwin Bikes"/>
    <s v="Jannette David"/>
  </r>
  <r>
    <n v="1238"/>
    <s v="Heather Chaney"/>
    <s v="Jamestown"/>
    <s v="NY"/>
    <x v="566"/>
    <n v="2"/>
    <n v="599.98"/>
    <s v="Electra Sugar Skulls 1 (20-inch) - Girl's - 2017"/>
    <s v="Children Bicycles"/>
    <s v="Electra"/>
    <s v="Baldwin Bikes"/>
    <s v="Marcelene Boyer"/>
  </r>
  <r>
    <n v="1238"/>
    <s v="Heather Chaney"/>
    <s v="Jamestown"/>
    <s v="NY"/>
    <x v="566"/>
    <n v="2"/>
    <n v="599.98"/>
    <s v="Electra Sugar Skulls 1 (20-inch) - Girl's - 2017"/>
    <s v="Children Bicycles"/>
    <s v="Electra"/>
    <s v="Baldwin Bikes"/>
    <s v="Venita Daniel"/>
  </r>
  <r>
    <n v="1238"/>
    <s v="Heather Chaney"/>
    <s v="Jamestown"/>
    <s v="NY"/>
    <x v="566"/>
    <n v="1"/>
    <n v="339.99"/>
    <s v="Electra Townie 7D (20-inch) - Boys' - 2017"/>
    <s v="Children Bicycles"/>
    <s v="Electra"/>
    <s v="Baldwin Bikes"/>
    <s v="Jannette David"/>
  </r>
  <r>
    <n v="1238"/>
    <s v="Heather Chaney"/>
    <s v="Jamestown"/>
    <s v="NY"/>
    <x v="566"/>
    <n v="1"/>
    <n v="339.99"/>
    <s v="Electra Townie 7D (20-inch) - Boys' - 2017"/>
    <s v="Children Bicycles"/>
    <s v="Electra"/>
    <s v="Baldwin Bikes"/>
    <s v="Marcelene Boyer"/>
  </r>
  <r>
    <n v="1238"/>
    <s v="Heather Chaney"/>
    <s v="Jamestown"/>
    <s v="NY"/>
    <x v="566"/>
    <n v="1"/>
    <n v="339.99"/>
    <s v="Electra Townie 7D (20-inch) - Boys' - 2017"/>
    <s v="Children Bicycles"/>
    <s v="Electra"/>
    <s v="Baldwin Bikes"/>
    <s v="Venita Daniel"/>
  </r>
  <r>
    <n v="1238"/>
    <s v="Heather Chaney"/>
    <s v="Jamestown"/>
    <s v="NY"/>
    <x v="566"/>
    <n v="1"/>
    <n v="4999.99"/>
    <s v="Trek Fuel EX 9.8 29 - 2017"/>
    <s v="Mountain Bikes"/>
    <s v="Trek"/>
    <s v="Baldwin Bikes"/>
    <s v="Jannette David"/>
  </r>
  <r>
    <n v="1238"/>
    <s v="Heather Chaney"/>
    <s v="Jamestown"/>
    <s v="NY"/>
    <x v="566"/>
    <n v="1"/>
    <n v="4999.99"/>
    <s v="Trek Fuel EX 9.8 29 - 2017"/>
    <s v="Mountain Bikes"/>
    <s v="Trek"/>
    <s v="Baldwin Bikes"/>
    <s v="Marcelene Boyer"/>
  </r>
  <r>
    <n v="1238"/>
    <s v="Heather Chaney"/>
    <s v="Jamestown"/>
    <s v="NY"/>
    <x v="566"/>
    <n v="1"/>
    <n v="4999.99"/>
    <s v="Trek Fuel EX 9.8 29 - 2017"/>
    <s v="Mountain Bikes"/>
    <s v="Trek"/>
    <s v="Baldwin Bikes"/>
    <s v="Venita Daniel"/>
  </r>
  <r>
    <n v="1239"/>
    <s v="Nakisha Clay"/>
    <s v="Port Washington"/>
    <s v="NY"/>
    <x v="566"/>
    <n v="2"/>
    <n v="1059.98"/>
    <s v="Electra Moto 1 - 2016"/>
    <s v="Cruisers Bicycles"/>
    <s v="Electra"/>
    <s v="Baldwin Bikes"/>
    <s v="Jannette David"/>
  </r>
  <r>
    <n v="1239"/>
    <s v="Nakisha Clay"/>
    <s v="Port Washington"/>
    <s v="NY"/>
    <x v="566"/>
    <n v="2"/>
    <n v="1059.98"/>
    <s v="Electra Moto 1 - 2016"/>
    <s v="Cruisers Bicycles"/>
    <s v="Electra"/>
    <s v="Baldwin Bikes"/>
    <s v="Marcelene Boyer"/>
  </r>
  <r>
    <n v="1239"/>
    <s v="Nakisha Clay"/>
    <s v="Port Washington"/>
    <s v="NY"/>
    <x v="566"/>
    <n v="2"/>
    <n v="1059.98"/>
    <s v="Electra Moto 1 - 2016"/>
    <s v="Cruisers Bicycles"/>
    <s v="Electra"/>
    <s v="Baldwin Bikes"/>
    <s v="Venita Daniel"/>
  </r>
  <r>
    <n v="1239"/>
    <s v="Nakisha Clay"/>
    <s v="Port Washington"/>
    <s v="NY"/>
    <x v="566"/>
    <n v="1"/>
    <n v="832.99"/>
    <s v="Surly Troll Frameset - 2017"/>
    <s v="Mountain Bikes"/>
    <s v="Surly"/>
    <s v="Baldwin Bikes"/>
    <s v="Jannette David"/>
  </r>
  <r>
    <n v="1239"/>
    <s v="Nakisha Clay"/>
    <s v="Port Washington"/>
    <s v="NY"/>
    <x v="566"/>
    <n v="1"/>
    <n v="832.99"/>
    <s v="Surly Troll Frameset - 2017"/>
    <s v="Mountain Bikes"/>
    <s v="Surly"/>
    <s v="Baldwin Bikes"/>
    <s v="Marcelene Boyer"/>
  </r>
  <r>
    <n v="1239"/>
    <s v="Nakisha Clay"/>
    <s v="Port Washington"/>
    <s v="NY"/>
    <x v="566"/>
    <n v="1"/>
    <n v="832.99"/>
    <s v="Surly Troll Frameset - 2017"/>
    <s v="Mountain Bikes"/>
    <s v="Surly"/>
    <s v="Baldwin Bikes"/>
    <s v="Venita Daniel"/>
  </r>
  <r>
    <n v="1239"/>
    <s v="Nakisha Clay"/>
    <s v="Port Washington"/>
    <s v="NY"/>
    <x v="566"/>
    <n v="1"/>
    <n v="349.99"/>
    <s v="Trek Precaliber 24 (21-Speed) - Girls - 2017"/>
    <s v="Children Bicycles"/>
    <s v="Trek"/>
    <s v="Baldwin Bikes"/>
    <s v="Jannette David"/>
  </r>
  <r>
    <n v="1239"/>
    <s v="Nakisha Clay"/>
    <s v="Port Washington"/>
    <s v="NY"/>
    <x v="566"/>
    <n v="1"/>
    <n v="349.99"/>
    <s v="Trek Precaliber 24 (21-Speed) - Girls - 2017"/>
    <s v="Children Bicycles"/>
    <s v="Trek"/>
    <s v="Baldwin Bikes"/>
    <s v="Marcelene Boyer"/>
  </r>
  <r>
    <n v="1239"/>
    <s v="Nakisha Clay"/>
    <s v="Port Washington"/>
    <s v="NY"/>
    <x v="566"/>
    <n v="1"/>
    <n v="349.99"/>
    <s v="Trek Precaliber 24 (21-Speed) - Girls - 2017"/>
    <s v="Children Bicycles"/>
    <s v="Trek"/>
    <s v="Baldwin Bikes"/>
    <s v="Venita Daniel"/>
  </r>
  <r>
    <n v="1239"/>
    <s v="Nakisha Clay"/>
    <s v="Port Washington"/>
    <s v="NY"/>
    <x v="566"/>
    <n v="2"/>
    <n v="939.98"/>
    <s v="Trek Session DH 27.5 Carbon Frameset - 2017"/>
    <s v="Mountain Bikes"/>
    <s v="Trek"/>
    <s v="Baldwin Bikes"/>
    <s v="Jannette David"/>
  </r>
  <r>
    <n v="1239"/>
    <s v="Nakisha Clay"/>
    <s v="Port Washington"/>
    <s v="NY"/>
    <x v="566"/>
    <n v="2"/>
    <n v="939.98"/>
    <s v="Trek Session DH 27.5 Carbon Frameset - 2017"/>
    <s v="Mountain Bikes"/>
    <s v="Trek"/>
    <s v="Baldwin Bikes"/>
    <s v="Marcelene Boyer"/>
  </r>
  <r>
    <n v="1239"/>
    <s v="Nakisha Clay"/>
    <s v="Port Washington"/>
    <s v="NY"/>
    <x v="566"/>
    <n v="2"/>
    <n v="939.98"/>
    <s v="Trek Session DH 27.5 Carbon Frameset - 2017"/>
    <s v="Mountain Bikes"/>
    <s v="Trek"/>
    <s v="Baldwin Bikes"/>
    <s v="Venita Daniel"/>
  </r>
  <r>
    <n v="1240"/>
    <s v="Maira Long"/>
    <s v="Hicksville"/>
    <s v="NY"/>
    <x v="567"/>
    <n v="2"/>
    <n v="599.98"/>
    <s v="Electra Girl's Hawaii 1 (20-inch) - 2015/2016"/>
    <s v="Children Bicycles"/>
    <s v="Electra"/>
    <s v="Baldwin Bikes"/>
    <s v="Jannette David"/>
  </r>
  <r>
    <n v="1240"/>
    <s v="Maira Long"/>
    <s v="Hicksville"/>
    <s v="NY"/>
    <x v="567"/>
    <n v="2"/>
    <n v="599.98"/>
    <s v="Electra Girl's Hawaii 1 (20-inch) - 2015/2016"/>
    <s v="Children Bicycles"/>
    <s v="Electra"/>
    <s v="Baldwin Bikes"/>
    <s v="Marcelene Boyer"/>
  </r>
  <r>
    <n v="1240"/>
    <s v="Maira Long"/>
    <s v="Hicksville"/>
    <s v="NY"/>
    <x v="567"/>
    <n v="2"/>
    <n v="599.98"/>
    <s v="Electra Girl's Hawaii 1 (20-inch) - 2015/2016"/>
    <s v="Children Bicycles"/>
    <s v="Electra"/>
    <s v="Baldwin Bikes"/>
    <s v="Venita Daniel"/>
  </r>
  <r>
    <n v="1240"/>
    <s v="Maira Long"/>
    <s v="Hicksville"/>
    <s v="NY"/>
    <x v="567"/>
    <n v="2"/>
    <n v="1599.98"/>
    <s v="Electra Glam Punk 3i Ladies' - 2017"/>
    <s v="Cruisers Bicycles"/>
    <s v="Electra"/>
    <s v="Baldwin Bikes"/>
    <s v="Jannette David"/>
  </r>
  <r>
    <n v="1240"/>
    <s v="Maira Long"/>
    <s v="Hicksville"/>
    <s v="NY"/>
    <x v="567"/>
    <n v="2"/>
    <n v="1599.98"/>
    <s v="Electra Glam Punk 3i Ladies' - 2017"/>
    <s v="Cruisers Bicycles"/>
    <s v="Electra"/>
    <s v="Baldwin Bikes"/>
    <s v="Marcelene Boyer"/>
  </r>
  <r>
    <n v="1240"/>
    <s v="Maira Long"/>
    <s v="Hicksville"/>
    <s v="NY"/>
    <x v="567"/>
    <n v="2"/>
    <n v="1599.98"/>
    <s v="Electra Glam Punk 3i Ladies' - 2017"/>
    <s v="Cruisers Bicycles"/>
    <s v="Electra"/>
    <s v="Baldwin Bikes"/>
    <s v="Venita Daniel"/>
  </r>
  <r>
    <n v="1240"/>
    <s v="Maira Long"/>
    <s v="Hicksville"/>
    <s v="NY"/>
    <x v="567"/>
    <n v="2"/>
    <n v="1059.98"/>
    <s v="Electra Moto 1 - 2016"/>
    <s v="Cruisers Bicycles"/>
    <s v="Electra"/>
    <s v="Baldwin Bikes"/>
    <s v="Jannette David"/>
  </r>
  <r>
    <n v="1240"/>
    <s v="Maira Long"/>
    <s v="Hicksville"/>
    <s v="NY"/>
    <x v="567"/>
    <n v="2"/>
    <n v="1059.98"/>
    <s v="Electra Moto 1 - 2016"/>
    <s v="Cruisers Bicycles"/>
    <s v="Electra"/>
    <s v="Baldwin Bikes"/>
    <s v="Marcelene Boyer"/>
  </r>
  <r>
    <n v="1240"/>
    <s v="Maira Long"/>
    <s v="Hicksville"/>
    <s v="NY"/>
    <x v="567"/>
    <n v="2"/>
    <n v="1059.98"/>
    <s v="Electra Moto 1 - 2016"/>
    <s v="Cruisers Bicycles"/>
    <s v="Electra"/>
    <s v="Baldwin Bikes"/>
    <s v="Venita Daniel"/>
  </r>
  <r>
    <n v="1240"/>
    <s v="Maira Long"/>
    <s v="Hicksville"/>
    <s v="NY"/>
    <x v="567"/>
    <n v="2"/>
    <n v="833.98"/>
    <s v="Sun Bicycles Cruz 7 - 2017"/>
    <s v="Comfort Bicycles"/>
    <s v="Sun Bicycles"/>
    <s v="Baldwin Bikes"/>
    <s v="Jannette David"/>
  </r>
  <r>
    <n v="1240"/>
    <s v="Maira Long"/>
    <s v="Hicksville"/>
    <s v="NY"/>
    <x v="567"/>
    <n v="2"/>
    <n v="833.98"/>
    <s v="Sun Bicycles Cruz 7 - 2017"/>
    <s v="Comfort Bicycles"/>
    <s v="Sun Bicycles"/>
    <s v="Baldwin Bikes"/>
    <s v="Marcelene Boyer"/>
  </r>
  <r>
    <n v="1240"/>
    <s v="Maira Long"/>
    <s v="Hicksville"/>
    <s v="NY"/>
    <x v="567"/>
    <n v="2"/>
    <n v="833.98"/>
    <s v="Sun Bicycles Cruz 7 - 2017"/>
    <s v="Comfort Bicycles"/>
    <s v="Sun Bicycles"/>
    <s v="Baldwin Bikes"/>
    <s v="Venita Daniel"/>
  </r>
  <r>
    <n v="1240"/>
    <s v="Maira Long"/>
    <s v="Hicksville"/>
    <s v="NY"/>
    <x v="567"/>
    <n v="1"/>
    <n v="1999.99"/>
    <s v="Trek Emonda S 5 - 2017"/>
    <s v="Road Bikes"/>
    <s v="Trek"/>
    <s v="Baldwin Bikes"/>
    <s v="Jannette David"/>
  </r>
  <r>
    <n v="1240"/>
    <s v="Maira Long"/>
    <s v="Hicksville"/>
    <s v="NY"/>
    <x v="567"/>
    <n v="1"/>
    <n v="1999.99"/>
    <s v="Trek Emonda S 5 - 2017"/>
    <s v="Road Bikes"/>
    <s v="Trek"/>
    <s v="Baldwin Bikes"/>
    <s v="Marcelene Boyer"/>
  </r>
  <r>
    <n v="1240"/>
    <s v="Maira Long"/>
    <s v="Hicksville"/>
    <s v="NY"/>
    <x v="567"/>
    <n v="1"/>
    <n v="1999.99"/>
    <s v="Trek Emonda S 5 - 2017"/>
    <s v="Road Bikes"/>
    <s v="Trek"/>
    <s v="Baldwin Bikes"/>
    <s v="Venita Daniel"/>
  </r>
  <r>
    <n v="1241"/>
    <s v="Mechelle Chan"/>
    <s v="Richmond Hill"/>
    <s v="NY"/>
    <x v="567"/>
    <n v="1"/>
    <n v="439.99"/>
    <s v="Electra Cruiser Lux 1 - 2017"/>
    <s v="Cruisers Bicycles"/>
    <s v="Electra"/>
    <s v="Baldwin Bikes"/>
    <s v="Jannette David"/>
  </r>
  <r>
    <n v="1241"/>
    <s v="Mechelle Chan"/>
    <s v="Richmond Hill"/>
    <s v="NY"/>
    <x v="567"/>
    <n v="1"/>
    <n v="439.99"/>
    <s v="Electra Cruiser Lux 1 - 2017"/>
    <s v="Cruisers Bicycles"/>
    <s v="Electra"/>
    <s v="Baldwin Bikes"/>
    <s v="Marcelene Boyer"/>
  </r>
  <r>
    <n v="1241"/>
    <s v="Mechelle Chan"/>
    <s v="Richmond Hill"/>
    <s v="NY"/>
    <x v="567"/>
    <n v="1"/>
    <n v="439.99"/>
    <s v="Electra Cruiser Lux 1 - 2017"/>
    <s v="Cruisers Bicycles"/>
    <s v="Electra"/>
    <s v="Baldwin Bikes"/>
    <s v="Venita Daniel"/>
  </r>
  <r>
    <n v="1241"/>
    <s v="Mechelle Chan"/>
    <s v="Richmond Hill"/>
    <s v="NY"/>
    <x v="567"/>
    <n v="2"/>
    <n v="833.98"/>
    <s v="Sun Bicycles Atlas X-Type - 2017"/>
    <s v="Cruisers Bicycles"/>
    <s v="Sun Bicycles"/>
    <s v="Baldwin Bikes"/>
    <s v="Jannette David"/>
  </r>
  <r>
    <n v="1241"/>
    <s v="Mechelle Chan"/>
    <s v="Richmond Hill"/>
    <s v="NY"/>
    <x v="567"/>
    <n v="2"/>
    <n v="833.98"/>
    <s v="Sun Bicycles Atlas X-Type - 2017"/>
    <s v="Cruisers Bicycles"/>
    <s v="Sun Bicycles"/>
    <s v="Baldwin Bikes"/>
    <s v="Marcelene Boyer"/>
  </r>
  <r>
    <n v="1241"/>
    <s v="Mechelle Chan"/>
    <s v="Richmond Hill"/>
    <s v="NY"/>
    <x v="567"/>
    <n v="2"/>
    <n v="833.98"/>
    <s v="Sun Bicycles Atlas X-Type - 2017"/>
    <s v="Cruisers Bicycles"/>
    <s v="Sun Bicycles"/>
    <s v="Baldwin Bikes"/>
    <s v="Venita Daniel"/>
  </r>
  <r>
    <n v="1242"/>
    <s v="Rolanda Larsen"/>
    <s v="Woodhaven"/>
    <s v="NY"/>
    <x v="568"/>
    <n v="1"/>
    <n v="659.99"/>
    <s v="Electra Amsterdam Original 3i - 2015/2017"/>
    <s v="Cruisers Bicycles"/>
    <s v="Electra"/>
    <s v="Baldwin Bikes"/>
    <s v="Jannette David"/>
  </r>
  <r>
    <n v="1242"/>
    <s v="Rolanda Larsen"/>
    <s v="Woodhaven"/>
    <s v="NY"/>
    <x v="568"/>
    <n v="1"/>
    <n v="659.99"/>
    <s v="Electra Amsterdam Original 3i - 2015/2017"/>
    <s v="Cruisers Bicycles"/>
    <s v="Electra"/>
    <s v="Baldwin Bikes"/>
    <s v="Marcelene Boyer"/>
  </r>
  <r>
    <n v="1242"/>
    <s v="Rolanda Larsen"/>
    <s v="Woodhaven"/>
    <s v="NY"/>
    <x v="568"/>
    <n v="1"/>
    <n v="659.99"/>
    <s v="Electra Amsterdam Original 3i - 2015/2017"/>
    <s v="Cruisers Bicycles"/>
    <s v="Electra"/>
    <s v="Baldwin Bikes"/>
    <s v="Venita Daniel"/>
  </r>
  <r>
    <n v="1242"/>
    <s v="Rolanda Larsen"/>
    <s v="Woodhaven"/>
    <s v="NY"/>
    <x v="568"/>
    <n v="1"/>
    <n v="249.99"/>
    <s v="Haro Shredder Pro 20 - 2017"/>
    <s v="Children Bicycles"/>
    <s v="Haro"/>
    <s v="Baldwin Bikes"/>
    <s v="Jannette David"/>
  </r>
  <r>
    <n v="1242"/>
    <s v="Rolanda Larsen"/>
    <s v="Woodhaven"/>
    <s v="NY"/>
    <x v="568"/>
    <n v="1"/>
    <n v="249.99"/>
    <s v="Haro Shredder Pro 20 - 2017"/>
    <s v="Children Bicycles"/>
    <s v="Haro"/>
    <s v="Baldwin Bikes"/>
    <s v="Marcelene Boyer"/>
  </r>
  <r>
    <n v="1242"/>
    <s v="Rolanda Larsen"/>
    <s v="Woodhaven"/>
    <s v="NY"/>
    <x v="568"/>
    <n v="1"/>
    <n v="249.99"/>
    <s v="Haro Shredder Pro 20 - 2017"/>
    <s v="Children Bicycles"/>
    <s v="Haro"/>
    <s v="Baldwin Bikes"/>
    <s v="Venita Daniel"/>
  </r>
  <r>
    <n v="1242"/>
    <s v="Rolanda Larsen"/>
    <s v="Woodhaven"/>
    <s v="NY"/>
    <x v="568"/>
    <n v="1"/>
    <n v="999.99"/>
    <s v="Surly Big Dummy Frameset - 2017"/>
    <s v="Mountain Bikes"/>
    <s v="Surly"/>
    <s v="Baldwin Bikes"/>
    <s v="Jannette David"/>
  </r>
  <r>
    <n v="1242"/>
    <s v="Rolanda Larsen"/>
    <s v="Woodhaven"/>
    <s v="NY"/>
    <x v="568"/>
    <n v="1"/>
    <n v="999.99"/>
    <s v="Surly Big Dummy Frameset - 2017"/>
    <s v="Mountain Bikes"/>
    <s v="Surly"/>
    <s v="Baldwin Bikes"/>
    <s v="Marcelene Boyer"/>
  </r>
  <r>
    <n v="1242"/>
    <s v="Rolanda Larsen"/>
    <s v="Woodhaven"/>
    <s v="NY"/>
    <x v="568"/>
    <n v="1"/>
    <n v="999.99"/>
    <s v="Surly Big Dummy Frameset - 2017"/>
    <s v="Mountain Bikes"/>
    <s v="Surly"/>
    <s v="Baldwin Bikes"/>
    <s v="Venita Daniel"/>
  </r>
  <r>
    <n v="1242"/>
    <s v="Rolanda Larsen"/>
    <s v="Woodhaven"/>
    <s v="NY"/>
    <x v="568"/>
    <n v="1"/>
    <n v="1549"/>
    <s v="Surly Straggler - 2016"/>
    <s v="Cyclocross Bicycles"/>
    <s v="Surly"/>
    <s v="Baldwin Bikes"/>
    <s v="Jannette David"/>
  </r>
  <r>
    <n v="1242"/>
    <s v="Rolanda Larsen"/>
    <s v="Woodhaven"/>
    <s v="NY"/>
    <x v="568"/>
    <n v="1"/>
    <n v="1549"/>
    <s v="Surly Straggler - 2016"/>
    <s v="Cyclocross Bicycles"/>
    <s v="Surly"/>
    <s v="Baldwin Bikes"/>
    <s v="Marcelene Boyer"/>
  </r>
  <r>
    <n v="1242"/>
    <s v="Rolanda Larsen"/>
    <s v="Woodhaven"/>
    <s v="NY"/>
    <x v="568"/>
    <n v="1"/>
    <n v="1549"/>
    <s v="Surly Straggler - 2016"/>
    <s v="Cyclocross Bicycles"/>
    <s v="Surly"/>
    <s v="Baldwin Bikes"/>
    <s v="Venita Daniel"/>
  </r>
  <r>
    <n v="1243"/>
    <s v="Jacalyn Barnett"/>
    <s v="Maspeth"/>
    <s v="NY"/>
    <x v="568"/>
    <n v="1"/>
    <n v="539.99"/>
    <s v="Haro SR 1.1 - 2017"/>
    <s v="Mountain Bikes"/>
    <s v="Haro"/>
    <s v="Baldwin Bikes"/>
    <s v="Jannette David"/>
  </r>
  <r>
    <n v="1243"/>
    <s v="Jacalyn Barnett"/>
    <s v="Maspeth"/>
    <s v="NY"/>
    <x v="568"/>
    <n v="1"/>
    <n v="539.99"/>
    <s v="Haro SR 1.1 - 2017"/>
    <s v="Mountain Bikes"/>
    <s v="Haro"/>
    <s v="Baldwin Bikes"/>
    <s v="Marcelene Boyer"/>
  </r>
  <r>
    <n v="1243"/>
    <s v="Jacalyn Barnett"/>
    <s v="Maspeth"/>
    <s v="NY"/>
    <x v="568"/>
    <n v="1"/>
    <n v="539.99"/>
    <s v="Haro SR 1.1 - 2017"/>
    <s v="Mountain Bikes"/>
    <s v="Haro"/>
    <s v="Baldwin Bikes"/>
    <s v="Venita Daniel"/>
  </r>
  <r>
    <n v="1244"/>
    <s v="Ami Mcmahon"/>
    <s v="Sunnyside"/>
    <s v="NY"/>
    <x v="569"/>
    <n v="2"/>
    <n v="759.98"/>
    <s v="Haro Flightline One ST - 2017"/>
    <s v="Mountain Bikes"/>
    <s v="Haro"/>
    <s v="Baldwin Bikes"/>
    <s v="Jannette David"/>
  </r>
  <r>
    <n v="1244"/>
    <s v="Ami Mcmahon"/>
    <s v="Sunnyside"/>
    <s v="NY"/>
    <x v="569"/>
    <n v="2"/>
    <n v="759.98"/>
    <s v="Haro Flightline One ST - 2017"/>
    <s v="Mountain Bikes"/>
    <s v="Haro"/>
    <s v="Baldwin Bikes"/>
    <s v="Marcelene Boyer"/>
  </r>
  <r>
    <n v="1244"/>
    <s v="Ami Mcmahon"/>
    <s v="Sunnyside"/>
    <s v="NY"/>
    <x v="569"/>
    <n v="2"/>
    <n v="759.98"/>
    <s v="Haro Flightline One ST - 2017"/>
    <s v="Mountain Bikes"/>
    <s v="Haro"/>
    <s v="Baldwin Bikes"/>
    <s v="Venita Daniel"/>
  </r>
  <r>
    <n v="1244"/>
    <s v="Ami Mcmahon"/>
    <s v="Sunnyside"/>
    <s v="NY"/>
    <x v="569"/>
    <n v="2"/>
    <n v="1099.98"/>
    <s v="Haro Flightline Two 26 Plus - 2017"/>
    <s v="Mountain Bikes"/>
    <s v="Haro"/>
    <s v="Baldwin Bikes"/>
    <s v="Jannette David"/>
  </r>
  <r>
    <n v="1244"/>
    <s v="Ami Mcmahon"/>
    <s v="Sunnyside"/>
    <s v="NY"/>
    <x v="569"/>
    <n v="2"/>
    <n v="1099.98"/>
    <s v="Haro Flightline Two 26 Plus - 2017"/>
    <s v="Mountain Bikes"/>
    <s v="Haro"/>
    <s v="Baldwin Bikes"/>
    <s v="Marcelene Boyer"/>
  </r>
  <r>
    <n v="1244"/>
    <s v="Ami Mcmahon"/>
    <s v="Sunnyside"/>
    <s v="NY"/>
    <x v="569"/>
    <n v="2"/>
    <n v="1099.98"/>
    <s v="Haro Flightline Two 26 Plus - 2017"/>
    <s v="Mountain Bikes"/>
    <s v="Haro"/>
    <s v="Baldwin Bikes"/>
    <s v="Venita Daniel"/>
  </r>
  <r>
    <n v="1244"/>
    <s v="Ami Mcmahon"/>
    <s v="Sunnyside"/>
    <s v="NY"/>
    <x v="569"/>
    <n v="1"/>
    <n v="869.99"/>
    <s v="Haro SR 1.2 - 2017"/>
    <s v="Mountain Bikes"/>
    <s v="Haro"/>
    <s v="Baldwin Bikes"/>
    <s v="Jannette David"/>
  </r>
  <r>
    <n v="1244"/>
    <s v="Ami Mcmahon"/>
    <s v="Sunnyside"/>
    <s v="NY"/>
    <x v="569"/>
    <n v="1"/>
    <n v="869.99"/>
    <s v="Haro SR 1.2 - 2017"/>
    <s v="Mountain Bikes"/>
    <s v="Haro"/>
    <s v="Baldwin Bikes"/>
    <s v="Marcelene Boyer"/>
  </r>
  <r>
    <n v="1244"/>
    <s v="Ami Mcmahon"/>
    <s v="Sunnyside"/>
    <s v="NY"/>
    <x v="569"/>
    <n v="1"/>
    <n v="869.99"/>
    <s v="Haro SR 1.2 - 2017"/>
    <s v="Mountain Bikes"/>
    <s v="Haro"/>
    <s v="Baldwin Bikes"/>
    <s v="Venita Daniel"/>
  </r>
  <r>
    <n v="1244"/>
    <s v="Ami Mcmahon"/>
    <s v="Sunnyside"/>
    <s v="NY"/>
    <x v="569"/>
    <n v="1"/>
    <n v="469.99"/>
    <s v="Surly Wednesday Frameset - 2017"/>
    <s v="Mountain Bikes"/>
    <s v="Surly"/>
    <s v="Baldwin Bikes"/>
    <s v="Jannette David"/>
  </r>
  <r>
    <n v="1244"/>
    <s v="Ami Mcmahon"/>
    <s v="Sunnyside"/>
    <s v="NY"/>
    <x v="569"/>
    <n v="1"/>
    <n v="469.99"/>
    <s v="Surly Wednesday Frameset - 2017"/>
    <s v="Mountain Bikes"/>
    <s v="Surly"/>
    <s v="Baldwin Bikes"/>
    <s v="Marcelene Boyer"/>
  </r>
  <r>
    <n v="1244"/>
    <s v="Ami Mcmahon"/>
    <s v="Sunnyside"/>
    <s v="NY"/>
    <x v="569"/>
    <n v="1"/>
    <n v="469.99"/>
    <s v="Surly Wednesday Frameset - 2017"/>
    <s v="Mountain Bikes"/>
    <s v="Surly"/>
    <s v="Baldwin Bikes"/>
    <s v="Venita Daniel"/>
  </r>
  <r>
    <n v="1245"/>
    <s v="Junita Reese"/>
    <s v="Bay Shore"/>
    <s v="NY"/>
    <x v="570"/>
    <n v="1"/>
    <n v="269.99"/>
    <s v="Electra Cruiser 1 (24-Inch) - 2016"/>
    <s v="Cruisers Bicycles"/>
    <s v="Electra"/>
    <s v="Baldwin Bikes"/>
    <s v="Jannette David"/>
  </r>
  <r>
    <n v="1245"/>
    <s v="Junita Reese"/>
    <s v="Bay Shore"/>
    <s v="NY"/>
    <x v="570"/>
    <n v="1"/>
    <n v="269.99"/>
    <s v="Electra Cruiser 1 (24-Inch) - 2016"/>
    <s v="Cruisers Bicycles"/>
    <s v="Electra"/>
    <s v="Baldwin Bikes"/>
    <s v="Marcelene Boyer"/>
  </r>
  <r>
    <n v="1245"/>
    <s v="Junita Reese"/>
    <s v="Bay Shore"/>
    <s v="NY"/>
    <x v="570"/>
    <n v="1"/>
    <n v="269.99"/>
    <s v="Electra Cruiser 1 (24-Inch) - 2016"/>
    <s v="Cruisers Bicycles"/>
    <s v="Electra"/>
    <s v="Baldwin Bikes"/>
    <s v="Venita Daniel"/>
  </r>
  <r>
    <n v="1246"/>
    <s v="Sharyn Brewer"/>
    <s v="Hollis"/>
    <s v="NY"/>
    <x v="570"/>
    <n v="2"/>
    <n v="1739.98"/>
    <s v="Haro SR 1.2 - 2017"/>
    <s v="Mountain Bikes"/>
    <s v="Haro"/>
    <s v="Baldwin Bikes"/>
    <s v="Jannette David"/>
  </r>
  <r>
    <n v="1246"/>
    <s v="Sharyn Brewer"/>
    <s v="Hollis"/>
    <s v="NY"/>
    <x v="570"/>
    <n v="2"/>
    <n v="1739.98"/>
    <s v="Haro SR 1.2 - 2017"/>
    <s v="Mountain Bikes"/>
    <s v="Haro"/>
    <s v="Baldwin Bikes"/>
    <s v="Marcelene Boyer"/>
  </r>
  <r>
    <n v="1246"/>
    <s v="Sharyn Brewer"/>
    <s v="Hollis"/>
    <s v="NY"/>
    <x v="570"/>
    <n v="2"/>
    <n v="1739.98"/>
    <s v="Haro SR 1.2 - 2017"/>
    <s v="Mountain Bikes"/>
    <s v="Haro"/>
    <s v="Baldwin Bikes"/>
    <s v="Venita Daniel"/>
  </r>
  <r>
    <n v="1246"/>
    <s v="Sharyn Brewer"/>
    <s v="Hollis"/>
    <s v="NY"/>
    <x v="570"/>
    <n v="1"/>
    <n v="1409.99"/>
    <s v="Haro SR 1.3 - 2017"/>
    <s v="Mountain Bikes"/>
    <s v="Haro"/>
    <s v="Baldwin Bikes"/>
    <s v="Jannette David"/>
  </r>
  <r>
    <n v="1246"/>
    <s v="Sharyn Brewer"/>
    <s v="Hollis"/>
    <s v="NY"/>
    <x v="570"/>
    <n v="1"/>
    <n v="1409.99"/>
    <s v="Haro SR 1.3 - 2017"/>
    <s v="Mountain Bikes"/>
    <s v="Haro"/>
    <s v="Baldwin Bikes"/>
    <s v="Marcelene Boyer"/>
  </r>
  <r>
    <n v="1246"/>
    <s v="Sharyn Brewer"/>
    <s v="Hollis"/>
    <s v="NY"/>
    <x v="570"/>
    <n v="1"/>
    <n v="1409.99"/>
    <s v="Haro SR 1.3 - 2017"/>
    <s v="Mountain Bikes"/>
    <s v="Haro"/>
    <s v="Baldwin Bikes"/>
    <s v="Venita Daniel"/>
  </r>
  <r>
    <n v="1246"/>
    <s v="Sharyn Brewer"/>
    <s v="Hollis"/>
    <s v="NY"/>
    <x v="570"/>
    <n v="2"/>
    <n v="1295.98"/>
    <s v="Sun Bicycles Biscayne Tandem CB - 2017"/>
    <s v="Cruisers Bicycles"/>
    <s v="Sun Bicycles"/>
    <s v="Baldwin Bikes"/>
    <s v="Jannette David"/>
  </r>
  <r>
    <n v="1246"/>
    <s v="Sharyn Brewer"/>
    <s v="Hollis"/>
    <s v="NY"/>
    <x v="570"/>
    <n v="2"/>
    <n v="1295.98"/>
    <s v="Sun Bicycles Biscayne Tandem CB - 2017"/>
    <s v="Cruisers Bicycles"/>
    <s v="Sun Bicycles"/>
    <s v="Baldwin Bikes"/>
    <s v="Marcelene Boyer"/>
  </r>
  <r>
    <n v="1246"/>
    <s v="Sharyn Brewer"/>
    <s v="Hollis"/>
    <s v="NY"/>
    <x v="570"/>
    <n v="2"/>
    <n v="1295.98"/>
    <s v="Sun Bicycles Biscayne Tandem CB - 2017"/>
    <s v="Cruisers Bicycles"/>
    <s v="Sun Bicycles"/>
    <s v="Baldwin Bikes"/>
    <s v="Venita Daniel"/>
  </r>
  <r>
    <n v="1247"/>
    <s v="Daisy Ward"/>
    <s v="Pomona"/>
    <s v="CA"/>
    <x v="571"/>
    <n v="2"/>
    <n v="1059.98"/>
    <s v="Electra Moto 1 - 2016"/>
    <s v="Cruisers Bicycles"/>
    <s v="Electra"/>
    <s v="Santa Cruz Bikes"/>
    <s v="Fabiola Jackson"/>
  </r>
  <r>
    <n v="1247"/>
    <s v="Daisy Ward"/>
    <s v="Pomona"/>
    <s v="CA"/>
    <x v="571"/>
    <n v="2"/>
    <n v="1059.98"/>
    <s v="Electra Moto 1 - 2016"/>
    <s v="Cruisers Bicycles"/>
    <s v="Electra"/>
    <s v="Santa Cruz Bikes"/>
    <s v="Genna Serrano"/>
  </r>
  <r>
    <n v="1247"/>
    <s v="Daisy Ward"/>
    <s v="Pomona"/>
    <s v="CA"/>
    <x v="571"/>
    <n v="2"/>
    <n v="1059.98"/>
    <s v="Electra Moto 1 - 2016"/>
    <s v="Cruisers Bicycles"/>
    <s v="Electra"/>
    <s v="Santa Cruz Bikes"/>
    <s v="Mireya Copeland"/>
  </r>
  <r>
    <n v="1247"/>
    <s v="Daisy Ward"/>
    <s v="Pomona"/>
    <s v="CA"/>
    <x v="571"/>
    <n v="2"/>
    <n v="1059.98"/>
    <s v="Electra Moto 1 - 2016"/>
    <s v="Cruisers Bicycles"/>
    <s v="Electra"/>
    <s v="Santa Cruz Bikes"/>
    <s v="Virgie Wiggins"/>
  </r>
  <r>
    <n v="1247"/>
    <s v="Daisy Ward"/>
    <s v="Pomona"/>
    <s v="CA"/>
    <x v="571"/>
    <n v="1"/>
    <n v="599.99"/>
    <s v="Electra Townie Original 7D EQ - 2016"/>
    <s v="Comfort Bicycles"/>
    <s v="Electra"/>
    <s v="Santa Cruz Bikes"/>
    <s v="Fabiola Jackson"/>
  </r>
  <r>
    <n v="1247"/>
    <s v="Daisy Ward"/>
    <s v="Pomona"/>
    <s v="CA"/>
    <x v="571"/>
    <n v="1"/>
    <n v="599.99"/>
    <s v="Electra Townie Original 7D EQ - 2016"/>
    <s v="Comfort Bicycles"/>
    <s v="Electra"/>
    <s v="Santa Cruz Bikes"/>
    <s v="Genna Serrano"/>
  </r>
  <r>
    <n v="1247"/>
    <s v="Daisy Ward"/>
    <s v="Pomona"/>
    <s v="CA"/>
    <x v="571"/>
    <n v="1"/>
    <n v="599.99"/>
    <s v="Electra Townie Original 7D EQ - 2016"/>
    <s v="Comfort Bicycles"/>
    <s v="Electra"/>
    <s v="Santa Cruz Bikes"/>
    <s v="Mireya Copeland"/>
  </r>
  <r>
    <n v="1247"/>
    <s v="Daisy Ward"/>
    <s v="Pomona"/>
    <s v="CA"/>
    <x v="571"/>
    <n v="1"/>
    <n v="599.99"/>
    <s v="Electra Townie Original 7D EQ - 2016"/>
    <s v="Comfort Bicycles"/>
    <s v="Electra"/>
    <s v="Santa Cruz Bikes"/>
    <s v="Virgie Wiggins"/>
  </r>
  <r>
    <n v="1247"/>
    <s v="Daisy Ward"/>
    <s v="Pomona"/>
    <s v="CA"/>
    <x v="571"/>
    <n v="2"/>
    <n v="4999.9799999999996"/>
    <s v="Surly Karate Monkey 27.5+ Frameset - 2017"/>
    <s v="Mountain Bikes"/>
    <s v="Surly"/>
    <s v="Santa Cruz Bikes"/>
    <s v="Fabiola Jackson"/>
  </r>
  <r>
    <n v="1247"/>
    <s v="Daisy Ward"/>
    <s v="Pomona"/>
    <s v="CA"/>
    <x v="571"/>
    <n v="2"/>
    <n v="4999.9799999999996"/>
    <s v="Surly Karate Monkey 27.5+ Frameset - 2017"/>
    <s v="Mountain Bikes"/>
    <s v="Surly"/>
    <s v="Santa Cruz Bikes"/>
    <s v="Genna Serrano"/>
  </r>
  <r>
    <n v="1247"/>
    <s v="Daisy Ward"/>
    <s v="Pomona"/>
    <s v="CA"/>
    <x v="571"/>
    <n v="2"/>
    <n v="4999.9799999999996"/>
    <s v="Surly Karate Monkey 27.5+ Frameset - 2017"/>
    <s v="Mountain Bikes"/>
    <s v="Surly"/>
    <s v="Santa Cruz Bikes"/>
    <s v="Mireya Copeland"/>
  </r>
  <r>
    <n v="1247"/>
    <s v="Daisy Ward"/>
    <s v="Pomona"/>
    <s v="CA"/>
    <x v="571"/>
    <n v="2"/>
    <n v="4999.9799999999996"/>
    <s v="Surly Karate Monkey 27.5+ Frameset - 2017"/>
    <s v="Mountain Bikes"/>
    <s v="Surly"/>
    <s v="Santa Cruz Bikes"/>
    <s v="Virgie Wiggins"/>
  </r>
  <r>
    <n v="1248"/>
    <s v="Lucile Manning"/>
    <s v="Campbell"/>
    <s v="CA"/>
    <x v="571"/>
    <n v="1"/>
    <n v="549.99"/>
    <s v="Electra Townie Original 21D - 2016"/>
    <s v="Cruisers Bicycles"/>
    <s v="Electra"/>
    <s v="Santa Cruz Bikes"/>
    <s v="Fabiola Jackson"/>
  </r>
  <r>
    <n v="1248"/>
    <s v="Lucile Manning"/>
    <s v="Campbell"/>
    <s v="CA"/>
    <x v="571"/>
    <n v="1"/>
    <n v="549.99"/>
    <s v="Electra Townie Original 21D - 2016"/>
    <s v="Cruisers Bicycles"/>
    <s v="Electra"/>
    <s v="Santa Cruz Bikes"/>
    <s v="Genna Serrano"/>
  </r>
  <r>
    <n v="1248"/>
    <s v="Lucile Manning"/>
    <s v="Campbell"/>
    <s v="CA"/>
    <x v="571"/>
    <n v="1"/>
    <n v="549.99"/>
    <s v="Electra Townie Original 21D - 2016"/>
    <s v="Cruisers Bicycles"/>
    <s v="Electra"/>
    <s v="Santa Cruz Bikes"/>
    <s v="Mireya Copeland"/>
  </r>
  <r>
    <n v="1248"/>
    <s v="Lucile Manning"/>
    <s v="Campbell"/>
    <s v="CA"/>
    <x v="571"/>
    <n v="1"/>
    <n v="549.99"/>
    <s v="Electra Townie Original 21D - 2016"/>
    <s v="Cruisers Bicycles"/>
    <s v="Electra"/>
    <s v="Santa Cruz Bikes"/>
    <s v="Virgie Wiggins"/>
  </r>
  <r>
    <n v="1248"/>
    <s v="Lucile Manning"/>
    <s v="Campbell"/>
    <s v="CA"/>
    <x v="571"/>
    <n v="1"/>
    <n v="209.99"/>
    <s v="Haro Shredder 20 - 2017"/>
    <s v="Children Bicycles"/>
    <s v="Haro"/>
    <s v="Santa Cruz Bikes"/>
    <s v="Fabiola Jackson"/>
  </r>
  <r>
    <n v="1248"/>
    <s v="Lucile Manning"/>
    <s v="Campbell"/>
    <s v="CA"/>
    <x v="571"/>
    <n v="1"/>
    <n v="209.99"/>
    <s v="Haro Shredder 20 - 2017"/>
    <s v="Children Bicycles"/>
    <s v="Haro"/>
    <s v="Santa Cruz Bikes"/>
    <s v="Genna Serrano"/>
  </r>
  <r>
    <n v="1248"/>
    <s v="Lucile Manning"/>
    <s v="Campbell"/>
    <s v="CA"/>
    <x v="571"/>
    <n v="1"/>
    <n v="209.99"/>
    <s v="Haro Shredder 20 - 2017"/>
    <s v="Children Bicycles"/>
    <s v="Haro"/>
    <s v="Santa Cruz Bikes"/>
    <s v="Mireya Copeland"/>
  </r>
  <r>
    <n v="1248"/>
    <s v="Lucile Manning"/>
    <s v="Campbell"/>
    <s v="CA"/>
    <x v="571"/>
    <n v="1"/>
    <n v="209.99"/>
    <s v="Haro Shredder 20 - 2017"/>
    <s v="Children Bicycles"/>
    <s v="Haro"/>
    <s v="Santa Cruz Bikes"/>
    <s v="Virgie Wiggins"/>
  </r>
  <r>
    <n v="1248"/>
    <s v="Lucile Manning"/>
    <s v="Campbell"/>
    <s v="CA"/>
    <x v="571"/>
    <n v="2"/>
    <n v="499.98"/>
    <s v="Haro Shredder Pro 20 - 2017"/>
    <s v="Children Bicycles"/>
    <s v="Haro"/>
    <s v="Santa Cruz Bikes"/>
    <s v="Fabiola Jackson"/>
  </r>
  <r>
    <n v="1248"/>
    <s v="Lucile Manning"/>
    <s v="Campbell"/>
    <s v="CA"/>
    <x v="571"/>
    <n v="2"/>
    <n v="499.98"/>
    <s v="Haro Shredder Pro 20 - 2017"/>
    <s v="Children Bicycles"/>
    <s v="Haro"/>
    <s v="Santa Cruz Bikes"/>
    <s v="Genna Serrano"/>
  </r>
  <r>
    <n v="1248"/>
    <s v="Lucile Manning"/>
    <s v="Campbell"/>
    <s v="CA"/>
    <x v="571"/>
    <n v="2"/>
    <n v="499.98"/>
    <s v="Haro Shredder Pro 20 - 2017"/>
    <s v="Children Bicycles"/>
    <s v="Haro"/>
    <s v="Santa Cruz Bikes"/>
    <s v="Mireya Copeland"/>
  </r>
  <r>
    <n v="1248"/>
    <s v="Lucile Manning"/>
    <s v="Campbell"/>
    <s v="CA"/>
    <x v="571"/>
    <n v="2"/>
    <n v="499.98"/>
    <s v="Haro Shredder Pro 20 - 2017"/>
    <s v="Children Bicycles"/>
    <s v="Haro"/>
    <s v="Santa Cruz Bikes"/>
    <s v="Virgie Wiggins"/>
  </r>
  <r>
    <n v="1248"/>
    <s v="Lucile Manning"/>
    <s v="Campbell"/>
    <s v="CA"/>
    <x v="571"/>
    <n v="2"/>
    <n v="939.98"/>
    <s v="Surly Wednesday Frameset - 2017"/>
    <s v="Mountain Bikes"/>
    <s v="Surly"/>
    <s v="Santa Cruz Bikes"/>
    <s v="Fabiola Jackson"/>
  </r>
  <r>
    <n v="1248"/>
    <s v="Lucile Manning"/>
    <s v="Campbell"/>
    <s v="CA"/>
    <x v="571"/>
    <n v="2"/>
    <n v="939.98"/>
    <s v="Surly Wednesday Frameset - 2017"/>
    <s v="Mountain Bikes"/>
    <s v="Surly"/>
    <s v="Santa Cruz Bikes"/>
    <s v="Genna Serrano"/>
  </r>
  <r>
    <n v="1248"/>
    <s v="Lucile Manning"/>
    <s v="Campbell"/>
    <s v="CA"/>
    <x v="571"/>
    <n v="2"/>
    <n v="939.98"/>
    <s v="Surly Wednesday Frameset - 2017"/>
    <s v="Mountain Bikes"/>
    <s v="Surly"/>
    <s v="Santa Cruz Bikes"/>
    <s v="Mireya Copeland"/>
  </r>
  <r>
    <n v="1248"/>
    <s v="Lucile Manning"/>
    <s v="Campbell"/>
    <s v="CA"/>
    <x v="571"/>
    <n v="2"/>
    <n v="939.98"/>
    <s v="Surly Wednesday Frameset - 2017"/>
    <s v="Mountain Bikes"/>
    <s v="Surly"/>
    <s v="Santa Cruz Bikes"/>
    <s v="Virgie Wiggins"/>
  </r>
  <r>
    <n v="1249"/>
    <s v="Tajuana Rollins"/>
    <s v="Oswego"/>
    <s v="NY"/>
    <x v="572"/>
    <n v="1"/>
    <n v="481.99"/>
    <s v="Sun Bicycles Streamway - 2017"/>
    <s v="Comfort Bicycles"/>
    <s v="Sun Bicycles"/>
    <s v="Baldwin Bikes"/>
    <s v="Jannette David"/>
  </r>
  <r>
    <n v="1249"/>
    <s v="Tajuana Rollins"/>
    <s v="Oswego"/>
    <s v="NY"/>
    <x v="572"/>
    <n v="1"/>
    <n v="481.99"/>
    <s v="Sun Bicycles Streamway - 2017"/>
    <s v="Comfort Bicycles"/>
    <s v="Sun Bicycles"/>
    <s v="Baldwin Bikes"/>
    <s v="Marcelene Boyer"/>
  </r>
  <r>
    <n v="1249"/>
    <s v="Tajuana Rollins"/>
    <s v="Oswego"/>
    <s v="NY"/>
    <x v="572"/>
    <n v="1"/>
    <n v="481.99"/>
    <s v="Sun Bicycles Streamway - 2017"/>
    <s v="Comfort Bicycles"/>
    <s v="Sun Bicycles"/>
    <s v="Baldwin Bikes"/>
    <s v="Venita Daniel"/>
  </r>
  <r>
    <n v="1249"/>
    <s v="Tajuana Rollins"/>
    <s v="Oswego"/>
    <s v="NY"/>
    <x v="572"/>
    <n v="1"/>
    <n v="3499.99"/>
    <s v="Trek Boone 7 - 2017"/>
    <s v="Cyclocross Bicycles"/>
    <s v="Trek"/>
    <s v="Baldwin Bikes"/>
    <s v="Jannette David"/>
  </r>
  <r>
    <n v="1249"/>
    <s v="Tajuana Rollins"/>
    <s v="Oswego"/>
    <s v="NY"/>
    <x v="572"/>
    <n v="1"/>
    <n v="3499.99"/>
    <s v="Trek Boone 7 - 2017"/>
    <s v="Cyclocross Bicycles"/>
    <s v="Trek"/>
    <s v="Baldwin Bikes"/>
    <s v="Marcelene Boyer"/>
  </r>
  <r>
    <n v="1249"/>
    <s v="Tajuana Rollins"/>
    <s v="Oswego"/>
    <s v="NY"/>
    <x v="572"/>
    <n v="1"/>
    <n v="3499.99"/>
    <s v="Trek Boone 7 - 2017"/>
    <s v="Cyclocross Bicycles"/>
    <s v="Trek"/>
    <s v="Baldwin Bikes"/>
    <s v="Venita Daniel"/>
  </r>
  <r>
    <n v="1249"/>
    <s v="Tajuana Rollins"/>
    <s v="Oswego"/>
    <s v="NY"/>
    <x v="572"/>
    <n v="1"/>
    <n v="4999.99"/>
    <s v="Trek Powerfly 8 FS Plus - 2017"/>
    <s v="Electric Bikes"/>
    <s v="Trek"/>
    <s v="Baldwin Bikes"/>
    <s v="Jannette David"/>
  </r>
  <r>
    <n v="1249"/>
    <s v="Tajuana Rollins"/>
    <s v="Oswego"/>
    <s v="NY"/>
    <x v="572"/>
    <n v="1"/>
    <n v="4999.99"/>
    <s v="Trek Powerfly 8 FS Plus - 2017"/>
    <s v="Electric Bikes"/>
    <s v="Trek"/>
    <s v="Baldwin Bikes"/>
    <s v="Marcelene Boyer"/>
  </r>
  <r>
    <n v="1249"/>
    <s v="Tajuana Rollins"/>
    <s v="Oswego"/>
    <s v="NY"/>
    <x v="572"/>
    <n v="1"/>
    <n v="4999.99"/>
    <s v="Trek Powerfly 8 FS Plus - 2017"/>
    <s v="Electric Bikes"/>
    <s v="Trek"/>
    <s v="Baldwin Bikes"/>
    <s v="Venita Daniel"/>
  </r>
  <r>
    <n v="1250"/>
    <s v="Marcene Curtis"/>
    <s v="Yonkers"/>
    <s v="NY"/>
    <x v="572"/>
    <n v="2"/>
    <n v="1199.98"/>
    <s v="Electra Townie Original 7D EQ - Women's - 2016"/>
    <s v="Cruisers Bicycles"/>
    <s v="Electra"/>
    <s v="Baldwin Bikes"/>
    <s v="Jannette David"/>
  </r>
  <r>
    <n v="1250"/>
    <s v="Marcene Curtis"/>
    <s v="Yonkers"/>
    <s v="NY"/>
    <x v="572"/>
    <n v="2"/>
    <n v="1199.98"/>
    <s v="Electra Townie Original 7D EQ - Women's - 2016"/>
    <s v="Cruisers Bicycles"/>
    <s v="Electra"/>
    <s v="Baldwin Bikes"/>
    <s v="Marcelene Boyer"/>
  </r>
  <r>
    <n v="1250"/>
    <s v="Marcene Curtis"/>
    <s v="Yonkers"/>
    <s v="NY"/>
    <x v="572"/>
    <n v="2"/>
    <n v="1199.98"/>
    <s v="Electra Townie Original 7D EQ - Women's - 2016"/>
    <s v="Cruisers Bicycles"/>
    <s v="Electra"/>
    <s v="Baldwin Bikes"/>
    <s v="Venita Daniel"/>
  </r>
  <r>
    <n v="1250"/>
    <s v="Marcene Curtis"/>
    <s v="Yonkers"/>
    <s v="NY"/>
    <x v="572"/>
    <n v="2"/>
    <n v="1295.98"/>
    <s v="Sun Bicycles Biscayne Tandem CB - 2017"/>
    <s v="Cruisers Bicycles"/>
    <s v="Sun Bicycles"/>
    <s v="Baldwin Bikes"/>
    <s v="Jannette David"/>
  </r>
  <r>
    <n v="1250"/>
    <s v="Marcene Curtis"/>
    <s v="Yonkers"/>
    <s v="NY"/>
    <x v="572"/>
    <n v="2"/>
    <n v="1295.98"/>
    <s v="Sun Bicycles Biscayne Tandem CB - 2017"/>
    <s v="Cruisers Bicycles"/>
    <s v="Sun Bicycles"/>
    <s v="Baldwin Bikes"/>
    <s v="Marcelene Boyer"/>
  </r>
  <r>
    <n v="1250"/>
    <s v="Marcene Curtis"/>
    <s v="Yonkers"/>
    <s v="NY"/>
    <x v="572"/>
    <n v="2"/>
    <n v="1295.98"/>
    <s v="Sun Bicycles Biscayne Tandem CB - 2017"/>
    <s v="Cruisers Bicycles"/>
    <s v="Sun Bicycles"/>
    <s v="Baldwin Bikes"/>
    <s v="Venita Daniel"/>
  </r>
  <r>
    <n v="1250"/>
    <s v="Marcene Curtis"/>
    <s v="Yonkers"/>
    <s v="NY"/>
    <x v="572"/>
    <n v="2"/>
    <n v="501.98"/>
    <s v="Sun Bicycles Revolutions 24 - 2017"/>
    <s v="Cruisers Bicycles"/>
    <s v="Sun Bicycles"/>
    <s v="Baldwin Bikes"/>
    <s v="Jannette David"/>
  </r>
  <r>
    <n v="1250"/>
    <s v="Marcene Curtis"/>
    <s v="Yonkers"/>
    <s v="NY"/>
    <x v="572"/>
    <n v="2"/>
    <n v="501.98"/>
    <s v="Sun Bicycles Revolutions 24 - 2017"/>
    <s v="Cruisers Bicycles"/>
    <s v="Sun Bicycles"/>
    <s v="Baldwin Bikes"/>
    <s v="Marcelene Boyer"/>
  </r>
  <r>
    <n v="1250"/>
    <s v="Marcene Curtis"/>
    <s v="Yonkers"/>
    <s v="NY"/>
    <x v="572"/>
    <n v="2"/>
    <n v="501.98"/>
    <s v="Sun Bicycles Revolutions 24 - 2017"/>
    <s v="Cruisers Bicycles"/>
    <s v="Sun Bicycles"/>
    <s v="Baldwin Bikes"/>
    <s v="Venita Daniel"/>
  </r>
  <r>
    <n v="1250"/>
    <s v="Marcene Curtis"/>
    <s v="Yonkers"/>
    <s v="NY"/>
    <x v="572"/>
    <n v="2"/>
    <n v="939.98"/>
    <s v="Surly Ice Cream Truck Frameset - 2016"/>
    <s v="Mountain Bikes"/>
    <s v="Surly"/>
    <s v="Baldwin Bikes"/>
    <s v="Jannette David"/>
  </r>
  <r>
    <n v="1250"/>
    <s v="Marcene Curtis"/>
    <s v="Yonkers"/>
    <s v="NY"/>
    <x v="572"/>
    <n v="2"/>
    <n v="939.98"/>
    <s v="Surly Ice Cream Truck Frameset - 2016"/>
    <s v="Mountain Bikes"/>
    <s v="Surly"/>
    <s v="Baldwin Bikes"/>
    <s v="Marcelene Boyer"/>
  </r>
  <r>
    <n v="1250"/>
    <s v="Marcene Curtis"/>
    <s v="Yonkers"/>
    <s v="NY"/>
    <x v="572"/>
    <n v="2"/>
    <n v="939.98"/>
    <s v="Surly Ice Cream Truck Frameset - 2016"/>
    <s v="Mountain Bikes"/>
    <s v="Surly"/>
    <s v="Baldwin Bikes"/>
    <s v="Venita Daniel"/>
  </r>
  <r>
    <n v="1251"/>
    <s v="Charmain Webster"/>
    <s v="Richardson"/>
    <s v="TX"/>
    <x v="572"/>
    <n v="1"/>
    <n v="5499.99"/>
    <s v="Trek Domane SLR 6 Disc - 2017"/>
    <s v="Road Bikes"/>
    <s v="Trek"/>
    <s v="Rowlett Bikes"/>
    <s v="Bernardine Houston"/>
  </r>
  <r>
    <n v="1251"/>
    <s v="Charmain Webster"/>
    <s v="Richardson"/>
    <s v="TX"/>
    <x v="572"/>
    <n v="1"/>
    <n v="5499.99"/>
    <s v="Trek Domane SLR 6 Disc - 2017"/>
    <s v="Road Bikes"/>
    <s v="Trek"/>
    <s v="Rowlett Bikes"/>
    <s v="Kali Vargas"/>
  </r>
  <r>
    <n v="1251"/>
    <s v="Charmain Webster"/>
    <s v="Richardson"/>
    <s v="TX"/>
    <x v="572"/>
    <n v="1"/>
    <n v="5499.99"/>
    <s v="Trek Domane SLR 6 Disc - 2017"/>
    <s v="Road Bikes"/>
    <s v="Trek"/>
    <s v="Rowlett Bikes"/>
    <s v="Layla Terrell"/>
  </r>
  <r>
    <n v="1251"/>
    <s v="Charmain Webster"/>
    <s v="Richardson"/>
    <s v="TX"/>
    <x v="572"/>
    <n v="2"/>
    <n v="9999.98"/>
    <s v="Trek Fuel EX 9.8 29 - 2017"/>
    <s v="Mountain Bikes"/>
    <s v="Trek"/>
    <s v="Rowlett Bikes"/>
    <s v="Bernardine Houston"/>
  </r>
  <r>
    <n v="1251"/>
    <s v="Charmain Webster"/>
    <s v="Richardson"/>
    <s v="TX"/>
    <x v="572"/>
    <n v="2"/>
    <n v="9999.98"/>
    <s v="Trek Fuel EX 9.8 29 - 2017"/>
    <s v="Mountain Bikes"/>
    <s v="Trek"/>
    <s v="Rowlett Bikes"/>
    <s v="Kali Vargas"/>
  </r>
  <r>
    <n v="1251"/>
    <s v="Charmain Webster"/>
    <s v="Richardson"/>
    <s v="TX"/>
    <x v="572"/>
    <n v="2"/>
    <n v="9999.98"/>
    <s v="Trek Fuel EX 9.8 29 - 2017"/>
    <s v="Mountain Bikes"/>
    <s v="Trek"/>
    <s v="Rowlett Bikes"/>
    <s v="Layla Terrell"/>
  </r>
  <r>
    <n v="1251"/>
    <s v="Charmain Webster"/>
    <s v="Richardson"/>
    <s v="TX"/>
    <x v="572"/>
    <n v="1"/>
    <n v="3999.99"/>
    <s v="Trek Slash 8 27.5 - 2016"/>
    <s v="Mountain Bikes"/>
    <s v="Trek"/>
    <s v="Rowlett Bikes"/>
    <s v="Bernardine Houston"/>
  </r>
  <r>
    <n v="1251"/>
    <s v="Charmain Webster"/>
    <s v="Richardson"/>
    <s v="TX"/>
    <x v="572"/>
    <n v="1"/>
    <n v="3999.99"/>
    <s v="Trek Slash 8 27.5 - 2016"/>
    <s v="Mountain Bikes"/>
    <s v="Trek"/>
    <s v="Rowlett Bikes"/>
    <s v="Kali Vargas"/>
  </r>
  <r>
    <n v="1251"/>
    <s v="Charmain Webster"/>
    <s v="Richardson"/>
    <s v="TX"/>
    <x v="572"/>
    <n v="1"/>
    <n v="3999.99"/>
    <s v="Trek Slash 8 27.5 - 2016"/>
    <s v="Mountain Bikes"/>
    <s v="Trek"/>
    <s v="Rowlett Bikes"/>
    <s v="Layla Terrell"/>
  </r>
  <r>
    <n v="1252"/>
    <s v="Ollie Zimmerman"/>
    <s v="Anaheim"/>
    <s v="CA"/>
    <x v="573"/>
    <n v="1"/>
    <n v="402.99"/>
    <s v="Sun Bicycles Boardwalk (24-inch Wheels) - 2017"/>
    <s v="Cruisers Bicycles"/>
    <s v="Sun Bicycles"/>
    <s v="Santa Cruz Bikes"/>
    <s v="Fabiola Jackson"/>
  </r>
  <r>
    <n v="1252"/>
    <s v="Ollie Zimmerman"/>
    <s v="Anaheim"/>
    <s v="CA"/>
    <x v="573"/>
    <n v="1"/>
    <n v="402.99"/>
    <s v="Sun Bicycles Boardwalk (24-inch Wheels) - 2017"/>
    <s v="Cruisers Bicycles"/>
    <s v="Sun Bicycles"/>
    <s v="Santa Cruz Bikes"/>
    <s v="Genna Serrano"/>
  </r>
  <r>
    <n v="1252"/>
    <s v="Ollie Zimmerman"/>
    <s v="Anaheim"/>
    <s v="CA"/>
    <x v="573"/>
    <n v="1"/>
    <n v="402.99"/>
    <s v="Sun Bicycles Boardwalk (24-inch Wheels) - 2017"/>
    <s v="Cruisers Bicycles"/>
    <s v="Sun Bicycles"/>
    <s v="Santa Cruz Bikes"/>
    <s v="Mireya Copeland"/>
  </r>
  <r>
    <n v="1252"/>
    <s v="Ollie Zimmerman"/>
    <s v="Anaheim"/>
    <s v="CA"/>
    <x v="573"/>
    <n v="1"/>
    <n v="402.99"/>
    <s v="Sun Bicycles Boardwalk (24-inch Wheels) - 2017"/>
    <s v="Cruisers Bicycles"/>
    <s v="Sun Bicycles"/>
    <s v="Santa Cruz Bikes"/>
    <s v="Virgie Wiggins"/>
  </r>
  <r>
    <n v="1252"/>
    <s v="Ollie Zimmerman"/>
    <s v="Anaheim"/>
    <s v="CA"/>
    <x v="573"/>
    <n v="1"/>
    <n v="109.99"/>
    <s v="Sun Bicycles Lil Kitt'n - 2017"/>
    <s v="Children Bicycles"/>
    <s v="Sun Bicycles"/>
    <s v="Santa Cruz Bikes"/>
    <s v="Fabiola Jackson"/>
  </r>
  <r>
    <n v="1252"/>
    <s v="Ollie Zimmerman"/>
    <s v="Anaheim"/>
    <s v="CA"/>
    <x v="573"/>
    <n v="1"/>
    <n v="109.99"/>
    <s v="Sun Bicycles Lil Kitt'n - 2017"/>
    <s v="Children Bicycles"/>
    <s v="Sun Bicycles"/>
    <s v="Santa Cruz Bikes"/>
    <s v="Genna Serrano"/>
  </r>
  <r>
    <n v="1252"/>
    <s v="Ollie Zimmerman"/>
    <s v="Anaheim"/>
    <s v="CA"/>
    <x v="573"/>
    <n v="1"/>
    <n v="109.99"/>
    <s v="Sun Bicycles Lil Kitt'n - 2017"/>
    <s v="Children Bicycles"/>
    <s v="Sun Bicycles"/>
    <s v="Santa Cruz Bikes"/>
    <s v="Mireya Copeland"/>
  </r>
  <r>
    <n v="1252"/>
    <s v="Ollie Zimmerman"/>
    <s v="Anaheim"/>
    <s v="CA"/>
    <x v="573"/>
    <n v="1"/>
    <n v="109.99"/>
    <s v="Sun Bicycles Lil Kitt'n - 2017"/>
    <s v="Children Bicycles"/>
    <s v="Sun Bicycles"/>
    <s v="Santa Cruz Bikes"/>
    <s v="Virgie Wiggins"/>
  </r>
  <r>
    <n v="1252"/>
    <s v="Ollie Zimmerman"/>
    <s v="Anaheim"/>
    <s v="CA"/>
    <x v="573"/>
    <n v="2"/>
    <n v="3999.98"/>
    <s v="Trek Emonda S 5 - 2017"/>
    <s v="Road Bikes"/>
    <s v="Trek"/>
    <s v="Santa Cruz Bikes"/>
    <s v="Fabiola Jackson"/>
  </r>
  <r>
    <n v="1252"/>
    <s v="Ollie Zimmerman"/>
    <s v="Anaheim"/>
    <s v="CA"/>
    <x v="573"/>
    <n v="2"/>
    <n v="3999.98"/>
    <s v="Trek Emonda S 5 - 2017"/>
    <s v="Road Bikes"/>
    <s v="Trek"/>
    <s v="Santa Cruz Bikes"/>
    <s v="Genna Serrano"/>
  </r>
  <r>
    <n v="1252"/>
    <s v="Ollie Zimmerman"/>
    <s v="Anaheim"/>
    <s v="CA"/>
    <x v="573"/>
    <n v="2"/>
    <n v="3999.98"/>
    <s v="Trek Emonda S 5 - 2017"/>
    <s v="Road Bikes"/>
    <s v="Trek"/>
    <s v="Santa Cruz Bikes"/>
    <s v="Mireya Copeland"/>
  </r>
  <r>
    <n v="1252"/>
    <s v="Ollie Zimmerman"/>
    <s v="Anaheim"/>
    <s v="CA"/>
    <x v="573"/>
    <n v="2"/>
    <n v="3999.98"/>
    <s v="Trek Emonda S 5 - 2017"/>
    <s v="Road Bikes"/>
    <s v="Trek"/>
    <s v="Santa Cruz Bikes"/>
    <s v="Virgie Wiggins"/>
  </r>
  <r>
    <n v="1253"/>
    <s v="Onita Johns"/>
    <s v="Elmont"/>
    <s v="NY"/>
    <x v="573"/>
    <n v="1"/>
    <n v="269.99"/>
    <s v="Electra Cruiser 1 (24-Inch) - 2016"/>
    <s v="Children Bicycles"/>
    <s v="Electra"/>
    <s v="Baldwin Bikes"/>
    <s v="Jannette David"/>
  </r>
  <r>
    <n v="1253"/>
    <s v="Onita Johns"/>
    <s v="Elmont"/>
    <s v="NY"/>
    <x v="573"/>
    <n v="1"/>
    <n v="269.99"/>
    <s v="Electra Cruiser 1 (24-Inch) - 2016"/>
    <s v="Children Bicycles"/>
    <s v="Electra"/>
    <s v="Baldwin Bikes"/>
    <s v="Marcelene Boyer"/>
  </r>
  <r>
    <n v="1253"/>
    <s v="Onita Johns"/>
    <s v="Elmont"/>
    <s v="NY"/>
    <x v="573"/>
    <n v="1"/>
    <n v="269.99"/>
    <s v="Electra Cruiser 1 (24-Inch) - 2016"/>
    <s v="Children Bicycles"/>
    <s v="Electra"/>
    <s v="Baldwin Bikes"/>
    <s v="Venita Daniel"/>
  </r>
  <r>
    <n v="1253"/>
    <s v="Onita Johns"/>
    <s v="Elmont"/>
    <s v="NY"/>
    <x v="573"/>
    <n v="2"/>
    <n v="999.98"/>
    <s v="Electra Townie Original 7D - 2015/2016"/>
    <s v="Comfort Bicycles"/>
    <s v="Electra"/>
    <s v="Baldwin Bikes"/>
    <s v="Jannette David"/>
  </r>
  <r>
    <n v="1253"/>
    <s v="Onita Johns"/>
    <s v="Elmont"/>
    <s v="NY"/>
    <x v="573"/>
    <n v="2"/>
    <n v="999.98"/>
    <s v="Electra Townie Original 7D - 2015/2016"/>
    <s v="Comfort Bicycles"/>
    <s v="Electra"/>
    <s v="Baldwin Bikes"/>
    <s v="Marcelene Boyer"/>
  </r>
  <r>
    <n v="1253"/>
    <s v="Onita Johns"/>
    <s v="Elmont"/>
    <s v="NY"/>
    <x v="573"/>
    <n v="2"/>
    <n v="999.98"/>
    <s v="Electra Townie Original 7D - 2015/2016"/>
    <s v="Comfort Bicycles"/>
    <s v="Electra"/>
    <s v="Baldwin Bikes"/>
    <s v="Venita Daniel"/>
  </r>
  <r>
    <n v="1253"/>
    <s v="Onita Johns"/>
    <s v="Elmont"/>
    <s v="NY"/>
    <x v="573"/>
    <n v="1"/>
    <n v="189.99"/>
    <s v="Trek Precaliber 12 Girls - 2017"/>
    <s v="Children Bicycles"/>
    <s v="Trek"/>
    <s v="Baldwin Bikes"/>
    <s v="Jannette David"/>
  </r>
  <r>
    <n v="1253"/>
    <s v="Onita Johns"/>
    <s v="Elmont"/>
    <s v="NY"/>
    <x v="573"/>
    <n v="1"/>
    <n v="189.99"/>
    <s v="Trek Precaliber 12 Girls - 2017"/>
    <s v="Children Bicycles"/>
    <s v="Trek"/>
    <s v="Baldwin Bikes"/>
    <s v="Marcelene Boyer"/>
  </r>
  <r>
    <n v="1253"/>
    <s v="Onita Johns"/>
    <s v="Elmont"/>
    <s v="NY"/>
    <x v="573"/>
    <n v="1"/>
    <n v="189.99"/>
    <s v="Trek Precaliber 12 Girls - 2017"/>
    <s v="Children Bicycles"/>
    <s v="Trek"/>
    <s v="Baldwin Bikes"/>
    <s v="Venita Daniel"/>
  </r>
  <r>
    <n v="1254"/>
    <s v="Treasa Dickerson"/>
    <s v="Rockville Centre"/>
    <s v="NY"/>
    <x v="573"/>
    <n v="1"/>
    <n v="761.99"/>
    <s v="Sun Bicycles Brickell Tandem CB - 2017"/>
    <s v="Cruisers Bicycles"/>
    <s v="Sun Bicycles"/>
    <s v="Baldwin Bikes"/>
    <s v="Jannette David"/>
  </r>
  <r>
    <n v="1254"/>
    <s v="Treasa Dickerson"/>
    <s v="Rockville Centre"/>
    <s v="NY"/>
    <x v="573"/>
    <n v="1"/>
    <n v="761.99"/>
    <s v="Sun Bicycles Brickell Tandem CB - 2017"/>
    <s v="Cruisers Bicycles"/>
    <s v="Sun Bicycles"/>
    <s v="Baldwin Bikes"/>
    <s v="Marcelene Boyer"/>
  </r>
  <r>
    <n v="1254"/>
    <s v="Treasa Dickerson"/>
    <s v="Rockville Centre"/>
    <s v="NY"/>
    <x v="573"/>
    <n v="1"/>
    <n v="761.99"/>
    <s v="Sun Bicycles Brickell Tandem CB - 2017"/>
    <s v="Cruisers Bicycles"/>
    <s v="Sun Bicycles"/>
    <s v="Baldwin Bikes"/>
    <s v="Venita Daniel"/>
  </r>
  <r>
    <n v="1254"/>
    <s v="Treasa Dickerson"/>
    <s v="Rockville Centre"/>
    <s v="NY"/>
    <x v="573"/>
    <n v="1"/>
    <n v="349.99"/>
    <s v="Trek Precaliber 24 (21-Speed) - Girls - 2017"/>
    <s v="Children Bicycles"/>
    <s v="Trek"/>
    <s v="Baldwin Bikes"/>
    <s v="Jannette David"/>
  </r>
  <r>
    <n v="1254"/>
    <s v="Treasa Dickerson"/>
    <s v="Rockville Centre"/>
    <s v="NY"/>
    <x v="573"/>
    <n v="1"/>
    <n v="349.99"/>
    <s v="Trek Precaliber 24 (21-Speed) - Girls - 2017"/>
    <s v="Children Bicycles"/>
    <s v="Trek"/>
    <s v="Baldwin Bikes"/>
    <s v="Marcelene Boyer"/>
  </r>
  <r>
    <n v="1254"/>
    <s v="Treasa Dickerson"/>
    <s v="Rockville Centre"/>
    <s v="NY"/>
    <x v="573"/>
    <n v="1"/>
    <n v="349.99"/>
    <s v="Trek Precaliber 24 (21-Speed) - Girls - 2017"/>
    <s v="Children Bicycles"/>
    <s v="Trek"/>
    <s v="Baldwin Bikes"/>
    <s v="Venita Daniel"/>
  </r>
  <r>
    <n v="1255"/>
    <s v="Yan Trevino"/>
    <s v="Uniondale"/>
    <s v="NY"/>
    <x v="574"/>
    <n v="1"/>
    <n v="659.99"/>
    <s v="Electra Amsterdam Original 3i Ladies' - 2017"/>
    <s v="Cruisers Bicycles"/>
    <s v="Electra"/>
    <s v="Baldwin Bikes"/>
    <s v="Jannette David"/>
  </r>
  <r>
    <n v="1255"/>
    <s v="Yan Trevino"/>
    <s v="Uniondale"/>
    <s v="NY"/>
    <x v="574"/>
    <n v="1"/>
    <n v="659.99"/>
    <s v="Electra Amsterdam Original 3i Ladies' - 2017"/>
    <s v="Cruisers Bicycles"/>
    <s v="Electra"/>
    <s v="Baldwin Bikes"/>
    <s v="Marcelene Boyer"/>
  </r>
  <r>
    <n v="1255"/>
    <s v="Yan Trevino"/>
    <s v="Uniondale"/>
    <s v="NY"/>
    <x v="574"/>
    <n v="1"/>
    <n v="659.99"/>
    <s v="Electra Amsterdam Original 3i Ladies' - 2017"/>
    <s v="Cruisers Bicycles"/>
    <s v="Electra"/>
    <s v="Baldwin Bikes"/>
    <s v="Venita Daniel"/>
  </r>
  <r>
    <n v="1255"/>
    <s v="Yan Trevino"/>
    <s v="Uniondale"/>
    <s v="NY"/>
    <x v="574"/>
    <n v="2"/>
    <n v="539.98"/>
    <s v="Electra Girl's Hawaii 1 (16-inch) - 2015/2016"/>
    <s v="Cruisers Bicycles"/>
    <s v="Electra"/>
    <s v="Baldwin Bikes"/>
    <s v="Jannette David"/>
  </r>
  <r>
    <n v="1255"/>
    <s v="Yan Trevino"/>
    <s v="Uniondale"/>
    <s v="NY"/>
    <x v="574"/>
    <n v="2"/>
    <n v="539.98"/>
    <s v="Electra Girl's Hawaii 1 (16-inch) - 2015/2016"/>
    <s v="Cruisers Bicycles"/>
    <s v="Electra"/>
    <s v="Baldwin Bikes"/>
    <s v="Marcelene Boyer"/>
  </r>
  <r>
    <n v="1255"/>
    <s v="Yan Trevino"/>
    <s v="Uniondale"/>
    <s v="NY"/>
    <x v="574"/>
    <n v="2"/>
    <n v="539.98"/>
    <s v="Electra Girl's Hawaii 1 (16-inch) - 2015/2016"/>
    <s v="Cruisers Bicycles"/>
    <s v="Electra"/>
    <s v="Baldwin Bikes"/>
    <s v="Venita Daniel"/>
  </r>
  <r>
    <n v="1255"/>
    <s v="Yan Trevino"/>
    <s v="Uniondale"/>
    <s v="NY"/>
    <x v="574"/>
    <n v="2"/>
    <n v="1199.98"/>
    <s v="Electra Townie Original 7D EQ - 2016"/>
    <s v="Comfort Bicycles"/>
    <s v="Electra"/>
    <s v="Baldwin Bikes"/>
    <s v="Jannette David"/>
  </r>
  <r>
    <n v="1255"/>
    <s v="Yan Trevino"/>
    <s v="Uniondale"/>
    <s v="NY"/>
    <x v="574"/>
    <n v="2"/>
    <n v="1199.98"/>
    <s v="Electra Townie Original 7D EQ - 2016"/>
    <s v="Comfort Bicycles"/>
    <s v="Electra"/>
    <s v="Baldwin Bikes"/>
    <s v="Marcelene Boyer"/>
  </r>
  <r>
    <n v="1255"/>
    <s v="Yan Trevino"/>
    <s v="Uniondale"/>
    <s v="NY"/>
    <x v="574"/>
    <n v="2"/>
    <n v="1199.98"/>
    <s v="Electra Townie Original 7D EQ - 2016"/>
    <s v="Comfort Bicycles"/>
    <s v="Electra"/>
    <s v="Baldwin Bikes"/>
    <s v="Venita Daniel"/>
  </r>
  <r>
    <n v="1255"/>
    <s v="Yan Trevino"/>
    <s v="Uniondale"/>
    <s v="NY"/>
    <x v="574"/>
    <n v="1"/>
    <n v="749.99"/>
    <s v="Surly Ogre Frameset - 2017"/>
    <s v="Road Bikes"/>
    <s v="Surly"/>
    <s v="Baldwin Bikes"/>
    <s v="Jannette David"/>
  </r>
  <r>
    <n v="1255"/>
    <s v="Yan Trevino"/>
    <s v="Uniondale"/>
    <s v="NY"/>
    <x v="574"/>
    <n v="1"/>
    <n v="749.99"/>
    <s v="Surly Ogre Frameset - 2017"/>
    <s v="Road Bikes"/>
    <s v="Surly"/>
    <s v="Baldwin Bikes"/>
    <s v="Marcelene Boyer"/>
  </r>
  <r>
    <n v="1255"/>
    <s v="Yan Trevino"/>
    <s v="Uniondale"/>
    <s v="NY"/>
    <x v="574"/>
    <n v="1"/>
    <n v="749.99"/>
    <s v="Surly Ogre Frameset - 2017"/>
    <s v="Road Bikes"/>
    <s v="Surly"/>
    <s v="Baldwin Bikes"/>
    <s v="Venita Daniel"/>
  </r>
  <r>
    <n v="1255"/>
    <s v="Yan Trevino"/>
    <s v="Uniondale"/>
    <s v="NY"/>
    <x v="574"/>
    <n v="2"/>
    <n v="10599.98"/>
    <s v="Trek Fuel EX 9.8 27.5 Plus - 2017"/>
    <s v="Mountain Bikes"/>
    <s v="Trek"/>
    <s v="Baldwin Bikes"/>
    <s v="Jannette David"/>
  </r>
  <r>
    <n v="1255"/>
    <s v="Yan Trevino"/>
    <s v="Uniondale"/>
    <s v="NY"/>
    <x v="574"/>
    <n v="2"/>
    <n v="10599.98"/>
    <s v="Trek Fuel EX 9.8 27.5 Plus - 2017"/>
    <s v="Mountain Bikes"/>
    <s v="Trek"/>
    <s v="Baldwin Bikes"/>
    <s v="Marcelene Boyer"/>
  </r>
  <r>
    <n v="1255"/>
    <s v="Yan Trevino"/>
    <s v="Uniondale"/>
    <s v="NY"/>
    <x v="574"/>
    <n v="2"/>
    <n v="10599.98"/>
    <s v="Trek Fuel EX 9.8 27.5 Plus - 2017"/>
    <s v="Mountain Bikes"/>
    <s v="Trek"/>
    <s v="Baldwin Bikes"/>
    <s v="Venita Daniel"/>
  </r>
  <r>
    <n v="1256"/>
    <s v="Everett Vega"/>
    <s v="Holbrook"/>
    <s v="NY"/>
    <x v="574"/>
    <n v="1"/>
    <n v="489.99"/>
    <s v="Electra Townie 3i EQ (20-inch) - Boys' - 2017"/>
    <s v="Children Bicycles"/>
    <s v="Electra"/>
    <s v="Baldwin Bikes"/>
    <s v="Jannette David"/>
  </r>
  <r>
    <n v="1256"/>
    <s v="Everett Vega"/>
    <s v="Holbrook"/>
    <s v="NY"/>
    <x v="574"/>
    <n v="1"/>
    <n v="489.99"/>
    <s v="Electra Townie 3i EQ (20-inch) - Boys' - 2017"/>
    <s v="Children Bicycles"/>
    <s v="Electra"/>
    <s v="Baldwin Bikes"/>
    <s v="Marcelene Boyer"/>
  </r>
  <r>
    <n v="1256"/>
    <s v="Everett Vega"/>
    <s v="Holbrook"/>
    <s v="NY"/>
    <x v="574"/>
    <n v="1"/>
    <n v="489.99"/>
    <s v="Electra Townie 3i EQ (20-inch) - Boys' - 2017"/>
    <s v="Children Bicycles"/>
    <s v="Electra"/>
    <s v="Baldwin Bikes"/>
    <s v="Venita Daniel"/>
  </r>
  <r>
    <n v="1256"/>
    <s v="Everett Vega"/>
    <s v="Holbrook"/>
    <s v="NY"/>
    <x v="574"/>
    <n v="2"/>
    <n v="1079.98"/>
    <s v="Haro SR 1.1 - 2017"/>
    <s v="Mountain Bikes"/>
    <s v="Haro"/>
    <s v="Baldwin Bikes"/>
    <s v="Jannette David"/>
  </r>
  <r>
    <n v="1256"/>
    <s v="Everett Vega"/>
    <s v="Holbrook"/>
    <s v="NY"/>
    <x v="574"/>
    <n v="2"/>
    <n v="1079.98"/>
    <s v="Haro SR 1.1 - 2017"/>
    <s v="Mountain Bikes"/>
    <s v="Haro"/>
    <s v="Baldwin Bikes"/>
    <s v="Marcelene Boyer"/>
  </r>
  <r>
    <n v="1256"/>
    <s v="Everett Vega"/>
    <s v="Holbrook"/>
    <s v="NY"/>
    <x v="574"/>
    <n v="2"/>
    <n v="1079.98"/>
    <s v="Haro SR 1.1 - 2017"/>
    <s v="Mountain Bikes"/>
    <s v="Haro"/>
    <s v="Baldwin Bikes"/>
    <s v="Venita Daniel"/>
  </r>
  <r>
    <n v="1257"/>
    <s v="Kallie Best"/>
    <s v="Rochester"/>
    <s v="NY"/>
    <x v="574"/>
    <n v="1"/>
    <n v="1469.99"/>
    <s v="Haro Shift R3 - 2017"/>
    <s v="Mountain Bikes"/>
    <s v="Haro"/>
    <s v="Baldwin Bikes"/>
    <s v="Jannette David"/>
  </r>
  <r>
    <n v="1257"/>
    <s v="Kallie Best"/>
    <s v="Rochester"/>
    <s v="NY"/>
    <x v="574"/>
    <n v="1"/>
    <n v="1469.99"/>
    <s v="Haro Shift R3 - 2017"/>
    <s v="Mountain Bikes"/>
    <s v="Haro"/>
    <s v="Baldwin Bikes"/>
    <s v="Marcelene Boyer"/>
  </r>
  <r>
    <n v="1257"/>
    <s v="Kallie Best"/>
    <s v="Rochester"/>
    <s v="NY"/>
    <x v="574"/>
    <n v="1"/>
    <n v="1469.99"/>
    <s v="Haro Shift R3 - 2017"/>
    <s v="Mountain Bikes"/>
    <s v="Haro"/>
    <s v="Baldwin Bikes"/>
    <s v="Venita Daniel"/>
  </r>
  <r>
    <n v="1257"/>
    <s v="Kallie Best"/>
    <s v="Rochester"/>
    <s v="NY"/>
    <x v="574"/>
    <n v="2"/>
    <n v="858"/>
    <s v="Pure Cycles Vine 8-Speed - 2016"/>
    <s v="Cruisers Bicycles"/>
    <s v="Pure Cycles"/>
    <s v="Baldwin Bikes"/>
    <s v="Jannette David"/>
  </r>
  <r>
    <n v="1257"/>
    <s v="Kallie Best"/>
    <s v="Rochester"/>
    <s v="NY"/>
    <x v="574"/>
    <n v="2"/>
    <n v="858"/>
    <s v="Pure Cycles Vine 8-Speed - 2016"/>
    <s v="Cruisers Bicycles"/>
    <s v="Pure Cycles"/>
    <s v="Baldwin Bikes"/>
    <s v="Marcelene Boyer"/>
  </r>
  <r>
    <n v="1257"/>
    <s v="Kallie Best"/>
    <s v="Rochester"/>
    <s v="NY"/>
    <x v="574"/>
    <n v="2"/>
    <n v="858"/>
    <s v="Pure Cycles Vine 8-Speed - 2016"/>
    <s v="Cruisers Bicycles"/>
    <s v="Pure Cycles"/>
    <s v="Baldwin Bikes"/>
    <s v="Venita Daniel"/>
  </r>
  <r>
    <n v="1257"/>
    <s v="Kallie Best"/>
    <s v="Rochester"/>
    <s v="NY"/>
    <x v="574"/>
    <n v="2"/>
    <n v="1999.98"/>
    <s v="Surly Ice Cream Truck Frameset - 2017"/>
    <s v="Mountain Bikes"/>
    <s v="Surly"/>
    <s v="Baldwin Bikes"/>
    <s v="Jannette David"/>
  </r>
  <r>
    <n v="1257"/>
    <s v="Kallie Best"/>
    <s v="Rochester"/>
    <s v="NY"/>
    <x v="574"/>
    <n v="2"/>
    <n v="1999.98"/>
    <s v="Surly Ice Cream Truck Frameset - 2017"/>
    <s v="Mountain Bikes"/>
    <s v="Surly"/>
    <s v="Baldwin Bikes"/>
    <s v="Marcelene Boyer"/>
  </r>
  <r>
    <n v="1257"/>
    <s v="Kallie Best"/>
    <s v="Rochester"/>
    <s v="NY"/>
    <x v="574"/>
    <n v="2"/>
    <n v="1999.98"/>
    <s v="Surly Ice Cream Truck Frameset - 2017"/>
    <s v="Mountain Bikes"/>
    <s v="Surly"/>
    <s v="Baldwin Bikes"/>
    <s v="Venita Daniel"/>
  </r>
  <r>
    <n v="1257"/>
    <s v="Kallie Best"/>
    <s v="Rochester"/>
    <s v="NY"/>
    <x v="574"/>
    <n v="1"/>
    <n v="2899.99"/>
    <s v="Trek Fuel EX 8 29 - 2016"/>
    <s v="Mountain Bikes"/>
    <s v="Trek"/>
    <s v="Baldwin Bikes"/>
    <s v="Jannette David"/>
  </r>
  <r>
    <n v="1257"/>
    <s v="Kallie Best"/>
    <s v="Rochester"/>
    <s v="NY"/>
    <x v="574"/>
    <n v="1"/>
    <n v="2899.99"/>
    <s v="Trek Fuel EX 8 29 - 2016"/>
    <s v="Mountain Bikes"/>
    <s v="Trek"/>
    <s v="Baldwin Bikes"/>
    <s v="Marcelene Boyer"/>
  </r>
  <r>
    <n v="1257"/>
    <s v="Kallie Best"/>
    <s v="Rochester"/>
    <s v="NY"/>
    <x v="574"/>
    <n v="1"/>
    <n v="2899.99"/>
    <s v="Trek Fuel EX 8 29 - 2016"/>
    <s v="Mountain Bikes"/>
    <s v="Trek"/>
    <s v="Baldwin Bikes"/>
    <s v="Venita Daniel"/>
  </r>
  <r>
    <n v="1257"/>
    <s v="Kallie Best"/>
    <s v="Rochester"/>
    <s v="NY"/>
    <x v="574"/>
    <n v="1"/>
    <n v="4999.99"/>
    <s v="Trek Powerfly 8 FS Plus - 2017"/>
    <s v="Electric Bikes"/>
    <s v="Trek"/>
    <s v="Baldwin Bikes"/>
    <s v="Jannette David"/>
  </r>
  <r>
    <n v="1257"/>
    <s v="Kallie Best"/>
    <s v="Rochester"/>
    <s v="NY"/>
    <x v="574"/>
    <n v="1"/>
    <n v="4999.99"/>
    <s v="Trek Powerfly 8 FS Plus - 2017"/>
    <s v="Electric Bikes"/>
    <s v="Trek"/>
    <s v="Baldwin Bikes"/>
    <s v="Marcelene Boyer"/>
  </r>
  <r>
    <n v="1257"/>
    <s v="Kallie Best"/>
    <s v="Rochester"/>
    <s v="NY"/>
    <x v="574"/>
    <n v="1"/>
    <n v="4999.99"/>
    <s v="Trek Powerfly 8 FS Plus - 2017"/>
    <s v="Electric Bikes"/>
    <s v="Trek"/>
    <s v="Baldwin Bikes"/>
    <s v="Venita Daniel"/>
  </r>
  <r>
    <n v="1258"/>
    <s v="Jewell Reyes"/>
    <s v="Jackson Heights"/>
    <s v="NY"/>
    <x v="575"/>
    <n v="2"/>
    <n v="599.98"/>
    <s v="Electra Sugar Skulls 1 (20-inch) - Girl's - 2017"/>
    <s v="Children Bicycles"/>
    <s v="Electra"/>
    <s v="Baldwin Bikes"/>
    <s v="Jannette David"/>
  </r>
  <r>
    <n v="1258"/>
    <s v="Jewell Reyes"/>
    <s v="Jackson Heights"/>
    <s v="NY"/>
    <x v="575"/>
    <n v="2"/>
    <n v="599.98"/>
    <s v="Electra Sugar Skulls 1 (20-inch) - Girl's - 2017"/>
    <s v="Children Bicycles"/>
    <s v="Electra"/>
    <s v="Baldwin Bikes"/>
    <s v="Marcelene Boyer"/>
  </r>
  <r>
    <n v="1258"/>
    <s v="Jewell Reyes"/>
    <s v="Jackson Heights"/>
    <s v="NY"/>
    <x v="575"/>
    <n v="2"/>
    <n v="599.98"/>
    <s v="Electra Sugar Skulls 1 (20-inch) - Girl's - 2017"/>
    <s v="Children Bicycles"/>
    <s v="Electra"/>
    <s v="Baldwin Bikes"/>
    <s v="Venita Daniel"/>
  </r>
  <r>
    <n v="1258"/>
    <s v="Jewell Reyes"/>
    <s v="Jackson Heights"/>
    <s v="NY"/>
    <x v="575"/>
    <n v="2"/>
    <n v="499.98"/>
    <s v="Haro Shredder Pro 20 - 2017"/>
    <s v="Children Bicycles"/>
    <s v="Haro"/>
    <s v="Baldwin Bikes"/>
    <s v="Jannette David"/>
  </r>
  <r>
    <n v="1258"/>
    <s v="Jewell Reyes"/>
    <s v="Jackson Heights"/>
    <s v="NY"/>
    <x v="575"/>
    <n v="2"/>
    <n v="499.98"/>
    <s v="Haro Shredder Pro 20 - 2017"/>
    <s v="Children Bicycles"/>
    <s v="Haro"/>
    <s v="Baldwin Bikes"/>
    <s v="Marcelene Boyer"/>
  </r>
  <r>
    <n v="1258"/>
    <s v="Jewell Reyes"/>
    <s v="Jackson Heights"/>
    <s v="NY"/>
    <x v="575"/>
    <n v="2"/>
    <n v="499.98"/>
    <s v="Haro Shredder Pro 20 - 2017"/>
    <s v="Children Bicycles"/>
    <s v="Haro"/>
    <s v="Baldwin Bikes"/>
    <s v="Venita Daniel"/>
  </r>
  <r>
    <n v="1259"/>
    <s v="Daryl Spence"/>
    <s v="Uniondale"/>
    <s v="NY"/>
    <x v="576"/>
    <n v="1"/>
    <n v="449"/>
    <s v="Pure Cycles William 3-Speed - 2016"/>
    <s v="Cruisers Bicycles"/>
    <s v="Pure Cycles"/>
    <s v="Baldwin Bikes"/>
    <s v="Jannette David"/>
  </r>
  <r>
    <n v="1259"/>
    <s v="Daryl Spence"/>
    <s v="Uniondale"/>
    <s v="NY"/>
    <x v="576"/>
    <n v="1"/>
    <n v="449"/>
    <s v="Pure Cycles William 3-Speed - 2016"/>
    <s v="Cruisers Bicycles"/>
    <s v="Pure Cycles"/>
    <s v="Baldwin Bikes"/>
    <s v="Marcelene Boyer"/>
  </r>
  <r>
    <n v="1259"/>
    <s v="Daryl Spence"/>
    <s v="Uniondale"/>
    <s v="NY"/>
    <x v="576"/>
    <n v="1"/>
    <n v="449"/>
    <s v="Pure Cycles William 3-Speed - 2016"/>
    <s v="Cruisers Bicycles"/>
    <s v="Pure Cycles"/>
    <s v="Baldwin Bikes"/>
    <s v="Venita Daniel"/>
  </r>
  <r>
    <n v="1259"/>
    <s v="Daryl Spence"/>
    <s v="Uniondale"/>
    <s v="NY"/>
    <x v="576"/>
    <n v="1"/>
    <n v="1559.99"/>
    <s v="Sun Bicycles ElectroLite - 2017"/>
    <s v="Electric Bikes"/>
    <s v="Sun Bicycles"/>
    <s v="Baldwin Bikes"/>
    <s v="Jannette David"/>
  </r>
  <r>
    <n v="1259"/>
    <s v="Daryl Spence"/>
    <s v="Uniondale"/>
    <s v="NY"/>
    <x v="576"/>
    <n v="1"/>
    <n v="1559.99"/>
    <s v="Sun Bicycles ElectroLite - 2017"/>
    <s v="Electric Bikes"/>
    <s v="Sun Bicycles"/>
    <s v="Baldwin Bikes"/>
    <s v="Marcelene Boyer"/>
  </r>
  <r>
    <n v="1259"/>
    <s v="Daryl Spence"/>
    <s v="Uniondale"/>
    <s v="NY"/>
    <x v="576"/>
    <n v="1"/>
    <n v="1559.99"/>
    <s v="Sun Bicycles ElectroLite - 2017"/>
    <s v="Electric Bikes"/>
    <s v="Sun Bicycles"/>
    <s v="Baldwin Bikes"/>
    <s v="Venita Daniel"/>
  </r>
  <r>
    <n v="1260"/>
    <s v="Jeffrey Hill"/>
    <s v="Rosedale"/>
    <s v="NY"/>
    <x v="577"/>
    <n v="1"/>
    <n v="250.99"/>
    <s v="Sun Bicycles Revolutions 24 - 2017"/>
    <s v="Cruisers Bicycles"/>
    <s v="Sun Bicycles"/>
    <s v="Baldwin Bikes"/>
    <s v="Jannette David"/>
  </r>
  <r>
    <n v="1260"/>
    <s v="Jeffrey Hill"/>
    <s v="Rosedale"/>
    <s v="NY"/>
    <x v="577"/>
    <n v="1"/>
    <n v="250.99"/>
    <s v="Sun Bicycles Revolutions 24 - 2017"/>
    <s v="Cruisers Bicycles"/>
    <s v="Sun Bicycles"/>
    <s v="Baldwin Bikes"/>
    <s v="Marcelene Boyer"/>
  </r>
  <r>
    <n v="1260"/>
    <s v="Jeffrey Hill"/>
    <s v="Rosedale"/>
    <s v="NY"/>
    <x v="577"/>
    <n v="1"/>
    <n v="250.99"/>
    <s v="Sun Bicycles Revolutions 24 - 2017"/>
    <s v="Cruisers Bicycles"/>
    <s v="Sun Bicycles"/>
    <s v="Baldwin Bikes"/>
    <s v="Venita Daniel"/>
  </r>
  <r>
    <n v="1260"/>
    <s v="Jeffrey Hill"/>
    <s v="Rosedale"/>
    <s v="NY"/>
    <x v="577"/>
    <n v="1"/>
    <n v="1799.99"/>
    <s v="Trek Remedy 29 Carbon Frameset - 2016"/>
    <s v="Mountain Bikes"/>
    <s v="Trek"/>
    <s v="Baldwin Bikes"/>
    <s v="Jannette David"/>
  </r>
  <r>
    <n v="1260"/>
    <s v="Jeffrey Hill"/>
    <s v="Rosedale"/>
    <s v="NY"/>
    <x v="577"/>
    <n v="1"/>
    <n v="1799.99"/>
    <s v="Trek Remedy 29 Carbon Frameset - 2016"/>
    <s v="Mountain Bikes"/>
    <s v="Trek"/>
    <s v="Baldwin Bikes"/>
    <s v="Marcelene Boyer"/>
  </r>
  <r>
    <n v="1260"/>
    <s v="Jeffrey Hill"/>
    <s v="Rosedale"/>
    <s v="NY"/>
    <x v="577"/>
    <n v="1"/>
    <n v="1799.99"/>
    <s v="Trek Remedy 29 Carbon Frameset - 2016"/>
    <s v="Mountain Bikes"/>
    <s v="Trek"/>
    <s v="Baldwin Bikes"/>
    <s v="Venita Daniel"/>
  </r>
  <r>
    <n v="1261"/>
    <s v="Izola Hobbs"/>
    <s v="Woodhaven"/>
    <s v="NY"/>
    <x v="578"/>
    <n v="1"/>
    <n v="489.99"/>
    <s v="Electra Townie 3i EQ (20-inch) - Boys' - 2017"/>
    <s v="Children Bicycles"/>
    <s v="Electra"/>
    <s v="Baldwin Bikes"/>
    <s v="Jannette David"/>
  </r>
  <r>
    <n v="1261"/>
    <s v="Izola Hobbs"/>
    <s v="Woodhaven"/>
    <s v="NY"/>
    <x v="578"/>
    <n v="1"/>
    <n v="489.99"/>
    <s v="Electra Townie 3i EQ (20-inch) - Boys' - 2017"/>
    <s v="Children Bicycles"/>
    <s v="Electra"/>
    <s v="Baldwin Bikes"/>
    <s v="Marcelene Boyer"/>
  </r>
  <r>
    <n v="1261"/>
    <s v="Izola Hobbs"/>
    <s v="Woodhaven"/>
    <s v="NY"/>
    <x v="578"/>
    <n v="1"/>
    <n v="489.99"/>
    <s v="Electra Townie 3i EQ (20-inch) - Boys' - 2017"/>
    <s v="Children Bicycles"/>
    <s v="Electra"/>
    <s v="Baldwin Bikes"/>
    <s v="Venita Daniel"/>
  </r>
  <r>
    <n v="1261"/>
    <s v="Izola Hobbs"/>
    <s v="Woodhaven"/>
    <s v="NY"/>
    <x v="578"/>
    <n v="1"/>
    <n v="749.99"/>
    <s v="Sun Bicycles Brickell Tandem 7 - 2017"/>
    <s v="Cruisers Bicycles"/>
    <s v="Sun Bicycles"/>
    <s v="Baldwin Bikes"/>
    <s v="Jannette David"/>
  </r>
  <r>
    <n v="1261"/>
    <s v="Izola Hobbs"/>
    <s v="Woodhaven"/>
    <s v="NY"/>
    <x v="578"/>
    <n v="1"/>
    <n v="749.99"/>
    <s v="Sun Bicycles Brickell Tandem 7 - 2017"/>
    <s v="Cruisers Bicycles"/>
    <s v="Sun Bicycles"/>
    <s v="Baldwin Bikes"/>
    <s v="Marcelene Boyer"/>
  </r>
  <r>
    <n v="1261"/>
    <s v="Izola Hobbs"/>
    <s v="Woodhaven"/>
    <s v="NY"/>
    <x v="578"/>
    <n v="1"/>
    <n v="749.99"/>
    <s v="Sun Bicycles Brickell Tandem 7 - 2017"/>
    <s v="Cruisers Bicycles"/>
    <s v="Sun Bicycles"/>
    <s v="Baldwin Bikes"/>
    <s v="Venita Daniel"/>
  </r>
  <r>
    <n v="1261"/>
    <s v="Izola Hobbs"/>
    <s v="Woodhaven"/>
    <s v="NY"/>
    <x v="578"/>
    <n v="1"/>
    <n v="2299.9899999999998"/>
    <s v="Trek Fuel EX 5 27.5 Plus - 2017"/>
    <s v="Mountain Bikes"/>
    <s v="Trek"/>
    <s v="Baldwin Bikes"/>
    <s v="Jannette David"/>
  </r>
  <r>
    <n v="1261"/>
    <s v="Izola Hobbs"/>
    <s v="Woodhaven"/>
    <s v="NY"/>
    <x v="578"/>
    <n v="1"/>
    <n v="2299.9899999999998"/>
    <s v="Trek Fuel EX 5 27.5 Plus - 2017"/>
    <s v="Mountain Bikes"/>
    <s v="Trek"/>
    <s v="Baldwin Bikes"/>
    <s v="Marcelene Boyer"/>
  </r>
  <r>
    <n v="1261"/>
    <s v="Izola Hobbs"/>
    <s v="Woodhaven"/>
    <s v="NY"/>
    <x v="578"/>
    <n v="1"/>
    <n v="2299.9899999999998"/>
    <s v="Trek Fuel EX 5 27.5 Plus - 2017"/>
    <s v="Mountain Bikes"/>
    <s v="Trek"/>
    <s v="Baldwin Bikes"/>
    <s v="Venita Daniel"/>
  </r>
  <r>
    <n v="1261"/>
    <s v="Izola Hobbs"/>
    <s v="Woodhaven"/>
    <s v="NY"/>
    <x v="578"/>
    <n v="2"/>
    <n v="379.98"/>
    <s v="Trek Precaliber 12 Girls - 2017"/>
    <s v="Children Bicycles"/>
    <s v="Trek"/>
    <s v="Baldwin Bikes"/>
    <s v="Jannette David"/>
  </r>
  <r>
    <n v="1261"/>
    <s v="Izola Hobbs"/>
    <s v="Woodhaven"/>
    <s v="NY"/>
    <x v="578"/>
    <n v="2"/>
    <n v="379.98"/>
    <s v="Trek Precaliber 12 Girls - 2017"/>
    <s v="Children Bicycles"/>
    <s v="Trek"/>
    <s v="Baldwin Bikes"/>
    <s v="Marcelene Boyer"/>
  </r>
  <r>
    <n v="1261"/>
    <s v="Izola Hobbs"/>
    <s v="Woodhaven"/>
    <s v="NY"/>
    <x v="578"/>
    <n v="2"/>
    <n v="379.98"/>
    <s v="Trek Precaliber 12 Girls - 2017"/>
    <s v="Children Bicycles"/>
    <s v="Trek"/>
    <s v="Baldwin Bikes"/>
    <s v="Venita Daniel"/>
  </r>
  <r>
    <n v="1262"/>
    <s v="Terra Pickett"/>
    <s v="Amsterdam"/>
    <s v="NY"/>
    <x v="578"/>
    <n v="1"/>
    <n v="799.99"/>
    <s v="Electra Glam Punk 3i Ladies' - 2017"/>
    <s v="Cruisers Bicycles"/>
    <s v="Electra"/>
    <s v="Baldwin Bikes"/>
    <s v="Jannette David"/>
  </r>
  <r>
    <n v="1262"/>
    <s v="Terra Pickett"/>
    <s v="Amsterdam"/>
    <s v="NY"/>
    <x v="578"/>
    <n v="1"/>
    <n v="799.99"/>
    <s v="Electra Glam Punk 3i Ladies' - 2017"/>
    <s v="Cruisers Bicycles"/>
    <s v="Electra"/>
    <s v="Baldwin Bikes"/>
    <s v="Marcelene Boyer"/>
  </r>
  <r>
    <n v="1262"/>
    <s v="Terra Pickett"/>
    <s v="Amsterdam"/>
    <s v="NY"/>
    <x v="578"/>
    <n v="1"/>
    <n v="799.99"/>
    <s v="Electra Glam Punk 3i Ladies' - 2017"/>
    <s v="Cruisers Bicycles"/>
    <s v="Electra"/>
    <s v="Baldwin Bikes"/>
    <s v="Venita Daniel"/>
  </r>
  <r>
    <n v="1262"/>
    <s v="Terra Pickett"/>
    <s v="Amsterdam"/>
    <s v="NY"/>
    <x v="578"/>
    <n v="1"/>
    <n v="379.99"/>
    <s v="Haro Flightline One ST - 2017"/>
    <s v="Mountain Bikes"/>
    <s v="Haro"/>
    <s v="Baldwin Bikes"/>
    <s v="Jannette David"/>
  </r>
  <r>
    <n v="1262"/>
    <s v="Terra Pickett"/>
    <s v="Amsterdam"/>
    <s v="NY"/>
    <x v="578"/>
    <n v="1"/>
    <n v="379.99"/>
    <s v="Haro Flightline One ST - 2017"/>
    <s v="Mountain Bikes"/>
    <s v="Haro"/>
    <s v="Baldwin Bikes"/>
    <s v="Marcelene Boyer"/>
  </r>
  <r>
    <n v="1262"/>
    <s v="Terra Pickett"/>
    <s v="Amsterdam"/>
    <s v="NY"/>
    <x v="578"/>
    <n v="1"/>
    <n v="379.99"/>
    <s v="Haro Flightline One ST - 2017"/>
    <s v="Mountain Bikes"/>
    <s v="Haro"/>
    <s v="Baldwin Bikes"/>
    <s v="Venita Daniel"/>
  </r>
  <r>
    <n v="1262"/>
    <s v="Terra Pickett"/>
    <s v="Amsterdam"/>
    <s v="NY"/>
    <x v="578"/>
    <n v="1"/>
    <n v="875.99"/>
    <s v="Surly Steamroller - 2017"/>
    <s v="Road Bikes"/>
    <s v="Surly"/>
    <s v="Baldwin Bikes"/>
    <s v="Jannette David"/>
  </r>
  <r>
    <n v="1262"/>
    <s v="Terra Pickett"/>
    <s v="Amsterdam"/>
    <s v="NY"/>
    <x v="578"/>
    <n v="1"/>
    <n v="875.99"/>
    <s v="Surly Steamroller - 2017"/>
    <s v="Road Bikes"/>
    <s v="Surly"/>
    <s v="Baldwin Bikes"/>
    <s v="Marcelene Boyer"/>
  </r>
  <r>
    <n v="1262"/>
    <s v="Terra Pickett"/>
    <s v="Amsterdam"/>
    <s v="NY"/>
    <x v="578"/>
    <n v="1"/>
    <n v="875.99"/>
    <s v="Surly Steamroller - 2017"/>
    <s v="Road Bikes"/>
    <s v="Surly"/>
    <s v="Baldwin Bikes"/>
    <s v="Venita Daniel"/>
  </r>
  <r>
    <n v="1262"/>
    <s v="Terra Pickett"/>
    <s v="Amsterdam"/>
    <s v="NY"/>
    <x v="578"/>
    <n v="2"/>
    <n v="10599.98"/>
    <s v="Trek Fuel EX 9.8 27.5 Plus - 2017"/>
    <s v="Mountain Bikes"/>
    <s v="Trek"/>
    <s v="Baldwin Bikes"/>
    <s v="Jannette David"/>
  </r>
  <r>
    <n v="1262"/>
    <s v="Terra Pickett"/>
    <s v="Amsterdam"/>
    <s v="NY"/>
    <x v="578"/>
    <n v="2"/>
    <n v="10599.98"/>
    <s v="Trek Fuel EX 9.8 27.5 Plus - 2017"/>
    <s v="Mountain Bikes"/>
    <s v="Trek"/>
    <s v="Baldwin Bikes"/>
    <s v="Marcelene Boyer"/>
  </r>
  <r>
    <n v="1262"/>
    <s v="Terra Pickett"/>
    <s v="Amsterdam"/>
    <s v="NY"/>
    <x v="578"/>
    <n v="2"/>
    <n v="10599.98"/>
    <s v="Trek Fuel EX 9.8 27.5 Plus - 2017"/>
    <s v="Mountain Bikes"/>
    <s v="Trek"/>
    <s v="Baldwin Bikes"/>
    <s v="Venita Daniel"/>
  </r>
  <r>
    <n v="1263"/>
    <s v="Eleanor Mendez"/>
    <s v="Port Chester"/>
    <s v="NY"/>
    <x v="578"/>
    <n v="1"/>
    <n v="869.99"/>
    <s v="Haro SR 1.2 - 2017"/>
    <s v="Mountain Bikes"/>
    <s v="Haro"/>
    <s v="Baldwin Bikes"/>
    <s v="Jannette David"/>
  </r>
  <r>
    <n v="1263"/>
    <s v="Eleanor Mendez"/>
    <s v="Port Chester"/>
    <s v="NY"/>
    <x v="578"/>
    <n v="1"/>
    <n v="869.99"/>
    <s v="Haro SR 1.2 - 2017"/>
    <s v="Mountain Bikes"/>
    <s v="Haro"/>
    <s v="Baldwin Bikes"/>
    <s v="Marcelene Boyer"/>
  </r>
  <r>
    <n v="1263"/>
    <s v="Eleanor Mendez"/>
    <s v="Port Chester"/>
    <s v="NY"/>
    <x v="578"/>
    <n v="1"/>
    <n v="869.99"/>
    <s v="Haro SR 1.2 - 2017"/>
    <s v="Mountain Bikes"/>
    <s v="Haro"/>
    <s v="Baldwin Bikes"/>
    <s v="Venita Daniel"/>
  </r>
  <r>
    <n v="1263"/>
    <s v="Eleanor Mendez"/>
    <s v="Port Chester"/>
    <s v="NY"/>
    <x v="578"/>
    <n v="2"/>
    <n v="898"/>
    <s v="Pure Cycles William 3-Speed - 2016"/>
    <s v="Cruisers Bicycles"/>
    <s v="Pure Cycles"/>
    <s v="Baldwin Bikes"/>
    <s v="Jannette David"/>
  </r>
  <r>
    <n v="1263"/>
    <s v="Eleanor Mendez"/>
    <s v="Port Chester"/>
    <s v="NY"/>
    <x v="578"/>
    <n v="2"/>
    <n v="898"/>
    <s v="Pure Cycles William 3-Speed - 2016"/>
    <s v="Cruisers Bicycles"/>
    <s v="Pure Cycles"/>
    <s v="Baldwin Bikes"/>
    <s v="Marcelene Boyer"/>
  </r>
  <r>
    <n v="1263"/>
    <s v="Eleanor Mendez"/>
    <s v="Port Chester"/>
    <s v="NY"/>
    <x v="578"/>
    <n v="2"/>
    <n v="898"/>
    <s v="Pure Cycles William 3-Speed - 2016"/>
    <s v="Cruisers Bicycles"/>
    <s v="Pure Cycles"/>
    <s v="Baldwin Bikes"/>
    <s v="Venita Daniel"/>
  </r>
  <r>
    <n v="1263"/>
    <s v="Eleanor Mendez"/>
    <s v="Port Chester"/>
    <s v="NY"/>
    <x v="578"/>
    <n v="1"/>
    <n v="3499.99"/>
    <s v="Trek Boone 7 - 2017"/>
    <s v="Cyclocross Bicycles"/>
    <s v="Trek"/>
    <s v="Baldwin Bikes"/>
    <s v="Jannette David"/>
  </r>
  <r>
    <n v="1263"/>
    <s v="Eleanor Mendez"/>
    <s v="Port Chester"/>
    <s v="NY"/>
    <x v="578"/>
    <n v="1"/>
    <n v="3499.99"/>
    <s v="Trek Boone 7 - 2017"/>
    <s v="Cyclocross Bicycles"/>
    <s v="Trek"/>
    <s v="Baldwin Bikes"/>
    <s v="Marcelene Boyer"/>
  </r>
  <r>
    <n v="1263"/>
    <s v="Eleanor Mendez"/>
    <s v="Port Chester"/>
    <s v="NY"/>
    <x v="578"/>
    <n v="1"/>
    <n v="3499.99"/>
    <s v="Trek Boone 7 - 2017"/>
    <s v="Cyclocross Bicycles"/>
    <s v="Trek"/>
    <s v="Baldwin Bikes"/>
    <s v="Venita Daniel"/>
  </r>
  <r>
    <n v="1264"/>
    <s v="Eliana Silva"/>
    <s v="Farmingdale"/>
    <s v="NY"/>
    <x v="579"/>
    <n v="2"/>
    <n v="1599.98"/>
    <s v="Electra Glam Punk 3i Ladies' - 2017"/>
    <s v="Cruisers Bicycles"/>
    <s v="Electra"/>
    <s v="Baldwin Bikes"/>
    <s v="Jannette David"/>
  </r>
  <r>
    <n v="1264"/>
    <s v="Eliana Silva"/>
    <s v="Farmingdale"/>
    <s v="NY"/>
    <x v="579"/>
    <n v="2"/>
    <n v="1599.98"/>
    <s v="Electra Glam Punk 3i Ladies' - 2017"/>
    <s v="Cruisers Bicycles"/>
    <s v="Electra"/>
    <s v="Baldwin Bikes"/>
    <s v="Marcelene Boyer"/>
  </r>
  <r>
    <n v="1264"/>
    <s v="Eliana Silva"/>
    <s v="Farmingdale"/>
    <s v="NY"/>
    <x v="579"/>
    <n v="2"/>
    <n v="1599.98"/>
    <s v="Electra Glam Punk 3i Ladies' - 2017"/>
    <s v="Cruisers Bicycles"/>
    <s v="Electra"/>
    <s v="Baldwin Bikes"/>
    <s v="Venita Daniel"/>
  </r>
  <r>
    <n v="1264"/>
    <s v="Eliana Silva"/>
    <s v="Farmingdale"/>
    <s v="NY"/>
    <x v="579"/>
    <n v="1"/>
    <n v="339.99"/>
    <s v="Electra Townie 7D (20-inch) - Boys' - 2017"/>
    <s v="Children Bicycles"/>
    <s v="Electra"/>
    <s v="Baldwin Bikes"/>
    <s v="Jannette David"/>
  </r>
  <r>
    <n v="1264"/>
    <s v="Eliana Silva"/>
    <s v="Farmingdale"/>
    <s v="NY"/>
    <x v="579"/>
    <n v="1"/>
    <n v="339.99"/>
    <s v="Electra Townie 7D (20-inch) - Boys' - 2017"/>
    <s v="Children Bicycles"/>
    <s v="Electra"/>
    <s v="Baldwin Bikes"/>
    <s v="Marcelene Boyer"/>
  </r>
  <r>
    <n v="1264"/>
    <s v="Eliana Silva"/>
    <s v="Farmingdale"/>
    <s v="NY"/>
    <x v="579"/>
    <n v="1"/>
    <n v="339.99"/>
    <s v="Electra Townie 7D (20-inch) - Boys' - 2017"/>
    <s v="Children Bicycles"/>
    <s v="Electra"/>
    <s v="Baldwin Bikes"/>
    <s v="Venita Daniel"/>
  </r>
  <r>
    <n v="1264"/>
    <s v="Eliana Silva"/>
    <s v="Farmingdale"/>
    <s v="NY"/>
    <x v="579"/>
    <n v="1"/>
    <n v="875.99"/>
    <s v="Surly Steamroller - 2017"/>
    <s v="Road Bikes"/>
    <s v="Surly"/>
    <s v="Baldwin Bikes"/>
    <s v="Jannette David"/>
  </r>
  <r>
    <n v="1264"/>
    <s v="Eliana Silva"/>
    <s v="Farmingdale"/>
    <s v="NY"/>
    <x v="579"/>
    <n v="1"/>
    <n v="875.99"/>
    <s v="Surly Steamroller - 2017"/>
    <s v="Road Bikes"/>
    <s v="Surly"/>
    <s v="Baldwin Bikes"/>
    <s v="Marcelene Boyer"/>
  </r>
  <r>
    <n v="1264"/>
    <s v="Eliana Silva"/>
    <s v="Farmingdale"/>
    <s v="NY"/>
    <x v="579"/>
    <n v="1"/>
    <n v="875.99"/>
    <s v="Surly Steamroller - 2017"/>
    <s v="Road Bikes"/>
    <s v="Surly"/>
    <s v="Baldwin Bikes"/>
    <s v="Venita Daniel"/>
  </r>
  <r>
    <n v="1264"/>
    <s v="Eliana Silva"/>
    <s v="Farmingdale"/>
    <s v="NY"/>
    <x v="579"/>
    <n v="2"/>
    <n v="1999.98"/>
    <s v="Trek X-Caliber 8 - 2017"/>
    <s v="Mountain Bikes"/>
    <s v="Trek"/>
    <s v="Baldwin Bikes"/>
    <s v="Jannette David"/>
  </r>
  <r>
    <n v="1264"/>
    <s v="Eliana Silva"/>
    <s v="Farmingdale"/>
    <s v="NY"/>
    <x v="579"/>
    <n v="2"/>
    <n v="1999.98"/>
    <s v="Trek X-Caliber 8 - 2017"/>
    <s v="Mountain Bikes"/>
    <s v="Trek"/>
    <s v="Baldwin Bikes"/>
    <s v="Marcelene Boyer"/>
  </r>
  <r>
    <n v="1264"/>
    <s v="Eliana Silva"/>
    <s v="Farmingdale"/>
    <s v="NY"/>
    <x v="579"/>
    <n v="2"/>
    <n v="1999.98"/>
    <s v="Trek X-Caliber 8 - 2017"/>
    <s v="Mountain Bikes"/>
    <s v="Trek"/>
    <s v="Baldwin Bikes"/>
    <s v="Venita Daniel"/>
  </r>
  <r>
    <n v="1265"/>
    <s v="Verna Solis"/>
    <s v="Rochester"/>
    <s v="NY"/>
    <x v="579"/>
    <n v="2"/>
    <n v="2939.98"/>
    <s v="Haro Shift R3 - 2017"/>
    <s v="Mountain Bikes"/>
    <s v="Haro"/>
    <s v="Baldwin Bikes"/>
    <s v="Jannette David"/>
  </r>
  <r>
    <n v="1265"/>
    <s v="Verna Solis"/>
    <s v="Rochester"/>
    <s v="NY"/>
    <x v="579"/>
    <n v="2"/>
    <n v="2939.98"/>
    <s v="Haro Shift R3 - 2017"/>
    <s v="Mountain Bikes"/>
    <s v="Haro"/>
    <s v="Baldwin Bikes"/>
    <s v="Marcelene Boyer"/>
  </r>
  <r>
    <n v="1265"/>
    <s v="Verna Solis"/>
    <s v="Rochester"/>
    <s v="NY"/>
    <x v="579"/>
    <n v="2"/>
    <n v="2939.98"/>
    <s v="Haro Shift R3 - 2017"/>
    <s v="Mountain Bikes"/>
    <s v="Haro"/>
    <s v="Baldwin Bikes"/>
    <s v="Venita Daniel"/>
  </r>
  <r>
    <n v="1265"/>
    <s v="Verna Solis"/>
    <s v="Rochester"/>
    <s v="NY"/>
    <x v="579"/>
    <n v="2"/>
    <n v="1239.98"/>
    <s v="Sun Bicycles Biscayne Tandem 7 - 2017"/>
    <s v="Cruisers Bicycles"/>
    <s v="Sun Bicycles"/>
    <s v="Baldwin Bikes"/>
    <s v="Jannette David"/>
  </r>
  <r>
    <n v="1265"/>
    <s v="Verna Solis"/>
    <s v="Rochester"/>
    <s v="NY"/>
    <x v="579"/>
    <n v="2"/>
    <n v="1239.98"/>
    <s v="Sun Bicycles Biscayne Tandem 7 - 2017"/>
    <s v="Cruisers Bicycles"/>
    <s v="Sun Bicycles"/>
    <s v="Baldwin Bikes"/>
    <s v="Marcelene Boyer"/>
  </r>
  <r>
    <n v="1265"/>
    <s v="Verna Solis"/>
    <s v="Rochester"/>
    <s v="NY"/>
    <x v="579"/>
    <n v="2"/>
    <n v="1239.98"/>
    <s v="Sun Bicycles Biscayne Tandem 7 - 2017"/>
    <s v="Cruisers Bicycles"/>
    <s v="Sun Bicycles"/>
    <s v="Baldwin Bikes"/>
    <s v="Venita Daniel"/>
  </r>
  <r>
    <n v="1266"/>
    <s v="Kaila Walters"/>
    <s v="Elmhurst"/>
    <s v="NY"/>
    <x v="580"/>
    <n v="1"/>
    <n v="1499.99"/>
    <s v="Trek Emonda S 4 - 2017"/>
    <s v="Road Bikes"/>
    <s v="Trek"/>
    <s v="Baldwin Bikes"/>
    <s v="Jannette David"/>
  </r>
  <r>
    <n v="1266"/>
    <s v="Kaila Walters"/>
    <s v="Elmhurst"/>
    <s v="NY"/>
    <x v="580"/>
    <n v="1"/>
    <n v="1499.99"/>
    <s v="Trek Emonda S 4 - 2017"/>
    <s v="Road Bikes"/>
    <s v="Trek"/>
    <s v="Baldwin Bikes"/>
    <s v="Marcelene Boyer"/>
  </r>
  <r>
    <n v="1266"/>
    <s v="Kaila Walters"/>
    <s v="Elmhurst"/>
    <s v="NY"/>
    <x v="580"/>
    <n v="1"/>
    <n v="1499.99"/>
    <s v="Trek Emonda S 4 - 2017"/>
    <s v="Road Bikes"/>
    <s v="Trek"/>
    <s v="Baldwin Bikes"/>
    <s v="Venita Daniel"/>
  </r>
  <r>
    <n v="1266"/>
    <s v="Kaila Walters"/>
    <s v="Elmhurst"/>
    <s v="NY"/>
    <x v="580"/>
    <n v="1"/>
    <n v="209.99"/>
    <s v="Trek Precaliber 16 Girls - 2017"/>
    <s v="Children Bicycles"/>
    <s v="Trek"/>
    <s v="Baldwin Bikes"/>
    <s v="Jannette David"/>
  </r>
  <r>
    <n v="1266"/>
    <s v="Kaila Walters"/>
    <s v="Elmhurst"/>
    <s v="NY"/>
    <x v="580"/>
    <n v="1"/>
    <n v="209.99"/>
    <s v="Trek Precaliber 16 Girls - 2017"/>
    <s v="Children Bicycles"/>
    <s v="Trek"/>
    <s v="Baldwin Bikes"/>
    <s v="Marcelene Boyer"/>
  </r>
  <r>
    <n v="1266"/>
    <s v="Kaila Walters"/>
    <s v="Elmhurst"/>
    <s v="NY"/>
    <x v="580"/>
    <n v="1"/>
    <n v="209.99"/>
    <s v="Trek Precaliber 16 Girls - 2017"/>
    <s v="Children Bicycles"/>
    <s v="Trek"/>
    <s v="Baldwin Bikes"/>
    <s v="Venita Daniel"/>
  </r>
  <r>
    <n v="1267"/>
    <s v="Clare Neal"/>
    <s v="Mahopac"/>
    <s v="NY"/>
    <x v="580"/>
    <n v="1"/>
    <n v="299.99"/>
    <s v="Electra Girl's Hawaii 1 16&quot; - 2017"/>
    <s v="Children Bicycles"/>
    <s v="Electra"/>
    <s v="Baldwin Bikes"/>
    <s v="Jannette David"/>
  </r>
  <r>
    <n v="1267"/>
    <s v="Clare Neal"/>
    <s v="Mahopac"/>
    <s v="NY"/>
    <x v="580"/>
    <n v="1"/>
    <n v="299.99"/>
    <s v="Electra Girl's Hawaii 1 16&quot; - 2017"/>
    <s v="Children Bicycles"/>
    <s v="Electra"/>
    <s v="Baldwin Bikes"/>
    <s v="Marcelene Boyer"/>
  </r>
  <r>
    <n v="1267"/>
    <s v="Clare Neal"/>
    <s v="Mahopac"/>
    <s v="NY"/>
    <x v="580"/>
    <n v="1"/>
    <n v="299.99"/>
    <s v="Electra Girl's Hawaii 1 16&quot; - 2017"/>
    <s v="Children Bicycles"/>
    <s v="Electra"/>
    <s v="Baldwin Bikes"/>
    <s v="Venita Daniel"/>
  </r>
  <r>
    <n v="1267"/>
    <s v="Clare Neal"/>
    <s v="Mahopac"/>
    <s v="NY"/>
    <x v="580"/>
    <n v="1"/>
    <n v="869.99"/>
    <s v="Haro SR 1.2 - 2017"/>
    <s v="Mountain Bikes"/>
    <s v="Haro"/>
    <s v="Baldwin Bikes"/>
    <s v="Jannette David"/>
  </r>
  <r>
    <n v="1267"/>
    <s v="Clare Neal"/>
    <s v="Mahopac"/>
    <s v="NY"/>
    <x v="580"/>
    <n v="1"/>
    <n v="869.99"/>
    <s v="Haro SR 1.2 - 2017"/>
    <s v="Mountain Bikes"/>
    <s v="Haro"/>
    <s v="Baldwin Bikes"/>
    <s v="Marcelene Boyer"/>
  </r>
  <r>
    <n v="1267"/>
    <s v="Clare Neal"/>
    <s v="Mahopac"/>
    <s v="NY"/>
    <x v="580"/>
    <n v="1"/>
    <n v="869.99"/>
    <s v="Haro SR 1.2 - 2017"/>
    <s v="Mountain Bikes"/>
    <s v="Haro"/>
    <s v="Baldwin Bikes"/>
    <s v="Venita Daniel"/>
  </r>
  <r>
    <n v="1267"/>
    <s v="Clare Neal"/>
    <s v="Mahopac"/>
    <s v="NY"/>
    <x v="580"/>
    <n v="1"/>
    <n v="449.99"/>
    <s v="Sun Bicycles Cruz 3 - Women's - 2017"/>
    <s v="Comfort Bicycles"/>
    <s v="Sun Bicycles"/>
    <s v="Baldwin Bikes"/>
    <s v="Jannette David"/>
  </r>
  <r>
    <n v="1267"/>
    <s v="Clare Neal"/>
    <s v="Mahopac"/>
    <s v="NY"/>
    <x v="580"/>
    <n v="1"/>
    <n v="449.99"/>
    <s v="Sun Bicycles Cruz 3 - Women's - 2017"/>
    <s v="Comfort Bicycles"/>
    <s v="Sun Bicycles"/>
    <s v="Baldwin Bikes"/>
    <s v="Marcelene Boyer"/>
  </r>
  <r>
    <n v="1267"/>
    <s v="Clare Neal"/>
    <s v="Mahopac"/>
    <s v="NY"/>
    <x v="580"/>
    <n v="1"/>
    <n v="449.99"/>
    <s v="Sun Bicycles Cruz 3 - Women's - 2017"/>
    <s v="Comfort Bicycles"/>
    <s v="Sun Bicycles"/>
    <s v="Baldwin Bikes"/>
    <s v="Venita Daniel"/>
  </r>
  <r>
    <n v="1267"/>
    <s v="Clare Neal"/>
    <s v="Mahopac"/>
    <s v="NY"/>
    <x v="580"/>
    <n v="1"/>
    <n v="999.99"/>
    <s v="Surly Big Dummy Frameset - 2017"/>
    <s v="Mountain Bikes"/>
    <s v="Surly"/>
    <s v="Baldwin Bikes"/>
    <s v="Jannette David"/>
  </r>
  <r>
    <n v="1267"/>
    <s v="Clare Neal"/>
    <s v="Mahopac"/>
    <s v="NY"/>
    <x v="580"/>
    <n v="1"/>
    <n v="999.99"/>
    <s v="Surly Big Dummy Frameset - 2017"/>
    <s v="Mountain Bikes"/>
    <s v="Surly"/>
    <s v="Baldwin Bikes"/>
    <s v="Marcelene Boyer"/>
  </r>
  <r>
    <n v="1267"/>
    <s v="Clare Neal"/>
    <s v="Mahopac"/>
    <s v="NY"/>
    <x v="580"/>
    <n v="1"/>
    <n v="999.99"/>
    <s v="Surly Big Dummy Frameset - 2017"/>
    <s v="Mountain Bikes"/>
    <s v="Surly"/>
    <s v="Baldwin Bikes"/>
    <s v="Venita Daniel"/>
  </r>
  <r>
    <n v="1268"/>
    <s v="Nenita Mooney"/>
    <s v="Lawndale"/>
    <s v="CA"/>
    <x v="581"/>
    <n v="1"/>
    <n v="489.99"/>
    <s v="Electra Townie 3i EQ (20-inch) - Boys' - 2017"/>
    <s v="Children Bicycles"/>
    <s v="Electra"/>
    <s v="Santa Cruz Bikes"/>
    <s v="Fabiola Jackson"/>
  </r>
  <r>
    <n v="1268"/>
    <s v="Nenita Mooney"/>
    <s v="Lawndale"/>
    <s v="CA"/>
    <x v="581"/>
    <n v="1"/>
    <n v="489.99"/>
    <s v="Electra Townie 3i EQ (20-inch) - Boys' - 2017"/>
    <s v="Children Bicycles"/>
    <s v="Electra"/>
    <s v="Santa Cruz Bikes"/>
    <s v="Genna Serrano"/>
  </r>
  <r>
    <n v="1268"/>
    <s v="Nenita Mooney"/>
    <s v="Lawndale"/>
    <s v="CA"/>
    <x v="581"/>
    <n v="1"/>
    <n v="489.99"/>
    <s v="Electra Townie 3i EQ (20-inch) - Boys' - 2017"/>
    <s v="Children Bicycles"/>
    <s v="Electra"/>
    <s v="Santa Cruz Bikes"/>
    <s v="Mireya Copeland"/>
  </r>
  <r>
    <n v="1268"/>
    <s v="Nenita Mooney"/>
    <s v="Lawndale"/>
    <s v="CA"/>
    <x v="581"/>
    <n v="1"/>
    <n v="489.99"/>
    <s v="Electra Townie 3i EQ (20-inch) - Boys' - 2017"/>
    <s v="Children Bicycles"/>
    <s v="Electra"/>
    <s v="Santa Cruz Bikes"/>
    <s v="Virgie Wiggins"/>
  </r>
  <r>
    <n v="1268"/>
    <s v="Nenita Mooney"/>
    <s v="Lawndale"/>
    <s v="CA"/>
    <x v="581"/>
    <n v="2"/>
    <n v="899.98"/>
    <s v="Sun Bicycles Cruz 3 - 2017"/>
    <s v="Cruisers Bicycles"/>
    <s v="Sun Bicycles"/>
    <s v="Santa Cruz Bikes"/>
    <s v="Fabiola Jackson"/>
  </r>
  <r>
    <n v="1268"/>
    <s v="Nenita Mooney"/>
    <s v="Lawndale"/>
    <s v="CA"/>
    <x v="581"/>
    <n v="2"/>
    <n v="899.98"/>
    <s v="Sun Bicycles Cruz 3 - 2017"/>
    <s v="Cruisers Bicycles"/>
    <s v="Sun Bicycles"/>
    <s v="Santa Cruz Bikes"/>
    <s v="Genna Serrano"/>
  </r>
  <r>
    <n v="1268"/>
    <s v="Nenita Mooney"/>
    <s v="Lawndale"/>
    <s v="CA"/>
    <x v="581"/>
    <n v="2"/>
    <n v="899.98"/>
    <s v="Sun Bicycles Cruz 3 - 2017"/>
    <s v="Cruisers Bicycles"/>
    <s v="Sun Bicycles"/>
    <s v="Santa Cruz Bikes"/>
    <s v="Mireya Copeland"/>
  </r>
  <r>
    <n v="1268"/>
    <s v="Nenita Mooney"/>
    <s v="Lawndale"/>
    <s v="CA"/>
    <x v="581"/>
    <n v="2"/>
    <n v="899.98"/>
    <s v="Sun Bicycles Cruz 3 - 2017"/>
    <s v="Cruisers Bicycles"/>
    <s v="Sun Bicycles"/>
    <s v="Santa Cruz Bikes"/>
    <s v="Virgie Wiggins"/>
  </r>
  <r>
    <n v="1268"/>
    <s v="Nenita Mooney"/>
    <s v="Lawndale"/>
    <s v="CA"/>
    <x v="581"/>
    <n v="2"/>
    <n v="5199.9799999999996"/>
    <s v="Trek Domane S 5 Disc - 2017"/>
    <s v="Road Bikes"/>
    <s v="Trek"/>
    <s v="Santa Cruz Bikes"/>
    <s v="Fabiola Jackson"/>
  </r>
  <r>
    <n v="1268"/>
    <s v="Nenita Mooney"/>
    <s v="Lawndale"/>
    <s v="CA"/>
    <x v="581"/>
    <n v="2"/>
    <n v="5199.9799999999996"/>
    <s v="Trek Domane S 5 Disc - 2017"/>
    <s v="Road Bikes"/>
    <s v="Trek"/>
    <s v="Santa Cruz Bikes"/>
    <s v="Genna Serrano"/>
  </r>
  <r>
    <n v="1268"/>
    <s v="Nenita Mooney"/>
    <s v="Lawndale"/>
    <s v="CA"/>
    <x v="581"/>
    <n v="2"/>
    <n v="5199.9799999999996"/>
    <s v="Trek Domane S 5 Disc - 2017"/>
    <s v="Road Bikes"/>
    <s v="Trek"/>
    <s v="Santa Cruz Bikes"/>
    <s v="Mireya Copeland"/>
  </r>
  <r>
    <n v="1268"/>
    <s v="Nenita Mooney"/>
    <s v="Lawndale"/>
    <s v="CA"/>
    <x v="581"/>
    <n v="2"/>
    <n v="5199.9799999999996"/>
    <s v="Trek Domane S 5 Disc - 2017"/>
    <s v="Road Bikes"/>
    <s v="Trek"/>
    <s v="Santa Cruz Bikes"/>
    <s v="Virgie Wiggins"/>
  </r>
  <r>
    <n v="1268"/>
    <s v="Nenita Mooney"/>
    <s v="Lawndale"/>
    <s v="CA"/>
    <x v="581"/>
    <n v="2"/>
    <n v="379.98"/>
    <s v="Trek Precaliber 12 Boys - 2017"/>
    <s v="Children Bicycles"/>
    <s v="Trek"/>
    <s v="Santa Cruz Bikes"/>
    <s v="Fabiola Jackson"/>
  </r>
  <r>
    <n v="1268"/>
    <s v="Nenita Mooney"/>
    <s v="Lawndale"/>
    <s v="CA"/>
    <x v="581"/>
    <n v="2"/>
    <n v="379.98"/>
    <s v="Trek Precaliber 12 Boys - 2017"/>
    <s v="Children Bicycles"/>
    <s v="Trek"/>
    <s v="Santa Cruz Bikes"/>
    <s v="Genna Serrano"/>
  </r>
  <r>
    <n v="1268"/>
    <s v="Nenita Mooney"/>
    <s v="Lawndale"/>
    <s v="CA"/>
    <x v="581"/>
    <n v="2"/>
    <n v="379.98"/>
    <s v="Trek Precaliber 12 Boys - 2017"/>
    <s v="Children Bicycles"/>
    <s v="Trek"/>
    <s v="Santa Cruz Bikes"/>
    <s v="Mireya Copeland"/>
  </r>
  <r>
    <n v="1268"/>
    <s v="Nenita Mooney"/>
    <s v="Lawndale"/>
    <s v="CA"/>
    <x v="581"/>
    <n v="2"/>
    <n v="379.98"/>
    <s v="Trek Precaliber 12 Boys - 2017"/>
    <s v="Children Bicycles"/>
    <s v="Trek"/>
    <s v="Santa Cruz Bikes"/>
    <s v="Virgie Wiggins"/>
  </r>
  <r>
    <n v="1269"/>
    <s v="Rudolph Velez"/>
    <s v="Mount Vernon"/>
    <s v="NY"/>
    <x v="581"/>
    <n v="1"/>
    <n v="470.99"/>
    <s v="Sun Bicycles Drifter 7 - Women's - 2017"/>
    <s v="Comfort Bicycles"/>
    <s v="Sun Bicycles"/>
    <s v="Baldwin Bikes"/>
    <s v="Jannette David"/>
  </r>
  <r>
    <n v="1269"/>
    <s v="Rudolph Velez"/>
    <s v="Mount Vernon"/>
    <s v="NY"/>
    <x v="581"/>
    <n v="1"/>
    <n v="470.99"/>
    <s v="Sun Bicycles Drifter 7 - Women's - 2017"/>
    <s v="Comfort Bicycles"/>
    <s v="Sun Bicycles"/>
    <s v="Baldwin Bikes"/>
    <s v="Marcelene Boyer"/>
  </r>
  <r>
    <n v="1269"/>
    <s v="Rudolph Velez"/>
    <s v="Mount Vernon"/>
    <s v="NY"/>
    <x v="581"/>
    <n v="1"/>
    <n v="470.99"/>
    <s v="Sun Bicycles Drifter 7 - Women's - 2017"/>
    <s v="Comfort Bicycles"/>
    <s v="Sun Bicycles"/>
    <s v="Baldwin Bikes"/>
    <s v="Venita Daniel"/>
  </r>
  <r>
    <n v="1269"/>
    <s v="Rudolph Velez"/>
    <s v="Mount Vernon"/>
    <s v="NY"/>
    <x v="581"/>
    <n v="2"/>
    <n v="5799.98"/>
    <s v="Trek Fuel EX 8 29 - 2016"/>
    <s v="Mountain Bikes"/>
    <s v="Trek"/>
    <s v="Baldwin Bikes"/>
    <s v="Jannette David"/>
  </r>
  <r>
    <n v="1269"/>
    <s v="Rudolph Velez"/>
    <s v="Mount Vernon"/>
    <s v="NY"/>
    <x v="581"/>
    <n v="2"/>
    <n v="5799.98"/>
    <s v="Trek Fuel EX 8 29 - 2016"/>
    <s v="Mountain Bikes"/>
    <s v="Trek"/>
    <s v="Baldwin Bikes"/>
    <s v="Marcelene Boyer"/>
  </r>
  <r>
    <n v="1269"/>
    <s v="Rudolph Velez"/>
    <s v="Mount Vernon"/>
    <s v="NY"/>
    <x v="581"/>
    <n v="2"/>
    <n v="5799.98"/>
    <s v="Trek Fuel EX 8 29 - 2016"/>
    <s v="Mountain Bikes"/>
    <s v="Trek"/>
    <s v="Baldwin Bikes"/>
    <s v="Venita Daniel"/>
  </r>
  <r>
    <n v="1269"/>
    <s v="Rudolph Velez"/>
    <s v="Mount Vernon"/>
    <s v="NY"/>
    <x v="581"/>
    <n v="1"/>
    <n v="3999.99"/>
    <s v="Trek Slash 8 27.5 - 2016"/>
    <s v="Mountain Bikes"/>
    <s v="Trek"/>
    <s v="Baldwin Bikes"/>
    <s v="Jannette David"/>
  </r>
  <r>
    <n v="1269"/>
    <s v="Rudolph Velez"/>
    <s v="Mount Vernon"/>
    <s v="NY"/>
    <x v="581"/>
    <n v="1"/>
    <n v="3999.99"/>
    <s v="Trek Slash 8 27.5 - 2016"/>
    <s v="Mountain Bikes"/>
    <s v="Trek"/>
    <s v="Baldwin Bikes"/>
    <s v="Marcelene Boyer"/>
  </r>
  <r>
    <n v="1269"/>
    <s v="Rudolph Velez"/>
    <s v="Mount Vernon"/>
    <s v="NY"/>
    <x v="581"/>
    <n v="1"/>
    <n v="3999.99"/>
    <s v="Trek Slash 8 27.5 - 2016"/>
    <s v="Mountain Bikes"/>
    <s v="Trek"/>
    <s v="Baldwin Bikes"/>
    <s v="Venita Daniel"/>
  </r>
  <r>
    <n v="1270"/>
    <s v="Nanette Harris"/>
    <s v="East Meadow"/>
    <s v="NY"/>
    <x v="581"/>
    <n v="1"/>
    <n v="3199.99"/>
    <s v="Trek Domane SL Disc Frameset - 2017"/>
    <s v="Road Bikes"/>
    <s v="Trek"/>
    <s v="Baldwin Bikes"/>
    <s v="Jannette David"/>
  </r>
  <r>
    <n v="1270"/>
    <s v="Nanette Harris"/>
    <s v="East Meadow"/>
    <s v="NY"/>
    <x v="581"/>
    <n v="1"/>
    <n v="3199.99"/>
    <s v="Trek Domane SL Disc Frameset - 2017"/>
    <s v="Road Bikes"/>
    <s v="Trek"/>
    <s v="Baldwin Bikes"/>
    <s v="Marcelene Boyer"/>
  </r>
  <r>
    <n v="1270"/>
    <s v="Nanette Harris"/>
    <s v="East Meadow"/>
    <s v="NY"/>
    <x v="581"/>
    <n v="1"/>
    <n v="3199.99"/>
    <s v="Trek Domane SL Disc Frameset - 2017"/>
    <s v="Road Bikes"/>
    <s v="Trek"/>
    <s v="Baldwin Bikes"/>
    <s v="Venita Daniel"/>
  </r>
  <r>
    <n v="1271"/>
    <s v="Alina Mcleod"/>
    <s v="Patchogue"/>
    <s v="NY"/>
    <x v="582"/>
    <n v="2"/>
    <n v="999.98"/>
    <s v="Electra Townie Original 7D - 2015/2016"/>
    <s v="Comfort Bicycles"/>
    <s v="Electra"/>
    <s v="Baldwin Bikes"/>
    <s v="Jannette David"/>
  </r>
  <r>
    <n v="1271"/>
    <s v="Alina Mcleod"/>
    <s v="Patchogue"/>
    <s v="NY"/>
    <x v="582"/>
    <n v="2"/>
    <n v="999.98"/>
    <s v="Electra Townie Original 7D - 2015/2016"/>
    <s v="Comfort Bicycles"/>
    <s v="Electra"/>
    <s v="Baldwin Bikes"/>
    <s v="Marcelene Boyer"/>
  </r>
  <r>
    <n v="1271"/>
    <s v="Alina Mcleod"/>
    <s v="Patchogue"/>
    <s v="NY"/>
    <x v="582"/>
    <n v="2"/>
    <n v="999.98"/>
    <s v="Electra Townie Original 7D - 2015/2016"/>
    <s v="Comfort Bicycles"/>
    <s v="Electra"/>
    <s v="Baldwin Bikes"/>
    <s v="Venita Daniel"/>
  </r>
  <r>
    <n v="1271"/>
    <s v="Alina Mcleod"/>
    <s v="Patchogue"/>
    <s v="NY"/>
    <x v="582"/>
    <n v="2"/>
    <n v="939.98"/>
    <s v="Trek Farley Alloy Frameset - 2017"/>
    <s v="Mountain Bikes"/>
    <s v="Trek"/>
    <s v="Baldwin Bikes"/>
    <s v="Jannette David"/>
  </r>
  <r>
    <n v="1271"/>
    <s v="Alina Mcleod"/>
    <s v="Patchogue"/>
    <s v="NY"/>
    <x v="582"/>
    <n v="2"/>
    <n v="939.98"/>
    <s v="Trek Farley Alloy Frameset - 2017"/>
    <s v="Mountain Bikes"/>
    <s v="Trek"/>
    <s v="Baldwin Bikes"/>
    <s v="Marcelene Boyer"/>
  </r>
  <r>
    <n v="1271"/>
    <s v="Alina Mcleod"/>
    <s v="Patchogue"/>
    <s v="NY"/>
    <x v="582"/>
    <n v="2"/>
    <n v="939.98"/>
    <s v="Trek Farley Alloy Frameset - 2017"/>
    <s v="Mountain Bikes"/>
    <s v="Trek"/>
    <s v="Baldwin Bikes"/>
    <s v="Venita Daniel"/>
  </r>
  <r>
    <n v="1271"/>
    <s v="Alina Mcleod"/>
    <s v="Patchogue"/>
    <s v="NY"/>
    <x v="582"/>
    <n v="2"/>
    <n v="379.98"/>
    <s v="Trek Precaliber 12 Boys - 2017"/>
    <s v="Children Bicycles"/>
    <s v="Trek"/>
    <s v="Baldwin Bikes"/>
    <s v="Jannette David"/>
  </r>
  <r>
    <n v="1271"/>
    <s v="Alina Mcleod"/>
    <s v="Patchogue"/>
    <s v="NY"/>
    <x v="582"/>
    <n v="2"/>
    <n v="379.98"/>
    <s v="Trek Precaliber 12 Boys - 2017"/>
    <s v="Children Bicycles"/>
    <s v="Trek"/>
    <s v="Baldwin Bikes"/>
    <s v="Marcelene Boyer"/>
  </r>
  <r>
    <n v="1271"/>
    <s v="Alina Mcleod"/>
    <s v="Patchogue"/>
    <s v="NY"/>
    <x v="582"/>
    <n v="2"/>
    <n v="379.98"/>
    <s v="Trek Precaliber 12 Boys - 2017"/>
    <s v="Children Bicycles"/>
    <s v="Trek"/>
    <s v="Baldwin Bikes"/>
    <s v="Venita Daniel"/>
  </r>
  <r>
    <n v="1271"/>
    <s v="Alina Mcleod"/>
    <s v="Patchogue"/>
    <s v="NY"/>
    <x v="582"/>
    <n v="2"/>
    <n v="11999.98"/>
    <s v="Trek Silque SLR 7 Women's - 2017"/>
    <s v="Road Bikes"/>
    <s v="Trek"/>
    <s v="Baldwin Bikes"/>
    <s v="Jannette David"/>
  </r>
  <r>
    <n v="1271"/>
    <s v="Alina Mcleod"/>
    <s v="Patchogue"/>
    <s v="NY"/>
    <x v="582"/>
    <n v="2"/>
    <n v="11999.98"/>
    <s v="Trek Silque SLR 7 Women's - 2017"/>
    <s v="Road Bikes"/>
    <s v="Trek"/>
    <s v="Baldwin Bikes"/>
    <s v="Marcelene Boyer"/>
  </r>
  <r>
    <n v="1271"/>
    <s v="Alina Mcleod"/>
    <s v="Patchogue"/>
    <s v="NY"/>
    <x v="582"/>
    <n v="2"/>
    <n v="11999.98"/>
    <s v="Trek Silque SLR 7 Women's - 2017"/>
    <s v="Road Bikes"/>
    <s v="Trek"/>
    <s v="Baldwin Bikes"/>
    <s v="Venita Daniel"/>
  </r>
  <r>
    <n v="1272"/>
    <s v="Genevie Miles"/>
    <s v="Monroe"/>
    <s v="NY"/>
    <x v="582"/>
    <n v="2"/>
    <n v="1199.98"/>
    <s v="Electra Townie Original 7D EQ - 2016"/>
    <s v="Cruisers Bicycles"/>
    <s v="Electra"/>
    <s v="Baldwin Bikes"/>
    <s v="Jannette David"/>
  </r>
  <r>
    <n v="1272"/>
    <s v="Genevie Miles"/>
    <s v="Monroe"/>
    <s v="NY"/>
    <x v="582"/>
    <n v="2"/>
    <n v="1199.98"/>
    <s v="Electra Townie Original 7D EQ - 2016"/>
    <s v="Cruisers Bicycles"/>
    <s v="Electra"/>
    <s v="Baldwin Bikes"/>
    <s v="Marcelene Boyer"/>
  </r>
  <r>
    <n v="1272"/>
    <s v="Genevie Miles"/>
    <s v="Monroe"/>
    <s v="NY"/>
    <x v="582"/>
    <n v="2"/>
    <n v="1199.98"/>
    <s v="Electra Townie Original 7D EQ - 2016"/>
    <s v="Cruisers Bicycles"/>
    <s v="Electra"/>
    <s v="Baldwin Bikes"/>
    <s v="Venita Daniel"/>
  </r>
  <r>
    <n v="1272"/>
    <s v="Genevie Miles"/>
    <s v="Monroe"/>
    <s v="NY"/>
    <x v="582"/>
    <n v="2"/>
    <n v="833.98"/>
    <s v="Sun Bicycles Atlas X-Type - 2017"/>
    <s v="Cruisers Bicycles"/>
    <s v="Sun Bicycles"/>
    <s v="Baldwin Bikes"/>
    <s v="Jannette David"/>
  </r>
  <r>
    <n v="1272"/>
    <s v="Genevie Miles"/>
    <s v="Monroe"/>
    <s v="NY"/>
    <x v="582"/>
    <n v="2"/>
    <n v="833.98"/>
    <s v="Sun Bicycles Atlas X-Type - 2017"/>
    <s v="Cruisers Bicycles"/>
    <s v="Sun Bicycles"/>
    <s v="Baldwin Bikes"/>
    <s v="Marcelene Boyer"/>
  </r>
  <r>
    <n v="1272"/>
    <s v="Genevie Miles"/>
    <s v="Monroe"/>
    <s v="NY"/>
    <x v="582"/>
    <n v="2"/>
    <n v="833.98"/>
    <s v="Sun Bicycles Atlas X-Type - 2017"/>
    <s v="Cruisers Bicycles"/>
    <s v="Sun Bicycles"/>
    <s v="Baldwin Bikes"/>
    <s v="Venita Daniel"/>
  </r>
  <r>
    <n v="1272"/>
    <s v="Genevie Miles"/>
    <s v="Monroe"/>
    <s v="NY"/>
    <x v="582"/>
    <n v="1"/>
    <n v="149.99"/>
    <s v="Trek Girl's Kickster - 2017"/>
    <s v="Children Bicycles"/>
    <s v="Trek"/>
    <s v="Baldwin Bikes"/>
    <s v="Jannette David"/>
  </r>
  <r>
    <n v="1272"/>
    <s v="Genevie Miles"/>
    <s v="Monroe"/>
    <s v="NY"/>
    <x v="582"/>
    <n v="1"/>
    <n v="149.99"/>
    <s v="Trek Girl's Kickster - 2017"/>
    <s v="Children Bicycles"/>
    <s v="Trek"/>
    <s v="Baldwin Bikes"/>
    <s v="Marcelene Boyer"/>
  </r>
  <r>
    <n v="1272"/>
    <s v="Genevie Miles"/>
    <s v="Monroe"/>
    <s v="NY"/>
    <x v="582"/>
    <n v="1"/>
    <n v="149.99"/>
    <s v="Trek Girl's Kickster - 2017"/>
    <s v="Children Bicycles"/>
    <s v="Trek"/>
    <s v="Baldwin Bikes"/>
    <s v="Venita Daniel"/>
  </r>
  <r>
    <n v="1273"/>
    <s v="Sung Chambers"/>
    <s v="Kingston"/>
    <s v="NY"/>
    <x v="582"/>
    <n v="2"/>
    <n v="599.98"/>
    <s v="Electra Girl's Hawaii 1 16&quot; - 2017"/>
    <s v="Children Bicycles"/>
    <s v="Electra"/>
    <s v="Baldwin Bikes"/>
    <s v="Jannette David"/>
  </r>
  <r>
    <n v="1273"/>
    <s v="Sung Chambers"/>
    <s v="Kingston"/>
    <s v="NY"/>
    <x v="582"/>
    <n v="2"/>
    <n v="599.98"/>
    <s v="Electra Girl's Hawaii 1 16&quot; - 2017"/>
    <s v="Children Bicycles"/>
    <s v="Electra"/>
    <s v="Baldwin Bikes"/>
    <s v="Marcelene Boyer"/>
  </r>
  <r>
    <n v="1273"/>
    <s v="Sung Chambers"/>
    <s v="Kingston"/>
    <s v="NY"/>
    <x v="582"/>
    <n v="2"/>
    <n v="599.98"/>
    <s v="Electra Girl's Hawaii 1 16&quot; - 2017"/>
    <s v="Children Bicycles"/>
    <s v="Electra"/>
    <s v="Baldwin Bikes"/>
    <s v="Venita Daniel"/>
  </r>
  <r>
    <n v="1273"/>
    <s v="Sung Chambers"/>
    <s v="Kingston"/>
    <s v="NY"/>
    <x v="582"/>
    <n v="1"/>
    <n v="599.99"/>
    <s v="Electra Townie Original 7D EQ - Women's - 2016"/>
    <s v="Cruisers Bicycles"/>
    <s v="Electra"/>
    <s v="Baldwin Bikes"/>
    <s v="Jannette David"/>
  </r>
  <r>
    <n v="1273"/>
    <s v="Sung Chambers"/>
    <s v="Kingston"/>
    <s v="NY"/>
    <x v="582"/>
    <n v="1"/>
    <n v="599.99"/>
    <s v="Electra Townie Original 7D EQ - Women's - 2016"/>
    <s v="Cruisers Bicycles"/>
    <s v="Electra"/>
    <s v="Baldwin Bikes"/>
    <s v="Marcelene Boyer"/>
  </r>
  <r>
    <n v="1273"/>
    <s v="Sung Chambers"/>
    <s v="Kingston"/>
    <s v="NY"/>
    <x v="582"/>
    <n v="1"/>
    <n v="599.99"/>
    <s v="Electra Townie Original 7D EQ - Women's - 2016"/>
    <s v="Cruisers Bicycles"/>
    <s v="Electra"/>
    <s v="Baldwin Bikes"/>
    <s v="Venita Daniel"/>
  </r>
  <r>
    <n v="1273"/>
    <s v="Sung Chambers"/>
    <s v="Kingston"/>
    <s v="NY"/>
    <x v="582"/>
    <n v="1"/>
    <n v="4999.99"/>
    <s v="Trek Madone 9.2 - 2017"/>
    <s v="Road Bikes"/>
    <s v="Trek"/>
    <s v="Baldwin Bikes"/>
    <s v="Jannette David"/>
  </r>
  <r>
    <n v="1273"/>
    <s v="Sung Chambers"/>
    <s v="Kingston"/>
    <s v="NY"/>
    <x v="582"/>
    <n v="1"/>
    <n v="4999.99"/>
    <s v="Trek Madone 9.2 - 2017"/>
    <s v="Road Bikes"/>
    <s v="Trek"/>
    <s v="Baldwin Bikes"/>
    <s v="Marcelene Boyer"/>
  </r>
  <r>
    <n v="1273"/>
    <s v="Sung Chambers"/>
    <s v="Kingston"/>
    <s v="NY"/>
    <x v="582"/>
    <n v="1"/>
    <n v="4999.99"/>
    <s v="Trek Madone 9.2 - 2017"/>
    <s v="Road Bikes"/>
    <s v="Trek"/>
    <s v="Baldwin Bikes"/>
    <s v="Venita Daniel"/>
  </r>
  <r>
    <n v="1274"/>
    <s v="Grisel Maynard"/>
    <s v="Ballston Spa"/>
    <s v="NY"/>
    <x v="583"/>
    <n v="1"/>
    <n v="1099.99"/>
    <s v="Electra Amsterdam Fashion 7i Ladies' - 2017"/>
    <s v="Cruisers Bicycles"/>
    <s v="Electra"/>
    <s v="Baldwin Bikes"/>
    <s v="Jannette David"/>
  </r>
  <r>
    <n v="1274"/>
    <s v="Grisel Maynard"/>
    <s v="Ballston Spa"/>
    <s v="NY"/>
    <x v="583"/>
    <n v="1"/>
    <n v="1099.99"/>
    <s v="Electra Amsterdam Fashion 7i Ladies' - 2017"/>
    <s v="Cruisers Bicycles"/>
    <s v="Electra"/>
    <s v="Baldwin Bikes"/>
    <s v="Marcelene Boyer"/>
  </r>
  <r>
    <n v="1274"/>
    <s v="Grisel Maynard"/>
    <s v="Ballston Spa"/>
    <s v="NY"/>
    <x v="583"/>
    <n v="1"/>
    <n v="1099.99"/>
    <s v="Electra Amsterdam Fashion 7i Ladies' - 2017"/>
    <s v="Cruisers Bicycles"/>
    <s v="Electra"/>
    <s v="Baldwin Bikes"/>
    <s v="Venita Daniel"/>
  </r>
  <r>
    <n v="1275"/>
    <s v="Jeromy Burch"/>
    <s v="San Jose"/>
    <s v="CA"/>
    <x v="584"/>
    <n v="1"/>
    <n v="999.99"/>
    <s v="Surly Ice Cream Truck Frameset - 2017"/>
    <s v="Mountain Bikes"/>
    <s v="Surly"/>
    <s v="Santa Cruz Bikes"/>
    <s v="Fabiola Jackson"/>
  </r>
  <r>
    <n v="1275"/>
    <s v="Jeromy Burch"/>
    <s v="San Jose"/>
    <s v="CA"/>
    <x v="584"/>
    <n v="1"/>
    <n v="999.99"/>
    <s v="Surly Ice Cream Truck Frameset - 2017"/>
    <s v="Mountain Bikes"/>
    <s v="Surly"/>
    <s v="Santa Cruz Bikes"/>
    <s v="Genna Serrano"/>
  </r>
  <r>
    <n v="1275"/>
    <s v="Jeromy Burch"/>
    <s v="San Jose"/>
    <s v="CA"/>
    <x v="584"/>
    <n v="1"/>
    <n v="999.99"/>
    <s v="Surly Ice Cream Truck Frameset - 2017"/>
    <s v="Mountain Bikes"/>
    <s v="Surly"/>
    <s v="Santa Cruz Bikes"/>
    <s v="Mireya Copeland"/>
  </r>
  <r>
    <n v="1275"/>
    <s v="Jeromy Burch"/>
    <s v="San Jose"/>
    <s v="CA"/>
    <x v="584"/>
    <n v="1"/>
    <n v="999.99"/>
    <s v="Surly Ice Cream Truck Frameset - 2017"/>
    <s v="Mountain Bikes"/>
    <s v="Surly"/>
    <s v="Santa Cruz Bikes"/>
    <s v="Virgie Wiggins"/>
  </r>
  <r>
    <n v="1275"/>
    <s v="Jeromy Burch"/>
    <s v="San Jose"/>
    <s v="CA"/>
    <x v="584"/>
    <n v="1"/>
    <n v="4999.99"/>
    <s v="Trek Madone 9.2 - 2017"/>
    <s v="Road Bikes"/>
    <s v="Trek"/>
    <s v="Santa Cruz Bikes"/>
    <s v="Fabiola Jackson"/>
  </r>
  <r>
    <n v="1275"/>
    <s v="Jeromy Burch"/>
    <s v="San Jose"/>
    <s v="CA"/>
    <x v="584"/>
    <n v="1"/>
    <n v="4999.99"/>
    <s v="Trek Madone 9.2 - 2017"/>
    <s v="Road Bikes"/>
    <s v="Trek"/>
    <s v="Santa Cruz Bikes"/>
    <s v="Genna Serrano"/>
  </r>
  <r>
    <n v="1275"/>
    <s v="Jeromy Burch"/>
    <s v="San Jose"/>
    <s v="CA"/>
    <x v="584"/>
    <n v="1"/>
    <n v="4999.99"/>
    <s v="Trek Madone 9.2 - 2017"/>
    <s v="Road Bikes"/>
    <s v="Trek"/>
    <s v="Santa Cruz Bikes"/>
    <s v="Mireya Copeland"/>
  </r>
  <r>
    <n v="1275"/>
    <s v="Jeromy Burch"/>
    <s v="San Jose"/>
    <s v="CA"/>
    <x v="584"/>
    <n v="1"/>
    <n v="4999.99"/>
    <s v="Trek Madone 9.2 - 2017"/>
    <s v="Road Bikes"/>
    <s v="Trek"/>
    <s v="Santa Cruz Bikes"/>
    <s v="Virgie Wiggins"/>
  </r>
  <r>
    <n v="1276"/>
    <s v="Letty Cobb"/>
    <s v="Depew"/>
    <s v="NY"/>
    <x v="585"/>
    <n v="2"/>
    <n v="1099.98"/>
    <s v="Electra Townie Original 21D - 2016"/>
    <s v="Comfort Bicycles"/>
    <s v="Electra"/>
    <s v="Baldwin Bikes"/>
    <s v="Jannette David"/>
  </r>
  <r>
    <n v="1276"/>
    <s v="Letty Cobb"/>
    <s v="Depew"/>
    <s v="NY"/>
    <x v="585"/>
    <n v="2"/>
    <n v="1099.98"/>
    <s v="Electra Townie Original 21D - 2016"/>
    <s v="Comfort Bicycles"/>
    <s v="Electra"/>
    <s v="Baldwin Bikes"/>
    <s v="Marcelene Boyer"/>
  </r>
  <r>
    <n v="1276"/>
    <s v="Letty Cobb"/>
    <s v="Depew"/>
    <s v="NY"/>
    <x v="585"/>
    <n v="2"/>
    <n v="1099.98"/>
    <s v="Electra Townie Original 21D - 2016"/>
    <s v="Comfort Bicycles"/>
    <s v="Electra"/>
    <s v="Baldwin Bikes"/>
    <s v="Venita Daniel"/>
  </r>
  <r>
    <n v="1276"/>
    <s v="Letty Cobb"/>
    <s v="Depew"/>
    <s v="NY"/>
    <x v="585"/>
    <n v="2"/>
    <n v="898"/>
    <s v="Pure Cycles Western 3-Speed - Women's - 2015/2016"/>
    <s v="Cruisers Bicycles"/>
    <s v="Pure Cycles"/>
    <s v="Baldwin Bikes"/>
    <s v="Jannette David"/>
  </r>
  <r>
    <n v="1276"/>
    <s v="Letty Cobb"/>
    <s v="Depew"/>
    <s v="NY"/>
    <x v="585"/>
    <n v="2"/>
    <n v="898"/>
    <s v="Pure Cycles Western 3-Speed - Women's - 2015/2016"/>
    <s v="Cruisers Bicycles"/>
    <s v="Pure Cycles"/>
    <s v="Baldwin Bikes"/>
    <s v="Marcelene Boyer"/>
  </r>
  <r>
    <n v="1276"/>
    <s v="Letty Cobb"/>
    <s v="Depew"/>
    <s v="NY"/>
    <x v="585"/>
    <n v="2"/>
    <n v="898"/>
    <s v="Pure Cycles Western 3-Speed - Women's - 2015/2016"/>
    <s v="Cruisers Bicycles"/>
    <s v="Pure Cycles"/>
    <s v="Baldwin Bikes"/>
    <s v="Venita Daniel"/>
  </r>
  <r>
    <n v="1276"/>
    <s v="Letty Cobb"/>
    <s v="Depew"/>
    <s v="NY"/>
    <x v="585"/>
    <n v="2"/>
    <n v="1295.98"/>
    <s v="Sun Bicycles Biscayne Tandem CB - 2017"/>
    <s v="Cruisers Bicycles"/>
    <s v="Sun Bicycles"/>
    <s v="Baldwin Bikes"/>
    <s v="Jannette David"/>
  </r>
  <r>
    <n v="1276"/>
    <s v="Letty Cobb"/>
    <s v="Depew"/>
    <s v="NY"/>
    <x v="585"/>
    <n v="2"/>
    <n v="1295.98"/>
    <s v="Sun Bicycles Biscayne Tandem CB - 2017"/>
    <s v="Cruisers Bicycles"/>
    <s v="Sun Bicycles"/>
    <s v="Baldwin Bikes"/>
    <s v="Marcelene Boyer"/>
  </r>
  <r>
    <n v="1276"/>
    <s v="Letty Cobb"/>
    <s v="Depew"/>
    <s v="NY"/>
    <x v="585"/>
    <n v="2"/>
    <n v="1295.98"/>
    <s v="Sun Bicycles Biscayne Tandem CB - 2017"/>
    <s v="Cruisers Bicycles"/>
    <s v="Sun Bicycles"/>
    <s v="Baldwin Bikes"/>
    <s v="Venita Daniel"/>
  </r>
  <r>
    <n v="1276"/>
    <s v="Letty Cobb"/>
    <s v="Depew"/>
    <s v="NY"/>
    <x v="585"/>
    <n v="1"/>
    <n v="2299.9899999999998"/>
    <s v="Trek Fuel EX 5 27.5 Plus - 2017"/>
    <s v="Mountain Bikes"/>
    <s v="Trek"/>
    <s v="Baldwin Bikes"/>
    <s v="Jannette David"/>
  </r>
  <r>
    <n v="1276"/>
    <s v="Letty Cobb"/>
    <s v="Depew"/>
    <s v="NY"/>
    <x v="585"/>
    <n v="1"/>
    <n v="2299.9899999999998"/>
    <s v="Trek Fuel EX 5 27.5 Plus - 2017"/>
    <s v="Mountain Bikes"/>
    <s v="Trek"/>
    <s v="Baldwin Bikes"/>
    <s v="Marcelene Boyer"/>
  </r>
  <r>
    <n v="1276"/>
    <s v="Letty Cobb"/>
    <s v="Depew"/>
    <s v="NY"/>
    <x v="585"/>
    <n v="1"/>
    <n v="2299.9899999999998"/>
    <s v="Trek Fuel EX 5 27.5 Plus - 2017"/>
    <s v="Mountain Bikes"/>
    <s v="Trek"/>
    <s v="Baldwin Bikes"/>
    <s v="Venita Daniel"/>
  </r>
  <r>
    <n v="1276"/>
    <s v="Letty Cobb"/>
    <s v="Depew"/>
    <s v="NY"/>
    <x v="585"/>
    <n v="1"/>
    <n v="4999.99"/>
    <s v="Trek Madone 9.2 - 2017"/>
    <s v="Road Bikes"/>
    <s v="Trek"/>
    <s v="Baldwin Bikes"/>
    <s v="Jannette David"/>
  </r>
  <r>
    <n v="1276"/>
    <s v="Letty Cobb"/>
    <s v="Depew"/>
    <s v="NY"/>
    <x v="585"/>
    <n v="1"/>
    <n v="4999.99"/>
    <s v="Trek Madone 9.2 - 2017"/>
    <s v="Road Bikes"/>
    <s v="Trek"/>
    <s v="Baldwin Bikes"/>
    <s v="Marcelene Boyer"/>
  </r>
  <r>
    <n v="1276"/>
    <s v="Letty Cobb"/>
    <s v="Depew"/>
    <s v="NY"/>
    <x v="585"/>
    <n v="1"/>
    <n v="4999.99"/>
    <s v="Trek Madone 9.2 - 2017"/>
    <s v="Road Bikes"/>
    <s v="Trek"/>
    <s v="Baldwin Bikes"/>
    <s v="Venita Daniel"/>
  </r>
  <r>
    <n v="1277"/>
    <s v="Danielle Bond"/>
    <s v="Patchogue"/>
    <s v="NY"/>
    <x v="586"/>
    <n v="2"/>
    <n v="419.98"/>
    <s v="Haro Shredder 20 Girls - 2017"/>
    <s v="Children Bicycles"/>
    <s v="Haro"/>
    <s v="Baldwin Bikes"/>
    <s v="Jannette David"/>
  </r>
  <r>
    <n v="1277"/>
    <s v="Danielle Bond"/>
    <s v="Patchogue"/>
    <s v="NY"/>
    <x v="586"/>
    <n v="2"/>
    <n v="419.98"/>
    <s v="Haro Shredder 20 Girls - 2017"/>
    <s v="Children Bicycles"/>
    <s v="Haro"/>
    <s v="Baldwin Bikes"/>
    <s v="Marcelene Boyer"/>
  </r>
  <r>
    <n v="1277"/>
    <s v="Danielle Bond"/>
    <s v="Patchogue"/>
    <s v="NY"/>
    <x v="586"/>
    <n v="2"/>
    <n v="419.98"/>
    <s v="Haro Shredder 20 Girls - 2017"/>
    <s v="Children Bicycles"/>
    <s v="Haro"/>
    <s v="Baldwin Bikes"/>
    <s v="Venita Daniel"/>
  </r>
  <r>
    <n v="1277"/>
    <s v="Danielle Bond"/>
    <s v="Patchogue"/>
    <s v="NY"/>
    <x v="586"/>
    <n v="1"/>
    <n v="1680.99"/>
    <s v="Surly Straggler 650b - 2016"/>
    <s v="Cyclocross Bicycles"/>
    <s v="Surly"/>
    <s v="Baldwin Bikes"/>
    <s v="Jannette David"/>
  </r>
  <r>
    <n v="1277"/>
    <s v="Danielle Bond"/>
    <s v="Patchogue"/>
    <s v="NY"/>
    <x v="586"/>
    <n v="1"/>
    <n v="1680.99"/>
    <s v="Surly Straggler 650b - 2016"/>
    <s v="Cyclocross Bicycles"/>
    <s v="Surly"/>
    <s v="Baldwin Bikes"/>
    <s v="Marcelene Boyer"/>
  </r>
  <r>
    <n v="1277"/>
    <s v="Danielle Bond"/>
    <s v="Patchogue"/>
    <s v="NY"/>
    <x v="586"/>
    <n v="1"/>
    <n v="1680.99"/>
    <s v="Surly Straggler 650b - 2016"/>
    <s v="Cyclocross Bicycles"/>
    <s v="Surly"/>
    <s v="Baldwin Bikes"/>
    <s v="Venita Daniel"/>
  </r>
  <r>
    <n v="1277"/>
    <s v="Danielle Bond"/>
    <s v="Patchogue"/>
    <s v="NY"/>
    <x v="586"/>
    <n v="2"/>
    <n v="5999.98"/>
    <s v="Trek Conduit+ - 2016"/>
    <s v="Electric Bikes"/>
    <s v="Trek"/>
    <s v="Baldwin Bikes"/>
    <s v="Jannette David"/>
  </r>
  <r>
    <n v="1277"/>
    <s v="Danielle Bond"/>
    <s v="Patchogue"/>
    <s v="NY"/>
    <x v="586"/>
    <n v="2"/>
    <n v="5999.98"/>
    <s v="Trek Conduit+ - 2016"/>
    <s v="Electric Bikes"/>
    <s v="Trek"/>
    <s v="Baldwin Bikes"/>
    <s v="Marcelene Boyer"/>
  </r>
  <r>
    <n v="1277"/>
    <s v="Danielle Bond"/>
    <s v="Patchogue"/>
    <s v="NY"/>
    <x v="586"/>
    <n v="2"/>
    <n v="5999.98"/>
    <s v="Trek Conduit+ - 2016"/>
    <s v="Electric Bikes"/>
    <s v="Trek"/>
    <s v="Baldwin Bikes"/>
    <s v="Venita Daniel"/>
  </r>
  <r>
    <n v="1277"/>
    <s v="Danielle Bond"/>
    <s v="Patchogue"/>
    <s v="NY"/>
    <x v="586"/>
    <n v="2"/>
    <n v="10999.98"/>
    <s v="Trek Domane SLR 6 Disc - 2017"/>
    <s v="Road Bikes"/>
    <s v="Trek"/>
    <s v="Baldwin Bikes"/>
    <s v="Jannette David"/>
  </r>
  <r>
    <n v="1277"/>
    <s v="Danielle Bond"/>
    <s v="Patchogue"/>
    <s v="NY"/>
    <x v="586"/>
    <n v="2"/>
    <n v="10999.98"/>
    <s v="Trek Domane SLR 6 Disc - 2017"/>
    <s v="Road Bikes"/>
    <s v="Trek"/>
    <s v="Baldwin Bikes"/>
    <s v="Marcelene Boyer"/>
  </r>
  <r>
    <n v="1277"/>
    <s v="Danielle Bond"/>
    <s v="Patchogue"/>
    <s v="NY"/>
    <x v="586"/>
    <n v="2"/>
    <n v="10999.98"/>
    <s v="Trek Domane SLR 6 Disc - 2017"/>
    <s v="Road Bikes"/>
    <s v="Trek"/>
    <s v="Baldwin Bikes"/>
    <s v="Venita Daniel"/>
  </r>
  <r>
    <n v="1277"/>
    <s v="Danielle Bond"/>
    <s v="Patchogue"/>
    <s v="NY"/>
    <x v="586"/>
    <n v="1"/>
    <n v="2899.99"/>
    <s v="Trek Fuel EX 8 29 - 2016"/>
    <s v="Mountain Bikes"/>
    <s v="Trek"/>
    <s v="Baldwin Bikes"/>
    <s v="Jannette David"/>
  </r>
  <r>
    <n v="1277"/>
    <s v="Danielle Bond"/>
    <s v="Patchogue"/>
    <s v="NY"/>
    <x v="586"/>
    <n v="1"/>
    <n v="2899.99"/>
    <s v="Trek Fuel EX 8 29 - 2016"/>
    <s v="Mountain Bikes"/>
    <s v="Trek"/>
    <s v="Baldwin Bikes"/>
    <s v="Marcelene Boyer"/>
  </r>
  <r>
    <n v="1277"/>
    <s v="Danielle Bond"/>
    <s v="Patchogue"/>
    <s v="NY"/>
    <x v="586"/>
    <n v="1"/>
    <n v="2899.99"/>
    <s v="Trek Fuel EX 8 29 - 2016"/>
    <s v="Mountain Bikes"/>
    <s v="Trek"/>
    <s v="Baldwin Bikes"/>
    <s v="Venita Daniel"/>
  </r>
  <r>
    <n v="1278"/>
    <s v="Carter Booth"/>
    <s v="Port Chester"/>
    <s v="NY"/>
    <x v="586"/>
    <n v="2"/>
    <n v="1103.98"/>
    <s v="Sun Bicycles Streamway 3 - 2017"/>
    <s v="Comfort Bicycles"/>
    <s v="Sun Bicycles"/>
    <s v="Baldwin Bikes"/>
    <s v="Jannette David"/>
  </r>
  <r>
    <n v="1278"/>
    <s v="Carter Booth"/>
    <s v="Port Chester"/>
    <s v="NY"/>
    <x v="586"/>
    <n v="2"/>
    <n v="1103.98"/>
    <s v="Sun Bicycles Streamway 3 - 2017"/>
    <s v="Comfort Bicycles"/>
    <s v="Sun Bicycles"/>
    <s v="Baldwin Bikes"/>
    <s v="Marcelene Boyer"/>
  </r>
  <r>
    <n v="1278"/>
    <s v="Carter Booth"/>
    <s v="Port Chester"/>
    <s v="NY"/>
    <x v="586"/>
    <n v="2"/>
    <n v="1103.98"/>
    <s v="Sun Bicycles Streamway 3 - 2017"/>
    <s v="Comfort Bicycles"/>
    <s v="Sun Bicycles"/>
    <s v="Baldwin Bikes"/>
    <s v="Venita Daniel"/>
  </r>
  <r>
    <n v="1278"/>
    <s v="Carter Booth"/>
    <s v="Port Chester"/>
    <s v="NY"/>
    <x v="586"/>
    <n v="1"/>
    <n v="469.99"/>
    <s v="Trek Farley Alloy Frameset - 2017"/>
    <s v="Mountain Bikes"/>
    <s v="Trek"/>
    <s v="Baldwin Bikes"/>
    <s v="Jannette David"/>
  </r>
  <r>
    <n v="1278"/>
    <s v="Carter Booth"/>
    <s v="Port Chester"/>
    <s v="NY"/>
    <x v="586"/>
    <n v="1"/>
    <n v="469.99"/>
    <s v="Trek Farley Alloy Frameset - 2017"/>
    <s v="Mountain Bikes"/>
    <s v="Trek"/>
    <s v="Baldwin Bikes"/>
    <s v="Marcelene Boyer"/>
  </r>
  <r>
    <n v="1278"/>
    <s v="Carter Booth"/>
    <s v="Port Chester"/>
    <s v="NY"/>
    <x v="586"/>
    <n v="1"/>
    <n v="469.99"/>
    <s v="Trek Farley Alloy Frameset - 2017"/>
    <s v="Mountain Bikes"/>
    <s v="Trek"/>
    <s v="Baldwin Bikes"/>
    <s v="Venita Daniel"/>
  </r>
  <r>
    <n v="1279"/>
    <s v="Ling Newman"/>
    <s v="South Richmond Hill"/>
    <s v="NY"/>
    <x v="586"/>
    <n v="2"/>
    <n v="5999.98"/>
    <s v="Trek Conduit+ - 2016"/>
    <s v="Electric Bikes"/>
    <s v="Trek"/>
    <s v="Baldwin Bikes"/>
    <s v="Jannette David"/>
  </r>
  <r>
    <n v="1279"/>
    <s v="Ling Newman"/>
    <s v="South Richmond Hill"/>
    <s v="NY"/>
    <x v="586"/>
    <n v="2"/>
    <n v="5999.98"/>
    <s v="Trek Conduit+ - 2016"/>
    <s v="Electric Bikes"/>
    <s v="Trek"/>
    <s v="Baldwin Bikes"/>
    <s v="Marcelene Boyer"/>
  </r>
  <r>
    <n v="1279"/>
    <s v="Ling Newman"/>
    <s v="South Richmond Hill"/>
    <s v="NY"/>
    <x v="586"/>
    <n v="2"/>
    <n v="5999.98"/>
    <s v="Trek Conduit+ - 2016"/>
    <s v="Electric Bikes"/>
    <s v="Trek"/>
    <s v="Baldwin Bikes"/>
    <s v="Venita Daniel"/>
  </r>
  <r>
    <n v="1280"/>
    <s v="Robena Hill"/>
    <s v="Corpus Christi"/>
    <s v="TX"/>
    <x v="586"/>
    <n v="1"/>
    <n v="439.99"/>
    <s v="Electra Cruiser Lux 1 - 2017"/>
    <s v="Cruisers Bicycles"/>
    <s v="Electra"/>
    <s v="Rowlett Bikes"/>
    <s v="Bernardine Houston"/>
  </r>
  <r>
    <n v="1280"/>
    <s v="Robena Hill"/>
    <s v="Corpus Christi"/>
    <s v="TX"/>
    <x v="586"/>
    <n v="1"/>
    <n v="439.99"/>
    <s v="Electra Cruiser Lux 1 - 2017"/>
    <s v="Cruisers Bicycles"/>
    <s v="Electra"/>
    <s v="Rowlett Bikes"/>
    <s v="Kali Vargas"/>
  </r>
  <r>
    <n v="1280"/>
    <s v="Robena Hill"/>
    <s v="Corpus Christi"/>
    <s v="TX"/>
    <x v="586"/>
    <n v="1"/>
    <n v="439.99"/>
    <s v="Electra Cruiser Lux 1 - 2017"/>
    <s v="Cruisers Bicycles"/>
    <s v="Electra"/>
    <s v="Rowlett Bikes"/>
    <s v="Layla Terrell"/>
  </r>
  <r>
    <n v="1280"/>
    <s v="Robena Hill"/>
    <s v="Corpus Christi"/>
    <s v="TX"/>
    <x v="586"/>
    <n v="2"/>
    <n v="1239.98"/>
    <s v="Sun Bicycles Biscayne Tandem 7 - 2017"/>
    <s v="Cruisers Bicycles"/>
    <s v="Sun Bicycles"/>
    <s v="Rowlett Bikes"/>
    <s v="Bernardine Houston"/>
  </r>
  <r>
    <n v="1280"/>
    <s v="Robena Hill"/>
    <s v="Corpus Christi"/>
    <s v="TX"/>
    <x v="586"/>
    <n v="2"/>
    <n v="1239.98"/>
    <s v="Sun Bicycles Biscayne Tandem 7 - 2017"/>
    <s v="Cruisers Bicycles"/>
    <s v="Sun Bicycles"/>
    <s v="Rowlett Bikes"/>
    <s v="Kali Vargas"/>
  </r>
  <r>
    <n v="1280"/>
    <s v="Robena Hill"/>
    <s v="Corpus Christi"/>
    <s v="TX"/>
    <x v="586"/>
    <n v="2"/>
    <n v="1239.98"/>
    <s v="Sun Bicycles Biscayne Tandem 7 - 2017"/>
    <s v="Cruisers Bicycles"/>
    <s v="Sun Bicycles"/>
    <s v="Rowlett Bikes"/>
    <s v="Layla Terrell"/>
  </r>
  <r>
    <n v="1280"/>
    <s v="Robena Hill"/>
    <s v="Corpus Christi"/>
    <s v="TX"/>
    <x v="586"/>
    <n v="1"/>
    <n v="875.99"/>
    <s v="Surly Steamroller - 2017"/>
    <s v="Road Bikes"/>
    <s v="Surly"/>
    <s v="Rowlett Bikes"/>
    <s v="Bernardine Houston"/>
  </r>
  <r>
    <n v="1280"/>
    <s v="Robena Hill"/>
    <s v="Corpus Christi"/>
    <s v="TX"/>
    <x v="586"/>
    <n v="1"/>
    <n v="875.99"/>
    <s v="Surly Steamroller - 2017"/>
    <s v="Road Bikes"/>
    <s v="Surly"/>
    <s v="Rowlett Bikes"/>
    <s v="Kali Vargas"/>
  </r>
  <r>
    <n v="1280"/>
    <s v="Robena Hill"/>
    <s v="Corpus Christi"/>
    <s v="TX"/>
    <x v="586"/>
    <n v="1"/>
    <n v="875.99"/>
    <s v="Surly Steamroller - 2017"/>
    <s v="Road Bikes"/>
    <s v="Surly"/>
    <s v="Rowlett Bikes"/>
    <s v="Layla Terrell"/>
  </r>
  <r>
    <n v="1280"/>
    <s v="Robena Hill"/>
    <s v="Corpus Christi"/>
    <s v="TX"/>
    <x v="586"/>
    <n v="1"/>
    <n v="3499.99"/>
    <s v="Trek Boone Race Shop Limited - 2017"/>
    <s v="Cyclocross Bicycles"/>
    <s v="Trek"/>
    <s v="Rowlett Bikes"/>
    <s v="Bernardine Houston"/>
  </r>
  <r>
    <n v="1280"/>
    <s v="Robena Hill"/>
    <s v="Corpus Christi"/>
    <s v="TX"/>
    <x v="586"/>
    <n v="1"/>
    <n v="3499.99"/>
    <s v="Trek Boone Race Shop Limited - 2017"/>
    <s v="Cyclocross Bicycles"/>
    <s v="Trek"/>
    <s v="Rowlett Bikes"/>
    <s v="Kali Vargas"/>
  </r>
  <r>
    <n v="1280"/>
    <s v="Robena Hill"/>
    <s v="Corpus Christi"/>
    <s v="TX"/>
    <x v="586"/>
    <n v="1"/>
    <n v="3499.99"/>
    <s v="Trek Boone Race Shop Limited - 2017"/>
    <s v="Cyclocross Bicycles"/>
    <s v="Trek"/>
    <s v="Rowlett Bikes"/>
    <s v="Layla Terrell"/>
  </r>
  <r>
    <n v="1281"/>
    <s v="Tommie Cooley"/>
    <s v="Lancaster"/>
    <s v="NY"/>
    <x v="587"/>
    <n v="1"/>
    <n v="599.99"/>
    <s v="Electra Cruiser Lux Fat Tire 1 Ladies - 2017"/>
    <s v="Cruisers Bicycles"/>
    <s v="Electra"/>
    <s v="Baldwin Bikes"/>
    <s v="Jannette David"/>
  </r>
  <r>
    <n v="1281"/>
    <s v="Tommie Cooley"/>
    <s v="Lancaster"/>
    <s v="NY"/>
    <x v="587"/>
    <n v="1"/>
    <n v="599.99"/>
    <s v="Electra Cruiser Lux Fat Tire 1 Ladies - 2017"/>
    <s v="Cruisers Bicycles"/>
    <s v="Electra"/>
    <s v="Baldwin Bikes"/>
    <s v="Marcelene Boyer"/>
  </r>
  <r>
    <n v="1281"/>
    <s v="Tommie Cooley"/>
    <s v="Lancaster"/>
    <s v="NY"/>
    <x v="587"/>
    <n v="1"/>
    <n v="599.99"/>
    <s v="Electra Cruiser Lux Fat Tire 1 Ladies - 2017"/>
    <s v="Cruisers Bicycles"/>
    <s v="Electra"/>
    <s v="Baldwin Bikes"/>
    <s v="Venita Daniel"/>
  </r>
  <r>
    <n v="1281"/>
    <s v="Tommie Cooley"/>
    <s v="Lancaster"/>
    <s v="NY"/>
    <x v="587"/>
    <n v="1"/>
    <n v="832.99"/>
    <s v="Surly Troll Frameset - 2017"/>
    <s v="Mountain Bikes"/>
    <s v="Surly"/>
    <s v="Baldwin Bikes"/>
    <s v="Jannette David"/>
  </r>
  <r>
    <n v="1281"/>
    <s v="Tommie Cooley"/>
    <s v="Lancaster"/>
    <s v="NY"/>
    <x v="587"/>
    <n v="1"/>
    <n v="832.99"/>
    <s v="Surly Troll Frameset - 2017"/>
    <s v="Mountain Bikes"/>
    <s v="Surly"/>
    <s v="Baldwin Bikes"/>
    <s v="Marcelene Boyer"/>
  </r>
  <r>
    <n v="1281"/>
    <s v="Tommie Cooley"/>
    <s v="Lancaster"/>
    <s v="NY"/>
    <x v="587"/>
    <n v="1"/>
    <n v="832.99"/>
    <s v="Surly Troll Frameset - 2017"/>
    <s v="Mountain Bikes"/>
    <s v="Surly"/>
    <s v="Baldwin Bikes"/>
    <s v="Venita Daniel"/>
  </r>
  <r>
    <n v="1281"/>
    <s v="Tommie Cooley"/>
    <s v="Lancaster"/>
    <s v="NY"/>
    <x v="587"/>
    <n v="2"/>
    <n v="6999.98"/>
    <s v="Trek Domane SL 6 - 2017"/>
    <s v="Road Bikes"/>
    <s v="Trek"/>
    <s v="Baldwin Bikes"/>
    <s v="Jannette David"/>
  </r>
  <r>
    <n v="1281"/>
    <s v="Tommie Cooley"/>
    <s v="Lancaster"/>
    <s v="NY"/>
    <x v="587"/>
    <n v="2"/>
    <n v="6999.98"/>
    <s v="Trek Domane SL 6 - 2017"/>
    <s v="Road Bikes"/>
    <s v="Trek"/>
    <s v="Baldwin Bikes"/>
    <s v="Marcelene Boyer"/>
  </r>
  <r>
    <n v="1281"/>
    <s v="Tommie Cooley"/>
    <s v="Lancaster"/>
    <s v="NY"/>
    <x v="587"/>
    <n v="2"/>
    <n v="6999.98"/>
    <s v="Trek Domane SL 6 - 2017"/>
    <s v="Road Bikes"/>
    <s v="Trek"/>
    <s v="Baldwin Bikes"/>
    <s v="Venita Daniel"/>
  </r>
  <r>
    <n v="1282"/>
    <s v="Aron Wiggins"/>
    <s v="Oceanside"/>
    <s v="NY"/>
    <x v="588"/>
    <n v="1"/>
    <n v="470.99"/>
    <s v="Sun Bicycles Drifter 7 - Women's - 2017"/>
    <s v="Comfort Bicycles"/>
    <s v="Sun Bicycles"/>
    <s v="Baldwin Bikes"/>
    <s v="Jannette David"/>
  </r>
  <r>
    <n v="1282"/>
    <s v="Aron Wiggins"/>
    <s v="Oceanside"/>
    <s v="NY"/>
    <x v="588"/>
    <n v="1"/>
    <n v="470.99"/>
    <s v="Sun Bicycles Drifter 7 - Women's - 2017"/>
    <s v="Comfort Bicycles"/>
    <s v="Sun Bicycles"/>
    <s v="Baldwin Bikes"/>
    <s v="Marcelene Boyer"/>
  </r>
  <r>
    <n v="1282"/>
    <s v="Aron Wiggins"/>
    <s v="Oceanside"/>
    <s v="NY"/>
    <x v="588"/>
    <n v="1"/>
    <n v="470.99"/>
    <s v="Sun Bicycles Drifter 7 - Women's - 2017"/>
    <s v="Comfort Bicycles"/>
    <s v="Sun Bicycles"/>
    <s v="Baldwin Bikes"/>
    <s v="Venita Daniel"/>
  </r>
  <r>
    <n v="1282"/>
    <s v="Aron Wiggins"/>
    <s v="Oceanside"/>
    <s v="NY"/>
    <x v="588"/>
    <n v="2"/>
    <n v="11999.98"/>
    <s v="Trek Silque SLR 7 Women's - 2017"/>
    <s v="Road Bikes"/>
    <s v="Trek"/>
    <s v="Baldwin Bikes"/>
    <s v="Jannette David"/>
  </r>
  <r>
    <n v="1282"/>
    <s v="Aron Wiggins"/>
    <s v="Oceanside"/>
    <s v="NY"/>
    <x v="588"/>
    <n v="2"/>
    <n v="11999.98"/>
    <s v="Trek Silque SLR 7 Women's - 2017"/>
    <s v="Road Bikes"/>
    <s v="Trek"/>
    <s v="Baldwin Bikes"/>
    <s v="Marcelene Boyer"/>
  </r>
  <r>
    <n v="1282"/>
    <s v="Aron Wiggins"/>
    <s v="Oceanside"/>
    <s v="NY"/>
    <x v="588"/>
    <n v="2"/>
    <n v="11999.98"/>
    <s v="Trek Silque SLR 7 Women's - 2017"/>
    <s v="Road Bikes"/>
    <s v="Trek"/>
    <s v="Baldwin Bikes"/>
    <s v="Venita Daniel"/>
  </r>
  <r>
    <n v="1283"/>
    <s v="Teofila Fischer"/>
    <s v="Huntington Station"/>
    <s v="NY"/>
    <x v="589"/>
    <n v="1"/>
    <n v="1099.99"/>
    <s v="Electra Amsterdam Fashion 7i Ladies' - 2017"/>
    <s v="Cruisers Bicycles"/>
    <s v="Electra"/>
    <s v="Baldwin Bikes"/>
    <s v="Jannette David"/>
  </r>
  <r>
    <n v="1283"/>
    <s v="Teofila Fischer"/>
    <s v="Huntington Station"/>
    <s v="NY"/>
    <x v="589"/>
    <n v="1"/>
    <n v="1099.99"/>
    <s v="Electra Amsterdam Fashion 7i Ladies' - 2017"/>
    <s v="Cruisers Bicycles"/>
    <s v="Electra"/>
    <s v="Baldwin Bikes"/>
    <s v="Marcelene Boyer"/>
  </r>
  <r>
    <n v="1283"/>
    <s v="Teofila Fischer"/>
    <s v="Huntington Station"/>
    <s v="NY"/>
    <x v="589"/>
    <n v="1"/>
    <n v="1099.99"/>
    <s v="Electra Amsterdam Fashion 7i Ladies' - 2017"/>
    <s v="Cruisers Bicycles"/>
    <s v="Electra"/>
    <s v="Baldwin Bikes"/>
    <s v="Venita Daniel"/>
  </r>
  <r>
    <n v="1283"/>
    <s v="Teofila Fischer"/>
    <s v="Huntington Station"/>
    <s v="NY"/>
    <x v="589"/>
    <n v="1"/>
    <n v="1680.99"/>
    <s v="Surly Straggler 650b - 2016"/>
    <s v="Cyclocross Bicycles"/>
    <s v="Surly"/>
    <s v="Baldwin Bikes"/>
    <s v="Jannette David"/>
  </r>
  <r>
    <n v="1283"/>
    <s v="Teofila Fischer"/>
    <s v="Huntington Station"/>
    <s v="NY"/>
    <x v="589"/>
    <n v="1"/>
    <n v="1680.99"/>
    <s v="Surly Straggler 650b - 2016"/>
    <s v="Cyclocross Bicycles"/>
    <s v="Surly"/>
    <s v="Baldwin Bikes"/>
    <s v="Marcelene Boyer"/>
  </r>
  <r>
    <n v="1283"/>
    <s v="Teofila Fischer"/>
    <s v="Huntington Station"/>
    <s v="NY"/>
    <x v="589"/>
    <n v="1"/>
    <n v="1680.99"/>
    <s v="Surly Straggler 650b - 2016"/>
    <s v="Cyclocross Bicycles"/>
    <s v="Surly"/>
    <s v="Baldwin Bikes"/>
    <s v="Venita Daniel"/>
  </r>
  <r>
    <n v="1283"/>
    <s v="Teofila Fischer"/>
    <s v="Huntington Station"/>
    <s v="NY"/>
    <x v="589"/>
    <n v="1"/>
    <n v="469.99"/>
    <s v="Trek Farley Alloy Frameset - 2017"/>
    <s v="Mountain Bikes"/>
    <s v="Trek"/>
    <s v="Baldwin Bikes"/>
    <s v="Jannette David"/>
  </r>
  <r>
    <n v="1283"/>
    <s v="Teofila Fischer"/>
    <s v="Huntington Station"/>
    <s v="NY"/>
    <x v="589"/>
    <n v="1"/>
    <n v="469.99"/>
    <s v="Trek Farley Alloy Frameset - 2017"/>
    <s v="Mountain Bikes"/>
    <s v="Trek"/>
    <s v="Baldwin Bikes"/>
    <s v="Marcelene Boyer"/>
  </r>
  <r>
    <n v="1283"/>
    <s v="Teofila Fischer"/>
    <s v="Huntington Station"/>
    <s v="NY"/>
    <x v="589"/>
    <n v="1"/>
    <n v="469.99"/>
    <s v="Trek Farley Alloy Frameset - 2017"/>
    <s v="Mountain Bikes"/>
    <s v="Trek"/>
    <s v="Baldwin Bikes"/>
    <s v="Venita Daniel"/>
  </r>
  <r>
    <n v="1283"/>
    <s v="Teofila Fischer"/>
    <s v="Huntington Station"/>
    <s v="NY"/>
    <x v="589"/>
    <n v="2"/>
    <n v="9999.98"/>
    <s v="Trek Powerfly 8 FS Plus - 2017"/>
    <s v="Electric Bikes"/>
    <s v="Trek"/>
    <s v="Baldwin Bikes"/>
    <s v="Jannette David"/>
  </r>
  <r>
    <n v="1283"/>
    <s v="Teofila Fischer"/>
    <s v="Huntington Station"/>
    <s v="NY"/>
    <x v="589"/>
    <n v="2"/>
    <n v="9999.98"/>
    <s v="Trek Powerfly 8 FS Plus - 2017"/>
    <s v="Electric Bikes"/>
    <s v="Trek"/>
    <s v="Baldwin Bikes"/>
    <s v="Marcelene Boyer"/>
  </r>
  <r>
    <n v="1283"/>
    <s v="Teofila Fischer"/>
    <s v="Huntington Station"/>
    <s v="NY"/>
    <x v="589"/>
    <n v="2"/>
    <n v="9999.98"/>
    <s v="Trek Powerfly 8 FS Plus - 2017"/>
    <s v="Electric Bikes"/>
    <s v="Trek"/>
    <s v="Baldwin Bikes"/>
    <s v="Venita Daniel"/>
  </r>
  <r>
    <n v="1283"/>
    <s v="Teofila Fischer"/>
    <s v="Huntington Station"/>
    <s v="NY"/>
    <x v="589"/>
    <n v="1"/>
    <n v="3999.99"/>
    <s v="Trek Slash 8 27.5 - 2016"/>
    <s v="Mountain Bikes"/>
    <s v="Trek"/>
    <s v="Baldwin Bikes"/>
    <s v="Jannette David"/>
  </r>
  <r>
    <n v="1283"/>
    <s v="Teofila Fischer"/>
    <s v="Huntington Station"/>
    <s v="NY"/>
    <x v="589"/>
    <n v="1"/>
    <n v="3999.99"/>
    <s v="Trek Slash 8 27.5 - 2016"/>
    <s v="Mountain Bikes"/>
    <s v="Trek"/>
    <s v="Baldwin Bikes"/>
    <s v="Marcelene Boyer"/>
  </r>
  <r>
    <n v="1283"/>
    <s v="Teofila Fischer"/>
    <s v="Huntington Station"/>
    <s v="NY"/>
    <x v="589"/>
    <n v="1"/>
    <n v="3999.99"/>
    <s v="Trek Slash 8 27.5 - 2016"/>
    <s v="Mountain Bikes"/>
    <s v="Trek"/>
    <s v="Baldwin Bikes"/>
    <s v="Venita Daniel"/>
  </r>
  <r>
    <n v="1284"/>
    <s v="Terrance Lynn"/>
    <s v="Plattsburgh"/>
    <s v="NY"/>
    <x v="589"/>
    <n v="1"/>
    <n v="339.99"/>
    <s v="Electra Townie 7D (20-inch) - Boys' - 2017"/>
    <s v="Children Bicycles"/>
    <s v="Electra"/>
    <s v="Baldwin Bikes"/>
    <s v="Jannette David"/>
  </r>
  <r>
    <n v="1284"/>
    <s v="Terrance Lynn"/>
    <s v="Plattsburgh"/>
    <s v="NY"/>
    <x v="589"/>
    <n v="1"/>
    <n v="339.99"/>
    <s v="Electra Townie 7D (20-inch) - Boys' - 2017"/>
    <s v="Children Bicycles"/>
    <s v="Electra"/>
    <s v="Baldwin Bikes"/>
    <s v="Marcelene Boyer"/>
  </r>
  <r>
    <n v="1284"/>
    <s v="Terrance Lynn"/>
    <s v="Plattsburgh"/>
    <s v="NY"/>
    <x v="589"/>
    <n v="1"/>
    <n v="339.99"/>
    <s v="Electra Townie 7D (20-inch) - Boys' - 2017"/>
    <s v="Children Bicycles"/>
    <s v="Electra"/>
    <s v="Baldwin Bikes"/>
    <s v="Venita Daniel"/>
  </r>
  <r>
    <n v="1284"/>
    <s v="Terrance Lynn"/>
    <s v="Plattsburgh"/>
    <s v="NY"/>
    <x v="589"/>
    <n v="2"/>
    <n v="5799.98"/>
    <s v="Trek Fuel EX 8 29 - 2016"/>
    <s v="Mountain Bikes"/>
    <s v="Trek"/>
    <s v="Baldwin Bikes"/>
    <s v="Jannette David"/>
  </r>
  <r>
    <n v="1284"/>
    <s v="Terrance Lynn"/>
    <s v="Plattsburgh"/>
    <s v="NY"/>
    <x v="589"/>
    <n v="2"/>
    <n v="5799.98"/>
    <s v="Trek Fuel EX 8 29 - 2016"/>
    <s v="Mountain Bikes"/>
    <s v="Trek"/>
    <s v="Baldwin Bikes"/>
    <s v="Marcelene Boyer"/>
  </r>
  <r>
    <n v="1284"/>
    <s v="Terrance Lynn"/>
    <s v="Plattsburgh"/>
    <s v="NY"/>
    <x v="589"/>
    <n v="2"/>
    <n v="5799.98"/>
    <s v="Trek Fuel EX 8 29 - 2016"/>
    <s v="Mountain Bikes"/>
    <s v="Trek"/>
    <s v="Baldwin Bikes"/>
    <s v="Venita Daniel"/>
  </r>
  <r>
    <n v="1284"/>
    <s v="Terrance Lynn"/>
    <s v="Plattsburgh"/>
    <s v="NY"/>
    <x v="589"/>
    <n v="1"/>
    <n v="1799.99"/>
    <s v="Trek Remedy 29 Carbon Frameset - 2016"/>
    <s v="Mountain Bikes"/>
    <s v="Trek"/>
    <s v="Baldwin Bikes"/>
    <s v="Jannette David"/>
  </r>
  <r>
    <n v="1284"/>
    <s v="Terrance Lynn"/>
    <s v="Plattsburgh"/>
    <s v="NY"/>
    <x v="589"/>
    <n v="1"/>
    <n v="1799.99"/>
    <s v="Trek Remedy 29 Carbon Frameset - 2016"/>
    <s v="Mountain Bikes"/>
    <s v="Trek"/>
    <s v="Baldwin Bikes"/>
    <s v="Marcelene Boyer"/>
  </r>
  <r>
    <n v="1284"/>
    <s v="Terrance Lynn"/>
    <s v="Plattsburgh"/>
    <s v="NY"/>
    <x v="589"/>
    <n v="1"/>
    <n v="1799.99"/>
    <s v="Trek Remedy 29 Carbon Frameset - 2016"/>
    <s v="Mountain Bikes"/>
    <s v="Trek"/>
    <s v="Baldwin Bikes"/>
    <s v="Venita Daniel"/>
  </r>
  <r>
    <n v="1285"/>
    <s v="Rubin Decker"/>
    <s v="Buffalo"/>
    <s v="NY"/>
    <x v="589"/>
    <n v="1"/>
    <n v="209.99"/>
    <s v="Haro Shredder 20 Girls - 2017"/>
    <s v="Children Bicycles"/>
    <s v="Haro"/>
    <s v="Baldwin Bikes"/>
    <s v="Jannette David"/>
  </r>
  <r>
    <n v="1285"/>
    <s v="Rubin Decker"/>
    <s v="Buffalo"/>
    <s v="NY"/>
    <x v="589"/>
    <n v="1"/>
    <n v="209.99"/>
    <s v="Haro Shredder 20 Girls - 2017"/>
    <s v="Children Bicycles"/>
    <s v="Haro"/>
    <s v="Baldwin Bikes"/>
    <s v="Marcelene Boyer"/>
  </r>
  <r>
    <n v="1285"/>
    <s v="Rubin Decker"/>
    <s v="Buffalo"/>
    <s v="NY"/>
    <x v="589"/>
    <n v="1"/>
    <n v="209.99"/>
    <s v="Haro Shredder 20 Girls - 2017"/>
    <s v="Children Bicycles"/>
    <s v="Haro"/>
    <s v="Baldwin Bikes"/>
    <s v="Venita Daniel"/>
  </r>
  <r>
    <n v="1285"/>
    <s v="Rubin Decker"/>
    <s v="Buffalo"/>
    <s v="NY"/>
    <x v="589"/>
    <n v="2"/>
    <n v="1295.98"/>
    <s v="Sun Bicycles Biscayne Tandem CB - 2017"/>
    <s v="Cruisers Bicycles"/>
    <s v="Sun Bicycles"/>
    <s v="Baldwin Bikes"/>
    <s v="Jannette David"/>
  </r>
  <r>
    <n v="1285"/>
    <s v="Rubin Decker"/>
    <s v="Buffalo"/>
    <s v="NY"/>
    <x v="589"/>
    <n v="2"/>
    <n v="1295.98"/>
    <s v="Sun Bicycles Biscayne Tandem CB - 2017"/>
    <s v="Cruisers Bicycles"/>
    <s v="Sun Bicycles"/>
    <s v="Baldwin Bikes"/>
    <s v="Marcelene Boyer"/>
  </r>
  <r>
    <n v="1285"/>
    <s v="Rubin Decker"/>
    <s v="Buffalo"/>
    <s v="NY"/>
    <x v="589"/>
    <n v="2"/>
    <n v="1295.98"/>
    <s v="Sun Bicycles Biscayne Tandem CB - 2017"/>
    <s v="Cruisers Bicycles"/>
    <s v="Sun Bicycles"/>
    <s v="Baldwin Bikes"/>
    <s v="Venita Daniel"/>
  </r>
  <r>
    <n v="1285"/>
    <s v="Rubin Decker"/>
    <s v="Buffalo"/>
    <s v="NY"/>
    <x v="589"/>
    <n v="2"/>
    <n v="833.98"/>
    <s v="Sun Bicycles Cruz 7 - 2017"/>
    <s v="Cruisers Bicycles"/>
    <s v="Sun Bicycles"/>
    <s v="Baldwin Bikes"/>
    <s v="Jannette David"/>
  </r>
  <r>
    <n v="1285"/>
    <s v="Rubin Decker"/>
    <s v="Buffalo"/>
    <s v="NY"/>
    <x v="589"/>
    <n v="2"/>
    <n v="833.98"/>
    <s v="Sun Bicycles Cruz 7 - 2017"/>
    <s v="Cruisers Bicycles"/>
    <s v="Sun Bicycles"/>
    <s v="Baldwin Bikes"/>
    <s v="Marcelene Boyer"/>
  </r>
  <r>
    <n v="1285"/>
    <s v="Rubin Decker"/>
    <s v="Buffalo"/>
    <s v="NY"/>
    <x v="589"/>
    <n v="2"/>
    <n v="833.98"/>
    <s v="Sun Bicycles Cruz 7 - 2017"/>
    <s v="Cruisers Bicycles"/>
    <s v="Sun Bicycles"/>
    <s v="Baldwin Bikes"/>
    <s v="Venita Daniel"/>
  </r>
  <r>
    <n v="1285"/>
    <s v="Rubin Decker"/>
    <s v="Buffalo"/>
    <s v="NY"/>
    <x v="589"/>
    <n v="1"/>
    <n v="469.99"/>
    <s v="Surly Ice Cream Truck Frameset - 2016"/>
    <s v="Mountain Bikes"/>
    <s v="Surly"/>
    <s v="Baldwin Bikes"/>
    <s v="Jannette David"/>
  </r>
  <r>
    <n v="1285"/>
    <s v="Rubin Decker"/>
    <s v="Buffalo"/>
    <s v="NY"/>
    <x v="589"/>
    <n v="1"/>
    <n v="469.99"/>
    <s v="Surly Ice Cream Truck Frameset - 2016"/>
    <s v="Mountain Bikes"/>
    <s v="Surly"/>
    <s v="Baldwin Bikes"/>
    <s v="Marcelene Boyer"/>
  </r>
  <r>
    <n v="1285"/>
    <s v="Rubin Decker"/>
    <s v="Buffalo"/>
    <s v="NY"/>
    <x v="589"/>
    <n v="1"/>
    <n v="469.99"/>
    <s v="Surly Ice Cream Truck Frameset - 2016"/>
    <s v="Mountain Bikes"/>
    <s v="Surly"/>
    <s v="Baldwin Bikes"/>
    <s v="Venita Daniel"/>
  </r>
  <r>
    <n v="1286"/>
    <s v="Jeannette Skinner"/>
    <s v="Forest Hills"/>
    <s v="NY"/>
    <x v="589"/>
    <n v="2"/>
    <n v="2199.98"/>
    <s v="Electra Amsterdam Fashion 7i Ladies' - 2017"/>
    <s v="Cruisers Bicycles"/>
    <s v="Electra"/>
    <s v="Baldwin Bikes"/>
    <s v="Jannette David"/>
  </r>
  <r>
    <n v="1286"/>
    <s v="Jeannette Skinner"/>
    <s v="Forest Hills"/>
    <s v="NY"/>
    <x v="589"/>
    <n v="2"/>
    <n v="2199.98"/>
    <s v="Electra Amsterdam Fashion 7i Ladies' - 2017"/>
    <s v="Cruisers Bicycles"/>
    <s v="Electra"/>
    <s v="Baldwin Bikes"/>
    <s v="Marcelene Boyer"/>
  </r>
  <r>
    <n v="1286"/>
    <s v="Jeannette Skinner"/>
    <s v="Forest Hills"/>
    <s v="NY"/>
    <x v="589"/>
    <n v="2"/>
    <n v="2199.98"/>
    <s v="Electra Amsterdam Fashion 7i Ladies' - 2017"/>
    <s v="Cruisers Bicycles"/>
    <s v="Electra"/>
    <s v="Baldwin Bikes"/>
    <s v="Venita Daniel"/>
  </r>
  <r>
    <n v="1286"/>
    <s v="Jeannette Skinner"/>
    <s v="Forest Hills"/>
    <s v="NY"/>
    <x v="589"/>
    <n v="2"/>
    <n v="833.98"/>
    <s v="Sun Bicycles Cruz 7 - Women's - 2017"/>
    <s v="Comfort Bicycles"/>
    <s v="Sun Bicycles"/>
    <s v="Baldwin Bikes"/>
    <s v="Jannette David"/>
  </r>
  <r>
    <n v="1286"/>
    <s v="Jeannette Skinner"/>
    <s v="Forest Hills"/>
    <s v="NY"/>
    <x v="589"/>
    <n v="2"/>
    <n v="833.98"/>
    <s v="Sun Bicycles Cruz 7 - Women's - 2017"/>
    <s v="Comfort Bicycles"/>
    <s v="Sun Bicycles"/>
    <s v="Baldwin Bikes"/>
    <s v="Marcelene Boyer"/>
  </r>
  <r>
    <n v="1286"/>
    <s v="Jeannette Skinner"/>
    <s v="Forest Hills"/>
    <s v="NY"/>
    <x v="589"/>
    <n v="2"/>
    <n v="833.98"/>
    <s v="Sun Bicycles Cruz 7 - Women's - 2017"/>
    <s v="Comfort Bicycles"/>
    <s v="Sun Bicycles"/>
    <s v="Baldwin Bikes"/>
    <s v="Venita Daniel"/>
  </r>
  <r>
    <n v="1286"/>
    <s v="Jeannette Skinner"/>
    <s v="Forest Hills"/>
    <s v="NY"/>
    <x v="589"/>
    <n v="1"/>
    <n v="189.99"/>
    <s v="Trek Precaliber 12 Boys - 2017"/>
    <s v="Children Bicycles"/>
    <s v="Trek"/>
    <s v="Baldwin Bikes"/>
    <s v="Jannette David"/>
  </r>
  <r>
    <n v="1286"/>
    <s v="Jeannette Skinner"/>
    <s v="Forest Hills"/>
    <s v="NY"/>
    <x v="589"/>
    <n v="1"/>
    <n v="189.99"/>
    <s v="Trek Precaliber 12 Boys - 2017"/>
    <s v="Children Bicycles"/>
    <s v="Trek"/>
    <s v="Baldwin Bikes"/>
    <s v="Marcelene Boyer"/>
  </r>
  <r>
    <n v="1286"/>
    <s v="Jeannette Skinner"/>
    <s v="Forest Hills"/>
    <s v="NY"/>
    <x v="589"/>
    <n v="1"/>
    <n v="189.99"/>
    <s v="Trek Precaliber 12 Boys - 2017"/>
    <s v="Children Bicycles"/>
    <s v="Trek"/>
    <s v="Baldwin Bikes"/>
    <s v="Venita Daniel"/>
  </r>
  <r>
    <n v="1287"/>
    <s v="Justina Long"/>
    <s v="South El Monte"/>
    <s v="CA"/>
    <x v="590"/>
    <n v="2"/>
    <n v="979.98"/>
    <s v="Electra Townie 3i EQ (20-inch) - Boys' - 2017"/>
    <s v="Children Bicycles"/>
    <s v="Electra"/>
    <s v="Santa Cruz Bikes"/>
    <s v="Fabiola Jackson"/>
  </r>
  <r>
    <n v="1287"/>
    <s v="Justina Long"/>
    <s v="South El Monte"/>
    <s v="CA"/>
    <x v="590"/>
    <n v="2"/>
    <n v="979.98"/>
    <s v="Electra Townie 3i EQ (20-inch) - Boys' - 2017"/>
    <s v="Children Bicycles"/>
    <s v="Electra"/>
    <s v="Santa Cruz Bikes"/>
    <s v="Genna Serrano"/>
  </r>
  <r>
    <n v="1287"/>
    <s v="Justina Long"/>
    <s v="South El Monte"/>
    <s v="CA"/>
    <x v="590"/>
    <n v="2"/>
    <n v="979.98"/>
    <s v="Electra Townie 3i EQ (20-inch) - Boys' - 2017"/>
    <s v="Children Bicycles"/>
    <s v="Electra"/>
    <s v="Santa Cruz Bikes"/>
    <s v="Mireya Copeland"/>
  </r>
  <r>
    <n v="1287"/>
    <s v="Justina Long"/>
    <s v="South El Monte"/>
    <s v="CA"/>
    <x v="590"/>
    <n v="2"/>
    <n v="979.98"/>
    <s v="Electra Townie 3i EQ (20-inch) - Boys' - 2017"/>
    <s v="Children Bicycles"/>
    <s v="Electra"/>
    <s v="Santa Cruz Bikes"/>
    <s v="Virgie Wiggins"/>
  </r>
  <r>
    <n v="1287"/>
    <s v="Justina Long"/>
    <s v="South El Monte"/>
    <s v="CA"/>
    <x v="590"/>
    <n v="1"/>
    <n v="551.99"/>
    <s v="Sun Bicycles Streamway 3 - 2017"/>
    <s v="Comfort Bicycles"/>
    <s v="Sun Bicycles"/>
    <s v="Santa Cruz Bikes"/>
    <s v="Fabiola Jackson"/>
  </r>
  <r>
    <n v="1287"/>
    <s v="Justina Long"/>
    <s v="South El Monte"/>
    <s v="CA"/>
    <x v="590"/>
    <n v="1"/>
    <n v="551.99"/>
    <s v="Sun Bicycles Streamway 3 - 2017"/>
    <s v="Comfort Bicycles"/>
    <s v="Sun Bicycles"/>
    <s v="Santa Cruz Bikes"/>
    <s v="Genna Serrano"/>
  </r>
  <r>
    <n v="1287"/>
    <s v="Justina Long"/>
    <s v="South El Monte"/>
    <s v="CA"/>
    <x v="590"/>
    <n v="1"/>
    <n v="551.99"/>
    <s v="Sun Bicycles Streamway 3 - 2017"/>
    <s v="Comfort Bicycles"/>
    <s v="Sun Bicycles"/>
    <s v="Santa Cruz Bikes"/>
    <s v="Mireya Copeland"/>
  </r>
  <r>
    <n v="1287"/>
    <s v="Justina Long"/>
    <s v="South El Monte"/>
    <s v="CA"/>
    <x v="590"/>
    <n v="1"/>
    <n v="551.99"/>
    <s v="Sun Bicycles Streamway 3 - 2017"/>
    <s v="Comfort Bicycles"/>
    <s v="Sun Bicycles"/>
    <s v="Santa Cruz Bikes"/>
    <s v="Virgie Wiggins"/>
  </r>
  <r>
    <n v="1287"/>
    <s v="Justina Long"/>
    <s v="South El Monte"/>
    <s v="CA"/>
    <x v="590"/>
    <n v="2"/>
    <n v="1999.98"/>
    <s v="Surly Big Dummy Frameset - 2017"/>
    <s v="Mountain Bikes"/>
    <s v="Surly"/>
    <s v="Santa Cruz Bikes"/>
    <s v="Fabiola Jackson"/>
  </r>
  <r>
    <n v="1287"/>
    <s v="Justina Long"/>
    <s v="South El Monte"/>
    <s v="CA"/>
    <x v="590"/>
    <n v="2"/>
    <n v="1999.98"/>
    <s v="Surly Big Dummy Frameset - 2017"/>
    <s v="Mountain Bikes"/>
    <s v="Surly"/>
    <s v="Santa Cruz Bikes"/>
    <s v="Genna Serrano"/>
  </r>
  <r>
    <n v="1287"/>
    <s v="Justina Long"/>
    <s v="South El Monte"/>
    <s v="CA"/>
    <x v="590"/>
    <n v="2"/>
    <n v="1999.98"/>
    <s v="Surly Big Dummy Frameset - 2017"/>
    <s v="Mountain Bikes"/>
    <s v="Surly"/>
    <s v="Santa Cruz Bikes"/>
    <s v="Mireya Copeland"/>
  </r>
  <r>
    <n v="1287"/>
    <s v="Justina Long"/>
    <s v="South El Monte"/>
    <s v="CA"/>
    <x v="590"/>
    <n v="2"/>
    <n v="1999.98"/>
    <s v="Surly Big Dummy Frameset - 2017"/>
    <s v="Mountain Bikes"/>
    <s v="Surly"/>
    <s v="Santa Cruz Bikes"/>
    <s v="Virgie Wiggins"/>
  </r>
  <r>
    <n v="1287"/>
    <s v="Justina Long"/>
    <s v="South El Monte"/>
    <s v="CA"/>
    <x v="590"/>
    <n v="2"/>
    <n v="6999.98"/>
    <s v="Trek Boone 7 - 2017"/>
    <s v="Cyclocross Bicycles"/>
    <s v="Trek"/>
    <s v="Santa Cruz Bikes"/>
    <s v="Fabiola Jackson"/>
  </r>
  <r>
    <n v="1287"/>
    <s v="Justina Long"/>
    <s v="South El Monte"/>
    <s v="CA"/>
    <x v="590"/>
    <n v="2"/>
    <n v="6999.98"/>
    <s v="Trek Boone 7 - 2017"/>
    <s v="Cyclocross Bicycles"/>
    <s v="Trek"/>
    <s v="Santa Cruz Bikes"/>
    <s v="Genna Serrano"/>
  </r>
  <r>
    <n v="1287"/>
    <s v="Justina Long"/>
    <s v="South El Monte"/>
    <s v="CA"/>
    <x v="590"/>
    <n v="2"/>
    <n v="6999.98"/>
    <s v="Trek Boone 7 - 2017"/>
    <s v="Cyclocross Bicycles"/>
    <s v="Trek"/>
    <s v="Santa Cruz Bikes"/>
    <s v="Mireya Copeland"/>
  </r>
  <r>
    <n v="1287"/>
    <s v="Justina Long"/>
    <s v="South El Monte"/>
    <s v="CA"/>
    <x v="590"/>
    <n v="2"/>
    <n v="6999.98"/>
    <s v="Trek Boone 7 - 2017"/>
    <s v="Cyclocross Bicycles"/>
    <s v="Trek"/>
    <s v="Santa Cruz Bikes"/>
    <s v="Virgie Wiggins"/>
  </r>
  <r>
    <n v="1288"/>
    <s v="Corrinne Garrison"/>
    <s v="Victoria"/>
    <s v="TX"/>
    <x v="590"/>
    <n v="2"/>
    <n v="979.98"/>
    <s v="Electra Townie Original 7D - 2017"/>
    <s v="Cruisers Bicycles"/>
    <s v="Electra"/>
    <s v="Rowlett Bikes"/>
    <s v="Bernardine Houston"/>
  </r>
  <r>
    <n v="1288"/>
    <s v="Corrinne Garrison"/>
    <s v="Victoria"/>
    <s v="TX"/>
    <x v="590"/>
    <n v="2"/>
    <n v="979.98"/>
    <s v="Electra Townie Original 7D - 2017"/>
    <s v="Cruisers Bicycles"/>
    <s v="Electra"/>
    <s v="Rowlett Bikes"/>
    <s v="Kali Vargas"/>
  </r>
  <r>
    <n v="1288"/>
    <s v="Corrinne Garrison"/>
    <s v="Victoria"/>
    <s v="TX"/>
    <x v="590"/>
    <n v="2"/>
    <n v="979.98"/>
    <s v="Electra Townie Original 7D - 2017"/>
    <s v="Cruisers Bicycles"/>
    <s v="Electra"/>
    <s v="Rowlett Bikes"/>
    <s v="Layla Terrell"/>
  </r>
  <r>
    <n v="1288"/>
    <s v="Corrinne Garrison"/>
    <s v="Victoria"/>
    <s v="TX"/>
    <x v="590"/>
    <n v="2"/>
    <n v="858"/>
    <s v="Pure Cycles Vine 8-Speed - 2016"/>
    <s v="Cruisers Bicycles"/>
    <s v="Pure Cycles"/>
    <s v="Rowlett Bikes"/>
    <s v="Bernardine Houston"/>
  </r>
  <r>
    <n v="1288"/>
    <s v="Corrinne Garrison"/>
    <s v="Victoria"/>
    <s v="TX"/>
    <x v="590"/>
    <n v="2"/>
    <n v="858"/>
    <s v="Pure Cycles Vine 8-Speed - 2016"/>
    <s v="Cruisers Bicycles"/>
    <s v="Pure Cycles"/>
    <s v="Rowlett Bikes"/>
    <s v="Kali Vargas"/>
  </r>
  <r>
    <n v="1288"/>
    <s v="Corrinne Garrison"/>
    <s v="Victoria"/>
    <s v="TX"/>
    <x v="590"/>
    <n v="2"/>
    <n v="858"/>
    <s v="Pure Cycles Vine 8-Speed - 2016"/>
    <s v="Cruisers Bicycles"/>
    <s v="Pure Cycles"/>
    <s v="Rowlett Bikes"/>
    <s v="Layla Terrell"/>
  </r>
  <r>
    <n v="1288"/>
    <s v="Corrinne Garrison"/>
    <s v="Victoria"/>
    <s v="TX"/>
    <x v="590"/>
    <n v="1"/>
    <n v="749.99"/>
    <s v="Sun Bicycles Brickell Tandem 7 - 2017"/>
    <s v="Cruisers Bicycles"/>
    <s v="Sun Bicycles"/>
    <s v="Rowlett Bikes"/>
    <s v="Bernardine Houston"/>
  </r>
  <r>
    <n v="1288"/>
    <s v="Corrinne Garrison"/>
    <s v="Victoria"/>
    <s v="TX"/>
    <x v="590"/>
    <n v="1"/>
    <n v="749.99"/>
    <s v="Sun Bicycles Brickell Tandem 7 - 2017"/>
    <s v="Cruisers Bicycles"/>
    <s v="Sun Bicycles"/>
    <s v="Rowlett Bikes"/>
    <s v="Kali Vargas"/>
  </r>
  <r>
    <n v="1288"/>
    <s v="Corrinne Garrison"/>
    <s v="Victoria"/>
    <s v="TX"/>
    <x v="590"/>
    <n v="1"/>
    <n v="749.99"/>
    <s v="Sun Bicycles Brickell Tandem 7 - 2017"/>
    <s v="Cruisers Bicycles"/>
    <s v="Sun Bicycles"/>
    <s v="Rowlett Bikes"/>
    <s v="Layla Terrell"/>
  </r>
  <r>
    <n v="1288"/>
    <s v="Corrinne Garrison"/>
    <s v="Victoria"/>
    <s v="TX"/>
    <x v="590"/>
    <n v="2"/>
    <n v="6999.98"/>
    <s v="Trek Boone 7 - 2017"/>
    <s v="Cyclocross Bicycles"/>
    <s v="Trek"/>
    <s v="Rowlett Bikes"/>
    <s v="Bernardine Houston"/>
  </r>
  <r>
    <n v="1288"/>
    <s v="Corrinne Garrison"/>
    <s v="Victoria"/>
    <s v="TX"/>
    <x v="590"/>
    <n v="2"/>
    <n v="6999.98"/>
    <s v="Trek Boone 7 - 2017"/>
    <s v="Cyclocross Bicycles"/>
    <s v="Trek"/>
    <s v="Rowlett Bikes"/>
    <s v="Kali Vargas"/>
  </r>
  <r>
    <n v="1288"/>
    <s v="Corrinne Garrison"/>
    <s v="Victoria"/>
    <s v="TX"/>
    <x v="590"/>
    <n v="2"/>
    <n v="6999.98"/>
    <s v="Trek Boone 7 - 2017"/>
    <s v="Cyclocross Bicycles"/>
    <s v="Trek"/>
    <s v="Rowlett Bikes"/>
    <s v="Layla Terrell"/>
  </r>
  <r>
    <n v="1289"/>
    <s v="Lakenya Oliver"/>
    <s v="San Lorenzo"/>
    <s v="CA"/>
    <x v="591"/>
    <n v="1"/>
    <n v="999.99"/>
    <s v="Surly Wednesday Frameset - 2016"/>
    <s v="Mountain Bikes"/>
    <s v="Surly"/>
    <s v="Santa Cruz Bikes"/>
    <s v="Fabiola Jackson"/>
  </r>
  <r>
    <n v="1289"/>
    <s v="Lakenya Oliver"/>
    <s v="San Lorenzo"/>
    <s v="CA"/>
    <x v="591"/>
    <n v="1"/>
    <n v="999.99"/>
    <s v="Surly Wednesday Frameset - 2016"/>
    <s v="Mountain Bikes"/>
    <s v="Surly"/>
    <s v="Santa Cruz Bikes"/>
    <s v="Genna Serrano"/>
  </r>
  <r>
    <n v="1289"/>
    <s v="Lakenya Oliver"/>
    <s v="San Lorenzo"/>
    <s v="CA"/>
    <x v="591"/>
    <n v="1"/>
    <n v="999.99"/>
    <s v="Surly Wednesday Frameset - 2016"/>
    <s v="Mountain Bikes"/>
    <s v="Surly"/>
    <s v="Santa Cruz Bikes"/>
    <s v="Mireya Copeland"/>
  </r>
  <r>
    <n v="1289"/>
    <s v="Lakenya Oliver"/>
    <s v="San Lorenzo"/>
    <s v="CA"/>
    <x v="591"/>
    <n v="1"/>
    <n v="999.99"/>
    <s v="Surly Wednesday Frameset - 2016"/>
    <s v="Mountain Bikes"/>
    <s v="Surly"/>
    <s v="Santa Cruz Bikes"/>
    <s v="Virgie Wiggins"/>
  </r>
  <r>
    <n v="1289"/>
    <s v="Lakenya Oliver"/>
    <s v="San Lorenzo"/>
    <s v="CA"/>
    <x v="591"/>
    <n v="1"/>
    <n v="209.99"/>
    <s v="Trek Precaliber 16 Boys - 2017"/>
    <s v="Children Bicycles"/>
    <s v="Trek"/>
    <s v="Santa Cruz Bikes"/>
    <s v="Fabiola Jackson"/>
  </r>
  <r>
    <n v="1289"/>
    <s v="Lakenya Oliver"/>
    <s v="San Lorenzo"/>
    <s v="CA"/>
    <x v="591"/>
    <n v="1"/>
    <n v="209.99"/>
    <s v="Trek Precaliber 16 Boys - 2017"/>
    <s v="Children Bicycles"/>
    <s v="Trek"/>
    <s v="Santa Cruz Bikes"/>
    <s v="Genna Serrano"/>
  </r>
  <r>
    <n v="1289"/>
    <s v="Lakenya Oliver"/>
    <s v="San Lorenzo"/>
    <s v="CA"/>
    <x v="591"/>
    <n v="1"/>
    <n v="209.99"/>
    <s v="Trek Precaliber 16 Boys - 2017"/>
    <s v="Children Bicycles"/>
    <s v="Trek"/>
    <s v="Santa Cruz Bikes"/>
    <s v="Mireya Copeland"/>
  </r>
  <r>
    <n v="1289"/>
    <s v="Lakenya Oliver"/>
    <s v="San Lorenzo"/>
    <s v="CA"/>
    <x v="591"/>
    <n v="1"/>
    <n v="209.99"/>
    <s v="Trek Precaliber 16 Boys - 2017"/>
    <s v="Children Bicycles"/>
    <s v="Trek"/>
    <s v="Santa Cruz Bikes"/>
    <s v="Virgie Wiggins"/>
  </r>
  <r>
    <n v="1290"/>
    <s v="Laurette Hebert"/>
    <s v="Canandaigua"/>
    <s v="NY"/>
    <x v="591"/>
    <n v="2"/>
    <n v="1199.98"/>
    <s v="Electra Cruiser Lux Fat Tire 1 Ladies - 2017"/>
    <s v="Cruisers Bicycles"/>
    <s v="Electra"/>
    <s v="Baldwin Bikes"/>
    <s v="Jannette David"/>
  </r>
  <r>
    <n v="1290"/>
    <s v="Laurette Hebert"/>
    <s v="Canandaigua"/>
    <s v="NY"/>
    <x v="591"/>
    <n v="2"/>
    <n v="1199.98"/>
    <s v="Electra Cruiser Lux Fat Tire 1 Ladies - 2017"/>
    <s v="Cruisers Bicycles"/>
    <s v="Electra"/>
    <s v="Baldwin Bikes"/>
    <s v="Marcelene Boyer"/>
  </r>
  <r>
    <n v="1290"/>
    <s v="Laurette Hebert"/>
    <s v="Canandaigua"/>
    <s v="NY"/>
    <x v="591"/>
    <n v="2"/>
    <n v="1199.98"/>
    <s v="Electra Cruiser Lux Fat Tire 1 Ladies - 2017"/>
    <s v="Cruisers Bicycles"/>
    <s v="Electra"/>
    <s v="Baldwin Bikes"/>
    <s v="Venita Daniel"/>
  </r>
  <r>
    <n v="1290"/>
    <s v="Laurette Hebert"/>
    <s v="Canandaigua"/>
    <s v="NY"/>
    <x v="591"/>
    <n v="2"/>
    <n v="419.98"/>
    <s v="Haro Shredder 20 - 2017"/>
    <s v="Children Bicycles"/>
    <s v="Haro"/>
    <s v="Baldwin Bikes"/>
    <s v="Jannette David"/>
  </r>
  <r>
    <n v="1290"/>
    <s v="Laurette Hebert"/>
    <s v="Canandaigua"/>
    <s v="NY"/>
    <x v="591"/>
    <n v="2"/>
    <n v="419.98"/>
    <s v="Haro Shredder 20 - 2017"/>
    <s v="Children Bicycles"/>
    <s v="Haro"/>
    <s v="Baldwin Bikes"/>
    <s v="Marcelene Boyer"/>
  </r>
  <r>
    <n v="1290"/>
    <s v="Laurette Hebert"/>
    <s v="Canandaigua"/>
    <s v="NY"/>
    <x v="591"/>
    <n v="2"/>
    <n v="419.98"/>
    <s v="Haro Shredder 20 - 2017"/>
    <s v="Children Bicycles"/>
    <s v="Haro"/>
    <s v="Baldwin Bikes"/>
    <s v="Venita Daniel"/>
  </r>
  <r>
    <n v="1290"/>
    <s v="Laurette Hebert"/>
    <s v="Canandaigua"/>
    <s v="NY"/>
    <x v="591"/>
    <n v="1"/>
    <n v="832.99"/>
    <s v="Surly Troll Frameset - 2017"/>
    <s v="Mountain Bikes"/>
    <s v="Surly"/>
    <s v="Baldwin Bikes"/>
    <s v="Jannette David"/>
  </r>
  <r>
    <n v="1290"/>
    <s v="Laurette Hebert"/>
    <s v="Canandaigua"/>
    <s v="NY"/>
    <x v="591"/>
    <n v="1"/>
    <n v="832.99"/>
    <s v="Surly Troll Frameset - 2017"/>
    <s v="Mountain Bikes"/>
    <s v="Surly"/>
    <s v="Baldwin Bikes"/>
    <s v="Marcelene Boyer"/>
  </r>
  <r>
    <n v="1290"/>
    <s v="Laurette Hebert"/>
    <s v="Canandaigua"/>
    <s v="NY"/>
    <x v="591"/>
    <n v="1"/>
    <n v="832.99"/>
    <s v="Surly Troll Frameset - 2017"/>
    <s v="Mountain Bikes"/>
    <s v="Surly"/>
    <s v="Baldwin Bikes"/>
    <s v="Venita Daniel"/>
  </r>
  <r>
    <n v="1291"/>
    <s v="Shanice Spears"/>
    <s v="Brooklyn"/>
    <s v="NY"/>
    <x v="592"/>
    <n v="1"/>
    <n v="1999.99"/>
    <s v="Trek Emonda S 5 - 2017"/>
    <s v="Road Bikes"/>
    <s v="Trek"/>
    <s v="Baldwin Bikes"/>
    <s v="Jannette David"/>
  </r>
  <r>
    <n v="1291"/>
    <s v="Shanice Spears"/>
    <s v="Brooklyn"/>
    <s v="NY"/>
    <x v="592"/>
    <n v="1"/>
    <n v="1999.99"/>
    <s v="Trek Emonda S 5 - 2017"/>
    <s v="Road Bikes"/>
    <s v="Trek"/>
    <s v="Baldwin Bikes"/>
    <s v="Marcelene Boyer"/>
  </r>
  <r>
    <n v="1291"/>
    <s v="Shanice Spears"/>
    <s v="Brooklyn"/>
    <s v="NY"/>
    <x v="592"/>
    <n v="1"/>
    <n v="1999.99"/>
    <s v="Trek Emonda S 5 - 2017"/>
    <s v="Road Bikes"/>
    <s v="Trek"/>
    <s v="Baldwin Bikes"/>
    <s v="Venita Daniel"/>
  </r>
  <r>
    <n v="1291"/>
    <s v="Shanice Spears"/>
    <s v="Brooklyn"/>
    <s v="NY"/>
    <x v="592"/>
    <n v="2"/>
    <n v="9999.98"/>
    <s v="Trek Madone 9.2 - 2017"/>
    <s v="Road Bikes"/>
    <s v="Trek"/>
    <s v="Baldwin Bikes"/>
    <s v="Jannette David"/>
  </r>
  <r>
    <n v="1291"/>
    <s v="Shanice Spears"/>
    <s v="Brooklyn"/>
    <s v="NY"/>
    <x v="592"/>
    <n v="2"/>
    <n v="9999.98"/>
    <s v="Trek Madone 9.2 - 2017"/>
    <s v="Road Bikes"/>
    <s v="Trek"/>
    <s v="Baldwin Bikes"/>
    <s v="Marcelene Boyer"/>
  </r>
  <r>
    <n v="1291"/>
    <s v="Shanice Spears"/>
    <s v="Brooklyn"/>
    <s v="NY"/>
    <x v="592"/>
    <n v="2"/>
    <n v="9999.98"/>
    <s v="Trek Madone 9.2 - 2017"/>
    <s v="Road Bikes"/>
    <s v="Trek"/>
    <s v="Baldwin Bikes"/>
    <s v="Venita Daniel"/>
  </r>
  <r>
    <n v="1292"/>
    <s v="Leola Gould"/>
    <s v="Astoria"/>
    <s v="NY"/>
    <x v="593"/>
    <n v="1"/>
    <n v="659.99"/>
    <s v="Electra Amsterdam Original 3i - 2015/2017"/>
    <s v="Cruisers Bicycles"/>
    <s v="Electra"/>
    <s v="Baldwin Bikes"/>
    <s v="Jannette David"/>
  </r>
  <r>
    <n v="1292"/>
    <s v="Leola Gould"/>
    <s v="Astoria"/>
    <s v="NY"/>
    <x v="593"/>
    <n v="1"/>
    <n v="659.99"/>
    <s v="Electra Amsterdam Original 3i - 2015/2017"/>
    <s v="Cruisers Bicycles"/>
    <s v="Electra"/>
    <s v="Baldwin Bikes"/>
    <s v="Marcelene Boyer"/>
  </r>
  <r>
    <n v="1292"/>
    <s v="Leola Gould"/>
    <s v="Astoria"/>
    <s v="NY"/>
    <x v="593"/>
    <n v="1"/>
    <n v="659.99"/>
    <s v="Electra Amsterdam Original 3i - 2015/2017"/>
    <s v="Cruisers Bicycles"/>
    <s v="Electra"/>
    <s v="Baldwin Bikes"/>
    <s v="Venita Daniel"/>
  </r>
  <r>
    <n v="1293"/>
    <s v="Willetta Murphy"/>
    <s v="East Elmhurst"/>
    <s v="NY"/>
    <x v="593"/>
    <n v="2"/>
    <n v="879.98"/>
    <s v="Electra Cruiser Lux 1 - 2017"/>
    <s v="Cruisers Bicycles"/>
    <s v="Electra"/>
    <s v="Baldwin Bikes"/>
    <s v="Jannette David"/>
  </r>
  <r>
    <n v="1293"/>
    <s v="Willetta Murphy"/>
    <s v="East Elmhurst"/>
    <s v="NY"/>
    <x v="593"/>
    <n v="2"/>
    <n v="879.98"/>
    <s v="Electra Cruiser Lux 1 - 2017"/>
    <s v="Cruisers Bicycles"/>
    <s v="Electra"/>
    <s v="Baldwin Bikes"/>
    <s v="Marcelene Boyer"/>
  </r>
  <r>
    <n v="1293"/>
    <s v="Willetta Murphy"/>
    <s v="East Elmhurst"/>
    <s v="NY"/>
    <x v="593"/>
    <n v="2"/>
    <n v="879.98"/>
    <s v="Electra Cruiser Lux 1 - 2017"/>
    <s v="Cruisers Bicycles"/>
    <s v="Electra"/>
    <s v="Baldwin Bikes"/>
    <s v="Venita Daniel"/>
  </r>
  <r>
    <n v="1293"/>
    <s v="Willetta Murphy"/>
    <s v="East Elmhurst"/>
    <s v="NY"/>
    <x v="593"/>
    <n v="2"/>
    <n v="1099.98"/>
    <s v="Haro Flightline Two 26 Plus - 2017"/>
    <s v="Mountain Bikes"/>
    <s v="Haro"/>
    <s v="Baldwin Bikes"/>
    <s v="Jannette David"/>
  </r>
  <r>
    <n v="1293"/>
    <s v="Willetta Murphy"/>
    <s v="East Elmhurst"/>
    <s v="NY"/>
    <x v="593"/>
    <n v="2"/>
    <n v="1099.98"/>
    <s v="Haro Flightline Two 26 Plus - 2017"/>
    <s v="Mountain Bikes"/>
    <s v="Haro"/>
    <s v="Baldwin Bikes"/>
    <s v="Marcelene Boyer"/>
  </r>
  <r>
    <n v="1293"/>
    <s v="Willetta Murphy"/>
    <s v="East Elmhurst"/>
    <s v="NY"/>
    <x v="593"/>
    <n v="2"/>
    <n v="1099.98"/>
    <s v="Haro Flightline Two 26 Plus - 2017"/>
    <s v="Mountain Bikes"/>
    <s v="Haro"/>
    <s v="Baldwin Bikes"/>
    <s v="Venita Daniel"/>
  </r>
  <r>
    <n v="1293"/>
    <s v="Willetta Murphy"/>
    <s v="East Elmhurst"/>
    <s v="NY"/>
    <x v="593"/>
    <n v="2"/>
    <n v="379.98"/>
    <s v="Trek Precaliber 12 Girls - 2017"/>
    <s v="Children Bicycles"/>
    <s v="Trek"/>
    <s v="Baldwin Bikes"/>
    <s v="Jannette David"/>
  </r>
  <r>
    <n v="1293"/>
    <s v="Willetta Murphy"/>
    <s v="East Elmhurst"/>
    <s v="NY"/>
    <x v="593"/>
    <n v="2"/>
    <n v="379.98"/>
    <s v="Trek Precaliber 12 Girls - 2017"/>
    <s v="Children Bicycles"/>
    <s v="Trek"/>
    <s v="Baldwin Bikes"/>
    <s v="Marcelene Boyer"/>
  </r>
  <r>
    <n v="1293"/>
    <s v="Willetta Murphy"/>
    <s v="East Elmhurst"/>
    <s v="NY"/>
    <x v="593"/>
    <n v="2"/>
    <n v="379.98"/>
    <s v="Trek Precaliber 12 Girls - 2017"/>
    <s v="Children Bicycles"/>
    <s v="Trek"/>
    <s v="Baldwin Bikes"/>
    <s v="Venita Daniel"/>
  </r>
  <r>
    <n v="1294"/>
    <s v="Angele Castro"/>
    <s v="Palos Verdes Peninsula"/>
    <s v="CA"/>
    <x v="594"/>
    <n v="2"/>
    <n v="599.98"/>
    <s v="Electra Girl's Hawaii 1 16&quot; - 2017"/>
    <s v="Children Bicycles"/>
    <s v="Electra"/>
    <s v="Santa Cruz Bikes"/>
    <s v="Fabiola Jackson"/>
  </r>
  <r>
    <n v="1294"/>
    <s v="Angele Castro"/>
    <s v="Palos Verdes Peninsula"/>
    <s v="CA"/>
    <x v="594"/>
    <n v="2"/>
    <n v="599.98"/>
    <s v="Electra Girl's Hawaii 1 16&quot; - 2017"/>
    <s v="Children Bicycles"/>
    <s v="Electra"/>
    <s v="Santa Cruz Bikes"/>
    <s v="Genna Serrano"/>
  </r>
  <r>
    <n v="1294"/>
    <s v="Angele Castro"/>
    <s v="Palos Verdes Peninsula"/>
    <s v="CA"/>
    <x v="594"/>
    <n v="2"/>
    <n v="599.98"/>
    <s v="Electra Girl's Hawaii 1 16&quot; - 2017"/>
    <s v="Children Bicycles"/>
    <s v="Electra"/>
    <s v="Santa Cruz Bikes"/>
    <s v="Mireya Copeland"/>
  </r>
  <r>
    <n v="1294"/>
    <s v="Angele Castro"/>
    <s v="Palos Verdes Peninsula"/>
    <s v="CA"/>
    <x v="594"/>
    <n v="2"/>
    <n v="599.98"/>
    <s v="Electra Girl's Hawaii 1 16&quot; - 2017"/>
    <s v="Children Bicycles"/>
    <s v="Electra"/>
    <s v="Santa Cruz Bikes"/>
    <s v="Virgie Wiggins"/>
  </r>
  <r>
    <n v="1294"/>
    <s v="Angele Castro"/>
    <s v="Palos Verdes Peninsula"/>
    <s v="CA"/>
    <x v="594"/>
    <n v="1"/>
    <n v="539.99"/>
    <s v="Haro SR 1.1 - 2017"/>
    <s v="Mountain Bikes"/>
    <s v="Haro"/>
    <s v="Santa Cruz Bikes"/>
    <s v="Fabiola Jackson"/>
  </r>
  <r>
    <n v="1294"/>
    <s v="Angele Castro"/>
    <s v="Palos Verdes Peninsula"/>
    <s v="CA"/>
    <x v="594"/>
    <n v="1"/>
    <n v="539.99"/>
    <s v="Haro SR 1.1 - 2017"/>
    <s v="Mountain Bikes"/>
    <s v="Haro"/>
    <s v="Santa Cruz Bikes"/>
    <s v="Genna Serrano"/>
  </r>
  <r>
    <n v="1294"/>
    <s v="Angele Castro"/>
    <s v="Palos Verdes Peninsula"/>
    <s v="CA"/>
    <x v="594"/>
    <n v="1"/>
    <n v="539.99"/>
    <s v="Haro SR 1.1 - 2017"/>
    <s v="Mountain Bikes"/>
    <s v="Haro"/>
    <s v="Santa Cruz Bikes"/>
    <s v="Mireya Copeland"/>
  </r>
  <r>
    <n v="1294"/>
    <s v="Angele Castro"/>
    <s v="Palos Verdes Peninsula"/>
    <s v="CA"/>
    <x v="594"/>
    <n v="1"/>
    <n v="539.99"/>
    <s v="Haro SR 1.1 - 2017"/>
    <s v="Mountain Bikes"/>
    <s v="Haro"/>
    <s v="Santa Cruz Bikes"/>
    <s v="Virgie Wiggins"/>
  </r>
  <r>
    <n v="1295"/>
    <s v="Melia Brady"/>
    <s v="Maspeth"/>
    <s v="NY"/>
    <x v="594"/>
    <n v="2"/>
    <n v="2641.98"/>
    <s v="Heller Shagamaw Frame - 2016"/>
    <s v="Mountain Bikes"/>
    <s v="Heller"/>
    <s v="Baldwin Bikes"/>
    <s v="Jannette David"/>
  </r>
  <r>
    <n v="1295"/>
    <s v="Melia Brady"/>
    <s v="Maspeth"/>
    <s v="NY"/>
    <x v="594"/>
    <n v="2"/>
    <n v="2641.98"/>
    <s v="Heller Shagamaw Frame - 2016"/>
    <s v="Mountain Bikes"/>
    <s v="Heller"/>
    <s v="Baldwin Bikes"/>
    <s v="Marcelene Boyer"/>
  </r>
  <r>
    <n v="1295"/>
    <s v="Melia Brady"/>
    <s v="Maspeth"/>
    <s v="NY"/>
    <x v="594"/>
    <n v="2"/>
    <n v="2641.98"/>
    <s v="Heller Shagamaw Frame - 2016"/>
    <s v="Mountain Bikes"/>
    <s v="Heller"/>
    <s v="Baldwin Bikes"/>
    <s v="Venita Daniel"/>
  </r>
  <r>
    <n v="1295"/>
    <s v="Melia Brady"/>
    <s v="Maspeth"/>
    <s v="NY"/>
    <x v="594"/>
    <n v="1"/>
    <n v="875.99"/>
    <s v="Surly Steamroller - 2017"/>
    <s v="Road Bikes"/>
    <s v="Surly"/>
    <s v="Baldwin Bikes"/>
    <s v="Jannette David"/>
  </r>
  <r>
    <n v="1295"/>
    <s v="Melia Brady"/>
    <s v="Maspeth"/>
    <s v="NY"/>
    <x v="594"/>
    <n v="1"/>
    <n v="875.99"/>
    <s v="Surly Steamroller - 2017"/>
    <s v="Road Bikes"/>
    <s v="Surly"/>
    <s v="Baldwin Bikes"/>
    <s v="Marcelene Boyer"/>
  </r>
  <r>
    <n v="1295"/>
    <s v="Melia Brady"/>
    <s v="Maspeth"/>
    <s v="NY"/>
    <x v="594"/>
    <n v="1"/>
    <n v="875.99"/>
    <s v="Surly Steamroller - 2017"/>
    <s v="Road Bikes"/>
    <s v="Surly"/>
    <s v="Baldwin Bikes"/>
    <s v="Venita Daniel"/>
  </r>
  <r>
    <n v="1295"/>
    <s v="Melia Brady"/>
    <s v="Maspeth"/>
    <s v="NY"/>
    <x v="594"/>
    <n v="1"/>
    <n v="4999.99"/>
    <s v="Trek Powerfly 8 FS Plus - 2017"/>
    <s v="Electric Bikes"/>
    <s v="Trek"/>
    <s v="Baldwin Bikes"/>
    <s v="Jannette David"/>
  </r>
  <r>
    <n v="1295"/>
    <s v="Melia Brady"/>
    <s v="Maspeth"/>
    <s v="NY"/>
    <x v="594"/>
    <n v="1"/>
    <n v="4999.99"/>
    <s v="Trek Powerfly 8 FS Plus - 2017"/>
    <s v="Electric Bikes"/>
    <s v="Trek"/>
    <s v="Baldwin Bikes"/>
    <s v="Marcelene Boyer"/>
  </r>
  <r>
    <n v="1295"/>
    <s v="Melia Brady"/>
    <s v="Maspeth"/>
    <s v="NY"/>
    <x v="594"/>
    <n v="1"/>
    <n v="4999.99"/>
    <s v="Trek Powerfly 8 FS Plus - 2017"/>
    <s v="Electric Bikes"/>
    <s v="Trek"/>
    <s v="Baldwin Bikes"/>
    <s v="Venita Daniel"/>
  </r>
  <r>
    <n v="1296"/>
    <s v="Jenee Rasmussen"/>
    <s v="Sacramento"/>
    <s v="CA"/>
    <x v="595"/>
    <n v="2"/>
    <n v="999.98"/>
    <s v="Electra Townie Original 7D - 2015/2016"/>
    <s v="Comfort Bicycles"/>
    <s v="Electra"/>
    <s v="Santa Cruz Bikes"/>
    <s v="Fabiola Jackson"/>
  </r>
  <r>
    <n v="1296"/>
    <s v="Jenee Rasmussen"/>
    <s v="Sacramento"/>
    <s v="CA"/>
    <x v="595"/>
    <n v="2"/>
    <n v="999.98"/>
    <s v="Electra Townie Original 7D - 2015/2016"/>
    <s v="Comfort Bicycles"/>
    <s v="Electra"/>
    <s v="Santa Cruz Bikes"/>
    <s v="Genna Serrano"/>
  </r>
  <r>
    <n v="1296"/>
    <s v="Jenee Rasmussen"/>
    <s v="Sacramento"/>
    <s v="CA"/>
    <x v="595"/>
    <n v="2"/>
    <n v="999.98"/>
    <s v="Electra Townie Original 7D - 2015/2016"/>
    <s v="Comfort Bicycles"/>
    <s v="Electra"/>
    <s v="Santa Cruz Bikes"/>
    <s v="Mireya Copeland"/>
  </r>
  <r>
    <n v="1296"/>
    <s v="Jenee Rasmussen"/>
    <s v="Sacramento"/>
    <s v="CA"/>
    <x v="595"/>
    <n v="2"/>
    <n v="999.98"/>
    <s v="Electra Townie Original 7D - 2015/2016"/>
    <s v="Comfort Bicycles"/>
    <s v="Electra"/>
    <s v="Santa Cruz Bikes"/>
    <s v="Virgie Wiggins"/>
  </r>
  <r>
    <n v="1296"/>
    <s v="Jenee Rasmussen"/>
    <s v="Sacramento"/>
    <s v="CA"/>
    <x v="595"/>
    <n v="1"/>
    <n v="599.99"/>
    <s v="Electra Townie Original 7D EQ - 2016"/>
    <s v="Cruisers Bicycles"/>
    <s v="Electra"/>
    <s v="Santa Cruz Bikes"/>
    <s v="Fabiola Jackson"/>
  </r>
  <r>
    <n v="1296"/>
    <s v="Jenee Rasmussen"/>
    <s v="Sacramento"/>
    <s v="CA"/>
    <x v="595"/>
    <n v="1"/>
    <n v="599.99"/>
    <s v="Electra Townie Original 7D EQ - 2016"/>
    <s v="Cruisers Bicycles"/>
    <s v="Electra"/>
    <s v="Santa Cruz Bikes"/>
    <s v="Genna Serrano"/>
  </r>
  <r>
    <n v="1296"/>
    <s v="Jenee Rasmussen"/>
    <s v="Sacramento"/>
    <s v="CA"/>
    <x v="595"/>
    <n v="1"/>
    <n v="599.99"/>
    <s v="Electra Townie Original 7D EQ - 2016"/>
    <s v="Cruisers Bicycles"/>
    <s v="Electra"/>
    <s v="Santa Cruz Bikes"/>
    <s v="Mireya Copeland"/>
  </r>
  <r>
    <n v="1296"/>
    <s v="Jenee Rasmussen"/>
    <s v="Sacramento"/>
    <s v="CA"/>
    <x v="595"/>
    <n v="1"/>
    <n v="599.99"/>
    <s v="Electra Townie Original 7D EQ - 2016"/>
    <s v="Cruisers Bicycles"/>
    <s v="Electra"/>
    <s v="Santa Cruz Bikes"/>
    <s v="Virgie Wiggins"/>
  </r>
  <r>
    <n v="1296"/>
    <s v="Jenee Rasmussen"/>
    <s v="Sacramento"/>
    <s v="CA"/>
    <x v="595"/>
    <n v="2"/>
    <n v="1499.98"/>
    <s v="Ritchey Timberwolf Frameset - 2016"/>
    <s v="Mountain Bikes"/>
    <s v="Ritchey"/>
    <s v="Santa Cruz Bikes"/>
    <s v="Fabiola Jackson"/>
  </r>
  <r>
    <n v="1296"/>
    <s v="Jenee Rasmussen"/>
    <s v="Sacramento"/>
    <s v="CA"/>
    <x v="595"/>
    <n v="2"/>
    <n v="1499.98"/>
    <s v="Ritchey Timberwolf Frameset - 2016"/>
    <s v="Mountain Bikes"/>
    <s v="Ritchey"/>
    <s v="Santa Cruz Bikes"/>
    <s v="Genna Serrano"/>
  </r>
  <r>
    <n v="1296"/>
    <s v="Jenee Rasmussen"/>
    <s v="Sacramento"/>
    <s v="CA"/>
    <x v="595"/>
    <n v="2"/>
    <n v="1499.98"/>
    <s v="Ritchey Timberwolf Frameset - 2016"/>
    <s v="Mountain Bikes"/>
    <s v="Ritchey"/>
    <s v="Santa Cruz Bikes"/>
    <s v="Mireya Copeland"/>
  </r>
  <r>
    <n v="1296"/>
    <s v="Jenee Rasmussen"/>
    <s v="Sacramento"/>
    <s v="CA"/>
    <x v="595"/>
    <n v="2"/>
    <n v="1499.98"/>
    <s v="Ritchey Timberwolf Frameset - 2016"/>
    <s v="Mountain Bikes"/>
    <s v="Ritchey"/>
    <s v="Santa Cruz Bikes"/>
    <s v="Virgie Wiggins"/>
  </r>
  <r>
    <n v="1296"/>
    <s v="Jenee Rasmussen"/>
    <s v="Sacramento"/>
    <s v="CA"/>
    <x v="595"/>
    <n v="1"/>
    <n v="209.99"/>
    <s v="Trek Precaliber 16 Girls - 2017"/>
    <s v="Children Bicycles"/>
    <s v="Trek"/>
    <s v="Santa Cruz Bikes"/>
    <s v="Fabiola Jackson"/>
  </r>
  <r>
    <n v="1296"/>
    <s v="Jenee Rasmussen"/>
    <s v="Sacramento"/>
    <s v="CA"/>
    <x v="595"/>
    <n v="1"/>
    <n v="209.99"/>
    <s v="Trek Precaliber 16 Girls - 2017"/>
    <s v="Children Bicycles"/>
    <s v="Trek"/>
    <s v="Santa Cruz Bikes"/>
    <s v="Genna Serrano"/>
  </r>
  <r>
    <n v="1296"/>
    <s v="Jenee Rasmussen"/>
    <s v="Sacramento"/>
    <s v="CA"/>
    <x v="595"/>
    <n v="1"/>
    <n v="209.99"/>
    <s v="Trek Precaliber 16 Girls - 2017"/>
    <s v="Children Bicycles"/>
    <s v="Trek"/>
    <s v="Santa Cruz Bikes"/>
    <s v="Mireya Copeland"/>
  </r>
  <r>
    <n v="1296"/>
    <s v="Jenee Rasmussen"/>
    <s v="Sacramento"/>
    <s v="CA"/>
    <x v="595"/>
    <n v="1"/>
    <n v="209.99"/>
    <s v="Trek Precaliber 16 Girls - 2017"/>
    <s v="Children Bicycles"/>
    <s v="Trek"/>
    <s v="Santa Cruz Bikes"/>
    <s v="Virgie Wiggins"/>
  </r>
  <r>
    <n v="1297"/>
    <s v="Shae Hickman"/>
    <s v="Floral Park"/>
    <s v="NY"/>
    <x v="595"/>
    <n v="2"/>
    <n v="963.98"/>
    <s v="Sun Bicycles Streamway - 2017"/>
    <s v="Comfort Bicycles"/>
    <s v="Sun Bicycles"/>
    <s v="Baldwin Bikes"/>
    <s v="Jannette David"/>
  </r>
  <r>
    <n v="1297"/>
    <s v="Shae Hickman"/>
    <s v="Floral Park"/>
    <s v="NY"/>
    <x v="595"/>
    <n v="2"/>
    <n v="963.98"/>
    <s v="Sun Bicycles Streamway - 2017"/>
    <s v="Comfort Bicycles"/>
    <s v="Sun Bicycles"/>
    <s v="Baldwin Bikes"/>
    <s v="Marcelene Boyer"/>
  </r>
  <r>
    <n v="1297"/>
    <s v="Shae Hickman"/>
    <s v="Floral Park"/>
    <s v="NY"/>
    <x v="595"/>
    <n v="2"/>
    <n v="963.98"/>
    <s v="Sun Bicycles Streamway - 2017"/>
    <s v="Comfort Bicycles"/>
    <s v="Sun Bicycles"/>
    <s v="Baldwin Bikes"/>
    <s v="Venita Daniel"/>
  </r>
  <r>
    <n v="1297"/>
    <s v="Shae Hickman"/>
    <s v="Floral Park"/>
    <s v="NY"/>
    <x v="595"/>
    <n v="1"/>
    <n v="5299.99"/>
    <s v="Trek Fuel EX 9.8 27.5 Plus - 2017"/>
    <s v="Mountain Bikes"/>
    <s v="Trek"/>
    <s v="Baldwin Bikes"/>
    <s v="Jannette David"/>
  </r>
  <r>
    <n v="1297"/>
    <s v="Shae Hickman"/>
    <s v="Floral Park"/>
    <s v="NY"/>
    <x v="595"/>
    <n v="1"/>
    <n v="5299.99"/>
    <s v="Trek Fuel EX 9.8 27.5 Plus - 2017"/>
    <s v="Mountain Bikes"/>
    <s v="Trek"/>
    <s v="Baldwin Bikes"/>
    <s v="Marcelene Boyer"/>
  </r>
  <r>
    <n v="1297"/>
    <s v="Shae Hickman"/>
    <s v="Floral Park"/>
    <s v="NY"/>
    <x v="595"/>
    <n v="1"/>
    <n v="5299.99"/>
    <s v="Trek Fuel EX 9.8 27.5 Plus - 2017"/>
    <s v="Mountain Bikes"/>
    <s v="Trek"/>
    <s v="Baldwin Bikes"/>
    <s v="Venita Daniel"/>
  </r>
  <r>
    <n v="1297"/>
    <s v="Shae Hickman"/>
    <s v="Floral Park"/>
    <s v="NY"/>
    <x v="595"/>
    <n v="2"/>
    <n v="12999.98"/>
    <s v="Trek Silque SLR 8 Women's - 2017"/>
    <s v="Road Bikes"/>
    <s v="Trek"/>
    <s v="Baldwin Bikes"/>
    <s v="Jannette David"/>
  </r>
  <r>
    <n v="1297"/>
    <s v="Shae Hickman"/>
    <s v="Floral Park"/>
    <s v="NY"/>
    <x v="595"/>
    <n v="2"/>
    <n v="12999.98"/>
    <s v="Trek Silque SLR 8 Women's - 2017"/>
    <s v="Road Bikes"/>
    <s v="Trek"/>
    <s v="Baldwin Bikes"/>
    <s v="Marcelene Boyer"/>
  </r>
  <r>
    <n v="1297"/>
    <s v="Shae Hickman"/>
    <s v="Floral Park"/>
    <s v="NY"/>
    <x v="595"/>
    <n v="2"/>
    <n v="12999.98"/>
    <s v="Trek Silque SLR 8 Women's - 2017"/>
    <s v="Road Bikes"/>
    <s v="Trek"/>
    <s v="Baldwin Bikes"/>
    <s v="Venita Daniel"/>
  </r>
  <r>
    <n v="1298"/>
    <s v="Garret Clay"/>
    <s v="Corpus Christi"/>
    <s v="TX"/>
    <x v="595"/>
    <n v="2"/>
    <n v="941.98"/>
    <s v="Sun Bicycles Drifter 7 - 2017"/>
    <s v="Comfort Bicycles"/>
    <s v="Sun Bicycles"/>
    <s v="Rowlett Bikes"/>
    <s v="Bernardine Houston"/>
  </r>
  <r>
    <n v="1298"/>
    <s v="Garret Clay"/>
    <s v="Corpus Christi"/>
    <s v="TX"/>
    <x v="595"/>
    <n v="2"/>
    <n v="941.98"/>
    <s v="Sun Bicycles Drifter 7 - 2017"/>
    <s v="Comfort Bicycles"/>
    <s v="Sun Bicycles"/>
    <s v="Rowlett Bikes"/>
    <s v="Kali Vargas"/>
  </r>
  <r>
    <n v="1298"/>
    <s v="Garret Clay"/>
    <s v="Corpus Christi"/>
    <s v="TX"/>
    <x v="595"/>
    <n v="2"/>
    <n v="941.98"/>
    <s v="Sun Bicycles Drifter 7 - 2017"/>
    <s v="Comfort Bicycles"/>
    <s v="Sun Bicycles"/>
    <s v="Rowlett Bikes"/>
    <s v="Layla Terrell"/>
  </r>
  <r>
    <n v="1298"/>
    <s v="Garret Clay"/>
    <s v="Corpus Christi"/>
    <s v="TX"/>
    <x v="595"/>
    <n v="1"/>
    <n v="2599.9899999999998"/>
    <s v="Trek Domane S 5 Disc - 2017"/>
    <s v="Road Bikes"/>
    <s v="Trek"/>
    <s v="Rowlett Bikes"/>
    <s v="Bernardine Houston"/>
  </r>
  <r>
    <n v="1298"/>
    <s v="Garret Clay"/>
    <s v="Corpus Christi"/>
    <s v="TX"/>
    <x v="595"/>
    <n v="1"/>
    <n v="2599.9899999999998"/>
    <s v="Trek Domane S 5 Disc - 2017"/>
    <s v="Road Bikes"/>
    <s v="Trek"/>
    <s v="Rowlett Bikes"/>
    <s v="Kali Vargas"/>
  </r>
  <r>
    <n v="1298"/>
    <s v="Garret Clay"/>
    <s v="Corpus Christi"/>
    <s v="TX"/>
    <x v="595"/>
    <n v="1"/>
    <n v="2599.9899999999998"/>
    <s v="Trek Domane S 5 Disc - 2017"/>
    <s v="Road Bikes"/>
    <s v="Trek"/>
    <s v="Rowlett Bikes"/>
    <s v="Layla Terrell"/>
  </r>
  <r>
    <n v="1299"/>
    <s v="Elvina Gates"/>
    <s v="Pleasanton"/>
    <s v="CA"/>
    <x v="596"/>
    <n v="1"/>
    <n v="599.99"/>
    <s v="Electra Cruiser Lux Fat Tire 1 Ladies - 2017"/>
    <s v="Cruisers Bicycles"/>
    <s v="Electra"/>
    <s v="Santa Cruz Bikes"/>
    <s v="Fabiola Jackson"/>
  </r>
  <r>
    <n v="1299"/>
    <s v="Elvina Gates"/>
    <s v="Pleasanton"/>
    <s v="CA"/>
    <x v="596"/>
    <n v="1"/>
    <n v="599.99"/>
    <s v="Electra Cruiser Lux Fat Tire 1 Ladies - 2017"/>
    <s v="Cruisers Bicycles"/>
    <s v="Electra"/>
    <s v="Santa Cruz Bikes"/>
    <s v="Genna Serrano"/>
  </r>
  <r>
    <n v="1299"/>
    <s v="Elvina Gates"/>
    <s v="Pleasanton"/>
    <s v="CA"/>
    <x v="596"/>
    <n v="1"/>
    <n v="599.99"/>
    <s v="Electra Cruiser Lux Fat Tire 1 Ladies - 2017"/>
    <s v="Cruisers Bicycles"/>
    <s v="Electra"/>
    <s v="Santa Cruz Bikes"/>
    <s v="Mireya Copeland"/>
  </r>
  <r>
    <n v="1299"/>
    <s v="Elvina Gates"/>
    <s v="Pleasanton"/>
    <s v="CA"/>
    <x v="596"/>
    <n v="1"/>
    <n v="599.99"/>
    <s v="Electra Cruiser Lux Fat Tire 1 Ladies - 2017"/>
    <s v="Cruisers Bicycles"/>
    <s v="Electra"/>
    <s v="Santa Cruz Bikes"/>
    <s v="Virgie Wiggins"/>
  </r>
  <r>
    <n v="1299"/>
    <s v="Elvina Gates"/>
    <s v="Pleasanton"/>
    <s v="CA"/>
    <x v="596"/>
    <n v="2"/>
    <n v="539.98"/>
    <s v="Electra Girl's Hawaii 1 (16-inch) - 2015/2016"/>
    <s v="Cruisers Bicycles"/>
    <s v="Electra"/>
    <s v="Santa Cruz Bikes"/>
    <s v="Fabiola Jackson"/>
  </r>
  <r>
    <n v="1299"/>
    <s v="Elvina Gates"/>
    <s v="Pleasanton"/>
    <s v="CA"/>
    <x v="596"/>
    <n v="2"/>
    <n v="539.98"/>
    <s v="Electra Girl's Hawaii 1 (16-inch) - 2015/2016"/>
    <s v="Cruisers Bicycles"/>
    <s v="Electra"/>
    <s v="Santa Cruz Bikes"/>
    <s v="Genna Serrano"/>
  </r>
  <r>
    <n v="1299"/>
    <s v="Elvina Gates"/>
    <s v="Pleasanton"/>
    <s v="CA"/>
    <x v="596"/>
    <n v="2"/>
    <n v="539.98"/>
    <s v="Electra Girl's Hawaii 1 (16-inch) - 2015/2016"/>
    <s v="Cruisers Bicycles"/>
    <s v="Electra"/>
    <s v="Santa Cruz Bikes"/>
    <s v="Mireya Copeland"/>
  </r>
  <r>
    <n v="1299"/>
    <s v="Elvina Gates"/>
    <s v="Pleasanton"/>
    <s v="CA"/>
    <x v="596"/>
    <n v="2"/>
    <n v="539.98"/>
    <s v="Electra Girl's Hawaii 1 (16-inch) - 2015/2016"/>
    <s v="Cruisers Bicycles"/>
    <s v="Electra"/>
    <s v="Santa Cruz Bikes"/>
    <s v="Virgie Wiggins"/>
  </r>
  <r>
    <n v="1299"/>
    <s v="Elvina Gates"/>
    <s v="Pleasanton"/>
    <s v="CA"/>
    <x v="596"/>
    <n v="1"/>
    <n v="339.99"/>
    <s v="Electra Townie 7D (20-inch) - Boys' - 2017"/>
    <s v="Children Bicycles"/>
    <s v="Electra"/>
    <s v="Santa Cruz Bikes"/>
    <s v="Fabiola Jackson"/>
  </r>
  <r>
    <n v="1299"/>
    <s v="Elvina Gates"/>
    <s v="Pleasanton"/>
    <s v="CA"/>
    <x v="596"/>
    <n v="1"/>
    <n v="339.99"/>
    <s v="Electra Townie 7D (20-inch) - Boys' - 2017"/>
    <s v="Children Bicycles"/>
    <s v="Electra"/>
    <s v="Santa Cruz Bikes"/>
    <s v="Genna Serrano"/>
  </r>
  <r>
    <n v="1299"/>
    <s v="Elvina Gates"/>
    <s v="Pleasanton"/>
    <s v="CA"/>
    <x v="596"/>
    <n v="1"/>
    <n v="339.99"/>
    <s v="Electra Townie 7D (20-inch) - Boys' - 2017"/>
    <s v="Children Bicycles"/>
    <s v="Electra"/>
    <s v="Santa Cruz Bikes"/>
    <s v="Mireya Copeland"/>
  </r>
  <r>
    <n v="1299"/>
    <s v="Elvina Gates"/>
    <s v="Pleasanton"/>
    <s v="CA"/>
    <x v="596"/>
    <n v="1"/>
    <n v="339.99"/>
    <s v="Electra Townie 7D (20-inch) - Boys' - 2017"/>
    <s v="Children Bicycles"/>
    <s v="Electra"/>
    <s v="Santa Cruz Bikes"/>
    <s v="Virgie Wiggins"/>
  </r>
  <r>
    <n v="1299"/>
    <s v="Elvina Gates"/>
    <s v="Pleasanton"/>
    <s v="CA"/>
    <x v="596"/>
    <n v="2"/>
    <n v="1751.98"/>
    <s v="Surly Steamroller - 2017"/>
    <s v="Road Bikes"/>
    <s v="Surly"/>
    <s v="Santa Cruz Bikes"/>
    <s v="Fabiola Jackson"/>
  </r>
  <r>
    <n v="1299"/>
    <s v="Elvina Gates"/>
    <s v="Pleasanton"/>
    <s v="CA"/>
    <x v="596"/>
    <n v="2"/>
    <n v="1751.98"/>
    <s v="Surly Steamroller - 2017"/>
    <s v="Road Bikes"/>
    <s v="Surly"/>
    <s v="Santa Cruz Bikes"/>
    <s v="Genna Serrano"/>
  </r>
  <r>
    <n v="1299"/>
    <s v="Elvina Gates"/>
    <s v="Pleasanton"/>
    <s v="CA"/>
    <x v="596"/>
    <n v="2"/>
    <n v="1751.98"/>
    <s v="Surly Steamroller - 2017"/>
    <s v="Road Bikes"/>
    <s v="Surly"/>
    <s v="Santa Cruz Bikes"/>
    <s v="Mireya Copeland"/>
  </r>
  <r>
    <n v="1299"/>
    <s v="Elvina Gates"/>
    <s v="Pleasanton"/>
    <s v="CA"/>
    <x v="596"/>
    <n v="2"/>
    <n v="1751.98"/>
    <s v="Surly Steamroller - 2017"/>
    <s v="Road Bikes"/>
    <s v="Surly"/>
    <s v="Santa Cruz Bikes"/>
    <s v="Virgie Wiggins"/>
  </r>
  <r>
    <n v="1300"/>
    <s v="Veronika Rollins"/>
    <s v="Webster"/>
    <s v="NY"/>
    <x v="596"/>
    <n v="2"/>
    <n v="679.98"/>
    <s v="Electra Townie 7D (20-inch) - Boys' - 2017"/>
    <s v="Children Bicycles"/>
    <s v="Electra"/>
    <s v="Baldwin Bikes"/>
    <s v="Jannette David"/>
  </r>
  <r>
    <n v="1300"/>
    <s v="Veronika Rollins"/>
    <s v="Webster"/>
    <s v="NY"/>
    <x v="596"/>
    <n v="2"/>
    <n v="679.98"/>
    <s v="Electra Townie 7D (20-inch) - Boys' - 2017"/>
    <s v="Children Bicycles"/>
    <s v="Electra"/>
    <s v="Baldwin Bikes"/>
    <s v="Marcelene Boyer"/>
  </r>
  <r>
    <n v="1300"/>
    <s v="Veronika Rollins"/>
    <s v="Webster"/>
    <s v="NY"/>
    <x v="596"/>
    <n v="2"/>
    <n v="679.98"/>
    <s v="Electra Townie 7D (20-inch) - Boys' - 2017"/>
    <s v="Children Bicycles"/>
    <s v="Electra"/>
    <s v="Baldwin Bikes"/>
    <s v="Venita Daniel"/>
  </r>
  <r>
    <n v="1300"/>
    <s v="Veronika Rollins"/>
    <s v="Webster"/>
    <s v="NY"/>
    <x v="596"/>
    <n v="2"/>
    <n v="9999.98"/>
    <s v="Trek Madone 9.2 - 2017"/>
    <s v="Road Bikes"/>
    <s v="Trek"/>
    <s v="Baldwin Bikes"/>
    <s v="Jannette David"/>
  </r>
  <r>
    <n v="1300"/>
    <s v="Veronika Rollins"/>
    <s v="Webster"/>
    <s v="NY"/>
    <x v="596"/>
    <n v="2"/>
    <n v="9999.98"/>
    <s v="Trek Madone 9.2 - 2017"/>
    <s v="Road Bikes"/>
    <s v="Trek"/>
    <s v="Baldwin Bikes"/>
    <s v="Marcelene Boyer"/>
  </r>
  <r>
    <n v="1300"/>
    <s v="Veronika Rollins"/>
    <s v="Webster"/>
    <s v="NY"/>
    <x v="596"/>
    <n v="2"/>
    <n v="9999.98"/>
    <s v="Trek Madone 9.2 - 2017"/>
    <s v="Road Bikes"/>
    <s v="Trek"/>
    <s v="Baldwin Bikes"/>
    <s v="Venita Daniel"/>
  </r>
  <r>
    <n v="1301"/>
    <s v="Jane Henderson"/>
    <s v="Apple Valley"/>
    <s v="CA"/>
    <x v="597"/>
    <n v="2"/>
    <n v="1739.98"/>
    <s v="Haro SR 1.2 - 2017"/>
    <s v="Mountain Bikes"/>
    <s v="Haro"/>
    <s v="Santa Cruz Bikes"/>
    <s v="Fabiola Jackson"/>
  </r>
  <r>
    <n v="1301"/>
    <s v="Jane Henderson"/>
    <s v="Apple Valley"/>
    <s v="CA"/>
    <x v="597"/>
    <n v="2"/>
    <n v="1739.98"/>
    <s v="Haro SR 1.2 - 2017"/>
    <s v="Mountain Bikes"/>
    <s v="Haro"/>
    <s v="Santa Cruz Bikes"/>
    <s v="Genna Serrano"/>
  </r>
  <r>
    <n v="1301"/>
    <s v="Jane Henderson"/>
    <s v="Apple Valley"/>
    <s v="CA"/>
    <x v="597"/>
    <n v="2"/>
    <n v="1739.98"/>
    <s v="Haro SR 1.2 - 2017"/>
    <s v="Mountain Bikes"/>
    <s v="Haro"/>
    <s v="Santa Cruz Bikes"/>
    <s v="Mireya Copeland"/>
  </r>
  <r>
    <n v="1301"/>
    <s v="Jane Henderson"/>
    <s v="Apple Valley"/>
    <s v="CA"/>
    <x v="597"/>
    <n v="2"/>
    <n v="1739.98"/>
    <s v="Haro SR 1.2 - 2017"/>
    <s v="Mountain Bikes"/>
    <s v="Haro"/>
    <s v="Santa Cruz Bikes"/>
    <s v="Virgie Wiggins"/>
  </r>
  <r>
    <n v="1301"/>
    <s v="Jane Henderson"/>
    <s v="Apple Valley"/>
    <s v="CA"/>
    <x v="597"/>
    <n v="2"/>
    <n v="1067.98"/>
    <s v="Sun Bicycles Streamway 7 - 2017"/>
    <s v="Comfort Bicycles"/>
    <s v="Sun Bicycles"/>
    <s v="Santa Cruz Bikes"/>
    <s v="Fabiola Jackson"/>
  </r>
  <r>
    <n v="1301"/>
    <s v="Jane Henderson"/>
    <s v="Apple Valley"/>
    <s v="CA"/>
    <x v="597"/>
    <n v="2"/>
    <n v="1067.98"/>
    <s v="Sun Bicycles Streamway 7 - 2017"/>
    <s v="Comfort Bicycles"/>
    <s v="Sun Bicycles"/>
    <s v="Santa Cruz Bikes"/>
    <s v="Genna Serrano"/>
  </r>
  <r>
    <n v="1301"/>
    <s v="Jane Henderson"/>
    <s v="Apple Valley"/>
    <s v="CA"/>
    <x v="597"/>
    <n v="2"/>
    <n v="1067.98"/>
    <s v="Sun Bicycles Streamway 7 - 2017"/>
    <s v="Comfort Bicycles"/>
    <s v="Sun Bicycles"/>
    <s v="Santa Cruz Bikes"/>
    <s v="Mireya Copeland"/>
  </r>
  <r>
    <n v="1301"/>
    <s v="Jane Henderson"/>
    <s v="Apple Valley"/>
    <s v="CA"/>
    <x v="597"/>
    <n v="2"/>
    <n v="1067.98"/>
    <s v="Sun Bicycles Streamway 7 - 2017"/>
    <s v="Comfort Bicycles"/>
    <s v="Sun Bicycles"/>
    <s v="Santa Cruz Bikes"/>
    <s v="Virgie Wiggins"/>
  </r>
  <r>
    <n v="1301"/>
    <s v="Jane Henderson"/>
    <s v="Apple Valley"/>
    <s v="CA"/>
    <x v="597"/>
    <n v="1"/>
    <n v="1799.99"/>
    <s v="Trek Remedy 29 Carbon Frameset - 2016"/>
    <s v="Mountain Bikes"/>
    <s v="Trek"/>
    <s v="Santa Cruz Bikes"/>
    <s v="Fabiola Jackson"/>
  </r>
  <r>
    <n v="1301"/>
    <s v="Jane Henderson"/>
    <s v="Apple Valley"/>
    <s v="CA"/>
    <x v="597"/>
    <n v="1"/>
    <n v="1799.99"/>
    <s v="Trek Remedy 29 Carbon Frameset - 2016"/>
    <s v="Mountain Bikes"/>
    <s v="Trek"/>
    <s v="Santa Cruz Bikes"/>
    <s v="Genna Serrano"/>
  </r>
  <r>
    <n v="1301"/>
    <s v="Jane Henderson"/>
    <s v="Apple Valley"/>
    <s v="CA"/>
    <x v="597"/>
    <n v="1"/>
    <n v="1799.99"/>
    <s v="Trek Remedy 29 Carbon Frameset - 2016"/>
    <s v="Mountain Bikes"/>
    <s v="Trek"/>
    <s v="Santa Cruz Bikes"/>
    <s v="Mireya Copeland"/>
  </r>
  <r>
    <n v="1301"/>
    <s v="Jane Henderson"/>
    <s v="Apple Valley"/>
    <s v="CA"/>
    <x v="597"/>
    <n v="1"/>
    <n v="1799.99"/>
    <s v="Trek Remedy 29 Carbon Frameset - 2016"/>
    <s v="Mountain Bikes"/>
    <s v="Trek"/>
    <s v="Santa Cruz Bikes"/>
    <s v="Virgie Wiggins"/>
  </r>
  <r>
    <n v="1302"/>
    <s v="Merideth Preston"/>
    <s v="Poughkeepsie"/>
    <s v="NY"/>
    <x v="597"/>
    <n v="2"/>
    <n v="1199.98"/>
    <s v="Electra Townie Original 7D EQ - Women's - 2016"/>
    <s v="Cruisers Bicycles"/>
    <s v="Electra"/>
    <s v="Baldwin Bikes"/>
    <s v="Jannette David"/>
  </r>
  <r>
    <n v="1302"/>
    <s v="Merideth Preston"/>
    <s v="Poughkeepsie"/>
    <s v="NY"/>
    <x v="597"/>
    <n v="2"/>
    <n v="1199.98"/>
    <s v="Electra Townie Original 7D EQ - Women's - 2016"/>
    <s v="Cruisers Bicycles"/>
    <s v="Electra"/>
    <s v="Baldwin Bikes"/>
    <s v="Marcelene Boyer"/>
  </r>
  <r>
    <n v="1302"/>
    <s v="Merideth Preston"/>
    <s v="Poughkeepsie"/>
    <s v="NY"/>
    <x v="597"/>
    <n v="2"/>
    <n v="1199.98"/>
    <s v="Electra Townie Original 7D EQ - Women's - 2016"/>
    <s v="Cruisers Bicycles"/>
    <s v="Electra"/>
    <s v="Baldwin Bikes"/>
    <s v="Venita Daniel"/>
  </r>
  <r>
    <n v="1302"/>
    <s v="Merideth Preston"/>
    <s v="Poughkeepsie"/>
    <s v="NY"/>
    <x v="597"/>
    <n v="1"/>
    <n v="549.99"/>
    <s v="Haro Flightline Two 26 Plus - 2017"/>
    <s v="Mountain Bikes"/>
    <s v="Haro"/>
    <s v="Baldwin Bikes"/>
    <s v="Jannette David"/>
  </r>
  <r>
    <n v="1302"/>
    <s v="Merideth Preston"/>
    <s v="Poughkeepsie"/>
    <s v="NY"/>
    <x v="597"/>
    <n v="1"/>
    <n v="549.99"/>
    <s v="Haro Flightline Two 26 Plus - 2017"/>
    <s v="Mountain Bikes"/>
    <s v="Haro"/>
    <s v="Baldwin Bikes"/>
    <s v="Marcelene Boyer"/>
  </r>
  <r>
    <n v="1302"/>
    <s v="Merideth Preston"/>
    <s v="Poughkeepsie"/>
    <s v="NY"/>
    <x v="597"/>
    <n v="1"/>
    <n v="549.99"/>
    <s v="Haro Flightline Two 26 Plus - 2017"/>
    <s v="Mountain Bikes"/>
    <s v="Haro"/>
    <s v="Baldwin Bikes"/>
    <s v="Venita Daniel"/>
  </r>
  <r>
    <n v="1302"/>
    <s v="Merideth Preston"/>
    <s v="Poughkeepsie"/>
    <s v="NY"/>
    <x v="597"/>
    <n v="2"/>
    <n v="10999.98"/>
    <s v="Trek Domane SLR 6 Disc - 2017"/>
    <s v="Road Bikes"/>
    <s v="Trek"/>
    <s v="Baldwin Bikes"/>
    <s v="Jannette David"/>
  </r>
  <r>
    <n v="1302"/>
    <s v="Merideth Preston"/>
    <s v="Poughkeepsie"/>
    <s v="NY"/>
    <x v="597"/>
    <n v="2"/>
    <n v="10999.98"/>
    <s v="Trek Domane SLR 6 Disc - 2017"/>
    <s v="Road Bikes"/>
    <s v="Trek"/>
    <s v="Baldwin Bikes"/>
    <s v="Marcelene Boyer"/>
  </r>
  <r>
    <n v="1302"/>
    <s v="Merideth Preston"/>
    <s v="Poughkeepsie"/>
    <s v="NY"/>
    <x v="597"/>
    <n v="2"/>
    <n v="10999.98"/>
    <s v="Trek Domane SLR 6 Disc - 2017"/>
    <s v="Road Bikes"/>
    <s v="Trek"/>
    <s v="Baldwin Bikes"/>
    <s v="Venita Daniel"/>
  </r>
  <r>
    <n v="1303"/>
    <s v="Melodie Melton"/>
    <s v="Smithtown"/>
    <s v="NY"/>
    <x v="597"/>
    <n v="1"/>
    <n v="349.99"/>
    <s v="Electra Moto 3i (20-inch) - Boy's - 2017"/>
    <s v="Children Bicycles"/>
    <s v="Electra"/>
    <s v="Baldwin Bikes"/>
    <s v="Jannette David"/>
  </r>
  <r>
    <n v="1303"/>
    <s v="Melodie Melton"/>
    <s v="Smithtown"/>
    <s v="NY"/>
    <x v="597"/>
    <n v="1"/>
    <n v="349.99"/>
    <s v="Electra Moto 3i (20-inch) - Boy's - 2017"/>
    <s v="Children Bicycles"/>
    <s v="Electra"/>
    <s v="Baldwin Bikes"/>
    <s v="Marcelene Boyer"/>
  </r>
  <r>
    <n v="1303"/>
    <s v="Melodie Melton"/>
    <s v="Smithtown"/>
    <s v="NY"/>
    <x v="597"/>
    <n v="1"/>
    <n v="349.99"/>
    <s v="Electra Moto 3i (20-inch) - Boy's - 2017"/>
    <s v="Children Bicycles"/>
    <s v="Electra"/>
    <s v="Baldwin Bikes"/>
    <s v="Venita Daniel"/>
  </r>
  <r>
    <n v="1303"/>
    <s v="Melodie Melton"/>
    <s v="Smithtown"/>
    <s v="NY"/>
    <x v="597"/>
    <n v="2"/>
    <n v="1099.98"/>
    <s v="Electra Townie Original 21D - 2016"/>
    <s v="Comfort Bicycles"/>
    <s v="Electra"/>
    <s v="Baldwin Bikes"/>
    <s v="Jannette David"/>
  </r>
  <r>
    <n v="1303"/>
    <s v="Melodie Melton"/>
    <s v="Smithtown"/>
    <s v="NY"/>
    <x v="597"/>
    <n v="2"/>
    <n v="1099.98"/>
    <s v="Electra Townie Original 21D - 2016"/>
    <s v="Comfort Bicycles"/>
    <s v="Electra"/>
    <s v="Baldwin Bikes"/>
    <s v="Marcelene Boyer"/>
  </r>
  <r>
    <n v="1303"/>
    <s v="Melodie Melton"/>
    <s v="Smithtown"/>
    <s v="NY"/>
    <x v="597"/>
    <n v="2"/>
    <n v="1099.98"/>
    <s v="Electra Townie Original 21D - 2016"/>
    <s v="Comfort Bicycles"/>
    <s v="Electra"/>
    <s v="Baldwin Bikes"/>
    <s v="Venita Daniel"/>
  </r>
  <r>
    <n v="1303"/>
    <s v="Melodie Melton"/>
    <s v="Smithtown"/>
    <s v="NY"/>
    <x v="597"/>
    <n v="1"/>
    <n v="749.99"/>
    <s v="Sun Bicycles Brickell Tandem 7 - 2017"/>
    <s v="Cruisers Bicycles"/>
    <s v="Sun Bicycles"/>
    <s v="Baldwin Bikes"/>
    <s v="Jannette David"/>
  </r>
  <r>
    <n v="1303"/>
    <s v="Melodie Melton"/>
    <s v="Smithtown"/>
    <s v="NY"/>
    <x v="597"/>
    <n v="1"/>
    <n v="749.99"/>
    <s v="Sun Bicycles Brickell Tandem 7 - 2017"/>
    <s v="Cruisers Bicycles"/>
    <s v="Sun Bicycles"/>
    <s v="Baldwin Bikes"/>
    <s v="Marcelene Boyer"/>
  </r>
  <r>
    <n v="1303"/>
    <s v="Melodie Melton"/>
    <s v="Smithtown"/>
    <s v="NY"/>
    <x v="597"/>
    <n v="1"/>
    <n v="749.99"/>
    <s v="Sun Bicycles Brickell Tandem 7 - 2017"/>
    <s v="Cruisers Bicycles"/>
    <s v="Sun Bicycles"/>
    <s v="Baldwin Bikes"/>
    <s v="Venita Daniel"/>
  </r>
  <r>
    <n v="1303"/>
    <s v="Melodie Melton"/>
    <s v="Smithtown"/>
    <s v="NY"/>
    <x v="597"/>
    <n v="1"/>
    <n v="449.99"/>
    <s v="Sun Bicycles Cruz 3 - Women's - 2017"/>
    <s v="Comfort Bicycles"/>
    <s v="Sun Bicycles"/>
    <s v="Baldwin Bikes"/>
    <s v="Jannette David"/>
  </r>
  <r>
    <n v="1303"/>
    <s v="Melodie Melton"/>
    <s v="Smithtown"/>
    <s v="NY"/>
    <x v="597"/>
    <n v="1"/>
    <n v="449.99"/>
    <s v="Sun Bicycles Cruz 3 - Women's - 2017"/>
    <s v="Comfort Bicycles"/>
    <s v="Sun Bicycles"/>
    <s v="Baldwin Bikes"/>
    <s v="Marcelene Boyer"/>
  </r>
  <r>
    <n v="1303"/>
    <s v="Melodie Melton"/>
    <s v="Smithtown"/>
    <s v="NY"/>
    <x v="597"/>
    <n v="1"/>
    <n v="449.99"/>
    <s v="Sun Bicycles Cruz 3 - Women's - 2017"/>
    <s v="Comfort Bicycles"/>
    <s v="Sun Bicycles"/>
    <s v="Baldwin Bikes"/>
    <s v="Venita Daniel"/>
  </r>
  <r>
    <n v="1303"/>
    <s v="Melodie Melton"/>
    <s v="Smithtown"/>
    <s v="NY"/>
    <x v="597"/>
    <n v="2"/>
    <n v="6999.98"/>
    <s v="Trek Boone Race Shop Limited - 2017"/>
    <s v="Cyclocross Bicycles"/>
    <s v="Trek"/>
    <s v="Baldwin Bikes"/>
    <s v="Jannette David"/>
  </r>
  <r>
    <n v="1303"/>
    <s v="Melodie Melton"/>
    <s v="Smithtown"/>
    <s v="NY"/>
    <x v="597"/>
    <n v="2"/>
    <n v="6999.98"/>
    <s v="Trek Boone Race Shop Limited - 2017"/>
    <s v="Cyclocross Bicycles"/>
    <s v="Trek"/>
    <s v="Baldwin Bikes"/>
    <s v="Marcelene Boyer"/>
  </r>
  <r>
    <n v="1303"/>
    <s v="Melodie Melton"/>
    <s v="Smithtown"/>
    <s v="NY"/>
    <x v="597"/>
    <n v="2"/>
    <n v="6999.98"/>
    <s v="Trek Boone Race Shop Limited - 2017"/>
    <s v="Cyclocross Bicycles"/>
    <s v="Trek"/>
    <s v="Baldwin Bikes"/>
    <s v="Venita Daniel"/>
  </r>
  <r>
    <n v="1304"/>
    <s v="Lamar Bush"/>
    <s v="Buffalo"/>
    <s v="NY"/>
    <x v="597"/>
    <n v="2"/>
    <n v="599.98"/>
    <s v="Electra Sugar Skulls 1 (20-inch) - Girl's - 2017"/>
    <s v="Children Bicycles"/>
    <s v="Electra"/>
    <s v="Baldwin Bikes"/>
    <s v="Jannette David"/>
  </r>
  <r>
    <n v="1304"/>
    <s v="Lamar Bush"/>
    <s v="Buffalo"/>
    <s v="NY"/>
    <x v="597"/>
    <n v="2"/>
    <n v="599.98"/>
    <s v="Electra Sugar Skulls 1 (20-inch) - Girl's - 2017"/>
    <s v="Children Bicycles"/>
    <s v="Electra"/>
    <s v="Baldwin Bikes"/>
    <s v="Marcelene Boyer"/>
  </r>
  <r>
    <n v="1304"/>
    <s v="Lamar Bush"/>
    <s v="Buffalo"/>
    <s v="NY"/>
    <x v="597"/>
    <n v="2"/>
    <n v="599.98"/>
    <s v="Electra Sugar Skulls 1 (20-inch) - Girl's - 2017"/>
    <s v="Children Bicycles"/>
    <s v="Electra"/>
    <s v="Baldwin Bikes"/>
    <s v="Venita Daniel"/>
  </r>
  <r>
    <n v="1304"/>
    <s v="Lamar Bush"/>
    <s v="Buffalo"/>
    <s v="NY"/>
    <x v="597"/>
    <n v="1"/>
    <n v="489.99"/>
    <s v="Electra Townie Original 7D - 2017"/>
    <s v="Comfort Bicycles"/>
    <s v="Electra"/>
    <s v="Baldwin Bikes"/>
    <s v="Jannette David"/>
  </r>
  <r>
    <n v="1304"/>
    <s v="Lamar Bush"/>
    <s v="Buffalo"/>
    <s v="NY"/>
    <x v="597"/>
    <n v="1"/>
    <n v="489.99"/>
    <s v="Electra Townie Original 7D - 2017"/>
    <s v="Comfort Bicycles"/>
    <s v="Electra"/>
    <s v="Baldwin Bikes"/>
    <s v="Marcelene Boyer"/>
  </r>
  <r>
    <n v="1304"/>
    <s v="Lamar Bush"/>
    <s v="Buffalo"/>
    <s v="NY"/>
    <x v="597"/>
    <n v="1"/>
    <n v="489.99"/>
    <s v="Electra Townie Original 7D - 2017"/>
    <s v="Comfort Bicycles"/>
    <s v="Electra"/>
    <s v="Baldwin Bikes"/>
    <s v="Venita Daniel"/>
  </r>
  <r>
    <n v="1304"/>
    <s v="Lamar Bush"/>
    <s v="Buffalo"/>
    <s v="NY"/>
    <x v="597"/>
    <n v="1"/>
    <n v="429"/>
    <s v="Pure Cycles Vine 8-Speed - 2016"/>
    <s v="Cruisers Bicycles"/>
    <s v="Pure Cycles"/>
    <s v="Baldwin Bikes"/>
    <s v="Jannette David"/>
  </r>
  <r>
    <n v="1304"/>
    <s v="Lamar Bush"/>
    <s v="Buffalo"/>
    <s v="NY"/>
    <x v="597"/>
    <n v="1"/>
    <n v="429"/>
    <s v="Pure Cycles Vine 8-Speed - 2016"/>
    <s v="Cruisers Bicycles"/>
    <s v="Pure Cycles"/>
    <s v="Baldwin Bikes"/>
    <s v="Marcelene Boyer"/>
  </r>
  <r>
    <n v="1304"/>
    <s v="Lamar Bush"/>
    <s v="Buffalo"/>
    <s v="NY"/>
    <x v="597"/>
    <n v="1"/>
    <n v="429"/>
    <s v="Pure Cycles Vine 8-Speed - 2016"/>
    <s v="Cruisers Bicycles"/>
    <s v="Pure Cycles"/>
    <s v="Baldwin Bikes"/>
    <s v="Venita Daniel"/>
  </r>
  <r>
    <n v="1304"/>
    <s v="Lamar Bush"/>
    <s v="Buffalo"/>
    <s v="NY"/>
    <x v="597"/>
    <n v="1"/>
    <n v="761.99"/>
    <s v="Sun Bicycles Brickell Tandem CB - 2017"/>
    <s v="Cruisers Bicycles"/>
    <s v="Sun Bicycles"/>
    <s v="Baldwin Bikes"/>
    <s v="Jannette David"/>
  </r>
  <r>
    <n v="1304"/>
    <s v="Lamar Bush"/>
    <s v="Buffalo"/>
    <s v="NY"/>
    <x v="597"/>
    <n v="1"/>
    <n v="761.99"/>
    <s v="Sun Bicycles Brickell Tandem CB - 2017"/>
    <s v="Cruisers Bicycles"/>
    <s v="Sun Bicycles"/>
    <s v="Baldwin Bikes"/>
    <s v="Marcelene Boyer"/>
  </r>
  <r>
    <n v="1304"/>
    <s v="Lamar Bush"/>
    <s v="Buffalo"/>
    <s v="NY"/>
    <x v="597"/>
    <n v="1"/>
    <n v="761.99"/>
    <s v="Sun Bicycles Brickell Tandem CB - 2017"/>
    <s v="Cruisers Bicycles"/>
    <s v="Sun Bicycles"/>
    <s v="Baldwin Bikes"/>
    <s v="Venita Daniel"/>
  </r>
  <r>
    <n v="1305"/>
    <s v="Earl Stanley"/>
    <s v="Elmhurst"/>
    <s v="NY"/>
    <x v="598"/>
    <n v="1"/>
    <n v="329.99"/>
    <s v="Haro Downtown 16 - 2017"/>
    <s v="Children Bicycles"/>
    <s v="Haro"/>
    <s v="Baldwin Bikes"/>
    <s v="Jannette David"/>
  </r>
  <r>
    <n v="1305"/>
    <s v="Earl Stanley"/>
    <s v="Elmhurst"/>
    <s v="NY"/>
    <x v="598"/>
    <n v="1"/>
    <n v="329.99"/>
    <s v="Haro Downtown 16 - 2017"/>
    <s v="Children Bicycles"/>
    <s v="Haro"/>
    <s v="Baldwin Bikes"/>
    <s v="Marcelene Boyer"/>
  </r>
  <r>
    <n v="1305"/>
    <s v="Earl Stanley"/>
    <s v="Elmhurst"/>
    <s v="NY"/>
    <x v="598"/>
    <n v="1"/>
    <n v="329.99"/>
    <s v="Haro Downtown 16 - 2017"/>
    <s v="Children Bicycles"/>
    <s v="Haro"/>
    <s v="Baldwin Bikes"/>
    <s v="Venita Daniel"/>
  </r>
  <r>
    <n v="1305"/>
    <s v="Earl Stanley"/>
    <s v="Elmhurst"/>
    <s v="NY"/>
    <x v="598"/>
    <n v="1"/>
    <n v="1680.99"/>
    <s v="Surly Straggler 650b - 2016"/>
    <s v="Cyclocross Bicycles"/>
    <s v="Surly"/>
    <s v="Baldwin Bikes"/>
    <s v="Jannette David"/>
  </r>
  <r>
    <n v="1305"/>
    <s v="Earl Stanley"/>
    <s v="Elmhurst"/>
    <s v="NY"/>
    <x v="598"/>
    <n v="1"/>
    <n v="1680.99"/>
    <s v="Surly Straggler 650b - 2016"/>
    <s v="Cyclocross Bicycles"/>
    <s v="Surly"/>
    <s v="Baldwin Bikes"/>
    <s v="Marcelene Boyer"/>
  </r>
  <r>
    <n v="1305"/>
    <s v="Earl Stanley"/>
    <s v="Elmhurst"/>
    <s v="NY"/>
    <x v="598"/>
    <n v="1"/>
    <n v="1680.99"/>
    <s v="Surly Straggler 650b - 2016"/>
    <s v="Cyclocross Bicycles"/>
    <s v="Surly"/>
    <s v="Baldwin Bikes"/>
    <s v="Venita Daniel"/>
  </r>
  <r>
    <n v="1305"/>
    <s v="Earl Stanley"/>
    <s v="Elmhurst"/>
    <s v="NY"/>
    <x v="598"/>
    <n v="1"/>
    <n v="2999.99"/>
    <s v="Trek Conduit+ - 2016"/>
    <s v="Electric Bikes"/>
    <s v="Trek"/>
    <s v="Baldwin Bikes"/>
    <s v="Jannette David"/>
  </r>
  <r>
    <n v="1305"/>
    <s v="Earl Stanley"/>
    <s v="Elmhurst"/>
    <s v="NY"/>
    <x v="598"/>
    <n v="1"/>
    <n v="2999.99"/>
    <s v="Trek Conduit+ - 2016"/>
    <s v="Electric Bikes"/>
    <s v="Trek"/>
    <s v="Baldwin Bikes"/>
    <s v="Marcelene Boyer"/>
  </r>
  <r>
    <n v="1305"/>
    <s v="Earl Stanley"/>
    <s v="Elmhurst"/>
    <s v="NY"/>
    <x v="598"/>
    <n v="1"/>
    <n v="2999.99"/>
    <s v="Trek Conduit+ - 2016"/>
    <s v="Electric Bikes"/>
    <s v="Trek"/>
    <s v="Baldwin Bikes"/>
    <s v="Venita Daniel"/>
  </r>
  <r>
    <n v="1305"/>
    <s v="Earl Stanley"/>
    <s v="Elmhurst"/>
    <s v="NY"/>
    <x v="598"/>
    <n v="2"/>
    <n v="699.98"/>
    <s v="Trek Precaliber 24 (21-Speed) - Girls - 2017"/>
    <s v="Children Bicycles"/>
    <s v="Trek"/>
    <s v="Baldwin Bikes"/>
    <s v="Jannette David"/>
  </r>
  <r>
    <n v="1305"/>
    <s v="Earl Stanley"/>
    <s v="Elmhurst"/>
    <s v="NY"/>
    <x v="598"/>
    <n v="2"/>
    <n v="699.98"/>
    <s v="Trek Precaliber 24 (21-Speed) - Girls - 2017"/>
    <s v="Children Bicycles"/>
    <s v="Trek"/>
    <s v="Baldwin Bikes"/>
    <s v="Marcelene Boyer"/>
  </r>
  <r>
    <n v="1305"/>
    <s v="Earl Stanley"/>
    <s v="Elmhurst"/>
    <s v="NY"/>
    <x v="598"/>
    <n v="2"/>
    <n v="699.98"/>
    <s v="Trek Precaliber 24 (21-Speed) - Girls - 2017"/>
    <s v="Children Bicycles"/>
    <s v="Trek"/>
    <s v="Baldwin Bikes"/>
    <s v="Venita Daniel"/>
  </r>
  <r>
    <n v="1306"/>
    <s v="Jeanice Frost"/>
    <s v="Ossining"/>
    <s v="NY"/>
    <x v="599"/>
    <n v="2"/>
    <n v="2199.98"/>
    <s v="Electra Amsterdam Fashion 7i Ladies' - 2017"/>
    <s v="Cruisers Bicycles"/>
    <s v="Electra"/>
    <s v="Baldwin Bikes"/>
    <s v="Jannette David"/>
  </r>
  <r>
    <n v="1306"/>
    <s v="Jeanice Frost"/>
    <s v="Ossining"/>
    <s v="NY"/>
    <x v="599"/>
    <n v="2"/>
    <n v="2199.98"/>
    <s v="Electra Amsterdam Fashion 7i Ladies' - 2017"/>
    <s v="Cruisers Bicycles"/>
    <s v="Electra"/>
    <s v="Baldwin Bikes"/>
    <s v="Marcelene Boyer"/>
  </r>
  <r>
    <n v="1306"/>
    <s v="Jeanice Frost"/>
    <s v="Ossining"/>
    <s v="NY"/>
    <x v="599"/>
    <n v="2"/>
    <n v="2199.98"/>
    <s v="Electra Amsterdam Fashion 7i Ladies' - 2017"/>
    <s v="Cruisers Bicycles"/>
    <s v="Electra"/>
    <s v="Baldwin Bikes"/>
    <s v="Venita Daniel"/>
  </r>
  <r>
    <n v="1306"/>
    <s v="Jeanice Frost"/>
    <s v="Ossining"/>
    <s v="NY"/>
    <x v="599"/>
    <n v="1"/>
    <n v="869.99"/>
    <s v="Haro SR 1.2 - 2017"/>
    <s v="Mountain Bikes"/>
    <s v="Haro"/>
    <s v="Baldwin Bikes"/>
    <s v="Jannette David"/>
  </r>
  <r>
    <n v="1306"/>
    <s v="Jeanice Frost"/>
    <s v="Ossining"/>
    <s v="NY"/>
    <x v="599"/>
    <n v="1"/>
    <n v="869.99"/>
    <s v="Haro SR 1.2 - 2017"/>
    <s v="Mountain Bikes"/>
    <s v="Haro"/>
    <s v="Baldwin Bikes"/>
    <s v="Marcelene Boyer"/>
  </r>
  <r>
    <n v="1306"/>
    <s v="Jeanice Frost"/>
    <s v="Ossining"/>
    <s v="NY"/>
    <x v="599"/>
    <n v="1"/>
    <n v="869.99"/>
    <s v="Haro SR 1.2 - 2017"/>
    <s v="Mountain Bikes"/>
    <s v="Haro"/>
    <s v="Baldwin Bikes"/>
    <s v="Venita Daniel"/>
  </r>
  <r>
    <n v="1306"/>
    <s v="Jeanice Frost"/>
    <s v="Ossining"/>
    <s v="NY"/>
    <x v="599"/>
    <n v="2"/>
    <n v="1103.98"/>
    <s v="Sun Bicycles Streamway 3 - 2017"/>
    <s v="Comfort Bicycles"/>
    <s v="Sun Bicycles"/>
    <s v="Baldwin Bikes"/>
    <s v="Jannette David"/>
  </r>
  <r>
    <n v="1306"/>
    <s v="Jeanice Frost"/>
    <s v="Ossining"/>
    <s v="NY"/>
    <x v="599"/>
    <n v="2"/>
    <n v="1103.98"/>
    <s v="Sun Bicycles Streamway 3 - 2017"/>
    <s v="Comfort Bicycles"/>
    <s v="Sun Bicycles"/>
    <s v="Baldwin Bikes"/>
    <s v="Marcelene Boyer"/>
  </r>
  <r>
    <n v="1306"/>
    <s v="Jeanice Frost"/>
    <s v="Ossining"/>
    <s v="NY"/>
    <x v="599"/>
    <n v="2"/>
    <n v="1103.98"/>
    <s v="Sun Bicycles Streamway 3 - 2017"/>
    <s v="Comfort Bicycles"/>
    <s v="Sun Bicycles"/>
    <s v="Baldwin Bikes"/>
    <s v="Venita Daniel"/>
  </r>
  <r>
    <n v="1306"/>
    <s v="Jeanice Frost"/>
    <s v="Ossining"/>
    <s v="NY"/>
    <x v="599"/>
    <n v="2"/>
    <n v="5999.98"/>
    <s v="Trek Conduit+ - 2016"/>
    <s v="Electric Bikes"/>
    <s v="Trek"/>
    <s v="Baldwin Bikes"/>
    <s v="Jannette David"/>
  </r>
  <r>
    <n v="1306"/>
    <s v="Jeanice Frost"/>
    <s v="Ossining"/>
    <s v="NY"/>
    <x v="599"/>
    <n v="2"/>
    <n v="5999.98"/>
    <s v="Trek Conduit+ - 2016"/>
    <s v="Electric Bikes"/>
    <s v="Trek"/>
    <s v="Baldwin Bikes"/>
    <s v="Marcelene Boyer"/>
  </r>
  <r>
    <n v="1306"/>
    <s v="Jeanice Frost"/>
    <s v="Ossining"/>
    <s v="NY"/>
    <x v="599"/>
    <n v="2"/>
    <n v="5999.98"/>
    <s v="Trek Conduit+ - 2016"/>
    <s v="Electric Bikes"/>
    <s v="Trek"/>
    <s v="Baldwin Bikes"/>
    <s v="Venita Daniel"/>
  </r>
  <r>
    <n v="1306"/>
    <s v="Jeanice Frost"/>
    <s v="Ossining"/>
    <s v="NY"/>
    <x v="599"/>
    <n v="1"/>
    <n v="2299.9899999999998"/>
    <s v="Trek Fuel EX 5 27.5 Plus - 2017"/>
    <s v="Mountain Bikes"/>
    <s v="Trek"/>
    <s v="Baldwin Bikes"/>
    <s v="Jannette David"/>
  </r>
  <r>
    <n v="1306"/>
    <s v="Jeanice Frost"/>
    <s v="Ossining"/>
    <s v="NY"/>
    <x v="599"/>
    <n v="1"/>
    <n v="2299.9899999999998"/>
    <s v="Trek Fuel EX 5 27.5 Plus - 2017"/>
    <s v="Mountain Bikes"/>
    <s v="Trek"/>
    <s v="Baldwin Bikes"/>
    <s v="Marcelene Boyer"/>
  </r>
  <r>
    <n v="1306"/>
    <s v="Jeanice Frost"/>
    <s v="Ossining"/>
    <s v="NY"/>
    <x v="599"/>
    <n v="1"/>
    <n v="2299.9899999999998"/>
    <s v="Trek Fuel EX 5 27.5 Plus - 2017"/>
    <s v="Mountain Bikes"/>
    <s v="Trek"/>
    <s v="Baldwin Bikes"/>
    <s v="Venita Daniel"/>
  </r>
  <r>
    <n v="1307"/>
    <s v="Elmo Sweeney"/>
    <s v="San Carlos"/>
    <s v="CA"/>
    <x v="600"/>
    <n v="2"/>
    <n v="699.98"/>
    <s v="Electra Moto 3i (20-inch) - Boy's - 2017"/>
    <s v="Children Bicycles"/>
    <s v="Electra"/>
    <s v="Santa Cruz Bikes"/>
    <s v="Fabiola Jackson"/>
  </r>
  <r>
    <n v="1307"/>
    <s v="Elmo Sweeney"/>
    <s v="San Carlos"/>
    <s v="CA"/>
    <x v="600"/>
    <n v="2"/>
    <n v="699.98"/>
    <s v="Electra Moto 3i (20-inch) - Boy's - 2017"/>
    <s v="Children Bicycles"/>
    <s v="Electra"/>
    <s v="Santa Cruz Bikes"/>
    <s v="Genna Serrano"/>
  </r>
  <r>
    <n v="1307"/>
    <s v="Elmo Sweeney"/>
    <s v="San Carlos"/>
    <s v="CA"/>
    <x v="600"/>
    <n v="2"/>
    <n v="699.98"/>
    <s v="Electra Moto 3i (20-inch) - Boy's - 2017"/>
    <s v="Children Bicycles"/>
    <s v="Electra"/>
    <s v="Santa Cruz Bikes"/>
    <s v="Mireya Copeland"/>
  </r>
  <r>
    <n v="1307"/>
    <s v="Elmo Sweeney"/>
    <s v="San Carlos"/>
    <s v="CA"/>
    <x v="600"/>
    <n v="2"/>
    <n v="699.98"/>
    <s v="Electra Moto 3i (20-inch) - Boy's - 2017"/>
    <s v="Children Bicycles"/>
    <s v="Electra"/>
    <s v="Santa Cruz Bikes"/>
    <s v="Virgie Wiggins"/>
  </r>
  <r>
    <n v="1307"/>
    <s v="Elmo Sweeney"/>
    <s v="San Carlos"/>
    <s v="CA"/>
    <x v="600"/>
    <n v="2"/>
    <n v="833.98"/>
    <s v="Sun Bicycles Cruz 7 - 2017"/>
    <s v="Cruisers Bicycles"/>
    <s v="Sun Bicycles"/>
    <s v="Santa Cruz Bikes"/>
    <s v="Fabiola Jackson"/>
  </r>
  <r>
    <n v="1307"/>
    <s v="Elmo Sweeney"/>
    <s v="San Carlos"/>
    <s v="CA"/>
    <x v="600"/>
    <n v="2"/>
    <n v="833.98"/>
    <s v="Sun Bicycles Cruz 7 - 2017"/>
    <s v="Cruisers Bicycles"/>
    <s v="Sun Bicycles"/>
    <s v="Santa Cruz Bikes"/>
    <s v="Genna Serrano"/>
  </r>
  <r>
    <n v="1307"/>
    <s v="Elmo Sweeney"/>
    <s v="San Carlos"/>
    <s v="CA"/>
    <x v="600"/>
    <n v="2"/>
    <n v="833.98"/>
    <s v="Sun Bicycles Cruz 7 - 2017"/>
    <s v="Cruisers Bicycles"/>
    <s v="Sun Bicycles"/>
    <s v="Santa Cruz Bikes"/>
    <s v="Mireya Copeland"/>
  </r>
  <r>
    <n v="1307"/>
    <s v="Elmo Sweeney"/>
    <s v="San Carlos"/>
    <s v="CA"/>
    <x v="600"/>
    <n v="2"/>
    <n v="833.98"/>
    <s v="Sun Bicycles Cruz 7 - 2017"/>
    <s v="Cruisers Bicycles"/>
    <s v="Sun Bicycles"/>
    <s v="Santa Cruz Bikes"/>
    <s v="Virgie Wiggins"/>
  </r>
  <r>
    <n v="1307"/>
    <s v="Elmo Sweeney"/>
    <s v="San Carlos"/>
    <s v="CA"/>
    <x v="600"/>
    <n v="2"/>
    <n v="1499.98"/>
    <s v="Surly Ogre Frameset - 2017"/>
    <s v="Road Bikes"/>
    <s v="Surly"/>
    <s v="Santa Cruz Bikes"/>
    <s v="Fabiola Jackson"/>
  </r>
  <r>
    <n v="1307"/>
    <s v="Elmo Sweeney"/>
    <s v="San Carlos"/>
    <s v="CA"/>
    <x v="600"/>
    <n v="2"/>
    <n v="1499.98"/>
    <s v="Surly Ogre Frameset - 2017"/>
    <s v="Road Bikes"/>
    <s v="Surly"/>
    <s v="Santa Cruz Bikes"/>
    <s v="Genna Serrano"/>
  </r>
  <r>
    <n v="1307"/>
    <s v="Elmo Sweeney"/>
    <s v="San Carlos"/>
    <s v="CA"/>
    <x v="600"/>
    <n v="2"/>
    <n v="1499.98"/>
    <s v="Surly Ogre Frameset - 2017"/>
    <s v="Road Bikes"/>
    <s v="Surly"/>
    <s v="Santa Cruz Bikes"/>
    <s v="Mireya Copeland"/>
  </r>
  <r>
    <n v="1307"/>
    <s v="Elmo Sweeney"/>
    <s v="San Carlos"/>
    <s v="CA"/>
    <x v="600"/>
    <n v="2"/>
    <n v="1499.98"/>
    <s v="Surly Ogre Frameset - 2017"/>
    <s v="Road Bikes"/>
    <s v="Surly"/>
    <s v="Santa Cruz Bikes"/>
    <s v="Virgie Wiggins"/>
  </r>
  <r>
    <n v="1308"/>
    <s v="Ilona Spears"/>
    <s v="Port Jefferson Station"/>
    <s v="NY"/>
    <x v="600"/>
    <n v="2"/>
    <n v="539.98"/>
    <s v="Electra Girl's Hawaii 1 (16-inch) - 2015/2016"/>
    <s v="Cruisers Bicycles"/>
    <s v="Electra"/>
    <s v="Baldwin Bikes"/>
    <s v="Jannette David"/>
  </r>
  <r>
    <n v="1308"/>
    <s v="Ilona Spears"/>
    <s v="Port Jefferson Station"/>
    <s v="NY"/>
    <x v="600"/>
    <n v="2"/>
    <n v="539.98"/>
    <s v="Electra Girl's Hawaii 1 (16-inch) - 2015/2016"/>
    <s v="Cruisers Bicycles"/>
    <s v="Electra"/>
    <s v="Baldwin Bikes"/>
    <s v="Marcelene Boyer"/>
  </r>
  <r>
    <n v="1308"/>
    <s v="Ilona Spears"/>
    <s v="Port Jefferson Station"/>
    <s v="NY"/>
    <x v="600"/>
    <n v="2"/>
    <n v="539.98"/>
    <s v="Electra Girl's Hawaii 1 (16-inch) - 2015/2016"/>
    <s v="Cruisers Bicycles"/>
    <s v="Electra"/>
    <s v="Baldwin Bikes"/>
    <s v="Venita Daniel"/>
  </r>
  <r>
    <n v="1308"/>
    <s v="Ilona Spears"/>
    <s v="Port Jefferson Station"/>
    <s v="NY"/>
    <x v="600"/>
    <n v="1"/>
    <n v="416.99"/>
    <s v="Sun Bicycles Cruz 7 - 2017"/>
    <s v="Cruisers Bicycles"/>
    <s v="Sun Bicycles"/>
    <s v="Baldwin Bikes"/>
    <s v="Jannette David"/>
  </r>
  <r>
    <n v="1308"/>
    <s v="Ilona Spears"/>
    <s v="Port Jefferson Station"/>
    <s v="NY"/>
    <x v="600"/>
    <n v="1"/>
    <n v="416.99"/>
    <s v="Sun Bicycles Cruz 7 - 2017"/>
    <s v="Cruisers Bicycles"/>
    <s v="Sun Bicycles"/>
    <s v="Baldwin Bikes"/>
    <s v="Marcelene Boyer"/>
  </r>
  <r>
    <n v="1308"/>
    <s v="Ilona Spears"/>
    <s v="Port Jefferson Station"/>
    <s v="NY"/>
    <x v="600"/>
    <n v="1"/>
    <n v="416.99"/>
    <s v="Sun Bicycles Cruz 7 - 2017"/>
    <s v="Cruisers Bicycles"/>
    <s v="Sun Bicycles"/>
    <s v="Baldwin Bikes"/>
    <s v="Venita Daniel"/>
  </r>
  <r>
    <n v="1308"/>
    <s v="Ilona Spears"/>
    <s v="Port Jefferson Station"/>
    <s v="NY"/>
    <x v="600"/>
    <n v="1"/>
    <n v="3199.99"/>
    <s v="Trek Domane SL Disc Frameset - 2017"/>
    <s v="Road Bikes"/>
    <s v="Trek"/>
    <s v="Baldwin Bikes"/>
    <s v="Jannette David"/>
  </r>
  <r>
    <n v="1308"/>
    <s v="Ilona Spears"/>
    <s v="Port Jefferson Station"/>
    <s v="NY"/>
    <x v="600"/>
    <n v="1"/>
    <n v="3199.99"/>
    <s v="Trek Domane SL Disc Frameset - 2017"/>
    <s v="Road Bikes"/>
    <s v="Trek"/>
    <s v="Baldwin Bikes"/>
    <s v="Marcelene Boyer"/>
  </r>
  <r>
    <n v="1308"/>
    <s v="Ilona Spears"/>
    <s v="Port Jefferson Station"/>
    <s v="NY"/>
    <x v="600"/>
    <n v="1"/>
    <n v="3199.99"/>
    <s v="Trek Domane SL Disc Frameset - 2017"/>
    <s v="Road Bikes"/>
    <s v="Trek"/>
    <s v="Baldwin Bikes"/>
    <s v="Venita Daniel"/>
  </r>
  <r>
    <n v="1308"/>
    <s v="Ilona Spears"/>
    <s v="Port Jefferson Station"/>
    <s v="NY"/>
    <x v="600"/>
    <n v="1"/>
    <n v="5499.99"/>
    <s v="Trek Domane SLR 6 Disc - 2017"/>
    <s v="Road Bikes"/>
    <s v="Trek"/>
    <s v="Baldwin Bikes"/>
    <s v="Jannette David"/>
  </r>
  <r>
    <n v="1308"/>
    <s v="Ilona Spears"/>
    <s v="Port Jefferson Station"/>
    <s v="NY"/>
    <x v="600"/>
    <n v="1"/>
    <n v="5499.99"/>
    <s v="Trek Domane SLR 6 Disc - 2017"/>
    <s v="Road Bikes"/>
    <s v="Trek"/>
    <s v="Baldwin Bikes"/>
    <s v="Marcelene Boyer"/>
  </r>
  <r>
    <n v="1308"/>
    <s v="Ilona Spears"/>
    <s v="Port Jefferson Station"/>
    <s v="NY"/>
    <x v="600"/>
    <n v="1"/>
    <n v="5499.99"/>
    <s v="Trek Domane SLR 6 Disc - 2017"/>
    <s v="Road Bikes"/>
    <s v="Trek"/>
    <s v="Baldwin Bikes"/>
    <s v="Venita Daniel"/>
  </r>
  <r>
    <n v="1308"/>
    <s v="Ilona Spears"/>
    <s v="Port Jefferson Station"/>
    <s v="NY"/>
    <x v="600"/>
    <n v="1"/>
    <n v="469.99"/>
    <s v="Trek Farley Alloy Frameset - 2017"/>
    <s v="Mountain Bikes"/>
    <s v="Trek"/>
    <s v="Baldwin Bikes"/>
    <s v="Jannette David"/>
  </r>
  <r>
    <n v="1308"/>
    <s v="Ilona Spears"/>
    <s v="Port Jefferson Station"/>
    <s v="NY"/>
    <x v="600"/>
    <n v="1"/>
    <n v="469.99"/>
    <s v="Trek Farley Alloy Frameset - 2017"/>
    <s v="Mountain Bikes"/>
    <s v="Trek"/>
    <s v="Baldwin Bikes"/>
    <s v="Marcelene Boyer"/>
  </r>
  <r>
    <n v="1308"/>
    <s v="Ilona Spears"/>
    <s v="Port Jefferson Station"/>
    <s v="NY"/>
    <x v="600"/>
    <n v="1"/>
    <n v="469.99"/>
    <s v="Trek Farley Alloy Frameset - 2017"/>
    <s v="Mountain Bikes"/>
    <s v="Trek"/>
    <s v="Baldwin Bikes"/>
    <s v="Venita Daniel"/>
  </r>
  <r>
    <n v="1309"/>
    <s v="Cassidy Clark"/>
    <s v="Astoria"/>
    <s v="NY"/>
    <x v="600"/>
    <n v="1"/>
    <n v="346.99"/>
    <s v="Sun Bicycles Lil Bolt Type-R - 2017"/>
    <s v="Cruisers Bicycles"/>
    <s v="Sun Bicycles"/>
    <s v="Baldwin Bikes"/>
    <s v="Jannette David"/>
  </r>
  <r>
    <n v="1309"/>
    <s v="Cassidy Clark"/>
    <s v="Astoria"/>
    <s v="NY"/>
    <x v="600"/>
    <n v="1"/>
    <n v="346.99"/>
    <s v="Sun Bicycles Lil Bolt Type-R - 2017"/>
    <s v="Cruisers Bicycles"/>
    <s v="Sun Bicycles"/>
    <s v="Baldwin Bikes"/>
    <s v="Marcelene Boyer"/>
  </r>
  <r>
    <n v="1309"/>
    <s v="Cassidy Clark"/>
    <s v="Astoria"/>
    <s v="NY"/>
    <x v="600"/>
    <n v="1"/>
    <n v="346.99"/>
    <s v="Sun Bicycles Lil Bolt Type-R - 2017"/>
    <s v="Cruisers Bicycles"/>
    <s v="Sun Bicycles"/>
    <s v="Baldwin Bikes"/>
    <s v="Venita Daniel"/>
  </r>
  <r>
    <n v="1309"/>
    <s v="Cassidy Clark"/>
    <s v="Astoria"/>
    <s v="NY"/>
    <x v="600"/>
    <n v="2"/>
    <n v="379.98"/>
    <s v="Trek Precaliber 12 Boys - 2017"/>
    <s v="Children Bicycles"/>
    <s v="Trek"/>
    <s v="Baldwin Bikes"/>
    <s v="Jannette David"/>
  </r>
  <r>
    <n v="1309"/>
    <s v="Cassidy Clark"/>
    <s v="Astoria"/>
    <s v="NY"/>
    <x v="600"/>
    <n v="2"/>
    <n v="379.98"/>
    <s v="Trek Precaliber 12 Boys - 2017"/>
    <s v="Children Bicycles"/>
    <s v="Trek"/>
    <s v="Baldwin Bikes"/>
    <s v="Marcelene Boyer"/>
  </r>
  <r>
    <n v="1309"/>
    <s v="Cassidy Clark"/>
    <s v="Astoria"/>
    <s v="NY"/>
    <x v="600"/>
    <n v="2"/>
    <n v="379.98"/>
    <s v="Trek Precaliber 12 Boys - 2017"/>
    <s v="Children Bicycles"/>
    <s v="Trek"/>
    <s v="Baldwin Bikes"/>
    <s v="Venita Daniel"/>
  </r>
  <r>
    <n v="1310"/>
    <s v="Caridad Compton"/>
    <s v="San Lorenzo"/>
    <s v="CA"/>
    <x v="601"/>
    <n v="2"/>
    <n v="1599.98"/>
    <s v="Electra Glam Punk 3i Ladies' - 2017"/>
    <s v="Cruisers Bicycles"/>
    <s v="Electra"/>
    <s v="Santa Cruz Bikes"/>
    <s v="Fabiola Jackson"/>
  </r>
  <r>
    <n v="1310"/>
    <s v="Caridad Compton"/>
    <s v="San Lorenzo"/>
    <s v="CA"/>
    <x v="601"/>
    <n v="2"/>
    <n v="1599.98"/>
    <s v="Electra Glam Punk 3i Ladies' - 2017"/>
    <s v="Cruisers Bicycles"/>
    <s v="Electra"/>
    <s v="Santa Cruz Bikes"/>
    <s v="Genna Serrano"/>
  </r>
  <r>
    <n v="1310"/>
    <s v="Caridad Compton"/>
    <s v="San Lorenzo"/>
    <s v="CA"/>
    <x v="601"/>
    <n v="2"/>
    <n v="1599.98"/>
    <s v="Electra Glam Punk 3i Ladies' - 2017"/>
    <s v="Cruisers Bicycles"/>
    <s v="Electra"/>
    <s v="Santa Cruz Bikes"/>
    <s v="Mireya Copeland"/>
  </r>
  <r>
    <n v="1310"/>
    <s v="Caridad Compton"/>
    <s v="San Lorenzo"/>
    <s v="CA"/>
    <x v="601"/>
    <n v="2"/>
    <n v="1599.98"/>
    <s v="Electra Glam Punk 3i Ladies' - 2017"/>
    <s v="Cruisers Bicycles"/>
    <s v="Electra"/>
    <s v="Santa Cruz Bikes"/>
    <s v="Virgie Wiggins"/>
  </r>
  <r>
    <n v="1310"/>
    <s v="Caridad Compton"/>
    <s v="San Lorenzo"/>
    <s v="CA"/>
    <x v="601"/>
    <n v="2"/>
    <n v="3361.98"/>
    <s v="Surly Straggler 650b - 2016"/>
    <s v="Cyclocross Bicycles"/>
    <s v="Surly"/>
    <s v="Santa Cruz Bikes"/>
    <s v="Fabiola Jackson"/>
  </r>
  <r>
    <n v="1310"/>
    <s v="Caridad Compton"/>
    <s v="San Lorenzo"/>
    <s v="CA"/>
    <x v="601"/>
    <n v="2"/>
    <n v="3361.98"/>
    <s v="Surly Straggler 650b - 2016"/>
    <s v="Cyclocross Bicycles"/>
    <s v="Surly"/>
    <s v="Santa Cruz Bikes"/>
    <s v="Genna Serrano"/>
  </r>
  <r>
    <n v="1310"/>
    <s v="Caridad Compton"/>
    <s v="San Lorenzo"/>
    <s v="CA"/>
    <x v="601"/>
    <n v="2"/>
    <n v="3361.98"/>
    <s v="Surly Straggler 650b - 2016"/>
    <s v="Cyclocross Bicycles"/>
    <s v="Surly"/>
    <s v="Santa Cruz Bikes"/>
    <s v="Mireya Copeland"/>
  </r>
  <r>
    <n v="1310"/>
    <s v="Caridad Compton"/>
    <s v="San Lorenzo"/>
    <s v="CA"/>
    <x v="601"/>
    <n v="2"/>
    <n v="3361.98"/>
    <s v="Surly Straggler 650b - 2016"/>
    <s v="Cyclocross Bicycles"/>
    <s v="Surly"/>
    <s v="Santa Cruz Bikes"/>
    <s v="Virgie Wiggins"/>
  </r>
  <r>
    <n v="1310"/>
    <s v="Caridad Compton"/>
    <s v="San Lorenzo"/>
    <s v="CA"/>
    <x v="601"/>
    <n v="1"/>
    <n v="2599.9899999999998"/>
    <s v="Trek Domane S 5 Disc - 2017"/>
    <s v="Road Bikes"/>
    <s v="Trek"/>
    <s v="Santa Cruz Bikes"/>
    <s v="Fabiola Jackson"/>
  </r>
  <r>
    <n v="1310"/>
    <s v="Caridad Compton"/>
    <s v="San Lorenzo"/>
    <s v="CA"/>
    <x v="601"/>
    <n v="1"/>
    <n v="2599.9899999999998"/>
    <s v="Trek Domane S 5 Disc - 2017"/>
    <s v="Road Bikes"/>
    <s v="Trek"/>
    <s v="Santa Cruz Bikes"/>
    <s v="Genna Serrano"/>
  </r>
  <r>
    <n v="1310"/>
    <s v="Caridad Compton"/>
    <s v="San Lorenzo"/>
    <s v="CA"/>
    <x v="601"/>
    <n v="1"/>
    <n v="2599.9899999999998"/>
    <s v="Trek Domane S 5 Disc - 2017"/>
    <s v="Road Bikes"/>
    <s v="Trek"/>
    <s v="Santa Cruz Bikes"/>
    <s v="Mireya Copeland"/>
  </r>
  <r>
    <n v="1310"/>
    <s v="Caridad Compton"/>
    <s v="San Lorenzo"/>
    <s v="CA"/>
    <x v="601"/>
    <n v="1"/>
    <n v="2599.9899999999998"/>
    <s v="Trek Domane S 5 Disc - 2017"/>
    <s v="Road Bikes"/>
    <s v="Trek"/>
    <s v="Santa Cruz Bikes"/>
    <s v="Virgie Wiggins"/>
  </r>
  <r>
    <n v="1310"/>
    <s v="Caridad Compton"/>
    <s v="San Lorenzo"/>
    <s v="CA"/>
    <x v="601"/>
    <n v="1"/>
    <n v="3199.99"/>
    <s v="Trek Domane SL Disc Frameset - 2017"/>
    <s v="Road Bikes"/>
    <s v="Trek"/>
    <s v="Santa Cruz Bikes"/>
    <s v="Fabiola Jackson"/>
  </r>
  <r>
    <n v="1310"/>
    <s v="Caridad Compton"/>
    <s v="San Lorenzo"/>
    <s v="CA"/>
    <x v="601"/>
    <n v="1"/>
    <n v="3199.99"/>
    <s v="Trek Domane SL Disc Frameset - 2017"/>
    <s v="Road Bikes"/>
    <s v="Trek"/>
    <s v="Santa Cruz Bikes"/>
    <s v="Genna Serrano"/>
  </r>
  <r>
    <n v="1310"/>
    <s v="Caridad Compton"/>
    <s v="San Lorenzo"/>
    <s v="CA"/>
    <x v="601"/>
    <n v="1"/>
    <n v="3199.99"/>
    <s v="Trek Domane SL Disc Frameset - 2017"/>
    <s v="Road Bikes"/>
    <s v="Trek"/>
    <s v="Santa Cruz Bikes"/>
    <s v="Mireya Copeland"/>
  </r>
  <r>
    <n v="1310"/>
    <s v="Caridad Compton"/>
    <s v="San Lorenzo"/>
    <s v="CA"/>
    <x v="601"/>
    <n v="1"/>
    <n v="3199.99"/>
    <s v="Trek Domane SL Disc Frameset - 2017"/>
    <s v="Road Bikes"/>
    <s v="Trek"/>
    <s v="Santa Cruz Bikes"/>
    <s v="Virgie Wiggins"/>
  </r>
  <r>
    <n v="1311"/>
    <s v="Nicolas Carlson"/>
    <s v="Saint Albans"/>
    <s v="NY"/>
    <x v="601"/>
    <n v="2"/>
    <n v="1739.98"/>
    <s v="Haro SR 1.2 - 2017"/>
    <s v="Mountain Bikes"/>
    <s v="Haro"/>
    <s v="Baldwin Bikes"/>
    <s v="Jannette David"/>
  </r>
  <r>
    <n v="1311"/>
    <s v="Nicolas Carlson"/>
    <s v="Saint Albans"/>
    <s v="NY"/>
    <x v="601"/>
    <n v="2"/>
    <n v="1739.98"/>
    <s v="Haro SR 1.2 - 2017"/>
    <s v="Mountain Bikes"/>
    <s v="Haro"/>
    <s v="Baldwin Bikes"/>
    <s v="Marcelene Boyer"/>
  </r>
  <r>
    <n v="1311"/>
    <s v="Nicolas Carlson"/>
    <s v="Saint Albans"/>
    <s v="NY"/>
    <x v="601"/>
    <n v="2"/>
    <n v="1739.98"/>
    <s v="Haro SR 1.2 - 2017"/>
    <s v="Mountain Bikes"/>
    <s v="Haro"/>
    <s v="Baldwin Bikes"/>
    <s v="Venita Daniel"/>
  </r>
  <r>
    <n v="1311"/>
    <s v="Nicolas Carlson"/>
    <s v="Saint Albans"/>
    <s v="NY"/>
    <x v="601"/>
    <n v="1"/>
    <n v="416.99"/>
    <s v="Sun Bicycles Cruz 7 - 2017"/>
    <s v="Cruisers Bicycles"/>
    <s v="Sun Bicycles"/>
    <s v="Baldwin Bikes"/>
    <s v="Jannette David"/>
  </r>
  <r>
    <n v="1311"/>
    <s v="Nicolas Carlson"/>
    <s v="Saint Albans"/>
    <s v="NY"/>
    <x v="601"/>
    <n v="1"/>
    <n v="416.99"/>
    <s v="Sun Bicycles Cruz 7 - 2017"/>
    <s v="Cruisers Bicycles"/>
    <s v="Sun Bicycles"/>
    <s v="Baldwin Bikes"/>
    <s v="Marcelene Boyer"/>
  </r>
  <r>
    <n v="1311"/>
    <s v="Nicolas Carlson"/>
    <s v="Saint Albans"/>
    <s v="NY"/>
    <x v="601"/>
    <n v="1"/>
    <n v="416.99"/>
    <s v="Sun Bicycles Cruz 7 - 2017"/>
    <s v="Cruisers Bicycles"/>
    <s v="Sun Bicycles"/>
    <s v="Baldwin Bikes"/>
    <s v="Venita Daniel"/>
  </r>
  <r>
    <n v="1311"/>
    <s v="Nicolas Carlson"/>
    <s v="Saint Albans"/>
    <s v="NY"/>
    <x v="601"/>
    <n v="2"/>
    <n v="1999.98"/>
    <s v="Surly Big Dummy Frameset - 2017"/>
    <s v="Mountain Bikes"/>
    <s v="Surly"/>
    <s v="Baldwin Bikes"/>
    <s v="Jannette David"/>
  </r>
  <r>
    <n v="1311"/>
    <s v="Nicolas Carlson"/>
    <s v="Saint Albans"/>
    <s v="NY"/>
    <x v="601"/>
    <n v="2"/>
    <n v="1999.98"/>
    <s v="Surly Big Dummy Frameset - 2017"/>
    <s v="Mountain Bikes"/>
    <s v="Surly"/>
    <s v="Baldwin Bikes"/>
    <s v="Marcelene Boyer"/>
  </r>
  <r>
    <n v="1311"/>
    <s v="Nicolas Carlson"/>
    <s v="Saint Albans"/>
    <s v="NY"/>
    <x v="601"/>
    <n v="2"/>
    <n v="1999.98"/>
    <s v="Surly Big Dummy Frameset - 2017"/>
    <s v="Mountain Bikes"/>
    <s v="Surly"/>
    <s v="Baldwin Bikes"/>
    <s v="Venita Daniel"/>
  </r>
  <r>
    <n v="1311"/>
    <s v="Nicolas Carlson"/>
    <s v="Saint Albans"/>
    <s v="NY"/>
    <x v="601"/>
    <n v="1"/>
    <n v="2299.9899999999998"/>
    <s v="Trek Fuel EX 5 27.5 Plus - 2017"/>
    <s v="Mountain Bikes"/>
    <s v="Trek"/>
    <s v="Baldwin Bikes"/>
    <s v="Jannette David"/>
  </r>
  <r>
    <n v="1311"/>
    <s v="Nicolas Carlson"/>
    <s v="Saint Albans"/>
    <s v="NY"/>
    <x v="601"/>
    <n v="1"/>
    <n v="2299.9899999999998"/>
    <s v="Trek Fuel EX 5 27.5 Plus - 2017"/>
    <s v="Mountain Bikes"/>
    <s v="Trek"/>
    <s v="Baldwin Bikes"/>
    <s v="Marcelene Boyer"/>
  </r>
  <r>
    <n v="1311"/>
    <s v="Nicolas Carlson"/>
    <s v="Saint Albans"/>
    <s v="NY"/>
    <x v="601"/>
    <n v="1"/>
    <n v="2299.9899999999998"/>
    <s v="Trek Fuel EX 5 27.5 Plus - 2017"/>
    <s v="Mountain Bikes"/>
    <s v="Trek"/>
    <s v="Baldwin Bikes"/>
    <s v="Venita Daniel"/>
  </r>
  <r>
    <n v="1312"/>
    <s v="Charise Burt"/>
    <s v="Fresno"/>
    <s v="CA"/>
    <x v="602"/>
    <n v="1"/>
    <n v="269.99"/>
    <s v="Electra Girl's Hawaii 1 (16-inch) - 2015/2016"/>
    <s v="Cruisers Bicycles"/>
    <s v="Electra"/>
    <s v="Santa Cruz Bikes"/>
    <s v="Fabiola Jackson"/>
  </r>
  <r>
    <n v="1312"/>
    <s v="Charise Burt"/>
    <s v="Fresno"/>
    <s v="CA"/>
    <x v="602"/>
    <n v="1"/>
    <n v="269.99"/>
    <s v="Electra Girl's Hawaii 1 (16-inch) - 2015/2016"/>
    <s v="Cruisers Bicycles"/>
    <s v="Electra"/>
    <s v="Santa Cruz Bikes"/>
    <s v="Genna Serrano"/>
  </r>
  <r>
    <n v="1312"/>
    <s v="Charise Burt"/>
    <s v="Fresno"/>
    <s v="CA"/>
    <x v="602"/>
    <n v="1"/>
    <n v="269.99"/>
    <s v="Electra Girl's Hawaii 1 (16-inch) - 2015/2016"/>
    <s v="Cruisers Bicycles"/>
    <s v="Electra"/>
    <s v="Santa Cruz Bikes"/>
    <s v="Mireya Copeland"/>
  </r>
  <r>
    <n v="1312"/>
    <s v="Charise Burt"/>
    <s v="Fresno"/>
    <s v="CA"/>
    <x v="602"/>
    <n v="1"/>
    <n v="269.99"/>
    <s v="Electra Girl's Hawaii 1 (16-inch) - 2015/2016"/>
    <s v="Cruisers Bicycles"/>
    <s v="Electra"/>
    <s v="Santa Cruz Bikes"/>
    <s v="Virgie Wiggins"/>
  </r>
  <r>
    <n v="1312"/>
    <s v="Charise Burt"/>
    <s v="Fresno"/>
    <s v="CA"/>
    <x v="602"/>
    <n v="1"/>
    <n v="599.99"/>
    <s v="Electra Townie Original 7D EQ - Women's - 2016"/>
    <s v="Cruisers Bicycles"/>
    <s v="Electra"/>
    <s v="Santa Cruz Bikes"/>
    <s v="Fabiola Jackson"/>
  </r>
  <r>
    <n v="1312"/>
    <s v="Charise Burt"/>
    <s v="Fresno"/>
    <s v="CA"/>
    <x v="602"/>
    <n v="1"/>
    <n v="599.99"/>
    <s v="Electra Townie Original 7D EQ - Women's - 2016"/>
    <s v="Cruisers Bicycles"/>
    <s v="Electra"/>
    <s v="Santa Cruz Bikes"/>
    <s v="Genna Serrano"/>
  </r>
  <r>
    <n v="1312"/>
    <s v="Charise Burt"/>
    <s v="Fresno"/>
    <s v="CA"/>
    <x v="602"/>
    <n v="1"/>
    <n v="599.99"/>
    <s v="Electra Townie Original 7D EQ - Women's - 2016"/>
    <s v="Cruisers Bicycles"/>
    <s v="Electra"/>
    <s v="Santa Cruz Bikes"/>
    <s v="Mireya Copeland"/>
  </r>
  <r>
    <n v="1312"/>
    <s v="Charise Burt"/>
    <s v="Fresno"/>
    <s v="CA"/>
    <x v="602"/>
    <n v="1"/>
    <n v="599.99"/>
    <s v="Electra Townie Original 7D EQ - Women's - 2016"/>
    <s v="Cruisers Bicycles"/>
    <s v="Electra"/>
    <s v="Santa Cruz Bikes"/>
    <s v="Virgie Wiggins"/>
  </r>
  <r>
    <n v="1312"/>
    <s v="Charise Burt"/>
    <s v="Fresno"/>
    <s v="CA"/>
    <x v="602"/>
    <n v="2"/>
    <n v="501.98"/>
    <s v="Sun Bicycles Revolutions 24 - Girl's - 2017"/>
    <s v="Cruisers Bicycles"/>
    <s v="Sun Bicycles"/>
    <s v="Santa Cruz Bikes"/>
    <s v="Fabiola Jackson"/>
  </r>
  <r>
    <n v="1312"/>
    <s v="Charise Burt"/>
    <s v="Fresno"/>
    <s v="CA"/>
    <x v="602"/>
    <n v="2"/>
    <n v="501.98"/>
    <s v="Sun Bicycles Revolutions 24 - Girl's - 2017"/>
    <s v="Cruisers Bicycles"/>
    <s v="Sun Bicycles"/>
    <s v="Santa Cruz Bikes"/>
    <s v="Genna Serrano"/>
  </r>
  <r>
    <n v="1312"/>
    <s v="Charise Burt"/>
    <s v="Fresno"/>
    <s v="CA"/>
    <x v="602"/>
    <n v="2"/>
    <n v="501.98"/>
    <s v="Sun Bicycles Revolutions 24 - Girl's - 2017"/>
    <s v="Cruisers Bicycles"/>
    <s v="Sun Bicycles"/>
    <s v="Santa Cruz Bikes"/>
    <s v="Mireya Copeland"/>
  </r>
  <r>
    <n v="1312"/>
    <s v="Charise Burt"/>
    <s v="Fresno"/>
    <s v="CA"/>
    <x v="602"/>
    <n v="2"/>
    <n v="501.98"/>
    <s v="Sun Bicycles Revolutions 24 - Girl's - 2017"/>
    <s v="Cruisers Bicycles"/>
    <s v="Sun Bicycles"/>
    <s v="Santa Cruz Bikes"/>
    <s v="Virgie Wiggins"/>
  </r>
  <r>
    <n v="1313"/>
    <s v="Edith Davenport"/>
    <s v="Ontario"/>
    <s v="CA"/>
    <x v="602"/>
    <n v="1"/>
    <n v="599.99"/>
    <s v="Electra Cruiser Lux Fat Tire 1 Ladies - 2017"/>
    <s v="Cruisers Bicycles"/>
    <s v="Electra"/>
    <s v="Santa Cruz Bikes"/>
    <s v="Fabiola Jackson"/>
  </r>
  <r>
    <n v="1313"/>
    <s v="Edith Davenport"/>
    <s v="Ontario"/>
    <s v="CA"/>
    <x v="602"/>
    <n v="1"/>
    <n v="599.99"/>
    <s v="Electra Cruiser Lux Fat Tire 1 Ladies - 2017"/>
    <s v="Cruisers Bicycles"/>
    <s v="Electra"/>
    <s v="Santa Cruz Bikes"/>
    <s v="Genna Serrano"/>
  </r>
  <r>
    <n v="1313"/>
    <s v="Edith Davenport"/>
    <s v="Ontario"/>
    <s v="CA"/>
    <x v="602"/>
    <n v="1"/>
    <n v="599.99"/>
    <s v="Electra Cruiser Lux Fat Tire 1 Ladies - 2017"/>
    <s v="Cruisers Bicycles"/>
    <s v="Electra"/>
    <s v="Santa Cruz Bikes"/>
    <s v="Mireya Copeland"/>
  </r>
  <r>
    <n v="1313"/>
    <s v="Edith Davenport"/>
    <s v="Ontario"/>
    <s v="CA"/>
    <x v="602"/>
    <n v="1"/>
    <n v="599.99"/>
    <s v="Electra Cruiser Lux Fat Tire 1 Ladies - 2017"/>
    <s v="Cruisers Bicycles"/>
    <s v="Electra"/>
    <s v="Santa Cruz Bikes"/>
    <s v="Virgie Wiggins"/>
  </r>
  <r>
    <n v="1313"/>
    <s v="Edith Davenport"/>
    <s v="Ontario"/>
    <s v="CA"/>
    <x v="602"/>
    <n v="1"/>
    <n v="416.99"/>
    <s v="Sun Bicycles Cruz 7 - 2017"/>
    <s v="Cruisers Bicycles"/>
    <s v="Sun Bicycles"/>
    <s v="Santa Cruz Bikes"/>
    <s v="Fabiola Jackson"/>
  </r>
  <r>
    <n v="1313"/>
    <s v="Edith Davenport"/>
    <s v="Ontario"/>
    <s v="CA"/>
    <x v="602"/>
    <n v="1"/>
    <n v="416.99"/>
    <s v="Sun Bicycles Cruz 7 - 2017"/>
    <s v="Cruisers Bicycles"/>
    <s v="Sun Bicycles"/>
    <s v="Santa Cruz Bikes"/>
    <s v="Genna Serrano"/>
  </r>
  <r>
    <n v="1313"/>
    <s v="Edith Davenport"/>
    <s v="Ontario"/>
    <s v="CA"/>
    <x v="602"/>
    <n v="1"/>
    <n v="416.99"/>
    <s v="Sun Bicycles Cruz 7 - 2017"/>
    <s v="Cruisers Bicycles"/>
    <s v="Sun Bicycles"/>
    <s v="Santa Cruz Bikes"/>
    <s v="Mireya Copeland"/>
  </r>
  <r>
    <n v="1313"/>
    <s v="Edith Davenport"/>
    <s v="Ontario"/>
    <s v="CA"/>
    <x v="602"/>
    <n v="1"/>
    <n v="416.99"/>
    <s v="Sun Bicycles Cruz 7 - 2017"/>
    <s v="Cruisers Bicycles"/>
    <s v="Sun Bicycles"/>
    <s v="Santa Cruz Bikes"/>
    <s v="Virgie Wiggins"/>
  </r>
  <r>
    <n v="1313"/>
    <s v="Edith Davenport"/>
    <s v="Ontario"/>
    <s v="CA"/>
    <x v="602"/>
    <n v="1"/>
    <n v="469.99"/>
    <s v="Surly Wednesday Frameset - 2017"/>
    <s v="Mountain Bikes"/>
    <s v="Surly"/>
    <s v="Santa Cruz Bikes"/>
    <s v="Fabiola Jackson"/>
  </r>
  <r>
    <n v="1313"/>
    <s v="Edith Davenport"/>
    <s v="Ontario"/>
    <s v="CA"/>
    <x v="602"/>
    <n v="1"/>
    <n v="469.99"/>
    <s v="Surly Wednesday Frameset - 2017"/>
    <s v="Mountain Bikes"/>
    <s v="Surly"/>
    <s v="Santa Cruz Bikes"/>
    <s v="Genna Serrano"/>
  </r>
  <r>
    <n v="1313"/>
    <s v="Edith Davenport"/>
    <s v="Ontario"/>
    <s v="CA"/>
    <x v="602"/>
    <n v="1"/>
    <n v="469.99"/>
    <s v="Surly Wednesday Frameset - 2017"/>
    <s v="Mountain Bikes"/>
    <s v="Surly"/>
    <s v="Santa Cruz Bikes"/>
    <s v="Mireya Copeland"/>
  </r>
  <r>
    <n v="1313"/>
    <s v="Edith Davenport"/>
    <s v="Ontario"/>
    <s v="CA"/>
    <x v="602"/>
    <n v="1"/>
    <n v="469.99"/>
    <s v="Surly Wednesday Frameset - 2017"/>
    <s v="Mountain Bikes"/>
    <s v="Surly"/>
    <s v="Santa Cruz Bikes"/>
    <s v="Virgie Wiggins"/>
  </r>
  <r>
    <n v="1314"/>
    <s v="Shanita Wiley"/>
    <s v="Saint Albans"/>
    <s v="NY"/>
    <x v="602"/>
    <n v="1"/>
    <n v="249.99"/>
    <s v="Haro Shredder Pro 20 - 2017"/>
    <s v="Children Bicycles"/>
    <s v="Haro"/>
    <s v="Baldwin Bikes"/>
    <s v="Jannette David"/>
  </r>
  <r>
    <n v="1314"/>
    <s v="Shanita Wiley"/>
    <s v="Saint Albans"/>
    <s v="NY"/>
    <x v="602"/>
    <n v="1"/>
    <n v="249.99"/>
    <s v="Haro Shredder Pro 20 - 2017"/>
    <s v="Children Bicycles"/>
    <s v="Haro"/>
    <s v="Baldwin Bikes"/>
    <s v="Marcelene Boyer"/>
  </r>
  <r>
    <n v="1314"/>
    <s v="Shanita Wiley"/>
    <s v="Saint Albans"/>
    <s v="NY"/>
    <x v="602"/>
    <n v="1"/>
    <n v="249.99"/>
    <s v="Haro Shredder Pro 20 - 2017"/>
    <s v="Children Bicycles"/>
    <s v="Haro"/>
    <s v="Baldwin Bikes"/>
    <s v="Venita Daniel"/>
  </r>
  <r>
    <n v="1314"/>
    <s v="Shanita Wiley"/>
    <s v="Saint Albans"/>
    <s v="NY"/>
    <x v="602"/>
    <n v="2"/>
    <n v="1239.98"/>
    <s v="Sun Bicycles Biscayne Tandem 7 - 2017"/>
    <s v="Cruisers Bicycles"/>
    <s v="Sun Bicycles"/>
    <s v="Baldwin Bikes"/>
    <s v="Jannette David"/>
  </r>
  <r>
    <n v="1314"/>
    <s v="Shanita Wiley"/>
    <s v="Saint Albans"/>
    <s v="NY"/>
    <x v="602"/>
    <n v="2"/>
    <n v="1239.98"/>
    <s v="Sun Bicycles Biscayne Tandem 7 - 2017"/>
    <s v="Cruisers Bicycles"/>
    <s v="Sun Bicycles"/>
    <s v="Baldwin Bikes"/>
    <s v="Marcelene Boyer"/>
  </r>
  <r>
    <n v="1314"/>
    <s v="Shanita Wiley"/>
    <s v="Saint Albans"/>
    <s v="NY"/>
    <x v="602"/>
    <n v="2"/>
    <n v="1239.98"/>
    <s v="Sun Bicycles Biscayne Tandem 7 - 2017"/>
    <s v="Cruisers Bicycles"/>
    <s v="Sun Bicycles"/>
    <s v="Baldwin Bikes"/>
    <s v="Venita Daniel"/>
  </r>
  <r>
    <n v="1314"/>
    <s v="Shanita Wiley"/>
    <s v="Saint Albans"/>
    <s v="NY"/>
    <x v="602"/>
    <n v="1"/>
    <n v="875.99"/>
    <s v="Surly Steamroller - 2017"/>
    <s v="Road Bikes"/>
    <s v="Surly"/>
    <s v="Baldwin Bikes"/>
    <s v="Jannette David"/>
  </r>
  <r>
    <n v="1314"/>
    <s v="Shanita Wiley"/>
    <s v="Saint Albans"/>
    <s v="NY"/>
    <x v="602"/>
    <n v="1"/>
    <n v="875.99"/>
    <s v="Surly Steamroller - 2017"/>
    <s v="Road Bikes"/>
    <s v="Surly"/>
    <s v="Baldwin Bikes"/>
    <s v="Marcelene Boyer"/>
  </r>
  <r>
    <n v="1314"/>
    <s v="Shanita Wiley"/>
    <s v="Saint Albans"/>
    <s v="NY"/>
    <x v="602"/>
    <n v="1"/>
    <n v="875.99"/>
    <s v="Surly Steamroller - 2017"/>
    <s v="Road Bikes"/>
    <s v="Surly"/>
    <s v="Baldwin Bikes"/>
    <s v="Venita Daniel"/>
  </r>
  <r>
    <n v="1315"/>
    <s v="Porter Bass"/>
    <s v="San Angelo"/>
    <s v="TX"/>
    <x v="602"/>
    <n v="1"/>
    <n v="549.99"/>
    <s v="Electra Townie Original 21D - 2016"/>
    <s v="Comfort Bicycles"/>
    <s v="Electra"/>
    <s v="Rowlett Bikes"/>
    <s v="Bernardine Houston"/>
  </r>
  <r>
    <n v="1315"/>
    <s v="Porter Bass"/>
    <s v="San Angelo"/>
    <s v="TX"/>
    <x v="602"/>
    <n v="1"/>
    <n v="549.99"/>
    <s v="Electra Townie Original 21D - 2016"/>
    <s v="Comfort Bicycles"/>
    <s v="Electra"/>
    <s v="Rowlett Bikes"/>
    <s v="Kali Vargas"/>
  </r>
  <r>
    <n v="1315"/>
    <s v="Porter Bass"/>
    <s v="San Angelo"/>
    <s v="TX"/>
    <x v="602"/>
    <n v="1"/>
    <n v="549.99"/>
    <s v="Electra Townie Original 21D - 2016"/>
    <s v="Comfort Bicycles"/>
    <s v="Electra"/>
    <s v="Rowlett Bikes"/>
    <s v="Layla Terrell"/>
  </r>
  <r>
    <n v="1315"/>
    <s v="Porter Bass"/>
    <s v="San Angelo"/>
    <s v="TX"/>
    <x v="602"/>
    <n v="1"/>
    <n v="599.99"/>
    <s v="Electra Townie Original 7D EQ - 2016"/>
    <s v="Comfort Bicycles"/>
    <s v="Electra"/>
    <s v="Rowlett Bikes"/>
    <s v="Bernardine Houston"/>
  </r>
  <r>
    <n v="1315"/>
    <s v="Porter Bass"/>
    <s v="San Angelo"/>
    <s v="TX"/>
    <x v="602"/>
    <n v="1"/>
    <n v="599.99"/>
    <s v="Electra Townie Original 7D EQ - 2016"/>
    <s v="Comfort Bicycles"/>
    <s v="Electra"/>
    <s v="Rowlett Bikes"/>
    <s v="Kali Vargas"/>
  </r>
  <r>
    <n v="1315"/>
    <s v="Porter Bass"/>
    <s v="San Angelo"/>
    <s v="TX"/>
    <x v="602"/>
    <n v="1"/>
    <n v="599.99"/>
    <s v="Electra Townie Original 7D EQ - 2016"/>
    <s v="Comfort Bicycles"/>
    <s v="Electra"/>
    <s v="Rowlett Bikes"/>
    <s v="Layla Terrell"/>
  </r>
  <r>
    <n v="1315"/>
    <s v="Porter Bass"/>
    <s v="San Angelo"/>
    <s v="TX"/>
    <x v="602"/>
    <n v="2"/>
    <n v="1199.98"/>
    <s v="Electra Townie Original 7D EQ - 2016"/>
    <s v="Cruisers Bicycles"/>
    <s v="Electra"/>
    <s v="Rowlett Bikes"/>
    <s v="Bernardine Houston"/>
  </r>
  <r>
    <n v="1315"/>
    <s v="Porter Bass"/>
    <s v="San Angelo"/>
    <s v="TX"/>
    <x v="602"/>
    <n v="2"/>
    <n v="1199.98"/>
    <s v="Electra Townie Original 7D EQ - 2016"/>
    <s v="Cruisers Bicycles"/>
    <s v="Electra"/>
    <s v="Rowlett Bikes"/>
    <s v="Kali Vargas"/>
  </r>
  <r>
    <n v="1315"/>
    <s v="Porter Bass"/>
    <s v="San Angelo"/>
    <s v="TX"/>
    <x v="602"/>
    <n v="2"/>
    <n v="1199.98"/>
    <s v="Electra Townie Original 7D EQ - 2016"/>
    <s v="Cruisers Bicycles"/>
    <s v="Electra"/>
    <s v="Rowlett Bikes"/>
    <s v="Layla Terrell"/>
  </r>
  <r>
    <n v="1315"/>
    <s v="Porter Bass"/>
    <s v="San Angelo"/>
    <s v="TX"/>
    <x v="602"/>
    <n v="1"/>
    <n v="1469.99"/>
    <s v="Haro Shift R3 - 2017"/>
    <s v="Mountain Bikes"/>
    <s v="Haro"/>
    <s v="Rowlett Bikes"/>
    <s v="Bernardine Houston"/>
  </r>
  <r>
    <n v="1315"/>
    <s v="Porter Bass"/>
    <s v="San Angelo"/>
    <s v="TX"/>
    <x v="602"/>
    <n v="1"/>
    <n v="1469.99"/>
    <s v="Haro Shift R3 - 2017"/>
    <s v="Mountain Bikes"/>
    <s v="Haro"/>
    <s v="Rowlett Bikes"/>
    <s v="Kali Vargas"/>
  </r>
  <r>
    <n v="1315"/>
    <s v="Porter Bass"/>
    <s v="San Angelo"/>
    <s v="TX"/>
    <x v="602"/>
    <n v="1"/>
    <n v="1469.99"/>
    <s v="Haro Shift R3 - 2017"/>
    <s v="Mountain Bikes"/>
    <s v="Haro"/>
    <s v="Rowlett Bikes"/>
    <s v="Layla Terrell"/>
  </r>
  <r>
    <n v="1315"/>
    <s v="Porter Bass"/>
    <s v="San Angelo"/>
    <s v="TX"/>
    <x v="602"/>
    <n v="2"/>
    <n v="963.98"/>
    <s v="Sun Bicycles Streamway - 2017"/>
    <s v="Comfort Bicycles"/>
    <s v="Sun Bicycles"/>
    <s v="Rowlett Bikes"/>
    <s v="Bernardine Houston"/>
  </r>
  <r>
    <n v="1315"/>
    <s v="Porter Bass"/>
    <s v="San Angelo"/>
    <s v="TX"/>
    <x v="602"/>
    <n v="2"/>
    <n v="963.98"/>
    <s v="Sun Bicycles Streamway - 2017"/>
    <s v="Comfort Bicycles"/>
    <s v="Sun Bicycles"/>
    <s v="Rowlett Bikes"/>
    <s v="Kali Vargas"/>
  </r>
  <r>
    <n v="1315"/>
    <s v="Porter Bass"/>
    <s v="San Angelo"/>
    <s v="TX"/>
    <x v="602"/>
    <n v="2"/>
    <n v="963.98"/>
    <s v="Sun Bicycles Streamway - 2017"/>
    <s v="Comfort Bicycles"/>
    <s v="Sun Bicycles"/>
    <s v="Rowlett Bikes"/>
    <s v="Layla Terrell"/>
  </r>
  <r>
    <n v="1316"/>
    <s v="Sylvester Chan"/>
    <s v="Rocklin"/>
    <s v="CA"/>
    <x v="603"/>
    <n v="2"/>
    <n v="599.98"/>
    <s v="Electra Girl's Hawaii 1 16&quot; - 2017"/>
    <s v="Cruisers Bicycles"/>
    <s v="Electra"/>
    <s v="Santa Cruz Bikes"/>
    <s v="Fabiola Jackson"/>
  </r>
  <r>
    <n v="1316"/>
    <s v="Sylvester Chan"/>
    <s v="Rocklin"/>
    <s v="CA"/>
    <x v="603"/>
    <n v="2"/>
    <n v="599.98"/>
    <s v="Electra Girl's Hawaii 1 16&quot; - 2017"/>
    <s v="Cruisers Bicycles"/>
    <s v="Electra"/>
    <s v="Santa Cruz Bikes"/>
    <s v="Genna Serrano"/>
  </r>
  <r>
    <n v="1316"/>
    <s v="Sylvester Chan"/>
    <s v="Rocklin"/>
    <s v="CA"/>
    <x v="603"/>
    <n v="2"/>
    <n v="599.98"/>
    <s v="Electra Girl's Hawaii 1 16&quot; - 2017"/>
    <s v="Cruisers Bicycles"/>
    <s v="Electra"/>
    <s v="Santa Cruz Bikes"/>
    <s v="Mireya Copeland"/>
  </r>
  <r>
    <n v="1316"/>
    <s v="Sylvester Chan"/>
    <s v="Rocklin"/>
    <s v="CA"/>
    <x v="603"/>
    <n v="2"/>
    <n v="599.98"/>
    <s v="Electra Girl's Hawaii 1 16&quot; - 2017"/>
    <s v="Cruisers Bicycles"/>
    <s v="Electra"/>
    <s v="Santa Cruz Bikes"/>
    <s v="Virgie Wiggins"/>
  </r>
  <r>
    <n v="1316"/>
    <s v="Sylvester Chan"/>
    <s v="Rocklin"/>
    <s v="CA"/>
    <x v="603"/>
    <n v="1"/>
    <n v="209.99"/>
    <s v="Trek Precaliber 16 Girls - 2017"/>
    <s v="Children Bicycles"/>
    <s v="Trek"/>
    <s v="Santa Cruz Bikes"/>
    <s v="Fabiola Jackson"/>
  </r>
  <r>
    <n v="1316"/>
    <s v="Sylvester Chan"/>
    <s v="Rocklin"/>
    <s v="CA"/>
    <x v="603"/>
    <n v="1"/>
    <n v="209.99"/>
    <s v="Trek Precaliber 16 Girls - 2017"/>
    <s v="Children Bicycles"/>
    <s v="Trek"/>
    <s v="Santa Cruz Bikes"/>
    <s v="Genna Serrano"/>
  </r>
  <r>
    <n v="1316"/>
    <s v="Sylvester Chan"/>
    <s v="Rocklin"/>
    <s v="CA"/>
    <x v="603"/>
    <n v="1"/>
    <n v="209.99"/>
    <s v="Trek Precaliber 16 Girls - 2017"/>
    <s v="Children Bicycles"/>
    <s v="Trek"/>
    <s v="Santa Cruz Bikes"/>
    <s v="Mireya Copeland"/>
  </r>
  <r>
    <n v="1316"/>
    <s v="Sylvester Chan"/>
    <s v="Rocklin"/>
    <s v="CA"/>
    <x v="603"/>
    <n v="1"/>
    <n v="209.99"/>
    <s v="Trek Precaliber 16 Girls - 2017"/>
    <s v="Children Bicycles"/>
    <s v="Trek"/>
    <s v="Santa Cruz Bikes"/>
    <s v="Virgie Wiggins"/>
  </r>
  <r>
    <n v="1317"/>
    <s v="Georgeanna Webster"/>
    <s v="Oxnard"/>
    <s v="CA"/>
    <x v="604"/>
    <n v="1"/>
    <n v="659.99"/>
    <s v="Electra Amsterdam Original 3i Ladies' - 2017"/>
    <s v="Cruisers Bicycles"/>
    <s v="Electra"/>
    <s v="Santa Cruz Bikes"/>
    <s v="Fabiola Jackson"/>
  </r>
  <r>
    <n v="1317"/>
    <s v="Georgeanna Webster"/>
    <s v="Oxnard"/>
    <s v="CA"/>
    <x v="604"/>
    <n v="1"/>
    <n v="659.99"/>
    <s v="Electra Amsterdam Original 3i Ladies' - 2017"/>
    <s v="Cruisers Bicycles"/>
    <s v="Electra"/>
    <s v="Santa Cruz Bikes"/>
    <s v="Genna Serrano"/>
  </r>
  <r>
    <n v="1317"/>
    <s v="Georgeanna Webster"/>
    <s v="Oxnard"/>
    <s v="CA"/>
    <x v="604"/>
    <n v="1"/>
    <n v="659.99"/>
    <s v="Electra Amsterdam Original 3i Ladies' - 2017"/>
    <s v="Cruisers Bicycles"/>
    <s v="Electra"/>
    <s v="Santa Cruz Bikes"/>
    <s v="Mireya Copeland"/>
  </r>
  <r>
    <n v="1317"/>
    <s v="Georgeanna Webster"/>
    <s v="Oxnard"/>
    <s v="CA"/>
    <x v="604"/>
    <n v="1"/>
    <n v="659.99"/>
    <s v="Electra Amsterdam Original 3i Ladies' - 2017"/>
    <s v="Cruisers Bicycles"/>
    <s v="Electra"/>
    <s v="Santa Cruz Bikes"/>
    <s v="Virgie Wiggins"/>
  </r>
  <r>
    <n v="1318"/>
    <s v="Abby Gamble"/>
    <s v="Amityville"/>
    <s v="NY"/>
    <x v="604"/>
    <n v="2"/>
    <n v="1319.98"/>
    <s v="Electra Amsterdam Original 3i Ladies' - 2017"/>
    <s v="Cruisers Bicycles"/>
    <s v="Electra"/>
    <s v="Baldwin Bikes"/>
    <s v="Jannette David"/>
  </r>
  <r>
    <n v="1318"/>
    <s v="Abby Gamble"/>
    <s v="Amityville"/>
    <s v="NY"/>
    <x v="604"/>
    <n v="2"/>
    <n v="1319.98"/>
    <s v="Electra Amsterdam Original 3i Ladies' - 2017"/>
    <s v="Cruisers Bicycles"/>
    <s v="Electra"/>
    <s v="Baldwin Bikes"/>
    <s v="Marcelene Boyer"/>
  </r>
  <r>
    <n v="1318"/>
    <s v="Abby Gamble"/>
    <s v="Amityville"/>
    <s v="NY"/>
    <x v="604"/>
    <n v="2"/>
    <n v="1319.98"/>
    <s v="Electra Amsterdam Original 3i Ladies' - 2017"/>
    <s v="Cruisers Bicycles"/>
    <s v="Electra"/>
    <s v="Baldwin Bikes"/>
    <s v="Venita Daniel"/>
  </r>
  <r>
    <n v="1318"/>
    <s v="Abby Gamble"/>
    <s v="Amityville"/>
    <s v="NY"/>
    <x v="604"/>
    <n v="1"/>
    <n v="209.99"/>
    <s v="Haro Shredder 20 - 2017"/>
    <s v="Children Bicycles"/>
    <s v="Haro"/>
    <s v="Baldwin Bikes"/>
    <s v="Jannette David"/>
  </r>
  <r>
    <n v="1318"/>
    <s v="Abby Gamble"/>
    <s v="Amityville"/>
    <s v="NY"/>
    <x v="604"/>
    <n v="1"/>
    <n v="209.99"/>
    <s v="Haro Shredder 20 - 2017"/>
    <s v="Children Bicycles"/>
    <s v="Haro"/>
    <s v="Baldwin Bikes"/>
    <s v="Marcelene Boyer"/>
  </r>
  <r>
    <n v="1318"/>
    <s v="Abby Gamble"/>
    <s v="Amityville"/>
    <s v="NY"/>
    <x v="604"/>
    <n v="1"/>
    <n v="209.99"/>
    <s v="Haro Shredder 20 - 2017"/>
    <s v="Children Bicycles"/>
    <s v="Haro"/>
    <s v="Baldwin Bikes"/>
    <s v="Venita Daniel"/>
  </r>
  <r>
    <n v="1318"/>
    <s v="Abby Gamble"/>
    <s v="Amityville"/>
    <s v="NY"/>
    <x v="604"/>
    <n v="1"/>
    <n v="470.99"/>
    <s v="Sun Bicycles Drifter 7 - Women's - 2017"/>
    <s v="Comfort Bicycles"/>
    <s v="Sun Bicycles"/>
    <s v="Baldwin Bikes"/>
    <s v="Jannette David"/>
  </r>
  <r>
    <n v="1318"/>
    <s v="Abby Gamble"/>
    <s v="Amityville"/>
    <s v="NY"/>
    <x v="604"/>
    <n v="1"/>
    <n v="470.99"/>
    <s v="Sun Bicycles Drifter 7 - Women's - 2017"/>
    <s v="Comfort Bicycles"/>
    <s v="Sun Bicycles"/>
    <s v="Baldwin Bikes"/>
    <s v="Marcelene Boyer"/>
  </r>
  <r>
    <n v="1318"/>
    <s v="Abby Gamble"/>
    <s v="Amityville"/>
    <s v="NY"/>
    <x v="604"/>
    <n v="1"/>
    <n v="470.99"/>
    <s v="Sun Bicycles Drifter 7 - Women's - 2017"/>
    <s v="Comfort Bicycles"/>
    <s v="Sun Bicycles"/>
    <s v="Baldwin Bikes"/>
    <s v="Venita Daniel"/>
  </r>
  <r>
    <n v="1318"/>
    <s v="Abby Gamble"/>
    <s v="Amityville"/>
    <s v="NY"/>
    <x v="604"/>
    <n v="2"/>
    <n v="6999.98"/>
    <s v="Trek Boone 7 - 2017"/>
    <s v="Cyclocross Bicycles"/>
    <s v="Trek"/>
    <s v="Baldwin Bikes"/>
    <s v="Jannette David"/>
  </r>
  <r>
    <n v="1318"/>
    <s v="Abby Gamble"/>
    <s v="Amityville"/>
    <s v="NY"/>
    <x v="604"/>
    <n v="2"/>
    <n v="6999.98"/>
    <s v="Trek Boone 7 - 2017"/>
    <s v="Cyclocross Bicycles"/>
    <s v="Trek"/>
    <s v="Baldwin Bikes"/>
    <s v="Marcelene Boyer"/>
  </r>
  <r>
    <n v="1318"/>
    <s v="Abby Gamble"/>
    <s v="Amityville"/>
    <s v="NY"/>
    <x v="604"/>
    <n v="2"/>
    <n v="6999.98"/>
    <s v="Trek Boone 7 - 2017"/>
    <s v="Cyclocross Bicycles"/>
    <s v="Trek"/>
    <s v="Baldwin Bikes"/>
    <s v="Venita Daniel"/>
  </r>
  <r>
    <n v="1319"/>
    <s v="Kylee Dickson"/>
    <s v="Amityville"/>
    <s v="NY"/>
    <x v="604"/>
    <n v="1"/>
    <n v="599.99"/>
    <s v="Electra Cruiser Lux Fat Tire 1 Ladies - 2017"/>
    <s v="Cruisers Bicycles"/>
    <s v="Electra"/>
    <s v="Baldwin Bikes"/>
    <s v="Jannette David"/>
  </r>
  <r>
    <n v="1319"/>
    <s v="Kylee Dickson"/>
    <s v="Amityville"/>
    <s v="NY"/>
    <x v="604"/>
    <n v="1"/>
    <n v="599.99"/>
    <s v="Electra Cruiser Lux Fat Tire 1 Ladies - 2017"/>
    <s v="Cruisers Bicycles"/>
    <s v="Electra"/>
    <s v="Baldwin Bikes"/>
    <s v="Marcelene Boyer"/>
  </r>
  <r>
    <n v="1319"/>
    <s v="Kylee Dickson"/>
    <s v="Amityville"/>
    <s v="NY"/>
    <x v="604"/>
    <n v="1"/>
    <n v="599.99"/>
    <s v="Electra Cruiser Lux Fat Tire 1 Ladies - 2017"/>
    <s v="Cruisers Bicycles"/>
    <s v="Electra"/>
    <s v="Baldwin Bikes"/>
    <s v="Venita Daniel"/>
  </r>
  <r>
    <n v="1319"/>
    <s v="Kylee Dickson"/>
    <s v="Amityville"/>
    <s v="NY"/>
    <x v="604"/>
    <n v="1"/>
    <n v="349.99"/>
    <s v="Trek Precaliber 24 (21-Speed) - Girls - 2017"/>
    <s v="Children Bicycles"/>
    <s v="Trek"/>
    <s v="Baldwin Bikes"/>
    <s v="Jannette David"/>
  </r>
  <r>
    <n v="1319"/>
    <s v="Kylee Dickson"/>
    <s v="Amityville"/>
    <s v="NY"/>
    <x v="604"/>
    <n v="1"/>
    <n v="349.99"/>
    <s v="Trek Precaliber 24 (21-Speed) - Girls - 2017"/>
    <s v="Children Bicycles"/>
    <s v="Trek"/>
    <s v="Baldwin Bikes"/>
    <s v="Marcelene Boyer"/>
  </r>
  <r>
    <n v="1319"/>
    <s v="Kylee Dickson"/>
    <s v="Amityville"/>
    <s v="NY"/>
    <x v="604"/>
    <n v="1"/>
    <n v="349.99"/>
    <s v="Trek Precaliber 24 (21-Speed) - Girls - 2017"/>
    <s v="Children Bicycles"/>
    <s v="Trek"/>
    <s v="Baldwin Bikes"/>
    <s v="Venita Daniel"/>
  </r>
  <r>
    <n v="1320"/>
    <s v="Jessika Bray"/>
    <s v="San Pablo"/>
    <s v="CA"/>
    <x v="605"/>
    <n v="2"/>
    <n v="599.98"/>
    <s v="Electra Sugar Skulls 1 (20-inch) - Girl's - 2017"/>
    <s v="Children Bicycles"/>
    <s v="Electra"/>
    <s v="Santa Cruz Bikes"/>
    <s v="Fabiola Jackson"/>
  </r>
  <r>
    <n v="1320"/>
    <s v="Jessika Bray"/>
    <s v="San Pablo"/>
    <s v="CA"/>
    <x v="605"/>
    <n v="2"/>
    <n v="599.98"/>
    <s v="Electra Sugar Skulls 1 (20-inch) - Girl's - 2017"/>
    <s v="Children Bicycles"/>
    <s v="Electra"/>
    <s v="Santa Cruz Bikes"/>
    <s v="Genna Serrano"/>
  </r>
  <r>
    <n v="1320"/>
    <s v="Jessika Bray"/>
    <s v="San Pablo"/>
    <s v="CA"/>
    <x v="605"/>
    <n v="2"/>
    <n v="599.98"/>
    <s v="Electra Sugar Skulls 1 (20-inch) - Girl's - 2017"/>
    <s v="Children Bicycles"/>
    <s v="Electra"/>
    <s v="Santa Cruz Bikes"/>
    <s v="Mireya Copeland"/>
  </r>
  <r>
    <n v="1320"/>
    <s v="Jessika Bray"/>
    <s v="San Pablo"/>
    <s v="CA"/>
    <x v="605"/>
    <n v="2"/>
    <n v="599.98"/>
    <s v="Electra Sugar Skulls 1 (20-inch) - Girl's - 2017"/>
    <s v="Children Bicycles"/>
    <s v="Electra"/>
    <s v="Santa Cruz Bikes"/>
    <s v="Virgie Wiggins"/>
  </r>
  <r>
    <n v="1320"/>
    <s v="Jessika Bray"/>
    <s v="San Pablo"/>
    <s v="CA"/>
    <x v="605"/>
    <n v="1"/>
    <n v="209.99"/>
    <s v="Haro Shredder 20 Girls - 2017"/>
    <s v="Children Bicycles"/>
    <s v="Haro"/>
    <s v="Santa Cruz Bikes"/>
    <s v="Fabiola Jackson"/>
  </r>
  <r>
    <n v="1320"/>
    <s v="Jessika Bray"/>
    <s v="San Pablo"/>
    <s v="CA"/>
    <x v="605"/>
    <n v="1"/>
    <n v="209.99"/>
    <s v="Haro Shredder 20 Girls - 2017"/>
    <s v="Children Bicycles"/>
    <s v="Haro"/>
    <s v="Santa Cruz Bikes"/>
    <s v="Genna Serrano"/>
  </r>
  <r>
    <n v="1320"/>
    <s v="Jessika Bray"/>
    <s v="San Pablo"/>
    <s v="CA"/>
    <x v="605"/>
    <n v="1"/>
    <n v="209.99"/>
    <s v="Haro Shredder 20 Girls - 2017"/>
    <s v="Children Bicycles"/>
    <s v="Haro"/>
    <s v="Santa Cruz Bikes"/>
    <s v="Mireya Copeland"/>
  </r>
  <r>
    <n v="1320"/>
    <s v="Jessika Bray"/>
    <s v="San Pablo"/>
    <s v="CA"/>
    <x v="605"/>
    <n v="1"/>
    <n v="209.99"/>
    <s v="Haro Shredder 20 Girls - 2017"/>
    <s v="Children Bicycles"/>
    <s v="Haro"/>
    <s v="Santa Cruz Bikes"/>
    <s v="Virgie Wiggins"/>
  </r>
  <r>
    <n v="1320"/>
    <s v="Jessika Bray"/>
    <s v="San Pablo"/>
    <s v="CA"/>
    <x v="605"/>
    <n v="1"/>
    <n v="481.99"/>
    <s v="Sun Bicycles Streamway - 2017"/>
    <s v="Comfort Bicycles"/>
    <s v="Sun Bicycles"/>
    <s v="Santa Cruz Bikes"/>
    <s v="Fabiola Jackson"/>
  </r>
  <r>
    <n v="1320"/>
    <s v="Jessika Bray"/>
    <s v="San Pablo"/>
    <s v="CA"/>
    <x v="605"/>
    <n v="1"/>
    <n v="481.99"/>
    <s v="Sun Bicycles Streamway - 2017"/>
    <s v="Comfort Bicycles"/>
    <s v="Sun Bicycles"/>
    <s v="Santa Cruz Bikes"/>
    <s v="Genna Serrano"/>
  </r>
  <r>
    <n v="1320"/>
    <s v="Jessika Bray"/>
    <s v="San Pablo"/>
    <s v="CA"/>
    <x v="605"/>
    <n v="1"/>
    <n v="481.99"/>
    <s v="Sun Bicycles Streamway - 2017"/>
    <s v="Comfort Bicycles"/>
    <s v="Sun Bicycles"/>
    <s v="Santa Cruz Bikes"/>
    <s v="Mireya Copeland"/>
  </r>
  <r>
    <n v="1320"/>
    <s v="Jessika Bray"/>
    <s v="San Pablo"/>
    <s v="CA"/>
    <x v="605"/>
    <n v="1"/>
    <n v="481.99"/>
    <s v="Sun Bicycles Streamway - 2017"/>
    <s v="Comfort Bicycles"/>
    <s v="Sun Bicycles"/>
    <s v="Santa Cruz Bikes"/>
    <s v="Virgie Wiggins"/>
  </r>
  <r>
    <n v="1321"/>
    <s v="Carline Collier"/>
    <s v="Fresno"/>
    <s v="CA"/>
    <x v="606"/>
    <n v="1"/>
    <n v="416.99"/>
    <s v="Sun Bicycles Cruz 7 - 2017"/>
    <s v="Comfort Bicycles"/>
    <s v="Sun Bicycles"/>
    <s v="Santa Cruz Bikes"/>
    <s v="Fabiola Jackson"/>
  </r>
  <r>
    <n v="1321"/>
    <s v="Carline Collier"/>
    <s v="Fresno"/>
    <s v="CA"/>
    <x v="606"/>
    <n v="1"/>
    <n v="416.99"/>
    <s v="Sun Bicycles Cruz 7 - 2017"/>
    <s v="Comfort Bicycles"/>
    <s v="Sun Bicycles"/>
    <s v="Santa Cruz Bikes"/>
    <s v="Genna Serrano"/>
  </r>
  <r>
    <n v="1321"/>
    <s v="Carline Collier"/>
    <s v="Fresno"/>
    <s v="CA"/>
    <x v="606"/>
    <n v="1"/>
    <n v="416.99"/>
    <s v="Sun Bicycles Cruz 7 - 2017"/>
    <s v="Comfort Bicycles"/>
    <s v="Sun Bicycles"/>
    <s v="Santa Cruz Bikes"/>
    <s v="Mireya Copeland"/>
  </r>
  <r>
    <n v="1321"/>
    <s v="Carline Collier"/>
    <s v="Fresno"/>
    <s v="CA"/>
    <x v="606"/>
    <n v="1"/>
    <n v="416.99"/>
    <s v="Sun Bicycles Cruz 7 - 2017"/>
    <s v="Comfort Bicycles"/>
    <s v="Sun Bicycles"/>
    <s v="Santa Cruz Bikes"/>
    <s v="Virgie Wiggins"/>
  </r>
  <r>
    <n v="1321"/>
    <s v="Carline Collier"/>
    <s v="Fresno"/>
    <s v="CA"/>
    <x v="606"/>
    <n v="2"/>
    <n v="3361.98"/>
    <s v="Surly Straggler 650b - 2016"/>
    <s v="Cyclocross Bicycles"/>
    <s v="Surly"/>
    <s v="Santa Cruz Bikes"/>
    <s v="Fabiola Jackson"/>
  </r>
  <r>
    <n v="1321"/>
    <s v="Carline Collier"/>
    <s v="Fresno"/>
    <s v="CA"/>
    <x v="606"/>
    <n v="2"/>
    <n v="3361.98"/>
    <s v="Surly Straggler 650b - 2016"/>
    <s v="Cyclocross Bicycles"/>
    <s v="Surly"/>
    <s v="Santa Cruz Bikes"/>
    <s v="Genna Serrano"/>
  </r>
  <r>
    <n v="1321"/>
    <s v="Carline Collier"/>
    <s v="Fresno"/>
    <s v="CA"/>
    <x v="606"/>
    <n v="2"/>
    <n v="3361.98"/>
    <s v="Surly Straggler 650b - 2016"/>
    <s v="Cyclocross Bicycles"/>
    <s v="Surly"/>
    <s v="Santa Cruz Bikes"/>
    <s v="Mireya Copeland"/>
  </r>
  <r>
    <n v="1321"/>
    <s v="Carline Collier"/>
    <s v="Fresno"/>
    <s v="CA"/>
    <x v="606"/>
    <n v="2"/>
    <n v="3361.98"/>
    <s v="Surly Straggler 650b - 2016"/>
    <s v="Cyclocross Bicycles"/>
    <s v="Surly"/>
    <s v="Santa Cruz Bikes"/>
    <s v="Virgie Wiggins"/>
  </r>
  <r>
    <n v="1321"/>
    <s v="Carline Collier"/>
    <s v="Fresno"/>
    <s v="CA"/>
    <x v="606"/>
    <n v="1"/>
    <n v="469.99"/>
    <s v="Trek Session DH 27.5 Carbon Frameset - 2017"/>
    <s v="Mountain Bikes"/>
    <s v="Trek"/>
    <s v="Santa Cruz Bikes"/>
    <s v="Fabiola Jackson"/>
  </r>
  <r>
    <n v="1321"/>
    <s v="Carline Collier"/>
    <s v="Fresno"/>
    <s v="CA"/>
    <x v="606"/>
    <n v="1"/>
    <n v="469.99"/>
    <s v="Trek Session DH 27.5 Carbon Frameset - 2017"/>
    <s v="Mountain Bikes"/>
    <s v="Trek"/>
    <s v="Santa Cruz Bikes"/>
    <s v="Genna Serrano"/>
  </r>
  <r>
    <n v="1321"/>
    <s v="Carline Collier"/>
    <s v="Fresno"/>
    <s v="CA"/>
    <x v="606"/>
    <n v="1"/>
    <n v="469.99"/>
    <s v="Trek Session DH 27.5 Carbon Frameset - 2017"/>
    <s v="Mountain Bikes"/>
    <s v="Trek"/>
    <s v="Santa Cruz Bikes"/>
    <s v="Mireya Copeland"/>
  </r>
  <r>
    <n v="1321"/>
    <s v="Carline Collier"/>
    <s v="Fresno"/>
    <s v="CA"/>
    <x v="606"/>
    <n v="1"/>
    <n v="469.99"/>
    <s v="Trek Session DH 27.5 Carbon Frameset - 2017"/>
    <s v="Mountain Bikes"/>
    <s v="Trek"/>
    <s v="Santa Cruz Bikes"/>
    <s v="Virgie Wiggins"/>
  </r>
  <r>
    <n v="1322"/>
    <s v="Janetta Aguirre"/>
    <s v="Lancaster"/>
    <s v="NY"/>
    <x v="607"/>
    <n v="2"/>
    <n v="963.98"/>
    <s v="Sun Bicycles Streamway - 2017"/>
    <s v="Comfort Bicycles"/>
    <s v="Sun Bicycles"/>
    <s v="Baldwin Bikes"/>
    <s v="Jannette David"/>
  </r>
  <r>
    <n v="1322"/>
    <s v="Janetta Aguirre"/>
    <s v="Lancaster"/>
    <s v="NY"/>
    <x v="607"/>
    <n v="2"/>
    <n v="963.98"/>
    <s v="Sun Bicycles Streamway - 2017"/>
    <s v="Comfort Bicycles"/>
    <s v="Sun Bicycles"/>
    <s v="Baldwin Bikes"/>
    <s v="Marcelene Boyer"/>
  </r>
  <r>
    <n v="1322"/>
    <s v="Janetta Aguirre"/>
    <s v="Lancaster"/>
    <s v="NY"/>
    <x v="607"/>
    <n v="2"/>
    <n v="963.98"/>
    <s v="Sun Bicycles Streamway - 2017"/>
    <s v="Comfort Bicycles"/>
    <s v="Sun Bicycles"/>
    <s v="Baldwin Bikes"/>
    <s v="Venita Daniel"/>
  </r>
  <r>
    <n v="1322"/>
    <s v="Janetta Aguirre"/>
    <s v="Lancaster"/>
    <s v="NY"/>
    <x v="607"/>
    <n v="2"/>
    <n v="4999.9799999999996"/>
    <s v="Surly Karate Monkey 27.5+ Frameset - 2017"/>
    <s v="Mountain Bikes"/>
    <s v="Surly"/>
    <s v="Baldwin Bikes"/>
    <s v="Jannette David"/>
  </r>
  <r>
    <n v="1322"/>
    <s v="Janetta Aguirre"/>
    <s v="Lancaster"/>
    <s v="NY"/>
    <x v="607"/>
    <n v="2"/>
    <n v="4999.9799999999996"/>
    <s v="Surly Karate Monkey 27.5+ Frameset - 2017"/>
    <s v="Mountain Bikes"/>
    <s v="Surly"/>
    <s v="Baldwin Bikes"/>
    <s v="Marcelene Boyer"/>
  </r>
  <r>
    <n v="1322"/>
    <s v="Janetta Aguirre"/>
    <s v="Lancaster"/>
    <s v="NY"/>
    <x v="607"/>
    <n v="2"/>
    <n v="4999.9799999999996"/>
    <s v="Surly Karate Monkey 27.5+ Frameset - 2017"/>
    <s v="Mountain Bikes"/>
    <s v="Surly"/>
    <s v="Baldwin Bikes"/>
    <s v="Venita Daniel"/>
  </r>
  <r>
    <n v="1323"/>
    <s v="Queenie Vance"/>
    <s v="Ozone Park"/>
    <s v="NY"/>
    <x v="607"/>
    <n v="1"/>
    <n v="659.99"/>
    <s v="Electra Amsterdam Original 3i - 2015/2017"/>
    <s v="Cruisers Bicycles"/>
    <s v="Electra"/>
    <s v="Baldwin Bikes"/>
    <s v="Jannette David"/>
  </r>
  <r>
    <n v="1323"/>
    <s v="Queenie Vance"/>
    <s v="Ozone Park"/>
    <s v="NY"/>
    <x v="607"/>
    <n v="1"/>
    <n v="659.99"/>
    <s v="Electra Amsterdam Original 3i - 2015/2017"/>
    <s v="Cruisers Bicycles"/>
    <s v="Electra"/>
    <s v="Baldwin Bikes"/>
    <s v="Marcelene Boyer"/>
  </r>
  <r>
    <n v="1323"/>
    <s v="Queenie Vance"/>
    <s v="Ozone Park"/>
    <s v="NY"/>
    <x v="607"/>
    <n v="1"/>
    <n v="659.99"/>
    <s v="Electra Amsterdam Original 3i - 2015/2017"/>
    <s v="Cruisers Bicycles"/>
    <s v="Electra"/>
    <s v="Baldwin Bikes"/>
    <s v="Venita Daniel"/>
  </r>
  <r>
    <n v="1323"/>
    <s v="Queenie Vance"/>
    <s v="Ozone Park"/>
    <s v="NY"/>
    <x v="607"/>
    <n v="1"/>
    <n v="599.99"/>
    <s v="Electra Townie Original 7D EQ - Women's - 2016"/>
    <s v="Cruisers Bicycles"/>
    <s v="Electra"/>
    <s v="Baldwin Bikes"/>
    <s v="Jannette David"/>
  </r>
  <r>
    <n v="1323"/>
    <s v="Queenie Vance"/>
    <s v="Ozone Park"/>
    <s v="NY"/>
    <x v="607"/>
    <n v="1"/>
    <n v="599.99"/>
    <s v="Electra Townie Original 7D EQ - Women's - 2016"/>
    <s v="Cruisers Bicycles"/>
    <s v="Electra"/>
    <s v="Baldwin Bikes"/>
    <s v="Marcelene Boyer"/>
  </r>
  <r>
    <n v="1323"/>
    <s v="Queenie Vance"/>
    <s v="Ozone Park"/>
    <s v="NY"/>
    <x v="607"/>
    <n v="1"/>
    <n v="599.99"/>
    <s v="Electra Townie Original 7D EQ - Women's - 2016"/>
    <s v="Cruisers Bicycles"/>
    <s v="Electra"/>
    <s v="Baldwin Bikes"/>
    <s v="Venita Daniel"/>
  </r>
  <r>
    <n v="1323"/>
    <s v="Queenie Vance"/>
    <s v="Ozone Park"/>
    <s v="NY"/>
    <x v="607"/>
    <n v="2"/>
    <n v="1999.98"/>
    <s v="Surly Big Dummy Frameset - 2017"/>
    <s v="Mountain Bikes"/>
    <s v="Surly"/>
    <s v="Baldwin Bikes"/>
    <s v="Jannette David"/>
  </r>
  <r>
    <n v="1323"/>
    <s v="Queenie Vance"/>
    <s v="Ozone Park"/>
    <s v="NY"/>
    <x v="607"/>
    <n v="2"/>
    <n v="1999.98"/>
    <s v="Surly Big Dummy Frameset - 2017"/>
    <s v="Mountain Bikes"/>
    <s v="Surly"/>
    <s v="Baldwin Bikes"/>
    <s v="Marcelene Boyer"/>
  </r>
  <r>
    <n v="1323"/>
    <s v="Queenie Vance"/>
    <s v="Ozone Park"/>
    <s v="NY"/>
    <x v="607"/>
    <n v="2"/>
    <n v="1999.98"/>
    <s v="Surly Big Dummy Frameset - 2017"/>
    <s v="Mountain Bikes"/>
    <s v="Surly"/>
    <s v="Baldwin Bikes"/>
    <s v="Venita Daniel"/>
  </r>
  <r>
    <n v="1324"/>
    <s v="Mellie Puckett"/>
    <s v="Fresh Meadows"/>
    <s v="NY"/>
    <x v="608"/>
    <n v="1"/>
    <n v="899.99"/>
    <s v="Electra Koa 3i Ladies' - 2018"/>
    <s v="Cruisers Bicycles"/>
    <s v="Electra"/>
    <s v="Baldwin Bikes"/>
    <s v="Jannette David"/>
  </r>
  <r>
    <n v="1324"/>
    <s v="Mellie Puckett"/>
    <s v="Fresh Meadows"/>
    <s v="NY"/>
    <x v="608"/>
    <n v="1"/>
    <n v="899.99"/>
    <s v="Electra Koa 3i Ladies' - 2018"/>
    <s v="Cruisers Bicycles"/>
    <s v="Electra"/>
    <s v="Baldwin Bikes"/>
    <s v="Marcelene Boyer"/>
  </r>
  <r>
    <n v="1324"/>
    <s v="Mellie Puckett"/>
    <s v="Fresh Meadows"/>
    <s v="NY"/>
    <x v="608"/>
    <n v="1"/>
    <n v="899.99"/>
    <s v="Electra Koa 3i Ladies' - 2018"/>
    <s v="Cruisers Bicycles"/>
    <s v="Electra"/>
    <s v="Baldwin Bikes"/>
    <s v="Venita Daniel"/>
  </r>
  <r>
    <n v="1324"/>
    <s v="Mellie Puckett"/>
    <s v="Fresh Meadows"/>
    <s v="NY"/>
    <x v="608"/>
    <n v="1"/>
    <n v="250.99"/>
    <s v="Sun Bicycles Revolutions 24 - 2017"/>
    <s v="Cruisers Bicycles"/>
    <s v="Sun Bicycles"/>
    <s v="Baldwin Bikes"/>
    <s v="Jannette David"/>
  </r>
  <r>
    <n v="1324"/>
    <s v="Mellie Puckett"/>
    <s v="Fresh Meadows"/>
    <s v="NY"/>
    <x v="608"/>
    <n v="1"/>
    <n v="250.99"/>
    <s v="Sun Bicycles Revolutions 24 - 2017"/>
    <s v="Cruisers Bicycles"/>
    <s v="Sun Bicycles"/>
    <s v="Baldwin Bikes"/>
    <s v="Marcelene Boyer"/>
  </r>
  <r>
    <n v="1324"/>
    <s v="Mellie Puckett"/>
    <s v="Fresh Meadows"/>
    <s v="NY"/>
    <x v="608"/>
    <n v="1"/>
    <n v="250.99"/>
    <s v="Sun Bicycles Revolutions 24 - 2017"/>
    <s v="Cruisers Bicycles"/>
    <s v="Sun Bicycles"/>
    <s v="Baldwin Bikes"/>
    <s v="Venita Daniel"/>
  </r>
  <r>
    <n v="1324"/>
    <s v="Mellie Puckett"/>
    <s v="Fresh Meadows"/>
    <s v="NY"/>
    <x v="608"/>
    <n v="1"/>
    <n v="999.99"/>
    <s v="Surly Wednesday Frameset - 2016"/>
    <s v="Mountain Bikes"/>
    <s v="Surly"/>
    <s v="Baldwin Bikes"/>
    <s v="Jannette David"/>
  </r>
  <r>
    <n v="1324"/>
    <s v="Mellie Puckett"/>
    <s v="Fresh Meadows"/>
    <s v="NY"/>
    <x v="608"/>
    <n v="1"/>
    <n v="999.99"/>
    <s v="Surly Wednesday Frameset - 2016"/>
    <s v="Mountain Bikes"/>
    <s v="Surly"/>
    <s v="Baldwin Bikes"/>
    <s v="Marcelene Boyer"/>
  </r>
  <r>
    <n v="1324"/>
    <s v="Mellie Puckett"/>
    <s v="Fresh Meadows"/>
    <s v="NY"/>
    <x v="608"/>
    <n v="1"/>
    <n v="999.99"/>
    <s v="Surly Wednesday Frameset - 2016"/>
    <s v="Mountain Bikes"/>
    <s v="Surly"/>
    <s v="Baldwin Bikes"/>
    <s v="Venita Daniel"/>
  </r>
  <r>
    <n v="1324"/>
    <s v="Mellie Puckett"/>
    <s v="Fresh Meadows"/>
    <s v="NY"/>
    <x v="608"/>
    <n v="2"/>
    <n v="4999.9799999999996"/>
    <s v="Trek Fuel EX 7 29 - 2018"/>
    <s v="Mountain Bikes"/>
    <s v="Trek"/>
    <s v="Baldwin Bikes"/>
    <s v="Jannette David"/>
  </r>
  <r>
    <n v="1324"/>
    <s v="Mellie Puckett"/>
    <s v="Fresh Meadows"/>
    <s v="NY"/>
    <x v="608"/>
    <n v="2"/>
    <n v="4999.9799999999996"/>
    <s v="Trek Fuel EX 7 29 - 2018"/>
    <s v="Mountain Bikes"/>
    <s v="Trek"/>
    <s v="Baldwin Bikes"/>
    <s v="Marcelene Boyer"/>
  </r>
  <r>
    <n v="1324"/>
    <s v="Mellie Puckett"/>
    <s v="Fresh Meadows"/>
    <s v="NY"/>
    <x v="608"/>
    <n v="2"/>
    <n v="4999.9799999999996"/>
    <s v="Trek Fuel EX 7 29 - 2018"/>
    <s v="Mountain Bikes"/>
    <s v="Trek"/>
    <s v="Baldwin Bikes"/>
    <s v="Venita Daniel"/>
  </r>
  <r>
    <n v="1325"/>
    <s v="Jayne Kirkland"/>
    <s v="Rowlett"/>
    <s v="TX"/>
    <x v="608"/>
    <n v="1"/>
    <n v="899.99"/>
    <s v="Electra Amsterdam Fashion 3i Ladies' - 2017/2018"/>
    <s v="Cruisers Bicycles"/>
    <s v="Electra"/>
    <s v="Rowlett Bikes"/>
    <s v="Bernardine Houston"/>
  </r>
  <r>
    <n v="1325"/>
    <s v="Jayne Kirkland"/>
    <s v="Rowlett"/>
    <s v="TX"/>
    <x v="608"/>
    <n v="1"/>
    <n v="899.99"/>
    <s v="Electra Amsterdam Fashion 3i Ladies' - 2017/2018"/>
    <s v="Cruisers Bicycles"/>
    <s v="Electra"/>
    <s v="Rowlett Bikes"/>
    <s v="Kali Vargas"/>
  </r>
  <r>
    <n v="1325"/>
    <s v="Jayne Kirkland"/>
    <s v="Rowlett"/>
    <s v="TX"/>
    <x v="608"/>
    <n v="1"/>
    <n v="899.99"/>
    <s v="Electra Amsterdam Fashion 3i Ladies' - 2017/2018"/>
    <s v="Cruisers Bicycles"/>
    <s v="Electra"/>
    <s v="Rowlett Bikes"/>
    <s v="Layla Terrell"/>
  </r>
  <r>
    <n v="1325"/>
    <s v="Jayne Kirkland"/>
    <s v="Rowlett"/>
    <s v="TX"/>
    <x v="608"/>
    <n v="1"/>
    <n v="2499.9899999999998"/>
    <s v="Surly Karate Monkey 27.5+ Frameset - 2017"/>
    <s v="Mountain Bikes"/>
    <s v="Surly"/>
    <s v="Rowlett Bikes"/>
    <s v="Bernardine Houston"/>
  </r>
  <r>
    <n v="1325"/>
    <s v="Jayne Kirkland"/>
    <s v="Rowlett"/>
    <s v="TX"/>
    <x v="608"/>
    <n v="1"/>
    <n v="2499.9899999999998"/>
    <s v="Surly Karate Monkey 27.5+ Frameset - 2017"/>
    <s v="Mountain Bikes"/>
    <s v="Surly"/>
    <s v="Rowlett Bikes"/>
    <s v="Kali Vargas"/>
  </r>
  <r>
    <n v="1325"/>
    <s v="Jayne Kirkland"/>
    <s v="Rowlett"/>
    <s v="TX"/>
    <x v="608"/>
    <n v="1"/>
    <n v="2499.9899999999998"/>
    <s v="Surly Karate Monkey 27.5+ Frameset - 2017"/>
    <s v="Mountain Bikes"/>
    <s v="Surly"/>
    <s v="Rowlett Bikes"/>
    <s v="Layla Terrell"/>
  </r>
  <r>
    <n v="1325"/>
    <s v="Jayne Kirkland"/>
    <s v="Rowlett"/>
    <s v="TX"/>
    <x v="608"/>
    <n v="1"/>
    <n v="2999.99"/>
    <s v="Trek Crockett 7 Disc - 2018"/>
    <s v="Cyclocross Bicycles"/>
    <s v="Trek"/>
    <s v="Rowlett Bikes"/>
    <s v="Bernardine Houston"/>
  </r>
  <r>
    <n v="1325"/>
    <s v="Jayne Kirkland"/>
    <s v="Rowlett"/>
    <s v="TX"/>
    <x v="608"/>
    <n v="1"/>
    <n v="2999.99"/>
    <s v="Trek Crockett 7 Disc - 2018"/>
    <s v="Cyclocross Bicycles"/>
    <s v="Trek"/>
    <s v="Rowlett Bikes"/>
    <s v="Kali Vargas"/>
  </r>
  <r>
    <n v="1325"/>
    <s v="Jayne Kirkland"/>
    <s v="Rowlett"/>
    <s v="TX"/>
    <x v="608"/>
    <n v="1"/>
    <n v="2999.99"/>
    <s v="Trek Crockett 7 Disc - 2018"/>
    <s v="Cyclocross Bicycles"/>
    <s v="Trek"/>
    <s v="Rowlett Bikes"/>
    <s v="Layla Terrell"/>
  </r>
  <r>
    <n v="1325"/>
    <s v="Jayne Kirkland"/>
    <s v="Rowlett"/>
    <s v="TX"/>
    <x v="608"/>
    <n v="1"/>
    <n v="2999.99"/>
    <s v="Trek Remedy 7 27.5 - 2018"/>
    <s v="Mountain Bikes"/>
    <s v="Trek"/>
    <s v="Rowlett Bikes"/>
    <s v="Bernardine Houston"/>
  </r>
  <r>
    <n v="1325"/>
    <s v="Jayne Kirkland"/>
    <s v="Rowlett"/>
    <s v="TX"/>
    <x v="608"/>
    <n v="1"/>
    <n v="2999.99"/>
    <s v="Trek Remedy 7 27.5 - 2018"/>
    <s v="Mountain Bikes"/>
    <s v="Trek"/>
    <s v="Rowlett Bikes"/>
    <s v="Kali Vargas"/>
  </r>
  <r>
    <n v="1325"/>
    <s v="Jayne Kirkland"/>
    <s v="Rowlett"/>
    <s v="TX"/>
    <x v="608"/>
    <n v="1"/>
    <n v="2999.99"/>
    <s v="Trek Remedy 7 27.5 - 2018"/>
    <s v="Mountain Bikes"/>
    <s v="Trek"/>
    <s v="Rowlett Bikes"/>
    <s v="Layla Terrell"/>
  </r>
  <r>
    <n v="1326"/>
    <s v="Sheila Travis"/>
    <s v="Longview"/>
    <s v="TX"/>
    <x v="608"/>
    <n v="2"/>
    <n v="5599.98"/>
    <s v="Trek Dual Sport+ - 2018"/>
    <s v="Electric Bikes"/>
    <s v="Trek"/>
    <s v="Rowlett Bikes"/>
    <s v="Bernardine Houston"/>
  </r>
  <r>
    <n v="1326"/>
    <s v="Sheila Travis"/>
    <s v="Longview"/>
    <s v="TX"/>
    <x v="608"/>
    <n v="2"/>
    <n v="5599.98"/>
    <s v="Trek Dual Sport+ - 2018"/>
    <s v="Electric Bikes"/>
    <s v="Trek"/>
    <s v="Rowlett Bikes"/>
    <s v="Kali Vargas"/>
  </r>
  <r>
    <n v="1326"/>
    <s v="Sheila Travis"/>
    <s v="Longview"/>
    <s v="TX"/>
    <x v="608"/>
    <n v="2"/>
    <n v="5599.98"/>
    <s v="Trek Dual Sport+ - 2018"/>
    <s v="Electric Bikes"/>
    <s v="Trek"/>
    <s v="Rowlett Bikes"/>
    <s v="Layla Terrell"/>
  </r>
  <r>
    <n v="1326"/>
    <s v="Sheila Travis"/>
    <s v="Longview"/>
    <s v="TX"/>
    <x v="608"/>
    <n v="2"/>
    <n v="399.98"/>
    <s v="Trek Precaliber 12 Boy's - 2018"/>
    <s v="Children Bicycles"/>
    <s v="Trek"/>
    <s v="Rowlett Bikes"/>
    <s v="Bernardine Houston"/>
  </r>
  <r>
    <n v="1326"/>
    <s v="Sheila Travis"/>
    <s v="Longview"/>
    <s v="TX"/>
    <x v="608"/>
    <n v="2"/>
    <n v="399.98"/>
    <s v="Trek Precaliber 12 Boy's - 2018"/>
    <s v="Children Bicycles"/>
    <s v="Trek"/>
    <s v="Rowlett Bikes"/>
    <s v="Kali Vargas"/>
  </r>
  <r>
    <n v="1326"/>
    <s v="Sheila Travis"/>
    <s v="Longview"/>
    <s v="TX"/>
    <x v="608"/>
    <n v="2"/>
    <n v="399.98"/>
    <s v="Trek Precaliber 12 Boy's - 2018"/>
    <s v="Children Bicycles"/>
    <s v="Trek"/>
    <s v="Rowlett Bikes"/>
    <s v="Layla Terrell"/>
  </r>
  <r>
    <n v="1327"/>
    <s v="Jenine Dawson"/>
    <s v="Endicott"/>
    <s v="NY"/>
    <x v="609"/>
    <n v="2"/>
    <n v="1799.98"/>
    <s v="Electra Koa 3i Ladies' - 2018"/>
    <s v="Cruisers Bicycles"/>
    <s v="Electra"/>
    <s v="Baldwin Bikes"/>
    <s v="Jannette David"/>
  </r>
  <r>
    <n v="1327"/>
    <s v="Jenine Dawson"/>
    <s v="Endicott"/>
    <s v="NY"/>
    <x v="609"/>
    <n v="2"/>
    <n v="1799.98"/>
    <s v="Electra Koa 3i Ladies' - 2018"/>
    <s v="Cruisers Bicycles"/>
    <s v="Electra"/>
    <s v="Baldwin Bikes"/>
    <s v="Marcelene Boyer"/>
  </r>
  <r>
    <n v="1327"/>
    <s v="Jenine Dawson"/>
    <s v="Endicott"/>
    <s v="NY"/>
    <x v="609"/>
    <n v="2"/>
    <n v="1799.98"/>
    <s v="Electra Koa 3i Ladies' - 2018"/>
    <s v="Cruisers Bicycles"/>
    <s v="Electra"/>
    <s v="Baldwin Bikes"/>
    <s v="Venita Daniel"/>
  </r>
  <r>
    <n v="1327"/>
    <s v="Jenine Dawson"/>
    <s v="Endicott"/>
    <s v="NY"/>
    <x v="609"/>
    <n v="1"/>
    <n v="919.99"/>
    <s v="Trek Domane AL 3 Women's - 2018"/>
    <s v="Road Bikes"/>
    <s v="Trek"/>
    <s v="Baldwin Bikes"/>
    <s v="Jannette David"/>
  </r>
  <r>
    <n v="1327"/>
    <s v="Jenine Dawson"/>
    <s v="Endicott"/>
    <s v="NY"/>
    <x v="609"/>
    <n v="1"/>
    <n v="919.99"/>
    <s v="Trek Domane AL 3 Women's - 2018"/>
    <s v="Road Bikes"/>
    <s v="Trek"/>
    <s v="Baldwin Bikes"/>
    <s v="Marcelene Boyer"/>
  </r>
  <r>
    <n v="1327"/>
    <s v="Jenine Dawson"/>
    <s v="Endicott"/>
    <s v="NY"/>
    <x v="609"/>
    <n v="1"/>
    <n v="919.99"/>
    <s v="Trek Domane AL 3 Women's - 2018"/>
    <s v="Road Bikes"/>
    <s v="Trek"/>
    <s v="Baldwin Bikes"/>
    <s v="Venita Daniel"/>
  </r>
  <r>
    <n v="1327"/>
    <s v="Jenine Dawson"/>
    <s v="Endicott"/>
    <s v="NY"/>
    <x v="609"/>
    <n v="2"/>
    <n v="3099.98"/>
    <s v="Trek Domane ALR 4 Disc Women's - 2018"/>
    <s v="Road Bikes"/>
    <s v="Trek"/>
    <s v="Baldwin Bikes"/>
    <s v="Jannette David"/>
  </r>
  <r>
    <n v="1327"/>
    <s v="Jenine Dawson"/>
    <s v="Endicott"/>
    <s v="NY"/>
    <x v="609"/>
    <n v="2"/>
    <n v="3099.98"/>
    <s v="Trek Domane ALR 4 Disc Women's - 2018"/>
    <s v="Road Bikes"/>
    <s v="Trek"/>
    <s v="Baldwin Bikes"/>
    <s v="Marcelene Boyer"/>
  </r>
  <r>
    <n v="1327"/>
    <s v="Jenine Dawson"/>
    <s v="Endicott"/>
    <s v="NY"/>
    <x v="609"/>
    <n v="2"/>
    <n v="3099.98"/>
    <s v="Trek Domane ALR 4 Disc Women's - 2018"/>
    <s v="Road Bikes"/>
    <s v="Trek"/>
    <s v="Baldwin Bikes"/>
    <s v="Venita Daniel"/>
  </r>
  <r>
    <n v="1327"/>
    <s v="Jenine Dawson"/>
    <s v="Endicott"/>
    <s v="NY"/>
    <x v="609"/>
    <n v="2"/>
    <n v="2999.98"/>
    <s v="Trek Emonda S 4 - 2017"/>
    <s v="Road Bikes"/>
    <s v="Trek"/>
    <s v="Baldwin Bikes"/>
    <s v="Jannette David"/>
  </r>
  <r>
    <n v="1327"/>
    <s v="Jenine Dawson"/>
    <s v="Endicott"/>
    <s v="NY"/>
    <x v="609"/>
    <n v="2"/>
    <n v="2999.98"/>
    <s v="Trek Emonda S 4 - 2017"/>
    <s v="Road Bikes"/>
    <s v="Trek"/>
    <s v="Baldwin Bikes"/>
    <s v="Marcelene Boyer"/>
  </r>
  <r>
    <n v="1327"/>
    <s v="Jenine Dawson"/>
    <s v="Endicott"/>
    <s v="NY"/>
    <x v="609"/>
    <n v="2"/>
    <n v="2999.98"/>
    <s v="Trek Emonda S 4 - 2017"/>
    <s v="Road Bikes"/>
    <s v="Trek"/>
    <s v="Baldwin Bikes"/>
    <s v="Venita Daniel"/>
  </r>
  <r>
    <n v="1328"/>
    <s v="Cher Alston"/>
    <s v="Wantagh"/>
    <s v="NY"/>
    <x v="609"/>
    <n v="1"/>
    <n v="319.99"/>
    <s v="Electra Cruiser 7D Tall - 2016/2018"/>
    <s v="Cruisers Bicycles"/>
    <s v="Electra"/>
    <s v="Baldwin Bikes"/>
    <s v="Jannette David"/>
  </r>
  <r>
    <n v="1328"/>
    <s v="Cher Alston"/>
    <s v="Wantagh"/>
    <s v="NY"/>
    <x v="609"/>
    <n v="1"/>
    <n v="319.99"/>
    <s v="Electra Cruiser 7D Tall - 2016/2018"/>
    <s v="Cruisers Bicycles"/>
    <s v="Electra"/>
    <s v="Baldwin Bikes"/>
    <s v="Marcelene Boyer"/>
  </r>
  <r>
    <n v="1328"/>
    <s v="Cher Alston"/>
    <s v="Wantagh"/>
    <s v="NY"/>
    <x v="609"/>
    <n v="1"/>
    <n v="319.99"/>
    <s v="Electra Cruiser 7D Tall - 2016/2018"/>
    <s v="Cruisers Bicycles"/>
    <s v="Electra"/>
    <s v="Baldwin Bikes"/>
    <s v="Venita Daniel"/>
  </r>
  <r>
    <n v="1328"/>
    <s v="Cher Alston"/>
    <s v="Wantagh"/>
    <s v="NY"/>
    <x v="609"/>
    <n v="1"/>
    <n v="749.99"/>
    <s v="Electra Townie Commute 8D - 2018"/>
    <s v="Comfort Bicycles"/>
    <s v="Electra"/>
    <s v="Baldwin Bikes"/>
    <s v="Jannette David"/>
  </r>
  <r>
    <n v="1328"/>
    <s v="Cher Alston"/>
    <s v="Wantagh"/>
    <s v="NY"/>
    <x v="609"/>
    <n v="1"/>
    <n v="749.99"/>
    <s v="Electra Townie Commute 8D - 2018"/>
    <s v="Comfort Bicycles"/>
    <s v="Electra"/>
    <s v="Baldwin Bikes"/>
    <s v="Marcelene Boyer"/>
  </r>
  <r>
    <n v="1328"/>
    <s v="Cher Alston"/>
    <s v="Wantagh"/>
    <s v="NY"/>
    <x v="609"/>
    <n v="1"/>
    <n v="749.99"/>
    <s v="Electra Townie Commute 8D - 2018"/>
    <s v="Comfort Bicycles"/>
    <s v="Electra"/>
    <s v="Baldwin Bikes"/>
    <s v="Venita Daniel"/>
  </r>
  <r>
    <n v="1328"/>
    <s v="Cher Alston"/>
    <s v="Wantagh"/>
    <s v="NY"/>
    <x v="609"/>
    <n v="1"/>
    <n v="749.99"/>
    <s v="Electra Townie Commute 8D - 2018"/>
    <s v="Cruisers Bicycles"/>
    <s v="Electra"/>
    <s v="Baldwin Bikes"/>
    <s v="Jannette David"/>
  </r>
  <r>
    <n v="1328"/>
    <s v="Cher Alston"/>
    <s v="Wantagh"/>
    <s v="NY"/>
    <x v="609"/>
    <n v="1"/>
    <n v="749.99"/>
    <s v="Electra Townie Commute 8D - 2018"/>
    <s v="Cruisers Bicycles"/>
    <s v="Electra"/>
    <s v="Baldwin Bikes"/>
    <s v="Marcelene Boyer"/>
  </r>
  <r>
    <n v="1328"/>
    <s v="Cher Alston"/>
    <s v="Wantagh"/>
    <s v="NY"/>
    <x v="609"/>
    <n v="1"/>
    <n v="749.99"/>
    <s v="Electra Townie Commute 8D - 2018"/>
    <s v="Cruisers Bicycles"/>
    <s v="Electra"/>
    <s v="Baldwin Bikes"/>
    <s v="Venita Daniel"/>
  </r>
  <r>
    <n v="1328"/>
    <s v="Cher Alston"/>
    <s v="Wantagh"/>
    <s v="NY"/>
    <x v="609"/>
    <n v="1"/>
    <n v="599.99"/>
    <s v="Electra Townie Original 7D EQ - 2018"/>
    <s v="Cruisers Bicycles"/>
    <s v="Electra"/>
    <s v="Baldwin Bikes"/>
    <s v="Jannette David"/>
  </r>
  <r>
    <n v="1328"/>
    <s v="Cher Alston"/>
    <s v="Wantagh"/>
    <s v="NY"/>
    <x v="609"/>
    <n v="1"/>
    <n v="599.99"/>
    <s v="Electra Townie Original 7D EQ - 2018"/>
    <s v="Cruisers Bicycles"/>
    <s v="Electra"/>
    <s v="Baldwin Bikes"/>
    <s v="Marcelene Boyer"/>
  </r>
  <r>
    <n v="1328"/>
    <s v="Cher Alston"/>
    <s v="Wantagh"/>
    <s v="NY"/>
    <x v="609"/>
    <n v="1"/>
    <n v="599.99"/>
    <s v="Electra Townie Original 7D EQ - 2018"/>
    <s v="Cruisers Bicycles"/>
    <s v="Electra"/>
    <s v="Baldwin Bikes"/>
    <s v="Venita Daniel"/>
  </r>
  <r>
    <n v="1328"/>
    <s v="Cher Alston"/>
    <s v="Wantagh"/>
    <s v="NY"/>
    <x v="609"/>
    <n v="2"/>
    <n v="1839.98"/>
    <s v="Trek X-Caliber 7 - 2018"/>
    <s v="Mountain Bikes"/>
    <s v="Trek"/>
    <s v="Baldwin Bikes"/>
    <s v="Jannette David"/>
  </r>
  <r>
    <n v="1328"/>
    <s v="Cher Alston"/>
    <s v="Wantagh"/>
    <s v="NY"/>
    <x v="609"/>
    <n v="2"/>
    <n v="1839.98"/>
    <s v="Trek X-Caliber 7 - 2018"/>
    <s v="Mountain Bikes"/>
    <s v="Trek"/>
    <s v="Baldwin Bikes"/>
    <s v="Marcelene Boyer"/>
  </r>
  <r>
    <n v="1328"/>
    <s v="Cher Alston"/>
    <s v="Wantagh"/>
    <s v="NY"/>
    <x v="609"/>
    <n v="2"/>
    <n v="1839.98"/>
    <s v="Trek X-Caliber 7 - 2018"/>
    <s v="Mountain Bikes"/>
    <s v="Trek"/>
    <s v="Baldwin Bikes"/>
    <s v="Venita Daniel"/>
  </r>
  <r>
    <n v="1329"/>
    <s v="Ayana Keith"/>
    <s v="Oxnard"/>
    <s v="CA"/>
    <x v="610"/>
    <n v="1"/>
    <n v="269.99"/>
    <s v="Electra Cruiser 1 (24-Inch) - 2016"/>
    <s v="Cruisers Bicycles"/>
    <s v="Electra"/>
    <s v="Santa Cruz Bikes"/>
    <s v="Fabiola Jackson"/>
  </r>
  <r>
    <n v="1329"/>
    <s v="Ayana Keith"/>
    <s v="Oxnard"/>
    <s v="CA"/>
    <x v="610"/>
    <n v="1"/>
    <n v="269.99"/>
    <s v="Electra Cruiser 1 (24-Inch) - 2016"/>
    <s v="Cruisers Bicycles"/>
    <s v="Electra"/>
    <s v="Santa Cruz Bikes"/>
    <s v="Genna Serrano"/>
  </r>
  <r>
    <n v="1329"/>
    <s v="Ayana Keith"/>
    <s v="Oxnard"/>
    <s v="CA"/>
    <x v="610"/>
    <n v="1"/>
    <n v="269.99"/>
    <s v="Electra Cruiser 1 (24-Inch) - 2016"/>
    <s v="Cruisers Bicycles"/>
    <s v="Electra"/>
    <s v="Santa Cruz Bikes"/>
    <s v="Mireya Copeland"/>
  </r>
  <r>
    <n v="1329"/>
    <s v="Ayana Keith"/>
    <s v="Oxnard"/>
    <s v="CA"/>
    <x v="610"/>
    <n v="1"/>
    <n v="269.99"/>
    <s v="Electra Cruiser 1 (24-Inch) - 2016"/>
    <s v="Cruisers Bicycles"/>
    <s v="Electra"/>
    <s v="Santa Cruz Bikes"/>
    <s v="Virgie Wiggins"/>
  </r>
  <r>
    <n v="1329"/>
    <s v="Ayana Keith"/>
    <s v="Oxnard"/>
    <s v="CA"/>
    <x v="610"/>
    <n v="2"/>
    <n v="639.98"/>
    <s v="Electra Heartchya 1 (20-inch) - Girl's - 2018"/>
    <s v="Children Bicycles"/>
    <s v="Electra"/>
    <s v="Santa Cruz Bikes"/>
    <s v="Fabiola Jackson"/>
  </r>
  <r>
    <n v="1329"/>
    <s v="Ayana Keith"/>
    <s v="Oxnard"/>
    <s v="CA"/>
    <x v="610"/>
    <n v="2"/>
    <n v="639.98"/>
    <s v="Electra Heartchya 1 (20-inch) - Girl's - 2018"/>
    <s v="Children Bicycles"/>
    <s v="Electra"/>
    <s v="Santa Cruz Bikes"/>
    <s v="Genna Serrano"/>
  </r>
  <r>
    <n v="1329"/>
    <s v="Ayana Keith"/>
    <s v="Oxnard"/>
    <s v="CA"/>
    <x v="610"/>
    <n v="2"/>
    <n v="639.98"/>
    <s v="Electra Heartchya 1 (20-inch) - Girl's - 2018"/>
    <s v="Children Bicycles"/>
    <s v="Electra"/>
    <s v="Santa Cruz Bikes"/>
    <s v="Mireya Copeland"/>
  </r>
  <r>
    <n v="1329"/>
    <s v="Ayana Keith"/>
    <s v="Oxnard"/>
    <s v="CA"/>
    <x v="610"/>
    <n v="2"/>
    <n v="639.98"/>
    <s v="Electra Heartchya 1 (20-inch) - Girl's - 2018"/>
    <s v="Children Bicycles"/>
    <s v="Electra"/>
    <s v="Santa Cruz Bikes"/>
    <s v="Virgie Wiggins"/>
  </r>
  <r>
    <n v="1329"/>
    <s v="Ayana Keith"/>
    <s v="Oxnard"/>
    <s v="CA"/>
    <x v="610"/>
    <n v="1"/>
    <n v="416.99"/>
    <s v="Sun Bicycles Cruz 7 - 2017"/>
    <s v="Comfort Bicycles"/>
    <s v="Sun Bicycles"/>
    <s v="Santa Cruz Bikes"/>
    <s v="Fabiola Jackson"/>
  </r>
  <r>
    <n v="1329"/>
    <s v="Ayana Keith"/>
    <s v="Oxnard"/>
    <s v="CA"/>
    <x v="610"/>
    <n v="1"/>
    <n v="416.99"/>
    <s v="Sun Bicycles Cruz 7 - 2017"/>
    <s v="Comfort Bicycles"/>
    <s v="Sun Bicycles"/>
    <s v="Santa Cruz Bikes"/>
    <s v="Genna Serrano"/>
  </r>
  <r>
    <n v="1329"/>
    <s v="Ayana Keith"/>
    <s v="Oxnard"/>
    <s v="CA"/>
    <x v="610"/>
    <n v="1"/>
    <n v="416.99"/>
    <s v="Sun Bicycles Cruz 7 - 2017"/>
    <s v="Comfort Bicycles"/>
    <s v="Sun Bicycles"/>
    <s v="Santa Cruz Bikes"/>
    <s v="Mireya Copeland"/>
  </r>
  <r>
    <n v="1329"/>
    <s v="Ayana Keith"/>
    <s v="Oxnard"/>
    <s v="CA"/>
    <x v="610"/>
    <n v="1"/>
    <n v="416.99"/>
    <s v="Sun Bicycles Cruz 7 - 2017"/>
    <s v="Comfort Bicycles"/>
    <s v="Sun Bicycles"/>
    <s v="Santa Cruz Bikes"/>
    <s v="Virgie Wiggins"/>
  </r>
  <r>
    <n v="1329"/>
    <s v="Ayana Keith"/>
    <s v="Oxnard"/>
    <s v="CA"/>
    <x v="610"/>
    <n v="1"/>
    <n v="1099.99"/>
    <s v="Trek Domane ALR 3 - 2018"/>
    <s v="Road Bikes"/>
    <s v="Trek"/>
    <s v="Santa Cruz Bikes"/>
    <s v="Fabiola Jackson"/>
  </r>
  <r>
    <n v="1329"/>
    <s v="Ayana Keith"/>
    <s v="Oxnard"/>
    <s v="CA"/>
    <x v="610"/>
    <n v="1"/>
    <n v="1099.99"/>
    <s v="Trek Domane ALR 3 - 2018"/>
    <s v="Road Bikes"/>
    <s v="Trek"/>
    <s v="Santa Cruz Bikes"/>
    <s v="Genna Serrano"/>
  </r>
  <r>
    <n v="1329"/>
    <s v="Ayana Keith"/>
    <s v="Oxnard"/>
    <s v="CA"/>
    <x v="610"/>
    <n v="1"/>
    <n v="1099.99"/>
    <s v="Trek Domane ALR 3 - 2018"/>
    <s v="Road Bikes"/>
    <s v="Trek"/>
    <s v="Santa Cruz Bikes"/>
    <s v="Mireya Copeland"/>
  </r>
  <r>
    <n v="1329"/>
    <s v="Ayana Keith"/>
    <s v="Oxnard"/>
    <s v="CA"/>
    <x v="610"/>
    <n v="1"/>
    <n v="1099.99"/>
    <s v="Trek Domane ALR 3 - 2018"/>
    <s v="Road Bikes"/>
    <s v="Trek"/>
    <s v="Santa Cruz Bikes"/>
    <s v="Virgie Wiggins"/>
  </r>
  <r>
    <n v="1329"/>
    <s v="Ayana Keith"/>
    <s v="Oxnard"/>
    <s v="CA"/>
    <x v="610"/>
    <n v="1"/>
    <n v="2699.99"/>
    <s v="Trek Domane S 6 - 2017"/>
    <s v="Road Bikes"/>
    <s v="Trek"/>
    <s v="Santa Cruz Bikes"/>
    <s v="Fabiola Jackson"/>
  </r>
  <r>
    <n v="1329"/>
    <s v="Ayana Keith"/>
    <s v="Oxnard"/>
    <s v="CA"/>
    <x v="610"/>
    <n v="1"/>
    <n v="2699.99"/>
    <s v="Trek Domane S 6 - 2017"/>
    <s v="Road Bikes"/>
    <s v="Trek"/>
    <s v="Santa Cruz Bikes"/>
    <s v="Genna Serrano"/>
  </r>
  <r>
    <n v="1329"/>
    <s v="Ayana Keith"/>
    <s v="Oxnard"/>
    <s v="CA"/>
    <x v="610"/>
    <n v="1"/>
    <n v="2699.99"/>
    <s v="Trek Domane S 6 - 2017"/>
    <s v="Road Bikes"/>
    <s v="Trek"/>
    <s v="Santa Cruz Bikes"/>
    <s v="Mireya Copeland"/>
  </r>
  <r>
    <n v="1329"/>
    <s v="Ayana Keith"/>
    <s v="Oxnard"/>
    <s v="CA"/>
    <x v="610"/>
    <n v="1"/>
    <n v="2699.99"/>
    <s v="Trek Domane S 6 - 2017"/>
    <s v="Road Bikes"/>
    <s v="Trek"/>
    <s v="Santa Cruz Bikes"/>
    <s v="Virgie Wiggins"/>
  </r>
  <r>
    <n v="1330"/>
    <s v="Rod Hatfield"/>
    <s v="Ronkonkoma"/>
    <s v="NY"/>
    <x v="610"/>
    <n v="2"/>
    <n v="859.98"/>
    <s v="Electra Cruiser Lux 1 Ladies' - 2018"/>
    <s v="Cruisers Bicycles"/>
    <s v="Electra"/>
    <s v="Baldwin Bikes"/>
    <s v="Jannette David"/>
  </r>
  <r>
    <n v="1330"/>
    <s v="Rod Hatfield"/>
    <s v="Ronkonkoma"/>
    <s v="NY"/>
    <x v="610"/>
    <n v="2"/>
    <n v="859.98"/>
    <s v="Electra Cruiser Lux 1 Ladies' - 2018"/>
    <s v="Cruisers Bicycles"/>
    <s v="Electra"/>
    <s v="Baldwin Bikes"/>
    <s v="Marcelene Boyer"/>
  </r>
  <r>
    <n v="1330"/>
    <s v="Rod Hatfield"/>
    <s v="Ronkonkoma"/>
    <s v="NY"/>
    <x v="610"/>
    <n v="2"/>
    <n v="859.98"/>
    <s v="Electra Cruiser Lux 1 Ladies' - 2018"/>
    <s v="Cruisers Bicycles"/>
    <s v="Electra"/>
    <s v="Baldwin Bikes"/>
    <s v="Venita Daniel"/>
  </r>
  <r>
    <n v="1330"/>
    <s v="Rod Hatfield"/>
    <s v="Ronkonkoma"/>
    <s v="NY"/>
    <x v="610"/>
    <n v="1"/>
    <n v="479.99"/>
    <s v="Electra Cruiser Lux 7D Ladies' - 2018"/>
    <s v="Cruisers Bicycles"/>
    <s v="Electra"/>
    <s v="Baldwin Bikes"/>
    <s v="Jannette David"/>
  </r>
  <r>
    <n v="1330"/>
    <s v="Rod Hatfield"/>
    <s v="Ronkonkoma"/>
    <s v="NY"/>
    <x v="610"/>
    <n v="1"/>
    <n v="479.99"/>
    <s v="Electra Cruiser Lux 7D Ladies' - 2018"/>
    <s v="Cruisers Bicycles"/>
    <s v="Electra"/>
    <s v="Baldwin Bikes"/>
    <s v="Marcelene Boyer"/>
  </r>
  <r>
    <n v="1330"/>
    <s v="Rod Hatfield"/>
    <s v="Ronkonkoma"/>
    <s v="NY"/>
    <x v="610"/>
    <n v="1"/>
    <n v="479.99"/>
    <s v="Electra Cruiser Lux 7D Ladies' - 2018"/>
    <s v="Cruisers Bicycles"/>
    <s v="Electra"/>
    <s v="Baldwin Bikes"/>
    <s v="Venita Daniel"/>
  </r>
  <r>
    <n v="1330"/>
    <s v="Rod Hatfield"/>
    <s v="Ronkonkoma"/>
    <s v="NY"/>
    <x v="610"/>
    <n v="1"/>
    <n v="279.99"/>
    <s v="Electra Cyclosaurus 1 (16-inch) - Boy's - 2018"/>
    <s v="Children Bicycles"/>
    <s v="Electra"/>
    <s v="Baldwin Bikes"/>
    <s v="Jannette David"/>
  </r>
  <r>
    <n v="1330"/>
    <s v="Rod Hatfield"/>
    <s v="Ronkonkoma"/>
    <s v="NY"/>
    <x v="610"/>
    <n v="1"/>
    <n v="279.99"/>
    <s v="Electra Cyclosaurus 1 (16-inch) - Boy's - 2018"/>
    <s v="Children Bicycles"/>
    <s v="Electra"/>
    <s v="Baldwin Bikes"/>
    <s v="Marcelene Boyer"/>
  </r>
  <r>
    <n v="1330"/>
    <s v="Rod Hatfield"/>
    <s v="Ronkonkoma"/>
    <s v="NY"/>
    <x v="610"/>
    <n v="1"/>
    <n v="279.99"/>
    <s v="Electra Cyclosaurus 1 (16-inch) - Boy's - 2018"/>
    <s v="Children Bicycles"/>
    <s v="Electra"/>
    <s v="Baldwin Bikes"/>
    <s v="Venita Daniel"/>
  </r>
  <r>
    <n v="1330"/>
    <s v="Rod Hatfield"/>
    <s v="Ronkonkoma"/>
    <s v="NY"/>
    <x v="610"/>
    <n v="2"/>
    <n v="1359.98"/>
    <s v="Electra Townie Original 21D EQ Ladies' - 2018"/>
    <s v="Cruisers Bicycles"/>
    <s v="Electra"/>
    <s v="Baldwin Bikes"/>
    <s v="Jannette David"/>
  </r>
  <r>
    <n v="1330"/>
    <s v="Rod Hatfield"/>
    <s v="Ronkonkoma"/>
    <s v="NY"/>
    <x v="610"/>
    <n v="2"/>
    <n v="1359.98"/>
    <s v="Electra Townie Original 21D EQ Ladies' - 2018"/>
    <s v="Cruisers Bicycles"/>
    <s v="Electra"/>
    <s v="Baldwin Bikes"/>
    <s v="Marcelene Boyer"/>
  </r>
  <r>
    <n v="1330"/>
    <s v="Rod Hatfield"/>
    <s v="Ronkonkoma"/>
    <s v="NY"/>
    <x v="610"/>
    <n v="2"/>
    <n v="1359.98"/>
    <s v="Electra Townie Original 21D EQ Ladies' - 2018"/>
    <s v="Cruisers Bicycles"/>
    <s v="Electra"/>
    <s v="Baldwin Bikes"/>
    <s v="Venita Daniel"/>
  </r>
  <r>
    <n v="1330"/>
    <s v="Rod Hatfield"/>
    <s v="Ronkonkoma"/>
    <s v="NY"/>
    <x v="610"/>
    <n v="2"/>
    <n v="979.98"/>
    <s v="Electra Townie Original 7D - 2017"/>
    <s v="Comfort Bicycles"/>
    <s v="Electra"/>
    <s v="Baldwin Bikes"/>
    <s v="Jannette David"/>
  </r>
  <r>
    <n v="1330"/>
    <s v="Rod Hatfield"/>
    <s v="Ronkonkoma"/>
    <s v="NY"/>
    <x v="610"/>
    <n v="2"/>
    <n v="979.98"/>
    <s v="Electra Townie Original 7D - 2017"/>
    <s v="Comfort Bicycles"/>
    <s v="Electra"/>
    <s v="Baldwin Bikes"/>
    <s v="Marcelene Boyer"/>
  </r>
  <r>
    <n v="1330"/>
    <s v="Rod Hatfield"/>
    <s v="Ronkonkoma"/>
    <s v="NY"/>
    <x v="610"/>
    <n v="2"/>
    <n v="979.98"/>
    <s v="Electra Townie Original 7D - 2017"/>
    <s v="Comfort Bicycles"/>
    <s v="Electra"/>
    <s v="Baldwin Bikes"/>
    <s v="Venita Daniel"/>
  </r>
  <r>
    <n v="1331"/>
    <s v="Cicely Deleon"/>
    <s v="Massapequa Park"/>
    <s v="NY"/>
    <x v="611"/>
    <n v="1"/>
    <n v="369.99"/>
    <s v="Electra Superbolt 3i 20&quot; - 2018"/>
    <s v="Children Bicycles"/>
    <s v="Electra"/>
    <s v="Baldwin Bikes"/>
    <s v="Jannette David"/>
  </r>
  <r>
    <n v="1331"/>
    <s v="Cicely Deleon"/>
    <s v="Massapequa Park"/>
    <s v="NY"/>
    <x v="611"/>
    <n v="1"/>
    <n v="369.99"/>
    <s v="Electra Superbolt 3i 20&quot; - 2018"/>
    <s v="Children Bicycles"/>
    <s v="Electra"/>
    <s v="Baldwin Bikes"/>
    <s v="Marcelene Boyer"/>
  </r>
  <r>
    <n v="1331"/>
    <s v="Cicely Deleon"/>
    <s v="Massapequa Park"/>
    <s v="NY"/>
    <x v="611"/>
    <n v="1"/>
    <n v="369.99"/>
    <s v="Electra Superbolt 3i 20&quot; - 2018"/>
    <s v="Children Bicycles"/>
    <s v="Electra"/>
    <s v="Baldwin Bikes"/>
    <s v="Venita Daniel"/>
  </r>
  <r>
    <n v="1331"/>
    <s v="Cicely Deleon"/>
    <s v="Massapequa Park"/>
    <s v="NY"/>
    <x v="611"/>
    <n v="1"/>
    <n v="799.99"/>
    <s v="Electra Townie Balloon 3i EQ Ladies' - 2018"/>
    <s v="Comfort Bicycles"/>
    <s v="Electra"/>
    <s v="Baldwin Bikes"/>
    <s v="Jannette David"/>
  </r>
  <r>
    <n v="1331"/>
    <s v="Cicely Deleon"/>
    <s v="Massapequa Park"/>
    <s v="NY"/>
    <x v="611"/>
    <n v="1"/>
    <n v="799.99"/>
    <s v="Electra Townie Balloon 3i EQ Ladies' - 2018"/>
    <s v="Comfort Bicycles"/>
    <s v="Electra"/>
    <s v="Baldwin Bikes"/>
    <s v="Marcelene Boyer"/>
  </r>
  <r>
    <n v="1331"/>
    <s v="Cicely Deleon"/>
    <s v="Massapequa Park"/>
    <s v="NY"/>
    <x v="611"/>
    <n v="1"/>
    <n v="799.99"/>
    <s v="Electra Townie Balloon 3i EQ Ladies' - 2018"/>
    <s v="Comfort Bicycles"/>
    <s v="Electra"/>
    <s v="Baldwin Bikes"/>
    <s v="Venita Daniel"/>
  </r>
  <r>
    <n v="1331"/>
    <s v="Cicely Deleon"/>
    <s v="Massapequa Park"/>
    <s v="NY"/>
    <x v="611"/>
    <n v="1"/>
    <n v="2599.9899999999998"/>
    <s v="Electra Townie Go! 8i Ladies' - 2018"/>
    <s v="Cruisers Bicycles"/>
    <s v="Electra"/>
    <s v="Baldwin Bikes"/>
    <s v="Jannette David"/>
  </r>
  <r>
    <n v="1331"/>
    <s v="Cicely Deleon"/>
    <s v="Massapequa Park"/>
    <s v="NY"/>
    <x v="611"/>
    <n v="1"/>
    <n v="2599.9899999999998"/>
    <s v="Electra Townie Go! 8i Ladies' - 2018"/>
    <s v="Cruisers Bicycles"/>
    <s v="Electra"/>
    <s v="Baldwin Bikes"/>
    <s v="Marcelene Boyer"/>
  </r>
  <r>
    <n v="1331"/>
    <s v="Cicely Deleon"/>
    <s v="Massapequa Park"/>
    <s v="NY"/>
    <x v="611"/>
    <n v="1"/>
    <n v="2599.9899999999998"/>
    <s v="Electra Townie Go! 8i Ladies' - 2018"/>
    <s v="Cruisers Bicycles"/>
    <s v="Electra"/>
    <s v="Baldwin Bikes"/>
    <s v="Venita Daniel"/>
  </r>
  <r>
    <n v="1331"/>
    <s v="Cicely Deleon"/>
    <s v="Massapequa Park"/>
    <s v="NY"/>
    <x v="611"/>
    <n v="2"/>
    <n v="3599.98"/>
    <s v="Trek Domane ALR 5 Disc - 2018"/>
    <s v="Road Bikes"/>
    <s v="Trek"/>
    <s v="Baldwin Bikes"/>
    <s v="Jannette David"/>
  </r>
  <r>
    <n v="1331"/>
    <s v="Cicely Deleon"/>
    <s v="Massapequa Park"/>
    <s v="NY"/>
    <x v="611"/>
    <n v="2"/>
    <n v="3599.98"/>
    <s v="Trek Domane ALR 5 Disc - 2018"/>
    <s v="Road Bikes"/>
    <s v="Trek"/>
    <s v="Baldwin Bikes"/>
    <s v="Marcelene Boyer"/>
  </r>
  <r>
    <n v="1331"/>
    <s v="Cicely Deleon"/>
    <s v="Massapequa Park"/>
    <s v="NY"/>
    <x v="611"/>
    <n v="2"/>
    <n v="3599.98"/>
    <s v="Trek Domane ALR 5 Disc - 2018"/>
    <s v="Road Bikes"/>
    <s v="Trek"/>
    <s v="Baldwin Bikes"/>
    <s v="Venita Daniel"/>
  </r>
  <r>
    <n v="1332"/>
    <s v="Erma Salinas"/>
    <s v="Merrick"/>
    <s v="NY"/>
    <x v="612"/>
    <n v="1"/>
    <n v="369.99"/>
    <s v="Electra Treasure 3i 20&quot; - 2018"/>
    <s v="Children Bicycles"/>
    <s v="Electra"/>
    <s v="Baldwin Bikes"/>
    <s v="Jannette David"/>
  </r>
  <r>
    <n v="1332"/>
    <s v="Erma Salinas"/>
    <s v="Merrick"/>
    <s v="NY"/>
    <x v="612"/>
    <n v="1"/>
    <n v="369.99"/>
    <s v="Electra Treasure 3i 20&quot; - 2018"/>
    <s v="Children Bicycles"/>
    <s v="Electra"/>
    <s v="Baldwin Bikes"/>
    <s v="Marcelene Boyer"/>
  </r>
  <r>
    <n v="1332"/>
    <s v="Erma Salinas"/>
    <s v="Merrick"/>
    <s v="NY"/>
    <x v="612"/>
    <n v="1"/>
    <n v="369.99"/>
    <s v="Electra Treasure 3i 20&quot; - 2018"/>
    <s v="Children Bicycles"/>
    <s v="Electra"/>
    <s v="Baldwin Bikes"/>
    <s v="Venita Daniel"/>
  </r>
  <r>
    <n v="1332"/>
    <s v="Erma Salinas"/>
    <s v="Merrick"/>
    <s v="NY"/>
    <x v="612"/>
    <n v="1"/>
    <n v="279.99"/>
    <s v="Electra Water Lily 1 (16-inch) - Girl's - 2018"/>
    <s v="Children Bicycles"/>
    <s v="Electra"/>
    <s v="Baldwin Bikes"/>
    <s v="Jannette David"/>
  </r>
  <r>
    <n v="1332"/>
    <s v="Erma Salinas"/>
    <s v="Merrick"/>
    <s v="NY"/>
    <x v="612"/>
    <n v="1"/>
    <n v="279.99"/>
    <s v="Electra Water Lily 1 (16-inch) - Girl's - 2018"/>
    <s v="Children Bicycles"/>
    <s v="Electra"/>
    <s v="Baldwin Bikes"/>
    <s v="Marcelene Boyer"/>
  </r>
  <r>
    <n v="1332"/>
    <s v="Erma Salinas"/>
    <s v="Merrick"/>
    <s v="NY"/>
    <x v="612"/>
    <n v="1"/>
    <n v="279.99"/>
    <s v="Electra Water Lily 1 (16-inch) - Girl's - 2018"/>
    <s v="Children Bicycles"/>
    <s v="Electra"/>
    <s v="Baldwin Bikes"/>
    <s v="Venita Daniel"/>
  </r>
  <r>
    <n v="1332"/>
    <s v="Erma Salinas"/>
    <s v="Merrick"/>
    <s v="NY"/>
    <x v="612"/>
    <n v="2"/>
    <n v="419.98"/>
    <s v="Haro Shredder 20 Girls - 2017"/>
    <s v="Children Bicycles"/>
    <s v="Haro"/>
    <s v="Baldwin Bikes"/>
    <s v="Jannette David"/>
  </r>
  <r>
    <n v="1332"/>
    <s v="Erma Salinas"/>
    <s v="Merrick"/>
    <s v="NY"/>
    <x v="612"/>
    <n v="2"/>
    <n v="419.98"/>
    <s v="Haro Shredder 20 Girls - 2017"/>
    <s v="Children Bicycles"/>
    <s v="Haro"/>
    <s v="Baldwin Bikes"/>
    <s v="Marcelene Boyer"/>
  </r>
  <r>
    <n v="1332"/>
    <s v="Erma Salinas"/>
    <s v="Merrick"/>
    <s v="NY"/>
    <x v="612"/>
    <n v="2"/>
    <n v="419.98"/>
    <s v="Haro Shredder 20 Girls - 2017"/>
    <s v="Children Bicycles"/>
    <s v="Haro"/>
    <s v="Baldwin Bikes"/>
    <s v="Venita Daniel"/>
  </r>
  <r>
    <n v="1332"/>
    <s v="Erma Salinas"/>
    <s v="Merrick"/>
    <s v="NY"/>
    <x v="612"/>
    <n v="2"/>
    <n v="1839.98"/>
    <s v="Trek Domane AL 3 - 2018"/>
    <s v="Road Bikes"/>
    <s v="Trek"/>
    <s v="Baldwin Bikes"/>
    <s v="Jannette David"/>
  </r>
  <r>
    <n v="1332"/>
    <s v="Erma Salinas"/>
    <s v="Merrick"/>
    <s v="NY"/>
    <x v="612"/>
    <n v="2"/>
    <n v="1839.98"/>
    <s v="Trek Domane AL 3 - 2018"/>
    <s v="Road Bikes"/>
    <s v="Trek"/>
    <s v="Baldwin Bikes"/>
    <s v="Marcelene Boyer"/>
  </r>
  <r>
    <n v="1332"/>
    <s v="Erma Salinas"/>
    <s v="Merrick"/>
    <s v="NY"/>
    <x v="612"/>
    <n v="2"/>
    <n v="1839.98"/>
    <s v="Trek Domane AL 3 - 2018"/>
    <s v="Road Bikes"/>
    <s v="Trek"/>
    <s v="Baldwin Bikes"/>
    <s v="Venita Daniel"/>
  </r>
  <r>
    <n v="1333"/>
    <s v="Minerva Decker"/>
    <s v="Houston"/>
    <s v="TX"/>
    <x v="612"/>
    <n v="2"/>
    <n v="599.98"/>
    <s v="Electra Sugar Skulls 1 (20-inch) - Girl's - 2017"/>
    <s v="Children Bicycles"/>
    <s v="Electra"/>
    <s v="Rowlett Bikes"/>
    <s v="Bernardine Houston"/>
  </r>
  <r>
    <n v="1333"/>
    <s v="Minerva Decker"/>
    <s v="Houston"/>
    <s v="TX"/>
    <x v="612"/>
    <n v="2"/>
    <n v="599.98"/>
    <s v="Electra Sugar Skulls 1 (20-inch) - Girl's - 2017"/>
    <s v="Children Bicycles"/>
    <s v="Electra"/>
    <s v="Rowlett Bikes"/>
    <s v="Kali Vargas"/>
  </r>
  <r>
    <n v="1333"/>
    <s v="Minerva Decker"/>
    <s v="Houston"/>
    <s v="TX"/>
    <x v="612"/>
    <n v="2"/>
    <n v="599.98"/>
    <s v="Electra Sugar Skulls 1 (20-inch) - Girl's - 2017"/>
    <s v="Children Bicycles"/>
    <s v="Electra"/>
    <s v="Rowlett Bikes"/>
    <s v="Layla Terrell"/>
  </r>
  <r>
    <n v="1333"/>
    <s v="Minerva Decker"/>
    <s v="Houston"/>
    <s v="TX"/>
    <x v="612"/>
    <n v="1"/>
    <n v="549.99"/>
    <s v="Electra Townie Original 21D - 2016"/>
    <s v="Cruisers Bicycles"/>
    <s v="Electra"/>
    <s v="Rowlett Bikes"/>
    <s v="Bernardine Houston"/>
  </r>
  <r>
    <n v="1333"/>
    <s v="Minerva Decker"/>
    <s v="Houston"/>
    <s v="TX"/>
    <x v="612"/>
    <n v="1"/>
    <n v="549.99"/>
    <s v="Electra Townie Original 21D - 2016"/>
    <s v="Cruisers Bicycles"/>
    <s v="Electra"/>
    <s v="Rowlett Bikes"/>
    <s v="Kali Vargas"/>
  </r>
  <r>
    <n v="1333"/>
    <s v="Minerva Decker"/>
    <s v="Houston"/>
    <s v="TX"/>
    <x v="612"/>
    <n v="1"/>
    <n v="549.99"/>
    <s v="Electra Townie Original 21D - 2016"/>
    <s v="Cruisers Bicycles"/>
    <s v="Electra"/>
    <s v="Rowlett Bikes"/>
    <s v="Layla Terrell"/>
  </r>
  <r>
    <n v="1333"/>
    <s v="Minerva Decker"/>
    <s v="Houston"/>
    <s v="TX"/>
    <x v="612"/>
    <n v="2"/>
    <n v="1359.98"/>
    <s v="Electra Townie Original 21D EQ - 2017/2018"/>
    <s v="Comfort Bicycles"/>
    <s v="Electra"/>
    <s v="Rowlett Bikes"/>
    <s v="Bernardine Houston"/>
  </r>
  <r>
    <n v="1333"/>
    <s v="Minerva Decker"/>
    <s v="Houston"/>
    <s v="TX"/>
    <x v="612"/>
    <n v="2"/>
    <n v="1359.98"/>
    <s v="Electra Townie Original 21D EQ - 2017/2018"/>
    <s v="Comfort Bicycles"/>
    <s v="Electra"/>
    <s v="Rowlett Bikes"/>
    <s v="Kali Vargas"/>
  </r>
  <r>
    <n v="1333"/>
    <s v="Minerva Decker"/>
    <s v="Houston"/>
    <s v="TX"/>
    <x v="612"/>
    <n v="2"/>
    <n v="1359.98"/>
    <s v="Electra Townie Original 21D EQ - 2017/2018"/>
    <s v="Comfort Bicycles"/>
    <s v="Electra"/>
    <s v="Rowlett Bikes"/>
    <s v="Layla Terrell"/>
  </r>
  <r>
    <n v="1333"/>
    <s v="Minerva Decker"/>
    <s v="Houston"/>
    <s v="TX"/>
    <x v="612"/>
    <n v="1"/>
    <n v="647.99"/>
    <s v="Sun Bicycles Biscayne Tandem CB - 2017"/>
    <s v="Cruisers Bicycles"/>
    <s v="Sun Bicycles"/>
    <s v="Rowlett Bikes"/>
    <s v="Bernardine Houston"/>
  </r>
  <r>
    <n v="1333"/>
    <s v="Minerva Decker"/>
    <s v="Houston"/>
    <s v="TX"/>
    <x v="612"/>
    <n v="1"/>
    <n v="647.99"/>
    <s v="Sun Bicycles Biscayne Tandem CB - 2017"/>
    <s v="Cruisers Bicycles"/>
    <s v="Sun Bicycles"/>
    <s v="Rowlett Bikes"/>
    <s v="Kali Vargas"/>
  </r>
  <r>
    <n v="1333"/>
    <s v="Minerva Decker"/>
    <s v="Houston"/>
    <s v="TX"/>
    <x v="612"/>
    <n v="1"/>
    <n v="647.99"/>
    <s v="Sun Bicycles Biscayne Tandem CB - 2017"/>
    <s v="Cruisers Bicycles"/>
    <s v="Sun Bicycles"/>
    <s v="Rowlett Bikes"/>
    <s v="Layla Terrell"/>
  </r>
  <r>
    <n v="1333"/>
    <s v="Minerva Decker"/>
    <s v="Houston"/>
    <s v="TX"/>
    <x v="612"/>
    <n v="2"/>
    <n v="9999.98"/>
    <s v="Trek Super Commuter+ 8S - 2018"/>
    <s v="Electric Bikes"/>
    <s v="Trek"/>
    <s v="Rowlett Bikes"/>
    <s v="Bernardine Houston"/>
  </r>
  <r>
    <n v="1333"/>
    <s v="Minerva Decker"/>
    <s v="Houston"/>
    <s v="TX"/>
    <x v="612"/>
    <n v="2"/>
    <n v="9999.98"/>
    <s v="Trek Super Commuter+ 8S - 2018"/>
    <s v="Electric Bikes"/>
    <s v="Trek"/>
    <s v="Rowlett Bikes"/>
    <s v="Kali Vargas"/>
  </r>
  <r>
    <n v="1333"/>
    <s v="Minerva Decker"/>
    <s v="Houston"/>
    <s v="TX"/>
    <x v="612"/>
    <n v="2"/>
    <n v="9999.98"/>
    <s v="Trek Super Commuter+ 8S - 2018"/>
    <s v="Electric Bikes"/>
    <s v="Trek"/>
    <s v="Rowlett Bikes"/>
    <s v="Layla Terrell"/>
  </r>
  <r>
    <n v="1334"/>
    <s v="Augustina Joyner"/>
    <s v="Mount Vernon"/>
    <s v="NY"/>
    <x v="613"/>
    <n v="1"/>
    <n v="269.99"/>
    <s v="Electra Cruiser 1 (24-Inch) - 2016"/>
    <s v="Cruisers Bicycles"/>
    <s v="Electra"/>
    <s v="Baldwin Bikes"/>
    <s v="Jannette David"/>
  </r>
  <r>
    <n v="1334"/>
    <s v="Augustina Joyner"/>
    <s v="Mount Vernon"/>
    <s v="NY"/>
    <x v="613"/>
    <n v="1"/>
    <n v="269.99"/>
    <s v="Electra Cruiser 1 (24-Inch) - 2016"/>
    <s v="Cruisers Bicycles"/>
    <s v="Electra"/>
    <s v="Baldwin Bikes"/>
    <s v="Marcelene Boyer"/>
  </r>
  <r>
    <n v="1334"/>
    <s v="Augustina Joyner"/>
    <s v="Mount Vernon"/>
    <s v="NY"/>
    <x v="613"/>
    <n v="1"/>
    <n v="269.99"/>
    <s v="Electra Cruiser 1 (24-Inch) - 2016"/>
    <s v="Cruisers Bicycles"/>
    <s v="Electra"/>
    <s v="Baldwin Bikes"/>
    <s v="Venita Daniel"/>
  </r>
  <r>
    <n v="1334"/>
    <s v="Augustina Joyner"/>
    <s v="Mount Vernon"/>
    <s v="NY"/>
    <x v="613"/>
    <n v="2"/>
    <n v="219.98"/>
    <s v="Sun Bicycles Lil Kitt'n - 2017"/>
    <s v="Children Bicycles"/>
    <s v="Sun Bicycles"/>
    <s v="Baldwin Bikes"/>
    <s v="Jannette David"/>
  </r>
  <r>
    <n v="1334"/>
    <s v="Augustina Joyner"/>
    <s v="Mount Vernon"/>
    <s v="NY"/>
    <x v="613"/>
    <n v="2"/>
    <n v="219.98"/>
    <s v="Sun Bicycles Lil Kitt'n - 2017"/>
    <s v="Children Bicycles"/>
    <s v="Sun Bicycles"/>
    <s v="Baldwin Bikes"/>
    <s v="Marcelene Boyer"/>
  </r>
  <r>
    <n v="1334"/>
    <s v="Augustina Joyner"/>
    <s v="Mount Vernon"/>
    <s v="NY"/>
    <x v="613"/>
    <n v="2"/>
    <n v="219.98"/>
    <s v="Sun Bicycles Lil Kitt'n - 2017"/>
    <s v="Children Bicycles"/>
    <s v="Sun Bicycles"/>
    <s v="Baldwin Bikes"/>
    <s v="Venita Daniel"/>
  </r>
  <r>
    <n v="1334"/>
    <s v="Augustina Joyner"/>
    <s v="Mount Vernon"/>
    <s v="NY"/>
    <x v="613"/>
    <n v="2"/>
    <n v="8999.98"/>
    <s v="Trek Emonda SLR 6 - 2018"/>
    <s v="Road Bikes"/>
    <s v="Trek"/>
    <s v="Baldwin Bikes"/>
    <s v="Jannette David"/>
  </r>
  <r>
    <n v="1334"/>
    <s v="Augustina Joyner"/>
    <s v="Mount Vernon"/>
    <s v="NY"/>
    <x v="613"/>
    <n v="2"/>
    <n v="8999.98"/>
    <s v="Trek Emonda SLR 6 - 2018"/>
    <s v="Road Bikes"/>
    <s v="Trek"/>
    <s v="Baldwin Bikes"/>
    <s v="Marcelene Boyer"/>
  </r>
  <r>
    <n v="1334"/>
    <s v="Augustina Joyner"/>
    <s v="Mount Vernon"/>
    <s v="NY"/>
    <x v="613"/>
    <n v="2"/>
    <n v="8999.98"/>
    <s v="Trek Emonda SLR 6 - 2018"/>
    <s v="Road Bikes"/>
    <s v="Trek"/>
    <s v="Baldwin Bikes"/>
    <s v="Venita Daniel"/>
  </r>
  <r>
    <n v="1334"/>
    <s v="Augustina Joyner"/>
    <s v="Mount Vernon"/>
    <s v="NY"/>
    <x v="613"/>
    <n v="1"/>
    <n v="2299.9899999999998"/>
    <s v="Trek Fuel EX 5 27.5 Plus - 2017"/>
    <s v="Mountain Bikes"/>
    <s v="Trek"/>
    <s v="Baldwin Bikes"/>
    <s v="Jannette David"/>
  </r>
  <r>
    <n v="1334"/>
    <s v="Augustina Joyner"/>
    <s v="Mount Vernon"/>
    <s v="NY"/>
    <x v="613"/>
    <n v="1"/>
    <n v="2299.9899999999998"/>
    <s v="Trek Fuel EX 5 27.5 Plus - 2017"/>
    <s v="Mountain Bikes"/>
    <s v="Trek"/>
    <s v="Baldwin Bikes"/>
    <s v="Marcelene Boyer"/>
  </r>
  <r>
    <n v="1334"/>
    <s v="Augustina Joyner"/>
    <s v="Mount Vernon"/>
    <s v="NY"/>
    <x v="613"/>
    <n v="1"/>
    <n v="2299.9899999999998"/>
    <s v="Trek Fuel EX 5 27.5 Plus - 2017"/>
    <s v="Mountain Bikes"/>
    <s v="Trek"/>
    <s v="Baldwin Bikes"/>
    <s v="Venita Daniel"/>
  </r>
  <r>
    <n v="1334"/>
    <s v="Augustina Joyner"/>
    <s v="Mount Vernon"/>
    <s v="NY"/>
    <x v="613"/>
    <n v="2"/>
    <n v="9999.98"/>
    <s v="Trek Powerfly 7 FS - 2018"/>
    <s v="Electric Bikes"/>
    <s v="Trek"/>
    <s v="Baldwin Bikes"/>
    <s v="Jannette David"/>
  </r>
  <r>
    <n v="1334"/>
    <s v="Augustina Joyner"/>
    <s v="Mount Vernon"/>
    <s v="NY"/>
    <x v="613"/>
    <n v="2"/>
    <n v="9999.98"/>
    <s v="Trek Powerfly 7 FS - 2018"/>
    <s v="Electric Bikes"/>
    <s v="Trek"/>
    <s v="Baldwin Bikes"/>
    <s v="Marcelene Boyer"/>
  </r>
  <r>
    <n v="1334"/>
    <s v="Augustina Joyner"/>
    <s v="Mount Vernon"/>
    <s v="NY"/>
    <x v="613"/>
    <n v="2"/>
    <n v="9999.98"/>
    <s v="Trek Powerfly 7 FS - 2018"/>
    <s v="Electric Bikes"/>
    <s v="Trek"/>
    <s v="Baldwin Bikes"/>
    <s v="Venita Daniel"/>
  </r>
  <r>
    <n v="1335"/>
    <s v="Delfina Gilliam"/>
    <s v="West Babylon"/>
    <s v="NY"/>
    <x v="613"/>
    <n v="2"/>
    <n v="4499.9799999999996"/>
    <s v="Trek Fuel EX 5 Plus - 2018"/>
    <s v="Mountain Bikes"/>
    <s v="Trek"/>
    <s v="Baldwin Bikes"/>
    <s v="Jannette David"/>
  </r>
  <r>
    <n v="1335"/>
    <s v="Delfina Gilliam"/>
    <s v="West Babylon"/>
    <s v="NY"/>
    <x v="613"/>
    <n v="2"/>
    <n v="4499.9799999999996"/>
    <s v="Trek Fuel EX 5 Plus - 2018"/>
    <s v="Mountain Bikes"/>
    <s v="Trek"/>
    <s v="Baldwin Bikes"/>
    <s v="Marcelene Boyer"/>
  </r>
  <r>
    <n v="1335"/>
    <s v="Delfina Gilliam"/>
    <s v="West Babylon"/>
    <s v="NY"/>
    <x v="613"/>
    <n v="2"/>
    <n v="4499.9799999999996"/>
    <s v="Trek Fuel EX 5 Plus - 2018"/>
    <s v="Mountain Bikes"/>
    <s v="Trek"/>
    <s v="Baldwin Bikes"/>
    <s v="Venita Daniel"/>
  </r>
  <r>
    <n v="1336"/>
    <s v="Jana Thomas"/>
    <s v="San Jose"/>
    <s v="CA"/>
    <x v="614"/>
    <n v="2"/>
    <n v="539.98"/>
    <s v="Electra Cruiser 1 (24-Inch) - 2016"/>
    <s v="Children Bicycles"/>
    <s v="Electra"/>
    <s v="Santa Cruz Bikes"/>
    <s v="Fabiola Jackson"/>
  </r>
  <r>
    <n v="1336"/>
    <s v="Jana Thomas"/>
    <s v="San Jose"/>
    <s v="CA"/>
    <x v="614"/>
    <n v="2"/>
    <n v="539.98"/>
    <s v="Electra Cruiser 1 (24-Inch) - 2016"/>
    <s v="Children Bicycles"/>
    <s v="Electra"/>
    <s v="Santa Cruz Bikes"/>
    <s v="Genna Serrano"/>
  </r>
  <r>
    <n v="1336"/>
    <s v="Jana Thomas"/>
    <s v="San Jose"/>
    <s v="CA"/>
    <x v="614"/>
    <n v="2"/>
    <n v="539.98"/>
    <s v="Electra Cruiser 1 (24-Inch) - 2016"/>
    <s v="Children Bicycles"/>
    <s v="Electra"/>
    <s v="Santa Cruz Bikes"/>
    <s v="Mireya Copeland"/>
  </r>
  <r>
    <n v="1336"/>
    <s v="Jana Thomas"/>
    <s v="San Jose"/>
    <s v="CA"/>
    <x v="614"/>
    <n v="2"/>
    <n v="539.98"/>
    <s v="Electra Cruiser 1 (24-Inch) - 2016"/>
    <s v="Children Bicycles"/>
    <s v="Electra"/>
    <s v="Santa Cruz Bikes"/>
    <s v="Virgie Wiggins"/>
  </r>
  <r>
    <n v="1336"/>
    <s v="Jana Thomas"/>
    <s v="San Jose"/>
    <s v="CA"/>
    <x v="614"/>
    <n v="1"/>
    <n v="3999.99"/>
    <s v="Trek Boone 7 Disc - 2018"/>
    <s v="Cyclocross Bicycles"/>
    <s v="Trek"/>
    <s v="Santa Cruz Bikes"/>
    <s v="Fabiola Jackson"/>
  </r>
  <r>
    <n v="1336"/>
    <s v="Jana Thomas"/>
    <s v="San Jose"/>
    <s v="CA"/>
    <x v="614"/>
    <n v="1"/>
    <n v="3999.99"/>
    <s v="Trek Boone 7 Disc - 2018"/>
    <s v="Cyclocross Bicycles"/>
    <s v="Trek"/>
    <s v="Santa Cruz Bikes"/>
    <s v="Genna Serrano"/>
  </r>
  <r>
    <n v="1336"/>
    <s v="Jana Thomas"/>
    <s v="San Jose"/>
    <s v="CA"/>
    <x v="614"/>
    <n v="1"/>
    <n v="3999.99"/>
    <s v="Trek Boone 7 Disc - 2018"/>
    <s v="Cyclocross Bicycles"/>
    <s v="Trek"/>
    <s v="Santa Cruz Bikes"/>
    <s v="Mireya Copeland"/>
  </r>
  <r>
    <n v="1336"/>
    <s v="Jana Thomas"/>
    <s v="San Jose"/>
    <s v="CA"/>
    <x v="614"/>
    <n v="1"/>
    <n v="3999.99"/>
    <s v="Trek Boone 7 Disc - 2018"/>
    <s v="Cyclocross Bicycles"/>
    <s v="Trek"/>
    <s v="Santa Cruz Bikes"/>
    <s v="Virgie Wiggins"/>
  </r>
  <r>
    <n v="1336"/>
    <s v="Jana Thomas"/>
    <s v="San Jose"/>
    <s v="CA"/>
    <x v="614"/>
    <n v="1"/>
    <n v="2799.99"/>
    <s v="Trek Conduit+ - 2018"/>
    <s v="Electric Bikes"/>
    <s v="Trek"/>
    <s v="Santa Cruz Bikes"/>
    <s v="Fabiola Jackson"/>
  </r>
  <r>
    <n v="1336"/>
    <s v="Jana Thomas"/>
    <s v="San Jose"/>
    <s v="CA"/>
    <x v="614"/>
    <n v="1"/>
    <n v="2799.99"/>
    <s v="Trek Conduit+ - 2018"/>
    <s v="Electric Bikes"/>
    <s v="Trek"/>
    <s v="Santa Cruz Bikes"/>
    <s v="Genna Serrano"/>
  </r>
  <r>
    <n v="1336"/>
    <s v="Jana Thomas"/>
    <s v="San Jose"/>
    <s v="CA"/>
    <x v="614"/>
    <n v="1"/>
    <n v="2799.99"/>
    <s v="Trek Conduit+ - 2018"/>
    <s v="Electric Bikes"/>
    <s v="Trek"/>
    <s v="Santa Cruz Bikes"/>
    <s v="Mireya Copeland"/>
  </r>
  <r>
    <n v="1336"/>
    <s v="Jana Thomas"/>
    <s v="San Jose"/>
    <s v="CA"/>
    <x v="614"/>
    <n v="1"/>
    <n v="2799.99"/>
    <s v="Trek Conduit+ - 2018"/>
    <s v="Electric Bikes"/>
    <s v="Trek"/>
    <s v="Santa Cruz Bikes"/>
    <s v="Virgie Wiggins"/>
  </r>
  <r>
    <n v="1336"/>
    <s v="Jana Thomas"/>
    <s v="San Jose"/>
    <s v="CA"/>
    <x v="614"/>
    <n v="1"/>
    <n v="6499.99"/>
    <s v="Trek Domane SL Frameset Women's - 2018"/>
    <s v="Road Bikes"/>
    <s v="Trek"/>
    <s v="Santa Cruz Bikes"/>
    <s v="Fabiola Jackson"/>
  </r>
  <r>
    <n v="1336"/>
    <s v="Jana Thomas"/>
    <s v="San Jose"/>
    <s v="CA"/>
    <x v="614"/>
    <n v="1"/>
    <n v="6499.99"/>
    <s v="Trek Domane SL Frameset Women's - 2018"/>
    <s v="Road Bikes"/>
    <s v="Trek"/>
    <s v="Santa Cruz Bikes"/>
    <s v="Genna Serrano"/>
  </r>
  <r>
    <n v="1336"/>
    <s v="Jana Thomas"/>
    <s v="San Jose"/>
    <s v="CA"/>
    <x v="614"/>
    <n v="1"/>
    <n v="6499.99"/>
    <s v="Trek Domane SL Frameset Women's - 2018"/>
    <s v="Road Bikes"/>
    <s v="Trek"/>
    <s v="Santa Cruz Bikes"/>
    <s v="Mireya Copeland"/>
  </r>
  <r>
    <n v="1336"/>
    <s v="Jana Thomas"/>
    <s v="San Jose"/>
    <s v="CA"/>
    <x v="614"/>
    <n v="1"/>
    <n v="6499.99"/>
    <s v="Trek Domane SL Frameset Women's - 2018"/>
    <s v="Road Bikes"/>
    <s v="Trek"/>
    <s v="Santa Cruz Bikes"/>
    <s v="Virgie Wiggins"/>
  </r>
  <r>
    <n v="1336"/>
    <s v="Jana Thomas"/>
    <s v="San Jose"/>
    <s v="CA"/>
    <x v="614"/>
    <n v="2"/>
    <n v="1999.98"/>
    <s v="Trek X-Caliber 8 - 2017"/>
    <s v="Mountain Bikes"/>
    <s v="Trek"/>
    <s v="Santa Cruz Bikes"/>
    <s v="Fabiola Jackson"/>
  </r>
  <r>
    <n v="1336"/>
    <s v="Jana Thomas"/>
    <s v="San Jose"/>
    <s v="CA"/>
    <x v="614"/>
    <n v="2"/>
    <n v="1999.98"/>
    <s v="Trek X-Caliber 8 - 2017"/>
    <s v="Mountain Bikes"/>
    <s v="Trek"/>
    <s v="Santa Cruz Bikes"/>
    <s v="Genna Serrano"/>
  </r>
  <r>
    <n v="1336"/>
    <s v="Jana Thomas"/>
    <s v="San Jose"/>
    <s v="CA"/>
    <x v="614"/>
    <n v="2"/>
    <n v="1999.98"/>
    <s v="Trek X-Caliber 8 - 2017"/>
    <s v="Mountain Bikes"/>
    <s v="Trek"/>
    <s v="Santa Cruz Bikes"/>
    <s v="Mireya Copeland"/>
  </r>
  <r>
    <n v="1336"/>
    <s v="Jana Thomas"/>
    <s v="San Jose"/>
    <s v="CA"/>
    <x v="614"/>
    <n v="2"/>
    <n v="1999.98"/>
    <s v="Trek X-Caliber 8 - 2017"/>
    <s v="Mountain Bikes"/>
    <s v="Trek"/>
    <s v="Santa Cruz Bikes"/>
    <s v="Virgie Wiggins"/>
  </r>
  <r>
    <n v="1337"/>
    <s v="Ruth Horton"/>
    <s v="Hollis"/>
    <s v="NY"/>
    <x v="614"/>
    <n v="1"/>
    <n v="4999.99"/>
    <s v="Trek Domane SL 7 Women's - 2018"/>
    <s v="Road Bikes"/>
    <s v="Trek"/>
    <s v="Baldwin Bikes"/>
    <s v="Jannette David"/>
  </r>
  <r>
    <n v="1337"/>
    <s v="Ruth Horton"/>
    <s v="Hollis"/>
    <s v="NY"/>
    <x v="614"/>
    <n v="1"/>
    <n v="4999.99"/>
    <s v="Trek Domane SL 7 Women's - 2018"/>
    <s v="Road Bikes"/>
    <s v="Trek"/>
    <s v="Baldwin Bikes"/>
    <s v="Marcelene Boyer"/>
  </r>
  <r>
    <n v="1337"/>
    <s v="Ruth Horton"/>
    <s v="Hollis"/>
    <s v="NY"/>
    <x v="614"/>
    <n v="1"/>
    <n v="4999.99"/>
    <s v="Trek Domane SL 7 Women's - 2018"/>
    <s v="Road Bikes"/>
    <s v="Trek"/>
    <s v="Baldwin Bikes"/>
    <s v="Venita Daniel"/>
  </r>
  <r>
    <n v="1338"/>
    <s v="Hae Ramirez"/>
    <s v="Baldwinsville"/>
    <s v="NY"/>
    <x v="615"/>
    <n v="2"/>
    <n v="12999.98"/>
    <s v="Trek Emonda SLR 8 - 2018"/>
    <s v="Road Bikes"/>
    <s v="Trek"/>
    <s v="Baldwin Bikes"/>
    <s v="Jannette David"/>
  </r>
  <r>
    <n v="1338"/>
    <s v="Hae Ramirez"/>
    <s v="Baldwinsville"/>
    <s v="NY"/>
    <x v="615"/>
    <n v="2"/>
    <n v="12999.98"/>
    <s v="Trek Emonda SLR 8 - 2018"/>
    <s v="Road Bikes"/>
    <s v="Trek"/>
    <s v="Baldwin Bikes"/>
    <s v="Marcelene Boyer"/>
  </r>
  <r>
    <n v="1338"/>
    <s v="Hae Ramirez"/>
    <s v="Baldwinsville"/>
    <s v="NY"/>
    <x v="615"/>
    <n v="2"/>
    <n v="12999.98"/>
    <s v="Trek Emonda SLR 8 - 2018"/>
    <s v="Road Bikes"/>
    <s v="Trek"/>
    <s v="Baldwin Bikes"/>
    <s v="Venita Daniel"/>
  </r>
  <r>
    <n v="1339"/>
    <s v="Mellisa Kim"/>
    <s v="Los Angeles"/>
    <s v="CA"/>
    <x v="616"/>
    <n v="1"/>
    <n v="3199.99"/>
    <s v="Trek Domane SLR Frameset - 2018"/>
    <s v="Road Bikes"/>
    <s v="Trek"/>
    <s v="Santa Cruz Bikes"/>
    <s v="Fabiola Jackson"/>
  </r>
  <r>
    <n v="1339"/>
    <s v="Mellisa Kim"/>
    <s v="Los Angeles"/>
    <s v="CA"/>
    <x v="616"/>
    <n v="1"/>
    <n v="3199.99"/>
    <s v="Trek Domane SLR Frameset - 2018"/>
    <s v="Road Bikes"/>
    <s v="Trek"/>
    <s v="Santa Cruz Bikes"/>
    <s v="Genna Serrano"/>
  </r>
  <r>
    <n v="1339"/>
    <s v="Mellisa Kim"/>
    <s v="Los Angeles"/>
    <s v="CA"/>
    <x v="616"/>
    <n v="1"/>
    <n v="3199.99"/>
    <s v="Trek Domane SLR Frameset - 2018"/>
    <s v="Road Bikes"/>
    <s v="Trek"/>
    <s v="Santa Cruz Bikes"/>
    <s v="Mireya Copeland"/>
  </r>
  <r>
    <n v="1339"/>
    <s v="Mellisa Kim"/>
    <s v="Los Angeles"/>
    <s v="CA"/>
    <x v="616"/>
    <n v="1"/>
    <n v="3199.99"/>
    <s v="Trek Domane SLR Frameset - 2018"/>
    <s v="Road Bikes"/>
    <s v="Trek"/>
    <s v="Santa Cruz Bikes"/>
    <s v="Virgie Wiggins"/>
  </r>
  <r>
    <n v="1340"/>
    <s v="Raeann Duncan"/>
    <s v="Anaheim"/>
    <s v="CA"/>
    <x v="617"/>
    <n v="2"/>
    <n v="1699.98"/>
    <s v="Electra Relic 3i - 2018"/>
    <s v="Cruisers Bicycles"/>
    <s v="Electra"/>
    <s v="Santa Cruz Bikes"/>
    <s v="Fabiola Jackson"/>
  </r>
  <r>
    <n v="1340"/>
    <s v="Raeann Duncan"/>
    <s v="Anaheim"/>
    <s v="CA"/>
    <x v="617"/>
    <n v="2"/>
    <n v="1699.98"/>
    <s v="Electra Relic 3i - 2018"/>
    <s v="Cruisers Bicycles"/>
    <s v="Electra"/>
    <s v="Santa Cruz Bikes"/>
    <s v="Genna Serrano"/>
  </r>
  <r>
    <n v="1340"/>
    <s v="Raeann Duncan"/>
    <s v="Anaheim"/>
    <s v="CA"/>
    <x v="617"/>
    <n v="2"/>
    <n v="1699.98"/>
    <s v="Electra Relic 3i - 2018"/>
    <s v="Cruisers Bicycles"/>
    <s v="Electra"/>
    <s v="Santa Cruz Bikes"/>
    <s v="Mireya Copeland"/>
  </r>
  <r>
    <n v="1340"/>
    <s v="Raeann Duncan"/>
    <s v="Anaheim"/>
    <s v="CA"/>
    <x v="617"/>
    <n v="2"/>
    <n v="1699.98"/>
    <s v="Electra Relic 3i - 2018"/>
    <s v="Cruisers Bicycles"/>
    <s v="Electra"/>
    <s v="Santa Cruz Bikes"/>
    <s v="Virgie Wiggins"/>
  </r>
  <r>
    <n v="1340"/>
    <s v="Raeann Duncan"/>
    <s v="Anaheim"/>
    <s v="CA"/>
    <x v="617"/>
    <n v="1"/>
    <n v="2599.9899999999998"/>
    <s v="Electra Townie Go! 8i Ladies' - 2018"/>
    <s v="Cruisers Bicycles"/>
    <s v="Electra"/>
    <s v="Santa Cruz Bikes"/>
    <s v="Fabiola Jackson"/>
  </r>
  <r>
    <n v="1340"/>
    <s v="Raeann Duncan"/>
    <s v="Anaheim"/>
    <s v="CA"/>
    <x v="617"/>
    <n v="1"/>
    <n v="2599.9899999999998"/>
    <s v="Electra Townie Go! 8i Ladies' - 2018"/>
    <s v="Cruisers Bicycles"/>
    <s v="Electra"/>
    <s v="Santa Cruz Bikes"/>
    <s v="Genna Serrano"/>
  </r>
  <r>
    <n v="1340"/>
    <s v="Raeann Duncan"/>
    <s v="Anaheim"/>
    <s v="CA"/>
    <x v="617"/>
    <n v="1"/>
    <n v="2599.9899999999998"/>
    <s v="Electra Townie Go! 8i Ladies' - 2018"/>
    <s v="Cruisers Bicycles"/>
    <s v="Electra"/>
    <s v="Santa Cruz Bikes"/>
    <s v="Mireya Copeland"/>
  </r>
  <r>
    <n v="1340"/>
    <s v="Raeann Duncan"/>
    <s v="Anaheim"/>
    <s v="CA"/>
    <x v="617"/>
    <n v="1"/>
    <n v="2599.9899999999998"/>
    <s v="Electra Townie Go! 8i Ladies' - 2018"/>
    <s v="Cruisers Bicycles"/>
    <s v="Electra"/>
    <s v="Santa Cruz Bikes"/>
    <s v="Virgie Wiggins"/>
  </r>
  <r>
    <n v="1340"/>
    <s v="Raeann Duncan"/>
    <s v="Anaheim"/>
    <s v="CA"/>
    <x v="617"/>
    <n v="2"/>
    <n v="419.98"/>
    <s v="Haro Shredder 20 - 2017"/>
    <s v="Children Bicycles"/>
    <s v="Haro"/>
    <s v="Santa Cruz Bikes"/>
    <s v="Fabiola Jackson"/>
  </r>
  <r>
    <n v="1340"/>
    <s v="Raeann Duncan"/>
    <s v="Anaheim"/>
    <s v="CA"/>
    <x v="617"/>
    <n v="2"/>
    <n v="419.98"/>
    <s v="Haro Shredder 20 - 2017"/>
    <s v="Children Bicycles"/>
    <s v="Haro"/>
    <s v="Santa Cruz Bikes"/>
    <s v="Genna Serrano"/>
  </r>
  <r>
    <n v="1340"/>
    <s v="Raeann Duncan"/>
    <s v="Anaheim"/>
    <s v="CA"/>
    <x v="617"/>
    <n v="2"/>
    <n v="419.98"/>
    <s v="Haro Shredder 20 - 2017"/>
    <s v="Children Bicycles"/>
    <s v="Haro"/>
    <s v="Santa Cruz Bikes"/>
    <s v="Mireya Copeland"/>
  </r>
  <r>
    <n v="1340"/>
    <s v="Raeann Duncan"/>
    <s v="Anaheim"/>
    <s v="CA"/>
    <x v="617"/>
    <n v="2"/>
    <n v="419.98"/>
    <s v="Haro Shredder 20 - 2017"/>
    <s v="Children Bicycles"/>
    <s v="Haro"/>
    <s v="Santa Cruz Bikes"/>
    <s v="Virgie Wiggins"/>
  </r>
  <r>
    <n v="1341"/>
    <s v="Todd Waters"/>
    <s v="Bay Shore"/>
    <s v="NY"/>
    <x v="617"/>
    <n v="2"/>
    <n v="1799.98"/>
    <s v="Electra Daydreamer 3i Ladies' - 2018"/>
    <s v="Cruisers Bicycles"/>
    <s v="Electra"/>
    <s v="Baldwin Bikes"/>
    <s v="Jannette David"/>
  </r>
  <r>
    <n v="1341"/>
    <s v="Todd Waters"/>
    <s v="Bay Shore"/>
    <s v="NY"/>
    <x v="617"/>
    <n v="2"/>
    <n v="1799.98"/>
    <s v="Electra Daydreamer 3i Ladies' - 2018"/>
    <s v="Cruisers Bicycles"/>
    <s v="Electra"/>
    <s v="Baldwin Bikes"/>
    <s v="Marcelene Boyer"/>
  </r>
  <r>
    <n v="1341"/>
    <s v="Todd Waters"/>
    <s v="Bay Shore"/>
    <s v="NY"/>
    <x v="617"/>
    <n v="2"/>
    <n v="1799.98"/>
    <s v="Electra Daydreamer 3i Ladies' - 2018"/>
    <s v="Cruisers Bicycles"/>
    <s v="Electra"/>
    <s v="Baldwin Bikes"/>
    <s v="Venita Daniel"/>
  </r>
  <r>
    <n v="1341"/>
    <s v="Todd Waters"/>
    <s v="Bay Shore"/>
    <s v="NY"/>
    <x v="617"/>
    <n v="2"/>
    <n v="1499.98"/>
    <s v="Electra Queen of Hearts 3i - 2018"/>
    <s v="Cruisers Bicycles"/>
    <s v="Electra"/>
    <s v="Baldwin Bikes"/>
    <s v="Jannette David"/>
  </r>
  <r>
    <n v="1341"/>
    <s v="Todd Waters"/>
    <s v="Bay Shore"/>
    <s v="NY"/>
    <x v="617"/>
    <n v="2"/>
    <n v="1499.98"/>
    <s v="Electra Queen of Hearts 3i - 2018"/>
    <s v="Cruisers Bicycles"/>
    <s v="Electra"/>
    <s v="Baldwin Bikes"/>
    <s v="Marcelene Boyer"/>
  </r>
  <r>
    <n v="1341"/>
    <s v="Todd Waters"/>
    <s v="Bay Shore"/>
    <s v="NY"/>
    <x v="617"/>
    <n v="2"/>
    <n v="1499.98"/>
    <s v="Electra Queen of Hearts 3i - 2018"/>
    <s v="Cruisers Bicycles"/>
    <s v="Electra"/>
    <s v="Baldwin Bikes"/>
    <s v="Venita Daniel"/>
  </r>
  <r>
    <n v="1341"/>
    <s v="Todd Waters"/>
    <s v="Bay Shore"/>
    <s v="NY"/>
    <x v="617"/>
    <n v="2"/>
    <n v="501.98"/>
    <s v="Sun Bicycles Revolutions 24 - 2017"/>
    <s v="Cruisers Bicycles"/>
    <s v="Sun Bicycles"/>
    <s v="Baldwin Bikes"/>
    <s v="Jannette David"/>
  </r>
  <r>
    <n v="1341"/>
    <s v="Todd Waters"/>
    <s v="Bay Shore"/>
    <s v="NY"/>
    <x v="617"/>
    <n v="2"/>
    <n v="501.98"/>
    <s v="Sun Bicycles Revolutions 24 - 2017"/>
    <s v="Cruisers Bicycles"/>
    <s v="Sun Bicycles"/>
    <s v="Baldwin Bikes"/>
    <s v="Marcelene Boyer"/>
  </r>
  <r>
    <n v="1341"/>
    <s v="Todd Waters"/>
    <s v="Bay Shore"/>
    <s v="NY"/>
    <x v="617"/>
    <n v="2"/>
    <n v="501.98"/>
    <s v="Sun Bicycles Revolutions 24 - 2017"/>
    <s v="Cruisers Bicycles"/>
    <s v="Sun Bicycles"/>
    <s v="Baldwin Bikes"/>
    <s v="Venita Daniel"/>
  </r>
  <r>
    <n v="1341"/>
    <s v="Todd Waters"/>
    <s v="Bay Shore"/>
    <s v="NY"/>
    <x v="617"/>
    <n v="2"/>
    <n v="10999.98"/>
    <s v="Trek Domane SLR 6 Disc - 2017"/>
    <s v="Road Bikes"/>
    <s v="Trek"/>
    <s v="Baldwin Bikes"/>
    <s v="Jannette David"/>
  </r>
  <r>
    <n v="1341"/>
    <s v="Todd Waters"/>
    <s v="Bay Shore"/>
    <s v="NY"/>
    <x v="617"/>
    <n v="2"/>
    <n v="10999.98"/>
    <s v="Trek Domane SLR 6 Disc - 2017"/>
    <s v="Road Bikes"/>
    <s v="Trek"/>
    <s v="Baldwin Bikes"/>
    <s v="Marcelene Boyer"/>
  </r>
  <r>
    <n v="1341"/>
    <s v="Todd Waters"/>
    <s v="Bay Shore"/>
    <s v="NY"/>
    <x v="617"/>
    <n v="2"/>
    <n v="10999.98"/>
    <s v="Trek Domane SLR 6 Disc - 2017"/>
    <s v="Road Bikes"/>
    <s v="Trek"/>
    <s v="Baldwin Bikes"/>
    <s v="Venita Daniel"/>
  </r>
  <r>
    <n v="1342"/>
    <s v="Vivian Deleon"/>
    <s v="Jamaica"/>
    <s v="NY"/>
    <x v="617"/>
    <n v="1"/>
    <n v="1559.99"/>
    <s v="Sun Bicycles ElectroLite - 2017"/>
    <s v="Electric Bikes"/>
    <s v="Sun Bicycles"/>
    <s v="Baldwin Bikes"/>
    <s v="Jannette David"/>
  </r>
  <r>
    <n v="1342"/>
    <s v="Vivian Deleon"/>
    <s v="Jamaica"/>
    <s v="NY"/>
    <x v="617"/>
    <n v="1"/>
    <n v="1559.99"/>
    <s v="Sun Bicycles ElectroLite - 2017"/>
    <s v="Electric Bikes"/>
    <s v="Sun Bicycles"/>
    <s v="Baldwin Bikes"/>
    <s v="Marcelene Boyer"/>
  </r>
  <r>
    <n v="1342"/>
    <s v="Vivian Deleon"/>
    <s v="Jamaica"/>
    <s v="NY"/>
    <x v="617"/>
    <n v="1"/>
    <n v="1559.99"/>
    <s v="Sun Bicycles ElectroLite - 2017"/>
    <s v="Electric Bikes"/>
    <s v="Sun Bicycles"/>
    <s v="Baldwin Bikes"/>
    <s v="Venita Daniel"/>
  </r>
  <r>
    <n v="1342"/>
    <s v="Vivian Deleon"/>
    <s v="Jamaica"/>
    <s v="NY"/>
    <x v="617"/>
    <n v="1"/>
    <n v="209.99"/>
    <s v="Trek Precaliber 16 Boy's - 2018"/>
    <s v="Children Bicycles"/>
    <s v="Trek"/>
    <s v="Baldwin Bikes"/>
    <s v="Jannette David"/>
  </r>
  <r>
    <n v="1342"/>
    <s v="Vivian Deleon"/>
    <s v="Jamaica"/>
    <s v="NY"/>
    <x v="617"/>
    <n v="1"/>
    <n v="209.99"/>
    <s v="Trek Precaliber 16 Boy's - 2018"/>
    <s v="Children Bicycles"/>
    <s v="Trek"/>
    <s v="Baldwin Bikes"/>
    <s v="Marcelene Boyer"/>
  </r>
  <r>
    <n v="1342"/>
    <s v="Vivian Deleon"/>
    <s v="Jamaica"/>
    <s v="NY"/>
    <x v="617"/>
    <n v="1"/>
    <n v="209.99"/>
    <s v="Trek Precaliber 16 Boy's - 2018"/>
    <s v="Children Bicycles"/>
    <s v="Trek"/>
    <s v="Baldwin Bikes"/>
    <s v="Venita Daniel"/>
  </r>
  <r>
    <n v="1343"/>
    <s v="Deanne Parsons"/>
    <s v="Lindenhurst"/>
    <s v="NY"/>
    <x v="618"/>
    <n v="1"/>
    <n v="299.99"/>
    <s v="Electra Sugar Skulls 1 (20-inch) - Girl's - 2017"/>
    <s v="Children Bicycles"/>
    <s v="Electra"/>
    <s v="Baldwin Bikes"/>
    <s v="Jannette David"/>
  </r>
  <r>
    <n v="1343"/>
    <s v="Deanne Parsons"/>
    <s v="Lindenhurst"/>
    <s v="NY"/>
    <x v="618"/>
    <n v="1"/>
    <n v="299.99"/>
    <s v="Electra Sugar Skulls 1 (20-inch) - Girl's - 2017"/>
    <s v="Children Bicycles"/>
    <s v="Electra"/>
    <s v="Baldwin Bikes"/>
    <s v="Marcelene Boyer"/>
  </r>
  <r>
    <n v="1343"/>
    <s v="Deanne Parsons"/>
    <s v="Lindenhurst"/>
    <s v="NY"/>
    <x v="618"/>
    <n v="1"/>
    <n v="299.99"/>
    <s v="Electra Sugar Skulls 1 (20-inch) - Girl's - 2017"/>
    <s v="Children Bicycles"/>
    <s v="Electra"/>
    <s v="Baldwin Bikes"/>
    <s v="Venita Daniel"/>
  </r>
  <r>
    <n v="1343"/>
    <s v="Deanne Parsons"/>
    <s v="Lindenhurst"/>
    <s v="NY"/>
    <x v="618"/>
    <n v="1"/>
    <n v="559.99"/>
    <s v="Electra Townie Original 21D Ladies' - 2018"/>
    <s v="Cruisers Bicycles"/>
    <s v="Electra"/>
    <s v="Baldwin Bikes"/>
    <s v="Jannette David"/>
  </r>
  <r>
    <n v="1343"/>
    <s v="Deanne Parsons"/>
    <s v="Lindenhurst"/>
    <s v="NY"/>
    <x v="618"/>
    <n v="1"/>
    <n v="559.99"/>
    <s v="Electra Townie Original 21D Ladies' - 2018"/>
    <s v="Cruisers Bicycles"/>
    <s v="Electra"/>
    <s v="Baldwin Bikes"/>
    <s v="Marcelene Boyer"/>
  </r>
  <r>
    <n v="1343"/>
    <s v="Deanne Parsons"/>
    <s v="Lindenhurst"/>
    <s v="NY"/>
    <x v="618"/>
    <n v="1"/>
    <n v="559.99"/>
    <s v="Electra Townie Original 21D Ladies' - 2018"/>
    <s v="Cruisers Bicycles"/>
    <s v="Electra"/>
    <s v="Baldwin Bikes"/>
    <s v="Venita Daniel"/>
  </r>
  <r>
    <n v="1343"/>
    <s v="Deanne Parsons"/>
    <s v="Lindenhurst"/>
    <s v="NY"/>
    <x v="618"/>
    <n v="2"/>
    <n v="693.98"/>
    <s v="Sun Bicycles Lil Bolt Type-R - 2017"/>
    <s v="Cruisers Bicycles"/>
    <s v="Sun Bicycles"/>
    <s v="Baldwin Bikes"/>
    <s v="Jannette David"/>
  </r>
  <r>
    <n v="1343"/>
    <s v="Deanne Parsons"/>
    <s v="Lindenhurst"/>
    <s v="NY"/>
    <x v="618"/>
    <n v="2"/>
    <n v="693.98"/>
    <s v="Sun Bicycles Lil Bolt Type-R - 2017"/>
    <s v="Cruisers Bicycles"/>
    <s v="Sun Bicycles"/>
    <s v="Baldwin Bikes"/>
    <s v="Marcelene Boyer"/>
  </r>
  <r>
    <n v="1343"/>
    <s v="Deanne Parsons"/>
    <s v="Lindenhurst"/>
    <s v="NY"/>
    <x v="618"/>
    <n v="2"/>
    <n v="693.98"/>
    <s v="Sun Bicycles Lil Bolt Type-R - 2017"/>
    <s v="Cruisers Bicycles"/>
    <s v="Sun Bicycles"/>
    <s v="Baldwin Bikes"/>
    <s v="Venita Daniel"/>
  </r>
  <r>
    <n v="1343"/>
    <s v="Deanne Parsons"/>
    <s v="Lindenhurst"/>
    <s v="NY"/>
    <x v="618"/>
    <n v="1"/>
    <n v="3299.99"/>
    <s v="Trek Boone 5 Disc - 2018"/>
    <s v="Cyclocross Bicycles"/>
    <s v="Trek"/>
    <s v="Baldwin Bikes"/>
    <s v="Jannette David"/>
  </r>
  <r>
    <n v="1343"/>
    <s v="Deanne Parsons"/>
    <s v="Lindenhurst"/>
    <s v="NY"/>
    <x v="618"/>
    <n v="1"/>
    <n v="3299.99"/>
    <s v="Trek Boone 5 Disc - 2018"/>
    <s v="Cyclocross Bicycles"/>
    <s v="Trek"/>
    <s v="Baldwin Bikes"/>
    <s v="Marcelene Boyer"/>
  </r>
  <r>
    <n v="1343"/>
    <s v="Deanne Parsons"/>
    <s v="Lindenhurst"/>
    <s v="NY"/>
    <x v="618"/>
    <n v="1"/>
    <n v="3299.99"/>
    <s v="Trek Boone 5 Disc - 2018"/>
    <s v="Cyclocross Bicycles"/>
    <s v="Trek"/>
    <s v="Baldwin Bikes"/>
    <s v="Venita Daniel"/>
  </r>
  <r>
    <n v="1343"/>
    <s v="Deanne Parsons"/>
    <s v="Lindenhurst"/>
    <s v="NY"/>
    <x v="618"/>
    <n v="2"/>
    <n v="6999.98"/>
    <s v="Trek Domane SL 6 Disc - 2018"/>
    <s v="Road Bikes"/>
    <s v="Trek"/>
    <s v="Baldwin Bikes"/>
    <s v="Jannette David"/>
  </r>
  <r>
    <n v="1343"/>
    <s v="Deanne Parsons"/>
    <s v="Lindenhurst"/>
    <s v="NY"/>
    <x v="618"/>
    <n v="2"/>
    <n v="6999.98"/>
    <s v="Trek Domane SL 6 Disc - 2018"/>
    <s v="Road Bikes"/>
    <s v="Trek"/>
    <s v="Baldwin Bikes"/>
    <s v="Marcelene Boyer"/>
  </r>
  <r>
    <n v="1343"/>
    <s v="Deanne Parsons"/>
    <s v="Lindenhurst"/>
    <s v="NY"/>
    <x v="618"/>
    <n v="2"/>
    <n v="6999.98"/>
    <s v="Trek Domane SL 6 Disc - 2018"/>
    <s v="Road Bikes"/>
    <s v="Trek"/>
    <s v="Baldwin Bikes"/>
    <s v="Venita Daniel"/>
  </r>
  <r>
    <n v="1344"/>
    <s v="Alishia Elliott"/>
    <s v="Mount Vernon"/>
    <s v="NY"/>
    <x v="618"/>
    <n v="2"/>
    <n v="1599.98"/>
    <s v="Electra Glam Punk 3i Ladies' - 2017"/>
    <s v="Cruisers Bicycles"/>
    <s v="Electra"/>
    <s v="Baldwin Bikes"/>
    <s v="Jannette David"/>
  </r>
  <r>
    <n v="1344"/>
    <s v="Alishia Elliott"/>
    <s v="Mount Vernon"/>
    <s v="NY"/>
    <x v="618"/>
    <n v="2"/>
    <n v="1599.98"/>
    <s v="Electra Glam Punk 3i Ladies' - 2017"/>
    <s v="Cruisers Bicycles"/>
    <s v="Electra"/>
    <s v="Baldwin Bikes"/>
    <s v="Marcelene Boyer"/>
  </r>
  <r>
    <n v="1344"/>
    <s v="Alishia Elliott"/>
    <s v="Mount Vernon"/>
    <s v="NY"/>
    <x v="618"/>
    <n v="2"/>
    <n v="1599.98"/>
    <s v="Electra Glam Punk 3i Ladies' - 2017"/>
    <s v="Cruisers Bicycles"/>
    <s v="Electra"/>
    <s v="Baldwin Bikes"/>
    <s v="Venita Daniel"/>
  </r>
  <r>
    <n v="1344"/>
    <s v="Alishia Elliott"/>
    <s v="Mount Vernon"/>
    <s v="NY"/>
    <x v="618"/>
    <n v="2"/>
    <n v="1103.98"/>
    <s v="Sun Bicycles Streamway 3 - 2017"/>
    <s v="Comfort Bicycles"/>
    <s v="Sun Bicycles"/>
    <s v="Baldwin Bikes"/>
    <s v="Jannette David"/>
  </r>
  <r>
    <n v="1344"/>
    <s v="Alishia Elliott"/>
    <s v="Mount Vernon"/>
    <s v="NY"/>
    <x v="618"/>
    <n v="2"/>
    <n v="1103.98"/>
    <s v="Sun Bicycles Streamway 3 - 2017"/>
    <s v="Comfort Bicycles"/>
    <s v="Sun Bicycles"/>
    <s v="Baldwin Bikes"/>
    <s v="Marcelene Boyer"/>
  </r>
  <r>
    <n v="1344"/>
    <s v="Alishia Elliott"/>
    <s v="Mount Vernon"/>
    <s v="NY"/>
    <x v="618"/>
    <n v="2"/>
    <n v="1103.98"/>
    <s v="Sun Bicycles Streamway 3 - 2017"/>
    <s v="Comfort Bicycles"/>
    <s v="Sun Bicycles"/>
    <s v="Baldwin Bikes"/>
    <s v="Venita Daniel"/>
  </r>
  <r>
    <n v="1344"/>
    <s v="Alishia Elliott"/>
    <s v="Mount Vernon"/>
    <s v="NY"/>
    <x v="618"/>
    <n v="1"/>
    <n v="999.99"/>
    <s v="Surly Wednesday Frameset - 2016"/>
    <s v="Mountain Bikes"/>
    <s v="Surly"/>
    <s v="Baldwin Bikes"/>
    <s v="Jannette David"/>
  </r>
  <r>
    <n v="1344"/>
    <s v="Alishia Elliott"/>
    <s v="Mount Vernon"/>
    <s v="NY"/>
    <x v="618"/>
    <n v="1"/>
    <n v="999.99"/>
    <s v="Surly Wednesday Frameset - 2016"/>
    <s v="Mountain Bikes"/>
    <s v="Surly"/>
    <s v="Baldwin Bikes"/>
    <s v="Marcelene Boyer"/>
  </r>
  <r>
    <n v="1344"/>
    <s v="Alishia Elliott"/>
    <s v="Mount Vernon"/>
    <s v="NY"/>
    <x v="618"/>
    <n v="1"/>
    <n v="999.99"/>
    <s v="Surly Wednesday Frameset - 2016"/>
    <s v="Mountain Bikes"/>
    <s v="Surly"/>
    <s v="Baldwin Bikes"/>
    <s v="Venita Daniel"/>
  </r>
  <r>
    <n v="1344"/>
    <s v="Alishia Elliott"/>
    <s v="Mount Vernon"/>
    <s v="NY"/>
    <x v="618"/>
    <n v="1"/>
    <n v="4999.99"/>
    <s v="Trek Powerfly 8 FS Plus - 2017"/>
    <s v="Electric Bikes"/>
    <s v="Trek"/>
    <s v="Baldwin Bikes"/>
    <s v="Jannette David"/>
  </r>
  <r>
    <n v="1344"/>
    <s v="Alishia Elliott"/>
    <s v="Mount Vernon"/>
    <s v="NY"/>
    <x v="618"/>
    <n v="1"/>
    <n v="4999.99"/>
    <s v="Trek Powerfly 8 FS Plus - 2017"/>
    <s v="Electric Bikes"/>
    <s v="Trek"/>
    <s v="Baldwin Bikes"/>
    <s v="Marcelene Boyer"/>
  </r>
  <r>
    <n v="1344"/>
    <s v="Alishia Elliott"/>
    <s v="Mount Vernon"/>
    <s v="NY"/>
    <x v="618"/>
    <n v="1"/>
    <n v="4999.99"/>
    <s v="Trek Powerfly 8 FS Plus - 2017"/>
    <s v="Electric Bikes"/>
    <s v="Trek"/>
    <s v="Baldwin Bikes"/>
    <s v="Venita Daniel"/>
  </r>
  <r>
    <n v="1345"/>
    <s v="Ashanti Hammond"/>
    <s v="Nanuet"/>
    <s v="NY"/>
    <x v="619"/>
    <n v="2"/>
    <n v="1499.98"/>
    <s v="Ritchey Timberwolf Frameset - 2016"/>
    <s v="Mountain Bikes"/>
    <s v="Ritchey"/>
    <s v="Baldwin Bikes"/>
    <s v="Jannette David"/>
  </r>
  <r>
    <n v="1345"/>
    <s v="Ashanti Hammond"/>
    <s v="Nanuet"/>
    <s v="NY"/>
    <x v="619"/>
    <n v="2"/>
    <n v="1499.98"/>
    <s v="Ritchey Timberwolf Frameset - 2016"/>
    <s v="Mountain Bikes"/>
    <s v="Ritchey"/>
    <s v="Baldwin Bikes"/>
    <s v="Marcelene Boyer"/>
  </r>
  <r>
    <n v="1345"/>
    <s v="Ashanti Hammond"/>
    <s v="Nanuet"/>
    <s v="NY"/>
    <x v="619"/>
    <n v="2"/>
    <n v="1499.98"/>
    <s v="Ritchey Timberwolf Frameset - 2016"/>
    <s v="Mountain Bikes"/>
    <s v="Ritchey"/>
    <s v="Baldwin Bikes"/>
    <s v="Venita Daniel"/>
  </r>
  <r>
    <n v="1345"/>
    <s v="Ashanti Hammond"/>
    <s v="Nanuet"/>
    <s v="NY"/>
    <x v="619"/>
    <n v="2"/>
    <n v="3098"/>
    <s v="Surly Straggler 650b - 2018"/>
    <s v="Road Bikes"/>
    <s v="Surly"/>
    <s v="Baldwin Bikes"/>
    <s v="Jannette David"/>
  </r>
  <r>
    <n v="1345"/>
    <s v="Ashanti Hammond"/>
    <s v="Nanuet"/>
    <s v="NY"/>
    <x v="619"/>
    <n v="2"/>
    <n v="3098"/>
    <s v="Surly Straggler 650b - 2018"/>
    <s v="Road Bikes"/>
    <s v="Surly"/>
    <s v="Baldwin Bikes"/>
    <s v="Marcelene Boyer"/>
  </r>
  <r>
    <n v="1345"/>
    <s v="Ashanti Hammond"/>
    <s v="Nanuet"/>
    <s v="NY"/>
    <x v="619"/>
    <n v="2"/>
    <n v="3098"/>
    <s v="Surly Straggler 650b - 2018"/>
    <s v="Road Bikes"/>
    <s v="Surly"/>
    <s v="Baldwin Bikes"/>
    <s v="Venita Daniel"/>
  </r>
  <r>
    <n v="1345"/>
    <s v="Ashanti Hammond"/>
    <s v="Nanuet"/>
    <s v="NY"/>
    <x v="619"/>
    <n v="2"/>
    <n v="6399.98"/>
    <s v="Trek Domane ALR Disc Frameset - 2018"/>
    <s v="Road Bikes"/>
    <s v="Trek"/>
    <s v="Baldwin Bikes"/>
    <s v="Jannette David"/>
  </r>
  <r>
    <n v="1345"/>
    <s v="Ashanti Hammond"/>
    <s v="Nanuet"/>
    <s v="NY"/>
    <x v="619"/>
    <n v="2"/>
    <n v="6399.98"/>
    <s v="Trek Domane ALR Disc Frameset - 2018"/>
    <s v="Road Bikes"/>
    <s v="Trek"/>
    <s v="Baldwin Bikes"/>
    <s v="Marcelene Boyer"/>
  </r>
  <r>
    <n v="1345"/>
    <s v="Ashanti Hammond"/>
    <s v="Nanuet"/>
    <s v="NY"/>
    <x v="619"/>
    <n v="2"/>
    <n v="6399.98"/>
    <s v="Trek Domane ALR Disc Frameset - 2018"/>
    <s v="Road Bikes"/>
    <s v="Trek"/>
    <s v="Baldwin Bikes"/>
    <s v="Venita Daniel"/>
  </r>
  <r>
    <n v="1345"/>
    <s v="Ashanti Hammond"/>
    <s v="Nanuet"/>
    <s v="NY"/>
    <x v="619"/>
    <n v="2"/>
    <n v="9999.98"/>
    <s v="Trek Fuel EX 9.8 29 - 2017"/>
    <s v="Mountain Bikes"/>
    <s v="Trek"/>
    <s v="Baldwin Bikes"/>
    <s v="Jannette David"/>
  </r>
  <r>
    <n v="1345"/>
    <s v="Ashanti Hammond"/>
    <s v="Nanuet"/>
    <s v="NY"/>
    <x v="619"/>
    <n v="2"/>
    <n v="9999.98"/>
    <s v="Trek Fuel EX 9.8 29 - 2017"/>
    <s v="Mountain Bikes"/>
    <s v="Trek"/>
    <s v="Baldwin Bikes"/>
    <s v="Marcelene Boyer"/>
  </r>
  <r>
    <n v="1345"/>
    <s v="Ashanti Hammond"/>
    <s v="Nanuet"/>
    <s v="NY"/>
    <x v="619"/>
    <n v="2"/>
    <n v="9999.98"/>
    <s v="Trek Fuel EX 9.8 29 - 2017"/>
    <s v="Mountain Bikes"/>
    <s v="Trek"/>
    <s v="Baldwin Bikes"/>
    <s v="Venita Daniel"/>
  </r>
  <r>
    <n v="1346"/>
    <s v="Sarita Parks"/>
    <s v="Forney"/>
    <s v="TX"/>
    <x v="619"/>
    <n v="1"/>
    <n v="749.99"/>
    <s v="Electra White Water 3i - 2018"/>
    <s v="Cruisers Bicycles"/>
    <s v="Electra"/>
    <s v="Rowlett Bikes"/>
    <s v="Bernardine Houston"/>
  </r>
  <r>
    <n v="1346"/>
    <s v="Sarita Parks"/>
    <s v="Forney"/>
    <s v="TX"/>
    <x v="619"/>
    <n v="1"/>
    <n v="749.99"/>
    <s v="Electra White Water 3i - 2018"/>
    <s v="Cruisers Bicycles"/>
    <s v="Electra"/>
    <s v="Rowlett Bikes"/>
    <s v="Kali Vargas"/>
  </r>
  <r>
    <n v="1346"/>
    <s v="Sarita Parks"/>
    <s v="Forney"/>
    <s v="TX"/>
    <x v="619"/>
    <n v="1"/>
    <n v="749.99"/>
    <s v="Electra White Water 3i - 2018"/>
    <s v="Cruisers Bicycles"/>
    <s v="Electra"/>
    <s v="Rowlett Bikes"/>
    <s v="Layla Terrell"/>
  </r>
  <r>
    <n v="1346"/>
    <s v="Sarita Parks"/>
    <s v="Forney"/>
    <s v="TX"/>
    <x v="619"/>
    <n v="2"/>
    <n v="898"/>
    <s v="Pure Cycles Western 3-Speed - Women's - 2015/2016"/>
    <s v="Cruisers Bicycles"/>
    <s v="Pure Cycles"/>
    <s v="Rowlett Bikes"/>
    <s v="Bernardine Houston"/>
  </r>
  <r>
    <n v="1346"/>
    <s v="Sarita Parks"/>
    <s v="Forney"/>
    <s v="TX"/>
    <x v="619"/>
    <n v="2"/>
    <n v="898"/>
    <s v="Pure Cycles Western 3-Speed - Women's - 2015/2016"/>
    <s v="Cruisers Bicycles"/>
    <s v="Pure Cycles"/>
    <s v="Rowlett Bikes"/>
    <s v="Kali Vargas"/>
  </r>
  <r>
    <n v="1346"/>
    <s v="Sarita Parks"/>
    <s v="Forney"/>
    <s v="TX"/>
    <x v="619"/>
    <n v="2"/>
    <n v="898"/>
    <s v="Pure Cycles Western 3-Speed - Women's - 2015/2016"/>
    <s v="Cruisers Bicycles"/>
    <s v="Pure Cycles"/>
    <s v="Rowlett Bikes"/>
    <s v="Layla Terrell"/>
  </r>
  <r>
    <n v="1346"/>
    <s v="Sarita Parks"/>
    <s v="Forney"/>
    <s v="TX"/>
    <x v="619"/>
    <n v="2"/>
    <n v="179.98"/>
    <s v="Strider Classic 12 Balance Bike - 2018"/>
    <s v="Children Bicycles"/>
    <s v="Strider"/>
    <s v="Rowlett Bikes"/>
    <s v="Bernardine Houston"/>
  </r>
  <r>
    <n v="1346"/>
    <s v="Sarita Parks"/>
    <s v="Forney"/>
    <s v="TX"/>
    <x v="619"/>
    <n v="2"/>
    <n v="179.98"/>
    <s v="Strider Classic 12 Balance Bike - 2018"/>
    <s v="Children Bicycles"/>
    <s v="Strider"/>
    <s v="Rowlett Bikes"/>
    <s v="Kali Vargas"/>
  </r>
  <r>
    <n v="1346"/>
    <s v="Sarita Parks"/>
    <s v="Forney"/>
    <s v="TX"/>
    <x v="619"/>
    <n v="2"/>
    <n v="179.98"/>
    <s v="Strider Classic 12 Balance Bike - 2018"/>
    <s v="Children Bicycles"/>
    <s v="Strider"/>
    <s v="Rowlett Bikes"/>
    <s v="Layla Terrell"/>
  </r>
  <r>
    <n v="1346"/>
    <s v="Sarita Parks"/>
    <s v="Forney"/>
    <s v="TX"/>
    <x v="619"/>
    <n v="1"/>
    <n v="4499.99"/>
    <s v="Trek Emonda SL 7 - 2018"/>
    <s v="Road Bikes"/>
    <s v="Trek"/>
    <s v="Rowlett Bikes"/>
    <s v="Bernardine Houston"/>
  </r>
  <r>
    <n v="1346"/>
    <s v="Sarita Parks"/>
    <s v="Forney"/>
    <s v="TX"/>
    <x v="619"/>
    <n v="1"/>
    <n v="4499.99"/>
    <s v="Trek Emonda SL 7 - 2018"/>
    <s v="Road Bikes"/>
    <s v="Trek"/>
    <s v="Rowlett Bikes"/>
    <s v="Kali Vargas"/>
  </r>
  <r>
    <n v="1346"/>
    <s v="Sarita Parks"/>
    <s v="Forney"/>
    <s v="TX"/>
    <x v="619"/>
    <n v="1"/>
    <n v="4499.99"/>
    <s v="Trek Emonda SL 7 - 2018"/>
    <s v="Road Bikes"/>
    <s v="Trek"/>
    <s v="Rowlett Bikes"/>
    <s v="Layla Terrell"/>
  </r>
  <r>
    <n v="1346"/>
    <s v="Sarita Parks"/>
    <s v="Forney"/>
    <s v="TX"/>
    <x v="619"/>
    <n v="2"/>
    <n v="2999.98"/>
    <s v="Trek Remedy 27.5 C Frameset - 2018"/>
    <s v="Mountain Bikes"/>
    <s v="Trek"/>
    <s v="Rowlett Bikes"/>
    <s v="Bernardine Houston"/>
  </r>
  <r>
    <n v="1346"/>
    <s v="Sarita Parks"/>
    <s v="Forney"/>
    <s v="TX"/>
    <x v="619"/>
    <n v="2"/>
    <n v="2999.98"/>
    <s v="Trek Remedy 27.5 C Frameset - 2018"/>
    <s v="Mountain Bikes"/>
    <s v="Trek"/>
    <s v="Rowlett Bikes"/>
    <s v="Kali Vargas"/>
  </r>
  <r>
    <n v="1346"/>
    <s v="Sarita Parks"/>
    <s v="Forney"/>
    <s v="TX"/>
    <x v="619"/>
    <n v="2"/>
    <n v="2999.98"/>
    <s v="Trek Remedy 27.5 C Frameset - 2018"/>
    <s v="Mountain Bikes"/>
    <s v="Trek"/>
    <s v="Rowlett Bikes"/>
    <s v="Layla Terrell"/>
  </r>
  <r>
    <n v="1347"/>
    <s v="Muriel Juarez"/>
    <s v="Palos Verdes Peninsula"/>
    <s v="CA"/>
    <x v="620"/>
    <n v="1"/>
    <n v="749.99"/>
    <s v="Surly Ogre Frameset - 2017"/>
    <s v="Road Bikes"/>
    <s v="Surly"/>
    <s v="Santa Cruz Bikes"/>
    <s v="Fabiola Jackson"/>
  </r>
  <r>
    <n v="1347"/>
    <s v="Muriel Juarez"/>
    <s v="Palos Verdes Peninsula"/>
    <s v="CA"/>
    <x v="620"/>
    <n v="1"/>
    <n v="749.99"/>
    <s v="Surly Ogre Frameset - 2017"/>
    <s v="Road Bikes"/>
    <s v="Surly"/>
    <s v="Santa Cruz Bikes"/>
    <s v="Genna Serrano"/>
  </r>
  <r>
    <n v="1347"/>
    <s v="Muriel Juarez"/>
    <s v="Palos Verdes Peninsula"/>
    <s v="CA"/>
    <x v="620"/>
    <n v="1"/>
    <n v="749.99"/>
    <s v="Surly Ogre Frameset - 2017"/>
    <s v="Road Bikes"/>
    <s v="Surly"/>
    <s v="Santa Cruz Bikes"/>
    <s v="Mireya Copeland"/>
  </r>
  <r>
    <n v="1347"/>
    <s v="Muriel Juarez"/>
    <s v="Palos Verdes Peninsula"/>
    <s v="CA"/>
    <x v="620"/>
    <n v="1"/>
    <n v="749.99"/>
    <s v="Surly Ogre Frameset - 2017"/>
    <s v="Road Bikes"/>
    <s v="Surly"/>
    <s v="Santa Cruz Bikes"/>
    <s v="Virgie Wiggins"/>
  </r>
  <r>
    <n v="1347"/>
    <s v="Muriel Juarez"/>
    <s v="Palos Verdes Peninsula"/>
    <s v="CA"/>
    <x v="620"/>
    <n v="2"/>
    <n v="10599.98"/>
    <s v="Trek Fuel EX 9.8 27.5 Plus - 2017"/>
    <s v="Mountain Bikes"/>
    <s v="Trek"/>
    <s v="Santa Cruz Bikes"/>
    <s v="Fabiola Jackson"/>
  </r>
  <r>
    <n v="1347"/>
    <s v="Muriel Juarez"/>
    <s v="Palos Verdes Peninsula"/>
    <s v="CA"/>
    <x v="620"/>
    <n v="2"/>
    <n v="10599.98"/>
    <s v="Trek Fuel EX 9.8 27.5 Plus - 2017"/>
    <s v="Mountain Bikes"/>
    <s v="Trek"/>
    <s v="Santa Cruz Bikes"/>
    <s v="Genna Serrano"/>
  </r>
  <r>
    <n v="1347"/>
    <s v="Muriel Juarez"/>
    <s v="Palos Verdes Peninsula"/>
    <s v="CA"/>
    <x v="620"/>
    <n v="2"/>
    <n v="10599.98"/>
    <s v="Trek Fuel EX 9.8 27.5 Plus - 2017"/>
    <s v="Mountain Bikes"/>
    <s v="Trek"/>
    <s v="Santa Cruz Bikes"/>
    <s v="Mireya Copeland"/>
  </r>
  <r>
    <n v="1347"/>
    <s v="Muriel Juarez"/>
    <s v="Palos Verdes Peninsula"/>
    <s v="CA"/>
    <x v="620"/>
    <n v="2"/>
    <n v="10599.98"/>
    <s v="Trek Fuel EX 9.8 27.5 Plus - 2017"/>
    <s v="Mountain Bikes"/>
    <s v="Trek"/>
    <s v="Santa Cruz Bikes"/>
    <s v="Virgie Wiggins"/>
  </r>
  <r>
    <n v="1348"/>
    <s v="Brigid Sharp"/>
    <s v="Santa Clara"/>
    <s v="CA"/>
    <x v="620"/>
    <n v="1"/>
    <n v="1799.99"/>
    <s v="Trek Domane ALR 5 Gravel - 2018"/>
    <s v="Road Bikes"/>
    <s v="Trek"/>
    <s v="Santa Cruz Bikes"/>
    <s v="Fabiola Jackson"/>
  </r>
  <r>
    <n v="1348"/>
    <s v="Brigid Sharp"/>
    <s v="Santa Clara"/>
    <s v="CA"/>
    <x v="620"/>
    <n v="1"/>
    <n v="1799.99"/>
    <s v="Trek Domane ALR 5 Gravel - 2018"/>
    <s v="Road Bikes"/>
    <s v="Trek"/>
    <s v="Santa Cruz Bikes"/>
    <s v="Genna Serrano"/>
  </r>
  <r>
    <n v="1348"/>
    <s v="Brigid Sharp"/>
    <s v="Santa Clara"/>
    <s v="CA"/>
    <x v="620"/>
    <n v="1"/>
    <n v="1799.99"/>
    <s v="Trek Domane ALR 5 Gravel - 2018"/>
    <s v="Road Bikes"/>
    <s v="Trek"/>
    <s v="Santa Cruz Bikes"/>
    <s v="Mireya Copeland"/>
  </r>
  <r>
    <n v="1348"/>
    <s v="Brigid Sharp"/>
    <s v="Santa Clara"/>
    <s v="CA"/>
    <x v="620"/>
    <n v="1"/>
    <n v="1799.99"/>
    <s v="Trek Domane ALR 5 Gravel - 2018"/>
    <s v="Road Bikes"/>
    <s v="Trek"/>
    <s v="Santa Cruz Bikes"/>
    <s v="Virgie Wiggins"/>
  </r>
  <r>
    <n v="1348"/>
    <s v="Brigid Sharp"/>
    <s v="Santa Clara"/>
    <s v="CA"/>
    <x v="620"/>
    <n v="1"/>
    <n v="5499.99"/>
    <s v="Trek Domane SL 8 Disc - 2018"/>
    <s v="Road Bikes"/>
    <s v="Trek"/>
    <s v="Santa Cruz Bikes"/>
    <s v="Fabiola Jackson"/>
  </r>
  <r>
    <n v="1348"/>
    <s v="Brigid Sharp"/>
    <s v="Santa Clara"/>
    <s v="CA"/>
    <x v="620"/>
    <n v="1"/>
    <n v="5499.99"/>
    <s v="Trek Domane SL 8 Disc - 2018"/>
    <s v="Road Bikes"/>
    <s v="Trek"/>
    <s v="Santa Cruz Bikes"/>
    <s v="Genna Serrano"/>
  </r>
  <r>
    <n v="1348"/>
    <s v="Brigid Sharp"/>
    <s v="Santa Clara"/>
    <s v="CA"/>
    <x v="620"/>
    <n v="1"/>
    <n v="5499.99"/>
    <s v="Trek Domane SL 8 Disc - 2018"/>
    <s v="Road Bikes"/>
    <s v="Trek"/>
    <s v="Santa Cruz Bikes"/>
    <s v="Mireya Copeland"/>
  </r>
  <r>
    <n v="1348"/>
    <s v="Brigid Sharp"/>
    <s v="Santa Clara"/>
    <s v="CA"/>
    <x v="620"/>
    <n v="1"/>
    <n v="5499.99"/>
    <s v="Trek Domane SL 8 Disc - 2018"/>
    <s v="Road Bikes"/>
    <s v="Trek"/>
    <s v="Santa Cruz Bikes"/>
    <s v="Virgie Wiggins"/>
  </r>
  <r>
    <n v="1348"/>
    <s v="Brigid Sharp"/>
    <s v="Santa Clara"/>
    <s v="CA"/>
    <x v="620"/>
    <n v="2"/>
    <n v="9999.98"/>
    <s v="Trek Madone 9.2 - 2017"/>
    <s v="Road Bikes"/>
    <s v="Trek"/>
    <s v="Santa Cruz Bikes"/>
    <s v="Fabiola Jackson"/>
  </r>
  <r>
    <n v="1348"/>
    <s v="Brigid Sharp"/>
    <s v="Santa Clara"/>
    <s v="CA"/>
    <x v="620"/>
    <n v="2"/>
    <n v="9999.98"/>
    <s v="Trek Madone 9.2 - 2017"/>
    <s v="Road Bikes"/>
    <s v="Trek"/>
    <s v="Santa Cruz Bikes"/>
    <s v="Genna Serrano"/>
  </r>
  <r>
    <n v="1348"/>
    <s v="Brigid Sharp"/>
    <s v="Santa Clara"/>
    <s v="CA"/>
    <x v="620"/>
    <n v="2"/>
    <n v="9999.98"/>
    <s v="Trek Madone 9.2 - 2017"/>
    <s v="Road Bikes"/>
    <s v="Trek"/>
    <s v="Santa Cruz Bikes"/>
    <s v="Mireya Copeland"/>
  </r>
  <r>
    <n v="1348"/>
    <s v="Brigid Sharp"/>
    <s v="Santa Clara"/>
    <s v="CA"/>
    <x v="620"/>
    <n v="2"/>
    <n v="9999.98"/>
    <s v="Trek Madone 9.2 - 2017"/>
    <s v="Road Bikes"/>
    <s v="Trek"/>
    <s v="Santa Cruz Bikes"/>
    <s v="Virgie Wiggins"/>
  </r>
  <r>
    <n v="1348"/>
    <s v="Brigid Sharp"/>
    <s v="Santa Clara"/>
    <s v="CA"/>
    <x v="620"/>
    <n v="1"/>
    <n v="4999.99"/>
    <s v="Trek Powerfly 7 FS - 2018"/>
    <s v="Electric Bikes"/>
    <s v="Trek"/>
    <s v="Santa Cruz Bikes"/>
    <s v="Fabiola Jackson"/>
  </r>
  <r>
    <n v="1348"/>
    <s v="Brigid Sharp"/>
    <s v="Santa Clara"/>
    <s v="CA"/>
    <x v="620"/>
    <n v="1"/>
    <n v="4999.99"/>
    <s v="Trek Powerfly 7 FS - 2018"/>
    <s v="Electric Bikes"/>
    <s v="Trek"/>
    <s v="Santa Cruz Bikes"/>
    <s v="Genna Serrano"/>
  </r>
  <r>
    <n v="1348"/>
    <s v="Brigid Sharp"/>
    <s v="Santa Clara"/>
    <s v="CA"/>
    <x v="620"/>
    <n v="1"/>
    <n v="4999.99"/>
    <s v="Trek Powerfly 7 FS - 2018"/>
    <s v="Electric Bikes"/>
    <s v="Trek"/>
    <s v="Santa Cruz Bikes"/>
    <s v="Mireya Copeland"/>
  </r>
  <r>
    <n v="1348"/>
    <s v="Brigid Sharp"/>
    <s v="Santa Clara"/>
    <s v="CA"/>
    <x v="620"/>
    <n v="1"/>
    <n v="4999.99"/>
    <s v="Trek Powerfly 7 FS - 2018"/>
    <s v="Electric Bikes"/>
    <s v="Trek"/>
    <s v="Santa Cruz Bikes"/>
    <s v="Virgie Wiggins"/>
  </r>
  <r>
    <n v="1349"/>
    <s v="Bess Mcbride"/>
    <s v="Garden City"/>
    <s v="NY"/>
    <x v="620"/>
    <n v="2"/>
    <n v="3098"/>
    <s v="Surly Straggler - 2018"/>
    <s v="Road Bikes"/>
    <s v="Surly"/>
    <s v="Baldwin Bikes"/>
    <s v="Jannette David"/>
  </r>
  <r>
    <n v="1349"/>
    <s v="Bess Mcbride"/>
    <s v="Garden City"/>
    <s v="NY"/>
    <x v="620"/>
    <n v="2"/>
    <n v="3098"/>
    <s v="Surly Straggler - 2018"/>
    <s v="Road Bikes"/>
    <s v="Surly"/>
    <s v="Baldwin Bikes"/>
    <s v="Marcelene Boyer"/>
  </r>
  <r>
    <n v="1349"/>
    <s v="Bess Mcbride"/>
    <s v="Garden City"/>
    <s v="NY"/>
    <x v="620"/>
    <n v="2"/>
    <n v="3098"/>
    <s v="Surly Straggler - 2018"/>
    <s v="Road Bikes"/>
    <s v="Surly"/>
    <s v="Baldwin Bikes"/>
    <s v="Venita Daniel"/>
  </r>
  <r>
    <n v="1349"/>
    <s v="Bess Mcbride"/>
    <s v="Garden City"/>
    <s v="NY"/>
    <x v="620"/>
    <n v="1"/>
    <n v="3499.99"/>
    <s v="Trek Domane SL 6 Disc - 2018"/>
    <s v="Road Bikes"/>
    <s v="Trek"/>
    <s v="Baldwin Bikes"/>
    <s v="Jannette David"/>
  </r>
  <r>
    <n v="1349"/>
    <s v="Bess Mcbride"/>
    <s v="Garden City"/>
    <s v="NY"/>
    <x v="620"/>
    <n v="1"/>
    <n v="3499.99"/>
    <s v="Trek Domane SL 6 Disc - 2018"/>
    <s v="Road Bikes"/>
    <s v="Trek"/>
    <s v="Baldwin Bikes"/>
    <s v="Marcelene Boyer"/>
  </r>
  <r>
    <n v="1349"/>
    <s v="Bess Mcbride"/>
    <s v="Garden City"/>
    <s v="NY"/>
    <x v="620"/>
    <n v="1"/>
    <n v="3499.99"/>
    <s v="Trek Domane SL 6 Disc - 2018"/>
    <s v="Road Bikes"/>
    <s v="Trek"/>
    <s v="Baldwin Bikes"/>
    <s v="Venita Daniel"/>
  </r>
  <r>
    <n v="1349"/>
    <s v="Bess Mcbride"/>
    <s v="Garden City"/>
    <s v="NY"/>
    <x v="620"/>
    <n v="2"/>
    <n v="4499.9799999999996"/>
    <s v="Trek Fuel EX 5 Plus - 2018"/>
    <s v="Mountain Bikes"/>
    <s v="Trek"/>
    <s v="Baldwin Bikes"/>
    <s v="Jannette David"/>
  </r>
  <r>
    <n v="1349"/>
    <s v="Bess Mcbride"/>
    <s v="Garden City"/>
    <s v="NY"/>
    <x v="620"/>
    <n v="2"/>
    <n v="4499.9799999999996"/>
    <s v="Trek Fuel EX 5 Plus - 2018"/>
    <s v="Mountain Bikes"/>
    <s v="Trek"/>
    <s v="Baldwin Bikes"/>
    <s v="Marcelene Boyer"/>
  </r>
  <r>
    <n v="1349"/>
    <s v="Bess Mcbride"/>
    <s v="Garden City"/>
    <s v="NY"/>
    <x v="620"/>
    <n v="2"/>
    <n v="4499.9799999999996"/>
    <s v="Trek Fuel EX 5 Plus - 2018"/>
    <s v="Mountain Bikes"/>
    <s v="Trek"/>
    <s v="Baldwin Bikes"/>
    <s v="Venita Daniel"/>
  </r>
  <r>
    <n v="1349"/>
    <s v="Bess Mcbride"/>
    <s v="Garden City"/>
    <s v="NY"/>
    <x v="620"/>
    <n v="2"/>
    <n v="9999.98"/>
    <s v="Trek Super Commuter+ 8S - 2018"/>
    <s v="Electric Bikes"/>
    <s v="Trek"/>
    <s v="Baldwin Bikes"/>
    <s v="Jannette David"/>
  </r>
  <r>
    <n v="1349"/>
    <s v="Bess Mcbride"/>
    <s v="Garden City"/>
    <s v="NY"/>
    <x v="620"/>
    <n v="2"/>
    <n v="9999.98"/>
    <s v="Trek Super Commuter+ 8S - 2018"/>
    <s v="Electric Bikes"/>
    <s v="Trek"/>
    <s v="Baldwin Bikes"/>
    <s v="Marcelene Boyer"/>
  </r>
  <r>
    <n v="1349"/>
    <s v="Bess Mcbride"/>
    <s v="Garden City"/>
    <s v="NY"/>
    <x v="620"/>
    <n v="2"/>
    <n v="9999.98"/>
    <s v="Trek Super Commuter+ 8S - 2018"/>
    <s v="Electric Bikes"/>
    <s v="Trek"/>
    <s v="Baldwin Bikes"/>
    <s v="Venita Daniel"/>
  </r>
  <r>
    <n v="1350"/>
    <s v="Kara Higgins"/>
    <s v="Ossining"/>
    <s v="NY"/>
    <x v="620"/>
    <n v="2"/>
    <n v="539.98"/>
    <s v="Electra Cruiser 1 (24-Inch) - 2016"/>
    <s v="Cruisers Bicycles"/>
    <s v="Electra"/>
    <s v="Baldwin Bikes"/>
    <s v="Jannette David"/>
  </r>
  <r>
    <n v="1350"/>
    <s v="Kara Higgins"/>
    <s v="Ossining"/>
    <s v="NY"/>
    <x v="620"/>
    <n v="2"/>
    <n v="539.98"/>
    <s v="Electra Cruiser 1 (24-Inch) - 2016"/>
    <s v="Cruisers Bicycles"/>
    <s v="Electra"/>
    <s v="Baldwin Bikes"/>
    <s v="Marcelene Boyer"/>
  </r>
  <r>
    <n v="1350"/>
    <s v="Kara Higgins"/>
    <s v="Ossining"/>
    <s v="NY"/>
    <x v="620"/>
    <n v="2"/>
    <n v="539.98"/>
    <s v="Electra Cruiser 1 (24-Inch) - 2016"/>
    <s v="Cruisers Bicycles"/>
    <s v="Electra"/>
    <s v="Baldwin Bikes"/>
    <s v="Venita Daniel"/>
  </r>
  <r>
    <n v="1350"/>
    <s v="Kara Higgins"/>
    <s v="Ossining"/>
    <s v="NY"/>
    <x v="620"/>
    <n v="1"/>
    <n v="749.99"/>
    <s v="Electra Townie Balloon 3i EQ - 2017/2018"/>
    <s v="Comfort Bicycles"/>
    <s v="Electra"/>
    <s v="Baldwin Bikes"/>
    <s v="Jannette David"/>
  </r>
  <r>
    <n v="1350"/>
    <s v="Kara Higgins"/>
    <s v="Ossining"/>
    <s v="NY"/>
    <x v="620"/>
    <n v="1"/>
    <n v="749.99"/>
    <s v="Electra Townie Balloon 3i EQ - 2017/2018"/>
    <s v="Comfort Bicycles"/>
    <s v="Electra"/>
    <s v="Baldwin Bikes"/>
    <s v="Marcelene Boyer"/>
  </r>
  <r>
    <n v="1350"/>
    <s v="Kara Higgins"/>
    <s v="Ossining"/>
    <s v="NY"/>
    <x v="620"/>
    <n v="1"/>
    <n v="749.99"/>
    <s v="Electra Townie Balloon 3i EQ - 2017/2018"/>
    <s v="Comfort Bicycles"/>
    <s v="Electra"/>
    <s v="Baldwin Bikes"/>
    <s v="Venita Daniel"/>
  </r>
  <r>
    <n v="1350"/>
    <s v="Kara Higgins"/>
    <s v="Ossining"/>
    <s v="NY"/>
    <x v="620"/>
    <n v="1"/>
    <n v="2599.9899999999998"/>
    <s v="Electra Townie Go! 8i - 2017/2018"/>
    <s v="Cruisers Bicycles"/>
    <s v="Electra"/>
    <s v="Baldwin Bikes"/>
    <s v="Jannette David"/>
  </r>
  <r>
    <n v="1350"/>
    <s v="Kara Higgins"/>
    <s v="Ossining"/>
    <s v="NY"/>
    <x v="620"/>
    <n v="1"/>
    <n v="2599.9899999999998"/>
    <s v="Electra Townie Go! 8i - 2017/2018"/>
    <s v="Cruisers Bicycles"/>
    <s v="Electra"/>
    <s v="Baldwin Bikes"/>
    <s v="Marcelene Boyer"/>
  </r>
  <r>
    <n v="1350"/>
    <s v="Kara Higgins"/>
    <s v="Ossining"/>
    <s v="NY"/>
    <x v="620"/>
    <n v="1"/>
    <n v="2599.9899999999998"/>
    <s v="Electra Townie Go! 8i - 2017/2018"/>
    <s v="Cruisers Bicycles"/>
    <s v="Electra"/>
    <s v="Baldwin Bikes"/>
    <s v="Venita Daniel"/>
  </r>
  <r>
    <n v="1350"/>
    <s v="Kara Higgins"/>
    <s v="Ossining"/>
    <s v="NY"/>
    <x v="620"/>
    <n v="1"/>
    <n v="2599.9899999999998"/>
    <s v="Electra Townie Go! 8i Ladies' - 2018"/>
    <s v="Cruisers Bicycles"/>
    <s v="Electra"/>
    <s v="Baldwin Bikes"/>
    <s v="Jannette David"/>
  </r>
  <r>
    <n v="1350"/>
    <s v="Kara Higgins"/>
    <s v="Ossining"/>
    <s v="NY"/>
    <x v="620"/>
    <n v="1"/>
    <n v="2599.9899999999998"/>
    <s v="Electra Townie Go! 8i Ladies' - 2018"/>
    <s v="Cruisers Bicycles"/>
    <s v="Electra"/>
    <s v="Baldwin Bikes"/>
    <s v="Marcelene Boyer"/>
  </r>
  <r>
    <n v="1350"/>
    <s v="Kara Higgins"/>
    <s v="Ossining"/>
    <s v="NY"/>
    <x v="620"/>
    <n v="1"/>
    <n v="2599.9899999999998"/>
    <s v="Electra Townie Go! 8i Ladies' - 2018"/>
    <s v="Cruisers Bicycles"/>
    <s v="Electra"/>
    <s v="Baldwin Bikes"/>
    <s v="Venita Daniel"/>
  </r>
  <r>
    <n v="1350"/>
    <s v="Kara Higgins"/>
    <s v="Ossining"/>
    <s v="NY"/>
    <x v="620"/>
    <n v="1"/>
    <n v="2299.9899999999998"/>
    <s v="Trek Emonda ALR 6 - 2018"/>
    <s v="Road Bikes"/>
    <s v="Trek"/>
    <s v="Baldwin Bikes"/>
    <s v="Jannette David"/>
  </r>
  <r>
    <n v="1350"/>
    <s v="Kara Higgins"/>
    <s v="Ossining"/>
    <s v="NY"/>
    <x v="620"/>
    <n v="1"/>
    <n v="2299.9899999999998"/>
    <s v="Trek Emonda ALR 6 - 2018"/>
    <s v="Road Bikes"/>
    <s v="Trek"/>
    <s v="Baldwin Bikes"/>
    <s v="Marcelene Boyer"/>
  </r>
  <r>
    <n v="1350"/>
    <s v="Kara Higgins"/>
    <s v="Ossining"/>
    <s v="NY"/>
    <x v="620"/>
    <n v="1"/>
    <n v="2299.9899999999998"/>
    <s v="Trek Emonda ALR 6 - 2018"/>
    <s v="Road Bikes"/>
    <s v="Trek"/>
    <s v="Baldwin Bikes"/>
    <s v="Venita Daniel"/>
  </r>
  <r>
    <n v="1351"/>
    <s v="Shenna Benton"/>
    <s v="New York"/>
    <s v="NY"/>
    <x v="621"/>
    <n v="2"/>
    <n v="559.98"/>
    <s v="Electra Under-The-Sea 1 16&quot; - 2018"/>
    <s v="Children Bicycles"/>
    <s v="Electra"/>
    <s v="Baldwin Bikes"/>
    <s v="Jannette David"/>
  </r>
  <r>
    <n v="1351"/>
    <s v="Shenna Benton"/>
    <s v="New York"/>
    <s v="NY"/>
    <x v="621"/>
    <n v="2"/>
    <n v="559.98"/>
    <s v="Electra Under-The-Sea 1 16&quot; - 2018"/>
    <s v="Children Bicycles"/>
    <s v="Electra"/>
    <s v="Baldwin Bikes"/>
    <s v="Marcelene Boyer"/>
  </r>
  <r>
    <n v="1351"/>
    <s v="Shenna Benton"/>
    <s v="New York"/>
    <s v="NY"/>
    <x v="621"/>
    <n v="2"/>
    <n v="559.98"/>
    <s v="Electra Under-The-Sea 1 16&quot; - 2018"/>
    <s v="Children Bicycles"/>
    <s v="Electra"/>
    <s v="Baldwin Bikes"/>
    <s v="Venita Daniel"/>
  </r>
  <r>
    <n v="1351"/>
    <s v="Shenna Benton"/>
    <s v="New York"/>
    <s v="NY"/>
    <x v="621"/>
    <n v="1"/>
    <n v="1499.99"/>
    <s v="Trek Procaliber Frameset - 2018"/>
    <s v="Mountain Bikes"/>
    <s v="Trek"/>
    <s v="Baldwin Bikes"/>
    <s v="Jannette David"/>
  </r>
  <r>
    <n v="1351"/>
    <s v="Shenna Benton"/>
    <s v="New York"/>
    <s v="NY"/>
    <x v="621"/>
    <n v="1"/>
    <n v="1499.99"/>
    <s v="Trek Procaliber Frameset - 2018"/>
    <s v="Mountain Bikes"/>
    <s v="Trek"/>
    <s v="Baldwin Bikes"/>
    <s v="Marcelene Boyer"/>
  </r>
  <r>
    <n v="1351"/>
    <s v="Shenna Benton"/>
    <s v="New York"/>
    <s v="NY"/>
    <x v="621"/>
    <n v="1"/>
    <n v="1499.99"/>
    <s v="Trek Procaliber Frameset - 2018"/>
    <s v="Mountain Bikes"/>
    <s v="Trek"/>
    <s v="Baldwin Bikes"/>
    <s v="Venita Daniel"/>
  </r>
  <r>
    <n v="1352"/>
    <s v="Nicola Knight"/>
    <s v="Scarsdale"/>
    <s v="NY"/>
    <x v="621"/>
    <n v="2"/>
    <n v="559.98"/>
    <s v="Electra Cyclosaurus 1 (16-inch) - Boy's - 2018"/>
    <s v="Children Bicycles"/>
    <s v="Electra"/>
    <s v="Baldwin Bikes"/>
    <s v="Jannette David"/>
  </r>
  <r>
    <n v="1352"/>
    <s v="Nicola Knight"/>
    <s v="Scarsdale"/>
    <s v="NY"/>
    <x v="621"/>
    <n v="2"/>
    <n v="559.98"/>
    <s v="Electra Cyclosaurus 1 (16-inch) - Boy's - 2018"/>
    <s v="Children Bicycles"/>
    <s v="Electra"/>
    <s v="Baldwin Bikes"/>
    <s v="Marcelene Boyer"/>
  </r>
  <r>
    <n v="1352"/>
    <s v="Nicola Knight"/>
    <s v="Scarsdale"/>
    <s v="NY"/>
    <x v="621"/>
    <n v="2"/>
    <n v="559.98"/>
    <s v="Electra Cyclosaurus 1 (16-inch) - Boy's - 2018"/>
    <s v="Children Bicycles"/>
    <s v="Electra"/>
    <s v="Baldwin Bikes"/>
    <s v="Venita Daniel"/>
  </r>
  <r>
    <n v="1352"/>
    <s v="Nicola Knight"/>
    <s v="Scarsdale"/>
    <s v="NY"/>
    <x v="621"/>
    <n v="1"/>
    <n v="489.99"/>
    <s v="Electra Townie 3i EQ (20-inch) - Boys' - 2017"/>
    <s v="Children Bicycles"/>
    <s v="Electra"/>
    <s v="Baldwin Bikes"/>
    <s v="Jannette David"/>
  </r>
  <r>
    <n v="1352"/>
    <s v="Nicola Knight"/>
    <s v="Scarsdale"/>
    <s v="NY"/>
    <x v="621"/>
    <n v="1"/>
    <n v="489.99"/>
    <s v="Electra Townie 3i EQ (20-inch) - Boys' - 2017"/>
    <s v="Children Bicycles"/>
    <s v="Electra"/>
    <s v="Baldwin Bikes"/>
    <s v="Marcelene Boyer"/>
  </r>
  <r>
    <n v="1352"/>
    <s v="Nicola Knight"/>
    <s v="Scarsdale"/>
    <s v="NY"/>
    <x v="621"/>
    <n v="1"/>
    <n v="489.99"/>
    <s v="Electra Townie 3i EQ (20-inch) - Boys' - 2017"/>
    <s v="Children Bicycles"/>
    <s v="Electra"/>
    <s v="Baldwin Bikes"/>
    <s v="Venita Daniel"/>
  </r>
  <r>
    <n v="1352"/>
    <s v="Nicola Knight"/>
    <s v="Scarsdale"/>
    <s v="NY"/>
    <x v="621"/>
    <n v="2"/>
    <n v="1751.98"/>
    <s v="Surly Steamroller - 2017"/>
    <s v="Road Bikes"/>
    <s v="Surly"/>
    <s v="Baldwin Bikes"/>
    <s v="Jannette David"/>
  </r>
  <r>
    <n v="1352"/>
    <s v="Nicola Knight"/>
    <s v="Scarsdale"/>
    <s v="NY"/>
    <x v="621"/>
    <n v="2"/>
    <n v="1751.98"/>
    <s v="Surly Steamroller - 2017"/>
    <s v="Road Bikes"/>
    <s v="Surly"/>
    <s v="Baldwin Bikes"/>
    <s v="Marcelene Boyer"/>
  </r>
  <r>
    <n v="1352"/>
    <s v="Nicola Knight"/>
    <s v="Scarsdale"/>
    <s v="NY"/>
    <x v="621"/>
    <n v="2"/>
    <n v="1751.98"/>
    <s v="Surly Steamroller - 2017"/>
    <s v="Road Bikes"/>
    <s v="Surly"/>
    <s v="Baldwin Bikes"/>
    <s v="Venita Daniel"/>
  </r>
  <r>
    <n v="1352"/>
    <s v="Nicola Knight"/>
    <s v="Scarsdale"/>
    <s v="NY"/>
    <x v="621"/>
    <n v="2"/>
    <n v="299.98"/>
    <s v="Trek Girl's Kickster - 2017"/>
    <s v="Children Bicycles"/>
    <s v="Trek"/>
    <s v="Baldwin Bikes"/>
    <s v="Jannette David"/>
  </r>
  <r>
    <n v="1352"/>
    <s v="Nicola Knight"/>
    <s v="Scarsdale"/>
    <s v="NY"/>
    <x v="621"/>
    <n v="2"/>
    <n v="299.98"/>
    <s v="Trek Girl's Kickster - 2017"/>
    <s v="Children Bicycles"/>
    <s v="Trek"/>
    <s v="Baldwin Bikes"/>
    <s v="Marcelene Boyer"/>
  </r>
  <r>
    <n v="1352"/>
    <s v="Nicola Knight"/>
    <s v="Scarsdale"/>
    <s v="NY"/>
    <x v="621"/>
    <n v="2"/>
    <n v="299.98"/>
    <s v="Trek Girl's Kickster - 2017"/>
    <s v="Children Bicycles"/>
    <s v="Trek"/>
    <s v="Baldwin Bikes"/>
    <s v="Venita Daniel"/>
  </r>
  <r>
    <n v="1352"/>
    <s v="Nicola Knight"/>
    <s v="Scarsdale"/>
    <s v="NY"/>
    <x v="621"/>
    <n v="1"/>
    <n v="1799.99"/>
    <s v="Trek Procaliber 6 - 2018"/>
    <s v="Mountain Bikes"/>
    <s v="Trek"/>
    <s v="Baldwin Bikes"/>
    <s v="Jannette David"/>
  </r>
  <r>
    <n v="1352"/>
    <s v="Nicola Knight"/>
    <s v="Scarsdale"/>
    <s v="NY"/>
    <x v="621"/>
    <n v="1"/>
    <n v="1799.99"/>
    <s v="Trek Procaliber 6 - 2018"/>
    <s v="Mountain Bikes"/>
    <s v="Trek"/>
    <s v="Baldwin Bikes"/>
    <s v="Marcelene Boyer"/>
  </r>
  <r>
    <n v="1352"/>
    <s v="Nicola Knight"/>
    <s v="Scarsdale"/>
    <s v="NY"/>
    <x v="621"/>
    <n v="1"/>
    <n v="1799.99"/>
    <s v="Trek Procaliber 6 - 2018"/>
    <s v="Mountain Bikes"/>
    <s v="Trek"/>
    <s v="Baldwin Bikes"/>
    <s v="Venita Daniel"/>
  </r>
  <r>
    <n v="1353"/>
    <s v="Malinda Baxter"/>
    <s v="Whitestone"/>
    <s v="NY"/>
    <x v="622"/>
    <n v="1"/>
    <n v="639.99"/>
    <s v="Electra Cruiser Lux Fat Tire 7D - 2018"/>
    <s v="Cruisers Bicycles"/>
    <s v="Electra"/>
    <s v="Baldwin Bikes"/>
    <s v="Jannette David"/>
  </r>
  <r>
    <n v="1353"/>
    <s v="Malinda Baxter"/>
    <s v="Whitestone"/>
    <s v="NY"/>
    <x v="622"/>
    <n v="1"/>
    <n v="639.99"/>
    <s v="Electra Cruiser Lux Fat Tire 7D - 2018"/>
    <s v="Cruisers Bicycles"/>
    <s v="Electra"/>
    <s v="Baldwin Bikes"/>
    <s v="Marcelene Boyer"/>
  </r>
  <r>
    <n v="1353"/>
    <s v="Malinda Baxter"/>
    <s v="Whitestone"/>
    <s v="NY"/>
    <x v="622"/>
    <n v="1"/>
    <n v="639.99"/>
    <s v="Electra Cruiser Lux Fat Tire 7D - 2018"/>
    <s v="Cruisers Bicycles"/>
    <s v="Electra"/>
    <s v="Baldwin Bikes"/>
    <s v="Venita Daniel"/>
  </r>
  <r>
    <n v="1353"/>
    <s v="Malinda Baxter"/>
    <s v="Whitestone"/>
    <s v="NY"/>
    <x v="622"/>
    <n v="1"/>
    <n v="799.99"/>
    <s v="Electra Townie Balloon 3i EQ Ladies' - 2018"/>
    <s v="Comfort Bicycles"/>
    <s v="Electra"/>
    <s v="Baldwin Bikes"/>
    <s v="Jannette David"/>
  </r>
  <r>
    <n v="1353"/>
    <s v="Malinda Baxter"/>
    <s v="Whitestone"/>
    <s v="NY"/>
    <x v="622"/>
    <n v="1"/>
    <n v="799.99"/>
    <s v="Electra Townie Balloon 3i EQ Ladies' - 2018"/>
    <s v="Comfort Bicycles"/>
    <s v="Electra"/>
    <s v="Baldwin Bikes"/>
    <s v="Marcelene Boyer"/>
  </r>
  <r>
    <n v="1353"/>
    <s v="Malinda Baxter"/>
    <s v="Whitestone"/>
    <s v="NY"/>
    <x v="622"/>
    <n v="1"/>
    <n v="799.99"/>
    <s v="Electra Townie Balloon 3i EQ Ladies' - 2018"/>
    <s v="Comfort Bicycles"/>
    <s v="Electra"/>
    <s v="Baldwin Bikes"/>
    <s v="Venita Daniel"/>
  </r>
  <r>
    <n v="1353"/>
    <s v="Malinda Baxter"/>
    <s v="Whitestone"/>
    <s v="NY"/>
    <x v="622"/>
    <n v="2"/>
    <n v="833.98"/>
    <s v="Sun Bicycles Cruz 7 - 2017"/>
    <s v="Comfort Bicycles"/>
    <s v="Sun Bicycles"/>
    <s v="Baldwin Bikes"/>
    <s v="Jannette David"/>
  </r>
  <r>
    <n v="1353"/>
    <s v="Malinda Baxter"/>
    <s v="Whitestone"/>
    <s v="NY"/>
    <x v="622"/>
    <n v="2"/>
    <n v="833.98"/>
    <s v="Sun Bicycles Cruz 7 - 2017"/>
    <s v="Comfort Bicycles"/>
    <s v="Sun Bicycles"/>
    <s v="Baldwin Bikes"/>
    <s v="Marcelene Boyer"/>
  </r>
  <r>
    <n v="1353"/>
    <s v="Malinda Baxter"/>
    <s v="Whitestone"/>
    <s v="NY"/>
    <x v="622"/>
    <n v="2"/>
    <n v="833.98"/>
    <s v="Sun Bicycles Cruz 7 - 2017"/>
    <s v="Comfort Bicycles"/>
    <s v="Sun Bicycles"/>
    <s v="Baldwin Bikes"/>
    <s v="Venita Daniel"/>
  </r>
  <r>
    <n v="1353"/>
    <s v="Malinda Baxter"/>
    <s v="Whitestone"/>
    <s v="NY"/>
    <x v="622"/>
    <n v="2"/>
    <n v="299.98"/>
    <s v="Trek Girl's Kickster - 2017"/>
    <s v="Children Bicycles"/>
    <s v="Trek"/>
    <s v="Baldwin Bikes"/>
    <s v="Jannette David"/>
  </r>
  <r>
    <n v="1353"/>
    <s v="Malinda Baxter"/>
    <s v="Whitestone"/>
    <s v="NY"/>
    <x v="622"/>
    <n v="2"/>
    <n v="299.98"/>
    <s v="Trek Girl's Kickster - 2017"/>
    <s v="Children Bicycles"/>
    <s v="Trek"/>
    <s v="Baldwin Bikes"/>
    <s v="Marcelene Boyer"/>
  </r>
  <r>
    <n v="1353"/>
    <s v="Malinda Baxter"/>
    <s v="Whitestone"/>
    <s v="NY"/>
    <x v="622"/>
    <n v="2"/>
    <n v="299.98"/>
    <s v="Trek Girl's Kickster - 2017"/>
    <s v="Children Bicycles"/>
    <s v="Trek"/>
    <s v="Baldwin Bikes"/>
    <s v="Venita Daniel"/>
  </r>
  <r>
    <n v="1354"/>
    <s v="Christopher Richardson"/>
    <s v="Santa Cruz"/>
    <s v="CA"/>
    <x v="623"/>
    <n v="2"/>
    <n v="1499.98"/>
    <s v="Trek Domane AL 2 Women's - 2018"/>
    <s v="Road Bikes"/>
    <s v="Trek"/>
    <s v="Santa Cruz Bikes"/>
    <s v="Fabiola Jackson"/>
  </r>
  <r>
    <n v="1354"/>
    <s v="Christopher Richardson"/>
    <s v="Santa Cruz"/>
    <s v="CA"/>
    <x v="623"/>
    <n v="2"/>
    <n v="1499.98"/>
    <s v="Trek Domane AL 2 Women's - 2018"/>
    <s v="Road Bikes"/>
    <s v="Trek"/>
    <s v="Santa Cruz Bikes"/>
    <s v="Genna Serrano"/>
  </r>
  <r>
    <n v="1354"/>
    <s v="Christopher Richardson"/>
    <s v="Santa Cruz"/>
    <s v="CA"/>
    <x v="623"/>
    <n v="2"/>
    <n v="1499.98"/>
    <s v="Trek Domane AL 2 Women's - 2018"/>
    <s v="Road Bikes"/>
    <s v="Trek"/>
    <s v="Santa Cruz Bikes"/>
    <s v="Mireya Copeland"/>
  </r>
  <r>
    <n v="1354"/>
    <s v="Christopher Richardson"/>
    <s v="Santa Cruz"/>
    <s v="CA"/>
    <x v="623"/>
    <n v="2"/>
    <n v="1499.98"/>
    <s v="Trek Domane AL 2 Women's - 2018"/>
    <s v="Road Bikes"/>
    <s v="Trek"/>
    <s v="Santa Cruz Bikes"/>
    <s v="Virgie Wiggins"/>
  </r>
  <r>
    <n v="1355"/>
    <s v="Katia Henry"/>
    <s v="Bethpage"/>
    <s v="NY"/>
    <x v="623"/>
    <n v="1"/>
    <n v="2599.9899999999998"/>
    <s v="Electra Townie Go! 8i Ladies' - 2018"/>
    <s v="Cruisers Bicycles"/>
    <s v="Electra"/>
    <s v="Baldwin Bikes"/>
    <s v="Jannette David"/>
  </r>
  <r>
    <n v="1355"/>
    <s v="Katia Henry"/>
    <s v="Bethpage"/>
    <s v="NY"/>
    <x v="623"/>
    <n v="1"/>
    <n v="2599.9899999999998"/>
    <s v="Electra Townie Go! 8i Ladies' - 2018"/>
    <s v="Cruisers Bicycles"/>
    <s v="Electra"/>
    <s v="Baldwin Bikes"/>
    <s v="Marcelene Boyer"/>
  </r>
  <r>
    <n v="1355"/>
    <s v="Katia Henry"/>
    <s v="Bethpage"/>
    <s v="NY"/>
    <x v="623"/>
    <n v="1"/>
    <n v="2599.9899999999998"/>
    <s v="Electra Townie Go! 8i Ladies' - 2018"/>
    <s v="Cruisers Bicycles"/>
    <s v="Electra"/>
    <s v="Baldwin Bikes"/>
    <s v="Venita Daniel"/>
  </r>
  <r>
    <n v="1355"/>
    <s v="Katia Henry"/>
    <s v="Bethpage"/>
    <s v="NY"/>
    <x v="623"/>
    <n v="2"/>
    <n v="899.98"/>
    <s v="Electra Townie Original 1 Ladies' - 2018"/>
    <s v="Comfort Bicycles"/>
    <s v="Electra"/>
    <s v="Baldwin Bikes"/>
    <s v="Jannette David"/>
  </r>
  <r>
    <n v="1355"/>
    <s v="Katia Henry"/>
    <s v="Bethpage"/>
    <s v="NY"/>
    <x v="623"/>
    <n v="2"/>
    <n v="899.98"/>
    <s v="Electra Townie Original 1 Ladies' - 2018"/>
    <s v="Comfort Bicycles"/>
    <s v="Electra"/>
    <s v="Baldwin Bikes"/>
    <s v="Marcelene Boyer"/>
  </r>
  <r>
    <n v="1355"/>
    <s v="Katia Henry"/>
    <s v="Bethpage"/>
    <s v="NY"/>
    <x v="623"/>
    <n v="2"/>
    <n v="899.98"/>
    <s v="Electra Townie Original 1 Ladies' - 2018"/>
    <s v="Comfort Bicycles"/>
    <s v="Electra"/>
    <s v="Baldwin Bikes"/>
    <s v="Venita Daniel"/>
  </r>
  <r>
    <n v="1355"/>
    <s v="Katia Henry"/>
    <s v="Bethpage"/>
    <s v="NY"/>
    <x v="623"/>
    <n v="1"/>
    <n v="279.99"/>
    <s v="Electra Under-The-Sea 1 16&quot; - 2018"/>
    <s v="Children Bicycles"/>
    <s v="Electra"/>
    <s v="Baldwin Bikes"/>
    <s v="Jannette David"/>
  </r>
  <r>
    <n v="1355"/>
    <s v="Katia Henry"/>
    <s v="Bethpage"/>
    <s v="NY"/>
    <x v="623"/>
    <n v="1"/>
    <n v="279.99"/>
    <s v="Electra Under-The-Sea 1 16&quot; - 2018"/>
    <s v="Children Bicycles"/>
    <s v="Electra"/>
    <s v="Baldwin Bikes"/>
    <s v="Marcelene Boyer"/>
  </r>
  <r>
    <n v="1355"/>
    <s v="Katia Henry"/>
    <s v="Bethpage"/>
    <s v="NY"/>
    <x v="623"/>
    <n v="1"/>
    <n v="279.99"/>
    <s v="Electra Under-The-Sea 1 16&quot; - 2018"/>
    <s v="Children Bicycles"/>
    <s v="Electra"/>
    <s v="Baldwin Bikes"/>
    <s v="Venita Daniel"/>
  </r>
  <r>
    <n v="1355"/>
    <s v="Katia Henry"/>
    <s v="Bethpage"/>
    <s v="NY"/>
    <x v="623"/>
    <n v="1"/>
    <n v="7499.99"/>
    <s v="Trek Domane SLR 8 Disc - 2018"/>
    <s v="Road Bikes"/>
    <s v="Trek"/>
    <s v="Baldwin Bikes"/>
    <s v="Jannette David"/>
  </r>
  <r>
    <n v="1355"/>
    <s v="Katia Henry"/>
    <s v="Bethpage"/>
    <s v="NY"/>
    <x v="623"/>
    <n v="1"/>
    <n v="7499.99"/>
    <s v="Trek Domane SLR 8 Disc - 2018"/>
    <s v="Road Bikes"/>
    <s v="Trek"/>
    <s v="Baldwin Bikes"/>
    <s v="Marcelene Boyer"/>
  </r>
  <r>
    <n v="1355"/>
    <s v="Katia Henry"/>
    <s v="Bethpage"/>
    <s v="NY"/>
    <x v="623"/>
    <n v="1"/>
    <n v="7499.99"/>
    <s v="Trek Domane SLR 8 Disc - 2018"/>
    <s v="Road Bikes"/>
    <s v="Trek"/>
    <s v="Baldwin Bikes"/>
    <s v="Venita Daniel"/>
  </r>
  <r>
    <n v="1356"/>
    <s v="Santa Larson"/>
    <s v="Valley Stream"/>
    <s v="NY"/>
    <x v="623"/>
    <n v="2"/>
    <n v="5999.98"/>
    <s v="Electra Townie Commute Go! Ladies' - 2018"/>
    <s v="Electric Bikes"/>
    <s v="Electra"/>
    <s v="Baldwin Bikes"/>
    <s v="Jannette David"/>
  </r>
  <r>
    <n v="1356"/>
    <s v="Santa Larson"/>
    <s v="Valley Stream"/>
    <s v="NY"/>
    <x v="623"/>
    <n v="2"/>
    <n v="5999.98"/>
    <s v="Electra Townie Commute Go! Ladies' - 2018"/>
    <s v="Electric Bikes"/>
    <s v="Electra"/>
    <s v="Baldwin Bikes"/>
    <s v="Marcelene Boyer"/>
  </r>
  <r>
    <n v="1356"/>
    <s v="Santa Larson"/>
    <s v="Valley Stream"/>
    <s v="NY"/>
    <x v="623"/>
    <n v="2"/>
    <n v="5999.98"/>
    <s v="Electra Townie Commute Go! Ladies' - 2018"/>
    <s v="Electric Bikes"/>
    <s v="Electra"/>
    <s v="Baldwin Bikes"/>
    <s v="Venita Daniel"/>
  </r>
  <r>
    <n v="1356"/>
    <s v="Santa Larson"/>
    <s v="Valley Stream"/>
    <s v="NY"/>
    <x v="623"/>
    <n v="1"/>
    <n v="2599.9899999999998"/>
    <s v="Electra Townie Go! 8i - 2017/2018"/>
    <s v="Electric Bikes"/>
    <s v="Electra"/>
    <s v="Baldwin Bikes"/>
    <s v="Jannette David"/>
  </r>
  <r>
    <n v="1356"/>
    <s v="Santa Larson"/>
    <s v="Valley Stream"/>
    <s v="NY"/>
    <x v="623"/>
    <n v="1"/>
    <n v="2599.9899999999998"/>
    <s v="Electra Townie Go! 8i - 2017/2018"/>
    <s v="Electric Bikes"/>
    <s v="Electra"/>
    <s v="Baldwin Bikes"/>
    <s v="Marcelene Boyer"/>
  </r>
  <r>
    <n v="1356"/>
    <s v="Santa Larson"/>
    <s v="Valley Stream"/>
    <s v="NY"/>
    <x v="623"/>
    <n v="1"/>
    <n v="2599.9899999999998"/>
    <s v="Electra Townie Go! 8i - 2017/2018"/>
    <s v="Electric Bikes"/>
    <s v="Electra"/>
    <s v="Baldwin Bikes"/>
    <s v="Venita Daniel"/>
  </r>
  <r>
    <n v="1356"/>
    <s v="Santa Larson"/>
    <s v="Valley Stream"/>
    <s v="NY"/>
    <x v="623"/>
    <n v="2"/>
    <n v="639.98"/>
    <s v="Trek Precaliber 24 (7-Speed) - Boys - 2018"/>
    <s v="Children Bicycles"/>
    <s v="Trek"/>
    <s v="Baldwin Bikes"/>
    <s v="Jannette David"/>
  </r>
  <r>
    <n v="1356"/>
    <s v="Santa Larson"/>
    <s v="Valley Stream"/>
    <s v="NY"/>
    <x v="623"/>
    <n v="2"/>
    <n v="639.98"/>
    <s v="Trek Precaliber 24 (7-Speed) - Boys - 2018"/>
    <s v="Children Bicycles"/>
    <s v="Trek"/>
    <s v="Baldwin Bikes"/>
    <s v="Marcelene Boyer"/>
  </r>
  <r>
    <n v="1356"/>
    <s v="Santa Larson"/>
    <s v="Valley Stream"/>
    <s v="NY"/>
    <x v="623"/>
    <n v="2"/>
    <n v="639.98"/>
    <s v="Trek Precaliber 24 (7-Speed) - Boys - 2018"/>
    <s v="Children Bicycles"/>
    <s v="Trek"/>
    <s v="Baldwin Bikes"/>
    <s v="Venita Daniel"/>
  </r>
  <r>
    <n v="1357"/>
    <s v="Yevette Todd"/>
    <s v="Ballston Spa"/>
    <s v="NY"/>
    <x v="624"/>
    <n v="1"/>
    <n v="1559.99"/>
    <s v="Sun Bicycles ElectroLite - 2017"/>
    <s v="Electric Bikes"/>
    <s v="Sun Bicycles"/>
    <s v="Baldwin Bikes"/>
    <s v="Jannette David"/>
  </r>
  <r>
    <n v="1357"/>
    <s v="Yevette Todd"/>
    <s v="Ballston Spa"/>
    <s v="NY"/>
    <x v="624"/>
    <n v="1"/>
    <n v="1559.99"/>
    <s v="Sun Bicycles ElectroLite - 2017"/>
    <s v="Electric Bikes"/>
    <s v="Sun Bicycles"/>
    <s v="Baldwin Bikes"/>
    <s v="Marcelene Boyer"/>
  </r>
  <r>
    <n v="1357"/>
    <s v="Yevette Todd"/>
    <s v="Ballston Spa"/>
    <s v="NY"/>
    <x v="624"/>
    <n v="1"/>
    <n v="1559.99"/>
    <s v="Sun Bicycles ElectroLite - 2017"/>
    <s v="Electric Bikes"/>
    <s v="Sun Bicycles"/>
    <s v="Baldwin Bikes"/>
    <s v="Venita Daniel"/>
  </r>
  <r>
    <n v="1357"/>
    <s v="Yevette Todd"/>
    <s v="Ballston Spa"/>
    <s v="NY"/>
    <x v="624"/>
    <n v="2"/>
    <n v="3599.98"/>
    <s v="Trek Domane ALR 5 Disc - 2018"/>
    <s v="Road Bikes"/>
    <s v="Trek"/>
    <s v="Baldwin Bikes"/>
    <s v="Jannette David"/>
  </r>
  <r>
    <n v="1357"/>
    <s v="Yevette Todd"/>
    <s v="Ballston Spa"/>
    <s v="NY"/>
    <x v="624"/>
    <n v="2"/>
    <n v="3599.98"/>
    <s v="Trek Domane ALR 5 Disc - 2018"/>
    <s v="Road Bikes"/>
    <s v="Trek"/>
    <s v="Baldwin Bikes"/>
    <s v="Marcelene Boyer"/>
  </r>
  <r>
    <n v="1357"/>
    <s v="Yevette Todd"/>
    <s v="Ballston Spa"/>
    <s v="NY"/>
    <x v="624"/>
    <n v="2"/>
    <n v="3599.98"/>
    <s v="Trek Domane ALR 5 Disc - 2018"/>
    <s v="Road Bikes"/>
    <s v="Trek"/>
    <s v="Baldwin Bikes"/>
    <s v="Venita Daniel"/>
  </r>
  <r>
    <n v="1357"/>
    <s v="Yevette Todd"/>
    <s v="Ballston Spa"/>
    <s v="NY"/>
    <x v="624"/>
    <n v="1"/>
    <n v="919.99"/>
    <s v="Trek Stache Carbon Frameset - 2018"/>
    <s v="Mountain Bikes"/>
    <s v="Trek"/>
    <s v="Baldwin Bikes"/>
    <s v="Jannette David"/>
  </r>
  <r>
    <n v="1357"/>
    <s v="Yevette Todd"/>
    <s v="Ballston Spa"/>
    <s v="NY"/>
    <x v="624"/>
    <n v="1"/>
    <n v="919.99"/>
    <s v="Trek Stache Carbon Frameset - 2018"/>
    <s v="Mountain Bikes"/>
    <s v="Trek"/>
    <s v="Baldwin Bikes"/>
    <s v="Marcelene Boyer"/>
  </r>
  <r>
    <n v="1357"/>
    <s v="Yevette Todd"/>
    <s v="Ballston Spa"/>
    <s v="NY"/>
    <x v="624"/>
    <n v="1"/>
    <n v="919.99"/>
    <s v="Trek Stache Carbon Frameset - 2018"/>
    <s v="Mountain Bikes"/>
    <s v="Trek"/>
    <s v="Baldwin Bikes"/>
    <s v="Venita Daniel"/>
  </r>
  <r>
    <n v="1358"/>
    <s v="Maurice Norton"/>
    <s v="Atwater"/>
    <s v="CA"/>
    <x v="625"/>
    <n v="2"/>
    <n v="1799.98"/>
    <s v="Electra Amsterdam Fashion 3i Ladies' - 2017/2018"/>
    <s v="Cruisers Bicycles"/>
    <s v="Electra"/>
    <s v="Santa Cruz Bikes"/>
    <s v="Fabiola Jackson"/>
  </r>
  <r>
    <n v="1358"/>
    <s v="Maurice Norton"/>
    <s v="Atwater"/>
    <s v="CA"/>
    <x v="625"/>
    <n v="2"/>
    <n v="1799.98"/>
    <s v="Electra Amsterdam Fashion 3i Ladies' - 2017/2018"/>
    <s v="Cruisers Bicycles"/>
    <s v="Electra"/>
    <s v="Santa Cruz Bikes"/>
    <s v="Genna Serrano"/>
  </r>
  <r>
    <n v="1358"/>
    <s v="Maurice Norton"/>
    <s v="Atwater"/>
    <s v="CA"/>
    <x v="625"/>
    <n v="2"/>
    <n v="1799.98"/>
    <s v="Electra Amsterdam Fashion 3i Ladies' - 2017/2018"/>
    <s v="Cruisers Bicycles"/>
    <s v="Electra"/>
    <s v="Santa Cruz Bikes"/>
    <s v="Mireya Copeland"/>
  </r>
  <r>
    <n v="1358"/>
    <s v="Maurice Norton"/>
    <s v="Atwater"/>
    <s v="CA"/>
    <x v="625"/>
    <n v="2"/>
    <n v="1799.98"/>
    <s v="Electra Amsterdam Fashion 3i Ladies' - 2017/2018"/>
    <s v="Cruisers Bicycles"/>
    <s v="Electra"/>
    <s v="Santa Cruz Bikes"/>
    <s v="Virgie Wiggins"/>
  </r>
  <r>
    <n v="1359"/>
    <s v="Berneice Pollard"/>
    <s v="Forney"/>
    <s v="TX"/>
    <x v="625"/>
    <n v="1"/>
    <n v="659.99"/>
    <s v="Electra Amsterdam Original 3i Ladies' - 2017"/>
    <s v="Cruisers Bicycles"/>
    <s v="Electra"/>
    <s v="Rowlett Bikes"/>
    <s v="Bernardine Houston"/>
  </r>
  <r>
    <n v="1359"/>
    <s v="Berneice Pollard"/>
    <s v="Forney"/>
    <s v="TX"/>
    <x v="625"/>
    <n v="1"/>
    <n v="659.99"/>
    <s v="Electra Amsterdam Original 3i Ladies' - 2017"/>
    <s v="Cruisers Bicycles"/>
    <s v="Electra"/>
    <s v="Rowlett Bikes"/>
    <s v="Kali Vargas"/>
  </r>
  <r>
    <n v="1359"/>
    <s v="Berneice Pollard"/>
    <s v="Forney"/>
    <s v="TX"/>
    <x v="625"/>
    <n v="1"/>
    <n v="659.99"/>
    <s v="Electra Amsterdam Original 3i Ladies' - 2017"/>
    <s v="Cruisers Bicycles"/>
    <s v="Electra"/>
    <s v="Rowlett Bikes"/>
    <s v="Layla Terrell"/>
  </r>
  <r>
    <n v="1359"/>
    <s v="Berneice Pollard"/>
    <s v="Forney"/>
    <s v="TX"/>
    <x v="625"/>
    <n v="1"/>
    <n v="279.99"/>
    <s v="Electra Cyclosaurus 1 (16-inch) - Boy's - 2018"/>
    <s v="Children Bicycles"/>
    <s v="Electra"/>
    <s v="Rowlett Bikes"/>
    <s v="Bernardine Houston"/>
  </r>
  <r>
    <n v="1359"/>
    <s v="Berneice Pollard"/>
    <s v="Forney"/>
    <s v="TX"/>
    <x v="625"/>
    <n v="1"/>
    <n v="279.99"/>
    <s v="Electra Cyclosaurus 1 (16-inch) - Boy's - 2018"/>
    <s v="Children Bicycles"/>
    <s v="Electra"/>
    <s v="Rowlett Bikes"/>
    <s v="Kali Vargas"/>
  </r>
  <r>
    <n v="1359"/>
    <s v="Berneice Pollard"/>
    <s v="Forney"/>
    <s v="TX"/>
    <x v="625"/>
    <n v="1"/>
    <n v="279.99"/>
    <s v="Electra Cyclosaurus 1 (16-inch) - Boy's - 2018"/>
    <s v="Children Bicycles"/>
    <s v="Electra"/>
    <s v="Rowlett Bikes"/>
    <s v="Layla Terrell"/>
  </r>
  <r>
    <n v="1360"/>
    <s v="Takako Casey"/>
    <s v="Bronx"/>
    <s v="NY"/>
    <x v="626"/>
    <n v="1"/>
    <n v="1632.99"/>
    <s v="Surly Wednesday - 2017"/>
    <s v="Mountain Bikes"/>
    <s v="Surly"/>
    <s v="Baldwin Bikes"/>
    <s v="Jannette David"/>
  </r>
  <r>
    <n v="1360"/>
    <s v="Takako Casey"/>
    <s v="Bronx"/>
    <s v="NY"/>
    <x v="626"/>
    <n v="1"/>
    <n v="1632.99"/>
    <s v="Surly Wednesday - 2017"/>
    <s v="Mountain Bikes"/>
    <s v="Surly"/>
    <s v="Baldwin Bikes"/>
    <s v="Marcelene Boyer"/>
  </r>
  <r>
    <n v="1360"/>
    <s v="Takako Casey"/>
    <s v="Bronx"/>
    <s v="NY"/>
    <x v="626"/>
    <n v="1"/>
    <n v="1632.99"/>
    <s v="Surly Wednesday - 2017"/>
    <s v="Mountain Bikes"/>
    <s v="Surly"/>
    <s v="Baldwin Bikes"/>
    <s v="Venita Daniel"/>
  </r>
  <r>
    <n v="1361"/>
    <s v="Regine Odom"/>
    <s v="Franklin Square"/>
    <s v="NY"/>
    <x v="626"/>
    <n v="2"/>
    <n v="1499.98"/>
    <s v="Electra Townie Balloon 8D EQ - 2016/2017/2018"/>
    <s v="Comfort Bicycles"/>
    <s v="Electra"/>
    <s v="Baldwin Bikes"/>
    <s v="Jannette David"/>
  </r>
  <r>
    <n v="1361"/>
    <s v="Regine Odom"/>
    <s v="Franklin Square"/>
    <s v="NY"/>
    <x v="626"/>
    <n v="2"/>
    <n v="1499.98"/>
    <s v="Electra Townie Balloon 8D EQ - 2016/2017/2018"/>
    <s v="Comfort Bicycles"/>
    <s v="Electra"/>
    <s v="Baldwin Bikes"/>
    <s v="Marcelene Boyer"/>
  </r>
  <r>
    <n v="1361"/>
    <s v="Regine Odom"/>
    <s v="Franklin Square"/>
    <s v="NY"/>
    <x v="626"/>
    <n v="2"/>
    <n v="1499.98"/>
    <s v="Electra Townie Balloon 8D EQ - 2016/2017/2018"/>
    <s v="Comfort Bicycles"/>
    <s v="Electra"/>
    <s v="Baldwin Bikes"/>
    <s v="Venita Daniel"/>
  </r>
  <r>
    <n v="1361"/>
    <s v="Regine Odom"/>
    <s v="Franklin Square"/>
    <s v="NY"/>
    <x v="626"/>
    <n v="2"/>
    <n v="2698"/>
    <s v="Surly Pack Rat - 2018"/>
    <s v="Road Bikes"/>
    <s v="Surly"/>
    <s v="Baldwin Bikes"/>
    <s v="Jannette David"/>
  </r>
  <r>
    <n v="1361"/>
    <s v="Regine Odom"/>
    <s v="Franklin Square"/>
    <s v="NY"/>
    <x v="626"/>
    <n v="2"/>
    <n v="2698"/>
    <s v="Surly Pack Rat - 2018"/>
    <s v="Road Bikes"/>
    <s v="Surly"/>
    <s v="Baldwin Bikes"/>
    <s v="Marcelene Boyer"/>
  </r>
  <r>
    <n v="1361"/>
    <s v="Regine Odom"/>
    <s v="Franklin Square"/>
    <s v="NY"/>
    <x v="626"/>
    <n v="2"/>
    <n v="2698"/>
    <s v="Surly Pack Rat - 2018"/>
    <s v="Road Bikes"/>
    <s v="Surly"/>
    <s v="Baldwin Bikes"/>
    <s v="Venita Daniel"/>
  </r>
  <r>
    <n v="1361"/>
    <s v="Regine Odom"/>
    <s v="Franklin Square"/>
    <s v="NY"/>
    <x v="626"/>
    <n v="1"/>
    <n v="4999.99"/>
    <s v="Trek Domane SL 7 Women's - 2018"/>
    <s v="Road Bikes"/>
    <s v="Trek"/>
    <s v="Baldwin Bikes"/>
    <s v="Jannette David"/>
  </r>
  <r>
    <n v="1361"/>
    <s v="Regine Odom"/>
    <s v="Franklin Square"/>
    <s v="NY"/>
    <x v="626"/>
    <n v="1"/>
    <n v="4999.99"/>
    <s v="Trek Domane SL 7 Women's - 2018"/>
    <s v="Road Bikes"/>
    <s v="Trek"/>
    <s v="Baldwin Bikes"/>
    <s v="Marcelene Boyer"/>
  </r>
  <r>
    <n v="1361"/>
    <s v="Regine Odom"/>
    <s v="Franklin Square"/>
    <s v="NY"/>
    <x v="626"/>
    <n v="1"/>
    <n v="4999.99"/>
    <s v="Trek Domane SL 7 Women's - 2018"/>
    <s v="Road Bikes"/>
    <s v="Trek"/>
    <s v="Baldwin Bikes"/>
    <s v="Venita Daniel"/>
  </r>
  <r>
    <n v="1362"/>
    <s v="Gilberto Parsons"/>
    <s v="Middle Village"/>
    <s v="NY"/>
    <x v="627"/>
    <n v="2"/>
    <n v="1999.98"/>
    <s v="Surly Big Dummy Frameset - 2017"/>
    <s v="Mountain Bikes"/>
    <s v="Surly"/>
    <s v="Baldwin Bikes"/>
    <s v="Jannette David"/>
  </r>
  <r>
    <n v="1362"/>
    <s v="Gilberto Parsons"/>
    <s v="Middle Village"/>
    <s v="NY"/>
    <x v="627"/>
    <n v="2"/>
    <n v="1999.98"/>
    <s v="Surly Big Dummy Frameset - 2017"/>
    <s v="Mountain Bikes"/>
    <s v="Surly"/>
    <s v="Baldwin Bikes"/>
    <s v="Marcelene Boyer"/>
  </r>
  <r>
    <n v="1362"/>
    <s v="Gilberto Parsons"/>
    <s v="Middle Village"/>
    <s v="NY"/>
    <x v="627"/>
    <n v="2"/>
    <n v="1999.98"/>
    <s v="Surly Big Dummy Frameset - 2017"/>
    <s v="Mountain Bikes"/>
    <s v="Surly"/>
    <s v="Baldwin Bikes"/>
    <s v="Venita Daniel"/>
  </r>
  <r>
    <n v="1362"/>
    <s v="Gilberto Parsons"/>
    <s v="Middle Village"/>
    <s v="NY"/>
    <x v="627"/>
    <n v="2"/>
    <n v="5799.98"/>
    <s v="Trek Fuel EX 8 29 - 2016"/>
    <s v="Mountain Bikes"/>
    <s v="Trek"/>
    <s v="Baldwin Bikes"/>
    <s v="Jannette David"/>
  </r>
  <r>
    <n v="1362"/>
    <s v="Gilberto Parsons"/>
    <s v="Middle Village"/>
    <s v="NY"/>
    <x v="627"/>
    <n v="2"/>
    <n v="5799.98"/>
    <s v="Trek Fuel EX 8 29 - 2016"/>
    <s v="Mountain Bikes"/>
    <s v="Trek"/>
    <s v="Baldwin Bikes"/>
    <s v="Marcelene Boyer"/>
  </r>
  <r>
    <n v="1362"/>
    <s v="Gilberto Parsons"/>
    <s v="Middle Village"/>
    <s v="NY"/>
    <x v="627"/>
    <n v="2"/>
    <n v="5799.98"/>
    <s v="Trek Fuel EX 8 29 - 2016"/>
    <s v="Mountain Bikes"/>
    <s v="Trek"/>
    <s v="Baldwin Bikes"/>
    <s v="Venita Daniel"/>
  </r>
  <r>
    <n v="1362"/>
    <s v="Gilberto Parsons"/>
    <s v="Middle Village"/>
    <s v="NY"/>
    <x v="627"/>
    <n v="2"/>
    <n v="7199.98"/>
    <s v="Trek Super Commuter+ 7 - 2018"/>
    <s v="Electric Bikes"/>
    <s v="Trek"/>
    <s v="Baldwin Bikes"/>
    <s v="Jannette David"/>
  </r>
  <r>
    <n v="1362"/>
    <s v="Gilberto Parsons"/>
    <s v="Middle Village"/>
    <s v="NY"/>
    <x v="627"/>
    <n v="2"/>
    <n v="7199.98"/>
    <s v="Trek Super Commuter+ 7 - 2018"/>
    <s v="Electric Bikes"/>
    <s v="Trek"/>
    <s v="Baldwin Bikes"/>
    <s v="Marcelene Boyer"/>
  </r>
  <r>
    <n v="1362"/>
    <s v="Gilberto Parsons"/>
    <s v="Middle Village"/>
    <s v="NY"/>
    <x v="627"/>
    <n v="2"/>
    <n v="7199.98"/>
    <s v="Trek Super Commuter+ 7 - 2018"/>
    <s v="Electric Bikes"/>
    <s v="Trek"/>
    <s v="Baldwin Bikes"/>
    <s v="Venita Daniel"/>
  </r>
  <r>
    <n v="1363"/>
    <s v="Loni Mullen"/>
    <s v="South Ozone Park"/>
    <s v="NY"/>
    <x v="628"/>
    <n v="2"/>
    <n v="501.98"/>
    <s v="Sun Bicycles Revolutions 24 - 2017"/>
    <s v="Cruisers Bicycles"/>
    <s v="Sun Bicycles"/>
    <s v="Baldwin Bikes"/>
    <s v="Jannette David"/>
  </r>
  <r>
    <n v="1363"/>
    <s v="Loni Mullen"/>
    <s v="South Ozone Park"/>
    <s v="NY"/>
    <x v="628"/>
    <n v="2"/>
    <n v="501.98"/>
    <s v="Sun Bicycles Revolutions 24 - 2017"/>
    <s v="Cruisers Bicycles"/>
    <s v="Sun Bicycles"/>
    <s v="Baldwin Bikes"/>
    <s v="Marcelene Boyer"/>
  </r>
  <r>
    <n v="1363"/>
    <s v="Loni Mullen"/>
    <s v="South Ozone Park"/>
    <s v="NY"/>
    <x v="628"/>
    <n v="2"/>
    <n v="501.98"/>
    <s v="Sun Bicycles Revolutions 24 - 2017"/>
    <s v="Cruisers Bicycles"/>
    <s v="Sun Bicycles"/>
    <s v="Baldwin Bikes"/>
    <s v="Venita Daniel"/>
  </r>
  <r>
    <n v="1364"/>
    <s v="Shena Carter"/>
    <s v="Howard Beach"/>
    <s v="NY"/>
    <x v="629"/>
    <n v="1"/>
    <n v="647.99"/>
    <s v="Sun Bicycles Biscayne Tandem CB - 2017"/>
    <s v="Cruisers Bicycles"/>
    <s v="Sun Bicycles"/>
    <s v="Baldwin Bikes"/>
    <s v="Jannette David"/>
  </r>
  <r>
    <n v="1364"/>
    <s v="Shena Carter"/>
    <s v="Howard Beach"/>
    <s v="NY"/>
    <x v="629"/>
    <n v="1"/>
    <n v="647.99"/>
    <s v="Sun Bicycles Biscayne Tandem CB - 2017"/>
    <s v="Cruisers Bicycles"/>
    <s v="Sun Bicycles"/>
    <s v="Baldwin Bikes"/>
    <s v="Marcelene Boyer"/>
  </r>
  <r>
    <n v="1364"/>
    <s v="Shena Carter"/>
    <s v="Howard Beach"/>
    <s v="NY"/>
    <x v="629"/>
    <n v="1"/>
    <n v="647.99"/>
    <s v="Sun Bicycles Biscayne Tandem CB - 2017"/>
    <s v="Cruisers Bicycles"/>
    <s v="Sun Bicycles"/>
    <s v="Baldwin Bikes"/>
    <s v="Venita Daniel"/>
  </r>
  <r>
    <n v="1364"/>
    <s v="Shena Carter"/>
    <s v="Howard Beach"/>
    <s v="NY"/>
    <x v="629"/>
    <n v="1"/>
    <n v="470.99"/>
    <s v="Sun Bicycles Drifter 7 - 2017"/>
    <s v="Comfort Bicycles"/>
    <s v="Sun Bicycles"/>
    <s v="Baldwin Bikes"/>
    <s v="Jannette David"/>
  </r>
  <r>
    <n v="1364"/>
    <s v="Shena Carter"/>
    <s v="Howard Beach"/>
    <s v="NY"/>
    <x v="629"/>
    <n v="1"/>
    <n v="470.99"/>
    <s v="Sun Bicycles Drifter 7 - 2017"/>
    <s v="Comfort Bicycles"/>
    <s v="Sun Bicycles"/>
    <s v="Baldwin Bikes"/>
    <s v="Marcelene Boyer"/>
  </r>
  <r>
    <n v="1364"/>
    <s v="Shena Carter"/>
    <s v="Howard Beach"/>
    <s v="NY"/>
    <x v="629"/>
    <n v="1"/>
    <n v="470.99"/>
    <s v="Sun Bicycles Drifter 7 - 2017"/>
    <s v="Comfort Bicycles"/>
    <s v="Sun Bicycles"/>
    <s v="Baldwin Bikes"/>
    <s v="Venita Daniel"/>
  </r>
  <r>
    <n v="1364"/>
    <s v="Shena Carter"/>
    <s v="Howard Beach"/>
    <s v="NY"/>
    <x v="629"/>
    <n v="1"/>
    <n v="2499.9899999999998"/>
    <s v="Trek Domane SL 5 Disc Women's - 2018"/>
    <s v="Road Bikes"/>
    <s v="Trek"/>
    <s v="Baldwin Bikes"/>
    <s v="Jannette David"/>
  </r>
  <r>
    <n v="1364"/>
    <s v="Shena Carter"/>
    <s v="Howard Beach"/>
    <s v="NY"/>
    <x v="629"/>
    <n v="1"/>
    <n v="2499.9899999999998"/>
    <s v="Trek Domane SL 5 Disc Women's - 2018"/>
    <s v="Road Bikes"/>
    <s v="Trek"/>
    <s v="Baldwin Bikes"/>
    <s v="Marcelene Boyer"/>
  </r>
  <r>
    <n v="1364"/>
    <s v="Shena Carter"/>
    <s v="Howard Beach"/>
    <s v="NY"/>
    <x v="629"/>
    <n v="1"/>
    <n v="2499.9899999999998"/>
    <s v="Trek Domane SL 5 Disc Women's - 2018"/>
    <s v="Road Bikes"/>
    <s v="Trek"/>
    <s v="Baldwin Bikes"/>
    <s v="Venita Daniel"/>
  </r>
  <r>
    <n v="1364"/>
    <s v="Shena Carter"/>
    <s v="Howard Beach"/>
    <s v="NY"/>
    <x v="629"/>
    <n v="2"/>
    <n v="23999.98"/>
    <s v="Trek Domane SLR 9 Disc - 2018"/>
    <s v="Road Bikes"/>
    <s v="Trek"/>
    <s v="Baldwin Bikes"/>
    <s v="Jannette David"/>
  </r>
  <r>
    <n v="1364"/>
    <s v="Shena Carter"/>
    <s v="Howard Beach"/>
    <s v="NY"/>
    <x v="629"/>
    <n v="2"/>
    <n v="23999.98"/>
    <s v="Trek Domane SLR 9 Disc - 2018"/>
    <s v="Road Bikes"/>
    <s v="Trek"/>
    <s v="Baldwin Bikes"/>
    <s v="Marcelene Boyer"/>
  </r>
  <r>
    <n v="1364"/>
    <s v="Shena Carter"/>
    <s v="Howard Beach"/>
    <s v="NY"/>
    <x v="629"/>
    <n v="2"/>
    <n v="23999.98"/>
    <s v="Trek Domane SLR 9 Disc - 2018"/>
    <s v="Road Bikes"/>
    <s v="Trek"/>
    <s v="Baldwin Bikes"/>
    <s v="Venita Daniel"/>
  </r>
  <r>
    <n v="1365"/>
    <s v="Deirdre Ryan"/>
    <s v="Utica"/>
    <s v="NY"/>
    <x v="629"/>
    <n v="1"/>
    <n v="749.99"/>
    <s v="Electra Morningstar 3i Ladies' - 2018"/>
    <s v="Cruisers Bicycles"/>
    <s v="Electra"/>
    <s v="Baldwin Bikes"/>
    <s v="Jannette David"/>
  </r>
  <r>
    <n v="1365"/>
    <s v="Deirdre Ryan"/>
    <s v="Utica"/>
    <s v="NY"/>
    <x v="629"/>
    <n v="1"/>
    <n v="749.99"/>
    <s v="Electra Morningstar 3i Ladies' - 2018"/>
    <s v="Cruisers Bicycles"/>
    <s v="Electra"/>
    <s v="Baldwin Bikes"/>
    <s v="Marcelene Boyer"/>
  </r>
  <r>
    <n v="1365"/>
    <s v="Deirdre Ryan"/>
    <s v="Utica"/>
    <s v="NY"/>
    <x v="629"/>
    <n v="1"/>
    <n v="749.99"/>
    <s v="Electra Morningstar 3i Ladies' - 2018"/>
    <s v="Cruisers Bicycles"/>
    <s v="Electra"/>
    <s v="Baldwin Bikes"/>
    <s v="Venita Daniel"/>
  </r>
  <r>
    <n v="1365"/>
    <s v="Deirdre Ryan"/>
    <s v="Utica"/>
    <s v="NY"/>
    <x v="629"/>
    <n v="1"/>
    <n v="1549.99"/>
    <s v="Trek Domane ALR 4 Disc - 2018"/>
    <s v="Road Bikes"/>
    <s v="Trek"/>
    <s v="Baldwin Bikes"/>
    <s v="Jannette David"/>
  </r>
  <r>
    <n v="1365"/>
    <s v="Deirdre Ryan"/>
    <s v="Utica"/>
    <s v="NY"/>
    <x v="629"/>
    <n v="1"/>
    <n v="1549.99"/>
    <s v="Trek Domane ALR 4 Disc - 2018"/>
    <s v="Road Bikes"/>
    <s v="Trek"/>
    <s v="Baldwin Bikes"/>
    <s v="Marcelene Boyer"/>
  </r>
  <r>
    <n v="1365"/>
    <s v="Deirdre Ryan"/>
    <s v="Utica"/>
    <s v="NY"/>
    <x v="629"/>
    <n v="1"/>
    <n v="1549.99"/>
    <s v="Trek Domane ALR 4 Disc - 2018"/>
    <s v="Road Bikes"/>
    <s v="Trek"/>
    <s v="Baldwin Bikes"/>
    <s v="Venita Daniel"/>
  </r>
  <r>
    <n v="1365"/>
    <s v="Deirdre Ryan"/>
    <s v="Utica"/>
    <s v="NY"/>
    <x v="629"/>
    <n v="1"/>
    <n v="4999.99"/>
    <s v="Trek Madone 9.2 - 2017"/>
    <s v="Road Bikes"/>
    <s v="Trek"/>
    <s v="Baldwin Bikes"/>
    <s v="Jannette David"/>
  </r>
  <r>
    <n v="1365"/>
    <s v="Deirdre Ryan"/>
    <s v="Utica"/>
    <s v="NY"/>
    <x v="629"/>
    <n v="1"/>
    <n v="4999.99"/>
    <s v="Trek Madone 9.2 - 2017"/>
    <s v="Road Bikes"/>
    <s v="Trek"/>
    <s v="Baldwin Bikes"/>
    <s v="Marcelene Boyer"/>
  </r>
  <r>
    <n v="1365"/>
    <s v="Deirdre Ryan"/>
    <s v="Utica"/>
    <s v="NY"/>
    <x v="629"/>
    <n v="1"/>
    <n v="4999.99"/>
    <s v="Trek Madone 9.2 - 2017"/>
    <s v="Road Bikes"/>
    <s v="Trek"/>
    <s v="Baldwin Bikes"/>
    <s v="Venita Daniel"/>
  </r>
  <r>
    <n v="1366"/>
    <s v="Jamaal Morrison"/>
    <s v="Staten Island"/>
    <s v="NY"/>
    <x v="630"/>
    <n v="2"/>
    <n v="3798"/>
    <s v="Surly ECR 27.5 - 2018"/>
    <s v="Mountain Bikes"/>
    <s v="Surly"/>
    <s v="Baldwin Bikes"/>
    <s v="Jannette David"/>
  </r>
  <r>
    <n v="1366"/>
    <s v="Jamaal Morrison"/>
    <s v="Staten Island"/>
    <s v="NY"/>
    <x v="630"/>
    <n v="2"/>
    <n v="3798"/>
    <s v="Surly ECR 27.5 - 2018"/>
    <s v="Mountain Bikes"/>
    <s v="Surly"/>
    <s v="Baldwin Bikes"/>
    <s v="Marcelene Boyer"/>
  </r>
  <r>
    <n v="1366"/>
    <s v="Jamaal Morrison"/>
    <s v="Staten Island"/>
    <s v="NY"/>
    <x v="630"/>
    <n v="2"/>
    <n v="3798"/>
    <s v="Surly ECR 27.5 - 2018"/>
    <s v="Mountain Bikes"/>
    <s v="Surly"/>
    <s v="Baldwin Bikes"/>
    <s v="Venita Daniel"/>
  </r>
  <r>
    <n v="1366"/>
    <s v="Jamaal Morrison"/>
    <s v="Staten Island"/>
    <s v="NY"/>
    <x v="630"/>
    <n v="1"/>
    <n v="3199.99"/>
    <s v="Trek Fuel EX 8 29 - 2018"/>
    <s v="Mountain Bikes"/>
    <s v="Trek"/>
    <s v="Baldwin Bikes"/>
    <s v="Jannette David"/>
  </r>
  <r>
    <n v="1366"/>
    <s v="Jamaal Morrison"/>
    <s v="Staten Island"/>
    <s v="NY"/>
    <x v="630"/>
    <n v="1"/>
    <n v="3199.99"/>
    <s v="Trek Fuel EX 8 29 - 2018"/>
    <s v="Mountain Bikes"/>
    <s v="Trek"/>
    <s v="Baldwin Bikes"/>
    <s v="Marcelene Boyer"/>
  </r>
  <r>
    <n v="1366"/>
    <s v="Jamaal Morrison"/>
    <s v="Staten Island"/>
    <s v="NY"/>
    <x v="630"/>
    <n v="1"/>
    <n v="3199.99"/>
    <s v="Trek Fuel EX 8 29 - 2018"/>
    <s v="Mountain Bikes"/>
    <s v="Trek"/>
    <s v="Baldwin Bikes"/>
    <s v="Venita Daniel"/>
  </r>
  <r>
    <n v="1366"/>
    <s v="Jamaal Morrison"/>
    <s v="Staten Island"/>
    <s v="NY"/>
    <x v="630"/>
    <n v="1"/>
    <n v="3499.99"/>
    <s v="Trek Powerfly 5 - 2018"/>
    <s v="Electric Bikes"/>
    <s v="Trek"/>
    <s v="Baldwin Bikes"/>
    <s v="Jannette David"/>
  </r>
  <r>
    <n v="1366"/>
    <s v="Jamaal Morrison"/>
    <s v="Staten Island"/>
    <s v="NY"/>
    <x v="630"/>
    <n v="1"/>
    <n v="3499.99"/>
    <s v="Trek Powerfly 5 - 2018"/>
    <s v="Electric Bikes"/>
    <s v="Trek"/>
    <s v="Baldwin Bikes"/>
    <s v="Marcelene Boyer"/>
  </r>
  <r>
    <n v="1366"/>
    <s v="Jamaal Morrison"/>
    <s v="Staten Island"/>
    <s v="NY"/>
    <x v="630"/>
    <n v="1"/>
    <n v="3499.99"/>
    <s v="Trek Powerfly 5 - 2018"/>
    <s v="Electric Bikes"/>
    <s v="Trek"/>
    <s v="Baldwin Bikes"/>
    <s v="Venita Daniel"/>
  </r>
  <r>
    <n v="1367"/>
    <s v="Ja Dillard"/>
    <s v="Canyon Country"/>
    <s v="CA"/>
    <x v="631"/>
    <n v="2"/>
    <n v="1099.98"/>
    <s v="Electra Townie Original 21D - 2016"/>
    <s v="Comfort Bicycles"/>
    <s v="Electra"/>
    <s v="Santa Cruz Bikes"/>
    <s v="Fabiola Jackson"/>
  </r>
  <r>
    <n v="1367"/>
    <s v="Ja Dillard"/>
    <s v="Canyon Country"/>
    <s v="CA"/>
    <x v="631"/>
    <n v="2"/>
    <n v="1099.98"/>
    <s v="Electra Townie Original 21D - 2016"/>
    <s v="Comfort Bicycles"/>
    <s v="Electra"/>
    <s v="Santa Cruz Bikes"/>
    <s v="Genna Serrano"/>
  </r>
  <r>
    <n v="1367"/>
    <s v="Ja Dillard"/>
    <s v="Canyon Country"/>
    <s v="CA"/>
    <x v="631"/>
    <n v="2"/>
    <n v="1099.98"/>
    <s v="Electra Townie Original 21D - 2016"/>
    <s v="Comfort Bicycles"/>
    <s v="Electra"/>
    <s v="Santa Cruz Bikes"/>
    <s v="Mireya Copeland"/>
  </r>
  <r>
    <n v="1367"/>
    <s v="Ja Dillard"/>
    <s v="Canyon Country"/>
    <s v="CA"/>
    <x v="631"/>
    <n v="2"/>
    <n v="1099.98"/>
    <s v="Electra Townie Original 21D - 2016"/>
    <s v="Comfort Bicycles"/>
    <s v="Electra"/>
    <s v="Santa Cruz Bikes"/>
    <s v="Virgie Wiggins"/>
  </r>
  <r>
    <n v="1367"/>
    <s v="Ja Dillard"/>
    <s v="Canyon Country"/>
    <s v="CA"/>
    <x v="631"/>
    <n v="2"/>
    <n v="5198"/>
    <s v="Heller Bloodhound Trail - 2018"/>
    <s v="Mountain Bikes"/>
    <s v="Heller"/>
    <s v="Santa Cruz Bikes"/>
    <s v="Fabiola Jackson"/>
  </r>
  <r>
    <n v="1367"/>
    <s v="Ja Dillard"/>
    <s v="Canyon Country"/>
    <s v="CA"/>
    <x v="631"/>
    <n v="2"/>
    <n v="5198"/>
    <s v="Heller Bloodhound Trail - 2018"/>
    <s v="Mountain Bikes"/>
    <s v="Heller"/>
    <s v="Santa Cruz Bikes"/>
    <s v="Genna Serrano"/>
  </r>
  <r>
    <n v="1367"/>
    <s v="Ja Dillard"/>
    <s v="Canyon Country"/>
    <s v="CA"/>
    <x v="631"/>
    <n v="2"/>
    <n v="5198"/>
    <s v="Heller Bloodhound Trail - 2018"/>
    <s v="Mountain Bikes"/>
    <s v="Heller"/>
    <s v="Santa Cruz Bikes"/>
    <s v="Mireya Copeland"/>
  </r>
  <r>
    <n v="1367"/>
    <s v="Ja Dillard"/>
    <s v="Canyon Country"/>
    <s v="CA"/>
    <x v="631"/>
    <n v="2"/>
    <n v="5198"/>
    <s v="Heller Bloodhound Trail - 2018"/>
    <s v="Mountain Bikes"/>
    <s v="Heller"/>
    <s v="Santa Cruz Bikes"/>
    <s v="Virgie Wiggins"/>
  </r>
  <r>
    <n v="1367"/>
    <s v="Ja Dillard"/>
    <s v="Canyon Country"/>
    <s v="CA"/>
    <x v="631"/>
    <n v="1"/>
    <n v="1499"/>
    <s v="Surly Krampus - 2018"/>
    <s v="Mountain Bikes"/>
    <s v="Surly"/>
    <s v="Santa Cruz Bikes"/>
    <s v="Fabiola Jackson"/>
  </r>
  <r>
    <n v="1367"/>
    <s v="Ja Dillard"/>
    <s v="Canyon Country"/>
    <s v="CA"/>
    <x v="631"/>
    <n v="1"/>
    <n v="1499"/>
    <s v="Surly Krampus - 2018"/>
    <s v="Mountain Bikes"/>
    <s v="Surly"/>
    <s v="Santa Cruz Bikes"/>
    <s v="Genna Serrano"/>
  </r>
  <r>
    <n v="1367"/>
    <s v="Ja Dillard"/>
    <s v="Canyon Country"/>
    <s v="CA"/>
    <x v="631"/>
    <n v="1"/>
    <n v="1499"/>
    <s v="Surly Krampus - 2018"/>
    <s v="Mountain Bikes"/>
    <s v="Surly"/>
    <s v="Santa Cruz Bikes"/>
    <s v="Mireya Copeland"/>
  </r>
  <r>
    <n v="1367"/>
    <s v="Ja Dillard"/>
    <s v="Canyon Country"/>
    <s v="CA"/>
    <x v="631"/>
    <n v="1"/>
    <n v="1499"/>
    <s v="Surly Krampus - 2018"/>
    <s v="Mountain Bikes"/>
    <s v="Surly"/>
    <s v="Santa Cruz Bikes"/>
    <s v="Virgie Wiggins"/>
  </r>
  <r>
    <n v="1367"/>
    <s v="Ja Dillard"/>
    <s v="Canyon Country"/>
    <s v="CA"/>
    <x v="631"/>
    <n v="1"/>
    <n v="1499.99"/>
    <s v="Trek Procal AL Frameset - 2018"/>
    <s v="Mountain Bikes"/>
    <s v="Trek"/>
    <s v="Santa Cruz Bikes"/>
    <s v="Fabiola Jackson"/>
  </r>
  <r>
    <n v="1367"/>
    <s v="Ja Dillard"/>
    <s v="Canyon Country"/>
    <s v="CA"/>
    <x v="631"/>
    <n v="1"/>
    <n v="1499.99"/>
    <s v="Trek Procal AL Frameset - 2018"/>
    <s v="Mountain Bikes"/>
    <s v="Trek"/>
    <s v="Santa Cruz Bikes"/>
    <s v="Genna Serrano"/>
  </r>
  <r>
    <n v="1367"/>
    <s v="Ja Dillard"/>
    <s v="Canyon Country"/>
    <s v="CA"/>
    <x v="631"/>
    <n v="1"/>
    <n v="1499.99"/>
    <s v="Trek Procal AL Frameset - 2018"/>
    <s v="Mountain Bikes"/>
    <s v="Trek"/>
    <s v="Santa Cruz Bikes"/>
    <s v="Mireya Copeland"/>
  </r>
  <r>
    <n v="1367"/>
    <s v="Ja Dillard"/>
    <s v="Canyon Country"/>
    <s v="CA"/>
    <x v="631"/>
    <n v="1"/>
    <n v="1499.99"/>
    <s v="Trek Procal AL Frameset - 2018"/>
    <s v="Mountain Bikes"/>
    <s v="Trek"/>
    <s v="Santa Cruz Bikes"/>
    <s v="Virgie Wiggins"/>
  </r>
  <r>
    <n v="1368"/>
    <s v="Spring Hayes"/>
    <s v="Ossining"/>
    <s v="NY"/>
    <x v="631"/>
    <n v="1"/>
    <n v="250.99"/>
    <s v="Sun Bicycles Revolutions 24 - 2017"/>
    <s v="Cruisers Bicycles"/>
    <s v="Sun Bicycles"/>
    <s v="Baldwin Bikes"/>
    <s v="Jannette David"/>
  </r>
  <r>
    <n v="1368"/>
    <s v="Spring Hayes"/>
    <s v="Ossining"/>
    <s v="NY"/>
    <x v="631"/>
    <n v="1"/>
    <n v="250.99"/>
    <s v="Sun Bicycles Revolutions 24 - 2017"/>
    <s v="Cruisers Bicycles"/>
    <s v="Sun Bicycles"/>
    <s v="Baldwin Bikes"/>
    <s v="Marcelene Boyer"/>
  </r>
  <r>
    <n v="1368"/>
    <s v="Spring Hayes"/>
    <s v="Ossining"/>
    <s v="NY"/>
    <x v="631"/>
    <n v="1"/>
    <n v="250.99"/>
    <s v="Sun Bicycles Revolutions 24 - 2017"/>
    <s v="Cruisers Bicycles"/>
    <s v="Sun Bicycles"/>
    <s v="Baldwin Bikes"/>
    <s v="Venita Daniel"/>
  </r>
  <r>
    <n v="1368"/>
    <s v="Spring Hayes"/>
    <s v="Ossining"/>
    <s v="NY"/>
    <x v="631"/>
    <n v="1"/>
    <n v="4499.99"/>
    <s v="Trek CrossRip+ - 2018"/>
    <s v="Electric Bikes"/>
    <s v="Trek"/>
    <s v="Baldwin Bikes"/>
    <s v="Jannette David"/>
  </r>
  <r>
    <n v="1368"/>
    <s v="Spring Hayes"/>
    <s v="Ossining"/>
    <s v="NY"/>
    <x v="631"/>
    <n v="1"/>
    <n v="4499.99"/>
    <s v="Trek CrossRip+ - 2018"/>
    <s v="Electric Bikes"/>
    <s v="Trek"/>
    <s v="Baldwin Bikes"/>
    <s v="Marcelene Boyer"/>
  </r>
  <r>
    <n v="1368"/>
    <s v="Spring Hayes"/>
    <s v="Ossining"/>
    <s v="NY"/>
    <x v="631"/>
    <n v="1"/>
    <n v="4499.99"/>
    <s v="Trek CrossRip+ - 2018"/>
    <s v="Electric Bikes"/>
    <s v="Trek"/>
    <s v="Baldwin Bikes"/>
    <s v="Venita Daniel"/>
  </r>
  <r>
    <n v="1368"/>
    <s v="Spring Hayes"/>
    <s v="Ossining"/>
    <s v="NY"/>
    <x v="631"/>
    <n v="2"/>
    <n v="979.98"/>
    <s v="Trek Marlin 5 - 2018"/>
    <s v="Mountain Bikes"/>
    <s v="Trek"/>
    <s v="Baldwin Bikes"/>
    <s v="Jannette David"/>
  </r>
  <r>
    <n v="1368"/>
    <s v="Spring Hayes"/>
    <s v="Ossining"/>
    <s v="NY"/>
    <x v="631"/>
    <n v="2"/>
    <n v="979.98"/>
    <s v="Trek Marlin 5 - 2018"/>
    <s v="Mountain Bikes"/>
    <s v="Trek"/>
    <s v="Baldwin Bikes"/>
    <s v="Marcelene Boyer"/>
  </r>
  <r>
    <n v="1368"/>
    <s v="Spring Hayes"/>
    <s v="Ossining"/>
    <s v="NY"/>
    <x v="631"/>
    <n v="2"/>
    <n v="979.98"/>
    <s v="Trek Marlin 5 - 2018"/>
    <s v="Mountain Bikes"/>
    <s v="Trek"/>
    <s v="Baldwin Bikes"/>
    <s v="Venita Daniel"/>
  </r>
  <r>
    <n v="1369"/>
    <s v="Tena Cruz"/>
    <s v="Farmingdale"/>
    <s v="NY"/>
    <x v="632"/>
    <n v="2"/>
    <n v="539.98"/>
    <s v="Electra Cruiser 1 - 2016/2017/2018"/>
    <s v="Cruisers Bicycles"/>
    <s v="Electra"/>
    <s v="Baldwin Bikes"/>
    <s v="Jannette David"/>
  </r>
  <r>
    <n v="1369"/>
    <s v="Tena Cruz"/>
    <s v="Farmingdale"/>
    <s v="NY"/>
    <x v="632"/>
    <n v="2"/>
    <n v="539.98"/>
    <s v="Electra Cruiser 1 - 2016/2017/2018"/>
    <s v="Cruisers Bicycles"/>
    <s v="Electra"/>
    <s v="Baldwin Bikes"/>
    <s v="Marcelene Boyer"/>
  </r>
  <r>
    <n v="1369"/>
    <s v="Tena Cruz"/>
    <s v="Farmingdale"/>
    <s v="NY"/>
    <x v="632"/>
    <n v="2"/>
    <n v="539.98"/>
    <s v="Electra Cruiser 1 - 2016/2017/2018"/>
    <s v="Cruisers Bicycles"/>
    <s v="Electra"/>
    <s v="Baldwin Bikes"/>
    <s v="Venita Daniel"/>
  </r>
  <r>
    <n v="1370"/>
    <s v="Rey Lindsay"/>
    <s v="Monroe"/>
    <s v="NY"/>
    <x v="632"/>
    <n v="2"/>
    <n v="3599.98"/>
    <s v="Trek Crockett 5 Disc - 2018"/>
    <s v="Cyclocross Bicycles"/>
    <s v="Trek"/>
    <s v="Baldwin Bikes"/>
    <s v="Jannette David"/>
  </r>
  <r>
    <n v="1370"/>
    <s v="Rey Lindsay"/>
    <s v="Monroe"/>
    <s v="NY"/>
    <x v="632"/>
    <n v="2"/>
    <n v="3599.98"/>
    <s v="Trek Crockett 5 Disc - 2018"/>
    <s v="Cyclocross Bicycles"/>
    <s v="Trek"/>
    <s v="Baldwin Bikes"/>
    <s v="Marcelene Boyer"/>
  </r>
  <r>
    <n v="1370"/>
    <s v="Rey Lindsay"/>
    <s v="Monroe"/>
    <s v="NY"/>
    <x v="632"/>
    <n v="2"/>
    <n v="3599.98"/>
    <s v="Trek Crockett 5 Disc - 2018"/>
    <s v="Cyclocross Bicycles"/>
    <s v="Trek"/>
    <s v="Baldwin Bikes"/>
    <s v="Venita Daniel"/>
  </r>
  <r>
    <n v="1370"/>
    <s v="Rey Lindsay"/>
    <s v="Monroe"/>
    <s v="NY"/>
    <x v="632"/>
    <n v="2"/>
    <n v="419.98"/>
    <s v="Trek Precaliber 16 Boys - 2017"/>
    <s v="Children Bicycles"/>
    <s v="Trek"/>
    <s v="Baldwin Bikes"/>
    <s v="Jannette David"/>
  </r>
  <r>
    <n v="1370"/>
    <s v="Rey Lindsay"/>
    <s v="Monroe"/>
    <s v="NY"/>
    <x v="632"/>
    <n v="2"/>
    <n v="419.98"/>
    <s v="Trek Precaliber 16 Boys - 2017"/>
    <s v="Children Bicycles"/>
    <s v="Trek"/>
    <s v="Baldwin Bikes"/>
    <s v="Marcelene Boyer"/>
  </r>
  <r>
    <n v="1370"/>
    <s v="Rey Lindsay"/>
    <s v="Monroe"/>
    <s v="NY"/>
    <x v="632"/>
    <n v="2"/>
    <n v="419.98"/>
    <s v="Trek Precaliber 16 Boys - 2017"/>
    <s v="Children Bicycles"/>
    <s v="Trek"/>
    <s v="Baldwin Bikes"/>
    <s v="Venita Daniel"/>
  </r>
  <r>
    <n v="1370"/>
    <s v="Rey Lindsay"/>
    <s v="Monroe"/>
    <s v="NY"/>
    <x v="632"/>
    <n v="1"/>
    <n v="1499.99"/>
    <s v="Trek Remedy 27.5 C Frameset - 2018"/>
    <s v="Mountain Bikes"/>
    <s v="Trek"/>
    <s v="Baldwin Bikes"/>
    <s v="Jannette David"/>
  </r>
  <r>
    <n v="1370"/>
    <s v="Rey Lindsay"/>
    <s v="Monroe"/>
    <s v="NY"/>
    <x v="632"/>
    <n v="1"/>
    <n v="1499.99"/>
    <s v="Trek Remedy 27.5 C Frameset - 2018"/>
    <s v="Mountain Bikes"/>
    <s v="Trek"/>
    <s v="Baldwin Bikes"/>
    <s v="Marcelene Boyer"/>
  </r>
  <r>
    <n v="1370"/>
    <s v="Rey Lindsay"/>
    <s v="Monroe"/>
    <s v="NY"/>
    <x v="632"/>
    <n v="1"/>
    <n v="1499.99"/>
    <s v="Trek Remedy 27.5 C Frameset - 2018"/>
    <s v="Mountain Bikes"/>
    <s v="Trek"/>
    <s v="Baldwin Bikes"/>
    <s v="Venita Daniel"/>
  </r>
  <r>
    <n v="1370"/>
    <s v="Rey Lindsay"/>
    <s v="Monroe"/>
    <s v="NY"/>
    <x v="632"/>
    <n v="1"/>
    <n v="3999.99"/>
    <s v="Trek Slash 8 27.5 - 2016"/>
    <s v="Mountain Bikes"/>
    <s v="Trek"/>
    <s v="Baldwin Bikes"/>
    <s v="Jannette David"/>
  </r>
  <r>
    <n v="1370"/>
    <s v="Rey Lindsay"/>
    <s v="Monroe"/>
    <s v="NY"/>
    <x v="632"/>
    <n v="1"/>
    <n v="3999.99"/>
    <s v="Trek Slash 8 27.5 - 2016"/>
    <s v="Mountain Bikes"/>
    <s v="Trek"/>
    <s v="Baldwin Bikes"/>
    <s v="Marcelene Boyer"/>
  </r>
  <r>
    <n v="1370"/>
    <s v="Rey Lindsay"/>
    <s v="Monroe"/>
    <s v="NY"/>
    <x v="632"/>
    <n v="1"/>
    <n v="3999.99"/>
    <s v="Trek Slash 8 27.5 - 2016"/>
    <s v="Mountain Bikes"/>
    <s v="Trek"/>
    <s v="Baldwin Bikes"/>
    <s v="Venita Daniel"/>
  </r>
  <r>
    <n v="1371"/>
    <s v="Aida Koch"/>
    <s v="West Hempstead"/>
    <s v="NY"/>
    <x v="633"/>
    <n v="2"/>
    <n v="1059.98"/>
    <s v="Electra Cruiser Lux 3i - 2018"/>
    <s v="Cruisers Bicycles"/>
    <s v="Electra"/>
    <s v="Baldwin Bikes"/>
    <s v="Jannette David"/>
  </r>
  <r>
    <n v="1371"/>
    <s v="Aida Koch"/>
    <s v="West Hempstead"/>
    <s v="NY"/>
    <x v="633"/>
    <n v="2"/>
    <n v="1059.98"/>
    <s v="Electra Cruiser Lux 3i - 2018"/>
    <s v="Cruisers Bicycles"/>
    <s v="Electra"/>
    <s v="Baldwin Bikes"/>
    <s v="Marcelene Boyer"/>
  </r>
  <r>
    <n v="1371"/>
    <s v="Aida Koch"/>
    <s v="West Hempstead"/>
    <s v="NY"/>
    <x v="633"/>
    <n v="2"/>
    <n v="1059.98"/>
    <s v="Electra Cruiser Lux 3i - 2018"/>
    <s v="Cruisers Bicycles"/>
    <s v="Electra"/>
    <s v="Baldwin Bikes"/>
    <s v="Venita Daniel"/>
  </r>
  <r>
    <n v="1371"/>
    <s v="Aida Koch"/>
    <s v="West Hempstead"/>
    <s v="NY"/>
    <x v="633"/>
    <n v="2"/>
    <n v="3599.98"/>
    <s v="Trek Remedy 29 Carbon Frameset - 2016"/>
    <s v="Mountain Bikes"/>
    <s v="Trek"/>
    <s v="Baldwin Bikes"/>
    <s v="Jannette David"/>
  </r>
  <r>
    <n v="1371"/>
    <s v="Aida Koch"/>
    <s v="West Hempstead"/>
    <s v="NY"/>
    <x v="633"/>
    <n v="2"/>
    <n v="3599.98"/>
    <s v="Trek Remedy 29 Carbon Frameset - 2016"/>
    <s v="Mountain Bikes"/>
    <s v="Trek"/>
    <s v="Baldwin Bikes"/>
    <s v="Marcelene Boyer"/>
  </r>
  <r>
    <n v="1371"/>
    <s v="Aida Koch"/>
    <s v="West Hempstead"/>
    <s v="NY"/>
    <x v="633"/>
    <n v="2"/>
    <n v="3599.98"/>
    <s v="Trek Remedy 29 Carbon Frameset - 2016"/>
    <s v="Mountain Bikes"/>
    <s v="Trek"/>
    <s v="Baldwin Bikes"/>
    <s v="Venita Daniel"/>
  </r>
  <r>
    <n v="1372"/>
    <s v="Alma Peck"/>
    <s v="Corona"/>
    <s v="NY"/>
    <x v="633"/>
    <n v="2"/>
    <n v="639.98"/>
    <s v="Electra Heartchya 1 (20-inch) - Girl's - 2018"/>
    <s v="Children Bicycles"/>
    <s v="Electra"/>
    <s v="Baldwin Bikes"/>
    <s v="Jannette David"/>
  </r>
  <r>
    <n v="1372"/>
    <s v="Alma Peck"/>
    <s v="Corona"/>
    <s v="NY"/>
    <x v="633"/>
    <n v="2"/>
    <n v="639.98"/>
    <s v="Electra Heartchya 1 (20-inch) - Girl's - 2018"/>
    <s v="Children Bicycles"/>
    <s v="Electra"/>
    <s v="Baldwin Bikes"/>
    <s v="Marcelene Boyer"/>
  </r>
  <r>
    <n v="1372"/>
    <s v="Alma Peck"/>
    <s v="Corona"/>
    <s v="NY"/>
    <x v="633"/>
    <n v="2"/>
    <n v="639.98"/>
    <s v="Electra Heartchya 1 (20-inch) - Girl's - 2018"/>
    <s v="Children Bicycles"/>
    <s v="Electra"/>
    <s v="Baldwin Bikes"/>
    <s v="Venita Daniel"/>
  </r>
  <r>
    <n v="1372"/>
    <s v="Alma Peck"/>
    <s v="Corona"/>
    <s v="NY"/>
    <x v="633"/>
    <n v="1"/>
    <n v="749.99"/>
    <s v="Electra Townie Balloon 8D EQ - 2016/2017/2018"/>
    <s v="Comfort Bicycles"/>
    <s v="Electra"/>
    <s v="Baldwin Bikes"/>
    <s v="Jannette David"/>
  </r>
  <r>
    <n v="1372"/>
    <s v="Alma Peck"/>
    <s v="Corona"/>
    <s v="NY"/>
    <x v="633"/>
    <n v="1"/>
    <n v="749.99"/>
    <s v="Electra Townie Balloon 8D EQ - 2016/2017/2018"/>
    <s v="Comfort Bicycles"/>
    <s v="Electra"/>
    <s v="Baldwin Bikes"/>
    <s v="Marcelene Boyer"/>
  </r>
  <r>
    <n v="1372"/>
    <s v="Alma Peck"/>
    <s v="Corona"/>
    <s v="NY"/>
    <x v="633"/>
    <n v="1"/>
    <n v="749.99"/>
    <s v="Electra Townie Balloon 8D EQ - 2016/2017/2018"/>
    <s v="Comfort Bicycles"/>
    <s v="Electra"/>
    <s v="Baldwin Bikes"/>
    <s v="Venita Daniel"/>
  </r>
  <r>
    <n v="1373"/>
    <s v="Latonya Dixon"/>
    <s v="Garland"/>
    <s v="TX"/>
    <x v="633"/>
    <n v="1"/>
    <n v="3499.99"/>
    <s v="Trek Boone Race Shop Limited - 2017"/>
    <s v="Cyclocross Bicycles"/>
    <s v="Trek"/>
    <s v="Rowlett Bikes"/>
    <s v="Bernardine Houston"/>
  </r>
  <r>
    <n v="1373"/>
    <s v="Latonya Dixon"/>
    <s v="Garland"/>
    <s v="TX"/>
    <x v="633"/>
    <n v="1"/>
    <n v="3499.99"/>
    <s v="Trek Boone Race Shop Limited - 2017"/>
    <s v="Cyclocross Bicycles"/>
    <s v="Trek"/>
    <s v="Rowlett Bikes"/>
    <s v="Kali Vargas"/>
  </r>
  <r>
    <n v="1373"/>
    <s v="Latonya Dixon"/>
    <s v="Garland"/>
    <s v="TX"/>
    <x v="633"/>
    <n v="1"/>
    <n v="3499.99"/>
    <s v="Trek Boone Race Shop Limited - 2017"/>
    <s v="Cyclocross Bicycles"/>
    <s v="Trek"/>
    <s v="Rowlett Bikes"/>
    <s v="Layla Terrell"/>
  </r>
  <r>
    <n v="1374"/>
    <s v="Karren Stevenson"/>
    <s v="San Carlos"/>
    <s v="CA"/>
    <x v="634"/>
    <n v="2"/>
    <n v="4399.9799999999996"/>
    <s v="Trek Domane SL 5 - 2018"/>
    <s v="Road Bikes"/>
    <s v="Trek"/>
    <s v="Santa Cruz Bikes"/>
    <s v="Fabiola Jackson"/>
  </r>
  <r>
    <n v="1374"/>
    <s v="Karren Stevenson"/>
    <s v="San Carlos"/>
    <s v="CA"/>
    <x v="634"/>
    <n v="2"/>
    <n v="4399.9799999999996"/>
    <s v="Trek Domane SL 5 - 2018"/>
    <s v="Road Bikes"/>
    <s v="Trek"/>
    <s v="Santa Cruz Bikes"/>
    <s v="Genna Serrano"/>
  </r>
  <r>
    <n v="1374"/>
    <s v="Karren Stevenson"/>
    <s v="San Carlos"/>
    <s v="CA"/>
    <x v="634"/>
    <n v="2"/>
    <n v="4399.9799999999996"/>
    <s v="Trek Domane SL 5 - 2018"/>
    <s v="Road Bikes"/>
    <s v="Trek"/>
    <s v="Santa Cruz Bikes"/>
    <s v="Mireya Copeland"/>
  </r>
  <r>
    <n v="1374"/>
    <s v="Karren Stevenson"/>
    <s v="San Carlos"/>
    <s v="CA"/>
    <x v="634"/>
    <n v="2"/>
    <n v="4399.9799999999996"/>
    <s v="Trek Domane SL 5 - 2018"/>
    <s v="Road Bikes"/>
    <s v="Trek"/>
    <s v="Santa Cruz Bikes"/>
    <s v="Virgie Wiggins"/>
  </r>
  <r>
    <n v="1374"/>
    <s v="Karren Stevenson"/>
    <s v="San Carlos"/>
    <s v="CA"/>
    <x v="634"/>
    <n v="2"/>
    <n v="1839.98"/>
    <s v="Trek Stache Carbon Frameset - 2018"/>
    <s v="Mountain Bikes"/>
    <s v="Trek"/>
    <s v="Santa Cruz Bikes"/>
    <s v="Fabiola Jackson"/>
  </r>
  <r>
    <n v="1374"/>
    <s v="Karren Stevenson"/>
    <s v="San Carlos"/>
    <s v="CA"/>
    <x v="634"/>
    <n v="2"/>
    <n v="1839.98"/>
    <s v="Trek Stache Carbon Frameset - 2018"/>
    <s v="Mountain Bikes"/>
    <s v="Trek"/>
    <s v="Santa Cruz Bikes"/>
    <s v="Genna Serrano"/>
  </r>
  <r>
    <n v="1374"/>
    <s v="Karren Stevenson"/>
    <s v="San Carlos"/>
    <s v="CA"/>
    <x v="634"/>
    <n v="2"/>
    <n v="1839.98"/>
    <s v="Trek Stache Carbon Frameset - 2018"/>
    <s v="Mountain Bikes"/>
    <s v="Trek"/>
    <s v="Santa Cruz Bikes"/>
    <s v="Mireya Copeland"/>
  </r>
  <r>
    <n v="1374"/>
    <s v="Karren Stevenson"/>
    <s v="San Carlos"/>
    <s v="CA"/>
    <x v="634"/>
    <n v="2"/>
    <n v="1839.98"/>
    <s v="Trek Stache Carbon Frameset - 2018"/>
    <s v="Mountain Bikes"/>
    <s v="Trek"/>
    <s v="Santa Cruz Bikes"/>
    <s v="Virgie Wiggins"/>
  </r>
  <r>
    <n v="1375"/>
    <s v="Cameron Carroll"/>
    <s v="Longview"/>
    <s v="TX"/>
    <x v="634"/>
    <n v="2"/>
    <n v="3599.98"/>
    <s v="Trek Domane ALR 5 Gravel - 2018"/>
    <s v="Road Bikes"/>
    <s v="Trek"/>
    <s v="Rowlett Bikes"/>
    <s v="Bernardine Houston"/>
  </r>
  <r>
    <n v="1375"/>
    <s v="Cameron Carroll"/>
    <s v="Longview"/>
    <s v="TX"/>
    <x v="634"/>
    <n v="2"/>
    <n v="3599.98"/>
    <s v="Trek Domane ALR 5 Gravel - 2018"/>
    <s v="Road Bikes"/>
    <s v="Trek"/>
    <s v="Rowlett Bikes"/>
    <s v="Kali Vargas"/>
  </r>
  <r>
    <n v="1375"/>
    <s v="Cameron Carroll"/>
    <s v="Longview"/>
    <s v="TX"/>
    <x v="634"/>
    <n v="2"/>
    <n v="3599.98"/>
    <s v="Trek Domane ALR 5 Gravel - 2018"/>
    <s v="Road Bikes"/>
    <s v="Trek"/>
    <s v="Rowlett Bikes"/>
    <s v="Layla Terrell"/>
  </r>
  <r>
    <n v="1375"/>
    <s v="Cameron Carroll"/>
    <s v="Longview"/>
    <s v="TX"/>
    <x v="634"/>
    <n v="1"/>
    <n v="2499.9899999999998"/>
    <s v="Trek Domane SL 5 Disc - 2018"/>
    <s v="Road Bikes"/>
    <s v="Trek"/>
    <s v="Rowlett Bikes"/>
    <s v="Bernardine Houston"/>
  </r>
  <r>
    <n v="1375"/>
    <s v="Cameron Carroll"/>
    <s v="Longview"/>
    <s v="TX"/>
    <x v="634"/>
    <n v="1"/>
    <n v="2499.9899999999998"/>
    <s v="Trek Domane SL 5 Disc - 2018"/>
    <s v="Road Bikes"/>
    <s v="Trek"/>
    <s v="Rowlett Bikes"/>
    <s v="Kali Vargas"/>
  </r>
  <r>
    <n v="1375"/>
    <s v="Cameron Carroll"/>
    <s v="Longview"/>
    <s v="TX"/>
    <x v="634"/>
    <n v="1"/>
    <n v="2499.9899999999998"/>
    <s v="Trek Domane SL 5 Disc - 2018"/>
    <s v="Road Bikes"/>
    <s v="Trek"/>
    <s v="Rowlett Bikes"/>
    <s v="Layla Terrell"/>
  </r>
  <r>
    <n v="1376"/>
    <s v="Kiesha Bond"/>
    <s v="San Carlos"/>
    <s v="CA"/>
    <x v="635"/>
    <n v="1"/>
    <n v="1320.99"/>
    <s v="Heller Shagamaw Frame - 2016"/>
    <s v="Mountain Bikes"/>
    <s v="Heller"/>
    <s v="Santa Cruz Bikes"/>
    <s v="Fabiola Jackson"/>
  </r>
  <r>
    <n v="1376"/>
    <s v="Kiesha Bond"/>
    <s v="San Carlos"/>
    <s v="CA"/>
    <x v="635"/>
    <n v="1"/>
    <n v="1320.99"/>
    <s v="Heller Shagamaw Frame - 2016"/>
    <s v="Mountain Bikes"/>
    <s v="Heller"/>
    <s v="Santa Cruz Bikes"/>
    <s v="Genna Serrano"/>
  </r>
  <r>
    <n v="1376"/>
    <s v="Kiesha Bond"/>
    <s v="San Carlos"/>
    <s v="CA"/>
    <x v="635"/>
    <n v="1"/>
    <n v="1320.99"/>
    <s v="Heller Shagamaw Frame - 2016"/>
    <s v="Mountain Bikes"/>
    <s v="Heller"/>
    <s v="Santa Cruz Bikes"/>
    <s v="Mireya Copeland"/>
  </r>
  <r>
    <n v="1376"/>
    <s v="Kiesha Bond"/>
    <s v="San Carlos"/>
    <s v="CA"/>
    <x v="635"/>
    <n v="1"/>
    <n v="1320.99"/>
    <s v="Heller Shagamaw Frame - 2016"/>
    <s v="Mountain Bikes"/>
    <s v="Heller"/>
    <s v="Santa Cruz Bikes"/>
    <s v="Virgie Wiggins"/>
  </r>
  <r>
    <n v="1377"/>
    <s v="Jimmy Russell"/>
    <s v="Howard Beach"/>
    <s v="NY"/>
    <x v="635"/>
    <n v="2"/>
    <n v="9999.98"/>
    <s v="Trek Domane SL 7 Women's - 2018"/>
    <s v="Road Bikes"/>
    <s v="Trek"/>
    <s v="Baldwin Bikes"/>
    <s v="Jannette David"/>
  </r>
  <r>
    <n v="1377"/>
    <s v="Jimmy Russell"/>
    <s v="Howard Beach"/>
    <s v="NY"/>
    <x v="635"/>
    <n v="2"/>
    <n v="9999.98"/>
    <s v="Trek Domane SL 7 Women's - 2018"/>
    <s v="Road Bikes"/>
    <s v="Trek"/>
    <s v="Baldwin Bikes"/>
    <s v="Marcelene Boyer"/>
  </r>
  <r>
    <n v="1377"/>
    <s v="Jimmy Russell"/>
    <s v="Howard Beach"/>
    <s v="NY"/>
    <x v="635"/>
    <n v="2"/>
    <n v="9999.98"/>
    <s v="Trek Domane SL 7 Women's - 2018"/>
    <s v="Road Bikes"/>
    <s v="Trek"/>
    <s v="Baldwin Bikes"/>
    <s v="Venita Daniel"/>
  </r>
  <r>
    <n v="1377"/>
    <s v="Jimmy Russell"/>
    <s v="Howard Beach"/>
    <s v="NY"/>
    <x v="635"/>
    <n v="1"/>
    <n v="1499.99"/>
    <s v="Trek Emonda S 4 - 2017"/>
    <s v="Road Bikes"/>
    <s v="Trek"/>
    <s v="Baldwin Bikes"/>
    <s v="Jannette David"/>
  </r>
  <r>
    <n v="1377"/>
    <s v="Jimmy Russell"/>
    <s v="Howard Beach"/>
    <s v="NY"/>
    <x v="635"/>
    <n v="1"/>
    <n v="1499.99"/>
    <s v="Trek Emonda S 4 - 2017"/>
    <s v="Road Bikes"/>
    <s v="Trek"/>
    <s v="Baldwin Bikes"/>
    <s v="Marcelene Boyer"/>
  </r>
  <r>
    <n v="1377"/>
    <s v="Jimmy Russell"/>
    <s v="Howard Beach"/>
    <s v="NY"/>
    <x v="635"/>
    <n v="1"/>
    <n v="1499.99"/>
    <s v="Trek Emonda S 4 - 2017"/>
    <s v="Road Bikes"/>
    <s v="Trek"/>
    <s v="Baldwin Bikes"/>
    <s v="Venita Daniel"/>
  </r>
  <r>
    <n v="1377"/>
    <s v="Jimmy Russell"/>
    <s v="Howard Beach"/>
    <s v="NY"/>
    <x v="635"/>
    <n v="1"/>
    <n v="919.99"/>
    <s v="Trek Stache Carbon Frameset - 2018"/>
    <s v="Mountain Bikes"/>
    <s v="Trek"/>
    <s v="Baldwin Bikes"/>
    <s v="Jannette David"/>
  </r>
  <r>
    <n v="1377"/>
    <s v="Jimmy Russell"/>
    <s v="Howard Beach"/>
    <s v="NY"/>
    <x v="635"/>
    <n v="1"/>
    <n v="919.99"/>
    <s v="Trek Stache Carbon Frameset - 2018"/>
    <s v="Mountain Bikes"/>
    <s v="Trek"/>
    <s v="Baldwin Bikes"/>
    <s v="Marcelene Boyer"/>
  </r>
  <r>
    <n v="1377"/>
    <s v="Jimmy Russell"/>
    <s v="Howard Beach"/>
    <s v="NY"/>
    <x v="635"/>
    <n v="1"/>
    <n v="919.99"/>
    <s v="Trek Stache Carbon Frameset - 2018"/>
    <s v="Mountain Bikes"/>
    <s v="Trek"/>
    <s v="Baldwin Bikes"/>
    <s v="Venita Daniel"/>
  </r>
  <r>
    <n v="1377"/>
    <s v="Jimmy Russell"/>
    <s v="Howard Beach"/>
    <s v="NY"/>
    <x v="635"/>
    <n v="2"/>
    <n v="6999.98"/>
    <s v="Trek XM700+ Lowstep - 2018"/>
    <s v="Electric Bikes"/>
    <s v="Trek"/>
    <s v="Baldwin Bikes"/>
    <s v="Jannette David"/>
  </r>
  <r>
    <n v="1377"/>
    <s v="Jimmy Russell"/>
    <s v="Howard Beach"/>
    <s v="NY"/>
    <x v="635"/>
    <n v="2"/>
    <n v="6999.98"/>
    <s v="Trek XM700+ Lowstep - 2018"/>
    <s v="Electric Bikes"/>
    <s v="Trek"/>
    <s v="Baldwin Bikes"/>
    <s v="Marcelene Boyer"/>
  </r>
  <r>
    <n v="1377"/>
    <s v="Jimmy Russell"/>
    <s v="Howard Beach"/>
    <s v="NY"/>
    <x v="635"/>
    <n v="2"/>
    <n v="6999.98"/>
    <s v="Trek XM700+ Lowstep - 2018"/>
    <s v="Electric Bikes"/>
    <s v="Trek"/>
    <s v="Baldwin Bikes"/>
    <s v="Venita Daniel"/>
  </r>
  <r>
    <n v="1378"/>
    <s v="Marguerite Berger"/>
    <s v="Fullerton"/>
    <s v="CA"/>
    <x v="636"/>
    <n v="2"/>
    <n v="699.98"/>
    <s v="Electra Moto 3i (20-inch) - Boy's - 2017"/>
    <s v="Children Bicycles"/>
    <s v="Electra"/>
    <s v="Santa Cruz Bikes"/>
    <s v="Fabiola Jackson"/>
  </r>
  <r>
    <n v="1378"/>
    <s v="Marguerite Berger"/>
    <s v="Fullerton"/>
    <s v="CA"/>
    <x v="636"/>
    <n v="2"/>
    <n v="699.98"/>
    <s v="Electra Moto 3i (20-inch) - Boy's - 2017"/>
    <s v="Children Bicycles"/>
    <s v="Electra"/>
    <s v="Santa Cruz Bikes"/>
    <s v="Genna Serrano"/>
  </r>
  <r>
    <n v="1378"/>
    <s v="Marguerite Berger"/>
    <s v="Fullerton"/>
    <s v="CA"/>
    <x v="636"/>
    <n v="2"/>
    <n v="699.98"/>
    <s v="Electra Moto 3i (20-inch) - Boy's - 2017"/>
    <s v="Children Bicycles"/>
    <s v="Electra"/>
    <s v="Santa Cruz Bikes"/>
    <s v="Mireya Copeland"/>
  </r>
  <r>
    <n v="1378"/>
    <s v="Marguerite Berger"/>
    <s v="Fullerton"/>
    <s v="CA"/>
    <x v="636"/>
    <n v="2"/>
    <n v="699.98"/>
    <s v="Electra Moto 3i (20-inch) - Boy's - 2017"/>
    <s v="Children Bicycles"/>
    <s v="Electra"/>
    <s v="Santa Cruz Bikes"/>
    <s v="Virgie Wiggins"/>
  </r>
  <r>
    <n v="1378"/>
    <s v="Marguerite Berger"/>
    <s v="Fullerton"/>
    <s v="CA"/>
    <x v="636"/>
    <n v="2"/>
    <n v="1499.98"/>
    <s v="Ritchey Timberwolf Frameset - 2016"/>
    <s v="Mountain Bikes"/>
    <s v="Ritchey"/>
    <s v="Santa Cruz Bikes"/>
    <s v="Fabiola Jackson"/>
  </r>
  <r>
    <n v="1378"/>
    <s v="Marguerite Berger"/>
    <s v="Fullerton"/>
    <s v="CA"/>
    <x v="636"/>
    <n v="2"/>
    <n v="1499.98"/>
    <s v="Ritchey Timberwolf Frameset - 2016"/>
    <s v="Mountain Bikes"/>
    <s v="Ritchey"/>
    <s v="Santa Cruz Bikes"/>
    <s v="Genna Serrano"/>
  </r>
  <r>
    <n v="1378"/>
    <s v="Marguerite Berger"/>
    <s v="Fullerton"/>
    <s v="CA"/>
    <x v="636"/>
    <n v="2"/>
    <n v="1499.98"/>
    <s v="Ritchey Timberwolf Frameset - 2016"/>
    <s v="Mountain Bikes"/>
    <s v="Ritchey"/>
    <s v="Santa Cruz Bikes"/>
    <s v="Mireya Copeland"/>
  </r>
  <r>
    <n v="1378"/>
    <s v="Marguerite Berger"/>
    <s v="Fullerton"/>
    <s v="CA"/>
    <x v="636"/>
    <n v="2"/>
    <n v="1499.98"/>
    <s v="Ritchey Timberwolf Frameset - 2016"/>
    <s v="Mountain Bikes"/>
    <s v="Ritchey"/>
    <s v="Santa Cruz Bikes"/>
    <s v="Virgie Wiggins"/>
  </r>
  <r>
    <n v="1378"/>
    <s v="Marguerite Berger"/>
    <s v="Fullerton"/>
    <s v="CA"/>
    <x v="636"/>
    <n v="1"/>
    <n v="470.99"/>
    <s v="Sun Bicycles Drifter 7 - 2017"/>
    <s v="Comfort Bicycles"/>
    <s v="Sun Bicycles"/>
    <s v="Santa Cruz Bikes"/>
    <s v="Fabiola Jackson"/>
  </r>
  <r>
    <n v="1378"/>
    <s v="Marguerite Berger"/>
    <s v="Fullerton"/>
    <s v="CA"/>
    <x v="636"/>
    <n v="1"/>
    <n v="470.99"/>
    <s v="Sun Bicycles Drifter 7 - 2017"/>
    <s v="Comfort Bicycles"/>
    <s v="Sun Bicycles"/>
    <s v="Santa Cruz Bikes"/>
    <s v="Genna Serrano"/>
  </r>
  <r>
    <n v="1378"/>
    <s v="Marguerite Berger"/>
    <s v="Fullerton"/>
    <s v="CA"/>
    <x v="636"/>
    <n v="1"/>
    <n v="470.99"/>
    <s v="Sun Bicycles Drifter 7 - 2017"/>
    <s v="Comfort Bicycles"/>
    <s v="Sun Bicycles"/>
    <s v="Santa Cruz Bikes"/>
    <s v="Mireya Copeland"/>
  </r>
  <r>
    <n v="1378"/>
    <s v="Marguerite Berger"/>
    <s v="Fullerton"/>
    <s v="CA"/>
    <x v="636"/>
    <n v="1"/>
    <n v="470.99"/>
    <s v="Sun Bicycles Drifter 7 - 2017"/>
    <s v="Comfort Bicycles"/>
    <s v="Sun Bicycles"/>
    <s v="Santa Cruz Bikes"/>
    <s v="Virgie Wiggins"/>
  </r>
  <r>
    <n v="1378"/>
    <s v="Marguerite Berger"/>
    <s v="Fullerton"/>
    <s v="CA"/>
    <x v="636"/>
    <n v="2"/>
    <n v="6399.98"/>
    <s v="Trek Fuel EX 8 29 XT - 2018"/>
    <s v="Mountain Bikes"/>
    <s v="Trek"/>
    <s v="Santa Cruz Bikes"/>
    <s v="Fabiola Jackson"/>
  </r>
  <r>
    <n v="1378"/>
    <s v="Marguerite Berger"/>
    <s v="Fullerton"/>
    <s v="CA"/>
    <x v="636"/>
    <n v="2"/>
    <n v="6399.98"/>
    <s v="Trek Fuel EX 8 29 XT - 2018"/>
    <s v="Mountain Bikes"/>
    <s v="Trek"/>
    <s v="Santa Cruz Bikes"/>
    <s v="Genna Serrano"/>
  </r>
  <r>
    <n v="1378"/>
    <s v="Marguerite Berger"/>
    <s v="Fullerton"/>
    <s v="CA"/>
    <x v="636"/>
    <n v="2"/>
    <n v="6399.98"/>
    <s v="Trek Fuel EX 8 29 XT - 2018"/>
    <s v="Mountain Bikes"/>
    <s v="Trek"/>
    <s v="Santa Cruz Bikes"/>
    <s v="Mireya Copeland"/>
  </r>
  <r>
    <n v="1378"/>
    <s v="Marguerite Berger"/>
    <s v="Fullerton"/>
    <s v="CA"/>
    <x v="636"/>
    <n v="2"/>
    <n v="6399.98"/>
    <s v="Trek Fuel EX 8 29 XT - 2018"/>
    <s v="Mountain Bikes"/>
    <s v="Trek"/>
    <s v="Santa Cruz Bikes"/>
    <s v="Virgie Wiggins"/>
  </r>
  <r>
    <n v="1378"/>
    <s v="Marguerite Berger"/>
    <s v="Fullerton"/>
    <s v="CA"/>
    <x v="636"/>
    <n v="2"/>
    <n v="1839.98"/>
    <s v="Trek X-Caliber 7 - 2018"/>
    <s v="Mountain Bikes"/>
    <s v="Trek"/>
    <s v="Santa Cruz Bikes"/>
    <s v="Fabiola Jackson"/>
  </r>
  <r>
    <n v="1378"/>
    <s v="Marguerite Berger"/>
    <s v="Fullerton"/>
    <s v="CA"/>
    <x v="636"/>
    <n v="2"/>
    <n v="1839.98"/>
    <s v="Trek X-Caliber 7 - 2018"/>
    <s v="Mountain Bikes"/>
    <s v="Trek"/>
    <s v="Santa Cruz Bikes"/>
    <s v="Genna Serrano"/>
  </r>
  <r>
    <n v="1378"/>
    <s v="Marguerite Berger"/>
    <s v="Fullerton"/>
    <s v="CA"/>
    <x v="636"/>
    <n v="2"/>
    <n v="1839.98"/>
    <s v="Trek X-Caliber 7 - 2018"/>
    <s v="Mountain Bikes"/>
    <s v="Trek"/>
    <s v="Santa Cruz Bikes"/>
    <s v="Mireya Copeland"/>
  </r>
  <r>
    <n v="1378"/>
    <s v="Marguerite Berger"/>
    <s v="Fullerton"/>
    <s v="CA"/>
    <x v="636"/>
    <n v="2"/>
    <n v="1839.98"/>
    <s v="Trek X-Caliber 7 - 2018"/>
    <s v="Mountain Bikes"/>
    <s v="Trek"/>
    <s v="Santa Cruz Bikes"/>
    <s v="Virgie Wiggins"/>
  </r>
  <r>
    <n v="1379"/>
    <s v="Nubia Anderson"/>
    <s v="Ronkonkoma"/>
    <s v="NY"/>
    <x v="636"/>
    <n v="1"/>
    <n v="529.99"/>
    <s v="Electra Moto 1 - 2016"/>
    <s v="Cruisers Bicycles"/>
    <s v="Electra"/>
    <s v="Baldwin Bikes"/>
    <s v="Jannette David"/>
  </r>
  <r>
    <n v="1379"/>
    <s v="Nubia Anderson"/>
    <s v="Ronkonkoma"/>
    <s v="NY"/>
    <x v="636"/>
    <n v="1"/>
    <n v="529.99"/>
    <s v="Electra Moto 1 - 2016"/>
    <s v="Cruisers Bicycles"/>
    <s v="Electra"/>
    <s v="Baldwin Bikes"/>
    <s v="Marcelene Boyer"/>
  </r>
  <r>
    <n v="1379"/>
    <s v="Nubia Anderson"/>
    <s v="Ronkonkoma"/>
    <s v="NY"/>
    <x v="636"/>
    <n v="1"/>
    <n v="529.99"/>
    <s v="Electra Moto 1 - 2016"/>
    <s v="Cruisers Bicycles"/>
    <s v="Electra"/>
    <s v="Baldwin Bikes"/>
    <s v="Venita Daniel"/>
  </r>
  <r>
    <n v="1379"/>
    <s v="Nubia Anderson"/>
    <s v="Ronkonkoma"/>
    <s v="NY"/>
    <x v="636"/>
    <n v="2"/>
    <n v="179.98"/>
    <s v="Strider Classic 12 Balance Bike - 2018"/>
    <s v="Children Bicycles"/>
    <s v="Strider"/>
    <s v="Baldwin Bikes"/>
    <s v="Jannette David"/>
  </r>
  <r>
    <n v="1379"/>
    <s v="Nubia Anderson"/>
    <s v="Ronkonkoma"/>
    <s v="NY"/>
    <x v="636"/>
    <n v="2"/>
    <n v="179.98"/>
    <s v="Strider Classic 12 Balance Bike - 2018"/>
    <s v="Children Bicycles"/>
    <s v="Strider"/>
    <s v="Baldwin Bikes"/>
    <s v="Marcelene Boyer"/>
  </r>
  <r>
    <n v="1379"/>
    <s v="Nubia Anderson"/>
    <s v="Ronkonkoma"/>
    <s v="NY"/>
    <x v="636"/>
    <n v="2"/>
    <n v="179.98"/>
    <s v="Strider Classic 12 Balance Bike - 2018"/>
    <s v="Children Bicycles"/>
    <s v="Strider"/>
    <s v="Baldwin Bikes"/>
    <s v="Venita Daniel"/>
  </r>
  <r>
    <n v="1379"/>
    <s v="Nubia Anderson"/>
    <s v="Ronkonkoma"/>
    <s v="NY"/>
    <x v="636"/>
    <n v="1"/>
    <n v="999.99"/>
    <s v="Trek X-Caliber 8 - 2018"/>
    <s v="Mountain Bikes"/>
    <s v="Trek"/>
    <s v="Baldwin Bikes"/>
    <s v="Jannette David"/>
  </r>
  <r>
    <n v="1379"/>
    <s v="Nubia Anderson"/>
    <s v="Ronkonkoma"/>
    <s v="NY"/>
    <x v="636"/>
    <n v="1"/>
    <n v="999.99"/>
    <s v="Trek X-Caliber 8 - 2018"/>
    <s v="Mountain Bikes"/>
    <s v="Trek"/>
    <s v="Baldwin Bikes"/>
    <s v="Marcelene Boyer"/>
  </r>
  <r>
    <n v="1379"/>
    <s v="Nubia Anderson"/>
    <s v="Ronkonkoma"/>
    <s v="NY"/>
    <x v="636"/>
    <n v="1"/>
    <n v="999.99"/>
    <s v="Trek X-Caliber 8 - 2018"/>
    <s v="Mountain Bikes"/>
    <s v="Trek"/>
    <s v="Baldwin Bikes"/>
    <s v="Venita Daniel"/>
  </r>
  <r>
    <n v="1380"/>
    <s v="Joel Wynn"/>
    <s v="San Diego"/>
    <s v="CA"/>
    <x v="637"/>
    <n v="2"/>
    <n v="859.98"/>
    <s v="Electra Cruiser Lux 1 - 2016/2018"/>
    <s v="Cruisers Bicycles"/>
    <s v="Electra"/>
    <s v="Santa Cruz Bikes"/>
    <s v="Fabiola Jackson"/>
  </r>
  <r>
    <n v="1380"/>
    <s v="Joel Wynn"/>
    <s v="San Diego"/>
    <s v="CA"/>
    <x v="637"/>
    <n v="2"/>
    <n v="859.98"/>
    <s v="Electra Cruiser Lux 1 - 2016/2018"/>
    <s v="Cruisers Bicycles"/>
    <s v="Electra"/>
    <s v="Santa Cruz Bikes"/>
    <s v="Genna Serrano"/>
  </r>
  <r>
    <n v="1380"/>
    <s v="Joel Wynn"/>
    <s v="San Diego"/>
    <s v="CA"/>
    <x v="637"/>
    <n v="2"/>
    <n v="859.98"/>
    <s v="Electra Cruiser Lux 1 - 2016/2018"/>
    <s v="Cruisers Bicycles"/>
    <s v="Electra"/>
    <s v="Santa Cruz Bikes"/>
    <s v="Mireya Copeland"/>
  </r>
  <r>
    <n v="1380"/>
    <s v="Joel Wynn"/>
    <s v="San Diego"/>
    <s v="CA"/>
    <x v="637"/>
    <n v="2"/>
    <n v="859.98"/>
    <s v="Electra Cruiser Lux 1 - 2016/2018"/>
    <s v="Cruisers Bicycles"/>
    <s v="Electra"/>
    <s v="Santa Cruz Bikes"/>
    <s v="Virgie Wiggins"/>
  </r>
  <r>
    <n v="1380"/>
    <s v="Joel Wynn"/>
    <s v="San Diego"/>
    <s v="CA"/>
    <x v="637"/>
    <n v="2"/>
    <n v="1799.98"/>
    <s v="Electra Townie Balloon 7i EQ Ladies' - 2017/2018"/>
    <s v="Cruisers Bicycles"/>
    <s v="Electra"/>
    <s v="Santa Cruz Bikes"/>
    <s v="Fabiola Jackson"/>
  </r>
  <r>
    <n v="1380"/>
    <s v="Joel Wynn"/>
    <s v="San Diego"/>
    <s v="CA"/>
    <x v="637"/>
    <n v="2"/>
    <n v="1799.98"/>
    <s v="Electra Townie Balloon 7i EQ Ladies' - 2017/2018"/>
    <s v="Cruisers Bicycles"/>
    <s v="Electra"/>
    <s v="Santa Cruz Bikes"/>
    <s v="Genna Serrano"/>
  </r>
  <r>
    <n v="1380"/>
    <s v="Joel Wynn"/>
    <s v="San Diego"/>
    <s v="CA"/>
    <x v="637"/>
    <n v="2"/>
    <n v="1799.98"/>
    <s v="Electra Townie Balloon 7i EQ Ladies' - 2017/2018"/>
    <s v="Cruisers Bicycles"/>
    <s v="Electra"/>
    <s v="Santa Cruz Bikes"/>
    <s v="Mireya Copeland"/>
  </r>
  <r>
    <n v="1380"/>
    <s v="Joel Wynn"/>
    <s v="San Diego"/>
    <s v="CA"/>
    <x v="637"/>
    <n v="2"/>
    <n v="1799.98"/>
    <s v="Electra Townie Balloon 7i EQ Ladies' - 2017/2018"/>
    <s v="Cruisers Bicycles"/>
    <s v="Electra"/>
    <s v="Santa Cruz Bikes"/>
    <s v="Virgie Wiggins"/>
  </r>
  <r>
    <n v="1381"/>
    <s v="Mathilda Pennington"/>
    <s v="New City"/>
    <s v="NY"/>
    <x v="637"/>
    <n v="2"/>
    <n v="1799.98"/>
    <s v="Electra Tiger Shark 3i - 2018"/>
    <s v="Cruisers Bicycles"/>
    <s v="Electra"/>
    <s v="Baldwin Bikes"/>
    <s v="Jannette David"/>
  </r>
  <r>
    <n v="1381"/>
    <s v="Mathilda Pennington"/>
    <s v="New City"/>
    <s v="NY"/>
    <x v="637"/>
    <n v="2"/>
    <n v="1799.98"/>
    <s v="Electra Tiger Shark 3i - 2018"/>
    <s v="Cruisers Bicycles"/>
    <s v="Electra"/>
    <s v="Baldwin Bikes"/>
    <s v="Marcelene Boyer"/>
  </r>
  <r>
    <n v="1381"/>
    <s v="Mathilda Pennington"/>
    <s v="New City"/>
    <s v="NY"/>
    <x v="637"/>
    <n v="2"/>
    <n v="1799.98"/>
    <s v="Electra Tiger Shark 3i - 2018"/>
    <s v="Cruisers Bicycles"/>
    <s v="Electra"/>
    <s v="Baldwin Bikes"/>
    <s v="Venita Daniel"/>
  </r>
  <r>
    <n v="1381"/>
    <s v="Mathilda Pennington"/>
    <s v="New City"/>
    <s v="NY"/>
    <x v="637"/>
    <n v="2"/>
    <n v="459.98"/>
    <s v="Trek Precaliber 20 Boy's - 2018"/>
    <s v="Children Bicycles"/>
    <s v="Trek"/>
    <s v="Baldwin Bikes"/>
    <s v="Jannette David"/>
  </r>
  <r>
    <n v="1381"/>
    <s v="Mathilda Pennington"/>
    <s v="New City"/>
    <s v="NY"/>
    <x v="637"/>
    <n v="2"/>
    <n v="459.98"/>
    <s v="Trek Precaliber 20 Boy's - 2018"/>
    <s v="Children Bicycles"/>
    <s v="Trek"/>
    <s v="Baldwin Bikes"/>
    <s v="Marcelene Boyer"/>
  </r>
  <r>
    <n v="1381"/>
    <s v="Mathilda Pennington"/>
    <s v="New City"/>
    <s v="NY"/>
    <x v="637"/>
    <n v="2"/>
    <n v="459.98"/>
    <s v="Trek Precaliber 20 Boy's - 2018"/>
    <s v="Children Bicycles"/>
    <s v="Trek"/>
    <s v="Baldwin Bikes"/>
    <s v="Venita Daniel"/>
  </r>
  <r>
    <n v="1382"/>
    <s v="Renay Atkins"/>
    <s v="Woodside"/>
    <s v="NY"/>
    <x v="638"/>
    <n v="2"/>
    <n v="2199.98"/>
    <s v="Electra Amsterdam Fashion 7i Ladies' - 2017"/>
    <s v="Cruisers Bicycles"/>
    <s v="Electra"/>
    <s v="Baldwin Bikes"/>
    <s v="Jannette David"/>
  </r>
  <r>
    <n v="1382"/>
    <s v="Renay Atkins"/>
    <s v="Woodside"/>
    <s v="NY"/>
    <x v="638"/>
    <n v="2"/>
    <n v="2199.98"/>
    <s v="Electra Amsterdam Fashion 7i Ladies' - 2017"/>
    <s v="Cruisers Bicycles"/>
    <s v="Electra"/>
    <s v="Baldwin Bikes"/>
    <s v="Marcelene Boyer"/>
  </r>
  <r>
    <n v="1382"/>
    <s v="Renay Atkins"/>
    <s v="Woodside"/>
    <s v="NY"/>
    <x v="638"/>
    <n v="2"/>
    <n v="2199.98"/>
    <s v="Electra Amsterdam Fashion 7i Ladies' - 2017"/>
    <s v="Cruisers Bicycles"/>
    <s v="Electra"/>
    <s v="Baldwin Bikes"/>
    <s v="Venita Daniel"/>
  </r>
  <r>
    <n v="1382"/>
    <s v="Renay Atkins"/>
    <s v="Woodside"/>
    <s v="NY"/>
    <x v="638"/>
    <n v="1"/>
    <n v="479.99"/>
    <s v="Electra Cruiser Lux 7D Ladies' - 2018"/>
    <s v="Cruisers Bicycles"/>
    <s v="Electra"/>
    <s v="Baldwin Bikes"/>
    <s v="Jannette David"/>
  </r>
  <r>
    <n v="1382"/>
    <s v="Renay Atkins"/>
    <s v="Woodside"/>
    <s v="NY"/>
    <x v="638"/>
    <n v="1"/>
    <n v="479.99"/>
    <s v="Electra Cruiser Lux 7D Ladies' - 2018"/>
    <s v="Cruisers Bicycles"/>
    <s v="Electra"/>
    <s v="Baldwin Bikes"/>
    <s v="Marcelene Boyer"/>
  </r>
  <r>
    <n v="1382"/>
    <s v="Renay Atkins"/>
    <s v="Woodside"/>
    <s v="NY"/>
    <x v="638"/>
    <n v="1"/>
    <n v="479.99"/>
    <s v="Electra Cruiser Lux 7D Ladies' - 2018"/>
    <s v="Cruisers Bicycles"/>
    <s v="Electra"/>
    <s v="Baldwin Bikes"/>
    <s v="Venita Daniel"/>
  </r>
  <r>
    <n v="1382"/>
    <s v="Renay Atkins"/>
    <s v="Woodside"/>
    <s v="NY"/>
    <x v="638"/>
    <n v="1"/>
    <n v="959.99"/>
    <s v="Electra Delivery 3i - 2016/2017/2018"/>
    <s v="Cruisers Bicycles"/>
    <s v="Electra"/>
    <s v="Baldwin Bikes"/>
    <s v="Jannette David"/>
  </r>
  <r>
    <n v="1382"/>
    <s v="Renay Atkins"/>
    <s v="Woodside"/>
    <s v="NY"/>
    <x v="638"/>
    <n v="1"/>
    <n v="959.99"/>
    <s v="Electra Delivery 3i - 2016/2017/2018"/>
    <s v="Cruisers Bicycles"/>
    <s v="Electra"/>
    <s v="Baldwin Bikes"/>
    <s v="Marcelene Boyer"/>
  </r>
  <r>
    <n v="1382"/>
    <s v="Renay Atkins"/>
    <s v="Woodside"/>
    <s v="NY"/>
    <x v="638"/>
    <n v="1"/>
    <n v="959.99"/>
    <s v="Electra Delivery 3i - 2016/2017/2018"/>
    <s v="Cruisers Bicycles"/>
    <s v="Electra"/>
    <s v="Baldwin Bikes"/>
    <s v="Venita Daniel"/>
  </r>
  <r>
    <n v="1382"/>
    <s v="Renay Atkins"/>
    <s v="Woodside"/>
    <s v="NY"/>
    <x v="638"/>
    <n v="1"/>
    <n v="749.99"/>
    <s v="Electra Townie Balloon 8D EQ - 2016/2017/2018"/>
    <s v="Cruisers Bicycles"/>
    <s v="Electra"/>
    <s v="Baldwin Bikes"/>
    <s v="Jannette David"/>
  </r>
  <r>
    <n v="1382"/>
    <s v="Renay Atkins"/>
    <s v="Woodside"/>
    <s v="NY"/>
    <x v="638"/>
    <n v="1"/>
    <n v="749.99"/>
    <s v="Electra Townie Balloon 8D EQ - 2016/2017/2018"/>
    <s v="Cruisers Bicycles"/>
    <s v="Electra"/>
    <s v="Baldwin Bikes"/>
    <s v="Marcelene Boyer"/>
  </r>
  <r>
    <n v="1382"/>
    <s v="Renay Atkins"/>
    <s v="Woodside"/>
    <s v="NY"/>
    <x v="638"/>
    <n v="1"/>
    <n v="749.99"/>
    <s v="Electra Townie Balloon 8D EQ - 2016/2017/2018"/>
    <s v="Cruisers Bicycles"/>
    <s v="Electra"/>
    <s v="Baldwin Bikes"/>
    <s v="Venita Daniel"/>
  </r>
  <r>
    <n v="1382"/>
    <s v="Renay Atkins"/>
    <s v="Woodside"/>
    <s v="NY"/>
    <x v="638"/>
    <n v="1"/>
    <n v="1499.99"/>
    <s v="Trek X-Caliber Frameset - 2018"/>
    <s v="Mountain Bikes"/>
    <s v="Trek"/>
    <s v="Baldwin Bikes"/>
    <s v="Jannette David"/>
  </r>
  <r>
    <n v="1382"/>
    <s v="Renay Atkins"/>
    <s v="Woodside"/>
    <s v="NY"/>
    <x v="638"/>
    <n v="1"/>
    <n v="1499.99"/>
    <s v="Trek X-Caliber Frameset - 2018"/>
    <s v="Mountain Bikes"/>
    <s v="Trek"/>
    <s v="Baldwin Bikes"/>
    <s v="Marcelene Boyer"/>
  </r>
  <r>
    <n v="1382"/>
    <s v="Renay Atkins"/>
    <s v="Woodside"/>
    <s v="NY"/>
    <x v="638"/>
    <n v="1"/>
    <n v="1499.99"/>
    <s v="Trek X-Caliber Frameset - 2018"/>
    <s v="Mountain Bikes"/>
    <s v="Trek"/>
    <s v="Baldwin Bikes"/>
    <s v="Venita Daniel"/>
  </r>
  <r>
    <n v="1383"/>
    <s v="Joaquin Hawkins"/>
    <s v="Anaheim"/>
    <s v="CA"/>
    <x v="639"/>
    <n v="2"/>
    <n v="693.98"/>
    <s v="Sun Bicycles Lil Bolt Type-R - 2017"/>
    <s v="Cruisers Bicycles"/>
    <s v="Sun Bicycles"/>
    <s v="Santa Cruz Bikes"/>
    <s v="Fabiola Jackson"/>
  </r>
  <r>
    <n v="1383"/>
    <s v="Joaquin Hawkins"/>
    <s v="Anaheim"/>
    <s v="CA"/>
    <x v="639"/>
    <n v="2"/>
    <n v="693.98"/>
    <s v="Sun Bicycles Lil Bolt Type-R - 2017"/>
    <s v="Cruisers Bicycles"/>
    <s v="Sun Bicycles"/>
    <s v="Santa Cruz Bikes"/>
    <s v="Genna Serrano"/>
  </r>
  <r>
    <n v="1383"/>
    <s v="Joaquin Hawkins"/>
    <s v="Anaheim"/>
    <s v="CA"/>
    <x v="639"/>
    <n v="2"/>
    <n v="693.98"/>
    <s v="Sun Bicycles Lil Bolt Type-R - 2017"/>
    <s v="Cruisers Bicycles"/>
    <s v="Sun Bicycles"/>
    <s v="Santa Cruz Bikes"/>
    <s v="Mireya Copeland"/>
  </r>
  <r>
    <n v="1383"/>
    <s v="Joaquin Hawkins"/>
    <s v="Anaheim"/>
    <s v="CA"/>
    <x v="639"/>
    <n v="2"/>
    <n v="693.98"/>
    <s v="Sun Bicycles Lil Bolt Type-R - 2017"/>
    <s v="Cruisers Bicycles"/>
    <s v="Sun Bicycles"/>
    <s v="Santa Cruz Bikes"/>
    <s v="Virgie Wiggins"/>
  </r>
  <r>
    <n v="1383"/>
    <s v="Joaquin Hawkins"/>
    <s v="Anaheim"/>
    <s v="CA"/>
    <x v="639"/>
    <n v="2"/>
    <n v="6999.98"/>
    <s v="Trek XM700+ Lowstep - 2018"/>
    <s v="Electric Bikes"/>
    <s v="Trek"/>
    <s v="Santa Cruz Bikes"/>
    <s v="Fabiola Jackson"/>
  </r>
  <r>
    <n v="1383"/>
    <s v="Joaquin Hawkins"/>
    <s v="Anaheim"/>
    <s v="CA"/>
    <x v="639"/>
    <n v="2"/>
    <n v="6999.98"/>
    <s v="Trek XM700+ Lowstep - 2018"/>
    <s v="Electric Bikes"/>
    <s v="Trek"/>
    <s v="Santa Cruz Bikes"/>
    <s v="Genna Serrano"/>
  </r>
  <r>
    <n v="1383"/>
    <s v="Joaquin Hawkins"/>
    <s v="Anaheim"/>
    <s v="CA"/>
    <x v="639"/>
    <n v="2"/>
    <n v="6999.98"/>
    <s v="Trek XM700+ Lowstep - 2018"/>
    <s v="Electric Bikes"/>
    <s v="Trek"/>
    <s v="Santa Cruz Bikes"/>
    <s v="Mireya Copeland"/>
  </r>
  <r>
    <n v="1383"/>
    <s v="Joaquin Hawkins"/>
    <s v="Anaheim"/>
    <s v="CA"/>
    <x v="639"/>
    <n v="2"/>
    <n v="6999.98"/>
    <s v="Trek XM700+ Lowstep - 2018"/>
    <s v="Electric Bikes"/>
    <s v="Trek"/>
    <s v="Santa Cruz Bikes"/>
    <s v="Virgie Wiggins"/>
  </r>
  <r>
    <n v="1384"/>
    <s v="Elmira Levy"/>
    <s v="Spring Valley"/>
    <s v="NY"/>
    <x v="640"/>
    <n v="1"/>
    <n v="349.99"/>
    <s v="Electra Savannah 3i (20-inch) - Girl's - 2017"/>
    <s v="Children Bicycles"/>
    <s v="Electra"/>
    <s v="Baldwin Bikes"/>
    <s v="Jannette David"/>
  </r>
  <r>
    <n v="1384"/>
    <s v="Elmira Levy"/>
    <s v="Spring Valley"/>
    <s v="NY"/>
    <x v="640"/>
    <n v="1"/>
    <n v="349.99"/>
    <s v="Electra Savannah 3i (20-inch) - Girl's - 2017"/>
    <s v="Children Bicycles"/>
    <s v="Electra"/>
    <s v="Baldwin Bikes"/>
    <s v="Marcelene Boyer"/>
  </r>
  <r>
    <n v="1384"/>
    <s v="Elmira Levy"/>
    <s v="Spring Valley"/>
    <s v="NY"/>
    <x v="640"/>
    <n v="1"/>
    <n v="349.99"/>
    <s v="Electra Savannah 3i (20-inch) - Girl's - 2017"/>
    <s v="Children Bicycles"/>
    <s v="Electra"/>
    <s v="Baldwin Bikes"/>
    <s v="Venita Daniel"/>
  </r>
  <r>
    <n v="1384"/>
    <s v="Elmira Levy"/>
    <s v="Spring Valley"/>
    <s v="NY"/>
    <x v="640"/>
    <n v="1"/>
    <n v="469.99"/>
    <s v="Trek Farley Alloy Frameset - 2017"/>
    <s v="Mountain Bikes"/>
    <s v="Trek"/>
    <s v="Baldwin Bikes"/>
    <s v="Jannette David"/>
  </r>
  <r>
    <n v="1384"/>
    <s v="Elmira Levy"/>
    <s v="Spring Valley"/>
    <s v="NY"/>
    <x v="640"/>
    <n v="1"/>
    <n v="469.99"/>
    <s v="Trek Farley Alloy Frameset - 2017"/>
    <s v="Mountain Bikes"/>
    <s v="Trek"/>
    <s v="Baldwin Bikes"/>
    <s v="Marcelene Boyer"/>
  </r>
  <r>
    <n v="1384"/>
    <s v="Elmira Levy"/>
    <s v="Spring Valley"/>
    <s v="NY"/>
    <x v="640"/>
    <n v="1"/>
    <n v="469.99"/>
    <s v="Trek Farley Alloy Frameset - 2017"/>
    <s v="Mountain Bikes"/>
    <s v="Trek"/>
    <s v="Baldwin Bikes"/>
    <s v="Venita Daniel"/>
  </r>
  <r>
    <n v="1384"/>
    <s v="Elmira Levy"/>
    <s v="Spring Valley"/>
    <s v="NY"/>
    <x v="640"/>
    <n v="2"/>
    <n v="6399.98"/>
    <s v="Trek Fuel EX 8 29 XT - 2018"/>
    <s v="Mountain Bikes"/>
    <s v="Trek"/>
    <s v="Baldwin Bikes"/>
    <s v="Jannette David"/>
  </r>
  <r>
    <n v="1384"/>
    <s v="Elmira Levy"/>
    <s v="Spring Valley"/>
    <s v="NY"/>
    <x v="640"/>
    <n v="2"/>
    <n v="6399.98"/>
    <s v="Trek Fuel EX 8 29 XT - 2018"/>
    <s v="Mountain Bikes"/>
    <s v="Trek"/>
    <s v="Baldwin Bikes"/>
    <s v="Marcelene Boyer"/>
  </r>
  <r>
    <n v="1384"/>
    <s v="Elmira Levy"/>
    <s v="Spring Valley"/>
    <s v="NY"/>
    <x v="640"/>
    <n v="2"/>
    <n v="6399.98"/>
    <s v="Trek Fuel EX 8 29 XT - 2018"/>
    <s v="Mountain Bikes"/>
    <s v="Trek"/>
    <s v="Baldwin Bikes"/>
    <s v="Venita Daniel"/>
  </r>
  <r>
    <n v="1384"/>
    <s v="Elmira Levy"/>
    <s v="Spring Valley"/>
    <s v="NY"/>
    <x v="640"/>
    <n v="1"/>
    <n v="209.99"/>
    <s v="Trek Precaliber 16 Boys - 2017"/>
    <s v="Children Bicycles"/>
    <s v="Trek"/>
    <s v="Baldwin Bikes"/>
    <s v="Jannette David"/>
  </r>
  <r>
    <n v="1384"/>
    <s v="Elmira Levy"/>
    <s v="Spring Valley"/>
    <s v="NY"/>
    <x v="640"/>
    <n v="1"/>
    <n v="209.99"/>
    <s v="Trek Precaliber 16 Boys - 2017"/>
    <s v="Children Bicycles"/>
    <s v="Trek"/>
    <s v="Baldwin Bikes"/>
    <s v="Marcelene Boyer"/>
  </r>
  <r>
    <n v="1384"/>
    <s v="Elmira Levy"/>
    <s v="Spring Valley"/>
    <s v="NY"/>
    <x v="640"/>
    <n v="1"/>
    <n v="209.99"/>
    <s v="Trek Precaliber 16 Boys - 2017"/>
    <s v="Children Bicycles"/>
    <s v="Trek"/>
    <s v="Baldwin Bikes"/>
    <s v="Venita Daniel"/>
  </r>
  <r>
    <n v="1385"/>
    <s v="Lynwood Jackson"/>
    <s v="Longview"/>
    <s v="TX"/>
    <x v="640"/>
    <n v="2"/>
    <n v="1099.98"/>
    <s v="Electra Townie Original 21D - 2016"/>
    <s v="Comfort Bicycles"/>
    <s v="Electra"/>
    <s v="Rowlett Bikes"/>
    <s v="Bernardine Houston"/>
  </r>
  <r>
    <n v="1385"/>
    <s v="Lynwood Jackson"/>
    <s v="Longview"/>
    <s v="TX"/>
    <x v="640"/>
    <n v="2"/>
    <n v="1099.98"/>
    <s v="Electra Townie Original 21D - 2016"/>
    <s v="Comfort Bicycles"/>
    <s v="Electra"/>
    <s v="Rowlett Bikes"/>
    <s v="Kali Vargas"/>
  </r>
  <r>
    <n v="1385"/>
    <s v="Lynwood Jackson"/>
    <s v="Longview"/>
    <s v="TX"/>
    <x v="640"/>
    <n v="2"/>
    <n v="1099.98"/>
    <s v="Electra Townie Original 21D - 2016"/>
    <s v="Comfort Bicycles"/>
    <s v="Electra"/>
    <s v="Rowlett Bikes"/>
    <s v="Layla Terrell"/>
  </r>
  <r>
    <n v="1385"/>
    <s v="Lynwood Jackson"/>
    <s v="Longview"/>
    <s v="TX"/>
    <x v="640"/>
    <n v="1"/>
    <n v="1799.99"/>
    <s v="Trek Domane ALR 5 Disc - 2018"/>
    <s v="Road Bikes"/>
    <s v="Trek"/>
    <s v="Rowlett Bikes"/>
    <s v="Bernardine Houston"/>
  </r>
  <r>
    <n v="1385"/>
    <s v="Lynwood Jackson"/>
    <s v="Longview"/>
    <s v="TX"/>
    <x v="640"/>
    <n v="1"/>
    <n v="1799.99"/>
    <s v="Trek Domane ALR 5 Disc - 2018"/>
    <s v="Road Bikes"/>
    <s v="Trek"/>
    <s v="Rowlett Bikes"/>
    <s v="Kali Vargas"/>
  </r>
  <r>
    <n v="1385"/>
    <s v="Lynwood Jackson"/>
    <s v="Longview"/>
    <s v="TX"/>
    <x v="640"/>
    <n v="1"/>
    <n v="1799.99"/>
    <s v="Trek Domane ALR 5 Disc - 2018"/>
    <s v="Road Bikes"/>
    <s v="Trek"/>
    <s v="Rowlett Bikes"/>
    <s v="Layla Terrell"/>
  </r>
  <r>
    <n v="1385"/>
    <s v="Lynwood Jackson"/>
    <s v="Longview"/>
    <s v="TX"/>
    <x v="640"/>
    <n v="2"/>
    <n v="2999.98"/>
    <s v="Trek Stache 5 - 2017"/>
    <s v="Mountain Bikes"/>
    <s v="Trek"/>
    <s v="Rowlett Bikes"/>
    <s v="Bernardine Houston"/>
  </r>
  <r>
    <n v="1385"/>
    <s v="Lynwood Jackson"/>
    <s v="Longview"/>
    <s v="TX"/>
    <x v="640"/>
    <n v="2"/>
    <n v="2999.98"/>
    <s v="Trek Stache 5 - 2017"/>
    <s v="Mountain Bikes"/>
    <s v="Trek"/>
    <s v="Rowlett Bikes"/>
    <s v="Kali Vargas"/>
  </r>
  <r>
    <n v="1385"/>
    <s v="Lynwood Jackson"/>
    <s v="Longview"/>
    <s v="TX"/>
    <x v="640"/>
    <n v="2"/>
    <n v="2999.98"/>
    <s v="Trek Stache 5 - 2017"/>
    <s v="Mountain Bikes"/>
    <s v="Trek"/>
    <s v="Rowlett Bikes"/>
    <s v="Layla Terrell"/>
  </r>
  <r>
    <n v="1385"/>
    <s v="Lynwood Jackson"/>
    <s v="Longview"/>
    <s v="TX"/>
    <x v="640"/>
    <n v="1"/>
    <n v="1499.99"/>
    <s v="Trek X-Caliber Frameset - 2018"/>
    <s v="Mountain Bikes"/>
    <s v="Trek"/>
    <s v="Rowlett Bikes"/>
    <s v="Bernardine Houston"/>
  </r>
  <r>
    <n v="1385"/>
    <s v="Lynwood Jackson"/>
    <s v="Longview"/>
    <s v="TX"/>
    <x v="640"/>
    <n v="1"/>
    <n v="1499.99"/>
    <s v="Trek X-Caliber Frameset - 2018"/>
    <s v="Mountain Bikes"/>
    <s v="Trek"/>
    <s v="Rowlett Bikes"/>
    <s v="Kali Vargas"/>
  </r>
  <r>
    <n v="1385"/>
    <s v="Lynwood Jackson"/>
    <s v="Longview"/>
    <s v="TX"/>
    <x v="640"/>
    <n v="1"/>
    <n v="1499.99"/>
    <s v="Trek X-Caliber Frameset - 2018"/>
    <s v="Mountain Bikes"/>
    <s v="Trek"/>
    <s v="Rowlett Bikes"/>
    <s v="Layla Terrell"/>
  </r>
  <r>
    <n v="1386"/>
    <s v="Dung Reid"/>
    <s v="Canyon Country"/>
    <s v="CA"/>
    <x v="641"/>
    <n v="1"/>
    <n v="369.99"/>
    <s v="Electra Sweet Ride 3i (20-inch) - Girls' - 2018"/>
    <s v="Children Bicycles"/>
    <s v="Electra"/>
    <s v="Santa Cruz Bikes"/>
    <s v="Fabiola Jackson"/>
  </r>
  <r>
    <n v="1386"/>
    <s v="Dung Reid"/>
    <s v="Canyon Country"/>
    <s v="CA"/>
    <x v="641"/>
    <n v="1"/>
    <n v="369.99"/>
    <s v="Electra Sweet Ride 3i (20-inch) - Girls' - 2018"/>
    <s v="Children Bicycles"/>
    <s v="Electra"/>
    <s v="Santa Cruz Bikes"/>
    <s v="Genna Serrano"/>
  </r>
  <r>
    <n v="1386"/>
    <s v="Dung Reid"/>
    <s v="Canyon Country"/>
    <s v="CA"/>
    <x v="641"/>
    <n v="1"/>
    <n v="369.99"/>
    <s v="Electra Sweet Ride 3i (20-inch) - Girls' - 2018"/>
    <s v="Children Bicycles"/>
    <s v="Electra"/>
    <s v="Santa Cruz Bikes"/>
    <s v="Mireya Copeland"/>
  </r>
  <r>
    <n v="1386"/>
    <s v="Dung Reid"/>
    <s v="Canyon Country"/>
    <s v="CA"/>
    <x v="641"/>
    <n v="1"/>
    <n v="369.99"/>
    <s v="Electra Sweet Ride 3i (20-inch) - Girls' - 2018"/>
    <s v="Children Bicycles"/>
    <s v="Electra"/>
    <s v="Santa Cruz Bikes"/>
    <s v="Virgie Wiggins"/>
  </r>
  <r>
    <n v="1386"/>
    <s v="Dung Reid"/>
    <s v="Canyon Country"/>
    <s v="CA"/>
    <x v="641"/>
    <n v="1"/>
    <n v="899.99"/>
    <s v="Electra Townie Balloon 7i EQ Ladies' - 2017/2018"/>
    <s v="Comfort Bicycles"/>
    <s v="Electra"/>
    <s v="Santa Cruz Bikes"/>
    <s v="Fabiola Jackson"/>
  </r>
  <r>
    <n v="1386"/>
    <s v="Dung Reid"/>
    <s v="Canyon Country"/>
    <s v="CA"/>
    <x v="641"/>
    <n v="1"/>
    <n v="899.99"/>
    <s v="Electra Townie Balloon 7i EQ Ladies' - 2017/2018"/>
    <s v="Comfort Bicycles"/>
    <s v="Electra"/>
    <s v="Santa Cruz Bikes"/>
    <s v="Genna Serrano"/>
  </r>
  <r>
    <n v="1386"/>
    <s v="Dung Reid"/>
    <s v="Canyon Country"/>
    <s v="CA"/>
    <x v="641"/>
    <n v="1"/>
    <n v="899.99"/>
    <s v="Electra Townie Balloon 7i EQ Ladies' - 2017/2018"/>
    <s v="Comfort Bicycles"/>
    <s v="Electra"/>
    <s v="Santa Cruz Bikes"/>
    <s v="Mireya Copeland"/>
  </r>
  <r>
    <n v="1386"/>
    <s v="Dung Reid"/>
    <s v="Canyon Country"/>
    <s v="CA"/>
    <x v="641"/>
    <n v="1"/>
    <n v="899.99"/>
    <s v="Electra Townie Balloon 7i EQ Ladies' - 2017/2018"/>
    <s v="Comfort Bicycles"/>
    <s v="Electra"/>
    <s v="Santa Cruz Bikes"/>
    <s v="Virgie Wiggins"/>
  </r>
  <r>
    <n v="1386"/>
    <s v="Dung Reid"/>
    <s v="Canyon Country"/>
    <s v="CA"/>
    <x v="641"/>
    <n v="1"/>
    <n v="4499.99"/>
    <s v="Trek Emonda SL 7 - 2018"/>
    <s v="Road Bikes"/>
    <s v="Trek"/>
    <s v="Santa Cruz Bikes"/>
    <s v="Fabiola Jackson"/>
  </r>
  <r>
    <n v="1386"/>
    <s v="Dung Reid"/>
    <s v="Canyon Country"/>
    <s v="CA"/>
    <x v="641"/>
    <n v="1"/>
    <n v="4499.99"/>
    <s v="Trek Emonda SL 7 - 2018"/>
    <s v="Road Bikes"/>
    <s v="Trek"/>
    <s v="Santa Cruz Bikes"/>
    <s v="Genna Serrano"/>
  </r>
  <r>
    <n v="1386"/>
    <s v="Dung Reid"/>
    <s v="Canyon Country"/>
    <s v="CA"/>
    <x v="641"/>
    <n v="1"/>
    <n v="4499.99"/>
    <s v="Trek Emonda SL 7 - 2018"/>
    <s v="Road Bikes"/>
    <s v="Trek"/>
    <s v="Santa Cruz Bikes"/>
    <s v="Mireya Copeland"/>
  </r>
  <r>
    <n v="1386"/>
    <s v="Dung Reid"/>
    <s v="Canyon Country"/>
    <s v="CA"/>
    <x v="641"/>
    <n v="1"/>
    <n v="4499.99"/>
    <s v="Trek Emonda SL 7 - 2018"/>
    <s v="Road Bikes"/>
    <s v="Trek"/>
    <s v="Santa Cruz Bikes"/>
    <s v="Virgie Wiggins"/>
  </r>
  <r>
    <n v="1386"/>
    <s v="Dung Reid"/>
    <s v="Canyon Country"/>
    <s v="CA"/>
    <x v="641"/>
    <n v="1"/>
    <n v="249.99"/>
    <s v="Trek MT 201 - 2018"/>
    <s v="Children Bicycles"/>
    <s v="Trek"/>
    <s v="Santa Cruz Bikes"/>
    <s v="Fabiola Jackson"/>
  </r>
  <r>
    <n v="1386"/>
    <s v="Dung Reid"/>
    <s v="Canyon Country"/>
    <s v="CA"/>
    <x v="641"/>
    <n v="1"/>
    <n v="249.99"/>
    <s v="Trek MT 201 - 2018"/>
    <s v="Children Bicycles"/>
    <s v="Trek"/>
    <s v="Santa Cruz Bikes"/>
    <s v="Genna Serrano"/>
  </r>
  <r>
    <n v="1386"/>
    <s v="Dung Reid"/>
    <s v="Canyon Country"/>
    <s v="CA"/>
    <x v="641"/>
    <n v="1"/>
    <n v="249.99"/>
    <s v="Trek MT 201 - 2018"/>
    <s v="Children Bicycles"/>
    <s v="Trek"/>
    <s v="Santa Cruz Bikes"/>
    <s v="Mireya Copeland"/>
  </r>
  <r>
    <n v="1386"/>
    <s v="Dung Reid"/>
    <s v="Canyon Country"/>
    <s v="CA"/>
    <x v="641"/>
    <n v="1"/>
    <n v="249.99"/>
    <s v="Trek MT 201 - 2018"/>
    <s v="Children Bicycles"/>
    <s v="Trek"/>
    <s v="Santa Cruz Bikes"/>
    <s v="Virgie Wiggins"/>
  </r>
  <r>
    <n v="1387"/>
    <s v="Deshawn Mendoza"/>
    <s v="Monsey"/>
    <s v="NY"/>
    <x v="641"/>
    <n v="1"/>
    <n v="449.99"/>
    <s v="Sun Bicycles Cruz 3 - 2017"/>
    <s v="Comfort Bicycles"/>
    <s v="Sun Bicycles"/>
    <s v="Baldwin Bikes"/>
    <s v="Jannette David"/>
  </r>
  <r>
    <n v="1387"/>
    <s v="Deshawn Mendoza"/>
    <s v="Monsey"/>
    <s v="NY"/>
    <x v="641"/>
    <n v="1"/>
    <n v="449.99"/>
    <s v="Sun Bicycles Cruz 3 - 2017"/>
    <s v="Comfort Bicycles"/>
    <s v="Sun Bicycles"/>
    <s v="Baldwin Bikes"/>
    <s v="Marcelene Boyer"/>
  </r>
  <r>
    <n v="1387"/>
    <s v="Deshawn Mendoza"/>
    <s v="Monsey"/>
    <s v="NY"/>
    <x v="641"/>
    <n v="1"/>
    <n v="449.99"/>
    <s v="Sun Bicycles Cruz 3 - 2017"/>
    <s v="Comfort Bicycles"/>
    <s v="Sun Bicycles"/>
    <s v="Baldwin Bikes"/>
    <s v="Venita Daniel"/>
  </r>
  <r>
    <n v="1388"/>
    <s v="Jeniffer Slater"/>
    <s v="Schenectady"/>
    <s v="NY"/>
    <x v="641"/>
    <n v="1"/>
    <n v="2999.99"/>
    <s v="Electra Townie Commute Go! - 2018"/>
    <s v="Cruisers Bicycles"/>
    <s v="Electra"/>
    <s v="Baldwin Bikes"/>
    <s v="Jannette David"/>
  </r>
  <r>
    <n v="1388"/>
    <s v="Jeniffer Slater"/>
    <s v="Schenectady"/>
    <s v="NY"/>
    <x v="641"/>
    <n v="1"/>
    <n v="2999.99"/>
    <s v="Electra Townie Commute Go! - 2018"/>
    <s v="Cruisers Bicycles"/>
    <s v="Electra"/>
    <s v="Baldwin Bikes"/>
    <s v="Marcelene Boyer"/>
  </r>
  <r>
    <n v="1388"/>
    <s v="Jeniffer Slater"/>
    <s v="Schenectady"/>
    <s v="NY"/>
    <x v="641"/>
    <n v="1"/>
    <n v="2999.99"/>
    <s v="Electra Townie Commute Go! - 2018"/>
    <s v="Cruisers Bicycles"/>
    <s v="Electra"/>
    <s v="Baldwin Bikes"/>
    <s v="Venita Daniel"/>
  </r>
  <r>
    <n v="1389"/>
    <s v="Celestine Jacobs"/>
    <s v="Massapequa"/>
    <s v="NY"/>
    <x v="642"/>
    <n v="1"/>
    <n v="319.99"/>
    <s v="Electra Cruiser 7D (24-Inch) Ladies' - 2016/2018"/>
    <s v="Cruisers Bicycles"/>
    <s v="Electra"/>
    <s v="Baldwin Bikes"/>
    <s v="Jannette David"/>
  </r>
  <r>
    <n v="1389"/>
    <s v="Celestine Jacobs"/>
    <s v="Massapequa"/>
    <s v="NY"/>
    <x v="642"/>
    <n v="1"/>
    <n v="319.99"/>
    <s v="Electra Cruiser 7D (24-Inch) Ladies' - 2016/2018"/>
    <s v="Cruisers Bicycles"/>
    <s v="Electra"/>
    <s v="Baldwin Bikes"/>
    <s v="Marcelene Boyer"/>
  </r>
  <r>
    <n v="1389"/>
    <s v="Celestine Jacobs"/>
    <s v="Massapequa"/>
    <s v="NY"/>
    <x v="642"/>
    <n v="1"/>
    <n v="319.99"/>
    <s v="Electra Cruiser 7D (24-Inch) Ladies' - 2016/2018"/>
    <s v="Cruisers Bicycles"/>
    <s v="Electra"/>
    <s v="Baldwin Bikes"/>
    <s v="Venita Daniel"/>
  </r>
  <r>
    <n v="1389"/>
    <s v="Celestine Jacobs"/>
    <s v="Massapequa"/>
    <s v="NY"/>
    <x v="642"/>
    <n v="2"/>
    <n v="659.98"/>
    <s v="Haro Downtown 16 - 2017"/>
    <s v="Children Bicycles"/>
    <s v="Haro"/>
    <s v="Baldwin Bikes"/>
    <s v="Jannette David"/>
  </r>
  <r>
    <n v="1389"/>
    <s v="Celestine Jacobs"/>
    <s v="Massapequa"/>
    <s v="NY"/>
    <x v="642"/>
    <n v="2"/>
    <n v="659.98"/>
    <s v="Haro Downtown 16 - 2017"/>
    <s v="Children Bicycles"/>
    <s v="Haro"/>
    <s v="Baldwin Bikes"/>
    <s v="Marcelene Boyer"/>
  </r>
  <r>
    <n v="1389"/>
    <s v="Celestine Jacobs"/>
    <s v="Massapequa"/>
    <s v="NY"/>
    <x v="642"/>
    <n v="2"/>
    <n v="659.98"/>
    <s v="Haro Downtown 16 - 2017"/>
    <s v="Children Bicycles"/>
    <s v="Haro"/>
    <s v="Baldwin Bikes"/>
    <s v="Venita Daniel"/>
  </r>
  <r>
    <n v="1389"/>
    <s v="Celestine Jacobs"/>
    <s v="Massapequa"/>
    <s v="NY"/>
    <x v="642"/>
    <n v="2"/>
    <n v="6399.98"/>
    <s v="Trek Domane SL 6 - 2018"/>
    <s v="Road Bikes"/>
    <s v="Trek"/>
    <s v="Baldwin Bikes"/>
    <s v="Jannette David"/>
  </r>
  <r>
    <n v="1389"/>
    <s v="Celestine Jacobs"/>
    <s v="Massapequa"/>
    <s v="NY"/>
    <x v="642"/>
    <n v="2"/>
    <n v="6399.98"/>
    <s v="Trek Domane SL 6 - 2018"/>
    <s v="Road Bikes"/>
    <s v="Trek"/>
    <s v="Baldwin Bikes"/>
    <s v="Marcelene Boyer"/>
  </r>
  <r>
    <n v="1389"/>
    <s v="Celestine Jacobs"/>
    <s v="Massapequa"/>
    <s v="NY"/>
    <x v="642"/>
    <n v="2"/>
    <n v="6399.98"/>
    <s v="Trek Domane SL 6 - 2018"/>
    <s v="Road Bikes"/>
    <s v="Trek"/>
    <s v="Baldwin Bikes"/>
    <s v="Venita Daniel"/>
  </r>
  <r>
    <n v="1390"/>
    <s v="Tenisha Lyons"/>
    <s v="Amityville"/>
    <s v="NY"/>
    <x v="643"/>
    <n v="1"/>
    <n v="899.99"/>
    <s v="Electra Townie Balloon 7i EQ Ladies' - 2017/2018"/>
    <s v="Comfort Bicycles"/>
    <s v="Electra"/>
    <s v="Baldwin Bikes"/>
    <s v="Jannette David"/>
  </r>
  <r>
    <n v="1390"/>
    <s v="Tenisha Lyons"/>
    <s v="Amityville"/>
    <s v="NY"/>
    <x v="643"/>
    <n v="1"/>
    <n v="899.99"/>
    <s v="Electra Townie Balloon 7i EQ Ladies' - 2017/2018"/>
    <s v="Comfort Bicycles"/>
    <s v="Electra"/>
    <s v="Baldwin Bikes"/>
    <s v="Marcelene Boyer"/>
  </r>
  <r>
    <n v="1390"/>
    <s v="Tenisha Lyons"/>
    <s v="Amityville"/>
    <s v="NY"/>
    <x v="643"/>
    <n v="1"/>
    <n v="899.99"/>
    <s v="Electra Townie Balloon 7i EQ Ladies' - 2017/2018"/>
    <s v="Comfort Bicycles"/>
    <s v="Electra"/>
    <s v="Baldwin Bikes"/>
    <s v="Venita Daniel"/>
  </r>
  <r>
    <n v="1390"/>
    <s v="Tenisha Lyons"/>
    <s v="Amityville"/>
    <s v="NY"/>
    <x v="643"/>
    <n v="2"/>
    <n v="2939.98"/>
    <s v="Haro Shift R3 - 2017"/>
    <s v="Mountain Bikes"/>
    <s v="Haro"/>
    <s v="Baldwin Bikes"/>
    <s v="Jannette David"/>
  </r>
  <r>
    <n v="1390"/>
    <s v="Tenisha Lyons"/>
    <s v="Amityville"/>
    <s v="NY"/>
    <x v="643"/>
    <n v="2"/>
    <n v="2939.98"/>
    <s v="Haro Shift R3 - 2017"/>
    <s v="Mountain Bikes"/>
    <s v="Haro"/>
    <s v="Baldwin Bikes"/>
    <s v="Marcelene Boyer"/>
  </r>
  <r>
    <n v="1390"/>
    <s v="Tenisha Lyons"/>
    <s v="Amityville"/>
    <s v="NY"/>
    <x v="643"/>
    <n v="2"/>
    <n v="2939.98"/>
    <s v="Haro Shift R3 - 2017"/>
    <s v="Mountain Bikes"/>
    <s v="Haro"/>
    <s v="Baldwin Bikes"/>
    <s v="Venita Daniel"/>
  </r>
  <r>
    <n v="1390"/>
    <s v="Tenisha Lyons"/>
    <s v="Amityville"/>
    <s v="NY"/>
    <x v="643"/>
    <n v="1"/>
    <n v="481.99"/>
    <s v="Sun Bicycles Streamway - 2017"/>
    <s v="Comfort Bicycles"/>
    <s v="Sun Bicycles"/>
    <s v="Baldwin Bikes"/>
    <s v="Jannette David"/>
  </r>
  <r>
    <n v="1390"/>
    <s v="Tenisha Lyons"/>
    <s v="Amityville"/>
    <s v="NY"/>
    <x v="643"/>
    <n v="1"/>
    <n v="481.99"/>
    <s v="Sun Bicycles Streamway - 2017"/>
    <s v="Comfort Bicycles"/>
    <s v="Sun Bicycles"/>
    <s v="Baldwin Bikes"/>
    <s v="Marcelene Boyer"/>
  </r>
  <r>
    <n v="1390"/>
    <s v="Tenisha Lyons"/>
    <s v="Amityville"/>
    <s v="NY"/>
    <x v="643"/>
    <n v="1"/>
    <n v="481.99"/>
    <s v="Sun Bicycles Streamway - 2017"/>
    <s v="Comfort Bicycles"/>
    <s v="Sun Bicycles"/>
    <s v="Baldwin Bikes"/>
    <s v="Venita Daniel"/>
  </r>
  <r>
    <n v="1390"/>
    <s v="Tenisha Lyons"/>
    <s v="Amityville"/>
    <s v="NY"/>
    <x v="643"/>
    <n v="2"/>
    <n v="1999.98"/>
    <s v="Surly Big Dummy Frameset - 2017"/>
    <s v="Mountain Bikes"/>
    <s v="Surly"/>
    <s v="Baldwin Bikes"/>
    <s v="Jannette David"/>
  </r>
  <r>
    <n v="1390"/>
    <s v="Tenisha Lyons"/>
    <s v="Amityville"/>
    <s v="NY"/>
    <x v="643"/>
    <n v="2"/>
    <n v="1999.98"/>
    <s v="Surly Big Dummy Frameset - 2017"/>
    <s v="Mountain Bikes"/>
    <s v="Surly"/>
    <s v="Baldwin Bikes"/>
    <s v="Marcelene Boyer"/>
  </r>
  <r>
    <n v="1390"/>
    <s v="Tenisha Lyons"/>
    <s v="Amityville"/>
    <s v="NY"/>
    <x v="643"/>
    <n v="2"/>
    <n v="1999.98"/>
    <s v="Surly Big Dummy Frameset - 2017"/>
    <s v="Mountain Bikes"/>
    <s v="Surly"/>
    <s v="Baldwin Bikes"/>
    <s v="Venita Daniel"/>
  </r>
  <r>
    <n v="1390"/>
    <s v="Tenisha Lyons"/>
    <s v="Amityville"/>
    <s v="NY"/>
    <x v="643"/>
    <n v="2"/>
    <n v="3599.98"/>
    <s v="Trek Domane ALR 5 Gravel - 2018"/>
    <s v="Road Bikes"/>
    <s v="Trek"/>
    <s v="Baldwin Bikes"/>
    <s v="Jannette David"/>
  </r>
  <r>
    <n v="1390"/>
    <s v="Tenisha Lyons"/>
    <s v="Amityville"/>
    <s v="NY"/>
    <x v="643"/>
    <n v="2"/>
    <n v="3599.98"/>
    <s v="Trek Domane ALR 5 Gravel - 2018"/>
    <s v="Road Bikes"/>
    <s v="Trek"/>
    <s v="Baldwin Bikes"/>
    <s v="Marcelene Boyer"/>
  </r>
  <r>
    <n v="1390"/>
    <s v="Tenisha Lyons"/>
    <s v="Amityville"/>
    <s v="NY"/>
    <x v="643"/>
    <n v="2"/>
    <n v="3599.98"/>
    <s v="Trek Domane ALR 5 Gravel - 2018"/>
    <s v="Road Bikes"/>
    <s v="Trek"/>
    <s v="Baldwin Bikes"/>
    <s v="Venita Daniel"/>
  </r>
  <r>
    <n v="1391"/>
    <s v="Hortencia O'neil"/>
    <s v="Rockville Centre"/>
    <s v="NY"/>
    <x v="644"/>
    <n v="2"/>
    <n v="1059.98"/>
    <s v="Electra Cruiser Lux 3i - 2018"/>
    <s v="Cruisers Bicycles"/>
    <s v="Electra"/>
    <s v="Baldwin Bikes"/>
    <s v="Jannette David"/>
  </r>
  <r>
    <n v="1391"/>
    <s v="Hortencia O'neil"/>
    <s v="Rockville Centre"/>
    <s v="NY"/>
    <x v="644"/>
    <n v="2"/>
    <n v="1059.98"/>
    <s v="Electra Cruiser Lux 3i - 2018"/>
    <s v="Cruisers Bicycles"/>
    <s v="Electra"/>
    <s v="Baldwin Bikes"/>
    <s v="Marcelene Boyer"/>
  </r>
  <r>
    <n v="1391"/>
    <s v="Hortencia O'neil"/>
    <s v="Rockville Centre"/>
    <s v="NY"/>
    <x v="644"/>
    <n v="2"/>
    <n v="1059.98"/>
    <s v="Electra Cruiser Lux 3i - 2018"/>
    <s v="Cruisers Bicycles"/>
    <s v="Electra"/>
    <s v="Baldwin Bikes"/>
    <s v="Venita Daniel"/>
  </r>
  <r>
    <n v="1391"/>
    <s v="Hortencia O'neil"/>
    <s v="Rockville Centre"/>
    <s v="NY"/>
    <x v="644"/>
    <n v="2"/>
    <n v="639.98"/>
    <s v="Electra Treasure 1 20&quot; - 2018"/>
    <s v="Children Bicycles"/>
    <s v="Electra"/>
    <s v="Baldwin Bikes"/>
    <s v="Jannette David"/>
  </r>
  <r>
    <n v="1391"/>
    <s v="Hortencia O'neil"/>
    <s v="Rockville Centre"/>
    <s v="NY"/>
    <x v="644"/>
    <n v="2"/>
    <n v="639.98"/>
    <s v="Electra Treasure 1 20&quot; - 2018"/>
    <s v="Children Bicycles"/>
    <s v="Electra"/>
    <s v="Baldwin Bikes"/>
    <s v="Marcelene Boyer"/>
  </r>
  <r>
    <n v="1391"/>
    <s v="Hortencia O'neil"/>
    <s v="Rockville Centre"/>
    <s v="NY"/>
    <x v="644"/>
    <n v="2"/>
    <n v="639.98"/>
    <s v="Electra Treasure 1 20&quot; - 2018"/>
    <s v="Children Bicycles"/>
    <s v="Electra"/>
    <s v="Baldwin Bikes"/>
    <s v="Venita Daniel"/>
  </r>
  <r>
    <n v="1391"/>
    <s v="Hortencia O'neil"/>
    <s v="Rockville Centre"/>
    <s v="NY"/>
    <x v="644"/>
    <n v="1"/>
    <n v="369.99"/>
    <s v="Trek Precaliber 24 21-speed Boy's - 2018"/>
    <s v="Children Bicycles"/>
    <s v="Trek"/>
    <s v="Baldwin Bikes"/>
    <s v="Jannette David"/>
  </r>
  <r>
    <n v="1391"/>
    <s v="Hortencia O'neil"/>
    <s v="Rockville Centre"/>
    <s v="NY"/>
    <x v="644"/>
    <n v="1"/>
    <n v="369.99"/>
    <s v="Trek Precaliber 24 21-speed Boy's - 2018"/>
    <s v="Children Bicycles"/>
    <s v="Trek"/>
    <s v="Baldwin Bikes"/>
    <s v="Marcelene Boyer"/>
  </r>
  <r>
    <n v="1391"/>
    <s v="Hortencia O'neil"/>
    <s v="Rockville Centre"/>
    <s v="NY"/>
    <x v="644"/>
    <n v="1"/>
    <n v="369.99"/>
    <s v="Trek Precaliber 24 21-speed Boy's - 2018"/>
    <s v="Children Bicycles"/>
    <s v="Trek"/>
    <s v="Baldwin Bikes"/>
    <s v="Venita Daniel"/>
  </r>
  <r>
    <n v="1392"/>
    <s v="Kenyetta Mason"/>
    <s v="Flushing"/>
    <s v="NY"/>
    <x v="644"/>
    <n v="2"/>
    <n v="1799.98"/>
    <s v="Electra Townie Commute 27D Ladies - 2018"/>
    <s v="Cruisers Bicycles"/>
    <s v="Electra"/>
    <s v="Baldwin Bikes"/>
    <s v="Jannette David"/>
  </r>
  <r>
    <n v="1392"/>
    <s v="Kenyetta Mason"/>
    <s v="Flushing"/>
    <s v="NY"/>
    <x v="644"/>
    <n v="2"/>
    <n v="1799.98"/>
    <s v="Electra Townie Commute 27D Ladies - 2018"/>
    <s v="Cruisers Bicycles"/>
    <s v="Electra"/>
    <s v="Baldwin Bikes"/>
    <s v="Marcelene Boyer"/>
  </r>
  <r>
    <n v="1392"/>
    <s v="Kenyetta Mason"/>
    <s v="Flushing"/>
    <s v="NY"/>
    <x v="644"/>
    <n v="2"/>
    <n v="1799.98"/>
    <s v="Electra Townie Commute 27D Ladies - 2018"/>
    <s v="Cruisers Bicycles"/>
    <s v="Electra"/>
    <s v="Baldwin Bikes"/>
    <s v="Venita Daniel"/>
  </r>
  <r>
    <n v="1392"/>
    <s v="Kenyetta Mason"/>
    <s v="Flushing"/>
    <s v="NY"/>
    <x v="644"/>
    <n v="2"/>
    <n v="379.98"/>
    <s v="Trek Precaliber 12 Boys - 2017"/>
    <s v="Children Bicycles"/>
    <s v="Trek"/>
    <s v="Baldwin Bikes"/>
    <s v="Jannette David"/>
  </r>
  <r>
    <n v="1392"/>
    <s v="Kenyetta Mason"/>
    <s v="Flushing"/>
    <s v="NY"/>
    <x v="644"/>
    <n v="2"/>
    <n v="379.98"/>
    <s v="Trek Precaliber 12 Boys - 2017"/>
    <s v="Children Bicycles"/>
    <s v="Trek"/>
    <s v="Baldwin Bikes"/>
    <s v="Marcelene Boyer"/>
  </r>
  <r>
    <n v="1392"/>
    <s v="Kenyetta Mason"/>
    <s v="Flushing"/>
    <s v="NY"/>
    <x v="644"/>
    <n v="2"/>
    <n v="379.98"/>
    <s v="Trek Precaliber 12 Boys - 2017"/>
    <s v="Children Bicycles"/>
    <s v="Trek"/>
    <s v="Baldwin Bikes"/>
    <s v="Venita Daniel"/>
  </r>
  <r>
    <n v="1393"/>
    <s v="Tena Huber"/>
    <s v="Newburgh"/>
    <s v="NY"/>
    <x v="645"/>
    <n v="1"/>
    <n v="659.99"/>
    <s v="Electra Amsterdam Original 3i Ladies' - 2017"/>
    <s v="Cruisers Bicycles"/>
    <s v="Electra"/>
    <s v="Baldwin Bikes"/>
    <s v="Jannette David"/>
  </r>
  <r>
    <n v="1393"/>
    <s v="Tena Huber"/>
    <s v="Newburgh"/>
    <s v="NY"/>
    <x v="645"/>
    <n v="1"/>
    <n v="659.99"/>
    <s v="Electra Amsterdam Original 3i Ladies' - 2017"/>
    <s v="Cruisers Bicycles"/>
    <s v="Electra"/>
    <s v="Baldwin Bikes"/>
    <s v="Marcelene Boyer"/>
  </r>
  <r>
    <n v="1393"/>
    <s v="Tena Huber"/>
    <s v="Newburgh"/>
    <s v="NY"/>
    <x v="645"/>
    <n v="1"/>
    <n v="659.99"/>
    <s v="Electra Amsterdam Original 3i Ladies' - 2017"/>
    <s v="Cruisers Bicycles"/>
    <s v="Electra"/>
    <s v="Baldwin Bikes"/>
    <s v="Venita Daniel"/>
  </r>
  <r>
    <n v="1393"/>
    <s v="Tena Huber"/>
    <s v="Newburgh"/>
    <s v="NY"/>
    <x v="645"/>
    <n v="1"/>
    <n v="209.99"/>
    <s v="Haro Shredder 20 - 2017"/>
    <s v="Children Bicycles"/>
    <s v="Haro"/>
    <s v="Baldwin Bikes"/>
    <s v="Jannette David"/>
  </r>
  <r>
    <n v="1393"/>
    <s v="Tena Huber"/>
    <s v="Newburgh"/>
    <s v="NY"/>
    <x v="645"/>
    <n v="1"/>
    <n v="209.99"/>
    <s v="Haro Shredder 20 - 2017"/>
    <s v="Children Bicycles"/>
    <s v="Haro"/>
    <s v="Baldwin Bikes"/>
    <s v="Marcelene Boyer"/>
  </r>
  <r>
    <n v="1393"/>
    <s v="Tena Huber"/>
    <s v="Newburgh"/>
    <s v="NY"/>
    <x v="645"/>
    <n v="1"/>
    <n v="209.99"/>
    <s v="Haro Shredder 20 - 2017"/>
    <s v="Children Bicycles"/>
    <s v="Haro"/>
    <s v="Baldwin Bikes"/>
    <s v="Venita Daniel"/>
  </r>
  <r>
    <n v="1393"/>
    <s v="Tena Huber"/>
    <s v="Newburgh"/>
    <s v="NY"/>
    <x v="645"/>
    <n v="2"/>
    <n v="319.98"/>
    <s v="Trek Kickster - 2018"/>
    <s v="Children Bicycles"/>
    <s v="Trek"/>
    <s v="Baldwin Bikes"/>
    <s v="Jannette David"/>
  </r>
  <r>
    <n v="1393"/>
    <s v="Tena Huber"/>
    <s v="Newburgh"/>
    <s v="NY"/>
    <x v="645"/>
    <n v="2"/>
    <n v="319.98"/>
    <s v="Trek Kickster - 2018"/>
    <s v="Children Bicycles"/>
    <s v="Trek"/>
    <s v="Baldwin Bikes"/>
    <s v="Marcelene Boyer"/>
  </r>
  <r>
    <n v="1393"/>
    <s v="Tena Huber"/>
    <s v="Newburgh"/>
    <s v="NY"/>
    <x v="645"/>
    <n v="2"/>
    <n v="319.98"/>
    <s v="Trek Kickster - 2018"/>
    <s v="Children Bicycles"/>
    <s v="Trek"/>
    <s v="Baldwin Bikes"/>
    <s v="Venita Daniel"/>
  </r>
  <r>
    <n v="1393"/>
    <s v="Tena Huber"/>
    <s v="Newburgh"/>
    <s v="NY"/>
    <x v="645"/>
    <n v="2"/>
    <n v="10599.98"/>
    <s v="Trek Remedy 9.8 - 2017"/>
    <s v="Mountain Bikes"/>
    <s v="Trek"/>
    <s v="Baldwin Bikes"/>
    <s v="Jannette David"/>
  </r>
  <r>
    <n v="1393"/>
    <s v="Tena Huber"/>
    <s v="Newburgh"/>
    <s v="NY"/>
    <x v="645"/>
    <n v="2"/>
    <n v="10599.98"/>
    <s v="Trek Remedy 9.8 - 2017"/>
    <s v="Mountain Bikes"/>
    <s v="Trek"/>
    <s v="Baldwin Bikes"/>
    <s v="Marcelene Boyer"/>
  </r>
  <r>
    <n v="1393"/>
    <s v="Tena Huber"/>
    <s v="Newburgh"/>
    <s v="NY"/>
    <x v="645"/>
    <n v="2"/>
    <n v="10599.98"/>
    <s v="Trek Remedy 9.8 - 2017"/>
    <s v="Mountain Bikes"/>
    <s v="Trek"/>
    <s v="Baldwin Bikes"/>
    <s v="Venita Daniel"/>
  </r>
  <r>
    <n v="1394"/>
    <s v="Erik Leblanc"/>
    <s v="Sugar Land"/>
    <s v="TX"/>
    <x v="645"/>
    <n v="2"/>
    <n v="4999.9799999999996"/>
    <s v="Trek 1120 - 2018"/>
    <s v="Road Bikes"/>
    <s v="Trek"/>
    <s v="Rowlett Bikes"/>
    <s v="Bernardine Houston"/>
  </r>
  <r>
    <n v="1394"/>
    <s v="Erik Leblanc"/>
    <s v="Sugar Land"/>
    <s v="TX"/>
    <x v="645"/>
    <n v="2"/>
    <n v="4999.9799999999996"/>
    <s v="Trek 1120 - 2018"/>
    <s v="Road Bikes"/>
    <s v="Trek"/>
    <s v="Rowlett Bikes"/>
    <s v="Kali Vargas"/>
  </r>
  <r>
    <n v="1394"/>
    <s v="Erik Leblanc"/>
    <s v="Sugar Land"/>
    <s v="TX"/>
    <x v="645"/>
    <n v="2"/>
    <n v="4999.9799999999996"/>
    <s v="Trek 1120 - 2018"/>
    <s v="Road Bikes"/>
    <s v="Trek"/>
    <s v="Rowlett Bikes"/>
    <s v="Layla Terrell"/>
  </r>
  <r>
    <n v="1395"/>
    <s v="Zora Ford"/>
    <s v="Sacramento"/>
    <s v="CA"/>
    <x v="646"/>
    <n v="1"/>
    <n v="679.99"/>
    <s v="Electra Townie Original 21D EQ - 2017/2018"/>
    <s v="Cruisers Bicycles"/>
    <s v="Electra"/>
    <s v="Santa Cruz Bikes"/>
    <s v="Fabiola Jackson"/>
  </r>
  <r>
    <n v="1395"/>
    <s v="Zora Ford"/>
    <s v="Sacramento"/>
    <s v="CA"/>
    <x v="646"/>
    <n v="1"/>
    <n v="679.99"/>
    <s v="Electra Townie Original 21D EQ - 2017/2018"/>
    <s v="Cruisers Bicycles"/>
    <s v="Electra"/>
    <s v="Santa Cruz Bikes"/>
    <s v="Genna Serrano"/>
  </r>
  <r>
    <n v="1395"/>
    <s v="Zora Ford"/>
    <s v="Sacramento"/>
    <s v="CA"/>
    <x v="646"/>
    <n v="1"/>
    <n v="679.99"/>
    <s v="Electra Townie Original 21D EQ - 2017/2018"/>
    <s v="Cruisers Bicycles"/>
    <s v="Electra"/>
    <s v="Santa Cruz Bikes"/>
    <s v="Mireya Copeland"/>
  </r>
  <r>
    <n v="1395"/>
    <s v="Zora Ford"/>
    <s v="Sacramento"/>
    <s v="CA"/>
    <x v="646"/>
    <n v="1"/>
    <n v="679.99"/>
    <s v="Electra Townie Original 21D EQ - 2017/2018"/>
    <s v="Cruisers Bicycles"/>
    <s v="Electra"/>
    <s v="Santa Cruz Bikes"/>
    <s v="Virgie Wiggins"/>
  </r>
  <r>
    <n v="1395"/>
    <s v="Zora Ford"/>
    <s v="Sacramento"/>
    <s v="CA"/>
    <x v="646"/>
    <n v="2"/>
    <n v="1839.98"/>
    <s v="Trek Domane AL 3 Women's - 2018"/>
    <s v="Road Bikes"/>
    <s v="Trek"/>
    <s v="Santa Cruz Bikes"/>
    <s v="Fabiola Jackson"/>
  </r>
  <r>
    <n v="1395"/>
    <s v="Zora Ford"/>
    <s v="Sacramento"/>
    <s v="CA"/>
    <x v="646"/>
    <n v="2"/>
    <n v="1839.98"/>
    <s v="Trek Domane AL 3 Women's - 2018"/>
    <s v="Road Bikes"/>
    <s v="Trek"/>
    <s v="Santa Cruz Bikes"/>
    <s v="Genna Serrano"/>
  </r>
  <r>
    <n v="1395"/>
    <s v="Zora Ford"/>
    <s v="Sacramento"/>
    <s v="CA"/>
    <x v="646"/>
    <n v="2"/>
    <n v="1839.98"/>
    <s v="Trek Domane AL 3 Women's - 2018"/>
    <s v="Road Bikes"/>
    <s v="Trek"/>
    <s v="Santa Cruz Bikes"/>
    <s v="Mireya Copeland"/>
  </r>
  <r>
    <n v="1395"/>
    <s v="Zora Ford"/>
    <s v="Sacramento"/>
    <s v="CA"/>
    <x v="646"/>
    <n v="2"/>
    <n v="1839.98"/>
    <s v="Trek Domane AL 3 Women's - 2018"/>
    <s v="Road Bikes"/>
    <s v="Trek"/>
    <s v="Santa Cruz Bikes"/>
    <s v="Virgie Wiggins"/>
  </r>
  <r>
    <n v="1395"/>
    <s v="Zora Ford"/>
    <s v="Sacramento"/>
    <s v="CA"/>
    <x v="646"/>
    <n v="2"/>
    <n v="2999.98"/>
    <s v="Trek Emonda S 4 - 2017"/>
    <s v="Road Bikes"/>
    <s v="Trek"/>
    <s v="Santa Cruz Bikes"/>
    <s v="Fabiola Jackson"/>
  </r>
  <r>
    <n v="1395"/>
    <s v="Zora Ford"/>
    <s v="Sacramento"/>
    <s v="CA"/>
    <x v="646"/>
    <n v="2"/>
    <n v="2999.98"/>
    <s v="Trek Emonda S 4 - 2017"/>
    <s v="Road Bikes"/>
    <s v="Trek"/>
    <s v="Santa Cruz Bikes"/>
    <s v="Genna Serrano"/>
  </r>
  <r>
    <n v="1395"/>
    <s v="Zora Ford"/>
    <s v="Sacramento"/>
    <s v="CA"/>
    <x v="646"/>
    <n v="2"/>
    <n v="2999.98"/>
    <s v="Trek Emonda S 4 - 2017"/>
    <s v="Road Bikes"/>
    <s v="Trek"/>
    <s v="Santa Cruz Bikes"/>
    <s v="Mireya Copeland"/>
  </r>
  <r>
    <n v="1395"/>
    <s v="Zora Ford"/>
    <s v="Sacramento"/>
    <s v="CA"/>
    <x v="646"/>
    <n v="2"/>
    <n v="2999.98"/>
    <s v="Trek Emonda S 4 - 2017"/>
    <s v="Road Bikes"/>
    <s v="Trek"/>
    <s v="Santa Cruz Bikes"/>
    <s v="Virgie Wiggins"/>
  </r>
  <r>
    <n v="1395"/>
    <s v="Zora Ford"/>
    <s v="Sacramento"/>
    <s v="CA"/>
    <x v="646"/>
    <n v="1"/>
    <n v="3599.99"/>
    <s v="Trek Super Commuter+ 7 - 2018"/>
    <s v="Electric Bikes"/>
    <s v="Trek"/>
    <s v="Santa Cruz Bikes"/>
    <s v="Fabiola Jackson"/>
  </r>
  <r>
    <n v="1395"/>
    <s v="Zora Ford"/>
    <s v="Sacramento"/>
    <s v="CA"/>
    <x v="646"/>
    <n v="1"/>
    <n v="3599.99"/>
    <s v="Trek Super Commuter+ 7 - 2018"/>
    <s v="Electric Bikes"/>
    <s v="Trek"/>
    <s v="Santa Cruz Bikes"/>
    <s v="Genna Serrano"/>
  </r>
  <r>
    <n v="1395"/>
    <s v="Zora Ford"/>
    <s v="Sacramento"/>
    <s v="CA"/>
    <x v="646"/>
    <n v="1"/>
    <n v="3599.99"/>
    <s v="Trek Super Commuter+ 7 - 2018"/>
    <s v="Electric Bikes"/>
    <s v="Trek"/>
    <s v="Santa Cruz Bikes"/>
    <s v="Mireya Copeland"/>
  </r>
  <r>
    <n v="1395"/>
    <s v="Zora Ford"/>
    <s v="Sacramento"/>
    <s v="CA"/>
    <x v="646"/>
    <n v="1"/>
    <n v="3599.99"/>
    <s v="Trek Super Commuter+ 7 - 2018"/>
    <s v="Electric Bikes"/>
    <s v="Trek"/>
    <s v="Santa Cruz Bikes"/>
    <s v="Virgie Wiggins"/>
  </r>
  <r>
    <n v="1396"/>
    <s v="Lara Guy"/>
    <s v="Ronkonkoma"/>
    <s v="NY"/>
    <x v="646"/>
    <n v="1"/>
    <n v="2199.9899999999998"/>
    <s v="Trek Domane SL 5 - 2018"/>
    <s v="Road Bikes"/>
    <s v="Trek"/>
    <s v="Baldwin Bikes"/>
    <s v="Jannette David"/>
  </r>
  <r>
    <n v="1396"/>
    <s v="Lara Guy"/>
    <s v="Ronkonkoma"/>
    <s v="NY"/>
    <x v="646"/>
    <n v="1"/>
    <n v="2199.9899999999998"/>
    <s v="Trek Domane SL 5 - 2018"/>
    <s v="Road Bikes"/>
    <s v="Trek"/>
    <s v="Baldwin Bikes"/>
    <s v="Marcelene Boyer"/>
  </r>
  <r>
    <n v="1396"/>
    <s v="Lara Guy"/>
    <s v="Ronkonkoma"/>
    <s v="NY"/>
    <x v="646"/>
    <n v="1"/>
    <n v="2199.9899999999998"/>
    <s v="Trek Domane SL 5 - 2018"/>
    <s v="Road Bikes"/>
    <s v="Trek"/>
    <s v="Baldwin Bikes"/>
    <s v="Venita Daniel"/>
  </r>
  <r>
    <n v="1396"/>
    <s v="Lara Guy"/>
    <s v="Ronkonkoma"/>
    <s v="NY"/>
    <x v="646"/>
    <n v="1"/>
    <n v="1999.99"/>
    <s v="Trek Emonda S 5 - 2017"/>
    <s v="Road Bikes"/>
    <s v="Trek"/>
    <s v="Baldwin Bikes"/>
    <s v="Jannette David"/>
  </r>
  <r>
    <n v="1396"/>
    <s v="Lara Guy"/>
    <s v="Ronkonkoma"/>
    <s v="NY"/>
    <x v="646"/>
    <n v="1"/>
    <n v="1999.99"/>
    <s v="Trek Emonda S 5 - 2017"/>
    <s v="Road Bikes"/>
    <s v="Trek"/>
    <s v="Baldwin Bikes"/>
    <s v="Marcelene Boyer"/>
  </r>
  <r>
    <n v="1396"/>
    <s v="Lara Guy"/>
    <s v="Ronkonkoma"/>
    <s v="NY"/>
    <x v="646"/>
    <n v="1"/>
    <n v="1999.99"/>
    <s v="Trek Emonda S 5 - 2017"/>
    <s v="Road Bikes"/>
    <s v="Trek"/>
    <s v="Baldwin Bikes"/>
    <s v="Venita Daniel"/>
  </r>
  <r>
    <n v="1397"/>
    <s v="James Robles"/>
    <s v="North Tonawanda"/>
    <s v="NY"/>
    <x v="646"/>
    <n v="1"/>
    <n v="749.99"/>
    <s v="Electra White Water 3i - 2018"/>
    <s v="Cruisers Bicycles"/>
    <s v="Electra"/>
    <s v="Baldwin Bikes"/>
    <s v="Jannette David"/>
  </r>
  <r>
    <n v="1397"/>
    <s v="James Robles"/>
    <s v="North Tonawanda"/>
    <s v="NY"/>
    <x v="646"/>
    <n v="1"/>
    <n v="749.99"/>
    <s v="Electra White Water 3i - 2018"/>
    <s v="Cruisers Bicycles"/>
    <s v="Electra"/>
    <s v="Baldwin Bikes"/>
    <s v="Marcelene Boyer"/>
  </r>
  <r>
    <n v="1397"/>
    <s v="James Robles"/>
    <s v="North Tonawanda"/>
    <s v="NY"/>
    <x v="646"/>
    <n v="1"/>
    <n v="749.99"/>
    <s v="Electra White Water 3i - 2018"/>
    <s v="Cruisers Bicycles"/>
    <s v="Electra"/>
    <s v="Baldwin Bikes"/>
    <s v="Venita Daniel"/>
  </r>
  <r>
    <n v="1397"/>
    <s v="James Robles"/>
    <s v="North Tonawanda"/>
    <s v="NY"/>
    <x v="646"/>
    <n v="2"/>
    <n v="1295.98"/>
    <s v="Sun Bicycles Biscayne Tandem CB - 2017"/>
    <s v="Cruisers Bicycles"/>
    <s v="Sun Bicycles"/>
    <s v="Baldwin Bikes"/>
    <s v="Jannette David"/>
  </r>
  <r>
    <n v="1397"/>
    <s v="James Robles"/>
    <s v="North Tonawanda"/>
    <s v="NY"/>
    <x v="646"/>
    <n v="2"/>
    <n v="1295.98"/>
    <s v="Sun Bicycles Biscayne Tandem CB - 2017"/>
    <s v="Cruisers Bicycles"/>
    <s v="Sun Bicycles"/>
    <s v="Baldwin Bikes"/>
    <s v="Marcelene Boyer"/>
  </r>
  <r>
    <n v="1397"/>
    <s v="James Robles"/>
    <s v="North Tonawanda"/>
    <s v="NY"/>
    <x v="646"/>
    <n v="2"/>
    <n v="1295.98"/>
    <s v="Sun Bicycles Biscayne Tandem CB - 2017"/>
    <s v="Cruisers Bicycles"/>
    <s v="Sun Bicycles"/>
    <s v="Baldwin Bikes"/>
    <s v="Venita Daniel"/>
  </r>
  <r>
    <n v="1397"/>
    <s v="James Robles"/>
    <s v="North Tonawanda"/>
    <s v="NY"/>
    <x v="646"/>
    <n v="2"/>
    <n v="939.98"/>
    <s v="Surly Pack Rat Frameset - 2018"/>
    <s v="Mountain Bikes"/>
    <s v="Surly"/>
    <s v="Baldwin Bikes"/>
    <s v="Jannette David"/>
  </r>
  <r>
    <n v="1397"/>
    <s v="James Robles"/>
    <s v="North Tonawanda"/>
    <s v="NY"/>
    <x v="646"/>
    <n v="2"/>
    <n v="939.98"/>
    <s v="Surly Pack Rat Frameset - 2018"/>
    <s v="Mountain Bikes"/>
    <s v="Surly"/>
    <s v="Baldwin Bikes"/>
    <s v="Marcelene Boyer"/>
  </r>
  <r>
    <n v="1397"/>
    <s v="James Robles"/>
    <s v="North Tonawanda"/>
    <s v="NY"/>
    <x v="646"/>
    <n v="2"/>
    <n v="939.98"/>
    <s v="Surly Pack Rat Frameset - 2018"/>
    <s v="Mountain Bikes"/>
    <s v="Surly"/>
    <s v="Baldwin Bikes"/>
    <s v="Venita Daniel"/>
  </r>
  <r>
    <n v="1397"/>
    <s v="James Robles"/>
    <s v="North Tonawanda"/>
    <s v="NY"/>
    <x v="646"/>
    <n v="1"/>
    <n v="2999.99"/>
    <s v="Trek Remedy 7 27.5 - 2018"/>
    <s v="Mountain Bikes"/>
    <s v="Trek"/>
    <s v="Baldwin Bikes"/>
    <s v="Jannette David"/>
  </r>
  <r>
    <n v="1397"/>
    <s v="James Robles"/>
    <s v="North Tonawanda"/>
    <s v="NY"/>
    <x v="646"/>
    <n v="1"/>
    <n v="2999.99"/>
    <s v="Trek Remedy 7 27.5 - 2018"/>
    <s v="Mountain Bikes"/>
    <s v="Trek"/>
    <s v="Baldwin Bikes"/>
    <s v="Marcelene Boyer"/>
  </r>
  <r>
    <n v="1397"/>
    <s v="James Robles"/>
    <s v="North Tonawanda"/>
    <s v="NY"/>
    <x v="646"/>
    <n v="1"/>
    <n v="2999.99"/>
    <s v="Trek Remedy 7 27.5 - 2018"/>
    <s v="Mountain Bikes"/>
    <s v="Trek"/>
    <s v="Baldwin Bikes"/>
    <s v="Venita Daniel"/>
  </r>
  <r>
    <n v="1397"/>
    <s v="James Robles"/>
    <s v="North Tonawanda"/>
    <s v="NY"/>
    <x v="646"/>
    <n v="1"/>
    <n v="3999.99"/>
    <s v="Trek Slash 8 27.5 - 2016"/>
    <s v="Mountain Bikes"/>
    <s v="Trek"/>
    <s v="Baldwin Bikes"/>
    <s v="Jannette David"/>
  </r>
  <r>
    <n v="1397"/>
    <s v="James Robles"/>
    <s v="North Tonawanda"/>
    <s v="NY"/>
    <x v="646"/>
    <n v="1"/>
    <n v="3999.99"/>
    <s v="Trek Slash 8 27.5 - 2016"/>
    <s v="Mountain Bikes"/>
    <s v="Trek"/>
    <s v="Baldwin Bikes"/>
    <s v="Marcelene Boyer"/>
  </r>
  <r>
    <n v="1397"/>
    <s v="James Robles"/>
    <s v="North Tonawanda"/>
    <s v="NY"/>
    <x v="646"/>
    <n v="1"/>
    <n v="3999.99"/>
    <s v="Trek Slash 8 27.5 - 2016"/>
    <s v="Mountain Bikes"/>
    <s v="Trek"/>
    <s v="Baldwin Bikes"/>
    <s v="Venita Daniel"/>
  </r>
  <r>
    <n v="1398"/>
    <s v="Desire Mcgowan"/>
    <s v="Bakersfield"/>
    <s v="CA"/>
    <x v="647"/>
    <n v="2"/>
    <n v="833.98"/>
    <s v="Sun Bicycles Cruz 7 - 2017"/>
    <s v="Cruisers Bicycles"/>
    <s v="Sun Bicycles"/>
    <s v="Santa Cruz Bikes"/>
    <s v="Fabiola Jackson"/>
  </r>
  <r>
    <n v="1398"/>
    <s v="Desire Mcgowan"/>
    <s v="Bakersfield"/>
    <s v="CA"/>
    <x v="647"/>
    <n v="2"/>
    <n v="833.98"/>
    <s v="Sun Bicycles Cruz 7 - 2017"/>
    <s v="Cruisers Bicycles"/>
    <s v="Sun Bicycles"/>
    <s v="Santa Cruz Bikes"/>
    <s v="Genna Serrano"/>
  </r>
  <r>
    <n v="1398"/>
    <s v="Desire Mcgowan"/>
    <s v="Bakersfield"/>
    <s v="CA"/>
    <x v="647"/>
    <n v="2"/>
    <n v="833.98"/>
    <s v="Sun Bicycles Cruz 7 - 2017"/>
    <s v="Cruisers Bicycles"/>
    <s v="Sun Bicycles"/>
    <s v="Santa Cruz Bikes"/>
    <s v="Mireya Copeland"/>
  </r>
  <r>
    <n v="1398"/>
    <s v="Desire Mcgowan"/>
    <s v="Bakersfield"/>
    <s v="CA"/>
    <x v="647"/>
    <n v="2"/>
    <n v="833.98"/>
    <s v="Sun Bicycles Cruz 7 - 2017"/>
    <s v="Cruisers Bicycles"/>
    <s v="Sun Bicycles"/>
    <s v="Santa Cruz Bikes"/>
    <s v="Virgie Wiggins"/>
  </r>
  <r>
    <n v="1398"/>
    <s v="Desire Mcgowan"/>
    <s v="Bakersfield"/>
    <s v="CA"/>
    <x v="647"/>
    <n v="1"/>
    <n v="749.99"/>
    <s v="Surly Ogre Frameset - 2017"/>
    <s v="Road Bikes"/>
    <s v="Surly"/>
    <s v="Santa Cruz Bikes"/>
    <s v="Fabiola Jackson"/>
  </r>
  <r>
    <n v="1398"/>
    <s v="Desire Mcgowan"/>
    <s v="Bakersfield"/>
    <s v="CA"/>
    <x v="647"/>
    <n v="1"/>
    <n v="749.99"/>
    <s v="Surly Ogre Frameset - 2017"/>
    <s v="Road Bikes"/>
    <s v="Surly"/>
    <s v="Santa Cruz Bikes"/>
    <s v="Genna Serrano"/>
  </r>
  <r>
    <n v="1398"/>
    <s v="Desire Mcgowan"/>
    <s v="Bakersfield"/>
    <s v="CA"/>
    <x v="647"/>
    <n v="1"/>
    <n v="749.99"/>
    <s v="Surly Ogre Frameset - 2017"/>
    <s v="Road Bikes"/>
    <s v="Surly"/>
    <s v="Santa Cruz Bikes"/>
    <s v="Mireya Copeland"/>
  </r>
  <r>
    <n v="1398"/>
    <s v="Desire Mcgowan"/>
    <s v="Bakersfield"/>
    <s v="CA"/>
    <x v="647"/>
    <n v="1"/>
    <n v="749.99"/>
    <s v="Surly Ogre Frameset - 2017"/>
    <s v="Road Bikes"/>
    <s v="Surly"/>
    <s v="Santa Cruz Bikes"/>
    <s v="Virgie Wiggins"/>
  </r>
  <r>
    <n v="1399"/>
    <s v="Stefany Potter"/>
    <s v="Saratoga Springs"/>
    <s v="NY"/>
    <x v="647"/>
    <n v="1"/>
    <n v="479.99"/>
    <s v="Electra Cruiser Lux 7D - 2018"/>
    <s v="Cruisers Bicycles"/>
    <s v="Electra"/>
    <s v="Baldwin Bikes"/>
    <s v="Jannette David"/>
  </r>
  <r>
    <n v="1399"/>
    <s v="Stefany Potter"/>
    <s v="Saratoga Springs"/>
    <s v="NY"/>
    <x v="647"/>
    <n v="1"/>
    <n v="479.99"/>
    <s v="Electra Cruiser Lux 7D - 2018"/>
    <s v="Cruisers Bicycles"/>
    <s v="Electra"/>
    <s v="Baldwin Bikes"/>
    <s v="Marcelene Boyer"/>
  </r>
  <r>
    <n v="1399"/>
    <s v="Stefany Potter"/>
    <s v="Saratoga Springs"/>
    <s v="NY"/>
    <x v="647"/>
    <n v="1"/>
    <n v="479.99"/>
    <s v="Electra Cruiser Lux 7D - 2018"/>
    <s v="Cruisers Bicycles"/>
    <s v="Electra"/>
    <s v="Baldwin Bikes"/>
    <s v="Venita Daniel"/>
  </r>
  <r>
    <n v="1399"/>
    <s v="Stefany Potter"/>
    <s v="Saratoga Springs"/>
    <s v="NY"/>
    <x v="647"/>
    <n v="1"/>
    <n v="2499.9899999999998"/>
    <s v="Surly Karate Monkey 27.5+ Frameset - 2017"/>
    <s v="Mountain Bikes"/>
    <s v="Surly"/>
    <s v="Baldwin Bikes"/>
    <s v="Jannette David"/>
  </r>
  <r>
    <n v="1399"/>
    <s v="Stefany Potter"/>
    <s v="Saratoga Springs"/>
    <s v="NY"/>
    <x v="647"/>
    <n v="1"/>
    <n v="2499.9899999999998"/>
    <s v="Surly Karate Monkey 27.5+ Frameset - 2017"/>
    <s v="Mountain Bikes"/>
    <s v="Surly"/>
    <s v="Baldwin Bikes"/>
    <s v="Marcelene Boyer"/>
  </r>
  <r>
    <n v="1399"/>
    <s v="Stefany Potter"/>
    <s v="Saratoga Springs"/>
    <s v="NY"/>
    <x v="647"/>
    <n v="1"/>
    <n v="2499.9899999999998"/>
    <s v="Surly Karate Monkey 27.5+ Frameset - 2017"/>
    <s v="Mountain Bikes"/>
    <s v="Surly"/>
    <s v="Baldwin Bikes"/>
    <s v="Venita Daniel"/>
  </r>
  <r>
    <n v="1399"/>
    <s v="Stefany Potter"/>
    <s v="Saratoga Springs"/>
    <s v="NY"/>
    <x v="647"/>
    <n v="2"/>
    <n v="939.98"/>
    <s v="Surly Pack Rat Frameset - 2018"/>
    <s v="Mountain Bikes"/>
    <s v="Surly"/>
    <s v="Baldwin Bikes"/>
    <s v="Jannette David"/>
  </r>
  <r>
    <n v="1399"/>
    <s v="Stefany Potter"/>
    <s v="Saratoga Springs"/>
    <s v="NY"/>
    <x v="647"/>
    <n v="2"/>
    <n v="939.98"/>
    <s v="Surly Pack Rat Frameset - 2018"/>
    <s v="Mountain Bikes"/>
    <s v="Surly"/>
    <s v="Baldwin Bikes"/>
    <s v="Marcelene Boyer"/>
  </r>
  <r>
    <n v="1399"/>
    <s v="Stefany Potter"/>
    <s v="Saratoga Springs"/>
    <s v="NY"/>
    <x v="647"/>
    <n v="2"/>
    <n v="939.98"/>
    <s v="Surly Pack Rat Frameset - 2018"/>
    <s v="Mountain Bikes"/>
    <s v="Surly"/>
    <s v="Baldwin Bikes"/>
    <s v="Venita Daniel"/>
  </r>
  <r>
    <n v="1399"/>
    <s v="Stefany Potter"/>
    <s v="Saratoga Springs"/>
    <s v="NY"/>
    <x v="647"/>
    <n v="2"/>
    <n v="3098"/>
    <s v="Surly Straggler - 2018"/>
    <s v="Cyclocross Bicycles"/>
    <s v="Surly"/>
    <s v="Baldwin Bikes"/>
    <s v="Jannette David"/>
  </r>
  <r>
    <n v="1399"/>
    <s v="Stefany Potter"/>
    <s v="Saratoga Springs"/>
    <s v="NY"/>
    <x v="647"/>
    <n v="2"/>
    <n v="3098"/>
    <s v="Surly Straggler - 2018"/>
    <s v="Cyclocross Bicycles"/>
    <s v="Surly"/>
    <s v="Baldwin Bikes"/>
    <s v="Marcelene Boyer"/>
  </r>
  <r>
    <n v="1399"/>
    <s v="Stefany Potter"/>
    <s v="Saratoga Springs"/>
    <s v="NY"/>
    <x v="647"/>
    <n v="2"/>
    <n v="3098"/>
    <s v="Surly Straggler - 2018"/>
    <s v="Cyclocross Bicycles"/>
    <s v="Surly"/>
    <s v="Baldwin Bikes"/>
    <s v="Venita Daniel"/>
  </r>
  <r>
    <n v="1400"/>
    <s v="Louis Powell"/>
    <s v="Staten Island"/>
    <s v="NY"/>
    <x v="648"/>
    <n v="2"/>
    <n v="1819.98"/>
    <s v="Electra Straight 8 3i - 2018"/>
    <s v="Cruisers Bicycles"/>
    <s v="Electra"/>
    <s v="Baldwin Bikes"/>
    <s v="Jannette David"/>
  </r>
  <r>
    <n v="1400"/>
    <s v="Louis Powell"/>
    <s v="Staten Island"/>
    <s v="NY"/>
    <x v="648"/>
    <n v="2"/>
    <n v="1819.98"/>
    <s v="Electra Straight 8 3i - 2018"/>
    <s v="Cruisers Bicycles"/>
    <s v="Electra"/>
    <s v="Baldwin Bikes"/>
    <s v="Marcelene Boyer"/>
  </r>
  <r>
    <n v="1400"/>
    <s v="Louis Powell"/>
    <s v="Staten Island"/>
    <s v="NY"/>
    <x v="648"/>
    <n v="2"/>
    <n v="1819.98"/>
    <s v="Electra Straight 8 3i - 2018"/>
    <s v="Cruisers Bicycles"/>
    <s v="Electra"/>
    <s v="Baldwin Bikes"/>
    <s v="Venita Daniel"/>
  </r>
  <r>
    <n v="1400"/>
    <s v="Louis Powell"/>
    <s v="Staten Island"/>
    <s v="NY"/>
    <x v="648"/>
    <n v="2"/>
    <n v="1099.98"/>
    <s v="Electra Townie Original 21D - 2016"/>
    <s v="Comfort Bicycles"/>
    <s v="Electra"/>
    <s v="Baldwin Bikes"/>
    <s v="Jannette David"/>
  </r>
  <r>
    <n v="1400"/>
    <s v="Louis Powell"/>
    <s v="Staten Island"/>
    <s v="NY"/>
    <x v="648"/>
    <n v="2"/>
    <n v="1099.98"/>
    <s v="Electra Townie Original 21D - 2016"/>
    <s v="Comfort Bicycles"/>
    <s v="Electra"/>
    <s v="Baldwin Bikes"/>
    <s v="Marcelene Boyer"/>
  </r>
  <r>
    <n v="1400"/>
    <s v="Louis Powell"/>
    <s v="Staten Island"/>
    <s v="NY"/>
    <x v="648"/>
    <n v="2"/>
    <n v="1099.98"/>
    <s v="Electra Townie Original 21D - 2016"/>
    <s v="Comfort Bicycles"/>
    <s v="Electra"/>
    <s v="Baldwin Bikes"/>
    <s v="Venita Daniel"/>
  </r>
  <r>
    <n v="1400"/>
    <s v="Louis Powell"/>
    <s v="Staten Island"/>
    <s v="NY"/>
    <x v="648"/>
    <n v="1"/>
    <n v="209.99"/>
    <s v="Trek Precaliber 16 Girls - 2017"/>
    <s v="Children Bicycles"/>
    <s v="Trek"/>
    <s v="Baldwin Bikes"/>
    <s v="Jannette David"/>
  </r>
  <r>
    <n v="1400"/>
    <s v="Louis Powell"/>
    <s v="Staten Island"/>
    <s v="NY"/>
    <x v="648"/>
    <n v="1"/>
    <n v="209.99"/>
    <s v="Trek Precaliber 16 Girls - 2017"/>
    <s v="Children Bicycles"/>
    <s v="Trek"/>
    <s v="Baldwin Bikes"/>
    <s v="Marcelene Boyer"/>
  </r>
  <r>
    <n v="1400"/>
    <s v="Louis Powell"/>
    <s v="Staten Island"/>
    <s v="NY"/>
    <x v="648"/>
    <n v="1"/>
    <n v="209.99"/>
    <s v="Trek Precaliber 16 Girls - 2017"/>
    <s v="Children Bicycles"/>
    <s v="Trek"/>
    <s v="Baldwin Bikes"/>
    <s v="Venita Daniel"/>
  </r>
  <r>
    <n v="1400"/>
    <s v="Louis Powell"/>
    <s v="Staten Island"/>
    <s v="NY"/>
    <x v="648"/>
    <n v="1"/>
    <n v="229.99"/>
    <s v="Trek Precaliber 20 Girl's - 2018"/>
    <s v="Children Bicycles"/>
    <s v="Trek"/>
    <s v="Baldwin Bikes"/>
    <s v="Jannette David"/>
  </r>
  <r>
    <n v="1400"/>
    <s v="Louis Powell"/>
    <s v="Staten Island"/>
    <s v="NY"/>
    <x v="648"/>
    <n v="1"/>
    <n v="229.99"/>
    <s v="Trek Precaliber 20 Girl's - 2018"/>
    <s v="Children Bicycles"/>
    <s v="Trek"/>
    <s v="Baldwin Bikes"/>
    <s v="Marcelene Boyer"/>
  </r>
  <r>
    <n v="1400"/>
    <s v="Louis Powell"/>
    <s v="Staten Island"/>
    <s v="NY"/>
    <x v="648"/>
    <n v="1"/>
    <n v="229.99"/>
    <s v="Trek Precaliber 20 Girl's - 2018"/>
    <s v="Children Bicycles"/>
    <s v="Trek"/>
    <s v="Baldwin Bikes"/>
    <s v="Venita Daniel"/>
  </r>
  <r>
    <n v="1401"/>
    <s v="Linnie Branch"/>
    <s v="Plattsburgh"/>
    <s v="NY"/>
    <x v="649"/>
    <n v="1"/>
    <n v="429.99"/>
    <s v="Electra Cruiser Lux 1 Ladies' - 2018"/>
    <s v="Cruisers Bicycles"/>
    <s v="Electra"/>
    <s v="Baldwin Bikes"/>
    <s v="Jannette David"/>
  </r>
  <r>
    <n v="1401"/>
    <s v="Linnie Branch"/>
    <s v="Plattsburgh"/>
    <s v="NY"/>
    <x v="649"/>
    <n v="1"/>
    <n v="429.99"/>
    <s v="Electra Cruiser Lux 1 Ladies' - 2018"/>
    <s v="Cruisers Bicycles"/>
    <s v="Electra"/>
    <s v="Baldwin Bikes"/>
    <s v="Marcelene Boyer"/>
  </r>
  <r>
    <n v="1401"/>
    <s v="Linnie Branch"/>
    <s v="Plattsburgh"/>
    <s v="NY"/>
    <x v="649"/>
    <n v="1"/>
    <n v="429.99"/>
    <s v="Electra Cruiser Lux 1 Ladies' - 2018"/>
    <s v="Cruisers Bicycles"/>
    <s v="Electra"/>
    <s v="Baldwin Bikes"/>
    <s v="Venita Daniel"/>
  </r>
  <r>
    <n v="1401"/>
    <s v="Linnie Branch"/>
    <s v="Plattsburgh"/>
    <s v="NY"/>
    <x v="649"/>
    <n v="2"/>
    <n v="1499.98"/>
    <s v="Electra Townie Balloon 3i EQ - 2017/2018"/>
    <s v="Cruisers Bicycles"/>
    <s v="Electra"/>
    <s v="Baldwin Bikes"/>
    <s v="Jannette David"/>
  </r>
  <r>
    <n v="1401"/>
    <s v="Linnie Branch"/>
    <s v="Plattsburgh"/>
    <s v="NY"/>
    <x v="649"/>
    <n v="2"/>
    <n v="1499.98"/>
    <s v="Electra Townie Balloon 3i EQ - 2017/2018"/>
    <s v="Cruisers Bicycles"/>
    <s v="Electra"/>
    <s v="Baldwin Bikes"/>
    <s v="Marcelene Boyer"/>
  </r>
  <r>
    <n v="1401"/>
    <s v="Linnie Branch"/>
    <s v="Plattsburgh"/>
    <s v="NY"/>
    <x v="649"/>
    <n v="2"/>
    <n v="1499.98"/>
    <s v="Electra Townie Balloon 3i EQ - 2017/2018"/>
    <s v="Cruisers Bicycles"/>
    <s v="Electra"/>
    <s v="Baldwin Bikes"/>
    <s v="Venita Daniel"/>
  </r>
  <r>
    <n v="1401"/>
    <s v="Linnie Branch"/>
    <s v="Plattsburgh"/>
    <s v="NY"/>
    <x v="649"/>
    <n v="1"/>
    <n v="379.99"/>
    <s v="Trek 820 - 2018"/>
    <s v="Mountain Bikes"/>
    <s v="Trek"/>
    <s v="Baldwin Bikes"/>
    <s v="Jannette David"/>
  </r>
  <r>
    <n v="1401"/>
    <s v="Linnie Branch"/>
    <s v="Plattsburgh"/>
    <s v="NY"/>
    <x v="649"/>
    <n v="1"/>
    <n v="379.99"/>
    <s v="Trek 820 - 2018"/>
    <s v="Mountain Bikes"/>
    <s v="Trek"/>
    <s v="Baldwin Bikes"/>
    <s v="Marcelene Boyer"/>
  </r>
  <r>
    <n v="1401"/>
    <s v="Linnie Branch"/>
    <s v="Plattsburgh"/>
    <s v="NY"/>
    <x v="649"/>
    <n v="1"/>
    <n v="379.99"/>
    <s v="Trek 820 - 2018"/>
    <s v="Mountain Bikes"/>
    <s v="Trek"/>
    <s v="Baldwin Bikes"/>
    <s v="Venita Daniel"/>
  </r>
  <r>
    <n v="1402"/>
    <s v="Earlean Pena"/>
    <s v="Rome"/>
    <s v="NY"/>
    <x v="650"/>
    <n v="2"/>
    <n v="4999.9799999999996"/>
    <s v="Surly Karate Monkey 27.5+ Frameset - 2017"/>
    <s v="Mountain Bikes"/>
    <s v="Surly"/>
    <s v="Baldwin Bikes"/>
    <s v="Jannette David"/>
  </r>
  <r>
    <n v="1402"/>
    <s v="Earlean Pena"/>
    <s v="Rome"/>
    <s v="NY"/>
    <x v="650"/>
    <n v="2"/>
    <n v="4999.9799999999996"/>
    <s v="Surly Karate Monkey 27.5+ Frameset - 2017"/>
    <s v="Mountain Bikes"/>
    <s v="Surly"/>
    <s v="Baldwin Bikes"/>
    <s v="Marcelene Boyer"/>
  </r>
  <r>
    <n v="1402"/>
    <s v="Earlean Pena"/>
    <s v="Rome"/>
    <s v="NY"/>
    <x v="650"/>
    <n v="2"/>
    <n v="4999.9799999999996"/>
    <s v="Surly Karate Monkey 27.5+ Frameset - 2017"/>
    <s v="Mountain Bikes"/>
    <s v="Surly"/>
    <s v="Baldwin Bikes"/>
    <s v="Venita Daniel"/>
  </r>
  <r>
    <n v="1402"/>
    <s v="Earlean Pena"/>
    <s v="Rome"/>
    <s v="NY"/>
    <x v="650"/>
    <n v="2"/>
    <n v="5599.98"/>
    <s v="Trek Lift+ Lowstep - 2018"/>
    <s v="Electric Bikes"/>
    <s v="Trek"/>
    <s v="Baldwin Bikes"/>
    <s v="Jannette David"/>
  </r>
  <r>
    <n v="1402"/>
    <s v="Earlean Pena"/>
    <s v="Rome"/>
    <s v="NY"/>
    <x v="650"/>
    <n v="2"/>
    <n v="5599.98"/>
    <s v="Trek Lift+ Lowstep - 2018"/>
    <s v="Electric Bikes"/>
    <s v="Trek"/>
    <s v="Baldwin Bikes"/>
    <s v="Marcelene Boyer"/>
  </r>
  <r>
    <n v="1402"/>
    <s v="Earlean Pena"/>
    <s v="Rome"/>
    <s v="NY"/>
    <x v="650"/>
    <n v="2"/>
    <n v="5599.98"/>
    <s v="Trek Lift+ Lowstep - 2018"/>
    <s v="Electric Bikes"/>
    <s v="Trek"/>
    <s v="Baldwin Bikes"/>
    <s v="Venita Daniel"/>
  </r>
  <r>
    <n v="1402"/>
    <s v="Earlean Pena"/>
    <s v="Rome"/>
    <s v="NY"/>
    <x v="650"/>
    <n v="1"/>
    <n v="4999.99"/>
    <s v="Trek Powerfly 7 FS - 2018"/>
    <s v="Electric Bikes"/>
    <s v="Trek"/>
    <s v="Baldwin Bikes"/>
    <s v="Jannette David"/>
  </r>
  <r>
    <n v="1402"/>
    <s v="Earlean Pena"/>
    <s v="Rome"/>
    <s v="NY"/>
    <x v="650"/>
    <n v="1"/>
    <n v="4999.99"/>
    <s v="Trek Powerfly 7 FS - 2018"/>
    <s v="Electric Bikes"/>
    <s v="Trek"/>
    <s v="Baldwin Bikes"/>
    <s v="Marcelene Boyer"/>
  </r>
  <r>
    <n v="1402"/>
    <s v="Earlean Pena"/>
    <s v="Rome"/>
    <s v="NY"/>
    <x v="650"/>
    <n v="1"/>
    <n v="4999.99"/>
    <s v="Trek Powerfly 7 FS - 2018"/>
    <s v="Electric Bikes"/>
    <s v="Trek"/>
    <s v="Baldwin Bikes"/>
    <s v="Venita Daniel"/>
  </r>
  <r>
    <n v="1402"/>
    <s v="Earlean Pena"/>
    <s v="Rome"/>
    <s v="NY"/>
    <x v="650"/>
    <n v="1"/>
    <n v="289.99"/>
    <s v="Trek Precaliber 20 6-speed Girl's - 2018"/>
    <s v="Children Bicycles"/>
    <s v="Trek"/>
    <s v="Baldwin Bikes"/>
    <s v="Jannette David"/>
  </r>
  <r>
    <n v="1402"/>
    <s v="Earlean Pena"/>
    <s v="Rome"/>
    <s v="NY"/>
    <x v="650"/>
    <n v="1"/>
    <n v="289.99"/>
    <s v="Trek Precaliber 20 6-speed Girl's - 2018"/>
    <s v="Children Bicycles"/>
    <s v="Trek"/>
    <s v="Baldwin Bikes"/>
    <s v="Marcelene Boyer"/>
  </r>
  <r>
    <n v="1402"/>
    <s v="Earlean Pena"/>
    <s v="Rome"/>
    <s v="NY"/>
    <x v="650"/>
    <n v="1"/>
    <n v="289.99"/>
    <s v="Trek Precaliber 20 6-speed Girl's - 2018"/>
    <s v="Children Bicycles"/>
    <s v="Trek"/>
    <s v="Baldwin Bikes"/>
    <s v="Venita Daniel"/>
  </r>
  <r>
    <n v="1403"/>
    <s v="Cassandra Nichols"/>
    <s v="Hicksville"/>
    <s v="NY"/>
    <x v="651"/>
    <n v="2"/>
    <n v="419.98"/>
    <s v="Haro Shredder 20 Girls - 2017"/>
    <s v="Children Bicycles"/>
    <s v="Haro"/>
    <s v="Baldwin Bikes"/>
    <s v="Jannette David"/>
  </r>
  <r>
    <n v="1403"/>
    <s v="Cassandra Nichols"/>
    <s v="Hicksville"/>
    <s v="NY"/>
    <x v="651"/>
    <n v="2"/>
    <n v="419.98"/>
    <s v="Haro Shredder 20 Girls - 2017"/>
    <s v="Children Bicycles"/>
    <s v="Haro"/>
    <s v="Baldwin Bikes"/>
    <s v="Marcelene Boyer"/>
  </r>
  <r>
    <n v="1403"/>
    <s v="Cassandra Nichols"/>
    <s v="Hicksville"/>
    <s v="NY"/>
    <x v="651"/>
    <n v="2"/>
    <n v="419.98"/>
    <s v="Haro Shredder 20 Girls - 2017"/>
    <s v="Children Bicycles"/>
    <s v="Haro"/>
    <s v="Baldwin Bikes"/>
    <s v="Venita Daniel"/>
  </r>
  <r>
    <n v="1404"/>
    <s v="Bella Perez"/>
    <s v="Duarte"/>
    <s v="CA"/>
    <x v="652"/>
    <n v="1"/>
    <n v="269.99"/>
    <s v="Electra Cruiser 1 Ladies' - 2018"/>
    <s v="Cruisers Bicycles"/>
    <s v="Electra"/>
    <s v="Santa Cruz Bikes"/>
    <s v="Fabiola Jackson"/>
  </r>
  <r>
    <n v="1404"/>
    <s v="Bella Perez"/>
    <s v="Duarte"/>
    <s v="CA"/>
    <x v="652"/>
    <n v="1"/>
    <n v="269.99"/>
    <s v="Electra Cruiser 1 Ladies' - 2018"/>
    <s v="Cruisers Bicycles"/>
    <s v="Electra"/>
    <s v="Santa Cruz Bikes"/>
    <s v="Genna Serrano"/>
  </r>
  <r>
    <n v="1404"/>
    <s v="Bella Perez"/>
    <s v="Duarte"/>
    <s v="CA"/>
    <x v="652"/>
    <n v="1"/>
    <n v="269.99"/>
    <s v="Electra Cruiser 1 Ladies' - 2018"/>
    <s v="Cruisers Bicycles"/>
    <s v="Electra"/>
    <s v="Santa Cruz Bikes"/>
    <s v="Mireya Copeland"/>
  </r>
  <r>
    <n v="1404"/>
    <s v="Bella Perez"/>
    <s v="Duarte"/>
    <s v="CA"/>
    <x v="652"/>
    <n v="1"/>
    <n v="269.99"/>
    <s v="Electra Cruiser 1 Ladies' - 2018"/>
    <s v="Cruisers Bicycles"/>
    <s v="Electra"/>
    <s v="Santa Cruz Bikes"/>
    <s v="Virgie Wiggins"/>
  </r>
  <r>
    <n v="1404"/>
    <s v="Bella Perez"/>
    <s v="Duarte"/>
    <s v="CA"/>
    <x v="652"/>
    <n v="2"/>
    <n v="759.98"/>
    <s v="Trek 820 - 2018"/>
    <s v="Mountain Bikes"/>
    <s v="Trek"/>
    <s v="Santa Cruz Bikes"/>
    <s v="Fabiola Jackson"/>
  </r>
  <r>
    <n v="1404"/>
    <s v="Bella Perez"/>
    <s v="Duarte"/>
    <s v="CA"/>
    <x v="652"/>
    <n v="2"/>
    <n v="759.98"/>
    <s v="Trek 820 - 2018"/>
    <s v="Mountain Bikes"/>
    <s v="Trek"/>
    <s v="Santa Cruz Bikes"/>
    <s v="Genna Serrano"/>
  </r>
  <r>
    <n v="1404"/>
    <s v="Bella Perez"/>
    <s v="Duarte"/>
    <s v="CA"/>
    <x v="652"/>
    <n v="2"/>
    <n v="759.98"/>
    <s v="Trek 820 - 2018"/>
    <s v="Mountain Bikes"/>
    <s v="Trek"/>
    <s v="Santa Cruz Bikes"/>
    <s v="Mireya Copeland"/>
  </r>
  <r>
    <n v="1404"/>
    <s v="Bella Perez"/>
    <s v="Duarte"/>
    <s v="CA"/>
    <x v="652"/>
    <n v="2"/>
    <n v="759.98"/>
    <s v="Trek 820 - 2018"/>
    <s v="Mountain Bikes"/>
    <s v="Trek"/>
    <s v="Santa Cruz Bikes"/>
    <s v="Virgie Wiggins"/>
  </r>
  <r>
    <n v="1404"/>
    <s v="Bella Perez"/>
    <s v="Duarte"/>
    <s v="CA"/>
    <x v="652"/>
    <n v="2"/>
    <n v="5599.98"/>
    <s v="Trek Lift+ - 2018"/>
    <s v="Electric Bikes"/>
    <s v="Trek"/>
    <s v="Santa Cruz Bikes"/>
    <s v="Fabiola Jackson"/>
  </r>
  <r>
    <n v="1404"/>
    <s v="Bella Perez"/>
    <s v="Duarte"/>
    <s v="CA"/>
    <x v="652"/>
    <n v="2"/>
    <n v="5599.98"/>
    <s v="Trek Lift+ - 2018"/>
    <s v="Electric Bikes"/>
    <s v="Trek"/>
    <s v="Santa Cruz Bikes"/>
    <s v="Genna Serrano"/>
  </r>
  <r>
    <n v="1404"/>
    <s v="Bella Perez"/>
    <s v="Duarte"/>
    <s v="CA"/>
    <x v="652"/>
    <n v="2"/>
    <n v="5599.98"/>
    <s v="Trek Lift+ - 2018"/>
    <s v="Electric Bikes"/>
    <s v="Trek"/>
    <s v="Santa Cruz Bikes"/>
    <s v="Mireya Copeland"/>
  </r>
  <r>
    <n v="1404"/>
    <s v="Bella Perez"/>
    <s v="Duarte"/>
    <s v="CA"/>
    <x v="652"/>
    <n v="2"/>
    <n v="5599.98"/>
    <s v="Trek Lift+ - 2018"/>
    <s v="Electric Bikes"/>
    <s v="Trek"/>
    <s v="Santa Cruz Bikes"/>
    <s v="Virgie Wiggins"/>
  </r>
  <r>
    <n v="1405"/>
    <s v="Kellie Franco"/>
    <s v="Commack"/>
    <s v="NY"/>
    <x v="653"/>
    <n v="2"/>
    <n v="5999.98"/>
    <s v="Trek Emonda SL 6 Disc - 2018"/>
    <s v="Road Bikes"/>
    <s v="Trek"/>
    <s v="Baldwin Bikes"/>
    <s v="Jannette David"/>
  </r>
  <r>
    <n v="1405"/>
    <s v="Kellie Franco"/>
    <s v="Commack"/>
    <s v="NY"/>
    <x v="653"/>
    <n v="2"/>
    <n v="5999.98"/>
    <s v="Trek Emonda SL 6 Disc - 2018"/>
    <s v="Road Bikes"/>
    <s v="Trek"/>
    <s v="Baldwin Bikes"/>
    <s v="Marcelene Boyer"/>
  </r>
  <r>
    <n v="1405"/>
    <s v="Kellie Franco"/>
    <s v="Commack"/>
    <s v="NY"/>
    <x v="653"/>
    <n v="2"/>
    <n v="5999.98"/>
    <s v="Trek Emonda SL 6 Disc - 2018"/>
    <s v="Road Bikes"/>
    <s v="Trek"/>
    <s v="Baldwin Bikes"/>
    <s v="Venita Daniel"/>
  </r>
  <r>
    <n v="1406"/>
    <s v="Parthenia Figueroa"/>
    <s v="Mahopac"/>
    <s v="NY"/>
    <x v="653"/>
    <n v="2"/>
    <n v="859.98"/>
    <s v="Electra Cruiser Lux 1 Ladies' - 2018"/>
    <s v="Cruisers Bicycles"/>
    <s v="Electra"/>
    <s v="Baldwin Bikes"/>
    <s v="Jannette David"/>
  </r>
  <r>
    <n v="1406"/>
    <s v="Parthenia Figueroa"/>
    <s v="Mahopac"/>
    <s v="NY"/>
    <x v="653"/>
    <n v="2"/>
    <n v="859.98"/>
    <s v="Electra Cruiser Lux 1 Ladies' - 2018"/>
    <s v="Cruisers Bicycles"/>
    <s v="Electra"/>
    <s v="Baldwin Bikes"/>
    <s v="Marcelene Boyer"/>
  </r>
  <r>
    <n v="1406"/>
    <s v="Parthenia Figueroa"/>
    <s v="Mahopac"/>
    <s v="NY"/>
    <x v="653"/>
    <n v="2"/>
    <n v="859.98"/>
    <s v="Electra Cruiser Lux 1 Ladies' - 2018"/>
    <s v="Cruisers Bicycles"/>
    <s v="Electra"/>
    <s v="Baldwin Bikes"/>
    <s v="Venita Daniel"/>
  </r>
  <r>
    <n v="1406"/>
    <s v="Parthenia Figueroa"/>
    <s v="Mahopac"/>
    <s v="NY"/>
    <x v="653"/>
    <n v="1"/>
    <n v="489.99"/>
    <s v="Trek Marlin 5 - 2018"/>
    <s v="Mountain Bikes"/>
    <s v="Trek"/>
    <s v="Baldwin Bikes"/>
    <s v="Jannette David"/>
  </r>
  <r>
    <n v="1406"/>
    <s v="Parthenia Figueroa"/>
    <s v="Mahopac"/>
    <s v="NY"/>
    <x v="653"/>
    <n v="1"/>
    <n v="489.99"/>
    <s v="Trek Marlin 5 - 2018"/>
    <s v="Mountain Bikes"/>
    <s v="Trek"/>
    <s v="Baldwin Bikes"/>
    <s v="Marcelene Boyer"/>
  </r>
  <r>
    <n v="1406"/>
    <s v="Parthenia Figueroa"/>
    <s v="Mahopac"/>
    <s v="NY"/>
    <x v="653"/>
    <n v="1"/>
    <n v="489.99"/>
    <s v="Trek Marlin 5 - 2018"/>
    <s v="Mountain Bikes"/>
    <s v="Trek"/>
    <s v="Baldwin Bikes"/>
    <s v="Venita Daniel"/>
  </r>
  <r>
    <n v="1407"/>
    <s v="Georgetta Hardin"/>
    <s v="Canandaigua"/>
    <s v="NY"/>
    <x v="654"/>
    <n v="1"/>
    <n v="799.99"/>
    <s v="Electra Townie Balloon 3i EQ Ladies' - 2018"/>
    <s v="Comfort Bicycles"/>
    <s v="Electra"/>
    <s v="Baldwin Bikes"/>
    <s v="Jannette David"/>
  </r>
  <r>
    <n v="1407"/>
    <s v="Georgetta Hardin"/>
    <s v="Canandaigua"/>
    <s v="NY"/>
    <x v="654"/>
    <n v="1"/>
    <n v="799.99"/>
    <s v="Electra Townie Balloon 3i EQ Ladies' - 2018"/>
    <s v="Comfort Bicycles"/>
    <s v="Electra"/>
    <s v="Baldwin Bikes"/>
    <s v="Marcelene Boyer"/>
  </r>
  <r>
    <n v="1407"/>
    <s v="Georgetta Hardin"/>
    <s v="Canandaigua"/>
    <s v="NY"/>
    <x v="654"/>
    <n v="1"/>
    <n v="799.99"/>
    <s v="Electra Townie Balloon 3i EQ Ladies' - 2018"/>
    <s v="Comfort Bicycles"/>
    <s v="Electra"/>
    <s v="Baldwin Bikes"/>
    <s v="Venita Daniel"/>
  </r>
  <r>
    <n v="1407"/>
    <s v="Georgetta Hardin"/>
    <s v="Canandaigua"/>
    <s v="NY"/>
    <x v="654"/>
    <n v="1"/>
    <n v="832.99"/>
    <s v="Sun Bicycles Spider 3i - 2017"/>
    <s v="Mountain Bikes"/>
    <s v="Sun Bicycles"/>
    <s v="Baldwin Bikes"/>
    <s v="Jannette David"/>
  </r>
  <r>
    <n v="1407"/>
    <s v="Georgetta Hardin"/>
    <s v="Canandaigua"/>
    <s v="NY"/>
    <x v="654"/>
    <n v="1"/>
    <n v="832.99"/>
    <s v="Sun Bicycles Spider 3i - 2017"/>
    <s v="Mountain Bikes"/>
    <s v="Sun Bicycles"/>
    <s v="Baldwin Bikes"/>
    <s v="Marcelene Boyer"/>
  </r>
  <r>
    <n v="1407"/>
    <s v="Georgetta Hardin"/>
    <s v="Canandaigua"/>
    <s v="NY"/>
    <x v="654"/>
    <n v="1"/>
    <n v="832.99"/>
    <s v="Sun Bicycles Spider 3i - 2017"/>
    <s v="Mountain Bikes"/>
    <s v="Sun Bicycles"/>
    <s v="Baldwin Bikes"/>
    <s v="Venita Daniel"/>
  </r>
  <r>
    <n v="1407"/>
    <s v="Georgetta Hardin"/>
    <s v="Canandaigua"/>
    <s v="NY"/>
    <x v="654"/>
    <n v="2"/>
    <n v="1665.98"/>
    <s v="Surly Troll Frameset - 2017"/>
    <s v="Mountain Bikes"/>
    <s v="Surly"/>
    <s v="Baldwin Bikes"/>
    <s v="Jannette David"/>
  </r>
  <r>
    <n v="1407"/>
    <s v="Georgetta Hardin"/>
    <s v="Canandaigua"/>
    <s v="NY"/>
    <x v="654"/>
    <n v="2"/>
    <n v="1665.98"/>
    <s v="Surly Troll Frameset - 2017"/>
    <s v="Mountain Bikes"/>
    <s v="Surly"/>
    <s v="Baldwin Bikes"/>
    <s v="Marcelene Boyer"/>
  </r>
  <r>
    <n v="1407"/>
    <s v="Georgetta Hardin"/>
    <s v="Canandaigua"/>
    <s v="NY"/>
    <x v="654"/>
    <n v="2"/>
    <n v="1665.98"/>
    <s v="Surly Troll Frameset - 2017"/>
    <s v="Mountain Bikes"/>
    <s v="Surly"/>
    <s v="Baldwin Bikes"/>
    <s v="Venita Daniel"/>
  </r>
  <r>
    <n v="1407"/>
    <s v="Georgetta Hardin"/>
    <s v="Canandaigua"/>
    <s v="NY"/>
    <x v="654"/>
    <n v="1"/>
    <n v="399.99"/>
    <s v="Trek Superfly 20 - 2018"/>
    <s v="Children Bicycles"/>
    <s v="Trek"/>
    <s v="Baldwin Bikes"/>
    <s v="Jannette David"/>
  </r>
  <r>
    <n v="1407"/>
    <s v="Georgetta Hardin"/>
    <s v="Canandaigua"/>
    <s v="NY"/>
    <x v="654"/>
    <n v="1"/>
    <n v="399.99"/>
    <s v="Trek Superfly 20 - 2018"/>
    <s v="Children Bicycles"/>
    <s v="Trek"/>
    <s v="Baldwin Bikes"/>
    <s v="Marcelene Boyer"/>
  </r>
  <r>
    <n v="1407"/>
    <s v="Georgetta Hardin"/>
    <s v="Canandaigua"/>
    <s v="NY"/>
    <x v="654"/>
    <n v="1"/>
    <n v="399.99"/>
    <s v="Trek Superfly 20 - 2018"/>
    <s v="Children Bicycles"/>
    <s v="Trek"/>
    <s v="Baldwin Bikes"/>
    <s v="Venita Daniel"/>
  </r>
  <r>
    <n v="1408"/>
    <s v="Katherin Clark"/>
    <s v="Pittsford"/>
    <s v="NY"/>
    <x v="654"/>
    <n v="2"/>
    <n v="599.98"/>
    <s v="Electra Girl's Hawaii 1 (20-inch) - 2015/2016"/>
    <s v="Children Bicycles"/>
    <s v="Electra"/>
    <s v="Baldwin Bikes"/>
    <s v="Jannette David"/>
  </r>
  <r>
    <n v="1408"/>
    <s v="Katherin Clark"/>
    <s v="Pittsford"/>
    <s v="NY"/>
    <x v="654"/>
    <n v="2"/>
    <n v="599.98"/>
    <s v="Electra Girl's Hawaii 1 (20-inch) - 2015/2016"/>
    <s v="Children Bicycles"/>
    <s v="Electra"/>
    <s v="Baldwin Bikes"/>
    <s v="Marcelene Boyer"/>
  </r>
  <r>
    <n v="1408"/>
    <s v="Katherin Clark"/>
    <s v="Pittsford"/>
    <s v="NY"/>
    <x v="654"/>
    <n v="2"/>
    <n v="599.98"/>
    <s v="Electra Girl's Hawaii 1 (20-inch) - 2015/2016"/>
    <s v="Children Bicycles"/>
    <s v="Electra"/>
    <s v="Baldwin Bikes"/>
    <s v="Venita Daniel"/>
  </r>
  <r>
    <n v="1408"/>
    <s v="Katherin Clark"/>
    <s v="Pittsford"/>
    <s v="NY"/>
    <x v="654"/>
    <n v="2"/>
    <n v="5198"/>
    <s v="Heller Shagamaw GX1 - 2018"/>
    <s v="Mountain Bikes"/>
    <s v="Heller"/>
    <s v="Baldwin Bikes"/>
    <s v="Jannette David"/>
  </r>
  <r>
    <n v="1408"/>
    <s v="Katherin Clark"/>
    <s v="Pittsford"/>
    <s v="NY"/>
    <x v="654"/>
    <n v="2"/>
    <n v="5198"/>
    <s v="Heller Shagamaw GX1 - 2018"/>
    <s v="Mountain Bikes"/>
    <s v="Heller"/>
    <s v="Baldwin Bikes"/>
    <s v="Marcelene Boyer"/>
  </r>
  <r>
    <n v="1408"/>
    <s v="Katherin Clark"/>
    <s v="Pittsford"/>
    <s v="NY"/>
    <x v="654"/>
    <n v="2"/>
    <n v="5198"/>
    <s v="Heller Shagamaw GX1 - 2018"/>
    <s v="Mountain Bikes"/>
    <s v="Heller"/>
    <s v="Baldwin Bikes"/>
    <s v="Venita Daniel"/>
  </r>
  <r>
    <n v="1408"/>
    <s v="Katherin Clark"/>
    <s v="Pittsford"/>
    <s v="NY"/>
    <x v="654"/>
    <n v="1"/>
    <n v="749.99"/>
    <s v="Trek Domane AL 2 Women's - 2018"/>
    <s v="Road Bikes"/>
    <s v="Trek"/>
    <s v="Baldwin Bikes"/>
    <s v="Jannette David"/>
  </r>
  <r>
    <n v="1408"/>
    <s v="Katherin Clark"/>
    <s v="Pittsford"/>
    <s v="NY"/>
    <x v="654"/>
    <n v="1"/>
    <n v="749.99"/>
    <s v="Trek Domane AL 2 Women's - 2018"/>
    <s v="Road Bikes"/>
    <s v="Trek"/>
    <s v="Baldwin Bikes"/>
    <s v="Marcelene Boyer"/>
  </r>
  <r>
    <n v="1408"/>
    <s v="Katherin Clark"/>
    <s v="Pittsford"/>
    <s v="NY"/>
    <x v="654"/>
    <n v="1"/>
    <n v="749.99"/>
    <s v="Trek Domane AL 2 Women's - 2018"/>
    <s v="Road Bikes"/>
    <s v="Trek"/>
    <s v="Baldwin Bikes"/>
    <s v="Venita Daniel"/>
  </r>
  <r>
    <n v="1408"/>
    <s v="Katherin Clark"/>
    <s v="Pittsford"/>
    <s v="NY"/>
    <x v="654"/>
    <n v="1"/>
    <n v="579.99"/>
    <s v="Trek Marlin 6 - 2018"/>
    <s v="Mountain Bikes"/>
    <s v="Trek"/>
    <s v="Baldwin Bikes"/>
    <s v="Jannette David"/>
  </r>
  <r>
    <n v="1408"/>
    <s v="Katherin Clark"/>
    <s v="Pittsford"/>
    <s v="NY"/>
    <x v="654"/>
    <n v="1"/>
    <n v="579.99"/>
    <s v="Trek Marlin 6 - 2018"/>
    <s v="Mountain Bikes"/>
    <s v="Trek"/>
    <s v="Baldwin Bikes"/>
    <s v="Marcelene Boyer"/>
  </r>
  <r>
    <n v="1408"/>
    <s v="Katherin Clark"/>
    <s v="Pittsford"/>
    <s v="NY"/>
    <x v="654"/>
    <n v="1"/>
    <n v="579.99"/>
    <s v="Trek Marlin 6 - 2018"/>
    <s v="Mountain Bikes"/>
    <s v="Trek"/>
    <s v="Baldwin Bikes"/>
    <s v="Venita Daniel"/>
  </r>
  <r>
    <n v="1409"/>
    <s v="Tobie Little"/>
    <s v="Victoria"/>
    <s v="TX"/>
    <x v="654"/>
    <n v="1"/>
    <n v="269.99"/>
    <s v="Electra Cruiser 1 Tall - 2016/2018"/>
    <s v="Cruisers Bicycles"/>
    <s v="Electra"/>
    <s v="Rowlett Bikes"/>
    <s v="Bernardine Houston"/>
  </r>
  <r>
    <n v="1409"/>
    <s v="Tobie Little"/>
    <s v="Victoria"/>
    <s v="TX"/>
    <x v="654"/>
    <n v="1"/>
    <n v="269.99"/>
    <s v="Electra Cruiser 1 Tall - 2016/2018"/>
    <s v="Cruisers Bicycles"/>
    <s v="Electra"/>
    <s v="Rowlett Bikes"/>
    <s v="Kali Vargas"/>
  </r>
  <r>
    <n v="1409"/>
    <s v="Tobie Little"/>
    <s v="Victoria"/>
    <s v="TX"/>
    <x v="654"/>
    <n v="1"/>
    <n v="269.99"/>
    <s v="Electra Cruiser 1 Tall - 2016/2018"/>
    <s v="Cruisers Bicycles"/>
    <s v="Electra"/>
    <s v="Rowlett Bikes"/>
    <s v="Layla Terrell"/>
  </r>
  <r>
    <n v="1409"/>
    <s v="Tobie Little"/>
    <s v="Victoria"/>
    <s v="TX"/>
    <x v="654"/>
    <n v="2"/>
    <n v="1799.98"/>
    <s v="Electra Townie Balloon 7i EQ - 2018"/>
    <s v="Comfort Bicycles"/>
    <s v="Electra"/>
    <s v="Rowlett Bikes"/>
    <s v="Bernardine Houston"/>
  </r>
  <r>
    <n v="1409"/>
    <s v="Tobie Little"/>
    <s v="Victoria"/>
    <s v="TX"/>
    <x v="654"/>
    <n v="2"/>
    <n v="1799.98"/>
    <s v="Electra Townie Balloon 7i EQ - 2018"/>
    <s v="Comfort Bicycles"/>
    <s v="Electra"/>
    <s v="Rowlett Bikes"/>
    <s v="Kali Vargas"/>
  </r>
  <r>
    <n v="1409"/>
    <s v="Tobie Little"/>
    <s v="Victoria"/>
    <s v="TX"/>
    <x v="654"/>
    <n v="2"/>
    <n v="1799.98"/>
    <s v="Electra Townie Balloon 7i EQ - 2018"/>
    <s v="Comfort Bicycles"/>
    <s v="Electra"/>
    <s v="Rowlett Bikes"/>
    <s v="Layla Terrell"/>
  </r>
  <r>
    <n v="1409"/>
    <s v="Tobie Little"/>
    <s v="Victoria"/>
    <s v="TX"/>
    <x v="654"/>
    <n v="1"/>
    <n v="289.99"/>
    <s v="Strider Strider 20 Sport - 2018"/>
    <s v="Children Bicycles"/>
    <s v="Strider"/>
    <s v="Rowlett Bikes"/>
    <s v="Bernardine Houston"/>
  </r>
  <r>
    <n v="1409"/>
    <s v="Tobie Little"/>
    <s v="Victoria"/>
    <s v="TX"/>
    <x v="654"/>
    <n v="1"/>
    <n v="289.99"/>
    <s v="Strider Strider 20 Sport - 2018"/>
    <s v="Children Bicycles"/>
    <s v="Strider"/>
    <s v="Rowlett Bikes"/>
    <s v="Kali Vargas"/>
  </r>
  <r>
    <n v="1409"/>
    <s v="Tobie Little"/>
    <s v="Victoria"/>
    <s v="TX"/>
    <x v="654"/>
    <n v="1"/>
    <n v="289.99"/>
    <s v="Strider Strider 20 Sport - 2018"/>
    <s v="Children Bicycles"/>
    <s v="Strider"/>
    <s v="Rowlett Bikes"/>
    <s v="Layla Terrell"/>
  </r>
  <r>
    <n v="1409"/>
    <s v="Tobie Little"/>
    <s v="Victoria"/>
    <s v="TX"/>
    <x v="654"/>
    <n v="1"/>
    <n v="1299.99"/>
    <s v="Trek CrossRip 2 - 2018"/>
    <s v="Road Bikes"/>
    <s v="Trek"/>
    <s v="Rowlett Bikes"/>
    <s v="Bernardine Houston"/>
  </r>
  <r>
    <n v="1409"/>
    <s v="Tobie Little"/>
    <s v="Victoria"/>
    <s v="TX"/>
    <x v="654"/>
    <n v="1"/>
    <n v="1299.99"/>
    <s v="Trek CrossRip 2 - 2018"/>
    <s v="Road Bikes"/>
    <s v="Trek"/>
    <s v="Rowlett Bikes"/>
    <s v="Kali Vargas"/>
  </r>
  <r>
    <n v="1409"/>
    <s v="Tobie Little"/>
    <s v="Victoria"/>
    <s v="TX"/>
    <x v="654"/>
    <n v="1"/>
    <n v="1299.99"/>
    <s v="Trek CrossRip 2 - 2018"/>
    <s v="Road Bikes"/>
    <s v="Trek"/>
    <s v="Rowlett Bikes"/>
    <s v="Layla Terrell"/>
  </r>
  <r>
    <n v="1409"/>
    <s v="Tobie Little"/>
    <s v="Victoria"/>
    <s v="TX"/>
    <x v="654"/>
    <n v="2"/>
    <n v="6399.98"/>
    <s v="Trek Domane SL 6 - 2018"/>
    <s v="Road Bikes"/>
    <s v="Trek"/>
    <s v="Rowlett Bikes"/>
    <s v="Bernardine Houston"/>
  </r>
  <r>
    <n v="1409"/>
    <s v="Tobie Little"/>
    <s v="Victoria"/>
    <s v="TX"/>
    <x v="654"/>
    <n v="2"/>
    <n v="6399.98"/>
    <s v="Trek Domane SL 6 - 2018"/>
    <s v="Road Bikes"/>
    <s v="Trek"/>
    <s v="Rowlett Bikes"/>
    <s v="Kali Vargas"/>
  </r>
  <r>
    <n v="1409"/>
    <s v="Tobie Little"/>
    <s v="Victoria"/>
    <s v="TX"/>
    <x v="654"/>
    <n v="2"/>
    <n v="6399.98"/>
    <s v="Trek Domane SL 6 - 2018"/>
    <s v="Road Bikes"/>
    <s v="Trek"/>
    <s v="Rowlett Bikes"/>
    <s v="Layla Terrell"/>
  </r>
  <r>
    <n v="1410"/>
    <s v="Ruthanne Franco"/>
    <s v="Astoria"/>
    <s v="NY"/>
    <x v="655"/>
    <n v="1"/>
    <n v="679.99"/>
    <s v="Electra Townie Original 21D EQ - 2017/2018"/>
    <s v="Comfort Bicycles"/>
    <s v="Electra"/>
    <s v="Baldwin Bikes"/>
    <s v="Jannette David"/>
  </r>
  <r>
    <n v="1410"/>
    <s v="Ruthanne Franco"/>
    <s v="Astoria"/>
    <s v="NY"/>
    <x v="655"/>
    <n v="1"/>
    <n v="679.99"/>
    <s v="Electra Townie Original 21D EQ - 2017/2018"/>
    <s v="Comfort Bicycles"/>
    <s v="Electra"/>
    <s v="Baldwin Bikes"/>
    <s v="Marcelene Boyer"/>
  </r>
  <r>
    <n v="1410"/>
    <s v="Ruthanne Franco"/>
    <s v="Astoria"/>
    <s v="NY"/>
    <x v="655"/>
    <n v="1"/>
    <n v="679.99"/>
    <s v="Electra Townie Original 21D EQ - 2017/2018"/>
    <s v="Comfort Bicycles"/>
    <s v="Electra"/>
    <s v="Baldwin Bikes"/>
    <s v="Venita Daniel"/>
  </r>
  <r>
    <n v="1410"/>
    <s v="Ruthanne Franco"/>
    <s v="Astoria"/>
    <s v="NY"/>
    <x v="655"/>
    <n v="2"/>
    <n v="9999.98"/>
    <s v="Trek Powerfly 7 FS - 2018"/>
    <s v="Electric Bikes"/>
    <s v="Trek"/>
    <s v="Baldwin Bikes"/>
    <s v="Jannette David"/>
  </r>
  <r>
    <n v="1410"/>
    <s v="Ruthanne Franco"/>
    <s v="Astoria"/>
    <s v="NY"/>
    <x v="655"/>
    <n v="2"/>
    <n v="9999.98"/>
    <s v="Trek Powerfly 7 FS - 2018"/>
    <s v="Electric Bikes"/>
    <s v="Trek"/>
    <s v="Baldwin Bikes"/>
    <s v="Marcelene Boyer"/>
  </r>
  <r>
    <n v="1410"/>
    <s v="Ruthanne Franco"/>
    <s v="Astoria"/>
    <s v="NY"/>
    <x v="655"/>
    <n v="2"/>
    <n v="9999.98"/>
    <s v="Trek Powerfly 7 FS - 2018"/>
    <s v="Electric Bikes"/>
    <s v="Trek"/>
    <s v="Baldwin Bikes"/>
    <s v="Venita Daniel"/>
  </r>
  <r>
    <n v="1410"/>
    <s v="Ruthanne Franco"/>
    <s v="Astoria"/>
    <s v="NY"/>
    <x v="655"/>
    <n v="2"/>
    <n v="9999.98"/>
    <s v="Trek Super Commuter+ 8S - 2018"/>
    <s v="Electric Bikes"/>
    <s v="Trek"/>
    <s v="Baldwin Bikes"/>
    <s v="Jannette David"/>
  </r>
  <r>
    <n v="1410"/>
    <s v="Ruthanne Franco"/>
    <s v="Astoria"/>
    <s v="NY"/>
    <x v="655"/>
    <n v="2"/>
    <n v="9999.98"/>
    <s v="Trek Super Commuter+ 8S - 2018"/>
    <s v="Electric Bikes"/>
    <s v="Trek"/>
    <s v="Baldwin Bikes"/>
    <s v="Marcelene Boyer"/>
  </r>
  <r>
    <n v="1410"/>
    <s v="Ruthanne Franco"/>
    <s v="Astoria"/>
    <s v="NY"/>
    <x v="655"/>
    <n v="2"/>
    <n v="9999.98"/>
    <s v="Trek Super Commuter+ 8S - 2018"/>
    <s v="Electric Bikes"/>
    <s v="Trek"/>
    <s v="Baldwin Bikes"/>
    <s v="Venita Daniel"/>
  </r>
  <r>
    <n v="1411"/>
    <s v="Monica Sears"/>
    <s v="San Jose"/>
    <s v="CA"/>
    <x v="656"/>
    <n v="2"/>
    <n v="1499.98"/>
    <s v="Electra Townie Balloon 8D EQ Ladies' - 2016/2017/2018"/>
    <s v="Comfort Bicycles"/>
    <s v="Electra"/>
    <s v="Santa Cruz Bikes"/>
    <s v="Fabiola Jackson"/>
  </r>
  <r>
    <n v="1411"/>
    <s v="Monica Sears"/>
    <s v="San Jose"/>
    <s v="CA"/>
    <x v="656"/>
    <n v="2"/>
    <n v="1499.98"/>
    <s v="Electra Townie Balloon 8D EQ Ladies' - 2016/2017/2018"/>
    <s v="Comfort Bicycles"/>
    <s v="Electra"/>
    <s v="Santa Cruz Bikes"/>
    <s v="Genna Serrano"/>
  </r>
  <r>
    <n v="1411"/>
    <s v="Monica Sears"/>
    <s v="San Jose"/>
    <s v="CA"/>
    <x v="656"/>
    <n v="2"/>
    <n v="1499.98"/>
    <s v="Electra Townie Balloon 8D EQ Ladies' - 2016/2017/2018"/>
    <s v="Comfort Bicycles"/>
    <s v="Electra"/>
    <s v="Santa Cruz Bikes"/>
    <s v="Mireya Copeland"/>
  </r>
  <r>
    <n v="1411"/>
    <s v="Monica Sears"/>
    <s v="San Jose"/>
    <s v="CA"/>
    <x v="656"/>
    <n v="2"/>
    <n v="1499.98"/>
    <s v="Electra Townie Balloon 8D EQ Ladies' - 2016/2017/2018"/>
    <s v="Comfort Bicycles"/>
    <s v="Electra"/>
    <s v="Santa Cruz Bikes"/>
    <s v="Virgie Wiggins"/>
  </r>
  <r>
    <n v="1411"/>
    <s v="Monica Sears"/>
    <s v="San Jose"/>
    <s v="CA"/>
    <x v="656"/>
    <n v="1"/>
    <n v="2999.99"/>
    <s v="Trek Conduit+ - 2016"/>
    <s v="Electric Bikes"/>
    <s v="Trek"/>
    <s v="Santa Cruz Bikes"/>
    <s v="Fabiola Jackson"/>
  </r>
  <r>
    <n v="1411"/>
    <s v="Monica Sears"/>
    <s v="San Jose"/>
    <s v="CA"/>
    <x v="656"/>
    <n v="1"/>
    <n v="2999.99"/>
    <s v="Trek Conduit+ - 2016"/>
    <s v="Electric Bikes"/>
    <s v="Trek"/>
    <s v="Santa Cruz Bikes"/>
    <s v="Genna Serrano"/>
  </r>
  <r>
    <n v="1411"/>
    <s v="Monica Sears"/>
    <s v="San Jose"/>
    <s v="CA"/>
    <x v="656"/>
    <n v="1"/>
    <n v="2999.99"/>
    <s v="Trek Conduit+ - 2016"/>
    <s v="Electric Bikes"/>
    <s v="Trek"/>
    <s v="Santa Cruz Bikes"/>
    <s v="Mireya Copeland"/>
  </r>
  <r>
    <n v="1411"/>
    <s v="Monica Sears"/>
    <s v="San Jose"/>
    <s v="CA"/>
    <x v="656"/>
    <n v="1"/>
    <n v="2999.99"/>
    <s v="Trek Conduit+ - 2016"/>
    <s v="Electric Bikes"/>
    <s v="Trek"/>
    <s v="Santa Cruz Bikes"/>
    <s v="Virgie Wiggins"/>
  </r>
  <r>
    <n v="1412"/>
    <s v="Diane Jones"/>
    <s v="Fresh Meadows"/>
    <s v="NY"/>
    <x v="656"/>
    <n v="2"/>
    <n v="833.98"/>
    <s v="Sun Bicycles Cruz 7 - Women's - 2017"/>
    <s v="Comfort Bicycles"/>
    <s v="Sun Bicycles"/>
    <s v="Baldwin Bikes"/>
    <s v="Jannette David"/>
  </r>
  <r>
    <n v="1412"/>
    <s v="Diane Jones"/>
    <s v="Fresh Meadows"/>
    <s v="NY"/>
    <x v="656"/>
    <n v="2"/>
    <n v="833.98"/>
    <s v="Sun Bicycles Cruz 7 - Women's - 2017"/>
    <s v="Comfort Bicycles"/>
    <s v="Sun Bicycles"/>
    <s v="Baldwin Bikes"/>
    <s v="Marcelene Boyer"/>
  </r>
  <r>
    <n v="1412"/>
    <s v="Diane Jones"/>
    <s v="Fresh Meadows"/>
    <s v="NY"/>
    <x v="656"/>
    <n v="2"/>
    <n v="833.98"/>
    <s v="Sun Bicycles Cruz 7 - Women's - 2017"/>
    <s v="Comfort Bicycles"/>
    <s v="Sun Bicycles"/>
    <s v="Baldwin Bikes"/>
    <s v="Venita Daniel"/>
  </r>
  <r>
    <n v="1412"/>
    <s v="Diane Jones"/>
    <s v="Fresh Meadows"/>
    <s v="NY"/>
    <x v="656"/>
    <n v="2"/>
    <n v="1839.98"/>
    <s v="Trek Domane AL 3 Women's - 2018"/>
    <s v="Road Bikes"/>
    <s v="Trek"/>
    <s v="Baldwin Bikes"/>
    <s v="Jannette David"/>
  </r>
  <r>
    <n v="1412"/>
    <s v="Diane Jones"/>
    <s v="Fresh Meadows"/>
    <s v="NY"/>
    <x v="656"/>
    <n v="2"/>
    <n v="1839.98"/>
    <s v="Trek Domane AL 3 Women's - 2018"/>
    <s v="Road Bikes"/>
    <s v="Trek"/>
    <s v="Baldwin Bikes"/>
    <s v="Marcelene Boyer"/>
  </r>
  <r>
    <n v="1412"/>
    <s v="Diane Jones"/>
    <s v="Fresh Meadows"/>
    <s v="NY"/>
    <x v="656"/>
    <n v="2"/>
    <n v="1839.98"/>
    <s v="Trek Domane AL 3 Women's - 2018"/>
    <s v="Road Bikes"/>
    <s v="Trek"/>
    <s v="Baldwin Bikes"/>
    <s v="Venita Daniel"/>
  </r>
  <r>
    <n v="1412"/>
    <s v="Diane Jones"/>
    <s v="Fresh Meadows"/>
    <s v="NY"/>
    <x v="656"/>
    <n v="1"/>
    <n v="5299.99"/>
    <s v="Trek Fuel EX 9.8 27.5 Plus - 2017"/>
    <s v="Mountain Bikes"/>
    <s v="Trek"/>
    <s v="Baldwin Bikes"/>
    <s v="Jannette David"/>
  </r>
  <r>
    <n v="1412"/>
    <s v="Diane Jones"/>
    <s v="Fresh Meadows"/>
    <s v="NY"/>
    <x v="656"/>
    <n v="1"/>
    <n v="5299.99"/>
    <s v="Trek Fuel EX 9.8 27.5 Plus - 2017"/>
    <s v="Mountain Bikes"/>
    <s v="Trek"/>
    <s v="Baldwin Bikes"/>
    <s v="Marcelene Boyer"/>
  </r>
  <r>
    <n v="1412"/>
    <s v="Diane Jones"/>
    <s v="Fresh Meadows"/>
    <s v="NY"/>
    <x v="656"/>
    <n v="1"/>
    <n v="5299.99"/>
    <s v="Trek Fuel EX 9.8 27.5 Plus - 2017"/>
    <s v="Mountain Bikes"/>
    <s v="Trek"/>
    <s v="Baldwin Bikes"/>
    <s v="Venita Daniel"/>
  </r>
  <r>
    <n v="1413"/>
    <s v="Lolita Mosley"/>
    <s v="Houston"/>
    <s v="TX"/>
    <x v="656"/>
    <n v="2"/>
    <n v="559.98"/>
    <s v="Electra Under-The-Sea 1 16&quot; - 2018"/>
    <s v="Children Bicycles"/>
    <s v="Electra"/>
    <s v="Rowlett Bikes"/>
    <s v="Bernardine Houston"/>
  </r>
  <r>
    <n v="1413"/>
    <s v="Lolita Mosley"/>
    <s v="Houston"/>
    <s v="TX"/>
    <x v="656"/>
    <n v="2"/>
    <n v="559.98"/>
    <s v="Electra Under-The-Sea 1 16&quot; - 2018"/>
    <s v="Children Bicycles"/>
    <s v="Electra"/>
    <s v="Rowlett Bikes"/>
    <s v="Kali Vargas"/>
  </r>
  <r>
    <n v="1413"/>
    <s v="Lolita Mosley"/>
    <s v="Houston"/>
    <s v="TX"/>
    <x v="656"/>
    <n v="2"/>
    <n v="559.98"/>
    <s v="Electra Under-The-Sea 1 16&quot; - 2018"/>
    <s v="Children Bicycles"/>
    <s v="Electra"/>
    <s v="Rowlett Bikes"/>
    <s v="Layla Terrell"/>
  </r>
  <r>
    <n v="1414"/>
    <s v="Tiny French"/>
    <s v="Plainview"/>
    <s v="NY"/>
    <x v="657"/>
    <n v="2"/>
    <n v="739.98"/>
    <s v="Electra Sweet Ride 3i (20-inch) - Girls' - 2018"/>
    <s v="Children Bicycles"/>
    <s v="Electra"/>
    <s v="Baldwin Bikes"/>
    <s v="Jannette David"/>
  </r>
  <r>
    <n v="1414"/>
    <s v="Tiny French"/>
    <s v="Plainview"/>
    <s v="NY"/>
    <x v="657"/>
    <n v="2"/>
    <n v="739.98"/>
    <s v="Electra Sweet Ride 3i (20-inch) - Girls' - 2018"/>
    <s v="Children Bicycles"/>
    <s v="Electra"/>
    <s v="Baldwin Bikes"/>
    <s v="Marcelene Boyer"/>
  </r>
  <r>
    <n v="1414"/>
    <s v="Tiny French"/>
    <s v="Plainview"/>
    <s v="NY"/>
    <x v="657"/>
    <n v="2"/>
    <n v="739.98"/>
    <s v="Electra Sweet Ride 3i (20-inch) - Girls' - 2018"/>
    <s v="Children Bicycles"/>
    <s v="Electra"/>
    <s v="Baldwin Bikes"/>
    <s v="Venita Daniel"/>
  </r>
  <r>
    <n v="1414"/>
    <s v="Tiny French"/>
    <s v="Plainview"/>
    <s v="NY"/>
    <x v="657"/>
    <n v="2"/>
    <n v="5999.98"/>
    <s v="Trek Emonda SL 6 Disc - 2018"/>
    <s v="Road Bikes"/>
    <s v="Trek"/>
    <s v="Baldwin Bikes"/>
    <s v="Jannette David"/>
  </r>
  <r>
    <n v="1414"/>
    <s v="Tiny French"/>
    <s v="Plainview"/>
    <s v="NY"/>
    <x v="657"/>
    <n v="2"/>
    <n v="5999.98"/>
    <s v="Trek Emonda SL 6 Disc - 2018"/>
    <s v="Road Bikes"/>
    <s v="Trek"/>
    <s v="Baldwin Bikes"/>
    <s v="Marcelene Boyer"/>
  </r>
  <r>
    <n v="1414"/>
    <s v="Tiny French"/>
    <s v="Plainview"/>
    <s v="NY"/>
    <x v="657"/>
    <n v="2"/>
    <n v="5999.98"/>
    <s v="Trek Emonda SL 6 Disc - 2018"/>
    <s v="Road Bikes"/>
    <s v="Trek"/>
    <s v="Baldwin Bikes"/>
    <s v="Venita Daniel"/>
  </r>
  <r>
    <n v="1415"/>
    <s v="Carolann Russell"/>
    <s v="Glen Cove"/>
    <s v="NY"/>
    <x v="657"/>
    <n v="1"/>
    <n v="659.99"/>
    <s v="Electra Townie Original 3i EQ - 2017/2018"/>
    <s v="Cruisers Bicycles"/>
    <s v="Electra"/>
    <s v="Baldwin Bikes"/>
    <s v="Jannette David"/>
  </r>
  <r>
    <n v="1415"/>
    <s v="Carolann Russell"/>
    <s v="Glen Cove"/>
    <s v="NY"/>
    <x v="657"/>
    <n v="1"/>
    <n v="659.99"/>
    <s v="Electra Townie Original 3i EQ - 2017/2018"/>
    <s v="Cruisers Bicycles"/>
    <s v="Electra"/>
    <s v="Baldwin Bikes"/>
    <s v="Marcelene Boyer"/>
  </r>
  <r>
    <n v="1415"/>
    <s v="Carolann Russell"/>
    <s v="Glen Cove"/>
    <s v="NY"/>
    <x v="657"/>
    <n v="1"/>
    <n v="659.99"/>
    <s v="Electra Townie Original 3i EQ - 2017/2018"/>
    <s v="Cruisers Bicycles"/>
    <s v="Electra"/>
    <s v="Baldwin Bikes"/>
    <s v="Venita Daniel"/>
  </r>
  <r>
    <n v="1415"/>
    <s v="Carolann Russell"/>
    <s v="Glen Cove"/>
    <s v="NY"/>
    <x v="657"/>
    <n v="1"/>
    <n v="429"/>
    <s v="Pure Cycles Vine 8-Speed - 2016"/>
    <s v="Cruisers Bicycles"/>
    <s v="Pure Cycles"/>
    <s v="Baldwin Bikes"/>
    <s v="Jannette David"/>
  </r>
  <r>
    <n v="1415"/>
    <s v="Carolann Russell"/>
    <s v="Glen Cove"/>
    <s v="NY"/>
    <x v="657"/>
    <n v="1"/>
    <n v="429"/>
    <s v="Pure Cycles Vine 8-Speed - 2016"/>
    <s v="Cruisers Bicycles"/>
    <s v="Pure Cycles"/>
    <s v="Baldwin Bikes"/>
    <s v="Marcelene Boyer"/>
  </r>
  <r>
    <n v="1415"/>
    <s v="Carolann Russell"/>
    <s v="Glen Cove"/>
    <s v="NY"/>
    <x v="657"/>
    <n v="1"/>
    <n v="429"/>
    <s v="Pure Cycles Vine 8-Speed - 2016"/>
    <s v="Cruisers Bicycles"/>
    <s v="Pure Cycles"/>
    <s v="Baldwin Bikes"/>
    <s v="Venita Daniel"/>
  </r>
  <r>
    <n v="1415"/>
    <s v="Carolann Russell"/>
    <s v="Glen Cove"/>
    <s v="NY"/>
    <x v="657"/>
    <n v="2"/>
    <n v="499.98"/>
    <s v="Strider Sport 16 - 2018"/>
    <s v="Children Bicycles"/>
    <s v="Strider"/>
    <s v="Baldwin Bikes"/>
    <s v="Jannette David"/>
  </r>
  <r>
    <n v="1415"/>
    <s v="Carolann Russell"/>
    <s v="Glen Cove"/>
    <s v="NY"/>
    <x v="657"/>
    <n v="2"/>
    <n v="499.98"/>
    <s v="Strider Sport 16 - 2018"/>
    <s v="Children Bicycles"/>
    <s v="Strider"/>
    <s v="Baldwin Bikes"/>
    <s v="Marcelene Boyer"/>
  </r>
  <r>
    <n v="1415"/>
    <s v="Carolann Russell"/>
    <s v="Glen Cove"/>
    <s v="NY"/>
    <x v="657"/>
    <n v="2"/>
    <n v="499.98"/>
    <s v="Strider Sport 16 - 2018"/>
    <s v="Children Bicycles"/>
    <s v="Strider"/>
    <s v="Baldwin Bikes"/>
    <s v="Venita Daniel"/>
  </r>
  <r>
    <n v="1415"/>
    <s v="Carolann Russell"/>
    <s v="Glen Cove"/>
    <s v="NY"/>
    <x v="657"/>
    <n v="2"/>
    <n v="3265.98"/>
    <s v="Surly Wednesday - 2017"/>
    <s v="Mountain Bikes"/>
    <s v="Surly"/>
    <s v="Baldwin Bikes"/>
    <s v="Jannette David"/>
  </r>
  <r>
    <n v="1415"/>
    <s v="Carolann Russell"/>
    <s v="Glen Cove"/>
    <s v="NY"/>
    <x v="657"/>
    <n v="2"/>
    <n v="3265.98"/>
    <s v="Surly Wednesday - 2017"/>
    <s v="Mountain Bikes"/>
    <s v="Surly"/>
    <s v="Baldwin Bikes"/>
    <s v="Marcelene Boyer"/>
  </r>
  <r>
    <n v="1415"/>
    <s v="Carolann Russell"/>
    <s v="Glen Cove"/>
    <s v="NY"/>
    <x v="657"/>
    <n v="2"/>
    <n v="3265.98"/>
    <s v="Surly Wednesday - 2017"/>
    <s v="Mountain Bikes"/>
    <s v="Surly"/>
    <s v="Baldwin Bikes"/>
    <s v="Venita Daniel"/>
  </r>
  <r>
    <n v="1416"/>
    <s v="Cinthia Poole"/>
    <s v="Lake Jackson"/>
    <s v="TX"/>
    <x v="657"/>
    <n v="2"/>
    <n v="1399.98"/>
    <s v="Electra Townie Commute 8D Ladies' - 2018"/>
    <s v="Cruisers Bicycles"/>
    <s v="Electra"/>
    <s v="Rowlett Bikes"/>
    <s v="Bernardine Houston"/>
  </r>
  <r>
    <n v="1416"/>
    <s v="Cinthia Poole"/>
    <s v="Lake Jackson"/>
    <s v="TX"/>
    <x v="657"/>
    <n v="2"/>
    <n v="1399.98"/>
    <s v="Electra Townie Commute 8D Ladies' - 2018"/>
    <s v="Cruisers Bicycles"/>
    <s v="Electra"/>
    <s v="Rowlett Bikes"/>
    <s v="Kali Vargas"/>
  </r>
  <r>
    <n v="1416"/>
    <s v="Cinthia Poole"/>
    <s v="Lake Jackson"/>
    <s v="TX"/>
    <x v="657"/>
    <n v="2"/>
    <n v="1399.98"/>
    <s v="Electra Townie Commute 8D Ladies' - 2018"/>
    <s v="Cruisers Bicycles"/>
    <s v="Electra"/>
    <s v="Rowlett Bikes"/>
    <s v="Layla Terrell"/>
  </r>
  <r>
    <n v="1416"/>
    <s v="Cinthia Poole"/>
    <s v="Lake Jackson"/>
    <s v="TX"/>
    <x v="657"/>
    <n v="2"/>
    <n v="419.98"/>
    <s v="Haro Shredder 20 - 2017"/>
    <s v="Children Bicycles"/>
    <s v="Haro"/>
    <s v="Rowlett Bikes"/>
    <s v="Bernardine Houston"/>
  </r>
  <r>
    <n v="1416"/>
    <s v="Cinthia Poole"/>
    <s v="Lake Jackson"/>
    <s v="TX"/>
    <x v="657"/>
    <n v="2"/>
    <n v="419.98"/>
    <s v="Haro Shredder 20 - 2017"/>
    <s v="Children Bicycles"/>
    <s v="Haro"/>
    <s v="Rowlett Bikes"/>
    <s v="Kali Vargas"/>
  </r>
  <r>
    <n v="1416"/>
    <s v="Cinthia Poole"/>
    <s v="Lake Jackson"/>
    <s v="TX"/>
    <x v="657"/>
    <n v="2"/>
    <n v="419.98"/>
    <s v="Haro Shredder 20 - 2017"/>
    <s v="Children Bicycles"/>
    <s v="Haro"/>
    <s v="Rowlett Bikes"/>
    <s v="Layla Terrell"/>
  </r>
  <r>
    <n v="1416"/>
    <s v="Cinthia Poole"/>
    <s v="Lake Jackson"/>
    <s v="TX"/>
    <x v="657"/>
    <n v="1"/>
    <n v="3499.99"/>
    <s v="Trek XM700+ - 2018"/>
    <s v="Electric Bikes"/>
    <s v="Trek"/>
    <s v="Rowlett Bikes"/>
    <s v="Bernardine Houston"/>
  </r>
  <r>
    <n v="1416"/>
    <s v="Cinthia Poole"/>
    <s v="Lake Jackson"/>
    <s v="TX"/>
    <x v="657"/>
    <n v="1"/>
    <n v="3499.99"/>
    <s v="Trek XM700+ - 2018"/>
    <s v="Electric Bikes"/>
    <s v="Trek"/>
    <s v="Rowlett Bikes"/>
    <s v="Kali Vargas"/>
  </r>
  <r>
    <n v="1416"/>
    <s v="Cinthia Poole"/>
    <s v="Lake Jackson"/>
    <s v="TX"/>
    <x v="657"/>
    <n v="1"/>
    <n v="3499.99"/>
    <s v="Trek XM700+ - 2018"/>
    <s v="Electric Bikes"/>
    <s v="Trek"/>
    <s v="Rowlett Bikes"/>
    <s v="Layla Terrell"/>
  </r>
  <r>
    <n v="1417"/>
    <s v="Rayford Simon"/>
    <s v="Mountain View"/>
    <s v="CA"/>
    <x v="658"/>
    <n v="2"/>
    <n v="1279.98"/>
    <s v="Electra Moto 3i - 2018"/>
    <s v="Cruisers Bicycles"/>
    <s v="Electra"/>
    <s v="Santa Cruz Bikes"/>
    <s v="Fabiola Jackson"/>
  </r>
  <r>
    <n v="1417"/>
    <s v="Rayford Simon"/>
    <s v="Mountain View"/>
    <s v="CA"/>
    <x v="658"/>
    <n v="2"/>
    <n v="1279.98"/>
    <s v="Electra Moto 3i - 2018"/>
    <s v="Cruisers Bicycles"/>
    <s v="Electra"/>
    <s v="Santa Cruz Bikes"/>
    <s v="Genna Serrano"/>
  </r>
  <r>
    <n v="1417"/>
    <s v="Rayford Simon"/>
    <s v="Mountain View"/>
    <s v="CA"/>
    <x v="658"/>
    <n v="2"/>
    <n v="1279.98"/>
    <s v="Electra Moto 3i - 2018"/>
    <s v="Cruisers Bicycles"/>
    <s v="Electra"/>
    <s v="Santa Cruz Bikes"/>
    <s v="Mireya Copeland"/>
  </r>
  <r>
    <n v="1417"/>
    <s v="Rayford Simon"/>
    <s v="Mountain View"/>
    <s v="CA"/>
    <x v="658"/>
    <n v="2"/>
    <n v="1279.98"/>
    <s v="Electra Moto 3i - 2018"/>
    <s v="Cruisers Bicycles"/>
    <s v="Electra"/>
    <s v="Santa Cruz Bikes"/>
    <s v="Virgie Wiggins"/>
  </r>
  <r>
    <n v="1418"/>
    <s v="Bev Chang"/>
    <s v="Ithaca"/>
    <s v="NY"/>
    <x v="658"/>
    <n v="2"/>
    <n v="1359.98"/>
    <s v="Electra Townie Original 21D EQ Ladies' - 2018"/>
    <s v="Cruisers Bicycles"/>
    <s v="Electra"/>
    <s v="Baldwin Bikes"/>
    <s v="Jannette David"/>
  </r>
  <r>
    <n v="1418"/>
    <s v="Bev Chang"/>
    <s v="Ithaca"/>
    <s v="NY"/>
    <x v="658"/>
    <n v="2"/>
    <n v="1359.98"/>
    <s v="Electra Townie Original 21D EQ Ladies' - 2018"/>
    <s v="Cruisers Bicycles"/>
    <s v="Electra"/>
    <s v="Baldwin Bikes"/>
    <s v="Marcelene Boyer"/>
  </r>
  <r>
    <n v="1418"/>
    <s v="Bev Chang"/>
    <s v="Ithaca"/>
    <s v="NY"/>
    <x v="658"/>
    <n v="2"/>
    <n v="1359.98"/>
    <s v="Electra Townie Original 21D EQ Ladies' - 2018"/>
    <s v="Cruisers Bicycles"/>
    <s v="Electra"/>
    <s v="Baldwin Bikes"/>
    <s v="Venita Daniel"/>
  </r>
  <r>
    <n v="1418"/>
    <s v="Bev Chang"/>
    <s v="Ithaca"/>
    <s v="NY"/>
    <x v="658"/>
    <n v="2"/>
    <n v="4999.9799999999996"/>
    <s v="Trek Fuel EX 7 29 - 2018"/>
    <s v="Mountain Bikes"/>
    <s v="Trek"/>
    <s v="Baldwin Bikes"/>
    <s v="Jannette David"/>
  </r>
  <r>
    <n v="1418"/>
    <s v="Bev Chang"/>
    <s v="Ithaca"/>
    <s v="NY"/>
    <x v="658"/>
    <n v="2"/>
    <n v="4999.9799999999996"/>
    <s v="Trek Fuel EX 7 29 - 2018"/>
    <s v="Mountain Bikes"/>
    <s v="Trek"/>
    <s v="Baldwin Bikes"/>
    <s v="Marcelene Boyer"/>
  </r>
  <r>
    <n v="1418"/>
    <s v="Bev Chang"/>
    <s v="Ithaca"/>
    <s v="NY"/>
    <x v="658"/>
    <n v="2"/>
    <n v="4999.9799999999996"/>
    <s v="Trek Fuel EX 7 29 - 2018"/>
    <s v="Mountain Bikes"/>
    <s v="Trek"/>
    <s v="Baldwin Bikes"/>
    <s v="Venita Daniel"/>
  </r>
  <r>
    <n v="1419"/>
    <s v="Lavern Orr"/>
    <s v="Webster"/>
    <s v="NY"/>
    <x v="658"/>
    <n v="1"/>
    <n v="899.99"/>
    <s v="Electra Daydreamer 3i Ladies' - 2018"/>
    <s v="Cruisers Bicycles"/>
    <s v="Electra"/>
    <s v="Baldwin Bikes"/>
    <s v="Jannette David"/>
  </r>
  <r>
    <n v="1419"/>
    <s v="Lavern Orr"/>
    <s v="Webster"/>
    <s v="NY"/>
    <x v="658"/>
    <n v="1"/>
    <n v="899.99"/>
    <s v="Electra Daydreamer 3i Ladies' - 2018"/>
    <s v="Cruisers Bicycles"/>
    <s v="Electra"/>
    <s v="Baldwin Bikes"/>
    <s v="Marcelene Boyer"/>
  </r>
  <r>
    <n v="1419"/>
    <s v="Lavern Orr"/>
    <s v="Webster"/>
    <s v="NY"/>
    <x v="658"/>
    <n v="1"/>
    <n v="899.99"/>
    <s v="Electra Daydreamer 3i Ladies' - 2018"/>
    <s v="Cruisers Bicycles"/>
    <s v="Electra"/>
    <s v="Baldwin Bikes"/>
    <s v="Venita Daniel"/>
  </r>
  <r>
    <n v="1419"/>
    <s v="Lavern Orr"/>
    <s v="Webster"/>
    <s v="NY"/>
    <x v="658"/>
    <n v="2"/>
    <n v="1799.98"/>
    <s v="Electra Koa 3i Ladies' - 2018"/>
    <s v="Cruisers Bicycles"/>
    <s v="Electra"/>
    <s v="Baldwin Bikes"/>
    <s v="Jannette David"/>
  </r>
  <r>
    <n v="1419"/>
    <s v="Lavern Orr"/>
    <s v="Webster"/>
    <s v="NY"/>
    <x v="658"/>
    <n v="2"/>
    <n v="1799.98"/>
    <s v="Electra Koa 3i Ladies' - 2018"/>
    <s v="Cruisers Bicycles"/>
    <s v="Electra"/>
    <s v="Baldwin Bikes"/>
    <s v="Marcelene Boyer"/>
  </r>
  <r>
    <n v="1419"/>
    <s v="Lavern Orr"/>
    <s v="Webster"/>
    <s v="NY"/>
    <x v="658"/>
    <n v="2"/>
    <n v="1799.98"/>
    <s v="Electra Koa 3i Ladies' - 2018"/>
    <s v="Cruisers Bicycles"/>
    <s v="Electra"/>
    <s v="Baldwin Bikes"/>
    <s v="Venita Daniel"/>
  </r>
  <r>
    <n v="1419"/>
    <s v="Lavern Orr"/>
    <s v="Webster"/>
    <s v="NY"/>
    <x v="658"/>
    <n v="1"/>
    <n v="1499"/>
    <s v="Surly Krampus - 2018"/>
    <s v="Mountain Bikes"/>
    <s v="Surly"/>
    <s v="Baldwin Bikes"/>
    <s v="Jannette David"/>
  </r>
  <r>
    <n v="1419"/>
    <s v="Lavern Orr"/>
    <s v="Webster"/>
    <s v="NY"/>
    <x v="658"/>
    <n v="1"/>
    <n v="1499"/>
    <s v="Surly Krampus - 2018"/>
    <s v="Mountain Bikes"/>
    <s v="Surly"/>
    <s v="Baldwin Bikes"/>
    <s v="Marcelene Boyer"/>
  </r>
  <r>
    <n v="1419"/>
    <s v="Lavern Orr"/>
    <s v="Webster"/>
    <s v="NY"/>
    <x v="658"/>
    <n v="1"/>
    <n v="1499"/>
    <s v="Surly Krampus - 2018"/>
    <s v="Mountain Bikes"/>
    <s v="Surly"/>
    <s v="Baldwin Bikes"/>
    <s v="Venita Daniel"/>
  </r>
  <r>
    <n v="1420"/>
    <s v="Erna Sloan"/>
    <s v="Howard Beach"/>
    <s v="NY"/>
    <x v="658"/>
    <n v="1"/>
    <n v="1899"/>
    <s v="Surly ECR 27.5 - 2018"/>
    <s v="Mountain Bikes"/>
    <s v="Surly"/>
    <s v="Baldwin Bikes"/>
    <s v="Jannette David"/>
  </r>
  <r>
    <n v="1420"/>
    <s v="Erna Sloan"/>
    <s v="Howard Beach"/>
    <s v="NY"/>
    <x v="658"/>
    <n v="1"/>
    <n v="1899"/>
    <s v="Surly ECR 27.5 - 2018"/>
    <s v="Mountain Bikes"/>
    <s v="Surly"/>
    <s v="Baldwin Bikes"/>
    <s v="Marcelene Boyer"/>
  </r>
  <r>
    <n v="1420"/>
    <s v="Erna Sloan"/>
    <s v="Howard Beach"/>
    <s v="NY"/>
    <x v="658"/>
    <n v="1"/>
    <n v="1899"/>
    <s v="Surly ECR 27.5 - 2018"/>
    <s v="Mountain Bikes"/>
    <s v="Surly"/>
    <s v="Baldwin Bikes"/>
    <s v="Venita Daniel"/>
  </r>
  <r>
    <n v="1420"/>
    <s v="Erna Sloan"/>
    <s v="Howard Beach"/>
    <s v="NY"/>
    <x v="658"/>
    <n v="1"/>
    <n v="2299.9899999999998"/>
    <s v="Trek Verve+ Lowstep - 2018"/>
    <s v="Electric Bikes"/>
    <s v="Trek"/>
    <s v="Baldwin Bikes"/>
    <s v="Jannette David"/>
  </r>
  <r>
    <n v="1420"/>
    <s v="Erna Sloan"/>
    <s v="Howard Beach"/>
    <s v="NY"/>
    <x v="658"/>
    <n v="1"/>
    <n v="2299.9899999999998"/>
    <s v="Trek Verve+ Lowstep - 2018"/>
    <s v="Electric Bikes"/>
    <s v="Trek"/>
    <s v="Baldwin Bikes"/>
    <s v="Marcelene Boyer"/>
  </r>
  <r>
    <n v="1420"/>
    <s v="Erna Sloan"/>
    <s v="Howard Beach"/>
    <s v="NY"/>
    <x v="658"/>
    <n v="1"/>
    <n v="2299.9899999999998"/>
    <s v="Trek Verve+ Lowstep - 2018"/>
    <s v="Electric Bikes"/>
    <s v="Trek"/>
    <s v="Baldwin Bikes"/>
    <s v="Venita Daniel"/>
  </r>
  <r>
    <n v="1420"/>
    <s v="Erna Sloan"/>
    <s v="Howard Beach"/>
    <s v="NY"/>
    <x v="658"/>
    <n v="2"/>
    <n v="6999.98"/>
    <s v="Trek XM700+ - 2018"/>
    <s v="Electric Bikes"/>
    <s v="Trek"/>
    <s v="Baldwin Bikes"/>
    <s v="Jannette David"/>
  </r>
  <r>
    <n v="1420"/>
    <s v="Erna Sloan"/>
    <s v="Howard Beach"/>
    <s v="NY"/>
    <x v="658"/>
    <n v="2"/>
    <n v="6999.98"/>
    <s v="Trek XM700+ - 2018"/>
    <s v="Electric Bikes"/>
    <s v="Trek"/>
    <s v="Baldwin Bikes"/>
    <s v="Marcelene Boyer"/>
  </r>
  <r>
    <n v="1420"/>
    <s v="Erna Sloan"/>
    <s v="Howard Beach"/>
    <s v="NY"/>
    <x v="658"/>
    <n v="2"/>
    <n v="6999.98"/>
    <s v="Trek XM700+ - 2018"/>
    <s v="Electric Bikes"/>
    <s v="Trek"/>
    <s v="Baldwin Bikes"/>
    <s v="Venita Daniel"/>
  </r>
  <r>
    <n v="1421"/>
    <s v="Sheree Blanchard"/>
    <s v="Queensbury"/>
    <s v="NY"/>
    <x v="659"/>
    <n v="2"/>
    <n v="559.98"/>
    <s v="Electra Water Lily 1 (16-inch) - Girl's - 2018"/>
    <s v="Children Bicycles"/>
    <s v="Electra"/>
    <s v="Baldwin Bikes"/>
    <s v="Jannette David"/>
  </r>
  <r>
    <n v="1421"/>
    <s v="Sheree Blanchard"/>
    <s v="Queensbury"/>
    <s v="NY"/>
    <x v="659"/>
    <n v="2"/>
    <n v="559.98"/>
    <s v="Electra Water Lily 1 (16-inch) - Girl's - 2018"/>
    <s v="Children Bicycles"/>
    <s v="Electra"/>
    <s v="Baldwin Bikes"/>
    <s v="Marcelene Boyer"/>
  </r>
  <r>
    <n v="1421"/>
    <s v="Sheree Blanchard"/>
    <s v="Queensbury"/>
    <s v="NY"/>
    <x v="659"/>
    <n v="2"/>
    <n v="559.98"/>
    <s v="Electra Water Lily 1 (16-inch) - Girl's - 2018"/>
    <s v="Children Bicycles"/>
    <s v="Electra"/>
    <s v="Baldwin Bikes"/>
    <s v="Venita Daniel"/>
  </r>
  <r>
    <n v="1422"/>
    <s v="Jonell Rivas"/>
    <s v="Amarillo"/>
    <s v="TX"/>
    <x v="659"/>
    <n v="1"/>
    <n v="679.99"/>
    <s v="Electra Townie Original 21D EQ Ladies' - 2018"/>
    <s v="Cruisers Bicycles"/>
    <s v="Electra"/>
    <s v="Rowlett Bikes"/>
    <s v="Bernardine Houston"/>
  </r>
  <r>
    <n v="1422"/>
    <s v="Jonell Rivas"/>
    <s v="Amarillo"/>
    <s v="TX"/>
    <x v="659"/>
    <n v="1"/>
    <n v="679.99"/>
    <s v="Electra Townie Original 21D EQ Ladies' - 2018"/>
    <s v="Cruisers Bicycles"/>
    <s v="Electra"/>
    <s v="Rowlett Bikes"/>
    <s v="Kali Vargas"/>
  </r>
  <r>
    <n v="1422"/>
    <s v="Jonell Rivas"/>
    <s v="Amarillo"/>
    <s v="TX"/>
    <x v="659"/>
    <n v="1"/>
    <n v="679.99"/>
    <s v="Electra Townie Original 21D EQ Ladies' - 2018"/>
    <s v="Cruisers Bicycles"/>
    <s v="Electra"/>
    <s v="Rowlett Bikes"/>
    <s v="Layla Terrell"/>
  </r>
  <r>
    <n v="1422"/>
    <s v="Jonell Rivas"/>
    <s v="Amarillo"/>
    <s v="TX"/>
    <x v="659"/>
    <n v="2"/>
    <n v="1523.98"/>
    <s v="Sun Bicycles Brickell Tandem CB - 2017"/>
    <s v="Cruisers Bicycles"/>
    <s v="Sun Bicycles"/>
    <s v="Rowlett Bikes"/>
    <s v="Bernardine Houston"/>
  </r>
  <r>
    <n v="1422"/>
    <s v="Jonell Rivas"/>
    <s v="Amarillo"/>
    <s v="TX"/>
    <x v="659"/>
    <n v="2"/>
    <n v="1523.98"/>
    <s v="Sun Bicycles Brickell Tandem CB - 2017"/>
    <s v="Cruisers Bicycles"/>
    <s v="Sun Bicycles"/>
    <s v="Rowlett Bikes"/>
    <s v="Kali Vargas"/>
  </r>
  <r>
    <n v="1422"/>
    <s v="Jonell Rivas"/>
    <s v="Amarillo"/>
    <s v="TX"/>
    <x v="659"/>
    <n v="2"/>
    <n v="1523.98"/>
    <s v="Sun Bicycles Brickell Tandem CB - 2017"/>
    <s v="Cruisers Bicycles"/>
    <s v="Sun Bicycles"/>
    <s v="Rowlett Bikes"/>
    <s v="Layla Terrell"/>
  </r>
  <r>
    <n v="1422"/>
    <s v="Jonell Rivas"/>
    <s v="Amarillo"/>
    <s v="TX"/>
    <x v="659"/>
    <n v="2"/>
    <n v="1839.98"/>
    <s v="Trek Domane AL 3 Women's - 2018"/>
    <s v="Road Bikes"/>
    <s v="Trek"/>
    <s v="Rowlett Bikes"/>
    <s v="Bernardine Houston"/>
  </r>
  <r>
    <n v="1422"/>
    <s v="Jonell Rivas"/>
    <s v="Amarillo"/>
    <s v="TX"/>
    <x v="659"/>
    <n v="2"/>
    <n v="1839.98"/>
    <s v="Trek Domane AL 3 Women's - 2018"/>
    <s v="Road Bikes"/>
    <s v="Trek"/>
    <s v="Rowlett Bikes"/>
    <s v="Kali Vargas"/>
  </r>
  <r>
    <n v="1422"/>
    <s v="Jonell Rivas"/>
    <s v="Amarillo"/>
    <s v="TX"/>
    <x v="659"/>
    <n v="2"/>
    <n v="1839.98"/>
    <s v="Trek Domane AL 3 Women's - 2018"/>
    <s v="Road Bikes"/>
    <s v="Trek"/>
    <s v="Rowlett Bikes"/>
    <s v="Layla Terrell"/>
  </r>
  <r>
    <n v="1423"/>
    <s v="Selene Vega"/>
    <s v="Campbell"/>
    <s v="CA"/>
    <x v="660"/>
    <n v="1"/>
    <n v="449.99"/>
    <s v="Electra Townie Original 1 - 2018"/>
    <s v="Comfort Bicycles"/>
    <s v="Electra"/>
    <s v="Santa Cruz Bikes"/>
    <s v="Fabiola Jackson"/>
  </r>
  <r>
    <n v="1423"/>
    <s v="Selene Vega"/>
    <s v="Campbell"/>
    <s v="CA"/>
    <x v="660"/>
    <n v="1"/>
    <n v="449.99"/>
    <s v="Electra Townie Original 1 - 2018"/>
    <s v="Comfort Bicycles"/>
    <s v="Electra"/>
    <s v="Santa Cruz Bikes"/>
    <s v="Genna Serrano"/>
  </r>
  <r>
    <n v="1423"/>
    <s v="Selene Vega"/>
    <s v="Campbell"/>
    <s v="CA"/>
    <x v="660"/>
    <n v="1"/>
    <n v="449.99"/>
    <s v="Electra Townie Original 1 - 2018"/>
    <s v="Comfort Bicycles"/>
    <s v="Electra"/>
    <s v="Santa Cruz Bikes"/>
    <s v="Mireya Copeland"/>
  </r>
  <r>
    <n v="1423"/>
    <s v="Selene Vega"/>
    <s v="Campbell"/>
    <s v="CA"/>
    <x v="660"/>
    <n v="1"/>
    <n v="449.99"/>
    <s v="Electra Townie Original 1 - 2018"/>
    <s v="Comfort Bicycles"/>
    <s v="Electra"/>
    <s v="Santa Cruz Bikes"/>
    <s v="Virgie Wiggins"/>
  </r>
  <r>
    <n v="1423"/>
    <s v="Selene Vega"/>
    <s v="Campbell"/>
    <s v="CA"/>
    <x v="660"/>
    <n v="1"/>
    <n v="749.99"/>
    <s v="Electra White Water 3i - 2018"/>
    <s v="Cruisers Bicycles"/>
    <s v="Electra"/>
    <s v="Santa Cruz Bikes"/>
    <s v="Fabiola Jackson"/>
  </r>
  <r>
    <n v="1423"/>
    <s v="Selene Vega"/>
    <s v="Campbell"/>
    <s v="CA"/>
    <x v="660"/>
    <n v="1"/>
    <n v="749.99"/>
    <s v="Electra White Water 3i - 2018"/>
    <s v="Cruisers Bicycles"/>
    <s v="Electra"/>
    <s v="Santa Cruz Bikes"/>
    <s v="Genna Serrano"/>
  </r>
  <r>
    <n v="1423"/>
    <s v="Selene Vega"/>
    <s v="Campbell"/>
    <s v="CA"/>
    <x v="660"/>
    <n v="1"/>
    <n v="749.99"/>
    <s v="Electra White Water 3i - 2018"/>
    <s v="Cruisers Bicycles"/>
    <s v="Electra"/>
    <s v="Santa Cruz Bikes"/>
    <s v="Mireya Copeland"/>
  </r>
  <r>
    <n v="1423"/>
    <s v="Selene Vega"/>
    <s v="Campbell"/>
    <s v="CA"/>
    <x v="660"/>
    <n v="1"/>
    <n v="749.99"/>
    <s v="Electra White Water 3i - 2018"/>
    <s v="Cruisers Bicycles"/>
    <s v="Electra"/>
    <s v="Santa Cruz Bikes"/>
    <s v="Virgie Wiggins"/>
  </r>
  <r>
    <n v="1423"/>
    <s v="Selene Vega"/>
    <s v="Campbell"/>
    <s v="CA"/>
    <x v="660"/>
    <n v="1"/>
    <n v="416.99"/>
    <s v="Sun Bicycles Atlas X-Type - 2017"/>
    <s v="Cruisers Bicycles"/>
    <s v="Sun Bicycles"/>
    <s v="Santa Cruz Bikes"/>
    <s v="Fabiola Jackson"/>
  </r>
  <r>
    <n v="1423"/>
    <s v="Selene Vega"/>
    <s v="Campbell"/>
    <s v="CA"/>
    <x v="660"/>
    <n v="1"/>
    <n v="416.99"/>
    <s v="Sun Bicycles Atlas X-Type - 2017"/>
    <s v="Cruisers Bicycles"/>
    <s v="Sun Bicycles"/>
    <s v="Santa Cruz Bikes"/>
    <s v="Genna Serrano"/>
  </r>
  <r>
    <n v="1423"/>
    <s v="Selene Vega"/>
    <s v="Campbell"/>
    <s v="CA"/>
    <x v="660"/>
    <n v="1"/>
    <n v="416.99"/>
    <s v="Sun Bicycles Atlas X-Type - 2017"/>
    <s v="Cruisers Bicycles"/>
    <s v="Sun Bicycles"/>
    <s v="Santa Cruz Bikes"/>
    <s v="Mireya Copeland"/>
  </r>
  <r>
    <n v="1423"/>
    <s v="Selene Vega"/>
    <s v="Campbell"/>
    <s v="CA"/>
    <x v="660"/>
    <n v="1"/>
    <n v="416.99"/>
    <s v="Sun Bicycles Atlas X-Type - 2017"/>
    <s v="Cruisers Bicycles"/>
    <s v="Sun Bicycles"/>
    <s v="Santa Cruz Bikes"/>
    <s v="Virgie Wiggins"/>
  </r>
  <r>
    <n v="1423"/>
    <s v="Selene Vega"/>
    <s v="Campbell"/>
    <s v="CA"/>
    <x v="660"/>
    <n v="2"/>
    <n v="979.98"/>
    <s v="Trek Marlin 5 - 2018"/>
    <s v="Mountain Bikes"/>
    <s v="Trek"/>
    <s v="Santa Cruz Bikes"/>
    <s v="Fabiola Jackson"/>
  </r>
  <r>
    <n v="1423"/>
    <s v="Selene Vega"/>
    <s v="Campbell"/>
    <s v="CA"/>
    <x v="660"/>
    <n v="2"/>
    <n v="979.98"/>
    <s v="Trek Marlin 5 - 2018"/>
    <s v="Mountain Bikes"/>
    <s v="Trek"/>
    <s v="Santa Cruz Bikes"/>
    <s v="Genna Serrano"/>
  </r>
  <r>
    <n v="1423"/>
    <s v="Selene Vega"/>
    <s v="Campbell"/>
    <s v="CA"/>
    <x v="660"/>
    <n v="2"/>
    <n v="979.98"/>
    <s v="Trek Marlin 5 - 2018"/>
    <s v="Mountain Bikes"/>
    <s v="Trek"/>
    <s v="Santa Cruz Bikes"/>
    <s v="Mireya Copeland"/>
  </r>
  <r>
    <n v="1423"/>
    <s v="Selene Vega"/>
    <s v="Campbell"/>
    <s v="CA"/>
    <x v="660"/>
    <n v="2"/>
    <n v="979.98"/>
    <s v="Trek Marlin 5 - 2018"/>
    <s v="Mountain Bikes"/>
    <s v="Trek"/>
    <s v="Santa Cruz Bikes"/>
    <s v="Virgie Wiggins"/>
  </r>
  <r>
    <n v="1424"/>
    <s v="Ester Acevedo"/>
    <s v="San Lorenzo"/>
    <s v="CA"/>
    <x v="661"/>
    <n v="2"/>
    <n v="9999.98"/>
    <s v="Trek Remedy 9.8 27.5 - 2018"/>
    <s v="Mountain Bikes"/>
    <s v="Trek"/>
    <s v="Santa Cruz Bikes"/>
    <s v="Fabiola Jackson"/>
  </r>
  <r>
    <n v="1424"/>
    <s v="Ester Acevedo"/>
    <s v="San Lorenzo"/>
    <s v="CA"/>
    <x v="661"/>
    <n v="2"/>
    <n v="9999.98"/>
    <s v="Trek Remedy 9.8 27.5 - 2018"/>
    <s v="Mountain Bikes"/>
    <s v="Trek"/>
    <s v="Santa Cruz Bikes"/>
    <s v="Genna Serrano"/>
  </r>
  <r>
    <n v="1424"/>
    <s v="Ester Acevedo"/>
    <s v="San Lorenzo"/>
    <s v="CA"/>
    <x v="661"/>
    <n v="2"/>
    <n v="9999.98"/>
    <s v="Trek Remedy 9.8 27.5 - 2018"/>
    <s v="Mountain Bikes"/>
    <s v="Trek"/>
    <s v="Santa Cruz Bikes"/>
    <s v="Mireya Copeland"/>
  </r>
  <r>
    <n v="1424"/>
    <s v="Ester Acevedo"/>
    <s v="San Lorenzo"/>
    <s v="CA"/>
    <x v="661"/>
    <n v="2"/>
    <n v="9999.98"/>
    <s v="Trek Remedy 9.8 27.5 - 2018"/>
    <s v="Mountain Bikes"/>
    <s v="Trek"/>
    <s v="Santa Cruz Bikes"/>
    <s v="Virgie Wiggins"/>
  </r>
  <r>
    <n v="1425"/>
    <s v="Lavina Dejesus"/>
    <s v="Newburgh"/>
    <s v="NY"/>
    <x v="661"/>
    <n v="2"/>
    <n v="639.98"/>
    <s v="Electra Cruiser 7D (24-Inch) Ladies' - 2016/2018"/>
    <s v="Cruisers Bicycles"/>
    <s v="Electra"/>
    <s v="Baldwin Bikes"/>
    <s v="Jannette David"/>
  </r>
  <r>
    <n v="1425"/>
    <s v="Lavina Dejesus"/>
    <s v="Newburgh"/>
    <s v="NY"/>
    <x v="661"/>
    <n v="2"/>
    <n v="639.98"/>
    <s v="Electra Cruiser 7D (24-Inch) Ladies' - 2016/2018"/>
    <s v="Cruisers Bicycles"/>
    <s v="Electra"/>
    <s v="Baldwin Bikes"/>
    <s v="Marcelene Boyer"/>
  </r>
  <r>
    <n v="1425"/>
    <s v="Lavina Dejesus"/>
    <s v="Newburgh"/>
    <s v="NY"/>
    <x v="661"/>
    <n v="2"/>
    <n v="639.98"/>
    <s v="Electra Cruiser 7D (24-Inch) Ladies' - 2016/2018"/>
    <s v="Cruisers Bicycles"/>
    <s v="Electra"/>
    <s v="Baldwin Bikes"/>
    <s v="Venita Daniel"/>
  </r>
  <r>
    <n v="1425"/>
    <s v="Lavina Dejesus"/>
    <s v="Newburgh"/>
    <s v="NY"/>
    <x v="661"/>
    <n v="1"/>
    <n v="209.99"/>
    <s v="Haro Shredder 20 Girls - 2017"/>
    <s v="Children Bicycles"/>
    <s v="Haro"/>
    <s v="Baldwin Bikes"/>
    <s v="Jannette David"/>
  </r>
  <r>
    <n v="1425"/>
    <s v="Lavina Dejesus"/>
    <s v="Newburgh"/>
    <s v="NY"/>
    <x v="661"/>
    <n v="1"/>
    <n v="209.99"/>
    <s v="Haro Shredder 20 Girls - 2017"/>
    <s v="Children Bicycles"/>
    <s v="Haro"/>
    <s v="Baldwin Bikes"/>
    <s v="Marcelene Boyer"/>
  </r>
  <r>
    <n v="1425"/>
    <s v="Lavina Dejesus"/>
    <s v="Newburgh"/>
    <s v="NY"/>
    <x v="661"/>
    <n v="1"/>
    <n v="209.99"/>
    <s v="Haro Shredder 20 Girls - 2017"/>
    <s v="Children Bicycles"/>
    <s v="Haro"/>
    <s v="Baldwin Bikes"/>
    <s v="Venita Daniel"/>
  </r>
  <r>
    <n v="1425"/>
    <s v="Lavina Dejesus"/>
    <s v="Newburgh"/>
    <s v="NY"/>
    <x v="661"/>
    <n v="1"/>
    <n v="89.99"/>
    <s v="Strider Classic 12 Balance Bike - 2018"/>
    <s v="Children Bicycles"/>
    <s v="Strider"/>
    <s v="Baldwin Bikes"/>
    <s v="Jannette David"/>
  </r>
  <r>
    <n v="1425"/>
    <s v="Lavina Dejesus"/>
    <s v="Newburgh"/>
    <s v="NY"/>
    <x v="661"/>
    <n v="1"/>
    <n v="89.99"/>
    <s v="Strider Classic 12 Balance Bike - 2018"/>
    <s v="Children Bicycles"/>
    <s v="Strider"/>
    <s v="Baldwin Bikes"/>
    <s v="Marcelene Boyer"/>
  </r>
  <r>
    <n v="1425"/>
    <s v="Lavina Dejesus"/>
    <s v="Newburgh"/>
    <s v="NY"/>
    <x v="661"/>
    <n v="1"/>
    <n v="89.99"/>
    <s v="Strider Classic 12 Balance Bike - 2018"/>
    <s v="Children Bicycles"/>
    <s v="Strider"/>
    <s v="Baldwin Bikes"/>
    <s v="Venita Daniel"/>
  </r>
  <r>
    <n v="1425"/>
    <s v="Lavina Dejesus"/>
    <s v="Newburgh"/>
    <s v="NY"/>
    <x v="661"/>
    <n v="2"/>
    <n v="3599.98"/>
    <s v="Trek Domane ALR 5 Disc - 2018"/>
    <s v="Road Bikes"/>
    <s v="Trek"/>
    <s v="Baldwin Bikes"/>
    <s v="Jannette David"/>
  </r>
  <r>
    <n v="1425"/>
    <s v="Lavina Dejesus"/>
    <s v="Newburgh"/>
    <s v="NY"/>
    <x v="661"/>
    <n v="2"/>
    <n v="3599.98"/>
    <s v="Trek Domane ALR 5 Disc - 2018"/>
    <s v="Road Bikes"/>
    <s v="Trek"/>
    <s v="Baldwin Bikes"/>
    <s v="Marcelene Boyer"/>
  </r>
  <r>
    <n v="1425"/>
    <s v="Lavina Dejesus"/>
    <s v="Newburgh"/>
    <s v="NY"/>
    <x v="661"/>
    <n v="2"/>
    <n v="3599.98"/>
    <s v="Trek Domane ALR 5 Disc - 2018"/>
    <s v="Road Bikes"/>
    <s v="Trek"/>
    <s v="Baldwin Bikes"/>
    <s v="Venita Daniel"/>
  </r>
  <r>
    <n v="1425"/>
    <s v="Lavina Dejesus"/>
    <s v="Newburgh"/>
    <s v="NY"/>
    <x v="661"/>
    <n v="2"/>
    <n v="6399.98"/>
    <s v="Trek Domane SL Disc Frameset - 2017"/>
    <s v="Road Bikes"/>
    <s v="Trek"/>
    <s v="Baldwin Bikes"/>
    <s v="Jannette David"/>
  </r>
  <r>
    <n v="1425"/>
    <s v="Lavina Dejesus"/>
    <s v="Newburgh"/>
    <s v="NY"/>
    <x v="661"/>
    <n v="2"/>
    <n v="6399.98"/>
    <s v="Trek Domane SL Disc Frameset - 2017"/>
    <s v="Road Bikes"/>
    <s v="Trek"/>
    <s v="Baldwin Bikes"/>
    <s v="Marcelene Boyer"/>
  </r>
  <r>
    <n v="1425"/>
    <s v="Lavina Dejesus"/>
    <s v="Newburgh"/>
    <s v="NY"/>
    <x v="661"/>
    <n v="2"/>
    <n v="6399.98"/>
    <s v="Trek Domane SL Disc Frameset - 2017"/>
    <s v="Road Bikes"/>
    <s v="Trek"/>
    <s v="Baldwin Bikes"/>
    <s v="Venita Daniel"/>
  </r>
  <r>
    <n v="1426"/>
    <s v="Emory O'connor"/>
    <s v="Rochester"/>
    <s v="NY"/>
    <x v="661"/>
    <n v="1"/>
    <n v="319.99"/>
    <s v="Electra Cruiser 7D (24-Inch) Ladies' - 2016/2018"/>
    <s v="Children Bicycles"/>
    <s v="Electra"/>
    <s v="Baldwin Bikes"/>
    <s v="Jannette David"/>
  </r>
  <r>
    <n v="1426"/>
    <s v="Emory O'connor"/>
    <s v="Rochester"/>
    <s v="NY"/>
    <x v="661"/>
    <n v="1"/>
    <n v="319.99"/>
    <s v="Electra Cruiser 7D (24-Inch) Ladies' - 2016/2018"/>
    <s v="Children Bicycles"/>
    <s v="Electra"/>
    <s v="Baldwin Bikes"/>
    <s v="Marcelene Boyer"/>
  </r>
  <r>
    <n v="1426"/>
    <s v="Emory O'connor"/>
    <s v="Rochester"/>
    <s v="NY"/>
    <x v="661"/>
    <n v="1"/>
    <n v="319.99"/>
    <s v="Electra Cruiser 7D (24-Inch) Ladies' - 2016/2018"/>
    <s v="Children Bicycles"/>
    <s v="Electra"/>
    <s v="Baldwin Bikes"/>
    <s v="Venita Daniel"/>
  </r>
  <r>
    <n v="1426"/>
    <s v="Emory O'connor"/>
    <s v="Rochester"/>
    <s v="NY"/>
    <x v="661"/>
    <n v="1"/>
    <n v="749.99"/>
    <s v="Electra Queen of Hearts 3i - 2018"/>
    <s v="Cruisers Bicycles"/>
    <s v="Electra"/>
    <s v="Baldwin Bikes"/>
    <s v="Jannette David"/>
  </r>
  <r>
    <n v="1426"/>
    <s v="Emory O'connor"/>
    <s v="Rochester"/>
    <s v="NY"/>
    <x v="661"/>
    <n v="1"/>
    <n v="749.99"/>
    <s v="Electra Queen of Hearts 3i - 2018"/>
    <s v="Cruisers Bicycles"/>
    <s v="Electra"/>
    <s v="Baldwin Bikes"/>
    <s v="Marcelene Boyer"/>
  </r>
  <r>
    <n v="1426"/>
    <s v="Emory O'connor"/>
    <s v="Rochester"/>
    <s v="NY"/>
    <x v="661"/>
    <n v="1"/>
    <n v="749.99"/>
    <s v="Electra Queen of Hearts 3i - 2018"/>
    <s v="Cruisers Bicycles"/>
    <s v="Electra"/>
    <s v="Baldwin Bikes"/>
    <s v="Venita Daniel"/>
  </r>
  <r>
    <n v="1426"/>
    <s v="Emory O'connor"/>
    <s v="Rochester"/>
    <s v="NY"/>
    <x v="661"/>
    <n v="2"/>
    <n v="1199.98"/>
    <s v="Electra Townie Original 7D EQ - Women's - 2016"/>
    <s v="Cruisers Bicycles"/>
    <s v="Electra"/>
    <s v="Baldwin Bikes"/>
    <s v="Jannette David"/>
  </r>
  <r>
    <n v="1426"/>
    <s v="Emory O'connor"/>
    <s v="Rochester"/>
    <s v="NY"/>
    <x v="661"/>
    <n v="2"/>
    <n v="1199.98"/>
    <s v="Electra Townie Original 7D EQ - Women's - 2016"/>
    <s v="Cruisers Bicycles"/>
    <s v="Electra"/>
    <s v="Baldwin Bikes"/>
    <s v="Marcelene Boyer"/>
  </r>
  <r>
    <n v="1426"/>
    <s v="Emory O'connor"/>
    <s v="Rochester"/>
    <s v="NY"/>
    <x v="661"/>
    <n v="2"/>
    <n v="1199.98"/>
    <s v="Electra Townie Original 7D EQ - Women's - 2016"/>
    <s v="Cruisers Bicycles"/>
    <s v="Electra"/>
    <s v="Baldwin Bikes"/>
    <s v="Venita Daniel"/>
  </r>
  <r>
    <n v="1427"/>
    <s v="Latoya Johns"/>
    <s v="Ballston Spa"/>
    <s v="NY"/>
    <x v="661"/>
    <n v="2"/>
    <n v="859.98"/>
    <s v="Electra Cruiser Lux 1 Ladies' - 2018"/>
    <s v="Cruisers Bicycles"/>
    <s v="Electra"/>
    <s v="Baldwin Bikes"/>
    <s v="Jannette David"/>
  </r>
  <r>
    <n v="1427"/>
    <s v="Latoya Johns"/>
    <s v="Ballston Spa"/>
    <s v="NY"/>
    <x v="661"/>
    <n v="2"/>
    <n v="859.98"/>
    <s v="Electra Cruiser Lux 1 Ladies' - 2018"/>
    <s v="Cruisers Bicycles"/>
    <s v="Electra"/>
    <s v="Baldwin Bikes"/>
    <s v="Marcelene Boyer"/>
  </r>
  <r>
    <n v="1427"/>
    <s v="Latoya Johns"/>
    <s v="Ballston Spa"/>
    <s v="NY"/>
    <x v="661"/>
    <n v="2"/>
    <n v="859.98"/>
    <s v="Electra Cruiser Lux 1 Ladies' - 2018"/>
    <s v="Cruisers Bicycles"/>
    <s v="Electra"/>
    <s v="Baldwin Bikes"/>
    <s v="Venita Daniel"/>
  </r>
  <r>
    <n v="1427"/>
    <s v="Latoya Johns"/>
    <s v="Ballston Spa"/>
    <s v="NY"/>
    <x v="661"/>
    <n v="2"/>
    <n v="3098"/>
    <s v="Surly Straggler 650b - 2018"/>
    <s v="Road Bikes"/>
    <s v="Surly"/>
    <s v="Baldwin Bikes"/>
    <s v="Jannette David"/>
  </r>
  <r>
    <n v="1427"/>
    <s v="Latoya Johns"/>
    <s v="Ballston Spa"/>
    <s v="NY"/>
    <x v="661"/>
    <n v="2"/>
    <n v="3098"/>
    <s v="Surly Straggler 650b - 2018"/>
    <s v="Road Bikes"/>
    <s v="Surly"/>
    <s v="Baldwin Bikes"/>
    <s v="Marcelene Boyer"/>
  </r>
  <r>
    <n v="1427"/>
    <s v="Latoya Johns"/>
    <s v="Ballston Spa"/>
    <s v="NY"/>
    <x v="661"/>
    <n v="2"/>
    <n v="3098"/>
    <s v="Surly Straggler 650b - 2018"/>
    <s v="Road Bikes"/>
    <s v="Surly"/>
    <s v="Baldwin Bikes"/>
    <s v="Venita Daniel"/>
  </r>
  <r>
    <n v="1427"/>
    <s v="Latoya Johns"/>
    <s v="Ballston Spa"/>
    <s v="NY"/>
    <x v="661"/>
    <n v="1"/>
    <n v="2999.99"/>
    <s v="Trek Remedy 7 27.5 - 2018"/>
    <s v="Mountain Bikes"/>
    <s v="Trek"/>
    <s v="Baldwin Bikes"/>
    <s v="Jannette David"/>
  </r>
  <r>
    <n v="1427"/>
    <s v="Latoya Johns"/>
    <s v="Ballston Spa"/>
    <s v="NY"/>
    <x v="661"/>
    <n v="1"/>
    <n v="2999.99"/>
    <s v="Trek Remedy 7 27.5 - 2018"/>
    <s v="Mountain Bikes"/>
    <s v="Trek"/>
    <s v="Baldwin Bikes"/>
    <s v="Marcelene Boyer"/>
  </r>
  <r>
    <n v="1427"/>
    <s v="Latoya Johns"/>
    <s v="Ballston Spa"/>
    <s v="NY"/>
    <x v="661"/>
    <n v="1"/>
    <n v="2999.99"/>
    <s v="Trek Remedy 7 27.5 - 2018"/>
    <s v="Mountain Bikes"/>
    <s v="Trek"/>
    <s v="Baldwin Bikes"/>
    <s v="Venita Daniel"/>
  </r>
  <r>
    <n v="1428"/>
    <s v="Addie Hahn"/>
    <s v="Franklin Square"/>
    <s v="NY"/>
    <x v="662"/>
    <n v="2"/>
    <n v="1799.98"/>
    <s v="Electra Super Moto 8i - 2018"/>
    <s v="Cruisers Bicycles"/>
    <s v="Electra"/>
    <s v="Baldwin Bikes"/>
    <s v="Jannette David"/>
  </r>
  <r>
    <n v="1428"/>
    <s v="Addie Hahn"/>
    <s v="Franklin Square"/>
    <s v="NY"/>
    <x v="662"/>
    <n v="2"/>
    <n v="1799.98"/>
    <s v="Electra Super Moto 8i - 2018"/>
    <s v="Cruisers Bicycles"/>
    <s v="Electra"/>
    <s v="Baldwin Bikes"/>
    <s v="Marcelene Boyer"/>
  </r>
  <r>
    <n v="1428"/>
    <s v="Addie Hahn"/>
    <s v="Franklin Square"/>
    <s v="NY"/>
    <x v="662"/>
    <n v="2"/>
    <n v="1799.98"/>
    <s v="Electra Super Moto 8i - 2018"/>
    <s v="Cruisers Bicycles"/>
    <s v="Electra"/>
    <s v="Baldwin Bikes"/>
    <s v="Venita Daniel"/>
  </r>
  <r>
    <n v="1428"/>
    <s v="Addie Hahn"/>
    <s v="Franklin Square"/>
    <s v="NY"/>
    <x v="662"/>
    <n v="1"/>
    <n v="469.99"/>
    <s v="Surly Big Fat Dummy Frameset - 2018"/>
    <s v="Mountain Bikes"/>
    <s v="Surly"/>
    <s v="Baldwin Bikes"/>
    <s v="Jannette David"/>
  </r>
  <r>
    <n v="1428"/>
    <s v="Addie Hahn"/>
    <s v="Franklin Square"/>
    <s v="NY"/>
    <x v="662"/>
    <n v="1"/>
    <n v="469.99"/>
    <s v="Surly Big Fat Dummy Frameset - 2018"/>
    <s v="Mountain Bikes"/>
    <s v="Surly"/>
    <s v="Baldwin Bikes"/>
    <s v="Marcelene Boyer"/>
  </r>
  <r>
    <n v="1428"/>
    <s v="Addie Hahn"/>
    <s v="Franklin Square"/>
    <s v="NY"/>
    <x v="662"/>
    <n v="1"/>
    <n v="469.99"/>
    <s v="Surly Big Fat Dummy Frameset - 2018"/>
    <s v="Mountain Bikes"/>
    <s v="Surly"/>
    <s v="Baldwin Bikes"/>
    <s v="Venita Daniel"/>
  </r>
  <r>
    <n v="1428"/>
    <s v="Addie Hahn"/>
    <s v="Franklin Square"/>
    <s v="NY"/>
    <x v="662"/>
    <n v="1"/>
    <n v="2499.9899999999998"/>
    <s v="Surly Karate Monkey 27.5+ Frameset - 2017"/>
    <s v="Mountain Bikes"/>
    <s v="Surly"/>
    <s v="Baldwin Bikes"/>
    <s v="Jannette David"/>
  </r>
  <r>
    <n v="1428"/>
    <s v="Addie Hahn"/>
    <s v="Franklin Square"/>
    <s v="NY"/>
    <x v="662"/>
    <n v="1"/>
    <n v="2499.9899999999998"/>
    <s v="Surly Karate Monkey 27.5+ Frameset - 2017"/>
    <s v="Mountain Bikes"/>
    <s v="Surly"/>
    <s v="Baldwin Bikes"/>
    <s v="Marcelene Boyer"/>
  </r>
  <r>
    <n v="1428"/>
    <s v="Addie Hahn"/>
    <s v="Franklin Square"/>
    <s v="NY"/>
    <x v="662"/>
    <n v="1"/>
    <n v="2499.9899999999998"/>
    <s v="Surly Karate Monkey 27.5+ Frameset - 2017"/>
    <s v="Mountain Bikes"/>
    <s v="Surly"/>
    <s v="Baldwin Bikes"/>
    <s v="Venita Daniel"/>
  </r>
  <r>
    <n v="1428"/>
    <s v="Addie Hahn"/>
    <s v="Franklin Square"/>
    <s v="NY"/>
    <x v="662"/>
    <n v="2"/>
    <n v="5599.98"/>
    <s v="Trek Neko+ - 2018"/>
    <s v="Electric Bikes"/>
    <s v="Trek"/>
    <s v="Baldwin Bikes"/>
    <s v="Jannette David"/>
  </r>
  <r>
    <n v="1428"/>
    <s v="Addie Hahn"/>
    <s v="Franklin Square"/>
    <s v="NY"/>
    <x v="662"/>
    <n v="2"/>
    <n v="5599.98"/>
    <s v="Trek Neko+ - 2018"/>
    <s v="Electric Bikes"/>
    <s v="Trek"/>
    <s v="Baldwin Bikes"/>
    <s v="Marcelene Boyer"/>
  </r>
  <r>
    <n v="1428"/>
    <s v="Addie Hahn"/>
    <s v="Franklin Square"/>
    <s v="NY"/>
    <x v="662"/>
    <n v="2"/>
    <n v="5599.98"/>
    <s v="Trek Neko+ - 2018"/>
    <s v="Electric Bikes"/>
    <s v="Trek"/>
    <s v="Baldwin Bikes"/>
    <s v="Venita Daniel"/>
  </r>
  <r>
    <n v="1428"/>
    <s v="Addie Hahn"/>
    <s v="Franklin Square"/>
    <s v="NY"/>
    <x v="662"/>
    <n v="2"/>
    <n v="6999.98"/>
    <s v="Trek XM700+ - 2018"/>
    <s v="Electric Bikes"/>
    <s v="Trek"/>
    <s v="Baldwin Bikes"/>
    <s v="Jannette David"/>
  </r>
  <r>
    <n v="1428"/>
    <s v="Addie Hahn"/>
    <s v="Franklin Square"/>
    <s v="NY"/>
    <x v="662"/>
    <n v="2"/>
    <n v="6999.98"/>
    <s v="Trek XM700+ - 2018"/>
    <s v="Electric Bikes"/>
    <s v="Trek"/>
    <s v="Baldwin Bikes"/>
    <s v="Marcelene Boyer"/>
  </r>
  <r>
    <n v="1428"/>
    <s v="Addie Hahn"/>
    <s v="Franklin Square"/>
    <s v="NY"/>
    <x v="662"/>
    <n v="2"/>
    <n v="6999.98"/>
    <s v="Trek XM700+ - 2018"/>
    <s v="Electric Bikes"/>
    <s v="Trek"/>
    <s v="Baldwin Bikes"/>
    <s v="Venita Daniel"/>
  </r>
  <r>
    <n v="1429"/>
    <s v="Patria Harper"/>
    <s v="Astoria"/>
    <s v="NY"/>
    <x v="662"/>
    <n v="2"/>
    <n v="1319.98"/>
    <s v="Electra Amsterdam Original 3i - 2015/2017"/>
    <s v="Cruisers Bicycles"/>
    <s v="Electra"/>
    <s v="Baldwin Bikes"/>
    <s v="Jannette David"/>
  </r>
  <r>
    <n v="1429"/>
    <s v="Patria Harper"/>
    <s v="Astoria"/>
    <s v="NY"/>
    <x v="662"/>
    <n v="2"/>
    <n v="1319.98"/>
    <s v="Electra Amsterdam Original 3i - 2015/2017"/>
    <s v="Cruisers Bicycles"/>
    <s v="Electra"/>
    <s v="Baldwin Bikes"/>
    <s v="Marcelene Boyer"/>
  </r>
  <r>
    <n v="1429"/>
    <s v="Patria Harper"/>
    <s v="Astoria"/>
    <s v="NY"/>
    <x v="662"/>
    <n v="2"/>
    <n v="1319.98"/>
    <s v="Electra Amsterdam Original 3i - 2015/2017"/>
    <s v="Cruisers Bicycles"/>
    <s v="Electra"/>
    <s v="Baldwin Bikes"/>
    <s v="Venita Daniel"/>
  </r>
  <r>
    <n v="1430"/>
    <s v="Tara Maynard"/>
    <s v="Lindenhurst"/>
    <s v="NY"/>
    <x v="663"/>
    <n v="1"/>
    <n v="319.99"/>
    <s v="Electra Cruiser 7D (24-Inch) Ladies' - 2016/2018"/>
    <s v="Children Bicycles"/>
    <s v="Electra"/>
    <s v="Baldwin Bikes"/>
    <s v="Jannette David"/>
  </r>
  <r>
    <n v="1430"/>
    <s v="Tara Maynard"/>
    <s v="Lindenhurst"/>
    <s v="NY"/>
    <x v="663"/>
    <n v="1"/>
    <n v="319.99"/>
    <s v="Electra Cruiser 7D (24-Inch) Ladies' - 2016/2018"/>
    <s v="Children Bicycles"/>
    <s v="Electra"/>
    <s v="Baldwin Bikes"/>
    <s v="Marcelene Boyer"/>
  </r>
  <r>
    <n v="1430"/>
    <s v="Tara Maynard"/>
    <s v="Lindenhurst"/>
    <s v="NY"/>
    <x v="663"/>
    <n v="1"/>
    <n v="319.99"/>
    <s v="Electra Cruiser 7D (24-Inch) Ladies' - 2016/2018"/>
    <s v="Children Bicycles"/>
    <s v="Electra"/>
    <s v="Baldwin Bikes"/>
    <s v="Venita Daniel"/>
  </r>
  <r>
    <n v="1430"/>
    <s v="Tara Maynard"/>
    <s v="Lindenhurst"/>
    <s v="NY"/>
    <x v="663"/>
    <n v="1"/>
    <n v="319.99"/>
    <s v="Electra Cruiser 7D Ladies' - 2016/2018"/>
    <s v="Cruisers Bicycles"/>
    <s v="Electra"/>
    <s v="Baldwin Bikes"/>
    <s v="Jannette David"/>
  </r>
  <r>
    <n v="1430"/>
    <s v="Tara Maynard"/>
    <s v="Lindenhurst"/>
    <s v="NY"/>
    <x v="663"/>
    <n v="1"/>
    <n v="319.99"/>
    <s v="Electra Cruiser 7D Ladies' - 2016/2018"/>
    <s v="Cruisers Bicycles"/>
    <s v="Electra"/>
    <s v="Baldwin Bikes"/>
    <s v="Marcelene Boyer"/>
  </r>
  <r>
    <n v="1430"/>
    <s v="Tara Maynard"/>
    <s v="Lindenhurst"/>
    <s v="NY"/>
    <x v="663"/>
    <n v="1"/>
    <n v="319.99"/>
    <s v="Electra Cruiser 7D Ladies' - 2016/2018"/>
    <s v="Cruisers Bicycles"/>
    <s v="Electra"/>
    <s v="Baldwin Bikes"/>
    <s v="Venita Daniel"/>
  </r>
  <r>
    <n v="1431"/>
    <s v="Mazie Fernandez"/>
    <s v="Webster"/>
    <s v="NY"/>
    <x v="664"/>
    <n v="1"/>
    <n v="749.99"/>
    <s v="Electra Townie Balloon 3i EQ - 2017/2018"/>
    <s v="Cruisers Bicycles"/>
    <s v="Electra"/>
    <s v="Baldwin Bikes"/>
    <s v="Jannette David"/>
  </r>
  <r>
    <n v="1431"/>
    <s v="Mazie Fernandez"/>
    <s v="Webster"/>
    <s v="NY"/>
    <x v="664"/>
    <n v="1"/>
    <n v="749.99"/>
    <s v="Electra Townie Balloon 3i EQ - 2017/2018"/>
    <s v="Cruisers Bicycles"/>
    <s v="Electra"/>
    <s v="Baldwin Bikes"/>
    <s v="Marcelene Boyer"/>
  </r>
  <r>
    <n v="1431"/>
    <s v="Mazie Fernandez"/>
    <s v="Webster"/>
    <s v="NY"/>
    <x v="664"/>
    <n v="1"/>
    <n v="749.99"/>
    <s v="Electra Townie Balloon 3i EQ - 2017/2018"/>
    <s v="Cruisers Bicycles"/>
    <s v="Electra"/>
    <s v="Baldwin Bikes"/>
    <s v="Venita Daniel"/>
  </r>
  <r>
    <n v="1431"/>
    <s v="Mazie Fernandez"/>
    <s v="Webster"/>
    <s v="NY"/>
    <x v="664"/>
    <n v="1"/>
    <n v="2999.99"/>
    <s v="Electra Townie Commute Go! Ladies' - 2018"/>
    <s v="Cruisers Bicycles"/>
    <s v="Electra"/>
    <s v="Baldwin Bikes"/>
    <s v="Jannette David"/>
  </r>
  <r>
    <n v="1431"/>
    <s v="Mazie Fernandez"/>
    <s v="Webster"/>
    <s v="NY"/>
    <x v="664"/>
    <n v="1"/>
    <n v="2999.99"/>
    <s v="Electra Townie Commute Go! Ladies' - 2018"/>
    <s v="Cruisers Bicycles"/>
    <s v="Electra"/>
    <s v="Baldwin Bikes"/>
    <s v="Marcelene Boyer"/>
  </r>
  <r>
    <n v="1431"/>
    <s v="Mazie Fernandez"/>
    <s v="Webster"/>
    <s v="NY"/>
    <x v="664"/>
    <n v="1"/>
    <n v="2999.99"/>
    <s v="Electra Townie Commute Go! Ladies' - 2018"/>
    <s v="Cruisers Bicycles"/>
    <s v="Electra"/>
    <s v="Baldwin Bikes"/>
    <s v="Venita Daniel"/>
  </r>
  <r>
    <n v="1431"/>
    <s v="Mazie Fernandez"/>
    <s v="Webster"/>
    <s v="NY"/>
    <x v="664"/>
    <n v="1"/>
    <n v="749.99"/>
    <s v="Surly Ogre Frameset - 2017"/>
    <s v="Road Bikes"/>
    <s v="Surly"/>
    <s v="Baldwin Bikes"/>
    <s v="Jannette David"/>
  </r>
  <r>
    <n v="1431"/>
    <s v="Mazie Fernandez"/>
    <s v="Webster"/>
    <s v="NY"/>
    <x v="664"/>
    <n v="1"/>
    <n v="749.99"/>
    <s v="Surly Ogre Frameset - 2017"/>
    <s v="Road Bikes"/>
    <s v="Surly"/>
    <s v="Baldwin Bikes"/>
    <s v="Marcelene Boyer"/>
  </r>
  <r>
    <n v="1431"/>
    <s v="Mazie Fernandez"/>
    <s v="Webster"/>
    <s v="NY"/>
    <x v="664"/>
    <n v="1"/>
    <n v="749.99"/>
    <s v="Surly Ogre Frameset - 2017"/>
    <s v="Road Bikes"/>
    <s v="Surly"/>
    <s v="Baldwin Bikes"/>
    <s v="Venita Daniel"/>
  </r>
  <r>
    <n v="1431"/>
    <s v="Mazie Fernandez"/>
    <s v="Webster"/>
    <s v="NY"/>
    <x v="664"/>
    <n v="1"/>
    <n v="3999.99"/>
    <s v="Trek Boone 7 Disc - 2018"/>
    <s v="Cyclocross Bicycles"/>
    <s v="Trek"/>
    <s v="Baldwin Bikes"/>
    <s v="Jannette David"/>
  </r>
  <r>
    <n v="1431"/>
    <s v="Mazie Fernandez"/>
    <s v="Webster"/>
    <s v="NY"/>
    <x v="664"/>
    <n v="1"/>
    <n v="3999.99"/>
    <s v="Trek Boone 7 Disc - 2018"/>
    <s v="Cyclocross Bicycles"/>
    <s v="Trek"/>
    <s v="Baldwin Bikes"/>
    <s v="Marcelene Boyer"/>
  </r>
  <r>
    <n v="1431"/>
    <s v="Mazie Fernandez"/>
    <s v="Webster"/>
    <s v="NY"/>
    <x v="664"/>
    <n v="1"/>
    <n v="3999.99"/>
    <s v="Trek Boone 7 Disc - 2018"/>
    <s v="Cyclocross Bicycles"/>
    <s v="Trek"/>
    <s v="Baldwin Bikes"/>
    <s v="Venita Daniel"/>
  </r>
  <r>
    <n v="1432"/>
    <s v="Gayla Sims"/>
    <s v="Lindenhurst"/>
    <s v="NY"/>
    <x v="664"/>
    <n v="1"/>
    <n v="1899"/>
    <s v="Surly ECR - 2018"/>
    <s v="Road Bikes"/>
    <s v="Surly"/>
    <s v="Baldwin Bikes"/>
    <s v="Jannette David"/>
  </r>
  <r>
    <n v="1432"/>
    <s v="Gayla Sims"/>
    <s v="Lindenhurst"/>
    <s v="NY"/>
    <x v="664"/>
    <n v="1"/>
    <n v="1899"/>
    <s v="Surly ECR - 2018"/>
    <s v="Road Bikes"/>
    <s v="Surly"/>
    <s v="Baldwin Bikes"/>
    <s v="Marcelene Boyer"/>
  </r>
  <r>
    <n v="1432"/>
    <s v="Gayla Sims"/>
    <s v="Lindenhurst"/>
    <s v="NY"/>
    <x v="664"/>
    <n v="1"/>
    <n v="1899"/>
    <s v="Surly ECR - 2018"/>
    <s v="Road Bikes"/>
    <s v="Surly"/>
    <s v="Baldwin Bikes"/>
    <s v="Venita Daniel"/>
  </r>
  <r>
    <n v="1433"/>
    <s v="Britteny Schroeder"/>
    <s v="Pittsford"/>
    <s v="NY"/>
    <x v="664"/>
    <n v="1"/>
    <n v="249.99"/>
    <s v="Strider Sport 16 - 2018"/>
    <s v="Children Bicycles"/>
    <s v="Strider"/>
    <s v="Baldwin Bikes"/>
    <s v="Jannette David"/>
  </r>
  <r>
    <n v="1433"/>
    <s v="Britteny Schroeder"/>
    <s v="Pittsford"/>
    <s v="NY"/>
    <x v="664"/>
    <n v="1"/>
    <n v="249.99"/>
    <s v="Strider Sport 16 - 2018"/>
    <s v="Children Bicycles"/>
    <s v="Strider"/>
    <s v="Baldwin Bikes"/>
    <s v="Marcelene Boyer"/>
  </r>
  <r>
    <n v="1433"/>
    <s v="Britteny Schroeder"/>
    <s v="Pittsford"/>
    <s v="NY"/>
    <x v="664"/>
    <n v="1"/>
    <n v="249.99"/>
    <s v="Strider Sport 16 - 2018"/>
    <s v="Children Bicycles"/>
    <s v="Strider"/>
    <s v="Baldwin Bikes"/>
    <s v="Venita Daniel"/>
  </r>
  <r>
    <n v="1434"/>
    <s v="Frederica Rojas"/>
    <s v="Ithaca"/>
    <s v="NY"/>
    <x v="665"/>
    <n v="2"/>
    <n v="859.98"/>
    <s v="Electra Cruiser Lux 1 - 2016/2018"/>
    <s v="Cruisers Bicycles"/>
    <s v="Electra"/>
    <s v="Baldwin Bikes"/>
    <s v="Jannette David"/>
  </r>
  <r>
    <n v="1434"/>
    <s v="Frederica Rojas"/>
    <s v="Ithaca"/>
    <s v="NY"/>
    <x v="665"/>
    <n v="2"/>
    <n v="859.98"/>
    <s v="Electra Cruiser Lux 1 - 2016/2018"/>
    <s v="Cruisers Bicycles"/>
    <s v="Electra"/>
    <s v="Baldwin Bikes"/>
    <s v="Marcelene Boyer"/>
  </r>
  <r>
    <n v="1434"/>
    <s v="Frederica Rojas"/>
    <s v="Ithaca"/>
    <s v="NY"/>
    <x v="665"/>
    <n v="2"/>
    <n v="859.98"/>
    <s v="Electra Cruiser Lux 1 - 2016/2018"/>
    <s v="Cruisers Bicycles"/>
    <s v="Electra"/>
    <s v="Baldwin Bikes"/>
    <s v="Venita Daniel"/>
  </r>
  <r>
    <n v="1434"/>
    <s v="Frederica Rojas"/>
    <s v="Ithaca"/>
    <s v="NY"/>
    <x v="665"/>
    <n v="2"/>
    <n v="559.98"/>
    <s v="Electra Starship 1 16&quot; - 2018"/>
    <s v="Children Bicycles"/>
    <s v="Electra"/>
    <s v="Baldwin Bikes"/>
    <s v="Jannette David"/>
  </r>
  <r>
    <n v="1434"/>
    <s v="Frederica Rojas"/>
    <s v="Ithaca"/>
    <s v="NY"/>
    <x v="665"/>
    <n v="2"/>
    <n v="559.98"/>
    <s v="Electra Starship 1 16&quot; - 2018"/>
    <s v="Children Bicycles"/>
    <s v="Electra"/>
    <s v="Baldwin Bikes"/>
    <s v="Marcelene Boyer"/>
  </r>
  <r>
    <n v="1434"/>
    <s v="Frederica Rojas"/>
    <s v="Ithaca"/>
    <s v="NY"/>
    <x v="665"/>
    <n v="2"/>
    <n v="559.98"/>
    <s v="Electra Starship 1 16&quot; - 2018"/>
    <s v="Children Bicycles"/>
    <s v="Electra"/>
    <s v="Baldwin Bikes"/>
    <s v="Venita Daniel"/>
  </r>
  <r>
    <n v="1434"/>
    <s v="Frederica Rojas"/>
    <s v="Ithaca"/>
    <s v="NY"/>
    <x v="665"/>
    <n v="1"/>
    <n v="2999.99"/>
    <s v="Electra Townie Commute Go! - 2018"/>
    <s v="Electric Bikes"/>
    <s v="Electra"/>
    <s v="Baldwin Bikes"/>
    <s v="Jannette David"/>
  </r>
  <r>
    <n v="1434"/>
    <s v="Frederica Rojas"/>
    <s v="Ithaca"/>
    <s v="NY"/>
    <x v="665"/>
    <n v="1"/>
    <n v="2999.99"/>
    <s v="Electra Townie Commute Go! - 2018"/>
    <s v="Electric Bikes"/>
    <s v="Electra"/>
    <s v="Baldwin Bikes"/>
    <s v="Marcelene Boyer"/>
  </r>
  <r>
    <n v="1434"/>
    <s v="Frederica Rojas"/>
    <s v="Ithaca"/>
    <s v="NY"/>
    <x v="665"/>
    <n v="1"/>
    <n v="2999.99"/>
    <s v="Electra Townie Commute Go! - 2018"/>
    <s v="Electric Bikes"/>
    <s v="Electra"/>
    <s v="Baldwin Bikes"/>
    <s v="Venita Daniel"/>
  </r>
  <r>
    <n v="1434"/>
    <s v="Frederica Rojas"/>
    <s v="Ithaca"/>
    <s v="NY"/>
    <x v="665"/>
    <n v="2"/>
    <n v="9999.98"/>
    <s v="Trek Powerfly 8 FS Plus - 2017"/>
    <s v="Electric Bikes"/>
    <s v="Trek"/>
    <s v="Baldwin Bikes"/>
    <s v="Jannette David"/>
  </r>
  <r>
    <n v="1434"/>
    <s v="Frederica Rojas"/>
    <s v="Ithaca"/>
    <s v="NY"/>
    <x v="665"/>
    <n v="2"/>
    <n v="9999.98"/>
    <s v="Trek Powerfly 8 FS Plus - 2017"/>
    <s v="Electric Bikes"/>
    <s v="Trek"/>
    <s v="Baldwin Bikes"/>
    <s v="Marcelene Boyer"/>
  </r>
  <r>
    <n v="1434"/>
    <s v="Frederica Rojas"/>
    <s v="Ithaca"/>
    <s v="NY"/>
    <x v="665"/>
    <n v="2"/>
    <n v="9999.98"/>
    <s v="Trek Powerfly 8 FS Plus - 2017"/>
    <s v="Electric Bikes"/>
    <s v="Trek"/>
    <s v="Baldwin Bikes"/>
    <s v="Venita Daniel"/>
  </r>
  <r>
    <n v="1435"/>
    <s v="Laurel Schultz"/>
    <s v="Mount Vernon"/>
    <s v="NY"/>
    <x v="665"/>
    <n v="1"/>
    <n v="799.99"/>
    <s v="Electra Townie Balloon 3i EQ Ladies' - 2018"/>
    <s v="Cruisers Bicycles"/>
    <s v="Electra"/>
    <s v="Baldwin Bikes"/>
    <s v="Jannette David"/>
  </r>
  <r>
    <n v="1435"/>
    <s v="Laurel Schultz"/>
    <s v="Mount Vernon"/>
    <s v="NY"/>
    <x v="665"/>
    <n v="1"/>
    <n v="799.99"/>
    <s v="Electra Townie Balloon 3i EQ Ladies' - 2018"/>
    <s v="Cruisers Bicycles"/>
    <s v="Electra"/>
    <s v="Baldwin Bikes"/>
    <s v="Marcelene Boyer"/>
  </r>
  <r>
    <n v="1435"/>
    <s v="Laurel Schultz"/>
    <s v="Mount Vernon"/>
    <s v="NY"/>
    <x v="665"/>
    <n v="1"/>
    <n v="799.99"/>
    <s v="Electra Townie Balloon 3i EQ Ladies' - 2018"/>
    <s v="Cruisers Bicycles"/>
    <s v="Electra"/>
    <s v="Baldwin Bikes"/>
    <s v="Venita Daniel"/>
  </r>
  <r>
    <n v="1435"/>
    <s v="Laurel Schultz"/>
    <s v="Mount Vernon"/>
    <s v="NY"/>
    <x v="665"/>
    <n v="1"/>
    <n v="1559.99"/>
    <s v="Sun Bicycles ElectroLite - 2017"/>
    <s v="Electric Bikes"/>
    <s v="Sun Bicycles"/>
    <s v="Baldwin Bikes"/>
    <s v="Jannette David"/>
  </r>
  <r>
    <n v="1435"/>
    <s v="Laurel Schultz"/>
    <s v="Mount Vernon"/>
    <s v="NY"/>
    <x v="665"/>
    <n v="1"/>
    <n v="1559.99"/>
    <s v="Sun Bicycles ElectroLite - 2017"/>
    <s v="Electric Bikes"/>
    <s v="Sun Bicycles"/>
    <s v="Baldwin Bikes"/>
    <s v="Marcelene Boyer"/>
  </r>
  <r>
    <n v="1435"/>
    <s v="Laurel Schultz"/>
    <s v="Mount Vernon"/>
    <s v="NY"/>
    <x v="665"/>
    <n v="1"/>
    <n v="1559.99"/>
    <s v="Sun Bicycles ElectroLite - 2017"/>
    <s v="Electric Bikes"/>
    <s v="Sun Bicycles"/>
    <s v="Baldwin Bikes"/>
    <s v="Venita Daniel"/>
  </r>
  <r>
    <n v="1435"/>
    <s v="Laurel Schultz"/>
    <s v="Mount Vernon"/>
    <s v="NY"/>
    <x v="665"/>
    <n v="2"/>
    <n v="3199.98"/>
    <s v="Trek Stache 5 - 2018"/>
    <s v="Mountain Bikes"/>
    <s v="Trek"/>
    <s v="Baldwin Bikes"/>
    <s v="Jannette David"/>
  </r>
  <r>
    <n v="1435"/>
    <s v="Laurel Schultz"/>
    <s v="Mount Vernon"/>
    <s v="NY"/>
    <x v="665"/>
    <n v="2"/>
    <n v="3199.98"/>
    <s v="Trek Stache 5 - 2018"/>
    <s v="Mountain Bikes"/>
    <s v="Trek"/>
    <s v="Baldwin Bikes"/>
    <s v="Marcelene Boyer"/>
  </r>
  <r>
    <n v="1435"/>
    <s v="Laurel Schultz"/>
    <s v="Mount Vernon"/>
    <s v="NY"/>
    <x v="665"/>
    <n v="2"/>
    <n v="3199.98"/>
    <s v="Trek Stache 5 - 2018"/>
    <s v="Mountain Bikes"/>
    <s v="Trek"/>
    <s v="Baldwin Bikes"/>
    <s v="Venita Daniel"/>
  </r>
  <r>
    <n v="1435"/>
    <s v="Laurel Schultz"/>
    <s v="Mount Vernon"/>
    <s v="NY"/>
    <x v="665"/>
    <n v="1"/>
    <n v="999.99"/>
    <s v="Trek X-Caliber 8 - 2017"/>
    <s v="Mountain Bikes"/>
    <s v="Trek"/>
    <s v="Baldwin Bikes"/>
    <s v="Jannette David"/>
  </r>
  <r>
    <n v="1435"/>
    <s v="Laurel Schultz"/>
    <s v="Mount Vernon"/>
    <s v="NY"/>
    <x v="665"/>
    <n v="1"/>
    <n v="999.99"/>
    <s v="Trek X-Caliber 8 - 2017"/>
    <s v="Mountain Bikes"/>
    <s v="Trek"/>
    <s v="Baldwin Bikes"/>
    <s v="Marcelene Boyer"/>
  </r>
  <r>
    <n v="1435"/>
    <s v="Laurel Schultz"/>
    <s v="Mount Vernon"/>
    <s v="NY"/>
    <x v="665"/>
    <n v="1"/>
    <n v="999.99"/>
    <s v="Trek X-Caliber 8 - 2017"/>
    <s v="Mountain Bikes"/>
    <s v="Trek"/>
    <s v="Baldwin Bikes"/>
    <s v="Venita Daniel"/>
  </r>
  <r>
    <n v="1436"/>
    <s v="Zenia Bruce"/>
    <s v="Rosedale"/>
    <s v="NY"/>
    <x v="665"/>
    <n v="2"/>
    <n v="1119.98"/>
    <s v="Electra Townie Original 21D Ladies' - 2018"/>
    <s v="Cruisers Bicycles"/>
    <s v="Electra"/>
    <s v="Baldwin Bikes"/>
    <s v="Jannette David"/>
  </r>
  <r>
    <n v="1436"/>
    <s v="Zenia Bruce"/>
    <s v="Rosedale"/>
    <s v="NY"/>
    <x v="665"/>
    <n v="2"/>
    <n v="1119.98"/>
    <s v="Electra Townie Original 21D Ladies' - 2018"/>
    <s v="Cruisers Bicycles"/>
    <s v="Electra"/>
    <s v="Baldwin Bikes"/>
    <s v="Marcelene Boyer"/>
  </r>
  <r>
    <n v="1436"/>
    <s v="Zenia Bruce"/>
    <s v="Rosedale"/>
    <s v="NY"/>
    <x v="665"/>
    <n v="2"/>
    <n v="1119.98"/>
    <s v="Electra Townie Original 21D Ladies' - 2018"/>
    <s v="Cruisers Bicycles"/>
    <s v="Electra"/>
    <s v="Baldwin Bikes"/>
    <s v="Venita Daniel"/>
  </r>
  <r>
    <n v="1437"/>
    <s v="Homer Powers"/>
    <s v="Palos Verdes Peninsula"/>
    <s v="CA"/>
    <x v="666"/>
    <n v="2"/>
    <n v="3199.98"/>
    <s v="Trek Stache 5 - 2018"/>
    <s v="Mountain Bikes"/>
    <s v="Trek"/>
    <s v="Santa Cruz Bikes"/>
    <s v="Fabiola Jackson"/>
  </r>
  <r>
    <n v="1437"/>
    <s v="Homer Powers"/>
    <s v="Palos Verdes Peninsula"/>
    <s v="CA"/>
    <x v="666"/>
    <n v="2"/>
    <n v="3199.98"/>
    <s v="Trek Stache 5 - 2018"/>
    <s v="Mountain Bikes"/>
    <s v="Trek"/>
    <s v="Santa Cruz Bikes"/>
    <s v="Genna Serrano"/>
  </r>
  <r>
    <n v="1437"/>
    <s v="Homer Powers"/>
    <s v="Palos Verdes Peninsula"/>
    <s v="CA"/>
    <x v="666"/>
    <n v="2"/>
    <n v="3199.98"/>
    <s v="Trek Stache 5 - 2018"/>
    <s v="Mountain Bikes"/>
    <s v="Trek"/>
    <s v="Santa Cruz Bikes"/>
    <s v="Mireya Copeland"/>
  </r>
  <r>
    <n v="1437"/>
    <s v="Homer Powers"/>
    <s v="Palos Verdes Peninsula"/>
    <s v="CA"/>
    <x v="666"/>
    <n v="2"/>
    <n v="3199.98"/>
    <s v="Trek Stache 5 - 2018"/>
    <s v="Mountain Bikes"/>
    <s v="Trek"/>
    <s v="Santa Cruz Bikes"/>
    <s v="Virgie Wiggins"/>
  </r>
  <r>
    <n v="1438"/>
    <s v="Dortha Jarvis"/>
    <s v="Oceanside"/>
    <s v="NY"/>
    <x v="666"/>
    <n v="2"/>
    <n v="2199.98"/>
    <s v="Electra Amsterdam Fashion 7i Ladies' - 2017"/>
    <s v="Cruisers Bicycles"/>
    <s v="Electra"/>
    <s v="Baldwin Bikes"/>
    <s v="Jannette David"/>
  </r>
  <r>
    <n v="1438"/>
    <s v="Dortha Jarvis"/>
    <s v="Oceanside"/>
    <s v="NY"/>
    <x v="666"/>
    <n v="2"/>
    <n v="2199.98"/>
    <s v="Electra Amsterdam Fashion 7i Ladies' - 2017"/>
    <s v="Cruisers Bicycles"/>
    <s v="Electra"/>
    <s v="Baldwin Bikes"/>
    <s v="Marcelene Boyer"/>
  </r>
  <r>
    <n v="1438"/>
    <s v="Dortha Jarvis"/>
    <s v="Oceanside"/>
    <s v="NY"/>
    <x v="666"/>
    <n v="2"/>
    <n v="2199.98"/>
    <s v="Electra Amsterdam Fashion 7i Ladies' - 2017"/>
    <s v="Cruisers Bicycles"/>
    <s v="Electra"/>
    <s v="Baldwin Bikes"/>
    <s v="Venita Daniel"/>
  </r>
  <r>
    <n v="1438"/>
    <s v="Dortha Jarvis"/>
    <s v="Oceanside"/>
    <s v="NY"/>
    <x v="666"/>
    <n v="1"/>
    <n v="959.99"/>
    <s v="Electra Delivery 3i - 2016/2017/2018"/>
    <s v="Cruisers Bicycles"/>
    <s v="Electra"/>
    <s v="Baldwin Bikes"/>
    <s v="Jannette David"/>
  </r>
  <r>
    <n v="1438"/>
    <s v="Dortha Jarvis"/>
    <s v="Oceanside"/>
    <s v="NY"/>
    <x v="666"/>
    <n v="1"/>
    <n v="959.99"/>
    <s v="Electra Delivery 3i - 2016/2017/2018"/>
    <s v="Cruisers Bicycles"/>
    <s v="Electra"/>
    <s v="Baldwin Bikes"/>
    <s v="Marcelene Boyer"/>
  </r>
  <r>
    <n v="1438"/>
    <s v="Dortha Jarvis"/>
    <s v="Oceanside"/>
    <s v="NY"/>
    <x v="666"/>
    <n v="1"/>
    <n v="959.99"/>
    <s v="Electra Delivery 3i - 2016/2017/2018"/>
    <s v="Cruisers Bicycles"/>
    <s v="Electra"/>
    <s v="Baldwin Bikes"/>
    <s v="Venita Daniel"/>
  </r>
  <r>
    <n v="1438"/>
    <s v="Dortha Jarvis"/>
    <s v="Oceanside"/>
    <s v="NY"/>
    <x v="666"/>
    <n v="1"/>
    <n v="2599"/>
    <s v="Heller Shagamaw GX1 - 2018"/>
    <s v="Mountain Bikes"/>
    <s v="Heller"/>
    <s v="Baldwin Bikes"/>
    <s v="Jannette David"/>
  </r>
  <r>
    <n v="1438"/>
    <s v="Dortha Jarvis"/>
    <s v="Oceanside"/>
    <s v="NY"/>
    <x v="666"/>
    <n v="1"/>
    <n v="2599"/>
    <s v="Heller Shagamaw GX1 - 2018"/>
    <s v="Mountain Bikes"/>
    <s v="Heller"/>
    <s v="Baldwin Bikes"/>
    <s v="Marcelene Boyer"/>
  </r>
  <r>
    <n v="1438"/>
    <s v="Dortha Jarvis"/>
    <s v="Oceanside"/>
    <s v="NY"/>
    <x v="666"/>
    <n v="1"/>
    <n v="2599"/>
    <s v="Heller Shagamaw GX1 - 2018"/>
    <s v="Mountain Bikes"/>
    <s v="Heller"/>
    <s v="Baldwin Bikes"/>
    <s v="Venita Daniel"/>
  </r>
  <r>
    <n v="1438"/>
    <s v="Dortha Jarvis"/>
    <s v="Oceanside"/>
    <s v="NY"/>
    <x v="666"/>
    <n v="2"/>
    <n v="5599.98"/>
    <s v="Trek Dual Sport+ - 2018"/>
    <s v="Electric Bikes"/>
    <s v="Trek"/>
    <s v="Baldwin Bikes"/>
    <s v="Jannette David"/>
  </r>
  <r>
    <n v="1438"/>
    <s v="Dortha Jarvis"/>
    <s v="Oceanside"/>
    <s v="NY"/>
    <x v="666"/>
    <n v="2"/>
    <n v="5599.98"/>
    <s v="Trek Dual Sport+ - 2018"/>
    <s v="Electric Bikes"/>
    <s v="Trek"/>
    <s v="Baldwin Bikes"/>
    <s v="Marcelene Boyer"/>
  </r>
  <r>
    <n v="1438"/>
    <s v="Dortha Jarvis"/>
    <s v="Oceanside"/>
    <s v="NY"/>
    <x v="666"/>
    <n v="2"/>
    <n v="5599.98"/>
    <s v="Trek Dual Sport+ - 2018"/>
    <s v="Electric Bikes"/>
    <s v="Trek"/>
    <s v="Baldwin Bikes"/>
    <s v="Venita Daniel"/>
  </r>
  <r>
    <n v="1438"/>
    <s v="Dortha Jarvis"/>
    <s v="Oceanside"/>
    <s v="NY"/>
    <x v="666"/>
    <n v="1"/>
    <n v="4999.99"/>
    <s v="Trek Remedy 9.8 27.5 - 2018"/>
    <s v="Mountain Bikes"/>
    <s v="Trek"/>
    <s v="Baldwin Bikes"/>
    <s v="Jannette David"/>
  </r>
  <r>
    <n v="1438"/>
    <s v="Dortha Jarvis"/>
    <s v="Oceanside"/>
    <s v="NY"/>
    <x v="666"/>
    <n v="1"/>
    <n v="4999.99"/>
    <s v="Trek Remedy 9.8 27.5 - 2018"/>
    <s v="Mountain Bikes"/>
    <s v="Trek"/>
    <s v="Baldwin Bikes"/>
    <s v="Marcelene Boyer"/>
  </r>
  <r>
    <n v="1438"/>
    <s v="Dortha Jarvis"/>
    <s v="Oceanside"/>
    <s v="NY"/>
    <x v="666"/>
    <n v="1"/>
    <n v="4999.99"/>
    <s v="Trek Remedy 9.8 27.5 - 2018"/>
    <s v="Mountain Bikes"/>
    <s v="Trek"/>
    <s v="Baldwin Bikes"/>
    <s v="Venita Daniel"/>
  </r>
  <r>
    <n v="1439"/>
    <s v="Jerlene Rios"/>
    <s v="Plainview"/>
    <s v="NY"/>
    <x v="666"/>
    <n v="2"/>
    <n v="979.98"/>
    <s v="Electra Townie Original 7D - 2017"/>
    <s v="Comfort Bicycles"/>
    <s v="Electra"/>
    <s v="Baldwin Bikes"/>
    <s v="Jannette David"/>
  </r>
  <r>
    <n v="1439"/>
    <s v="Jerlene Rios"/>
    <s v="Plainview"/>
    <s v="NY"/>
    <x v="666"/>
    <n v="2"/>
    <n v="979.98"/>
    <s v="Electra Townie Original 7D - 2017"/>
    <s v="Comfort Bicycles"/>
    <s v="Electra"/>
    <s v="Baldwin Bikes"/>
    <s v="Marcelene Boyer"/>
  </r>
  <r>
    <n v="1439"/>
    <s v="Jerlene Rios"/>
    <s v="Plainview"/>
    <s v="NY"/>
    <x v="666"/>
    <n v="2"/>
    <n v="979.98"/>
    <s v="Electra Townie Original 7D - 2017"/>
    <s v="Comfort Bicycles"/>
    <s v="Electra"/>
    <s v="Baldwin Bikes"/>
    <s v="Venita Daniel"/>
  </r>
  <r>
    <n v="1439"/>
    <s v="Jerlene Rios"/>
    <s v="Plainview"/>
    <s v="NY"/>
    <x v="666"/>
    <n v="1"/>
    <n v="89.99"/>
    <s v="Strider Classic 12 Balance Bike - 2018"/>
    <s v="Children Bicycles"/>
    <s v="Strider"/>
    <s v="Baldwin Bikes"/>
    <s v="Jannette David"/>
  </r>
  <r>
    <n v="1439"/>
    <s v="Jerlene Rios"/>
    <s v="Plainview"/>
    <s v="NY"/>
    <x v="666"/>
    <n v="1"/>
    <n v="89.99"/>
    <s v="Strider Classic 12 Balance Bike - 2018"/>
    <s v="Children Bicycles"/>
    <s v="Strider"/>
    <s v="Baldwin Bikes"/>
    <s v="Marcelene Boyer"/>
  </r>
  <r>
    <n v="1439"/>
    <s v="Jerlene Rios"/>
    <s v="Plainview"/>
    <s v="NY"/>
    <x v="666"/>
    <n v="1"/>
    <n v="89.99"/>
    <s v="Strider Classic 12 Balance Bike - 2018"/>
    <s v="Children Bicycles"/>
    <s v="Strider"/>
    <s v="Baldwin Bikes"/>
    <s v="Venita Daniel"/>
  </r>
  <r>
    <n v="1439"/>
    <s v="Jerlene Rios"/>
    <s v="Plainview"/>
    <s v="NY"/>
    <x v="666"/>
    <n v="1"/>
    <n v="7499.99"/>
    <s v="Trek Domane SLR 8 Disc - 2018"/>
    <s v="Road Bikes"/>
    <s v="Trek"/>
    <s v="Baldwin Bikes"/>
    <s v="Jannette David"/>
  </r>
  <r>
    <n v="1439"/>
    <s v="Jerlene Rios"/>
    <s v="Plainview"/>
    <s v="NY"/>
    <x v="666"/>
    <n v="1"/>
    <n v="7499.99"/>
    <s v="Trek Domane SLR 8 Disc - 2018"/>
    <s v="Road Bikes"/>
    <s v="Trek"/>
    <s v="Baldwin Bikes"/>
    <s v="Marcelene Boyer"/>
  </r>
  <r>
    <n v="1439"/>
    <s v="Jerlene Rios"/>
    <s v="Plainview"/>
    <s v="NY"/>
    <x v="666"/>
    <n v="1"/>
    <n v="7499.99"/>
    <s v="Trek Domane SLR 8 Disc - 2018"/>
    <s v="Road Bikes"/>
    <s v="Trek"/>
    <s v="Baldwin Bikes"/>
    <s v="Venita Daniel"/>
  </r>
  <r>
    <n v="1439"/>
    <s v="Jerlene Rios"/>
    <s v="Plainview"/>
    <s v="NY"/>
    <x v="666"/>
    <n v="1"/>
    <n v="2299.9899999999998"/>
    <s v="Trek Fuel EX 5 27.5 Plus - 2017"/>
    <s v="Mountain Bikes"/>
    <s v="Trek"/>
    <s v="Baldwin Bikes"/>
    <s v="Jannette David"/>
  </r>
  <r>
    <n v="1439"/>
    <s v="Jerlene Rios"/>
    <s v="Plainview"/>
    <s v="NY"/>
    <x v="666"/>
    <n v="1"/>
    <n v="2299.9899999999998"/>
    <s v="Trek Fuel EX 5 27.5 Plus - 2017"/>
    <s v="Mountain Bikes"/>
    <s v="Trek"/>
    <s v="Baldwin Bikes"/>
    <s v="Marcelene Boyer"/>
  </r>
  <r>
    <n v="1439"/>
    <s v="Jerlene Rios"/>
    <s v="Plainview"/>
    <s v="NY"/>
    <x v="666"/>
    <n v="1"/>
    <n v="2299.9899999999998"/>
    <s v="Trek Fuel EX 5 27.5 Plus - 2017"/>
    <s v="Mountain Bikes"/>
    <s v="Trek"/>
    <s v="Baldwin Bikes"/>
    <s v="Venita Daniel"/>
  </r>
  <r>
    <n v="1440"/>
    <s v="Julianne Shannon"/>
    <s v="Sugar Land"/>
    <s v="TX"/>
    <x v="666"/>
    <n v="1"/>
    <n v="416.99"/>
    <s v="Sun Bicycles Cruz 7 - Women's - 2017"/>
    <s v="Comfort Bicycles"/>
    <s v="Sun Bicycles"/>
    <s v="Rowlett Bikes"/>
    <s v="Bernardine Houston"/>
  </r>
  <r>
    <n v="1440"/>
    <s v="Julianne Shannon"/>
    <s v="Sugar Land"/>
    <s v="TX"/>
    <x v="666"/>
    <n v="1"/>
    <n v="416.99"/>
    <s v="Sun Bicycles Cruz 7 - Women's - 2017"/>
    <s v="Comfort Bicycles"/>
    <s v="Sun Bicycles"/>
    <s v="Rowlett Bikes"/>
    <s v="Kali Vargas"/>
  </r>
  <r>
    <n v="1440"/>
    <s v="Julianne Shannon"/>
    <s v="Sugar Land"/>
    <s v="TX"/>
    <x v="666"/>
    <n v="1"/>
    <n v="416.99"/>
    <s v="Sun Bicycles Cruz 7 - Women's - 2017"/>
    <s v="Comfort Bicycles"/>
    <s v="Sun Bicycles"/>
    <s v="Rowlett Bikes"/>
    <s v="Layla Terrell"/>
  </r>
  <r>
    <n v="1440"/>
    <s v="Julianne Shannon"/>
    <s v="Sugar Land"/>
    <s v="TX"/>
    <x v="666"/>
    <n v="2"/>
    <n v="501.98"/>
    <s v="Sun Bicycles Revolutions 24 - Girl's - 2017"/>
    <s v="Cruisers Bicycles"/>
    <s v="Sun Bicycles"/>
    <s v="Rowlett Bikes"/>
    <s v="Bernardine Houston"/>
  </r>
  <r>
    <n v="1440"/>
    <s v="Julianne Shannon"/>
    <s v="Sugar Land"/>
    <s v="TX"/>
    <x v="666"/>
    <n v="2"/>
    <n v="501.98"/>
    <s v="Sun Bicycles Revolutions 24 - Girl's - 2017"/>
    <s v="Cruisers Bicycles"/>
    <s v="Sun Bicycles"/>
    <s v="Rowlett Bikes"/>
    <s v="Kali Vargas"/>
  </r>
  <r>
    <n v="1440"/>
    <s v="Julianne Shannon"/>
    <s v="Sugar Land"/>
    <s v="TX"/>
    <x v="666"/>
    <n v="2"/>
    <n v="501.98"/>
    <s v="Sun Bicycles Revolutions 24 - Girl's - 2017"/>
    <s v="Cruisers Bicycles"/>
    <s v="Sun Bicycles"/>
    <s v="Rowlett Bikes"/>
    <s v="Layla Terrell"/>
  </r>
  <r>
    <n v="1440"/>
    <s v="Julianne Shannon"/>
    <s v="Sugar Land"/>
    <s v="TX"/>
    <x v="666"/>
    <n v="1"/>
    <n v="4499.99"/>
    <s v="Trek CrossRip+ - 2018"/>
    <s v="Electric Bikes"/>
    <s v="Trek"/>
    <s v="Rowlett Bikes"/>
    <s v="Bernardine Houston"/>
  </r>
  <r>
    <n v="1440"/>
    <s v="Julianne Shannon"/>
    <s v="Sugar Land"/>
    <s v="TX"/>
    <x v="666"/>
    <n v="1"/>
    <n v="4499.99"/>
    <s v="Trek CrossRip+ - 2018"/>
    <s v="Electric Bikes"/>
    <s v="Trek"/>
    <s v="Rowlett Bikes"/>
    <s v="Kali Vargas"/>
  </r>
  <r>
    <n v="1440"/>
    <s v="Julianne Shannon"/>
    <s v="Sugar Land"/>
    <s v="TX"/>
    <x v="666"/>
    <n v="1"/>
    <n v="4499.99"/>
    <s v="Trek CrossRip+ - 2018"/>
    <s v="Electric Bikes"/>
    <s v="Trek"/>
    <s v="Rowlett Bikes"/>
    <s v="Layla Terrell"/>
  </r>
  <r>
    <n v="1440"/>
    <s v="Julianne Shannon"/>
    <s v="Sugar Land"/>
    <s v="TX"/>
    <x v="666"/>
    <n v="2"/>
    <n v="1499.98"/>
    <s v="Trek Domane AL 2 - 2018"/>
    <s v="Road Bikes"/>
    <s v="Trek"/>
    <s v="Rowlett Bikes"/>
    <s v="Bernardine Houston"/>
  </r>
  <r>
    <n v="1440"/>
    <s v="Julianne Shannon"/>
    <s v="Sugar Land"/>
    <s v="TX"/>
    <x v="666"/>
    <n v="2"/>
    <n v="1499.98"/>
    <s v="Trek Domane AL 2 - 2018"/>
    <s v="Road Bikes"/>
    <s v="Trek"/>
    <s v="Rowlett Bikes"/>
    <s v="Kali Vargas"/>
  </r>
  <r>
    <n v="1440"/>
    <s v="Julianne Shannon"/>
    <s v="Sugar Land"/>
    <s v="TX"/>
    <x v="666"/>
    <n v="2"/>
    <n v="1499.98"/>
    <s v="Trek Domane AL 2 - 2018"/>
    <s v="Road Bikes"/>
    <s v="Trek"/>
    <s v="Rowlett Bikes"/>
    <s v="Layla Terrell"/>
  </r>
  <r>
    <n v="1440"/>
    <s v="Julianne Shannon"/>
    <s v="Sugar Land"/>
    <s v="TX"/>
    <x v="666"/>
    <n v="2"/>
    <n v="1499.98"/>
    <s v="Trek Marlin 7 - 2017/2018"/>
    <s v="Mountain Bikes"/>
    <s v="Trek"/>
    <s v="Rowlett Bikes"/>
    <s v="Bernardine Houston"/>
  </r>
  <r>
    <n v="1440"/>
    <s v="Julianne Shannon"/>
    <s v="Sugar Land"/>
    <s v="TX"/>
    <x v="666"/>
    <n v="2"/>
    <n v="1499.98"/>
    <s v="Trek Marlin 7 - 2017/2018"/>
    <s v="Mountain Bikes"/>
    <s v="Trek"/>
    <s v="Rowlett Bikes"/>
    <s v="Kali Vargas"/>
  </r>
  <r>
    <n v="1440"/>
    <s v="Julianne Shannon"/>
    <s v="Sugar Land"/>
    <s v="TX"/>
    <x v="666"/>
    <n v="2"/>
    <n v="1499.98"/>
    <s v="Trek Marlin 7 - 2017/2018"/>
    <s v="Mountain Bikes"/>
    <s v="Trek"/>
    <s v="Rowlett Bikes"/>
    <s v="Layla Terrell"/>
  </r>
  <r>
    <n v="1441"/>
    <s v="Orval Hunter"/>
    <s v="San Angelo"/>
    <s v="TX"/>
    <x v="666"/>
    <n v="2"/>
    <n v="1399.98"/>
    <s v="Electra Townie Commute 8D Ladies' - 2018"/>
    <s v="Cruisers Bicycles"/>
    <s v="Electra"/>
    <s v="Rowlett Bikes"/>
    <s v="Bernardine Houston"/>
  </r>
  <r>
    <n v="1441"/>
    <s v="Orval Hunter"/>
    <s v="San Angelo"/>
    <s v="TX"/>
    <x v="666"/>
    <n v="2"/>
    <n v="1399.98"/>
    <s v="Electra Townie Commute 8D Ladies' - 2018"/>
    <s v="Cruisers Bicycles"/>
    <s v="Electra"/>
    <s v="Rowlett Bikes"/>
    <s v="Kali Vargas"/>
  </r>
  <r>
    <n v="1441"/>
    <s v="Orval Hunter"/>
    <s v="San Angelo"/>
    <s v="TX"/>
    <x v="666"/>
    <n v="2"/>
    <n v="1399.98"/>
    <s v="Electra Townie Commute 8D Ladies' - 2018"/>
    <s v="Cruisers Bicycles"/>
    <s v="Electra"/>
    <s v="Rowlett Bikes"/>
    <s v="Layla Terrell"/>
  </r>
  <r>
    <n v="1441"/>
    <s v="Orval Hunter"/>
    <s v="San Angelo"/>
    <s v="TX"/>
    <x v="666"/>
    <n v="1"/>
    <n v="1409.99"/>
    <s v="Haro SR 1.3 - 2017"/>
    <s v="Mountain Bikes"/>
    <s v="Haro"/>
    <s v="Rowlett Bikes"/>
    <s v="Bernardine Houston"/>
  </r>
  <r>
    <n v="1441"/>
    <s v="Orval Hunter"/>
    <s v="San Angelo"/>
    <s v="TX"/>
    <x v="666"/>
    <n v="1"/>
    <n v="1409.99"/>
    <s v="Haro SR 1.3 - 2017"/>
    <s v="Mountain Bikes"/>
    <s v="Haro"/>
    <s v="Rowlett Bikes"/>
    <s v="Kali Vargas"/>
  </r>
  <r>
    <n v="1441"/>
    <s v="Orval Hunter"/>
    <s v="San Angelo"/>
    <s v="TX"/>
    <x v="666"/>
    <n v="1"/>
    <n v="1409.99"/>
    <s v="Haro SR 1.3 - 2017"/>
    <s v="Mountain Bikes"/>
    <s v="Haro"/>
    <s v="Rowlett Bikes"/>
    <s v="Layla Terrell"/>
  </r>
  <r>
    <n v="1441"/>
    <s v="Orval Hunter"/>
    <s v="San Angelo"/>
    <s v="TX"/>
    <x v="666"/>
    <n v="1"/>
    <n v="469.99"/>
    <s v="Surly Ice Cream Truck Frameset - 2016"/>
    <s v="Mountain Bikes"/>
    <s v="Surly"/>
    <s v="Rowlett Bikes"/>
    <s v="Bernardine Houston"/>
  </r>
  <r>
    <n v="1441"/>
    <s v="Orval Hunter"/>
    <s v="San Angelo"/>
    <s v="TX"/>
    <x v="666"/>
    <n v="1"/>
    <n v="469.99"/>
    <s v="Surly Ice Cream Truck Frameset - 2016"/>
    <s v="Mountain Bikes"/>
    <s v="Surly"/>
    <s v="Rowlett Bikes"/>
    <s v="Kali Vargas"/>
  </r>
  <r>
    <n v="1441"/>
    <s v="Orval Hunter"/>
    <s v="San Angelo"/>
    <s v="TX"/>
    <x v="666"/>
    <n v="1"/>
    <n v="469.99"/>
    <s v="Surly Ice Cream Truck Frameset - 2016"/>
    <s v="Mountain Bikes"/>
    <s v="Surly"/>
    <s v="Rowlett Bikes"/>
    <s v="Layla Terrell"/>
  </r>
  <r>
    <n v="1442"/>
    <s v="Emmett Hahn"/>
    <s v="Freeport"/>
    <s v="NY"/>
    <x v="667"/>
    <n v="1"/>
    <n v="269.99"/>
    <s v="Electra Cruiser 1 Ladies' - 2018"/>
    <s v="Cruisers Bicycles"/>
    <s v="Electra"/>
    <s v="Baldwin Bikes"/>
    <s v="Jannette David"/>
  </r>
  <r>
    <n v="1442"/>
    <s v="Emmett Hahn"/>
    <s v="Freeport"/>
    <s v="NY"/>
    <x v="667"/>
    <n v="1"/>
    <n v="269.99"/>
    <s v="Electra Cruiser 1 Ladies' - 2018"/>
    <s v="Cruisers Bicycles"/>
    <s v="Electra"/>
    <s v="Baldwin Bikes"/>
    <s v="Marcelene Boyer"/>
  </r>
  <r>
    <n v="1442"/>
    <s v="Emmett Hahn"/>
    <s v="Freeport"/>
    <s v="NY"/>
    <x v="667"/>
    <n v="1"/>
    <n v="269.99"/>
    <s v="Electra Cruiser 1 Ladies' - 2018"/>
    <s v="Cruisers Bicycles"/>
    <s v="Electra"/>
    <s v="Baldwin Bikes"/>
    <s v="Venita Daniel"/>
  </r>
  <r>
    <n v="1442"/>
    <s v="Emmett Hahn"/>
    <s v="Freeport"/>
    <s v="NY"/>
    <x v="667"/>
    <n v="1"/>
    <n v="4499.99"/>
    <s v="Trek Emonda SLR 6 - 2018"/>
    <s v="Road Bikes"/>
    <s v="Trek"/>
    <s v="Baldwin Bikes"/>
    <s v="Jannette David"/>
  </r>
  <r>
    <n v="1442"/>
    <s v="Emmett Hahn"/>
    <s v="Freeport"/>
    <s v="NY"/>
    <x v="667"/>
    <n v="1"/>
    <n v="4499.99"/>
    <s v="Trek Emonda SLR 6 - 2018"/>
    <s v="Road Bikes"/>
    <s v="Trek"/>
    <s v="Baldwin Bikes"/>
    <s v="Marcelene Boyer"/>
  </r>
  <r>
    <n v="1442"/>
    <s v="Emmett Hahn"/>
    <s v="Freeport"/>
    <s v="NY"/>
    <x v="667"/>
    <n v="1"/>
    <n v="4499.99"/>
    <s v="Trek Emonda SLR 6 - 2018"/>
    <s v="Road Bikes"/>
    <s v="Trek"/>
    <s v="Baldwin Bikes"/>
    <s v="Venita Daniel"/>
  </r>
  <r>
    <n v="1442"/>
    <s v="Emmett Hahn"/>
    <s v="Freeport"/>
    <s v="NY"/>
    <x v="667"/>
    <n v="2"/>
    <n v="419.98"/>
    <s v="Trek Precaliber 16 Girl's - 2018"/>
    <s v="Children Bicycles"/>
    <s v="Trek"/>
    <s v="Baldwin Bikes"/>
    <s v="Jannette David"/>
  </r>
  <r>
    <n v="1442"/>
    <s v="Emmett Hahn"/>
    <s v="Freeport"/>
    <s v="NY"/>
    <x v="667"/>
    <n v="2"/>
    <n v="419.98"/>
    <s v="Trek Precaliber 16 Girl's - 2018"/>
    <s v="Children Bicycles"/>
    <s v="Trek"/>
    <s v="Baldwin Bikes"/>
    <s v="Marcelene Boyer"/>
  </r>
  <r>
    <n v="1442"/>
    <s v="Emmett Hahn"/>
    <s v="Freeport"/>
    <s v="NY"/>
    <x v="667"/>
    <n v="2"/>
    <n v="419.98"/>
    <s v="Trek Precaliber 16 Girl's - 2018"/>
    <s v="Children Bicycles"/>
    <s v="Trek"/>
    <s v="Baldwin Bikes"/>
    <s v="Venita Daniel"/>
  </r>
  <r>
    <n v="1443"/>
    <s v="Damian Mills"/>
    <s v="Long Beach"/>
    <s v="NY"/>
    <x v="667"/>
    <n v="2"/>
    <n v="679.98"/>
    <s v="Electra Townie 7D (20-inch) - Boys' - 2017"/>
    <s v="Children Bicycles"/>
    <s v="Electra"/>
    <s v="Baldwin Bikes"/>
    <s v="Jannette David"/>
  </r>
  <r>
    <n v="1443"/>
    <s v="Damian Mills"/>
    <s v="Long Beach"/>
    <s v="NY"/>
    <x v="667"/>
    <n v="2"/>
    <n v="679.98"/>
    <s v="Electra Townie 7D (20-inch) - Boys' - 2017"/>
    <s v="Children Bicycles"/>
    <s v="Electra"/>
    <s v="Baldwin Bikes"/>
    <s v="Marcelene Boyer"/>
  </r>
  <r>
    <n v="1443"/>
    <s v="Damian Mills"/>
    <s v="Long Beach"/>
    <s v="NY"/>
    <x v="667"/>
    <n v="2"/>
    <n v="679.98"/>
    <s v="Electra Townie 7D (20-inch) - Boys' - 2017"/>
    <s v="Children Bicycles"/>
    <s v="Electra"/>
    <s v="Baldwin Bikes"/>
    <s v="Venita Daniel"/>
  </r>
  <r>
    <n v="1443"/>
    <s v="Damian Mills"/>
    <s v="Long Beach"/>
    <s v="NY"/>
    <x v="667"/>
    <n v="1"/>
    <n v="1999.99"/>
    <s v="Trek Emonda S 5 - 2017"/>
    <s v="Road Bikes"/>
    <s v="Trek"/>
    <s v="Baldwin Bikes"/>
    <s v="Jannette David"/>
  </r>
  <r>
    <n v="1443"/>
    <s v="Damian Mills"/>
    <s v="Long Beach"/>
    <s v="NY"/>
    <x v="667"/>
    <n v="1"/>
    <n v="1999.99"/>
    <s v="Trek Emonda S 5 - 2017"/>
    <s v="Road Bikes"/>
    <s v="Trek"/>
    <s v="Baldwin Bikes"/>
    <s v="Marcelene Boyer"/>
  </r>
  <r>
    <n v="1443"/>
    <s v="Damian Mills"/>
    <s v="Long Beach"/>
    <s v="NY"/>
    <x v="667"/>
    <n v="1"/>
    <n v="1999.99"/>
    <s v="Trek Emonda S 5 - 2017"/>
    <s v="Road Bikes"/>
    <s v="Trek"/>
    <s v="Baldwin Bikes"/>
    <s v="Venita Daniel"/>
  </r>
  <r>
    <n v="1443"/>
    <s v="Damian Mills"/>
    <s v="Long Beach"/>
    <s v="NY"/>
    <x v="667"/>
    <n v="1"/>
    <n v="4499.99"/>
    <s v="Trek Emonda SLR 6 - 2018"/>
    <s v="Road Bikes"/>
    <s v="Trek"/>
    <s v="Baldwin Bikes"/>
    <s v="Jannette David"/>
  </r>
  <r>
    <n v="1443"/>
    <s v="Damian Mills"/>
    <s v="Long Beach"/>
    <s v="NY"/>
    <x v="667"/>
    <n v="1"/>
    <n v="4499.99"/>
    <s v="Trek Emonda SLR 6 - 2018"/>
    <s v="Road Bikes"/>
    <s v="Trek"/>
    <s v="Baldwin Bikes"/>
    <s v="Marcelene Boyer"/>
  </r>
  <r>
    <n v="1443"/>
    <s v="Damian Mills"/>
    <s v="Long Beach"/>
    <s v="NY"/>
    <x v="667"/>
    <n v="1"/>
    <n v="4499.99"/>
    <s v="Trek Emonda SLR 6 - 2018"/>
    <s v="Road Bikes"/>
    <s v="Trek"/>
    <s v="Baldwin Bikes"/>
    <s v="Venita Daniel"/>
  </r>
  <r>
    <n v="1444"/>
    <s v="Barry Albert"/>
    <s v="Auburn"/>
    <s v="NY"/>
    <x v="667"/>
    <n v="2"/>
    <n v="3798"/>
    <s v="Surly ECR 27.5 - 2018"/>
    <s v="Mountain Bikes"/>
    <s v="Surly"/>
    <s v="Baldwin Bikes"/>
    <s v="Jannette David"/>
  </r>
  <r>
    <n v="1444"/>
    <s v="Barry Albert"/>
    <s v="Auburn"/>
    <s v="NY"/>
    <x v="667"/>
    <n v="2"/>
    <n v="3798"/>
    <s v="Surly ECR 27.5 - 2018"/>
    <s v="Mountain Bikes"/>
    <s v="Surly"/>
    <s v="Baldwin Bikes"/>
    <s v="Marcelene Boyer"/>
  </r>
  <r>
    <n v="1444"/>
    <s v="Barry Albert"/>
    <s v="Auburn"/>
    <s v="NY"/>
    <x v="667"/>
    <n v="2"/>
    <n v="3798"/>
    <s v="Surly ECR 27.5 - 2018"/>
    <s v="Mountain Bikes"/>
    <s v="Surly"/>
    <s v="Baldwin Bikes"/>
    <s v="Venita Daniel"/>
  </r>
  <r>
    <n v="1444"/>
    <s v="Barry Albert"/>
    <s v="Auburn"/>
    <s v="NY"/>
    <x v="667"/>
    <n v="1"/>
    <n v="209.99"/>
    <s v="Trek Precaliber 16 Girls - 2017"/>
    <s v="Children Bicycles"/>
    <s v="Trek"/>
    <s v="Baldwin Bikes"/>
    <s v="Jannette David"/>
  </r>
  <r>
    <n v="1444"/>
    <s v="Barry Albert"/>
    <s v="Auburn"/>
    <s v="NY"/>
    <x v="667"/>
    <n v="1"/>
    <n v="209.99"/>
    <s v="Trek Precaliber 16 Girls - 2017"/>
    <s v="Children Bicycles"/>
    <s v="Trek"/>
    <s v="Baldwin Bikes"/>
    <s v="Marcelene Boyer"/>
  </r>
  <r>
    <n v="1444"/>
    <s v="Barry Albert"/>
    <s v="Auburn"/>
    <s v="NY"/>
    <x v="667"/>
    <n v="1"/>
    <n v="209.99"/>
    <s v="Trek Precaliber 16 Girls - 2017"/>
    <s v="Children Bicycles"/>
    <s v="Trek"/>
    <s v="Baldwin Bikes"/>
    <s v="Venita Daniel"/>
  </r>
  <r>
    <n v="1445"/>
    <s v="Reita Dickson"/>
    <s v="Scarsdale"/>
    <s v="NY"/>
    <x v="668"/>
    <n v="2"/>
    <n v="1279.98"/>
    <s v="Electra Moto 3i - 2018"/>
    <s v="Cruisers Bicycles"/>
    <s v="Electra"/>
    <s v="Baldwin Bikes"/>
    <s v="Jannette David"/>
  </r>
  <r>
    <n v="1445"/>
    <s v="Reita Dickson"/>
    <s v="Scarsdale"/>
    <s v="NY"/>
    <x v="668"/>
    <n v="2"/>
    <n v="1279.98"/>
    <s v="Electra Moto 3i - 2018"/>
    <s v="Cruisers Bicycles"/>
    <s v="Electra"/>
    <s v="Baldwin Bikes"/>
    <s v="Marcelene Boyer"/>
  </r>
  <r>
    <n v="1445"/>
    <s v="Reita Dickson"/>
    <s v="Scarsdale"/>
    <s v="NY"/>
    <x v="668"/>
    <n v="2"/>
    <n v="1279.98"/>
    <s v="Electra Moto 3i - 2018"/>
    <s v="Cruisers Bicycles"/>
    <s v="Electra"/>
    <s v="Baldwin Bikes"/>
    <s v="Venita Daniel"/>
  </r>
  <r>
    <n v="1445"/>
    <s v="Reita Dickson"/>
    <s v="Scarsdale"/>
    <s v="NY"/>
    <x v="668"/>
    <n v="1"/>
    <n v="875.99"/>
    <s v="Surly Steamroller - 2017"/>
    <s v="Road Bikes"/>
    <s v="Surly"/>
    <s v="Baldwin Bikes"/>
    <s v="Jannette David"/>
  </r>
  <r>
    <n v="1445"/>
    <s v="Reita Dickson"/>
    <s v="Scarsdale"/>
    <s v="NY"/>
    <x v="668"/>
    <n v="1"/>
    <n v="875.99"/>
    <s v="Surly Steamroller - 2017"/>
    <s v="Road Bikes"/>
    <s v="Surly"/>
    <s v="Baldwin Bikes"/>
    <s v="Marcelene Boyer"/>
  </r>
  <r>
    <n v="1445"/>
    <s v="Reita Dickson"/>
    <s v="Scarsdale"/>
    <s v="NY"/>
    <x v="668"/>
    <n v="1"/>
    <n v="875.99"/>
    <s v="Surly Steamroller - 2017"/>
    <s v="Road Bikes"/>
    <s v="Surly"/>
    <s v="Baldwin Bikes"/>
    <s v="Venita Daniel"/>
  </r>
  <r>
    <n v="1445"/>
    <s v="Reita Dickson"/>
    <s v="Scarsdale"/>
    <s v="NY"/>
    <x v="668"/>
    <n v="2"/>
    <n v="1999.98"/>
    <s v="Trek Farley Carbon Frameset - 2018"/>
    <s v="Mountain Bikes"/>
    <s v="Trek"/>
    <s v="Baldwin Bikes"/>
    <s v="Jannette David"/>
  </r>
  <r>
    <n v="1445"/>
    <s v="Reita Dickson"/>
    <s v="Scarsdale"/>
    <s v="NY"/>
    <x v="668"/>
    <n v="2"/>
    <n v="1999.98"/>
    <s v="Trek Farley Carbon Frameset - 2018"/>
    <s v="Mountain Bikes"/>
    <s v="Trek"/>
    <s v="Baldwin Bikes"/>
    <s v="Marcelene Boyer"/>
  </r>
  <r>
    <n v="1445"/>
    <s v="Reita Dickson"/>
    <s v="Scarsdale"/>
    <s v="NY"/>
    <x v="668"/>
    <n v="2"/>
    <n v="1999.98"/>
    <s v="Trek Farley Carbon Frameset - 2018"/>
    <s v="Mountain Bikes"/>
    <s v="Trek"/>
    <s v="Baldwin Bikes"/>
    <s v="Venita Daniel"/>
  </r>
  <r>
    <n v="1446"/>
    <s v="Sandy Mills"/>
    <s v="Schenectady"/>
    <s v="NY"/>
    <x v="668"/>
    <n v="1"/>
    <n v="319.99"/>
    <s v="Electra Cruiser 7D (24-Inch) Ladies' - 2016/2018"/>
    <s v="Cruisers Bicycles"/>
    <s v="Electra"/>
    <s v="Baldwin Bikes"/>
    <s v="Jannette David"/>
  </r>
  <r>
    <n v="1446"/>
    <s v="Sandy Mills"/>
    <s v="Schenectady"/>
    <s v="NY"/>
    <x v="668"/>
    <n v="1"/>
    <n v="319.99"/>
    <s v="Electra Cruiser 7D (24-Inch) Ladies' - 2016/2018"/>
    <s v="Cruisers Bicycles"/>
    <s v="Electra"/>
    <s v="Baldwin Bikes"/>
    <s v="Marcelene Boyer"/>
  </r>
  <r>
    <n v="1446"/>
    <s v="Sandy Mills"/>
    <s v="Schenectady"/>
    <s v="NY"/>
    <x v="668"/>
    <n v="1"/>
    <n v="319.99"/>
    <s v="Electra Cruiser 7D (24-Inch) Ladies' - 2016/2018"/>
    <s v="Cruisers Bicycles"/>
    <s v="Electra"/>
    <s v="Baldwin Bikes"/>
    <s v="Venita Daniel"/>
  </r>
  <r>
    <n v="1446"/>
    <s v="Sandy Mills"/>
    <s v="Schenectady"/>
    <s v="NY"/>
    <x v="668"/>
    <n v="2"/>
    <n v="1279.98"/>
    <s v="Electra Cruiser Lux Fat Tire 7D - 2018"/>
    <s v="Cruisers Bicycles"/>
    <s v="Electra"/>
    <s v="Baldwin Bikes"/>
    <s v="Jannette David"/>
  </r>
  <r>
    <n v="1446"/>
    <s v="Sandy Mills"/>
    <s v="Schenectady"/>
    <s v="NY"/>
    <x v="668"/>
    <n v="2"/>
    <n v="1279.98"/>
    <s v="Electra Cruiser Lux Fat Tire 7D - 2018"/>
    <s v="Cruisers Bicycles"/>
    <s v="Electra"/>
    <s v="Baldwin Bikes"/>
    <s v="Marcelene Boyer"/>
  </r>
  <r>
    <n v="1446"/>
    <s v="Sandy Mills"/>
    <s v="Schenectady"/>
    <s v="NY"/>
    <x v="668"/>
    <n v="2"/>
    <n v="1279.98"/>
    <s v="Electra Cruiser Lux Fat Tire 7D - 2018"/>
    <s v="Cruisers Bicycles"/>
    <s v="Electra"/>
    <s v="Baldwin Bikes"/>
    <s v="Venita Daniel"/>
  </r>
  <r>
    <n v="1446"/>
    <s v="Sandy Mills"/>
    <s v="Schenectady"/>
    <s v="NY"/>
    <x v="668"/>
    <n v="2"/>
    <n v="1799.98"/>
    <s v="Electra Daydreamer 3i Ladies' - 2018"/>
    <s v="Cruisers Bicycles"/>
    <s v="Electra"/>
    <s v="Baldwin Bikes"/>
    <s v="Jannette David"/>
  </r>
  <r>
    <n v="1446"/>
    <s v="Sandy Mills"/>
    <s v="Schenectady"/>
    <s v="NY"/>
    <x v="668"/>
    <n v="2"/>
    <n v="1799.98"/>
    <s v="Electra Daydreamer 3i Ladies' - 2018"/>
    <s v="Cruisers Bicycles"/>
    <s v="Electra"/>
    <s v="Baldwin Bikes"/>
    <s v="Marcelene Boyer"/>
  </r>
  <r>
    <n v="1446"/>
    <s v="Sandy Mills"/>
    <s v="Schenectady"/>
    <s v="NY"/>
    <x v="668"/>
    <n v="2"/>
    <n v="1799.98"/>
    <s v="Electra Daydreamer 3i Ladies' - 2018"/>
    <s v="Cruisers Bicycles"/>
    <s v="Electra"/>
    <s v="Baldwin Bikes"/>
    <s v="Venita Daniel"/>
  </r>
  <r>
    <n v="1447"/>
    <s v="Lurlene Cotton"/>
    <s v="Pleasanton"/>
    <s v="CA"/>
    <x v="669"/>
    <n v="1"/>
    <n v="5499.99"/>
    <s v="Trek Domane SL 8 Disc - 2018"/>
    <s v="Road Bikes"/>
    <s v="Trek"/>
    <s v="Santa Cruz Bikes"/>
    <s v="Fabiola Jackson"/>
  </r>
  <r>
    <n v="1447"/>
    <s v="Lurlene Cotton"/>
    <s v="Pleasanton"/>
    <s v="CA"/>
    <x v="669"/>
    <n v="1"/>
    <n v="5499.99"/>
    <s v="Trek Domane SL 8 Disc - 2018"/>
    <s v="Road Bikes"/>
    <s v="Trek"/>
    <s v="Santa Cruz Bikes"/>
    <s v="Genna Serrano"/>
  </r>
  <r>
    <n v="1447"/>
    <s v="Lurlene Cotton"/>
    <s v="Pleasanton"/>
    <s v="CA"/>
    <x v="669"/>
    <n v="1"/>
    <n v="5499.99"/>
    <s v="Trek Domane SL 8 Disc - 2018"/>
    <s v="Road Bikes"/>
    <s v="Trek"/>
    <s v="Santa Cruz Bikes"/>
    <s v="Mireya Copeland"/>
  </r>
  <r>
    <n v="1447"/>
    <s v="Lurlene Cotton"/>
    <s v="Pleasanton"/>
    <s v="CA"/>
    <x v="669"/>
    <n v="1"/>
    <n v="5499.99"/>
    <s v="Trek Domane SL 8 Disc - 2018"/>
    <s v="Road Bikes"/>
    <s v="Trek"/>
    <s v="Santa Cruz Bikes"/>
    <s v="Virgie Wiggins"/>
  </r>
  <r>
    <n v="1448"/>
    <s v="Whitney Estes"/>
    <s v="Brentwood"/>
    <s v="NY"/>
    <x v="669"/>
    <n v="1"/>
    <n v="749.99"/>
    <s v="Electra Townie Balloon 8D EQ Ladies' - 2016/2017/2018"/>
    <s v="Cruisers Bicycles"/>
    <s v="Electra"/>
    <s v="Baldwin Bikes"/>
    <s v="Jannette David"/>
  </r>
  <r>
    <n v="1448"/>
    <s v="Whitney Estes"/>
    <s v="Brentwood"/>
    <s v="NY"/>
    <x v="669"/>
    <n v="1"/>
    <n v="749.99"/>
    <s v="Electra Townie Balloon 8D EQ Ladies' - 2016/2017/2018"/>
    <s v="Cruisers Bicycles"/>
    <s v="Electra"/>
    <s v="Baldwin Bikes"/>
    <s v="Marcelene Boyer"/>
  </r>
  <r>
    <n v="1448"/>
    <s v="Whitney Estes"/>
    <s v="Brentwood"/>
    <s v="NY"/>
    <x v="669"/>
    <n v="1"/>
    <n v="749.99"/>
    <s v="Electra Townie Balloon 8D EQ Ladies' - 2016/2017/2018"/>
    <s v="Cruisers Bicycles"/>
    <s v="Electra"/>
    <s v="Baldwin Bikes"/>
    <s v="Venita Daniel"/>
  </r>
  <r>
    <n v="1449"/>
    <s v="Sheba Knapp"/>
    <s v="Woodside"/>
    <s v="NY"/>
    <x v="669"/>
    <n v="2"/>
    <n v="539.98"/>
    <s v="Electra Girl's Hawaii 1 (16-inch) - 2015/2016"/>
    <s v="Cruisers Bicycles"/>
    <s v="Electra"/>
    <s v="Baldwin Bikes"/>
    <s v="Jannette David"/>
  </r>
  <r>
    <n v="1449"/>
    <s v="Sheba Knapp"/>
    <s v="Woodside"/>
    <s v="NY"/>
    <x v="669"/>
    <n v="2"/>
    <n v="539.98"/>
    <s v="Electra Girl's Hawaii 1 (16-inch) - 2015/2016"/>
    <s v="Cruisers Bicycles"/>
    <s v="Electra"/>
    <s v="Baldwin Bikes"/>
    <s v="Marcelene Boyer"/>
  </r>
  <r>
    <n v="1449"/>
    <s v="Sheba Knapp"/>
    <s v="Woodside"/>
    <s v="NY"/>
    <x v="669"/>
    <n v="2"/>
    <n v="539.98"/>
    <s v="Electra Girl's Hawaii 1 (16-inch) - 2015/2016"/>
    <s v="Cruisers Bicycles"/>
    <s v="Electra"/>
    <s v="Baldwin Bikes"/>
    <s v="Venita Daniel"/>
  </r>
  <r>
    <n v="1449"/>
    <s v="Sheba Knapp"/>
    <s v="Woodside"/>
    <s v="NY"/>
    <x v="669"/>
    <n v="2"/>
    <n v="1599.98"/>
    <s v="Electra Townie Balloon 3i EQ Ladies' - 2018"/>
    <s v="Cruisers Bicycles"/>
    <s v="Electra"/>
    <s v="Baldwin Bikes"/>
    <s v="Jannette David"/>
  </r>
  <r>
    <n v="1449"/>
    <s v="Sheba Knapp"/>
    <s v="Woodside"/>
    <s v="NY"/>
    <x v="669"/>
    <n v="2"/>
    <n v="1599.98"/>
    <s v="Electra Townie Balloon 3i EQ Ladies' - 2018"/>
    <s v="Cruisers Bicycles"/>
    <s v="Electra"/>
    <s v="Baldwin Bikes"/>
    <s v="Marcelene Boyer"/>
  </r>
  <r>
    <n v="1449"/>
    <s v="Sheba Knapp"/>
    <s v="Woodside"/>
    <s v="NY"/>
    <x v="669"/>
    <n v="2"/>
    <n v="1599.98"/>
    <s v="Electra Townie Balloon 3i EQ Ladies' - 2018"/>
    <s v="Cruisers Bicycles"/>
    <s v="Electra"/>
    <s v="Baldwin Bikes"/>
    <s v="Venita Daniel"/>
  </r>
  <r>
    <n v="1449"/>
    <s v="Sheba Knapp"/>
    <s v="Woodside"/>
    <s v="NY"/>
    <x v="669"/>
    <n v="2"/>
    <n v="5999.98"/>
    <s v="Electra Townie Commute Go! Ladies' - 2018"/>
    <s v="Cruisers Bicycles"/>
    <s v="Electra"/>
    <s v="Baldwin Bikes"/>
    <s v="Jannette David"/>
  </r>
  <r>
    <n v="1449"/>
    <s v="Sheba Knapp"/>
    <s v="Woodside"/>
    <s v="NY"/>
    <x v="669"/>
    <n v="2"/>
    <n v="5999.98"/>
    <s v="Electra Townie Commute Go! Ladies' - 2018"/>
    <s v="Cruisers Bicycles"/>
    <s v="Electra"/>
    <s v="Baldwin Bikes"/>
    <s v="Marcelene Boyer"/>
  </r>
  <r>
    <n v="1449"/>
    <s v="Sheba Knapp"/>
    <s v="Woodside"/>
    <s v="NY"/>
    <x v="669"/>
    <n v="2"/>
    <n v="5999.98"/>
    <s v="Electra Townie Commute Go! Ladies' - 2018"/>
    <s v="Cruisers Bicycles"/>
    <s v="Electra"/>
    <s v="Baldwin Bikes"/>
    <s v="Venita Daniel"/>
  </r>
  <r>
    <n v="1449"/>
    <s v="Sheba Knapp"/>
    <s v="Woodside"/>
    <s v="NY"/>
    <x v="669"/>
    <n v="1"/>
    <n v="2699.99"/>
    <s v="Trek Domane S 6 - 2017"/>
    <s v="Road Bikes"/>
    <s v="Trek"/>
    <s v="Baldwin Bikes"/>
    <s v="Jannette David"/>
  </r>
  <r>
    <n v="1449"/>
    <s v="Sheba Knapp"/>
    <s v="Woodside"/>
    <s v="NY"/>
    <x v="669"/>
    <n v="1"/>
    <n v="2699.99"/>
    <s v="Trek Domane S 6 - 2017"/>
    <s v="Road Bikes"/>
    <s v="Trek"/>
    <s v="Baldwin Bikes"/>
    <s v="Marcelene Boyer"/>
  </r>
  <r>
    <n v="1449"/>
    <s v="Sheba Knapp"/>
    <s v="Woodside"/>
    <s v="NY"/>
    <x v="669"/>
    <n v="1"/>
    <n v="2699.99"/>
    <s v="Trek Domane S 6 - 2017"/>
    <s v="Road Bikes"/>
    <s v="Trek"/>
    <s v="Baldwin Bikes"/>
    <s v="Venita Daniel"/>
  </r>
  <r>
    <n v="1449"/>
    <s v="Sheba Knapp"/>
    <s v="Woodside"/>
    <s v="NY"/>
    <x v="669"/>
    <n v="1"/>
    <n v="2299.9899999999998"/>
    <s v="Trek Emonda ALR 6 - 2018"/>
    <s v="Road Bikes"/>
    <s v="Trek"/>
    <s v="Baldwin Bikes"/>
    <s v="Jannette David"/>
  </r>
  <r>
    <n v="1449"/>
    <s v="Sheba Knapp"/>
    <s v="Woodside"/>
    <s v="NY"/>
    <x v="669"/>
    <n v="1"/>
    <n v="2299.9899999999998"/>
    <s v="Trek Emonda ALR 6 - 2018"/>
    <s v="Road Bikes"/>
    <s v="Trek"/>
    <s v="Baldwin Bikes"/>
    <s v="Marcelene Boyer"/>
  </r>
  <r>
    <n v="1449"/>
    <s v="Sheba Knapp"/>
    <s v="Woodside"/>
    <s v="NY"/>
    <x v="669"/>
    <n v="1"/>
    <n v="2299.9899999999998"/>
    <s v="Trek Emonda ALR 6 - 2018"/>
    <s v="Road Bikes"/>
    <s v="Trek"/>
    <s v="Baldwin Bikes"/>
    <s v="Venita Daniel"/>
  </r>
  <r>
    <n v="1450"/>
    <s v="Sophia Mcmillan"/>
    <s v="Uniondale"/>
    <s v="NY"/>
    <x v="670"/>
    <n v="2"/>
    <n v="1799.98"/>
    <s v="Electra Koa 3i Ladies' - 2018"/>
    <s v="Cruisers Bicycles"/>
    <s v="Electra"/>
    <s v="Baldwin Bikes"/>
    <s v="Jannette David"/>
  </r>
  <r>
    <n v="1450"/>
    <s v="Sophia Mcmillan"/>
    <s v="Uniondale"/>
    <s v="NY"/>
    <x v="670"/>
    <n v="2"/>
    <n v="1799.98"/>
    <s v="Electra Koa 3i Ladies' - 2018"/>
    <s v="Cruisers Bicycles"/>
    <s v="Electra"/>
    <s v="Baldwin Bikes"/>
    <s v="Marcelene Boyer"/>
  </r>
  <r>
    <n v="1450"/>
    <s v="Sophia Mcmillan"/>
    <s v="Uniondale"/>
    <s v="NY"/>
    <x v="670"/>
    <n v="2"/>
    <n v="1799.98"/>
    <s v="Electra Koa 3i Ladies' - 2018"/>
    <s v="Cruisers Bicycles"/>
    <s v="Electra"/>
    <s v="Baldwin Bikes"/>
    <s v="Venita Daniel"/>
  </r>
  <r>
    <n v="1450"/>
    <s v="Sophia Mcmillan"/>
    <s v="Uniondale"/>
    <s v="NY"/>
    <x v="670"/>
    <n v="1"/>
    <n v="489.99"/>
    <s v="Electra Straight 8 3i (20-inch) - Boy's - 2017"/>
    <s v="Children Bicycles"/>
    <s v="Electra"/>
    <s v="Baldwin Bikes"/>
    <s v="Jannette David"/>
  </r>
  <r>
    <n v="1450"/>
    <s v="Sophia Mcmillan"/>
    <s v="Uniondale"/>
    <s v="NY"/>
    <x v="670"/>
    <n v="1"/>
    <n v="489.99"/>
    <s v="Electra Straight 8 3i (20-inch) - Boy's - 2017"/>
    <s v="Children Bicycles"/>
    <s v="Electra"/>
    <s v="Baldwin Bikes"/>
    <s v="Marcelene Boyer"/>
  </r>
  <r>
    <n v="1450"/>
    <s v="Sophia Mcmillan"/>
    <s v="Uniondale"/>
    <s v="NY"/>
    <x v="670"/>
    <n v="1"/>
    <n v="489.99"/>
    <s v="Electra Straight 8 3i (20-inch) - Boy's - 2017"/>
    <s v="Children Bicycles"/>
    <s v="Electra"/>
    <s v="Baldwin Bikes"/>
    <s v="Venita Daniel"/>
  </r>
  <r>
    <n v="1450"/>
    <s v="Sophia Mcmillan"/>
    <s v="Uniondale"/>
    <s v="NY"/>
    <x v="670"/>
    <n v="1"/>
    <n v="559.99"/>
    <s v="Electra Townie Original 21D - 2018"/>
    <s v="Comfort Bicycles"/>
    <s v="Electra"/>
    <s v="Baldwin Bikes"/>
    <s v="Jannette David"/>
  </r>
  <r>
    <n v="1450"/>
    <s v="Sophia Mcmillan"/>
    <s v="Uniondale"/>
    <s v="NY"/>
    <x v="670"/>
    <n v="1"/>
    <n v="559.99"/>
    <s v="Electra Townie Original 21D - 2018"/>
    <s v="Comfort Bicycles"/>
    <s v="Electra"/>
    <s v="Baldwin Bikes"/>
    <s v="Marcelene Boyer"/>
  </r>
  <r>
    <n v="1450"/>
    <s v="Sophia Mcmillan"/>
    <s v="Uniondale"/>
    <s v="NY"/>
    <x v="670"/>
    <n v="1"/>
    <n v="559.99"/>
    <s v="Electra Townie Original 21D - 2018"/>
    <s v="Comfort Bicycles"/>
    <s v="Electra"/>
    <s v="Baldwin Bikes"/>
    <s v="Venita Daniel"/>
  </r>
  <r>
    <n v="1450"/>
    <s v="Sophia Mcmillan"/>
    <s v="Uniondale"/>
    <s v="NY"/>
    <x v="670"/>
    <n v="2"/>
    <n v="5999.98"/>
    <s v="Trek Crockett 7 Disc - 2018"/>
    <s v="Cyclocross Bicycles"/>
    <s v="Trek"/>
    <s v="Baldwin Bikes"/>
    <s v="Jannette David"/>
  </r>
  <r>
    <n v="1450"/>
    <s v="Sophia Mcmillan"/>
    <s v="Uniondale"/>
    <s v="NY"/>
    <x v="670"/>
    <n v="2"/>
    <n v="5999.98"/>
    <s v="Trek Crockett 7 Disc - 2018"/>
    <s v="Cyclocross Bicycles"/>
    <s v="Trek"/>
    <s v="Baldwin Bikes"/>
    <s v="Marcelene Boyer"/>
  </r>
  <r>
    <n v="1450"/>
    <s v="Sophia Mcmillan"/>
    <s v="Uniondale"/>
    <s v="NY"/>
    <x v="670"/>
    <n v="2"/>
    <n v="5999.98"/>
    <s v="Trek Crockett 7 Disc - 2018"/>
    <s v="Cyclocross Bicycles"/>
    <s v="Trek"/>
    <s v="Baldwin Bikes"/>
    <s v="Venita Daniel"/>
  </r>
  <r>
    <n v="1450"/>
    <s v="Sophia Mcmillan"/>
    <s v="Uniondale"/>
    <s v="NY"/>
    <x v="670"/>
    <n v="2"/>
    <n v="6399.98"/>
    <s v="Trek Domane ALR Frameset - 2018"/>
    <s v="Road Bikes"/>
    <s v="Trek"/>
    <s v="Baldwin Bikes"/>
    <s v="Jannette David"/>
  </r>
  <r>
    <n v="1450"/>
    <s v="Sophia Mcmillan"/>
    <s v="Uniondale"/>
    <s v="NY"/>
    <x v="670"/>
    <n v="2"/>
    <n v="6399.98"/>
    <s v="Trek Domane ALR Frameset - 2018"/>
    <s v="Road Bikes"/>
    <s v="Trek"/>
    <s v="Baldwin Bikes"/>
    <s v="Marcelene Boyer"/>
  </r>
  <r>
    <n v="1450"/>
    <s v="Sophia Mcmillan"/>
    <s v="Uniondale"/>
    <s v="NY"/>
    <x v="670"/>
    <n v="2"/>
    <n v="6399.98"/>
    <s v="Trek Domane ALR Frameset - 2018"/>
    <s v="Road Bikes"/>
    <s v="Trek"/>
    <s v="Baldwin Bikes"/>
    <s v="Venita Daniel"/>
  </r>
  <r>
    <n v="1451"/>
    <s v="Kristy Watkins"/>
    <s v="Howard Beach"/>
    <s v="NY"/>
    <x v="670"/>
    <n v="1"/>
    <n v="1469.99"/>
    <s v="Trek Ticket S Frame - 2018"/>
    <s v="Mountain Bikes"/>
    <s v="Trek"/>
    <s v="Baldwin Bikes"/>
    <s v="Jannette David"/>
  </r>
  <r>
    <n v="1451"/>
    <s v="Kristy Watkins"/>
    <s v="Howard Beach"/>
    <s v="NY"/>
    <x v="670"/>
    <n v="1"/>
    <n v="1469.99"/>
    <s v="Trek Ticket S Frame - 2018"/>
    <s v="Mountain Bikes"/>
    <s v="Trek"/>
    <s v="Baldwin Bikes"/>
    <s v="Marcelene Boyer"/>
  </r>
  <r>
    <n v="1451"/>
    <s v="Kristy Watkins"/>
    <s v="Howard Beach"/>
    <s v="NY"/>
    <x v="670"/>
    <n v="1"/>
    <n v="1469.99"/>
    <s v="Trek Ticket S Frame - 2018"/>
    <s v="Mountain Bikes"/>
    <s v="Trek"/>
    <s v="Baldwin Bikes"/>
    <s v="Venita Daniel"/>
  </r>
  <r>
    <n v="1452"/>
    <s v="Mireille Puckett"/>
    <s v="Oxnard"/>
    <s v="CA"/>
    <x v="671"/>
    <n v="1"/>
    <n v="899.99"/>
    <s v="Electra Daydreamer 3i Ladies' - 2018"/>
    <s v="Cruisers Bicycles"/>
    <s v="Electra"/>
    <s v="Santa Cruz Bikes"/>
    <s v="Fabiola Jackson"/>
  </r>
  <r>
    <n v="1452"/>
    <s v="Mireille Puckett"/>
    <s v="Oxnard"/>
    <s v="CA"/>
    <x v="671"/>
    <n v="1"/>
    <n v="899.99"/>
    <s v="Electra Daydreamer 3i Ladies' - 2018"/>
    <s v="Cruisers Bicycles"/>
    <s v="Electra"/>
    <s v="Santa Cruz Bikes"/>
    <s v="Genna Serrano"/>
  </r>
  <r>
    <n v="1452"/>
    <s v="Mireille Puckett"/>
    <s v="Oxnard"/>
    <s v="CA"/>
    <x v="671"/>
    <n v="1"/>
    <n v="899.99"/>
    <s v="Electra Daydreamer 3i Ladies' - 2018"/>
    <s v="Cruisers Bicycles"/>
    <s v="Electra"/>
    <s v="Santa Cruz Bikes"/>
    <s v="Mireya Copeland"/>
  </r>
  <r>
    <n v="1452"/>
    <s v="Mireille Puckett"/>
    <s v="Oxnard"/>
    <s v="CA"/>
    <x v="671"/>
    <n v="1"/>
    <n v="899.99"/>
    <s v="Electra Daydreamer 3i Ladies' - 2018"/>
    <s v="Cruisers Bicycles"/>
    <s v="Electra"/>
    <s v="Santa Cruz Bikes"/>
    <s v="Virgie Wiggins"/>
  </r>
  <r>
    <n v="1452"/>
    <s v="Mireille Puckett"/>
    <s v="Oxnard"/>
    <s v="CA"/>
    <x v="671"/>
    <n v="2"/>
    <n v="599.98"/>
    <s v="Electra Sugar Skulls 1 (20-inch) - Girl's - 2017"/>
    <s v="Children Bicycles"/>
    <s v="Electra"/>
    <s v="Santa Cruz Bikes"/>
    <s v="Fabiola Jackson"/>
  </r>
  <r>
    <n v="1452"/>
    <s v="Mireille Puckett"/>
    <s v="Oxnard"/>
    <s v="CA"/>
    <x v="671"/>
    <n v="2"/>
    <n v="599.98"/>
    <s v="Electra Sugar Skulls 1 (20-inch) - Girl's - 2017"/>
    <s v="Children Bicycles"/>
    <s v="Electra"/>
    <s v="Santa Cruz Bikes"/>
    <s v="Genna Serrano"/>
  </r>
  <r>
    <n v="1452"/>
    <s v="Mireille Puckett"/>
    <s v="Oxnard"/>
    <s v="CA"/>
    <x v="671"/>
    <n v="2"/>
    <n v="599.98"/>
    <s v="Electra Sugar Skulls 1 (20-inch) - Girl's - 2017"/>
    <s v="Children Bicycles"/>
    <s v="Electra"/>
    <s v="Santa Cruz Bikes"/>
    <s v="Mireya Copeland"/>
  </r>
  <r>
    <n v="1452"/>
    <s v="Mireille Puckett"/>
    <s v="Oxnard"/>
    <s v="CA"/>
    <x v="671"/>
    <n v="2"/>
    <n v="599.98"/>
    <s v="Electra Sugar Skulls 1 (20-inch) - Girl's - 2017"/>
    <s v="Children Bicycles"/>
    <s v="Electra"/>
    <s v="Santa Cruz Bikes"/>
    <s v="Virgie Wiggins"/>
  </r>
  <r>
    <n v="1452"/>
    <s v="Mireille Puckett"/>
    <s v="Oxnard"/>
    <s v="CA"/>
    <x v="671"/>
    <n v="2"/>
    <n v="833.98"/>
    <s v="Sun Bicycles Cruz 7 - Women's - 2017"/>
    <s v="Comfort Bicycles"/>
    <s v="Sun Bicycles"/>
    <s v="Santa Cruz Bikes"/>
    <s v="Fabiola Jackson"/>
  </r>
  <r>
    <n v="1452"/>
    <s v="Mireille Puckett"/>
    <s v="Oxnard"/>
    <s v="CA"/>
    <x v="671"/>
    <n v="2"/>
    <n v="833.98"/>
    <s v="Sun Bicycles Cruz 7 - Women's - 2017"/>
    <s v="Comfort Bicycles"/>
    <s v="Sun Bicycles"/>
    <s v="Santa Cruz Bikes"/>
    <s v="Genna Serrano"/>
  </r>
  <r>
    <n v="1452"/>
    <s v="Mireille Puckett"/>
    <s v="Oxnard"/>
    <s v="CA"/>
    <x v="671"/>
    <n v="2"/>
    <n v="833.98"/>
    <s v="Sun Bicycles Cruz 7 - Women's - 2017"/>
    <s v="Comfort Bicycles"/>
    <s v="Sun Bicycles"/>
    <s v="Santa Cruz Bikes"/>
    <s v="Mireya Copeland"/>
  </r>
  <r>
    <n v="1452"/>
    <s v="Mireille Puckett"/>
    <s v="Oxnard"/>
    <s v="CA"/>
    <x v="671"/>
    <n v="2"/>
    <n v="833.98"/>
    <s v="Sun Bicycles Cruz 7 - Women's - 2017"/>
    <s v="Comfort Bicycles"/>
    <s v="Sun Bicycles"/>
    <s v="Santa Cruz Bikes"/>
    <s v="Virgie Wiggins"/>
  </r>
  <r>
    <n v="1452"/>
    <s v="Mireille Puckett"/>
    <s v="Oxnard"/>
    <s v="CA"/>
    <x v="671"/>
    <n v="2"/>
    <n v="299.98"/>
    <s v="Trek Girl's Kickster - 2017"/>
    <s v="Children Bicycles"/>
    <s v="Trek"/>
    <s v="Santa Cruz Bikes"/>
    <s v="Fabiola Jackson"/>
  </r>
  <r>
    <n v="1452"/>
    <s v="Mireille Puckett"/>
    <s v="Oxnard"/>
    <s v="CA"/>
    <x v="671"/>
    <n v="2"/>
    <n v="299.98"/>
    <s v="Trek Girl's Kickster - 2017"/>
    <s v="Children Bicycles"/>
    <s v="Trek"/>
    <s v="Santa Cruz Bikes"/>
    <s v="Genna Serrano"/>
  </r>
  <r>
    <n v="1452"/>
    <s v="Mireille Puckett"/>
    <s v="Oxnard"/>
    <s v="CA"/>
    <x v="671"/>
    <n v="2"/>
    <n v="299.98"/>
    <s v="Trek Girl's Kickster - 2017"/>
    <s v="Children Bicycles"/>
    <s v="Trek"/>
    <s v="Santa Cruz Bikes"/>
    <s v="Mireya Copeland"/>
  </r>
  <r>
    <n v="1452"/>
    <s v="Mireille Puckett"/>
    <s v="Oxnard"/>
    <s v="CA"/>
    <x v="671"/>
    <n v="2"/>
    <n v="299.98"/>
    <s v="Trek Girl's Kickster - 2017"/>
    <s v="Children Bicycles"/>
    <s v="Trek"/>
    <s v="Santa Cruz Bikes"/>
    <s v="Virgie Wiggins"/>
  </r>
  <r>
    <n v="1453"/>
    <s v="Leland Mcdowell"/>
    <s v="Encino"/>
    <s v="CA"/>
    <x v="671"/>
    <n v="2"/>
    <n v="419.98"/>
    <s v="Trek Precaliber 16 Boys - 2017"/>
    <s v="Children Bicycles"/>
    <s v="Trek"/>
    <s v="Santa Cruz Bikes"/>
    <s v="Fabiola Jackson"/>
  </r>
  <r>
    <n v="1453"/>
    <s v="Leland Mcdowell"/>
    <s v="Encino"/>
    <s v="CA"/>
    <x v="671"/>
    <n v="2"/>
    <n v="419.98"/>
    <s v="Trek Precaliber 16 Boys - 2017"/>
    <s v="Children Bicycles"/>
    <s v="Trek"/>
    <s v="Santa Cruz Bikes"/>
    <s v="Genna Serrano"/>
  </r>
  <r>
    <n v="1453"/>
    <s v="Leland Mcdowell"/>
    <s v="Encino"/>
    <s v="CA"/>
    <x v="671"/>
    <n v="2"/>
    <n v="419.98"/>
    <s v="Trek Precaliber 16 Boys - 2017"/>
    <s v="Children Bicycles"/>
    <s v="Trek"/>
    <s v="Santa Cruz Bikes"/>
    <s v="Mireya Copeland"/>
  </r>
  <r>
    <n v="1453"/>
    <s v="Leland Mcdowell"/>
    <s v="Encino"/>
    <s v="CA"/>
    <x v="671"/>
    <n v="2"/>
    <n v="419.98"/>
    <s v="Trek Precaliber 16 Boys - 2017"/>
    <s v="Children Bicycles"/>
    <s v="Trek"/>
    <s v="Santa Cruz Bikes"/>
    <s v="Virgie Wiggins"/>
  </r>
  <r>
    <n v="1454"/>
    <s v="Fairy Robinson"/>
    <s v="Liverpool"/>
    <s v="NY"/>
    <x v="671"/>
    <n v="1"/>
    <n v="319.99"/>
    <s v="Electra Heartchya 1 (20-inch) - Girl's - 2018"/>
    <s v="Children Bicycles"/>
    <s v="Electra"/>
    <s v="Baldwin Bikes"/>
    <s v="Jannette David"/>
  </r>
  <r>
    <n v="1454"/>
    <s v="Fairy Robinson"/>
    <s v="Liverpool"/>
    <s v="NY"/>
    <x v="671"/>
    <n v="1"/>
    <n v="319.99"/>
    <s v="Electra Heartchya 1 (20-inch) - Girl's - 2018"/>
    <s v="Children Bicycles"/>
    <s v="Electra"/>
    <s v="Baldwin Bikes"/>
    <s v="Marcelene Boyer"/>
  </r>
  <r>
    <n v="1454"/>
    <s v="Fairy Robinson"/>
    <s v="Liverpool"/>
    <s v="NY"/>
    <x v="671"/>
    <n v="1"/>
    <n v="319.99"/>
    <s v="Electra Heartchya 1 (20-inch) - Girl's - 2018"/>
    <s v="Children Bicycles"/>
    <s v="Electra"/>
    <s v="Baldwin Bikes"/>
    <s v="Venita Daniel"/>
  </r>
  <r>
    <n v="1454"/>
    <s v="Fairy Robinson"/>
    <s v="Liverpool"/>
    <s v="NY"/>
    <x v="671"/>
    <n v="2"/>
    <n v="1099.98"/>
    <s v="Haro Flightline Two 26 Plus - 2017"/>
    <s v="Mountain Bikes"/>
    <s v="Haro"/>
    <s v="Baldwin Bikes"/>
    <s v="Jannette David"/>
  </r>
  <r>
    <n v="1454"/>
    <s v="Fairy Robinson"/>
    <s v="Liverpool"/>
    <s v="NY"/>
    <x v="671"/>
    <n v="2"/>
    <n v="1099.98"/>
    <s v="Haro Flightline Two 26 Plus - 2017"/>
    <s v="Mountain Bikes"/>
    <s v="Haro"/>
    <s v="Baldwin Bikes"/>
    <s v="Marcelene Boyer"/>
  </r>
  <r>
    <n v="1454"/>
    <s v="Fairy Robinson"/>
    <s v="Liverpool"/>
    <s v="NY"/>
    <x v="671"/>
    <n v="2"/>
    <n v="1099.98"/>
    <s v="Haro Flightline Two 26 Plus - 2017"/>
    <s v="Mountain Bikes"/>
    <s v="Haro"/>
    <s v="Baldwin Bikes"/>
    <s v="Venita Daniel"/>
  </r>
  <r>
    <n v="1454"/>
    <s v="Fairy Robinson"/>
    <s v="Liverpool"/>
    <s v="NY"/>
    <x v="671"/>
    <n v="2"/>
    <n v="1665.98"/>
    <s v="Sun Bicycles Spider 3i - 2017"/>
    <s v="Mountain Bikes"/>
    <s v="Sun Bicycles"/>
    <s v="Baldwin Bikes"/>
    <s v="Jannette David"/>
  </r>
  <r>
    <n v="1454"/>
    <s v="Fairy Robinson"/>
    <s v="Liverpool"/>
    <s v="NY"/>
    <x v="671"/>
    <n v="2"/>
    <n v="1665.98"/>
    <s v="Sun Bicycles Spider 3i - 2017"/>
    <s v="Mountain Bikes"/>
    <s v="Sun Bicycles"/>
    <s v="Baldwin Bikes"/>
    <s v="Marcelene Boyer"/>
  </r>
  <r>
    <n v="1454"/>
    <s v="Fairy Robinson"/>
    <s v="Liverpool"/>
    <s v="NY"/>
    <x v="671"/>
    <n v="2"/>
    <n v="1665.98"/>
    <s v="Sun Bicycles Spider 3i - 2017"/>
    <s v="Mountain Bikes"/>
    <s v="Sun Bicycles"/>
    <s v="Baldwin Bikes"/>
    <s v="Venita Daniel"/>
  </r>
  <r>
    <n v="1454"/>
    <s v="Fairy Robinson"/>
    <s v="Liverpool"/>
    <s v="NY"/>
    <x v="671"/>
    <n v="1"/>
    <n v="1499"/>
    <s v="Surly Krampus - 2018"/>
    <s v="Mountain Bikes"/>
    <s v="Surly"/>
    <s v="Baldwin Bikes"/>
    <s v="Jannette David"/>
  </r>
  <r>
    <n v="1454"/>
    <s v="Fairy Robinson"/>
    <s v="Liverpool"/>
    <s v="NY"/>
    <x v="671"/>
    <n v="1"/>
    <n v="1499"/>
    <s v="Surly Krampus - 2018"/>
    <s v="Mountain Bikes"/>
    <s v="Surly"/>
    <s v="Baldwin Bikes"/>
    <s v="Marcelene Boyer"/>
  </r>
  <r>
    <n v="1454"/>
    <s v="Fairy Robinson"/>
    <s v="Liverpool"/>
    <s v="NY"/>
    <x v="671"/>
    <n v="1"/>
    <n v="1499"/>
    <s v="Surly Krampus - 2018"/>
    <s v="Mountain Bikes"/>
    <s v="Surly"/>
    <s v="Baldwin Bikes"/>
    <s v="Venita Daniel"/>
  </r>
  <r>
    <n v="1455"/>
    <s v="Greta Page"/>
    <s v="Commack"/>
    <s v="NY"/>
    <x v="671"/>
    <n v="2"/>
    <n v="679.98"/>
    <s v="Electra Townie 7D (20-inch) - Boys' - 2017"/>
    <s v="Children Bicycles"/>
    <s v="Electra"/>
    <s v="Baldwin Bikes"/>
    <s v="Jannette David"/>
  </r>
  <r>
    <n v="1455"/>
    <s v="Greta Page"/>
    <s v="Commack"/>
    <s v="NY"/>
    <x v="671"/>
    <n v="2"/>
    <n v="679.98"/>
    <s v="Electra Townie 7D (20-inch) - Boys' - 2017"/>
    <s v="Children Bicycles"/>
    <s v="Electra"/>
    <s v="Baldwin Bikes"/>
    <s v="Marcelene Boyer"/>
  </r>
  <r>
    <n v="1455"/>
    <s v="Greta Page"/>
    <s v="Commack"/>
    <s v="NY"/>
    <x v="671"/>
    <n v="2"/>
    <n v="679.98"/>
    <s v="Electra Townie 7D (20-inch) - Boys' - 2017"/>
    <s v="Children Bicycles"/>
    <s v="Electra"/>
    <s v="Baldwin Bikes"/>
    <s v="Venita Daniel"/>
  </r>
  <r>
    <n v="1455"/>
    <s v="Greta Page"/>
    <s v="Commack"/>
    <s v="NY"/>
    <x v="671"/>
    <n v="1"/>
    <n v="749.99"/>
    <s v="Electra Townie Balloon 3i EQ - 2017/2018"/>
    <s v="Cruisers Bicycles"/>
    <s v="Electra"/>
    <s v="Baldwin Bikes"/>
    <s v="Jannette David"/>
  </r>
  <r>
    <n v="1455"/>
    <s v="Greta Page"/>
    <s v="Commack"/>
    <s v="NY"/>
    <x v="671"/>
    <n v="1"/>
    <n v="749.99"/>
    <s v="Electra Townie Balloon 3i EQ - 2017/2018"/>
    <s v="Cruisers Bicycles"/>
    <s v="Electra"/>
    <s v="Baldwin Bikes"/>
    <s v="Marcelene Boyer"/>
  </r>
  <r>
    <n v="1455"/>
    <s v="Greta Page"/>
    <s v="Commack"/>
    <s v="NY"/>
    <x v="671"/>
    <n v="1"/>
    <n v="749.99"/>
    <s v="Electra Townie Balloon 3i EQ - 2017/2018"/>
    <s v="Cruisers Bicycles"/>
    <s v="Electra"/>
    <s v="Baldwin Bikes"/>
    <s v="Venita Daniel"/>
  </r>
  <r>
    <n v="1456"/>
    <s v="Hue May"/>
    <s v="Valley Stream"/>
    <s v="NY"/>
    <x v="671"/>
    <n v="1"/>
    <n v="639.99"/>
    <s v="Electra Townie Original 3i EQ Ladies' - 2018"/>
    <s v="Cruisers Bicycles"/>
    <s v="Electra"/>
    <s v="Baldwin Bikes"/>
    <s v="Jannette David"/>
  </r>
  <r>
    <n v="1456"/>
    <s v="Hue May"/>
    <s v="Valley Stream"/>
    <s v="NY"/>
    <x v="671"/>
    <n v="1"/>
    <n v="639.99"/>
    <s v="Electra Townie Original 3i EQ Ladies' - 2018"/>
    <s v="Cruisers Bicycles"/>
    <s v="Electra"/>
    <s v="Baldwin Bikes"/>
    <s v="Marcelene Boyer"/>
  </r>
  <r>
    <n v="1456"/>
    <s v="Hue May"/>
    <s v="Valley Stream"/>
    <s v="NY"/>
    <x v="671"/>
    <n v="1"/>
    <n v="639.99"/>
    <s v="Electra Townie Original 3i EQ Ladies' - 2018"/>
    <s v="Cruisers Bicycles"/>
    <s v="Electra"/>
    <s v="Baldwin Bikes"/>
    <s v="Venita Daniel"/>
  </r>
  <r>
    <n v="1456"/>
    <s v="Hue May"/>
    <s v="Valley Stream"/>
    <s v="NY"/>
    <x v="671"/>
    <n v="1"/>
    <n v="469.99"/>
    <s v="Surly Big Fat Dummy Frameset - 2018"/>
    <s v="Mountain Bikes"/>
    <s v="Surly"/>
    <s v="Baldwin Bikes"/>
    <s v="Jannette David"/>
  </r>
  <r>
    <n v="1456"/>
    <s v="Hue May"/>
    <s v="Valley Stream"/>
    <s v="NY"/>
    <x v="671"/>
    <n v="1"/>
    <n v="469.99"/>
    <s v="Surly Big Fat Dummy Frameset - 2018"/>
    <s v="Mountain Bikes"/>
    <s v="Surly"/>
    <s v="Baldwin Bikes"/>
    <s v="Marcelene Boyer"/>
  </r>
  <r>
    <n v="1456"/>
    <s v="Hue May"/>
    <s v="Valley Stream"/>
    <s v="NY"/>
    <x v="671"/>
    <n v="1"/>
    <n v="469.99"/>
    <s v="Surly Big Fat Dummy Frameset - 2018"/>
    <s v="Mountain Bikes"/>
    <s v="Surly"/>
    <s v="Baldwin Bikes"/>
    <s v="Venita Daniel"/>
  </r>
  <r>
    <n v="1456"/>
    <s v="Hue May"/>
    <s v="Valley Stream"/>
    <s v="NY"/>
    <x v="671"/>
    <n v="2"/>
    <n v="319.98"/>
    <s v="Trek Kickster - 2018"/>
    <s v="Children Bicycles"/>
    <s v="Trek"/>
    <s v="Baldwin Bikes"/>
    <s v="Jannette David"/>
  </r>
  <r>
    <n v="1456"/>
    <s v="Hue May"/>
    <s v="Valley Stream"/>
    <s v="NY"/>
    <x v="671"/>
    <n v="2"/>
    <n v="319.98"/>
    <s v="Trek Kickster - 2018"/>
    <s v="Children Bicycles"/>
    <s v="Trek"/>
    <s v="Baldwin Bikes"/>
    <s v="Marcelene Boyer"/>
  </r>
  <r>
    <n v="1456"/>
    <s v="Hue May"/>
    <s v="Valley Stream"/>
    <s v="NY"/>
    <x v="671"/>
    <n v="2"/>
    <n v="319.98"/>
    <s v="Trek Kickster - 2018"/>
    <s v="Children Bicycles"/>
    <s v="Trek"/>
    <s v="Baldwin Bikes"/>
    <s v="Venita Daniel"/>
  </r>
  <r>
    <n v="1456"/>
    <s v="Hue May"/>
    <s v="Valley Stream"/>
    <s v="NY"/>
    <x v="671"/>
    <n v="2"/>
    <n v="5599.98"/>
    <s v="Trek Lift+ - 2018"/>
    <s v="Electric Bikes"/>
    <s v="Trek"/>
    <s v="Baldwin Bikes"/>
    <s v="Jannette David"/>
  </r>
  <r>
    <n v="1456"/>
    <s v="Hue May"/>
    <s v="Valley Stream"/>
    <s v="NY"/>
    <x v="671"/>
    <n v="2"/>
    <n v="5599.98"/>
    <s v="Trek Lift+ - 2018"/>
    <s v="Electric Bikes"/>
    <s v="Trek"/>
    <s v="Baldwin Bikes"/>
    <s v="Marcelene Boyer"/>
  </r>
  <r>
    <n v="1456"/>
    <s v="Hue May"/>
    <s v="Valley Stream"/>
    <s v="NY"/>
    <x v="671"/>
    <n v="2"/>
    <n v="5599.98"/>
    <s v="Trek Lift+ - 2018"/>
    <s v="Electric Bikes"/>
    <s v="Trek"/>
    <s v="Baldwin Bikes"/>
    <s v="Venita Daniel"/>
  </r>
  <r>
    <n v="1456"/>
    <s v="Hue May"/>
    <s v="Valley Stream"/>
    <s v="NY"/>
    <x v="671"/>
    <n v="1"/>
    <n v="289.99"/>
    <s v="Trek Precaliber 20 6-speed Boy's - 2018"/>
    <s v="Children Bicycles"/>
    <s v="Trek"/>
    <s v="Baldwin Bikes"/>
    <s v="Jannette David"/>
  </r>
  <r>
    <n v="1456"/>
    <s v="Hue May"/>
    <s v="Valley Stream"/>
    <s v="NY"/>
    <x v="671"/>
    <n v="1"/>
    <n v="289.99"/>
    <s v="Trek Precaliber 20 6-speed Boy's - 2018"/>
    <s v="Children Bicycles"/>
    <s v="Trek"/>
    <s v="Baldwin Bikes"/>
    <s v="Marcelene Boyer"/>
  </r>
  <r>
    <n v="1456"/>
    <s v="Hue May"/>
    <s v="Valley Stream"/>
    <s v="NY"/>
    <x v="671"/>
    <n v="1"/>
    <n v="289.99"/>
    <s v="Trek Precaliber 20 6-speed Boy's - 2018"/>
    <s v="Children Bicycles"/>
    <s v="Trek"/>
    <s v="Baldwin Bikes"/>
    <s v="Venita Daniel"/>
  </r>
  <r>
    <n v="1457"/>
    <s v="Shanda Stevenson"/>
    <s v="Freeport"/>
    <s v="NY"/>
    <x v="671"/>
    <n v="1"/>
    <n v="470.99"/>
    <s v="Sun Bicycles Drifter 7 - Women's - 2017"/>
    <s v="Comfort Bicycles"/>
    <s v="Sun Bicycles"/>
    <s v="Baldwin Bikes"/>
    <s v="Jannette David"/>
  </r>
  <r>
    <n v="1457"/>
    <s v="Shanda Stevenson"/>
    <s v="Freeport"/>
    <s v="NY"/>
    <x v="671"/>
    <n v="1"/>
    <n v="470.99"/>
    <s v="Sun Bicycles Drifter 7 - Women's - 2017"/>
    <s v="Comfort Bicycles"/>
    <s v="Sun Bicycles"/>
    <s v="Baldwin Bikes"/>
    <s v="Marcelene Boyer"/>
  </r>
  <r>
    <n v="1457"/>
    <s v="Shanda Stevenson"/>
    <s v="Freeport"/>
    <s v="NY"/>
    <x v="671"/>
    <n v="1"/>
    <n v="470.99"/>
    <s v="Sun Bicycles Drifter 7 - Women's - 2017"/>
    <s v="Comfort Bicycles"/>
    <s v="Sun Bicycles"/>
    <s v="Baldwin Bikes"/>
    <s v="Venita Daniel"/>
  </r>
  <r>
    <n v="1457"/>
    <s v="Shanda Stevenson"/>
    <s v="Freeport"/>
    <s v="NY"/>
    <x v="671"/>
    <n v="2"/>
    <n v="4999.9799999999996"/>
    <s v="Trek Domane SL 5 Disc Women's - 2018"/>
    <s v="Road Bikes"/>
    <s v="Trek"/>
    <s v="Baldwin Bikes"/>
    <s v="Jannette David"/>
  </r>
  <r>
    <n v="1457"/>
    <s v="Shanda Stevenson"/>
    <s v="Freeport"/>
    <s v="NY"/>
    <x v="671"/>
    <n v="2"/>
    <n v="4999.9799999999996"/>
    <s v="Trek Domane SL 5 Disc Women's - 2018"/>
    <s v="Road Bikes"/>
    <s v="Trek"/>
    <s v="Baldwin Bikes"/>
    <s v="Marcelene Boyer"/>
  </r>
  <r>
    <n v="1457"/>
    <s v="Shanda Stevenson"/>
    <s v="Freeport"/>
    <s v="NY"/>
    <x v="671"/>
    <n v="2"/>
    <n v="4999.9799999999996"/>
    <s v="Trek Domane SL 5 Disc Women's - 2018"/>
    <s v="Road Bikes"/>
    <s v="Trek"/>
    <s v="Baldwin Bikes"/>
    <s v="Venita Daniel"/>
  </r>
  <r>
    <n v="1457"/>
    <s v="Shanda Stevenson"/>
    <s v="Freeport"/>
    <s v="NY"/>
    <x v="671"/>
    <n v="1"/>
    <n v="159.99"/>
    <s v="Trek Kickster - 2018"/>
    <s v="Children Bicycles"/>
    <s v="Trek"/>
    <s v="Baldwin Bikes"/>
    <s v="Jannette David"/>
  </r>
  <r>
    <n v="1457"/>
    <s v="Shanda Stevenson"/>
    <s v="Freeport"/>
    <s v="NY"/>
    <x v="671"/>
    <n v="1"/>
    <n v="159.99"/>
    <s v="Trek Kickster - 2018"/>
    <s v="Children Bicycles"/>
    <s v="Trek"/>
    <s v="Baldwin Bikes"/>
    <s v="Marcelene Boyer"/>
  </r>
  <r>
    <n v="1457"/>
    <s v="Shanda Stevenson"/>
    <s v="Freeport"/>
    <s v="NY"/>
    <x v="671"/>
    <n v="1"/>
    <n v="159.99"/>
    <s v="Trek Kickster - 2018"/>
    <s v="Children Bicycles"/>
    <s v="Trek"/>
    <s v="Baldwin Bikes"/>
    <s v="Venita Daniel"/>
  </r>
  <r>
    <n v="1457"/>
    <s v="Shanda Stevenson"/>
    <s v="Freeport"/>
    <s v="NY"/>
    <x v="671"/>
    <n v="1"/>
    <n v="489.99"/>
    <s v="Trek Marlin 5 - 2018"/>
    <s v="Mountain Bikes"/>
    <s v="Trek"/>
    <s v="Baldwin Bikes"/>
    <s v="Jannette David"/>
  </r>
  <r>
    <n v="1457"/>
    <s v="Shanda Stevenson"/>
    <s v="Freeport"/>
    <s v="NY"/>
    <x v="671"/>
    <n v="1"/>
    <n v="489.99"/>
    <s v="Trek Marlin 5 - 2018"/>
    <s v="Mountain Bikes"/>
    <s v="Trek"/>
    <s v="Baldwin Bikes"/>
    <s v="Marcelene Boyer"/>
  </r>
  <r>
    <n v="1457"/>
    <s v="Shanda Stevenson"/>
    <s v="Freeport"/>
    <s v="NY"/>
    <x v="671"/>
    <n v="1"/>
    <n v="489.99"/>
    <s v="Trek Marlin 5 - 2018"/>
    <s v="Mountain Bikes"/>
    <s v="Trek"/>
    <s v="Baldwin Bikes"/>
    <s v="Venita Daniel"/>
  </r>
  <r>
    <n v="1458"/>
    <s v="Ping Quinn"/>
    <s v="Rowlett"/>
    <s v="TX"/>
    <x v="671"/>
    <n v="1"/>
    <n v="549.99"/>
    <s v="Electra Townie Original 21D - 2016"/>
    <s v="Cruisers Bicycles"/>
    <s v="Electra"/>
    <s v="Rowlett Bikes"/>
    <s v="Bernardine Houston"/>
  </r>
  <r>
    <n v="1458"/>
    <s v="Ping Quinn"/>
    <s v="Rowlett"/>
    <s v="TX"/>
    <x v="671"/>
    <n v="1"/>
    <n v="549.99"/>
    <s v="Electra Townie Original 21D - 2016"/>
    <s v="Cruisers Bicycles"/>
    <s v="Electra"/>
    <s v="Rowlett Bikes"/>
    <s v="Kali Vargas"/>
  </r>
  <r>
    <n v="1458"/>
    <s v="Ping Quinn"/>
    <s v="Rowlett"/>
    <s v="TX"/>
    <x v="671"/>
    <n v="1"/>
    <n v="549.99"/>
    <s v="Electra Townie Original 21D - 2016"/>
    <s v="Cruisers Bicycles"/>
    <s v="Electra"/>
    <s v="Rowlett Bikes"/>
    <s v="Layla Terrell"/>
  </r>
  <r>
    <n v="1458"/>
    <s v="Ping Quinn"/>
    <s v="Rowlett"/>
    <s v="TX"/>
    <x v="671"/>
    <n v="2"/>
    <n v="639.98"/>
    <s v="Electra Treasure 1 20&quot; - 2018"/>
    <s v="Children Bicycles"/>
    <s v="Electra"/>
    <s v="Rowlett Bikes"/>
    <s v="Bernardine Houston"/>
  </r>
  <r>
    <n v="1458"/>
    <s v="Ping Quinn"/>
    <s v="Rowlett"/>
    <s v="TX"/>
    <x v="671"/>
    <n v="2"/>
    <n v="639.98"/>
    <s v="Electra Treasure 1 20&quot; - 2018"/>
    <s v="Children Bicycles"/>
    <s v="Electra"/>
    <s v="Rowlett Bikes"/>
    <s v="Kali Vargas"/>
  </r>
  <r>
    <n v="1458"/>
    <s v="Ping Quinn"/>
    <s v="Rowlett"/>
    <s v="TX"/>
    <x v="671"/>
    <n v="2"/>
    <n v="639.98"/>
    <s v="Electra Treasure 1 20&quot; - 2018"/>
    <s v="Children Bicycles"/>
    <s v="Electra"/>
    <s v="Rowlett Bikes"/>
    <s v="Layla Terrell"/>
  </r>
  <r>
    <n v="1458"/>
    <s v="Ping Quinn"/>
    <s v="Rowlett"/>
    <s v="TX"/>
    <x v="671"/>
    <n v="2"/>
    <n v="1295.98"/>
    <s v="Sun Bicycles Biscayne Tandem CB - 2017"/>
    <s v="Cruisers Bicycles"/>
    <s v="Sun Bicycles"/>
    <s v="Rowlett Bikes"/>
    <s v="Bernardine Houston"/>
  </r>
  <r>
    <n v="1458"/>
    <s v="Ping Quinn"/>
    <s v="Rowlett"/>
    <s v="TX"/>
    <x v="671"/>
    <n v="2"/>
    <n v="1295.98"/>
    <s v="Sun Bicycles Biscayne Tandem CB - 2017"/>
    <s v="Cruisers Bicycles"/>
    <s v="Sun Bicycles"/>
    <s v="Rowlett Bikes"/>
    <s v="Kali Vargas"/>
  </r>
  <r>
    <n v="1458"/>
    <s v="Ping Quinn"/>
    <s v="Rowlett"/>
    <s v="TX"/>
    <x v="671"/>
    <n v="2"/>
    <n v="1295.98"/>
    <s v="Sun Bicycles Biscayne Tandem CB - 2017"/>
    <s v="Cruisers Bicycles"/>
    <s v="Sun Bicycles"/>
    <s v="Rowlett Bikes"/>
    <s v="Layla Terrell"/>
  </r>
  <r>
    <n v="1458"/>
    <s v="Ping Quinn"/>
    <s v="Rowlett"/>
    <s v="TX"/>
    <x v="671"/>
    <n v="1"/>
    <n v="533.99"/>
    <s v="Sun Bicycles Streamway 7 - 2017"/>
    <s v="Comfort Bicycles"/>
    <s v="Sun Bicycles"/>
    <s v="Rowlett Bikes"/>
    <s v="Bernardine Houston"/>
  </r>
  <r>
    <n v="1458"/>
    <s v="Ping Quinn"/>
    <s v="Rowlett"/>
    <s v="TX"/>
    <x v="671"/>
    <n v="1"/>
    <n v="533.99"/>
    <s v="Sun Bicycles Streamway 7 - 2017"/>
    <s v="Comfort Bicycles"/>
    <s v="Sun Bicycles"/>
    <s v="Rowlett Bikes"/>
    <s v="Kali Vargas"/>
  </r>
  <r>
    <n v="1458"/>
    <s v="Ping Quinn"/>
    <s v="Rowlett"/>
    <s v="TX"/>
    <x v="671"/>
    <n v="1"/>
    <n v="533.99"/>
    <s v="Sun Bicycles Streamway 7 - 2017"/>
    <s v="Comfort Bicycles"/>
    <s v="Sun Bicycles"/>
    <s v="Rowlett Bikes"/>
    <s v="Layla Terrell"/>
  </r>
  <r>
    <n v="1459"/>
    <s v="Genoveva Baldwin"/>
    <s v="Port Washington"/>
    <s v="NY"/>
    <x v="672"/>
    <n v="1"/>
    <n v="1259.9000000000001"/>
    <s v="Electra Amsterdam Royal 8i - 2017/2018"/>
    <s v="Cruisers Bicycles"/>
    <s v="Electra"/>
    <s v="Baldwin Bikes"/>
    <s v="Jannette David"/>
  </r>
  <r>
    <n v="1459"/>
    <s v="Genoveva Baldwin"/>
    <s v="Port Washington"/>
    <s v="NY"/>
    <x v="672"/>
    <n v="1"/>
    <n v="1259.9000000000001"/>
    <s v="Electra Amsterdam Royal 8i - 2017/2018"/>
    <s v="Cruisers Bicycles"/>
    <s v="Electra"/>
    <s v="Baldwin Bikes"/>
    <s v="Marcelene Boyer"/>
  </r>
  <r>
    <n v="1459"/>
    <s v="Genoveva Baldwin"/>
    <s v="Port Washington"/>
    <s v="NY"/>
    <x v="672"/>
    <n v="1"/>
    <n v="1259.9000000000001"/>
    <s v="Electra Amsterdam Royal 8i - 2017/2018"/>
    <s v="Cruisers Bicycles"/>
    <s v="Electra"/>
    <s v="Baldwin Bikes"/>
    <s v="Venita Daniel"/>
  </r>
  <r>
    <n v="1460"/>
    <s v="Desmond Rose"/>
    <s v="Mount Vernon"/>
    <s v="NY"/>
    <x v="672"/>
    <n v="1"/>
    <n v="299.99"/>
    <s v="Electra Girl's Hawaii 1 16&quot; - 2017"/>
    <s v="Cruisers Bicycles"/>
    <s v="Electra"/>
    <s v="Baldwin Bikes"/>
    <s v="Jannette David"/>
  </r>
  <r>
    <n v="1460"/>
    <s v="Desmond Rose"/>
    <s v="Mount Vernon"/>
    <s v="NY"/>
    <x v="672"/>
    <n v="1"/>
    <n v="299.99"/>
    <s v="Electra Girl's Hawaii 1 16&quot; - 2017"/>
    <s v="Cruisers Bicycles"/>
    <s v="Electra"/>
    <s v="Baldwin Bikes"/>
    <s v="Marcelene Boyer"/>
  </r>
  <r>
    <n v="1460"/>
    <s v="Desmond Rose"/>
    <s v="Mount Vernon"/>
    <s v="NY"/>
    <x v="672"/>
    <n v="1"/>
    <n v="299.99"/>
    <s v="Electra Girl's Hawaii 1 16&quot; - 2017"/>
    <s v="Cruisers Bicycles"/>
    <s v="Electra"/>
    <s v="Baldwin Bikes"/>
    <s v="Venita Daniel"/>
  </r>
  <r>
    <n v="1460"/>
    <s v="Desmond Rose"/>
    <s v="Mount Vernon"/>
    <s v="NY"/>
    <x v="672"/>
    <n v="1"/>
    <n v="749.99"/>
    <s v="Surly ECR Frameset - 2018"/>
    <s v="Road Bikes"/>
    <s v="Surly"/>
    <s v="Baldwin Bikes"/>
    <s v="Jannette David"/>
  </r>
  <r>
    <n v="1460"/>
    <s v="Desmond Rose"/>
    <s v="Mount Vernon"/>
    <s v="NY"/>
    <x v="672"/>
    <n v="1"/>
    <n v="749.99"/>
    <s v="Surly ECR Frameset - 2018"/>
    <s v="Road Bikes"/>
    <s v="Surly"/>
    <s v="Baldwin Bikes"/>
    <s v="Marcelene Boyer"/>
  </r>
  <r>
    <n v="1460"/>
    <s v="Desmond Rose"/>
    <s v="Mount Vernon"/>
    <s v="NY"/>
    <x v="672"/>
    <n v="1"/>
    <n v="749.99"/>
    <s v="Surly ECR Frameset - 2018"/>
    <s v="Road Bikes"/>
    <s v="Surly"/>
    <s v="Baldwin Bikes"/>
    <s v="Venita Daniel"/>
  </r>
  <r>
    <n v="1460"/>
    <s v="Desmond Rose"/>
    <s v="Mount Vernon"/>
    <s v="NY"/>
    <x v="672"/>
    <n v="2"/>
    <n v="1999.98"/>
    <s v="Trek Farley Carbon Frameset - 2018"/>
    <s v="Mountain Bikes"/>
    <s v="Trek"/>
    <s v="Baldwin Bikes"/>
    <s v="Jannette David"/>
  </r>
  <r>
    <n v="1460"/>
    <s v="Desmond Rose"/>
    <s v="Mount Vernon"/>
    <s v="NY"/>
    <x v="672"/>
    <n v="2"/>
    <n v="1999.98"/>
    <s v="Trek Farley Carbon Frameset - 2018"/>
    <s v="Mountain Bikes"/>
    <s v="Trek"/>
    <s v="Baldwin Bikes"/>
    <s v="Marcelene Boyer"/>
  </r>
  <r>
    <n v="1460"/>
    <s v="Desmond Rose"/>
    <s v="Mount Vernon"/>
    <s v="NY"/>
    <x v="672"/>
    <n v="2"/>
    <n v="1999.98"/>
    <s v="Trek Farley Carbon Frameset - 2018"/>
    <s v="Mountain Bikes"/>
    <s v="Trek"/>
    <s v="Baldwin Bikes"/>
    <s v="Venita Daniel"/>
  </r>
  <r>
    <n v="1460"/>
    <s v="Desmond Rose"/>
    <s v="Mount Vernon"/>
    <s v="NY"/>
    <x v="672"/>
    <n v="1"/>
    <n v="4499.99"/>
    <s v="Trek Powerfly 5 FS - 2018"/>
    <s v="Electric Bikes"/>
    <s v="Trek"/>
    <s v="Baldwin Bikes"/>
    <s v="Jannette David"/>
  </r>
  <r>
    <n v="1460"/>
    <s v="Desmond Rose"/>
    <s v="Mount Vernon"/>
    <s v="NY"/>
    <x v="672"/>
    <n v="1"/>
    <n v="4499.99"/>
    <s v="Trek Powerfly 5 FS - 2018"/>
    <s v="Electric Bikes"/>
    <s v="Trek"/>
    <s v="Baldwin Bikes"/>
    <s v="Marcelene Boyer"/>
  </r>
  <r>
    <n v="1460"/>
    <s v="Desmond Rose"/>
    <s v="Mount Vernon"/>
    <s v="NY"/>
    <x v="672"/>
    <n v="1"/>
    <n v="4499.99"/>
    <s v="Trek Powerfly 5 FS - 2018"/>
    <s v="Electric Bikes"/>
    <s v="Trek"/>
    <s v="Baldwin Bikes"/>
    <s v="Venita Daniel"/>
  </r>
  <r>
    <n v="1460"/>
    <s v="Desmond Rose"/>
    <s v="Mount Vernon"/>
    <s v="NY"/>
    <x v="672"/>
    <n v="2"/>
    <n v="7999.98"/>
    <s v="Trek Slash 8 27.5 - 2016"/>
    <s v="Mountain Bikes"/>
    <s v="Trek"/>
    <s v="Baldwin Bikes"/>
    <s v="Jannette David"/>
  </r>
  <r>
    <n v="1460"/>
    <s v="Desmond Rose"/>
    <s v="Mount Vernon"/>
    <s v="NY"/>
    <x v="672"/>
    <n v="2"/>
    <n v="7999.98"/>
    <s v="Trek Slash 8 27.5 - 2016"/>
    <s v="Mountain Bikes"/>
    <s v="Trek"/>
    <s v="Baldwin Bikes"/>
    <s v="Marcelene Boyer"/>
  </r>
  <r>
    <n v="1460"/>
    <s v="Desmond Rose"/>
    <s v="Mount Vernon"/>
    <s v="NY"/>
    <x v="672"/>
    <n v="2"/>
    <n v="7999.98"/>
    <s v="Trek Slash 8 27.5 - 2016"/>
    <s v="Mountain Bikes"/>
    <s v="Trek"/>
    <s v="Baldwin Bikes"/>
    <s v="Venita Daniel"/>
  </r>
  <r>
    <n v="1461"/>
    <s v="Wanita Davenport"/>
    <s v="Spring Valley"/>
    <s v="NY"/>
    <x v="673"/>
    <n v="2"/>
    <n v="1399.98"/>
    <s v="Electra Townie Commute 8D Ladies' - 2018"/>
    <s v="Cruisers Bicycles"/>
    <s v="Electra"/>
    <s v="Baldwin Bikes"/>
    <s v="Jannette David"/>
  </r>
  <r>
    <n v="1461"/>
    <s v="Wanita Davenport"/>
    <s v="Spring Valley"/>
    <s v="NY"/>
    <x v="673"/>
    <n v="2"/>
    <n v="1399.98"/>
    <s v="Electra Townie Commute 8D Ladies' - 2018"/>
    <s v="Cruisers Bicycles"/>
    <s v="Electra"/>
    <s v="Baldwin Bikes"/>
    <s v="Marcelene Boyer"/>
  </r>
  <r>
    <n v="1461"/>
    <s v="Wanita Davenport"/>
    <s v="Spring Valley"/>
    <s v="NY"/>
    <x v="673"/>
    <n v="2"/>
    <n v="1399.98"/>
    <s v="Electra Townie Commute 8D Ladies' - 2018"/>
    <s v="Cruisers Bicycles"/>
    <s v="Electra"/>
    <s v="Baldwin Bikes"/>
    <s v="Venita Daniel"/>
  </r>
  <r>
    <n v="1461"/>
    <s v="Wanita Davenport"/>
    <s v="Spring Valley"/>
    <s v="NY"/>
    <x v="673"/>
    <n v="1"/>
    <n v="1499.99"/>
    <s v="Trek Emonda S 4 - 2017"/>
    <s v="Road Bikes"/>
    <s v="Trek"/>
    <s v="Baldwin Bikes"/>
    <s v="Jannette David"/>
  </r>
  <r>
    <n v="1461"/>
    <s v="Wanita Davenport"/>
    <s v="Spring Valley"/>
    <s v="NY"/>
    <x v="673"/>
    <n v="1"/>
    <n v="1499.99"/>
    <s v="Trek Emonda S 4 - 2017"/>
    <s v="Road Bikes"/>
    <s v="Trek"/>
    <s v="Baldwin Bikes"/>
    <s v="Marcelene Boyer"/>
  </r>
  <r>
    <n v="1461"/>
    <s v="Wanita Davenport"/>
    <s v="Spring Valley"/>
    <s v="NY"/>
    <x v="673"/>
    <n v="1"/>
    <n v="1499.99"/>
    <s v="Trek Emonda S 4 - 2017"/>
    <s v="Road Bikes"/>
    <s v="Trek"/>
    <s v="Baldwin Bikes"/>
    <s v="Venita Daniel"/>
  </r>
  <r>
    <n v="1462"/>
    <s v="Louise Flowers"/>
    <s v="Depew"/>
    <s v="NY"/>
    <x v="673"/>
    <n v="1"/>
    <n v="529.99"/>
    <s v="Electra Cruiser Lux 3i - 2018"/>
    <s v="Cruisers Bicycles"/>
    <s v="Electra"/>
    <s v="Baldwin Bikes"/>
    <s v="Jannette David"/>
  </r>
  <r>
    <n v="1462"/>
    <s v="Louise Flowers"/>
    <s v="Depew"/>
    <s v="NY"/>
    <x v="673"/>
    <n v="1"/>
    <n v="529.99"/>
    <s v="Electra Cruiser Lux 3i - 2018"/>
    <s v="Cruisers Bicycles"/>
    <s v="Electra"/>
    <s v="Baldwin Bikes"/>
    <s v="Marcelene Boyer"/>
  </r>
  <r>
    <n v="1462"/>
    <s v="Louise Flowers"/>
    <s v="Depew"/>
    <s v="NY"/>
    <x v="673"/>
    <n v="1"/>
    <n v="529.99"/>
    <s v="Electra Cruiser Lux 3i - 2018"/>
    <s v="Cruisers Bicycles"/>
    <s v="Electra"/>
    <s v="Baldwin Bikes"/>
    <s v="Venita Daniel"/>
  </r>
  <r>
    <n v="1462"/>
    <s v="Louise Flowers"/>
    <s v="Depew"/>
    <s v="NY"/>
    <x v="673"/>
    <n v="1"/>
    <n v="369.99"/>
    <s v="Electra Tiger Shark 3i (20-inch) - Boys' - 2018"/>
    <s v="Children Bicycles"/>
    <s v="Electra"/>
    <s v="Baldwin Bikes"/>
    <s v="Jannette David"/>
  </r>
  <r>
    <n v="1462"/>
    <s v="Louise Flowers"/>
    <s v="Depew"/>
    <s v="NY"/>
    <x v="673"/>
    <n v="1"/>
    <n v="369.99"/>
    <s v="Electra Tiger Shark 3i (20-inch) - Boys' - 2018"/>
    <s v="Children Bicycles"/>
    <s v="Electra"/>
    <s v="Baldwin Bikes"/>
    <s v="Marcelene Boyer"/>
  </r>
  <r>
    <n v="1462"/>
    <s v="Louise Flowers"/>
    <s v="Depew"/>
    <s v="NY"/>
    <x v="673"/>
    <n v="1"/>
    <n v="369.99"/>
    <s v="Electra Tiger Shark 3i (20-inch) - Boys' - 2018"/>
    <s v="Children Bicycles"/>
    <s v="Electra"/>
    <s v="Baldwin Bikes"/>
    <s v="Venita Daniel"/>
  </r>
  <r>
    <n v="1462"/>
    <s v="Louise Flowers"/>
    <s v="Depew"/>
    <s v="NY"/>
    <x v="673"/>
    <n v="1"/>
    <n v="2999.99"/>
    <s v="Electra Townie Commute Go! - 2018"/>
    <s v="Cruisers Bicycles"/>
    <s v="Electra"/>
    <s v="Baldwin Bikes"/>
    <s v="Jannette David"/>
  </r>
  <r>
    <n v="1462"/>
    <s v="Louise Flowers"/>
    <s v="Depew"/>
    <s v="NY"/>
    <x v="673"/>
    <n v="1"/>
    <n v="2999.99"/>
    <s v="Electra Townie Commute Go! - 2018"/>
    <s v="Cruisers Bicycles"/>
    <s v="Electra"/>
    <s v="Baldwin Bikes"/>
    <s v="Marcelene Boyer"/>
  </r>
  <r>
    <n v="1462"/>
    <s v="Louise Flowers"/>
    <s v="Depew"/>
    <s v="NY"/>
    <x v="673"/>
    <n v="1"/>
    <n v="2999.99"/>
    <s v="Electra Townie Commute Go! - 2018"/>
    <s v="Cruisers Bicycles"/>
    <s v="Electra"/>
    <s v="Baldwin Bikes"/>
    <s v="Venita Daniel"/>
  </r>
  <r>
    <n v="1462"/>
    <s v="Louise Flowers"/>
    <s v="Depew"/>
    <s v="NY"/>
    <x v="673"/>
    <n v="1"/>
    <n v="499.99"/>
    <s v="Electra Townie Original 7D - 2015/2016"/>
    <s v="Comfort Bicycles"/>
    <s v="Electra"/>
    <s v="Baldwin Bikes"/>
    <s v="Jannette David"/>
  </r>
  <r>
    <n v="1462"/>
    <s v="Louise Flowers"/>
    <s v="Depew"/>
    <s v="NY"/>
    <x v="673"/>
    <n v="1"/>
    <n v="499.99"/>
    <s v="Electra Townie Original 7D - 2015/2016"/>
    <s v="Comfort Bicycles"/>
    <s v="Electra"/>
    <s v="Baldwin Bikes"/>
    <s v="Marcelene Boyer"/>
  </r>
  <r>
    <n v="1462"/>
    <s v="Louise Flowers"/>
    <s v="Depew"/>
    <s v="NY"/>
    <x v="673"/>
    <n v="1"/>
    <n v="499.99"/>
    <s v="Electra Townie Original 7D - 2015/2016"/>
    <s v="Comfort Bicycles"/>
    <s v="Electra"/>
    <s v="Baldwin Bikes"/>
    <s v="Venita Daniel"/>
  </r>
  <r>
    <n v="1462"/>
    <s v="Louise Flowers"/>
    <s v="Depew"/>
    <s v="NY"/>
    <x v="673"/>
    <n v="1"/>
    <n v="89.99"/>
    <s v="Strider Classic 12 Balance Bike - 2018"/>
    <s v="Children Bicycles"/>
    <s v="Strider"/>
    <s v="Baldwin Bikes"/>
    <s v="Jannette David"/>
  </r>
  <r>
    <n v="1462"/>
    <s v="Louise Flowers"/>
    <s v="Depew"/>
    <s v="NY"/>
    <x v="673"/>
    <n v="1"/>
    <n v="89.99"/>
    <s v="Strider Classic 12 Balance Bike - 2018"/>
    <s v="Children Bicycles"/>
    <s v="Strider"/>
    <s v="Baldwin Bikes"/>
    <s v="Marcelene Boyer"/>
  </r>
  <r>
    <n v="1462"/>
    <s v="Louise Flowers"/>
    <s v="Depew"/>
    <s v="NY"/>
    <x v="673"/>
    <n v="1"/>
    <n v="89.99"/>
    <s v="Strider Classic 12 Balance Bike - 2018"/>
    <s v="Children Bicycles"/>
    <s v="Strider"/>
    <s v="Baldwin Bikes"/>
    <s v="Venita Daniel"/>
  </r>
  <r>
    <n v="1463"/>
    <s v="Dorothea Chang"/>
    <s v="Astoria"/>
    <s v="NY"/>
    <x v="674"/>
    <n v="1"/>
    <n v="1549"/>
    <s v="Surly Straggler - 2018"/>
    <s v="Road Bikes"/>
    <s v="Surly"/>
    <s v="Baldwin Bikes"/>
    <s v="Jannette David"/>
  </r>
  <r>
    <n v="1463"/>
    <s v="Dorothea Chang"/>
    <s v="Astoria"/>
    <s v="NY"/>
    <x v="674"/>
    <n v="1"/>
    <n v="1549"/>
    <s v="Surly Straggler - 2018"/>
    <s v="Road Bikes"/>
    <s v="Surly"/>
    <s v="Baldwin Bikes"/>
    <s v="Marcelene Boyer"/>
  </r>
  <r>
    <n v="1463"/>
    <s v="Dorothea Chang"/>
    <s v="Astoria"/>
    <s v="NY"/>
    <x v="674"/>
    <n v="1"/>
    <n v="1549"/>
    <s v="Surly Straggler - 2018"/>
    <s v="Road Bikes"/>
    <s v="Surly"/>
    <s v="Baldwin Bikes"/>
    <s v="Venita Daniel"/>
  </r>
  <r>
    <n v="1463"/>
    <s v="Dorothea Chang"/>
    <s v="Astoria"/>
    <s v="NY"/>
    <x v="674"/>
    <n v="2"/>
    <n v="12999.98"/>
    <s v="Trek Silque SLR 8 Women's - 2017"/>
    <s v="Road Bikes"/>
    <s v="Trek"/>
    <s v="Baldwin Bikes"/>
    <s v="Jannette David"/>
  </r>
  <r>
    <n v="1463"/>
    <s v="Dorothea Chang"/>
    <s v="Astoria"/>
    <s v="NY"/>
    <x v="674"/>
    <n v="2"/>
    <n v="12999.98"/>
    <s v="Trek Silque SLR 8 Women's - 2017"/>
    <s v="Road Bikes"/>
    <s v="Trek"/>
    <s v="Baldwin Bikes"/>
    <s v="Marcelene Boyer"/>
  </r>
  <r>
    <n v="1463"/>
    <s v="Dorothea Chang"/>
    <s v="Astoria"/>
    <s v="NY"/>
    <x v="674"/>
    <n v="2"/>
    <n v="12999.98"/>
    <s v="Trek Silque SLR 8 Women's - 2017"/>
    <s v="Road Bikes"/>
    <s v="Trek"/>
    <s v="Baldwin Bikes"/>
    <s v="Venita Daniel"/>
  </r>
  <r>
    <n v="1464"/>
    <s v="Stan Saunders"/>
    <s v="Canandaigua"/>
    <s v="NY"/>
    <x v="675"/>
    <n v="2"/>
    <n v="833.98"/>
    <s v="Sun Bicycles Cruz 7 - Women's - 2017"/>
    <s v="Comfort Bicycles"/>
    <s v="Sun Bicycles"/>
    <s v="Baldwin Bikes"/>
    <s v="Jannette David"/>
  </r>
  <r>
    <n v="1464"/>
    <s v="Stan Saunders"/>
    <s v="Canandaigua"/>
    <s v="NY"/>
    <x v="675"/>
    <n v="2"/>
    <n v="833.98"/>
    <s v="Sun Bicycles Cruz 7 - Women's - 2017"/>
    <s v="Comfort Bicycles"/>
    <s v="Sun Bicycles"/>
    <s v="Baldwin Bikes"/>
    <s v="Marcelene Boyer"/>
  </r>
  <r>
    <n v="1464"/>
    <s v="Stan Saunders"/>
    <s v="Canandaigua"/>
    <s v="NY"/>
    <x v="675"/>
    <n v="2"/>
    <n v="833.98"/>
    <s v="Sun Bicycles Cruz 7 - Women's - 2017"/>
    <s v="Comfort Bicycles"/>
    <s v="Sun Bicycles"/>
    <s v="Baldwin Bikes"/>
    <s v="Venita Daniel"/>
  </r>
  <r>
    <n v="1464"/>
    <s v="Stan Saunders"/>
    <s v="Canandaigua"/>
    <s v="NY"/>
    <x v="675"/>
    <n v="1"/>
    <n v="1499"/>
    <s v="Surly Krampus - 2018"/>
    <s v="Mountain Bikes"/>
    <s v="Surly"/>
    <s v="Baldwin Bikes"/>
    <s v="Jannette David"/>
  </r>
  <r>
    <n v="1464"/>
    <s v="Stan Saunders"/>
    <s v="Canandaigua"/>
    <s v="NY"/>
    <x v="675"/>
    <n v="1"/>
    <n v="1499"/>
    <s v="Surly Krampus - 2018"/>
    <s v="Mountain Bikes"/>
    <s v="Surly"/>
    <s v="Baldwin Bikes"/>
    <s v="Marcelene Boyer"/>
  </r>
  <r>
    <n v="1464"/>
    <s v="Stan Saunders"/>
    <s v="Canandaigua"/>
    <s v="NY"/>
    <x v="675"/>
    <n v="1"/>
    <n v="1499"/>
    <s v="Surly Krampus - 2018"/>
    <s v="Mountain Bikes"/>
    <s v="Surly"/>
    <s v="Baldwin Bikes"/>
    <s v="Venita Daniel"/>
  </r>
  <r>
    <n v="1464"/>
    <s v="Stan Saunders"/>
    <s v="Canandaigua"/>
    <s v="NY"/>
    <x v="675"/>
    <n v="2"/>
    <n v="4999.9799999999996"/>
    <s v="Trek 1120 - 2018"/>
    <s v="Road Bikes"/>
    <s v="Trek"/>
    <s v="Baldwin Bikes"/>
    <s v="Jannette David"/>
  </r>
  <r>
    <n v="1464"/>
    <s v="Stan Saunders"/>
    <s v="Canandaigua"/>
    <s v="NY"/>
    <x v="675"/>
    <n v="2"/>
    <n v="4999.9799999999996"/>
    <s v="Trek 1120 - 2018"/>
    <s v="Road Bikes"/>
    <s v="Trek"/>
    <s v="Baldwin Bikes"/>
    <s v="Marcelene Boyer"/>
  </r>
  <r>
    <n v="1464"/>
    <s v="Stan Saunders"/>
    <s v="Canandaigua"/>
    <s v="NY"/>
    <x v="675"/>
    <n v="2"/>
    <n v="4999.9799999999996"/>
    <s v="Trek 1120 - 2018"/>
    <s v="Road Bikes"/>
    <s v="Trek"/>
    <s v="Baldwin Bikes"/>
    <s v="Venita Daniel"/>
  </r>
  <r>
    <n v="1464"/>
    <s v="Stan Saunders"/>
    <s v="Canandaigua"/>
    <s v="NY"/>
    <x v="675"/>
    <n v="2"/>
    <n v="3099.98"/>
    <s v="Trek Domane ALR 4 Disc Women's - 2018"/>
    <s v="Road Bikes"/>
    <s v="Trek"/>
    <s v="Baldwin Bikes"/>
    <s v="Jannette David"/>
  </r>
  <r>
    <n v="1464"/>
    <s v="Stan Saunders"/>
    <s v="Canandaigua"/>
    <s v="NY"/>
    <x v="675"/>
    <n v="2"/>
    <n v="3099.98"/>
    <s v="Trek Domane ALR 4 Disc Women's - 2018"/>
    <s v="Road Bikes"/>
    <s v="Trek"/>
    <s v="Baldwin Bikes"/>
    <s v="Marcelene Boyer"/>
  </r>
  <r>
    <n v="1464"/>
    <s v="Stan Saunders"/>
    <s v="Canandaigua"/>
    <s v="NY"/>
    <x v="675"/>
    <n v="2"/>
    <n v="3099.98"/>
    <s v="Trek Domane ALR 4 Disc Women's - 2018"/>
    <s v="Road Bikes"/>
    <s v="Trek"/>
    <s v="Baldwin Bikes"/>
    <s v="Venita Daniel"/>
  </r>
  <r>
    <n v="1465"/>
    <s v="Cayla Johnson"/>
    <s v="Coram"/>
    <s v="NY"/>
    <x v="676"/>
    <n v="2"/>
    <n v="1319.98"/>
    <s v="Electra Amsterdam Original 3i - 2015/2017"/>
    <s v="Cruisers Bicycles"/>
    <s v="Electra"/>
    <s v="Baldwin Bikes"/>
    <s v="Jannette David"/>
  </r>
  <r>
    <n v="1465"/>
    <s v="Cayla Johnson"/>
    <s v="Coram"/>
    <s v="NY"/>
    <x v="676"/>
    <n v="2"/>
    <n v="1319.98"/>
    <s v="Electra Amsterdam Original 3i - 2015/2017"/>
    <s v="Cruisers Bicycles"/>
    <s v="Electra"/>
    <s v="Baldwin Bikes"/>
    <s v="Marcelene Boyer"/>
  </r>
  <r>
    <n v="1465"/>
    <s v="Cayla Johnson"/>
    <s v="Coram"/>
    <s v="NY"/>
    <x v="676"/>
    <n v="2"/>
    <n v="1319.98"/>
    <s v="Electra Amsterdam Original 3i - 2015/2017"/>
    <s v="Cruisers Bicycles"/>
    <s v="Electra"/>
    <s v="Baldwin Bikes"/>
    <s v="Venita Daniel"/>
  </r>
  <r>
    <n v="1466"/>
    <s v="Fannie Jenkins"/>
    <s v="Oxnard"/>
    <s v="CA"/>
    <x v="677"/>
    <n v="2"/>
    <n v="1799.98"/>
    <s v="Electra Townie Commute 27D Ladies - 2018"/>
    <s v="Comfort Bicycles"/>
    <s v="Electra"/>
    <s v="Santa Cruz Bikes"/>
    <s v="Fabiola Jackson"/>
  </r>
  <r>
    <n v="1466"/>
    <s v="Fannie Jenkins"/>
    <s v="Oxnard"/>
    <s v="CA"/>
    <x v="677"/>
    <n v="2"/>
    <n v="1799.98"/>
    <s v="Electra Townie Commute 27D Ladies - 2018"/>
    <s v="Comfort Bicycles"/>
    <s v="Electra"/>
    <s v="Santa Cruz Bikes"/>
    <s v="Genna Serrano"/>
  </r>
  <r>
    <n v="1466"/>
    <s v="Fannie Jenkins"/>
    <s v="Oxnard"/>
    <s v="CA"/>
    <x v="677"/>
    <n v="2"/>
    <n v="1799.98"/>
    <s v="Electra Townie Commute 27D Ladies - 2018"/>
    <s v="Comfort Bicycles"/>
    <s v="Electra"/>
    <s v="Santa Cruz Bikes"/>
    <s v="Mireya Copeland"/>
  </r>
  <r>
    <n v="1466"/>
    <s v="Fannie Jenkins"/>
    <s v="Oxnard"/>
    <s v="CA"/>
    <x v="677"/>
    <n v="2"/>
    <n v="1799.98"/>
    <s v="Electra Townie Commute 27D Ladies - 2018"/>
    <s v="Comfort Bicycles"/>
    <s v="Electra"/>
    <s v="Santa Cruz Bikes"/>
    <s v="Virgie Wiggins"/>
  </r>
  <r>
    <n v="1466"/>
    <s v="Fannie Jenkins"/>
    <s v="Oxnard"/>
    <s v="CA"/>
    <x v="677"/>
    <n v="1"/>
    <n v="2999.99"/>
    <s v="Electra Townie Commute Go! - 2018"/>
    <s v="Cruisers Bicycles"/>
    <s v="Electra"/>
    <s v="Santa Cruz Bikes"/>
    <s v="Fabiola Jackson"/>
  </r>
  <r>
    <n v="1466"/>
    <s v="Fannie Jenkins"/>
    <s v="Oxnard"/>
    <s v="CA"/>
    <x v="677"/>
    <n v="1"/>
    <n v="2999.99"/>
    <s v="Electra Townie Commute Go! - 2018"/>
    <s v="Cruisers Bicycles"/>
    <s v="Electra"/>
    <s v="Santa Cruz Bikes"/>
    <s v="Genna Serrano"/>
  </r>
  <r>
    <n v="1466"/>
    <s v="Fannie Jenkins"/>
    <s v="Oxnard"/>
    <s v="CA"/>
    <x v="677"/>
    <n v="1"/>
    <n v="2999.99"/>
    <s v="Electra Townie Commute Go! - 2018"/>
    <s v="Cruisers Bicycles"/>
    <s v="Electra"/>
    <s v="Santa Cruz Bikes"/>
    <s v="Mireya Copeland"/>
  </r>
  <r>
    <n v="1466"/>
    <s v="Fannie Jenkins"/>
    <s v="Oxnard"/>
    <s v="CA"/>
    <x v="677"/>
    <n v="1"/>
    <n v="2999.99"/>
    <s v="Electra Townie Commute Go! - 2018"/>
    <s v="Cruisers Bicycles"/>
    <s v="Electra"/>
    <s v="Santa Cruz Bikes"/>
    <s v="Virgie Wiggins"/>
  </r>
  <r>
    <n v="1466"/>
    <s v="Fannie Jenkins"/>
    <s v="Oxnard"/>
    <s v="CA"/>
    <x v="677"/>
    <n v="2"/>
    <n v="2698"/>
    <s v="Surly Pack Rat - 2018"/>
    <s v="Road Bikes"/>
    <s v="Surly"/>
    <s v="Santa Cruz Bikes"/>
    <s v="Fabiola Jackson"/>
  </r>
  <r>
    <n v="1466"/>
    <s v="Fannie Jenkins"/>
    <s v="Oxnard"/>
    <s v="CA"/>
    <x v="677"/>
    <n v="2"/>
    <n v="2698"/>
    <s v="Surly Pack Rat - 2018"/>
    <s v="Road Bikes"/>
    <s v="Surly"/>
    <s v="Santa Cruz Bikes"/>
    <s v="Genna Serrano"/>
  </r>
  <r>
    <n v="1466"/>
    <s v="Fannie Jenkins"/>
    <s v="Oxnard"/>
    <s v="CA"/>
    <x v="677"/>
    <n v="2"/>
    <n v="2698"/>
    <s v="Surly Pack Rat - 2018"/>
    <s v="Road Bikes"/>
    <s v="Surly"/>
    <s v="Santa Cruz Bikes"/>
    <s v="Mireya Copeland"/>
  </r>
  <r>
    <n v="1466"/>
    <s v="Fannie Jenkins"/>
    <s v="Oxnard"/>
    <s v="CA"/>
    <x v="677"/>
    <n v="2"/>
    <n v="2698"/>
    <s v="Surly Pack Rat - 2018"/>
    <s v="Road Bikes"/>
    <s v="Surly"/>
    <s v="Santa Cruz Bikes"/>
    <s v="Virgie Wiggins"/>
  </r>
  <r>
    <n v="1466"/>
    <s v="Fannie Jenkins"/>
    <s v="Oxnard"/>
    <s v="CA"/>
    <x v="677"/>
    <n v="2"/>
    <n v="2999.98"/>
    <s v="Trek Stache 5 - 2017"/>
    <s v="Mountain Bikes"/>
    <s v="Trek"/>
    <s v="Santa Cruz Bikes"/>
    <s v="Fabiola Jackson"/>
  </r>
  <r>
    <n v="1466"/>
    <s v="Fannie Jenkins"/>
    <s v="Oxnard"/>
    <s v="CA"/>
    <x v="677"/>
    <n v="2"/>
    <n v="2999.98"/>
    <s v="Trek Stache 5 - 2017"/>
    <s v="Mountain Bikes"/>
    <s v="Trek"/>
    <s v="Santa Cruz Bikes"/>
    <s v="Genna Serrano"/>
  </r>
  <r>
    <n v="1466"/>
    <s v="Fannie Jenkins"/>
    <s v="Oxnard"/>
    <s v="CA"/>
    <x v="677"/>
    <n v="2"/>
    <n v="2999.98"/>
    <s v="Trek Stache 5 - 2017"/>
    <s v="Mountain Bikes"/>
    <s v="Trek"/>
    <s v="Santa Cruz Bikes"/>
    <s v="Mireya Copeland"/>
  </r>
  <r>
    <n v="1466"/>
    <s v="Fannie Jenkins"/>
    <s v="Oxnard"/>
    <s v="CA"/>
    <x v="677"/>
    <n v="2"/>
    <n v="2999.98"/>
    <s v="Trek Stache 5 - 2017"/>
    <s v="Mountain Bikes"/>
    <s v="Trek"/>
    <s v="Santa Cruz Bikes"/>
    <s v="Virgie Wiggins"/>
  </r>
  <r>
    <n v="1467"/>
    <s v="Katherina Odom"/>
    <s v="Plainview"/>
    <s v="NY"/>
    <x v="677"/>
    <n v="1"/>
    <n v="449"/>
    <s v="Pure Cycles Western 3-Speed - Women's - 2015/2016"/>
    <s v="Cruisers Bicycles"/>
    <s v="Pure Cycles"/>
    <s v="Baldwin Bikes"/>
    <s v="Jannette David"/>
  </r>
  <r>
    <n v="1467"/>
    <s v="Katherina Odom"/>
    <s v="Plainview"/>
    <s v="NY"/>
    <x v="677"/>
    <n v="1"/>
    <n v="449"/>
    <s v="Pure Cycles Western 3-Speed - Women's - 2015/2016"/>
    <s v="Cruisers Bicycles"/>
    <s v="Pure Cycles"/>
    <s v="Baldwin Bikes"/>
    <s v="Marcelene Boyer"/>
  </r>
  <r>
    <n v="1467"/>
    <s v="Katherina Odom"/>
    <s v="Plainview"/>
    <s v="NY"/>
    <x v="677"/>
    <n v="1"/>
    <n v="449"/>
    <s v="Pure Cycles Western 3-Speed - Women's - 2015/2016"/>
    <s v="Cruisers Bicycles"/>
    <s v="Pure Cycles"/>
    <s v="Baldwin Bikes"/>
    <s v="Venita Daniel"/>
  </r>
  <r>
    <n v="1467"/>
    <s v="Katherina Odom"/>
    <s v="Plainview"/>
    <s v="NY"/>
    <x v="677"/>
    <n v="1"/>
    <n v="3199.99"/>
    <s v="Trek Fuel EX 8 29 - 2018"/>
    <s v="Mountain Bikes"/>
    <s v="Trek"/>
    <s v="Baldwin Bikes"/>
    <s v="Jannette David"/>
  </r>
  <r>
    <n v="1467"/>
    <s v="Katherina Odom"/>
    <s v="Plainview"/>
    <s v="NY"/>
    <x v="677"/>
    <n v="1"/>
    <n v="3199.99"/>
    <s v="Trek Fuel EX 8 29 - 2018"/>
    <s v="Mountain Bikes"/>
    <s v="Trek"/>
    <s v="Baldwin Bikes"/>
    <s v="Marcelene Boyer"/>
  </r>
  <r>
    <n v="1467"/>
    <s v="Katherina Odom"/>
    <s v="Plainview"/>
    <s v="NY"/>
    <x v="677"/>
    <n v="1"/>
    <n v="3199.99"/>
    <s v="Trek Fuel EX 8 29 - 2018"/>
    <s v="Mountain Bikes"/>
    <s v="Trek"/>
    <s v="Baldwin Bikes"/>
    <s v="Venita Daniel"/>
  </r>
  <r>
    <n v="1467"/>
    <s v="Katherina Odom"/>
    <s v="Plainview"/>
    <s v="NY"/>
    <x v="677"/>
    <n v="2"/>
    <n v="739.98"/>
    <s v="Trek Precaliber 24 21-speed Girl's - 2018"/>
    <s v="Children Bicycles"/>
    <s v="Trek"/>
    <s v="Baldwin Bikes"/>
    <s v="Jannette David"/>
  </r>
  <r>
    <n v="1467"/>
    <s v="Katherina Odom"/>
    <s v="Plainview"/>
    <s v="NY"/>
    <x v="677"/>
    <n v="2"/>
    <n v="739.98"/>
    <s v="Trek Precaliber 24 21-speed Girl's - 2018"/>
    <s v="Children Bicycles"/>
    <s v="Trek"/>
    <s v="Baldwin Bikes"/>
    <s v="Marcelene Boyer"/>
  </r>
  <r>
    <n v="1467"/>
    <s v="Katherina Odom"/>
    <s v="Plainview"/>
    <s v="NY"/>
    <x v="677"/>
    <n v="2"/>
    <n v="739.98"/>
    <s v="Trek Precaliber 24 21-speed Girl's - 2018"/>
    <s v="Children Bicycles"/>
    <s v="Trek"/>
    <s v="Baldwin Bikes"/>
    <s v="Venita Daniel"/>
  </r>
  <r>
    <n v="1468"/>
    <s v="Tameka Fisher"/>
    <s v="Redondo Beach"/>
    <s v="CA"/>
    <x v="678"/>
    <n v="1"/>
    <n v="4999.99"/>
    <s v="Trek Madone 9.2 - 2017"/>
    <s v="Road Bikes"/>
    <s v="Trek"/>
    <s v="Santa Cruz Bikes"/>
    <s v="Fabiola Jackson"/>
  </r>
  <r>
    <n v="1468"/>
    <s v="Tameka Fisher"/>
    <s v="Redondo Beach"/>
    <s v="CA"/>
    <x v="678"/>
    <n v="1"/>
    <n v="4999.99"/>
    <s v="Trek Madone 9.2 - 2017"/>
    <s v="Road Bikes"/>
    <s v="Trek"/>
    <s v="Santa Cruz Bikes"/>
    <s v="Genna Serrano"/>
  </r>
  <r>
    <n v="1468"/>
    <s v="Tameka Fisher"/>
    <s v="Redondo Beach"/>
    <s v="CA"/>
    <x v="678"/>
    <n v="1"/>
    <n v="4999.99"/>
    <s v="Trek Madone 9.2 - 2017"/>
    <s v="Road Bikes"/>
    <s v="Trek"/>
    <s v="Santa Cruz Bikes"/>
    <s v="Mireya Copeland"/>
  </r>
  <r>
    <n v="1468"/>
    <s v="Tameka Fisher"/>
    <s v="Redondo Beach"/>
    <s v="CA"/>
    <x v="678"/>
    <n v="1"/>
    <n v="4999.99"/>
    <s v="Trek Madone 9.2 - 2017"/>
    <s v="Road Bikes"/>
    <s v="Trek"/>
    <s v="Santa Cruz Bikes"/>
    <s v="Virgie Wiggins"/>
  </r>
  <r>
    <n v="1468"/>
    <s v="Tameka Fisher"/>
    <s v="Redondo Beach"/>
    <s v="CA"/>
    <x v="678"/>
    <n v="1"/>
    <n v="199.99"/>
    <s v="Trek Precaliber 12 Boy's - 2018"/>
    <s v="Children Bicycles"/>
    <s v="Trek"/>
    <s v="Santa Cruz Bikes"/>
    <s v="Fabiola Jackson"/>
  </r>
  <r>
    <n v="1468"/>
    <s v="Tameka Fisher"/>
    <s v="Redondo Beach"/>
    <s v="CA"/>
    <x v="678"/>
    <n v="1"/>
    <n v="199.99"/>
    <s v="Trek Precaliber 12 Boy's - 2018"/>
    <s v="Children Bicycles"/>
    <s v="Trek"/>
    <s v="Santa Cruz Bikes"/>
    <s v="Genna Serrano"/>
  </r>
  <r>
    <n v="1468"/>
    <s v="Tameka Fisher"/>
    <s v="Redondo Beach"/>
    <s v="CA"/>
    <x v="678"/>
    <n v="1"/>
    <n v="199.99"/>
    <s v="Trek Precaliber 12 Boy's - 2018"/>
    <s v="Children Bicycles"/>
    <s v="Trek"/>
    <s v="Santa Cruz Bikes"/>
    <s v="Mireya Copeland"/>
  </r>
  <r>
    <n v="1468"/>
    <s v="Tameka Fisher"/>
    <s v="Redondo Beach"/>
    <s v="CA"/>
    <x v="678"/>
    <n v="1"/>
    <n v="199.99"/>
    <s v="Trek Precaliber 12 Boy's - 2018"/>
    <s v="Children Bicycles"/>
    <s v="Trek"/>
    <s v="Santa Cruz Bikes"/>
    <s v="Virgie Wiggins"/>
  </r>
  <r>
    <n v="1468"/>
    <s v="Tameka Fisher"/>
    <s v="Redondo Beach"/>
    <s v="CA"/>
    <x v="678"/>
    <n v="2"/>
    <n v="11999.98"/>
    <s v="Trek Silque SLR 7 Women's - 2017"/>
    <s v="Road Bikes"/>
    <s v="Trek"/>
    <s v="Santa Cruz Bikes"/>
    <s v="Fabiola Jackson"/>
  </r>
  <r>
    <n v="1468"/>
    <s v="Tameka Fisher"/>
    <s v="Redondo Beach"/>
    <s v="CA"/>
    <x v="678"/>
    <n v="2"/>
    <n v="11999.98"/>
    <s v="Trek Silque SLR 7 Women's - 2017"/>
    <s v="Road Bikes"/>
    <s v="Trek"/>
    <s v="Santa Cruz Bikes"/>
    <s v="Genna Serrano"/>
  </r>
  <r>
    <n v="1468"/>
    <s v="Tameka Fisher"/>
    <s v="Redondo Beach"/>
    <s v="CA"/>
    <x v="678"/>
    <n v="2"/>
    <n v="11999.98"/>
    <s v="Trek Silque SLR 7 Women's - 2017"/>
    <s v="Road Bikes"/>
    <s v="Trek"/>
    <s v="Santa Cruz Bikes"/>
    <s v="Mireya Copeland"/>
  </r>
  <r>
    <n v="1468"/>
    <s v="Tameka Fisher"/>
    <s v="Redondo Beach"/>
    <s v="CA"/>
    <x v="678"/>
    <n v="2"/>
    <n v="11999.98"/>
    <s v="Trek Silque SLR 7 Women's - 2017"/>
    <s v="Road Bikes"/>
    <s v="Trek"/>
    <s v="Santa Cruz Bikes"/>
    <s v="Virgie Wiggins"/>
  </r>
  <r>
    <n v="1469"/>
    <s v="Alisia Albert"/>
    <s v="Garland"/>
    <s v="TX"/>
    <x v="678"/>
    <n v="2"/>
    <n v="1599.98"/>
    <s v="Electra Glam Punk 3i Ladies' - 2017"/>
    <s v="Cruisers Bicycles"/>
    <s v="Electra"/>
    <s v="Rowlett Bikes"/>
    <s v="Bernardine Houston"/>
  </r>
  <r>
    <n v="1469"/>
    <s v="Alisia Albert"/>
    <s v="Garland"/>
    <s v="TX"/>
    <x v="678"/>
    <n v="2"/>
    <n v="1599.98"/>
    <s v="Electra Glam Punk 3i Ladies' - 2017"/>
    <s v="Cruisers Bicycles"/>
    <s v="Electra"/>
    <s v="Rowlett Bikes"/>
    <s v="Kali Vargas"/>
  </r>
  <r>
    <n v="1469"/>
    <s v="Alisia Albert"/>
    <s v="Garland"/>
    <s v="TX"/>
    <x v="678"/>
    <n v="2"/>
    <n v="1599.98"/>
    <s v="Electra Glam Punk 3i Ladies' - 2017"/>
    <s v="Cruisers Bicycles"/>
    <s v="Electra"/>
    <s v="Rowlett Bikes"/>
    <s v="Layla Terrell"/>
  </r>
  <r>
    <n v="1469"/>
    <s v="Alisia Albert"/>
    <s v="Garland"/>
    <s v="TX"/>
    <x v="678"/>
    <n v="2"/>
    <n v="1699.98"/>
    <s v="Electra Relic 3i - 2018"/>
    <s v="Cruisers Bicycles"/>
    <s v="Electra"/>
    <s v="Rowlett Bikes"/>
    <s v="Bernardine Houston"/>
  </r>
  <r>
    <n v="1469"/>
    <s v="Alisia Albert"/>
    <s v="Garland"/>
    <s v="TX"/>
    <x v="678"/>
    <n v="2"/>
    <n v="1699.98"/>
    <s v="Electra Relic 3i - 2018"/>
    <s v="Cruisers Bicycles"/>
    <s v="Electra"/>
    <s v="Rowlett Bikes"/>
    <s v="Kali Vargas"/>
  </r>
  <r>
    <n v="1469"/>
    <s v="Alisia Albert"/>
    <s v="Garland"/>
    <s v="TX"/>
    <x v="678"/>
    <n v="2"/>
    <n v="1699.98"/>
    <s v="Electra Relic 3i - 2018"/>
    <s v="Cruisers Bicycles"/>
    <s v="Electra"/>
    <s v="Rowlett Bikes"/>
    <s v="Layla Terrell"/>
  </r>
  <r>
    <n v="1469"/>
    <s v="Alisia Albert"/>
    <s v="Garland"/>
    <s v="TX"/>
    <x v="678"/>
    <n v="2"/>
    <n v="979.98"/>
    <s v="Electra Townie 3i EQ (20-inch) - Boys' - 2017"/>
    <s v="Children Bicycles"/>
    <s v="Electra"/>
    <s v="Rowlett Bikes"/>
    <s v="Bernardine Houston"/>
  </r>
  <r>
    <n v="1469"/>
    <s v="Alisia Albert"/>
    <s v="Garland"/>
    <s v="TX"/>
    <x v="678"/>
    <n v="2"/>
    <n v="979.98"/>
    <s v="Electra Townie 3i EQ (20-inch) - Boys' - 2017"/>
    <s v="Children Bicycles"/>
    <s v="Electra"/>
    <s v="Rowlett Bikes"/>
    <s v="Kali Vargas"/>
  </r>
  <r>
    <n v="1469"/>
    <s v="Alisia Albert"/>
    <s v="Garland"/>
    <s v="TX"/>
    <x v="678"/>
    <n v="2"/>
    <n v="979.98"/>
    <s v="Electra Townie 3i EQ (20-inch) - Boys' - 2017"/>
    <s v="Children Bicycles"/>
    <s v="Electra"/>
    <s v="Rowlett Bikes"/>
    <s v="Layla Terrell"/>
  </r>
  <r>
    <n v="1469"/>
    <s v="Alisia Albert"/>
    <s v="Garland"/>
    <s v="TX"/>
    <x v="678"/>
    <n v="1"/>
    <n v="2499.9899999999998"/>
    <s v="Trek Domane SL 5 Disc - 2018"/>
    <s v="Road Bikes"/>
    <s v="Trek"/>
    <s v="Rowlett Bikes"/>
    <s v="Bernardine Houston"/>
  </r>
  <r>
    <n v="1469"/>
    <s v="Alisia Albert"/>
    <s v="Garland"/>
    <s v="TX"/>
    <x v="678"/>
    <n v="1"/>
    <n v="2499.9899999999998"/>
    <s v="Trek Domane SL 5 Disc - 2018"/>
    <s v="Road Bikes"/>
    <s v="Trek"/>
    <s v="Rowlett Bikes"/>
    <s v="Kali Vargas"/>
  </r>
  <r>
    <n v="1469"/>
    <s v="Alisia Albert"/>
    <s v="Garland"/>
    <s v="TX"/>
    <x v="678"/>
    <n v="1"/>
    <n v="2499.9899999999998"/>
    <s v="Trek Domane SL 5 Disc - 2018"/>
    <s v="Road Bikes"/>
    <s v="Trek"/>
    <s v="Rowlett Bikes"/>
    <s v="Layla Terrell"/>
  </r>
  <r>
    <n v="1470"/>
    <s v="Wilda Petersen"/>
    <s v="Jamaica"/>
    <s v="NY"/>
    <x v="679"/>
    <n v="1"/>
    <n v="279.99"/>
    <s v="Electra Straight 8 1 (16-inch) - Boy's - 2018"/>
    <s v="Children Bicycles"/>
    <s v="Electra"/>
    <s v="Baldwin Bikes"/>
    <s v="Jannette David"/>
  </r>
  <r>
    <n v="1470"/>
    <s v="Wilda Petersen"/>
    <s v="Jamaica"/>
    <s v="NY"/>
    <x v="679"/>
    <n v="1"/>
    <n v="279.99"/>
    <s v="Electra Straight 8 1 (16-inch) - Boy's - 2018"/>
    <s v="Children Bicycles"/>
    <s v="Electra"/>
    <s v="Baldwin Bikes"/>
    <s v="Marcelene Boyer"/>
  </r>
  <r>
    <n v="1470"/>
    <s v="Wilda Petersen"/>
    <s v="Jamaica"/>
    <s v="NY"/>
    <x v="679"/>
    <n v="1"/>
    <n v="279.99"/>
    <s v="Electra Straight 8 1 (16-inch) - Boy's - 2018"/>
    <s v="Children Bicycles"/>
    <s v="Electra"/>
    <s v="Baldwin Bikes"/>
    <s v="Venita Daniel"/>
  </r>
  <r>
    <n v="1470"/>
    <s v="Wilda Petersen"/>
    <s v="Jamaica"/>
    <s v="NY"/>
    <x v="679"/>
    <n v="2"/>
    <n v="5999.98"/>
    <s v="Electra Townie Commute Go! Ladies' - 2018"/>
    <s v="Cruisers Bicycles"/>
    <s v="Electra"/>
    <s v="Baldwin Bikes"/>
    <s v="Jannette David"/>
  </r>
  <r>
    <n v="1470"/>
    <s v="Wilda Petersen"/>
    <s v="Jamaica"/>
    <s v="NY"/>
    <x v="679"/>
    <n v="2"/>
    <n v="5999.98"/>
    <s v="Electra Townie Commute Go! Ladies' - 2018"/>
    <s v="Cruisers Bicycles"/>
    <s v="Electra"/>
    <s v="Baldwin Bikes"/>
    <s v="Marcelene Boyer"/>
  </r>
  <r>
    <n v="1470"/>
    <s v="Wilda Petersen"/>
    <s v="Jamaica"/>
    <s v="NY"/>
    <x v="679"/>
    <n v="2"/>
    <n v="5999.98"/>
    <s v="Electra Townie Commute Go! Ladies' - 2018"/>
    <s v="Cruisers Bicycles"/>
    <s v="Electra"/>
    <s v="Baldwin Bikes"/>
    <s v="Venita Daniel"/>
  </r>
  <r>
    <n v="1470"/>
    <s v="Wilda Petersen"/>
    <s v="Jamaica"/>
    <s v="NY"/>
    <x v="679"/>
    <n v="2"/>
    <n v="941.98"/>
    <s v="Sun Bicycles Drifter 7 - 2017"/>
    <s v="Comfort Bicycles"/>
    <s v="Sun Bicycles"/>
    <s v="Baldwin Bikes"/>
    <s v="Jannette David"/>
  </r>
  <r>
    <n v="1470"/>
    <s v="Wilda Petersen"/>
    <s v="Jamaica"/>
    <s v="NY"/>
    <x v="679"/>
    <n v="2"/>
    <n v="941.98"/>
    <s v="Sun Bicycles Drifter 7 - 2017"/>
    <s v="Comfort Bicycles"/>
    <s v="Sun Bicycles"/>
    <s v="Baldwin Bikes"/>
    <s v="Marcelene Boyer"/>
  </r>
  <r>
    <n v="1470"/>
    <s v="Wilda Petersen"/>
    <s v="Jamaica"/>
    <s v="NY"/>
    <x v="679"/>
    <n v="2"/>
    <n v="941.98"/>
    <s v="Sun Bicycles Drifter 7 - 2017"/>
    <s v="Comfort Bicycles"/>
    <s v="Sun Bicycles"/>
    <s v="Baldwin Bikes"/>
    <s v="Venita Daniel"/>
  </r>
  <r>
    <n v="1471"/>
    <s v="Emanuel Mckee"/>
    <s v="Schenectady"/>
    <s v="NY"/>
    <x v="679"/>
    <n v="2"/>
    <n v="5199.9799999999996"/>
    <s v="Trek Domane S 5 Disc - 2017"/>
    <s v="Road Bikes"/>
    <s v="Trek"/>
    <s v="Baldwin Bikes"/>
    <s v="Jannette David"/>
  </r>
  <r>
    <n v="1471"/>
    <s v="Emanuel Mckee"/>
    <s v="Schenectady"/>
    <s v="NY"/>
    <x v="679"/>
    <n v="2"/>
    <n v="5199.9799999999996"/>
    <s v="Trek Domane S 5 Disc - 2017"/>
    <s v="Road Bikes"/>
    <s v="Trek"/>
    <s v="Baldwin Bikes"/>
    <s v="Marcelene Boyer"/>
  </r>
  <r>
    <n v="1471"/>
    <s v="Emanuel Mckee"/>
    <s v="Schenectady"/>
    <s v="NY"/>
    <x v="679"/>
    <n v="2"/>
    <n v="5199.9799999999996"/>
    <s v="Trek Domane S 5 Disc - 2017"/>
    <s v="Road Bikes"/>
    <s v="Trek"/>
    <s v="Baldwin Bikes"/>
    <s v="Venita Daniel"/>
  </r>
  <r>
    <n v="1471"/>
    <s v="Emanuel Mckee"/>
    <s v="Schenectady"/>
    <s v="NY"/>
    <x v="679"/>
    <n v="1"/>
    <n v="1799.99"/>
    <s v="Trek Procaliber 6 - 2018"/>
    <s v="Mountain Bikes"/>
    <s v="Trek"/>
    <s v="Baldwin Bikes"/>
    <s v="Jannette David"/>
  </r>
  <r>
    <n v="1471"/>
    <s v="Emanuel Mckee"/>
    <s v="Schenectady"/>
    <s v="NY"/>
    <x v="679"/>
    <n v="1"/>
    <n v="1799.99"/>
    <s v="Trek Procaliber 6 - 2018"/>
    <s v="Mountain Bikes"/>
    <s v="Trek"/>
    <s v="Baldwin Bikes"/>
    <s v="Marcelene Boyer"/>
  </r>
  <r>
    <n v="1471"/>
    <s v="Emanuel Mckee"/>
    <s v="Schenectady"/>
    <s v="NY"/>
    <x v="679"/>
    <n v="1"/>
    <n v="1799.99"/>
    <s v="Trek Procaliber 6 - 2018"/>
    <s v="Mountain Bikes"/>
    <s v="Trek"/>
    <s v="Baldwin Bikes"/>
    <s v="Venita Daniel"/>
  </r>
  <r>
    <n v="1472"/>
    <s v="Thalia Horne"/>
    <s v="Amityville"/>
    <s v="NY"/>
    <x v="680"/>
    <n v="1"/>
    <n v="799.99"/>
    <s v="Electra Townie Balloon 3i EQ Ladies' - 2018"/>
    <s v="Comfort Bicycles"/>
    <s v="Electra"/>
    <s v="Baldwin Bikes"/>
    <s v="Jannette David"/>
  </r>
  <r>
    <n v="1472"/>
    <s v="Thalia Horne"/>
    <s v="Amityville"/>
    <s v="NY"/>
    <x v="680"/>
    <n v="1"/>
    <n v="799.99"/>
    <s v="Electra Townie Balloon 3i EQ Ladies' - 2018"/>
    <s v="Comfort Bicycles"/>
    <s v="Electra"/>
    <s v="Baldwin Bikes"/>
    <s v="Marcelene Boyer"/>
  </r>
  <r>
    <n v="1472"/>
    <s v="Thalia Horne"/>
    <s v="Amityville"/>
    <s v="NY"/>
    <x v="680"/>
    <n v="1"/>
    <n v="799.99"/>
    <s v="Electra Townie Balloon 3i EQ Ladies' - 2018"/>
    <s v="Comfort Bicycles"/>
    <s v="Electra"/>
    <s v="Baldwin Bikes"/>
    <s v="Venita Daniel"/>
  </r>
  <r>
    <n v="1472"/>
    <s v="Thalia Horne"/>
    <s v="Amityville"/>
    <s v="NY"/>
    <x v="680"/>
    <n v="1"/>
    <n v="109.99"/>
    <s v="Sun Bicycles Lil Kitt'n - 2017"/>
    <s v="Children Bicycles"/>
    <s v="Sun Bicycles"/>
    <s v="Baldwin Bikes"/>
    <s v="Jannette David"/>
  </r>
  <r>
    <n v="1472"/>
    <s v="Thalia Horne"/>
    <s v="Amityville"/>
    <s v="NY"/>
    <x v="680"/>
    <n v="1"/>
    <n v="109.99"/>
    <s v="Sun Bicycles Lil Kitt'n - 2017"/>
    <s v="Children Bicycles"/>
    <s v="Sun Bicycles"/>
    <s v="Baldwin Bikes"/>
    <s v="Marcelene Boyer"/>
  </r>
  <r>
    <n v="1472"/>
    <s v="Thalia Horne"/>
    <s v="Amityville"/>
    <s v="NY"/>
    <x v="680"/>
    <n v="1"/>
    <n v="109.99"/>
    <s v="Sun Bicycles Lil Kitt'n - 2017"/>
    <s v="Children Bicycles"/>
    <s v="Sun Bicycles"/>
    <s v="Baldwin Bikes"/>
    <s v="Venita Daniel"/>
  </r>
  <r>
    <n v="1473"/>
    <s v="Hayden Cross"/>
    <s v="Apple Valley"/>
    <s v="CA"/>
    <x v="681"/>
    <n v="1"/>
    <n v="489.99"/>
    <s v="Electra Townie Original 7D - 2017"/>
    <s v="Comfort Bicycles"/>
    <s v="Electra"/>
    <s v="Santa Cruz Bikes"/>
    <s v="Fabiola Jackson"/>
  </r>
  <r>
    <n v="1473"/>
    <s v="Hayden Cross"/>
    <s v="Apple Valley"/>
    <s v="CA"/>
    <x v="681"/>
    <n v="1"/>
    <n v="489.99"/>
    <s v="Electra Townie Original 7D - 2017"/>
    <s v="Comfort Bicycles"/>
    <s v="Electra"/>
    <s v="Santa Cruz Bikes"/>
    <s v="Genna Serrano"/>
  </r>
  <r>
    <n v="1473"/>
    <s v="Hayden Cross"/>
    <s v="Apple Valley"/>
    <s v="CA"/>
    <x v="681"/>
    <n v="1"/>
    <n v="489.99"/>
    <s v="Electra Townie Original 7D - 2017"/>
    <s v="Comfort Bicycles"/>
    <s v="Electra"/>
    <s v="Santa Cruz Bikes"/>
    <s v="Mireya Copeland"/>
  </r>
  <r>
    <n v="1473"/>
    <s v="Hayden Cross"/>
    <s v="Apple Valley"/>
    <s v="CA"/>
    <x v="681"/>
    <n v="1"/>
    <n v="489.99"/>
    <s v="Electra Townie Original 7D - 2017"/>
    <s v="Comfort Bicycles"/>
    <s v="Electra"/>
    <s v="Santa Cruz Bikes"/>
    <s v="Virgie Wiggins"/>
  </r>
  <r>
    <n v="1473"/>
    <s v="Hayden Cross"/>
    <s v="Apple Valley"/>
    <s v="CA"/>
    <x v="681"/>
    <n v="2"/>
    <n v="219.98"/>
    <s v="Sun Bicycles Lil Kitt'n - 2017"/>
    <s v="Children Bicycles"/>
    <s v="Sun Bicycles"/>
    <s v="Santa Cruz Bikes"/>
    <s v="Fabiola Jackson"/>
  </r>
  <r>
    <n v="1473"/>
    <s v="Hayden Cross"/>
    <s v="Apple Valley"/>
    <s v="CA"/>
    <x v="681"/>
    <n v="2"/>
    <n v="219.98"/>
    <s v="Sun Bicycles Lil Kitt'n - 2017"/>
    <s v="Children Bicycles"/>
    <s v="Sun Bicycles"/>
    <s v="Santa Cruz Bikes"/>
    <s v="Genna Serrano"/>
  </r>
  <r>
    <n v="1473"/>
    <s v="Hayden Cross"/>
    <s v="Apple Valley"/>
    <s v="CA"/>
    <x v="681"/>
    <n v="2"/>
    <n v="219.98"/>
    <s v="Sun Bicycles Lil Kitt'n - 2017"/>
    <s v="Children Bicycles"/>
    <s v="Sun Bicycles"/>
    <s v="Santa Cruz Bikes"/>
    <s v="Mireya Copeland"/>
  </r>
  <r>
    <n v="1473"/>
    <s v="Hayden Cross"/>
    <s v="Apple Valley"/>
    <s v="CA"/>
    <x v="681"/>
    <n v="2"/>
    <n v="219.98"/>
    <s v="Sun Bicycles Lil Kitt'n - 2017"/>
    <s v="Children Bicycles"/>
    <s v="Sun Bicycles"/>
    <s v="Santa Cruz Bikes"/>
    <s v="Virgie Wiggins"/>
  </r>
  <r>
    <n v="1474"/>
    <s v="Marshall Johnson"/>
    <s v="Vista"/>
    <s v="CA"/>
    <x v="681"/>
    <n v="1"/>
    <n v="899.99"/>
    <s v="Electra Townie Balloon 7i EQ - 2018"/>
    <s v="Comfort Bicycles"/>
    <s v="Electra"/>
    <s v="Santa Cruz Bikes"/>
    <s v="Fabiola Jackson"/>
  </r>
  <r>
    <n v="1474"/>
    <s v="Marshall Johnson"/>
    <s v="Vista"/>
    <s v="CA"/>
    <x v="681"/>
    <n v="1"/>
    <n v="899.99"/>
    <s v="Electra Townie Balloon 7i EQ - 2018"/>
    <s v="Comfort Bicycles"/>
    <s v="Electra"/>
    <s v="Santa Cruz Bikes"/>
    <s v="Genna Serrano"/>
  </r>
  <r>
    <n v="1474"/>
    <s v="Marshall Johnson"/>
    <s v="Vista"/>
    <s v="CA"/>
    <x v="681"/>
    <n v="1"/>
    <n v="899.99"/>
    <s v="Electra Townie Balloon 7i EQ - 2018"/>
    <s v="Comfort Bicycles"/>
    <s v="Electra"/>
    <s v="Santa Cruz Bikes"/>
    <s v="Mireya Copeland"/>
  </r>
  <r>
    <n v="1474"/>
    <s v="Marshall Johnson"/>
    <s v="Vista"/>
    <s v="CA"/>
    <x v="681"/>
    <n v="1"/>
    <n v="899.99"/>
    <s v="Electra Townie Balloon 7i EQ - 2018"/>
    <s v="Comfort Bicycles"/>
    <s v="Electra"/>
    <s v="Santa Cruz Bikes"/>
    <s v="Virgie Wiggins"/>
  </r>
  <r>
    <n v="1474"/>
    <s v="Marshall Johnson"/>
    <s v="Vista"/>
    <s v="CA"/>
    <x v="681"/>
    <n v="1"/>
    <n v="999.99"/>
    <s v="Trek Farley Carbon Frameset - 2018"/>
    <s v="Mountain Bikes"/>
    <s v="Trek"/>
    <s v="Santa Cruz Bikes"/>
    <s v="Fabiola Jackson"/>
  </r>
  <r>
    <n v="1474"/>
    <s v="Marshall Johnson"/>
    <s v="Vista"/>
    <s v="CA"/>
    <x v="681"/>
    <n v="1"/>
    <n v="999.99"/>
    <s v="Trek Farley Carbon Frameset - 2018"/>
    <s v="Mountain Bikes"/>
    <s v="Trek"/>
    <s v="Santa Cruz Bikes"/>
    <s v="Genna Serrano"/>
  </r>
  <r>
    <n v="1474"/>
    <s v="Marshall Johnson"/>
    <s v="Vista"/>
    <s v="CA"/>
    <x v="681"/>
    <n v="1"/>
    <n v="999.99"/>
    <s v="Trek Farley Carbon Frameset - 2018"/>
    <s v="Mountain Bikes"/>
    <s v="Trek"/>
    <s v="Santa Cruz Bikes"/>
    <s v="Mireya Copeland"/>
  </r>
  <r>
    <n v="1474"/>
    <s v="Marshall Johnson"/>
    <s v="Vista"/>
    <s v="CA"/>
    <x v="681"/>
    <n v="1"/>
    <n v="999.99"/>
    <s v="Trek Farley Carbon Frameset - 2018"/>
    <s v="Mountain Bikes"/>
    <s v="Trek"/>
    <s v="Santa Cruz Bikes"/>
    <s v="Virgie Wiggins"/>
  </r>
  <r>
    <n v="1475"/>
    <s v="Yuk Vega"/>
    <s v="West Hempstead"/>
    <s v="NY"/>
    <x v="681"/>
    <n v="2"/>
    <n v="1799.98"/>
    <s v="Electra Townie Balloon 7i EQ - 2018"/>
    <s v="Cruisers Bicycles"/>
    <s v="Electra"/>
    <s v="Baldwin Bikes"/>
    <s v="Jannette David"/>
  </r>
  <r>
    <n v="1475"/>
    <s v="Yuk Vega"/>
    <s v="West Hempstead"/>
    <s v="NY"/>
    <x v="681"/>
    <n v="2"/>
    <n v="1799.98"/>
    <s v="Electra Townie Balloon 7i EQ - 2018"/>
    <s v="Cruisers Bicycles"/>
    <s v="Electra"/>
    <s v="Baldwin Bikes"/>
    <s v="Marcelene Boyer"/>
  </r>
  <r>
    <n v="1475"/>
    <s v="Yuk Vega"/>
    <s v="West Hempstead"/>
    <s v="NY"/>
    <x v="681"/>
    <n v="2"/>
    <n v="1799.98"/>
    <s v="Electra Townie Balloon 7i EQ - 2018"/>
    <s v="Cruisers Bicycles"/>
    <s v="Electra"/>
    <s v="Baldwin Bikes"/>
    <s v="Venita Daniel"/>
  </r>
  <r>
    <n v="1475"/>
    <s v="Yuk Vega"/>
    <s v="West Hempstead"/>
    <s v="NY"/>
    <x v="681"/>
    <n v="2"/>
    <n v="1799.98"/>
    <s v="Electra Townie Balloon 7i EQ Ladies' - 2017/2018"/>
    <s v="Comfort Bicycles"/>
    <s v="Electra"/>
    <s v="Baldwin Bikes"/>
    <s v="Jannette David"/>
  </r>
  <r>
    <n v="1475"/>
    <s v="Yuk Vega"/>
    <s v="West Hempstead"/>
    <s v="NY"/>
    <x v="681"/>
    <n v="2"/>
    <n v="1799.98"/>
    <s v="Electra Townie Balloon 7i EQ Ladies' - 2017/2018"/>
    <s v="Comfort Bicycles"/>
    <s v="Electra"/>
    <s v="Baldwin Bikes"/>
    <s v="Marcelene Boyer"/>
  </r>
  <r>
    <n v="1475"/>
    <s v="Yuk Vega"/>
    <s v="West Hempstead"/>
    <s v="NY"/>
    <x v="681"/>
    <n v="2"/>
    <n v="1799.98"/>
    <s v="Electra Townie Balloon 7i EQ Ladies' - 2017/2018"/>
    <s v="Comfort Bicycles"/>
    <s v="Electra"/>
    <s v="Baldwin Bikes"/>
    <s v="Venita Daniel"/>
  </r>
  <r>
    <n v="1475"/>
    <s v="Yuk Vega"/>
    <s v="West Hempstead"/>
    <s v="NY"/>
    <x v="681"/>
    <n v="2"/>
    <n v="1199.98"/>
    <s v="Electra Townie Original 7D EQ Ladies' - 2017/2018"/>
    <s v="Cruisers Bicycles"/>
    <s v="Electra"/>
    <s v="Baldwin Bikes"/>
    <s v="Jannette David"/>
  </r>
  <r>
    <n v="1475"/>
    <s v="Yuk Vega"/>
    <s v="West Hempstead"/>
    <s v="NY"/>
    <x v="681"/>
    <n v="2"/>
    <n v="1199.98"/>
    <s v="Electra Townie Original 7D EQ Ladies' - 2017/2018"/>
    <s v="Cruisers Bicycles"/>
    <s v="Electra"/>
    <s v="Baldwin Bikes"/>
    <s v="Marcelene Boyer"/>
  </r>
  <r>
    <n v="1475"/>
    <s v="Yuk Vega"/>
    <s v="West Hempstead"/>
    <s v="NY"/>
    <x v="681"/>
    <n v="2"/>
    <n v="1199.98"/>
    <s v="Electra Townie Original 7D EQ Ladies' - 2017/2018"/>
    <s v="Cruisers Bicycles"/>
    <s v="Electra"/>
    <s v="Baldwin Bikes"/>
    <s v="Venita Daniel"/>
  </r>
  <r>
    <n v="1475"/>
    <s v="Yuk Vega"/>
    <s v="West Hempstead"/>
    <s v="NY"/>
    <x v="681"/>
    <n v="2"/>
    <n v="3798"/>
    <s v="Surly ECR - 2018"/>
    <s v="Road Bikes"/>
    <s v="Surly"/>
    <s v="Baldwin Bikes"/>
    <s v="Jannette David"/>
  </r>
  <r>
    <n v="1475"/>
    <s v="Yuk Vega"/>
    <s v="West Hempstead"/>
    <s v="NY"/>
    <x v="681"/>
    <n v="2"/>
    <n v="3798"/>
    <s v="Surly ECR - 2018"/>
    <s v="Road Bikes"/>
    <s v="Surly"/>
    <s v="Baldwin Bikes"/>
    <s v="Marcelene Boyer"/>
  </r>
  <r>
    <n v="1475"/>
    <s v="Yuk Vega"/>
    <s v="West Hempstead"/>
    <s v="NY"/>
    <x v="681"/>
    <n v="2"/>
    <n v="3798"/>
    <s v="Surly ECR - 2018"/>
    <s v="Road Bikes"/>
    <s v="Surly"/>
    <s v="Baldwin Bikes"/>
    <s v="Venita Daniel"/>
  </r>
  <r>
    <n v="1476"/>
    <s v="Guillermina Noble"/>
    <s v="Baldwinsville"/>
    <s v="NY"/>
    <x v="682"/>
    <n v="1"/>
    <n v="2799.99"/>
    <s v="Electra Loft Go! 8i - 2018"/>
    <s v="Electric Bikes"/>
    <s v="Electra"/>
    <s v="Baldwin Bikes"/>
    <s v="Jannette David"/>
  </r>
  <r>
    <n v="1476"/>
    <s v="Guillermina Noble"/>
    <s v="Baldwinsville"/>
    <s v="NY"/>
    <x v="682"/>
    <n v="1"/>
    <n v="2799.99"/>
    <s v="Electra Loft Go! 8i - 2018"/>
    <s v="Electric Bikes"/>
    <s v="Electra"/>
    <s v="Baldwin Bikes"/>
    <s v="Marcelene Boyer"/>
  </r>
  <r>
    <n v="1476"/>
    <s v="Guillermina Noble"/>
    <s v="Baldwinsville"/>
    <s v="NY"/>
    <x v="682"/>
    <n v="1"/>
    <n v="2799.99"/>
    <s v="Electra Loft Go! 8i - 2018"/>
    <s v="Electric Bikes"/>
    <s v="Electra"/>
    <s v="Baldwin Bikes"/>
    <s v="Venita Daniel"/>
  </r>
  <r>
    <n v="1476"/>
    <s v="Guillermina Noble"/>
    <s v="Baldwinsville"/>
    <s v="NY"/>
    <x v="682"/>
    <n v="2"/>
    <n v="579.98"/>
    <s v="Strider Strider 20 Sport - 2018"/>
    <s v="Children Bicycles"/>
    <s v="Strider"/>
    <s v="Baldwin Bikes"/>
    <s v="Jannette David"/>
  </r>
  <r>
    <n v="1476"/>
    <s v="Guillermina Noble"/>
    <s v="Baldwinsville"/>
    <s v="NY"/>
    <x v="682"/>
    <n v="2"/>
    <n v="579.98"/>
    <s v="Strider Strider 20 Sport - 2018"/>
    <s v="Children Bicycles"/>
    <s v="Strider"/>
    <s v="Baldwin Bikes"/>
    <s v="Marcelene Boyer"/>
  </r>
  <r>
    <n v="1476"/>
    <s v="Guillermina Noble"/>
    <s v="Baldwinsville"/>
    <s v="NY"/>
    <x v="682"/>
    <n v="2"/>
    <n v="579.98"/>
    <s v="Strider Strider 20 Sport - 2018"/>
    <s v="Children Bicycles"/>
    <s v="Strider"/>
    <s v="Baldwin Bikes"/>
    <s v="Venita Daniel"/>
  </r>
  <r>
    <n v="1476"/>
    <s v="Guillermina Noble"/>
    <s v="Baldwinsville"/>
    <s v="NY"/>
    <x v="682"/>
    <n v="2"/>
    <n v="6399.98"/>
    <s v="Trek Fuel EX 8 29 XT - 2018"/>
    <s v="Mountain Bikes"/>
    <s v="Trek"/>
    <s v="Baldwin Bikes"/>
    <s v="Jannette David"/>
  </r>
  <r>
    <n v="1476"/>
    <s v="Guillermina Noble"/>
    <s v="Baldwinsville"/>
    <s v="NY"/>
    <x v="682"/>
    <n v="2"/>
    <n v="6399.98"/>
    <s v="Trek Fuel EX 8 29 XT - 2018"/>
    <s v="Mountain Bikes"/>
    <s v="Trek"/>
    <s v="Baldwin Bikes"/>
    <s v="Marcelene Boyer"/>
  </r>
  <r>
    <n v="1476"/>
    <s v="Guillermina Noble"/>
    <s v="Baldwinsville"/>
    <s v="NY"/>
    <x v="682"/>
    <n v="2"/>
    <n v="6399.98"/>
    <s v="Trek Fuel EX 8 29 XT - 2018"/>
    <s v="Mountain Bikes"/>
    <s v="Trek"/>
    <s v="Baldwin Bikes"/>
    <s v="Venita Daniel"/>
  </r>
  <r>
    <n v="1476"/>
    <s v="Guillermina Noble"/>
    <s v="Baldwinsville"/>
    <s v="NY"/>
    <x v="682"/>
    <n v="1"/>
    <n v="5299.99"/>
    <s v="Trek Fuel EX 9.8 27.5 Plus - 2017"/>
    <s v="Mountain Bikes"/>
    <s v="Trek"/>
    <s v="Baldwin Bikes"/>
    <s v="Jannette David"/>
  </r>
  <r>
    <n v="1476"/>
    <s v="Guillermina Noble"/>
    <s v="Baldwinsville"/>
    <s v="NY"/>
    <x v="682"/>
    <n v="1"/>
    <n v="5299.99"/>
    <s v="Trek Fuel EX 9.8 27.5 Plus - 2017"/>
    <s v="Mountain Bikes"/>
    <s v="Trek"/>
    <s v="Baldwin Bikes"/>
    <s v="Marcelene Boyer"/>
  </r>
  <r>
    <n v="1476"/>
    <s v="Guillermina Noble"/>
    <s v="Baldwinsville"/>
    <s v="NY"/>
    <x v="682"/>
    <n v="1"/>
    <n v="5299.99"/>
    <s v="Trek Fuel EX 9.8 27.5 Plus - 2017"/>
    <s v="Mountain Bikes"/>
    <s v="Trek"/>
    <s v="Baldwin Bikes"/>
    <s v="Venita Daniel"/>
  </r>
  <r>
    <n v="1476"/>
    <s v="Guillermina Noble"/>
    <s v="Baldwinsville"/>
    <s v="NY"/>
    <x v="682"/>
    <n v="2"/>
    <n v="699.98"/>
    <s v="Trek Precaliber 24 (21-Speed) - Girls - 2017"/>
    <s v="Children Bicycles"/>
    <s v="Trek"/>
    <s v="Baldwin Bikes"/>
    <s v="Jannette David"/>
  </r>
  <r>
    <n v="1476"/>
    <s v="Guillermina Noble"/>
    <s v="Baldwinsville"/>
    <s v="NY"/>
    <x v="682"/>
    <n v="2"/>
    <n v="699.98"/>
    <s v="Trek Precaliber 24 (21-Speed) - Girls - 2017"/>
    <s v="Children Bicycles"/>
    <s v="Trek"/>
    <s v="Baldwin Bikes"/>
    <s v="Marcelene Boyer"/>
  </r>
  <r>
    <n v="1476"/>
    <s v="Guillermina Noble"/>
    <s v="Baldwinsville"/>
    <s v="NY"/>
    <x v="682"/>
    <n v="2"/>
    <n v="699.98"/>
    <s v="Trek Precaliber 24 (21-Speed) - Girls - 2017"/>
    <s v="Children Bicycles"/>
    <s v="Trek"/>
    <s v="Baldwin Bikes"/>
    <s v="Venita Daniel"/>
  </r>
  <r>
    <n v="1477"/>
    <s v="Karey Steele"/>
    <s v="Farmingdale"/>
    <s v="NY"/>
    <x v="682"/>
    <n v="2"/>
    <n v="3098"/>
    <s v="Surly Straggler - 2018"/>
    <s v="Cyclocross Bicycles"/>
    <s v="Surly"/>
    <s v="Baldwin Bikes"/>
    <s v="Jannette David"/>
  </r>
  <r>
    <n v="1477"/>
    <s v="Karey Steele"/>
    <s v="Farmingdale"/>
    <s v="NY"/>
    <x v="682"/>
    <n v="2"/>
    <n v="3098"/>
    <s v="Surly Straggler - 2018"/>
    <s v="Cyclocross Bicycles"/>
    <s v="Surly"/>
    <s v="Baldwin Bikes"/>
    <s v="Marcelene Boyer"/>
  </r>
  <r>
    <n v="1477"/>
    <s v="Karey Steele"/>
    <s v="Farmingdale"/>
    <s v="NY"/>
    <x v="682"/>
    <n v="2"/>
    <n v="3098"/>
    <s v="Surly Straggler - 2018"/>
    <s v="Cyclocross Bicycles"/>
    <s v="Surly"/>
    <s v="Baldwin Bikes"/>
    <s v="Venita Daniel"/>
  </r>
  <r>
    <n v="1478"/>
    <s v="Cyndi Bush"/>
    <s v="Elmhurst"/>
    <s v="NY"/>
    <x v="682"/>
    <n v="2"/>
    <n v="979.98"/>
    <s v="Electra Townie 3i EQ (20-inch) - Boys' - 2017"/>
    <s v="Children Bicycles"/>
    <s v="Electra"/>
    <s v="Baldwin Bikes"/>
    <s v="Jannette David"/>
  </r>
  <r>
    <n v="1478"/>
    <s v="Cyndi Bush"/>
    <s v="Elmhurst"/>
    <s v="NY"/>
    <x v="682"/>
    <n v="2"/>
    <n v="979.98"/>
    <s v="Electra Townie 3i EQ (20-inch) - Boys' - 2017"/>
    <s v="Children Bicycles"/>
    <s v="Electra"/>
    <s v="Baldwin Bikes"/>
    <s v="Marcelene Boyer"/>
  </r>
  <r>
    <n v="1478"/>
    <s v="Cyndi Bush"/>
    <s v="Elmhurst"/>
    <s v="NY"/>
    <x v="682"/>
    <n v="2"/>
    <n v="979.98"/>
    <s v="Electra Townie 3i EQ (20-inch) - Boys' - 2017"/>
    <s v="Children Bicycles"/>
    <s v="Electra"/>
    <s v="Baldwin Bikes"/>
    <s v="Venita Daniel"/>
  </r>
  <r>
    <n v="1478"/>
    <s v="Cyndi Bush"/>
    <s v="Elmhurst"/>
    <s v="NY"/>
    <x v="682"/>
    <n v="1"/>
    <n v="999.99"/>
    <s v="Trek Farley Carbon Frameset - 2018"/>
    <s v="Mountain Bikes"/>
    <s v="Trek"/>
    <s v="Baldwin Bikes"/>
    <s v="Jannette David"/>
  </r>
  <r>
    <n v="1478"/>
    <s v="Cyndi Bush"/>
    <s v="Elmhurst"/>
    <s v="NY"/>
    <x v="682"/>
    <n v="1"/>
    <n v="999.99"/>
    <s v="Trek Farley Carbon Frameset - 2018"/>
    <s v="Mountain Bikes"/>
    <s v="Trek"/>
    <s v="Baldwin Bikes"/>
    <s v="Marcelene Boyer"/>
  </r>
  <r>
    <n v="1478"/>
    <s v="Cyndi Bush"/>
    <s v="Elmhurst"/>
    <s v="NY"/>
    <x v="682"/>
    <n v="1"/>
    <n v="999.99"/>
    <s v="Trek Farley Carbon Frameset - 2018"/>
    <s v="Mountain Bikes"/>
    <s v="Trek"/>
    <s v="Baldwin Bikes"/>
    <s v="Venita Daniel"/>
  </r>
  <r>
    <n v="1479"/>
    <s v="Kaylee English"/>
    <s v="Hollis"/>
    <s v="NY"/>
    <x v="683"/>
    <n v="1"/>
    <n v="899.99"/>
    <s v="Electra Townie Commute 27D - 2018"/>
    <s v="Cruisers Bicycles"/>
    <s v="Electra"/>
    <s v="Baldwin Bikes"/>
    <s v="Jannette David"/>
  </r>
  <r>
    <n v="1479"/>
    <s v="Kaylee English"/>
    <s v="Hollis"/>
    <s v="NY"/>
    <x v="683"/>
    <n v="1"/>
    <n v="899.99"/>
    <s v="Electra Townie Commute 27D - 2018"/>
    <s v="Cruisers Bicycles"/>
    <s v="Electra"/>
    <s v="Baldwin Bikes"/>
    <s v="Marcelene Boyer"/>
  </r>
  <r>
    <n v="1479"/>
    <s v="Kaylee English"/>
    <s v="Hollis"/>
    <s v="NY"/>
    <x v="683"/>
    <n v="1"/>
    <n v="899.99"/>
    <s v="Electra Townie Commute 27D - 2018"/>
    <s v="Cruisers Bicycles"/>
    <s v="Electra"/>
    <s v="Baldwin Bikes"/>
    <s v="Venita Daniel"/>
  </r>
  <r>
    <n v="1479"/>
    <s v="Kaylee English"/>
    <s v="Hollis"/>
    <s v="NY"/>
    <x v="683"/>
    <n v="1"/>
    <n v="2999.99"/>
    <s v="Electra Townie Commute Go! Ladies' - 2018"/>
    <s v="Cruisers Bicycles"/>
    <s v="Electra"/>
    <s v="Baldwin Bikes"/>
    <s v="Jannette David"/>
  </r>
  <r>
    <n v="1479"/>
    <s v="Kaylee English"/>
    <s v="Hollis"/>
    <s v="NY"/>
    <x v="683"/>
    <n v="1"/>
    <n v="2999.99"/>
    <s v="Electra Townie Commute Go! Ladies' - 2018"/>
    <s v="Cruisers Bicycles"/>
    <s v="Electra"/>
    <s v="Baldwin Bikes"/>
    <s v="Marcelene Boyer"/>
  </r>
  <r>
    <n v="1479"/>
    <s v="Kaylee English"/>
    <s v="Hollis"/>
    <s v="NY"/>
    <x v="683"/>
    <n v="1"/>
    <n v="2999.99"/>
    <s v="Electra Townie Commute Go! Ladies' - 2018"/>
    <s v="Cruisers Bicycles"/>
    <s v="Electra"/>
    <s v="Baldwin Bikes"/>
    <s v="Venita Daniel"/>
  </r>
  <r>
    <n v="1480"/>
    <s v="Santos Valencia"/>
    <s v="Sunnyside"/>
    <s v="NY"/>
    <x v="683"/>
    <n v="2"/>
    <n v="1319.98"/>
    <s v="Electra Amsterdam Original 3i Ladies' - 2017"/>
    <s v="Cruisers Bicycles"/>
    <s v="Electra"/>
    <s v="Baldwin Bikes"/>
    <s v="Jannette David"/>
  </r>
  <r>
    <n v="1480"/>
    <s v="Santos Valencia"/>
    <s v="Sunnyside"/>
    <s v="NY"/>
    <x v="683"/>
    <n v="2"/>
    <n v="1319.98"/>
    <s v="Electra Amsterdam Original 3i Ladies' - 2017"/>
    <s v="Cruisers Bicycles"/>
    <s v="Electra"/>
    <s v="Baldwin Bikes"/>
    <s v="Marcelene Boyer"/>
  </r>
  <r>
    <n v="1480"/>
    <s v="Santos Valencia"/>
    <s v="Sunnyside"/>
    <s v="NY"/>
    <x v="683"/>
    <n v="2"/>
    <n v="1319.98"/>
    <s v="Electra Amsterdam Original 3i Ladies' - 2017"/>
    <s v="Cruisers Bicycles"/>
    <s v="Electra"/>
    <s v="Baldwin Bikes"/>
    <s v="Venita Daniel"/>
  </r>
  <r>
    <n v="1480"/>
    <s v="Santos Valencia"/>
    <s v="Sunnyside"/>
    <s v="NY"/>
    <x v="683"/>
    <n v="2"/>
    <n v="1919.98"/>
    <s v="Electra Delivery 3i - 2016/2017/2018"/>
    <s v="Cruisers Bicycles"/>
    <s v="Electra"/>
    <s v="Baldwin Bikes"/>
    <s v="Jannette David"/>
  </r>
  <r>
    <n v="1480"/>
    <s v="Santos Valencia"/>
    <s v="Sunnyside"/>
    <s v="NY"/>
    <x v="683"/>
    <n v="2"/>
    <n v="1919.98"/>
    <s v="Electra Delivery 3i - 2016/2017/2018"/>
    <s v="Cruisers Bicycles"/>
    <s v="Electra"/>
    <s v="Baldwin Bikes"/>
    <s v="Marcelene Boyer"/>
  </r>
  <r>
    <n v="1480"/>
    <s v="Santos Valencia"/>
    <s v="Sunnyside"/>
    <s v="NY"/>
    <x v="683"/>
    <n v="2"/>
    <n v="1919.98"/>
    <s v="Electra Delivery 3i - 2016/2017/2018"/>
    <s v="Cruisers Bicycles"/>
    <s v="Electra"/>
    <s v="Baldwin Bikes"/>
    <s v="Venita Daniel"/>
  </r>
  <r>
    <n v="1480"/>
    <s v="Santos Valencia"/>
    <s v="Sunnyside"/>
    <s v="NY"/>
    <x v="683"/>
    <n v="2"/>
    <n v="1499.98"/>
    <s v="Electra Townie Balloon 8D EQ Ladies' - 2016/2017/2018"/>
    <s v="Comfort Bicycles"/>
    <s v="Electra"/>
    <s v="Baldwin Bikes"/>
    <s v="Jannette David"/>
  </r>
  <r>
    <n v="1480"/>
    <s v="Santos Valencia"/>
    <s v="Sunnyside"/>
    <s v="NY"/>
    <x v="683"/>
    <n v="2"/>
    <n v="1499.98"/>
    <s v="Electra Townie Balloon 8D EQ Ladies' - 2016/2017/2018"/>
    <s v="Comfort Bicycles"/>
    <s v="Electra"/>
    <s v="Baldwin Bikes"/>
    <s v="Marcelene Boyer"/>
  </r>
  <r>
    <n v="1480"/>
    <s v="Santos Valencia"/>
    <s v="Sunnyside"/>
    <s v="NY"/>
    <x v="683"/>
    <n v="2"/>
    <n v="1499.98"/>
    <s v="Electra Townie Balloon 8D EQ Ladies' - 2016/2017/2018"/>
    <s v="Comfort Bicycles"/>
    <s v="Electra"/>
    <s v="Baldwin Bikes"/>
    <s v="Venita Daniel"/>
  </r>
  <r>
    <n v="1480"/>
    <s v="Santos Valencia"/>
    <s v="Sunnyside"/>
    <s v="NY"/>
    <x v="683"/>
    <n v="2"/>
    <n v="419.98"/>
    <s v="Haro Shredder 20 - 2017"/>
    <s v="Children Bicycles"/>
    <s v="Haro"/>
    <s v="Baldwin Bikes"/>
    <s v="Jannette David"/>
  </r>
  <r>
    <n v="1480"/>
    <s v="Santos Valencia"/>
    <s v="Sunnyside"/>
    <s v="NY"/>
    <x v="683"/>
    <n v="2"/>
    <n v="419.98"/>
    <s v="Haro Shredder 20 - 2017"/>
    <s v="Children Bicycles"/>
    <s v="Haro"/>
    <s v="Baldwin Bikes"/>
    <s v="Marcelene Boyer"/>
  </r>
  <r>
    <n v="1480"/>
    <s v="Santos Valencia"/>
    <s v="Sunnyside"/>
    <s v="NY"/>
    <x v="683"/>
    <n v="2"/>
    <n v="419.98"/>
    <s v="Haro Shredder 20 - 2017"/>
    <s v="Children Bicycles"/>
    <s v="Haro"/>
    <s v="Baldwin Bikes"/>
    <s v="Venita Daniel"/>
  </r>
  <r>
    <n v="1481"/>
    <s v="Alica Hunter"/>
    <s v="East Elmhurst"/>
    <s v="NY"/>
    <x v="683"/>
    <n v="2"/>
    <n v="1499.98"/>
    <s v="Surly Ogre Frameset - 2017"/>
    <s v="Road Bikes"/>
    <s v="Surly"/>
    <s v="Baldwin Bikes"/>
    <s v="Jannette David"/>
  </r>
  <r>
    <n v="1481"/>
    <s v="Alica Hunter"/>
    <s v="East Elmhurst"/>
    <s v="NY"/>
    <x v="683"/>
    <n v="2"/>
    <n v="1499.98"/>
    <s v="Surly Ogre Frameset - 2017"/>
    <s v="Road Bikes"/>
    <s v="Surly"/>
    <s v="Baldwin Bikes"/>
    <s v="Marcelene Boyer"/>
  </r>
  <r>
    <n v="1481"/>
    <s v="Alica Hunter"/>
    <s v="East Elmhurst"/>
    <s v="NY"/>
    <x v="683"/>
    <n v="2"/>
    <n v="1499.98"/>
    <s v="Surly Ogre Frameset - 2017"/>
    <s v="Road Bikes"/>
    <s v="Surly"/>
    <s v="Baldwin Bikes"/>
    <s v="Venita Daniel"/>
  </r>
  <r>
    <n v="1481"/>
    <s v="Alica Hunter"/>
    <s v="East Elmhurst"/>
    <s v="NY"/>
    <x v="683"/>
    <n v="1"/>
    <n v="919.99"/>
    <s v="Trek Stache Carbon Frameset - 2018"/>
    <s v="Mountain Bikes"/>
    <s v="Trek"/>
    <s v="Baldwin Bikes"/>
    <s v="Jannette David"/>
  </r>
  <r>
    <n v="1481"/>
    <s v="Alica Hunter"/>
    <s v="East Elmhurst"/>
    <s v="NY"/>
    <x v="683"/>
    <n v="1"/>
    <n v="919.99"/>
    <s v="Trek Stache Carbon Frameset - 2018"/>
    <s v="Mountain Bikes"/>
    <s v="Trek"/>
    <s v="Baldwin Bikes"/>
    <s v="Marcelene Boyer"/>
  </r>
  <r>
    <n v="1481"/>
    <s v="Alica Hunter"/>
    <s v="East Elmhurst"/>
    <s v="NY"/>
    <x v="683"/>
    <n v="1"/>
    <n v="919.99"/>
    <s v="Trek Stache Carbon Frameset - 2018"/>
    <s v="Mountain Bikes"/>
    <s v="Trek"/>
    <s v="Baldwin Bikes"/>
    <s v="Venita Daniel"/>
  </r>
  <r>
    <n v="1482"/>
    <s v="Sharyn Hopkins"/>
    <s v="Baldwinsville"/>
    <s v="NY"/>
    <x v="683"/>
    <n v="1"/>
    <n v="1499.99"/>
    <s v="Trek Emonda S 4 - 2017"/>
    <s v="Road Bikes"/>
    <s v="Trek"/>
    <s v="Baldwin Bikes"/>
    <s v="Jannette David"/>
  </r>
  <r>
    <n v="1482"/>
    <s v="Sharyn Hopkins"/>
    <s v="Baldwinsville"/>
    <s v="NY"/>
    <x v="683"/>
    <n v="1"/>
    <n v="1499.99"/>
    <s v="Trek Emonda S 4 - 2017"/>
    <s v="Road Bikes"/>
    <s v="Trek"/>
    <s v="Baldwin Bikes"/>
    <s v="Marcelene Boyer"/>
  </r>
  <r>
    <n v="1482"/>
    <s v="Sharyn Hopkins"/>
    <s v="Baldwinsville"/>
    <s v="NY"/>
    <x v="683"/>
    <n v="1"/>
    <n v="1499.99"/>
    <s v="Trek Emonda S 4 - 2017"/>
    <s v="Road Bikes"/>
    <s v="Trek"/>
    <s v="Baldwin Bikes"/>
    <s v="Venita Daniel"/>
  </r>
  <r>
    <n v="1482"/>
    <s v="Sharyn Hopkins"/>
    <s v="Baldwinsville"/>
    <s v="NY"/>
    <x v="683"/>
    <n v="1"/>
    <n v="4999.99"/>
    <s v="Trek Fuel EX 9.8 29 - 2017"/>
    <s v="Mountain Bikes"/>
    <s v="Trek"/>
    <s v="Baldwin Bikes"/>
    <s v="Jannette David"/>
  </r>
  <r>
    <n v="1482"/>
    <s v="Sharyn Hopkins"/>
    <s v="Baldwinsville"/>
    <s v="NY"/>
    <x v="683"/>
    <n v="1"/>
    <n v="4999.99"/>
    <s v="Trek Fuel EX 9.8 29 - 2017"/>
    <s v="Mountain Bikes"/>
    <s v="Trek"/>
    <s v="Baldwin Bikes"/>
    <s v="Marcelene Boyer"/>
  </r>
  <r>
    <n v="1482"/>
    <s v="Sharyn Hopkins"/>
    <s v="Baldwinsville"/>
    <s v="NY"/>
    <x v="683"/>
    <n v="1"/>
    <n v="4999.99"/>
    <s v="Trek Fuel EX 9.8 29 - 2017"/>
    <s v="Mountain Bikes"/>
    <s v="Trek"/>
    <s v="Baldwin Bikes"/>
    <s v="Venita Daniel"/>
  </r>
  <r>
    <n v="1482"/>
    <s v="Sharyn Hopkins"/>
    <s v="Baldwinsville"/>
    <s v="NY"/>
    <x v="683"/>
    <n v="2"/>
    <n v="9999.98"/>
    <s v="Trek Madone 9.2 - 2017"/>
    <s v="Road Bikes"/>
    <s v="Trek"/>
    <s v="Baldwin Bikes"/>
    <s v="Jannette David"/>
  </r>
  <r>
    <n v="1482"/>
    <s v="Sharyn Hopkins"/>
    <s v="Baldwinsville"/>
    <s v="NY"/>
    <x v="683"/>
    <n v="2"/>
    <n v="9999.98"/>
    <s v="Trek Madone 9.2 - 2017"/>
    <s v="Road Bikes"/>
    <s v="Trek"/>
    <s v="Baldwin Bikes"/>
    <s v="Marcelene Boyer"/>
  </r>
  <r>
    <n v="1482"/>
    <s v="Sharyn Hopkins"/>
    <s v="Baldwinsville"/>
    <s v="NY"/>
    <x v="683"/>
    <n v="2"/>
    <n v="9999.98"/>
    <s v="Trek Madone 9.2 - 2017"/>
    <s v="Road Bikes"/>
    <s v="Trek"/>
    <s v="Baldwin Bikes"/>
    <s v="Venita Daniel"/>
  </r>
  <r>
    <n v="1482"/>
    <s v="Sharyn Hopkins"/>
    <s v="Baldwinsville"/>
    <s v="NY"/>
    <x v="683"/>
    <n v="1"/>
    <n v="489.99"/>
    <s v="Trek Marlin 5 - 2018"/>
    <s v="Mountain Bikes"/>
    <s v="Trek"/>
    <s v="Baldwin Bikes"/>
    <s v="Jannette David"/>
  </r>
  <r>
    <n v="1482"/>
    <s v="Sharyn Hopkins"/>
    <s v="Baldwinsville"/>
    <s v="NY"/>
    <x v="683"/>
    <n v="1"/>
    <n v="489.99"/>
    <s v="Trek Marlin 5 - 2018"/>
    <s v="Mountain Bikes"/>
    <s v="Trek"/>
    <s v="Baldwin Bikes"/>
    <s v="Marcelene Boyer"/>
  </r>
  <r>
    <n v="1482"/>
    <s v="Sharyn Hopkins"/>
    <s v="Baldwinsville"/>
    <s v="NY"/>
    <x v="683"/>
    <n v="1"/>
    <n v="489.99"/>
    <s v="Trek Marlin 5 - 2018"/>
    <s v="Mountain Bikes"/>
    <s v="Trek"/>
    <s v="Baldwin Bikes"/>
    <s v="Venita Daniel"/>
  </r>
  <r>
    <n v="1482"/>
    <s v="Sharyn Hopkins"/>
    <s v="Baldwinsville"/>
    <s v="NY"/>
    <x v="683"/>
    <n v="2"/>
    <n v="9999.98"/>
    <s v="Trek Super Commuter+ 8S - 2018"/>
    <s v="Electric Bikes"/>
    <s v="Trek"/>
    <s v="Baldwin Bikes"/>
    <s v="Jannette David"/>
  </r>
  <r>
    <n v="1482"/>
    <s v="Sharyn Hopkins"/>
    <s v="Baldwinsville"/>
    <s v="NY"/>
    <x v="683"/>
    <n v="2"/>
    <n v="9999.98"/>
    <s v="Trek Super Commuter+ 8S - 2018"/>
    <s v="Electric Bikes"/>
    <s v="Trek"/>
    <s v="Baldwin Bikes"/>
    <s v="Marcelene Boyer"/>
  </r>
  <r>
    <n v="1482"/>
    <s v="Sharyn Hopkins"/>
    <s v="Baldwinsville"/>
    <s v="NY"/>
    <x v="683"/>
    <n v="2"/>
    <n v="9999.98"/>
    <s v="Trek Super Commuter+ 8S - 2018"/>
    <s v="Electric Bikes"/>
    <s v="Trek"/>
    <s v="Baldwin Bikes"/>
    <s v="Venita Daniel"/>
  </r>
  <r>
    <n v="1483"/>
    <s v="Linnie Branch"/>
    <s v="Plattsburgh"/>
    <s v="NY"/>
    <x v="684"/>
    <n v="2"/>
    <n v="1359.98"/>
    <s v="Electra Townie Original 21D EQ - 2017/2018"/>
    <s v="Cruisers Bicycles"/>
    <s v="Electra"/>
    <s v="Baldwin Bikes"/>
    <s v="Jannette David"/>
  </r>
  <r>
    <n v="1483"/>
    <s v="Linnie Branch"/>
    <s v="Plattsburgh"/>
    <s v="NY"/>
    <x v="684"/>
    <n v="2"/>
    <n v="1359.98"/>
    <s v="Electra Townie Original 21D EQ - 2017/2018"/>
    <s v="Cruisers Bicycles"/>
    <s v="Electra"/>
    <s v="Baldwin Bikes"/>
    <s v="Marcelene Boyer"/>
  </r>
  <r>
    <n v="1483"/>
    <s v="Linnie Branch"/>
    <s v="Plattsburgh"/>
    <s v="NY"/>
    <x v="684"/>
    <n v="2"/>
    <n v="1359.98"/>
    <s v="Electra Townie Original 21D EQ - 2017/2018"/>
    <s v="Cruisers Bicycles"/>
    <s v="Electra"/>
    <s v="Baldwin Bikes"/>
    <s v="Venita Daniel"/>
  </r>
  <r>
    <n v="1483"/>
    <s v="Linnie Branch"/>
    <s v="Plattsburgh"/>
    <s v="NY"/>
    <x v="684"/>
    <n v="1"/>
    <n v="489.99"/>
    <s v="Trek Superfly 24 - 2017/2018"/>
    <s v="Children Bicycles"/>
    <s v="Trek"/>
    <s v="Baldwin Bikes"/>
    <s v="Jannette David"/>
  </r>
  <r>
    <n v="1483"/>
    <s v="Linnie Branch"/>
    <s v="Plattsburgh"/>
    <s v="NY"/>
    <x v="684"/>
    <n v="1"/>
    <n v="489.99"/>
    <s v="Trek Superfly 24 - 2017/2018"/>
    <s v="Children Bicycles"/>
    <s v="Trek"/>
    <s v="Baldwin Bikes"/>
    <s v="Marcelene Boyer"/>
  </r>
  <r>
    <n v="1483"/>
    <s v="Linnie Branch"/>
    <s v="Plattsburgh"/>
    <s v="NY"/>
    <x v="684"/>
    <n v="1"/>
    <n v="489.99"/>
    <s v="Trek Superfly 24 - 2017/2018"/>
    <s v="Children Bicycles"/>
    <s v="Trek"/>
    <s v="Baldwin Bikes"/>
    <s v="Venita Daniel"/>
  </r>
  <r>
    <n v="1484"/>
    <s v="Guillermina Noble"/>
    <s v="Baldwinsville"/>
    <s v="NY"/>
    <x v="684"/>
    <n v="2"/>
    <n v="1359.98"/>
    <s v="Electra Townie Original 21D EQ - 2017/2018"/>
    <s v="Comfort Bicycles"/>
    <s v="Electra"/>
    <s v="Baldwin Bikes"/>
    <s v="Jannette David"/>
  </r>
  <r>
    <n v="1484"/>
    <s v="Guillermina Noble"/>
    <s v="Baldwinsville"/>
    <s v="NY"/>
    <x v="684"/>
    <n v="2"/>
    <n v="1359.98"/>
    <s v="Electra Townie Original 21D EQ - 2017/2018"/>
    <s v="Comfort Bicycles"/>
    <s v="Electra"/>
    <s v="Baldwin Bikes"/>
    <s v="Marcelene Boyer"/>
  </r>
  <r>
    <n v="1484"/>
    <s v="Guillermina Noble"/>
    <s v="Baldwinsville"/>
    <s v="NY"/>
    <x v="684"/>
    <n v="2"/>
    <n v="1359.98"/>
    <s v="Electra Townie Original 21D EQ - 2017/2018"/>
    <s v="Comfort Bicycles"/>
    <s v="Electra"/>
    <s v="Baldwin Bikes"/>
    <s v="Venita Daniel"/>
  </r>
  <r>
    <n v="1484"/>
    <s v="Guillermina Noble"/>
    <s v="Baldwinsville"/>
    <s v="NY"/>
    <x v="684"/>
    <n v="2"/>
    <n v="639.98"/>
    <s v="Electra Treasure 1 20&quot; - 2018"/>
    <s v="Children Bicycles"/>
    <s v="Electra"/>
    <s v="Baldwin Bikes"/>
    <s v="Jannette David"/>
  </r>
  <r>
    <n v="1484"/>
    <s v="Guillermina Noble"/>
    <s v="Baldwinsville"/>
    <s v="NY"/>
    <x v="684"/>
    <n v="2"/>
    <n v="639.98"/>
    <s v="Electra Treasure 1 20&quot; - 2018"/>
    <s v="Children Bicycles"/>
    <s v="Electra"/>
    <s v="Baldwin Bikes"/>
    <s v="Marcelene Boyer"/>
  </r>
  <r>
    <n v="1484"/>
    <s v="Guillermina Noble"/>
    <s v="Baldwinsville"/>
    <s v="NY"/>
    <x v="684"/>
    <n v="2"/>
    <n v="639.98"/>
    <s v="Electra Treasure 1 20&quot; - 2018"/>
    <s v="Children Bicycles"/>
    <s v="Electra"/>
    <s v="Baldwin Bikes"/>
    <s v="Venita Daniel"/>
  </r>
  <r>
    <n v="1484"/>
    <s v="Guillermina Noble"/>
    <s v="Baldwinsville"/>
    <s v="NY"/>
    <x v="684"/>
    <n v="2"/>
    <n v="6999.98"/>
    <s v="Trek Domane SL 6 - 2017"/>
    <s v="Road Bikes"/>
    <s v="Trek"/>
    <s v="Baldwin Bikes"/>
    <s v="Jannette David"/>
  </r>
  <r>
    <n v="1484"/>
    <s v="Guillermina Noble"/>
    <s v="Baldwinsville"/>
    <s v="NY"/>
    <x v="684"/>
    <n v="2"/>
    <n v="6999.98"/>
    <s v="Trek Domane SL 6 - 2017"/>
    <s v="Road Bikes"/>
    <s v="Trek"/>
    <s v="Baldwin Bikes"/>
    <s v="Marcelene Boyer"/>
  </r>
  <r>
    <n v="1484"/>
    <s v="Guillermina Noble"/>
    <s v="Baldwinsville"/>
    <s v="NY"/>
    <x v="684"/>
    <n v="2"/>
    <n v="6999.98"/>
    <s v="Trek Domane SL 6 - 2017"/>
    <s v="Road Bikes"/>
    <s v="Trek"/>
    <s v="Baldwin Bikes"/>
    <s v="Venita Daniel"/>
  </r>
  <r>
    <n v="1485"/>
    <s v="Gertrud Rhodes"/>
    <s v="Merrick"/>
    <s v="NY"/>
    <x v="684"/>
    <n v="2"/>
    <n v="4999.9799999999996"/>
    <s v="Surly Troll Frameset - 2018"/>
    <s v="Mountain Bikes"/>
    <s v="Surly"/>
    <s v="Baldwin Bikes"/>
    <s v="Jannette David"/>
  </r>
  <r>
    <n v="1485"/>
    <s v="Gertrud Rhodes"/>
    <s v="Merrick"/>
    <s v="NY"/>
    <x v="684"/>
    <n v="2"/>
    <n v="4999.9799999999996"/>
    <s v="Surly Troll Frameset - 2018"/>
    <s v="Mountain Bikes"/>
    <s v="Surly"/>
    <s v="Baldwin Bikes"/>
    <s v="Marcelene Boyer"/>
  </r>
  <r>
    <n v="1485"/>
    <s v="Gertrud Rhodes"/>
    <s v="Merrick"/>
    <s v="NY"/>
    <x v="684"/>
    <n v="2"/>
    <n v="4999.9799999999996"/>
    <s v="Surly Troll Frameset - 2018"/>
    <s v="Mountain Bikes"/>
    <s v="Surly"/>
    <s v="Baldwin Bikes"/>
    <s v="Venita Daniel"/>
  </r>
  <r>
    <n v="1485"/>
    <s v="Gertrud Rhodes"/>
    <s v="Merrick"/>
    <s v="NY"/>
    <x v="684"/>
    <n v="1"/>
    <n v="319.99"/>
    <s v="Trek Precaliber 24 (7-Speed) - Boys - 2018"/>
    <s v="Children Bicycles"/>
    <s v="Trek"/>
    <s v="Baldwin Bikes"/>
    <s v="Jannette David"/>
  </r>
  <r>
    <n v="1485"/>
    <s v="Gertrud Rhodes"/>
    <s v="Merrick"/>
    <s v="NY"/>
    <x v="684"/>
    <n v="1"/>
    <n v="319.99"/>
    <s v="Trek Precaliber 24 (7-Speed) - Boys - 2018"/>
    <s v="Children Bicycles"/>
    <s v="Trek"/>
    <s v="Baldwin Bikes"/>
    <s v="Marcelene Boyer"/>
  </r>
  <r>
    <n v="1485"/>
    <s v="Gertrud Rhodes"/>
    <s v="Merrick"/>
    <s v="NY"/>
    <x v="684"/>
    <n v="1"/>
    <n v="319.99"/>
    <s v="Trek Precaliber 24 (7-Speed) - Boys - 2018"/>
    <s v="Children Bicycles"/>
    <s v="Trek"/>
    <s v="Baldwin Bikes"/>
    <s v="Venita Daniel"/>
  </r>
  <r>
    <n v="1486"/>
    <s v="Armand Whitehead"/>
    <s v="Lindenhurst"/>
    <s v="NY"/>
    <x v="684"/>
    <n v="1"/>
    <n v="489.99"/>
    <s v="Electra Straight 8 3i (20-inch) - Boy's - 2017"/>
    <s v="Children Bicycles"/>
    <s v="Electra"/>
    <s v="Baldwin Bikes"/>
    <s v="Jannette David"/>
  </r>
  <r>
    <n v="1486"/>
    <s v="Armand Whitehead"/>
    <s v="Lindenhurst"/>
    <s v="NY"/>
    <x v="684"/>
    <n v="1"/>
    <n v="489.99"/>
    <s v="Electra Straight 8 3i (20-inch) - Boy's - 2017"/>
    <s v="Children Bicycles"/>
    <s v="Electra"/>
    <s v="Baldwin Bikes"/>
    <s v="Marcelene Boyer"/>
  </r>
  <r>
    <n v="1486"/>
    <s v="Armand Whitehead"/>
    <s v="Lindenhurst"/>
    <s v="NY"/>
    <x v="684"/>
    <n v="1"/>
    <n v="489.99"/>
    <s v="Electra Straight 8 3i (20-inch) - Boy's - 2017"/>
    <s v="Children Bicycles"/>
    <s v="Electra"/>
    <s v="Baldwin Bikes"/>
    <s v="Venita Daniel"/>
  </r>
  <r>
    <n v="1486"/>
    <s v="Armand Whitehead"/>
    <s v="Lindenhurst"/>
    <s v="NY"/>
    <x v="684"/>
    <n v="2"/>
    <n v="3119.98"/>
    <s v="Sun Bicycles ElectroLite - 2017"/>
    <s v="Electric Bikes"/>
    <s v="Sun Bicycles"/>
    <s v="Baldwin Bikes"/>
    <s v="Jannette David"/>
  </r>
  <r>
    <n v="1486"/>
    <s v="Armand Whitehead"/>
    <s v="Lindenhurst"/>
    <s v="NY"/>
    <x v="684"/>
    <n v="2"/>
    <n v="3119.98"/>
    <s v="Sun Bicycles ElectroLite - 2017"/>
    <s v="Electric Bikes"/>
    <s v="Sun Bicycles"/>
    <s v="Baldwin Bikes"/>
    <s v="Marcelene Boyer"/>
  </r>
  <r>
    <n v="1486"/>
    <s v="Armand Whitehead"/>
    <s v="Lindenhurst"/>
    <s v="NY"/>
    <x v="684"/>
    <n v="2"/>
    <n v="3119.98"/>
    <s v="Sun Bicycles ElectroLite - 2017"/>
    <s v="Electric Bikes"/>
    <s v="Sun Bicycles"/>
    <s v="Baldwin Bikes"/>
    <s v="Venita Daniel"/>
  </r>
  <r>
    <n v="1486"/>
    <s v="Armand Whitehead"/>
    <s v="Lindenhurst"/>
    <s v="NY"/>
    <x v="684"/>
    <n v="1"/>
    <n v="489.99"/>
    <s v="Trek Marlin 5 - 2018"/>
    <s v="Mountain Bikes"/>
    <s v="Trek"/>
    <s v="Baldwin Bikes"/>
    <s v="Jannette David"/>
  </r>
  <r>
    <n v="1486"/>
    <s v="Armand Whitehead"/>
    <s v="Lindenhurst"/>
    <s v="NY"/>
    <x v="684"/>
    <n v="1"/>
    <n v="489.99"/>
    <s v="Trek Marlin 5 - 2018"/>
    <s v="Mountain Bikes"/>
    <s v="Trek"/>
    <s v="Baldwin Bikes"/>
    <s v="Marcelene Boyer"/>
  </r>
  <r>
    <n v="1486"/>
    <s v="Armand Whitehead"/>
    <s v="Lindenhurst"/>
    <s v="NY"/>
    <x v="684"/>
    <n v="1"/>
    <n v="489.99"/>
    <s v="Trek Marlin 5 - 2018"/>
    <s v="Mountain Bikes"/>
    <s v="Trek"/>
    <s v="Baldwin Bikes"/>
    <s v="Venita Daniel"/>
  </r>
  <r>
    <n v="1486"/>
    <s v="Armand Whitehead"/>
    <s v="Lindenhurst"/>
    <s v="NY"/>
    <x v="684"/>
    <n v="1"/>
    <n v="199.99"/>
    <s v="Trek Precaliber 12 Boy's - 2018"/>
    <s v="Children Bicycles"/>
    <s v="Trek"/>
    <s v="Baldwin Bikes"/>
    <s v="Jannette David"/>
  </r>
  <r>
    <n v="1486"/>
    <s v="Armand Whitehead"/>
    <s v="Lindenhurst"/>
    <s v="NY"/>
    <x v="684"/>
    <n v="1"/>
    <n v="199.99"/>
    <s v="Trek Precaliber 12 Boy's - 2018"/>
    <s v="Children Bicycles"/>
    <s v="Trek"/>
    <s v="Baldwin Bikes"/>
    <s v="Marcelene Boyer"/>
  </r>
  <r>
    <n v="1486"/>
    <s v="Armand Whitehead"/>
    <s v="Lindenhurst"/>
    <s v="NY"/>
    <x v="684"/>
    <n v="1"/>
    <n v="199.99"/>
    <s v="Trek Precaliber 12 Boy's - 2018"/>
    <s v="Children Bicycles"/>
    <s v="Trek"/>
    <s v="Baldwin Bikes"/>
    <s v="Venita Daniel"/>
  </r>
  <r>
    <n v="1487"/>
    <s v="Deloris Burke"/>
    <s v="Palos Verdes Peninsula"/>
    <s v="CA"/>
    <x v="685"/>
    <n v="2"/>
    <n v="699.98"/>
    <s v="Electra Moto 3i (20-inch) - Boy's - 2017"/>
    <s v="Children Bicycles"/>
    <s v="Electra"/>
    <s v="Santa Cruz Bikes"/>
    <s v="Fabiola Jackson"/>
  </r>
  <r>
    <n v="1487"/>
    <s v="Deloris Burke"/>
    <s v="Palos Verdes Peninsula"/>
    <s v="CA"/>
    <x v="685"/>
    <n v="2"/>
    <n v="699.98"/>
    <s v="Electra Moto 3i (20-inch) - Boy's - 2017"/>
    <s v="Children Bicycles"/>
    <s v="Electra"/>
    <s v="Santa Cruz Bikes"/>
    <s v="Genna Serrano"/>
  </r>
  <r>
    <n v="1487"/>
    <s v="Deloris Burke"/>
    <s v="Palos Verdes Peninsula"/>
    <s v="CA"/>
    <x v="685"/>
    <n v="2"/>
    <n v="699.98"/>
    <s v="Electra Moto 3i (20-inch) - Boy's - 2017"/>
    <s v="Children Bicycles"/>
    <s v="Electra"/>
    <s v="Santa Cruz Bikes"/>
    <s v="Mireya Copeland"/>
  </r>
  <r>
    <n v="1487"/>
    <s v="Deloris Burke"/>
    <s v="Palos Verdes Peninsula"/>
    <s v="CA"/>
    <x v="685"/>
    <n v="2"/>
    <n v="699.98"/>
    <s v="Electra Moto 3i (20-inch) - Boy's - 2017"/>
    <s v="Children Bicycles"/>
    <s v="Electra"/>
    <s v="Santa Cruz Bikes"/>
    <s v="Virgie Wiggins"/>
  </r>
  <r>
    <n v="1487"/>
    <s v="Deloris Burke"/>
    <s v="Palos Verdes Peninsula"/>
    <s v="CA"/>
    <x v="685"/>
    <n v="1"/>
    <n v="2999.99"/>
    <s v="Electra Townie Commute Go! - 2018"/>
    <s v="Electric Bikes"/>
    <s v="Electra"/>
    <s v="Santa Cruz Bikes"/>
    <s v="Fabiola Jackson"/>
  </r>
  <r>
    <n v="1487"/>
    <s v="Deloris Burke"/>
    <s v="Palos Verdes Peninsula"/>
    <s v="CA"/>
    <x v="685"/>
    <n v="1"/>
    <n v="2999.99"/>
    <s v="Electra Townie Commute Go! - 2018"/>
    <s v="Electric Bikes"/>
    <s v="Electra"/>
    <s v="Santa Cruz Bikes"/>
    <s v="Genna Serrano"/>
  </r>
  <r>
    <n v="1487"/>
    <s v="Deloris Burke"/>
    <s v="Palos Verdes Peninsula"/>
    <s v="CA"/>
    <x v="685"/>
    <n v="1"/>
    <n v="2999.99"/>
    <s v="Electra Townie Commute Go! - 2018"/>
    <s v="Electric Bikes"/>
    <s v="Electra"/>
    <s v="Santa Cruz Bikes"/>
    <s v="Mireya Copeland"/>
  </r>
  <r>
    <n v="1487"/>
    <s v="Deloris Burke"/>
    <s v="Palos Verdes Peninsula"/>
    <s v="CA"/>
    <x v="685"/>
    <n v="1"/>
    <n v="2999.99"/>
    <s v="Electra Townie Commute Go! - 2018"/>
    <s v="Electric Bikes"/>
    <s v="Electra"/>
    <s v="Santa Cruz Bikes"/>
    <s v="Virgie Wiggins"/>
  </r>
  <r>
    <n v="1487"/>
    <s v="Deloris Burke"/>
    <s v="Palos Verdes Peninsula"/>
    <s v="CA"/>
    <x v="685"/>
    <n v="2"/>
    <n v="3099.98"/>
    <s v="Trek Domane ALR 4 Disc Women's - 2018"/>
    <s v="Road Bikes"/>
    <s v="Trek"/>
    <s v="Santa Cruz Bikes"/>
    <s v="Fabiola Jackson"/>
  </r>
  <r>
    <n v="1487"/>
    <s v="Deloris Burke"/>
    <s v="Palos Verdes Peninsula"/>
    <s v="CA"/>
    <x v="685"/>
    <n v="2"/>
    <n v="3099.98"/>
    <s v="Trek Domane ALR 4 Disc Women's - 2018"/>
    <s v="Road Bikes"/>
    <s v="Trek"/>
    <s v="Santa Cruz Bikes"/>
    <s v="Genna Serrano"/>
  </r>
  <r>
    <n v="1487"/>
    <s v="Deloris Burke"/>
    <s v="Palos Verdes Peninsula"/>
    <s v="CA"/>
    <x v="685"/>
    <n v="2"/>
    <n v="3099.98"/>
    <s v="Trek Domane ALR 4 Disc Women's - 2018"/>
    <s v="Road Bikes"/>
    <s v="Trek"/>
    <s v="Santa Cruz Bikes"/>
    <s v="Mireya Copeland"/>
  </r>
  <r>
    <n v="1487"/>
    <s v="Deloris Burke"/>
    <s v="Palos Verdes Peninsula"/>
    <s v="CA"/>
    <x v="685"/>
    <n v="2"/>
    <n v="3099.98"/>
    <s v="Trek Domane ALR 4 Disc Women's - 2018"/>
    <s v="Road Bikes"/>
    <s v="Trek"/>
    <s v="Santa Cruz Bikes"/>
    <s v="Virgie Wiggins"/>
  </r>
  <r>
    <n v="1487"/>
    <s v="Deloris Burke"/>
    <s v="Palos Verdes Peninsula"/>
    <s v="CA"/>
    <x v="685"/>
    <n v="1"/>
    <n v="4499.99"/>
    <s v="Trek Emonda SLR 6 - 2018"/>
    <s v="Road Bikes"/>
    <s v="Trek"/>
    <s v="Santa Cruz Bikes"/>
    <s v="Fabiola Jackson"/>
  </r>
  <r>
    <n v="1487"/>
    <s v="Deloris Burke"/>
    <s v="Palos Verdes Peninsula"/>
    <s v="CA"/>
    <x v="685"/>
    <n v="1"/>
    <n v="4499.99"/>
    <s v="Trek Emonda SLR 6 - 2018"/>
    <s v="Road Bikes"/>
    <s v="Trek"/>
    <s v="Santa Cruz Bikes"/>
    <s v="Genna Serrano"/>
  </r>
  <r>
    <n v="1487"/>
    <s v="Deloris Burke"/>
    <s v="Palos Verdes Peninsula"/>
    <s v="CA"/>
    <x v="685"/>
    <n v="1"/>
    <n v="4499.99"/>
    <s v="Trek Emonda SLR 6 - 2018"/>
    <s v="Road Bikes"/>
    <s v="Trek"/>
    <s v="Santa Cruz Bikes"/>
    <s v="Mireya Copeland"/>
  </r>
  <r>
    <n v="1487"/>
    <s v="Deloris Burke"/>
    <s v="Palos Verdes Peninsula"/>
    <s v="CA"/>
    <x v="685"/>
    <n v="1"/>
    <n v="4499.99"/>
    <s v="Trek Emonda SLR 6 - 2018"/>
    <s v="Road Bikes"/>
    <s v="Trek"/>
    <s v="Santa Cruz Bikes"/>
    <s v="Virgie Wiggins"/>
  </r>
  <r>
    <n v="1487"/>
    <s v="Deloris Burke"/>
    <s v="Palos Verdes Peninsula"/>
    <s v="CA"/>
    <x v="685"/>
    <n v="1"/>
    <n v="2299.9899999999998"/>
    <s v="Trek Verve+ - 2018"/>
    <s v="Electric Bikes"/>
    <s v="Trek"/>
    <s v="Santa Cruz Bikes"/>
    <s v="Fabiola Jackson"/>
  </r>
  <r>
    <n v="1487"/>
    <s v="Deloris Burke"/>
    <s v="Palos Verdes Peninsula"/>
    <s v="CA"/>
    <x v="685"/>
    <n v="1"/>
    <n v="2299.9899999999998"/>
    <s v="Trek Verve+ - 2018"/>
    <s v="Electric Bikes"/>
    <s v="Trek"/>
    <s v="Santa Cruz Bikes"/>
    <s v="Genna Serrano"/>
  </r>
  <r>
    <n v="1487"/>
    <s v="Deloris Burke"/>
    <s v="Palos Verdes Peninsula"/>
    <s v="CA"/>
    <x v="685"/>
    <n v="1"/>
    <n v="2299.9899999999998"/>
    <s v="Trek Verve+ - 2018"/>
    <s v="Electric Bikes"/>
    <s v="Trek"/>
    <s v="Santa Cruz Bikes"/>
    <s v="Mireya Copeland"/>
  </r>
  <r>
    <n v="1487"/>
    <s v="Deloris Burke"/>
    <s v="Palos Verdes Peninsula"/>
    <s v="CA"/>
    <x v="685"/>
    <n v="1"/>
    <n v="2299.9899999999998"/>
    <s v="Trek Verve+ - 2018"/>
    <s v="Electric Bikes"/>
    <s v="Trek"/>
    <s v="Santa Cruz Bikes"/>
    <s v="Virgie Wiggins"/>
  </r>
  <r>
    <n v="1488"/>
    <s v="Olevia Pitts"/>
    <s v="Redondo Beach"/>
    <s v="CA"/>
    <x v="685"/>
    <n v="1"/>
    <n v="2499.9899999999998"/>
    <s v="Surly Troll Frameset - 2018"/>
    <s v="Mountain Bikes"/>
    <s v="Surly"/>
    <s v="Santa Cruz Bikes"/>
    <s v="Fabiola Jackson"/>
  </r>
  <r>
    <n v="1488"/>
    <s v="Olevia Pitts"/>
    <s v="Redondo Beach"/>
    <s v="CA"/>
    <x v="685"/>
    <n v="1"/>
    <n v="2499.9899999999998"/>
    <s v="Surly Troll Frameset - 2018"/>
    <s v="Mountain Bikes"/>
    <s v="Surly"/>
    <s v="Santa Cruz Bikes"/>
    <s v="Genna Serrano"/>
  </r>
  <r>
    <n v="1488"/>
    <s v="Olevia Pitts"/>
    <s v="Redondo Beach"/>
    <s v="CA"/>
    <x v="685"/>
    <n v="1"/>
    <n v="2499.9899999999998"/>
    <s v="Surly Troll Frameset - 2018"/>
    <s v="Mountain Bikes"/>
    <s v="Surly"/>
    <s v="Santa Cruz Bikes"/>
    <s v="Mireya Copeland"/>
  </r>
  <r>
    <n v="1488"/>
    <s v="Olevia Pitts"/>
    <s v="Redondo Beach"/>
    <s v="CA"/>
    <x v="685"/>
    <n v="1"/>
    <n v="2499.9899999999998"/>
    <s v="Surly Troll Frameset - 2018"/>
    <s v="Mountain Bikes"/>
    <s v="Surly"/>
    <s v="Santa Cruz Bikes"/>
    <s v="Virgie Wiggins"/>
  </r>
  <r>
    <n v="1488"/>
    <s v="Olevia Pitts"/>
    <s v="Redondo Beach"/>
    <s v="CA"/>
    <x v="685"/>
    <n v="1"/>
    <n v="2299.9899999999998"/>
    <s v="Trek Fuel EX 5 27.5 Plus - 2017"/>
    <s v="Mountain Bikes"/>
    <s v="Trek"/>
    <s v="Santa Cruz Bikes"/>
    <s v="Fabiola Jackson"/>
  </r>
  <r>
    <n v="1488"/>
    <s v="Olevia Pitts"/>
    <s v="Redondo Beach"/>
    <s v="CA"/>
    <x v="685"/>
    <n v="1"/>
    <n v="2299.9899999999998"/>
    <s v="Trek Fuel EX 5 27.5 Plus - 2017"/>
    <s v="Mountain Bikes"/>
    <s v="Trek"/>
    <s v="Santa Cruz Bikes"/>
    <s v="Genna Serrano"/>
  </r>
  <r>
    <n v="1488"/>
    <s v="Olevia Pitts"/>
    <s v="Redondo Beach"/>
    <s v="CA"/>
    <x v="685"/>
    <n v="1"/>
    <n v="2299.9899999999998"/>
    <s v="Trek Fuel EX 5 27.5 Plus - 2017"/>
    <s v="Mountain Bikes"/>
    <s v="Trek"/>
    <s v="Santa Cruz Bikes"/>
    <s v="Mireya Copeland"/>
  </r>
  <r>
    <n v="1488"/>
    <s v="Olevia Pitts"/>
    <s v="Redondo Beach"/>
    <s v="CA"/>
    <x v="685"/>
    <n v="1"/>
    <n v="2299.9899999999998"/>
    <s v="Trek Fuel EX 5 27.5 Plus - 2017"/>
    <s v="Mountain Bikes"/>
    <s v="Trek"/>
    <s v="Santa Cruz Bikes"/>
    <s v="Virgie Wiggins"/>
  </r>
  <r>
    <n v="1489"/>
    <s v="Dorine Roberson"/>
    <s v="Santa Cruz"/>
    <s v="CA"/>
    <x v="685"/>
    <n v="2"/>
    <n v="559.98"/>
    <s v="Electra Cyclosaurus 1 (16-inch) - Boy's - 2018"/>
    <s v="Children Bicycles"/>
    <s v="Electra"/>
    <s v="Santa Cruz Bikes"/>
    <s v="Fabiola Jackson"/>
  </r>
  <r>
    <n v="1489"/>
    <s v="Dorine Roberson"/>
    <s v="Santa Cruz"/>
    <s v="CA"/>
    <x v="685"/>
    <n v="2"/>
    <n v="559.98"/>
    <s v="Electra Cyclosaurus 1 (16-inch) - Boy's - 2018"/>
    <s v="Children Bicycles"/>
    <s v="Electra"/>
    <s v="Santa Cruz Bikes"/>
    <s v="Genna Serrano"/>
  </r>
  <r>
    <n v="1489"/>
    <s v="Dorine Roberson"/>
    <s v="Santa Cruz"/>
    <s v="CA"/>
    <x v="685"/>
    <n v="2"/>
    <n v="559.98"/>
    <s v="Electra Cyclosaurus 1 (16-inch) - Boy's - 2018"/>
    <s v="Children Bicycles"/>
    <s v="Electra"/>
    <s v="Santa Cruz Bikes"/>
    <s v="Mireya Copeland"/>
  </r>
  <r>
    <n v="1489"/>
    <s v="Dorine Roberson"/>
    <s v="Santa Cruz"/>
    <s v="CA"/>
    <x v="685"/>
    <n v="2"/>
    <n v="559.98"/>
    <s v="Electra Cyclosaurus 1 (16-inch) - Boy's - 2018"/>
    <s v="Children Bicycles"/>
    <s v="Electra"/>
    <s v="Santa Cruz Bikes"/>
    <s v="Virgie Wiggins"/>
  </r>
  <r>
    <n v="1489"/>
    <s v="Dorine Roberson"/>
    <s v="Santa Cruz"/>
    <s v="CA"/>
    <x v="685"/>
    <n v="1"/>
    <n v="2999.99"/>
    <s v="Electra Townie Commute Go! - 2018"/>
    <s v="Electric Bikes"/>
    <s v="Electra"/>
    <s v="Santa Cruz Bikes"/>
    <s v="Fabiola Jackson"/>
  </r>
  <r>
    <n v="1489"/>
    <s v="Dorine Roberson"/>
    <s v="Santa Cruz"/>
    <s v="CA"/>
    <x v="685"/>
    <n v="1"/>
    <n v="2999.99"/>
    <s v="Electra Townie Commute Go! - 2018"/>
    <s v="Electric Bikes"/>
    <s v="Electra"/>
    <s v="Santa Cruz Bikes"/>
    <s v="Genna Serrano"/>
  </r>
  <r>
    <n v="1489"/>
    <s v="Dorine Roberson"/>
    <s v="Santa Cruz"/>
    <s v="CA"/>
    <x v="685"/>
    <n v="1"/>
    <n v="2999.99"/>
    <s v="Electra Townie Commute Go! - 2018"/>
    <s v="Electric Bikes"/>
    <s v="Electra"/>
    <s v="Santa Cruz Bikes"/>
    <s v="Mireya Copeland"/>
  </r>
  <r>
    <n v="1489"/>
    <s v="Dorine Roberson"/>
    <s v="Santa Cruz"/>
    <s v="CA"/>
    <x v="685"/>
    <n v="1"/>
    <n v="2999.99"/>
    <s v="Electra Townie Commute Go! - 2018"/>
    <s v="Electric Bikes"/>
    <s v="Electra"/>
    <s v="Santa Cruz Bikes"/>
    <s v="Virgie Wiggins"/>
  </r>
  <r>
    <n v="1489"/>
    <s v="Dorine Roberson"/>
    <s v="Santa Cruz"/>
    <s v="CA"/>
    <x v="685"/>
    <n v="1"/>
    <n v="875.99"/>
    <s v="Surly Steamroller - 2017"/>
    <s v="Road Bikes"/>
    <s v="Surly"/>
    <s v="Santa Cruz Bikes"/>
    <s v="Fabiola Jackson"/>
  </r>
  <r>
    <n v="1489"/>
    <s v="Dorine Roberson"/>
    <s v="Santa Cruz"/>
    <s v="CA"/>
    <x v="685"/>
    <n v="1"/>
    <n v="875.99"/>
    <s v="Surly Steamroller - 2017"/>
    <s v="Road Bikes"/>
    <s v="Surly"/>
    <s v="Santa Cruz Bikes"/>
    <s v="Genna Serrano"/>
  </r>
  <r>
    <n v="1489"/>
    <s v="Dorine Roberson"/>
    <s v="Santa Cruz"/>
    <s v="CA"/>
    <x v="685"/>
    <n v="1"/>
    <n v="875.99"/>
    <s v="Surly Steamroller - 2017"/>
    <s v="Road Bikes"/>
    <s v="Surly"/>
    <s v="Santa Cruz Bikes"/>
    <s v="Mireya Copeland"/>
  </r>
  <r>
    <n v="1489"/>
    <s v="Dorine Roberson"/>
    <s v="Santa Cruz"/>
    <s v="CA"/>
    <x v="685"/>
    <n v="1"/>
    <n v="875.99"/>
    <s v="Surly Steamroller - 2017"/>
    <s v="Road Bikes"/>
    <s v="Surly"/>
    <s v="Santa Cruz Bikes"/>
    <s v="Virgie Wiggins"/>
  </r>
  <r>
    <n v="1490"/>
    <s v="Carline Collier"/>
    <s v="Fresno"/>
    <s v="CA"/>
    <x v="685"/>
    <n v="1"/>
    <n v="319.99"/>
    <s v="Electra Cruiser 7D - 2016/2017/2018"/>
    <s v="Cruisers Bicycles"/>
    <s v="Electra"/>
    <s v="Santa Cruz Bikes"/>
    <s v="Fabiola Jackson"/>
  </r>
  <r>
    <n v="1490"/>
    <s v="Carline Collier"/>
    <s v="Fresno"/>
    <s v="CA"/>
    <x v="685"/>
    <n v="1"/>
    <n v="319.99"/>
    <s v="Electra Cruiser 7D - 2016/2017/2018"/>
    <s v="Cruisers Bicycles"/>
    <s v="Electra"/>
    <s v="Santa Cruz Bikes"/>
    <s v="Genna Serrano"/>
  </r>
  <r>
    <n v="1490"/>
    <s v="Carline Collier"/>
    <s v="Fresno"/>
    <s v="CA"/>
    <x v="685"/>
    <n v="1"/>
    <n v="319.99"/>
    <s v="Electra Cruiser 7D - 2016/2017/2018"/>
    <s v="Cruisers Bicycles"/>
    <s v="Electra"/>
    <s v="Santa Cruz Bikes"/>
    <s v="Mireya Copeland"/>
  </r>
  <r>
    <n v="1490"/>
    <s v="Carline Collier"/>
    <s v="Fresno"/>
    <s v="CA"/>
    <x v="685"/>
    <n v="1"/>
    <n v="319.99"/>
    <s v="Electra Cruiser 7D - 2016/2017/2018"/>
    <s v="Cruisers Bicycles"/>
    <s v="Electra"/>
    <s v="Santa Cruz Bikes"/>
    <s v="Virgie Wiggins"/>
  </r>
  <r>
    <n v="1490"/>
    <s v="Carline Collier"/>
    <s v="Fresno"/>
    <s v="CA"/>
    <x v="685"/>
    <n v="1"/>
    <n v="299.99"/>
    <s v="Electra Sugar Skulls 1 (20-inch) - Girl's - 2017"/>
    <s v="Children Bicycles"/>
    <s v="Electra"/>
    <s v="Santa Cruz Bikes"/>
    <s v="Fabiola Jackson"/>
  </r>
  <r>
    <n v="1490"/>
    <s v="Carline Collier"/>
    <s v="Fresno"/>
    <s v="CA"/>
    <x v="685"/>
    <n v="1"/>
    <n v="299.99"/>
    <s v="Electra Sugar Skulls 1 (20-inch) - Girl's - 2017"/>
    <s v="Children Bicycles"/>
    <s v="Electra"/>
    <s v="Santa Cruz Bikes"/>
    <s v="Genna Serrano"/>
  </r>
  <r>
    <n v="1490"/>
    <s v="Carline Collier"/>
    <s v="Fresno"/>
    <s v="CA"/>
    <x v="685"/>
    <n v="1"/>
    <n v="299.99"/>
    <s v="Electra Sugar Skulls 1 (20-inch) - Girl's - 2017"/>
    <s v="Children Bicycles"/>
    <s v="Electra"/>
    <s v="Santa Cruz Bikes"/>
    <s v="Mireya Copeland"/>
  </r>
  <r>
    <n v="1490"/>
    <s v="Carline Collier"/>
    <s v="Fresno"/>
    <s v="CA"/>
    <x v="685"/>
    <n v="1"/>
    <n v="299.99"/>
    <s v="Electra Sugar Skulls 1 (20-inch) - Girl's - 2017"/>
    <s v="Children Bicycles"/>
    <s v="Electra"/>
    <s v="Santa Cruz Bikes"/>
    <s v="Virgie Wiggins"/>
  </r>
  <r>
    <n v="1490"/>
    <s v="Carline Collier"/>
    <s v="Fresno"/>
    <s v="CA"/>
    <x v="685"/>
    <n v="1"/>
    <n v="749.99"/>
    <s v="Electra Townie Balloon 3i EQ - 2017/2018"/>
    <s v="Cruisers Bicycles"/>
    <s v="Electra"/>
    <s v="Santa Cruz Bikes"/>
    <s v="Fabiola Jackson"/>
  </r>
  <r>
    <n v="1490"/>
    <s v="Carline Collier"/>
    <s v="Fresno"/>
    <s v="CA"/>
    <x v="685"/>
    <n v="1"/>
    <n v="749.99"/>
    <s v="Electra Townie Balloon 3i EQ - 2017/2018"/>
    <s v="Cruisers Bicycles"/>
    <s v="Electra"/>
    <s v="Santa Cruz Bikes"/>
    <s v="Genna Serrano"/>
  </r>
  <r>
    <n v="1490"/>
    <s v="Carline Collier"/>
    <s v="Fresno"/>
    <s v="CA"/>
    <x v="685"/>
    <n v="1"/>
    <n v="749.99"/>
    <s v="Electra Townie Balloon 3i EQ - 2017/2018"/>
    <s v="Cruisers Bicycles"/>
    <s v="Electra"/>
    <s v="Santa Cruz Bikes"/>
    <s v="Mireya Copeland"/>
  </r>
  <r>
    <n v="1490"/>
    <s v="Carline Collier"/>
    <s v="Fresno"/>
    <s v="CA"/>
    <x v="685"/>
    <n v="1"/>
    <n v="749.99"/>
    <s v="Electra Townie Balloon 3i EQ - 2017/2018"/>
    <s v="Cruisers Bicycles"/>
    <s v="Electra"/>
    <s v="Santa Cruz Bikes"/>
    <s v="Virgie Wiggins"/>
  </r>
  <r>
    <n v="1491"/>
    <s v="Lizzie Joyner"/>
    <s v="Coachella"/>
    <s v="CA"/>
    <x v="686"/>
    <n v="2"/>
    <n v="599.98"/>
    <s v="Electra Girl's Hawaii 1 16&quot; - 2017"/>
    <s v="Children Bicycles"/>
    <s v="Electra"/>
    <s v="Santa Cruz Bikes"/>
    <s v="Fabiola Jackson"/>
  </r>
  <r>
    <n v="1491"/>
    <s v="Lizzie Joyner"/>
    <s v="Coachella"/>
    <s v="CA"/>
    <x v="686"/>
    <n v="2"/>
    <n v="599.98"/>
    <s v="Electra Girl's Hawaii 1 16&quot; - 2017"/>
    <s v="Children Bicycles"/>
    <s v="Electra"/>
    <s v="Santa Cruz Bikes"/>
    <s v="Genna Serrano"/>
  </r>
  <r>
    <n v="1491"/>
    <s v="Lizzie Joyner"/>
    <s v="Coachella"/>
    <s v="CA"/>
    <x v="686"/>
    <n v="2"/>
    <n v="599.98"/>
    <s v="Electra Girl's Hawaii 1 16&quot; - 2017"/>
    <s v="Children Bicycles"/>
    <s v="Electra"/>
    <s v="Santa Cruz Bikes"/>
    <s v="Mireya Copeland"/>
  </r>
  <r>
    <n v="1491"/>
    <s v="Lizzie Joyner"/>
    <s v="Coachella"/>
    <s v="CA"/>
    <x v="686"/>
    <n v="2"/>
    <n v="599.98"/>
    <s v="Electra Girl's Hawaii 1 16&quot; - 2017"/>
    <s v="Children Bicycles"/>
    <s v="Electra"/>
    <s v="Santa Cruz Bikes"/>
    <s v="Virgie Wiggins"/>
  </r>
  <r>
    <n v="1491"/>
    <s v="Lizzie Joyner"/>
    <s v="Coachella"/>
    <s v="CA"/>
    <x v="686"/>
    <n v="1"/>
    <n v="449.99"/>
    <s v="Electra Townie Original 1 - 2018"/>
    <s v="Comfort Bicycles"/>
    <s v="Electra"/>
    <s v="Santa Cruz Bikes"/>
    <s v="Fabiola Jackson"/>
  </r>
  <r>
    <n v="1491"/>
    <s v="Lizzie Joyner"/>
    <s v="Coachella"/>
    <s v="CA"/>
    <x v="686"/>
    <n v="1"/>
    <n v="449.99"/>
    <s v="Electra Townie Original 1 - 2018"/>
    <s v="Comfort Bicycles"/>
    <s v="Electra"/>
    <s v="Santa Cruz Bikes"/>
    <s v="Genna Serrano"/>
  </r>
  <r>
    <n v="1491"/>
    <s v="Lizzie Joyner"/>
    <s v="Coachella"/>
    <s v="CA"/>
    <x v="686"/>
    <n v="1"/>
    <n v="449.99"/>
    <s v="Electra Townie Original 1 - 2018"/>
    <s v="Comfort Bicycles"/>
    <s v="Electra"/>
    <s v="Santa Cruz Bikes"/>
    <s v="Mireya Copeland"/>
  </r>
  <r>
    <n v="1491"/>
    <s v="Lizzie Joyner"/>
    <s v="Coachella"/>
    <s v="CA"/>
    <x v="686"/>
    <n v="1"/>
    <n v="449.99"/>
    <s v="Electra Townie Original 1 - 2018"/>
    <s v="Comfort Bicycles"/>
    <s v="Electra"/>
    <s v="Santa Cruz Bikes"/>
    <s v="Virgie Wiggins"/>
  </r>
  <r>
    <n v="1491"/>
    <s v="Lizzie Joyner"/>
    <s v="Coachella"/>
    <s v="CA"/>
    <x v="686"/>
    <n v="2"/>
    <n v="3119.98"/>
    <s v="Sun Bicycles ElectroLite - 2017"/>
    <s v="Electric Bikes"/>
    <s v="Sun Bicycles"/>
    <s v="Santa Cruz Bikes"/>
    <s v="Fabiola Jackson"/>
  </r>
  <r>
    <n v="1491"/>
    <s v="Lizzie Joyner"/>
    <s v="Coachella"/>
    <s v="CA"/>
    <x v="686"/>
    <n v="2"/>
    <n v="3119.98"/>
    <s v="Sun Bicycles ElectroLite - 2017"/>
    <s v="Electric Bikes"/>
    <s v="Sun Bicycles"/>
    <s v="Santa Cruz Bikes"/>
    <s v="Genna Serrano"/>
  </r>
  <r>
    <n v="1491"/>
    <s v="Lizzie Joyner"/>
    <s v="Coachella"/>
    <s v="CA"/>
    <x v="686"/>
    <n v="2"/>
    <n v="3119.98"/>
    <s v="Sun Bicycles ElectroLite - 2017"/>
    <s v="Electric Bikes"/>
    <s v="Sun Bicycles"/>
    <s v="Santa Cruz Bikes"/>
    <s v="Mireya Copeland"/>
  </r>
  <r>
    <n v="1491"/>
    <s v="Lizzie Joyner"/>
    <s v="Coachella"/>
    <s v="CA"/>
    <x v="686"/>
    <n v="2"/>
    <n v="3119.98"/>
    <s v="Sun Bicycles ElectroLite - 2017"/>
    <s v="Electric Bikes"/>
    <s v="Sun Bicycles"/>
    <s v="Santa Cruz Bikes"/>
    <s v="Virgie Wiggins"/>
  </r>
  <r>
    <n v="1491"/>
    <s v="Lizzie Joyner"/>
    <s v="Coachella"/>
    <s v="CA"/>
    <x v="686"/>
    <n v="2"/>
    <n v="5999.98"/>
    <s v="Trek Remedy 7 27.5 - 2018"/>
    <s v="Mountain Bikes"/>
    <s v="Trek"/>
    <s v="Santa Cruz Bikes"/>
    <s v="Fabiola Jackson"/>
  </r>
  <r>
    <n v="1491"/>
    <s v="Lizzie Joyner"/>
    <s v="Coachella"/>
    <s v="CA"/>
    <x v="686"/>
    <n v="2"/>
    <n v="5999.98"/>
    <s v="Trek Remedy 7 27.5 - 2018"/>
    <s v="Mountain Bikes"/>
    <s v="Trek"/>
    <s v="Santa Cruz Bikes"/>
    <s v="Genna Serrano"/>
  </r>
  <r>
    <n v="1491"/>
    <s v="Lizzie Joyner"/>
    <s v="Coachella"/>
    <s v="CA"/>
    <x v="686"/>
    <n v="2"/>
    <n v="5999.98"/>
    <s v="Trek Remedy 7 27.5 - 2018"/>
    <s v="Mountain Bikes"/>
    <s v="Trek"/>
    <s v="Santa Cruz Bikes"/>
    <s v="Mireya Copeland"/>
  </r>
  <r>
    <n v="1491"/>
    <s v="Lizzie Joyner"/>
    <s v="Coachella"/>
    <s v="CA"/>
    <x v="686"/>
    <n v="2"/>
    <n v="5999.98"/>
    <s v="Trek Remedy 7 27.5 - 2018"/>
    <s v="Mountain Bikes"/>
    <s v="Trek"/>
    <s v="Santa Cruz Bikes"/>
    <s v="Virgie Wiggins"/>
  </r>
  <r>
    <n v="1492"/>
    <s v="Kathie Freeman"/>
    <s v="Queensbury"/>
    <s v="NY"/>
    <x v="686"/>
    <n v="2"/>
    <n v="759.98"/>
    <s v="Haro Flightline One ST - 2017"/>
    <s v="Mountain Bikes"/>
    <s v="Haro"/>
    <s v="Baldwin Bikes"/>
    <s v="Jannette David"/>
  </r>
  <r>
    <n v="1492"/>
    <s v="Kathie Freeman"/>
    <s v="Queensbury"/>
    <s v="NY"/>
    <x v="686"/>
    <n v="2"/>
    <n v="759.98"/>
    <s v="Haro Flightline One ST - 2017"/>
    <s v="Mountain Bikes"/>
    <s v="Haro"/>
    <s v="Baldwin Bikes"/>
    <s v="Marcelene Boyer"/>
  </r>
  <r>
    <n v="1492"/>
    <s v="Kathie Freeman"/>
    <s v="Queensbury"/>
    <s v="NY"/>
    <x v="686"/>
    <n v="2"/>
    <n v="759.98"/>
    <s v="Haro Flightline One ST - 2017"/>
    <s v="Mountain Bikes"/>
    <s v="Haro"/>
    <s v="Baldwin Bikes"/>
    <s v="Venita Daniel"/>
  </r>
  <r>
    <n v="1493"/>
    <s v="Bobbie Foster"/>
    <s v="Desoto"/>
    <s v="TX"/>
    <x v="686"/>
    <n v="1"/>
    <n v="429.99"/>
    <s v="Electra Cruiser Lux 1 Ladies' - 2018"/>
    <s v="Cruisers Bicycles"/>
    <s v="Electra"/>
    <s v="Rowlett Bikes"/>
    <s v="Bernardine Houston"/>
  </r>
  <r>
    <n v="1493"/>
    <s v="Bobbie Foster"/>
    <s v="Desoto"/>
    <s v="TX"/>
    <x v="686"/>
    <n v="1"/>
    <n v="429.99"/>
    <s v="Electra Cruiser Lux 1 Ladies' - 2018"/>
    <s v="Cruisers Bicycles"/>
    <s v="Electra"/>
    <s v="Rowlett Bikes"/>
    <s v="Kali Vargas"/>
  </r>
  <r>
    <n v="1493"/>
    <s v="Bobbie Foster"/>
    <s v="Desoto"/>
    <s v="TX"/>
    <x v="686"/>
    <n v="1"/>
    <n v="429.99"/>
    <s v="Electra Cruiser Lux 1 Ladies' - 2018"/>
    <s v="Cruisers Bicycles"/>
    <s v="Electra"/>
    <s v="Rowlett Bikes"/>
    <s v="Layla Terrell"/>
  </r>
  <r>
    <n v="1494"/>
    <s v="Katelin Kennedy"/>
    <s v="Rocklin"/>
    <s v="CA"/>
    <x v="687"/>
    <n v="2"/>
    <n v="859.98"/>
    <s v="Electra Cruiser Lux 1 Ladies' - 2018"/>
    <s v="Cruisers Bicycles"/>
    <s v="Electra"/>
    <s v="Santa Cruz Bikes"/>
    <s v="Fabiola Jackson"/>
  </r>
  <r>
    <n v="1494"/>
    <s v="Katelin Kennedy"/>
    <s v="Rocklin"/>
    <s v="CA"/>
    <x v="687"/>
    <n v="2"/>
    <n v="859.98"/>
    <s v="Electra Cruiser Lux 1 Ladies' - 2018"/>
    <s v="Cruisers Bicycles"/>
    <s v="Electra"/>
    <s v="Santa Cruz Bikes"/>
    <s v="Genna Serrano"/>
  </r>
  <r>
    <n v="1494"/>
    <s v="Katelin Kennedy"/>
    <s v="Rocklin"/>
    <s v="CA"/>
    <x v="687"/>
    <n v="2"/>
    <n v="859.98"/>
    <s v="Electra Cruiser Lux 1 Ladies' - 2018"/>
    <s v="Cruisers Bicycles"/>
    <s v="Electra"/>
    <s v="Santa Cruz Bikes"/>
    <s v="Mireya Copeland"/>
  </r>
  <r>
    <n v="1494"/>
    <s v="Katelin Kennedy"/>
    <s v="Rocklin"/>
    <s v="CA"/>
    <x v="687"/>
    <n v="2"/>
    <n v="859.98"/>
    <s v="Electra Cruiser Lux 1 Ladies' - 2018"/>
    <s v="Cruisers Bicycles"/>
    <s v="Electra"/>
    <s v="Santa Cruz Bikes"/>
    <s v="Virgie Wiggins"/>
  </r>
  <r>
    <n v="1494"/>
    <s v="Katelin Kennedy"/>
    <s v="Rocklin"/>
    <s v="CA"/>
    <x v="687"/>
    <n v="2"/>
    <n v="499.98"/>
    <s v="Strider Sport 16 - 2018"/>
    <s v="Children Bicycles"/>
    <s v="Strider"/>
    <s v="Santa Cruz Bikes"/>
    <s v="Fabiola Jackson"/>
  </r>
  <r>
    <n v="1494"/>
    <s v="Katelin Kennedy"/>
    <s v="Rocklin"/>
    <s v="CA"/>
    <x v="687"/>
    <n v="2"/>
    <n v="499.98"/>
    <s v="Strider Sport 16 - 2018"/>
    <s v="Children Bicycles"/>
    <s v="Strider"/>
    <s v="Santa Cruz Bikes"/>
    <s v="Genna Serrano"/>
  </r>
  <r>
    <n v="1494"/>
    <s v="Katelin Kennedy"/>
    <s v="Rocklin"/>
    <s v="CA"/>
    <x v="687"/>
    <n v="2"/>
    <n v="499.98"/>
    <s v="Strider Sport 16 - 2018"/>
    <s v="Children Bicycles"/>
    <s v="Strider"/>
    <s v="Santa Cruz Bikes"/>
    <s v="Mireya Copeland"/>
  </r>
  <r>
    <n v="1494"/>
    <s v="Katelin Kennedy"/>
    <s v="Rocklin"/>
    <s v="CA"/>
    <x v="687"/>
    <n v="2"/>
    <n v="499.98"/>
    <s v="Strider Sport 16 - 2018"/>
    <s v="Children Bicycles"/>
    <s v="Strider"/>
    <s v="Santa Cruz Bikes"/>
    <s v="Virgie Wiggins"/>
  </r>
  <r>
    <n v="1494"/>
    <s v="Katelin Kennedy"/>
    <s v="Rocklin"/>
    <s v="CA"/>
    <x v="687"/>
    <n v="2"/>
    <n v="1499.98"/>
    <s v="Trek Domane AL 2 - 2018"/>
    <s v="Road Bikes"/>
    <s v="Trek"/>
    <s v="Santa Cruz Bikes"/>
    <s v="Fabiola Jackson"/>
  </r>
  <r>
    <n v="1494"/>
    <s v="Katelin Kennedy"/>
    <s v="Rocklin"/>
    <s v="CA"/>
    <x v="687"/>
    <n v="2"/>
    <n v="1499.98"/>
    <s v="Trek Domane AL 2 - 2018"/>
    <s v="Road Bikes"/>
    <s v="Trek"/>
    <s v="Santa Cruz Bikes"/>
    <s v="Genna Serrano"/>
  </r>
  <r>
    <n v="1494"/>
    <s v="Katelin Kennedy"/>
    <s v="Rocklin"/>
    <s v="CA"/>
    <x v="687"/>
    <n v="2"/>
    <n v="1499.98"/>
    <s v="Trek Domane AL 2 - 2018"/>
    <s v="Road Bikes"/>
    <s v="Trek"/>
    <s v="Santa Cruz Bikes"/>
    <s v="Mireya Copeland"/>
  </r>
  <r>
    <n v="1494"/>
    <s v="Katelin Kennedy"/>
    <s v="Rocklin"/>
    <s v="CA"/>
    <x v="687"/>
    <n v="2"/>
    <n v="1499.98"/>
    <s v="Trek Domane AL 2 - 2018"/>
    <s v="Road Bikes"/>
    <s v="Trek"/>
    <s v="Santa Cruz Bikes"/>
    <s v="Virgie Wiggins"/>
  </r>
  <r>
    <n v="1495"/>
    <s v="Lissa Vargas"/>
    <s v="Oswego"/>
    <s v="NY"/>
    <x v="687"/>
    <n v="2"/>
    <n v="739.98"/>
    <s v="Electra Sweet Ride 3i (20-inch) - Girls' - 2018"/>
    <s v="Children Bicycles"/>
    <s v="Electra"/>
    <s v="Baldwin Bikes"/>
    <s v="Jannette David"/>
  </r>
  <r>
    <n v="1495"/>
    <s v="Lissa Vargas"/>
    <s v="Oswego"/>
    <s v="NY"/>
    <x v="687"/>
    <n v="2"/>
    <n v="739.98"/>
    <s v="Electra Sweet Ride 3i (20-inch) - Girls' - 2018"/>
    <s v="Children Bicycles"/>
    <s v="Electra"/>
    <s v="Baldwin Bikes"/>
    <s v="Marcelene Boyer"/>
  </r>
  <r>
    <n v="1495"/>
    <s v="Lissa Vargas"/>
    <s v="Oswego"/>
    <s v="NY"/>
    <x v="687"/>
    <n v="2"/>
    <n v="739.98"/>
    <s v="Electra Sweet Ride 3i (20-inch) - Girls' - 2018"/>
    <s v="Children Bicycles"/>
    <s v="Electra"/>
    <s v="Baldwin Bikes"/>
    <s v="Venita Daniel"/>
  </r>
  <r>
    <n v="1495"/>
    <s v="Lissa Vargas"/>
    <s v="Oswego"/>
    <s v="NY"/>
    <x v="687"/>
    <n v="2"/>
    <n v="1499.98"/>
    <s v="Electra Townie Balloon 8D EQ Ladies' - 2016/2017/2018"/>
    <s v="Comfort Bicycles"/>
    <s v="Electra"/>
    <s v="Baldwin Bikes"/>
    <s v="Jannette David"/>
  </r>
  <r>
    <n v="1495"/>
    <s v="Lissa Vargas"/>
    <s v="Oswego"/>
    <s v="NY"/>
    <x v="687"/>
    <n v="2"/>
    <n v="1499.98"/>
    <s v="Electra Townie Balloon 8D EQ Ladies' - 2016/2017/2018"/>
    <s v="Comfort Bicycles"/>
    <s v="Electra"/>
    <s v="Baldwin Bikes"/>
    <s v="Marcelene Boyer"/>
  </r>
  <r>
    <n v="1495"/>
    <s v="Lissa Vargas"/>
    <s v="Oswego"/>
    <s v="NY"/>
    <x v="687"/>
    <n v="2"/>
    <n v="1499.98"/>
    <s v="Electra Townie Balloon 8D EQ Ladies' - 2016/2017/2018"/>
    <s v="Comfort Bicycles"/>
    <s v="Electra"/>
    <s v="Baldwin Bikes"/>
    <s v="Venita Daniel"/>
  </r>
  <r>
    <n v="1495"/>
    <s v="Lissa Vargas"/>
    <s v="Oswego"/>
    <s v="NY"/>
    <x v="687"/>
    <n v="1"/>
    <n v="2599"/>
    <s v="Heller Shagamaw GX1 - 2018"/>
    <s v="Mountain Bikes"/>
    <s v="Heller"/>
    <s v="Baldwin Bikes"/>
    <s v="Jannette David"/>
  </r>
  <r>
    <n v="1495"/>
    <s v="Lissa Vargas"/>
    <s v="Oswego"/>
    <s v="NY"/>
    <x v="687"/>
    <n v="1"/>
    <n v="2599"/>
    <s v="Heller Shagamaw GX1 - 2018"/>
    <s v="Mountain Bikes"/>
    <s v="Heller"/>
    <s v="Baldwin Bikes"/>
    <s v="Marcelene Boyer"/>
  </r>
  <r>
    <n v="1495"/>
    <s v="Lissa Vargas"/>
    <s v="Oswego"/>
    <s v="NY"/>
    <x v="687"/>
    <n v="1"/>
    <n v="2599"/>
    <s v="Heller Shagamaw GX1 - 2018"/>
    <s v="Mountain Bikes"/>
    <s v="Heller"/>
    <s v="Baldwin Bikes"/>
    <s v="Venita Daniel"/>
  </r>
  <r>
    <n v="1496"/>
    <s v="Tameka Fisher"/>
    <s v="Redondo Beach"/>
    <s v="CA"/>
    <x v="688"/>
    <n v="2"/>
    <n v="959.98"/>
    <s v="Electra Cruiser Lux 7D - 2018"/>
    <s v="Cruisers Bicycles"/>
    <s v="Electra"/>
    <s v="Santa Cruz Bikes"/>
    <s v="Fabiola Jackson"/>
  </r>
  <r>
    <n v="1496"/>
    <s v="Tameka Fisher"/>
    <s v="Redondo Beach"/>
    <s v="CA"/>
    <x v="688"/>
    <n v="2"/>
    <n v="959.98"/>
    <s v="Electra Cruiser Lux 7D - 2018"/>
    <s v="Cruisers Bicycles"/>
    <s v="Electra"/>
    <s v="Santa Cruz Bikes"/>
    <s v="Genna Serrano"/>
  </r>
  <r>
    <n v="1496"/>
    <s v="Tameka Fisher"/>
    <s v="Redondo Beach"/>
    <s v="CA"/>
    <x v="688"/>
    <n v="2"/>
    <n v="959.98"/>
    <s v="Electra Cruiser Lux 7D - 2018"/>
    <s v="Cruisers Bicycles"/>
    <s v="Electra"/>
    <s v="Santa Cruz Bikes"/>
    <s v="Mireya Copeland"/>
  </r>
  <r>
    <n v="1496"/>
    <s v="Tameka Fisher"/>
    <s v="Redondo Beach"/>
    <s v="CA"/>
    <x v="688"/>
    <n v="2"/>
    <n v="959.98"/>
    <s v="Electra Cruiser Lux 7D - 2018"/>
    <s v="Cruisers Bicycles"/>
    <s v="Electra"/>
    <s v="Santa Cruz Bikes"/>
    <s v="Virgie Wiggins"/>
  </r>
  <r>
    <n v="1496"/>
    <s v="Tameka Fisher"/>
    <s v="Redondo Beach"/>
    <s v="CA"/>
    <x v="688"/>
    <n v="2"/>
    <n v="1919.98"/>
    <s v="Electra Delivery 3i - 2016/2017/2018"/>
    <s v="Cruisers Bicycles"/>
    <s v="Electra"/>
    <s v="Santa Cruz Bikes"/>
    <s v="Fabiola Jackson"/>
  </r>
  <r>
    <n v="1496"/>
    <s v="Tameka Fisher"/>
    <s v="Redondo Beach"/>
    <s v="CA"/>
    <x v="688"/>
    <n v="2"/>
    <n v="1919.98"/>
    <s v="Electra Delivery 3i - 2016/2017/2018"/>
    <s v="Cruisers Bicycles"/>
    <s v="Electra"/>
    <s v="Santa Cruz Bikes"/>
    <s v="Genna Serrano"/>
  </r>
  <r>
    <n v="1496"/>
    <s v="Tameka Fisher"/>
    <s v="Redondo Beach"/>
    <s v="CA"/>
    <x v="688"/>
    <n v="2"/>
    <n v="1919.98"/>
    <s v="Electra Delivery 3i - 2016/2017/2018"/>
    <s v="Cruisers Bicycles"/>
    <s v="Electra"/>
    <s v="Santa Cruz Bikes"/>
    <s v="Mireya Copeland"/>
  </r>
  <r>
    <n v="1496"/>
    <s v="Tameka Fisher"/>
    <s v="Redondo Beach"/>
    <s v="CA"/>
    <x v="688"/>
    <n v="2"/>
    <n v="1919.98"/>
    <s v="Electra Delivery 3i - 2016/2017/2018"/>
    <s v="Cruisers Bicycles"/>
    <s v="Electra"/>
    <s v="Santa Cruz Bikes"/>
    <s v="Virgie Wiggins"/>
  </r>
  <r>
    <n v="1496"/>
    <s v="Tameka Fisher"/>
    <s v="Redondo Beach"/>
    <s v="CA"/>
    <x v="688"/>
    <n v="1"/>
    <n v="899.99"/>
    <s v="Electra Tiger Shark 3i - 2018"/>
    <s v="Cruisers Bicycles"/>
    <s v="Electra"/>
    <s v="Santa Cruz Bikes"/>
    <s v="Fabiola Jackson"/>
  </r>
  <r>
    <n v="1496"/>
    <s v="Tameka Fisher"/>
    <s v="Redondo Beach"/>
    <s v="CA"/>
    <x v="688"/>
    <n v="1"/>
    <n v="899.99"/>
    <s v="Electra Tiger Shark 3i - 2018"/>
    <s v="Cruisers Bicycles"/>
    <s v="Electra"/>
    <s v="Santa Cruz Bikes"/>
    <s v="Genna Serrano"/>
  </r>
  <r>
    <n v="1496"/>
    <s v="Tameka Fisher"/>
    <s v="Redondo Beach"/>
    <s v="CA"/>
    <x v="688"/>
    <n v="1"/>
    <n v="899.99"/>
    <s v="Electra Tiger Shark 3i - 2018"/>
    <s v="Cruisers Bicycles"/>
    <s v="Electra"/>
    <s v="Santa Cruz Bikes"/>
    <s v="Mireya Copeland"/>
  </r>
  <r>
    <n v="1496"/>
    <s v="Tameka Fisher"/>
    <s v="Redondo Beach"/>
    <s v="CA"/>
    <x v="688"/>
    <n v="1"/>
    <n v="899.99"/>
    <s v="Electra Tiger Shark 3i - 2018"/>
    <s v="Cruisers Bicycles"/>
    <s v="Electra"/>
    <s v="Santa Cruz Bikes"/>
    <s v="Virgie Wiggins"/>
  </r>
  <r>
    <n v="1496"/>
    <s v="Tameka Fisher"/>
    <s v="Redondo Beach"/>
    <s v="CA"/>
    <x v="688"/>
    <n v="1"/>
    <n v="449.99"/>
    <s v="Electra Townie Original 1 - 2018"/>
    <s v="Comfort Bicycles"/>
    <s v="Electra"/>
    <s v="Santa Cruz Bikes"/>
    <s v="Fabiola Jackson"/>
  </r>
  <r>
    <n v="1496"/>
    <s v="Tameka Fisher"/>
    <s v="Redondo Beach"/>
    <s v="CA"/>
    <x v="688"/>
    <n v="1"/>
    <n v="449.99"/>
    <s v="Electra Townie Original 1 - 2018"/>
    <s v="Comfort Bicycles"/>
    <s v="Electra"/>
    <s v="Santa Cruz Bikes"/>
    <s v="Genna Serrano"/>
  </r>
  <r>
    <n v="1496"/>
    <s v="Tameka Fisher"/>
    <s v="Redondo Beach"/>
    <s v="CA"/>
    <x v="688"/>
    <n v="1"/>
    <n v="449.99"/>
    <s v="Electra Townie Original 1 - 2018"/>
    <s v="Comfort Bicycles"/>
    <s v="Electra"/>
    <s v="Santa Cruz Bikes"/>
    <s v="Mireya Copeland"/>
  </r>
  <r>
    <n v="1496"/>
    <s v="Tameka Fisher"/>
    <s v="Redondo Beach"/>
    <s v="CA"/>
    <x v="688"/>
    <n v="1"/>
    <n v="449.99"/>
    <s v="Electra Townie Original 1 - 2018"/>
    <s v="Comfort Bicycles"/>
    <s v="Electra"/>
    <s v="Santa Cruz Bikes"/>
    <s v="Virgie Wiggins"/>
  </r>
  <r>
    <n v="1496"/>
    <s v="Tameka Fisher"/>
    <s v="Redondo Beach"/>
    <s v="CA"/>
    <x v="688"/>
    <n v="1"/>
    <n v="599.99"/>
    <s v="Electra Townie Original 7D EQ Ladies' - 2017/2018"/>
    <s v="Cruisers Bicycles"/>
    <s v="Electra"/>
    <s v="Santa Cruz Bikes"/>
    <s v="Fabiola Jackson"/>
  </r>
  <r>
    <n v="1496"/>
    <s v="Tameka Fisher"/>
    <s v="Redondo Beach"/>
    <s v="CA"/>
    <x v="688"/>
    <n v="1"/>
    <n v="599.99"/>
    <s v="Electra Townie Original 7D EQ Ladies' - 2017/2018"/>
    <s v="Cruisers Bicycles"/>
    <s v="Electra"/>
    <s v="Santa Cruz Bikes"/>
    <s v="Genna Serrano"/>
  </r>
  <r>
    <n v="1496"/>
    <s v="Tameka Fisher"/>
    <s v="Redondo Beach"/>
    <s v="CA"/>
    <x v="688"/>
    <n v="1"/>
    <n v="599.99"/>
    <s v="Electra Townie Original 7D EQ Ladies' - 2017/2018"/>
    <s v="Cruisers Bicycles"/>
    <s v="Electra"/>
    <s v="Santa Cruz Bikes"/>
    <s v="Mireya Copeland"/>
  </r>
  <r>
    <n v="1496"/>
    <s v="Tameka Fisher"/>
    <s v="Redondo Beach"/>
    <s v="CA"/>
    <x v="688"/>
    <n v="1"/>
    <n v="599.99"/>
    <s v="Electra Townie Original 7D EQ Ladies' - 2017/2018"/>
    <s v="Cruisers Bicycles"/>
    <s v="Electra"/>
    <s v="Santa Cruz Bikes"/>
    <s v="Virgie Wiggins"/>
  </r>
  <r>
    <n v="1497"/>
    <s v="Williemae Holloway"/>
    <s v="Oakland"/>
    <s v="CA"/>
    <x v="688"/>
    <n v="2"/>
    <n v="5999.98"/>
    <s v="Electra Townie Commute Go! - 2018"/>
    <s v="Electric Bikes"/>
    <s v="Electra"/>
    <s v="Santa Cruz Bikes"/>
    <s v="Fabiola Jackson"/>
  </r>
  <r>
    <n v="1497"/>
    <s v="Williemae Holloway"/>
    <s v="Oakland"/>
    <s v="CA"/>
    <x v="688"/>
    <n v="2"/>
    <n v="5999.98"/>
    <s v="Electra Townie Commute Go! - 2018"/>
    <s v="Electric Bikes"/>
    <s v="Electra"/>
    <s v="Santa Cruz Bikes"/>
    <s v="Genna Serrano"/>
  </r>
  <r>
    <n v="1497"/>
    <s v="Williemae Holloway"/>
    <s v="Oakland"/>
    <s v="CA"/>
    <x v="688"/>
    <n v="2"/>
    <n v="5999.98"/>
    <s v="Electra Townie Commute Go! - 2018"/>
    <s v="Electric Bikes"/>
    <s v="Electra"/>
    <s v="Santa Cruz Bikes"/>
    <s v="Mireya Copeland"/>
  </r>
  <r>
    <n v="1497"/>
    <s v="Williemae Holloway"/>
    <s v="Oakland"/>
    <s v="CA"/>
    <x v="688"/>
    <n v="2"/>
    <n v="5999.98"/>
    <s v="Electra Townie Commute Go! - 2018"/>
    <s v="Electric Bikes"/>
    <s v="Electra"/>
    <s v="Santa Cruz Bikes"/>
    <s v="Virgie Wiggins"/>
  </r>
  <r>
    <n v="1497"/>
    <s v="Williemae Holloway"/>
    <s v="Oakland"/>
    <s v="CA"/>
    <x v="688"/>
    <n v="2"/>
    <n v="3199.98"/>
    <s v="Trek Stache 5 - 2018"/>
    <s v="Mountain Bikes"/>
    <s v="Trek"/>
    <s v="Santa Cruz Bikes"/>
    <s v="Fabiola Jackson"/>
  </r>
  <r>
    <n v="1497"/>
    <s v="Williemae Holloway"/>
    <s v="Oakland"/>
    <s v="CA"/>
    <x v="688"/>
    <n v="2"/>
    <n v="3199.98"/>
    <s v="Trek Stache 5 - 2018"/>
    <s v="Mountain Bikes"/>
    <s v="Trek"/>
    <s v="Santa Cruz Bikes"/>
    <s v="Genna Serrano"/>
  </r>
  <r>
    <n v="1497"/>
    <s v="Williemae Holloway"/>
    <s v="Oakland"/>
    <s v="CA"/>
    <x v="688"/>
    <n v="2"/>
    <n v="3199.98"/>
    <s v="Trek Stache 5 - 2018"/>
    <s v="Mountain Bikes"/>
    <s v="Trek"/>
    <s v="Santa Cruz Bikes"/>
    <s v="Mireya Copeland"/>
  </r>
  <r>
    <n v="1497"/>
    <s v="Williemae Holloway"/>
    <s v="Oakland"/>
    <s v="CA"/>
    <x v="688"/>
    <n v="2"/>
    <n v="3199.98"/>
    <s v="Trek Stache 5 - 2018"/>
    <s v="Mountain Bikes"/>
    <s v="Trek"/>
    <s v="Santa Cruz Bikes"/>
    <s v="Virgie Wiggins"/>
  </r>
  <r>
    <n v="1497"/>
    <s v="Williemae Holloway"/>
    <s v="Oakland"/>
    <s v="CA"/>
    <x v="688"/>
    <n v="2"/>
    <n v="7199.98"/>
    <s v="Trek Super Commuter+ 7 - 2018"/>
    <s v="Electric Bikes"/>
    <s v="Trek"/>
    <s v="Santa Cruz Bikes"/>
    <s v="Fabiola Jackson"/>
  </r>
  <r>
    <n v="1497"/>
    <s v="Williemae Holloway"/>
    <s v="Oakland"/>
    <s v="CA"/>
    <x v="688"/>
    <n v="2"/>
    <n v="7199.98"/>
    <s v="Trek Super Commuter+ 7 - 2018"/>
    <s v="Electric Bikes"/>
    <s v="Trek"/>
    <s v="Santa Cruz Bikes"/>
    <s v="Genna Serrano"/>
  </r>
  <r>
    <n v="1497"/>
    <s v="Williemae Holloway"/>
    <s v="Oakland"/>
    <s v="CA"/>
    <x v="688"/>
    <n v="2"/>
    <n v="7199.98"/>
    <s v="Trek Super Commuter+ 7 - 2018"/>
    <s v="Electric Bikes"/>
    <s v="Trek"/>
    <s v="Santa Cruz Bikes"/>
    <s v="Mireya Copeland"/>
  </r>
  <r>
    <n v="1497"/>
    <s v="Williemae Holloway"/>
    <s v="Oakland"/>
    <s v="CA"/>
    <x v="688"/>
    <n v="2"/>
    <n v="7199.98"/>
    <s v="Trek Super Commuter+ 7 - 2018"/>
    <s v="Electric Bikes"/>
    <s v="Trek"/>
    <s v="Santa Cruz Bikes"/>
    <s v="Virgie Wiggins"/>
  </r>
  <r>
    <n v="1498"/>
    <s v="Zina Bonner"/>
    <s v="San Lorenzo"/>
    <s v="CA"/>
    <x v="688"/>
    <n v="2"/>
    <n v="1599.98"/>
    <s v="Electra Townie Balloon 3i EQ Ladies' - 2018"/>
    <s v="Cruisers Bicycles"/>
    <s v="Electra"/>
    <s v="Santa Cruz Bikes"/>
    <s v="Fabiola Jackson"/>
  </r>
  <r>
    <n v="1498"/>
    <s v="Zina Bonner"/>
    <s v="San Lorenzo"/>
    <s v="CA"/>
    <x v="688"/>
    <n v="2"/>
    <n v="1599.98"/>
    <s v="Electra Townie Balloon 3i EQ Ladies' - 2018"/>
    <s v="Cruisers Bicycles"/>
    <s v="Electra"/>
    <s v="Santa Cruz Bikes"/>
    <s v="Genna Serrano"/>
  </r>
  <r>
    <n v="1498"/>
    <s v="Zina Bonner"/>
    <s v="San Lorenzo"/>
    <s v="CA"/>
    <x v="688"/>
    <n v="2"/>
    <n v="1599.98"/>
    <s v="Electra Townie Balloon 3i EQ Ladies' - 2018"/>
    <s v="Cruisers Bicycles"/>
    <s v="Electra"/>
    <s v="Santa Cruz Bikes"/>
    <s v="Mireya Copeland"/>
  </r>
  <r>
    <n v="1498"/>
    <s v="Zina Bonner"/>
    <s v="San Lorenzo"/>
    <s v="CA"/>
    <x v="688"/>
    <n v="2"/>
    <n v="1599.98"/>
    <s v="Electra Townie Balloon 3i EQ Ladies' - 2018"/>
    <s v="Cruisers Bicycles"/>
    <s v="Electra"/>
    <s v="Santa Cruz Bikes"/>
    <s v="Virgie Wiggins"/>
  </r>
  <r>
    <n v="1498"/>
    <s v="Zina Bonner"/>
    <s v="San Lorenzo"/>
    <s v="CA"/>
    <x v="688"/>
    <n v="1"/>
    <n v="3199.99"/>
    <s v="Trek Domane ALR Disc Frameset - 2018"/>
    <s v="Road Bikes"/>
    <s v="Trek"/>
    <s v="Santa Cruz Bikes"/>
    <s v="Fabiola Jackson"/>
  </r>
  <r>
    <n v="1498"/>
    <s v="Zina Bonner"/>
    <s v="San Lorenzo"/>
    <s v="CA"/>
    <x v="688"/>
    <n v="1"/>
    <n v="3199.99"/>
    <s v="Trek Domane ALR Disc Frameset - 2018"/>
    <s v="Road Bikes"/>
    <s v="Trek"/>
    <s v="Santa Cruz Bikes"/>
    <s v="Genna Serrano"/>
  </r>
  <r>
    <n v="1498"/>
    <s v="Zina Bonner"/>
    <s v="San Lorenzo"/>
    <s v="CA"/>
    <x v="688"/>
    <n v="1"/>
    <n v="3199.99"/>
    <s v="Trek Domane ALR Disc Frameset - 2018"/>
    <s v="Road Bikes"/>
    <s v="Trek"/>
    <s v="Santa Cruz Bikes"/>
    <s v="Mireya Copeland"/>
  </r>
  <r>
    <n v="1498"/>
    <s v="Zina Bonner"/>
    <s v="San Lorenzo"/>
    <s v="CA"/>
    <x v="688"/>
    <n v="1"/>
    <n v="3199.99"/>
    <s v="Trek Domane ALR Disc Frameset - 2018"/>
    <s v="Road Bikes"/>
    <s v="Trek"/>
    <s v="Santa Cruz Bikes"/>
    <s v="Virgie Wiggins"/>
  </r>
  <r>
    <n v="1499"/>
    <s v="Luz House"/>
    <s v="Fresno"/>
    <s v="CA"/>
    <x v="688"/>
    <n v="1"/>
    <n v="749.99"/>
    <s v="Ritchey Timberwolf Frameset - 2016"/>
    <s v="Mountain Bikes"/>
    <s v="Ritchey"/>
    <s v="Santa Cruz Bikes"/>
    <s v="Fabiola Jackson"/>
  </r>
  <r>
    <n v="1499"/>
    <s v="Luz House"/>
    <s v="Fresno"/>
    <s v="CA"/>
    <x v="688"/>
    <n v="1"/>
    <n v="749.99"/>
    <s v="Ritchey Timberwolf Frameset - 2016"/>
    <s v="Mountain Bikes"/>
    <s v="Ritchey"/>
    <s v="Santa Cruz Bikes"/>
    <s v="Genna Serrano"/>
  </r>
  <r>
    <n v="1499"/>
    <s v="Luz House"/>
    <s v="Fresno"/>
    <s v="CA"/>
    <x v="688"/>
    <n v="1"/>
    <n v="749.99"/>
    <s v="Ritchey Timberwolf Frameset - 2016"/>
    <s v="Mountain Bikes"/>
    <s v="Ritchey"/>
    <s v="Santa Cruz Bikes"/>
    <s v="Mireya Copeland"/>
  </r>
  <r>
    <n v="1499"/>
    <s v="Luz House"/>
    <s v="Fresno"/>
    <s v="CA"/>
    <x v="688"/>
    <n v="1"/>
    <n v="749.99"/>
    <s v="Ritchey Timberwolf Frameset - 2016"/>
    <s v="Mountain Bikes"/>
    <s v="Ritchey"/>
    <s v="Santa Cruz Bikes"/>
    <s v="Virgie Wiggins"/>
  </r>
  <r>
    <n v="1499"/>
    <s v="Luz House"/>
    <s v="Fresno"/>
    <s v="CA"/>
    <x v="688"/>
    <n v="1"/>
    <n v="470.99"/>
    <s v="Sun Bicycles Drifter 7 - 2017"/>
    <s v="Comfort Bicycles"/>
    <s v="Sun Bicycles"/>
    <s v="Santa Cruz Bikes"/>
    <s v="Fabiola Jackson"/>
  </r>
  <r>
    <n v="1499"/>
    <s v="Luz House"/>
    <s v="Fresno"/>
    <s v="CA"/>
    <x v="688"/>
    <n v="1"/>
    <n v="470.99"/>
    <s v="Sun Bicycles Drifter 7 - 2017"/>
    <s v="Comfort Bicycles"/>
    <s v="Sun Bicycles"/>
    <s v="Santa Cruz Bikes"/>
    <s v="Genna Serrano"/>
  </r>
  <r>
    <n v="1499"/>
    <s v="Luz House"/>
    <s v="Fresno"/>
    <s v="CA"/>
    <x v="688"/>
    <n v="1"/>
    <n v="470.99"/>
    <s v="Sun Bicycles Drifter 7 - 2017"/>
    <s v="Comfort Bicycles"/>
    <s v="Sun Bicycles"/>
    <s v="Santa Cruz Bikes"/>
    <s v="Mireya Copeland"/>
  </r>
  <r>
    <n v="1499"/>
    <s v="Luz House"/>
    <s v="Fresno"/>
    <s v="CA"/>
    <x v="688"/>
    <n v="1"/>
    <n v="470.99"/>
    <s v="Sun Bicycles Drifter 7 - 2017"/>
    <s v="Comfort Bicycles"/>
    <s v="Sun Bicycles"/>
    <s v="Santa Cruz Bikes"/>
    <s v="Virgie Wiggins"/>
  </r>
  <r>
    <n v="1499"/>
    <s v="Luz House"/>
    <s v="Fresno"/>
    <s v="CA"/>
    <x v="688"/>
    <n v="1"/>
    <n v="1799.99"/>
    <s v="Trek Crockett 5 Disc - 2018"/>
    <s v="Cyclocross Bicycles"/>
    <s v="Trek"/>
    <s v="Santa Cruz Bikes"/>
    <s v="Fabiola Jackson"/>
  </r>
  <r>
    <n v="1499"/>
    <s v="Luz House"/>
    <s v="Fresno"/>
    <s v="CA"/>
    <x v="688"/>
    <n v="1"/>
    <n v="1799.99"/>
    <s v="Trek Crockett 5 Disc - 2018"/>
    <s v="Cyclocross Bicycles"/>
    <s v="Trek"/>
    <s v="Santa Cruz Bikes"/>
    <s v="Genna Serrano"/>
  </r>
  <r>
    <n v="1499"/>
    <s v="Luz House"/>
    <s v="Fresno"/>
    <s v="CA"/>
    <x v="688"/>
    <n v="1"/>
    <n v="1799.99"/>
    <s v="Trek Crockett 5 Disc - 2018"/>
    <s v="Cyclocross Bicycles"/>
    <s v="Trek"/>
    <s v="Santa Cruz Bikes"/>
    <s v="Mireya Copeland"/>
  </r>
  <r>
    <n v="1499"/>
    <s v="Luz House"/>
    <s v="Fresno"/>
    <s v="CA"/>
    <x v="688"/>
    <n v="1"/>
    <n v="1799.99"/>
    <s v="Trek Crockett 5 Disc - 2018"/>
    <s v="Cyclocross Bicycles"/>
    <s v="Trek"/>
    <s v="Santa Cruz Bikes"/>
    <s v="Virgie Wiggins"/>
  </r>
  <r>
    <n v="1499"/>
    <s v="Luz House"/>
    <s v="Fresno"/>
    <s v="CA"/>
    <x v="688"/>
    <n v="2"/>
    <n v="6399.98"/>
    <s v="Trek Domane SL 6 - 2018"/>
    <s v="Road Bikes"/>
    <s v="Trek"/>
    <s v="Santa Cruz Bikes"/>
    <s v="Fabiola Jackson"/>
  </r>
  <r>
    <n v="1499"/>
    <s v="Luz House"/>
    <s v="Fresno"/>
    <s v="CA"/>
    <x v="688"/>
    <n v="2"/>
    <n v="6399.98"/>
    <s v="Trek Domane SL 6 - 2018"/>
    <s v="Road Bikes"/>
    <s v="Trek"/>
    <s v="Santa Cruz Bikes"/>
    <s v="Genna Serrano"/>
  </r>
  <r>
    <n v="1499"/>
    <s v="Luz House"/>
    <s v="Fresno"/>
    <s v="CA"/>
    <x v="688"/>
    <n v="2"/>
    <n v="6399.98"/>
    <s v="Trek Domane SL 6 - 2018"/>
    <s v="Road Bikes"/>
    <s v="Trek"/>
    <s v="Santa Cruz Bikes"/>
    <s v="Mireya Copeland"/>
  </r>
  <r>
    <n v="1499"/>
    <s v="Luz House"/>
    <s v="Fresno"/>
    <s v="CA"/>
    <x v="688"/>
    <n v="2"/>
    <n v="6399.98"/>
    <s v="Trek Domane SL 6 - 2018"/>
    <s v="Road Bikes"/>
    <s v="Trek"/>
    <s v="Santa Cruz Bikes"/>
    <s v="Virgie Wiggins"/>
  </r>
  <r>
    <n v="1499"/>
    <s v="Luz House"/>
    <s v="Fresno"/>
    <s v="CA"/>
    <x v="688"/>
    <n v="2"/>
    <n v="319.98"/>
    <s v="Trek Kickster - 2018"/>
    <s v="Children Bicycles"/>
    <s v="Trek"/>
    <s v="Santa Cruz Bikes"/>
    <s v="Fabiola Jackson"/>
  </r>
  <r>
    <n v="1499"/>
    <s v="Luz House"/>
    <s v="Fresno"/>
    <s v="CA"/>
    <x v="688"/>
    <n v="2"/>
    <n v="319.98"/>
    <s v="Trek Kickster - 2018"/>
    <s v="Children Bicycles"/>
    <s v="Trek"/>
    <s v="Santa Cruz Bikes"/>
    <s v="Genna Serrano"/>
  </r>
  <r>
    <n v="1499"/>
    <s v="Luz House"/>
    <s v="Fresno"/>
    <s v="CA"/>
    <x v="688"/>
    <n v="2"/>
    <n v="319.98"/>
    <s v="Trek Kickster - 2018"/>
    <s v="Children Bicycles"/>
    <s v="Trek"/>
    <s v="Santa Cruz Bikes"/>
    <s v="Mireya Copeland"/>
  </r>
  <r>
    <n v="1499"/>
    <s v="Luz House"/>
    <s v="Fresno"/>
    <s v="CA"/>
    <x v="688"/>
    <n v="2"/>
    <n v="319.98"/>
    <s v="Trek Kickster - 2018"/>
    <s v="Children Bicycles"/>
    <s v="Trek"/>
    <s v="Santa Cruz Bikes"/>
    <s v="Virgie Wiggins"/>
  </r>
  <r>
    <n v="1500"/>
    <s v="Joesph Delacruz"/>
    <s v="Atwater"/>
    <s v="CA"/>
    <x v="688"/>
    <n v="1"/>
    <n v="319.99"/>
    <s v="Electra Tiger Shark 1 (20-inch) - Boys' - 2018"/>
    <s v="Children Bicycles"/>
    <s v="Electra"/>
    <s v="Santa Cruz Bikes"/>
    <s v="Fabiola Jackson"/>
  </r>
  <r>
    <n v="1500"/>
    <s v="Joesph Delacruz"/>
    <s v="Atwater"/>
    <s v="CA"/>
    <x v="688"/>
    <n v="1"/>
    <n v="319.99"/>
    <s v="Electra Tiger Shark 1 (20-inch) - Boys' - 2018"/>
    <s v="Children Bicycles"/>
    <s v="Electra"/>
    <s v="Santa Cruz Bikes"/>
    <s v="Genna Serrano"/>
  </r>
  <r>
    <n v="1500"/>
    <s v="Joesph Delacruz"/>
    <s v="Atwater"/>
    <s v="CA"/>
    <x v="688"/>
    <n v="1"/>
    <n v="319.99"/>
    <s v="Electra Tiger Shark 1 (20-inch) - Boys' - 2018"/>
    <s v="Children Bicycles"/>
    <s v="Electra"/>
    <s v="Santa Cruz Bikes"/>
    <s v="Mireya Copeland"/>
  </r>
  <r>
    <n v="1500"/>
    <s v="Joesph Delacruz"/>
    <s v="Atwater"/>
    <s v="CA"/>
    <x v="688"/>
    <n v="1"/>
    <n v="319.99"/>
    <s v="Electra Tiger Shark 1 (20-inch) - Boys' - 2018"/>
    <s v="Children Bicycles"/>
    <s v="Electra"/>
    <s v="Santa Cruz Bikes"/>
    <s v="Virgie Wiggins"/>
  </r>
  <r>
    <n v="1500"/>
    <s v="Joesph Delacruz"/>
    <s v="Atwater"/>
    <s v="CA"/>
    <x v="688"/>
    <n v="2"/>
    <n v="2939.98"/>
    <s v="Haro Shift R3 - 2017"/>
    <s v="Mountain Bikes"/>
    <s v="Haro"/>
    <s v="Santa Cruz Bikes"/>
    <s v="Fabiola Jackson"/>
  </r>
  <r>
    <n v="1500"/>
    <s v="Joesph Delacruz"/>
    <s v="Atwater"/>
    <s v="CA"/>
    <x v="688"/>
    <n v="2"/>
    <n v="2939.98"/>
    <s v="Haro Shift R3 - 2017"/>
    <s v="Mountain Bikes"/>
    <s v="Haro"/>
    <s v="Santa Cruz Bikes"/>
    <s v="Genna Serrano"/>
  </r>
  <r>
    <n v="1500"/>
    <s v="Joesph Delacruz"/>
    <s v="Atwater"/>
    <s v="CA"/>
    <x v="688"/>
    <n v="2"/>
    <n v="2939.98"/>
    <s v="Haro Shift R3 - 2017"/>
    <s v="Mountain Bikes"/>
    <s v="Haro"/>
    <s v="Santa Cruz Bikes"/>
    <s v="Mireya Copeland"/>
  </r>
  <r>
    <n v="1500"/>
    <s v="Joesph Delacruz"/>
    <s v="Atwater"/>
    <s v="CA"/>
    <x v="688"/>
    <n v="2"/>
    <n v="2939.98"/>
    <s v="Haro Shift R3 - 2017"/>
    <s v="Mountain Bikes"/>
    <s v="Haro"/>
    <s v="Santa Cruz Bikes"/>
    <s v="Virgie Wiggins"/>
  </r>
  <r>
    <n v="1501"/>
    <s v="Tu Ramirez"/>
    <s v="East Elmhurst"/>
    <s v="NY"/>
    <x v="688"/>
    <n v="1"/>
    <n v="529.99"/>
    <s v="Electra Moto 1 - 2016"/>
    <s v="Cruisers Bicycles"/>
    <s v="Electra"/>
    <s v="Baldwin Bikes"/>
    <s v="Jannette David"/>
  </r>
  <r>
    <n v="1501"/>
    <s v="Tu Ramirez"/>
    <s v="East Elmhurst"/>
    <s v="NY"/>
    <x v="688"/>
    <n v="1"/>
    <n v="529.99"/>
    <s v="Electra Moto 1 - 2016"/>
    <s v="Cruisers Bicycles"/>
    <s v="Electra"/>
    <s v="Baldwin Bikes"/>
    <s v="Marcelene Boyer"/>
  </r>
  <r>
    <n v="1501"/>
    <s v="Tu Ramirez"/>
    <s v="East Elmhurst"/>
    <s v="NY"/>
    <x v="688"/>
    <n v="1"/>
    <n v="529.99"/>
    <s v="Electra Moto 1 - 2016"/>
    <s v="Cruisers Bicycles"/>
    <s v="Electra"/>
    <s v="Baldwin Bikes"/>
    <s v="Venita Daniel"/>
  </r>
  <r>
    <n v="1501"/>
    <s v="Tu Ramirez"/>
    <s v="East Elmhurst"/>
    <s v="NY"/>
    <x v="688"/>
    <n v="1"/>
    <n v="639.99"/>
    <s v="Electra Moto 3i - 2018"/>
    <s v="Cruisers Bicycles"/>
    <s v="Electra"/>
    <s v="Baldwin Bikes"/>
    <s v="Jannette David"/>
  </r>
  <r>
    <n v="1501"/>
    <s v="Tu Ramirez"/>
    <s v="East Elmhurst"/>
    <s v="NY"/>
    <x v="688"/>
    <n v="1"/>
    <n v="639.99"/>
    <s v="Electra Moto 3i - 2018"/>
    <s v="Cruisers Bicycles"/>
    <s v="Electra"/>
    <s v="Baldwin Bikes"/>
    <s v="Marcelene Boyer"/>
  </r>
  <r>
    <n v="1501"/>
    <s v="Tu Ramirez"/>
    <s v="East Elmhurst"/>
    <s v="NY"/>
    <x v="688"/>
    <n v="1"/>
    <n v="639.99"/>
    <s v="Electra Moto 3i - 2018"/>
    <s v="Cruisers Bicycles"/>
    <s v="Electra"/>
    <s v="Baldwin Bikes"/>
    <s v="Venita Daniel"/>
  </r>
  <r>
    <n v="1501"/>
    <s v="Tu Ramirez"/>
    <s v="East Elmhurst"/>
    <s v="NY"/>
    <x v="688"/>
    <n v="1"/>
    <n v="599.99"/>
    <s v="Electra Townie Original 7D EQ Ladies' - 2017/2018"/>
    <s v="Cruisers Bicycles"/>
    <s v="Electra"/>
    <s v="Baldwin Bikes"/>
    <s v="Jannette David"/>
  </r>
  <r>
    <n v="1501"/>
    <s v="Tu Ramirez"/>
    <s v="East Elmhurst"/>
    <s v="NY"/>
    <x v="688"/>
    <n v="1"/>
    <n v="599.99"/>
    <s v="Electra Townie Original 7D EQ Ladies' - 2017/2018"/>
    <s v="Cruisers Bicycles"/>
    <s v="Electra"/>
    <s v="Baldwin Bikes"/>
    <s v="Marcelene Boyer"/>
  </r>
  <r>
    <n v="1501"/>
    <s v="Tu Ramirez"/>
    <s v="East Elmhurst"/>
    <s v="NY"/>
    <x v="688"/>
    <n v="1"/>
    <n v="599.99"/>
    <s v="Electra Townie Original 7D EQ Ladies' - 2017/2018"/>
    <s v="Cruisers Bicycles"/>
    <s v="Electra"/>
    <s v="Baldwin Bikes"/>
    <s v="Venita Daniel"/>
  </r>
  <r>
    <n v="1501"/>
    <s v="Tu Ramirez"/>
    <s v="East Elmhurst"/>
    <s v="NY"/>
    <x v="688"/>
    <n v="1"/>
    <n v="250.99"/>
    <s v="Sun Bicycles Revolutions 24 - Girl's - 2017"/>
    <s v="Cruisers Bicycles"/>
    <s v="Sun Bicycles"/>
    <s v="Baldwin Bikes"/>
    <s v="Jannette David"/>
  </r>
  <r>
    <n v="1501"/>
    <s v="Tu Ramirez"/>
    <s v="East Elmhurst"/>
    <s v="NY"/>
    <x v="688"/>
    <n v="1"/>
    <n v="250.99"/>
    <s v="Sun Bicycles Revolutions 24 - Girl's - 2017"/>
    <s v="Cruisers Bicycles"/>
    <s v="Sun Bicycles"/>
    <s v="Baldwin Bikes"/>
    <s v="Marcelene Boyer"/>
  </r>
  <r>
    <n v="1501"/>
    <s v="Tu Ramirez"/>
    <s v="East Elmhurst"/>
    <s v="NY"/>
    <x v="688"/>
    <n v="1"/>
    <n v="250.99"/>
    <s v="Sun Bicycles Revolutions 24 - Girl's - 2017"/>
    <s v="Cruisers Bicycles"/>
    <s v="Sun Bicycles"/>
    <s v="Baldwin Bikes"/>
    <s v="Venita Daniel"/>
  </r>
  <r>
    <n v="1501"/>
    <s v="Tu Ramirez"/>
    <s v="East Elmhurst"/>
    <s v="NY"/>
    <x v="688"/>
    <n v="1"/>
    <n v="1549"/>
    <s v="Surly Straggler - 2018"/>
    <s v="Cyclocross Bicycles"/>
    <s v="Surly"/>
    <s v="Baldwin Bikes"/>
    <s v="Jannette David"/>
  </r>
  <r>
    <n v="1501"/>
    <s v="Tu Ramirez"/>
    <s v="East Elmhurst"/>
    <s v="NY"/>
    <x v="688"/>
    <n v="1"/>
    <n v="1549"/>
    <s v="Surly Straggler - 2018"/>
    <s v="Cyclocross Bicycles"/>
    <s v="Surly"/>
    <s v="Baldwin Bikes"/>
    <s v="Marcelene Boyer"/>
  </r>
  <r>
    <n v="1501"/>
    <s v="Tu Ramirez"/>
    <s v="East Elmhurst"/>
    <s v="NY"/>
    <x v="688"/>
    <n v="1"/>
    <n v="1549"/>
    <s v="Surly Straggler - 2018"/>
    <s v="Cyclocross Bicycles"/>
    <s v="Surly"/>
    <s v="Baldwin Bikes"/>
    <s v="Venita Daniel"/>
  </r>
  <r>
    <n v="1502"/>
    <s v="Tiesha Daniel"/>
    <s v="Scarsdale"/>
    <s v="NY"/>
    <x v="688"/>
    <n v="2"/>
    <n v="1059.98"/>
    <s v="Electra Cruiser Lux 3i Ladies' - 2018"/>
    <s v="Cruisers Bicycles"/>
    <s v="Electra"/>
    <s v="Baldwin Bikes"/>
    <s v="Jannette David"/>
  </r>
  <r>
    <n v="1502"/>
    <s v="Tiesha Daniel"/>
    <s v="Scarsdale"/>
    <s v="NY"/>
    <x v="688"/>
    <n v="2"/>
    <n v="1059.98"/>
    <s v="Electra Cruiser Lux 3i Ladies' - 2018"/>
    <s v="Cruisers Bicycles"/>
    <s v="Electra"/>
    <s v="Baldwin Bikes"/>
    <s v="Marcelene Boyer"/>
  </r>
  <r>
    <n v="1502"/>
    <s v="Tiesha Daniel"/>
    <s v="Scarsdale"/>
    <s v="NY"/>
    <x v="688"/>
    <n v="2"/>
    <n v="1059.98"/>
    <s v="Electra Cruiser Lux 3i Ladies' - 2018"/>
    <s v="Cruisers Bicycles"/>
    <s v="Electra"/>
    <s v="Baldwin Bikes"/>
    <s v="Venita Daniel"/>
  </r>
  <r>
    <n v="1502"/>
    <s v="Tiesha Daniel"/>
    <s v="Scarsdale"/>
    <s v="NY"/>
    <x v="688"/>
    <n v="1"/>
    <n v="899.99"/>
    <s v="Electra Townie Balloon 7i EQ Ladies' - 2017/2018"/>
    <s v="Cruisers Bicycles"/>
    <s v="Electra"/>
    <s v="Baldwin Bikes"/>
    <s v="Jannette David"/>
  </r>
  <r>
    <n v="1502"/>
    <s v="Tiesha Daniel"/>
    <s v="Scarsdale"/>
    <s v="NY"/>
    <x v="688"/>
    <n v="1"/>
    <n v="899.99"/>
    <s v="Electra Townie Balloon 7i EQ Ladies' - 2017/2018"/>
    <s v="Cruisers Bicycles"/>
    <s v="Electra"/>
    <s v="Baldwin Bikes"/>
    <s v="Marcelene Boyer"/>
  </r>
  <r>
    <n v="1502"/>
    <s v="Tiesha Daniel"/>
    <s v="Scarsdale"/>
    <s v="NY"/>
    <x v="688"/>
    <n v="1"/>
    <n v="899.99"/>
    <s v="Electra Townie Balloon 7i EQ Ladies' - 2017/2018"/>
    <s v="Cruisers Bicycles"/>
    <s v="Electra"/>
    <s v="Baldwin Bikes"/>
    <s v="Venita Daniel"/>
  </r>
  <r>
    <n v="1502"/>
    <s v="Tiesha Daniel"/>
    <s v="Scarsdale"/>
    <s v="NY"/>
    <x v="688"/>
    <n v="2"/>
    <n v="1199.98"/>
    <s v="Electra Townie Original 7D EQ - 2016"/>
    <s v="Comfort Bicycles"/>
    <s v="Electra"/>
    <s v="Baldwin Bikes"/>
    <s v="Jannette David"/>
  </r>
  <r>
    <n v="1502"/>
    <s v="Tiesha Daniel"/>
    <s v="Scarsdale"/>
    <s v="NY"/>
    <x v="688"/>
    <n v="2"/>
    <n v="1199.98"/>
    <s v="Electra Townie Original 7D EQ - 2016"/>
    <s v="Comfort Bicycles"/>
    <s v="Electra"/>
    <s v="Baldwin Bikes"/>
    <s v="Marcelene Boyer"/>
  </r>
  <r>
    <n v="1502"/>
    <s v="Tiesha Daniel"/>
    <s v="Scarsdale"/>
    <s v="NY"/>
    <x v="688"/>
    <n v="2"/>
    <n v="1199.98"/>
    <s v="Electra Townie Original 7D EQ - 2016"/>
    <s v="Comfort Bicycles"/>
    <s v="Electra"/>
    <s v="Baldwin Bikes"/>
    <s v="Venita Daniel"/>
  </r>
  <r>
    <n v="1502"/>
    <s v="Tiesha Daniel"/>
    <s v="Scarsdale"/>
    <s v="NY"/>
    <x v="688"/>
    <n v="2"/>
    <n v="898"/>
    <s v="Pure Cycles William 3-Speed - 2016"/>
    <s v="Cruisers Bicycles"/>
    <s v="Pure Cycles"/>
    <s v="Baldwin Bikes"/>
    <s v="Jannette David"/>
  </r>
  <r>
    <n v="1502"/>
    <s v="Tiesha Daniel"/>
    <s v="Scarsdale"/>
    <s v="NY"/>
    <x v="688"/>
    <n v="2"/>
    <n v="898"/>
    <s v="Pure Cycles William 3-Speed - 2016"/>
    <s v="Cruisers Bicycles"/>
    <s v="Pure Cycles"/>
    <s v="Baldwin Bikes"/>
    <s v="Marcelene Boyer"/>
  </r>
  <r>
    <n v="1502"/>
    <s v="Tiesha Daniel"/>
    <s v="Scarsdale"/>
    <s v="NY"/>
    <x v="688"/>
    <n v="2"/>
    <n v="898"/>
    <s v="Pure Cycles William 3-Speed - 2016"/>
    <s v="Cruisers Bicycles"/>
    <s v="Pure Cycles"/>
    <s v="Baldwin Bikes"/>
    <s v="Venita Daniel"/>
  </r>
  <r>
    <n v="1502"/>
    <s v="Tiesha Daniel"/>
    <s v="Scarsdale"/>
    <s v="NY"/>
    <x v="688"/>
    <n v="1"/>
    <n v="159.99"/>
    <s v="Trek Kickster - 2018"/>
    <s v="Children Bicycles"/>
    <s v="Trek"/>
    <s v="Baldwin Bikes"/>
    <s v="Jannette David"/>
  </r>
  <r>
    <n v="1502"/>
    <s v="Tiesha Daniel"/>
    <s v="Scarsdale"/>
    <s v="NY"/>
    <x v="688"/>
    <n v="1"/>
    <n v="159.99"/>
    <s v="Trek Kickster - 2018"/>
    <s v="Children Bicycles"/>
    <s v="Trek"/>
    <s v="Baldwin Bikes"/>
    <s v="Marcelene Boyer"/>
  </r>
  <r>
    <n v="1502"/>
    <s v="Tiesha Daniel"/>
    <s v="Scarsdale"/>
    <s v="NY"/>
    <x v="688"/>
    <n v="1"/>
    <n v="159.99"/>
    <s v="Trek Kickster - 2018"/>
    <s v="Children Bicycles"/>
    <s v="Trek"/>
    <s v="Baldwin Bikes"/>
    <s v="Venita Daniel"/>
  </r>
  <r>
    <n v="1503"/>
    <s v="Denis Logan"/>
    <s v="Ridgecrest"/>
    <s v="CA"/>
    <x v="689"/>
    <n v="1"/>
    <n v="909.99"/>
    <s v="Electra Straight 8 3i - 2018"/>
    <s v="Cruisers Bicycles"/>
    <s v="Electra"/>
    <s v="Santa Cruz Bikes"/>
    <s v="Fabiola Jackson"/>
  </r>
  <r>
    <n v="1503"/>
    <s v="Denis Logan"/>
    <s v="Ridgecrest"/>
    <s v="CA"/>
    <x v="689"/>
    <n v="1"/>
    <n v="909.99"/>
    <s v="Electra Straight 8 3i - 2018"/>
    <s v="Cruisers Bicycles"/>
    <s v="Electra"/>
    <s v="Santa Cruz Bikes"/>
    <s v="Genna Serrano"/>
  </r>
  <r>
    <n v="1503"/>
    <s v="Denis Logan"/>
    <s v="Ridgecrest"/>
    <s v="CA"/>
    <x v="689"/>
    <n v="1"/>
    <n v="909.99"/>
    <s v="Electra Straight 8 3i - 2018"/>
    <s v="Cruisers Bicycles"/>
    <s v="Electra"/>
    <s v="Santa Cruz Bikes"/>
    <s v="Mireya Copeland"/>
  </r>
  <r>
    <n v="1503"/>
    <s v="Denis Logan"/>
    <s v="Ridgecrest"/>
    <s v="CA"/>
    <x v="689"/>
    <n v="1"/>
    <n v="909.99"/>
    <s v="Electra Straight 8 3i - 2018"/>
    <s v="Cruisers Bicycles"/>
    <s v="Electra"/>
    <s v="Santa Cruz Bikes"/>
    <s v="Virgie Wiggins"/>
  </r>
  <r>
    <n v="1503"/>
    <s v="Denis Logan"/>
    <s v="Ridgecrest"/>
    <s v="CA"/>
    <x v="689"/>
    <n v="2"/>
    <n v="899.98"/>
    <s v="Electra Townie Original 1 - 2018"/>
    <s v="Comfort Bicycles"/>
    <s v="Electra"/>
    <s v="Santa Cruz Bikes"/>
    <s v="Fabiola Jackson"/>
  </r>
  <r>
    <n v="1503"/>
    <s v="Denis Logan"/>
    <s v="Ridgecrest"/>
    <s v="CA"/>
    <x v="689"/>
    <n v="2"/>
    <n v="899.98"/>
    <s v="Electra Townie Original 1 - 2018"/>
    <s v="Comfort Bicycles"/>
    <s v="Electra"/>
    <s v="Santa Cruz Bikes"/>
    <s v="Genna Serrano"/>
  </r>
  <r>
    <n v="1503"/>
    <s v="Denis Logan"/>
    <s v="Ridgecrest"/>
    <s v="CA"/>
    <x v="689"/>
    <n v="2"/>
    <n v="899.98"/>
    <s v="Electra Townie Original 1 - 2018"/>
    <s v="Comfort Bicycles"/>
    <s v="Electra"/>
    <s v="Santa Cruz Bikes"/>
    <s v="Mireya Copeland"/>
  </r>
  <r>
    <n v="1503"/>
    <s v="Denis Logan"/>
    <s v="Ridgecrest"/>
    <s v="CA"/>
    <x v="689"/>
    <n v="2"/>
    <n v="899.98"/>
    <s v="Electra Townie Original 1 - 2018"/>
    <s v="Comfort Bicycles"/>
    <s v="Electra"/>
    <s v="Santa Cruz Bikes"/>
    <s v="Virgie Wiggins"/>
  </r>
  <r>
    <n v="1504"/>
    <s v="Elvera Peck"/>
    <s v="Banning"/>
    <s v="CA"/>
    <x v="690"/>
    <n v="1"/>
    <n v="319.99"/>
    <s v="Trek Precaliber 24 (7-Speed) - Boys - 2018"/>
    <s v="Children Bicycles"/>
    <s v="Trek"/>
    <s v="Santa Cruz Bikes"/>
    <s v="Fabiola Jackson"/>
  </r>
  <r>
    <n v="1504"/>
    <s v="Elvera Peck"/>
    <s v="Banning"/>
    <s v="CA"/>
    <x v="690"/>
    <n v="1"/>
    <n v="319.99"/>
    <s v="Trek Precaliber 24 (7-Speed) - Boys - 2018"/>
    <s v="Children Bicycles"/>
    <s v="Trek"/>
    <s v="Santa Cruz Bikes"/>
    <s v="Genna Serrano"/>
  </r>
  <r>
    <n v="1504"/>
    <s v="Elvera Peck"/>
    <s v="Banning"/>
    <s v="CA"/>
    <x v="690"/>
    <n v="1"/>
    <n v="319.99"/>
    <s v="Trek Precaliber 24 (7-Speed) - Boys - 2018"/>
    <s v="Children Bicycles"/>
    <s v="Trek"/>
    <s v="Santa Cruz Bikes"/>
    <s v="Mireya Copeland"/>
  </r>
  <r>
    <n v="1504"/>
    <s v="Elvera Peck"/>
    <s v="Banning"/>
    <s v="CA"/>
    <x v="690"/>
    <n v="1"/>
    <n v="319.99"/>
    <s v="Trek Precaliber 24 (7-Speed) - Boys - 2018"/>
    <s v="Children Bicycles"/>
    <s v="Trek"/>
    <s v="Santa Cruz Bikes"/>
    <s v="Virgie Wiggins"/>
  </r>
  <r>
    <n v="1505"/>
    <s v="Adelle Larsen"/>
    <s v="East Northport"/>
    <s v="NY"/>
    <x v="690"/>
    <n v="2"/>
    <n v="1059.98"/>
    <s v="Electra Cruiser Lux 3i - 2018"/>
    <s v="Cruisers Bicycles"/>
    <s v="Electra"/>
    <s v="Baldwin Bikes"/>
    <s v="Jannette David"/>
  </r>
  <r>
    <n v="1505"/>
    <s v="Adelle Larsen"/>
    <s v="East Northport"/>
    <s v="NY"/>
    <x v="690"/>
    <n v="2"/>
    <n v="1059.98"/>
    <s v="Electra Cruiser Lux 3i - 2018"/>
    <s v="Cruisers Bicycles"/>
    <s v="Electra"/>
    <s v="Baldwin Bikes"/>
    <s v="Marcelene Boyer"/>
  </r>
  <r>
    <n v="1505"/>
    <s v="Adelle Larsen"/>
    <s v="East Northport"/>
    <s v="NY"/>
    <x v="690"/>
    <n v="2"/>
    <n v="1059.98"/>
    <s v="Electra Cruiser Lux 3i - 2018"/>
    <s v="Cruisers Bicycles"/>
    <s v="Electra"/>
    <s v="Baldwin Bikes"/>
    <s v="Venita Daniel"/>
  </r>
  <r>
    <n v="1505"/>
    <s v="Adelle Larsen"/>
    <s v="East Northport"/>
    <s v="NY"/>
    <x v="690"/>
    <n v="2"/>
    <n v="1099.98"/>
    <s v="Electra Townie Original 21D - 2016"/>
    <s v="Comfort Bicycles"/>
    <s v="Electra"/>
    <s v="Baldwin Bikes"/>
    <s v="Jannette David"/>
  </r>
  <r>
    <n v="1505"/>
    <s v="Adelle Larsen"/>
    <s v="East Northport"/>
    <s v="NY"/>
    <x v="690"/>
    <n v="2"/>
    <n v="1099.98"/>
    <s v="Electra Townie Original 21D - 2016"/>
    <s v="Comfort Bicycles"/>
    <s v="Electra"/>
    <s v="Baldwin Bikes"/>
    <s v="Marcelene Boyer"/>
  </r>
  <r>
    <n v="1505"/>
    <s v="Adelle Larsen"/>
    <s v="East Northport"/>
    <s v="NY"/>
    <x v="690"/>
    <n v="2"/>
    <n v="1099.98"/>
    <s v="Electra Townie Original 21D - 2016"/>
    <s v="Comfort Bicycles"/>
    <s v="Electra"/>
    <s v="Baldwin Bikes"/>
    <s v="Venita Daniel"/>
  </r>
  <r>
    <n v="1505"/>
    <s v="Adelle Larsen"/>
    <s v="East Northport"/>
    <s v="NY"/>
    <x v="690"/>
    <n v="2"/>
    <n v="10599.98"/>
    <s v="Trek Fuel EX 9.8 27.5 Plus - 2017"/>
    <s v="Mountain Bikes"/>
    <s v="Trek"/>
    <s v="Baldwin Bikes"/>
    <s v="Jannette David"/>
  </r>
  <r>
    <n v="1505"/>
    <s v="Adelle Larsen"/>
    <s v="East Northport"/>
    <s v="NY"/>
    <x v="690"/>
    <n v="2"/>
    <n v="10599.98"/>
    <s v="Trek Fuel EX 9.8 27.5 Plus - 2017"/>
    <s v="Mountain Bikes"/>
    <s v="Trek"/>
    <s v="Baldwin Bikes"/>
    <s v="Marcelene Boyer"/>
  </r>
  <r>
    <n v="1505"/>
    <s v="Adelle Larsen"/>
    <s v="East Northport"/>
    <s v="NY"/>
    <x v="690"/>
    <n v="2"/>
    <n v="10599.98"/>
    <s v="Trek Fuel EX 9.8 27.5 Plus - 2017"/>
    <s v="Mountain Bikes"/>
    <s v="Trek"/>
    <s v="Baldwin Bikes"/>
    <s v="Venita Daniel"/>
  </r>
  <r>
    <n v="1506"/>
    <s v="Abby Gamble"/>
    <s v="Amityville"/>
    <s v="NY"/>
    <x v="690"/>
    <n v="1"/>
    <n v="3499.99"/>
    <s v="Trek Domane SL 6 Disc - 2018"/>
    <s v="Road Bikes"/>
    <s v="Trek"/>
    <s v="Baldwin Bikes"/>
    <s v="Jannette David"/>
  </r>
  <r>
    <n v="1506"/>
    <s v="Abby Gamble"/>
    <s v="Amityville"/>
    <s v="NY"/>
    <x v="690"/>
    <n v="1"/>
    <n v="3499.99"/>
    <s v="Trek Domane SL 6 Disc - 2018"/>
    <s v="Road Bikes"/>
    <s v="Trek"/>
    <s v="Baldwin Bikes"/>
    <s v="Marcelene Boyer"/>
  </r>
  <r>
    <n v="1506"/>
    <s v="Abby Gamble"/>
    <s v="Amityville"/>
    <s v="NY"/>
    <x v="690"/>
    <n v="1"/>
    <n v="3499.99"/>
    <s v="Trek Domane SL 6 Disc - 2018"/>
    <s v="Road Bikes"/>
    <s v="Trek"/>
    <s v="Baldwin Bikes"/>
    <s v="Venita Daniel"/>
  </r>
  <r>
    <n v="1506"/>
    <s v="Abby Gamble"/>
    <s v="Amityville"/>
    <s v="NY"/>
    <x v="690"/>
    <n v="2"/>
    <n v="9999.98"/>
    <s v="Trek Domane SL 7 Women's - 2018"/>
    <s v="Road Bikes"/>
    <s v="Trek"/>
    <s v="Baldwin Bikes"/>
    <s v="Jannette David"/>
  </r>
  <r>
    <n v="1506"/>
    <s v="Abby Gamble"/>
    <s v="Amityville"/>
    <s v="NY"/>
    <x v="690"/>
    <n v="2"/>
    <n v="9999.98"/>
    <s v="Trek Domane SL 7 Women's - 2018"/>
    <s v="Road Bikes"/>
    <s v="Trek"/>
    <s v="Baldwin Bikes"/>
    <s v="Marcelene Boyer"/>
  </r>
  <r>
    <n v="1506"/>
    <s v="Abby Gamble"/>
    <s v="Amityville"/>
    <s v="NY"/>
    <x v="690"/>
    <n v="2"/>
    <n v="9999.98"/>
    <s v="Trek Domane SL 7 Women's - 2018"/>
    <s v="Road Bikes"/>
    <s v="Trek"/>
    <s v="Baldwin Bikes"/>
    <s v="Venita Daniel"/>
  </r>
  <r>
    <n v="1506"/>
    <s v="Abby Gamble"/>
    <s v="Amityville"/>
    <s v="NY"/>
    <x v="690"/>
    <n v="2"/>
    <n v="14999.98"/>
    <s v="Trek Domane SLR 8 Disc - 2018"/>
    <s v="Road Bikes"/>
    <s v="Trek"/>
    <s v="Baldwin Bikes"/>
    <s v="Jannette David"/>
  </r>
  <r>
    <n v="1506"/>
    <s v="Abby Gamble"/>
    <s v="Amityville"/>
    <s v="NY"/>
    <x v="690"/>
    <n v="2"/>
    <n v="14999.98"/>
    <s v="Trek Domane SLR 8 Disc - 2018"/>
    <s v="Road Bikes"/>
    <s v="Trek"/>
    <s v="Baldwin Bikes"/>
    <s v="Marcelene Boyer"/>
  </r>
  <r>
    <n v="1506"/>
    <s v="Abby Gamble"/>
    <s v="Amityville"/>
    <s v="NY"/>
    <x v="690"/>
    <n v="2"/>
    <n v="14999.98"/>
    <s v="Trek Domane SLR 8 Disc - 2018"/>
    <s v="Road Bikes"/>
    <s v="Trek"/>
    <s v="Baldwin Bikes"/>
    <s v="Venita Daniel"/>
  </r>
  <r>
    <n v="1507"/>
    <s v="Teofila Fischer"/>
    <s v="Huntington Station"/>
    <s v="NY"/>
    <x v="690"/>
    <n v="1"/>
    <n v="1199.99"/>
    <s v="Electra Amsterdam Royal 8i Ladies - 2018"/>
    <s v="Cruisers Bicycles"/>
    <s v="Electra"/>
    <s v="Baldwin Bikes"/>
    <s v="Jannette David"/>
  </r>
  <r>
    <n v="1507"/>
    <s v="Teofila Fischer"/>
    <s v="Huntington Station"/>
    <s v="NY"/>
    <x v="690"/>
    <n v="1"/>
    <n v="1199.99"/>
    <s v="Electra Amsterdam Royal 8i Ladies - 2018"/>
    <s v="Cruisers Bicycles"/>
    <s v="Electra"/>
    <s v="Baldwin Bikes"/>
    <s v="Marcelene Boyer"/>
  </r>
  <r>
    <n v="1507"/>
    <s v="Teofila Fischer"/>
    <s v="Huntington Station"/>
    <s v="NY"/>
    <x v="690"/>
    <n v="1"/>
    <n v="1199.99"/>
    <s v="Electra Amsterdam Royal 8i Ladies - 2018"/>
    <s v="Cruisers Bicycles"/>
    <s v="Electra"/>
    <s v="Baldwin Bikes"/>
    <s v="Venita Daniel"/>
  </r>
  <r>
    <n v="1507"/>
    <s v="Teofila Fischer"/>
    <s v="Huntington Station"/>
    <s v="NY"/>
    <x v="690"/>
    <n v="1"/>
    <n v="319.99"/>
    <s v="Electra Cruiser 7D (24-Inch) Ladies' - 2016/2018"/>
    <s v="Children Bicycles"/>
    <s v="Electra"/>
    <s v="Baldwin Bikes"/>
    <s v="Jannette David"/>
  </r>
  <r>
    <n v="1507"/>
    <s v="Teofila Fischer"/>
    <s v="Huntington Station"/>
    <s v="NY"/>
    <x v="690"/>
    <n v="1"/>
    <n v="319.99"/>
    <s v="Electra Cruiser 7D (24-Inch) Ladies' - 2016/2018"/>
    <s v="Children Bicycles"/>
    <s v="Electra"/>
    <s v="Baldwin Bikes"/>
    <s v="Marcelene Boyer"/>
  </r>
  <r>
    <n v="1507"/>
    <s v="Teofila Fischer"/>
    <s v="Huntington Station"/>
    <s v="NY"/>
    <x v="690"/>
    <n v="1"/>
    <n v="319.99"/>
    <s v="Electra Cruiser 7D (24-Inch) Ladies' - 2016/2018"/>
    <s v="Children Bicycles"/>
    <s v="Electra"/>
    <s v="Baldwin Bikes"/>
    <s v="Venita Daniel"/>
  </r>
  <r>
    <n v="1507"/>
    <s v="Teofila Fischer"/>
    <s v="Huntington Station"/>
    <s v="NY"/>
    <x v="690"/>
    <n v="2"/>
    <n v="639.98"/>
    <s v="Electra Tiger Shark 1 (20-inch) - Boys' - 2018"/>
    <s v="Children Bicycles"/>
    <s v="Electra"/>
    <s v="Baldwin Bikes"/>
    <s v="Jannette David"/>
  </r>
  <r>
    <n v="1507"/>
    <s v="Teofila Fischer"/>
    <s v="Huntington Station"/>
    <s v="NY"/>
    <x v="690"/>
    <n v="2"/>
    <n v="639.98"/>
    <s v="Electra Tiger Shark 1 (20-inch) - Boys' - 2018"/>
    <s v="Children Bicycles"/>
    <s v="Electra"/>
    <s v="Baldwin Bikes"/>
    <s v="Marcelene Boyer"/>
  </r>
  <r>
    <n v="1507"/>
    <s v="Teofila Fischer"/>
    <s v="Huntington Station"/>
    <s v="NY"/>
    <x v="690"/>
    <n v="2"/>
    <n v="639.98"/>
    <s v="Electra Tiger Shark 1 (20-inch) - Boys' - 2018"/>
    <s v="Children Bicycles"/>
    <s v="Electra"/>
    <s v="Baldwin Bikes"/>
    <s v="Venita Daniel"/>
  </r>
  <r>
    <n v="1507"/>
    <s v="Teofila Fischer"/>
    <s v="Huntington Station"/>
    <s v="NY"/>
    <x v="690"/>
    <n v="2"/>
    <n v="3361.98"/>
    <s v="Surly Straggler 650b - 2016"/>
    <s v="Cyclocross Bicycles"/>
    <s v="Surly"/>
    <s v="Baldwin Bikes"/>
    <s v="Jannette David"/>
  </r>
  <r>
    <n v="1507"/>
    <s v="Teofila Fischer"/>
    <s v="Huntington Station"/>
    <s v="NY"/>
    <x v="690"/>
    <n v="2"/>
    <n v="3361.98"/>
    <s v="Surly Straggler 650b - 2016"/>
    <s v="Cyclocross Bicycles"/>
    <s v="Surly"/>
    <s v="Baldwin Bikes"/>
    <s v="Marcelene Boyer"/>
  </r>
  <r>
    <n v="1507"/>
    <s v="Teofila Fischer"/>
    <s v="Huntington Station"/>
    <s v="NY"/>
    <x v="690"/>
    <n v="2"/>
    <n v="3361.98"/>
    <s v="Surly Straggler 650b - 2016"/>
    <s v="Cyclocross Bicycles"/>
    <s v="Surly"/>
    <s v="Baldwin Bikes"/>
    <s v="Venita Daniel"/>
  </r>
  <r>
    <n v="1507"/>
    <s v="Teofila Fischer"/>
    <s v="Huntington Station"/>
    <s v="NY"/>
    <x v="690"/>
    <n v="2"/>
    <n v="2999.98"/>
    <s v="Trek Stache 5 - 2017"/>
    <s v="Mountain Bikes"/>
    <s v="Trek"/>
    <s v="Baldwin Bikes"/>
    <s v="Jannette David"/>
  </r>
  <r>
    <n v="1507"/>
    <s v="Teofila Fischer"/>
    <s v="Huntington Station"/>
    <s v="NY"/>
    <x v="690"/>
    <n v="2"/>
    <n v="2999.98"/>
    <s v="Trek Stache 5 - 2017"/>
    <s v="Mountain Bikes"/>
    <s v="Trek"/>
    <s v="Baldwin Bikes"/>
    <s v="Marcelene Boyer"/>
  </r>
  <r>
    <n v="1507"/>
    <s v="Teofila Fischer"/>
    <s v="Huntington Station"/>
    <s v="NY"/>
    <x v="690"/>
    <n v="2"/>
    <n v="2999.98"/>
    <s v="Trek Stache 5 - 2017"/>
    <s v="Mountain Bikes"/>
    <s v="Trek"/>
    <s v="Baldwin Bikes"/>
    <s v="Venita Daniel"/>
  </r>
  <r>
    <n v="1508"/>
    <s v="Tena Cruz"/>
    <s v="Farmingdale"/>
    <s v="NY"/>
    <x v="690"/>
    <n v="1"/>
    <n v="379.99"/>
    <s v="Haro Flightline One ST - 2017"/>
    <s v="Mountain Bikes"/>
    <s v="Haro"/>
    <s v="Baldwin Bikes"/>
    <s v="Jannette David"/>
  </r>
  <r>
    <n v="1508"/>
    <s v="Tena Cruz"/>
    <s v="Farmingdale"/>
    <s v="NY"/>
    <x v="690"/>
    <n v="1"/>
    <n v="379.99"/>
    <s v="Haro Flightline One ST - 2017"/>
    <s v="Mountain Bikes"/>
    <s v="Haro"/>
    <s v="Baldwin Bikes"/>
    <s v="Marcelene Boyer"/>
  </r>
  <r>
    <n v="1508"/>
    <s v="Tena Cruz"/>
    <s v="Farmingdale"/>
    <s v="NY"/>
    <x v="690"/>
    <n v="1"/>
    <n v="379.99"/>
    <s v="Haro Flightline One ST - 2017"/>
    <s v="Mountain Bikes"/>
    <s v="Haro"/>
    <s v="Baldwin Bikes"/>
    <s v="Venita Daniel"/>
  </r>
  <r>
    <n v="1508"/>
    <s v="Tena Cruz"/>
    <s v="Farmingdale"/>
    <s v="NY"/>
    <x v="690"/>
    <n v="1"/>
    <n v="416.99"/>
    <s v="Sun Bicycles Cruz 7 - Women's - 2017"/>
    <s v="Comfort Bicycles"/>
    <s v="Sun Bicycles"/>
    <s v="Baldwin Bikes"/>
    <s v="Jannette David"/>
  </r>
  <r>
    <n v="1508"/>
    <s v="Tena Cruz"/>
    <s v="Farmingdale"/>
    <s v="NY"/>
    <x v="690"/>
    <n v="1"/>
    <n v="416.99"/>
    <s v="Sun Bicycles Cruz 7 - Women's - 2017"/>
    <s v="Comfort Bicycles"/>
    <s v="Sun Bicycles"/>
    <s v="Baldwin Bikes"/>
    <s v="Marcelene Boyer"/>
  </r>
  <r>
    <n v="1508"/>
    <s v="Tena Cruz"/>
    <s v="Farmingdale"/>
    <s v="NY"/>
    <x v="690"/>
    <n v="1"/>
    <n v="416.99"/>
    <s v="Sun Bicycles Cruz 7 - Women's - 2017"/>
    <s v="Comfort Bicycles"/>
    <s v="Sun Bicycles"/>
    <s v="Baldwin Bikes"/>
    <s v="Venita Daniel"/>
  </r>
  <r>
    <n v="1508"/>
    <s v="Tena Cruz"/>
    <s v="Farmingdale"/>
    <s v="NY"/>
    <x v="690"/>
    <n v="2"/>
    <n v="1751.98"/>
    <s v="Surly Steamroller - 2017"/>
    <s v="Road Bikes"/>
    <s v="Surly"/>
    <s v="Baldwin Bikes"/>
    <s v="Jannette David"/>
  </r>
  <r>
    <n v="1508"/>
    <s v="Tena Cruz"/>
    <s v="Farmingdale"/>
    <s v="NY"/>
    <x v="690"/>
    <n v="2"/>
    <n v="1751.98"/>
    <s v="Surly Steamroller - 2017"/>
    <s v="Road Bikes"/>
    <s v="Surly"/>
    <s v="Baldwin Bikes"/>
    <s v="Marcelene Boyer"/>
  </r>
  <r>
    <n v="1508"/>
    <s v="Tena Cruz"/>
    <s v="Farmingdale"/>
    <s v="NY"/>
    <x v="690"/>
    <n v="2"/>
    <n v="1751.98"/>
    <s v="Surly Steamroller - 2017"/>
    <s v="Road Bikes"/>
    <s v="Surly"/>
    <s v="Baldwin Bikes"/>
    <s v="Venita Daniel"/>
  </r>
  <r>
    <n v="1508"/>
    <s v="Tena Cruz"/>
    <s v="Farmingdale"/>
    <s v="NY"/>
    <x v="690"/>
    <n v="1"/>
    <n v="189.99"/>
    <s v="Trek Precaliber 12 Girls - 2017"/>
    <s v="Children Bicycles"/>
    <s v="Trek"/>
    <s v="Baldwin Bikes"/>
    <s v="Jannette David"/>
  </r>
  <r>
    <n v="1508"/>
    <s v="Tena Cruz"/>
    <s v="Farmingdale"/>
    <s v="NY"/>
    <x v="690"/>
    <n v="1"/>
    <n v="189.99"/>
    <s v="Trek Precaliber 12 Girls - 2017"/>
    <s v="Children Bicycles"/>
    <s v="Trek"/>
    <s v="Baldwin Bikes"/>
    <s v="Marcelene Boyer"/>
  </r>
  <r>
    <n v="1508"/>
    <s v="Tena Cruz"/>
    <s v="Farmingdale"/>
    <s v="NY"/>
    <x v="690"/>
    <n v="1"/>
    <n v="189.99"/>
    <s v="Trek Precaliber 12 Girls - 2017"/>
    <s v="Children Bicycles"/>
    <s v="Trek"/>
    <s v="Baldwin Bikes"/>
    <s v="Venita Daniel"/>
  </r>
  <r>
    <n v="1509"/>
    <s v="Kasha Todd"/>
    <s v="Campbell"/>
    <s v="CA"/>
    <x v="691"/>
    <n v="2"/>
    <n v="1499.98"/>
    <s v="Electra Queen of Hearts 3i - 2018"/>
    <s v="Cruisers Bicycles"/>
    <s v="Electra"/>
    <s v="Santa Cruz Bikes"/>
    <s v="Fabiola Jackson"/>
  </r>
  <r>
    <n v="1509"/>
    <s v="Kasha Todd"/>
    <s v="Campbell"/>
    <s v="CA"/>
    <x v="691"/>
    <n v="2"/>
    <n v="1499.98"/>
    <s v="Electra Queen of Hearts 3i - 2018"/>
    <s v="Cruisers Bicycles"/>
    <s v="Electra"/>
    <s v="Santa Cruz Bikes"/>
    <s v="Genna Serrano"/>
  </r>
  <r>
    <n v="1509"/>
    <s v="Kasha Todd"/>
    <s v="Campbell"/>
    <s v="CA"/>
    <x v="691"/>
    <n v="2"/>
    <n v="1499.98"/>
    <s v="Electra Queen of Hearts 3i - 2018"/>
    <s v="Cruisers Bicycles"/>
    <s v="Electra"/>
    <s v="Santa Cruz Bikes"/>
    <s v="Mireya Copeland"/>
  </r>
  <r>
    <n v="1509"/>
    <s v="Kasha Todd"/>
    <s v="Campbell"/>
    <s v="CA"/>
    <x v="691"/>
    <n v="2"/>
    <n v="1499.98"/>
    <s v="Electra Queen of Hearts 3i - 2018"/>
    <s v="Cruisers Bicycles"/>
    <s v="Electra"/>
    <s v="Santa Cruz Bikes"/>
    <s v="Virgie Wiggins"/>
  </r>
  <r>
    <n v="1510"/>
    <s v="Emmitt Sanchez"/>
    <s v="New York"/>
    <s v="NY"/>
    <x v="691"/>
    <n v="2"/>
    <n v="539.98"/>
    <s v="Electra Cruiser 1 Ladies' - 2018"/>
    <s v="Cruisers Bicycles"/>
    <s v="Electra"/>
    <s v="Baldwin Bikes"/>
    <s v="Jannette David"/>
  </r>
  <r>
    <n v="1510"/>
    <s v="Emmitt Sanchez"/>
    <s v="New York"/>
    <s v="NY"/>
    <x v="691"/>
    <n v="2"/>
    <n v="539.98"/>
    <s v="Electra Cruiser 1 Ladies' - 2018"/>
    <s v="Cruisers Bicycles"/>
    <s v="Electra"/>
    <s v="Baldwin Bikes"/>
    <s v="Marcelene Boyer"/>
  </r>
  <r>
    <n v="1510"/>
    <s v="Emmitt Sanchez"/>
    <s v="New York"/>
    <s v="NY"/>
    <x v="691"/>
    <n v="2"/>
    <n v="539.98"/>
    <s v="Electra Cruiser 1 Ladies' - 2018"/>
    <s v="Cruisers Bicycles"/>
    <s v="Electra"/>
    <s v="Baldwin Bikes"/>
    <s v="Venita Daniel"/>
  </r>
  <r>
    <n v="1510"/>
    <s v="Emmitt Sanchez"/>
    <s v="New York"/>
    <s v="NY"/>
    <x v="691"/>
    <n v="2"/>
    <n v="5999.98"/>
    <s v="Electra Townie Commute Go! - 2018"/>
    <s v="Cruisers Bicycles"/>
    <s v="Electra"/>
    <s v="Baldwin Bikes"/>
    <s v="Jannette David"/>
  </r>
  <r>
    <n v="1510"/>
    <s v="Emmitt Sanchez"/>
    <s v="New York"/>
    <s v="NY"/>
    <x v="691"/>
    <n v="2"/>
    <n v="5999.98"/>
    <s v="Electra Townie Commute Go! - 2018"/>
    <s v="Cruisers Bicycles"/>
    <s v="Electra"/>
    <s v="Baldwin Bikes"/>
    <s v="Marcelene Boyer"/>
  </r>
  <r>
    <n v="1510"/>
    <s v="Emmitt Sanchez"/>
    <s v="New York"/>
    <s v="NY"/>
    <x v="691"/>
    <n v="2"/>
    <n v="5999.98"/>
    <s v="Electra Townie Commute Go! - 2018"/>
    <s v="Cruisers Bicycles"/>
    <s v="Electra"/>
    <s v="Baldwin Bikes"/>
    <s v="Venita Daniel"/>
  </r>
  <r>
    <n v="1510"/>
    <s v="Emmitt Sanchez"/>
    <s v="New York"/>
    <s v="NY"/>
    <x v="691"/>
    <n v="1"/>
    <n v="2599"/>
    <s v="Heller Shagamaw GX1 - 2018"/>
    <s v="Mountain Bikes"/>
    <s v="Heller"/>
    <s v="Baldwin Bikes"/>
    <s v="Jannette David"/>
  </r>
  <r>
    <n v="1510"/>
    <s v="Emmitt Sanchez"/>
    <s v="New York"/>
    <s v="NY"/>
    <x v="691"/>
    <n v="1"/>
    <n v="2599"/>
    <s v="Heller Shagamaw GX1 - 2018"/>
    <s v="Mountain Bikes"/>
    <s v="Heller"/>
    <s v="Baldwin Bikes"/>
    <s v="Marcelene Boyer"/>
  </r>
  <r>
    <n v="1510"/>
    <s v="Emmitt Sanchez"/>
    <s v="New York"/>
    <s v="NY"/>
    <x v="691"/>
    <n v="1"/>
    <n v="2599"/>
    <s v="Heller Shagamaw GX1 - 2018"/>
    <s v="Mountain Bikes"/>
    <s v="Heller"/>
    <s v="Baldwin Bikes"/>
    <s v="Venita Daniel"/>
  </r>
  <r>
    <n v="1510"/>
    <s v="Emmitt Sanchez"/>
    <s v="New York"/>
    <s v="NY"/>
    <x v="691"/>
    <n v="1"/>
    <n v="449.99"/>
    <s v="Sun Bicycles Cruz 3 - 2017"/>
    <s v="Cruisers Bicycles"/>
    <s v="Sun Bicycles"/>
    <s v="Baldwin Bikes"/>
    <s v="Jannette David"/>
  </r>
  <r>
    <n v="1510"/>
    <s v="Emmitt Sanchez"/>
    <s v="New York"/>
    <s v="NY"/>
    <x v="691"/>
    <n v="1"/>
    <n v="449.99"/>
    <s v="Sun Bicycles Cruz 3 - 2017"/>
    <s v="Cruisers Bicycles"/>
    <s v="Sun Bicycles"/>
    <s v="Baldwin Bikes"/>
    <s v="Marcelene Boyer"/>
  </r>
  <r>
    <n v="1510"/>
    <s v="Emmitt Sanchez"/>
    <s v="New York"/>
    <s v="NY"/>
    <x v="691"/>
    <n v="1"/>
    <n v="449.99"/>
    <s v="Sun Bicycles Cruz 3 - 2017"/>
    <s v="Cruisers Bicycles"/>
    <s v="Sun Bicycles"/>
    <s v="Baldwin Bikes"/>
    <s v="Venita Daniel"/>
  </r>
  <r>
    <n v="1510"/>
    <s v="Emmitt Sanchez"/>
    <s v="New York"/>
    <s v="NY"/>
    <x v="691"/>
    <n v="2"/>
    <n v="6399.98"/>
    <s v="Trek Fuel EX 8 29 XT - 2018"/>
    <s v="Mountain Bikes"/>
    <s v="Trek"/>
    <s v="Baldwin Bikes"/>
    <s v="Jannette David"/>
  </r>
  <r>
    <n v="1510"/>
    <s v="Emmitt Sanchez"/>
    <s v="New York"/>
    <s v="NY"/>
    <x v="691"/>
    <n v="2"/>
    <n v="6399.98"/>
    <s v="Trek Fuel EX 8 29 XT - 2018"/>
    <s v="Mountain Bikes"/>
    <s v="Trek"/>
    <s v="Baldwin Bikes"/>
    <s v="Marcelene Boyer"/>
  </r>
  <r>
    <n v="1510"/>
    <s v="Emmitt Sanchez"/>
    <s v="New York"/>
    <s v="NY"/>
    <x v="691"/>
    <n v="2"/>
    <n v="6399.98"/>
    <s v="Trek Fuel EX 8 29 XT - 2018"/>
    <s v="Mountain Bikes"/>
    <s v="Trek"/>
    <s v="Baldwin Bikes"/>
    <s v="Venita Daniel"/>
  </r>
  <r>
    <n v="1511"/>
    <s v="Regenia Vaughan"/>
    <s v="Mahopac"/>
    <s v="NY"/>
    <x v="691"/>
    <n v="1"/>
    <n v="389.99"/>
    <s v="Electra Straight 8 1 (20-inch) - Boy's - 2018"/>
    <s v="Children Bicycles"/>
    <s v="Electra"/>
    <s v="Baldwin Bikes"/>
    <s v="Jannette David"/>
  </r>
  <r>
    <n v="1511"/>
    <s v="Regenia Vaughan"/>
    <s v="Mahopac"/>
    <s v="NY"/>
    <x v="691"/>
    <n v="1"/>
    <n v="389.99"/>
    <s v="Electra Straight 8 1 (20-inch) - Boy's - 2018"/>
    <s v="Children Bicycles"/>
    <s v="Electra"/>
    <s v="Baldwin Bikes"/>
    <s v="Marcelene Boyer"/>
  </r>
  <r>
    <n v="1511"/>
    <s v="Regenia Vaughan"/>
    <s v="Mahopac"/>
    <s v="NY"/>
    <x v="691"/>
    <n v="1"/>
    <n v="389.99"/>
    <s v="Electra Straight 8 1 (20-inch) - Boy's - 2018"/>
    <s v="Children Bicycles"/>
    <s v="Electra"/>
    <s v="Baldwin Bikes"/>
    <s v="Venita Daniel"/>
  </r>
  <r>
    <n v="1511"/>
    <s v="Regenia Vaughan"/>
    <s v="Mahopac"/>
    <s v="NY"/>
    <x v="691"/>
    <n v="1"/>
    <n v="1469.99"/>
    <s v="Haro Shift R3 - 2017"/>
    <s v="Mountain Bikes"/>
    <s v="Haro"/>
    <s v="Baldwin Bikes"/>
    <s v="Jannette David"/>
  </r>
  <r>
    <n v="1511"/>
    <s v="Regenia Vaughan"/>
    <s v="Mahopac"/>
    <s v="NY"/>
    <x v="691"/>
    <n v="1"/>
    <n v="1469.99"/>
    <s v="Haro Shift R3 - 2017"/>
    <s v="Mountain Bikes"/>
    <s v="Haro"/>
    <s v="Baldwin Bikes"/>
    <s v="Marcelene Boyer"/>
  </r>
  <r>
    <n v="1511"/>
    <s v="Regenia Vaughan"/>
    <s v="Mahopac"/>
    <s v="NY"/>
    <x v="691"/>
    <n v="1"/>
    <n v="1469.99"/>
    <s v="Haro Shift R3 - 2017"/>
    <s v="Mountain Bikes"/>
    <s v="Haro"/>
    <s v="Baldwin Bikes"/>
    <s v="Venita Daniel"/>
  </r>
  <r>
    <n v="1511"/>
    <s v="Regenia Vaughan"/>
    <s v="Mahopac"/>
    <s v="NY"/>
    <x v="691"/>
    <n v="2"/>
    <n v="858"/>
    <s v="Pure Cycles Vine 8-Speed - 2016"/>
    <s v="Cruisers Bicycles"/>
    <s v="Pure Cycles"/>
    <s v="Baldwin Bikes"/>
    <s v="Jannette David"/>
  </r>
  <r>
    <n v="1511"/>
    <s v="Regenia Vaughan"/>
    <s v="Mahopac"/>
    <s v="NY"/>
    <x v="691"/>
    <n v="2"/>
    <n v="858"/>
    <s v="Pure Cycles Vine 8-Speed - 2016"/>
    <s v="Cruisers Bicycles"/>
    <s v="Pure Cycles"/>
    <s v="Baldwin Bikes"/>
    <s v="Marcelene Boyer"/>
  </r>
  <r>
    <n v="1511"/>
    <s v="Regenia Vaughan"/>
    <s v="Mahopac"/>
    <s v="NY"/>
    <x v="691"/>
    <n v="2"/>
    <n v="858"/>
    <s v="Pure Cycles Vine 8-Speed - 2016"/>
    <s v="Cruisers Bicycles"/>
    <s v="Pure Cycles"/>
    <s v="Baldwin Bikes"/>
    <s v="Venita Daniel"/>
  </r>
  <r>
    <n v="1511"/>
    <s v="Regenia Vaughan"/>
    <s v="Mahopac"/>
    <s v="NY"/>
    <x v="691"/>
    <n v="2"/>
    <n v="2998"/>
    <s v="Surly Krampus - 2018"/>
    <s v="Mountain Bikes"/>
    <s v="Surly"/>
    <s v="Baldwin Bikes"/>
    <s v="Jannette David"/>
  </r>
  <r>
    <n v="1511"/>
    <s v="Regenia Vaughan"/>
    <s v="Mahopac"/>
    <s v="NY"/>
    <x v="691"/>
    <n v="2"/>
    <n v="2998"/>
    <s v="Surly Krampus - 2018"/>
    <s v="Mountain Bikes"/>
    <s v="Surly"/>
    <s v="Baldwin Bikes"/>
    <s v="Marcelene Boyer"/>
  </r>
  <r>
    <n v="1511"/>
    <s v="Regenia Vaughan"/>
    <s v="Mahopac"/>
    <s v="NY"/>
    <x v="691"/>
    <n v="2"/>
    <n v="2998"/>
    <s v="Surly Krampus - 2018"/>
    <s v="Mountain Bikes"/>
    <s v="Surly"/>
    <s v="Baldwin Bikes"/>
    <s v="Venita Daniel"/>
  </r>
  <r>
    <n v="1511"/>
    <s v="Regenia Vaughan"/>
    <s v="Mahopac"/>
    <s v="NY"/>
    <x v="691"/>
    <n v="2"/>
    <n v="3099.98"/>
    <s v="Trek Domane ALR 4 Disc - 2018"/>
    <s v="Road Bikes"/>
    <s v="Trek"/>
    <s v="Baldwin Bikes"/>
    <s v="Jannette David"/>
  </r>
  <r>
    <n v="1511"/>
    <s v="Regenia Vaughan"/>
    <s v="Mahopac"/>
    <s v="NY"/>
    <x v="691"/>
    <n v="2"/>
    <n v="3099.98"/>
    <s v="Trek Domane ALR 4 Disc - 2018"/>
    <s v="Road Bikes"/>
    <s v="Trek"/>
    <s v="Baldwin Bikes"/>
    <s v="Marcelene Boyer"/>
  </r>
  <r>
    <n v="1511"/>
    <s v="Regenia Vaughan"/>
    <s v="Mahopac"/>
    <s v="NY"/>
    <x v="691"/>
    <n v="2"/>
    <n v="3099.98"/>
    <s v="Trek Domane ALR 4 Disc - 2018"/>
    <s v="Road Bikes"/>
    <s v="Trek"/>
    <s v="Baldwin Bikes"/>
    <s v="Venita Daniel"/>
  </r>
  <r>
    <n v="1512"/>
    <s v="Jayne Kirkland"/>
    <s v="Rowlett"/>
    <s v="TX"/>
    <x v="691"/>
    <n v="1"/>
    <n v="909.99"/>
    <s v="Electra Straight 8 3i - 2018"/>
    <s v="Cruisers Bicycles"/>
    <s v="Electra"/>
    <s v="Rowlett Bikes"/>
    <s v="Bernardine Houston"/>
  </r>
  <r>
    <n v="1512"/>
    <s v="Jayne Kirkland"/>
    <s v="Rowlett"/>
    <s v="TX"/>
    <x v="691"/>
    <n v="1"/>
    <n v="909.99"/>
    <s v="Electra Straight 8 3i - 2018"/>
    <s v="Cruisers Bicycles"/>
    <s v="Electra"/>
    <s v="Rowlett Bikes"/>
    <s v="Kali Vargas"/>
  </r>
  <r>
    <n v="1512"/>
    <s v="Jayne Kirkland"/>
    <s v="Rowlett"/>
    <s v="TX"/>
    <x v="691"/>
    <n v="1"/>
    <n v="909.99"/>
    <s v="Electra Straight 8 3i - 2018"/>
    <s v="Cruisers Bicycles"/>
    <s v="Electra"/>
    <s v="Rowlett Bikes"/>
    <s v="Layla Terrell"/>
  </r>
  <r>
    <n v="1513"/>
    <s v="Araceli Golden"/>
    <s v="Fullerton"/>
    <s v="CA"/>
    <x v="692"/>
    <n v="1"/>
    <n v="749.99"/>
    <s v="Trek Domane AL 2 Women's - 2018"/>
    <s v="Road Bikes"/>
    <s v="Trek"/>
    <s v="Santa Cruz Bikes"/>
    <s v="Fabiola Jackson"/>
  </r>
  <r>
    <n v="1513"/>
    <s v="Araceli Golden"/>
    <s v="Fullerton"/>
    <s v="CA"/>
    <x v="692"/>
    <n v="1"/>
    <n v="749.99"/>
    <s v="Trek Domane AL 2 Women's - 2018"/>
    <s v="Road Bikes"/>
    <s v="Trek"/>
    <s v="Santa Cruz Bikes"/>
    <s v="Genna Serrano"/>
  </r>
  <r>
    <n v="1513"/>
    <s v="Araceli Golden"/>
    <s v="Fullerton"/>
    <s v="CA"/>
    <x v="692"/>
    <n v="1"/>
    <n v="749.99"/>
    <s v="Trek Domane AL 2 Women's - 2018"/>
    <s v="Road Bikes"/>
    <s v="Trek"/>
    <s v="Santa Cruz Bikes"/>
    <s v="Mireya Copeland"/>
  </r>
  <r>
    <n v="1513"/>
    <s v="Araceli Golden"/>
    <s v="Fullerton"/>
    <s v="CA"/>
    <x v="692"/>
    <n v="1"/>
    <n v="749.99"/>
    <s v="Trek Domane AL 2 Women's - 2018"/>
    <s v="Road Bikes"/>
    <s v="Trek"/>
    <s v="Santa Cruz Bikes"/>
    <s v="Virgie Wiggins"/>
  </r>
  <r>
    <n v="1513"/>
    <s v="Araceli Golden"/>
    <s v="Fullerton"/>
    <s v="CA"/>
    <x v="692"/>
    <n v="2"/>
    <n v="4599.9799999999996"/>
    <s v="Trek Emonda ALR 6 - 2018"/>
    <s v="Road Bikes"/>
    <s v="Trek"/>
    <s v="Santa Cruz Bikes"/>
    <s v="Fabiola Jackson"/>
  </r>
  <r>
    <n v="1513"/>
    <s v="Araceli Golden"/>
    <s v="Fullerton"/>
    <s v="CA"/>
    <x v="692"/>
    <n v="2"/>
    <n v="4599.9799999999996"/>
    <s v="Trek Emonda ALR 6 - 2018"/>
    <s v="Road Bikes"/>
    <s v="Trek"/>
    <s v="Santa Cruz Bikes"/>
    <s v="Genna Serrano"/>
  </r>
  <r>
    <n v="1513"/>
    <s v="Araceli Golden"/>
    <s v="Fullerton"/>
    <s v="CA"/>
    <x v="692"/>
    <n v="2"/>
    <n v="4599.9799999999996"/>
    <s v="Trek Emonda ALR 6 - 2018"/>
    <s v="Road Bikes"/>
    <s v="Trek"/>
    <s v="Santa Cruz Bikes"/>
    <s v="Mireya Copeland"/>
  </r>
  <r>
    <n v="1513"/>
    <s v="Araceli Golden"/>
    <s v="Fullerton"/>
    <s v="CA"/>
    <x v="692"/>
    <n v="2"/>
    <n v="4599.9799999999996"/>
    <s v="Trek Emonda ALR 6 - 2018"/>
    <s v="Road Bikes"/>
    <s v="Trek"/>
    <s v="Santa Cruz Bikes"/>
    <s v="Virgie Wiggins"/>
  </r>
  <r>
    <n v="1513"/>
    <s v="Araceli Golden"/>
    <s v="Fullerton"/>
    <s v="CA"/>
    <x v="692"/>
    <n v="2"/>
    <n v="9999.98"/>
    <s v="Trek Powerfly 8 FS Plus - 2017"/>
    <s v="Electric Bikes"/>
    <s v="Trek"/>
    <s v="Santa Cruz Bikes"/>
    <s v="Fabiola Jackson"/>
  </r>
  <r>
    <n v="1513"/>
    <s v="Araceli Golden"/>
    <s v="Fullerton"/>
    <s v="CA"/>
    <x v="692"/>
    <n v="2"/>
    <n v="9999.98"/>
    <s v="Trek Powerfly 8 FS Plus - 2017"/>
    <s v="Electric Bikes"/>
    <s v="Trek"/>
    <s v="Santa Cruz Bikes"/>
    <s v="Genna Serrano"/>
  </r>
  <r>
    <n v="1513"/>
    <s v="Araceli Golden"/>
    <s v="Fullerton"/>
    <s v="CA"/>
    <x v="692"/>
    <n v="2"/>
    <n v="9999.98"/>
    <s v="Trek Powerfly 8 FS Plus - 2017"/>
    <s v="Electric Bikes"/>
    <s v="Trek"/>
    <s v="Santa Cruz Bikes"/>
    <s v="Mireya Copeland"/>
  </r>
  <r>
    <n v="1513"/>
    <s v="Araceli Golden"/>
    <s v="Fullerton"/>
    <s v="CA"/>
    <x v="692"/>
    <n v="2"/>
    <n v="9999.98"/>
    <s v="Trek Powerfly 8 FS Plus - 2017"/>
    <s v="Electric Bikes"/>
    <s v="Trek"/>
    <s v="Santa Cruz Bikes"/>
    <s v="Virgie Wiggins"/>
  </r>
  <r>
    <n v="1514"/>
    <s v="Yan Mcgowan"/>
    <s v="Duarte"/>
    <s v="CA"/>
    <x v="692"/>
    <n v="2"/>
    <n v="1799.98"/>
    <s v="Electra Townie Commute 27D Ladies - 2018"/>
    <s v="Cruisers Bicycles"/>
    <s v="Electra"/>
    <s v="Santa Cruz Bikes"/>
    <s v="Fabiola Jackson"/>
  </r>
  <r>
    <n v="1514"/>
    <s v="Yan Mcgowan"/>
    <s v="Duarte"/>
    <s v="CA"/>
    <x v="692"/>
    <n v="2"/>
    <n v="1799.98"/>
    <s v="Electra Townie Commute 27D Ladies - 2018"/>
    <s v="Cruisers Bicycles"/>
    <s v="Electra"/>
    <s v="Santa Cruz Bikes"/>
    <s v="Genna Serrano"/>
  </r>
  <r>
    <n v="1514"/>
    <s v="Yan Mcgowan"/>
    <s v="Duarte"/>
    <s v="CA"/>
    <x v="692"/>
    <n v="2"/>
    <n v="1799.98"/>
    <s v="Electra Townie Commute 27D Ladies - 2018"/>
    <s v="Cruisers Bicycles"/>
    <s v="Electra"/>
    <s v="Santa Cruz Bikes"/>
    <s v="Mireya Copeland"/>
  </r>
  <r>
    <n v="1514"/>
    <s v="Yan Mcgowan"/>
    <s v="Duarte"/>
    <s v="CA"/>
    <x v="692"/>
    <n v="2"/>
    <n v="1799.98"/>
    <s v="Electra Townie Commute 27D Ladies - 2018"/>
    <s v="Cruisers Bicycles"/>
    <s v="Electra"/>
    <s v="Santa Cruz Bikes"/>
    <s v="Virgie Wiggins"/>
  </r>
  <r>
    <n v="1514"/>
    <s v="Yan Mcgowan"/>
    <s v="Duarte"/>
    <s v="CA"/>
    <x v="692"/>
    <n v="2"/>
    <n v="9999.98"/>
    <s v="Trek Powerfly 7 FS - 2018"/>
    <s v="Electric Bikes"/>
    <s v="Trek"/>
    <s v="Santa Cruz Bikes"/>
    <s v="Fabiola Jackson"/>
  </r>
  <r>
    <n v="1514"/>
    <s v="Yan Mcgowan"/>
    <s v="Duarte"/>
    <s v="CA"/>
    <x v="692"/>
    <n v="2"/>
    <n v="9999.98"/>
    <s v="Trek Powerfly 7 FS - 2018"/>
    <s v="Electric Bikes"/>
    <s v="Trek"/>
    <s v="Santa Cruz Bikes"/>
    <s v="Genna Serrano"/>
  </r>
  <r>
    <n v="1514"/>
    <s v="Yan Mcgowan"/>
    <s v="Duarte"/>
    <s v="CA"/>
    <x v="692"/>
    <n v="2"/>
    <n v="9999.98"/>
    <s v="Trek Powerfly 7 FS - 2018"/>
    <s v="Electric Bikes"/>
    <s v="Trek"/>
    <s v="Santa Cruz Bikes"/>
    <s v="Mireya Copeland"/>
  </r>
  <r>
    <n v="1514"/>
    <s v="Yan Mcgowan"/>
    <s v="Duarte"/>
    <s v="CA"/>
    <x v="692"/>
    <n v="2"/>
    <n v="9999.98"/>
    <s v="Trek Powerfly 7 FS - 2018"/>
    <s v="Electric Bikes"/>
    <s v="Trek"/>
    <s v="Santa Cruz Bikes"/>
    <s v="Virgie Wiggins"/>
  </r>
  <r>
    <n v="1515"/>
    <s v="Elinore Aguilar"/>
    <s v="San Angelo"/>
    <s v="TX"/>
    <x v="692"/>
    <n v="2"/>
    <n v="1799.98"/>
    <s v="Electra Townie Commute 27D Ladies - 2018"/>
    <s v="Comfort Bicycles"/>
    <s v="Electra"/>
    <s v="Rowlett Bikes"/>
    <s v="Bernardine Houston"/>
  </r>
  <r>
    <n v="1515"/>
    <s v="Elinore Aguilar"/>
    <s v="San Angelo"/>
    <s v="TX"/>
    <x v="692"/>
    <n v="2"/>
    <n v="1799.98"/>
    <s v="Electra Townie Commute 27D Ladies - 2018"/>
    <s v="Comfort Bicycles"/>
    <s v="Electra"/>
    <s v="Rowlett Bikes"/>
    <s v="Kali Vargas"/>
  </r>
  <r>
    <n v="1515"/>
    <s v="Elinore Aguilar"/>
    <s v="San Angelo"/>
    <s v="TX"/>
    <x v="692"/>
    <n v="2"/>
    <n v="1799.98"/>
    <s v="Electra Townie Commute 27D Ladies - 2018"/>
    <s v="Comfort Bicycles"/>
    <s v="Electra"/>
    <s v="Rowlett Bikes"/>
    <s v="Layla Terrell"/>
  </r>
  <r>
    <n v="1515"/>
    <s v="Elinore Aguilar"/>
    <s v="San Angelo"/>
    <s v="TX"/>
    <x v="692"/>
    <n v="2"/>
    <n v="1999.98"/>
    <s v="Surly Big Dummy Frameset - 2017"/>
    <s v="Mountain Bikes"/>
    <s v="Surly"/>
    <s v="Rowlett Bikes"/>
    <s v="Bernardine Houston"/>
  </r>
  <r>
    <n v="1515"/>
    <s v="Elinore Aguilar"/>
    <s v="San Angelo"/>
    <s v="TX"/>
    <x v="692"/>
    <n v="2"/>
    <n v="1999.98"/>
    <s v="Surly Big Dummy Frameset - 2017"/>
    <s v="Mountain Bikes"/>
    <s v="Surly"/>
    <s v="Rowlett Bikes"/>
    <s v="Kali Vargas"/>
  </r>
  <r>
    <n v="1515"/>
    <s v="Elinore Aguilar"/>
    <s v="San Angelo"/>
    <s v="TX"/>
    <x v="692"/>
    <n v="2"/>
    <n v="1999.98"/>
    <s v="Surly Big Dummy Frameset - 2017"/>
    <s v="Mountain Bikes"/>
    <s v="Surly"/>
    <s v="Rowlett Bikes"/>
    <s v="Layla Terrell"/>
  </r>
  <r>
    <n v="1515"/>
    <s v="Elinore Aguilar"/>
    <s v="San Angelo"/>
    <s v="TX"/>
    <x v="692"/>
    <n v="2"/>
    <n v="1919.98"/>
    <s v="Trek CrossRip 1 - 2018"/>
    <s v="Road Bikes"/>
    <s v="Trek"/>
    <s v="Rowlett Bikes"/>
    <s v="Bernardine Houston"/>
  </r>
  <r>
    <n v="1515"/>
    <s v="Elinore Aguilar"/>
    <s v="San Angelo"/>
    <s v="TX"/>
    <x v="692"/>
    <n v="2"/>
    <n v="1919.98"/>
    <s v="Trek CrossRip 1 - 2018"/>
    <s v="Road Bikes"/>
    <s v="Trek"/>
    <s v="Rowlett Bikes"/>
    <s v="Kali Vargas"/>
  </r>
  <r>
    <n v="1515"/>
    <s v="Elinore Aguilar"/>
    <s v="San Angelo"/>
    <s v="TX"/>
    <x v="692"/>
    <n v="2"/>
    <n v="1919.98"/>
    <s v="Trek CrossRip 1 - 2018"/>
    <s v="Road Bikes"/>
    <s v="Trek"/>
    <s v="Rowlett Bikes"/>
    <s v="Layla Terrell"/>
  </r>
  <r>
    <n v="1515"/>
    <s v="Elinore Aguilar"/>
    <s v="San Angelo"/>
    <s v="TX"/>
    <x v="692"/>
    <n v="1"/>
    <n v="4999.99"/>
    <s v="Trek Fuel EX 9.8 29 - 2017"/>
    <s v="Mountain Bikes"/>
    <s v="Trek"/>
    <s v="Rowlett Bikes"/>
    <s v="Bernardine Houston"/>
  </r>
  <r>
    <n v="1515"/>
    <s v="Elinore Aguilar"/>
    <s v="San Angelo"/>
    <s v="TX"/>
    <x v="692"/>
    <n v="1"/>
    <n v="4999.99"/>
    <s v="Trek Fuel EX 9.8 29 - 2017"/>
    <s v="Mountain Bikes"/>
    <s v="Trek"/>
    <s v="Rowlett Bikes"/>
    <s v="Kali Vargas"/>
  </r>
  <r>
    <n v="1515"/>
    <s v="Elinore Aguilar"/>
    <s v="San Angelo"/>
    <s v="TX"/>
    <x v="692"/>
    <n v="1"/>
    <n v="4999.99"/>
    <s v="Trek Fuel EX 9.8 29 - 2017"/>
    <s v="Mountain Bikes"/>
    <s v="Trek"/>
    <s v="Rowlett Bikes"/>
    <s v="Layla Terrell"/>
  </r>
  <r>
    <n v="1515"/>
    <s v="Elinore Aguilar"/>
    <s v="San Angelo"/>
    <s v="TX"/>
    <x v="692"/>
    <n v="2"/>
    <n v="6999.98"/>
    <s v="Trek Powerfly 5 Women's - 2018"/>
    <s v="Electric Bikes"/>
    <s v="Trek"/>
    <s v="Rowlett Bikes"/>
    <s v="Bernardine Houston"/>
  </r>
  <r>
    <n v="1515"/>
    <s v="Elinore Aguilar"/>
    <s v="San Angelo"/>
    <s v="TX"/>
    <x v="692"/>
    <n v="2"/>
    <n v="6999.98"/>
    <s v="Trek Powerfly 5 Women's - 2018"/>
    <s v="Electric Bikes"/>
    <s v="Trek"/>
    <s v="Rowlett Bikes"/>
    <s v="Kali Vargas"/>
  </r>
  <r>
    <n v="1515"/>
    <s v="Elinore Aguilar"/>
    <s v="San Angelo"/>
    <s v="TX"/>
    <x v="692"/>
    <n v="2"/>
    <n v="6999.98"/>
    <s v="Trek Powerfly 5 Women's - 2018"/>
    <s v="Electric Bikes"/>
    <s v="Trek"/>
    <s v="Rowlett Bikes"/>
    <s v="Layla Terrell"/>
  </r>
  <r>
    <n v="1516"/>
    <s v="Bridgette Guerra"/>
    <s v="San Lorenzo"/>
    <s v="CA"/>
    <x v="693"/>
    <n v="2"/>
    <n v="2399.98"/>
    <s v="Electra Amsterdam Royal 8i Ladies - 2018"/>
    <s v="Cruisers Bicycles"/>
    <s v="Electra"/>
    <s v="Santa Cruz Bikes"/>
    <s v="Fabiola Jackson"/>
  </r>
  <r>
    <n v="1516"/>
    <s v="Bridgette Guerra"/>
    <s v="San Lorenzo"/>
    <s v="CA"/>
    <x v="693"/>
    <n v="2"/>
    <n v="2399.98"/>
    <s v="Electra Amsterdam Royal 8i Ladies - 2018"/>
    <s v="Cruisers Bicycles"/>
    <s v="Electra"/>
    <s v="Santa Cruz Bikes"/>
    <s v="Genna Serrano"/>
  </r>
  <r>
    <n v="1516"/>
    <s v="Bridgette Guerra"/>
    <s v="San Lorenzo"/>
    <s v="CA"/>
    <x v="693"/>
    <n v="2"/>
    <n v="2399.98"/>
    <s v="Electra Amsterdam Royal 8i Ladies - 2018"/>
    <s v="Cruisers Bicycles"/>
    <s v="Electra"/>
    <s v="Santa Cruz Bikes"/>
    <s v="Mireya Copeland"/>
  </r>
  <r>
    <n v="1516"/>
    <s v="Bridgette Guerra"/>
    <s v="San Lorenzo"/>
    <s v="CA"/>
    <x v="693"/>
    <n v="2"/>
    <n v="2399.98"/>
    <s v="Electra Amsterdam Royal 8i Ladies - 2018"/>
    <s v="Cruisers Bicycles"/>
    <s v="Electra"/>
    <s v="Santa Cruz Bikes"/>
    <s v="Virgie Wiggins"/>
  </r>
  <r>
    <n v="1516"/>
    <s v="Bridgette Guerra"/>
    <s v="San Lorenzo"/>
    <s v="CA"/>
    <x v="693"/>
    <n v="1"/>
    <n v="2599.9899999999998"/>
    <s v="Electra Townie Go! 8i Ladies' - 2018"/>
    <s v="Cruisers Bicycles"/>
    <s v="Electra"/>
    <s v="Santa Cruz Bikes"/>
    <s v="Fabiola Jackson"/>
  </r>
  <r>
    <n v="1516"/>
    <s v="Bridgette Guerra"/>
    <s v="San Lorenzo"/>
    <s v="CA"/>
    <x v="693"/>
    <n v="1"/>
    <n v="2599.9899999999998"/>
    <s v="Electra Townie Go! 8i Ladies' - 2018"/>
    <s v="Cruisers Bicycles"/>
    <s v="Electra"/>
    <s v="Santa Cruz Bikes"/>
    <s v="Genna Serrano"/>
  </r>
  <r>
    <n v="1516"/>
    <s v="Bridgette Guerra"/>
    <s v="San Lorenzo"/>
    <s v="CA"/>
    <x v="693"/>
    <n v="1"/>
    <n v="2599.9899999999998"/>
    <s v="Electra Townie Go! 8i Ladies' - 2018"/>
    <s v="Cruisers Bicycles"/>
    <s v="Electra"/>
    <s v="Santa Cruz Bikes"/>
    <s v="Mireya Copeland"/>
  </r>
  <r>
    <n v="1516"/>
    <s v="Bridgette Guerra"/>
    <s v="San Lorenzo"/>
    <s v="CA"/>
    <x v="693"/>
    <n v="1"/>
    <n v="2599.9899999999998"/>
    <s v="Electra Townie Go! 8i Ladies' - 2018"/>
    <s v="Cruisers Bicycles"/>
    <s v="Electra"/>
    <s v="Santa Cruz Bikes"/>
    <s v="Virgie Wiggins"/>
  </r>
  <r>
    <n v="1516"/>
    <s v="Bridgette Guerra"/>
    <s v="San Lorenzo"/>
    <s v="CA"/>
    <x v="693"/>
    <n v="2"/>
    <n v="6399.98"/>
    <s v="Trek Domane ALR Disc Frameset - 2018"/>
    <s v="Road Bikes"/>
    <s v="Trek"/>
    <s v="Santa Cruz Bikes"/>
    <s v="Fabiola Jackson"/>
  </r>
  <r>
    <n v="1516"/>
    <s v="Bridgette Guerra"/>
    <s v="San Lorenzo"/>
    <s v="CA"/>
    <x v="693"/>
    <n v="2"/>
    <n v="6399.98"/>
    <s v="Trek Domane ALR Disc Frameset - 2018"/>
    <s v="Road Bikes"/>
    <s v="Trek"/>
    <s v="Santa Cruz Bikes"/>
    <s v="Genna Serrano"/>
  </r>
  <r>
    <n v="1516"/>
    <s v="Bridgette Guerra"/>
    <s v="San Lorenzo"/>
    <s v="CA"/>
    <x v="693"/>
    <n v="2"/>
    <n v="6399.98"/>
    <s v="Trek Domane ALR Disc Frameset - 2018"/>
    <s v="Road Bikes"/>
    <s v="Trek"/>
    <s v="Santa Cruz Bikes"/>
    <s v="Mireya Copeland"/>
  </r>
  <r>
    <n v="1516"/>
    <s v="Bridgette Guerra"/>
    <s v="San Lorenzo"/>
    <s v="CA"/>
    <x v="693"/>
    <n v="2"/>
    <n v="6399.98"/>
    <s v="Trek Domane ALR Disc Frameset - 2018"/>
    <s v="Road Bikes"/>
    <s v="Trek"/>
    <s v="Santa Cruz Bikes"/>
    <s v="Virgie Wiggins"/>
  </r>
  <r>
    <n v="1516"/>
    <s v="Bridgette Guerra"/>
    <s v="San Lorenzo"/>
    <s v="CA"/>
    <x v="693"/>
    <n v="2"/>
    <n v="419.98"/>
    <s v="Trek Precaliber 16 Girl's - 2018"/>
    <s v="Children Bicycles"/>
    <s v="Trek"/>
    <s v="Santa Cruz Bikes"/>
    <s v="Fabiola Jackson"/>
  </r>
  <r>
    <n v="1516"/>
    <s v="Bridgette Guerra"/>
    <s v="San Lorenzo"/>
    <s v="CA"/>
    <x v="693"/>
    <n v="2"/>
    <n v="419.98"/>
    <s v="Trek Precaliber 16 Girl's - 2018"/>
    <s v="Children Bicycles"/>
    <s v="Trek"/>
    <s v="Santa Cruz Bikes"/>
    <s v="Genna Serrano"/>
  </r>
  <r>
    <n v="1516"/>
    <s v="Bridgette Guerra"/>
    <s v="San Lorenzo"/>
    <s v="CA"/>
    <x v="693"/>
    <n v="2"/>
    <n v="419.98"/>
    <s v="Trek Precaliber 16 Girl's - 2018"/>
    <s v="Children Bicycles"/>
    <s v="Trek"/>
    <s v="Santa Cruz Bikes"/>
    <s v="Mireya Copeland"/>
  </r>
  <r>
    <n v="1516"/>
    <s v="Bridgette Guerra"/>
    <s v="San Lorenzo"/>
    <s v="CA"/>
    <x v="693"/>
    <n v="2"/>
    <n v="419.98"/>
    <s v="Trek Precaliber 16 Girl's - 2018"/>
    <s v="Children Bicycles"/>
    <s v="Trek"/>
    <s v="Santa Cruz Bikes"/>
    <s v="Virgie Wiggins"/>
  </r>
  <r>
    <n v="1516"/>
    <s v="Bridgette Guerra"/>
    <s v="San Lorenzo"/>
    <s v="CA"/>
    <x v="693"/>
    <n v="2"/>
    <n v="4599.9799999999996"/>
    <s v="Trek Verve+ - 2018"/>
    <s v="Electric Bikes"/>
    <s v="Trek"/>
    <s v="Santa Cruz Bikes"/>
    <s v="Fabiola Jackson"/>
  </r>
  <r>
    <n v="1516"/>
    <s v="Bridgette Guerra"/>
    <s v="San Lorenzo"/>
    <s v="CA"/>
    <x v="693"/>
    <n v="2"/>
    <n v="4599.9799999999996"/>
    <s v="Trek Verve+ - 2018"/>
    <s v="Electric Bikes"/>
    <s v="Trek"/>
    <s v="Santa Cruz Bikes"/>
    <s v="Genna Serrano"/>
  </r>
  <r>
    <n v="1516"/>
    <s v="Bridgette Guerra"/>
    <s v="San Lorenzo"/>
    <s v="CA"/>
    <x v="693"/>
    <n v="2"/>
    <n v="4599.9799999999996"/>
    <s v="Trek Verve+ - 2018"/>
    <s v="Electric Bikes"/>
    <s v="Trek"/>
    <s v="Santa Cruz Bikes"/>
    <s v="Mireya Copeland"/>
  </r>
  <r>
    <n v="1516"/>
    <s v="Bridgette Guerra"/>
    <s v="San Lorenzo"/>
    <s v="CA"/>
    <x v="693"/>
    <n v="2"/>
    <n v="4599.9799999999996"/>
    <s v="Trek Verve+ - 2018"/>
    <s v="Electric Bikes"/>
    <s v="Trek"/>
    <s v="Santa Cruz Bikes"/>
    <s v="Virgie Wiggins"/>
  </r>
  <r>
    <n v="1517"/>
    <s v="Louanne Martin"/>
    <s v="Yuba City"/>
    <s v="CA"/>
    <x v="693"/>
    <n v="2"/>
    <n v="5199.9799999999996"/>
    <s v="Electra Townie Go! 8i - 2017/2018"/>
    <s v="Comfort Bicycles"/>
    <s v="Electra"/>
    <s v="Santa Cruz Bikes"/>
    <s v="Fabiola Jackson"/>
  </r>
  <r>
    <n v="1517"/>
    <s v="Louanne Martin"/>
    <s v="Yuba City"/>
    <s v="CA"/>
    <x v="693"/>
    <n v="2"/>
    <n v="5199.9799999999996"/>
    <s v="Electra Townie Go! 8i - 2017/2018"/>
    <s v="Comfort Bicycles"/>
    <s v="Electra"/>
    <s v="Santa Cruz Bikes"/>
    <s v="Genna Serrano"/>
  </r>
  <r>
    <n v="1517"/>
    <s v="Louanne Martin"/>
    <s v="Yuba City"/>
    <s v="CA"/>
    <x v="693"/>
    <n v="2"/>
    <n v="5199.9799999999996"/>
    <s v="Electra Townie Go! 8i - 2017/2018"/>
    <s v="Comfort Bicycles"/>
    <s v="Electra"/>
    <s v="Santa Cruz Bikes"/>
    <s v="Mireya Copeland"/>
  </r>
  <r>
    <n v="1517"/>
    <s v="Louanne Martin"/>
    <s v="Yuba City"/>
    <s v="CA"/>
    <x v="693"/>
    <n v="2"/>
    <n v="5199.9799999999996"/>
    <s v="Electra Townie Go! 8i - 2017/2018"/>
    <s v="Comfort Bicycles"/>
    <s v="Electra"/>
    <s v="Santa Cruz Bikes"/>
    <s v="Virgie Wiggins"/>
  </r>
  <r>
    <n v="1517"/>
    <s v="Louanne Martin"/>
    <s v="Yuba City"/>
    <s v="CA"/>
    <x v="693"/>
    <n v="2"/>
    <n v="1359.98"/>
    <s v="Electra Townie Original 21D EQ - 2017/2018"/>
    <s v="Cruisers Bicycles"/>
    <s v="Electra"/>
    <s v="Santa Cruz Bikes"/>
    <s v="Fabiola Jackson"/>
  </r>
  <r>
    <n v="1517"/>
    <s v="Louanne Martin"/>
    <s v="Yuba City"/>
    <s v="CA"/>
    <x v="693"/>
    <n v="2"/>
    <n v="1359.98"/>
    <s v="Electra Townie Original 21D EQ - 2017/2018"/>
    <s v="Cruisers Bicycles"/>
    <s v="Electra"/>
    <s v="Santa Cruz Bikes"/>
    <s v="Genna Serrano"/>
  </r>
  <r>
    <n v="1517"/>
    <s v="Louanne Martin"/>
    <s v="Yuba City"/>
    <s v="CA"/>
    <x v="693"/>
    <n v="2"/>
    <n v="1359.98"/>
    <s v="Electra Townie Original 21D EQ - 2017/2018"/>
    <s v="Cruisers Bicycles"/>
    <s v="Electra"/>
    <s v="Santa Cruz Bikes"/>
    <s v="Mireya Copeland"/>
  </r>
  <r>
    <n v="1517"/>
    <s v="Louanne Martin"/>
    <s v="Yuba City"/>
    <s v="CA"/>
    <x v="693"/>
    <n v="2"/>
    <n v="1359.98"/>
    <s v="Electra Townie Original 21D EQ - 2017/2018"/>
    <s v="Cruisers Bicycles"/>
    <s v="Electra"/>
    <s v="Santa Cruz Bikes"/>
    <s v="Virgie Wiggins"/>
  </r>
  <r>
    <n v="1518"/>
    <s v="Nova Hess"/>
    <s v="Duarte"/>
    <s v="CA"/>
    <x v="693"/>
    <n v="2"/>
    <n v="5999.98"/>
    <s v="Electra Townie Commute Go! Ladies' - 2018"/>
    <s v="Cruisers Bicycles"/>
    <s v="Electra"/>
    <s v="Santa Cruz Bikes"/>
    <s v="Fabiola Jackson"/>
  </r>
  <r>
    <n v="1518"/>
    <s v="Nova Hess"/>
    <s v="Duarte"/>
    <s v="CA"/>
    <x v="693"/>
    <n v="2"/>
    <n v="5999.98"/>
    <s v="Electra Townie Commute Go! Ladies' - 2018"/>
    <s v="Cruisers Bicycles"/>
    <s v="Electra"/>
    <s v="Santa Cruz Bikes"/>
    <s v="Genna Serrano"/>
  </r>
  <r>
    <n v="1518"/>
    <s v="Nova Hess"/>
    <s v="Duarte"/>
    <s v="CA"/>
    <x v="693"/>
    <n v="2"/>
    <n v="5999.98"/>
    <s v="Electra Townie Commute Go! Ladies' - 2018"/>
    <s v="Cruisers Bicycles"/>
    <s v="Electra"/>
    <s v="Santa Cruz Bikes"/>
    <s v="Mireya Copeland"/>
  </r>
  <r>
    <n v="1518"/>
    <s v="Nova Hess"/>
    <s v="Duarte"/>
    <s v="CA"/>
    <x v="693"/>
    <n v="2"/>
    <n v="5999.98"/>
    <s v="Electra Townie Commute Go! Ladies' - 2018"/>
    <s v="Cruisers Bicycles"/>
    <s v="Electra"/>
    <s v="Santa Cruz Bikes"/>
    <s v="Virgie Wiggins"/>
  </r>
  <r>
    <n v="1518"/>
    <s v="Nova Hess"/>
    <s v="Duarte"/>
    <s v="CA"/>
    <x v="693"/>
    <n v="2"/>
    <n v="1359.98"/>
    <s v="Electra Townie Original 21D EQ - 2017/2018"/>
    <s v="Comfort Bicycles"/>
    <s v="Electra"/>
    <s v="Santa Cruz Bikes"/>
    <s v="Fabiola Jackson"/>
  </r>
  <r>
    <n v="1518"/>
    <s v="Nova Hess"/>
    <s v="Duarte"/>
    <s v="CA"/>
    <x v="693"/>
    <n v="2"/>
    <n v="1359.98"/>
    <s v="Electra Townie Original 21D EQ - 2017/2018"/>
    <s v="Comfort Bicycles"/>
    <s v="Electra"/>
    <s v="Santa Cruz Bikes"/>
    <s v="Genna Serrano"/>
  </r>
  <r>
    <n v="1518"/>
    <s v="Nova Hess"/>
    <s v="Duarte"/>
    <s v="CA"/>
    <x v="693"/>
    <n v="2"/>
    <n v="1359.98"/>
    <s v="Electra Townie Original 21D EQ - 2017/2018"/>
    <s v="Comfort Bicycles"/>
    <s v="Electra"/>
    <s v="Santa Cruz Bikes"/>
    <s v="Mireya Copeland"/>
  </r>
  <r>
    <n v="1518"/>
    <s v="Nova Hess"/>
    <s v="Duarte"/>
    <s v="CA"/>
    <x v="693"/>
    <n v="2"/>
    <n v="1359.98"/>
    <s v="Electra Townie Original 21D EQ - 2017/2018"/>
    <s v="Comfort Bicycles"/>
    <s v="Electra"/>
    <s v="Santa Cruz Bikes"/>
    <s v="Virgie Wiggins"/>
  </r>
  <r>
    <n v="1518"/>
    <s v="Nova Hess"/>
    <s v="Duarte"/>
    <s v="CA"/>
    <x v="693"/>
    <n v="2"/>
    <n v="4999.9799999999996"/>
    <s v="Trek Domane SL 5 Disc - 2018"/>
    <s v="Road Bikes"/>
    <s v="Trek"/>
    <s v="Santa Cruz Bikes"/>
    <s v="Fabiola Jackson"/>
  </r>
  <r>
    <n v="1518"/>
    <s v="Nova Hess"/>
    <s v="Duarte"/>
    <s v="CA"/>
    <x v="693"/>
    <n v="2"/>
    <n v="4999.9799999999996"/>
    <s v="Trek Domane SL 5 Disc - 2018"/>
    <s v="Road Bikes"/>
    <s v="Trek"/>
    <s v="Santa Cruz Bikes"/>
    <s v="Genna Serrano"/>
  </r>
  <r>
    <n v="1518"/>
    <s v="Nova Hess"/>
    <s v="Duarte"/>
    <s v="CA"/>
    <x v="693"/>
    <n v="2"/>
    <n v="4999.9799999999996"/>
    <s v="Trek Domane SL 5 Disc - 2018"/>
    <s v="Road Bikes"/>
    <s v="Trek"/>
    <s v="Santa Cruz Bikes"/>
    <s v="Mireya Copeland"/>
  </r>
  <r>
    <n v="1518"/>
    <s v="Nova Hess"/>
    <s v="Duarte"/>
    <s v="CA"/>
    <x v="693"/>
    <n v="2"/>
    <n v="4999.9799999999996"/>
    <s v="Trek Domane SL 5 Disc - 2018"/>
    <s v="Road Bikes"/>
    <s v="Trek"/>
    <s v="Santa Cruz Bikes"/>
    <s v="Virgie Wiggins"/>
  </r>
  <r>
    <n v="1519"/>
    <s v="Theo Reese"/>
    <s v="Long Beach"/>
    <s v="NY"/>
    <x v="693"/>
    <n v="2"/>
    <n v="659.98"/>
    <s v="Haro Downtown 16 - 2017"/>
    <s v="Children Bicycles"/>
    <s v="Haro"/>
    <s v="Baldwin Bikes"/>
    <s v="Jannette David"/>
  </r>
  <r>
    <n v="1519"/>
    <s v="Theo Reese"/>
    <s v="Long Beach"/>
    <s v="NY"/>
    <x v="693"/>
    <n v="2"/>
    <n v="659.98"/>
    <s v="Haro Downtown 16 - 2017"/>
    <s v="Children Bicycles"/>
    <s v="Haro"/>
    <s v="Baldwin Bikes"/>
    <s v="Marcelene Boyer"/>
  </r>
  <r>
    <n v="1519"/>
    <s v="Theo Reese"/>
    <s v="Long Beach"/>
    <s v="NY"/>
    <x v="693"/>
    <n v="2"/>
    <n v="659.98"/>
    <s v="Haro Downtown 16 - 2017"/>
    <s v="Children Bicycles"/>
    <s v="Haro"/>
    <s v="Baldwin Bikes"/>
    <s v="Venita Daniel"/>
  </r>
  <r>
    <n v="1519"/>
    <s v="Theo Reese"/>
    <s v="Long Beach"/>
    <s v="NY"/>
    <x v="693"/>
    <n v="2"/>
    <n v="579.98"/>
    <s v="Strider Strider 20 Sport - 2018"/>
    <s v="Children Bicycles"/>
    <s v="Strider"/>
    <s v="Baldwin Bikes"/>
    <s v="Jannette David"/>
  </r>
  <r>
    <n v="1519"/>
    <s v="Theo Reese"/>
    <s v="Long Beach"/>
    <s v="NY"/>
    <x v="693"/>
    <n v="2"/>
    <n v="579.98"/>
    <s v="Strider Strider 20 Sport - 2018"/>
    <s v="Children Bicycles"/>
    <s v="Strider"/>
    <s v="Baldwin Bikes"/>
    <s v="Marcelene Boyer"/>
  </r>
  <r>
    <n v="1519"/>
    <s v="Theo Reese"/>
    <s v="Long Beach"/>
    <s v="NY"/>
    <x v="693"/>
    <n v="2"/>
    <n v="579.98"/>
    <s v="Strider Strider 20 Sport - 2018"/>
    <s v="Children Bicycles"/>
    <s v="Strider"/>
    <s v="Baldwin Bikes"/>
    <s v="Venita Daniel"/>
  </r>
  <r>
    <n v="1519"/>
    <s v="Theo Reese"/>
    <s v="Long Beach"/>
    <s v="NY"/>
    <x v="693"/>
    <n v="1"/>
    <n v="346.99"/>
    <s v="Sun Bicycles Lil Bolt Type-R - 2017"/>
    <s v="Cruisers Bicycles"/>
    <s v="Sun Bicycles"/>
    <s v="Baldwin Bikes"/>
    <s v="Jannette David"/>
  </r>
  <r>
    <n v="1519"/>
    <s v="Theo Reese"/>
    <s v="Long Beach"/>
    <s v="NY"/>
    <x v="693"/>
    <n v="1"/>
    <n v="346.99"/>
    <s v="Sun Bicycles Lil Bolt Type-R - 2017"/>
    <s v="Cruisers Bicycles"/>
    <s v="Sun Bicycles"/>
    <s v="Baldwin Bikes"/>
    <s v="Marcelene Boyer"/>
  </r>
  <r>
    <n v="1519"/>
    <s v="Theo Reese"/>
    <s v="Long Beach"/>
    <s v="NY"/>
    <x v="693"/>
    <n v="1"/>
    <n v="346.99"/>
    <s v="Sun Bicycles Lil Bolt Type-R - 2017"/>
    <s v="Cruisers Bicycles"/>
    <s v="Sun Bicycles"/>
    <s v="Baldwin Bikes"/>
    <s v="Venita Daniel"/>
  </r>
  <r>
    <n v="1519"/>
    <s v="Theo Reese"/>
    <s v="Long Beach"/>
    <s v="NY"/>
    <x v="693"/>
    <n v="2"/>
    <n v="2998"/>
    <s v="Surly Krampus - 2018"/>
    <s v="Mountain Bikes"/>
    <s v="Surly"/>
    <s v="Baldwin Bikes"/>
    <s v="Jannette David"/>
  </r>
  <r>
    <n v="1519"/>
    <s v="Theo Reese"/>
    <s v="Long Beach"/>
    <s v="NY"/>
    <x v="693"/>
    <n v="2"/>
    <n v="2998"/>
    <s v="Surly Krampus - 2018"/>
    <s v="Mountain Bikes"/>
    <s v="Surly"/>
    <s v="Baldwin Bikes"/>
    <s v="Marcelene Boyer"/>
  </r>
  <r>
    <n v="1519"/>
    <s v="Theo Reese"/>
    <s v="Long Beach"/>
    <s v="NY"/>
    <x v="693"/>
    <n v="2"/>
    <n v="2998"/>
    <s v="Surly Krampus - 2018"/>
    <s v="Mountain Bikes"/>
    <s v="Surly"/>
    <s v="Baldwin Bikes"/>
    <s v="Venita Daniel"/>
  </r>
  <r>
    <n v="1519"/>
    <s v="Theo Reese"/>
    <s v="Long Beach"/>
    <s v="NY"/>
    <x v="693"/>
    <n v="1"/>
    <n v="4499.99"/>
    <s v="Trek Emonda SL 7 - 2018"/>
    <s v="Road Bikes"/>
    <s v="Trek"/>
    <s v="Baldwin Bikes"/>
    <s v="Jannette David"/>
  </r>
  <r>
    <n v="1519"/>
    <s v="Theo Reese"/>
    <s v="Long Beach"/>
    <s v="NY"/>
    <x v="693"/>
    <n v="1"/>
    <n v="4499.99"/>
    <s v="Trek Emonda SL 7 - 2018"/>
    <s v="Road Bikes"/>
    <s v="Trek"/>
    <s v="Baldwin Bikes"/>
    <s v="Marcelene Boyer"/>
  </r>
  <r>
    <n v="1519"/>
    <s v="Theo Reese"/>
    <s v="Long Beach"/>
    <s v="NY"/>
    <x v="693"/>
    <n v="1"/>
    <n v="4499.99"/>
    <s v="Trek Emonda SL 7 - 2018"/>
    <s v="Road Bikes"/>
    <s v="Trek"/>
    <s v="Baldwin Bikes"/>
    <s v="Venita Daniel"/>
  </r>
  <r>
    <n v="1520"/>
    <s v="Lorrie Becker"/>
    <s v="Garland"/>
    <s v="TX"/>
    <x v="693"/>
    <n v="2"/>
    <n v="1799.98"/>
    <s v="Electra Townie Commute 27D Ladies - 2018"/>
    <s v="Comfort Bicycles"/>
    <s v="Electra"/>
    <s v="Rowlett Bikes"/>
    <s v="Bernardine Houston"/>
  </r>
  <r>
    <n v="1520"/>
    <s v="Lorrie Becker"/>
    <s v="Garland"/>
    <s v="TX"/>
    <x v="693"/>
    <n v="2"/>
    <n v="1799.98"/>
    <s v="Electra Townie Commute 27D Ladies - 2018"/>
    <s v="Comfort Bicycles"/>
    <s v="Electra"/>
    <s v="Rowlett Bikes"/>
    <s v="Kali Vargas"/>
  </r>
  <r>
    <n v="1520"/>
    <s v="Lorrie Becker"/>
    <s v="Garland"/>
    <s v="TX"/>
    <x v="693"/>
    <n v="2"/>
    <n v="1799.98"/>
    <s v="Electra Townie Commute 27D Ladies - 2018"/>
    <s v="Comfort Bicycles"/>
    <s v="Electra"/>
    <s v="Rowlett Bikes"/>
    <s v="Layla Terrell"/>
  </r>
  <r>
    <n v="1520"/>
    <s v="Lorrie Becker"/>
    <s v="Garland"/>
    <s v="TX"/>
    <x v="693"/>
    <n v="2"/>
    <n v="179.98"/>
    <s v="Strider Classic 12 Balance Bike - 2018"/>
    <s v="Children Bicycles"/>
    <s v="Strider"/>
    <s v="Rowlett Bikes"/>
    <s v="Bernardine Houston"/>
  </r>
  <r>
    <n v="1520"/>
    <s v="Lorrie Becker"/>
    <s v="Garland"/>
    <s v="TX"/>
    <x v="693"/>
    <n v="2"/>
    <n v="179.98"/>
    <s v="Strider Classic 12 Balance Bike - 2018"/>
    <s v="Children Bicycles"/>
    <s v="Strider"/>
    <s v="Rowlett Bikes"/>
    <s v="Kali Vargas"/>
  </r>
  <r>
    <n v="1520"/>
    <s v="Lorrie Becker"/>
    <s v="Garland"/>
    <s v="TX"/>
    <x v="693"/>
    <n v="2"/>
    <n v="179.98"/>
    <s v="Strider Classic 12 Balance Bike - 2018"/>
    <s v="Children Bicycles"/>
    <s v="Strider"/>
    <s v="Rowlett Bikes"/>
    <s v="Layla Terrell"/>
  </r>
  <r>
    <n v="1520"/>
    <s v="Lorrie Becker"/>
    <s v="Garland"/>
    <s v="TX"/>
    <x v="693"/>
    <n v="1"/>
    <n v="4499.99"/>
    <s v="Trek CrossRip+ - 2018"/>
    <s v="Electric Bikes"/>
    <s v="Trek"/>
    <s v="Rowlett Bikes"/>
    <s v="Bernardine Houston"/>
  </r>
  <r>
    <n v="1520"/>
    <s v="Lorrie Becker"/>
    <s v="Garland"/>
    <s v="TX"/>
    <x v="693"/>
    <n v="1"/>
    <n v="4499.99"/>
    <s v="Trek CrossRip+ - 2018"/>
    <s v="Electric Bikes"/>
    <s v="Trek"/>
    <s v="Rowlett Bikes"/>
    <s v="Kali Vargas"/>
  </r>
  <r>
    <n v="1520"/>
    <s v="Lorrie Becker"/>
    <s v="Garland"/>
    <s v="TX"/>
    <x v="693"/>
    <n v="1"/>
    <n v="4499.99"/>
    <s v="Trek CrossRip+ - 2018"/>
    <s v="Electric Bikes"/>
    <s v="Trek"/>
    <s v="Rowlett Bikes"/>
    <s v="Layla Terrell"/>
  </r>
  <r>
    <n v="1520"/>
    <s v="Lorrie Becker"/>
    <s v="Garland"/>
    <s v="TX"/>
    <x v="693"/>
    <n v="2"/>
    <n v="6999.98"/>
    <s v="Trek XM700+ Lowstep - 2018"/>
    <s v="Electric Bikes"/>
    <s v="Trek"/>
    <s v="Rowlett Bikes"/>
    <s v="Bernardine Houston"/>
  </r>
  <r>
    <n v="1520"/>
    <s v="Lorrie Becker"/>
    <s v="Garland"/>
    <s v="TX"/>
    <x v="693"/>
    <n v="2"/>
    <n v="6999.98"/>
    <s v="Trek XM700+ Lowstep - 2018"/>
    <s v="Electric Bikes"/>
    <s v="Trek"/>
    <s v="Rowlett Bikes"/>
    <s v="Kali Vargas"/>
  </r>
  <r>
    <n v="1520"/>
    <s v="Lorrie Becker"/>
    <s v="Garland"/>
    <s v="TX"/>
    <x v="693"/>
    <n v="2"/>
    <n v="6999.98"/>
    <s v="Trek XM700+ Lowstep - 2018"/>
    <s v="Electric Bikes"/>
    <s v="Trek"/>
    <s v="Rowlett Bikes"/>
    <s v="Layla Terrell"/>
  </r>
  <r>
    <n v="1521"/>
    <s v="Saturnina Garner"/>
    <s v="Glendora"/>
    <s v="CA"/>
    <x v="694"/>
    <n v="1"/>
    <n v="489.99"/>
    <s v="Electra Townie 3i EQ (20-inch) - Boys' - 2017"/>
    <s v="Children Bicycles"/>
    <s v="Electra"/>
    <s v="Santa Cruz Bikes"/>
    <s v="Fabiola Jackson"/>
  </r>
  <r>
    <n v="1521"/>
    <s v="Saturnina Garner"/>
    <s v="Glendora"/>
    <s v="CA"/>
    <x v="694"/>
    <n v="1"/>
    <n v="489.99"/>
    <s v="Electra Townie 3i EQ (20-inch) - Boys' - 2017"/>
    <s v="Children Bicycles"/>
    <s v="Electra"/>
    <s v="Santa Cruz Bikes"/>
    <s v="Genna Serrano"/>
  </r>
  <r>
    <n v="1521"/>
    <s v="Saturnina Garner"/>
    <s v="Glendora"/>
    <s v="CA"/>
    <x v="694"/>
    <n v="1"/>
    <n v="489.99"/>
    <s v="Electra Townie 3i EQ (20-inch) - Boys' - 2017"/>
    <s v="Children Bicycles"/>
    <s v="Electra"/>
    <s v="Santa Cruz Bikes"/>
    <s v="Mireya Copeland"/>
  </r>
  <r>
    <n v="1521"/>
    <s v="Saturnina Garner"/>
    <s v="Glendora"/>
    <s v="CA"/>
    <x v="694"/>
    <n v="1"/>
    <n v="489.99"/>
    <s v="Electra Townie 3i EQ (20-inch) - Boys' - 2017"/>
    <s v="Children Bicycles"/>
    <s v="Electra"/>
    <s v="Santa Cruz Bikes"/>
    <s v="Virgie Wiggins"/>
  </r>
  <r>
    <n v="1521"/>
    <s v="Saturnina Garner"/>
    <s v="Glendora"/>
    <s v="CA"/>
    <x v="694"/>
    <n v="2"/>
    <n v="1359.98"/>
    <s v="Electra Townie Original 21D EQ Ladies' - 2018"/>
    <s v="Comfort Bicycles"/>
    <s v="Electra"/>
    <s v="Santa Cruz Bikes"/>
    <s v="Fabiola Jackson"/>
  </r>
  <r>
    <n v="1521"/>
    <s v="Saturnina Garner"/>
    <s v="Glendora"/>
    <s v="CA"/>
    <x v="694"/>
    <n v="2"/>
    <n v="1359.98"/>
    <s v="Electra Townie Original 21D EQ Ladies' - 2018"/>
    <s v="Comfort Bicycles"/>
    <s v="Electra"/>
    <s v="Santa Cruz Bikes"/>
    <s v="Genna Serrano"/>
  </r>
  <r>
    <n v="1521"/>
    <s v="Saturnina Garner"/>
    <s v="Glendora"/>
    <s v="CA"/>
    <x v="694"/>
    <n v="2"/>
    <n v="1359.98"/>
    <s v="Electra Townie Original 21D EQ Ladies' - 2018"/>
    <s v="Comfort Bicycles"/>
    <s v="Electra"/>
    <s v="Santa Cruz Bikes"/>
    <s v="Mireya Copeland"/>
  </r>
  <r>
    <n v="1521"/>
    <s v="Saturnina Garner"/>
    <s v="Glendora"/>
    <s v="CA"/>
    <x v="694"/>
    <n v="2"/>
    <n v="1359.98"/>
    <s v="Electra Townie Original 21D EQ Ladies' - 2018"/>
    <s v="Comfort Bicycles"/>
    <s v="Electra"/>
    <s v="Santa Cruz Bikes"/>
    <s v="Virgie Wiggins"/>
  </r>
  <r>
    <n v="1521"/>
    <s v="Saturnina Garner"/>
    <s v="Glendora"/>
    <s v="CA"/>
    <x v="694"/>
    <n v="1"/>
    <n v="999.99"/>
    <s v="Trek Farley Carbon Frameset - 2018"/>
    <s v="Mountain Bikes"/>
    <s v="Trek"/>
    <s v="Santa Cruz Bikes"/>
    <s v="Fabiola Jackson"/>
  </r>
  <r>
    <n v="1521"/>
    <s v="Saturnina Garner"/>
    <s v="Glendora"/>
    <s v="CA"/>
    <x v="694"/>
    <n v="1"/>
    <n v="999.99"/>
    <s v="Trek Farley Carbon Frameset - 2018"/>
    <s v="Mountain Bikes"/>
    <s v="Trek"/>
    <s v="Santa Cruz Bikes"/>
    <s v="Genna Serrano"/>
  </r>
  <r>
    <n v="1521"/>
    <s v="Saturnina Garner"/>
    <s v="Glendora"/>
    <s v="CA"/>
    <x v="694"/>
    <n v="1"/>
    <n v="999.99"/>
    <s v="Trek Farley Carbon Frameset - 2018"/>
    <s v="Mountain Bikes"/>
    <s v="Trek"/>
    <s v="Santa Cruz Bikes"/>
    <s v="Mireya Copeland"/>
  </r>
  <r>
    <n v="1521"/>
    <s v="Saturnina Garner"/>
    <s v="Glendora"/>
    <s v="CA"/>
    <x v="694"/>
    <n v="1"/>
    <n v="999.99"/>
    <s v="Trek Farley Carbon Frameset - 2018"/>
    <s v="Mountain Bikes"/>
    <s v="Trek"/>
    <s v="Santa Cruz Bikes"/>
    <s v="Virgie Wiggins"/>
  </r>
  <r>
    <n v="1521"/>
    <s v="Saturnina Garner"/>
    <s v="Glendora"/>
    <s v="CA"/>
    <x v="694"/>
    <n v="2"/>
    <n v="2999.98"/>
    <s v="Trek X-Caliber Frameset - 2018"/>
    <s v="Mountain Bikes"/>
    <s v="Trek"/>
    <s v="Santa Cruz Bikes"/>
    <s v="Fabiola Jackson"/>
  </r>
  <r>
    <n v="1521"/>
    <s v="Saturnina Garner"/>
    <s v="Glendora"/>
    <s v="CA"/>
    <x v="694"/>
    <n v="2"/>
    <n v="2999.98"/>
    <s v="Trek X-Caliber Frameset - 2018"/>
    <s v="Mountain Bikes"/>
    <s v="Trek"/>
    <s v="Santa Cruz Bikes"/>
    <s v="Genna Serrano"/>
  </r>
  <r>
    <n v="1521"/>
    <s v="Saturnina Garner"/>
    <s v="Glendora"/>
    <s v="CA"/>
    <x v="694"/>
    <n v="2"/>
    <n v="2999.98"/>
    <s v="Trek X-Caliber Frameset - 2018"/>
    <s v="Mountain Bikes"/>
    <s v="Trek"/>
    <s v="Santa Cruz Bikes"/>
    <s v="Mireya Copeland"/>
  </r>
  <r>
    <n v="1521"/>
    <s v="Saturnina Garner"/>
    <s v="Glendora"/>
    <s v="CA"/>
    <x v="694"/>
    <n v="2"/>
    <n v="2999.98"/>
    <s v="Trek X-Caliber Frameset - 2018"/>
    <s v="Mountain Bikes"/>
    <s v="Trek"/>
    <s v="Santa Cruz Bikes"/>
    <s v="Virgie Wiggins"/>
  </r>
  <r>
    <n v="1522"/>
    <s v="Chi Goff"/>
    <s v="Palos Verdes Peninsula"/>
    <s v="CA"/>
    <x v="694"/>
    <n v="1"/>
    <n v="299.99"/>
    <s v="Electra Girl's Hawaii 1 16&quot; - 2017"/>
    <s v="Children Bicycles"/>
    <s v="Electra"/>
    <s v="Santa Cruz Bikes"/>
    <s v="Fabiola Jackson"/>
  </r>
  <r>
    <n v="1522"/>
    <s v="Chi Goff"/>
    <s v="Palos Verdes Peninsula"/>
    <s v="CA"/>
    <x v="694"/>
    <n v="1"/>
    <n v="299.99"/>
    <s v="Electra Girl's Hawaii 1 16&quot; - 2017"/>
    <s v="Children Bicycles"/>
    <s v="Electra"/>
    <s v="Santa Cruz Bikes"/>
    <s v="Genna Serrano"/>
  </r>
  <r>
    <n v="1522"/>
    <s v="Chi Goff"/>
    <s v="Palos Verdes Peninsula"/>
    <s v="CA"/>
    <x v="694"/>
    <n v="1"/>
    <n v="299.99"/>
    <s v="Electra Girl's Hawaii 1 16&quot; - 2017"/>
    <s v="Children Bicycles"/>
    <s v="Electra"/>
    <s v="Santa Cruz Bikes"/>
    <s v="Mireya Copeland"/>
  </r>
  <r>
    <n v="1522"/>
    <s v="Chi Goff"/>
    <s v="Palos Verdes Peninsula"/>
    <s v="CA"/>
    <x v="694"/>
    <n v="1"/>
    <n v="299.99"/>
    <s v="Electra Girl's Hawaii 1 16&quot; - 2017"/>
    <s v="Children Bicycles"/>
    <s v="Electra"/>
    <s v="Santa Cruz Bikes"/>
    <s v="Virgie Wiggins"/>
  </r>
  <r>
    <n v="1522"/>
    <s v="Chi Goff"/>
    <s v="Palos Verdes Peninsula"/>
    <s v="CA"/>
    <x v="694"/>
    <n v="1"/>
    <n v="1599.99"/>
    <s v="Trek Stache 5 - 2018"/>
    <s v="Mountain Bikes"/>
    <s v="Trek"/>
    <s v="Santa Cruz Bikes"/>
    <s v="Fabiola Jackson"/>
  </r>
  <r>
    <n v="1522"/>
    <s v="Chi Goff"/>
    <s v="Palos Verdes Peninsula"/>
    <s v="CA"/>
    <x v="694"/>
    <n v="1"/>
    <n v="1599.99"/>
    <s v="Trek Stache 5 - 2018"/>
    <s v="Mountain Bikes"/>
    <s v="Trek"/>
    <s v="Santa Cruz Bikes"/>
    <s v="Genna Serrano"/>
  </r>
  <r>
    <n v="1522"/>
    <s v="Chi Goff"/>
    <s v="Palos Verdes Peninsula"/>
    <s v="CA"/>
    <x v="694"/>
    <n v="1"/>
    <n v="1599.99"/>
    <s v="Trek Stache 5 - 2018"/>
    <s v="Mountain Bikes"/>
    <s v="Trek"/>
    <s v="Santa Cruz Bikes"/>
    <s v="Mireya Copeland"/>
  </r>
  <r>
    <n v="1522"/>
    <s v="Chi Goff"/>
    <s v="Palos Verdes Peninsula"/>
    <s v="CA"/>
    <x v="694"/>
    <n v="1"/>
    <n v="1599.99"/>
    <s v="Trek Stache 5 - 2018"/>
    <s v="Mountain Bikes"/>
    <s v="Trek"/>
    <s v="Santa Cruz Bikes"/>
    <s v="Virgie Wiggins"/>
  </r>
  <r>
    <n v="1522"/>
    <s v="Chi Goff"/>
    <s v="Palos Verdes Peninsula"/>
    <s v="CA"/>
    <x v="694"/>
    <n v="1"/>
    <n v="1469.99"/>
    <s v="Trek Ticket S Frame - 2018"/>
    <s v="Mountain Bikes"/>
    <s v="Trek"/>
    <s v="Santa Cruz Bikes"/>
    <s v="Fabiola Jackson"/>
  </r>
  <r>
    <n v="1522"/>
    <s v="Chi Goff"/>
    <s v="Palos Verdes Peninsula"/>
    <s v="CA"/>
    <x v="694"/>
    <n v="1"/>
    <n v="1469.99"/>
    <s v="Trek Ticket S Frame - 2018"/>
    <s v="Mountain Bikes"/>
    <s v="Trek"/>
    <s v="Santa Cruz Bikes"/>
    <s v="Genna Serrano"/>
  </r>
  <r>
    <n v="1522"/>
    <s v="Chi Goff"/>
    <s v="Palos Verdes Peninsula"/>
    <s v="CA"/>
    <x v="694"/>
    <n v="1"/>
    <n v="1469.99"/>
    <s v="Trek Ticket S Frame - 2018"/>
    <s v="Mountain Bikes"/>
    <s v="Trek"/>
    <s v="Santa Cruz Bikes"/>
    <s v="Mireya Copeland"/>
  </r>
  <r>
    <n v="1522"/>
    <s v="Chi Goff"/>
    <s v="Palos Verdes Peninsula"/>
    <s v="CA"/>
    <x v="694"/>
    <n v="1"/>
    <n v="1469.99"/>
    <s v="Trek Ticket S Frame - 2018"/>
    <s v="Mountain Bikes"/>
    <s v="Trek"/>
    <s v="Santa Cruz Bikes"/>
    <s v="Virgie Wiggins"/>
  </r>
  <r>
    <n v="1523"/>
    <s v="Jacquline Duncan"/>
    <s v="Jackson Heights"/>
    <s v="NY"/>
    <x v="694"/>
    <n v="2"/>
    <n v="1499.98"/>
    <s v="Electra Townie Commute 8D - 2018"/>
    <s v="Comfort Bicycles"/>
    <s v="Electra"/>
    <s v="Baldwin Bikes"/>
    <s v="Jannette David"/>
  </r>
  <r>
    <n v="1523"/>
    <s v="Jacquline Duncan"/>
    <s v="Jackson Heights"/>
    <s v="NY"/>
    <x v="694"/>
    <n v="2"/>
    <n v="1499.98"/>
    <s v="Electra Townie Commute 8D - 2018"/>
    <s v="Comfort Bicycles"/>
    <s v="Electra"/>
    <s v="Baldwin Bikes"/>
    <s v="Marcelene Boyer"/>
  </r>
  <r>
    <n v="1523"/>
    <s v="Jacquline Duncan"/>
    <s v="Jackson Heights"/>
    <s v="NY"/>
    <x v="694"/>
    <n v="2"/>
    <n v="1499.98"/>
    <s v="Electra Townie Commute 8D - 2018"/>
    <s v="Comfort Bicycles"/>
    <s v="Electra"/>
    <s v="Baldwin Bikes"/>
    <s v="Venita Daniel"/>
  </r>
  <r>
    <n v="1524"/>
    <s v="Melia Brady"/>
    <s v="Maspeth"/>
    <s v="NY"/>
    <x v="694"/>
    <n v="2"/>
    <n v="5999.98"/>
    <s v="Electra Townie Commute Go! Ladies' - 2018"/>
    <s v="Cruisers Bicycles"/>
    <s v="Electra"/>
    <s v="Baldwin Bikes"/>
    <s v="Jannette David"/>
  </r>
  <r>
    <n v="1524"/>
    <s v="Melia Brady"/>
    <s v="Maspeth"/>
    <s v="NY"/>
    <x v="694"/>
    <n v="2"/>
    <n v="5999.98"/>
    <s v="Electra Townie Commute Go! Ladies' - 2018"/>
    <s v="Cruisers Bicycles"/>
    <s v="Electra"/>
    <s v="Baldwin Bikes"/>
    <s v="Marcelene Boyer"/>
  </r>
  <r>
    <n v="1524"/>
    <s v="Melia Brady"/>
    <s v="Maspeth"/>
    <s v="NY"/>
    <x v="694"/>
    <n v="2"/>
    <n v="5999.98"/>
    <s v="Electra Townie Commute Go! Ladies' - 2018"/>
    <s v="Cruisers Bicycles"/>
    <s v="Electra"/>
    <s v="Baldwin Bikes"/>
    <s v="Venita Daniel"/>
  </r>
  <r>
    <n v="1524"/>
    <s v="Melia Brady"/>
    <s v="Maspeth"/>
    <s v="NY"/>
    <x v="694"/>
    <n v="1"/>
    <n v="449.99"/>
    <s v="Electra Townie Original 1 Ladies' - 2018"/>
    <s v="Comfort Bicycles"/>
    <s v="Electra"/>
    <s v="Baldwin Bikes"/>
    <s v="Jannette David"/>
  </r>
  <r>
    <n v="1524"/>
    <s v="Melia Brady"/>
    <s v="Maspeth"/>
    <s v="NY"/>
    <x v="694"/>
    <n v="1"/>
    <n v="449.99"/>
    <s v="Electra Townie Original 1 Ladies' - 2018"/>
    <s v="Comfort Bicycles"/>
    <s v="Electra"/>
    <s v="Baldwin Bikes"/>
    <s v="Marcelene Boyer"/>
  </r>
  <r>
    <n v="1524"/>
    <s v="Melia Brady"/>
    <s v="Maspeth"/>
    <s v="NY"/>
    <x v="694"/>
    <n v="1"/>
    <n v="449.99"/>
    <s v="Electra Townie Original 1 Ladies' - 2018"/>
    <s v="Comfort Bicycles"/>
    <s v="Electra"/>
    <s v="Baldwin Bikes"/>
    <s v="Venita Daniel"/>
  </r>
  <r>
    <n v="1524"/>
    <s v="Melia Brady"/>
    <s v="Maspeth"/>
    <s v="NY"/>
    <x v="694"/>
    <n v="2"/>
    <n v="639.98"/>
    <s v="Electra Treasure 1 20&quot; - 2018"/>
    <s v="Children Bicycles"/>
    <s v="Electra"/>
    <s v="Baldwin Bikes"/>
    <s v="Jannette David"/>
  </r>
  <r>
    <n v="1524"/>
    <s v="Melia Brady"/>
    <s v="Maspeth"/>
    <s v="NY"/>
    <x v="694"/>
    <n v="2"/>
    <n v="639.98"/>
    <s v="Electra Treasure 1 20&quot; - 2018"/>
    <s v="Children Bicycles"/>
    <s v="Electra"/>
    <s v="Baldwin Bikes"/>
    <s v="Marcelene Boyer"/>
  </r>
  <r>
    <n v="1524"/>
    <s v="Melia Brady"/>
    <s v="Maspeth"/>
    <s v="NY"/>
    <x v="694"/>
    <n v="2"/>
    <n v="639.98"/>
    <s v="Electra Treasure 1 20&quot; - 2018"/>
    <s v="Children Bicycles"/>
    <s v="Electra"/>
    <s v="Baldwin Bikes"/>
    <s v="Venita Daniel"/>
  </r>
  <r>
    <n v="1524"/>
    <s v="Melia Brady"/>
    <s v="Maspeth"/>
    <s v="NY"/>
    <x v="694"/>
    <n v="1"/>
    <n v="1549"/>
    <s v="Surly Straggler - 2018"/>
    <s v="Road Bikes"/>
    <s v="Surly"/>
    <s v="Baldwin Bikes"/>
    <s v="Jannette David"/>
  </r>
  <r>
    <n v="1524"/>
    <s v="Melia Brady"/>
    <s v="Maspeth"/>
    <s v="NY"/>
    <x v="694"/>
    <n v="1"/>
    <n v="1549"/>
    <s v="Surly Straggler - 2018"/>
    <s v="Road Bikes"/>
    <s v="Surly"/>
    <s v="Baldwin Bikes"/>
    <s v="Marcelene Boyer"/>
  </r>
  <r>
    <n v="1524"/>
    <s v="Melia Brady"/>
    <s v="Maspeth"/>
    <s v="NY"/>
    <x v="694"/>
    <n v="1"/>
    <n v="1549"/>
    <s v="Surly Straggler - 2018"/>
    <s v="Road Bikes"/>
    <s v="Surly"/>
    <s v="Baldwin Bikes"/>
    <s v="Venita Daniel"/>
  </r>
  <r>
    <n v="1525"/>
    <s v="Zelma Browning"/>
    <s v="Astoria"/>
    <s v="NY"/>
    <x v="694"/>
    <n v="2"/>
    <n v="2698"/>
    <s v="Surly Pack Rat - 2018"/>
    <s v="Road Bikes"/>
    <s v="Surly"/>
    <s v="Baldwin Bikes"/>
    <s v="Jannette David"/>
  </r>
  <r>
    <n v="1525"/>
    <s v="Zelma Browning"/>
    <s v="Astoria"/>
    <s v="NY"/>
    <x v="694"/>
    <n v="2"/>
    <n v="2698"/>
    <s v="Surly Pack Rat - 2018"/>
    <s v="Road Bikes"/>
    <s v="Surly"/>
    <s v="Baldwin Bikes"/>
    <s v="Marcelene Boyer"/>
  </r>
  <r>
    <n v="1525"/>
    <s v="Zelma Browning"/>
    <s v="Astoria"/>
    <s v="NY"/>
    <x v="694"/>
    <n v="2"/>
    <n v="2698"/>
    <s v="Surly Pack Rat - 2018"/>
    <s v="Road Bikes"/>
    <s v="Surly"/>
    <s v="Baldwin Bikes"/>
    <s v="Venita Daniel"/>
  </r>
  <r>
    <n v="1525"/>
    <s v="Zelma Browning"/>
    <s v="Astoria"/>
    <s v="NY"/>
    <x v="694"/>
    <n v="1"/>
    <n v="6499.99"/>
    <s v="Trek Domane SL Frameset - 2018"/>
    <s v="Road Bikes"/>
    <s v="Trek"/>
    <s v="Baldwin Bikes"/>
    <s v="Jannette David"/>
  </r>
  <r>
    <n v="1525"/>
    <s v="Zelma Browning"/>
    <s v="Astoria"/>
    <s v="NY"/>
    <x v="694"/>
    <n v="1"/>
    <n v="6499.99"/>
    <s v="Trek Domane SL Frameset - 2018"/>
    <s v="Road Bikes"/>
    <s v="Trek"/>
    <s v="Baldwin Bikes"/>
    <s v="Marcelene Boyer"/>
  </r>
  <r>
    <n v="1525"/>
    <s v="Zelma Browning"/>
    <s v="Astoria"/>
    <s v="NY"/>
    <x v="694"/>
    <n v="1"/>
    <n v="6499.99"/>
    <s v="Trek Domane SL Frameset - 2018"/>
    <s v="Road Bikes"/>
    <s v="Trek"/>
    <s v="Baldwin Bikes"/>
    <s v="Venita Daniel"/>
  </r>
  <r>
    <n v="1525"/>
    <s v="Zelma Browning"/>
    <s v="Astoria"/>
    <s v="NY"/>
    <x v="694"/>
    <n v="1"/>
    <n v="2799.99"/>
    <s v="Trek Lift+ - 2018"/>
    <s v="Electric Bikes"/>
    <s v="Trek"/>
    <s v="Baldwin Bikes"/>
    <s v="Jannette David"/>
  </r>
  <r>
    <n v="1525"/>
    <s v="Zelma Browning"/>
    <s v="Astoria"/>
    <s v="NY"/>
    <x v="694"/>
    <n v="1"/>
    <n v="2799.99"/>
    <s v="Trek Lift+ - 2018"/>
    <s v="Electric Bikes"/>
    <s v="Trek"/>
    <s v="Baldwin Bikes"/>
    <s v="Marcelene Boyer"/>
  </r>
  <r>
    <n v="1525"/>
    <s v="Zelma Browning"/>
    <s v="Astoria"/>
    <s v="NY"/>
    <x v="694"/>
    <n v="1"/>
    <n v="2799.99"/>
    <s v="Trek Lift+ - 2018"/>
    <s v="Electric Bikes"/>
    <s v="Trek"/>
    <s v="Baldwin Bikes"/>
    <s v="Venita Daniel"/>
  </r>
  <r>
    <n v="1526"/>
    <s v="Latasha Stanley"/>
    <s v="Rockville Centre"/>
    <s v="NY"/>
    <x v="694"/>
    <n v="1"/>
    <n v="749.99"/>
    <s v="Electra Townie Balloon 8D EQ - 2016/2017/2018"/>
    <s v="Cruisers Bicycles"/>
    <s v="Electra"/>
    <s v="Baldwin Bikes"/>
    <s v="Jannette David"/>
  </r>
  <r>
    <n v="1526"/>
    <s v="Latasha Stanley"/>
    <s v="Rockville Centre"/>
    <s v="NY"/>
    <x v="694"/>
    <n v="1"/>
    <n v="749.99"/>
    <s v="Electra Townie Balloon 8D EQ - 2016/2017/2018"/>
    <s v="Cruisers Bicycles"/>
    <s v="Electra"/>
    <s v="Baldwin Bikes"/>
    <s v="Marcelene Boyer"/>
  </r>
  <r>
    <n v="1526"/>
    <s v="Latasha Stanley"/>
    <s v="Rockville Centre"/>
    <s v="NY"/>
    <x v="694"/>
    <n v="1"/>
    <n v="749.99"/>
    <s v="Electra Townie Balloon 8D EQ - 2016/2017/2018"/>
    <s v="Cruisers Bicycles"/>
    <s v="Electra"/>
    <s v="Baldwin Bikes"/>
    <s v="Venita Daniel"/>
  </r>
  <r>
    <n v="1526"/>
    <s v="Latasha Stanley"/>
    <s v="Rockville Centre"/>
    <s v="NY"/>
    <x v="694"/>
    <n v="1"/>
    <n v="679.99"/>
    <s v="Electra Townie Original 21D EQ Ladies' - 2018"/>
    <s v="Cruisers Bicycles"/>
    <s v="Electra"/>
    <s v="Baldwin Bikes"/>
    <s v="Jannette David"/>
  </r>
  <r>
    <n v="1526"/>
    <s v="Latasha Stanley"/>
    <s v="Rockville Centre"/>
    <s v="NY"/>
    <x v="694"/>
    <n v="1"/>
    <n v="679.99"/>
    <s v="Electra Townie Original 21D EQ Ladies' - 2018"/>
    <s v="Cruisers Bicycles"/>
    <s v="Electra"/>
    <s v="Baldwin Bikes"/>
    <s v="Marcelene Boyer"/>
  </r>
  <r>
    <n v="1526"/>
    <s v="Latasha Stanley"/>
    <s v="Rockville Centre"/>
    <s v="NY"/>
    <x v="694"/>
    <n v="1"/>
    <n v="679.99"/>
    <s v="Electra Townie Original 21D EQ Ladies' - 2018"/>
    <s v="Cruisers Bicycles"/>
    <s v="Electra"/>
    <s v="Baldwin Bikes"/>
    <s v="Venita Daniel"/>
  </r>
  <r>
    <n v="1526"/>
    <s v="Latasha Stanley"/>
    <s v="Rockville Centre"/>
    <s v="NY"/>
    <x v="694"/>
    <n v="1"/>
    <n v="1549.99"/>
    <s v="Trek Domane ALR 4 Disc Women's - 2018"/>
    <s v="Road Bikes"/>
    <s v="Trek"/>
    <s v="Baldwin Bikes"/>
    <s v="Jannette David"/>
  </r>
  <r>
    <n v="1526"/>
    <s v="Latasha Stanley"/>
    <s v="Rockville Centre"/>
    <s v="NY"/>
    <x v="694"/>
    <n v="1"/>
    <n v="1549.99"/>
    <s v="Trek Domane ALR 4 Disc Women's - 2018"/>
    <s v="Road Bikes"/>
    <s v="Trek"/>
    <s v="Baldwin Bikes"/>
    <s v="Marcelene Boyer"/>
  </r>
  <r>
    <n v="1526"/>
    <s v="Latasha Stanley"/>
    <s v="Rockville Centre"/>
    <s v="NY"/>
    <x v="694"/>
    <n v="1"/>
    <n v="1549.99"/>
    <s v="Trek Domane ALR 4 Disc Women's - 2018"/>
    <s v="Road Bikes"/>
    <s v="Trek"/>
    <s v="Baldwin Bikes"/>
    <s v="Venita Daniel"/>
  </r>
  <r>
    <n v="1526"/>
    <s v="Latasha Stanley"/>
    <s v="Rockville Centre"/>
    <s v="NY"/>
    <x v="694"/>
    <n v="1"/>
    <n v="5499.99"/>
    <s v="Trek Domane SLR 6 Disc - 2017"/>
    <s v="Road Bikes"/>
    <s v="Trek"/>
    <s v="Baldwin Bikes"/>
    <s v="Jannette David"/>
  </r>
  <r>
    <n v="1526"/>
    <s v="Latasha Stanley"/>
    <s v="Rockville Centre"/>
    <s v="NY"/>
    <x v="694"/>
    <n v="1"/>
    <n v="5499.99"/>
    <s v="Trek Domane SLR 6 Disc - 2017"/>
    <s v="Road Bikes"/>
    <s v="Trek"/>
    <s v="Baldwin Bikes"/>
    <s v="Marcelene Boyer"/>
  </r>
  <r>
    <n v="1526"/>
    <s v="Latasha Stanley"/>
    <s v="Rockville Centre"/>
    <s v="NY"/>
    <x v="694"/>
    <n v="1"/>
    <n v="5499.99"/>
    <s v="Trek Domane SLR 6 Disc - 2017"/>
    <s v="Road Bikes"/>
    <s v="Trek"/>
    <s v="Baldwin Bikes"/>
    <s v="Venita Daniel"/>
  </r>
  <r>
    <n v="1527"/>
    <s v="Lashawn Ortiz"/>
    <s v="Longview"/>
    <s v="TX"/>
    <x v="694"/>
    <n v="1"/>
    <n v="551.99"/>
    <s v="Sun Bicycles Streamway 3 - 2017"/>
    <s v="Comfort Bicycles"/>
    <s v="Sun Bicycles"/>
    <s v="Rowlett Bikes"/>
    <s v="Bernardine Houston"/>
  </r>
  <r>
    <n v="1527"/>
    <s v="Lashawn Ortiz"/>
    <s v="Longview"/>
    <s v="TX"/>
    <x v="694"/>
    <n v="1"/>
    <n v="551.99"/>
    <s v="Sun Bicycles Streamway 3 - 2017"/>
    <s v="Comfort Bicycles"/>
    <s v="Sun Bicycles"/>
    <s v="Rowlett Bikes"/>
    <s v="Kali Vargas"/>
  </r>
  <r>
    <n v="1527"/>
    <s v="Lashawn Ortiz"/>
    <s v="Longview"/>
    <s v="TX"/>
    <x v="694"/>
    <n v="1"/>
    <n v="551.99"/>
    <s v="Sun Bicycles Streamway 3 - 2017"/>
    <s v="Comfort Bicycles"/>
    <s v="Sun Bicycles"/>
    <s v="Rowlett Bikes"/>
    <s v="Layla Terrell"/>
  </r>
  <r>
    <n v="1527"/>
    <s v="Lashawn Ortiz"/>
    <s v="Longview"/>
    <s v="TX"/>
    <x v="694"/>
    <n v="1"/>
    <n v="469.99"/>
    <s v="Surly Wednesday Frameset - 2017"/>
    <s v="Mountain Bikes"/>
    <s v="Surly"/>
    <s v="Rowlett Bikes"/>
    <s v="Bernardine Houston"/>
  </r>
  <r>
    <n v="1527"/>
    <s v="Lashawn Ortiz"/>
    <s v="Longview"/>
    <s v="TX"/>
    <x v="694"/>
    <n v="1"/>
    <n v="469.99"/>
    <s v="Surly Wednesday Frameset - 2017"/>
    <s v="Mountain Bikes"/>
    <s v="Surly"/>
    <s v="Rowlett Bikes"/>
    <s v="Kali Vargas"/>
  </r>
  <r>
    <n v="1527"/>
    <s v="Lashawn Ortiz"/>
    <s v="Longview"/>
    <s v="TX"/>
    <x v="694"/>
    <n v="1"/>
    <n v="469.99"/>
    <s v="Surly Wednesday Frameset - 2017"/>
    <s v="Mountain Bikes"/>
    <s v="Surly"/>
    <s v="Rowlett Bikes"/>
    <s v="Layla Terrell"/>
  </r>
  <r>
    <n v="1527"/>
    <s v="Lashawn Ortiz"/>
    <s v="Longview"/>
    <s v="TX"/>
    <x v="694"/>
    <n v="2"/>
    <n v="3999.98"/>
    <s v="Trek Emonda S 5 - 2017"/>
    <s v="Road Bikes"/>
    <s v="Trek"/>
    <s v="Rowlett Bikes"/>
    <s v="Bernardine Houston"/>
  </r>
  <r>
    <n v="1527"/>
    <s v="Lashawn Ortiz"/>
    <s v="Longview"/>
    <s v="TX"/>
    <x v="694"/>
    <n v="2"/>
    <n v="3999.98"/>
    <s v="Trek Emonda S 5 - 2017"/>
    <s v="Road Bikes"/>
    <s v="Trek"/>
    <s v="Rowlett Bikes"/>
    <s v="Kali Vargas"/>
  </r>
  <r>
    <n v="1527"/>
    <s v="Lashawn Ortiz"/>
    <s v="Longview"/>
    <s v="TX"/>
    <x v="694"/>
    <n v="2"/>
    <n v="3999.98"/>
    <s v="Trek Emonda S 5 - 2017"/>
    <s v="Road Bikes"/>
    <s v="Trek"/>
    <s v="Rowlett Bikes"/>
    <s v="Layla Terrell"/>
  </r>
  <r>
    <n v="1528"/>
    <s v="Aleta Shepard"/>
    <s v="Sugar Land"/>
    <s v="TX"/>
    <x v="694"/>
    <n v="2"/>
    <n v="859.98"/>
    <s v="Electra Cruiser Lux 1 - 2016/2018"/>
    <s v="Cruisers Bicycles"/>
    <s v="Electra"/>
    <s v="Rowlett Bikes"/>
    <s v="Bernardine Houston"/>
  </r>
  <r>
    <n v="1528"/>
    <s v="Aleta Shepard"/>
    <s v="Sugar Land"/>
    <s v="TX"/>
    <x v="694"/>
    <n v="2"/>
    <n v="859.98"/>
    <s v="Electra Cruiser Lux 1 - 2016/2018"/>
    <s v="Cruisers Bicycles"/>
    <s v="Electra"/>
    <s v="Rowlett Bikes"/>
    <s v="Kali Vargas"/>
  </r>
  <r>
    <n v="1528"/>
    <s v="Aleta Shepard"/>
    <s v="Sugar Land"/>
    <s v="TX"/>
    <x v="694"/>
    <n v="2"/>
    <n v="859.98"/>
    <s v="Electra Cruiser Lux 1 - 2016/2018"/>
    <s v="Cruisers Bicycles"/>
    <s v="Electra"/>
    <s v="Rowlett Bikes"/>
    <s v="Layla Terrell"/>
  </r>
  <r>
    <n v="1529"/>
    <s v="Cleotilde Booth"/>
    <s v="Sugar Land"/>
    <s v="TX"/>
    <x v="694"/>
    <n v="1"/>
    <n v="299.99"/>
    <s v="Electra Girl's Hawaii 1 (20-inch) - 2015/2016"/>
    <s v="Children Bicycles"/>
    <s v="Electra"/>
    <s v="Rowlett Bikes"/>
    <s v="Bernardine Houston"/>
  </r>
  <r>
    <n v="1529"/>
    <s v="Cleotilde Booth"/>
    <s v="Sugar Land"/>
    <s v="TX"/>
    <x v="694"/>
    <n v="1"/>
    <n v="299.99"/>
    <s v="Electra Girl's Hawaii 1 (20-inch) - 2015/2016"/>
    <s v="Children Bicycles"/>
    <s v="Electra"/>
    <s v="Rowlett Bikes"/>
    <s v="Kali Vargas"/>
  </r>
  <r>
    <n v="1529"/>
    <s v="Cleotilde Booth"/>
    <s v="Sugar Land"/>
    <s v="TX"/>
    <x v="694"/>
    <n v="1"/>
    <n v="299.99"/>
    <s v="Electra Girl's Hawaii 1 (20-inch) - 2015/2016"/>
    <s v="Children Bicycles"/>
    <s v="Electra"/>
    <s v="Rowlett Bikes"/>
    <s v="Layla Terrell"/>
  </r>
  <r>
    <n v="1529"/>
    <s v="Cleotilde Booth"/>
    <s v="Sugar Land"/>
    <s v="TX"/>
    <x v="694"/>
    <n v="2"/>
    <n v="11999.98"/>
    <s v="Trek Silque SLR 7 Women's - 2017"/>
    <s v="Road Bikes"/>
    <s v="Trek"/>
    <s v="Rowlett Bikes"/>
    <s v="Bernardine Houston"/>
  </r>
  <r>
    <n v="1529"/>
    <s v="Cleotilde Booth"/>
    <s v="Sugar Land"/>
    <s v="TX"/>
    <x v="694"/>
    <n v="2"/>
    <n v="11999.98"/>
    <s v="Trek Silque SLR 7 Women's - 2017"/>
    <s v="Road Bikes"/>
    <s v="Trek"/>
    <s v="Rowlett Bikes"/>
    <s v="Kali Vargas"/>
  </r>
  <r>
    <n v="1529"/>
    <s v="Cleotilde Booth"/>
    <s v="Sugar Land"/>
    <s v="TX"/>
    <x v="694"/>
    <n v="2"/>
    <n v="11999.98"/>
    <s v="Trek Silque SLR 7 Women's - 2017"/>
    <s v="Road Bikes"/>
    <s v="Trek"/>
    <s v="Rowlett Bikes"/>
    <s v="Layla Terrell"/>
  </r>
  <r>
    <n v="1530"/>
    <s v="Ollie Zimmerman"/>
    <s v="Anaheim"/>
    <s v="CA"/>
    <x v="695"/>
    <n v="2"/>
    <n v="539.98"/>
    <s v="Electra Cruiser 1 - 2016/2017/2018"/>
    <s v="Cruisers Bicycles"/>
    <s v="Electra"/>
    <s v="Santa Cruz Bikes"/>
    <s v="Fabiola Jackson"/>
  </r>
  <r>
    <n v="1530"/>
    <s v="Ollie Zimmerman"/>
    <s v="Anaheim"/>
    <s v="CA"/>
    <x v="695"/>
    <n v="2"/>
    <n v="539.98"/>
    <s v="Electra Cruiser 1 - 2016/2017/2018"/>
    <s v="Cruisers Bicycles"/>
    <s v="Electra"/>
    <s v="Santa Cruz Bikes"/>
    <s v="Genna Serrano"/>
  </r>
  <r>
    <n v="1530"/>
    <s v="Ollie Zimmerman"/>
    <s v="Anaheim"/>
    <s v="CA"/>
    <x v="695"/>
    <n v="2"/>
    <n v="539.98"/>
    <s v="Electra Cruiser 1 - 2016/2017/2018"/>
    <s v="Cruisers Bicycles"/>
    <s v="Electra"/>
    <s v="Santa Cruz Bikes"/>
    <s v="Mireya Copeland"/>
  </r>
  <r>
    <n v="1530"/>
    <s v="Ollie Zimmerman"/>
    <s v="Anaheim"/>
    <s v="CA"/>
    <x v="695"/>
    <n v="2"/>
    <n v="539.98"/>
    <s v="Electra Cruiser 1 - 2016/2017/2018"/>
    <s v="Cruisers Bicycles"/>
    <s v="Electra"/>
    <s v="Santa Cruz Bikes"/>
    <s v="Virgie Wiggins"/>
  </r>
  <r>
    <n v="1530"/>
    <s v="Ollie Zimmerman"/>
    <s v="Anaheim"/>
    <s v="CA"/>
    <x v="695"/>
    <n v="1"/>
    <n v="749.99"/>
    <s v="Trek Marlin 7 - 2017/2018"/>
    <s v="Mountain Bikes"/>
    <s v="Trek"/>
    <s v="Santa Cruz Bikes"/>
    <s v="Fabiola Jackson"/>
  </r>
  <r>
    <n v="1530"/>
    <s v="Ollie Zimmerman"/>
    <s v="Anaheim"/>
    <s v="CA"/>
    <x v="695"/>
    <n v="1"/>
    <n v="749.99"/>
    <s v="Trek Marlin 7 - 2017/2018"/>
    <s v="Mountain Bikes"/>
    <s v="Trek"/>
    <s v="Santa Cruz Bikes"/>
    <s v="Genna Serrano"/>
  </r>
  <r>
    <n v="1530"/>
    <s v="Ollie Zimmerman"/>
    <s v="Anaheim"/>
    <s v="CA"/>
    <x v="695"/>
    <n v="1"/>
    <n v="749.99"/>
    <s v="Trek Marlin 7 - 2017/2018"/>
    <s v="Mountain Bikes"/>
    <s v="Trek"/>
    <s v="Santa Cruz Bikes"/>
    <s v="Mireya Copeland"/>
  </r>
  <r>
    <n v="1530"/>
    <s v="Ollie Zimmerman"/>
    <s v="Anaheim"/>
    <s v="CA"/>
    <x v="695"/>
    <n v="1"/>
    <n v="749.99"/>
    <s v="Trek Marlin 7 - 2017/2018"/>
    <s v="Mountain Bikes"/>
    <s v="Trek"/>
    <s v="Santa Cruz Bikes"/>
    <s v="Virgie Wiggins"/>
  </r>
  <r>
    <n v="1531"/>
    <s v="Mariana Strong"/>
    <s v="Santa Clara"/>
    <s v="CA"/>
    <x v="695"/>
    <n v="1"/>
    <n v="1899"/>
    <s v="Surly ECR 27.5 - 2018"/>
    <s v="Mountain Bikes"/>
    <s v="Surly"/>
    <s v="Santa Cruz Bikes"/>
    <s v="Fabiola Jackson"/>
  </r>
  <r>
    <n v="1531"/>
    <s v="Mariana Strong"/>
    <s v="Santa Clara"/>
    <s v="CA"/>
    <x v="695"/>
    <n v="1"/>
    <n v="1899"/>
    <s v="Surly ECR 27.5 - 2018"/>
    <s v="Mountain Bikes"/>
    <s v="Surly"/>
    <s v="Santa Cruz Bikes"/>
    <s v="Genna Serrano"/>
  </r>
  <r>
    <n v="1531"/>
    <s v="Mariana Strong"/>
    <s v="Santa Clara"/>
    <s v="CA"/>
    <x v="695"/>
    <n v="1"/>
    <n v="1899"/>
    <s v="Surly ECR 27.5 - 2018"/>
    <s v="Mountain Bikes"/>
    <s v="Surly"/>
    <s v="Santa Cruz Bikes"/>
    <s v="Mireya Copeland"/>
  </r>
  <r>
    <n v="1531"/>
    <s v="Mariana Strong"/>
    <s v="Santa Clara"/>
    <s v="CA"/>
    <x v="695"/>
    <n v="1"/>
    <n v="1899"/>
    <s v="Surly ECR 27.5 - 2018"/>
    <s v="Mountain Bikes"/>
    <s v="Surly"/>
    <s v="Santa Cruz Bikes"/>
    <s v="Virgie Wiggins"/>
  </r>
  <r>
    <n v="1532"/>
    <s v="Latasha Hays"/>
    <s v="Buffalo"/>
    <s v="NY"/>
    <x v="695"/>
    <n v="2"/>
    <n v="5999.98"/>
    <s v="Trek Crockett 7 Disc - 2018"/>
    <s v="Cyclocross Bicycles"/>
    <s v="Trek"/>
    <s v="Baldwin Bikes"/>
    <s v="Jannette David"/>
  </r>
  <r>
    <n v="1532"/>
    <s v="Latasha Hays"/>
    <s v="Buffalo"/>
    <s v="NY"/>
    <x v="695"/>
    <n v="2"/>
    <n v="5999.98"/>
    <s v="Trek Crockett 7 Disc - 2018"/>
    <s v="Cyclocross Bicycles"/>
    <s v="Trek"/>
    <s v="Baldwin Bikes"/>
    <s v="Marcelene Boyer"/>
  </r>
  <r>
    <n v="1532"/>
    <s v="Latasha Hays"/>
    <s v="Buffalo"/>
    <s v="NY"/>
    <x v="695"/>
    <n v="2"/>
    <n v="5999.98"/>
    <s v="Trek Crockett 7 Disc - 2018"/>
    <s v="Cyclocross Bicycles"/>
    <s v="Trek"/>
    <s v="Baldwin Bikes"/>
    <s v="Venita Daniel"/>
  </r>
  <r>
    <n v="1533"/>
    <s v="Jeanice Frost"/>
    <s v="Ossining"/>
    <s v="NY"/>
    <x v="695"/>
    <n v="2"/>
    <n v="1799.98"/>
    <s v="Electra Koa 3i Ladies' - 2018"/>
    <s v="Cruisers Bicycles"/>
    <s v="Electra"/>
    <s v="Baldwin Bikes"/>
    <s v="Jannette David"/>
  </r>
  <r>
    <n v="1533"/>
    <s v="Jeanice Frost"/>
    <s v="Ossining"/>
    <s v="NY"/>
    <x v="695"/>
    <n v="2"/>
    <n v="1799.98"/>
    <s v="Electra Koa 3i Ladies' - 2018"/>
    <s v="Cruisers Bicycles"/>
    <s v="Electra"/>
    <s v="Baldwin Bikes"/>
    <s v="Marcelene Boyer"/>
  </r>
  <r>
    <n v="1533"/>
    <s v="Jeanice Frost"/>
    <s v="Ossining"/>
    <s v="NY"/>
    <x v="695"/>
    <n v="2"/>
    <n v="1799.98"/>
    <s v="Electra Koa 3i Ladies' - 2018"/>
    <s v="Cruisers Bicycles"/>
    <s v="Electra"/>
    <s v="Baldwin Bikes"/>
    <s v="Venita Daniel"/>
  </r>
  <r>
    <n v="1533"/>
    <s v="Jeanice Frost"/>
    <s v="Ossining"/>
    <s v="NY"/>
    <x v="695"/>
    <n v="1"/>
    <n v="349.99"/>
    <s v="Electra Moto 3i (20-inch) - Boy's - 2017"/>
    <s v="Children Bicycles"/>
    <s v="Electra"/>
    <s v="Baldwin Bikes"/>
    <s v="Jannette David"/>
  </r>
  <r>
    <n v="1533"/>
    <s v="Jeanice Frost"/>
    <s v="Ossining"/>
    <s v="NY"/>
    <x v="695"/>
    <n v="1"/>
    <n v="349.99"/>
    <s v="Electra Moto 3i (20-inch) - Boy's - 2017"/>
    <s v="Children Bicycles"/>
    <s v="Electra"/>
    <s v="Baldwin Bikes"/>
    <s v="Marcelene Boyer"/>
  </r>
  <r>
    <n v="1533"/>
    <s v="Jeanice Frost"/>
    <s v="Ossining"/>
    <s v="NY"/>
    <x v="695"/>
    <n v="1"/>
    <n v="349.99"/>
    <s v="Electra Moto 3i (20-inch) - Boy's - 2017"/>
    <s v="Children Bicycles"/>
    <s v="Electra"/>
    <s v="Baldwin Bikes"/>
    <s v="Venita Daniel"/>
  </r>
  <r>
    <n v="1533"/>
    <s v="Jeanice Frost"/>
    <s v="Ossining"/>
    <s v="NY"/>
    <x v="695"/>
    <n v="1"/>
    <n v="647.99"/>
    <s v="Sun Bicycles Biscayne Tandem CB - 2017"/>
    <s v="Cruisers Bicycles"/>
    <s v="Sun Bicycles"/>
    <s v="Baldwin Bikes"/>
    <s v="Jannette David"/>
  </r>
  <r>
    <n v="1533"/>
    <s v="Jeanice Frost"/>
    <s v="Ossining"/>
    <s v="NY"/>
    <x v="695"/>
    <n v="1"/>
    <n v="647.99"/>
    <s v="Sun Bicycles Biscayne Tandem CB - 2017"/>
    <s v="Cruisers Bicycles"/>
    <s v="Sun Bicycles"/>
    <s v="Baldwin Bikes"/>
    <s v="Marcelene Boyer"/>
  </r>
  <r>
    <n v="1533"/>
    <s v="Jeanice Frost"/>
    <s v="Ossining"/>
    <s v="NY"/>
    <x v="695"/>
    <n v="1"/>
    <n v="647.99"/>
    <s v="Sun Bicycles Biscayne Tandem CB - 2017"/>
    <s v="Cruisers Bicycles"/>
    <s v="Sun Bicycles"/>
    <s v="Baldwin Bikes"/>
    <s v="Venita Daniel"/>
  </r>
  <r>
    <n v="1533"/>
    <s v="Jeanice Frost"/>
    <s v="Ossining"/>
    <s v="NY"/>
    <x v="695"/>
    <n v="2"/>
    <n v="459.98"/>
    <s v="Trek Precaliber 20 Boy's - 2018"/>
    <s v="Children Bicycles"/>
    <s v="Trek"/>
    <s v="Baldwin Bikes"/>
    <s v="Jannette David"/>
  </r>
  <r>
    <n v="1533"/>
    <s v="Jeanice Frost"/>
    <s v="Ossining"/>
    <s v="NY"/>
    <x v="695"/>
    <n v="2"/>
    <n v="459.98"/>
    <s v="Trek Precaliber 20 Boy's - 2018"/>
    <s v="Children Bicycles"/>
    <s v="Trek"/>
    <s v="Baldwin Bikes"/>
    <s v="Marcelene Boyer"/>
  </r>
  <r>
    <n v="1533"/>
    <s v="Jeanice Frost"/>
    <s v="Ossining"/>
    <s v="NY"/>
    <x v="695"/>
    <n v="2"/>
    <n v="459.98"/>
    <s v="Trek Precaliber 20 Boy's - 2018"/>
    <s v="Children Bicycles"/>
    <s v="Trek"/>
    <s v="Baldwin Bikes"/>
    <s v="Venita Daniel"/>
  </r>
  <r>
    <n v="1533"/>
    <s v="Jeanice Frost"/>
    <s v="Ossining"/>
    <s v="NY"/>
    <x v="695"/>
    <n v="1"/>
    <n v="6499.99"/>
    <s v="Trek Silque SLR 8 Women's - 2017"/>
    <s v="Road Bikes"/>
    <s v="Trek"/>
    <s v="Baldwin Bikes"/>
    <s v="Jannette David"/>
  </r>
  <r>
    <n v="1533"/>
    <s v="Jeanice Frost"/>
    <s v="Ossining"/>
    <s v="NY"/>
    <x v="695"/>
    <n v="1"/>
    <n v="6499.99"/>
    <s v="Trek Silque SLR 8 Women's - 2017"/>
    <s v="Road Bikes"/>
    <s v="Trek"/>
    <s v="Baldwin Bikes"/>
    <s v="Marcelene Boyer"/>
  </r>
  <r>
    <n v="1533"/>
    <s v="Jeanice Frost"/>
    <s v="Ossining"/>
    <s v="NY"/>
    <x v="695"/>
    <n v="1"/>
    <n v="6499.99"/>
    <s v="Trek Silque SLR 8 Women's - 2017"/>
    <s v="Road Bikes"/>
    <s v="Trek"/>
    <s v="Baldwin Bikes"/>
    <s v="Venita Daniel"/>
  </r>
  <r>
    <n v="1534"/>
    <s v="Georgetta Hardin"/>
    <s v="Canandaigua"/>
    <s v="NY"/>
    <x v="696"/>
    <n v="2"/>
    <n v="6399.98"/>
    <s v="Trek Domane ALR Disc Frameset - 2018"/>
    <s v="Road Bikes"/>
    <s v="Trek"/>
    <s v="Baldwin Bikes"/>
    <s v="Jannette David"/>
  </r>
  <r>
    <n v="1534"/>
    <s v="Georgetta Hardin"/>
    <s v="Canandaigua"/>
    <s v="NY"/>
    <x v="696"/>
    <n v="2"/>
    <n v="6399.98"/>
    <s v="Trek Domane ALR Disc Frameset - 2018"/>
    <s v="Road Bikes"/>
    <s v="Trek"/>
    <s v="Baldwin Bikes"/>
    <s v="Marcelene Boyer"/>
  </r>
  <r>
    <n v="1534"/>
    <s v="Georgetta Hardin"/>
    <s v="Canandaigua"/>
    <s v="NY"/>
    <x v="696"/>
    <n v="2"/>
    <n v="6399.98"/>
    <s v="Trek Domane ALR Disc Frameset - 2018"/>
    <s v="Road Bikes"/>
    <s v="Trek"/>
    <s v="Baldwin Bikes"/>
    <s v="Venita Daniel"/>
  </r>
  <r>
    <n v="1534"/>
    <s v="Georgetta Hardin"/>
    <s v="Canandaigua"/>
    <s v="NY"/>
    <x v="696"/>
    <n v="2"/>
    <n v="399.98"/>
    <s v="Trek Precaliber 12 Boy's - 2018"/>
    <s v="Children Bicycles"/>
    <s v="Trek"/>
    <s v="Baldwin Bikes"/>
    <s v="Jannette David"/>
  </r>
  <r>
    <n v="1534"/>
    <s v="Georgetta Hardin"/>
    <s v="Canandaigua"/>
    <s v="NY"/>
    <x v="696"/>
    <n v="2"/>
    <n v="399.98"/>
    <s v="Trek Precaliber 12 Boy's - 2018"/>
    <s v="Children Bicycles"/>
    <s v="Trek"/>
    <s v="Baldwin Bikes"/>
    <s v="Marcelene Boyer"/>
  </r>
  <r>
    <n v="1534"/>
    <s v="Georgetta Hardin"/>
    <s v="Canandaigua"/>
    <s v="NY"/>
    <x v="696"/>
    <n v="2"/>
    <n v="399.98"/>
    <s v="Trek Precaliber 12 Boy's - 2018"/>
    <s v="Children Bicycles"/>
    <s v="Trek"/>
    <s v="Baldwin Bikes"/>
    <s v="Venita Daniel"/>
  </r>
  <r>
    <n v="1534"/>
    <s v="Georgetta Hardin"/>
    <s v="Canandaigua"/>
    <s v="NY"/>
    <x v="696"/>
    <n v="1"/>
    <n v="1469.99"/>
    <s v="Trek Ticket S Frame - 2018"/>
    <s v="Mountain Bikes"/>
    <s v="Trek"/>
    <s v="Baldwin Bikes"/>
    <s v="Jannette David"/>
  </r>
  <r>
    <n v="1534"/>
    <s v="Georgetta Hardin"/>
    <s v="Canandaigua"/>
    <s v="NY"/>
    <x v="696"/>
    <n v="1"/>
    <n v="1469.99"/>
    <s v="Trek Ticket S Frame - 2018"/>
    <s v="Mountain Bikes"/>
    <s v="Trek"/>
    <s v="Baldwin Bikes"/>
    <s v="Marcelene Boyer"/>
  </r>
  <r>
    <n v="1534"/>
    <s v="Georgetta Hardin"/>
    <s v="Canandaigua"/>
    <s v="NY"/>
    <x v="696"/>
    <n v="1"/>
    <n v="1469.99"/>
    <s v="Trek Ticket S Frame - 2018"/>
    <s v="Mountain Bikes"/>
    <s v="Trek"/>
    <s v="Baldwin Bikes"/>
    <s v="Venita Daniel"/>
  </r>
  <r>
    <n v="1534"/>
    <s v="Georgetta Hardin"/>
    <s v="Canandaigua"/>
    <s v="NY"/>
    <x v="696"/>
    <n v="1"/>
    <n v="3499.99"/>
    <s v="Trek XM700+ - 2018"/>
    <s v="Electric Bikes"/>
    <s v="Trek"/>
    <s v="Baldwin Bikes"/>
    <s v="Jannette David"/>
  </r>
  <r>
    <n v="1534"/>
    <s v="Georgetta Hardin"/>
    <s v="Canandaigua"/>
    <s v="NY"/>
    <x v="696"/>
    <n v="1"/>
    <n v="3499.99"/>
    <s v="Trek XM700+ - 2018"/>
    <s v="Electric Bikes"/>
    <s v="Trek"/>
    <s v="Baldwin Bikes"/>
    <s v="Marcelene Boyer"/>
  </r>
  <r>
    <n v="1534"/>
    <s v="Georgetta Hardin"/>
    <s v="Canandaigua"/>
    <s v="NY"/>
    <x v="696"/>
    <n v="1"/>
    <n v="3499.99"/>
    <s v="Trek XM700+ - 2018"/>
    <s v="Electric Bikes"/>
    <s v="Trek"/>
    <s v="Baldwin Bikes"/>
    <s v="Venita Daniel"/>
  </r>
  <r>
    <n v="1535"/>
    <s v="Lizzette Stein"/>
    <s v="Orchard Park"/>
    <s v="NY"/>
    <x v="696"/>
    <n v="2"/>
    <n v="1199.98"/>
    <s v="Electra Cruiser Lux Fat Tire 1 Ladies - 2017"/>
    <s v="Cruisers Bicycles"/>
    <s v="Electra"/>
    <s v="Baldwin Bikes"/>
    <s v="Jannette David"/>
  </r>
  <r>
    <n v="1535"/>
    <s v="Lizzette Stein"/>
    <s v="Orchard Park"/>
    <s v="NY"/>
    <x v="696"/>
    <n v="2"/>
    <n v="1199.98"/>
    <s v="Electra Cruiser Lux Fat Tire 1 Ladies - 2017"/>
    <s v="Cruisers Bicycles"/>
    <s v="Electra"/>
    <s v="Baldwin Bikes"/>
    <s v="Marcelene Boyer"/>
  </r>
  <r>
    <n v="1535"/>
    <s v="Lizzette Stein"/>
    <s v="Orchard Park"/>
    <s v="NY"/>
    <x v="696"/>
    <n v="2"/>
    <n v="1199.98"/>
    <s v="Electra Cruiser Lux Fat Tire 1 Ladies - 2017"/>
    <s v="Cruisers Bicycles"/>
    <s v="Electra"/>
    <s v="Baldwin Bikes"/>
    <s v="Venita Daniel"/>
  </r>
  <r>
    <n v="1535"/>
    <s v="Lizzette Stein"/>
    <s v="Orchard Park"/>
    <s v="NY"/>
    <x v="696"/>
    <n v="1"/>
    <n v="209.99"/>
    <s v="Haro Shredder 20 - 2017"/>
    <s v="Children Bicycles"/>
    <s v="Haro"/>
    <s v="Baldwin Bikes"/>
    <s v="Jannette David"/>
  </r>
  <r>
    <n v="1535"/>
    <s v="Lizzette Stein"/>
    <s v="Orchard Park"/>
    <s v="NY"/>
    <x v="696"/>
    <n v="1"/>
    <n v="209.99"/>
    <s v="Haro Shredder 20 - 2017"/>
    <s v="Children Bicycles"/>
    <s v="Haro"/>
    <s v="Baldwin Bikes"/>
    <s v="Marcelene Boyer"/>
  </r>
  <r>
    <n v="1535"/>
    <s v="Lizzette Stein"/>
    <s v="Orchard Park"/>
    <s v="NY"/>
    <x v="696"/>
    <n v="1"/>
    <n v="209.99"/>
    <s v="Haro Shredder 20 - 2017"/>
    <s v="Children Bicycles"/>
    <s v="Haro"/>
    <s v="Baldwin Bikes"/>
    <s v="Venita Daniel"/>
  </r>
  <r>
    <n v="1536"/>
    <s v="Brittney Woodward"/>
    <s v="East Northport"/>
    <s v="NY"/>
    <x v="696"/>
    <n v="2"/>
    <n v="5599.98"/>
    <s v="Trek Conduit+ - 2018"/>
    <s v="Electric Bikes"/>
    <s v="Trek"/>
    <s v="Baldwin Bikes"/>
    <s v="Jannette David"/>
  </r>
  <r>
    <n v="1536"/>
    <s v="Brittney Woodward"/>
    <s v="East Northport"/>
    <s v="NY"/>
    <x v="696"/>
    <n v="2"/>
    <n v="5599.98"/>
    <s v="Trek Conduit+ - 2018"/>
    <s v="Electric Bikes"/>
    <s v="Trek"/>
    <s v="Baldwin Bikes"/>
    <s v="Marcelene Boyer"/>
  </r>
  <r>
    <n v="1536"/>
    <s v="Brittney Woodward"/>
    <s v="East Northport"/>
    <s v="NY"/>
    <x v="696"/>
    <n v="2"/>
    <n v="5599.98"/>
    <s v="Trek Conduit+ - 2018"/>
    <s v="Electric Bikes"/>
    <s v="Trek"/>
    <s v="Baldwin Bikes"/>
    <s v="Venita Daniel"/>
  </r>
  <r>
    <n v="1536"/>
    <s v="Brittney Woodward"/>
    <s v="East Northport"/>
    <s v="NY"/>
    <x v="696"/>
    <n v="1"/>
    <n v="2199.9899999999998"/>
    <s v="Trek Domane SL 5 Women's - 2018"/>
    <s v="Road Bikes"/>
    <s v="Trek"/>
    <s v="Baldwin Bikes"/>
    <s v="Jannette David"/>
  </r>
  <r>
    <n v="1536"/>
    <s v="Brittney Woodward"/>
    <s v="East Northport"/>
    <s v="NY"/>
    <x v="696"/>
    <n v="1"/>
    <n v="2199.9899999999998"/>
    <s v="Trek Domane SL 5 Women's - 2018"/>
    <s v="Road Bikes"/>
    <s v="Trek"/>
    <s v="Baldwin Bikes"/>
    <s v="Marcelene Boyer"/>
  </r>
  <r>
    <n v="1536"/>
    <s v="Brittney Woodward"/>
    <s v="East Northport"/>
    <s v="NY"/>
    <x v="696"/>
    <n v="1"/>
    <n v="2199.9899999999998"/>
    <s v="Trek Domane SL 5 Women's - 2018"/>
    <s v="Road Bikes"/>
    <s v="Trek"/>
    <s v="Baldwin Bikes"/>
    <s v="Venita Daniel"/>
  </r>
  <r>
    <n v="1536"/>
    <s v="Brittney Woodward"/>
    <s v="East Northport"/>
    <s v="NY"/>
    <x v="696"/>
    <n v="2"/>
    <n v="4599.9799999999996"/>
    <s v="Trek Verve+ - 2018"/>
    <s v="Electric Bikes"/>
    <s v="Trek"/>
    <s v="Baldwin Bikes"/>
    <s v="Jannette David"/>
  </r>
  <r>
    <n v="1536"/>
    <s v="Brittney Woodward"/>
    <s v="East Northport"/>
    <s v="NY"/>
    <x v="696"/>
    <n v="2"/>
    <n v="4599.9799999999996"/>
    <s v="Trek Verve+ - 2018"/>
    <s v="Electric Bikes"/>
    <s v="Trek"/>
    <s v="Baldwin Bikes"/>
    <s v="Marcelene Boyer"/>
  </r>
  <r>
    <n v="1536"/>
    <s v="Brittney Woodward"/>
    <s v="East Northport"/>
    <s v="NY"/>
    <x v="696"/>
    <n v="2"/>
    <n v="4599.9799999999996"/>
    <s v="Trek Verve+ - 2018"/>
    <s v="Electric Bikes"/>
    <s v="Trek"/>
    <s v="Baldwin Bikes"/>
    <s v="Venita Daniel"/>
  </r>
  <r>
    <n v="1537"/>
    <s v="Bernita Mcdaniel"/>
    <s v="Liverpool"/>
    <s v="NY"/>
    <x v="697"/>
    <n v="2"/>
    <n v="1699.98"/>
    <s v="Electra Relic 3i - 2018"/>
    <s v="Cruisers Bicycles"/>
    <s v="Electra"/>
    <s v="Baldwin Bikes"/>
    <s v="Jannette David"/>
  </r>
  <r>
    <n v="1537"/>
    <s v="Bernita Mcdaniel"/>
    <s v="Liverpool"/>
    <s v="NY"/>
    <x v="697"/>
    <n v="2"/>
    <n v="1699.98"/>
    <s v="Electra Relic 3i - 2018"/>
    <s v="Cruisers Bicycles"/>
    <s v="Electra"/>
    <s v="Baldwin Bikes"/>
    <s v="Marcelene Boyer"/>
  </r>
  <r>
    <n v="1537"/>
    <s v="Bernita Mcdaniel"/>
    <s v="Liverpool"/>
    <s v="NY"/>
    <x v="697"/>
    <n v="2"/>
    <n v="1699.98"/>
    <s v="Electra Relic 3i - 2018"/>
    <s v="Cruisers Bicycles"/>
    <s v="Electra"/>
    <s v="Baldwin Bikes"/>
    <s v="Venita Daniel"/>
  </r>
  <r>
    <n v="1538"/>
    <s v="Ashanti Parks"/>
    <s v="Baldwin"/>
    <s v="NY"/>
    <x v="697"/>
    <n v="2"/>
    <n v="1799.98"/>
    <s v="Electra Townie Balloon 7i EQ Ladies' - 2017/2018"/>
    <s v="Comfort Bicycles"/>
    <s v="Electra"/>
    <s v="Baldwin Bikes"/>
    <s v="Jannette David"/>
  </r>
  <r>
    <n v="1538"/>
    <s v="Ashanti Parks"/>
    <s v="Baldwin"/>
    <s v="NY"/>
    <x v="697"/>
    <n v="2"/>
    <n v="1799.98"/>
    <s v="Electra Townie Balloon 7i EQ Ladies' - 2017/2018"/>
    <s v="Comfort Bicycles"/>
    <s v="Electra"/>
    <s v="Baldwin Bikes"/>
    <s v="Marcelene Boyer"/>
  </r>
  <r>
    <n v="1538"/>
    <s v="Ashanti Parks"/>
    <s v="Baldwin"/>
    <s v="NY"/>
    <x v="697"/>
    <n v="2"/>
    <n v="1799.98"/>
    <s v="Electra Townie Balloon 7i EQ Ladies' - 2017/2018"/>
    <s v="Comfort Bicycles"/>
    <s v="Electra"/>
    <s v="Baldwin Bikes"/>
    <s v="Venita Daniel"/>
  </r>
  <r>
    <n v="1538"/>
    <s v="Ashanti Parks"/>
    <s v="Baldwin"/>
    <s v="NY"/>
    <x v="697"/>
    <n v="2"/>
    <n v="2819.98"/>
    <s v="Haro SR 1.3 - 2017"/>
    <s v="Mountain Bikes"/>
    <s v="Haro"/>
    <s v="Baldwin Bikes"/>
    <s v="Jannette David"/>
  </r>
  <r>
    <n v="1538"/>
    <s v="Ashanti Parks"/>
    <s v="Baldwin"/>
    <s v="NY"/>
    <x v="697"/>
    <n v="2"/>
    <n v="2819.98"/>
    <s v="Haro SR 1.3 - 2017"/>
    <s v="Mountain Bikes"/>
    <s v="Haro"/>
    <s v="Baldwin Bikes"/>
    <s v="Marcelene Boyer"/>
  </r>
  <r>
    <n v="1538"/>
    <s v="Ashanti Parks"/>
    <s v="Baldwin"/>
    <s v="NY"/>
    <x v="697"/>
    <n v="2"/>
    <n v="2819.98"/>
    <s v="Haro SR 1.3 - 2017"/>
    <s v="Mountain Bikes"/>
    <s v="Haro"/>
    <s v="Baldwin Bikes"/>
    <s v="Venita Daniel"/>
  </r>
  <r>
    <n v="1538"/>
    <s v="Ashanti Parks"/>
    <s v="Baldwin"/>
    <s v="NY"/>
    <x v="697"/>
    <n v="1"/>
    <n v="3299.99"/>
    <s v="Trek Boone 5 Disc - 2018"/>
    <s v="Cyclocross Bicycles"/>
    <s v="Trek"/>
    <s v="Baldwin Bikes"/>
    <s v="Jannette David"/>
  </r>
  <r>
    <n v="1538"/>
    <s v="Ashanti Parks"/>
    <s v="Baldwin"/>
    <s v="NY"/>
    <x v="697"/>
    <n v="1"/>
    <n v="3299.99"/>
    <s v="Trek Boone 5 Disc - 2018"/>
    <s v="Cyclocross Bicycles"/>
    <s v="Trek"/>
    <s v="Baldwin Bikes"/>
    <s v="Marcelene Boyer"/>
  </r>
  <r>
    <n v="1538"/>
    <s v="Ashanti Parks"/>
    <s v="Baldwin"/>
    <s v="NY"/>
    <x v="697"/>
    <n v="1"/>
    <n v="3299.99"/>
    <s v="Trek Boone 5 Disc - 2018"/>
    <s v="Cyclocross Bicycles"/>
    <s v="Trek"/>
    <s v="Baldwin Bikes"/>
    <s v="Venita Daniel"/>
  </r>
  <r>
    <n v="1538"/>
    <s v="Ashanti Parks"/>
    <s v="Baldwin"/>
    <s v="NY"/>
    <x v="697"/>
    <n v="1"/>
    <n v="1469.99"/>
    <s v="Trek Ticket S Frame - 2018"/>
    <s v="Mountain Bikes"/>
    <s v="Trek"/>
    <s v="Baldwin Bikes"/>
    <s v="Jannette David"/>
  </r>
  <r>
    <n v="1538"/>
    <s v="Ashanti Parks"/>
    <s v="Baldwin"/>
    <s v="NY"/>
    <x v="697"/>
    <n v="1"/>
    <n v="1469.99"/>
    <s v="Trek Ticket S Frame - 2018"/>
    <s v="Mountain Bikes"/>
    <s v="Trek"/>
    <s v="Baldwin Bikes"/>
    <s v="Marcelene Boyer"/>
  </r>
  <r>
    <n v="1538"/>
    <s v="Ashanti Parks"/>
    <s v="Baldwin"/>
    <s v="NY"/>
    <x v="697"/>
    <n v="1"/>
    <n v="1469.99"/>
    <s v="Trek Ticket S Frame - 2018"/>
    <s v="Mountain Bikes"/>
    <s v="Trek"/>
    <s v="Baldwin Bikes"/>
    <s v="Venita Daniel"/>
  </r>
  <r>
    <n v="1538"/>
    <s v="Ashanti Parks"/>
    <s v="Baldwin"/>
    <s v="NY"/>
    <x v="697"/>
    <n v="1"/>
    <n v="2299.9899999999998"/>
    <s v="Trek Verve+ Lowstep - 2018"/>
    <s v="Electric Bikes"/>
    <s v="Trek"/>
    <s v="Baldwin Bikes"/>
    <s v="Jannette David"/>
  </r>
  <r>
    <n v="1538"/>
    <s v="Ashanti Parks"/>
    <s v="Baldwin"/>
    <s v="NY"/>
    <x v="697"/>
    <n v="1"/>
    <n v="2299.9899999999998"/>
    <s v="Trek Verve+ Lowstep - 2018"/>
    <s v="Electric Bikes"/>
    <s v="Trek"/>
    <s v="Baldwin Bikes"/>
    <s v="Marcelene Boyer"/>
  </r>
  <r>
    <n v="1538"/>
    <s v="Ashanti Parks"/>
    <s v="Baldwin"/>
    <s v="NY"/>
    <x v="697"/>
    <n v="1"/>
    <n v="2299.9899999999998"/>
    <s v="Trek Verve+ Lowstep - 2018"/>
    <s v="Electric Bikes"/>
    <s v="Trek"/>
    <s v="Baldwin Bikes"/>
    <s v="Venita Daniel"/>
  </r>
  <r>
    <n v="1539"/>
    <s v="Merlene Vinson"/>
    <s v="Euless"/>
    <s v="TX"/>
    <x v="697"/>
    <n v="2"/>
    <n v="1099.98"/>
    <s v="Electra Townie Original 21D - 2016"/>
    <s v="Cruisers Bicycles"/>
    <s v="Electra"/>
    <s v="Rowlett Bikes"/>
    <s v="Bernardine Houston"/>
  </r>
  <r>
    <n v="1539"/>
    <s v="Merlene Vinson"/>
    <s v="Euless"/>
    <s v="TX"/>
    <x v="697"/>
    <n v="2"/>
    <n v="1099.98"/>
    <s v="Electra Townie Original 21D - 2016"/>
    <s v="Cruisers Bicycles"/>
    <s v="Electra"/>
    <s v="Rowlett Bikes"/>
    <s v="Kali Vargas"/>
  </r>
  <r>
    <n v="1539"/>
    <s v="Merlene Vinson"/>
    <s v="Euless"/>
    <s v="TX"/>
    <x v="697"/>
    <n v="2"/>
    <n v="1099.98"/>
    <s v="Electra Townie Original 21D - 2016"/>
    <s v="Cruisers Bicycles"/>
    <s v="Electra"/>
    <s v="Rowlett Bikes"/>
    <s v="Layla Terrell"/>
  </r>
  <r>
    <n v="1539"/>
    <s v="Merlene Vinson"/>
    <s v="Euless"/>
    <s v="TX"/>
    <x v="697"/>
    <n v="2"/>
    <n v="939.98"/>
    <s v="Surly Ice Cream Truck Frameset - 2016"/>
    <s v="Mountain Bikes"/>
    <s v="Surly"/>
    <s v="Rowlett Bikes"/>
    <s v="Bernardine Houston"/>
  </r>
  <r>
    <n v="1539"/>
    <s v="Merlene Vinson"/>
    <s v="Euless"/>
    <s v="TX"/>
    <x v="697"/>
    <n v="2"/>
    <n v="939.98"/>
    <s v="Surly Ice Cream Truck Frameset - 2016"/>
    <s v="Mountain Bikes"/>
    <s v="Surly"/>
    <s v="Rowlett Bikes"/>
    <s v="Kali Vargas"/>
  </r>
  <r>
    <n v="1539"/>
    <s v="Merlene Vinson"/>
    <s v="Euless"/>
    <s v="TX"/>
    <x v="697"/>
    <n v="2"/>
    <n v="939.98"/>
    <s v="Surly Ice Cream Truck Frameset - 2016"/>
    <s v="Mountain Bikes"/>
    <s v="Surly"/>
    <s v="Rowlett Bikes"/>
    <s v="Layla Terrell"/>
  </r>
  <r>
    <n v="1540"/>
    <s v="Hedwig Paul"/>
    <s v="Apple Valley"/>
    <s v="CA"/>
    <x v="698"/>
    <n v="1"/>
    <n v="479.99"/>
    <s v="Electra Cruiser Lux 7D - 2018"/>
    <s v="Cruisers Bicycles"/>
    <s v="Electra"/>
    <s v="Santa Cruz Bikes"/>
    <s v="Fabiola Jackson"/>
  </r>
  <r>
    <n v="1540"/>
    <s v="Hedwig Paul"/>
    <s v="Apple Valley"/>
    <s v="CA"/>
    <x v="698"/>
    <n v="1"/>
    <n v="479.99"/>
    <s v="Electra Cruiser Lux 7D - 2018"/>
    <s v="Cruisers Bicycles"/>
    <s v="Electra"/>
    <s v="Santa Cruz Bikes"/>
    <s v="Genna Serrano"/>
  </r>
  <r>
    <n v="1540"/>
    <s v="Hedwig Paul"/>
    <s v="Apple Valley"/>
    <s v="CA"/>
    <x v="698"/>
    <n v="1"/>
    <n v="479.99"/>
    <s v="Electra Cruiser Lux 7D - 2018"/>
    <s v="Cruisers Bicycles"/>
    <s v="Electra"/>
    <s v="Santa Cruz Bikes"/>
    <s v="Mireya Copeland"/>
  </r>
  <r>
    <n v="1540"/>
    <s v="Hedwig Paul"/>
    <s v="Apple Valley"/>
    <s v="CA"/>
    <x v="698"/>
    <n v="1"/>
    <n v="479.99"/>
    <s v="Electra Cruiser Lux 7D - 2018"/>
    <s v="Cruisers Bicycles"/>
    <s v="Electra"/>
    <s v="Santa Cruz Bikes"/>
    <s v="Virgie Wiggins"/>
  </r>
  <r>
    <n v="1540"/>
    <s v="Hedwig Paul"/>
    <s v="Apple Valley"/>
    <s v="CA"/>
    <x v="698"/>
    <n v="1"/>
    <n v="749.99"/>
    <s v="Electra Morningstar 3i Ladies' - 2018"/>
    <s v="Cruisers Bicycles"/>
    <s v="Electra"/>
    <s v="Santa Cruz Bikes"/>
    <s v="Fabiola Jackson"/>
  </r>
  <r>
    <n v="1540"/>
    <s v="Hedwig Paul"/>
    <s v="Apple Valley"/>
    <s v="CA"/>
    <x v="698"/>
    <n v="1"/>
    <n v="749.99"/>
    <s v="Electra Morningstar 3i Ladies' - 2018"/>
    <s v="Cruisers Bicycles"/>
    <s v="Electra"/>
    <s v="Santa Cruz Bikes"/>
    <s v="Genna Serrano"/>
  </r>
  <r>
    <n v="1540"/>
    <s v="Hedwig Paul"/>
    <s v="Apple Valley"/>
    <s v="CA"/>
    <x v="698"/>
    <n v="1"/>
    <n v="749.99"/>
    <s v="Electra Morningstar 3i Ladies' - 2018"/>
    <s v="Cruisers Bicycles"/>
    <s v="Electra"/>
    <s v="Santa Cruz Bikes"/>
    <s v="Mireya Copeland"/>
  </r>
  <r>
    <n v="1540"/>
    <s v="Hedwig Paul"/>
    <s v="Apple Valley"/>
    <s v="CA"/>
    <x v="698"/>
    <n v="1"/>
    <n v="749.99"/>
    <s v="Electra Morningstar 3i Ladies' - 2018"/>
    <s v="Cruisers Bicycles"/>
    <s v="Electra"/>
    <s v="Santa Cruz Bikes"/>
    <s v="Virgie Wiggins"/>
  </r>
  <r>
    <n v="1540"/>
    <s v="Hedwig Paul"/>
    <s v="Apple Valley"/>
    <s v="CA"/>
    <x v="698"/>
    <n v="2"/>
    <n v="833.98"/>
    <s v="Sun Bicycles Atlas X-Type - 2017"/>
    <s v="Cruisers Bicycles"/>
    <s v="Sun Bicycles"/>
    <s v="Santa Cruz Bikes"/>
    <s v="Fabiola Jackson"/>
  </r>
  <r>
    <n v="1540"/>
    <s v="Hedwig Paul"/>
    <s v="Apple Valley"/>
    <s v="CA"/>
    <x v="698"/>
    <n v="2"/>
    <n v="833.98"/>
    <s v="Sun Bicycles Atlas X-Type - 2017"/>
    <s v="Cruisers Bicycles"/>
    <s v="Sun Bicycles"/>
    <s v="Santa Cruz Bikes"/>
    <s v="Genna Serrano"/>
  </r>
  <r>
    <n v="1540"/>
    <s v="Hedwig Paul"/>
    <s v="Apple Valley"/>
    <s v="CA"/>
    <x v="698"/>
    <n v="2"/>
    <n v="833.98"/>
    <s v="Sun Bicycles Atlas X-Type - 2017"/>
    <s v="Cruisers Bicycles"/>
    <s v="Sun Bicycles"/>
    <s v="Santa Cruz Bikes"/>
    <s v="Mireya Copeland"/>
  </r>
  <r>
    <n v="1540"/>
    <s v="Hedwig Paul"/>
    <s v="Apple Valley"/>
    <s v="CA"/>
    <x v="698"/>
    <n v="2"/>
    <n v="833.98"/>
    <s v="Sun Bicycles Atlas X-Type - 2017"/>
    <s v="Cruisers Bicycles"/>
    <s v="Sun Bicycles"/>
    <s v="Santa Cruz Bikes"/>
    <s v="Virgie Wiggins"/>
  </r>
  <r>
    <n v="1540"/>
    <s v="Hedwig Paul"/>
    <s v="Apple Valley"/>
    <s v="CA"/>
    <x v="698"/>
    <n v="1"/>
    <n v="647.99"/>
    <s v="Sun Bicycles Biscayne Tandem CB - 2017"/>
    <s v="Cruisers Bicycles"/>
    <s v="Sun Bicycles"/>
    <s v="Santa Cruz Bikes"/>
    <s v="Fabiola Jackson"/>
  </r>
  <r>
    <n v="1540"/>
    <s v="Hedwig Paul"/>
    <s v="Apple Valley"/>
    <s v="CA"/>
    <x v="698"/>
    <n v="1"/>
    <n v="647.99"/>
    <s v="Sun Bicycles Biscayne Tandem CB - 2017"/>
    <s v="Cruisers Bicycles"/>
    <s v="Sun Bicycles"/>
    <s v="Santa Cruz Bikes"/>
    <s v="Genna Serrano"/>
  </r>
  <r>
    <n v="1540"/>
    <s v="Hedwig Paul"/>
    <s v="Apple Valley"/>
    <s v="CA"/>
    <x v="698"/>
    <n v="1"/>
    <n v="647.99"/>
    <s v="Sun Bicycles Biscayne Tandem CB - 2017"/>
    <s v="Cruisers Bicycles"/>
    <s v="Sun Bicycles"/>
    <s v="Santa Cruz Bikes"/>
    <s v="Mireya Copeland"/>
  </r>
  <r>
    <n v="1540"/>
    <s v="Hedwig Paul"/>
    <s v="Apple Valley"/>
    <s v="CA"/>
    <x v="698"/>
    <n v="1"/>
    <n v="647.99"/>
    <s v="Sun Bicycles Biscayne Tandem CB - 2017"/>
    <s v="Cruisers Bicycles"/>
    <s v="Sun Bicycles"/>
    <s v="Santa Cruz Bikes"/>
    <s v="Virgie Wiggins"/>
  </r>
  <r>
    <n v="1540"/>
    <s v="Hedwig Paul"/>
    <s v="Apple Valley"/>
    <s v="CA"/>
    <x v="698"/>
    <n v="2"/>
    <n v="10999.98"/>
    <s v="Trek Domane SLR 6 Disc - 2018"/>
    <s v="Road Bikes"/>
    <s v="Trek"/>
    <s v="Santa Cruz Bikes"/>
    <s v="Fabiola Jackson"/>
  </r>
  <r>
    <n v="1540"/>
    <s v="Hedwig Paul"/>
    <s v="Apple Valley"/>
    <s v="CA"/>
    <x v="698"/>
    <n v="2"/>
    <n v="10999.98"/>
    <s v="Trek Domane SLR 6 Disc - 2018"/>
    <s v="Road Bikes"/>
    <s v="Trek"/>
    <s v="Santa Cruz Bikes"/>
    <s v="Genna Serrano"/>
  </r>
  <r>
    <n v="1540"/>
    <s v="Hedwig Paul"/>
    <s v="Apple Valley"/>
    <s v="CA"/>
    <x v="698"/>
    <n v="2"/>
    <n v="10999.98"/>
    <s v="Trek Domane SLR 6 Disc - 2018"/>
    <s v="Road Bikes"/>
    <s v="Trek"/>
    <s v="Santa Cruz Bikes"/>
    <s v="Mireya Copeland"/>
  </r>
  <r>
    <n v="1540"/>
    <s v="Hedwig Paul"/>
    <s v="Apple Valley"/>
    <s v="CA"/>
    <x v="698"/>
    <n v="2"/>
    <n v="10999.98"/>
    <s v="Trek Domane SLR 6 Disc - 2018"/>
    <s v="Road Bikes"/>
    <s v="Trek"/>
    <s v="Santa Cruz Bikes"/>
    <s v="Virgie Wiggins"/>
  </r>
  <r>
    <n v="1541"/>
    <s v="Pamelia Newman"/>
    <s v="Monroe"/>
    <s v="NY"/>
    <x v="698"/>
    <n v="2"/>
    <n v="1199.98"/>
    <s v="Electra Townie Original 7D EQ Ladies' - 2017/2018"/>
    <s v="Cruisers Bicycles"/>
    <s v="Electra"/>
    <s v="Baldwin Bikes"/>
    <s v="Jannette David"/>
  </r>
  <r>
    <n v="1541"/>
    <s v="Pamelia Newman"/>
    <s v="Monroe"/>
    <s v="NY"/>
    <x v="698"/>
    <n v="2"/>
    <n v="1199.98"/>
    <s v="Electra Townie Original 7D EQ Ladies' - 2017/2018"/>
    <s v="Cruisers Bicycles"/>
    <s v="Electra"/>
    <s v="Baldwin Bikes"/>
    <s v="Marcelene Boyer"/>
  </r>
  <r>
    <n v="1541"/>
    <s v="Pamelia Newman"/>
    <s v="Monroe"/>
    <s v="NY"/>
    <x v="698"/>
    <n v="2"/>
    <n v="1199.98"/>
    <s v="Electra Townie Original 7D EQ Ladies' - 2017/2018"/>
    <s v="Cruisers Bicycles"/>
    <s v="Electra"/>
    <s v="Baldwin Bikes"/>
    <s v="Venita Daniel"/>
  </r>
  <r>
    <n v="1541"/>
    <s v="Pamelia Newman"/>
    <s v="Monroe"/>
    <s v="NY"/>
    <x v="698"/>
    <n v="1"/>
    <n v="429"/>
    <s v="Pure Cycles Vine 8-Speed - 2016"/>
    <s v="Cruisers Bicycles"/>
    <s v="Pure Cycles"/>
    <s v="Baldwin Bikes"/>
    <s v="Jannette David"/>
  </r>
  <r>
    <n v="1541"/>
    <s v="Pamelia Newman"/>
    <s v="Monroe"/>
    <s v="NY"/>
    <x v="698"/>
    <n v="1"/>
    <n v="429"/>
    <s v="Pure Cycles Vine 8-Speed - 2016"/>
    <s v="Cruisers Bicycles"/>
    <s v="Pure Cycles"/>
    <s v="Baldwin Bikes"/>
    <s v="Marcelene Boyer"/>
  </r>
  <r>
    <n v="1541"/>
    <s v="Pamelia Newman"/>
    <s v="Monroe"/>
    <s v="NY"/>
    <x v="698"/>
    <n v="1"/>
    <n v="429"/>
    <s v="Pure Cycles Vine 8-Speed - 2016"/>
    <s v="Cruisers Bicycles"/>
    <s v="Pure Cycles"/>
    <s v="Baldwin Bikes"/>
    <s v="Venita Daniel"/>
  </r>
  <r>
    <n v="1541"/>
    <s v="Pamelia Newman"/>
    <s v="Monroe"/>
    <s v="NY"/>
    <x v="698"/>
    <n v="2"/>
    <n v="23999.98"/>
    <s v="Trek Domane SLR 9 Disc - 2018"/>
    <s v="Road Bikes"/>
    <s v="Trek"/>
    <s v="Baldwin Bikes"/>
    <s v="Jannette David"/>
  </r>
  <r>
    <n v="1541"/>
    <s v="Pamelia Newman"/>
    <s v="Monroe"/>
    <s v="NY"/>
    <x v="698"/>
    <n v="2"/>
    <n v="23999.98"/>
    <s v="Trek Domane SLR 9 Disc - 2018"/>
    <s v="Road Bikes"/>
    <s v="Trek"/>
    <s v="Baldwin Bikes"/>
    <s v="Marcelene Boyer"/>
  </r>
  <r>
    <n v="1541"/>
    <s v="Pamelia Newman"/>
    <s v="Monroe"/>
    <s v="NY"/>
    <x v="698"/>
    <n v="2"/>
    <n v="23999.98"/>
    <s v="Trek Domane SLR 9 Disc - 2018"/>
    <s v="Road Bikes"/>
    <s v="Trek"/>
    <s v="Baldwin Bikes"/>
    <s v="Venita Daniel"/>
  </r>
  <r>
    <n v="1541"/>
    <s v="Pamelia Newman"/>
    <s v="Monroe"/>
    <s v="NY"/>
    <x v="698"/>
    <n v="2"/>
    <n v="6399.98"/>
    <s v="Trek Fuel EX 8 29 XT - 2018"/>
    <s v="Mountain Bikes"/>
    <s v="Trek"/>
    <s v="Baldwin Bikes"/>
    <s v="Jannette David"/>
  </r>
  <r>
    <n v="1541"/>
    <s v="Pamelia Newman"/>
    <s v="Monroe"/>
    <s v="NY"/>
    <x v="698"/>
    <n v="2"/>
    <n v="6399.98"/>
    <s v="Trek Fuel EX 8 29 XT - 2018"/>
    <s v="Mountain Bikes"/>
    <s v="Trek"/>
    <s v="Baldwin Bikes"/>
    <s v="Marcelene Boyer"/>
  </r>
  <r>
    <n v="1541"/>
    <s v="Pamelia Newman"/>
    <s v="Monroe"/>
    <s v="NY"/>
    <x v="698"/>
    <n v="2"/>
    <n v="6399.98"/>
    <s v="Trek Fuel EX 8 29 XT - 2018"/>
    <s v="Mountain Bikes"/>
    <s v="Trek"/>
    <s v="Baldwin Bikes"/>
    <s v="Venita Daniel"/>
  </r>
  <r>
    <n v="1541"/>
    <s v="Pamelia Newman"/>
    <s v="Monroe"/>
    <s v="NY"/>
    <x v="698"/>
    <n v="2"/>
    <n v="299.98"/>
    <s v="Trek Girl's Kickster - 2017"/>
    <s v="Children Bicycles"/>
    <s v="Trek"/>
    <s v="Baldwin Bikes"/>
    <s v="Jannette David"/>
  </r>
  <r>
    <n v="1541"/>
    <s v="Pamelia Newman"/>
    <s v="Monroe"/>
    <s v="NY"/>
    <x v="698"/>
    <n v="2"/>
    <n v="299.98"/>
    <s v="Trek Girl's Kickster - 2017"/>
    <s v="Children Bicycles"/>
    <s v="Trek"/>
    <s v="Baldwin Bikes"/>
    <s v="Marcelene Boyer"/>
  </r>
  <r>
    <n v="1541"/>
    <s v="Pamelia Newman"/>
    <s v="Monroe"/>
    <s v="NY"/>
    <x v="698"/>
    <n v="2"/>
    <n v="299.98"/>
    <s v="Trek Girl's Kickster - 2017"/>
    <s v="Children Bicycles"/>
    <s v="Trek"/>
    <s v="Baldwin Bikes"/>
    <s v="Venita Daniel"/>
  </r>
  <r>
    <n v="1542"/>
    <s v="Damien Dorsey"/>
    <s v="Central Islip"/>
    <s v="NY"/>
    <x v="698"/>
    <n v="1"/>
    <n v="279.99"/>
    <s v="Electra Under-The-Sea 1 16&quot; - 2018"/>
    <s v="Children Bicycles"/>
    <s v="Electra"/>
    <s v="Baldwin Bikes"/>
    <s v="Jannette David"/>
  </r>
  <r>
    <n v="1542"/>
    <s v="Damien Dorsey"/>
    <s v="Central Islip"/>
    <s v="NY"/>
    <x v="698"/>
    <n v="1"/>
    <n v="279.99"/>
    <s v="Electra Under-The-Sea 1 16&quot; - 2018"/>
    <s v="Children Bicycles"/>
    <s v="Electra"/>
    <s v="Baldwin Bikes"/>
    <s v="Marcelene Boyer"/>
  </r>
  <r>
    <n v="1542"/>
    <s v="Damien Dorsey"/>
    <s v="Central Islip"/>
    <s v="NY"/>
    <x v="698"/>
    <n v="1"/>
    <n v="279.99"/>
    <s v="Electra Under-The-Sea 1 16&quot; - 2018"/>
    <s v="Children Bicycles"/>
    <s v="Electra"/>
    <s v="Baldwin Bikes"/>
    <s v="Venita Daniel"/>
  </r>
  <r>
    <n v="1542"/>
    <s v="Damien Dorsey"/>
    <s v="Central Islip"/>
    <s v="NY"/>
    <x v="698"/>
    <n v="2"/>
    <n v="759.98"/>
    <s v="Haro Flightline One ST - 2017"/>
    <s v="Mountain Bikes"/>
    <s v="Haro"/>
    <s v="Baldwin Bikes"/>
    <s v="Jannette David"/>
  </r>
  <r>
    <n v="1542"/>
    <s v="Damien Dorsey"/>
    <s v="Central Islip"/>
    <s v="NY"/>
    <x v="698"/>
    <n v="2"/>
    <n v="759.98"/>
    <s v="Haro Flightline One ST - 2017"/>
    <s v="Mountain Bikes"/>
    <s v="Haro"/>
    <s v="Baldwin Bikes"/>
    <s v="Marcelene Boyer"/>
  </r>
  <r>
    <n v="1542"/>
    <s v="Damien Dorsey"/>
    <s v="Central Islip"/>
    <s v="NY"/>
    <x v="698"/>
    <n v="2"/>
    <n v="759.98"/>
    <s v="Haro Flightline One ST - 2017"/>
    <s v="Mountain Bikes"/>
    <s v="Haro"/>
    <s v="Baldwin Bikes"/>
    <s v="Venita Daniel"/>
  </r>
  <r>
    <n v="1542"/>
    <s v="Damien Dorsey"/>
    <s v="Central Islip"/>
    <s v="NY"/>
    <x v="698"/>
    <n v="1"/>
    <n v="402.99"/>
    <s v="Sun Bicycles Boardwalk (24-inch Wheels) - 2017"/>
    <s v="Cruisers Bicycles"/>
    <s v="Sun Bicycles"/>
    <s v="Baldwin Bikes"/>
    <s v="Jannette David"/>
  </r>
  <r>
    <n v="1542"/>
    <s v="Damien Dorsey"/>
    <s v="Central Islip"/>
    <s v="NY"/>
    <x v="698"/>
    <n v="1"/>
    <n v="402.99"/>
    <s v="Sun Bicycles Boardwalk (24-inch Wheels) - 2017"/>
    <s v="Cruisers Bicycles"/>
    <s v="Sun Bicycles"/>
    <s v="Baldwin Bikes"/>
    <s v="Marcelene Boyer"/>
  </r>
  <r>
    <n v="1542"/>
    <s v="Damien Dorsey"/>
    <s v="Central Islip"/>
    <s v="NY"/>
    <x v="698"/>
    <n v="1"/>
    <n v="402.99"/>
    <s v="Sun Bicycles Boardwalk (24-inch Wheels) - 2017"/>
    <s v="Cruisers Bicycles"/>
    <s v="Sun Bicycles"/>
    <s v="Baldwin Bikes"/>
    <s v="Venita Daniel"/>
  </r>
  <r>
    <n v="1542"/>
    <s v="Damien Dorsey"/>
    <s v="Central Islip"/>
    <s v="NY"/>
    <x v="698"/>
    <n v="2"/>
    <n v="4999.9799999999996"/>
    <s v="Surly Troll Frameset - 2018"/>
    <s v="Mountain Bikes"/>
    <s v="Surly"/>
    <s v="Baldwin Bikes"/>
    <s v="Jannette David"/>
  </r>
  <r>
    <n v="1542"/>
    <s v="Damien Dorsey"/>
    <s v="Central Islip"/>
    <s v="NY"/>
    <x v="698"/>
    <n v="2"/>
    <n v="4999.9799999999996"/>
    <s v="Surly Troll Frameset - 2018"/>
    <s v="Mountain Bikes"/>
    <s v="Surly"/>
    <s v="Baldwin Bikes"/>
    <s v="Marcelene Boyer"/>
  </r>
  <r>
    <n v="1542"/>
    <s v="Damien Dorsey"/>
    <s v="Central Islip"/>
    <s v="NY"/>
    <x v="698"/>
    <n v="2"/>
    <n v="4999.9799999999996"/>
    <s v="Surly Troll Frameset - 2018"/>
    <s v="Mountain Bikes"/>
    <s v="Surly"/>
    <s v="Baldwin Bikes"/>
    <s v="Venita Daniel"/>
  </r>
  <r>
    <n v="1542"/>
    <s v="Damien Dorsey"/>
    <s v="Central Islip"/>
    <s v="NY"/>
    <x v="698"/>
    <n v="2"/>
    <n v="6999.98"/>
    <s v="Trek Domane SL 6 Disc - 2018"/>
    <s v="Road Bikes"/>
    <s v="Trek"/>
    <s v="Baldwin Bikes"/>
    <s v="Jannette David"/>
  </r>
  <r>
    <n v="1542"/>
    <s v="Damien Dorsey"/>
    <s v="Central Islip"/>
    <s v="NY"/>
    <x v="698"/>
    <n v="2"/>
    <n v="6999.98"/>
    <s v="Trek Domane SL 6 Disc - 2018"/>
    <s v="Road Bikes"/>
    <s v="Trek"/>
    <s v="Baldwin Bikes"/>
    <s v="Marcelene Boyer"/>
  </r>
  <r>
    <n v="1542"/>
    <s v="Damien Dorsey"/>
    <s v="Central Islip"/>
    <s v="NY"/>
    <x v="698"/>
    <n v="2"/>
    <n v="6999.98"/>
    <s v="Trek Domane SL 6 Disc - 2018"/>
    <s v="Road Bikes"/>
    <s v="Trek"/>
    <s v="Baldwin Bikes"/>
    <s v="Venita Daniel"/>
  </r>
  <r>
    <n v="1543"/>
    <s v="Parker Prince"/>
    <s v="Port Jefferson Station"/>
    <s v="NY"/>
    <x v="698"/>
    <n v="2"/>
    <n v="699.98"/>
    <s v="Electra Savannah 3i (20-inch) - Girl's - 2017"/>
    <s v="Children Bicycles"/>
    <s v="Electra"/>
    <s v="Baldwin Bikes"/>
    <s v="Jannette David"/>
  </r>
  <r>
    <n v="1543"/>
    <s v="Parker Prince"/>
    <s v="Port Jefferson Station"/>
    <s v="NY"/>
    <x v="698"/>
    <n v="2"/>
    <n v="699.98"/>
    <s v="Electra Savannah 3i (20-inch) - Girl's - 2017"/>
    <s v="Children Bicycles"/>
    <s v="Electra"/>
    <s v="Baldwin Bikes"/>
    <s v="Marcelene Boyer"/>
  </r>
  <r>
    <n v="1543"/>
    <s v="Parker Prince"/>
    <s v="Port Jefferson Station"/>
    <s v="NY"/>
    <x v="698"/>
    <n v="2"/>
    <n v="699.98"/>
    <s v="Electra Savannah 3i (20-inch) - Girl's - 2017"/>
    <s v="Children Bicycles"/>
    <s v="Electra"/>
    <s v="Baldwin Bikes"/>
    <s v="Venita Daniel"/>
  </r>
  <r>
    <n v="1543"/>
    <s v="Parker Prince"/>
    <s v="Port Jefferson Station"/>
    <s v="NY"/>
    <x v="698"/>
    <n v="1"/>
    <n v="209.99"/>
    <s v="Haro Shredder 20 Girls - 2017"/>
    <s v="Children Bicycles"/>
    <s v="Haro"/>
    <s v="Baldwin Bikes"/>
    <s v="Jannette David"/>
  </r>
  <r>
    <n v="1543"/>
    <s v="Parker Prince"/>
    <s v="Port Jefferson Station"/>
    <s v="NY"/>
    <x v="698"/>
    <n v="1"/>
    <n v="209.99"/>
    <s v="Haro Shredder 20 Girls - 2017"/>
    <s v="Children Bicycles"/>
    <s v="Haro"/>
    <s v="Baldwin Bikes"/>
    <s v="Marcelene Boyer"/>
  </r>
  <r>
    <n v="1543"/>
    <s v="Parker Prince"/>
    <s v="Port Jefferson Station"/>
    <s v="NY"/>
    <x v="698"/>
    <n v="1"/>
    <n v="209.99"/>
    <s v="Haro Shredder 20 Girls - 2017"/>
    <s v="Children Bicycles"/>
    <s v="Haro"/>
    <s v="Baldwin Bikes"/>
    <s v="Venita Daniel"/>
  </r>
  <r>
    <n v="1543"/>
    <s v="Parker Prince"/>
    <s v="Port Jefferson Station"/>
    <s v="NY"/>
    <x v="698"/>
    <n v="2"/>
    <n v="899.98"/>
    <s v="Sun Bicycles Cruz 3 - Women's - 2017"/>
    <s v="Comfort Bicycles"/>
    <s v="Sun Bicycles"/>
    <s v="Baldwin Bikes"/>
    <s v="Jannette David"/>
  </r>
  <r>
    <n v="1543"/>
    <s v="Parker Prince"/>
    <s v="Port Jefferson Station"/>
    <s v="NY"/>
    <x v="698"/>
    <n v="2"/>
    <n v="899.98"/>
    <s v="Sun Bicycles Cruz 3 - Women's - 2017"/>
    <s v="Comfort Bicycles"/>
    <s v="Sun Bicycles"/>
    <s v="Baldwin Bikes"/>
    <s v="Marcelene Boyer"/>
  </r>
  <r>
    <n v="1543"/>
    <s v="Parker Prince"/>
    <s v="Port Jefferson Station"/>
    <s v="NY"/>
    <x v="698"/>
    <n v="2"/>
    <n v="899.98"/>
    <s v="Sun Bicycles Cruz 3 - Women's - 2017"/>
    <s v="Comfort Bicycles"/>
    <s v="Sun Bicycles"/>
    <s v="Baldwin Bikes"/>
    <s v="Venita Daniel"/>
  </r>
  <r>
    <n v="1543"/>
    <s v="Parker Prince"/>
    <s v="Port Jefferson Station"/>
    <s v="NY"/>
    <x v="698"/>
    <n v="2"/>
    <n v="1919.98"/>
    <s v="Trek CrossRip 1 - 2018"/>
    <s v="Road Bikes"/>
    <s v="Trek"/>
    <s v="Baldwin Bikes"/>
    <s v="Jannette David"/>
  </r>
  <r>
    <n v="1543"/>
    <s v="Parker Prince"/>
    <s v="Port Jefferson Station"/>
    <s v="NY"/>
    <x v="698"/>
    <n v="2"/>
    <n v="1919.98"/>
    <s v="Trek CrossRip 1 - 2018"/>
    <s v="Road Bikes"/>
    <s v="Trek"/>
    <s v="Baldwin Bikes"/>
    <s v="Marcelene Boyer"/>
  </r>
  <r>
    <n v="1543"/>
    <s v="Parker Prince"/>
    <s v="Port Jefferson Station"/>
    <s v="NY"/>
    <x v="698"/>
    <n v="2"/>
    <n v="1919.98"/>
    <s v="Trek CrossRip 1 - 2018"/>
    <s v="Road Bikes"/>
    <s v="Trek"/>
    <s v="Baldwin Bikes"/>
    <s v="Venita Daniel"/>
  </r>
  <r>
    <n v="1543"/>
    <s v="Parker Prince"/>
    <s v="Port Jefferson Station"/>
    <s v="NY"/>
    <x v="698"/>
    <n v="1"/>
    <n v="1799.99"/>
    <s v="Trek Procaliber 6 - 2018"/>
    <s v="Mountain Bikes"/>
    <s v="Trek"/>
    <s v="Baldwin Bikes"/>
    <s v="Jannette David"/>
  </r>
  <r>
    <n v="1543"/>
    <s v="Parker Prince"/>
    <s v="Port Jefferson Station"/>
    <s v="NY"/>
    <x v="698"/>
    <n v="1"/>
    <n v="1799.99"/>
    <s v="Trek Procaliber 6 - 2018"/>
    <s v="Mountain Bikes"/>
    <s v="Trek"/>
    <s v="Baldwin Bikes"/>
    <s v="Marcelene Boyer"/>
  </r>
  <r>
    <n v="1543"/>
    <s v="Parker Prince"/>
    <s v="Port Jefferson Station"/>
    <s v="NY"/>
    <x v="698"/>
    <n v="1"/>
    <n v="1799.99"/>
    <s v="Trek Procaliber 6 - 2018"/>
    <s v="Mountain Bikes"/>
    <s v="Trek"/>
    <s v="Baldwin Bikes"/>
    <s v="Venita Daniel"/>
  </r>
  <r>
    <n v="1544"/>
    <s v="Charolette Rice"/>
    <s v="Sacramento"/>
    <s v="CA"/>
    <x v="699"/>
    <n v="2"/>
    <n v="833.98"/>
    <s v="Sun Bicycles Cruz 7 - 2017"/>
    <s v="Comfort Bicycles"/>
    <s v="Sun Bicycles"/>
    <s v="Santa Cruz Bikes"/>
    <s v="Fabiola Jackson"/>
  </r>
  <r>
    <n v="1544"/>
    <s v="Charolette Rice"/>
    <s v="Sacramento"/>
    <s v="CA"/>
    <x v="699"/>
    <n v="2"/>
    <n v="833.98"/>
    <s v="Sun Bicycles Cruz 7 - 2017"/>
    <s v="Comfort Bicycles"/>
    <s v="Sun Bicycles"/>
    <s v="Santa Cruz Bikes"/>
    <s v="Genna Serrano"/>
  </r>
  <r>
    <n v="1544"/>
    <s v="Charolette Rice"/>
    <s v="Sacramento"/>
    <s v="CA"/>
    <x v="699"/>
    <n v="2"/>
    <n v="833.98"/>
    <s v="Sun Bicycles Cruz 7 - 2017"/>
    <s v="Comfort Bicycles"/>
    <s v="Sun Bicycles"/>
    <s v="Santa Cruz Bikes"/>
    <s v="Mireya Copeland"/>
  </r>
  <r>
    <n v="1544"/>
    <s v="Charolette Rice"/>
    <s v="Sacramento"/>
    <s v="CA"/>
    <x v="699"/>
    <n v="2"/>
    <n v="833.98"/>
    <s v="Sun Bicycles Cruz 7 - 2017"/>
    <s v="Comfort Bicycles"/>
    <s v="Sun Bicycles"/>
    <s v="Santa Cruz Bikes"/>
    <s v="Virgie Wiggins"/>
  </r>
  <r>
    <n v="1544"/>
    <s v="Charolette Rice"/>
    <s v="Sacramento"/>
    <s v="CA"/>
    <x v="699"/>
    <n v="2"/>
    <n v="6999.98"/>
    <s v="Trek XM700+ - 2018"/>
    <s v="Electric Bikes"/>
    <s v="Trek"/>
    <s v="Santa Cruz Bikes"/>
    <s v="Fabiola Jackson"/>
  </r>
  <r>
    <n v="1544"/>
    <s v="Charolette Rice"/>
    <s v="Sacramento"/>
    <s v="CA"/>
    <x v="699"/>
    <n v="2"/>
    <n v="6999.98"/>
    <s v="Trek XM700+ - 2018"/>
    <s v="Electric Bikes"/>
    <s v="Trek"/>
    <s v="Santa Cruz Bikes"/>
    <s v="Genna Serrano"/>
  </r>
  <r>
    <n v="1544"/>
    <s v="Charolette Rice"/>
    <s v="Sacramento"/>
    <s v="CA"/>
    <x v="699"/>
    <n v="2"/>
    <n v="6999.98"/>
    <s v="Trek XM700+ - 2018"/>
    <s v="Electric Bikes"/>
    <s v="Trek"/>
    <s v="Santa Cruz Bikes"/>
    <s v="Mireya Copeland"/>
  </r>
  <r>
    <n v="1544"/>
    <s v="Charolette Rice"/>
    <s v="Sacramento"/>
    <s v="CA"/>
    <x v="699"/>
    <n v="2"/>
    <n v="6999.98"/>
    <s v="Trek XM700+ - 2018"/>
    <s v="Electric Bikes"/>
    <s v="Trek"/>
    <s v="Santa Cruz Bikes"/>
    <s v="Virgie Wiggins"/>
  </r>
  <r>
    <n v="1545"/>
    <s v="Tommie Melton"/>
    <s v="Sacramento"/>
    <s v="CA"/>
    <x v="699"/>
    <n v="1"/>
    <n v="869.99"/>
    <s v="Haro SR 1.2 - 2017"/>
    <s v="Mountain Bikes"/>
    <s v="Haro"/>
    <s v="Santa Cruz Bikes"/>
    <s v="Fabiola Jackson"/>
  </r>
  <r>
    <n v="1545"/>
    <s v="Tommie Melton"/>
    <s v="Sacramento"/>
    <s v="CA"/>
    <x v="699"/>
    <n v="1"/>
    <n v="869.99"/>
    <s v="Haro SR 1.2 - 2017"/>
    <s v="Mountain Bikes"/>
    <s v="Haro"/>
    <s v="Santa Cruz Bikes"/>
    <s v="Genna Serrano"/>
  </r>
  <r>
    <n v="1545"/>
    <s v="Tommie Melton"/>
    <s v="Sacramento"/>
    <s v="CA"/>
    <x v="699"/>
    <n v="1"/>
    <n v="869.99"/>
    <s v="Haro SR 1.2 - 2017"/>
    <s v="Mountain Bikes"/>
    <s v="Haro"/>
    <s v="Santa Cruz Bikes"/>
    <s v="Mireya Copeland"/>
  </r>
  <r>
    <n v="1545"/>
    <s v="Tommie Melton"/>
    <s v="Sacramento"/>
    <s v="CA"/>
    <x v="699"/>
    <n v="1"/>
    <n v="869.99"/>
    <s v="Haro SR 1.2 - 2017"/>
    <s v="Mountain Bikes"/>
    <s v="Haro"/>
    <s v="Santa Cruz Bikes"/>
    <s v="Virgie Wiggins"/>
  </r>
  <r>
    <n v="1546"/>
    <s v="Marvin Mullins"/>
    <s v="San Diego"/>
    <s v="CA"/>
    <x v="699"/>
    <n v="1"/>
    <n v="749.99"/>
    <s v="Electra Queen of Hearts 3i - 2018"/>
    <s v="Cruisers Bicycles"/>
    <s v="Electra"/>
    <s v="Santa Cruz Bikes"/>
    <s v="Fabiola Jackson"/>
  </r>
  <r>
    <n v="1546"/>
    <s v="Marvin Mullins"/>
    <s v="San Diego"/>
    <s v="CA"/>
    <x v="699"/>
    <n v="1"/>
    <n v="749.99"/>
    <s v="Electra Queen of Hearts 3i - 2018"/>
    <s v="Cruisers Bicycles"/>
    <s v="Electra"/>
    <s v="Santa Cruz Bikes"/>
    <s v="Genna Serrano"/>
  </r>
  <r>
    <n v="1546"/>
    <s v="Marvin Mullins"/>
    <s v="San Diego"/>
    <s v="CA"/>
    <x v="699"/>
    <n v="1"/>
    <n v="749.99"/>
    <s v="Electra Queen of Hearts 3i - 2018"/>
    <s v="Cruisers Bicycles"/>
    <s v="Electra"/>
    <s v="Santa Cruz Bikes"/>
    <s v="Mireya Copeland"/>
  </r>
  <r>
    <n v="1546"/>
    <s v="Marvin Mullins"/>
    <s v="San Diego"/>
    <s v="CA"/>
    <x v="699"/>
    <n v="1"/>
    <n v="749.99"/>
    <s v="Electra Queen of Hearts 3i - 2018"/>
    <s v="Cruisers Bicycles"/>
    <s v="Electra"/>
    <s v="Santa Cruz Bikes"/>
    <s v="Virgie Wiggins"/>
  </r>
  <r>
    <n v="1546"/>
    <s v="Marvin Mullins"/>
    <s v="San Diego"/>
    <s v="CA"/>
    <x v="699"/>
    <n v="1"/>
    <n v="499.99"/>
    <s v="Electra Townie Original 7D - 2015/2016"/>
    <s v="Comfort Bicycles"/>
    <s v="Electra"/>
    <s v="Santa Cruz Bikes"/>
    <s v="Fabiola Jackson"/>
  </r>
  <r>
    <n v="1546"/>
    <s v="Marvin Mullins"/>
    <s v="San Diego"/>
    <s v="CA"/>
    <x v="699"/>
    <n v="1"/>
    <n v="499.99"/>
    <s v="Electra Townie Original 7D - 2015/2016"/>
    <s v="Comfort Bicycles"/>
    <s v="Electra"/>
    <s v="Santa Cruz Bikes"/>
    <s v="Genna Serrano"/>
  </r>
  <r>
    <n v="1546"/>
    <s v="Marvin Mullins"/>
    <s v="San Diego"/>
    <s v="CA"/>
    <x v="699"/>
    <n v="1"/>
    <n v="499.99"/>
    <s v="Electra Townie Original 7D - 2015/2016"/>
    <s v="Comfort Bicycles"/>
    <s v="Electra"/>
    <s v="Santa Cruz Bikes"/>
    <s v="Mireya Copeland"/>
  </r>
  <r>
    <n v="1546"/>
    <s v="Marvin Mullins"/>
    <s v="San Diego"/>
    <s v="CA"/>
    <x v="699"/>
    <n v="1"/>
    <n v="499.99"/>
    <s v="Electra Townie Original 7D - 2015/2016"/>
    <s v="Comfort Bicycles"/>
    <s v="Electra"/>
    <s v="Santa Cruz Bikes"/>
    <s v="Virgie Wiggins"/>
  </r>
  <r>
    <n v="1546"/>
    <s v="Marvin Mullins"/>
    <s v="San Diego"/>
    <s v="CA"/>
    <x v="699"/>
    <n v="2"/>
    <n v="5599.98"/>
    <s v="Trek Conduit+ - 2018"/>
    <s v="Electric Bikes"/>
    <s v="Trek"/>
    <s v="Santa Cruz Bikes"/>
    <s v="Fabiola Jackson"/>
  </r>
  <r>
    <n v="1546"/>
    <s v="Marvin Mullins"/>
    <s v="San Diego"/>
    <s v="CA"/>
    <x v="699"/>
    <n v="2"/>
    <n v="5599.98"/>
    <s v="Trek Conduit+ - 2018"/>
    <s v="Electric Bikes"/>
    <s v="Trek"/>
    <s v="Santa Cruz Bikes"/>
    <s v="Genna Serrano"/>
  </r>
  <r>
    <n v="1546"/>
    <s v="Marvin Mullins"/>
    <s v="San Diego"/>
    <s v="CA"/>
    <x v="699"/>
    <n v="2"/>
    <n v="5599.98"/>
    <s v="Trek Conduit+ - 2018"/>
    <s v="Electric Bikes"/>
    <s v="Trek"/>
    <s v="Santa Cruz Bikes"/>
    <s v="Mireya Copeland"/>
  </r>
  <r>
    <n v="1546"/>
    <s v="Marvin Mullins"/>
    <s v="San Diego"/>
    <s v="CA"/>
    <x v="699"/>
    <n v="2"/>
    <n v="5599.98"/>
    <s v="Trek Conduit+ - 2018"/>
    <s v="Electric Bikes"/>
    <s v="Trek"/>
    <s v="Santa Cruz Bikes"/>
    <s v="Virgie Wiggins"/>
  </r>
  <r>
    <n v="1546"/>
    <s v="Marvin Mullins"/>
    <s v="San Diego"/>
    <s v="CA"/>
    <x v="699"/>
    <n v="1"/>
    <n v="6499.99"/>
    <s v="Trek Domane SL Frameset - 2018"/>
    <s v="Road Bikes"/>
    <s v="Trek"/>
    <s v="Santa Cruz Bikes"/>
    <s v="Fabiola Jackson"/>
  </r>
  <r>
    <n v="1546"/>
    <s v="Marvin Mullins"/>
    <s v="San Diego"/>
    <s v="CA"/>
    <x v="699"/>
    <n v="1"/>
    <n v="6499.99"/>
    <s v="Trek Domane SL Frameset - 2018"/>
    <s v="Road Bikes"/>
    <s v="Trek"/>
    <s v="Santa Cruz Bikes"/>
    <s v="Genna Serrano"/>
  </r>
  <r>
    <n v="1546"/>
    <s v="Marvin Mullins"/>
    <s v="San Diego"/>
    <s v="CA"/>
    <x v="699"/>
    <n v="1"/>
    <n v="6499.99"/>
    <s v="Trek Domane SL Frameset - 2018"/>
    <s v="Road Bikes"/>
    <s v="Trek"/>
    <s v="Santa Cruz Bikes"/>
    <s v="Mireya Copeland"/>
  </r>
  <r>
    <n v="1546"/>
    <s v="Marvin Mullins"/>
    <s v="San Diego"/>
    <s v="CA"/>
    <x v="699"/>
    <n v="1"/>
    <n v="6499.99"/>
    <s v="Trek Domane SL Frameset - 2018"/>
    <s v="Road Bikes"/>
    <s v="Trek"/>
    <s v="Santa Cruz Bikes"/>
    <s v="Virgie Wiggins"/>
  </r>
  <r>
    <n v="1547"/>
    <s v="Karla Kirk"/>
    <s v="Palos Verdes Peninsula"/>
    <s v="CA"/>
    <x v="699"/>
    <n v="2"/>
    <n v="899.98"/>
    <s v="Sun Bicycles Cruz 3 - 2017"/>
    <s v="Comfort Bicycles"/>
    <s v="Sun Bicycles"/>
    <s v="Santa Cruz Bikes"/>
    <s v="Fabiola Jackson"/>
  </r>
  <r>
    <n v="1547"/>
    <s v="Karla Kirk"/>
    <s v="Palos Verdes Peninsula"/>
    <s v="CA"/>
    <x v="699"/>
    <n v="2"/>
    <n v="899.98"/>
    <s v="Sun Bicycles Cruz 3 - 2017"/>
    <s v="Comfort Bicycles"/>
    <s v="Sun Bicycles"/>
    <s v="Santa Cruz Bikes"/>
    <s v="Genna Serrano"/>
  </r>
  <r>
    <n v="1547"/>
    <s v="Karla Kirk"/>
    <s v="Palos Verdes Peninsula"/>
    <s v="CA"/>
    <x v="699"/>
    <n v="2"/>
    <n v="899.98"/>
    <s v="Sun Bicycles Cruz 3 - 2017"/>
    <s v="Comfort Bicycles"/>
    <s v="Sun Bicycles"/>
    <s v="Santa Cruz Bikes"/>
    <s v="Mireya Copeland"/>
  </r>
  <r>
    <n v="1547"/>
    <s v="Karla Kirk"/>
    <s v="Palos Verdes Peninsula"/>
    <s v="CA"/>
    <x v="699"/>
    <n v="2"/>
    <n v="899.98"/>
    <s v="Sun Bicycles Cruz 3 - 2017"/>
    <s v="Comfort Bicycles"/>
    <s v="Sun Bicycles"/>
    <s v="Santa Cruz Bikes"/>
    <s v="Virgie Wiggins"/>
  </r>
  <r>
    <n v="1547"/>
    <s v="Karla Kirk"/>
    <s v="Palos Verdes Peninsula"/>
    <s v="CA"/>
    <x v="699"/>
    <n v="1"/>
    <n v="3599.99"/>
    <s v="Trek Super Commuter+ 7 - 2018"/>
    <s v="Electric Bikes"/>
    <s v="Trek"/>
    <s v="Santa Cruz Bikes"/>
    <s v="Fabiola Jackson"/>
  </r>
  <r>
    <n v="1547"/>
    <s v="Karla Kirk"/>
    <s v="Palos Verdes Peninsula"/>
    <s v="CA"/>
    <x v="699"/>
    <n v="1"/>
    <n v="3599.99"/>
    <s v="Trek Super Commuter+ 7 - 2018"/>
    <s v="Electric Bikes"/>
    <s v="Trek"/>
    <s v="Santa Cruz Bikes"/>
    <s v="Genna Serrano"/>
  </r>
  <r>
    <n v="1547"/>
    <s v="Karla Kirk"/>
    <s v="Palos Verdes Peninsula"/>
    <s v="CA"/>
    <x v="699"/>
    <n v="1"/>
    <n v="3599.99"/>
    <s v="Trek Super Commuter+ 7 - 2018"/>
    <s v="Electric Bikes"/>
    <s v="Trek"/>
    <s v="Santa Cruz Bikes"/>
    <s v="Mireya Copeland"/>
  </r>
  <r>
    <n v="1547"/>
    <s v="Karla Kirk"/>
    <s v="Palos Verdes Peninsula"/>
    <s v="CA"/>
    <x v="699"/>
    <n v="1"/>
    <n v="3599.99"/>
    <s v="Trek Super Commuter+ 7 - 2018"/>
    <s v="Electric Bikes"/>
    <s v="Trek"/>
    <s v="Santa Cruz Bikes"/>
    <s v="Virgie Wiggins"/>
  </r>
  <r>
    <n v="1548"/>
    <s v="Regine Gonzales"/>
    <s v="Oxnard"/>
    <s v="CA"/>
    <x v="699"/>
    <n v="2"/>
    <n v="6999.98"/>
    <s v="Trek Boone 7 - 2017"/>
    <s v="Cyclocross Bicycles"/>
    <s v="Trek"/>
    <s v="Santa Cruz Bikes"/>
    <s v="Fabiola Jackson"/>
  </r>
  <r>
    <n v="1548"/>
    <s v="Regine Gonzales"/>
    <s v="Oxnard"/>
    <s v="CA"/>
    <x v="699"/>
    <n v="2"/>
    <n v="6999.98"/>
    <s v="Trek Boone 7 - 2017"/>
    <s v="Cyclocross Bicycles"/>
    <s v="Trek"/>
    <s v="Santa Cruz Bikes"/>
    <s v="Genna Serrano"/>
  </r>
  <r>
    <n v="1548"/>
    <s v="Regine Gonzales"/>
    <s v="Oxnard"/>
    <s v="CA"/>
    <x v="699"/>
    <n v="2"/>
    <n v="6999.98"/>
    <s v="Trek Boone 7 - 2017"/>
    <s v="Cyclocross Bicycles"/>
    <s v="Trek"/>
    <s v="Santa Cruz Bikes"/>
    <s v="Mireya Copeland"/>
  </r>
  <r>
    <n v="1548"/>
    <s v="Regine Gonzales"/>
    <s v="Oxnard"/>
    <s v="CA"/>
    <x v="699"/>
    <n v="2"/>
    <n v="6999.98"/>
    <s v="Trek Boone 7 - 2017"/>
    <s v="Cyclocross Bicycles"/>
    <s v="Trek"/>
    <s v="Santa Cruz Bikes"/>
    <s v="Virgie Wiggins"/>
  </r>
  <r>
    <n v="1548"/>
    <s v="Regine Gonzales"/>
    <s v="Oxnard"/>
    <s v="CA"/>
    <x v="699"/>
    <n v="1"/>
    <n v="469.99"/>
    <s v="Trek Farley Alloy Frameset - 2017"/>
    <s v="Mountain Bikes"/>
    <s v="Trek"/>
    <s v="Santa Cruz Bikes"/>
    <s v="Fabiola Jackson"/>
  </r>
  <r>
    <n v="1548"/>
    <s v="Regine Gonzales"/>
    <s v="Oxnard"/>
    <s v="CA"/>
    <x v="699"/>
    <n v="1"/>
    <n v="469.99"/>
    <s v="Trek Farley Alloy Frameset - 2017"/>
    <s v="Mountain Bikes"/>
    <s v="Trek"/>
    <s v="Santa Cruz Bikes"/>
    <s v="Genna Serrano"/>
  </r>
  <r>
    <n v="1548"/>
    <s v="Regine Gonzales"/>
    <s v="Oxnard"/>
    <s v="CA"/>
    <x v="699"/>
    <n v="1"/>
    <n v="469.99"/>
    <s v="Trek Farley Alloy Frameset - 2017"/>
    <s v="Mountain Bikes"/>
    <s v="Trek"/>
    <s v="Santa Cruz Bikes"/>
    <s v="Mireya Copeland"/>
  </r>
  <r>
    <n v="1548"/>
    <s v="Regine Gonzales"/>
    <s v="Oxnard"/>
    <s v="CA"/>
    <x v="699"/>
    <n v="1"/>
    <n v="469.99"/>
    <s v="Trek Farley Alloy Frameset - 2017"/>
    <s v="Mountain Bikes"/>
    <s v="Trek"/>
    <s v="Santa Cruz Bikes"/>
    <s v="Virgie Wiggins"/>
  </r>
  <r>
    <n v="1548"/>
    <s v="Regine Gonzales"/>
    <s v="Oxnard"/>
    <s v="CA"/>
    <x v="699"/>
    <n v="1"/>
    <n v="3499.99"/>
    <s v="Trek Powerfly 5 Women's - 2018"/>
    <s v="Electric Bikes"/>
    <s v="Trek"/>
    <s v="Santa Cruz Bikes"/>
    <s v="Fabiola Jackson"/>
  </r>
  <r>
    <n v="1548"/>
    <s v="Regine Gonzales"/>
    <s v="Oxnard"/>
    <s v="CA"/>
    <x v="699"/>
    <n v="1"/>
    <n v="3499.99"/>
    <s v="Trek Powerfly 5 Women's - 2018"/>
    <s v="Electric Bikes"/>
    <s v="Trek"/>
    <s v="Santa Cruz Bikes"/>
    <s v="Genna Serrano"/>
  </r>
  <r>
    <n v="1548"/>
    <s v="Regine Gonzales"/>
    <s v="Oxnard"/>
    <s v="CA"/>
    <x v="699"/>
    <n v="1"/>
    <n v="3499.99"/>
    <s v="Trek Powerfly 5 Women's - 2018"/>
    <s v="Electric Bikes"/>
    <s v="Trek"/>
    <s v="Santa Cruz Bikes"/>
    <s v="Mireya Copeland"/>
  </r>
  <r>
    <n v="1548"/>
    <s v="Regine Gonzales"/>
    <s v="Oxnard"/>
    <s v="CA"/>
    <x v="699"/>
    <n v="1"/>
    <n v="3499.99"/>
    <s v="Trek Powerfly 5 Women's - 2018"/>
    <s v="Electric Bikes"/>
    <s v="Trek"/>
    <s v="Santa Cruz Bikes"/>
    <s v="Virgie Wiggins"/>
  </r>
  <r>
    <n v="1549"/>
    <s v="Caren Stephens"/>
    <s v="Scarsdale"/>
    <s v="NY"/>
    <x v="699"/>
    <n v="2"/>
    <n v="1399.98"/>
    <s v="Electra Townie Commute 8D Ladies' - 2018"/>
    <s v="Cruisers Bicycles"/>
    <s v="Electra"/>
    <s v="Baldwin Bikes"/>
    <s v="Jannette David"/>
  </r>
  <r>
    <n v="1549"/>
    <s v="Caren Stephens"/>
    <s v="Scarsdale"/>
    <s v="NY"/>
    <x v="699"/>
    <n v="2"/>
    <n v="1399.98"/>
    <s v="Electra Townie Commute 8D Ladies' - 2018"/>
    <s v="Cruisers Bicycles"/>
    <s v="Electra"/>
    <s v="Baldwin Bikes"/>
    <s v="Marcelene Boyer"/>
  </r>
  <r>
    <n v="1549"/>
    <s v="Caren Stephens"/>
    <s v="Scarsdale"/>
    <s v="NY"/>
    <x v="699"/>
    <n v="2"/>
    <n v="1399.98"/>
    <s v="Electra Townie Commute 8D Ladies' - 2018"/>
    <s v="Cruisers Bicycles"/>
    <s v="Electra"/>
    <s v="Baldwin Bikes"/>
    <s v="Venita Daniel"/>
  </r>
  <r>
    <n v="1549"/>
    <s v="Caren Stephens"/>
    <s v="Scarsdale"/>
    <s v="NY"/>
    <x v="699"/>
    <n v="2"/>
    <n v="1499.98"/>
    <s v="Electra White Water 3i - 2018"/>
    <s v="Cruisers Bicycles"/>
    <s v="Electra"/>
    <s v="Baldwin Bikes"/>
    <s v="Jannette David"/>
  </r>
  <r>
    <n v="1549"/>
    <s v="Caren Stephens"/>
    <s v="Scarsdale"/>
    <s v="NY"/>
    <x v="699"/>
    <n v="2"/>
    <n v="1499.98"/>
    <s v="Electra White Water 3i - 2018"/>
    <s v="Cruisers Bicycles"/>
    <s v="Electra"/>
    <s v="Baldwin Bikes"/>
    <s v="Marcelene Boyer"/>
  </r>
  <r>
    <n v="1549"/>
    <s v="Caren Stephens"/>
    <s v="Scarsdale"/>
    <s v="NY"/>
    <x v="699"/>
    <n v="2"/>
    <n v="1499.98"/>
    <s v="Electra White Water 3i - 2018"/>
    <s v="Cruisers Bicycles"/>
    <s v="Electra"/>
    <s v="Baldwin Bikes"/>
    <s v="Venita Daniel"/>
  </r>
  <r>
    <n v="1549"/>
    <s v="Caren Stephens"/>
    <s v="Scarsdale"/>
    <s v="NY"/>
    <x v="699"/>
    <n v="1"/>
    <n v="959.99"/>
    <s v="Trek CrossRip 1 - 2018"/>
    <s v="Road Bikes"/>
    <s v="Trek"/>
    <s v="Baldwin Bikes"/>
    <s v="Jannette David"/>
  </r>
  <r>
    <n v="1549"/>
    <s v="Caren Stephens"/>
    <s v="Scarsdale"/>
    <s v="NY"/>
    <x v="699"/>
    <n v="1"/>
    <n v="959.99"/>
    <s v="Trek CrossRip 1 - 2018"/>
    <s v="Road Bikes"/>
    <s v="Trek"/>
    <s v="Baldwin Bikes"/>
    <s v="Marcelene Boyer"/>
  </r>
  <r>
    <n v="1549"/>
    <s v="Caren Stephens"/>
    <s v="Scarsdale"/>
    <s v="NY"/>
    <x v="699"/>
    <n v="1"/>
    <n v="959.99"/>
    <s v="Trek CrossRip 1 - 2018"/>
    <s v="Road Bikes"/>
    <s v="Trek"/>
    <s v="Baldwin Bikes"/>
    <s v="Venita Daniel"/>
  </r>
  <r>
    <n v="1549"/>
    <s v="Caren Stephens"/>
    <s v="Scarsdale"/>
    <s v="NY"/>
    <x v="699"/>
    <n v="1"/>
    <n v="469.99"/>
    <s v="Trek Kids' Neko - 2018"/>
    <s v="Mountain Bikes"/>
    <s v="Trek"/>
    <s v="Baldwin Bikes"/>
    <s v="Jannette David"/>
  </r>
  <r>
    <n v="1549"/>
    <s v="Caren Stephens"/>
    <s v="Scarsdale"/>
    <s v="NY"/>
    <x v="699"/>
    <n v="1"/>
    <n v="469.99"/>
    <s v="Trek Kids' Neko - 2018"/>
    <s v="Mountain Bikes"/>
    <s v="Trek"/>
    <s v="Baldwin Bikes"/>
    <s v="Marcelene Boyer"/>
  </r>
  <r>
    <n v="1549"/>
    <s v="Caren Stephens"/>
    <s v="Scarsdale"/>
    <s v="NY"/>
    <x v="699"/>
    <n v="1"/>
    <n v="469.99"/>
    <s v="Trek Kids' Neko - 2018"/>
    <s v="Mountain Bikes"/>
    <s v="Trek"/>
    <s v="Baldwin Bikes"/>
    <s v="Venita Daniel"/>
  </r>
  <r>
    <n v="1550"/>
    <s v="Janetta Aguirre"/>
    <s v="Lancaster"/>
    <s v="NY"/>
    <x v="699"/>
    <n v="2"/>
    <n v="1119.98"/>
    <s v="Electra Townie Original 21D Ladies' - 2018"/>
    <s v="Comfort Bicycles"/>
    <s v="Electra"/>
    <s v="Baldwin Bikes"/>
    <s v="Jannette David"/>
  </r>
  <r>
    <n v="1550"/>
    <s v="Janetta Aguirre"/>
    <s v="Lancaster"/>
    <s v="NY"/>
    <x v="699"/>
    <n v="2"/>
    <n v="1119.98"/>
    <s v="Electra Townie Original 21D Ladies' - 2018"/>
    <s v="Comfort Bicycles"/>
    <s v="Electra"/>
    <s v="Baldwin Bikes"/>
    <s v="Marcelene Boyer"/>
  </r>
  <r>
    <n v="1550"/>
    <s v="Janetta Aguirre"/>
    <s v="Lancaster"/>
    <s v="NY"/>
    <x v="699"/>
    <n v="2"/>
    <n v="1119.98"/>
    <s v="Electra Townie Original 21D Ladies' - 2018"/>
    <s v="Comfort Bicycles"/>
    <s v="Electra"/>
    <s v="Baldwin Bikes"/>
    <s v="Venita Daniel"/>
  </r>
  <r>
    <n v="1550"/>
    <s v="Janetta Aguirre"/>
    <s v="Lancaster"/>
    <s v="NY"/>
    <x v="699"/>
    <n v="1"/>
    <n v="659.99"/>
    <s v="Electra Townie Original 3i EQ - 2017/2018"/>
    <s v="Cruisers Bicycles"/>
    <s v="Electra"/>
    <s v="Baldwin Bikes"/>
    <s v="Jannette David"/>
  </r>
  <r>
    <n v="1550"/>
    <s v="Janetta Aguirre"/>
    <s v="Lancaster"/>
    <s v="NY"/>
    <x v="699"/>
    <n v="1"/>
    <n v="659.99"/>
    <s v="Electra Townie Original 3i EQ - 2017/2018"/>
    <s v="Cruisers Bicycles"/>
    <s v="Electra"/>
    <s v="Baldwin Bikes"/>
    <s v="Marcelene Boyer"/>
  </r>
  <r>
    <n v="1550"/>
    <s v="Janetta Aguirre"/>
    <s v="Lancaster"/>
    <s v="NY"/>
    <x v="699"/>
    <n v="1"/>
    <n v="659.99"/>
    <s v="Electra Townie Original 3i EQ - 2017/2018"/>
    <s v="Cruisers Bicycles"/>
    <s v="Electra"/>
    <s v="Baldwin Bikes"/>
    <s v="Venita Daniel"/>
  </r>
  <r>
    <n v="1550"/>
    <s v="Janetta Aguirre"/>
    <s v="Lancaster"/>
    <s v="NY"/>
    <x v="699"/>
    <n v="2"/>
    <n v="5599.98"/>
    <s v="Trek Conduit+ - 2018"/>
    <s v="Electric Bikes"/>
    <s v="Trek"/>
    <s v="Baldwin Bikes"/>
    <s v="Jannette David"/>
  </r>
  <r>
    <n v="1550"/>
    <s v="Janetta Aguirre"/>
    <s v="Lancaster"/>
    <s v="NY"/>
    <x v="699"/>
    <n v="2"/>
    <n v="5599.98"/>
    <s v="Trek Conduit+ - 2018"/>
    <s v="Electric Bikes"/>
    <s v="Trek"/>
    <s v="Baldwin Bikes"/>
    <s v="Marcelene Boyer"/>
  </r>
  <r>
    <n v="1550"/>
    <s v="Janetta Aguirre"/>
    <s v="Lancaster"/>
    <s v="NY"/>
    <x v="699"/>
    <n v="2"/>
    <n v="5599.98"/>
    <s v="Trek Conduit+ - 2018"/>
    <s v="Electric Bikes"/>
    <s v="Trek"/>
    <s v="Baldwin Bikes"/>
    <s v="Venita Daniel"/>
  </r>
  <r>
    <n v="1550"/>
    <s v="Janetta Aguirre"/>
    <s v="Lancaster"/>
    <s v="NY"/>
    <x v="699"/>
    <n v="1"/>
    <n v="5499.99"/>
    <s v="Trek Domane SL 8 Disc - 2018"/>
    <s v="Road Bikes"/>
    <s v="Trek"/>
    <s v="Baldwin Bikes"/>
    <s v="Jannette David"/>
  </r>
  <r>
    <n v="1550"/>
    <s v="Janetta Aguirre"/>
    <s v="Lancaster"/>
    <s v="NY"/>
    <x v="699"/>
    <n v="1"/>
    <n v="5499.99"/>
    <s v="Trek Domane SL 8 Disc - 2018"/>
    <s v="Road Bikes"/>
    <s v="Trek"/>
    <s v="Baldwin Bikes"/>
    <s v="Marcelene Boyer"/>
  </r>
  <r>
    <n v="1550"/>
    <s v="Janetta Aguirre"/>
    <s v="Lancaster"/>
    <s v="NY"/>
    <x v="699"/>
    <n v="1"/>
    <n v="5499.99"/>
    <s v="Trek Domane SL 8 Disc - 2018"/>
    <s v="Road Bikes"/>
    <s v="Trek"/>
    <s v="Baldwin Bikes"/>
    <s v="Venita Daniel"/>
  </r>
  <r>
    <n v="1550"/>
    <s v="Janetta Aguirre"/>
    <s v="Lancaster"/>
    <s v="NY"/>
    <x v="699"/>
    <n v="2"/>
    <n v="299.98"/>
    <s v="Trek Girl's Kickster - 2017"/>
    <s v="Children Bicycles"/>
    <s v="Trek"/>
    <s v="Baldwin Bikes"/>
    <s v="Jannette David"/>
  </r>
  <r>
    <n v="1550"/>
    <s v="Janetta Aguirre"/>
    <s v="Lancaster"/>
    <s v="NY"/>
    <x v="699"/>
    <n v="2"/>
    <n v="299.98"/>
    <s v="Trek Girl's Kickster - 2017"/>
    <s v="Children Bicycles"/>
    <s v="Trek"/>
    <s v="Baldwin Bikes"/>
    <s v="Marcelene Boyer"/>
  </r>
  <r>
    <n v="1550"/>
    <s v="Janetta Aguirre"/>
    <s v="Lancaster"/>
    <s v="NY"/>
    <x v="699"/>
    <n v="2"/>
    <n v="299.98"/>
    <s v="Trek Girl's Kickster - 2017"/>
    <s v="Children Bicycles"/>
    <s v="Trek"/>
    <s v="Baldwin Bikes"/>
    <s v="Venita Daniel"/>
  </r>
  <r>
    <n v="1551"/>
    <s v="Tomasa Carson"/>
    <s v="East Elmhurst"/>
    <s v="NY"/>
    <x v="699"/>
    <n v="2"/>
    <n v="7999.98"/>
    <s v="Trek Boone 7 Disc - 2018"/>
    <s v="Cyclocross Bicycles"/>
    <s v="Trek"/>
    <s v="Baldwin Bikes"/>
    <s v="Jannette David"/>
  </r>
  <r>
    <n v="1551"/>
    <s v="Tomasa Carson"/>
    <s v="East Elmhurst"/>
    <s v="NY"/>
    <x v="699"/>
    <n v="2"/>
    <n v="7999.98"/>
    <s v="Trek Boone 7 Disc - 2018"/>
    <s v="Cyclocross Bicycles"/>
    <s v="Trek"/>
    <s v="Baldwin Bikes"/>
    <s v="Marcelene Boyer"/>
  </r>
  <r>
    <n v="1551"/>
    <s v="Tomasa Carson"/>
    <s v="East Elmhurst"/>
    <s v="NY"/>
    <x v="699"/>
    <n v="2"/>
    <n v="7999.98"/>
    <s v="Trek Boone 7 Disc - 2018"/>
    <s v="Cyclocross Bicycles"/>
    <s v="Trek"/>
    <s v="Baldwin Bikes"/>
    <s v="Venita Daniel"/>
  </r>
  <r>
    <n v="1552"/>
    <s v="Melanie Hayes"/>
    <s v="Liverpool"/>
    <s v="NY"/>
    <x v="699"/>
    <n v="2"/>
    <n v="2939.98"/>
    <s v="Haro Shift R3 - 2017"/>
    <s v="Mountain Bikes"/>
    <s v="Haro"/>
    <s v="Baldwin Bikes"/>
    <s v="Jannette David"/>
  </r>
  <r>
    <n v="1552"/>
    <s v="Melanie Hayes"/>
    <s v="Liverpool"/>
    <s v="NY"/>
    <x v="699"/>
    <n v="2"/>
    <n v="2939.98"/>
    <s v="Haro Shift R3 - 2017"/>
    <s v="Mountain Bikes"/>
    <s v="Haro"/>
    <s v="Baldwin Bikes"/>
    <s v="Marcelene Boyer"/>
  </r>
  <r>
    <n v="1552"/>
    <s v="Melanie Hayes"/>
    <s v="Liverpool"/>
    <s v="NY"/>
    <x v="699"/>
    <n v="2"/>
    <n v="2939.98"/>
    <s v="Haro Shift R3 - 2017"/>
    <s v="Mountain Bikes"/>
    <s v="Haro"/>
    <s v="Baldwin Bikes"/>
    <s v="Venita Daniel"/>
  </r>
  <r>
    <n v="1552"/>
    <s v="Melanie Hayes"/>
    <s v="Liverpool"/>
    <s v="NY"/>
    <x v="699"/>
    <n v="1"/>
    <n v="2299.9899999999998"/>
    <s v="Trek Verve+ Lowstep - 2018"/>
    <s v="Electric Bikes"/>
    <s v="Trek"/>
    <s v="Baldwin Bikes"/>
    <s v="Jannette David"/>
  </r>
  <r>
    <n v="1552"/>
    <s v="Melanie Hayes"/>
    <s v="Liverpool"/>
    <s v="NY"/>
    <x v="699"/>
    <n v="1"/>
    <n v="2299.9899999999998"/>
    <s v="Trek Verve+ Lowstep - 2018"/>
    <s v="Electric Bikes"/>
    <s v="Trek"/>
    <s v="Baldwin Bikes"/>
    <s v="Marcelene Boyer"/>
  </r>
  <r>
    <n v="1552"/>
    <s v="Melanie Hayes"/>
    <s v="Liverpool"/>
    <s v="NY"/>
    <x v="699"/>
    <n v="1"/>
    <n v="2299.9899999999998"/>
    <s v="Trek Verve+ Lowstep - 2018"/>
    <s v="Electric Bikes"/>
    <s v="Trek"/>
    <s v="Baldwin Bikes"/>
    <s v="Venita Daniel"/>
  </r>
  <r>
    <n v="1553"/>
    <s v="Jamaal Albert"/>
    <s v="Torrance"/>
    <s v="CA"/>
    <x v="700"/>
    <n v="1"/>
    <n v="2999.99"/>
    <s v="Electra Townie Commute Go! - 2018"/>
    <s v="Cruisers Bicycles"/>
    <s v="Electra"/>
    <s v="Santa Cruz Bikes"/>
    <s v="Fabiola Jackson"/>
  </r>
  <r>
    <n v="1553"/>
    <s v="Jamaal Albert"/>
    <s v="Torrance"/>
    <s v="CA"/>
    <x v="700"/>
    <n v="1"/>
    <n v="2999.99"/>
    <s v="Electra Townie Commute Go! - 2018"/>
    <s v="Cruisers Bicycles"/>
    <s v="Electra"/>
    <s v="Santa Cruz Bikes"/>
    <s v="Genna Serrano"/>
  </r>
  <r>
    <n v="1553"/>
    <s v="Jamaal Albert"/>
    <s v="Torrance"/>
    <s v="CA"/>
    <x v="700"/>
    <n v="1"/>
    <n v="2999.99"/>
    <s v="Electra Townie Commute Go! - 2018"/>
    <s v="Cruisers Bicycles"/>
    <s v="Electra"/>
    <s v="Santa Cruz Bikes"/>
    <s v="Mireya Copeland"/>
  </r>
  <r>
    <n v="1553"/>
    <s v="Jamaal Albert"/>
    <s v="Torrance"/>
    <s v="CA"/>
    <x v="700"/>
    <n v="1"/>
    <n v="2999.99"/>
    <s v="Electra Townie Commute Go! - 2018"/>
    <s v="Cruisers Bicycles"/>
    <s v="Electra"/>
    <s v="Santa Cruz Bikes"/>
    <s v="Virgie Wiggins"/>
  </r>
  <r>
    <n v="1553"/>
    <s v="Jamaal Albert"/>
    <s v="Torrance"/>
    <s v="CA"/>
    <x v="700"/>
    <n v="1"/>
    <n v="549.99"/>
    <s v="Electra Townie Original 21D - 2016"/>
    <s v="Cruisers Bicycles"/>
    <s v="Electra"/>
    <s v="Santa Cruz Bikes"/>
    <s v="Fabiola Jackson"/>
  </r>
  <r>
    <n v="1553"/>
    <s v="Jamaal Albert"/>
    <s v="Torrance"/>
    <s v="CA"/>
    <x v="700"/>
    <n v="1"/>
    <n v="549.99"/>
    <s v="Electra Townie Original 21D - 2016"/>
    <s v="Cruisers Bicycles"/>
    <s v="Electra"/>
    <s v="Santa Cruz Bikes"/>
    <s v="Genna Serrano"/>
  </r>
  <r>
    <n v="1553"/>
    <s v="Jamaal Albert"/>
    <s v="Torrance"/>
    <s v="CA"/>
    <x v="700"/>
    <n v="1"/>
    <n v="549.99"/>
    <s v="Electra Townie Original 21D - 2016"/>
    <s v="Cruisers Bicycles"/>
    <s v="Electra"/>
    <s v="Santa Cruz Bikes"/>
    <s v="Mireya Copeland"/>
  </r>
  <r>
    <n v="1553"/>
    <s v="Jamaal Albert"/>
    <s v="Torrance"/>
    <s v="CA"/>
    <x v="700"/>
    <n v="1"/>
    <n v="549.99"/>
    <s v="Electra Townie Original 21D - 2016"/>
    <s v="Cruisers Bicycles"/>
    <s v="Electra"/>
    <s v="Santa Cruz Bikes"/>
    <s v="Virgie Wiggins"/>
  </r>
  <r>
    <n v="1553"/>
    <s v="Jamaal Albert"/>
    <s v="Torrance"/>
    <s v="CA"/>
    <x v="700"/>
    <n v="1"/>
    <n v="489.99"/>
    <s v="Electra Townie Original 7D - 2017"/>
    <s v="Comfort Bicycles"/>
    <s v="Electra"/>
    <s v="Santa Cruz Bikes"/>
    <s v="Fabiola Jackson"/>
  </r>
  <r>
    <n v="1553"/>
    <s v="Jamaal Albert"/>
    <s v="Torrance"/>
    <s v="CA"/>
    <x v="700"/>
    <n v="1"/>
    <n v="489.99"/>
    <s v="Electra Townie Original 7D - 2017"/>
    <s v="Comfort Bicycles"/>
    <s v="Electra"/>
    <s v="Santa Cruz Bikes"/>
    <s v="Genna Serrano"/>
  </r>
  <r>
    <n v="1553"/>
    <s v="Jamaal Albert"/>
    <s v="Torrance"/>
    <s v="CA"/>
    <x v="700"/>
    <n v="1"/>
    <n v="489.99"/>
    <s v="Electra Townie Original 7D - 2017"/>
    <s v="Comfort Bicycles"/>
    <s v="Electra"/>
    <s v="Santa Cruz Bikes"/>
    <s v="Mireya Copeland"/>
  </r>
  <r>
    <n v="1553"/>
    <s v="Jamaal Albert"/>
    <s v="Torrance"/>
    <s v="CA"/>
    <x v="700"/>
    <n v="1"/>
    <n v="489.99"/>
    <s v="Electra Townie Original 7D - 2017"/>
    <s v="Comfort Bicycles"/>
    <s v="Electra"/>
    <s v="Santa Cruz Bikes"/>
    <s v="Virgie Wiggins"/>
  </r>
  <r>
    <n v="1553"/>
    <s v="Jamaal Albert"/>
    <s v="Torrance"/>
    <s v="CA"/>
    <x v="700"/>
    <n v="1"/>
    <n v="209.99"/>
    <s v="Trek Precaliber 16 Boys - 2017"/>
    <s v="Children Bicycles"/>
    <s v="Trek"/>
    <s v="Santa Cruz Bikes"/>
    <s v="Fabiola Jackson"/>
  </r>
  <r>
    <n v="1553"/>
    <s v="Jamaal Albert"/>
    <s v="Torrance"/>
    <s v="CA"/>
    <x v="700"/>
    <n v="1"/>
    <n v="209.99"/>
    <s v="Trek Precaliber 16 Boys - 2017"/>
    <s v="Children Bicycles"/>
    <s v="Trek"/>
    <s v="Santa Cruz Bikes"/>
    <s v="Genna Serrano"/>
  </r>
  <r>
    <n v="1553"/>
    <s v="Jamaal Albert"/>
    <s v="Torrance"/>
    <s v="CA"/>
    <x v="700"/>
    <n v="1"/>
    <n v="209.99"/>
    <s v="Trek Precaliber 16 Boys - 2017"/>
    <s v="Children Bicycles"/>
    <s v="Trek"/>
    <s v="Santa Cruz Bikes"/>
    <s v="Mireya Copeland"/>
  </r>
  <r>
    <n v="1553"/>
    <s v="Jamaal Albert"/>
    <s v="Torrance"/>
    <s v="CA"/>
    <x v="700"/>
    <n v="1"/>
    <n v="209.99"/>
    <s v="Trek Precaliber 16 Boys - 2017"/>
    <s v="Children Bicycles"/>
    <s v="Trek"/>
    <s v="Santa Cruz Bikes"/>
    <s v="Virgie Wiggins"/>
  </r>
  <r>
    <n v="1554"/>
    <s v="Jeanie Kirkland"/>
    <s v="Santa Clara"/>
    <s v="CA"/>
    <x v="700"/>
    <n v="1"/>
    <n v="279.99"/>
    <s v="Electra Soft Serve 1 (16-inch) - Girl's - 2018"/>
    <s v="Children Bicycles"/>
    <s v="Electra"/>
    <s v="Santa Cruz Bikes"/>
    <s v="Fabiola Jackson"/>
  </r>
  <r>
    <n v="1554"/>
    <s v="Jeanie Kirkland"/>
    <s v="Santa Clara"/>
    <s v="CA"/>
    <x v="700"/>
    <n v="1"/>
    <n v="279.99"/>
    <s v="Electra Soft Serve 1 (16-inch) - Girl's - 2018"/>
    <s v="Children Bicycles"/>
    <s v="Electra"/>
    <s v="Santa Cruz Bikes"/>
    <s v="Genna Serrano"/>
  </r>
  <r>
    <n v="1554"/>
    <s v="Jeanie Kirkland"/>
    <s v="Santa Clara"/>
    <s v="CA"/>
    <x v="700"/>
    <n v="1"/>
    <n v="279.99"/>
    <s v="Electra Soft Serve 1 (16-inch) - Girl's - 2018"/>
    <s v="Children Bicycles"/>
    <s v="Electra"/>
    <s v="Santa Cruz Bikes"/>
    <s v="Mireya Copeland"/>
  </r>
  <r>
    <n v="1554"/>
    <s v="Jeanie Kirkland"/>
    <s v="Santa Clara"/>
    <s v="CA"/>
    <x v="700"/>
    <n v="1"/>
    <n v="279.99"/>
    <s v="Electra Soft Serve 1 (16-inch) - Girl's - 2018"/>
    <s v="Children Bicycles"/>
    <s v="Electra"/>
    <s v="Santa Cruz Bikes"/>
    <s v="Virgie Wiggins"/>
  </r>
  <r>
    <n v="1554"/>
    <s v="Jeanie Kirkland"/>
    <s v="Santa Clara"/>
    <s v="CA"/>
    <x v="700"/>
    <n v="1"/>
    <n v="749.99"/>
    <s v="Trek Domane AL 2 Women's - 2018"/>
    <s v="Road Bikes"/>
    <s v="Trek"/>
    <s v="Santa Cruz Bikes"/>
    <s v="Fabiola Jackson"/>
  </r>
  <r>
    <n v="1554"/>
    <s v="Jeanie Kirkland"/>
    <s v="Santa Clara"/>
    <s v="CA"/>
    <x v="700"/>
    <n v="1"/>
    <n v="749.99"/>
    <s v="Trek Domane AL 2 Women's - 2018"/>
    <s v="Road Bikes"/>
    <s v="Trek"/>
    <s v="Santa Cruz Bikes"/>
    <s v="Genna Serrano"/>
  </r>
  <r>
    <n v="1554"/>
    <s v="Jeanie Kirkland"/>
    <s v="Santa Clara"/>
    <s v="CA"/>
    <x v="700"/>
    <n v="1"/>
    <n v="749.99"/>
    <s v="Trek Domane AL 2 Women's - 2018"/>
    <s v="Road Bikes"/>
    <s v="Trek"/>
    <s v="Santa Cruz Bikes"/>
    <s v="Mireya Copeland"/>
  </r>
  <r>
    <n v="1554"/>
    <s v="Jeanie Kirkland"/>
    <s v="Santa Clara"/>
    <s v="CA"/>
    <x v="700"/>
    <n v="1"/>
    <n v="749.99"/>
    <s v="Trek Domane AL 2 Women's - 2018"/>
    <s v="Road Bikes"/>
    <s v="Trek"/>
    <s v="Santa Cruz Bikes"/>
    <s v="Virgie Wiggins"/>
  </r>
  <r>
    <n v="1555"/>
    <s v="Debra Burks"/>
    <s v="Orchard Park"/>
    <s v="NY"/>
    <x v="700"/>
    <n v="2"/>
    <n v="1099.98"/>
    <s v="Electra Townie Original 21D - 2016"/>
    <s v="Comfort Bicycles"/>
    <s v="Electra"/>
    <s v="Baldwin Bikes"/>
    <s v="Jannette David"/>
  </r>
  <r>
    <n v="1555"/>
    <s v="Debra Burks"/>
    <s v="Orchard Park"/>
    <s v="NY"/>
    <x v="700"/>
    <n v="2"/>
    <n v="1099.98"/>
    <s v="Electra Townie Original 21D - 2016"/>
    <s v="Comfort Bicycles"/>
    <s v="Electra"/>
    <s v="Baldwin Bikes"/>
    <s v="Marcelene Boyer"/>
  </r>
  <r>
    <n v="1555"/>
    <s v="Debra Burks"/>
    <s v="Orchard Park"/>
    <s v="NY"/>
    <x v="700"/>
    <n v="2"/>
    <n v="1099.98"/>
    <s v="Electra Townie Original 21D - 2016"/>
    <s v="Comfort Bicycles"/>
    <s v="Electra"/>
    <s v="Baldwin Bikes"/>
    <s v="Venita Daniel"/>
  </r>
  <r>
    <n v="1555"/>
    <s v="Debra Burks"/>
    <s v="Orchard Park"/>
    <s v="NY"/>
    <x v="700"/>
    <n v="1"/>
    <n v="469.99"/>
    <s v="Surly Big Fat Dummy Frameset - 2018"/>
    <s v="Mountain Bikes"/>
    <s v="Surly"/>
    <s v="Baldwin Bikes"/>
    <s v="Jannette David"/>
  </r>
  <r>
    <n v="1555"/>
    <s v="Debra Burks"/>
    <s v="Orchard Park"/>
    <s v="NY"/>
    <x v="700"/>
    <n v="1"/>
    <n v="469.99"/>
    <s v="Surly Big Fat Dummy Frameset - 2018"/>
    <s v="Mountain Bikes"/>
    <s v="Surly"/>
    <s v="Baldwin Bikes"/>
    <s v="Marcelene Boyer"/>
  </r>
  <r>
    <n v="1555"/>
    <s v="Debra Burks"/>
    <s v="Orchard Park"/>
    <s v="NY"/>
    <x v="700"/>
    <n v="1"/>
    <n v="469.99"/>
    <s v="Surly Big Fat Dummy Frameset - 2018"/>
    <s v="Mountain Bikes"/>
    <s v="Surly"/>
    <s v="Baldwin Bikes"/>
    <s v="Venita Daniel"/>
  </r>
  <r>
    <n v="1555"/>
    <s v="Debra Burks"/>
    <s v="Orchard Park"/>
    <s v="NY"/>
    <x v="700"/>
    <n v="2"/>
    <n v="3798"/>
    <s v="Surly ECR 27.5 - 2018"/>
    <s v="Mountain Bikes"/>
    <s v="Surly"/>
    <s v="Baldwin Bikes"/>
    <s v="Jannette David"/>
  </r>
  <r>
    <n v="1555"/>
    <s v="Debra Burks"/>
    <s v="Orchard Park"/>
    <s v="NY"/>
    <x v="700"/>
    <n v="2"/>
    <n v="3798"/>
    <s v="Surly ECR 27.5 - 2018"/>
    <s v="Mountain Bikes"/>
    <s v="Surly"/>
    <s v="Baldwin Bikes"/>
    <s v="Marcelene Boyer"/>
  </r>
  <r>
    <n v="1555"/>
    <s v="Debra Burks"/>
    <s v="Orchard Park"/>
    <s v="NY"/>
    <x v="700"/>
    <n v="2"/>
    <n v="3798"/>
    <s v="Surly ECR 27.5 - 2018"/>
    <s v="Mountain Bikes"/>
    <s v="Surly"/>
    <s v="Baldwin Bikes"/>
    <s v="Venita Daniel"/>
  </r>
  <r>
    <n v="1555"/>
    <s v="Debra Burks"/>
    <s v="Orchard Park"/>
    <s v="NY"/>
    <x v="700"/>
    <n v="1"/>
    <n v="6499.99"/>
    <s v="Trek Domane SL Frameset - 2018"/>
    <s v="Road Bikes"/>
    <s v="Trek"/>
    <s v="Baldwin Bikes"/>
    <s v="Jannette David"/>
  </r>
  <r>
    <n v="1555"/>
    <s v="Debra Burks"/>
    <s v="Orchard Park"/>
    <s v="NY"/>
    <x v="700"/>
    <n v="1"/>
    <n v="6499.99"/>
    <s v="Trek Domane SL Frameset - 2018"/>
    <s v="Road Bikes"/>
    <s v="Trek"/>
    <s v="Baldwin Bikes"/>
    <s v="Marcelene Boyer"/>
  </r>
  <r>
    <n v="1555"/>
    <s v="Debra Burks"/>
    <s v="Orchard Park"/>
    <s v="NY"/>
    <x v="700"/>
    <n v="1"/>
    <n v="6499.99"/>
    <s v="Trek Domane SL Frameset - 2018"/>
    <s v="Road Bikes"/>
    <s v="Trek"/>
    <s v="Baldwin Bikes"/>
    <s v="Venita Daniel"/>
  </r>
  <r>
    <n v="1555"/>
    <s v="Debra Burks"/>
    <s v="Orchard Park"/>
    <s v="NY"/>
    <x v="700"/>
    <n v="1"/>
    <n v="3199.99"/>
    <s v="Trek Domane SLR Disc Frameset - 2018"/>
    <s v="Road Bikes"/>
    <s v="Trek"/>
    <s v="Baldwin Bikes"/>
    <s v="Jannette David"/>
  </r>
  <r>
    <n v="1555"/>
    <s v="Debra Burks"/>
    <s v="Orchard Park"/>
    <s v="NY"/>
    <x v="700"/>
    <n v="1"/>
    <n v="3199.99"/>
    <s v="Trek Domane SLR Disc Frameset - 2018"/>
    <s v="Road Bikes"/>
    <s v="Trek"/>
    <s v="Baldwin Bikes"/>
    <s v="Marcelene Boyer"/>
  </r>
  <r>
    <n v="1555"/>
    <s v="Debra Burks"/>
    <s v="Orchard Park"/>
    <s v="NY"/>
    <x v="700"/>
    <n v="1"/>
    <n v="3199.99"/>
    <s v="Trek Domane SLR Disc Frameset - 2018"/>
    <s v="Road Bikes"/>
    <s v="Trek"/>
    <s v="Baldwin Bikes"/>
    <s v="Venita Daniel"/>
  </r>
  <r>
    <n v="1556"/>
    <s v="Daryl Spence"/>
    <s v="Uniondale"/>
    <s v="NY"/>
    <x v="700"/>
    <n v="1"/>
    <n v="659.99"/>
    <s v="Electra Amsterdam Original 3i Ladies' - 2017"/>
    <s v="Cruisers Bicycles"/>
    <s v="Electra"/>
    <s v="Baldwin Bikes"/>
    <s v="Jannette David"/>
  </r>
  <r>
    <n v="1556"/>
    <s v="Daryl Spence"/>
    <s v="Uniondale"/>
    <s v="NY"/>
    <x v="700"/>
    <n v="1"/>
    <n v="659.99"/>
    <s v="Electra Amsterdam Original 3i Ladies' - 2017"/>
    <s v="Cruisers Bicycles"/>
    <s v="Electra"/>
    <s v="Baldwin Bikes"/>
    <s v="Marcelene Boyer"/>
  </r>
  <r>
    <n v="1556"/>
    <s v="Daryl Spence"/>
    <s v="Uniondale"/>
    <s v="NY"/>
    <x v="700"/>
    <n v="1"/>
    <n v="659.99"/>
    <s v="Electra Amsterdam Original 3i Ladies' - 2017"/>
    <s v="Cruisers Bicycles"/>
    <s v="Electra"/>
    <s v="Baldwin Bikes"/>
    <s v="Venita Daniel"/>
  </r>
  <r>
    <n v="1556"/>
    <s v="Daryl Spence"/>
    <s v="Uniondale"/>
    <s v="NY"/>
    <x v="700"/>
    <n v="2"/>
    <n v="1799.98"/>
    <s v="Electra Koa 3i Ladies' - 2018"/>
    <s v="Cruisers Bicycles"/>
    <s v="Electra"/>
    <s v="Baldwin Bikes"/>
    <s v="Jannette David"/>
  </r>
  <r>
    <n v="1556"/>
    <s v="Daryl Spence"/>
    <s v="Uniondale"/>
    <s v="NY"/>
    <x v="700"/>
    <n v="2"/>
    <n v="1799.98"/>
    <s v="Electra Koa 3i Ladies' - 2018"/>
    <s v="Cruisers Bicycles"/>
    <s v="Electra"/>
    <s v="Baldwin Bikes"/>
    <s v="Marcelene Boyer"/>
  </r>
  <r>
    <n v="1556"/>
    <s v="Daryl Spence"/>
    <s v="Uniondale"/>
    <s v="NY"/>
    <x v="700"/>
    <n v="2"/>
    <n v="1799.98"/>
    <s v="Electra Koa 3i Ladies' - 2018"/>
    <s v="Cruisers Bicycles"/>
    <s v="Electra"/>
    <s v="Baldwin Bikes"/>
    <s v="Venita Daniel"/>
  </r>
  <r>
    <n v="1556"/>
    <s v="Daryl Spence"/>
    <s v="Uniondale"/>
    <s v="NY"/>
    <x v="700"/>
    <n v="1"/>
    <n v="289.99"/>
    <s v="Strider Strider 20 Sport - 2018"/>
    <s v="Children Bicycles"/>
    <s v="Strider"/>
    <s v="Baldwin Bikes"/>
    <s v="Jannette David"/>
  </r>
  <r>
    <n v="1556"/>
    <s v="Daryl Spence"/>
    <s v="Uniondale"/>
    <s v="NY"/>
    <x v="700"/>
    <n v="1"/>
    <n v="289.99"/>
    <s v="Strider Strider 20 Sport - 2018"/>
    <s v="Children Bicycles"/>
    <s v="Strider"/>
    <s v="Baldwin Bikes"/>
    <s v="Marcelene Boyer"/>
  </r>
  <r>
    <n v="1556"/>
    <s v="Daryl Spence"/>
    <s v="Uniondale"/>
    <s v="NY"/>
    <x v="700"/>
    <n v="1"/>
    <n v="289.99"/>
    <s v="Strider Strider 20 Sport - 2018"/>
    <s v="Children Bicycles"/>
    <s v="Strider"/>
    <s v="Baldwin Bikes"/>
    <s v="Venita Daniel"/>
  </r>
  <r>
    <n v="1556"/>
    <s v="Daryl Spence"/>
    <s v="Uniondale"/>
    <s v="NY"/>
    <x v="700"/>
    <n v="2"/>
    <n v="6999.98"/>
    <s v="Trek Domane SL 6 - 2017"/>
    <s v="Road Bikes"/>
    <s v="Trek"/>
    <s v="Baldwin Bikes"/>
    <s v="Jannette David"/>
  </r>
  <r>
    <n v="1556"/>
    <s v="Daryl Spence"/>
    <s v="Uniondale"/>
    <s v="NY"/>
    <x v="700"/>
    <n v="2"/>
    <n v="6999.98"/>
    <s v="Trek Domane SL 6 - 2017"/>
    <s v="Road Bikes"/>
    <s v="Trek"/>
    <s v="Baldwin Bikes"/>
    <s v="Marcelene Boyer"/>
  </r>
  <r>
    <n v="1556"/>
    <s v="Daryl Spence"/>
    <s v="Uniondale"/>
    <s v="NY"/>
    <x v="700"/>
    <n v="2"/>
    <n v="6999.98"/>
    <s v="Trek Domane SL 6 - 2017"/>
    <s v="Road Bikes"/>
    <s v="Trek"/>
    <s v="Baldwin Bikes"/>
    <s v="Venita Daniel"/>
  </r>
  <r>
    <n v="1556"/>
    <s v="Daryl Spence"/>
    <s v="Uniondale"/>
    <s v="NY"/>
    <x v="700"/>
    <n v="2"/>
    <n v="939.98"/>
    <s v="Trek Kids' Neko - 2018"/>
    <s v="Mountain Bikes"/>
    <s v="Trek"/>
    <s v="Baldwin Bikes"/>
    <s v="Jannette David"/>
  </r>
  <r>
    <n v="1556"/>
    <s v="Daryl Spence"/>
    <s v="Uniondale"/>
    <s v="NY"/>
    <x v="700"/>
    <n v="2"/>
    <n v="939.98"/>
    <s v="Trek Kids' Neko - 2018"/>
    <s v="Mountain Bikes"/>
    <s v="Trek"/>
    <s v="Baldwin Bikes"/>
    <s v="Marcelene Boyer"/>
  </r>
  <r>
    <n v="1556"/>
    <s v="Daryl Spence"/>
    <s v="Uniondale"/>
    <s v="NY"/>
    <x v="700"/>
    <n v="2"/>
    <n v="939.98"/>
    <s v="Trek Kids' Neko - 2018"/>
    <s v="Mountain Bikes"/>
    <s v="Trek"/>
    <s v="Baldwin Bikes"/>
    <s v="Venita Daniel"/>
  </r>
  <r>
    <n v="1557"/>
    <s v="Lucy Woods"/>
    <s v="Palos Verdes Peninsula"/>
    <s v="CA"/>
    <x v="701"/>
    <n v="2"/>
    <n v="2698"/>
    <s v="Surly Pack Rat - 2018"/>
    <s v="Road Bikes"/>
    <s v="Surly"/>
    <s v="Santa Cruz Bikes"/>
    <s v="Fabiola Jackson"/>
  </r>
  <r>
    <n v="1557"/>
    <s v="Lucy Woods"/>
    <s v="Palos Verdes Peninsula"/>
    <s v="CA"/>
    <x v="701"/>
    <n v="2"/>
    <n v="2698"/>
    <s v="Surly Pack Rat - 2018"/>
    <s v="Road Bikes"/>
    <s v="Surly"/>
    <s v="Santa Cruz Bikes"/>
    <s v="Genna Serrano"/>
  </r>
  <r>
    <n v="1557"/>
    <s v="Lucy Woods"/>
    <s v="Palos Verdes Peninsula"/>
    <s v="CA"/>
    <x v="701"/>
    <n v="2"/>
    <n v="2698"/>
    <s v="Surly Pack Rat - 2018"/>
    <s v="Road Bikes"/>
    <s v="Surly"/>
    <s v="Santa Cruz Bikes"/>
    <s v="Mireya Copeland"/>
  </r>
  <r>
    <n v="1557"/>
    <s v="Lucy Woods"/>
    <s v="Palos Verdes Peninsula"/>
    <s v="CA"/>
    <x v="701"/>
    <n v="2"/>
    <n v="2698"/>
    <s v="Surly Pack Rat - 2018"/>
    <s v="Road Bikes"/>
    <s v="Surly"/>
    <s v="Santa Cruz Bikes"/>
    <s v="Virgie Wiggins"/>
  </r>
  <r>
    <n v="1558"/>
    <s v="Tenisha Lyons"/>
    <s v="Amityville"/>
    <s v="NY"/>
    <x v="701"/>
    <n v="1"/>
    <n v="2599.9899999999998"/>
    <s v="Electra Townie Go! 8i Ladies' - 2018"/>
    <s v="Cruisers Bicycles"/>
    <s v="Electra"/>
    <s v="Baldwin Bikes"/>
    <s v="Jannette David"/>
  </r>
  <r>
    <n v="1558"/>
    <s v="Tenisha Lyons"/>
    <s v="Amityville"/>
    <s v="NY"/>
    <x v="701"/>
    <n v="1"/>
    <n v="2599.9899999999998"/>
    <s v="Electra Townie Go! 8i Ladies' - 2018"/>
    <s v="Cruisers Bicycles"/>
    <s v="Electra"/>
    <s v="Baldwin Bikes"/>
    <s v="Marcelene Boyer"/>
  </r>
  <r>
    <n v="1558"/>
    <s v="Tenisha Lyons"/>
    <s v="Amityville"/>
    <s v="NY"/>
    <x v="701"/>
    <n v="1"/>
    <n v="2599.9899999999998"/>
    <s v="Electra Townie Go! 8i Ladies' - 2018"/>
    <s v="Cruisers Bicycles"/>
    <s v="Electra"/>
    <s v="Baldwin Bikes"/>
    <s v="Venita Daniel"/>
  </r>
  <r>
    <n v="1558"/>
    <s v="Tenisha Lyons"/>
    <s v="Amityville"/>
    <s v="NY"/>
    <x v="701"/>
    <n v="2"/>
    <n v="2819.98"/>
    <s v="Haro SR 1.3 - 2017"/>
    <s v="Mountain Bikes"/>
    <s v="Haro"/>
    <s v="Baldwin Bikes"/>
    <s v="Jannette David"/>
  </r>
  <r>
    <n v="1558"/>
    <s v="Tenisha Lyons"/>
    <s v="Amityville"/>
    <s v="NY"/>
    <x v="701"/>
    <n v="2"/>
    <n v="2819.98"/>
    <s v="Haro SR 1.3 - 2017"/>
    <s v="Mountain Bikes"/>
    <s v="Haro"/>
    <s v="Baldwin Bikes"/>
    <s v="Marcelene Boyer"/>
  </r>
  <r>
    <n v="1558"/>
    <s v="Tenisha Lyons"/>
    <s v="Amityville"/>
    <s v="NY"/>
    <x v="701"/>
    <n v="2"/>
    <n v="2819.98"/>
    <s v="Haro SR 1.3 - 2017"/>
    <s v="Mountain Bikes"/>
    <s v="Haro"/>
    <s v="Baldwin Bikes"/>
    <s v="Venita Daniel"/>
  </r>
  <r>
    <n v="1558"/>
    <s v="Tenisha Lyons"/>
    <s v="Amityville"/>
    <s v="NY"/>
    <x v="701"/>
    <n v="1"/>
    <n v="2699.99"/>
    <s v="Trek Domane S 6 - 2017"/>
    <s v="Road Bikes"/>
    <s v="Trek"/>
    <s v="Baldwin Bikes"/>
    <s v="Jannette David"/>
  </r>
  <r>
    <n v="1558"/>
    <s v="Tenisha Lyons"/>
    <s v="Amityville"/>
    <s v="NY"/>
    <x v="701"/>
    <n v="1"/>
    <n v="2699.99"/>
    <s v="Trek Domane S 6 - 2017"/>
    <s v="Road Bikes"/>
    <s v="Trek"/>
    <s v="Baldwin Bikes"/>
    <s v="Marcelene Boyer"/>
  </r>
  <r>
    <n v="1558"/>
    <s v="Tenisha Lyons"/>
    <s v="Amityville"/>
    <s v="NY"/>
    <x v="701"/>
    <n v="1"/>
    <n v="2699.99"/>
    <s v="Trek Domane S 6 - 2017"/>
    <s v="Road Bikes"/>
    <s v="Trek"/>
    <s v="Baldwin Bikes"/>
    <s v="Venita Daniel"/>
  </r>
  <r>
    <n v="1558"/>
    <s v="Tenisha Lyons"/>
    <s v="Amityville"/>
    <s v="NY"/>
    <x v="701"/>
    <n v="1"/>
    <n v="999.99"/>
    <s v="Trek Farley Carbon Frameset - 2018"/>
    <s v="Mountain Bikes"/>
    <s v="Trek"/>
    <s v="Baldwin Bikes"/>
    <s v="Jannette David"/>
  </r>
  <r>
    <n v="1558"/>
    <s v="Tenisha Lyons"/>
    <s v="Amityville"/>
    <s v="NY"/>
    <x v="701"/>
    <n v="1"/>
    <n v="999.99"/>
    <s v="Trek Farley Carbon Frameset - 2018"/>
    <s v="Mountain Bikes"/>
    <s v="Trek"/>
    <s v="Baldwin Bikes"/>
    <s v="Marcelene Boyer"/>
  </r>
  <r>
    <n v="1558"/>
    <s v="Tenisha Lyons"/>
    <s v="Amityville"/>
    <s v="NY"/>
    <x v="701"/>
    <n v="1"/>
    <n v="999.99"/>
    <s v="Trek Farley Carbon Frameset - 2018"/>
    <s v="Mountain Bikes"/>
    <s v="Trek"/>
    <s v="Baldwin Bikes"/>
    <s v="Venita Daniel"/>
  </r>
  <r>
    <n v="1558"/>
    <s v="Tenisha Lyons"/>
    <s v="Amityville"/>
    <s v="NY"/>
    <x v="701"/>
    <n v="1"/>
    <n v="2899.99"/>
    <s v="Trek Fuel EX 8 29 - 2016"/>
    <s v="Mountain Bikes"/>
    <s v="Trek"/>
    <s v="Baldwin Bikes"/>
    <s v="Jannette David"/>
  </r>
  <r>
    <n v="1558"/>
    <s v="Tenisha Lyons"/>
    <s v="Amityville"/>
    <s v="NY"/>
    <x v="701"/>
    <n v="1"/>
    <n v="2899.99"/>
    <s v="Trek Fuel EX 8 29 - 2016"/>
    <s v="Mountain Bikes"/>
    <s v="Trek"/>
    <s v="Baldwin Bikes"/>
    <s v="Marcelene Boyer"/>
  </r>
  <r>
    <n v="1558"/>
    <s v="Tenisha Lyons"/>
    <s v="Amityville"/>
    <s v="NY"/>
    <x v="701"/>
    <n v="1"/>
    <n v="2899.99"/>
    <s v="Trek Fuel EX 8 29 - 2016"/>
    <s v="Mountain Bikes"/>
    <s v="Trek"/>
    <s v="Baldwin Bikes"/>
    <s v="Venita Daniel"/>
  </r>
  <r>
    <n v="1559"/>
    <s v="Tangela Quinn"/>
    <s v="Richmond Hill"/>
    <s v="NY"/>
    <x v="702"/>
    <n v="1"/>
    <n v="319.99"/>
    <s v="Electra Cruiser 7D Ladies' - 2016/2018"/>
    <s v="Cruisers Bicycles"/>
    <s v="Electra"/>
    <s v="Baldwin Bikes"/>
    <s v="Jannette David"/>
  </r>
  <r>
    <n v="1559"/>
    <s v="Tangela Quinn"/>
    <s v="Richmond Hill"/>
    <s v="NY"/>
    <x v="702"/>
    <n v="1"/>
    <n v="319.99"/>
    <s v="Electra Cruiser 7D Ladies' - 2016/2018"/>
    <s v="Cruisers Bicycles"/>
    <s v="Electra"/>
    <s v="Baldwin Bikes"/>
    <s v="Marcelene Boyer"/>
  </r>
  <r>
    <n v="1559"/>
    <s v="Tangela Quinn"/>
    <s v="Richmond Hill"/>
    <s v="NY"/>
    <x v="702"/>
    <n v="1"/>
    <n v="319.99"/>
    <s v="Electra Cruiser 7D Ladies' - 2016/2018"/>
    <s v="Cruisers Bicycles"/>
    <s v="Electra"/>
    <s v="Baldwin Bikes"/>
    <s v="Venita Daniel"/>
  </r>
  <r>
    <n v="1559"/>
    <s v="Tangela Quinn"/>
    <s v="Richmond Hill"/>
    <s v="NY"/>
    <x v="702"/>
    <n v="2"/>
    <n v="679.98"/>
    <s v="Electra Townie 7D (20-inch) - Boys' - 2017"/>
    <s v="Children Bicycles"/>
    <s v="Electra"/>
    <s v="Baldwin Bikes"/>
    <s v="Jannette David"/>
  </r>
  <r>
    <n v="1559"/>
    <s v="Tangela Quinn"/>
    <s v="Richmond Hill"/>
    <s v="NY"/>
    <x v="702"/>
    <n v="2"/>
    <n v="679.98"/>
    <s v="Electra Townie 7D (20-inch) - Boys' - 2017"/>
    <s v="Children Bicycles"/>
    <s v="Electra"/>
    <s v="Baldwin Bikes"/>
    <s v="Marcelene Boyer"/>
  </r>
  <r>
    <n v="1559"/>
    <s v="Tangela Quinn"/>
    <s v="Richmond Hill"/>
    <s v="NY"/>
    <x v="702"/>
    <n v="2"/>
    <n v="679.98"/>
    <s v="Electra Townie 7D (20-inch) - Boys' - 2017"/>
    <s v="Children Bicycles"/>
    <s v="Electra"/>
    <s v="Baldwin Bikes"/>
    <s v="Venita Daniel"/>
  </r>
  <r>
    <n v="1559"/>
    <s v="Tangela Quinn"/>
    <s v="Richmond Hill"/>
    <s v="NY"/>
    <x v="702"/>
    <n v="1"/>
    <n v="449"/>
    <s v="Pure Cycles Western 3-Speed - Women's - 2015/2016"/>
    <s v="Cruisers Bicycles"/>
    <s v="Pure Cycles"/>
    <s v="Baldwin Bikes"/>
    <s v="Jannette David"/>
  </r>
  <r>
    <n v="1559"/>
    <s v="Tangela Quinn"/>
    <s v="Richmond Hill"/>
    <s v="NY"/>
    <x v="702"/>
    <n v="1"/>
    <n v="449"/>
    <s v="Pure Cycles Western 3-Speed - Women's - 2015/2016"/>
    <s v="Cruisers Bicycles"/>
    <s v="Pure Cycles"/>
    <s v="Baldwin Bikes"/>
    <s v="Marcelene Boyer"/>
  </r>
  <r>
    <n v="1559"/>
    <s v="Tangela Quinn"/>
    <s v="Richmond Hill"/>
    <s v="NY"/>
    <x v="702"/>
    <n v="1"/>
    <n v="449"/>
    <s v="Pure Cycles Western 3-Speed - Women's - 2015/2016"/>
    <s v="Cruisers Bicycles"/>
    <s v="Pure Cycles"/>
    <s v="Baldwin Bikes"/>
    <s v="Venita Daniel"/>
  </r>
  <r>
    <n v="1559"/>
    <s v="Tangela Quinn"/>
    <s v="Richmond Hill"/>
    <s v="NY"/>
    <x v="702"/>
    <n v="2"/>
    <n v="6399.98"/>
    <s v="Trek Domane SL Disc Frameset - 2017"/>
    <s v="Road Bikes"/>
    <s v="Trek"/>
    <s v="Baldwin Bikes"/>
    <s v="Jannette David"/>
  </r>
  <r>
    <n v="1559"/>
    <s v="Tangela Quinn"/>
    <s v="Richmond Hill"/>
    <s v="NY"/>
    <x v="702"/>
    <n v="2"/>
    <n v="6399.98"/>
    <s v="Trek Domane SL Disc Frameset - 2017"/>
    <s v="Road Bikes"/>
    <s v="Trek"/>
    <s v="Baldwin Bikes"/>
    <s v="Marcelene Boyer"/>
  </r>
  <r>
    <n v="1559"/>
    <s v="Tangela Quinn"/>
    <s v="Richmond Hill"/>
    <s v="NY"/>
    <x v="702"/>
    <n v="2"/>
    <n v="6399.98"/>
    <s v="Trek Domane SL Disc Frameset - 2017"/>
    <s v="Road Bikes"/>
    <s v="Trek"/>
    <s v="Baldwin Bikes"/>
    <s v="Venita Daniel"/>
  </r>
  <r>
    <n v="1560"/>
    <s v="Pamala Henry"/>
    <s v="Bronx"/>
    <s v="NY"/>
    <x v="702"/>
    <n v="1"/>
    <n v="1469.99"/>
    <s v="Haro Shift R3 - 2017"/>
    <s v="Mountain Bikes"/>
    <s v="Haro"/>
    <s v="Baldwin Bikes"/>
    <s v="Jannette David"/>
  </r>
  <r>
    <n v="1560"/>
    <s v="Pamala Henry"/>
    <s v="Bronx"/>
    <s v="NY"/>
    <x v="702"/>
    <n v="1"/>
    <n v="1469.99"/>
    <s v="Haro Shift R3 - 2017"/>
    <s v="Mountain Bikes"/>
    <s v="Haro"/>
    <s v="Baldwin Bikes"/>
    <s v="Marcelene Boyer"/>
  </r>
  <r>
    <n v="1560"/>
    <s v="Pamala Henry"/>
    <s v="Bronx"/>
    <s v="NY"/>
    <x v="702"/>
    <n v="1"/>
    <n v="1469.99"/>
    <s v="Haro Shift R3 - 2017"/>
    <s v="Mountain Bikes"/>
    <s v="Haro"/>
    <s v="Baldwin Bikes"/>
    <s v="Venita Daniel"/>
  </r>
  <r>
    <n v="1560"/>
    <s v="Pamala Henry"/>
    <s v="Bronx"/>
    <s v="NY"/>
    <x v="702"/>
    <n v="2"/>
    <n v="1999.98"/>
    <s v="Trek X-Caliber 8 - 2018"/>
    <s v="Mountain Bikes"/>
    <s v="Trek"/>
    <s v="Baldwin Bikes"/>
    <s v="Jannette David"/>
  </r>
  <r>
    <n v="1560"/>
    <s v="Pamala Henry"/>
    <s v="Bronx"/>
    <s v="NY"/>
    <x v="702"/>
    <n v="2"/>
    <n v="1999.98"/>
    <s v="Trek X-Caliber 8 - 2018"/>
    <s v="Mountain Bikes"/>
    <s v="Trek"/>
    <s v="Baldwin Bikes"/>
    <s v="Marcelene Boyer"/>
  </r>
  <r>
    <n v="1560"/>
    <s v="Pamala Henry"/>
    <s v="Bronx"/>
    <s v="NY"/>
    <x v="702"/>
    <n v="2"/>
    <n v="1999.98"/>
    <s v="Trek X-Caliber 8 - 2018"/>
    <s v="Mountain Bikes"/>
    <s v="Trek"/>
    <s v="Baldwin Bikes"/>
    <s v="Venita Daniel"/>
  </r>
  <r>
    <n v="1561"/>
    <s v="Kanesha Vega"/>
    <s v="Rome"/>
    <s v="NY"/>
    <x v="702"/>
    <n v="2"/>
    <n v="559.98"/>
    <s v="Electra Under-The-Sea 1 16&quot; - 2018"/>
    <s v="Children Bicycles"/>
    <s v="Electra"/>
    <s v="Baldwin Bikes"/>
    <s v="Jannette David"/>
  </r>
  <r>
    <n v="1561"/>
    <s v="Kanesha Vega"/>
    <s v="Rome"/>
    <s v="NY"/>
    <x v="702"/>
    <n v="2"/>
    <n v="559.98"/>
    <s v="Electra Under-The-Sea 1 16&quot; - 2018"/>
    <s v="Children Bicycles"/>
    <s v="Electra"/>
    <s v="Baldwin Bikes"/>
    <s v="Marcelene Boyer"/>
  </r>
  <r>
    <n v="1561"/>
    <s v="Kanesha Vega"/>
    <s v="Rome"/>
    <s v="NY"/>
    <x v="702"/>
    <n v="2"/>
    <n v="559.98"/>
    <s v="Electra Under-The-Sea 1 16&quot; - 2018"/>
    <s v="Children Bicycles"/>
    <s v="Electra"/>
    <s v="Baldwin Bikes"/>
    <s v="Venita Daniel"/>
  </r>
  <r>
    <n v="1561"/>
    <s v="Kanesha Vega"/>
    <s v="Rome"/>
    <s v="NY"/>
    <x v="702"/>
    <n v="2"/>
    <n v="4399.9799999999996"/>
    <s v="Trek Domane SL 5 - 2018"/>
    <s v="Road Bikes"/>
    <s v="Trek"/>
    <s v="Baldwin Bikes"/>
    <s v="Jannette David"/>
  </r>
  <r>
    <n v="1561"/>
    <s v="Kanesha Vega"/>
    <s v="Rome"/>
    <s v="NY"/>
    <x v="702"/>
    <n v="2"/>
    <n v="4399.9799999999996"/>
    <s v="Trek Domane SL 5 - 2018"/>
    <s v="Road Bikes"/>
    <s v="Trek"/>
    <s v="Baldwin Bikes"/>
    <s v="Marcelene Boyer"/>
  </r>
  <r>
    <n v="1561"/>
    <s v="Kanesha Vega"/>
    <s v="Rome"/>
    <s v="NY"/>
    <x v="702"/>
    <n v="2"/>
    <n v="4399.9799999999996"/>
    <s v="Trek Domane SL 5 - 2018"/>
    <s v="Road Bikes"/>
    <s v="Trek"/>
    <s v="Baldwin Bikes"/>
    <s v="Venita Daniel"/>
  </r>
  <r>
    <n v="1562"/>
    <s v="Titus Bullock"/>
    <s v="Hollis"/>
    <s v="NY"/>
    <x v="702"/>
    <n v="1"/>
    <n v="250.99"/>
    <s v="Sun Bicycles Revolutions 24 - 2017"/>
    <s v="Cruisers Bicycles"/>
    <s v="Sun Bicycles"/>
    <s v="Baldwin Bikes"/>
    <s v="Jannette David"/>
  </r>
  <r>
    <n v="1562"/>
    <s v="Titus Bullock"/>
    <s v="Hollis"/>
    <s v="NY"/>
    <x v="702"/>
    <n v="1"/>
    <n v="250.99"/>
    <s v="Sun Bicycles Revolutions 24 - 2017"/>
    <s v="Cruisers Bicycles"/>
    <s v="Sun Bicycles"/>
    <s v="Baldwin Bikes"/>
    <s v="Marcelene Boyer"/>
  </r>
  <r>
    <n v="1562"/>
    <s v="Titus Bullock"/>
    <s v="Hollis"/>
    <s v="NY"/>
    <x v="702"/>
    <n v="1"/>
    <n v="250.99"/>
    <s v="Sun Bicycles Revolutions 24 - 2017"/>
    <s v="Cruisers Bicycles"/>
    <s v="Sun Bicycles"/>
    <s v="Baldwin Bikes"/>
    <s v="Venita Daniel"/>
  </r>
  <r>
    <n v="1562"/>
    <s v="Titus Bullock"/>
    <s v="Hollis"/>
    <s v="NY"/>
    <x v="702"/>
    <n v="1"/>
    <n v="3199.99"/>
    <s v="Trek Domane SL Disc Frameset - 2017"/>
    <s v="Road Bikes"/>
    <s v="Trek"/>
    <s v="Baldwin Bikes"/>
    <s v="Jannette David"/>
  </r>
  <r>
    <n v="1562"/>
    <s v="Titus Bullock"/>
    <s v="Hollis"/>
    <s v="NY"/>
    <x v="702"/>
    <n v="1"/>
    <n v="3199.99"/>
    <s v="Trek Domane SL Disc Frameset - 2017"/>
    <s v="Road Bikes"/>
    <s v="Trek"/>
    <s v="Baldwin Bikes"/>
    <s v="Marcelene Boyer"/>
  </r>
  <r>
    <n v="1562"/>
    <s v="Titus Bullock"/>
    <s v="Hollis"/>
    <s v="NY"/>
    <x v="702"/>
    <n v="1"/>
    <n v="3199.99"/>
    <s v="Trek Domane SL Disc Frameset - 2017"/>
    <s v="Road Bikes"/>
    <s v="Trek"/>
    <s v="Baldwin Bikes"/>
    <s v="Venita Daniel"/>
  </r>
  <r>
    <n v="1562"/>
    <s v="Titus Bullock"/>
    <s v="Hollis"/>
    <s v="NY"/>
    <x v="702"/>
    <n v="2"/>
    <n v="6399.98"/>
    <s v="Trek Fuel EX 8 29 - 2018"/>
    <s v="Mountain Bikes"/>
    <s v="Trek"/>
    <s v="Baldwin Bikes"/>
    <s v="Jannette David"/>
  </r>
  <r>
    <n v="1562"/>
    <s v="Titus Bullock"/>
    <s v="Hollis"/>
    <s v="NY"/>
    <x v="702"/>
    <n v="2"/>
    <n v="6399.98"/>
    <s v="Trek Fuel EX 8 29 - 2018"/>
    <s v="Mountain Bikes"/>
    <s v="Trek"/>
    <s v="Baldwin Bikes"/>
    <s v="Marcelene Boyer"/>
  </r>
  <r>
    <n v="1562"/>
    <s v="Titus Bullock"/>
    <s v="Hollis"/>
    <s v="NY"/>
    <x v="702"/>
    <n v="2"/>
    <n v="6399.98"/>
    <s v="Trek Fuel EX 8 29 - 2018"/>
    <s v="Mountain Bikes"/>
    <s v="Trek"/>
    <s v="Baldwin Bikes"/>
    <s v="Venita Daniel"/>
  </r>
  <r>
    <n v="1563"/>
    <s v="Keri Bridges"/>
    <s v="Richardson"/>
    <s v="TX"/>
    <x v="702"/>
    <n v="1"/>
    <n v="3499.99"/>
    <s v="Trek XM700+ Lowstep - 2018"/>
    <s v="Electric Bikes"/>
    <s v="Trek"/>
    <s v="Rowlett Bikes"/>
    <s v="Bernardine Houston"/>
  </r>
  <r>
    <n v="1563"/>
    <s v="Keri Bridges"/>
    <s v="Richardson"/>
    <s v="TX"/>
    <x v="702"/>
    <n v="1"/>
    <n v="3499.99"/>
    <s v="Trek XM700+ Lowstep - 2018"/>
    <s v="Electric Bikes"/>
    <s v="Trek"/>
    <s v="Rowlett Bikes"/>
    <s v="Kali Vargas"/>
  </r>
  <r>
    <n v="1563"/>
    <s v="Keri Bridges"/>
    <s v="Richardson"/>
    <s v="TX"/>
    <x v="702"/>
    <n v="1"/>
    <n v="3499.99"/>
    <s v="Trek XM700+ Lowstep - 2018"/>
    <s v="Electric Bikes"/>
    <s v="Trek"/>
    <s v="Rowlett Bikes"/>
    <s v="Layla Terrell"/>
  </r>
  <r>
    <n v="1564"/>
    <s v="Monika Berg"/>
    <s v="Encino"/>
    <s v="CA"/>
    <x v="703"/>
    <n v="1"/>
    <n v="269.99"/>
    <s v="Electra Girl's Hawaii 1 (16-inch) - 2015/2016"/>
    <s v="Cruisers Bicycles"/>
    <s v="Electra"/>
    <s v="Santa Cruz Bikes"/>
    <s v="Fabiola Jackson"/>
  </r>
  <r>
    <n v="1564"/>
    <s v="Monika Berg"/>
    <s v="Encino"/>
    <s v="CA"/>
    <x v="703"/>
    <n v="1"/>
    <n v="269.99"/>
    <s v="Electra Girl's Hawaii 1 (16-inch) - 2015/2016"/>
    <s v="Cruisers Bicycles"/>
    <s v="Electra"/>
    <s v="Santa Cruz Bikes"/>
    <s v="Genna Serrano"/>
  </r>
  <r>
    <n v="1564"/>
    <s v="Monika Berg"/>
    <s v="Encino"/>
    <s v="CA"/>
    <x v="703"/>
    <n v="1"/>
    <n v="269.99"/>
    <s v="Electra Girl's Hawaii 1 (16-inch) - 2015/2016"/>
    <s v="Cruisers Bicycles"/>
    <s v="Electra"/>
    <s v="Santa Cruz Bikes"/>
    <s v="Mireya Copeland"/>
  </r>
  <r>
    <n v="1564"/>
    <s v="Monika Berg"/>
    <s v="Encino"/>
    <s v="CA"/>
    <x v="703"/>
    <n v="1"/>
    <n v="269.99"/>
    <s v="Electra Girl's Hawaii 1 (16-inch) - 2015/2016"/>
    <s v="Cruisers Bicycles"/>
    <s v="Electra"/>
    <s v="Santa Cruz Bikes"/>
    <s v="Virgie Wiggins"/>
  </r>
  <r>
    <n v="1564"/>
    <s v="Monika Berg"/>
    <s v="Encino"/>
    <s v="CA"/>
    <x v="703"/>
    <n v="1"/>
    <n v="899.99"/>
    <s v="Electra Townie Commute 27D - 2018"/>
    <s v="Comfort Bicycles"/>
    <s v="Electra"/>
    <s v="Santa Cruz Bikes"/>
    <s v="Fabiola Jackson"/>
  </r>
  <r>
    <n v="1564"/>
    <s v="Monika Berg"/>
    <s v="Encino"/>
    <s v="CA"/>
    <x v="703"/>
    <n v="1"/>
    <n v="899.99"/>
    <s v="Electra Townie Commute 27D - 2018"/>
    <s v="Comfort Bicycles"/>
    <s v="Electra"/>
    <s v="Santa Cruz Bikes"/>
    <s v="Genna Serrano"/>
  </r>
  <r>
    <n v="1564"/>
    <s v="Monika Berg"/>
    <s v="Encino"/>
    <s v="CA"/>
    <x v="703"/>
    <n v="1"/>
    <n v="899.99"/>
    <s v="Electra Townie Commute 27D - 2018"/>
    <s v="Comfort Bicycles"/>
    <s v="Electra"/>
    <s v="Santa Cruz Bikes"/>
    <s v="Mireya Copeland"/>
  </r>
  <r>
    <n v="1564"/>
    <s v="Monika Berg"/>
    <s v="Encino"/>
    <s v="CA"/>
    <x v="703"/>
    <n v="1"/>
    <n v="899.99"/>
    <s v="Electra Townie Commute 27D - 2018"/>
    <s v="Comfort Bicycles"/>
    <s v="Electra"/>
    <s v="Santa Cruz Bikes"/>
    <s v="Virgie Wiggins"/>
  </r>
  <r>
    <n v="1565"/>
    <s v="Neil Mccall"/>
    <s v="San Carlos"/>
    <s v="CA"/>
    <x v="703"/>
    <n v="1"/>
    <n v="299.99"/>
    <s v="Electra Girl's Hawaii 1 16&quot; - 2017"/>
    <s v="Children Bicycles"/>
    <s v="Electra"/>
    <s v="Santa Cruz Bikes"/>
    <s v="Fabiola Jackson"/>
  </r>
  <r>
    <n v="1565"/>
    <s v="Neil Mccall"/>
    <s v="San Carlos"/>
    <s v="CA"/>
    <x v="703"/>
    <n v="1"/>
    <n v="299.99"/>
    <s v="Electra Girl's Hawaii 1 16&quot; - 2017"/>
    <s v="Children Bicycles"/>
    <s v="Electra"/>
    <s v="Santa Cruz Bikes"/>
    <s v="Genna Serrano"/>
  </r>
  <r>
    <n v="1565"/>
    <s v="Neil Mccall"/>
    <s v="San Carlos"/>
    <s v="CA"/>
    <x v="703"/>
    <n v="1"/>
    <n v="299.99"/>
    <s v="Electra Girl's Hawaii 1 16&quot; - 2017"/>
    <s v="Children Bicycles"/>
    <s v="Electra"/>
    <s v="Santa Cruz Bikes"/>
    <s v="Mireya Copeland"/>
  </r>
  <r>
    <n v="1565"/>
    <s v="Neil Mccall"/>
    <s v="San Carlos"/>
    <s v="CA"/>
    <x v="703"/>
    <n v="1"/>
    <n v="299.99"/>
    <s v="Electra Girl's Hawaii 1 16&quot; - 2017"/>
    <s v="Children Bicycles"/>
    <s v="Electra"/>
    <s v="Santa Cruz Bikes"/>
    <s v="Virgie Wiggins"/>
  </r>
  <r>
    <n v="1565"/>
    <s v="Neil Mccall"/>
    <s v="San Carlos"/>
    <s v="CA"/>
    <x v="703"/>
    <n v="1"/>
    <n v="899.99"/>
    <s v="Electra Townie Balloon 7i EQ - 2018"/>
    <s v="Cruisers Bicycles"/>
    <s v="Electra"/>
    <s v="Santa Cruz Bikes"/>
    <s v="Fabiola Jackson"/>
  </r>
  <r>
    <n v="1565"/>
    <s v="Neil Mccall"/>
    <s v="San Carlos"/>
    <s v="CA"/>
    <x v="703"/>
    <n v="1"/>
    <n v="899.99"/>
    <s v="Electra Townie Balloon 7i EQ - 2018"/>
    <s v="Cruisers Bicycles"/>
    <s v="Electra"/>
    <s v="Santa Cruz Bikes"/>
    <s v="Genna Serrano"/>
  </r>
  <r>
    <n v="1565"/>
    <s v="Neil Mccall"/>
    <s v="San Carlos"/>
    <s v="CA"/>
    <x v="703"/>
    <n v="1"/>
    <n v="899.99"/>
    <s v="Electra Townie Balloon 7i EQ - 2018"/>
    <s v="Cruisers Bicycles"/>
    <s v="Electra"/>
    <s v="Santa Cruz Bikes"/>
    <s v="Mireya Copeland"/>
  </r>
  <r>
    <n v="1565"/>
    <s v="Neil Mccall"/>
    <s v="San Carlos"/>
    <s v="CA"/>
    <x v="703"/>
    <n v="1"/>
    <n v="899.99"/>
    <s v="Electra Townie Balloon 7i EQ - 2018"/>
    <s v="Cruisers Bicycles"/>
    <s v="Electra"/>
    <s v="Santa Cruz Bikes"/>
    <s v="Virgie Wiggins"/>
  </r>
  <r>
    <n v="1565"/>
    <s v="Neil Mccall"/>
    <s v="San Carlos"/>
    <s v="CA"/>
    <x v="703"/>
    <n v="2"/>
    <n v="1359.98"/>
    <s v="Electra Townie Original 21D EQ - 2017/2018"/>
    <s v="Cruisers Bicycles"/>
    <s v="Electra"/>
    <s v="Santa Cruz Bikes"/>
    <s v="Fabiola Jackson"/>
  </r>
  <r>
    <n v="1565"/>
    <s v="Neil Mccall"/>
    <s v="San Carlos"/>
    <s v="CA"/>
    <x v="703"/>
    <n v="2"/>
    <n v="1359.98"/>
    <s v="Electra Townie Original 21D EQ - 2017/2018"/>
    <s v="Cruisers Bicycles"/>
    <s v="Electra"/>
    <s v="Santa Cruz Bikes"/>
    <s v="Genna Serrano"/>
  </r>
  <r>
    <n v="1565"/>
    <s v="Neil Mccall"/>
    <s v="San Carlos"/>
    <s v="CA"/>
    <x v="703"/>
    <n v="2"/>
    <n v="1359.98"/>
    <s v="Electra Townie Original 21D EQ - 2017/2018"/>
    <s v="Cruisers Bicycles"/>
    <s v="Electra"/>
    <s v="Santa Cruz Bikes"/>
    <s v="Mireya Copeland"/>
  </r>
  <r>
    <n v="1565"/>
    <s v="Neil Mccall"/>
    <s v="San Carlos"/>
    <s v="CA"/>
    <x v="703"/>
    <n v="2"/>
    <n v="1359.98"/>
    <s v="Electra Townie Original 21D EQ - 2017/2018"/>
    <s v="Cruisers Bicycles"/>
    <s v="Electra"/>
    <s v="Santa Cruz Bikes"/>
    <s v="Virgie Wiggins"/>
  </r>
  <r>
    <n v="1565"/>
    <s v="Neil Mccall"/>
    <s v="San Carlos"/>
    <s v="CA"/>
    <x v="703"/>
    <n v="1"/>
    <n v="379.99"/>
    <s v="Haro Flightline One ST - 2017"/>
    <s v="Mountain Bikes"/>
    <s v="Haro"/>
    <s v="Santa Cruz Bikes"/>
    <s v="Fabiola Jackson"/>
  </r>
  <r>
    <n v="1565"/>
    <s v="Neil Mccall"/>
    <s v="San Carlos"/>
    <s v="CA"/>
    <x v="703"/>
    <n v="1"/>
    <n v="379.99"/>
    <s v="Haro Flightline One ST - 2017"/>
    <s v="Mountain Bikes"/>
    <s v="Haro"/>
    <s v="Santa Cruz Bikes"/>
    <s v="Genna Serrano"/>
  </r>
  <r>
    <n v="1565"/>
    <s v="Neil Mccall"/>
    <s v="San Carlos"/>
    <s v="CA"/>
    <x v="703"/>
    <n v="1"/>
    <n v="379.99"/>
    <s v="Haro Flightline One ST - 2017"/>
    <s v="Mountain Bikes"/>
    <s v="Haro"/>
    <s v="Santa Cruz Bikes"/>
    <s v="Mireya Copeland"/>
  </r>
  <r>
    <n v="1565"/>
    <s v="Neil Mccall"/>
    <s v="San Carlos"/>
    <s v="CA"/>
    <x v="703"/>
    <n v="1"/>
    <n v="379.99"/>
    <s v="Haro Flightline One ST - 2017"/>
    <s v="Mountain Bikes"/>
    <s v="Haro"/>
    <s v="Santa Cruz Bikes"/>
    <s v="Virgie Wiggins"/>
  </r>
  <r>
    <n v="1565"/>
    <s v="Neil Mccall"/>
    <s v="San Carlos"/>
    <s v="CA"/>
    <x v="703"/>
    <n v="1"/>
    <n v="209.99"/>
    <s v="Haro Shredder 20 - 2017"/>
    <s v="Children Bicycles"/>
    <s v="Haro"/>
    <s v="Santa Cruz Bikes"/>
    <s v="Fabiola Jackson"/>
  </r>
  <r>
    <n v="1565"/>
    <s v="Neil Mccall"/>
    <s v="San Carlos"/>
    <s v="CA"/>
    <x v="703"/>
    <n v="1"/>
    <n v="209.99"/>
    <s v="Haro Shredder 20 - 2017"/>
    <s v="Children Bicycles"/>
    <s v="Haro"/>
    <s v="Santa Cruz Bikes"/>
    <s v="Genna Serrano"/>
  </r>
  <r>
    <n v="1565"/>
    <s v="Neil Mccall"/>
    <s v="San Carlos"/>
    <s v="CA"/>
    <x v="703"/>
    <n v="1"/>
    <n v="209.99"/>
    <s v="Haro Shredder 20 - 2017"/>
    <s v="Children Bicycles"/>
    <s v="Haro"/>
    <s v="Santa Cruz Bikes"/>
    <s v="Mireya Copeland"/>
  </r>
  <r>
    <n v="1565"/>
    <s v="Neil Mccall"/>
    <s v="San Carlos"/>
    <s v="CA"/>
    <x v="703"/>
    <n v="1"/>
    <n v="209.99"/>
    <s v="Haro Shredder 20 - 2017"/>
    <s v="Children Bicycles"/>
    <s v="Haro"/>
    <s v="Santa Cruz Bikes"/>
    <s v="Virgie Wiggins"/>
  </r>
  <r>
    <n v="1566"/>
    <s v="Petronila Norris"/>
    <s v="South El Monte"/>
    <s v="CA"/>
    <x v="703"/>
    <n v="1"/>
    <n v="919.99"/>
    <s v="Trek Domane AL 3 - 2018"/>
    <s v="Road Bikes"/>
    <s v="Trek"/>
    <s v="Santa Cruz Bikes"/>
    <s v="Fabiola Jackson"/>
  </r>
  <r>
    <n v="1566"/>
    <s v="Petronila Norris"/>
    <s v="South El Monte"/>
    <s v="CA"/>
    <x v="703"/>
    <n v="1"/>
    <n v="919.99"/>
    <s v="Trek Domane AL 3 - 2018"/>
    <s v="Road Bikes"/>
    <s v="Trek"/>
    <s v="Santa Cruz Bikes"/>
    <s v="Genna Serrano"/>
  </r>
  <r>
    <n v="1566"/>
    <s v="Petronila Norris"/>
    <s v="South El Monte"/>
    <s v="CA"/>
    <x v="703"/>
    <n v="1"/>
    <n v="919.99"/>
    <s v="Trek Domane AL 3 - 2018"/>
    <s v="Road Bikes"/>
    <s v="Trek"/>
    <s v="Santa Cruz Bikes"/>
    <s v="Mireya Copeland"/>
  </r>
  <r>
    <n v="1566"/>
    <s v="Petronila Norris"/>
    <s v="South El Monte"/>
    <s v="CA"/>
    <x v="703"/>
    <n v="1"/>
    <n v="919.99"/>
    <s v="Trek Domane AL 3 - 2018"/>
    <s v="Road Bikes"/>
    <s v="Trek"/>
    <s v="Santa Cruz Bikes"/>
    <s v="Virgie Wiggins"/>
  </r>
  <r>
    <n v="1566"/>
    <s v="Petronila Norris"/>
    <s v="South El Monte"/>
    <s v="CA"/>
    <x v="703"/>
    <n v="2"/>
    <n v="9999.98"/>
    <s v="Trek Powerfly 8 FS Plus - 2017"/>
    <s v="Electric Bikes"/>
    <s v="Trek"/>
    <s v="Santa Cruz Bikes"/>
    <s v="Fabiola Jackson"/>
  </r>
  <r>
    <n v="1566"/>
    <s v="Petronila Norris"/>
    <s v="South El Monte"/>
    <s v="CA"/>
    <x v="703"/>
    <n v="2"/>
    <n v="9999.98"/>
    <s v="Trek Powerfly 8 FS Plus - 2017"/>
    <s v="Electric Bikes"/>
    <s v="Trek"/>
    <s v="Santa Cruz Bikes"/>
    <s v="Genna Serrano"/>
  </r>
  <r>
    <n v="1566"/>
    <s v="Petronila Norris"/>
    <s v="South El Monte"/>
    <s v="CA"/>
    <x v="703"/>
    <n v="2"/>
    <n v="9999.98"/>
    <s v="Trek Powerfly 8 FS Plus - 2017"/>
    <s v="Electric Bikes"/>
    <s v="Trek"/>
    <s v="Santa Cruz Bikes"/>
    <s v="Mireya Copeland"/>
  </r>
  <r>
    <n v="1566"/>
    <s v="Petronila Norris"/>
    <s v="South El Monte"/>
    <s v="CA"/>
    <x v="703"/>
    <n v="2"/>
    <n v="9999.98"/>
    <s v="Trek Powerfly 8 FS Plus - 2017"/>
    <s v="Electric Bikes"/>
    <s v="Trek"/>
    <s v="Santa Cruz Bikes"/>
    <s v="Virgie Wiggins"/>
  </r>
  <r>
    <n v="1567"/>
    <s v="Arvilla Osborn"/>
    <s v="Upland"/>
    <s v="CA"/>
    <x v="703"/>
    <n v="1"/>
    <n v="319.99"/>
    <s v="Trek Precaliber 24 7-speed Girl's - 2018"/>
    <s v="Children Bicycles"/>
    <s v="Trek"/>
    <s v="Santa Cruz Bikes"/>
    <s v="Fabiola Jackson"/>
  </r>
  <r>
    <n v="1567"/>
    <s v="Arvilla Osborn"/>
    <s v="Upland"/>
    <s v="CA"/>
    <x v="703"/>
    <n v="1"/>
    <n v="319.99"/>
    <s v="Trek Precaliber 24 7-speed Girl's - 2018"/>
    <s v="Children Bicycles"/>
    <s v="Trek"/>
    <s v="Santa Cruz Bikes"/>
    <s v="Genna Serrano"/>
  </r>
  <r>
    <n v="1567"/>
    <s v="Arvilla Osborn"/>
    <s v="Upland"/>
    <s v="CA"/>
    <x v="703"/>
    <n v="1"/>
    <n v="319.99"/>
    <s v="Trek Precaliber 24 7-speed Girl's - 2018"/>
    <s v="Children Bicycles"/>
    <s v="Trek"/>
    <s v="Santa Cruz Bikes"/>
    <s v="Mireya Copeland"/>
  </r>
  <r>
    <n v="1567"/>
    <s v="Arvilla Osborn"/>
    <s v="Upland"/>
    <s v="CA"/>
    <x v="703"/>
    <n v="1"/>
    <n v="319.99"/>
    <s v="Trek Precaliber 24 7-speed Girl's - 2018"/>
    <s v="Children Bicycles"/>
    <s v="Trek"/>
    <s v="Santa Cruz Bikes"/>
    <s v="Virgie Wiggins"/>
  </r>
  <r>
    <n v="1568"/>
    <s v="Bong Hebert"/>
    <s v="Torrance"/>
    <s v="CA"/>
    <x v="703"/>
    <n v="1"/>
    <n v="899.99"/>
    <s v="Electra Townie Balloon 7i EQ - 2018"/>
    <s v="Comfort Bicycles"/>
    <s v="Electra"/>
    <s v="Santa Cruz Bikes"/>
    <s v="Fabiola Jackson"/>
  </r>
  <r>
    <n v="1568"/>
    <s v="Bong Hebert"/>
    <s v="Torrance"/>
    <s v="CA"/>
    <x v="703"/>
    <n v="1"/>
    <n v="899.99"/>
    <s v="Electra Townie Balloon 7i EQ - 2018"/>
    <s v="Comfort Bicycles"/>
    <s v="Electra"/>
    <s v="Santa Cruz Bikes"/>
    <s v="Genna Serrano"/>
  </r>
  <r>
    <n v="1568"/>
    <s v="Bong Hebert"/>
    <s v="Torrance"/>
    <s v="CA"/>
    <x v="703"/>
    <n v="1"/>
    <n v="899.99"/>
    <s v="Electra Townie Balloon 7i EQ - 2018"/>
    <s v="Comfort Bicycles"/>
    <s v="Electra"/>
    <s v="Santa Cruz Bikes"/>
    <s v="Mireya Copeland"/>
  </r>
  <r>
    <n v="1568"/>
    <s v="Bong Hebert"/>
    <s v="Torrance"/>
    <s v="CA"/>
    <x v="703"/>
    <n v="1"/>
    <n v="899.99"/>
    <s v="Electra Townie Balloon 7i EQ - 2018"/>
    <s v="Comfort Bicycles"/>
    <s v="Electra"/>
    <s v="Santa Cruz Bikes"/>
    <s v="Virgie Wiggins"/>
  </r>
  <r>
    <n v="1568"/>
    <s v="Bong Hebert"/>
    <s v="Torrance"/>
    <s v="CA"/>
    <x v="703"/>
    <n v="1"/>
    <n v="533.99"/>
    <s v="Sun Bicycles Streamway 7 - 2017"/>
    <s v="Comfort Bicycles"/>
    <s v="Sun Bicycles"/>
    <s v="Santa Cruz Bikes"/>
    <s v="Fabiola Jackson"/>
  </r>
  <r>
    <n v="1568"/>
    <s v="Bong Hebert"/>
    <s v="Torrance"/>
    <s v="CA"/>
    <x v="703"/>
    <n v="1"/>
    <n v="533.99"/>
    <s v="Sun Bicycles Streamway 7 - 2017"/>
    <s v="Comfort Bicycles"/>
    <s v="Sun Bicycles"/>
    <s v="Santa Cruz Bikes"/>
    <s v="Genna Serrano"/>
  </r>
  <r>
    <n v="1568"/>
    <s v="Bong Hebert"/>
    <s v="Torrance"/>
    <s v="CA"/>
    <x v="703"/>
    <n v="1"/>
    <n v="533.99"/>
    <s v="Sun Bicycles Streamway 7 - 2017"/>
    <s v="Comfort Bicycles"/>
    <s v="Sun Bicycles"/>
    <s v="Santa Cruz Bikes"/>
    <s v="Mireya Copeland"/>
  </r>
  <r>
    <n v="1568"/>
    <s v="Bong Hebert"/>
    <s v="Torrance"/>
    <s v="CA"/>
    <x v="703"/>
    <n v="1"/>
    <n v="533.99"/>
    <s v="Sun Bicycles Streamway 7 - 2017"/>
    <s v="Comfort Bicycles"/>
    <s v="Sun Bicycles"/>
    <s v="Santa Cruz Bikes"/>
    <s v="Virgie Wiggins"/>
  </r>
  <r>
    <n v="1568"/>
    <s v="Bong Hebert"/>
    <s v="Torrance"/>
    <s v="CA"/>
    <x v="703"/>
    <n v="1"/>
    <n v="4999.99"/>
    <s v="Trek Domane SLR 6 - 2018"/>
    <s v="Road Bikes"/>
    <s v="Trek"/>
    <s v="Santa Cruz Bikes"/>
    <s v="Fabiola Jackson"/>
  </r>
  <r>
    <n v="1568"/>
    <s v="Bong Hebert"/>
    <s v="Torrance"/>
    <s v="CA"/>
    <x v="703"/>
    <n v="1"/>
    <n v="4999.99"/>
    <s v="Trek Domane SLR 6 - 2018"/>
    <s v="Road Bikes"/>
    <s v="Trek"/>
    <s v="Santa Cruz Bikes"/>
    <s v="Genna Serrano"/>
  </r>
  <r>
    <n v="1568"/>
    <s v="Bong Hebert"/>
    <s v="Torrance"/>
    <s v="CA"/>
    <x v="703"/>
    <n v="1"/>
    <n v="4999.99"/>
    <s v="Trek Domane SLR 6 - 2018"/>
    <s v="Road Bikes"/>
    <s v="Trek"/>
    <s v="Santa Cruz Bikes"/>
    <s v="Mireya Copeland"/>
  </r>
  <r>
    <n v="1568"/>
    <s v="Bong Hebert"/>
    <s v="Torrance"/>
    <s v="CA"/>
    <x v="703"/>
    <n v="1"/>
    <n v="4999.99"/>
    <s v="Trek Domane SLR 6 - 2018"/>
    <s v="Road Bikes"/>
    <s v="Trek"/>
    <s v="Santa Cruz Bikes"/>
    <s v="Virgie Wiggins"/>
  </r>
  <r>
    <n v="1569"/>
    <s v="Syreeta Hendricks"/>
    <s v="Mahopac"/>
    <s v="NY"/>
    <x v="704"/>
    <n v="1"/>
    <n v="2999.99"/>
    <s v="Electra Townie Commute Go! Ladies' - 2018"/>
    <s v="Cruisers Bicycles"/>
    <s v="Electra"/>
    <s v="Baldwin Bikes"/>
    <s v="Jannette David"/>
  </r>
  <r>
    <n v="1569"/>
    <s v="Syreeta Hendricks"/>
    <s v="Mahopac"/>
    <s v="NY"/>
    <x v="704"/>
    <n v="1"/>
    <n v="2999.99"/>
    <s v="Electra Townie Commute Go! Ladies' - 2018"/>
    <s v="Cruisers Bicycles"/>
    <s v="Electra"/>
    <s v="Baldwin Bikes"/>
    <s v="Marcelene Boyer"/>
  </r>
  <r>
    <n v="1569"/>
    <s v="Syreeta Hendricks"/>
    <s v="Mahopac"/>
    <s v="NY"/>
    <x v="704"/>
    <n v="1"/>
    <n v="2999.99"/>
    <s v="Electra Townie Commute Go! Ladies' - 2018"/>
    <s v="Cruisers Bicycles"/>
    <s v="Electra"/>
    <s v="Baldwin Bikes"/>
    <s v="Venita Daniel"/>
  </r>
  <r>
    <n v="1570"/>
    <s v="Fran Yang"/>
    <s v="Utica"/>
    <s v="NY"/>
    <x v="704"/>
    <n v="1"/>
    <n v="11999.99"/>
    <s v="Trek Domane SLR 9 Disc - 2018"/>
    <s v="Road Bikes"/>
    <s v="Trek"/>
    <s v="Baldwin Bikes"/>
    <s v="Jannette David"/>
  </r>
  <r>
    <n v="1570"/>
    <s v="Fran Yang"/>
    <s v="Utica"/>
    <s v="NY"/>
    <x v="704"/>
    <n v="1"/>
    <n v="11999.99"/>
    <s v="Trek Domane SLR 9 Disc - 2018"/>
    <s v="Road Bikes"/>
    <s v="Trek"/>
    <s v="Baldwin Bikes"/>
    <s v="Marcelene Boyer"/>
  </r>
  <r>
    <n v="1570"/>
    <s v="Fran Yang"/>
    <s v="Utica"/>
    <s v="NY"/>
    <x v="704"/>
    <n v="1"/>
    <n v="11999.99"/>
    <s v="Trek Domane SLR 9 Disc - 2018"/>
    <s v="Road Bikes"/>
    <s v="Trek"/>
    <s v="Baldwin Bikes"/>
    <s v="Venita Daniel"/>
  </r>
  <r>
    <n v="1571"/>
    <s v="Sarai Mckee"/>
    <s v="Buffalo"/>
    <s v="NY"/>
    <x v="704"/>
    <n v="2"/>
    <n v="1399.98"/>
    <s v="Electra Townie Commute 8D Ladies' - 2018"/>
    <s v="Comfort Bicycles"/>
    <s v="Electra"/>
    <s v="Baldwin Bikes"/>
    <s v="Jannette David"/>
  </r>
  <r>
    <n v="1571"/>
    <s v="Sarai Mckee"/>
    <s v="Buffalo"/>
    <s v="NY"/>
    <x v="704"/>
    <n v="2"/>
    <n v="1399.98"/>
    <s v="Electra Townie Commute 8D Ladies' - 2018"/>
    <s v="Comfort Bicycles"/>
    <s v="Electra"/>
    <s v="Baldwin Bikes"/>
    <s v="Marcelene Boyer"/>
  </r>
  <r>
    <n v="1571"/>
    <s v="Sarai Mckee"/>
    <s v="Buffalo"/>
    <s v="NY"/>
    <x v="704"/>
    <n v="2"/>
    <n v="1399.98"/>
    <s v="Electra Townie Commute 8D Ladies' - 2018"/>
    <s v="Comfort Bicycles"/>
    <s v="Electra"/>
    <s v="Baldwin Bikes"/>
    <s v="Venita Daniel"/>
  </r>
  <r>
    <n v="1571"/>
    <s v="Sarai Mckee"/>
    <s v="Buffalo"/>
    <s v="NY"/>
    <x v="704"/>
    <n v="1"/>
    <n v="559.99"/>
    <s v="Electra Townie Original 21D - 2018"/>
    <s v="Cruisers Bicycles"/>
    <s v="Electra"/>
    <s v="Baldwin Bikes"/>
    <s v="Jannette David"/>
  </r>
  <r>
    <n v="1571"/>
    <s v="Sarai Mckee"/>
    <s v="Buffalo"/>
    <s v="NY"/>
    <x v="704"/>
    <n v="1"/>
    <n v="559.99"/>
    <s v="Electra Townie Original 21D - 2018"/>
    <s v="Cruisers Bicycles"/>
    <s v="Electra"/>
    <s v="Baldwin Bikes"/>
    <s v="Marcelene Boyer"/>
  </r>
  <r>
    <n v="1571"/>
    <s v="Sarai Mckee"/>
    <s v="Buffalo"/>
    <s v="NY"/>
    <x v="704"/>
    <n v="1"/>
    <n v="559.99"/>
    <s v="Electra Townie Original 21D - 2018"/>
    <s v="Cruisers Bicycles"/>
    <s v="Electra"/>
    <s v="Baldwin Bikes"/>
    <s v="Venita Daniel"/>
  </r>
  <r>
    <n v="1571"/>
    <s v="Sarai Mckee"/>
    <s v="Buffalo"/>
    <s v="NY"/>
    <x v="704"/>
    <n v="2"/>
    <n v="1199.98"/>
    <s v="Electra Townie Original 7D EQ - Women's - 2016"/>
    <s v="Cruisers Bicycles"/>
    <s v="Electra"/>
    <s v="Baldwin Bikes"/>
    <s v="Jannette David"/>
  </r>
  <r>
    <n v="1571"/>
    <s v="Sarai Mckee"/>
    <s v="Buffalo"/>
    <s v="NY"/>
    <x v="704"/>
    <n v="2"/>
    <n v="1199.98"/>
    <s v="Electra Townie Original 7D EQ - Women's - 2016"/>
    <s v="Cruisers Bicycles"/>
    <s v="Electra"/>
    <s v="Baldwin Bikes"/>
    <s v="Marcelene Boyer"/>
  </r>
  <r>
    <n v="1571"/>
    <s v="Sarai Mckee"/>
    <s v="Buffalo"/>
    <s v="NY"/>
    <x v="704"/>
    <n v="2"/>
    <n v="1199.98"/>
    <s v="Electra Townie Original 7D EQ - Women's - 2016"/>
    <s v="Cruisers Bicycles"/>
    <s v="Electra"/>
    <s v="Baldwin Bikes"/>
    <s v="Venita Daniel"/>
  </r>
  <r>
    <n v="1572"/>
    <s v="Garry Espinoza"/>
    <s v="Forney"/>
    <s v="TX"/>
    <x v="704"/>
    <n v="2"/>
    <n v="1799.98"/>
    <s v="Electra Super Moto 8i - 2018"/>
    <s v="Cruisers Bicycles"/>
    <s v="Electra"/>
    <s v="Rowlett Bikes"/>
    <s v="Bernardine Houston"/>
  </r>
  <r>
    <n v="1572"/>
    <s v="Garry Espinoza"/>
    <s v="Forney"/>
    <s v="TX"/>
    <x v="704"/>
    <n v="2"/>
    <n v="1799.98"/>
    <s v="Electra Super Moto 8i - 2018"/>
    <s v="Cruisers Bicycles"/>
    <s v="Electra"/>
    <s v="Rowlett Bikes"/>
    <s v="Kali Vargas"/>
  </r>
  <r>
    <n v="1572"/>
    <s v="Garry Espinoza"/>
    <s v="Forney"/>
    <s v="TX"/>
    <x v="704"/>
    <n v="2"/>
    <n v="1799.98"/>
    <s v="Electra Super Moto 8i - 2018"/>
    <s v="Cruisers Bicycles"/>
    <s v="Electra"/>
    <s v="Rowlett Bikes"/>
    <s v="Layla Terrell"/>
  </r>
  <r>
    <n v="1572"/>
    <s v="Garry Espinoza"/>
    <s v="Forney"/>
    <s v="TX"/>
    <x v="704"/>
    <n v="1"/>
    <n v="2999.99"/>
    <s v="Electra Townie Commute Go! - 2018"/>
    <s v="Electric Bikes"/>
    <s v="Electra"/>
    <s v="Rowlett Bikes"/>
    <s v="Bernardine Houston"/>
  </r>
  <r>
    <n v="1572"/>
    <s v="Garry Espinoza"/>
    <s v="Forney"/>
    <s v="TX"/>
    <x v="704"/>
    <n v="1"/>
    <n v="2999.99"/>
    <s v="Electra Townie Commute Go! - 2018"/>
    <s v="Electric Bikes"/>
    <s v="Electra"/>
    <s v="Rowlett Bikes"/>
    <s v="Kali Vargas"/>
  </r>
  <r>
    <n v="1572"/>
    <s v="Garry Espinoza"/>
    <s v="Forney"/>
    <s v="TX"/>
    <x v="704"/>
    <n v="1"/>
    <n v="2999.99"/>
    <s v="Electra Townie Commute Go! - 2018"/>
    <s v="Electric Bikes"/>
    <s v="Electra"/>
    <s v="Rowlett Bikes"/>
    <s v="Layla Terrell"/>
  </r>
  <r>
    <n v="1572"/>
    <s v="Garry Espinoza"/>
    <s v="Forney"/>
    <s v="TX"/>
    <x v="704"/>
    <n v="2"/>
    <n v="1359.98"/>
    <s v="Electra Townie Original 21D EQ - 2017/2018"/>
    <s v="Comfort Bicycles"/>
    <s v="Electra"/>
    <s v="Rowlett Bikes"/>
    <s v="Bernardine Houston"/>
  </r>
  <r>
    <n v="1572"/>
    <s v="Garry Espinoza"/>
    <s v="Forney"/>
    <s v="TX"/>
    <x v="704"/>
    <n v="2"/>
    <n v="1359.98"/>
    <s v="Electra Townie Original 21D EQ - 2017/2018"/>
    <s v="Comfort Bicycles"/>
    <s v="Electra"/>
    <s v="Rowlett Bikes"/>
    <s v="Kali Vargas"/>
  </r>
  <r>
    <n v="1572"/>
    <s v="Garry Espinoza"/>
    <s v="Forney"/>
    <s v="TX"/>
    <x v="704"/>
    <n v="2"/>
    <n v="1359.98"/>
    <s v="Electra Townie Original 21D EQ - 2017/2018"/>
    <s v="Comfort Bicycles"/>
    <s v="Electra"/>
    <s v="Rowlett Bikes"/>
    <s v="Layla Terrell"/>
  </r>
  <r>
    <n v="1572"/>
    <s v="Garry Espinoza"/>
    <s v="Forney"/>
    <s v="TX"/>
    <x v="704"/>
    <n v="1"/>
    <n v="3199.99"/>
    <s v="Trek Fuel EX 8 29 - 2018"/>
    <s v="Mountain Bikes"/>
    <s v="Trek"/>
    <s v="Rowlett Bikes"/>
    <s v="Bernardine Houston"/>
  </r>
  <r>
    <n v="1572"/>
    <s v="Garry Espinoza"/>
    <s v="Forney"/>
    <s v="TX"/>
    <x v="704"/>
    <n v="1"/>
    <n v="3199.99"/>
    <s v="Trek Fuel EX 8 29 - 2018"/>
    <s v="Mountain Bikes"/>
    <s v="Trek"/>
    <s v="Rowlett Bikes"/>
    <s v="Kali Vargas"/>
  </r>
  <r>
    <n v="1572"/>
    <s v="Garry Espinoza"/>
    <s v="Forney"/>
    <s v="TX"/>
    <x v="704"/>
    <n v="1"/>
    <n v="3199.99"/>
    <s v="Trek Fuel EX 8 29 - 2018"/>
    <s v="Mountain Bikes"/>
    <s v="Trek"/>
    <s v="Rowlett Bikes"/>
    <s v="Layla Terrell"/>
  </r>
  <r>
    <n v="1573"/>
    <s v="Corene Wall"/>
    <s v="Atwater"/>
    <s v="CA"/>
    <x v="705"/>
    <n v="2"/>
    <n v="1059.98"/>
    <s v="Electra Moto 1 - 2016"/>
    <s v="Cruisers Bicycles"/>
    <s v="Electra"/>
    <s v="Santa Cruz Bikes"/>
    <s v="Fabiola Jackson"/>
  </r>
  <r>
    <n v="1573"/>
    <s v="Corene Wall"/>
    <s v="Atwater"/>
    <s v="CA"/>
    <x v="705"/>
    <n v="2"/>
    <n v="1059.98"/>
    <s v="Electra Moto 1 - 2016"/>
    <s v="Cruisers Bicycles"/>
    <s v="Electra"/>
    <s v="Santa Cruz Bikes"/>
    <s v="Genna Serrano"/>
  </r>
  <r>
    <n v="1573"/>
    <s v="Corene Wall"/>
    <s v="Atwater"/>
    <s v="CA"/>
    <x v="705"/>
    <n v="2"/>
    <n v="1059.98"/>
    <s v="Electra Moto 1 - 2016"/>
    <s v="Cruisers Bicycles"/>
    <s v="Electra"/>
    <s v="Santa Cruz Bikes"/>
    <s v="Mireya Copeland"/>
  </r>
  <r>
    <n v="1573"/>
    <s v="Corene Wall"/>
    <s v="Atwater"/>
    <s v="CA"/>
    <x v="705"/>
    <n v="2"/>
    <n v="1059.98"/>
    <s v="Electra Moto 1 - 2016"/>
    <s v="Cruisers Bicycles"/>
    <s v="Electra"/>
    <s v="Santa Cruz Bikes"/>
    <s v="Virgie Wiggins"/>
  </r>
  <r>
    <n v="1573"/>
    <s v="Corene Wall"/>
    <s v="Atwater"/>
    <s v="CA"/>
    <x v="705"/>
    <n v="2"/>
    <n v="1799.98"/>
    <s v="Electra Super Moto 8i - 2018"/>
    <s v="Cruisers Bicycles"/>
    <s v="Electra"/>
    <s v="Santa Cruz Bikes"/>
    <s v="Fabiola Jackson"/>
  </r>
  <r>
    <n v="1573"/>
    <s v="Corene Wall"/>
    <s v="Atwater"/>
    <s v="CA"/>
    <x v="705"/>
    <n v="2"/>
    <n v="1799.98"/>
    <s v="Electra Super Moto 8i - 2018"/>
    <s v="Cruisers Bicycles"/>
    <s v="Electra"/>
    <s v="Santa Cruz Bikes"/>
    <s v="Genna Serrano"/>
  </r>
  <r>
    <n v="1573"/>
    <s v="Corene Wall"/>
    <s v="Atwater"/>
    <s v="CA"/>
    <x v="705"/>
    <n v="2"/>
    <n v="1799.98"/>
    <s v="Electra Super Moto 8i - 2018"/>
    <s v="Cruisers Bicycles"/>
    <s v="Electra"/>
    <s v="Santa Cruz Bikes"/>
    <s v="Mireya Copeland"/>
  </r>
  <r>
    <n v="1573"/>
    <s v="Corene Wall"/>
    <s v="Atwater"/>
    <s v="CA"/>
    <x v="705"/>
    <n v="2"/>
    <n v="1799.98"/>
    <s v="Electra Super Moto 8i - 2018"/>
    <s v="Cruisers Bicycles"/>
    <s v="Electra"/>
    <s v="Santa Cruz Bikes"/>
    <s v="Virgie Wiggins"/>
  </r>
  <r>
    <n v="1573"/>
    <s v="Corene Wall"/>
    <s v="Atwater"/>
    <s v="CA"/>
    <x v="705"/>
    <n v="2"/>
    <n v="179.98"/>
    <s v="Strider Classic 12 Balance Bike - 2018"/>
    <s v="Children Bicycles"/>
    <s v="Strider"/>
    <s v="Santa Cruz Bikes"/>
    <s v="Fabiola Jackson"/>
  </r>
  <r>
    <n v="1573"/>
    <s v="Corene Wall"/>
    <s v="Atwater"/>
    <s v="CA"/>
    <x v="705"/>
    <n v="2"/>
    <n v="179.98"/>
    <s v="Strider Classic 12 Balance Bike - 2018"/>
    <s v="Children Bicycles"/>
    <s v="Strider"/>
    <s v="Santa Cruz Bikes"/>
    <s v="Genna Serrano"/>
  </r>
  <r>
    <n v="1573"/>
    <s v="Corene Wall"/>
    <s v="Atwater"/>
    <s v="CA"/>
    <x v="705"/>
    <n v="2"/>
    <n v="179.98"/>
    <s v="Strider Classic 12 Balance Bike - 2018"/>
    <s v="Children Bicycles"/>
    <s v="Strider"/>
    <s v="Santa Cruz Bikes"/>
    <s v="Mireya Copeland"/>
  </r>
  <r>
    <n v="1573"/>
    <s v="Corene Wall"/>
    <s v="Atwater"/>
    <s v="CA"/>
    <x v="705"/>
    <n v="2"/>
    <n v="179.98"/>
    <s v="Strider Classic 12 Balance Bike - 2018"/>
    <s v="Children Bicycles"/>
    <s v="Strider"/>
    <s v="Santa Cruz Bikes"/>
    <s v="Virgie Wiggins"/>
  </r>
  <r>
    <n v="1573"/>
    <s v="Corene Wall"/>
    <s v="Atwater"/>
    <s v="CA"/>
    <x v="705"/>
    <n v="1"/>
    <n v="2999.99"/>
    <s v="Trek Conduit+ - 2016"/>
    <s v="Electric Bikes"/>
    <s v="Trek"/>
    <s v="Santa Cruz Bikes"/>
    <s v="Fabiola Jackson"/>
  </r>
  <r>
    <n v="1573"/>
    <s v="Corene Wall"/>
    <s v="Atwater"/>
    <s v="CA"/>
    <x v="705"/>
    <n v="1"/>
    <n v="2999.99"/>
    <s v="Trek Conduit+ - 2016"/>
    <s v="Electric Bikes"/>
    <s v="Trek"/>
    <s v="Santa Cruz Bikes"/>
    <s v="Genna Serrano"/>
  </r>
  <r>
    <n v="1573"/>
    <s v="Corene Wall"/>
    <s v="Atwater"/>
    <s v="CA"/>
    <x v="705"/>
    <n v="1"/>
    <n v="2999.99"/>
    <s v="Trek Conduit+ - 2016"/>
    <s v="Electric Bikes"/>
    <s v="Trek"/>
    <s v="Santa Cruz Bikes"/>
    <s v="Mireya Copeland"/>
  </r>
  <r>
    <n v="1573"/>
    <s v="Corene Wall"/>
    <s v="Atwater"/>
    <s v="CA"/>
    <x v="705"/>
    <n v="1"/>
    <n v="2999.99"/>
    <s v="Trek Conduit+ - 2016"/>
    <s v="Electric Bikes"/>
    <s v="Trek"/>
    <s v="Santa Cruz Bikes"/>
    <s v="Virgie Wiggins"/>
  </r>
  <r>
    <n v="1573"/>
    <s v="Corene Wall"/>
    <s v="Atwater"/>
    <s v="CA"/>
    <x v="705"/>
    <n v="1"/>
    <n v="919.99"/>
    <s v="Trek X-Caliber 7 - 2018"/>
    <s v="Mountain Bikes"/>
    <s v="Trek"/>
    <s v="Santa Cruz Bikes"/>
    <s v="Fabiola Jackson"/>
  </r>
  <r>
    <n v="1573"/>
    <s v="Corene Wall"/>
    <s v="Atwater"/>
    <s v="CA"/>
    <x v="705"/>
    <n v="1"/>
    <n v="919.99"/>
    <s v="Trek X-Caliber 7 - 2018"/>
    <s v="Mountain Bikes"/>
    <s v="Trek"/>
    <s v="Santa Cruz Bikes"/>
    <s v="Genna Serrano"/>
  </r>
  <r>
    <n v="1573"/>
    <s v="Corene Wall"/>
    <s v="Atwater"/>
    <s v="CA"/>
    <x v="705"/>
    <n v="1"/>
    <n v="919.99"/>
    <s v="Trek X-Caliber 7 - 2018"/>
    <s v="Mountain Bikes"/>
    <s v="Trek"/>
    <s v="Santa Cruz Bikes"/>
    <s v="Mireya Copeland"/>
  </r>
  <r>
    <n v="1573"/>
    <s v="Corene Wall"/>
    <s v="Atwater"/>
    <s v="CA"/>
    <x v="705"/>
    <n v="1"/>
    <n v="919.99"/>
    <s v="Trek X-Caliber 7 - 2018"/>
    <s v="Mountain Bikes"/>
    <s v="Trek"/>
    <s v="Santa Cruz Bikes"/>
    <s v="Virgie Wiggins"/>
  </r>
  <r>
    <n v="1574"/>
    <s v="Jeni Booker"/>
    <s v="South El Monte"/>
    <s v="CA"/>
    <x v="705"/>
    <n v="1"/>
    <n v="469.99"/>
    <s v="Surly Pack Rat Frameset - 2018"/>
    <s v="Mountain Bikes"/>
    <s v="Surly"/>
    <s v="Santa Cruz Bikes"/>
    <s v="Fabiola Jackson"/>
  </r>
  <r>
    <n v="1574"/>
    <s v="Jeni Booker"/>
    <s v="South El Monte"/>
    <s v="CA"/>
    <x v="705"/>
    <n v="1"/>
    <n v="469.99"/>
    <s v="Surly Pack Rat Frameset - 2018"/>
    <s v="Mountain Bikes"/>
    <s v="Surly"/>
    <s v="Santa Cruz Bikes"/>
    <s v="Genna Serrano"/>
  </r>
  <r>
    <n v="1574"/>
    <s v="Jeni Booker"/>
    <s v="South El Monte"/>
    <s v="CA"/>
    <x v="705"/>
    <n v="1"/>
    <n v="469.99"/>
    <s v="Surly Pack Rat Frameset - 2018"/>
    <s v="Mountain Bikes"/>
    <s v="Surly"/>
    <s v="Santa Cruz Bikes"/>
    <s v="Mireya Copeland"/>
  </r>
  <r>
    <n v="1574"/>
    <s v="Jeni Booker"/>
    <s v="South El Monte"/>
    <s v="CA"/>
    <x v="705"/>
    <n v="1"/>
    <n v="469.99"/>
    <s v="Surly Pack Rat Frameset - 2018"/>
    <s v="Mountain Bikes"/>
    <s v="Surly"/>
    <s v="Santa Cruz Bikes"/>
    <s v="Virgie Wiggins"/>
  </r>
  <r>
    <n v="1575"/>
    <s v="Moses Pope"/>
    <s v="Lawndale"/>
    <s v="CA"/>
    <x v="705"/>
    <n v="1"/>
    <n v="269.99"/>
    <s v="Electra Cruiser 1 - 2016/2017/2018"/>
    <s v="Cruisers Bicycles"/>
    <s v="Electra"/>
    <s v="Santa Cruz Bikes"/>
    <s v="Fabiola Jackson"/>
  </r>
  <r>
    <n v="1575"/>
    <s v="Moses Pope"/>
    <s v="Lawndale"/>
    <s v="CA"/>
    <x v="705"/>
    <n v="1"/>
    <n v="269.99"/>
    <s v="Electra Cruiser 1 - 2016/2017/2018"/>
    <s v="Cruisers Bicycles"/>
    <s v="Electra"/>
    <s v="Santa Cruz Bikes"/>
    <s v="Genna Serrano"/>
  </r>
  <r>
    <n v="1575"/>
    <s v="Moses Pope"/>
    <s v="Lawndale"/>
    <s v="CA"/>
    <x v="705"/>
    <n v="1"/>
    <n v="269.99"/>
    <s v="Electra Cruiser 1 - 2016/2017/2018"/>
    <s v="Cruisers Bicycles"/>
    <s v="Electra"/>
    <s v="Santa Cruz Bikes"/>
    <s v="Mireya Copeland"/>
  </r>
  <r>
    <n v="1575"/>
    <s v="Moses Pope"/>
    <s v="Lawndale"/>
    <s v="CA"/>
    <x v="705"/>
    <n v="1"/>
    <n v="269.99"/>
    <s v="Electra Cruiser 1 - 2016/2017/2018"/>
    <s v="Cruisers Bicycles"/>
    <s v="Electra"/>
    <s v="Santa Cruz Bikes"/>
    <s v="Virgie Wiggins"/>
  </r>
  <r>
    <n v="1575"/>
    <s v="Moses Pope"/>
    <s v="Lawndale"/>
    <s v="CA"/>
    <x v="705"/>
    <n v="2"/>
    <n v="419.98"/>
    <s v="Haro Shredder 20 - 2017"/>
    <s v="Children Bicycles"/>
    <s v="Haro"/>
    <s v="Santa Cruz Bikes"/>
    <s v="Fabiola Jackson"/>
  </r>
  <r>
    <n v="1575"/>
    <s v="Moses Pope"/>
    <s v="Lawndale"/>
    <s v="CA"/>
    <x v="705"/>
    <n v="2"/>
    <n v="419.98"/>
    <s v="Haro Shredder 20 - 2017"/>
    <s v="Children Bicycles"/>
    <s v="Haro"/>
    <s v="Santa Cruz Bikes"/>
    <s v="Genna Serrano"/>
  </r>
  <r>
    <n v="1575"/>
    <s v="Moses Pope"/>
    <s v="Lawndale"/>
    <s v="CA"/>
    <x v="705"/>
    <n v="2"/>
    <n v="419.98"/>
    <s v="Haro Shredder 20 - 2017"/>
    <s v="Children Bicycles"/>
    <s v="Haro"/>
    <s v="Santa Cruz Bikes"/>
    <s v="Mireya Copeland"/>
  </r>
  <r>
    <n v="1575"/>
    <s v="Moses Pope"/>
    <s v="Lawndale"/>
    <s v="CA"/>
    <x v="705"/>
    <n v="2"/>
    <n v="419.98"/>
    <s v="Haro Shredder 20 - 2017"/>
    <s v="Children Bicycles"/>
    <s v="Haro"/>
    <s v="Santa Cruz Bikes"/>
    <s v="Virgie Wiggins"/>
  </r>
  <r>
    <n v="1575"/>
    <s v="Moses Pope"/>
    <s v="Lawndale"/>
    <s v="CA"/>
    <x v="705"/>
    <n v="1"/>
    <n v="539.99"/>
    <s v="Haro SR 1.1 - 2017"/>
    <s v="Mountain Bikes"/>
    <s v="Haro"/>
    <s v="Santa Cruz Bikes"/>
    <s v="Fabiola Jackson"/>
  </r>
  <r>
    <n v="1575"/>
    <s v="Moses Pope"/>
    <s v="Lawndale"/>
    <s v="CA"/>
    <x v="705"/>
    <n v="1"/>
    <n v="539.99"/>
    <s v="Haro SR 1.1 - 2017"/>
    <s v="Mountain Bikes"/>
    <s v="Haro"/>
    <s v="Santa Cruz Bikes"/>
    <s v="Genna Serrano"/>
  </r>
  <r>
    <n v="1575"/>
    <s v="Moses Pope"/>
    <s v="Lawndale"/>
    <s v="CA"/>
    <x v="705"/>
    <n v="1"/>
    <n v="539.99"/>
    <s v="Haro SR 1.1 - 2017"/>
    <s v="Mountain Bikes"/>
    <s v="Haro"/>
    <s v="Santa Cruz Bikes"/>
    <s v="Mireya Copeland"/>
  </r>
  <r>
    <n v="1575"/>
    <s v="Moses Pope"/>
    <s v="Lawndale"/>
    <s v="CA"/>
    <x v="705"/>
    <n v="1"/>
    <n v="539.99"/>
    <s v="Haro SR 1.1 - 2017"/>
    <s v="Mountain Bikes"/>
    <s v="Haro"/>
    <s v="Santa Cruz Bikes"/>
    <s v="Virgie Wiggins"/>
  </r>
  <r>
    <n v="1575"/>
    <s v="Moses Pope"/>
    <s v="Lawndale"/>
    <s v="CA"/>
    <x v="705"/>
    <n v="2"/>
    <n v="939.98"/>
    <s v="Surly Big Fat Dummy Frameset - 2018"/>
    <s v="Mountain Bikes"/>
    <s v="Surly"/>
    <s v="Santa Cruz Bikes"/>
    <s v="Fabiola Jackson"/>
  </r>
  <r>
    <n v="1575"/>
    <s v="Moses Pope"/>
    <s v="Lawndale"/>
    <s v="CA"/>
    <x v="705"/>
    <n v="2"/>
    <n v="939.98"/>
    <s v="Surly Big Fat Dummy Frameset - 2018"/>
    <s v="Mountain Bikes"/>
    <s v="Surly"/>
    <s v="Santa Cruz Bikes"/>
    <s v="Genna Serrano"/>
  </r>
  <r>
    <n v="1575"/>
    <s v="Moses Pope"/>
    <s v="Lawndale"/>
    <s v="CA"/>
    <x v="705"/>
    <n v="2"/>
    <n v="939.98"/>
    <s v="Surly Big Fat Dummy Frameset - 2018"/>
    <s v="Mountain Bikes"/>
    <s v="Surly"/>
    <s v="Santa Cruz Bikes"/>
    <s v="Mireya Copeland"/>
  </r>
  <r>
    <n v="1575"/>
    <s v="Moses Pope"/>
    <s v="Lawndale"/>
    <s v="CA"/>
    <x v="705"/>
    <n v="2"/>
    <n v="939.98"/>
    <s v="Surly Big Fat Dummy Frameset - 2018"/>
    <s v="Mountain Bikes"/>
    <s v="Surly"/>
    <s v="Santa Cruz Bikes"/>
    <s v="Virgie Wiggins"/>
  </r>
  <r>
    <n v="1575"/>
    <s v="Moses Pope"/>
    <s v="Lawndale"/>
    <s v="CA"/>
    <x v="705"/>
    <n v="2"/>
    <n v="7999.98"/>
    <s v="Trek Boone 7 Disc - 2018"/>
    <s v="Cyclocross Bicycles"/>
    <s v="Trek"/>
    <s v="Santa Cruz Bikes"/>
    <s v="Fabiola Jackson"/>
  </r>
  <r>
    <n v="1575"/>
    <s v="Moses Pope"/>
    <s v="Lawndale"/>
    <s v="CA"/>
    <x v="705"/>
    <n v="2"/>
    <n v="7999.98"/>
    <s v="Trek Boone 7 Disc - 2018"/>
    <s v="Cyclocross Bicycles"/>
    <s v="Trek"/>
    <s v="Santa Cruz Bikes"/>
    <s v="Genna Serrano"/>
  </r>
  <r>
    <n v="1575"/>
    <s v="Moses Pope"/>
    <s v="Lawndale"/>
    <s v="CA"/>
    <x v="705"/>
    <n v="2"/>
    <n v="7999.98"/>
    <s v="Trek Boone 7 Disc - 2018"/>
    <s v="Cyclocross Bicycles"/>
    <s v="Trek"/>
    <s v="Santa Cruz Bikes"/>
    <s v="Mireya Copeland"/>
  </r>
  <r>
    <n v="1575"/>
    <s v="Moses Pope"/>
    <s v="Lawndale"/>
    <s v="CA"/>
    <x v="705"/>
    <n v="2"/>
    <n v="7999.98"/>
    <s v="Trek Boone 7 Disc - 2018"/>
    <s v="Cyclocross Bicycles"/>
    <s v="Trek"/>
    <s v="Santa Cruz Bikes"/>
    <s v="Virgie Wiggins"/>
  </r>
  <r>
    <n v="1576"/>
    <s v="Robby Sykes"/>
    <s v="Hempstead"/>
    <s v="NY"/>
    <x v="705"/>
    <n v="1"/>
    <n v="319.99"/>
    <s v="Electra Tiger Shark 1 (20-inch) - Boys' - 2018"/>
    <s v="Children Bicycles"/>
    <s v="Electra"/>
    <s v="Baldwin Bikes"/>
    <s v="Jannette David"/>
  </r>
  <r>
    <n v="1576"/>
    <s v="Robby Sykes"/>
    <s v="Hempstead"/>
    <s v="NY"/>
    <x v="705"/>
    <n v="1"/>
    <n v="319.99"/>
    <s v="Electra Tiger Shark 1 (20-inch) - Boys' - 2018"/>
    <s v="Children Bicycles"/>
    <s v="Electra"/>
    <s v="Baldwin Bikes"/>
    <s v="Marcelene Boyer"/>
  </r>
  <r>
    <n v="1576"/>
    <s v="Robby Sykes"/>
    <s v="Hempstead"/>
    <s v="NY"/>
    <x v="705"/>
    <n v="1"/>
    <n v="319.99"/>
    <s v="Electra Tiger Shark 1 (20-inch) - Boys' - 2018"/>
    <s v="Children Bicycles"/>
    <s v="Electra"/>
    <s v="Baldwin Bikes"/>
    <s v="Venita Daniel"/>
  </r>
  <r>
    <n v="1576"/>
    <s v="Robby Sykes"/>
    <s v="Hempstead"/>
    <s v="NY"/>
    <x v="705"/>
    <n v="1"/>
    <n v="416.99"/>
    <s v="Sun Bicycles Cruz 7 - 2017"/>
    <s v="Cruisers Bicycles"/>
    <s v="Sun Bicycles"/>
    <s v="Baldwin Bikes"/>
    <s v="Jannette David"/>
  </r>
  <r>
    <n v="1576"/>
    <s v="Robby Sykes"/>
    <s v="Hempstead"/>
    <s v="NY"/>
    <x v="705"/>
    <n v="1"/>
    <n v="416.99"/>
    <s v="Sun Bicycles Cruz 7 - 2017"/>
    <s v="Cruisers Bicycles"/>
    <s v="Sun Bicycles"/>
    <s v="Baldwin Bikes"/>
    <s v="Marcelene Boyer"/>
  </r>
  <r>
    <n v="1576"/>
    <s v="Robby Sykes"/>
    <s v="Hempstead"/>
    <s v="NY"/>
    <x v="705"/>
    <n v="1"/>
    <n v="416.99"/>
    <s v="Sun Bicycles Cruz 7 - 2017"/>
    <s v="Cruisers Bicycles"/>
    <s v="Sun Bicycles"/>
    <s v="Baldwin Bikes"/>
    <s v="Venita Daniel"/>
  </r>
  <r>
    <n v="1576"/>
    <s v="Robby Sykes"/>
    <s v="Hempstead"/>
    <s v="NY"/>
    <x v="705"/>
    <n v="2"/>
    <n v="6999.98"/>
    <s v="Trek Powerfly 5 Women's - 2018"/>
    <s v="Electric Bikes"/>
    <s v="Trek"/>
    <s v="Baldwin Bikes"/>
    <s v="Jannette David"/>
  </r>
  <r>
    <n v="1576"/>
    <s v="Robby Sykes"/>
    <s v="Hempstead"/>
    <s v="NY"/>
    <x v="705"/>
    <n v="2"/>
    <n v="6999.98"/>
    <s v="Trek Powerfly 5 Women's - 2018"/>
    <s v="Electric Bikes"/>
    <s v="Trek"/>
    <s v="Baldwin Bikes"/>
    <s v="Marcelene Boyer"/>
  </r>
  <r>
    <n v="1576"/>
    <s v="Robby Sykes"/>
    <s v="Hempstead"/>
    <s v="NY"/>
    <x v="705"/>
    <n v="2"/>
    <n v="6999.98"/>
    <s v="Trek Powerfly 5 Women's - 2018"/>
    <s v="Electric Bikes"/>
    <s v="Trek"/>
    <s v="Baldwin Bikes"/>
    <s v="Venita Daniel"/>
  </r>
  <r>
    <n v="1577"/>
    <s v="Cesar Jackson"/>
    <s v="Liverpool"/>
    <s v="NY"/>
    <x v="705"/>
    <n v="2"/>
    <n v="559.98"/>
    <s v="Electra Cyclosaurus 1 (16-inch) - Boy's - 2018"/>
    <s v="Children Bicycles"/>
    <s v="Electra"/>
    <s v="Baldwin Bikes"/>
    <s v="Jannette David"/>
  </r>
  <r>
    <n v="1577"/>
    <s v="Cesar Jackson"/>
    <s v="Liverpool"/>
    <s v="NY"/>
    <x v="705"/>
    <n v="2"/>
    <n v="559.98"/>
    <s v="Electra Cyclosaurus 1 (16-inch) - Boy's - 2018"/>
    <s v="Children Bicycles"/>
    <s v="Electra"/>
    <s v="Baldwin Bikes"/>
    <s v="Marcelene Boyer"/>
  </r>
  <r>
    <n v="1577"/>
    <s v="Cesar Jackson"/>
    <s v="Liverpool"/>
    <s v="NY"/>
    <x v="705"/>
    <n v="2"/>
    <n v="559.98"/>
    <s v="Electra Cyclosaurus 1 (16-inch) - Boy's - 2018"/>
    <s v="Children Bicycles"/>
    <s v="Electra"/>
    <s v="Baldwin Bikes"/>
    <s v="Venita Daniel"/>
  </r>
  <r>
    <n v="1577"/>
    <s v="Cesar Jackson"/>
    <s v="Liverpool"/>
    <s v="NY"/>
    <x v="705"/>
    <n v="2"/>
    <n v="1599.98"/>
    <s v="Electra Townie Balloon 3i EQ Ladies' - 2018"/>
    <s v="Comfort Bicycles"/>
    <s v="Electra"/>
    <s v="Baldwin Bikes"/>
    <s v="Jannette David"/>
  </r>
  <r>
    <n v="1577"/>
    <s v="Cesar Jackson"/>
    <s v="Liverpool"/>
    <s v="NY"/>
    <x v="705"/>
    <n v="2"/>
    <n v="1599.98"/>
    <s v="Electra Townie Balloon 3i EQ Ladies' - 2018"/>
    <s v="Comfort Bicycles"/>
    <s v="Electra"/>
    <s v="Baldwin Bikes"/>
    <s v="Marcelene Boyer"/>
  </r>
  <r>
    <n v="1577"/>
    <s v="Cesar Jackson"/>
    <s v="Liverpool"/>
    <s v="NY"/>
    <x v="705"/>
    <n v="2"/>
    <n v="1599.98"/>
    <s v="Electra Townie Balloon 3i EQ Ladies' - 2018"/>
    <s v="Comfort Bicycles"/>
    <s v="Electra"/>
    <s v="Baldwin Bikes"/>
    <s v="Venita Daniel"/>
  </r>
  <r>
    <n v="1577"/>
    <s v="Cesar Jackson"/>
    <s v="Liverpool"/>
    <s v="NY"/>
    <x v="705"/>
    <n v="2"/>
    <n v="559.98"/>
    <s v="Electra Water Lily 1 (16-inch) - Girl's - 2018"/>
    <s v="Children Bicycles"/>
    <s v="Electra"/>
    <s v="Baldwin Bikes"/>
    <s v="Jannette David"/>
  </r>
  <r>
    <n v="1577"/>
    <s v="Cesar Jackson"/>
    <s v="Liverpool"/>
    <s v="NY"/>
    <x v="705"/>
    <n v="2"/>
    <n v="559.98"/>
    <s v="Electra Water Lily 1 (16-inch) - Girl's - 2018"/>
    <s v="Children Bicycles"/>
    <s v="Electra"/>
    <s v="Baldwin Bikes"/>
    <s v="Marcelene Boyer"/>
  </r>
  <r>
    <n v="1577"/>
    <s v="Cesar Jackson"/>
    <s v="Liverpool"/>
    <s v="NY"/>
    <x v="705"/>
    <n v="2"/>
    <n v="559.98"/>
    <s v="Electra Water Lily 1 (16-inch) - Girl's - 2018"/>
    <s v="Children Bicycles"/>
    <s v="Electra"/>
    <s v="Baldwin Bikes"/>
    <s v="Venita Daniel"/>
  </r>
  <r>
    <n v="1577"/>
    <s v="Cesar Jackson"/>
    <s v="Liverpool"/>
    <s v="NY"/>
    <x v="705"/>
    <n v="2"/>
    <n v="5198"/>
    <s v="Heller Bloodhound Trail - 2018"/>
    <s v="Mountain Bikes"/>
    <s v="Heller"/>
    <s v="Baldwin Bikes"/>
    <s v="Jannette David"/>
  </r>
  <r>
    <n v="1577"/>
    <s v="Cesar Jackson"/>
    <s v="Liverpool"/>
    <s v="NY"/>
    <x v="705"/>
    <n v="2"/>
    <n v="5198"/>
    <s v="Heller Bloodhound Trail - 2018"/>
    <s v="Mountain Bikes"/>
    <s v="Heller"/>
    <s v="Baldwin Bikes"/>
    <s v="Marcelene Boyer"/>
  </r>
  <r>
    <n v="1577"/>
    <s v="Cesar Jackson"/>
    <s v="Liverpool"/>
    <s v="NY"/>
    <x v="705"/>
    <n v="2"/>
    <n v="5198"/>
    <s v="Heller Bloodhound Trail - 2018"/>
    <s v="Mountain Bikes"/>
    <s v="Heller"/>
    <s v="Baldwin Bikes"/>
    <s v="Venita Daniel"/>
  </r>
  <r>
    <n v="1577"/>
    <s v="Cesar Jackson"/>
    <s v="Liverpool"/>
    <s v="NY"/>
    <x v="705"/>
    <n v="2"/>
    <n v="941.98"/>
    <s v="Sun Bicycles Drifter 7 - Women's - 2017"/>
    <s v="Comfort Bicycles"/>
    <s v="Sun Bicycles"/>
    <s v="Baldwin Bikes"/>
    <s v="Jannette David"/>
  </r>
  <r>
    <n v="1577"/>
    <s v="Cesar Jackson"/>
    <s v="Liverpool"/>
    <s v="NY"/>
    <x v="705"/>
    <n v="2"/>
    <n v="941.98"/>
    <s v="Sun Bicycles Drifter 7 - Women's - 2017"/>
    <s v="Comfort Bicycles"/>
    <s v="Sun Bicycles"/>
    <s v="Baldwin Bikes"/>
    <s v="Marcelene Boyer"/>
  </r>
  <r>
    <n v="1577"/>
    <s v="Cesar Jackson"/>
    <s v="Liverpool"/>
    <s v="NY"/>
    <x v="705"/>
    <n v="2"/>
    <n v="941.98"/>
    <s v="Sun Bicycles Drifter 7 - Women's - 2017"/>
    <s v="Comfort Bicycles"/>
    <s v="Sun Bicycles"/>
    <s v="Baldwin Bikes"/>
    <s v="Venita Daniel"/>
  </r>
  <r>
    <n v="1578"/>
    <s v="Corrina Sawyer"/>
    <s v="Troy"/>
    <s v="NY"/>
    <x v="705"/>
    <n v="1"/>
    <n v="899.99"/>
    <s v="Electra Townie Commute 27D Ladies - 2018"/>
    <s v="Comfort Bicycles"/>
    <s v="Electra"/>
    <s v="Baldwin Bikes"/>
    <s v="Jannette David"/>
  </r>
  <r>
    <n v="1578"/>
    <s v="Corrina Sawyer"/>
    <s v="Troy"/>
    <s v="NY"/>
    <x v="705"/>
    <n v="1"/>
    <n v="899.99"/>
    <s v="Electra Townie Commute 27D Ladies - 2018"/>
    <s v="Comfort Bicycles"/>
    <s v="Electra"/>
    <s v="Baldwin Bikes"/>
    <s v="Marcelene Boyer"/>
  </r>
  <r>
    <n v="1578"/>
    <s v="Corrina Sawyer"/>
    <s v="Troy"/>
    <s v="NY"/>
    <x v="705"/>
    <n v="1"/>
    <n v="899.99"/>
    <s v="Electra Townie Commute 27D Ladies - 2018"/>
    <s v="Comfort Bicycles"/>
    <s v="Electra"/>
    <s v="Baldwin Bikes"/>
    <s v="Venita Daniel"/>
  </r>
  <r>
    <n v="1578"/>
    <s v="Corrina Sawyer"/>
    <s v="Troy"/>
    <s v="NY"/>
    <x v="705"/>
    <n v="2"/>
    <n v="1499.98"/>
    <s v="Electra Townie Commute 8D - 2018"/>
    <s v="Cruisers Bicycles"/>
    <s v="Electra"/>
    <s v="Baldwin Bikes"/>
    <s v="Jannette David"/>
  </r>
  <r>
    <n v="1578"/>
    <s v="Corrina Sawyer"/>
    <s v="Troy"/>
    <s v="NY"/>
    <x v="705"/>
    <n v="2"/>
    <n v="1499.98"/>
    <s v="Electra Townie Commute 8D - 2018"/>
    <s v="Cruisers Bicycles"/>
    <s v="Electra"/>
    <s v="Baldwin Bikes"/>
    <s v="Marcelene Boyer"/>
  </r>
  <r>
    <n v="1578"/>
    <s v="Corrina Sawyer"/>
    <s v="Troy"/>
    <s v="NY"/>
    <x v="705"/>
    <n v="2"/>
    <n v="1499.98"/>
    <s v="Electra Townie Commute 8D - 2018"/>
    <s v="Cruisers Bicycles"/>
    <s v="Electra"/>
    <s v="Baldwin Bikes"/>
    <s v="Venita Daniel"/>
  </r>
  <r>
    <n v="1578"/>
    <s v="Corrina Sawyer"/>
    <s v="Troy"/>
    <s v="NY"/>
    <x v="705"/>
    <n v="2"/>
    <n v="7199.98"/>
    <s v="Trek Super Commuter+ 7 - 2018"/>
    <s v="Electric Bikes"/>
    <s v="Trek"/>
    <s v="Baldwin Bikes"/>
    <s v="Jannette David"/>
  </r>
  <r>
    <n v="1578"/>
    <s v="Corrina Sawyer"/>
    <s v="Troy"/>
    <s v="NY"/>
    <x v="705"/>
    <n v="2"/>
    <n v="7199.98"/>
    <s v="Trek Super Commuter+ 7 - 2018"/>
    <s v="Electric Bikes"/>
    <s v="Trek"/>
    <s v="Baldwin Bikes"/>
    <s v="Marcelene Boyer"/>
  </r>
  <r>
    <n v="1578"/>
    <s v="Corrina Sawyer"/>
    <s v="Troy"/>
    <s v="NY"/>
    <x v="705"/>
    <n v="2"/>
    <n v="7199.98"/>
    <s v="Trek Super Commuter+ 7 - 2018"/>
    <s v="Electric Bikes"/>
    <s v="Trek"/>
    <s v="Baldwin Bikes"/>
    <s v="Venita Daniel"/>
  </r>
  <r>
    <n v="1579"/>
    <s v="Katharina Bates"/>
    <s v="Campbell"/>
    <s v="CA"/>
    <x v="706"/>
    <n v="1"/>
    <n v="279.99"/>
    <s v="Electra Starship 1 16&quot; - 2018"/>
    <s v="Children Bicycles"/>
    <s v="Electra"/>
    <s v="Santa Cruz Bikes"/>
    <s v="Fabiola Jackson"/>
  </r>
  <r>
    <n v="1579"/>
    <s v="Katharina Bates"/>
    <s v="Campbell"/>
    <s v="CA"/>
    <x v="706"/>
    <n v="1"/>
    <n v="279.99"/>
    <s v="Electra Starship 1 16&quot; - 2018"/>
    <s v="Children Bicycles"/>
    <s v="Electra"/>
    <s v="Santa Cruz Bikes"/>
    <s v="Genna Serrano"/>
  </r>
  <r>
    <n v="1579"/>
    <s v="Katharina Bates"/>
    <s v="Campbell"/>
    <s v="CA"/>
    <x v="706"/>
    <n v="1"/>
    <n v="279.99"/>
    <s v="Electra Starship 1 16&quot; - 2018"/>
    <s v="Children Bicycles"/>
    <s v="Electra"/>
    <s v="Santa Cruz Bikes"/>
    <s v="Mireya Copeland"/>
  </r>
  <r>
    <n v="1579"/>
    <s v="Katharina Bates"/>
    <s v="Campbell"/>
    <s v="CA"/>
    <x v="706"/>
    <n v="1"/>
    <n v="279.99"/>
    <s v="Electra Starship 1 16&quot; - 2018"/>
    <s v="Children Bicycles"/>
    <s v="Electra"/>
    <s v="Santa Cruz Bikes"/>
    <s v="Virgie Wiggins"/>
  </r>
  <r>
    <n v="1579"/>
    <s v="Katharina Bates"/>
    <s v="Campbell"/>
    <s v="CA"/>
    <x v="706"/>
    <n v="1"/>
    <n v="899.99"/>
    <s v="Electra Tiger Shark 3i - 2018"/>
    <s v="Cruisers Bicycles"/>
    <s v="Electra"/>
    <s v="Santa Cruz Bikes"/>
    <s v="Fabiola Jackson"/>
  </r>
  <r>
    <n v="1579"/>
    <s v="Katharina Bates"/>
    <s v="Campbell"/>
    <s v="CA"/>
    <x v="706"/>
    <n v="1"/>
    <n v="899.99"/>
    <s v="Electra Tiger Shark 3i - 2018"/>
    <s v="Cruisers Bicycles"/>
    <s v="Electra"/>
    <s v="Santa Cruz Bikes"/>
    <s v="Genna Serrano"/>
  </r>
  <r>
    <n v="1579"/>
    <s v="Katharina Bates"/>
    <s v="Campbell"/>
    <s v="CA"/>
    <x v="706"/>
    <n v="1"/>
    <n v="899.99"/>
    <s v="Electra Tiger Shark 3i - 2018"/>
    <s v="Cruisers Bicycles"/>
    <s v="Electra"/>
    <s v="Santa Cruz Bikes"/>
    <s v="Mireya Copeland"/>
  </r>
  <r>
    <n v="1579"/>
    <s v="Katharina Bates"/>
    <s v="Campbell"/>
    <s v="CA"/>
    <x v="706"/>
    <n v="1"/>
    <n v="899.99"/>
    <s v="Electra Tiger Shark 3i - 2018"/>
    <s v="Cruisers Bicycles"/>
    <s v="Electra"/>
    <s v="Santa Cruz Bikes"/>
    <s v="Virgie Wiggins"/>
  </r>
  <r>
    <n v="1579"/>
    <s v="Katharina Bates"/>
    <s v="Campbell"/>
    <s v="CA"/>
    <x v="706"/>
    <n v="2"/>
    <n v="693.98"/>
    <s v="Sun Bicycles Lil Bolt Type-R - 2017"/>
    <s v="Cruisers Bicycles"/>
    <s v="Sun Bicycles"/>
    <s v="Santa Cruz Bikes"/>
    <s v="Fabiola Jackson"/>
  </r>
  <r>
    <n v="1579"/>
    <s v="Katharina Bates"/>
    <s v="Campbell"/>
    <s v="CA"/>
    <x v="706"/>
    <n v="2"/>
    <n v="693.98"/>
    <s v="Sun Bicycles Lil Bolt Type-R - 2017"/>
    <s v="Cruisers Bicycles"/>
    <s v="Sun Bicycles"/>
    <s v="Santa Cruz Bikes"/>
    <s v="Genna Serrano"/>
  </r>
  <r>
    <n v="1579"/>
    <s v="Katharina Bates"/>
    <s v="Campbell"/>
    <s v="CA"/>
    <x v="706"/>
    <n v="2"/>
    <n v="693.98"/>
    <s v="Sun Bicycles Lil Bolt Type-R - 2017"/>
    <s v="Cruisers Bicycles"/>
    <s v="Sun Bicycles"/>
    <s v="Santa Cruz Bikes"/>
    <s v="Mireya Copeland"/>
  </r>
  <r>
    <n v="1579"/>
    <s v="Katharina Bates"/>
    <s v="Campbell"/>
    <s v="CA"/>
    <x v="706"/>
    <n v="2"/>
    <n v="693.98"/>
    <s v="Sun Bicycles Lil Bolt Type-R - 2017"/>
    <s v="Cruisers Bicycles"/>
    <s v="Sun Bicycles"/>
    <s v="Santa Cruz Bikes"/>
    <s v="Virgie Wiggins"/>
  </r>
  <r>
    <n v="1579"/>
    <s v="Katharina Bates"/>
    <s v="Campbell"/>
    <s v="CA"/>
    <x v="706"/>
    <n v="1"/>
    <n v="3499.99"/>
    <s v="Trek Domane SL 6 - 2017"/>
    <s v="Road Bikes"/>
    <s v="Trek"/>
    <s v="Santa Cruz Bikes"/>
    <s v="Fabiola Jackson"/>
  </r>
  <r>
    <n v="1579"/>
    <s v="Katharina Bates"/>
    <s v="Campbell"/>
    <s v="CA"/>
    <x v="706"/>
    <n v="1"/>
    <n v="3499.99"/>
    <s v="Trek Domane SL 6 - 2017"/>
    <s v="Road Bikes"/>
    <s v="Trek"/>
    <s v="Santa Cruz Bikes"/>
    <s v="Genna Serrano"/>
  </r>
  <r>
    <n v="1579"/>
    <s v="Katharina Bates"/>
    <s v="Campbell"/>
    <s v="CA"/>
    <x v="706"/>
    <n v="1"/>
    <n v="3499.99"/>
    <s v="Trek Domane SL 6 - 2017"/>
    <s v="Road Bikes"/>
    <s v="Trek"/>
    <s v="Santa Cruz Bikes"/>
    <s v="Mireya Copeland"/>
  </r>
  <r>
    <n v="1579"/>
    <s v="Katharina Bates"/>
    <s v="Campbell"/>
    <s v="CA"/>
    <x v="706"/>
    <n v="1"/>
    <n v="3499.99"/>
    <s v="Trek Domane SL 6 - 2017"/>
    <s v="Road Bikes"/>
    <s v="Trek"/>
    <s v="Santa Cruz Bikes"/>
    <s v="Virgie Wiggins"/>
  </r>
  <r>
    <n v="1580"/>
    <s v="Graciela Barber"/>
    <s v="Oxnard"/>
    <s v="CA"/>
    <x v="706"/>
    <n v="2"/>
    <n v="299.98"/>
    <s v="Trek Girl's Kickster - 2017"/>
    <s v="Children Bicycles"/>
    <s v="Trek"/>
    <s v="Santa Cruz Bikes"/>
    <s v="Fabiola Jackson"/>
  </r>
  <r>
    <n v="1580"/>
    <s v="Graciela Barber"/>
    <s v="Oxnard"/>
    <s v="CA"/>
    <x v="706"/>
    <n v="2"/>
    <n v="299.98"/>
    <s v="Trek Girl's Kickster - 2017"/>
    <s v="Children Bicycles"/>
    <s v="Trek"/>
    <s v="Santa Cruz Bikes"/>
    <s v="Genna Serrano"/>
  </r>
  <r>
    <n v="1580"/>
    <s v="Graciela Barber"/>
    <s v="Oxnard"/>
    <s v="CA"/>
    <x v="706"/>
    <n v="2"/>
    <n v="299.98"/>
    <s v="Trek Girl's Kickster - 2017"/>
    <s v="Children Bicycles"/>
    <s v="Trek"/>
    <s v="Santa Cruz Bikes"/>
    <s v="Mireya Copeland"/>
  </r>
  <r>
    <n v="1580"/>
    <s v="Graciela Barber"/>
    <s v="Oxnard"/>
    <s v="CA"/>
    <x v="706"/>
    <n v="2"/>
    <n v="299.98"/>
    <s v="Trek Girl's Kickster - 2017"/>
    <s v="Children Bicycles"/>
    <s v="Trek"/>
    <s v="Santa Cruz Bikes"/>
    <s v="Virgie Wiggins"/>
  </r>
  <r>
    <n v="1580"/>
    <s v="Graciela Barber"/>
    <s v="Oxnard"/>
    <s v="CA"/>
    <x v="706"/>
    <n v="2"/>
    <n v="939.98"/>
    <s v="Trek Kids' Neko - 2018"/>
    <s v="Mountain Bikes"/>
    <s v="Trek"/>
    <s v="Santa Cruz Bikes"/>
    <s v="Fabiola Jackson"/>
  </r>
  <r>
    <n v="1580"/>
    <s v="Graciela Barber"/>
    <s v="Oxnard"/>
    <s v="CA"/>
    <x v="706"/>
    <n v="2"/>
    <n v="939.98"/>
    <s v="Trek Kids' Neko - 2018"/>
    <s v="Mountain Bikes"/>
    <s v="Trek"/>
    <s v="Santa Cruz Bikes"/>
    <s v="Genna Serrano"/>
  </r>
  <r>
    <n v="1580"/>
    <s v="Graciela Barber"/>
    <s v="Oxnard"/>
    <s v="CA"/>
    <x v="706"/>
    <n v="2"/>
    <n v="939.98"/>
    <s v="Trek Kids' Neko - 2018"/>
    <s v="Mountain Bikes"/>
    <s v="Trek"/>
    <s v="Santa Cruz Bikes"/>
    <s v="Mireya Copeland"/>
  </r>
  <r>
    <n v="1580"/>
    <s v="Graciela Barber"/>
    <s v="Oxnard"/>
    <s v="CA"/>
    <x v="706"/>
    <n v="2"/>
    <n v="939.98"/>
    <s v="Trek Kids' Neko - 2018"/>
    <s v="Mountain Bikes"/>
    <s v="Trek"/>
    <s v="Santa Cruz Bikes"/>
    <s v="Virgie Wiggins"/>
  </r>
  <r>
    <n v="1581"/>
    <s v="Sharla Flynn"/>
    <s v="Oxnard"/>
    <s v="CA"/>
    <x v="707"/>
    <n v="1"/>
    <n v="489.99"/>
    <s v="Electra Townie Original 7D - 2017"/>
    <s v="Cruisers Bicycles"/>
    <s v="Electra"/>
    <s v="Santa Cruz Bikes"/>
    <s v="Fabiola Jackson"/>
  </r>
  <r>
    <n v="1581"/>
    <s v="Sharla Flynn"/>
    <s v="Oxnard"/>
    <s v="CA"/>
    <x v="707"/>
    <n v="1"/>
    <n v="489.99"/>
    <s v="Electra Townie Original 7D - 2017"/>
    <s v="Cruisers Bicycles"/>
    <s v="Electra"/>
    <s v="Santa Cruz Bikes"/>
    <s v="Genna Serrano"/>
  </r>
  <r>
    <n v="1581"/>
    <s v="Sharla Flynn"/>
    <s v="Oxnard"/>
    <s v="CA"/>
    <x v="707"/>
    <n v="1"/>
    <n v="489.99"/>
    <s v="Electra Townie Original 7D - 2017"/>
    <s v="Cruisers Bicycles"/>
    <s v="Electra"/>
    <s v="Santa Cruz Bikes"/>
    <s v="Mireya Copeland"/>
  </r>
  <r>
    <n v="1581"/>
    <s v="Sharla Flynn"/>
    <s v="Oxnard"/>
    <s v="CA"/>
    <x v="707"/>
    <n v="1"/>
    <n v="489.99"/>
    <s v="Electra Townie Original 7D - 2017"/>
    <s v="Cruisers Bicycles"/>
    <s v="Electra"/>
    <s v="Santa Cruz Bikes"/>
    <s v="Virgie Wiggins"/>
  </r>
  <r>
    <n v="1581"/>
    <s v="Sharla Flynn"/>
    <s v="Oxnard"/>
    <s v="CA"/>
    <x v="707"/>
    <n v="1"/>
    <n v="289.99"/>
    <s v="Trek Precaliber 20 6-speed Boy's - 2018"/>
    <s v="Children Bicycles"/>
    <s v="Trek"/>
    <s v="Santa Cruz Bikes"/>
    <s v="Fabiola Jackson"/>
  </r>
  <r>
    <n v="1581"/>
    <s v="Sharla Flynn"/>
    <s v="Oxnard"/>
    <s v="CA"/>
    <x v="707"/>
    <n v="1"/>
    <n v="289.99"/>
    <s v="Trek Precaliber 20 6-speed Boy's - 2018"/>
    <s v="Children Bicycles"/>
    <s v="Trek"/>
    <s v="Santa Cruz Bikes"/>
    <s v="Genna Serrano"/>
  </r>
  <r>
    <n v="1581"/>
    <s v="Sharla Flynn"/>
    <s v="Oxnard"/>
    <s v="CA"/>
    <x v="707"/>
    <n v="1"/>
    <n v="289.99"/>
    <s v="Trek Precaliber 20 6-speed Boy's - 2018"/>
    <s v="Children Bicycles"/>
    <s v="Trek"/>
    <s v="Santa Cruz Bikes"/>
    <s v="Mireya Copeland"/>
  </r>
  <r>
    <n v="1581"/>
    <s v="Sharla Flynn"/>
    <s v="Oxnard"/>
    <s v="CA"/>
    <x v="707"/>
    <n v="1"/>
    <n v="289.99"/>
    <s v="Trek Precaliber 20 6-speed Boy's - 2018"/>
    <s v="Children Bicycles"/>
    <s v="Trek"/>
    <s v="Santa Cruz Bikes"/>
    <s v="Virgie Wiggins"/>
  </r>
  <r>
    <n v="1582"/>
    <s v="Le Deleon"/>
    <s v="Banning"/>
    <s v="CA"/>
    <x v="707"/>
    <n v="1"/>
    <n v="599.99"/>
    <s v="Electra Cruiser Lux Fat Tire 1 Ladies - 2017"/>
    <s v="Cruisers Bicycles"/>
    <s v="Electra"/>
    <s v="Santa Cruz Bikes"/>
    <s v="Fabiola Jackson"/>
  </r>
  <r>
    <n v="1582"/>
    <s v="Le Deleon"/>
    <s v="Banning"/>
    <s v="CA"/>
    <x v="707"/>
    <n v="1"/>
    <n v="599.99"/>
    <s v="Electra Cruiser Lux Fat Tire 1 Ladies - 2017"/>
    <s v="Cruisers Bicycles"/>
    <s v="Electra"/>
    <s v="Santa Cruz Bikes"/>
    <s v="Genna Serrano"/>
  </r>
  <r>
    <n v="1582"/>
    <s v="Le Deleon"/>
    <s v="Banning"/>
    <s v="CA"/>
    <x v="707"/>
    <n v="1"/>
    <n v="599.99"/>
    <s v="Electra Cruiser Lux Fat Tire 1 Ladies - 2017"/>
    <s v="Cruisers Bicycles"/>
    <s v="Electra"/>
    <s v="Santa Cruz Bikes"/>
    <s v="Mireya Copeland"/>
  </r>
  <r>
    <n v="1582"/>
    <s v="Le Deleon"/>
    <s v="Banning"/>
    <s v="CA"/>
    <x v="707"/>
    <n v="1"/>
    <n v="599.99"/>
    <s v="Electra Cruiser Lux Fat Tire 1 Ladies - 2017"/>
    <s v="Cruisers Bicycles"/>
    <s v="Electra"/>
    <s v="Santa Cruz Bikes"/>
    <s v="Virgie Wiggins"/>
  </r>
  <r>
    <n v="1582"/>
    <s v="Le Deleon"/>
    <s v="Banning"/>
    <s v="CA"/>
    <x v="707"/>
    <n v="2"/>
    <n v="2999.98"/>
    <s v="Trek Procaliber Frameset - 2018"/>
    <s v="Mountain Bikes"/>
    <s v="Trek"/>
    <s v="Santa Cruz Bikes"/>
    <s v="Fabiola Jackson"/>
  </r>
  <r>
    <n v="1582"/>
    <s v="Le Deleon"/>
    <s v="Banning"/>
    <s v="CA"/>
    <x v="707"/>
    <n v="2"/>
    <n v="2999.98"/>
    <s v="Trek Procaliber Frameset - 2018"/>
    <s v="Mountain Bikes"/>
    <s v="Trek"/>
    <s v="Santa Cruz Bikes"/>
    <s v="Genna Serrano"/>
  </r>
  <r>
    <n v="1582"/>
    <s v="Le Deleon"/>
    <s v="Banning"/>
    <s v="CA"/>
    <x v="707"/>
    <n v="2"/>
    <n v="2999.98"/>
    <s v="Trek Procaliber Frameset - 2018"/>
    <s v="Mountain Bikes"/>
    <s v="Trek"/>
    <s v="Santa Cruz Bikes"/>
    <s v="Mireya Copeland"/>
  </r>
  <r>
    <n v="1582"/>
    <s v="Le Deleon"/>
    <s v="Banning"/>
    <s v="CA"/>
    <x v="707"/>
    <n v="2"/>
    <n v="2999.98"/>
    <s v="Trek Procaliber Frameset - 2018"/>
    <s v="Mountain Bikes"/>
    <s v="Trek"/>
    <s v="Santa Cruz Bikes"/>
    <s v="Virgie Wiggins"/>
  </r>
  <r>
    <n v="1583"/>
    <s v="Onita Johns"/>
    <s v="Elmont"/>
    <s v="NY"/>
    <x v="707"/>
    <n v="1"/>
    <n v="529.99"/>
    <s v="Electra Moto 1 - 2016"/>
    <s v="Cruisers Bicycles"/>
    <s v="Electra"/>
    <s v="Baldwin Bikes"/>
    <s v="Jannette David"/>
  </r>
  <r>
    <n v="1583"/>
    <s v="Onita Johns"/>
    <s v="Elmont"/>
    <s v="NY"/>
    <x v="707"/>
    <n v="1"/>
    <n v="529.99"/>
    <s v="Electra Moto 1 - 2016"/>
    <s v="Cruisers Bicycles"/>
    <s v="Electra"/>
    <s v="Baldwin Bikes"/>
    <s v="Marcelene Boyer"/>
  </r>
  <r>
    <n v="1583"/>
    <s v="Onita Johns"/>
    <s v="Elmont"/>
    <s v="NY"/>
    <x v="707"/>
    <n v="1"/>
    <n v="529.99"/>
    <s v="Electra Moto 1 - 2016"/>
    <s v="Cruisers Bicycles"/>
    <s v="Electra"/>
    <s v="Baldwin Bikes"/>
    <s v="Venita Daniel"/>
  </r>
  <r>
    <n v="1583"/>
    <s v="Onita Johns"/>
    <s v="Elmont"/>
    <s v="NY"/>
    <x v="707"/>
    <n v="2"/>
    <n v="579.98"/>
    <s v="Strider Strider 20 Sport - 2018"/>
    <s v="Children Bicycles"/>
    <s v="Strider"/>
    <s v="Baldwin Bikes"/>
    <s v="Jannette David"/>
  </r>
  <r>
    <n v="1583"/>
    <s v="Onita Johns"/>
    <s v="Elmont"/>
    <s v="NY"/>
    <x v="707"/>
    <n v="2"/>
    <n v="579.98"/>
    <s v="Strider Strider 20 Sport - 2018"/>
    <s v="Children Bicycles"/>
    <s v="Strider"/>
    <s v="Baldwin Bikes"/>
    <s v="Marcelene Boyer"/>
  </r>
  <r>
    <n v="1583"/>
    <s v="Onita Johns"/>
    <s v="Elmont"/>
    <s v="NY"/>
    <x v="707"/>
    <n v="2"/>
    <n v="579.98"/>
    <s v="Strider Strider 20 Sport - 2018"/>
    <s v="Children Bicycles"/>
    <s v="Strider"/>
    <s v="Baldwin Bikes"/>
    <s v="Venita Daniel"/>
  </r>
  <r>
    <n v="1584"/>
    <s v="Monica Sears"/>
    <s v="San Jose"/>
    <s v="CA"/>
    <x v="708"/>
    <n v="2"/>
    <n v="1799.98"/>
    <s v="Electra Super Moto 8i - 2018"/>
    <s v="Cruisers Bicycles"/>
    <s v="Electra"/>
    <s v="Santa Cruz Bikes"/>
    <s v="Fabiola Jackson"/>
  </r>
  <r>
    <n v="1584"/>
    <s v="Monica Sears"/>
    <s v="San Jose"/>
    <s v="CA"/>
    <x v="708"/>
    <n v="2"/>
    <n v="1799.98"/>
    <s v="Electra Super Moto 8i - 2018"/>
    <s v="Cruisers Bicycles"/>
    <s v="Electra"/>
    <s v="Santa Cruz Bikes"/>
    <s v="Genna Serrano"/>
  </r>
  <r>
    <n v="1584"/>
    <s v="Monica Sears"/>
    <s v="San Jose"/>
    <s v="CA"/>
    <x v="708"/>
    <n v="2"/>
    <n v="1799.98"/>
    <s v="Electra Super Moto 8i - 2018"/>
    <s v="Cruisers Bicycles"/>
    <s v="Electra"/>
    <s v="Santa Cruz Bikes"/>
    <s v="Mireya Copeland"/>
  </r>
  <r>
    <n v="1584"/>
    <s v="Monica Sears"/>
    <s v="San Jose"/>
    <s v="CA"/>
    <x v="708"/>
    <n v="2"/>
    <n v="1799.98"/>
    <s v="Electra Super Moto 8i - 2018"/>
    <s v="Cruisers Bicycles"/>
    <s v="Electra"/>
    <s v="Santa Cruz Bikes"/>
    <s v="Virgie Wiggins"/>
  </r>
  <r>
    <n v="1584"/>
    <s v="Monica Sears"/>
    <s v="San Jose"/>
    <s v="CA"/>
    <x v="708"/>
    <n v="2"/>
    <n v="1739.98"/>
    <s v="Haro SR 1.2 - 2017"/>
    <s v="Mountain Bikes"/>
    <s v="Haro"/>
    <s v="Santa Cruz Bikes"/>
    <s v="Fabiola Jackson"/>
  </r>
  <r>
    <n v="1584"/>
    <s v="Monica Sears"/>
    <s v="San Jose"/>
    <s v="CA"/>
    <x v="708"/>
    <n v="2"/>
    <n v="1739.98"/>
    <s v="Haro SR 1.2 - 2017"/>
    <s v="Mountain Bikes"/>
    <s v="Haro"/>
    <s v="Santa Cruz Bikes"/>
    <s v="Genna Serrano"/>
  </r>
  <r>
    <n v="1584"/>
    <s v="Monica Sears"/>
    <s v="San Jose"/>
    <s v="CA"/>
    <x v="708"/>
    <n v="2"/>
    <n v="1739.98"/>
    <s v="Haro SR 1.2 - 2017"/>
    <s v="Mountain Bikes"/>
    <s v="Haro"/>
    <s v="Santa Cruz Bikes"/>
    <s v="Mireya Copeland"/>
  </r>
  <r>
    <n v="1584"/>
    <s v="Monica Sears"/>
    <s v="San Jose"/>
    <s v="CA"/>
    <x v="708"/>
    <n v="2"/>
    <n v="1739.98"/>
    <s v="Haro SR 1.2 - 2017"/>
    <s v="Mountain Bikes"/>
    <s v="Haro"/>
    <s v="Santa Cruz Bikes"/>
    <s v="Virgie Wiggins"/>
  </r>
  <r>
    <n v="1584"/>
    <s v="Monica Sears"/>
    <s v="San Jose"/>
    <s v="CA"/>
    <x v="708"/>
    <n v="2"/>
    <n v="3599.98"/>
    <s v="Trek Domane ALR 5 Gravel - 2018"/>
    <s v="Road Bikes"/>
    <s v="Trek"/>
    <s v="Santa Cruz Bikes"/>
    <s v="Fabiola Jackson"/>
  </r>
  <r>
    <n v="1584"/>
    <s v="Monica Sears"/>
    <s v="San Jose"/>
    <s v="CA"/>
    <x v="708"/>
    <n v="2"/>
    <n v="3599.98"/>
    <s v="Trek Domane ALR 5 Gravel - 2018"/>
    <s v="Road Bikes"/>
    <s v="Trek"/>
    <s v="Santa Cruz Bikes"/>
    <s v="Genna Serrano"/>
  </r>
  <r>
    <n v="1584"/>
    <s v="Monica Sears"/>
    <s v="San Jose"/>
    <s v="CA"/>
    <x v="708"/>
    <n v="2"/>
    <n v="3599.98"/>
    <s v="Trek Domane ALR 5 Gravel - 2018"/>
    <s v="Road Bikes"/>
    <s v="Trek"/>
    <s v="Santa Cruz Bikes"/>
    <s v="Mireya Copeland"/>
  </r>
  <r>
    <n v="1584"/>
    <s v="Monica Sears"/>
    <s v="San Jose"/>
    <s v="CA"/>
    <x v="708"/>
    <n v="2"/>
    <n v="3599.98"/>
    <s v="Trek Domane ALR 5 Gravel - 2018"/>
    <s v="Road Bikes"/>
    <s v="Trek"/>
    <s v="Santa Cruz Bikes"/>
    <s v="Virgie Wiggins"/>
  </r>
  <r>
    <n v="1584"/>
    <s v="Monica Sears"/>
    <s v="San Jose"/>
    <s v="CA"/>
    <x v="708"/>
    <n v="1"/>
    <n v="5299.99"/>
    <s v="Trek Fuel EX 9.8 27.5 Plus - 2017"/>
    <s v="Mountain Bikes"/>
    <s v="Trek"/>
    <s v="Santa Cruz Bikes"/>
    <s v="Fabiola Jackson"/>
  </r>
  <r>
    <n v="1584"/>
    <s v="Monica Sears"/>
    <s v="San Jose"/>
    <s v="CA"/>
    <x v="708"/>
    <n v="1"/>
    <n v="5299.99"/>
    <s v="Trek Fuel EX 9.8 27.5 Plus - 2017"/>
    <s v="Mountain Bikes"/>
    <s v="Trek"/>
    <s v="Santa Cruz Bikes"/>
    <s v="Genna Serrano"/>
  </r>
  <r>
    <n v="1584"/>
    <s v="Monica Sears"/>
    <s v="San Jose"/>
    <s v="CA"/>
    <x v="708"/>
    <n v="1"/>
    <n v="5299.99"/>
    <s v="Trek Fuel EX 9.8 27.5 Plus - 2017"/>
    <s v="Mountain Bikes"/>
    <s v="Trek"/>
    <s v="Santa Cruz Bikes"/>
    <s v="Mireya Copeland"/>
  </r>
  <r>
    <n v="1584"/>
    <s v="Monica Sears"/>
    <s v="San Jose"/>
    <s v="CA"/>
    <x v="708"/>
    <n v="1"/>
    <n v="5299.99"/>
    <s v="Trek Fuel EX 9.8 27.5 Plus - 2017"/>
    <s v="Mountain Bikes"/>
    <s v="Trek"/>
    <s v="Santa Cruz Bikes"/>
    <s v="Virgie Wiggins"/>
  </r>
  <r>
    <n v="1584"/>
    <s v="Monica Sears"/>
    <s v="San Jose"/>
    <s v="CA"/>
    <x v="708"/>
    <n v="1"/>
    <n v="2799.99"/>
    <s v="Trek Neko+ - 2018"/>
    <s v="Electric Bikes"/>
    <s v="Trek"/>
    <s v="Santa Cruz Bikes"/>
    <s v="Fabiola Jackson"/>
  </r>
  <r>
    <n v="1584"/>
    <s v="Monica Sears"/>
    <s v="San Jose"/>
    <s v="CA"/>
    <x v="708"/>
    <n v="1"/>
    <n v="2799.99"/>
    <s v="Trek Neko+ - 2018"/>
    <s v="Electric Bikes"/>
    <s v="Trek"/>
    <s v="Santa Cruz Bikes"/>
    <s v="Genna Serrano"/>
  </r>
  <r>
    <n v="1584"/>
    <s v="Monica Sears"/>
    <s v="San Jose"/>
    <s v="CA"/>
    <x v="708"/>
    <n v="1"/>
    <n v="2799.99"/>
    <s v="Trek Neko+ - 2018"/>
    <s v="Electric Bikes"/>
    <s v="Trek"/>
    <s v="Santa Cruz Bikes"/>
    <s v="Mireya Copeland"/>
  </r>
  <r>
    <n v="1584"/>
    <s v="Monica Sears"/>
    <s v="San Jose"/>
    <s v="CA"/>
    <x v="708"/>
    <n v="1"/>
    <n v="2799.99"/>
    <s v="Trek Neko+ - 2018"/>
    <s v="Electric Bikes"/>
    <s v="Trek"/>
    <s v="Santa Cruz Bikes"/>
    <s v="Virgie Wiggins"/>
  </r>
  <r>
    <n v="1585"/>
    <s v="Carola Rodriquez"/>
    <s v="Banning"/>
    <s v="CA"/>
    <x v="708"/>
    <n v="1"/>
    <n v="299.99"/>
    <s v="Electra Girl's Hawaii 1 16&quot; - 2017"/>
    <s v="Children Bicycles"/>
    <s v="Electra"/>
    <s v="Santa Cruz Bikes"/>
    <s v="Fabiola Jackson"/>
  </r>
  <r>
    <n v="1585"/>
    <s v="Carola Rodriquez"/>
    <s v="Banning"/>
    <s v="CA"/>
    <x v="708"/>
    <n v="1"/>
    <n v="299.99"/>
    <s v="Electra Girl's Hawaii 1 16&quot; - 2017"/>
    <s v="Children Bicycles"/>
    <s v="Electra"/>
    <s v="Santa Cruz Bikes"/>
    <s v="Genna Serrano"/>
  </r>
  <r>
    <n v="1585"/>
    <s v="Carola Rodriquez"/>
    <s v="Banning"/>
    <s v="CA"/>
    <x v="708"/>
    <n v="1"/>
    <n v="299.99"/>
    <s v="Electra Girl's Hawaii 1 16&quot; - 2017"/>
    <s v="Children Bicycles"/>
    <s v="Electra"/>
    <s v="Santa Cruz Bikes"/>
    <s v="Mireya Copeland"/>
  </r>
  <r>
    <n v="1585"/>
    <s v="Carola Rodriquez"/>
    <s v="Banning"/>
    <s v="CA"/>
    <x v="708"/>
    <n v="1"/>
    <n v="299.99"/>
    <s v="Electra Girl's Hawaii 1 16&quot; - 2017"/>
    <s v="Children Bicycles"/>
    <s v="Electra"/>
    <s v="Santa Cruz Bikes"/>
    <s v="Virgie Wiggins"/>
  </r>
  <r>
    <n v="1585"/>
    <s v="Carola Rodriquez"/>
    <s v="Banning"/>
    <s v="CA"/>
    <x v="708"/>
    <n v="1"/>
    <n v="2799.99"/>
    <s v="Electra Loft Go! 8i - 2018"/>
    <s v="Electric Bikes"/>
    <s v="Electra"/>
    <s v="Santa Cruz Bikes"/>
    <s v="Fabiola Jackson"/>
  </r>
  <r>
    <n v="1585"/>
    <s v="Carola Rodriquez"/>
    <s v="Banning"/>
    <s v="CA"/>
    <x v="708"/>
    <n v="1"/>
    <n v="2799.99"/>
    <s v="Electra Loft Go! 8i - 2018"/>
    <s v="Electric Bikes"/>
    <s v="Electra"/>
    <s v="Santa Cruz Bikes"/>
    <s v="Genna Serrano"/>
  </r>
  <r>
    <n v="1585"/>
    <s v="Carola Rodriquez"/>
    <s v="Banning"/>
    <s v="CA"/>
    <x v="708"/>
    <n v="1"/>
    <n v="2799.99"/>
    <s v="Electra Loft Go! 8i - 2018"/>
    <s v="Electric Bikes"/>
    <s v="Electra"/>
    <s v="Santa Cruz Bikes"/>
    <s v="Mireya Copeland"/>
  </r>
  <r>
    <n v="1585"/>
    <s v="Carola Rodriquez"/>
    <s v="Banning"/>
    <s v="CA"/>
    <x v="708"/>
    <n v="1"/>
    <n v="2799.99"/>
    <s v="Electra Loft Go! 8i - 2018"/>
    <s v="Electric Bikes"/>
    <s v="Electra"/>
    <s v="Santa Cruz Bikes"/>
    <s v="Virgie Wiggins"/>
  </r>
  <r>
    <n v="1585"/>
    <s v="Carola Rodriquez"/>
    <s v="Banning"/>
    <s v="CA"/>
    <x v="708"/>
    <n v="1"/>
    <n v="449.99"/>
    <s v="Electra Townie Original 1 Ladies' - 2018"/>
    <s v="Comfort Bicycles"/>
    <s v="Electra"/>
    <s v="Santa Cruz Bikes"/>
    <s v="Fabiola Jackson"/>
  </r>
  <r>
    <n v="1585"/>
    <s v="Carola Rodriquez"/>
    <s v="Banning"/>
    <s v="CA"/>
    <x v="708"/>
    <n v="1"/>
    <n v="449.99"/>
    <s v="Electra Townie Original 1 Ladies' - 2018"/>
    <s v="Comfort Bicycles"/>
    <s v="Electra"/>
    <s v="Santa Cruz Bikes"/>
    <s v="Genna Serrano"/>
  </r>
  <r>
    <n v="1585"/>
    <s v="Carola Rodriquez"/>
    <s v="Banning"/>
    <s v="CA"/>
    <x v="708"/>
    <n v="1"/>
    <n v="449.99"/>
    <s v="Electra Townie Original 1 Ladies' - 2018"/>
    <s v="Comfort Bicycles"/>
    <s v="Electra"/>
    <s v="Santa Cruz Bikes"/>
    <s v="Mireya Copeland"/>
  </r>
  <r>
    <n v="1585"/>
    <s v="Carola Rodriquez"/>
    <s v="Banning"/>
    <s v="CA"/>
    <x v="708"/>
    <n v="1"/>
    <n v="449.99"/>
    <s v="Electra Townie Original 1 Ladies' - 2018"/>
    <s v="Comfort Bicycles"/>
    <s v="Electra"/>
    <s v="Santa Cruz Bikes"/>
    <s v="Virgie Wiggins"/>
  </r>
  <r>
    <n v="1585"/>
    <s v="Carola Rodriquez"/>
    <s v="Banning"/>
    <s v="CA"/>
    <x v="708"/>
    <n v="2"/>
    <n v="899.98"/>
    <s v="Sun Bicycles Cruz 3 - 2017"/>
    <s v="Comfort Bicycles"/>
    <s v="Sun Bicycles"/>
    <s v="Santa Cruz Bikes"/>
    <s v="Fabiola Jackson"/>
  </r>
  <r>
    <n v="1585"/>
    <s v="Carola Rodriquez"/>
    <s v="Banning"/>
    <s v="CA"/>
    <x v="708"/>
    <n v="2"/>
    <n v="899.98"/>
    <s v="Sun Bicycles Cruz 3 - 2017"/>
    <s v="Comfort Bicycles"/>
    <s v="Sun Bicycles"/>
    <s v="Santa Cruz Bikes"/>
    <s v="Genna Serrano"/>
  </r>
  <r>
    <n v="1585"/>
    <s v="Carola Rodriquez"/>
    <s v="Banning"/>
    <s v="CA"/>
    <x v="708"/>
    <n v="2"/>
    <n v="899.98"/>
    <s v="Sun Bicycles Cruz 3 - 2017"/>
    <s v="Comfort Bicycles"/>
    <s v="Sun Bicycles"/>
    <s v="Santa Cruz Bikes"/>
    <s v="Mireya Copeland"/>
  </r>
  <r>
    <n v="1585"/>
    <s v="Carola Rodriquez"/>
    <s v="Banning"/>
    <s v="CA"/>
    <x v="708"/>
    <n v="2"/>
    <n v="899.98"/>
    <s v="Sun Bicycles Cruz 3 - 2017"/>
    <s v="Comfort Bicycles"/>
    <s v="Sun Bicycles"/>
    <s v="Santa Cruz Bikes"/>
    <s v="Virgie Wiggins"/>
  </r>
  <r>
    <n v="1585"/>
    <s v="Carola Rodriquez"/>
    <s v="Banning"/>
    <s v="CA"/>
    <x v="708"/>
    <n v="2"/>
    <n v="7999.98"/>
    <s v="Trek Boone 7 Disc - 2018"/>
    <s v="Cyclocross Bicycles"/>
    <s v="Trek"/>
    <s v="Santa Cruz Bikes"/>
    <s v="Fabiola Jackson"/>
  </r>
  <r>
    <n v="1585"/>
    <s v="Carola Rodriquez"/>
    <s v="Banning"/>
    <s v="CA"/>
    <x v="708"/>
    <n v="2"/>
    <n v="7999.98"/>
    <s v="Trek Boone 7 Disc - 2018"/>
    <s v="Cyclocross Bicycles"/>
    <s v="Trek"/>
    <s v="Santa Cruz Bikes"/>
    <s v="Genna Serrano"/>
  </r>
  <r>
    <n v="1585"/>
    <s v="Carola Rodriquez"/>
    <s v="Banning"/>
    <s v="CA"/>
    <x v="708"/>
    <n v="2"/>
    <n v="7999.98"/>
    <s v="Trek Boone 7 Disc - 2018"/>
    <s v="Cyclocross Bicycles"/>
    <s v="Trek"/>
    <s v="Santa Cruz Bikes"/>
    <s v="Mireya Copeland"/>
  </r>
  <r>
    <n v="1585"/>
    <s v="Carola Rodriquez"/>
    <s v="Banning"/>
    <s v="CA"/>
    <x v="708"/>
    <n v="2"/>
    <n v="7999.98"/>
    <s v="Trek Boone 7 Disc - 2018"/>
    <s v="Cyclocross Bicycles"/>
    <s v="Trek"/>
    <s v="Santa Cruz Bikes"/>
    <s v="Virgie Wiggins"/>
  </r>
  <r>
    <n v="1586"/>
    <s v="Carley Reynolds"/>
    <s v="South El Monte"/>
    <s v="CA"/>
    <x v="708"/>
    <n v="2"/>
    <n v="539.98"/>
    <s v="Electra Girl's Hawaii 1 (16-inch) - 2015/2016"/>
    <s v="Children Bicycles"/>
    <s v="Electra"/>
    <s v="Santa Cruz Bikes"/>
    <s v="Fabiola Jackson"/>
  </r>
  <r>
    <n v="1586"/>
    <s v="Carley Reynolds"/>
    <s v="South El Monte"/>
    <s v="CA"/>
    <x v="708"/>
    <n v="2"/>
    <n v="539.98"/>
    <s v="Electra Girl's Hawaii 1 (16-inch) - 2015/2016"/>
    <s v="Children Bicycles"/>
    <s v="Electra"/>
    <s v="Santa Cruz Bikes"/>
    <s v="Genna Serrano"/>
  </r>
  <r>
    <n v="1586"/>
    <s v="Carley Reynolds"/>
    <s v="South El Monte"/>
    <s v="CA"/>
    <x v="708"/>
    <n v="2"/>
    <n v="539.98"/>
    <s v="Electra Girl's Hawaii 1 (16-inch) - 2015/2016"/>
    <s v="Children Bicycles"/>
    <s v="Electra"/>
    <s v="Santa Cruz Bikes"/>
    <s v="Mireya Copeland"/>
  </r>
  <r>
    <n v="1586"/>
    <s v="Carley Reynolds"/>
    <s v="South El Monte"/>
    <s v="CA"/>
    <x v="708"/>
    <n v="2"/>
    <n v="539.98"/>
    <s v="Electra Girl's Hawaii 1 (16-inch) - 2015/2016"/>
    <s v="Children Bicycles"/>
    <s v="Electra"/>
    <s v="Santa Cruz Bikes"/>
    <s v="Virgie Wiggins"/>
  </r>
  <r>
    <n v="1586"/>
    <s v="Carley Reynolds"/>
    <s v="South El Monte"/>
    <s v="CA"/>
    <x v="708"/>
    <n v="1"/>
    <n v="319.99"/>
    <s v="Electra Treasure 1 20&quot; - 2018"/>
    <s v="Children Bicycles"/>
    <s v="Electra"/>
    <s v="Santa Cruz Bikes"/>
    <s v="Fabiola Jackson"/>
  </r>
  <r>
    <n v="1586"/>
    <s v="Carley Reynolds"/>
    <s v="South El Monte"/>
    <s v="CA"/>
    <x v="708"/>
    <n v="1"/>
    <n v="319.99"/>
    <s v="Electra Treasure 1 20&quot; - 2018"/>
    <s v="Children Bicycles"/>
    <s v="Electra"/>
    <s v="Santa Cruz Bikes"/>
    <s v="Genna Serrano"/>
  </r>
  <r>
    <n v="1586"/>
    <s v="Carley Reynolds"/>
    <s v="South El Monte"/>
    <s v="CA"/>
    <x v="708"/>
    <n v="1"/>
    <n v="319.99"/>
    <s v="Electra Treasure 1 20&quot; - 2018"/>
    <s v="Children Bicycles"/>
    <s v="Electra"/>
    <s v="Santa Cruz Bikes"/>
    <s v="Mireya Copeland"/>
  </r>
  <r>
    <n v="1586"/>
    <s v="Carley Reynolds"/>
    <s v="South El Monte"/>
    <s v="CA"/>
    <x v="708"/>
    <n v="1"/>
    <n v="319.99"/>
    <s v="Electra Treasure 1 20&quot; - 2018"/>
    <s v="Children Bicycles"/>
    <s v="Electra"/>
    <s v="Santa Cruz Bikes"/>
    <s v="Virgie Wiggins"/>
  </r>
  <r>
    <n v="1586"/>
    <s v="Carley Reynolds"/>
    <s v="South El Monte"/>
    <s v="CA"/>
    <x v="708"/>
    <n v="1"/>
    <n v="832.99"/>
    <s v="Surly Troll Frameset - 2017"/>
    <s v="Mountain Bikes"/>
    <s v="Surly"/>
    <s v="Santa Cruz Bikes"/>
    <s v="Fabiola Jackson"/>
  </r>
  <r>
    <n v="1586"/>
    <s v="Carley Reynolds"/>
    <s v="South El Monte"/>
    <s v="CA"/>
    <x v="708"/>
    <n v="1"/>
    <n v="832.99"/>
    <s v="Surly Troll Frameset - 2017"/>
    <s v="Mountain Bikes"/>
    <s v="Surly"/>
    <s v="Santa Cruz Bikes"/>
    <s v="Genna Serrano"/>
  </r>
  <r>
    <n v="1586"/>
    <s v="Carley Reynolds"/>
    <s v="South El Monte"/>
    <s v="CA"/>
    <x v="708"/>
    <n v="1"/>
    <n v="832.99"/>
    <s v="Surly Troll Frameset - 2017"/>
    <s v="Mountain Bikes"/>
    <s v="Surly"/>
    <s v="Santa Cruz Bikes"/>
    <s v="Mireya Copeland"/>
  </r>
  <r>
    <n v="1586"/>
    <s v="Carley Reynolds"/>
    <s v="South El Monte"/>
    <s v="CA"/>
    <x v="708"/>
    <n v="1"/>
    <n v="832.99"/>
    <s v="Surly Troll Frameset - 2017"/>
    <s v="Mountain Bikes"/>
    <s v="Surly"/>
    <s v="Santa Cruz Bikes"/>
    <s v="Virgie Wiggins"/>
  </r>
  <r>
    <n v="1586"/>
    <s v="Carley Reynolds"/>
    <s v="South El Monte"/>
    <s v="CA"/>
    <x v="708"/>
    <n v="1"/>
    <n v="3199.99"/>
    <s v="Trek Domane ALR Frameset - 2018"/>
    <s v="Road Bikes"/>
    <s v="Trek"/>
    <s v="Santa Cruz Bikes"/>
    <s v="Fabiola Jackson"/>
  </r>
  <r>
    <n v="1586"/>
    <s v="Carley Reynolds"/>
    <s v="South El Monte"/>
    <s v="CA"/>
    <x v="708"/>
    <n v="1"/>
    <n v="3199.99"/>
    <s v="Trek Domane ALR Frameset - 2018"/>
    <s v="Road Bikes"/>
    <s v="Trek"/>
    <s v="Santa Cruz Bikes"/>
    <s v="Genna Serrano"/>
  </r>
  <r>
    <n v="1586"/>
    <s v="Carley Reynolds"/>
    <s v="South El Monte"/>
    <s v="CA"/>
    <x v="708"/>
    <n v="1"/>
    <n v="3199.99"/>
    <s v="Trek Domane ALR Frameset - 2018"/>
    <s v="Road Bikes"/>
    <s v="Trek"/>
    <s v="Santa Cruz Bikes"/>
    <s v="Mireya Copeland"/>
  </r>
  <r>
    <n v="1586"/>
    <s v="Carley Reynolds"/>
    <s v="South El Monte"/>
    <s v="CA"/>
    <x v="708"/>
    <n v="1"/>
    <n v="3199.99"/>
    <s v="Trek Domane ALR Frameset - 2018"/>
    <s v="Road Bikes"/>
    <s v="Trek"/>
    <s v="Santa Cruz Bikes"/>
    <s v="Virgie Wiggins"/>
  </r>
  <r>
    <n v="1586"/>
    <s v="Carley Reynolds"/>
    <s v="South El Monte"/>
    <s v="CA"/>
    <x v="708"/>
    <n v="1"/>
    <n v="369.99"/>
    <s v="Trek Precaliber 24 21-speed Boy's - 2018"/>
    <s v="Children Bicycles"/>
    <s v="Trek"/>
    <s v="Santa Cruz Bikes"/>
    <s v="Fabiola Jackson"/>
  </r>
  <r>
    <n v="1586"/>
    <s v="Carley Reynolds"/>
    <s v="South El Monte"/>
    <s v="CA"/>
    <x v="708"/>
    <n v="1"/>
    <n v="369.99"/>
    <s v="Trek Precaliber 24 21-speed Boy's - 2018"/>
    <s v="Children Bicycles"/>
    <s v="Trek"/>
    <s v="Santa Cruz Bikes"/>
    <s v="Genna Serrano"/>
  </r>
  <r>
    <n v="1586"/>
    <s v="Carley Reynolds"/>
    <s v="South El Monte"/>
    <s v="CA"/>
    <x v="708"/>
    <n v="1"/>
    <n v="369.99"/>
    <s v="Trek Precaliber 24 21-speed Boy's - 2018"/>
    <s v="Children Bicycles"/>
    <s v="Trek"/>
    <s v="Santa Cruz Bikes"/>
    <s v="Mireya Copeland"/>
  </r>
  <r>
    <n v="1586"/>
    <s v="Carley Reynolds"/>
    <s v="South El Monte"/>
    <s v="CA"/>
    <x v="708"/>
    <n v="1"/>
    <n v="369.99"/>
    <s v="Trek Precaliber 24 21-speed Boy's - 2018"/>
    <s v="Children Bicycles"/>
    <s v="Trek"/>
    <s v="Santa Cruz Bikes"/>
    <s v="Virgie Wiggins"/>
  </r>
  <r>
    <n v="1587"/>
    <s v="Jenee Rasmussen"/>
    <s v="Sacramento"/>
    <s v="CA"/>
    <x v="708"/>
    <n v="2"/>
    <n v="1599.98"/>
    <s v="Electra Townie Balloon 3i EQ Ladies' - 2018"/>
    <s v="Comfort Bicycles"/>
    <s v="Electra"/>
    <s v="Santa Cruz Bikes"/>
    <s v="Fabiola Jackson"/>
  </r>
  <r>
    <n v="1587"/>
    <s v="Jenee Rasmussen"/>
    <s v="Sacramento"/>
    <s v="CA"/>
    <x v="708"/>
    <n v="2"/>
    <n v="1599.98"/>
    <s v="Electra Townie Balloon 3i EQ Ladies' - 2018"/>
    <s v="Comfort Bicycles"/>
    <s v="Electra"/>
    <s v="Santa Cruz Bikes"/>
    <s v="Genna Serrano"/>
  </r>
  <r>
    <n v="1587"/>
    <s v="Jenee Rasmussen"/>
    <s v="Sacramento"/>
    <s v="CA"/>
    <x v="708"/>
    <n v="2"/>
    <n v="1599.98"/>
    <s v="Electra Townie Balloon 3i EQ Ladies' - 2018"/>
    <s v="Comfort Bicycles"/>
    <s v="Electra"/>
    <s v="Santa Cruz Bikes"/>
    <s v="Mireya Copeland"/>
  </r>
  <r>
    <n v="1587"/>
    <s v="Jenee Rasmussen"/>
    <s v="Sacramento"/>
    <s v="CA"/>
    <x v="708"/>
    <n v="2"/>
    <n v="1599.98"/>
    <s v="Electra Townie Balloon 3i EQ Ladies' - 2018"/>
    <s v="Comfort Bicycles"/>
    <s v="Electra"/>
    <s v="Santa Cruz Bikes"/>
    <s v="Virgie Wiggins"/>
  </r>
  <r>
    <n v="1587"/>
    <s v="Jenee Rasmussen"/>
    <s v="Sacramento"/>
    <s v="CA"/>
    <x v="708"/>
    <n v="2"/>
    <n v="1295.98"/>
    <s v="Sun Bicycles Biscayne Tandem CB - 2017"/>
    <s v="Cruisers Bicycles"/>
    <s v="Sun Bicycles"/>
    <s v="Santa Cruz Bikes"/>
    <s v="Fabiola Jackson"/>
  </r>
  <r>
    <n v="1587"/>
    <s v="Jenee Rasmussen"/>
    <s v="Sacramento"/>
    <s v="CA"/>
    <x v="708"/>
    <n v="2"/>
    <n v="1295.98"/>
    <s v="Sun Bicycles Biscayne Tandem CB - 2017"/>
    <s v="Cruisers Bicycles"/>
    <s v="Sun Bicycles"/>
    <s v="Santa Cruz Bikes"/>
    <s v="Genna Serrano"/>
  </r>
  <r>
    <n v="1587"/>
    <s v="Jenee Rasmussen"/>
    <s v="Sacramento"/>
    <s v="CA"/>
    <x v="708"/>
    <n v="2"/>
    <n v="1295.98"/>
    <s v="Sun Bicycles Biscayne Tandem CB - 2017"/>
    <s v="Cruisers Bicycles"/>
    <s v="Sun Bicycles"/>
    <s v="Santa Cruz Bikes"/>
    <s v="Mireya Copeland"/>
  </r>
  <r>
    <n v="1587"/>
    <s v="Jenee Rasmussen"/>
    <s v="Sacramento"/>
    <s v="CA"/>
    <x v="708"/>
    <n v="2"/>
    <n v="1295.98"/>
    <s v="Sun Bicycles Biscayne Tandem CB - 2017"/>
    <s v="Cruisers Bicycles"/>
    <s v="Sun Bicycles"/>
    <s v="Santa Cruz Bikes"/>
    <s v="Virgie Wiggins"/>
  </r>
  <r>
    <n v="1587"/>
    <s v="Jenee Rasmussen"/>
    <s v="Sacramento"/>
    <s v="CA"/>
    <x v="708"/>
    <n v="1"/>
    <n v="481.99"/>
    <s v="Sun Bicycles Streamway - 2017"/>
    <s v="Comfort Bicycles"/>
    <s v="Sun Bicycles"/>
    <s v="Santa Cruz Bikes"/>
    <s v="Fabiola Jackson"/>
  </r>
  <r>
    <n v="1587"/>
    <s v="Jenee Rasmussen"/>
    <s v="Sacramento"/>
    <s v="CA"/>
    <x v="708"/>
    <n v="1"/>
    <n v="481.99"/>
    <s v="Sun Bicycles Streamway - 2017"/>
    <s v="Comfort Bicycles"/>
    <s v="Sun Bicycles"/>
    <s v="Santa Cruz Bikes"/>
    <s v="Genna Serrano"/>
  </r>
  <r>
    <n v="1587"/>
    <s v="Jenee Rasmussen"/>
    <s v="Sacramento"/>
    <s v="CA"/>
    <x v="708"/>
    <n v="1"/>
    <n v="481.99"/>
    <s v="Sun Bicycles Streamway - 2017"/>
    <s v="Comfort Bicycles"/>
    <s v="Sun Bicycles"/>
    <s v="Santa Cruz Bikes"/>
    <s v="Mireya Copeland"/>
  </r>
  <r>
    <n v="1587"/>
    <s v="Jenee Rasmussen"/>
    <s v="Sacramento"/>
    <s v="CA"/>
    <x v="708"/>
    <n v="1"/>
    <n v="481.99"/>
    <s v="Sun Bicycles Streamway - 2017"/>
    <s v="Comfort Bicycles"/>
    <s v="Sun Bicycles"/>
    <s v="Santa Cruz Bikes"/>
    <s v="Virgie Wiggins"/>
  </r>
  <r>
    <n v="1587"/>
    <s v="Jenee Rasmussen"/>
    <s v="Sacramento"/>
    <s v="CA"/>
    <x v="708"/>
    <n v="2"/>
    <n v="6999.98"/>
    <s v="Trek Boone Race Shop Limited - 2017"/>
    <s v="Cyclocross Bicycles"/>
    <s v="Trek"/>
    <s v="Santa Cruz Bikes"/>
    <s v="Fabiola Jackson"/>
  </r>
  <r>
    <n v="1587"/>
    <s v="Jenee Rasmussen"/>
    <s v="Sacramento"/>
    <s v="CA"/>
    <x v="708"/>
    <n v="2"/>
    <n v="6999.98"/>
    <s v="Trek Boone Race Shop Limited - 2017"/>
    <s v="Cyclocross Bicycles"/>
    <s v="Trek"/>
    <s v="Santa Cruz Bikes"/>
    <s v="Genna Serrano"/>
  </r>
  <r>
    <n v="1587"/>
    <s v="Jenee Rasmussen"/>
    <s v="Sacramento"/>
    <s v="CA"/>
    <x v="708"/>
    <n v="2"/>
    <n v="6999.98"/>
    <s v="Trek Boone Race Shop Limited - 2017"/>
    <s v="Cyclocross Bicycles"/>
    <s v="Trek"/>
    <s v="Santa Cruz Bikes"/>
    <s v="Mireya Copeland"/>
  </r>
  <r>
    <n v="1587"/>
    <s v="Jenee Rasmussen"/>
    <s v="Sacramento"/>
    <s v="CA"/>
    <x v="708"/>
    <n v="2"/>
    <n v="6999.98"/>
    <s v="Trek Boone Race Shop Limited - 2017"/>
    <s v="Cyclocross Bicycles"/>
    <s v="Trek"/>
    <s v="Santa Cruz Bikes"/>
    <s v="Virgie Wiggins"/>
  </r>
  <r>
    <n v="1588"/>
    <s v="Deshawn Mendoza"/>
    <s v="Monsey"/>
    <s v="NY"/>
    <x v="708"/>
    <n v="2"/>
    <n v="419.98"/>
    <s v="Haro Shredder 20 Girls - 2017"/>
    <s v="Children Bicycles"/>
    <s v="Haro"/>
    <s v="Baldwin Bikes"/>
    <s v="Jannette David"/>
  </r>
  <r>
    <n v="1588"/>
    <s v="Deshawn Mendoza"/>
    <s v="Monsey"/>
    <s v="NY"/>
    <x v="708"/>
    <n v="2"/>
    <n v="419.98"/>
    <s v="Haro Shredder 20 Girls - 2017"/>
    <s v="Children Bicycles"/>
    <s v="Haro"/>
    <s v="Baldwin Bikes"/>
    <s v="Marcelene Boyer"/>
  </r>
  <r>
    <n v="1588"/>
    <s v="Deshawn Mendoza"/>
    <s v="Monsey"/>
    <s v="NY"/>
    <x v="708"/>
    <n v="2"/>
    <n v="419.98"/>
    <s v="Haro Shredder 20 Girls - 2017"/>
    <s v="Children Bicycles"/>
    <s v="Haro"/>
    <s v="Baldwin Bikes"/>
    <s v="Venita Daniel"/>
  </r>
  <r>
    <n v="1589"/>
    <s v="Ronna Butler"/>
    <s v="Encino"/>
    <s v="CA"/>
    <x v="709"/>
    <n v="1"/>
    <n v="799.99"/>
    <s v="Electra Townie Balloon 3i EQ Ladies' - 2018"/>
    <s v="Cruisers Bicycles"/>
    <s v="Electra"/>
    <s v="Santa Cruz Bikes"/>
    <s v="Fabiola Jackson"/>
  </r>
  <r>
    <n v="1589"/>
    <s v="Ronna Butler"/>
    <s v="Encino"/>
    <s v="CA"/>
    <x v="709"/>
    <n v="1"/>
    <n v="799.99"/>
    <s v="Electra Townie Balloon 3i EQ Ladies' - 2018"/>
    <s v="Cruisers Bicycles"/>
    <s v="Electra"/>
    <s v="Santa Cruz Bikes"/>
    <s v="Genna Serrano"/>
  </r>
  <r>
    <n v="1589"/>
    <s v="Ronna Butler"/>
    <s v="Encino"/>
    <s v="CA"/>
    <x v="709"/>
    <n v="1"/>
    <n v="799.99"/>
    <s v="Electra Townie Balloon 3i EQ Ladies' - 2018"/>
    <s v="Cruisers Bicycles"/>
    <s v="Electra"/>
    <s v="Santa Cruz Bikes"/>
    <s v="Mireya Copeland"/>
  </r>
  <r>
    <n v="1589"/>
    <s v="Ronna Butler"/>
    <s v="Encino"/>
    <s v="CA"/>
    <x v="709"/>
    <n v="1"/>
    <n v="799.99"/>
    <s v="Electra Townie Balloon 3i EQ Ladies' - 2018"/>
    <s v="Cruisers Bicycles"/>
    <s v="Electra"/>
    <s v="Santa Cruz Bikes"/>
    <s v="Virgie Wiggins"/>
  </r>
  <r>
    <n v="1589"/>
    <s v="Ronna Butler"/>
    <s v="Encino"/>
    <s v="CA"/>
    <x v="709"/>
    <n v="2"/>
    <n v="1279.98"/>
    <s v="Electra Townie Original 3i EQ Ladies' - 2018"/>
    <s v="Cruisers Bicycles"/>
    <s v="Electra"/>
    <s v="Santa Cruz Bikes"/>
    <s v="Fabiola Jackson"/>
  </r>
  <r>
    <n v="1589"/>
    <s v="Ronna Butler"/>
    <s v="Encino"/>
    <s v="CA"/>
    <x v="709"/>
    <n v="2"/>
    <n v="1279.98"/>
    <s v="Electra Townie Original 3i EQ Ladies' - 2018"/>
    <s v="Cruisers Bicycles"/>
    <s v="Electra"/>
    <s v="Santa Cruz Bikes"/>
    <s v="Genna Serrano"/>
  </r>
  <r>
    <n v="1589"/>
    <s v="Ronna Butler"/>
    <s v="Encino"/>
    <s v="CA"/>
    <x v="709"/>
    <n v="2"/>
    <n v="1279.98"/>
    <s v="Electra Townie Original 3i EQ Ladies' - 2018"/>
    <s v="Cruisers Bicycles"/>
    <s v="Electra"/>
    <s v="Santa Cruz Bikes"/>
    <s v="Mireya Copeland"/>
  </r>
  <r>
    <n v="1589"/>
    <s v="Ronna Butler"/>
    <s v="Encino"/>
    <s v="CA"/>
    <x v="709"/>
    <n v="2"/>
    <n v="1279.98"/>
    <s v="Electra Townie Original 3i EQ Ladies' - 2018"/>
    <s v="Cruisers Bicycles"/>
    <s v="Electra"/>
    <s v="Santa Cruz Bikes"/>
    <s v="Virgie Wiggins"/>
  </r>
  <r>
    <n v="1589"/>
    <s v="Ronna Butler"/>
    <s v="Encino"/>
    <s v="CA"/>
    <x v="709"/>
    <n v="2"/>
    <n v="4999.9799999999996"/>
    <s v="Surly Karate Monkey 27.5+ Frameset - 2017"/>
    <s v="Mountain Bikes"/>
    <s v="Surly"/>
    <s v="Santa Cruz Bikes"/>
    <s v="Fabiola Jackson"/>
  </r>
  <r>
    <n v="1589"/>
    <s v="Ronna Butler"/>
    <s v="Encino"/>
    <s v="CA"/>
    <x v="709"/>
    <n v="2"/>
    <n v="4999.9799999999996"/>
    <s v="Surly Karate Monkey 27.5+ Frameset - 2017"/>
    <s v="Mountain Bikes"/>
    <s v="Surly"/>
    <s v="Santa Cruz Bikes"/>
    <s v="Genna Serrano"/>
  </r>
  <r>
    <n v="1589"/>
    <s v="Ronna Butler"/>
    <s v="Encino"/>
    <s v="CA"/>
    <x v="709"/>
    <n v="2"/>
    <n v="4999.9799999999996"/>
    <s v="Surly Karate Monkey 27.5+ Frameset - 2017"/>
    <s v="Mountain Bikes"/>
    <s v="Surly"/>
    <s v="Santa Cruz Bikes"/>
    <s v="Mireya Copeland"/>
  </r>
  <r>
    <n v="1589"/>
    <s v="Ronna Butler"/>
    <s v="Encino"/>
    <s v="CA"/>
    <x v="709"/>
    <n v="2"/>
    <n v="4999.9799999999996"/>
    <s v="Surly Karate Monkey 27.5+ Frameset - 2017"/>
    <s v="Mountain Bikes"/>
    <s v="Surly"/>
    <s v="Santa Cruz Bikes"/>
    <s v="Virgie Wiggins"/>
  </r>
  <r>
    <n v="1590"/>
    <s v="Jone Bernard"/>
    <s v="Anaheim"/>
    <s v="CA"/>
    <x v="709"/>
    <n v="1"/>
    <n v="299.99"/>
    <s v="Electra Girl's Hawaii 1 (20-inch) - 2015/2016"/>
    <s v="Children Bicycles"/>
    <s v="Electra"/>
    <s v="Santa Cruz Bikes"/>
    <s v="Fabiola Jackson"/>
  </r>
  <r>
    <n v="1590"/>
    <s v="Jone Bernard"/>
    <s v="Anaheim"/>
    <s v="CA"/>
    <x v="709"/>
    <n v="1"/>
    <n v="299.99"/>
    <s v="Electra Girl's Hawaii 1 (20-inch) - 2015/2016"/>
    <s v="Children Bicycles"/>
    <s v="Electra"/>
    <s v="Santa Cruz Bikes"/>
    <s v="Genna Serrano"/>
  </r>
  <r>
    <n v="1590"/>
    <s v="Jone Bernard"/>
    <s v="Anaheim"/>
    <s v="CA"/>
    <x v="709"/>
    <n v="1"/>
    <n v="299.99"/>
    <s v="Electra Girl's Hawaii 1 (20-inch) - 2015/2016"/>
    <s v="Children Bicycles"/>
    <s v="Electra"/>
    <s v="Santa Cruz Bikes"/>
    <s v="Mireya Copeland"/>
  </r>
  <r>
    <n v="1590"/>
    <s v="Jone Bernard"/>
    <s v="Anaheim"/>
    <s v="CA"/>
    <x v="709"/>
    <n v="1"/>
    <n v="299.99"/>
    <s v="Electra Girl's Hawaii 1 (20-inch) - 2015/2016"/>
    <s v="Children Bicycles"/>
    <s v="Electra"/>
    <s v="Santa Cruz Bikes"/>
    <s v="Virgie Wiggins"/>
  </r>
  <r>
    <n v="1590"/>
    <s v="Jone Bernard"/>
    <s v="Anaheim"/>
    <s v="CA"/>
    <x v="709"/>
    <n v="1"/>
    <n v="599.99"/>
    <s v="Electra Townie Original 7D EQ Ladies' - 2017/2018"/>
    <s v="Cruisers Bicycles"/>
    <s v="Electra"/>
    <s v="Santa Cruz Bikes"/>
    <s v="Fabiola Jackson"/>
  </r>
  <r>
    <n v="1590"/>
    <s v="Jone Bernard"/>
    <s v="Anaheim"/>
    <s v="CA"/>
    <x v="709"/>
    <n v="1"/>
    <n v="599.99"/>
    <s v="Electra Townie Original 7D EQ Ladies' - 2017/2018"/>
    <s v="Cruisers Bicycles"/>
    <s v="Electra"/>
    <s v="Santa Cruz Bikes"/>
    <s v="Genna Serrano"/>
  </r>
  <r>
    <n v="1590"/>
    <s v="Jone Bernard"/>
    <s v="Anaheim"/>
    <s v="CA"/>
    <x v="709"/>
    <n v="1"/>
    <n v="599.99"/>
    <s v="Electra Townie Original 7D EQ Ladies' - 2017/2018"/>
    <s v="Cruisers Bicycles"/>
    <s v="Electra"/>
    <s v="Santa Cruz Bikes"/>
    <s v="Mireya Copeland"/>
  </r>
  <r>
    <n v="1590"/>
    <s v="Jone Bernard"/>
    <s v="Anaheim"/>
    <s v="CA"/>
    <x v="709"/>
    <n v="1"/>
    <n v="599.99"/>
    <s v="Electra Townie Original 7D EQ Ladies' - 2017/2018"/>
    <s v="Cruisers Bicycles"/>
    <s v="Electra"/>
    <s v="Santa Cruz Bikes"/>
    <s v="Virgie Wiggins"/>
  </r>
  <r>
    <n v="1590"/>
    <s v="Jone Bernard"/>
    <s v="Anaheim"/>
    <s v="CA"/>
    <x v="709"/>
    <n v="2"/>
    <n v="6399.98"/>
    <s v="Trek Domane SLR Frameset - 2018"/>
    <s v="Road Bikes"/>
    <s v="Trek"/>
    <s v="Santa Cruz Bikes"/>
    <s v="Fabiola Jackson"/>
  </r>
  <r>
    <n v="1590"/>
    <s v="Jone Bernard"/>
    <s v="Anaheim"/>
    <s v="CA"/>
    <x v="709"/>
    <n v="2"/>
    <n v="6399.98"/>
    <s v="Trek Domane SLR Frameset - 2018"/>
    <s v="Road Bikes"/>
    <s v="Trek"/>
    <s v="Santa Cruz Bikes"/>
    <s v="Genna Serrano"/>
  </r>
  <r>
    <n v="1590"/>
    <s v="Jone Bernard"/>
    <s v="Anaheim"/>
    <s v="CA"/>
    <x v="709"/>
    <n v="2"/>
    <n v="6399.98"/>
    <s v="Trek Domane SLR Frameset - 2018"/>
    <s v="Road Bikes"/>
    <s v="Trek"/>
    <s v="Santa Cruz Bikes"/>
    <s v="Mireya Copeland"/>
  </r>
  <r>
    <n v="1590"/>
    <s v="Jone Bernard"/>
    <s v="Anaheim"/>
    <s v="CA"/>
    <x v="709"/>
    <n v="2"/>
    <n v="6399.98"/>
    <s v="Trek Domane SLR Frameset - 2018"/>
    <s v="Road Bikes"/>
    <s v="Trek"/>
    <s v="Santa Cruz Bikes"/>
    <s v="Virgie Wiggins"/>
  </r>
  <r>
    <n v="1591"/>
    <s v="Jeromy Burch"/>
    <s v="San Jose"/>
    <s v="CA"/>
    <x v="709"/>
    <n v="2"/>
    <n v="699.98"/>
    <s v="Electra Savannah 3i (20-inch) - Girl's - 2017"/>
    <s v="Children Bicycles"/>
    <s v="Electra"/>
    <s v="Santa Cruz Bikes"/>
    <s v="Fabiola Jackson"/>
  </r>
  <r>
    <n v="1591"/>
    <s v="Jeromy Burch"/>
    <s v="San Jose"/>
    <s v="CA"/>
    <x v="709"/>
    <n v="2"/>
    <n v="699.98"/>
    <s v="Electra Savannah 3i (20-inch) - Girl's - 2017"/>
    <s v="Children Bicycles"/>
    <s v="Electra"/>
    <s v="Santa Cruz Bikes"/>
    <s v="Genna Serrano"/>
  </r>
  <r>
    <n v="1591"/>
    <s v="Jeromy Burch"/>
    <s v="San Jose"/>
    <s v="CA"/>
    <x v="709"/>
    <n v="2"/>
    <n v="699.98"/>
    <s v="Electra Savannah 3i (20-inch) - Girl's - 2017"/>
    <s v="Children Bicycles"/>
    <s v="Electra"/>
    <s v="Santa Cruz Bikes"/>
    <s v="Mireya Copeland"/>
  </r>
  <r>
    <n v="1591"/>
    <s v="Jeromy Burch"/>
    <s v="San Jose"/>
    <s v="CA"/>
    <x v="709"/>
    <n v="2"/>
    <n v="699.98"/>
    <s v="Electra Savannah 3i (20-inch) - Girl's - 2017"/>
    <s v="Children Bicycles"/>
    <s v="Electra"/>
    <s v="Santa Cruz Bikes"/>
    <s v="Virgie Wiggins"/>
  </r>
  <r>
    <n v="1591"/>
    <s v="Jeromy Burch"/>
    <s v="San Jose"/>
    <s v="CA"/>
    <x v="709"/>
    <n v="2"/>
    <n v="559.98"/>
    <s v="Electra Starship 1 16&quot; - 2018"/>
    <s v="Children Bicycles"/>
    <s v="Electra"/>
    <s v="Santa Cruz Bikes"/>
    <s v="Fabiola Jackson"/>
  </r>
  <r>
    <n v="1591"/>
    <s v="Jeromy Burch"/>
    <s v="San Jose"/>
    <s v="CA"/>
    <x v="709"/>
    <n v="2"/>
    <n v="559.98"/>
    <s v="Electra Starship 1 16&quot; - 2018"/>
    <s v="Children Bicycles"/>
    <s v="Electra"/>
    <s v="Santa Cruz Bikes"/>
    <s v="Genna Serrano"/>
  </r>
  <r>
    <n v="1591"/>
    <s v="Jeromy Burch"/>
    <s v="San Jose"/>
    <s v="CA"/>
    <x v="709"/>
    <n v="2"/>
    <n v="559.98"/>
    <s v="Electra Starship 1 16&quot; - 2018"/>
    <s v="Children Bicycles"/>
    <s v="Electra"/>
    <s v="Santa Cruz Bikes"/>
    <s v="Mireya Copeland"/>
  </r>
  <r>
    <n v="1591"/>
    <s v="Jeromy Burch"/>
    <s v="San Jose"/>
    <s v="CA"/>
    <x v="709"/>
    <n v="2"/>
    <n v="559.98"/>
    <s v="Electra Starship 1 16&quot; - 2018"/>
    <s v="Children Bicycles"/>
    <s v="Electra"/>
    <s v="Santa Cruz Bikes"/>
    <s v="Virgie Wiggins"/>
  </r>
  <r>
    <n v="1591"/>
    <s v="Jeromy Burch"/>
    <s v="San Jose"/>
    <s v="CA"/>
    <x v="709"/>
    <n v="1"/>
    <n v="289.99"/>
    <s v="Strider Strider 20 Sport - 2018"/>
    <s v="Children Bicycles"/>
    <s v="Strider"/>
    <s v="Santa Cruz Bikes"/>
    <s v="Fabiola Jackson"/>
  </r>
  <r>
    <n v="1591"/>
    <s v="Jeromy Burch"/>
    <s v="San Jose"/>
    <s v="CA"/>
    <x v="709"/>
    <n v="1"/>
    <n v="289.99"/>
    <s v="Strider Strider 20 Sport - 2018"/>
    <s v="Children Bicycles"/>
    <s v="Strider"/>
    <s v="Santa Cruz Bikes"/>
    <s v="Genna Serrano"/>
  </r>
  <r>
    <n v="1591"/>
    <s v="Jeromy Burch"/>
    <s v="San Jose"/>
    <s v="CA"/>
    <x v="709"/>
    <n v="1"/>
    <n v="289.99"/>
    <s v="Strider Strider 20 Sport - 2018"/>
    <s v="Children Bicycles"/>
    <s v="Strider"/>
    <s v="Santa Cruz Bikes"/>
    <s v="Mireya Copeland"/>
  </r>
  <r>
    <n v="1591"/>
    <s v="Jeromy Burch"/>
    <s v="San Jose"/>
    <s v="CA"/>
    <x v="709"/>
    <n v="1"/>
    <n v="289.99"/>
    <s v="Strider Strider 20 Sport - 2018"/>
    <s v="Children Bicycles"/>
    <s v="Strider"/>
    <s v="Santa Cruz Bikes"/>
    <s v="Virgie Wiggins"/>
  </r>
  <r>
    <n v="1591"/>
    <s v="Jeromy Burch"/>
    <s v="San Jose"/>
    <s v="CA"/>
    <x v="709"/>
    <n v="2"/>
    <n v="939.98"/>
    <s v="Surly Big Fat Dummy Frameset - 2018"/>
    <s v="Mountain Bikes"/>
    <s v="Surly"/>
    <s v="Santa Cruz Bikes"/>
    <s v="Fabiola Jackson"/>
  </r>
  <r>
    <n v="1591"/>
    <s v="Jeromy Burch"/>
    <s v="San Jose"/>
    <s v="CA"/>
    <x v="709"/>
    <n v="2"/>
    <n v="939.98"/>
    <s v="Surly Big Fat Dummy Frameset - 2018"/>
    <s v="Mountain Bikes"/>
    <s v="Surly"/>
    <s v="Santa Cruz Bikes"/>
    <s v="Genna Serrano"/>
  </r>
  <r>
    <n v="1591"/>
    <s v="Jeromy Burch"/>
    <s v="San Jose"/>
    <s v="CA"/>
    <x v="709"/>
    <n v="2"/>
    <n v="939.98"/>
    <s v="Surly Big Fat Dummy Frameset - 2018"/>
    <s v="Mountain Bikes"/>
    <s v="Surly"/>
    <s v="Santa Cruz Bikes"/>
    <s v="Mireya Copeland"/>
  </r>
  <r>
    <n v="1591"/>
    <s v="Jeromy Burch"/>
    <s v="San Jose"/>
    <s v="CA"/>
    <x v="709"/>
    <n v="2"/>
    <n v="939.98"/>
    <s v="Surly Big Fat Dummy Frameset - 2018"/>
    <s v="Mountain Bikes"/>
    <s v="Surly"/>
    <s v="Santa Cruz Bikes"/>
    <s v="Virgie Wiggins"/>
  </r>
  <r>
    <n v="1591"/>
    <s v="Jeromy Burch"/>
    <s v="San Jose"/>
    <s v="CA"/>
    <x v="709"/>
    <n v="2"/>
    <n v="4499.9799999999996"/>
    <s v="Trek Fuel EX 5 Plus - 2018"/>
    <s v="Mountain Bikes"/>
    <s v="Trek"/>
    <s v="Santa Cruz Bikes"/>
    <s v="Fabiola Jackson"/>
  </r>
  <r>
    <n v="1591"/>
    <s v="Jeromy Burch"/>
    <s v="San Jose"/>
    <s v="CA"/>
    <x v="709"/>
    <n v="2"/>
    <n v="4499.9799999999996"/>
    <s v="Trek Fuel EX 5 Plus - 2018"/>
    <s v="Mountain Bikes"/>
    <s v="Trek"/>
    <s v="Santa Cruz Bikes"/>
    <s v="Genna Serrano"/>
  </r>
  <r>
    <n v="1591"/>
    <s v="Jeromy Burch"/>
    <s v="San Jose"/>
    <s v="CA"/>
    <x v="709"/>
    <n v="2"/>
    <n v="4499.9799999999996"/>
    <s v="Trek Fuel EX 5 Plus - 2018"/>
    <s v="Mountain Bikes"/>
    <s v="Trek"/>
    <s v="Santa Cruz Bikes"/>
    <s v="Mireya Copeland"/>
  </r>
  <r>
    <n v="1591"/>
    <s v="Jeromy Burch"/>
    <s v="San Jose"/>
    <s v="CA"/>
    <x v="709"/>
    <n v="2"/>
    <n v="4499.9799999999996"/>
    <s v="Trek Fuel EX 5 Plus - 2018"/>
    <s v="Mountain Bikes"/>
    <s v="Trek"/>
    <s v="Santa Cruz Bikes"/>
    <s v="Virgie Wiggins"/>
  </r>
  <r>
    <n v="1592"/>
    <s v="Lyndsey Bean"/>
    <s v="Fairport"/>
    <s v="NY"/>
    <x v="709"/>
    <n v="2"/>
    <n v="3098"/>
    <s v="Surly Straggler 650b - 2018"/>
    <s v="Cyclocross Bicycles"/>
    <s v="Surly"/>
    <s v="Baldwin Bikes"/>
    <s v="Jannette David"/>
  </r>
  <r>
    <n v="1592"/>
    <s v="Lyndsey Bean"/>
    <s v="Fairport"/>
    <s v="NY"/>
    <x v="709"/>
    <n v="2"/>
    <n v="3098"/>
    <s v="Surly Straggler 650b - 2018"/>
    <s v="Cyclocross Bicycles"/>
    <s v="Surly"/>
    <s v="Baldwin Bikes"/>
    <s v="Marcelene Boyer"/>
  </r>
  <r>
    <n v="1592"/>
    <s v="Lyndsey Bean"/>
    <s v="Fairport"/>
    <s v="NY"/>
    <x v="709"/>
    <n v="2"/>
    <n v="3098"/>
    <s v="Surly Straggler 650b - 2018"/>
    <s v="Cyclocross Bicycles"/>
    <s v="Surly"/>
    <s v="Baldwin Bikes"/>
    <s v="Venita Daniel"/>
  </r>
  <r>
    <n v="1592"/>
    <s v="Lyndsey Bean"/>
    <s v="Fairport"/>
    <s v="NY"/>
    <x v="709"/>
    <n v="1"/>
    <n v="2999.99"/>
    <s v="Trek Conduit+ - 2016"/>
    <s v="Electric Bikes"/>
    <s v="Trek"/>
    <s v="Baldwin Bikes"/>
    <s v="Jannette David"/>
  </r>
  <r>
    <n v="1592"/>
    <s v="Lyndsey Bean"/>
    <s v="Fairport"/>
    <s v="NY"/>
    <x v="709"/>
    <n v="1"/>
    <n v="2999.99"/>
    <s v="Trek Conduit+ - 2016"/>
    <s v="Electric Bikes"/>
    <s v="Trek"/>
    <s v="Baldwin Bikes"/>
    <s v="Marcelene Boyer"/>
  </r>
  <r>
    <n v="1592"/>
    <s v="Lyndsey Bean"/>
    <s v="Fairport"/>
    <s v="NY"/>
    <x v="709"/>
    <n v="1"/>
    <n v="2999.99"/>
    <s v="Trek Conduit+ - 2016"/>
    <s v="Electric Bikes"/>
    <s v="Trek"/>
    <s v="Baldwin Bikes"/>
    <s v="Venita Daniel"/>
  </r>
  <r>
    <n v="1592"/>
    <s v="Lyndsey Bean"/>
    <s v="Fairport"/>
    <s v="NY"/>
    <x v="709"/>
    <n v="1"/>
    <n v="2299.9899999999998"/>
    <s v="Trek Emonda ALR 6 - 2018"/>
    <s v="Road Bikes"/>
    <s v="Trek"/>
    <s v="Baldwin Bikes"/>
    <s v="Jannette David"/>
  </r>
  <r>
    <n v="1592"/>
    <s v="Lyndsey Bean"/>
    <s v="Fairport"/>
    <s v="NY"/>
    <x v="709"/>
    <n v="1"/>
    <n v="2299.9899999999998"/>
    <s v="Trek Emonda ALR 6 - 2018"/>
    <s v="Road Bikes"/>
    <s v="Trek"/>
    <s v="Baldwin Bikes"/>
    <s v="Marcelene Boyer"/>
  </r>
  <r>
    <n v="1592"/>
    <s v="Lyndsey Bean"/>
    <s v="Fairport"/>
    <s v="NY"/>
    <x v="709"/>
    <n v="1"/>
    <n v="2299.9899999999998"/>
    <s v="Trek Emonda ALR 6 - 2018"/>
    <s v="Road Bikes"/>
    <s v="Trek"/>
    <s v="Baldwin Bikes"/>
    <s v="Venita Daniel"/>
  </r>
  <r>
    <n v="1592"/>
    <s v="Lyndsey Bean"/>
    <s v="Fairport"/>
    <s v="NY"/>
    <x v="709"/>
    <n v="2"/>
    <n v="9999.98"/>
    <s v="Trek Fuel EX 9.8 29 - 2017"/>
    <s v="Mountain Bikes"/>
    <s v="Trek"/>
    <s v="Baldwin Bikes"/>
    <s v="Jannette David"/>
  </r>
  <r>
    <n v="1592"/>
    <s v="Lyndsey Bean"/>
    <s v="Fairport"/>
    <s v="NY"/>
    <x v="709"/>
    <n v="2"/>
    <n v="9999.98"/>
    <s v="Trek Fuel EX 9.8 29 - 2017"/>
    <s v="Mountain Bikes"/>
    <s v="Trek"/>
    <s v="Baldwin Bikes"/>
    <s v="Marcelene Boyer"/>
  </r>
  <r>
    <n v="1592"/>
    <s v="Lyndsey Bean"/>
    <s v="Fairport"/>
    <s v="NY"/>
    <x v="709"/>
    <n v="2"/>
    <n v="9999.98"/>
    <s v="Trek Fuel EX 9.8 29 - 2017"/>
    <s v="Mountain Bikes"/>
    <s v="Trek"/>
    <s v="Baldwin Bikes"/>
    <s v="Venita Daniel"/>
  </r>
  <r>
    <n v="1592"/>
    <s v="Lyndsey Bean"/>
    <s v="Fairport"/>
    <s v="NY"/>
    <x v="709"/>
    <n v="2"/>
    <n v="419.98"/>
    <s v="Trek Precaliber 16 Girl's - 2018"/>
    <s v="Children Bicycles"/>
    <s v="Trek"/>
    <s v="Baldwin Bikes"/>
    <s v="Jannette David"/>
  </r>
  <r>
    <n v="1592"/>
    <s v="Lyndsey Bean"/>
    <s v="Fairport"/>
    <s v="NY"/>
    <x v="709"/>
    <n v="2"/>
    <n v="419.98"/>
    <s v="Trek Precaliber 16 Girl's - 2018"/>
    <s v="Children Bicycles"/>
    <s v="Trek"/>
    <s v="Baldwin Bikes"/>
    <s v="Marcelene Boyer"/>
  </r>
  <r>
    <n v="1592"/>
    <s v="Lyndsey Bean"/>
    <s v="Fairport"/>
    <s v="NY"/>
    <x v="709"/>
    <n v="2"/>
    <n v="419.98"/>
    <s v="Trek Precaliber 16 Girl's - 2018"/>
    <s v="Children Bicycles"/>
    <s v="Trek"/>
    <s v="Baldwin Bikes"/>
    <s v="Venita Daniel"/>
  </r>
  <r>
    <n v="1593"/>
    <s v="Genoveva Baldwin"/>
    <s v="Port Washington"/>
    <s v="NY"/>
    <x v="709"/>
    <n v="2"/>
    <n v="699.98"/>
    <s v="Electra Savannah 3i (20-inch) - Girl's - 2017"/>
    <s v="Children Bicycles"/>
    <s v="Electra"/>
    <s v="Baldwin Bikes"/>
    <s v="Jannette David"/>
  </r>
  <r>
    <n v="1593"/>
    <s v="Genoveva Baldwin"/>
    <s v="Port Washington"/>
    <s v="NY"/>
    <x v="709"/>
    <n v="2"/>
    <n v="699.98"/>
    <s v="Electra Savannah 3i (20-inch) - Girl's - 2017"/>
    <s v="Children Bicycles"/>
    <s v="Electra"/>
    <s v="Baldwin Bikes"/>
    <s v="Marcelene Boyer"/>
  </r>
  <r>
    <n v="1593"/>
    <s v="Genoveva Baldwin"/>
    <s v="Port Washington"/>
    <s v="NY"/>
    <x v="709"/>
    <n v="2"/>
    <n v="699.98"/>
    <s v="Electra Savannah 3i (20-inch) - Girl's - 2017"/>
    <s v="Children Bicycles"/>
    <s v="Electra"/>
    <s v="Baldwin Bikes"/>
    <s v="Venita Daniel"/>
  </r>
  <r>
    <n v="1593"/>
    <s v="Genoveva Baldwin"/>
    <s v="Port Washington"/>
    <s v="NY"/>
    <x v="709"/>
    <n v="1"/>
    <n v="416.99"/>
    <s v="Sun Bicycles Cruz 7 - 2017"/>
    <s v="Comfort Bicycles"/>
    <s v="Sun Bicycles"/>
    <s v="Baldwin Bikes"/>
    <s v="Jannette David"/>
  </r>
  <r>
    <n v="1593"/>
    <s v="Genoveva Baldwin"/>
    <s v="Port Washington"/>
    <s v="NY"/>
    <x v="709"/>
    <n v="1"/>
    <n v="416.99"/>
    <s v="Sun Bicycles Cruz 7 - 2017"/>
    <s v="Comfort Bicycles"/>
    <s v="Sun Bicycles"/>
    <s v="Baldwin Bikes"/>
    <s v="Marcelene Boyer"/>
  </r>
  <r>
    <n v="1593"/>
    <s v="Genoveva Baldwin"/>
    <s v="Port Washington"/>
    <s v="NY"/>
    <x v="709"/>
    <n v="1"/>
    <n v="416.99"/>
    <s v="Sun Bicycles Cruz 7 - 2017"/>
    <s v="Comfort Bicycles"/>
    <s v="Sun Bicycles"/>
    <s v="Baldwin Bikes"/>
    <s v="Venita Daniel"/>
  </r>
  <r>
    <n v="1593"/>
    <s v="Genoveva Baldwin"/>
    <s v="Port Washington"/>
    <s v="NY"/>
    <x v="709"/>
    <n v="2"/>
    <n v="5599.98"/>
    <s v="Trek Dual Sport+ - 2018"/>
    <s v="Electric Bikes"/>
    <s v="Trek"/>
    <s v="Baldwin Bikes"/>
    <s v="Jannette David"/>
  </r>
  <r>
    <n v="1593"/>
    <s v="Genoveva Baldwin"/>
    <s v="Port Washington"/>
    <s v="NY"/>
    <x v="709"/>
    <n v="2"/>
    <n v="5599.98"/>
    <s v="Trek Dual Sport+ - 2018"/>
    <s v="Electric Bikes"/>
    <s v="Trek"/>
    <s v="Baldwin Bikes"/>
    <s v="Marcelene Boyer"/>
  </r>
  <r>
    <n v="1593"/>
    <s v="Genoveva Baldwin"/>
    <s v="Port Washington"/>
    <s v="NY"/>
    <x v="709"/>
    <n v="2"/>
    <n v="5599.98"/>
    <s v="Trek Dual Sport+ - 2018"/>
    <s v="Electric Bikes"/>
    <s v="Trek"/>
    <s v="Baldwin Bikes"/>
    <s v="Venita Daniel"/>
  </r>
  <r>
    <n v="1593"/>
    <s v="Genoveva Baldwin"/>
    <s v="Port Washington"/>
    <s v="NY"/>
    <x v="709"/>
    <n v="2"/>
    <n v="12999.98"/>
    <s v="Trek Emonda SLR 8 - 2018"/>
    <s v="Road Bikes"/>
    <s v="Trek"/>
    <s v="Baldwin Bikes"/>
    <s v="Jannette David"/>
  </r>
  <r>
    <n v="1593"/>
    <s v="Genoveva Baldwin"/>
    <s v="Port Washington"/>
    <s v="NY"/>
    <x v="709"/>
    <n v="2"/>
    <n v="12999.98"/>
    <s v="Trek Emonda SLR 8 - 2018"/>
    <s v="Road Bikes"/>
    <s v="Trek"/>
    <s v="Baldwin Bikes"/>
    <s v="Marcelene Boyer"/>
  </r>
  <r>
    <n v="1593"/>
    <s v="Genoveva Baldwin"/>
    <s v="Port Washington"/>
    <s v="NY"/>
    <x v="709"/>
    <n v="2"/>
    <n v="12999.98"/>
    <s v="Trek Emonda SLR 8 - 2018"/>
    <s v="Road Bikes"/>
    <s v="Trek"/>
    <s v="Baldwin Bikes"/>
    <s v="Venita Daniel"/>
  </r>
  <r>
    <n v="1593"/>
    <s v="Genoveva Baldwin"/>
    <s v="Port Washington"/>
    <s v="NY"/>
    <x v="709"/>
    <n v="1"/>
    <n v="469.99"/>
    <s v="Trek Session DH 27.5 Carbon Frameset - 2017"/>
    <s v="Mountain Bikes"/>
    <s v="Trek"/>
    <s v="Baldwin Bikes"/>
    <s v="Jannette David"/>
  </r>
  <r>
    <n v="1593"/>
    <s v="Genoveva Baldwin"/>
    <s v="Port Washington"/>
    <s v="NY"/>
    <x v="709"/>
    <n v="1"/>
    <n v="469.99"/>
    <s v="Trek Session DH 27.5 Carbon Frameset - 2017"/>
    <s v="Mountain Bikes"/>
    <s v="Trek"/>
    <s v="Baldwin Bikes"/>
    <s v="Marcelene Boyer"/>
  </r>
  <r>
    <n v="1593"/>
    <s v="Genoveva Baldwin"/>
    <s v="Port Washington"/>
    <s v="NY"/>
    <x v="709"/>
    <n v="1"/>
    <n v="469.99"/>
    <s v="Trek Session DH 27.5 Carbon Frameset - 2017"/>
    <s v="Mountain Bikes"/>
    <s v="Trek"/>
    <s v="Baldwin Bikes"/>
    <s v="Venita Daniel"/>
  </r>
  <r>
    <n v="1594"/>
    <s v="Bennett Armstrong"/>
    <s v="Bethpage"/>
    <s v="NY"/>
    <x v="710"/>
    <n v="2"/>
    <n v="805.98"/>
    <s v="Sun Bicycles Boardwalk (24-inch Wheels) - 2017"/>
    <s v="Cruisers Bicycles"/>
    <s v="Sun Bicycles"/>
    <s v="Baldwin Bikes"/>
    <s v="Jannette David"/>
  </r>
  <r>
    <n v="1594"/>
    <s v="Bennett Armstrong"/>
    <s v="Bethpage"/>
    <s v="NY"/>
    <x v="710"/>
    <n v="2"/>
    <n v="805.98"/>
    <s v="Sun Bicycles Boardwalk (24-inch Wheels) - 2017"/>
    <s v="Cruisers Bicycles"/>
    <s v="Sun Bicycles"/>
    <s v="Baldwin Bikes"/>
    <s v="Marcelene Boyer"/>
  </r>
  <r>
    <n v="1594"/>
    <s v="Bennett Armstrong"/>
    <s v="Bethpage"/>
    <s v="NY"/>
    <x v="710"/>
    <n v="2"/>
    <n v="805.98"/>
    <s v="Sun Bicycles Boardwalk (24-inch Wheels) - 2017"/>
    <s v="Cruisers Bicycles"/>
    <s v="Sun Bicycles"/>
    <s v="Baldwin Bikes"/>
    <s v="Venita Daniel"/>
  </r>
  <r>
    <n v="1594"/>
    <s v="Bennett Armstrong"/>
    <s v="Bethpage"/>
    <s v="NY"/>
    <x v="710"/>
    <n v="1"/>
    <n v="533.99"/>
    <s v="Sun Bicycles Streamway 7 - 2017"/>
    <s v="Comfort Bicycles"/>
    <s v="Sun Bicycles"/>
    <s v="Baldwin Bikes"/>
    <s v="Jannette David"/>
  </r>
  <r>
    <n v="1594"/>
    <s v="Bennett Armstrong"/>
    <s v="Bethpage"/>
    <s v="NY"/>
    <x v="710"/>
    <n v="1"/>
    <n v="533.99"/>
    <s v="Sun Bicycles Streamway 7 - 2017"/>
    <s v="Comfort Bicycles"/>
    <s v="Sun Bicycles"/>
    <s v="Baldwin Bikes"/>
    <s v="Marcelene Boyer"/>
  </r>
  <r>
    <n v="1594"/>
    <s v="Bennett Armstrong"/>
    <s v="Bethpage"/>
    <s v="NY"/>
    <x v="710"/>
    <n v="1"/>
    <n v="533.99"/>
    <s v="Sun Bicycles Streamway 7 - 2017"/>
    <s v="Comfort Bicycles"/>
    <s v="Sun Bicycles"/>
    <s v="Baldwin Bikes"/>
    <s v="Venita Daniel"/>
  </r>
  <r>
    <n v="1595"/>
    <s v="Takako Casey"/>
    <s v="Bronx"/>
    <s v="NY"/>
    <x v="710"/>
    <n v="1"/>
    <n v="379.99"/>
    <s v="Trek 820 - 2018"/>
    <s v="Mountain Bikes"/>
    <s v="Trek"/>
    <s v="Baldwin Bikes"/>
    <s v="Jannette David"/>
  </r>
  <r>
    <n v="1595"/>
    <s v="Takako Casey"/>
    <s v="Bronx"/>
    <s v="NY"/>
    <x v="710"/>
    <n v="1"/>
    <n v="379.99"/>
    <s v="Trek 820 - 2018"/>
    <s v="Mountain Bikes"/>
    <s v="Trek"/>
    <s v="Baldwin Bikes"/>
    <s v="Marcelene Boyer"/>
  </r>
  <r>
    <n v="1595"/>
    <s v="Takako Casey"/>
    <s v="Bronx"/>
    <s v="NY"/>
    <x v="710"/>
    <n v="1"/>
    <n v="379.99"/>
    <s v="Trek 820 - 2018"/>
    <s v="Mountain Bikes"/>
    <s v="Trek"/>
    <s v="Baldwin Bikes"/>
    <s v="Venita Daniel"/>
  </r>
  <r>
    <n v="1596"/>
    <s v="Tobie Little"/>
    <s v="Victoria"/>
    <s v="TX"/>
    <x v="710"/>
    <n v="1"/>
    <n v="449"/>
    <s v="Pure Cycles Western 3-Speed - Women's - 2015/2016"/>
    <s v="Cruisers Bicycles"/>
    <s v="Pure Cycles"/>
    <s v="Rowlett Bikes"/>
    <s v="Bernardine Houston"/>
  </r>
  <r>
    <n v="1596"/>
    <s v="Tobie Little"/>
    <s v="Victoria"/>
    <s v="TX"/>
    <x v="710"/>
    <n v="1"/>
    <n v="449"/>
    <s v="Pure Cycles Western 3-Speed - Women's - 2015/2016"/>
    <s v="Cruisers Bicycles"/>
    <s v="Pure Cycles"/>
    <s v="Rowlett Bikes"/>
    <s v="Kali Vargas"/>
  </r>
  <r>
    <n v="1596"/>
    <s v="Tobie Little"/>
    <s v="Victoria"/>
    <s v="TX"/>
    <x v="710"/>
    <n v="1"/>
    <n v="449"/>
    <s v="Pure Cycles Western 3-Speed - Women's - 2015/2016"/>
    <s v="Cruisers Bicycles"/>
    <s v="Pure Cycles"/>
    <s v="Rowlett Bikes"/>
    <s v="Layla Terrell"/>
  </r>
  <r>
    <n v="1596"/>
    <s v="Tobie Little"/>
    <s v="Victoria"/>
    <s v="TX"/>
    <x v="710"/>
    <n v="1"/>
    <n v="349.99"/>
    <s v="Trek Precaliber 24 (21-Speed) - Girls - 2017"/>
    <s v="Children Bicycles"/>
    <s v="Trek"/>
    <s v="Rowlett Bikes"/>
    <s v="Bernardine Houston"/>
  </r>
  <r>
    <n v="1596"/>
    <s v="Tobie Little"/>
    <s v="Victoria"/>
    <s v="TX"/>
    <x v="710"/>
    <n v="1"/>
    <n v="349.99"/>
    <s v="Trek Precaliber 24 (21-Speed) - Girls - 2017"/>
    <s v="Children Bicycles"/>
    <s v="Trek"/>
    <s v="Rowlett Bikes"/>
    <s v="Kali Vargas"/>
  </r>
  <r>
    <n v="1596"/>
    <s v="Tobie Little"/>
    <s v="Victoria"/>
    <s v="TX"/>
    <x v="710"/>
    <n v="1"/>
    <n v="349.99"/>
    <s v="Trek Precaliber 24 (21-Speed) - Girls - 2017"/>
    <s v="Children Bicycles"/>
    <s v="Trek"/>
    <s v="Rowlett Bikes"/>
    <s v="Layla Terrell"/>
  </r>
  <r>
    <n v="1597"/>
    <s v="Lolita Mosley"/>
    <s v="Houston"/>
    <s v="TX"/>
    <x v="710"/>
    <n v="1"/>
    <n v="2599.9899999999998"/>
    <s v="Trek Domane S 5 Disc - 2017"/>
    <s v="Road Bikes"/>
    <s v="Trek"/>
    <s v="Rowlett Bikes"/>
    <s v="Bernardine Houston"/>
  </r>
  <r>
    <n v="1597"/>
    <s v="Lolita Mosley"/>
    <s v="Houston"/>
    <s v="TX"/>
    <x v="710"/>
    <n v="1"/>
    <n v="2599.9899999999998"/>
    <s v="Trek Domane S 5 Disc - 2017"/>
    <s v="Road Bikes"/>
    <s v="Trek"/>
    <s v="Rowlett Bikes"/>
    <s v="Kali Vargas"/>
  </r>
  <r>
    <n v="1597"/>
    <s v="Lolita Mosley"/>
    <s v="Houston"/>
    <s v="TX"/>
    <x v="710"/>
    <n v="1"/>
    <n v="2599.9899999999998"/>
    <s v="Trek Domane S 5 Disc - 2017"/>
    <s v="Road Bikes"/>
    <s v="Trek"/>
    <s v="Rowlett Bikes"/>
    <s v="Layla Terrell"/>
  </r>
  <r>
    <n v="1597"/>
    <s v="Lolita Mosley"/>
    <s v="Houston"/>
    <s v="TX"/>
    <x v="710"/>
    <n v="1"/>
    <n v="3199.99"/>
    <s v="Trek Madone 9 Frameset - 2018"/>
    <s v="Road Bikes"/>
    <s v="Trek"/>
    <s v="Rowlett Bikes"/>
    <s v="Bernardine Houston"/>
  </r>
  <r>
    <n v="1597"/>
    <s v="Lolita Mosley"/>
    <s v="Houston"/>
    <s v="TX"/>
    <x v="710"/>
    <n v="1"/>
    <n v="3199.99"/>
    <s v="Trek Madone 9 Frameset - 2018"/>
    <s v="Road Bikes"/>
    <s v="Trek"/>
    <s v="Rowlett Bikes"/>
    <s v="Kali Vargas"/>
  </r>
  <r>
    <n v="1597"/>
    <s v="Lolita Mosley"/>
    <s v="Houston"/>
    <s v="TX"/>
    <x v="710"/>
    <n v="1"/>
    <n v="3199.99"/>
    <s v="Trek Madone 9 Frameset - 2018"/>
    <s v="Road Bikes"/>
    <s v="Trek"/>
    <s v="Rowlett Bikes"/>
    <s v="Layla Terrell"/>
  </r>
  <r>
    <n v="1598"/>
    <s v="Felice Guzman"/>
    <s v="Canyon Country"/>
    <s v="CA"/>
    <x v="711"/>
    <n v="1"/>
    <n v="599.99"/>
    <s v="Electra Townie Original 7D EQ - 2018"/>
    <s v="Cruisers Bicycles"/>
    <s v="Electra"/>
    <s v="Santa Cruz Bikes"/>
    <s v="Fabiola Jackson"/>
  </r>
  <r>
    <n v="1598"/>
    <s v="Felice Guzman"/>
    <s v="Canyon Country"/>
    <s v="CA"/>
    <x v="711"/>
    <n v="1"/>
    <n v="599.99"/>
    <s v="Electra Townie Original 7D EQ - 2018"/>
    <s v="Cruisers Bicycles"/>
    <s v="Electra"/>
    <s v="Santa Cruz Bikes"/>
    <s v="Genna Serrano"/>
  </r>
  <r>
    <n v="1598"/>
    <s v="Felice Guzman"/>
    <s v="Canyon Country"/>
    <s v="CA"/>
    <x v="711"/>
    <n v="1"/>
    <n v="599.99"/>
    <s v="Electra Townie Original 7D EQ - 2018"/>
    <s v="Cruisers Bicycles"/>
    <s v="Electra"/>
    <s v="Santa Cruz Bikes"/>
    <s v="Mireya Copeland"/>
  </r>
  <r>
    <n v="1598"/>
    <s v="Felice Guzman"/>
    <s v="Canyon Country"/>
    <s v="CA"/>
    <x v="711"/>
    <n v="1"/>
    <n v="599.99"/>
    <s v="Electra Townie Original 7D EQ - 2018"/>
    <s v="Cruisers Bicycles"/>
    <s v="Electra"/>
    <s v="Santa Cruz Bikes"/>
    <s v="Virgie Wiggins"/>
  </r>
  <r>
    <n v="1598"/>
    <s v="Felice Guzman"/>
    <s v="Canyon Country"/>
    <s v="CA"/>
    <x v="711"/>
    <n v="2"/>
    <n v="6999.98"/>
    <s v="Trek Domane SL 6 - 2017"/>
    <s v="Road Bikes"/>
    <s v="Trek"/>
    <s v="Santa Cruz Bikes"/>
    <s v="Fabiola Jackson"/>
  </r>
  <r>
    <n v="1598"/>
    <s v="Felice Guzman"/>
    <s v="Canyon Country"/>
    <s v="CA"/>
    <x v="711"/>
    <n v="2"/>
    <n v="6999.98"/>
    <s v="Trek Domane SL 6 - 2017"/>
    <s v="Road Bikes"/>
    <s v="Trek"/>
    <s v="Santa Cruz Bikes"/>
    <s v="Genna Serrano"/>
  </r>
  <r>
    <n v="1598"/>
    <s v="Felice Guzman"/>
    <s v="Canyon Country"/>
    <s v="CA"/>
    <x v="711"/>
    <n v="2"/>
    <n v="6999.98"/>
    <s v="Trek Domane SL 6 - 2017"/>
    <s v="Road Bikes"/>
    <s v="Trek"/>
    <s v="Santa Cruz Bikes"/>
    <s v="Mireya Copeland"/>
  </r>
  <r>
    <n v="1598"/>
    <s v="Felice Guzman"/>
    <s v="Canyon Country"/>
    <s v="CA"/>
    <x v="711"/>
    <n v="2"/>
    <n v="6999.98"/>
    <s v="Trek Domane SL 6 - 2017"/>
    <s v="Road Bikes"/>
    <s v="Trek"/>
    <s v="Santa Cruz Bikes"/>
    <s v="Virgie Wiggins"/>
  </r>
  <r>
    <n v="1598"/>
    <s v="Felice Guzman"/>
    <s v="Canyon Country"/>
    <s v="CA"/>
    <x v="711"/>
    <n v="1"/>
    <n v="189.99"/>
    <s v="Trek Precaliber 12 Girls - 2017"/>
    <s v="Children Bicycles"/>
    <s v="Trek"/>
    <s v="Santa Cruz Bikes"/>
    <s v="Fabiola Jackson"/>
  </r>
  <r>
    <n v="1598"/>
    <s v="Felice Guzman"/>
    <s v="Canyon Country"/>
    <s v="CA"/>
    <x v="711"/>
    <n v="1"/>
    <n v="189.99"/>
    <s v="Trek Precaliber 12 Girls - 2017"/>
    <s v="Children Bicycles"/>
    <s v="Trek"/>
    <s v="Santa Cruz Bikes"/>
    <s v="Genna Serrano"/>
  </r>
  <r>
    <n v="1598"/>
    <s v="Felice Guzman"/>
    <s v="Canyon Country"/>
    <s v="CA"/>
    <x v="711"/>
    <n v="1"/>
    <n v="189.99"/>
    <s v="Trek Precaliber 12 Girls - 2017"/>
    <s v="Children Bicycles"/>
    <s v="Trek"/>
    <s v="Santa Cruz Bikes"/>
    <s v="Mireya Copeland"/>
  </r>
  <r>
    <n v="1598"/>
    <s v="Felice Guzman"/>
    <s v="Canyon Country"/>
    <s v="CA"/>
    <x v="711"/>
    <n v="1"/>
    <n v="189.99"/>
    <s v="Trek Precaliber 12 Girls - 2017"/>
    <s v="Children Bicycles"/>
    <s v="Trek"/>
    <s v="Santa Cruz Bikes"/>
    <s v="Virgie Wiggins"/>
  </r>
  <r>
    <n v="1599"/>
    <s v="Caroll Hays"/>
    <s v="Fairport"/>
    <s v="NY"/>
    <x v="711"/>
    <n v="2"/>
    <n v="963.98"/>
    <s v="Sun Bicycles Streamway - 2017"/>
    <s v="Comfort Bicycles"/>
    <s v="Sun Bicycles"/>
    <s v="Baldwin Bikes"/>
    <s v="Jannette David"/>
  </r>
  <r>
    <n v="1599"/>
    <s v="Caroll Hays"/>
    <s v="Fairport"/>
    <s v="NY"/>
    <x v="711"/>
    <n v="2"/>
    <n v="963.98"/>
    <s v="Sun Bicycles Streamway - 2017"/>
    <s v="Comfort Bicycles"/>
    <s v="Sun Bicycles"/>
    <s v="Baldwin Bikes"/>
    <s v="Marcelene Boyer"/>
  </r>
  <r>
    <n v="1599"/>
    <s v="Caroll Hays"/>
    <s v="Fairport"/>
    <s v="NY"/>
    <x v="711"/>
    <n v="2"/>
    <n v="963.98"/>
    <s v="Sun Bicycles Streamway - 2017"/>
    <s v="Comfort Bicycles"/>
    <s v="Sun Bicycles"/>
    <s v="Baldwin Bikes"/>
    <s v="Venita Daniel"/>
  </r>
  <r>
    <n v="1600"/>
    <s v="Marjorie Logan"/>
    <s v="Franklin Square"/>
    <s v="NY"/>
    <x v="711"/>
    <n v="1"/>
    <n v="319.99"/>
    <s v="Electra Treasure 1 20&quot; - 2018"/>
    <s v="Children Bicycles"/>
    <s v="Electra"/>
    <s v="Baldwin Bikes"/>
    <s v="Jannette David"/>
  </r>
  <r>
    <n v="1600"/>
    <s v="Marjorie Logan"/>
    <s v="Franklin Square"/>
    <s v="NY"/>
    <x v="711"/>
    <n v="1"/>
    <n v="319.99"/>
    <s v="Electra Treasure 1 20&quot; - 2018"/>
    <s v="Children Bicycles"/>
    <s v="Electra"/>
    <s v="Baldwin Bikes"/>
    <s v="Marcelene Boyer"/>
  </r>
  <r>
    <n v="1600"/>
    <s v="Marjorie Logan"/>
    <s v="Franklin Square"/>
    <s v="NY"/>
    <x v="711"/>
    <n v="1"/>
    <n v="319.99"/>
    <s v="Electra Treasure 1 20&quot; - 2018"/>
    <s v="Children Bicycles"/>
    <s v="Electra"/>
    <s v="Baldwin Bikes"/>
    <s v="Venita Daniel"/>
  </r>
  <r>
    <n v="1600"/>
    <s v="Marjorie Logan"/>
    <s v="Franklin Square"/>
    <s v="NY"/>
    <x v="711"/>
    <n v="1"/>
    <n v="832.99"/>
    <s v="Surly Troll Frameset - 2017"/>
    <s v="Mountain Bikes"/>
    <s v="Surly"/>
    <s v="Baldwin Bikes"/>
    <s v="Jannette David"/>
  </r>
  <r>
    <n v="1600"/>
    <s v="Marjorie Logan"/>
    <s v="Franklin Square"/>
    <s v="NY"/>
    <x v="711"/>
    <n v="1"/>
    <n v="832.99"/>
    <s v="Surly Troll Frameset - 2017"/>
    <s v="Mountain Bikes"/>
    <s v="Surly"/>
    <s v="Baldwin Bikes"/>
    <s v="Marcelene Boyer"/>
  </r>
  <r>
    <n v="1600"/>
    <s v="Marjorie Logan"/>
    <s v="Franklin Square"/>
    <s v="NY"/>
    <x v="711"/>
    <n v="1"/>
    <n v="832.99"/>
    <s v="Surly Troll Frameset - 2017"/>
    <s v="Mountain Bikes"/>
    <s v="Surly"/>
    <s v="Baldwin Bikes"/>
    <s v="Venita Daniel"/>
  </r>
  <r>
    <n v="1600"/>
    <s v="Marjorie Logan"/>
    <s v="Franklin Square"/>
    <s v="NY"/>
    <x v="711"/>
    <n v="1"/>
    <n v="4999.99"/>
    <s v="Trek Domane SLR 6 - 2018"/>
    <s v="Road Bikes"/>
    <s v="Trek"/>
    <s v="Baldwin Bikes"/>
    <s v="Jannette David"/>
  </r>
  <r>
    <n v="1600"/>
    <s v="Marjorie Logan"/>
    <s v="Franklin Square"/>
    <s v="NY"/>
    <x v="711"/>
    <n v="1"/>
    <n v="4999.99"/>
    <s v="Trek Domane SLR 6 - 2018"/>
    <s v="Road Bikes"/>
    <s v="Trek"/>
    <s v="Baldwin Bikes"/>
    <s v="Marcelene Boyer"/>
  </r>
  <r>
    <n v="1600"/>
    <s v="Marjorie Logan"/>
    <s v="Franklin Square"/>
    <s v="NY"/>
    <x v="711"/>
    <n v="1"/>
    <n v="4999.99"/>
    <s v="Trek Domane SLR 6 - 2018"/>
    <s v="Road Bikes"/>
    <s v="Trek"/>
    <s v="Baldwin Bikes"/>
    <s v="Venita Daniel"/>
  </r>
  <r>
    <n v="1601"/>
    <s v="Mozelle Carter"/>
    <s v="Houston"/>
    <s v="TX"/>
    <x v="711"/>
    <n v="2"/>
    <n v="539.98"/>
    <s v="Electra Cruiser 1 Ladies' - 2018"/>
    <s v="Cruisers Bicycles"/>
    <s v="Electra"/>
    <s v="Rowlett Bikes"/>
    <s v="Bernardine Houston"/>
  </r>
  <r>
    <n v="1601"/>
    <s v="Mozelle Carter"/>
    <s v="Houston"/>
    <s v="TX"/>
    <x v="711"/>
    <n v="2"/>
    <n v="539.98"/>
    <s v="Electra Cruiser 1 Ladies' - 2018"/>
    <s v="Cruisers Bicycles"/>
    <s v="Electra"/>
    <s v="Rowlett Bikes"/>
    <s v="Kali Vargas"/>
  </r>
  <r>
    <n v="1601"/>
    <s v="Mozelle Carter"/>
    <s v="Houston"/>
    <s v="TX"/>
    <x v="711"/>
    <n v="2"/>
    <n v="539.98"/>
    <s v="Electra Cruiser 1 Ladies' - 2018"/>
    <s v="Cruisers Bicycles"/>
    <s v="Electra"/>
    <s v="Rowlett Bikes"/>
    <s v="Layla Terrell"/>
  </r>
  <r>
    <n v="1601"/>
    <s v="Mozelle Carter"/>
    <s v="Houston"/>
    <s v="TX"/>
    <x v="711"/>
    <n v="1"/>
    <n v="1549"/>
    <s v="Surly Straggler - 2016"/>
    <s v="Cyclocross Bicycles"/>
    <s v="Surly"/>
    <s v="Rowlett Bikes"/>
    <s v="Bernardine Houston"/>
  </r>
  <r>
    <n v="1601"/>
    <s v="Mozelle Carter"/>
    <s v="Houston"/>
    <s v="TX"/>
    <x v="711"/>
    <n v="1"/>
    <n v="1549"/>
    <s v="Surly Straggler - 2016"/>
    <s v="Cyclocross Bicycles"/>
    <s v="Surly"/>
    <s v="Rowlett Bikes"/>
    <s v="Kali Vargas"/>
  </r>
  <r>
    <n v="1601"/>
    <s v="Mozelle Carter"/>
    <s v="Houston"/>
    <s v="TX"/>
    <x v="711"/>
    <n v="1"/>
    <n v="1549"/>
    <s v="Surly Straggler - 2016"/>
    <s v="Cyclocross Bicycles"/>
    <s v="Surly"/>
    <s v="Rowlett Bikes"/>
    <s v="Layla Terrell"/>
  </r>
  <r>
    <n v="1601"/>
    <s v="Mozelle Carter"/>
    <s v="Houston"/>
    <s v="TX"/>
    <x v="711"/>
    <n v="1"/>
    <n v="919.99"/>
    <s v="Trek Domane AL 3 Women's - 2018"/>
    <s v="Road Bikes"/>
    <s v="Trek"/>
    <s v="Rowlett Bikes"/>
    <s v="Bernardine Houston"/>
  </r>
  <r>
    <n v="1601"/>
    <s v="Mozelle Carter"/>
    <s v="Houston"/>
    <s v="TX"/>
    <x v="711"/>
    <n v="1"/>
    <n v="919.99"/>
    <s v="Trek Domane AL 3 Women's - 2018"/>
    <s v="Road Bikes"/>
    <s v="Trek"/>
    <s v="Rowlett Bikes"/>
    <s v="Kali Vargas"/>
  </r>
  <r>
    <n v="1601"/>
    <s v="Mozelle Carter"/>
    <s v="Houston"/>
    <s v="TX"/>
    <x v="711"/>
    <n v="1"/>
    <n v="919.99"/>
    <s v="Trek Domane AL 3 Women's - 2018"/>
    <s v="Road Bikes"/>
    <s v="Trek"/>
    <s v="Rowlett Bikes"/>
    <s v="Layla Terrell"/>
  </r>
  <r>
    <n v="1601"/>
    <s v="Mozelle Carter"/>
    <s v="Houston"/>
    <s v="TX"/>
    <x v="711"/>
    <n v="2"/>
    <n v="1159.98"/>
    <s v="Trek Marlin 6 - 2018"/>
    <s v="Mountain Bikes"/>
    <s v="Trek"/>
    <s v="Rowlett Bikes"/>
    <s v="Bernardine Houston"/>
  </r>
  <r>
    <n v="1601"/>
    <s v="Mozelle Carter"/>
    <s v="Houston"/>
    <s v="TX"/>
    <x v="711"/>
    <n v="2"/>
    <n v="1159.98"/>
    <s v="Trek Marlin 6 - 2018"/>
    <s v="Mountain Bikes"/>
    <s v="Trek"/>
    <s v="Rowlett Bikes"/>
    <s v="Kali Vargas"/>
  </r>
  <r>
    <n v="1601"/>
    <s v="Mozelle Carter"/>
    <s v="Houston"/>
    <s v="TX"/>
    <x v="711"/>
    <n v="2"/>
    <n v="1159.98"/>
    <s v="Trek Marlin 6 - 2018"/>
    <s v="Mountain Bikes"/>
    <s v="Trek"/>
    <s v="Rowlett Bikes"/>
    <s v="Layla Terrell"/>
  </r>
  <r>
    <n v="1601"/>
    <s v="Mozelle Carter"/>
    <s v="Houston"/>
    <s v="TX"/>
    <x v="711"/>
    <n v="2"/>
    <n v="7999.98"/>
    <s v="Trek Slash 8 27.5 - 2016"/>
    <s v="Mountain Bikes"/>
    <s v="Trek"/>
    <s v="Rowlett Bikes"/>
    <s v="Bernardine Houston"/>
  </r>
  <r>
    <n v="1601"/>
    <s v="Mozelle Carter"/>
    <s v="Houston"/>
    <s v="TX"/>
    <x v="711"/>
    <n v="2"/>
    <n v="7999.98"/>
    <s v="Trek Slash 8 27.5 - 2016"/>
    <s v="Mountain Bikes"/>
    <s v="Trek"/>
    <s v="Rowlett Bikes"/>
    <s v="Kali Vargas"/>
  </r>
  <r>
    <n v="1601"/>
    <s v="Mozelle Carter"/>
    <s v="Houston"/>
    <s v="TX"/>
    <x v="711"/>
    <n v="2"/>
    <n v="7999.98"/>
    <s v="Trek Slash 8 27.5 - 2016"/>
    <s v="Mountain Bikes"/>
    <s v="Trek"/>
    <s v="Rowlett Bikes"/>
    <s v="Layla Terrell"/>
  </r>
  <r>
    <n v="1602"/>
    <s v="Diana Guerra"/>
    <s v="Merrick"/>
    <s v="NY"/>
    <x v="712"/>
    <n v="2"/>
    <n v="1799.98"/>
    <s v="Electra Amsterdam Fashion 3i Ladies' - 2017/2018"/>
    <s v="Cruisers Bicycles"/>
    <s v="Electra"/>
    <s v="Baldwin Bikes"/>
    <s v="Jannette David"/>
  </r>
  <r>
    <n v="1602"/>
    <s v="Diana Guerra"/>
    <s v="Merrick"/>
    <s v="NY"/>
    <x v="712"/>
    <n v="2"/>
    <n v="1799.98"/>
    <s v="Electra Amsterdam Fashion 3i Ladies' - 2017/2018"/>
    <s v="Cruisers Bicycles"/>
    <s v="Electra"/>
    <s v="Baldwin Bikes"/>
    <s v="Marcelene Boyer"/>
  </r>
  <r>
    <n v="1602"/>
    <s v="Diana Guerra"/>
    <s v="Merrick"/>
    <s v="NY"/>
    <x v="712"/>
    <n v="2"/>
    <n v="1799.98"/>
    <s v="Electra Amsterdam Fashion 3i Ladies' - 2017/2018"/>
    <s v="Cruisers Bicycles"/>
    <s v="Electra"/>
    <s v="Baldwin Bikes"/>
    <s v="Venita Daniel"/>
  </r>
  <r>
    <n v="1602"/>
    <s v="Diana Guerra"/>
    <s v="Merrick"/>
    <s v="NY"/>
    <x v="712"/>
    <n v="1"/>
    <n v="379.99"/>
    <s v="Haro Flightline One ST - 2017"/>
    <s v="Mountain Bikes"/>
    <s v="Haro"/>
    <s v="Baldwin Bikes"/>
    <s v="Jannette David"/>
  </r>
  <r>
    <n v="1602"/>
    <s v="Diana Guerra"/>
    <s v="Merrick"/>
    <s v="NY"/>
    <x v="712"/>
    <n v="1"/>
    <n v="379.99"/>
    <s v="Haro Flightline One ST - 2017"/>
    <s v="Mountain Bikes"/>
    <s v="Haro"/>
    <s v="Baldwin Bikes"/>
    <s v="Marcelene Boyer"/>
  </r>
  <r>
    <n v="1602"/>
    <s v="Diana Guerra"/>
    <s v="Merrick"/>
    <s v="NY"/>
    <x v="712"/>
    <n v="1"/>
    <n v="379.99"/>
    <s v="Haro Flightline One ST - 2017"/>
    <s v="Mountain Bikes"/>
    <s v="Haro"/>
    <s v="Baldwin Bikes"/>
    <s v="Venita Daniel"/>
  </r>
  <r>
    <n v="1602"/>
    <s v="Diana Guerra"/>
    <s v="Merrick"/>
    <s v="NY"/>
    <x v="712"/>
    <n v="2"/>
    <n v="833.98"/>
    <s v="Sun Bicycles Atlas X-Type - 2017"/>
    <s v="Cruisers Bicycles"/>
    <s v="Sun Bicycles"/>
    <s v="Baldwin Bikes"/>
    <s v="Jannette David"/>
  </r>
  <r>
    <n v="1602"/>
    <s v="Diana Guerra"/>
    <s v="Merrick"/>
    <s v="NY"/>
    <x v="712"/>
    <n v="2"/>
    <n v="833.98"/>
    <s v="Sun Bicycles Atlas X-Type - 2017"/>
    <s v="Cruisers Bicycles"/>
    <s v="Sun Bicycles"/>
    <s v="Baldwin Bikes"/>
    <s v="Marcelene Boyer"/>
  </r>
  <r>
    <n v="1602"/>
    <s v="Diana Guerra"/>
    <s v="Merrick"/>
    <s v="NY"/>
    <x v="712"/>
    <n v="2"/>
    <n v="833.98"/>
    <s v="Sun Bicycles Atlas X-Type - 2017"/>
    <s v="Cruisers Bicycles"/>
    <s v="Sun Bicycles"/>
    <s v="Baldwin Bikes"/>
    <s v="Venita Daniel"/>
  </r>
  <r>
    <n v="1602"/>
    <s v="Diana Guerra"/>
    <s v="Merrick"/>
    <s v="NY"/>
    <x v="712"/>
    <n v="2"/>
    <n v="459.98"/>
    <s v="Trek Precaliber 20 Girl's - 2018"/>
    <s v="Children Bicycles"/>
    <s v="Trek"/>
    <s v="Baldwin Bikes"/>
    <s v="Jannette David"/>
  </r>
  <r>
    <n v="1602"/>
    <s v="Diana Guerra"/>
    <s v="Merrick"/>
    <s v="NY"/>
    <x v="712"/>
    <n v="2"/>
    <n v="459.98"/>
    <s v="Trek Precaliber 20 Girl's - 2018"/>
    <s v="Children Bicycles"/>
    <s v="Trek"/>
    <s v="Baldwin Bikes"/>
    <s v="Marcelene Boyer"/>
  </r>
  <r>
    <n v="1602"/>
    <s v="Diana Guerra"/>
    <s v="Merrick"/>
    <s v="NY"/>
    <x v="712"/>
    <n v="2"/>
    <n v="459.98"/>
    <s v="Trek Precaliber 20 Girl's - 2018"/>
    <s v="Children Bicycles"/>
    <s v="Trek"/>
    <s v="Baldwin Bikes"/>
    <s v="Venita Daniel"/>
  </r>
  <r>
    <n v="1603"/>
    <s v="Georgeann Waller"/>
    <s v="North Tonawanda"/>
    <s v="NY"/>
    <x v="712"/>
    <n v="2"/>
    <n v="459.98"/>
    <s v="Trek Precaliber 20 Girl's - 2018"/>
    <s v="Children Bicycles"/>
    <s v="Trek"/>
    <s v="Baldwin Bikes"/>
    <s v="Jannette David"/>
  </r>
  <r>
    <n v="1603"/>
    <s v="Georgeann Waller"/>
    <s v="North Tonawanda"/>
    <s v="NY"/>
    <x v="712"/>
    <n v="2"/>
    <n v="459.98"/>
    <s v="Trek Precaliber 20 Girl's - 2018"/>
    <s v="Children Bicycles"/>
    <s v="Trek"/>
    <s v="Baldwin Bikes"/>
    <s v="Marcelene Boyer"/>
  </r>
  <r>
    <n v="1603"/>
    <s v="Georgeann Waller"/>
    <s v="North Tonawanda"/>
    <s v="NY"/>
    <x v="712"/>
    <n v="2"/>
    <n v="459.98"/>
    <s v="Trek Precaliber 20 Girl's - 2018"/>
    <s v="Children Bicycles"/>
    <s v="Trek"/>
    <s v="Baldwin Bikes"/>
    <s v="Venita Daniel"/>
  </r>
  <r>
    <n v="1604"/>
    <s v="Latasha Hays"/>
    <s v="Buffalo"/>
    <s v="NY"/>
    <x v="713"/>
    <n v="1"/>
    <n v="209.99"/>
    <s v="Trek Precaliber 16 Girl's - 2018"/>
    <s v="Children Bicycles"/>
    <s v="Trek"/>
    <s v="Baldwin Bikes"/>
    <s v="Jannette David"/>
  </r>
  <r>
    <n v="1604"/>
    <s v="Latasha Hays"/>
    <s v="Buffalo"/>
    <s v="NY"/>
    <x v="713"/>
    <n v="1"/>
    <n v="209.99"/>
    <s v="Trek Precaliber 16 Girl's - 2018"/>
    <s v="Children Bicycles"/>
    <s v="Trek"/>
    <s v="Baldwin Bikes"/>
    <s v="Marcelene Boyer"/>
  </r>
  <r>
    <n v="1604"/>
    <s v="Latasha Hays"/>
    <s v="Buffalo"/>
    <s v="NY"/>
    <x v="713"/>
    <n v="1"/>
    <n v="209.99"/>
    <s v="Trek Precaliber 16 Girl's - 2018"/>
    <s v="Children Bicycles"/>
    <s v="Trek"/>
    <s v="Baldwin Bikes"/>
    <s v="Venita Daniel"/>
  </r>
  <r>
    <n v="1605"/>
    <s v="Robena Hill"/>
    <s v="Corpus Christi"/>
    <s v="TX"/>
    <x v="714"/>
    <n v="1"/>
    <n v="899.99"/>
    <s v="Electra Townie Balloon 7i EQ - 2018"/>
    <s v="Comfort Bicycles"/>
    <s v="Electra"/>
    <s v="Rowlett Bikes"/>
    <s v="Bernardine Houston"/>
  </r>
  <r>
    <n v="1605"/>
    <s v="Robena Hill"/>
    <s v="Corpus Christi"/>
    <s v="TX"/>
    <x v="714"/>
    <n v="1"/>
    <n v="899.99"/>
    <s v="Electra Townie Balloon 7i EQ - 2018"/>
    <s v="Comfort Bicycles"/>
    <s v="Electra"/>
    <s v="Rowlett Bikes"/>
    <s v="Kali Vargas"/>
  </r>
  <r>
    <n v="1605"/>
    <s v="Robena Hill"/>
    <s v="Corpus Christi"/>
    <s v="TX"/>
    <x v="714"/>
    <n v="1"/>
    <n v="899.99"/>
    <s v="Electra Townie Balloon 7i EQ - 2018"/>
    <s v="Comfort Bicycles"/>
    <s v="Electra"/>
    <s v="Rowlett Bikes"/>
    <s v="Layla Terrell"/>
  </r>
  <r>
    <n v="1605"/>
    <s v="Robena Hill"/>
    <s v="Corpus Christi"/>
    <s v="TX"/>
    <x v="714"/>
    <n v="1"/>
    <n v="619.99"/>
    <s v="Sun Bicycles Biscayne Tandem 7 - 2017"/>
    <s v="Cruisers Bicycles"/>
    <s v="Sun Bicycles"/>
    <s v="Rowlett Bikes"/>
    <s v="Bernardine Houston"/>
  </r>
  <r>
    <n v="1605"/>
    <s v="Robena Hill"/>
    <s v="Corpus Christi"/>
    <s v="TX"/>
    <x v="714"/>
    <n v="1"/>
    <n v="619.99"/>
    <s v="Sun Bicycles Biscayne Tandem 7 - 2017"/>
    <s v="Cruisers Bicycles"/>
    <s v="Sun Bicycles"/>
    <s v="Rowlett Bikes"/>
    <s v="Kali Vargas"/>
  </r>
  <r>
    <n v="1605"/>
    <s v="Robena Hill"/>
    <s v="Corpus Christi"/>
    <s v="TX"/>
    <x v="714"/>
    <n v="1"/>
    <n v="619.99"/>
    <s v="Sun Bicycles Biscayne Tandem 7 - 2017"/>
    <s v="Cruisers Bicycles"/>
    <s v="Sun Bicycles"/>
    <s v="Rowlett Bikes"/>
    <s v="Layla Terrell"/>
  </r>
  <r>
    <n v="1605"/>
    <s v="Robena Hill"/>
    <s v="Corpus Christi"/>
    <s v="TX"/>
    <x v="714"/>
    <n v="1"/>
    <n v="4499.99"/>
    <s v="Trek CrossRip+ - 2018"/>
    <s v="Electric Bikes"/>
    <s v="Trek"/>
    <s v="Rowlett Bikes"/>
    <s v="Bernardine Houston"/>
  </r>
  <r>
    <n v="1605"/>
    <s v="Robena Hill"/>
    <s v="Corpus Christi"/>
    <s v="TX"/>
    <x v="714"/>
    <n v="1"/>
    <n v="4499.99"/>
    <s v="Trek CrossRip+ - 2018"/>
    <s v="Electric Bikes"/>
    <s v="Trek"/>
    <s v="Rowlett Bikes"/>
    <s v="Kali Vargas"/>
  </r>
  <r>
    <n v="1605"/>
    <s v="Robena Hill"/>
    <s v="Corpus Christi"/>
    <s v="TX"/>
    <x v="714"/>
    <n v="1"/>
    <n v="4499.99"/>
    <s v="Trek CrossRip+ - 2018"/>
    <s v="Electric Bikes"/>
    <s v="Trek"/>
    <s v="Rowlett Bikes"/>
    <s v="Layla Terrell"/>
  </r>
  <r>
    <n v="1605"/>
    <s v="Robena Hill"/>
    <s v="Corpus Christi"/>
    <s v="TX"/>
    <x v="714"/>
    <n v="2"/>
    <n v="2999.98"/>
    <s v="Trek Procal AL Frameset - 2018"/>
    <s v="Mountain Bikes"/>
    <s v="Trek"/>
    <s v="Rowlett Bikes"/>
    <s v="Bernardine Houston"/>
  </r>
  <r>
    <n v="1605"/>
    <s v="Robena Hill"/>
    <s v="Corpus Christi"/>
    <s v="TX"/>
    <x v="714"/>
    <n v="2"/>
    <n v="2999.98"/>
    <s v="Trek Procal AL Frameset - 2018"/>
    <s v="Mountain Bikes"/>
    <s v="Trek"/>
    <s v="Rowlett Bikes"/>
    <s v="Kali Vargas"/>
  </r>
  <r>
    <n v="1605"/>
    <s v="Robena Hill"/>
    <s v="Corpus Christi"/>
    <s v="TX"/>
    <x v="714"/>
    <n v="2"/>
    <n v="2999.98"/>
    <s v="Trek Procal AL Frameset - 2018"/>
    <s v="Mountain Bikes"/>
    <s v="Trek"/>
    <s v="Rowlett Bikes"/>
    <s v="Layla Terrell"/>
  </r>
  <r>
    <n v="1605"/>
    <s v="Robena Hill"/>
    <s v="Corpus Christi"/>
    <s v="TX"/>
    <x v="714"/>
    <n v="1"/>
    <n v="999.99"/>
    <s v="Trek X-Caliber 8 - 2017"/>
    <s v="Mountain Bikes"/>
    <s v="Trek"/>
    <s v="Rowlett Bikes"/>
    <s v="Bernardine Houston"/>
  </r>
  <r>
    <n v="1605"/>
    <s v="Robena Hill"/>
    <s v="Corpus Christi"/>
    <s v="TX"/>
    <x v="714"/>
    <n v="1"/>
    <n v="999.99"/>
    <s v="Trek X-Caliber 8 - 2017"/>
    <s v="Mountain Bikes"/>
    <s v="Trek"/>
    <s v="Rowlett Bikes"/>
    <s v="Kali Vargas"/>
  </r>
  <r>
    <n v="1605"/>
    <s v="Robena Hill"/>
    <s v="Corpus Christi"/>
    <s v="TX"/>
    <x v="714"/>
    <n v="1"/>
    <n v="999.99"/>
    <s v="Trek X-Caliber 8 - 2017"/>
    <s v="Mountain Bikes"/>
    <s v="Trek"/>
    <s v="Rowlett Bikes"/>
    <s v="Layla Terrell"/>
  </r>
  <r>
    <n v="1606"/>
    <s v="Thalia Dillard"/>
    <s v="San Angelo"/>
    <s v="TX"/>
    <x v="715"/>
    <n v="1"/>
    <n v="659.99"/>
    <s v="Electra Townie Original 3i EQ - 2017/2018"/>
    <s v="Cruisers Bicycles"/>
    <s v="Electra"/>
    <s v="Rowlett Bikes"/>
    <s v="Bernardine Houston"/>
  </r>
  <r>
    <n v="1606"/>
    <s v="Thalia Dillard"/>
    <s v="San Angelo"/>
    <s v="TX"/>
    <x v="715"/>
    <n v="1"/>
    <n v="659.99"/>
    <s v="Electra Townie Original 3i EQ - 2017/2018"/>
    <s v="Cruisers Bicycles"/>
    <s v="Electra"/>
    <s v="Rowlett Bikes"/>
    <s v="Kali Vargas"/>
  </r>
  <r>
    <n v="1606"/>
    <s v="Thalia Dillard"/>
    <s v="San Angelo"/>
    <s v="TX"/>
    <x v="715"/>
    <n v="1"/>
    <n v="659.99"/>
    <s v="Electra Townie Original 3i EQ - 2017/2018"/>
    <s v="Cruisers Bicycles"/>
    <s v="Electra"/>
    <s v="Rowlett Bikes"/>
    <s v="Layla Terrell"/>
  </r>
  <r>
    <n v="1606"/>
    <s v="Thalia Dillard"/>
    <s v="San Angelo"/>
    <s v="TX"/>
    <x v="715"/>
    <n v="1"/>
    <n v="209.99"/>
    <s v="Trek Precaliber 16 Girl's - 2018"/>
    <s v="Children Bicycles"/>
    <s v="Trek"/>
    <s v="Rowlett Bikes"/>
    <s v="Bernardine Houston"/>
  </r>
  <r>
    <n v="1606"/>
    <s v="Thalia Dillard"/>
    <s v="San Angelo"/>
    <s v="TX"/>
    <x v="715"/>
    <n v="1"/>
    <n v="209.99"/>
    <s v="Trek Precaliber 16 Girl's - 2018"/>
    <s v="Children Bicycles"/>
    <s v="Trek"/>
    <s v="Rowlett Bikes"/>
    <s v="Kali Vargas"/>
  </r>
  <r>
    <n v="1606"/>
    <s v="Thalia Dillard"/>
    <s v="San Angelo"/>
    <s v="TX"/>
    <x v="715"/>
    <n v="1"/>
    <n v="209.99"/>
    <s v="Trek Precaliber 16 Girl's - 2018"/>
    <s v="Children Bicycles"/>
    <s v="Trek"/>
    <s v="Rowlett Bikes"/>
    <s v="Layla Terrell"/>
  </r>
  <r>
    <n v="1607"/>
    <s v="Deloris Burke"/>
    <s v="Palos Verdes Peninsula"/>
    <s v="CA"/>
    <x v="716"/>
    <n v="1"/>
    <n v="999.99"/>
    <s v="Trek X-Caliber 8 - 2017"/>
    <s v="Mountain Bikes"/>
    <s v="Trek"/>
    <s v="Santa Cruz Bikes"/>
    <s v="Fabiola Jackson"/>
  </r>
  <r>
    <n v="1607"/>
    <s v="Deloris Burke"/>
    <s v="Palos Verdes Peninsula"/>
    <s v="CA"/>
    <x v="716"/>
    <n v="1"/>
    <n v="999.99"/>
    <s v="Trek X-Caliber 8 - 2017"/>
    <s v="Mountain Bikes"/>
    <s v="Trek"/>
    <s v="Santa Cruz Bikes"/>
    <s v="Genna Serrano"/>
  </r>
  <r>
    <n v="1607"/>
    <s v="Deloris Burke"/>
    <s v="Palos Verdes Peninsula"/>
    <s v="CA"/>
    <x v="716"/>
    <n v="1"/>
    <n v="999.99"/>
    <s v="Trek X-Caliber 8 - 2017"/>
    <s v="Mountain Bikes"/>
    <s v="Trek"/>
    <s v="Santa Cruz Bikes"/>
    <s v="Mireya Copeland"/>
  </r>
  <r>
    <n v="1607"/>
    <s v="Deloris Burke"/>
    <s v="Palos Verdes Peninsula"/>
    <s v="CA"/>
    <x v="716"/>
    <n v="1"/>
    <n v="999.99"/>
    <s v="Trek X-Caliber 8 - 2017"/>
    <s v="Mountain Bikes"/>
    <s v="Trek"/>
    <s v="Santa Cruz Bikes"/>
    <s v="Virgie Wiggins"/>
  </r>
  <r>
    <n v="1608"/>
    <s v="Saturnina Garner"/>
    <s v="Glendora"/>
    <s v="CA"/>
    <x v="717"/>
    <n v="2"/>
    <n v="1059.98"/>
    <s v="Electra Cruiser Lux 3i Ladies' - 2018"/>
    <s v="Cruisers Bicycles"/>
    <s v="Electra"/>
    <s v="Santa Cruz Bikes"/>
    <s v="Fabiola Jackson"/>
  </r>
  <r>
    <n v="1608"/>
    <s v="Saturnina Garner"/>
    <s v="Glendora"/>
    <s v="CA"/>
    <x v="717"/>
    <n v="2"/>
    <n v="1059.98"/>
    <s v="Electra Cruiser Lux 3i Ladies' - 2018"/>
    <s v="Cruisers Bicycles"/>
    <s v="Electra"/>
    <s v="Santa Cruz Bikes"/>
    <s v="Genna Serrano"/>
  </r>
  <r>
    <n v="1608"/>
    <s v="Saturnina Garner"/>
    <s v="Glendora"/>
    <s v="CA"/>
    <x v="717"/>
    <n v="2"/>
    <n v="1059.98"/>
    <s v="Electra Cruiser Lux 3i Ladies' - 2018"/>
    <s v="Cruisers Bicycles"/>
    <s v="Electra"/>
    <s v="Santa Cruz Bikes"/>
    <s v="Mireya Copeland"/>
  </r>
  <r>
    <n v="1608"/>
    <s v="Saturnina Garner"/>
    <s v="Glendora"/>
    <s v="CA"/>
    <x v="717"/>
    <n v="2"/>
    <n v="1059.98"/>
    <s v="Electra Cruiser Lux 3i Ladies' - 2018"/>
    <s v="Cruisers Bicycles"/>
    <s v="Electra"/>
    <s v="Santa Cruz Bikes"/>
    <s v="Virgie Wiggins"/>
  </r>
  <r>
    <n v="1609"/>
    <s v="Pamelia Newman"/>
    <s v="Monroe"/>
    <s v="NY"/>
    <x v="718"/>
    <n v="2"/>
    <n v="639.98"/>
    <s v="Electra Cruiser 7D Tall - 2016/2018"/>
    <s v="Cruisers Bicycles"/>
    <s v="Electra"/>
    <s v="Baldwin Bikes"/>
    <s v="Jannette David"/>
  </r>
  <r>
    <n v="1609"/>
    <s v="Pamelia Newman"/>
    <s v="Monroe"/>
    <s v="NY"/>
    <x v="718"/>
    <n v="2"/>
    <n v="639.98"/>
    <s v="Electra Cruiser 7D Tall - 2016/2018"/>
    <s v="Cruisers Bicycles"/>
    <s v="Electra"/>
    <s v="Baldwin Bikes"/>
    <s v="Marcelene Boyer"/>
  </r>
  <r>
    <n v="1609"/>
    <s v="Pamelia Newman"/>
    <s v="Monroe"/>
    <s v="NY"/>
    <x v="718"/>
    <n v="2"/>
    <n v="639.98"/>
    <s v="Electra Cruiser 7D Tall - 2016/2018"/>
    <s v="Cruisers Bicycles"/>
    <s v="Electra"/>
    <s v="Baldwin Bikes"/>
    <s v="Venita Daniel"/>
  </r>
  <r>
    <n v="1609"/>
    <s v="Pamelia Newman"/>
    <s v="Monroe"/>
    <s v="NY"/>
    <x v="718"/>
    <n v="1"/>
    <n v="349.99"/>
    <s v="Electra Moto 3i (20-inch) - Boy's - 2017"/>
    <s v="Children Bicycles"/>
    <s v="Electra"/>
    <s v="Baldwin Bikes"/>
    <s v="Jannette David"/>
  </r>
  <r>
    <n v="1609"/>
    <s v="Pamelia Newman"/>
    <s v="Monroe"/>
    <s v="NY"/>
    <x v="718"/>
    <n v="1"/>
    <n v="349.99"/>
    <s v="Electra Moto 3i (20-inch) - Boy's - 2017"/>
    <s v="Children Bicycles"/>
    <s v="Electra"/>
    <s v="Baldwin Bikes"/>
    <s v="Marcelene Boyer"/>
  </r>
  <r>
    <n v="1609"/>
    <s v="Pamelia Newman"/>
    <s v="Monroe"/>
    <s v="NY"/>
    <x v="718"/>
    <n v="1"/>
    <n v="349.99"/>
    <s v="Electra Moto 3i (20-inch) - Boy's - 2017"/>
    <s v="Children Bicycles"/>
    <s v="Electra"/>
    <s v="Baldwin Bikes"/>
    <s v="Venita Daniel"/>
  </r>
  <r>
    <n v="1609"/>
    <s v="Pamelia Newman"/>
    <s v="Monroe"/>
    <s v="NY"/>
    <x v="718"/>
    <n v="2"/>
    <n v="1499.98"/>
    <s v="Electra Townie Balloon 8D EQ - 2016/2017/2018"/>
    <s v="Cruisers Bicycles"/>
    <s v="Electra"/>
    <s v="Baldwin Bikes"/>
    <s v="Jannette David"/>
  </r>
  <r>
    <n v="1609"/>
    <s v="Pamelia Newman"/>
    <s v="Monroe"/>
    <s v="NY"/>
    <x v="718"/>
    <n v="2"/>
    <n v="1499.98"/>
    <s v="Electra Townie Balloon 8D EQ - 2016/2017/2018"/>
    <s v="Cruisers Bicycles"/>
    <s v="Electra"/>
    <s v="Baldwin Bikes"/>
    <s v="Marcelene Boyer"/>
  </r>
  <r>
    <n v="1609"/>
    <s v="Pamelia Newman"/>
    <s v="Monroe"/>
    <s v="NY"/>
    <x v="718"/>
    <n v="2"/>
    <n v="1499.98"/>
    <s v="Electra Townie Balloon 8D EQ - 2016/2017/2018"/>
    <s v="Cruisers Bicycles"/>
    <s v="Electra"/>
    <s v="Baldwin Bikes"/>
    <s v="Venita Daniel"/>
  </r>
  <r>
    <n v="1609"/>
    <s v="Pamelia Newman"/>
    <s v="Monroe"/>
    <s v="NY"/>
    <x v="718"/>
    <n v="1"/>
    <n v="533.99"/>
    <s v="Sun Bicycles Streamway 7 - 2017"/>
    <s v="Comfort Bicycles"/>
    <s v="Sun Bicycles"/>
    <s v="Baldwin Bikes"/>
    <s v="Jannette David"/>
  </r>
  <r>
    <n v="1609"/>
    <s v="Pamelia Newman"/>
    <s v="Monroe"/>
    <s v="NY"/>
    <x v="718"/>
    <n v="1"/>
    <n v="533.99"/>
    <s v="Sun Bicycles Streamway 7 - 2017"/>
    <s v="Comfort Bicycles"/>
    <s v="Sun Bicycles"/>
    <s v="Baldwin Bikes"/>
    <s v="Marcelene Boyer"/>
  </r>
  <r>
    <n v="1609"/>
    <s v="Pamelia Newman"/>
    <s v="Monroe"/>
    <s v="NY"/>
    <x v="718"/>
    <n v="1"/>
    <n v="533.99"/>
    <s v="Sun Bicycles Streamway 7 - 2017"/>
    <s v="Comfort Bicycles"/>
    <s v="Sun Bicycles"/>
    <s v="Baldwin Bikes"/>
    <s v="Venita Daniel"/>
  </r>
  <r>
    <n v="1610"/>
    <s v="Linnie Branch"/>
    <s v="Plattsburgh"/>
    <s v="NY"/>
    <x v="719"/>
    <n v="1"/>
    <n v="832.99"/>
    <s v="Surly Troll Frameset - 2017"/>
    <s v="Mountain Bikes"/>
    <s v="Surly"/>
    <s v="Baldwin Bikes"/>
    <s v="Jannette David"/>
  </r>
  <r>
    <n v="1610"/>
    <s v="Linnie Branch"/>
    <s v="Plattsburgh"/>
    <s v="NY"/>
    <x v="719"/>
    <n v="1"/>
    <n v="832.99"/>
    <s v="Surly Troll Frameset - 2017"/>
    <s v="Mountain Bikes"/>
    <s v="Surly"/>
    <s v="Baldwin Bikes"/>
    <s v="Marcelene Boyer"/>
  </r>
  <r>
    <n v="1610"/>
    <s v="Linnie Branch"/>
    <s v="Plattsburgh"/>
    <s v="NY"/>
    <x v="719"/>
    <n v="1"/>
    <n v="832.99"/>
    <s v="Surly Troll Frameset - 2017"/>
    <s v="Mountain Bikes"/>
    <s v="Surly"/>
    <s v="Baldwin Bikes"/>
    <s v="Venita Daniel"/>
  </r>
  <r>
    <n v="1610"/>
    <s v="Linnie Branch"/>
    <s v="Plattsburgh"/>
    <s v="NY"/>
    <x v="719"/>
    <n v="2"/>
    <n v="6399.98"/>
    <s v="Trek Domane ALR Frameset - 2018"/>
    <s v="Road Bikes"/>
    <s v="Trek"/>
    <s v="Baldwin Bikes"/>
    <s v="Jannette David"/>
  </r>
  <r>
    <n v="1610"/>
    <s v="Linnie Branch"/>
    <s v="Plattsburgh"/>
    <s v="NY"/>
    <x v="719"/>
    <n v="2"/>
    <n v="6399.98"/>
    <s v="Trek Domane ALR Frameset - 2018"/>
    <s v="Road Bikes"/>
    <s v="Trek"/>
    <s v="Baldwin Bikes"/>
    <s v="Marcelene Boyer"/>
  </r>
  <r>
    <n v="1610"/>
    <s v="Linnie Branch"/>
    <s v="Plattsburgh"/>
    <s v="NY"/>
    <x v="719"/>
    <n v="2"/>
    <n v="6399.98"/>
    <s v="Trek Domane ALR Frameset - 2018"/>
    <s v="Road Bikes"/>
    <s v="Trek"/>
    <s v="Baldwin Bikes"/>
    <s v="Venita Daniel"/>
  </r>
  <r>
    <n v="1611"/>
    <s v="Lyndsey Bean"/>
    <s v="Fairport"/>
    <s v="NY"/>
    <x v="720"/>
    <n v="1"/>
    <n v="2799.99"/>
    <s v="Electra Loft Go! 8i - 2018"/>
    <s v="Electric Bikes"/>
    <s v="Electra"/>
    <s v="Baldwin Bikes"/>
    <s v="Jannette David"/>
  </r>
  <r>
    <n v="1611"/>
    <s v="Lyndsey Bean"/>
    <s v="Fairport"/>
    <s v="NY"/>
    <x v="720"/>
    <n v="1"/>
    <n v="2799.99"/>
    <s v="Electra Loft Go! 8i - 2018"/>
    <s v="Electric Bikes"/>
    <s v="Electra"/>
    <s v="Baldwin Bikes"/>
    <s v="Marcelene Boyer"/>
  </r>
  <r>
    <n v="1611"/>
    <s v="Lyndsey Bean"/>
    <s v="Fairport"/>
    <s v="NY"/>
    <x v="720"/>
    <n v="1"/>
    <n v="2799.99"/>
    <s v="Electra Loft Go! 8i - 2018"/>
    <s v="Electric Bikes"/>
    <s v="Electra"/>
    <s v="Baldwin Bikes"/>
    <s v="Venita Daniel"/>
  </r>
  <r>
    <n v="1611"/>
    <s v="Lyndsey Bean"/>
    <s v="Fairport"/>
    <s v="NY"/>
    <x v="720"/>
    <n v="1"/>
    <n v="749.99"/>
    <s v="Electra Morningstar 3i Ladies' - 2018"/>
    <s v="Cruisers Bicycles"/>
    <s v="Electra"/>
    <s v="Baldwin Bikes"/>
    <s v="Jannette David"/>
  </r>
  <r>
    <n v="1611"/>
    <s v="Lyndsey Bean"/>
    <s v="Fairport"/>
    <s v="NY"/>
    <x v="720"/>
    <n v="1"/>
    <n v="749.99"/>
    <s v="Electra Morningstar 3i Ladies' - 2018"/>
    <s v="Cruisers Bicycles"/>
    <s v="Electra"/>
    <s v="Baldwin Bikes"/>
    <s v="Marcelene Boyer"/>
  </r>
  <r>
    <n v="1611"/>
    <s v="Lyndsey Bean"/>
    <s v="Fairport"/>
    <s v="NY"/>
    <x v="720"/>
    <n v="1"/>
    <n v="749.99"/>
    <s v="Electra Morningstar 3i Ladies' - 2018"/>
    <s v="Cruisers Bicycles"/>
    <s v="Electra"/>
    <s v="Baldwin Bikes"/>
    <s v="Venita Daniel"/>
  </r>
  <r>
    <n v="1611"/>
    <s v="Lyndsey Bean"/>
    <s v="Fairport"/>
    <s v="NY"/>
    <x v="720"/>
    <n v="2"/>
    <n v="6399.98"/>
    <s v="Trek Domane SL 6 - 2018"/>
    <s v="Road Bikes"/>
    <s v="Trek"/>
    <s v="Baldwin Bikes"/>
    <s v="Jannette David"/>
  </r>
  <r>
    <n v="1611"/>
    <s v="Lyndsey Bean"/>
    <s v="Fairport"/>
    <s v="NY"/>
    <x v="720"/>
    <n v="2"/>
    <n v="6399.98"/>
    <s v="Trek Domane SL 6 - 2018"/>
    <s v="Road Bikes"/>
    <s v="Trek"/>
    <s v="Baldwin Bikes"/>
    <s v="Marcelene Boyer"/>
  </r>
  <r>
    <n v="1611"/>
    <s v="Lyndsey Bean"/>
    <s v="Fairport"/>
    <s v="NY"/>
    <x v="720"/>
    <n v="2"/>
    <n v="6399.98"/>
    <s v="Trek Domane SL 6 - 2018"/>
    <s v="Road Bikes"/>
    <s v="Trek"/>
    <s v="Baldwin Bikes"/>
    <s v="Venita Daniel"/>
  </r>
  <r>
    <n v="1612"/>
    <s v="Tameka Fisher"/>
    <s v="Redondo Beach"/>
    <s v="CA"/>
    <x v="721"/>
    <n v="2"/>
    <n v="639.98"/>
    <s v="Electra Superbolt 1 20&quot; - 2018"/>
    <s v="Children Bicycles"/>
    <s v="Electra"/>
    <s v="Santa Cruz Bikes"/>
    <s v="Fabiola Jackson"/>
  </r>
  <r>
    <n v="1612"/>
    <s v="Tameka Fisher"/>
    <s v="Redondo Beach"/>
    <s v="CA"/>
    <x v="721"/>
    <n v="2"/>
    <n v="639.98"/>
    <s v="Electra Superbolt 1 20&quot; - 2018"/>
    <s v="Children Bicycles"/>
    <s v="Electra"/>
    <s v="Santa Cruz Bikes"/>
    <s v="Genna Serrano"/>
  </r>
  <r>
    <n v="1612"/>
    <s v="Tameka Fisher"/>
    <s v="Redondo Beach"/>
    <s v="CA"/>
    <x v="721"/>
    <n v="2"/>
    <n v="639.98"/>
    <s v="Electra Superbolt 1 20&quot; - 2018"/>
    <s v="Children Bicycles"/>
    <s v="Electra"/>
    <s v="Santa Cruz Bikes"/>
    <s v="Mireya Copeland"/>
  </r>
  <r>
    <n v="1612"/>
    <s v="Tameka Fisher"/>
    <s v="Redondo Beach"/>
    <s v="CA"/>
    <x v="721"/>
    <n v="2"/>
    <n v="639.98"/>
    <s v="Electra Superbolt 1 20&quot; - 2018"/>
    <s v="Children Bicycles"/>
    <s v="Electra"/>
    <s v="Santa Cruz Bikes"/>
    <s v="Virgie Wiggins"/>
  </r>
  <r>
    <n v="1612"/>
    <s v="Tameka Fisher"/>
    <s v="Redondo Beach"/>
    <s v="CA"/>
    <x v="721"/>
    <n v="2"/>
    <n v="639.98"/>
    <s v="Electra Tiger Shark 1 (20-inch) - Boys' - 2018"/>
    <s v="Children Bicycles"/>
    <s v="Electra"/>
    <s v="Santa Cruz Bikes"/>
    <s v="Fabiola Jackson"/>
  </r>
  <r>
    <n v="1612"/>
    <s v="Tameka Fisher"/>
    <s v="Redondo Beach"/>
    <s v="CA"/>
    <x v="721"/>
    <n v="2"/>
    <n v="639.98"/>
    <s v="Electra Tiger Shark 1 (20-inch) - Boys' - 2018"/>
    <s v="Children Bicycles"/>
    <s v="Electra"/>
    <s v="Santa Cruz Bikes"/>
    <s v="Genna Serrano"/>
  </r>
  <r>
    <n v="1612"/>
    <s v="Tameka Fisher"/>
    <s v="Redondo Beach"/>
    <s v="CA"/>
    <x v="721"/>
    <n v="2"/>
    <n v="639.98"/>
    <s v="Electra Tiger Shark 1 (20-inch) - Boys' - 2018"/>
    <s v="Children Bicycles"/>
    <s v="Electra"/>
    <s v="Santa Cruz Bikes"/>
    <s v="Mireya Copeland"/>
  </r>
  <r>
    <n v="1612"/>
    <s v="Tameka Fisher"/>
    <s v="Redondo Beach"/>
    <s v="CA"/>
    <x v="721"/>
    <n v="2"/>
    <n v="639.98"/>
    <s v="Electra Tiger Shark 1 (20-inch) - Boys' - 2018"/>
    <s v="Children Bicycles"/>
    <s v="Electra"/>
    <s v="Santa Cruz Bikes"/>
    <s v="Virgie Wiggins"/>
  </r>
  <r>
    <n v="1612"/>
    <s v="Tameka Fisher"/>
    <s v="Redondo Beach"/>
    <s v="CA"/>
    <x v="721"/>
    <n v="2"/>
    <n v="679.98"/>
    <s v="Electra Townie 7D (20-inch) - Boys' - 2017"/>
    <s v="Children Bicycles"/>
    <s v="Electra"/>
    <s v="Santa Cruz Bikes"/>
    <s v="Fabiola Jackson"/>
  </r>
  <r>
    <n v="1612"/>
    <s v="Tameka Fisher"/>
    <s v="Redondo Beach"/>
    <s v="CA"/>
    <x v="721"/>
    <n v="2"/>
    <n v="679.98"/>
    <s v="Electra Townie 7D (20-inch) - Boys' - 2017"/>
    <s v="Children Bicycles"/>
    <s v="Electra"/>
    <s v="Santa Cruz Bikes"/>
    <s v="Genna Serrano"/>
  </r>
  <r>
    <n v="1612"/>
    <s v="Tameka Fisher"/>
    <s v="Redondo Beach"/>
    <s v="CA"/>
    <x v="721"/>
    <n v="2"/>
    <n v="679.98"/>
    <s v="Electra Townie 7D (20-inch) - Boys' - 2017"/>
    <s v="Children Bicycles"/>
    <s v="Electra"/>
    <s v="Santa Cruz Bikes"/>
    <s v="Mireya Copeland"/>
  </r>
  <r>
    <n v="1612"/>
    <s v="Tameka Fisher"/>
    <s v="Redondo Beach"/>
    <s v="CA"/>
    <x v="721"/>
    <n v="2"/>
    <n v="679.98"/>
    <s v="Electra Townie 7D (20-inch) - Boys' - 2017"/>
    <s v="Children Bicycles"/>
    <s v="Electra"/>
    <s v="Santa Cruz Bikes"/>
    <s v="Virgie Wiggins"/>
  </r>
  <r>
    <n v="1612"/>
    <s v="Tameka Fisher"/>
    <s v="Redondo Beach"/>
    <s v="CA"/>
    <x v="721"/>
    <n v="1"/>
    <n v="699.99"/>
    <s v="Electra Townie Commute 8D Ladies' - 2018"/>
    <s v="Cruisers Bicycles"/>
    <s v="Electra"/>
    <s v="Santa Cruz Bikes"/>
    <s v="Fabiola Jackson"/>
  </r>
  <r>
    <n v="1612"/>
    <s v="Tameka Fisher"/>
    <s v="Redondo Beach"/>
    <s v="CA"/>
    <x v="721"/>
    <n v="1"/>
    <n v="699.99"/>
    <s v="Electra Townie Commute 8D Ladies' - 2018"/>
    <s v="Cruisers Bicycles"/>
    <s v="Electra"/>
    <s v="Santa Cruz Bikes"/>
    <s v="Genna Serrano"/>
  </r>
  <r>
    <n v="1612"/>
    <s v="Tameka Fisher"/>
    <s v="Redondo Beach"/>
    <s v="CA"/>
    <x v="721"/>
    <n v="1"/>
    <n v="699.99"/>
    <s v="Electra Townie Commute 8D Ladies' - 2018"/>
    <s v="Cruisers Bicycles"/>
    <s v="Electra"/>
    <s v="Santa Cruz Bikes"/>
    <s v="Mireya Copeland"/>
  </r>
  <r>
    <n v="1612"/>
    <s v="Tameka Fisher"/>
    <s v="Redondo Beach"/>
    <s v="CA"/>
    <x v="721"/>
    <n v="1"/>
    <n v="699.99"/>
    <s v="Electra Townie Commute 8D Ladies' - 2018"/>
    <s v="Cruisers Bicycles"/>
    <s v="Electra"/>
    <s v="Santa Cruz Bikes"/>
    <s v="Virgie Wiggins"/>
  </r>
  <r>
    <n v="1612"/>
    <s v="Tameka Fisher"/>
    <s v="Redondo Beach"/>
    <s v="CA"/>
    <x v="721"/>
    <n v="1"/>
    <n v="1559.99"/>
    <s v="Sun Bicycles ElectroLite - 2017"/>
    <s v="Electric Bikes"/>
    <s v="Sun Bicycles"/>
    <s v="Santa Cruz Bikes"/>
    <s v="Fabiola Jackson"/>
  </r>
  <r>
    <n v="1612"/>
    <s v="Tameka Fisher"/>
    <s v="Redondo Beach"/>
    <s v="CA"/>
    <x v="721"/>
    <n v="1"/>
    <n v="1559.99"/>
    <s v="Sun Bicycles ElectroLite - 2017"/>
    <s v="Electric Bikes"/>
    <s v="Sun Bicycles"/>
    <s v="Santa Cruz Bikes"/>
    <s v="Genna Serrano"/>
  </r>
  <r>
    <n v="1612"/>
    <s v="Tameka Fisher"/>
    <s v="Redondo Beach"/>
    <s v="CA"/>
    <x v="721"/>
    <n v="1"/>
    <n v="1559.99"/>
    <s v="Sun Bicycles ElectroLite - 2017"/>
    <s v="Electric Bikes"/>
    <s v="Sun Bicycles"/>
    <s v="Santa Cruz Bikes"/>
    <s v="Mireya Copeland"/>
  </r>
  <r>
    <n v="1612"/>
    <s v="Tameka Fisher"/>
    <s v="Redondo Beach"/>
    <s v="CA"/>
    <x v="721"/>
    <n v="1"/>
    <n v="1559.99"/>
    <s v="Sun Bicycles ElectroLite - 2017"/>
    <s v="Electric Bikes"/>
    <s v="Sun Bicycles"/>
    <s v="Santa Cruz Bikes"/>
    <s v="Virgie Wiggins"/>
  </r>
  <r>
    <n v="1613"/>
    <s v="Debra Burks"/>
    <s v="Orchard Park"/>
    <s v="NY"/>
    <x v="722"/>
    <n v="2"/>
    <n v="639.98"/>
    <s v="Electra Heartchya 1 (20-inch) - Girl's - 2018"/>
    <s v="Children Bicycles"/>
    <s v="Electra"/>
    <s v="Baldwin Bikes"/>
    <s v="Jannette David"/>
  </r>
  <r>
    <n v="1613"/>
    <s v="Debra Burks"/>
    <s v="Orchard Park"/>
    <s v="NY"/>
    <x v="722"/>
    <n v="2"/>
    <n v="639.98"/>
    <s v="Electra Heartchya 1 (20-inch) - Girl's - 2018"/>
    <s v="Children Bicycles"/>
    <s v="Electra"/>
    <s v="Baldwin Bikes"/>
    <s v="Marcelene Boyer"/>
  </r>
  <r>
    <n v="1613"/>
    <s v="Debra Burks"/>
    <s v="Orchard Park"/>
    <s v="NY"/>
    <x v="722"/>
    <n v="2"/>
    <n v="639.98"/>
    <s v="Electra Heartchya 1 (20-inch) - Girl's - 2018"/>
    <s v="Children Bicycles"/>
    <s v="Electra"/>
    <s v="Baldwin Bikes"/>
    <s v="Venita Daniel"/>
  </r>
  <r>
    <n v="1613"/>
    <s v="Debra Burks"/>
    <s v="Orchard Park"/>
    <s v="NY"/>
    <x v="722"/>
    <n v="1"/>
    <n v="4999.99"/>
    <s v="Trek Domane SL 7 Women's - 2018"/>
    <s v="Road Bikes"/>
    <s v="Trek"/>
    <s v="Baldwin Bikes"/>
    <s v="Jannette David"/>
  </r>
  <r>
    <n v="1613"/>
    <s v="Debra Burks"/>
    <s v="Orchard Park"/>
    <s v="NY"/>
    <x v="722"/>
    <n v="1"/>
    <n v="4999.99"/>
    <s v="Trek Domane SL 7 Women's - 2018"/>
    <s v="Road Bikes"/>
    <s v="Trek"/>
    <s v="Baldwin Bikes"/>
    <s v="Marcelene Boyer"/>
  </r>
  <r>
    <n v="1613"/>
    <s v="Debra Burks"/>
    <s v="Orchard Park"/>
    <s v="NY"/>
    <x v="722"/>
    <n v="1"/>
    <n v="4999.99"/>
    <s v="Trek Domane SL 7 Women's - 2018"/>
    <s v="Road Bikes"/>
    <s v="Trek"/>
    <s v="Baldwin Bikes"/>
    <s v="Venita Daniel"/>
  </r>
  <r>
    <n v="1614"/>
    <s v="Dorthey Jackson"/>
    <s v="Houston"/>
    <s v="TX"/>
    <x v="723"/>
    <n v="2"/>
    <n v="539.98"/>
    <s v="Electra Cruiser 1 - 2016/2017/2018"/>
    <s v="Cruisers Bicycles"/>
    <s v="Electra"/>
    <s v="Rowlett Bikes"/>
    <s v="Bernardine Houston"/>
  </r>
  <r>
    <n v="1614"/>
    <s v="Dorthey Jackson"/>
    <s v="Houston"/>
    <s v="TX"/>
    <x v="723"/>
    <n v="2"/>
    <n v="539.98"/>
    <s v="Electra Cruiser 1 - 2016/2017/2018"/>
    <s v="Cruisers Bicycles"/>
    <s v="Electra"/>
    <s v="Rowlett Bikes"/>
    <s v="Kali Vargas"/>
  </r>
  <r>
    <n v="1614"/>
    <s v="Dorthey Jackson"/>
    <s v="Houston"/>
    <s v="TX"/>
    <x v="723"/>
    <n v="2"/>
    <n v="539.98"/>
    <s v="Electra Cruiser 1 - 2016/2017/2018"/>
    <s v="Cruisers Bicycles"/>
    <s v="Electra"/>
    <s v="Rowlett Bikes"/>
    <s v="Layla Terrell"/>
  </r>
  <r>
    <n v="1614"/>
    <s v="Dorthey Jackson"/>
    <s v="Houston"/>
    <s v="TX"/>
    <x v="723"/>
    <n v="1"/>
    <n v="1499"/>
    <s v="Surly Krampus - 2018"/>
    <s v="Mountain Bikes"/>
    <s v="Surly"/>
    <s v="Rowlett Bikes"/>
    <s v="Bernardine Houston"/>
  </r>
  <r>
    <n v="1614"/>
    <s v="Dorthey Jackson"/>
    <s v="Houston"/>
    <s v="TX"/>
    <x v="723"/>
    <n v="1"/>
    <n v="1499"/>
    <s v="Surly Krampus - 2018"/>
    <s v="Mountain Bikes"/>
    <s v="Surly"/>
    <s v="Rowlett Bikes"/>
    <s v="Kali Vargas"/>
  </r>
  <r>
    <n v="1614"/>
    <s v="Dorthey Jackson"/>
    <s v="Houston"/>
    <s v="TX"/>
    <x v="723"/>
    <n v="1"/>
    <n v="1499"/>
    <s v="Surly Krampus - 2018"/>
    <s v="Mountain Bikes"/>
    <s v="Surly"/>
    <s v="Rowlett Bikes"/>
    <s v="Layla Terrell"/>
  </r>
  <r>
    <n v="1614"/>
    <s v="Dorthey Jackson"/>
    <s v="Houston"/>
    <s v="TX"/>
    <x v="723"/>
    <n v="2"/>
    <n v="4599.9799999999996"/>
    <s v="Trek Emonda ALR 6 - 2018"/>
    <s v="Road Bikes"/>
    <s v="Trek"/>
    <s v="Rowlett Bikes"/>
    <s v="Bernardine Houston"/>
  </r>
  <r>
    <n v="1614"/>
    <s v="Dorthey Jackson"/>
    <s v="Houston"/>
    <s v="TX"/>
    <x v="723"/>
    <n v="2"/>
    <n v="4599.9799999999996"/>
    <s v="Trek Emonda ALR 6 - 2018"/>
    <s v="Road Bikes"/>
    <s v="Trek"/>
    <s v="Rowlett Bikes"/>
    <s v="Kali Vargas"/>
  </r>
  <r>
    <n v="1614"/>
    <s v="Dorthey Jackson"/>
    <s v="Houston"/>
    <s v="TX"/>
    <x v="723"/>
    <n v="2"/>
    <n v="4599.9799999999996"/>
    <s v="Trek Emonda ALR 6 - 2018"/>
    <s v="Road Bikes"/>
    <s v="Trek"/>
    <s v="Rowlett Bikes"/>
    <s v="Layla Terrell"/>
  </r>
  <r>
    <n v="1615"/>
    <s v="Sarita Parks"/>
    <s v="Forney"/>
    <s v="TX"/>
    <x v="724"/>
    <n v="1"/>
    <n v="899.99"/>
    <s v="Electra Tiger Shark 3i - 2018"/>
    <s v="Cruisers Bicycles"/>
    <s v="Electra"/>
    <s v="Rowlett Bikes"/>
    <s v="Bernardine Houston"/>
  </r>
  <r>
    <n v="1615"/>
    <s v="Sarita Parks"/>
    <s v="Forney"/>
    <s v="TX"/>
    <x v="724"/>
    <n v="1"/>
    <n v="899.99"/>
    <s v="Electra Tiger Shark 3i - 2018"/>
    <s v="Cruisers Bicycles"/>
    <s v="Electra"/>
    <s v="Rowlett Bikes"/>
    <s v="Kali Vargas"/>
  </r>
  <r>
    <n v="1615"/>
    <s v="Sarita Parks"/>
    <s v="Forney"/>
    <s v="TX"/>
    <x v="724"/>
    <n v="1"/>
    <n v="899.99"/>
    <s v="Electra Tiger Shark 3i - 2018"/>
    <s v="Cruisers Bicycles"/>
    <s v="Electra"/>
    <s v="Rowlett Bikes"/>
    <s v="Layla Terrell"/>
  </r>
  <r>
    <n v="1615"/>
    <s v="Sarita Parks"/>
    <s v="Forney"/>
    <s v="TX"/>
    <x v="724"/>
    <n v="1"/>
    <n v="2499.9899999999998"/>
    <s v="Trek Domane SL 5 Disc - 2018"/>
    <s v="Road Bikes"/>
    <s v="Trek"/>
    <s v="Rowlett Bikes"/>
    <s v="Bernardine Houston"/>
  </r>
  <r>
    <n v="1615"/>
    <s v="Sarita Parks"/>
    <s v="Forney"/>
    <s v="TX"/>
    <x v="724"/>
    <n v="1"/>
    <n v="2499.9899999999998"/>
    <s v="Trek Domane SL 5 Disc - 2018"/>
    <s v="Road Bikes"/>
    <s v="Trek"/>
    <s v="Rowlett Bikes"/>
    <s v="Kali Vargas"/>
  </r>
  <r>
    <n v="1615"/>
    <s v="Sarita Parks"/>
    <s v="Forney"/>
    <s v="TX"/>
    <x v="724"/>
    <n v="1"/>
    <n v="2499.9899999999998"/>
    <s v="Trek Domane SL 5 Disc - 2018"/>
    <s v="Road Bikes"/>
    <s v="Trek"/>
    <s v="Rowlett Bikes"/>
    <s v="Layla Terrell"/>
  </r>
  <r>
    <n v="1615"/>
    <s v="Sarita Parks"/>
    <s v="Forney"/>
    <s v="TX"/>
    <x v="724"/>
    <n v="2"/>
    <n v="4599.9799999999996"/>
    <s v="Trek Verve+ Lowstep - 2018"/>
    <s v="Electric Bikes"/>
    <s v="Trek"/>
    <s v="Rowlett Bikes"/>
    <s v="Bernardine Houston"/>
  </r>
  <r>
    <n v="1615"/>
    <s v="Sarita Parks"/>
    <s v="Forney"/>
    <s v="TX"/>
    <x v="724"/>
    <n v="2"/>
    <n v="4599.9799999999996"/>
    <s v="Trek Verve+ Lowstep - 2018"/>
    <s v="Electric Bikes"/>
    <s v="Trek"/>
    <s v="Rowlett Bikes"/>
    <s v="Kali Vargas"/>
  </r>
  <r>
    <n v="1615"/>
    <s v="Sarita Parks"/>
    <s v="Forney"/>
    <s v="TX"/>
    <x v="724"/>
    <n v="2"/>
    <n v="4599.9799999999996"/>
    <s v="Trek Verve+ Lowstep - 2018"/>
    <s v="Electric Bikes"/>
    <s v="Trek"/>
    <s v="Rowlett Bikes"/>
    <s v="Layla Terrell"/>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72">
  <r>
    <n v="1"/>
    <x v="0"/>
    <s v="Pleasanton"/>
    <x v="0"/>
    <x v="0"/>
    <n v="2"/>
    <n v="1199.98"/>
    <x v="0"/>
    <x v="0"/>
    <x v="0"/>
    <x v="0"/>
    <x v="0"/>
  </r>
  <r>
    <n v="1"/>
    <x v="0"/>
    <s v="Pleasanton"/>
    <x v="0"/>
    <x v="0"/>
    <n v="2"/>
    <n v="1199.98"/>
    <x v="0"/>
    <x v="0"/>
    <x v="0"/>
    <x v="0"/>
    <x v="1"/>
  </r>
  <r>
    <n v="1"/>
    <x v="0"/>
    <s v="Pleasanton"/>
    <x v="0"/>
    <x v="0"/>
    <n v="2"/>
    <n v="1199.98"/>
    <x v="0"/>
    <x v="0"/>
    <x v="0"/>
    <x v="0"/>
    <x v="2"/>
  </r>
  <r>
    <n v="1"/>
    <x v="0"/>
    <s v="Pleasanton"/>
    <x v="0"/>
    <x v="0"/>
    <n v="2"/>
    <n v="1199.98"/>
    <x v="0"/>
    <x v="0"/>
    <x v="0"/>
    <x v="0"/>
    <x v="3"/>
  </r>
  <r>
    <n v="1"/>
    <x v="0"/>
    <s v="Pleasanton"/>
    <x v="0"/>
    <x v="0"/>
    <n v="1"/>
    <n v="599.99"/>
    <x v="1"/>
    <x v="0"/>
    <x v="0"/>
    <x v="0"/>
    <x v="0"/>
  </r>
  <r>
    <n v="1"/>
    <x v="0"/>
    <s v="Pleasanton"/>
    <x v="0"/>
    <x v="0"/>
    <n v="1"/>
    <n v="599.99"/>
    <x v="1"/>
    <x v="0"/>
    <x v="0"/>
    <x v="0"/>
    <x v="1"/>
  </r>
  <r>
    <n v="1"/>
    <x v="0"/>
    <s v="Pleasanton"/>
    <x v="0"/>
    <x v="0"/>
    <n v="1"/>
    <n v="599.99"/>
    <x v="1"/>
    <x v="0"/>
    <x v="0"/>
    <x v="0"/>
    <x v="2"/>
  </r>
  <r>
    <n v="1"/>
    <x v="0"/>
    <s v="Pleasanton"/>
    <x v="0"/>
    <x v="0"/>
    <n v="1"/>
    <n v="599.99"/>
    <x v="1"/>
    <x v="0"/>
    <x v="0"/>
    <x v="0"/>
    <x v="3"/>
  </r>
  <r>
    <n v="1"/>
    <x v="0"/>
    <s v="Pleasanton"/>
    <x v="0"/>
    <x v="0"/>
    <n v="2"/>
    <n v="3098"/>
    <x v="2"/>
    <x v="1"/>
    <x v="1"/>
    <x v="0"/>
    <x v="0"/>
  </r>
  <r>
    <n v="1"/>
    <x v="0"/>
    <s v="Pleasanton"/>
    <x v="0"/>
    <x v="0"/>
    <n v="2"/>
    <n v="3098"/>
    <x v="2"/>
    <x v="1"/>
    <x v="1"/>
    <x v="0"/>
    <x v="1"/>
  </r>
  <r>
    <n v="1"/>
    <x v="0"/>
    <s v="Pleasanton"/>
    <x v="0"/>
    <x v="0"/>
    <n v="2"/>
    <n v="3098"/>
    <x v="2"/>
    <x v="1"/>
    <x v="1"/>
    <x v="0"/>
    <x v="2"/>
  </r>
  <r>
    <n v="1"/>
    <x v="0"/>
    <s v="Pleasanton"/>
    <x v="0"/>
    <x v="0"/>
    <n v="2"/>
    <n v="3098"/>
    <x v="2"/>
    <x v="1"/>
    <x v="1"/>
    <x v="0"/>
    <x v="3"/>
  </r>
  <r>
    <n v="1"/>
    <x v="0"/>
    <s v="Pleasanton"/>
    <x v="0"/>
    <x v="0"/>
    <n v="1"/>
    <n v="2899.99"/>
    <x v="3"/>
    <x v="2"/>
    <x v="2"/>
    <x v="0"/>
    <x v="0"/>
  </r>
  <r>
    <n v="1"/>
    <x v="0"/>
    <s v="Pleasanton"/>
    <x v="0"/>
    <x v="0"/>
    <n v="1"/>
    <n v="2899.99"/>
    <x v="3"/>
    <x v="2"/>
    <x v="2"/>
    <x v="0"/>
    <x v="1"/>
  </r>
  <r>
    <n v="1"/>
    <x v="0"/>
    <s v="Pleasanton"/>
    <x v="0"/>
    <x v="0"/>
    <n v="1"/>
    <n v="2899.99"/>
    <x v="3"/>
    <x v="2"/>
    <x v="2"/>
    <x v="0"/>
    <x v="2"/>
  </r>
  <r>
    <n v="1"/>
    <x v="0"/>
    <s v="Pleasanton"/>
    <x v="0"/>
    <x v="0"/>
    <n v="1"/>
    <n v="2899.99"/>
    <x v="3"/>
    <x v="2"/>
    <x v="2"/>
    <x v="0"/>
    <x v="3"/>
  </r>
  <r>
    <n v="1"/>
    <x v="0"/>
    <s v="Pleasanton"/>
    <x v="0"/>
    <x v="0"/>
    <n v="2"/>
    <n v="3599.98"/>
    <x v="4"/>
    <x v="2"/>
    <x v="2"/>
    <x v="0"/>
    <x v="0"/>
  </r>
  <r>
    <n v="1"/>
    <x v="0"/>
    <s v="Pleasanton"/>
    <x v="0"/>
    <x v="0"/>
    <n v="2"/>
    <n v="3599.98"/>
    <x v="4"/>
    <x v="2"/>
    <x v="2"/>
    <x v="0"/>
    <x v="1"/>
  </r>
  <r>
    <n v="1"/>
    <x v="0"/>
    <s v="Pleasanton"/>
    <x v="0"/>
    <x v="0"/>
    <n v="2"/>
    <n v="3599.98"/>
    <x v="4"/>
    <x v="2"/>
    <x v="2"/>
    <x v="0"/>
    <x v="2"/>
  </r>
  <r>
    <n v="1"/>
    <x v="0"/>
    <s v="Pleasanton"/>
    <x v="0"/>
    <x v="0"/>
    <n v="2"/>
    <n v="3599.98"/>
    <x v="4"/>
    <x v="2"/>
    <x v="2"/>
    <x v="0"/>
    <x v="3"/>
  </r>
  <r>
    <n v="2"/>
    <x v="1"/>
    <s v="Huntington Station"/>
    <x v="1"/>
    <x v="0"/>
    <n v="2"/>
    <n v="1199.98"/>
    <x v="0"/>
    <x v="0"/>
    <x v="0"/>
    <x v="1"/>
    <x v="4"/>
  </r>
  <r>
    <n v="2"/>
    <x v="1"/>
    <s v="Huntington Station"/>
    <x v="1"/>
    <x v="0"/>
    <n v="2"/>
    <n v="1199.98"/>
    <x v="0"/>
    <x v="0"/>
    <x v="0"/>
    <x v="1"/>
    <x v="5"/>
  </r>
  <r>
    <n v="2"/>
    <x v="1"/>
    <s v="Huntington Station"/>
    <x v="1"/>
    <x v="0"/>
    <n v="2"/>
    <n v="1199.98"/>
    <x v="0"/>
    <x v="0"/>
    <x v="0"/>
    <x v="1"/>
    <x v="6"/>
  </r>
  <r>
    <n v="2"/>
    <x v="1"/>
    <s v="Huntington Station"/>
    <x v="1"/>
    <x v="0"/>
    <n v="1"/>
    <n v="599.99"/>
    <x v="1"/>
    <x v="0"/>
    <x v="0"/>
    <x v="1"/>
    <x v="4"/>
  </r>
  <r>
    <n v="2"/>
    <x v="1"/>
    <s v="Huntington Station"/>
    <x v="1"/>
    <x v="0"/>
    <n v="1"/>
    <n v="599.99"/>
    <x v="1"/>
    <x v="0"/>
    <x v="0"/>
    <x v="1"/>
    <x v="5"/>
  </r>
  <r>
    <n v="2"/>
    <x v="1"/>
    <s v="Huntington Station"/>
    <x v="1"/>
    <x v="0"/>
    <n v="1"/>
    <n v="599.99"/>
    <x v="1"/>
    <x v="0"/>
    <x v="0"/>
    <x v="1"/>
    <x v="6"/>
  </r>
  <r>
    <n v="3"/>
    <x v="2"/>
    <s v="Patchogue"/>
    <x v="1"/>
    <x v="1"/>
    <n v="1"/>
    <n v="599.99"/>
    <x v="1"/>
    <x v="0"/>
    <x v="0"/>
    <x v="1"/>
    <x v="4"/>
  </r>
  <r>
    <n v="3"/>
    <x v="2"/>
    <s v="Patchogue"/>
    <x v="1"/>
    <x v="1"/>
    <n v="1"/>
    <n v="599.99"/>
    <x v="1"/>
    <x v="0"/>
    <x v="0"/>
    <x v="1"/>
    <x v="5"/>
  </r>
  <r>
    <n v="3"/>
    <x v="2"/>
    <s v="Patchogue"/>
    <x v="1"/>
    <x v="1"/>
    <n v="1"/>
    <n v="599.99"/>
    <x v="1"/>
    <x v="0"/>
    <x v="0"/>
    <x v="1"/>
    <x v="6"/>
  </r>
  <r>
    <n v="3"/>
    <x v="2"/>
    <s v="Patchogue"/>
    <x v="1"/>
    <x v="1"/>
    <n v="1"/>
    <n v="999.99"/>
    <x v="5"/>
    <x v="2"/>
    <x v="1"/>
    <x v="1"/>
    <x v="4"/>
  </r>
  <r>
    <n v="3"/>
    <x v="2"/>
    <s v="Patchogue"/>
    <x v="1"/>
    <x v="1"/>
    <n v="1"/>
    <n v="999.99"/>
    <x v="5"/>
    <x v="2"/>
    <x v="1"/>
    <x v="1"/>
    <x v="5"/>
  </r>
  <r>
    <n v="3"/>
    <x v="2"/>
    <s v="Patchogue"/>
    <x v="1"/>
    <x v="1"/>
    <n v="1"/>
    <n v="999.99"/>
    <x v="5"/>
    <x v="2"/>
    <x v="1"/>
    <x v="1"/>
    <x v="6"/>
  </r>
  <r>
    <n v="4"/>
    <x v="3"/>
    <s v="Duarte"/>
    <x v="0"/>
    <x v="2"/>
    <n v="2"/>
    <n v="1499.98"/>
    <x v="6"/>
    <x v="2"/>
    <x v="3"/>
    <x v="0"/>
    <x v="0"/>
  </r>
  <r>
    <n v="4"/>
    <x v="3"/>
    <s v="Duarte"/>
    <x v="0"/>
    <x v="2"/>
    <n v="2"/>
    <n v="1499.98"/>
    <x v="6"/>
    <x v="2"/>
    <x v="3"/>
    <x v="0"/>
    <x v="1"/>
  </r>
  <r>
    <n v="4"/>
    <x v="3"/>
    <s v="Duarte"/>
    <x v="0"/>
    <x v="2"/>
    <n v="2"/>
    <n v="1499.98"/>
    <x v="6"/>
    <x v="2"/>
    <x v="3"/>
    <x v="0"/>
    <x v="2"/>
  </r>
  <r>
    <n v="4"/>
    <x v="3"/>
    <s v="Duarte"/>
    <x v="0"/>
    <x v="2"/>
    <n v="2"/>
    <n v="1499.98"/>
    <x v="6"/>
    <x v="2"/>
    <x v="3"/>
    <x v="0"/>
    <x v="3"/>
  </r>
  <r>
    <n v="5"/>
    <x v="4"/>
    <s v="Utica"/>
    <x v="1"/>
    <x v="2"/>
    <n v="1"/>
    <n v="599.99"/>
    <x v="0"/>
    <x v="3"/>
    <x v="0"/>
    <x v="1"/>
    <x v="4"/>
  </r>
  <r>
    <n v="5"/>
    <x v="4"/>
    <s v="Utica"/>
    <x v="1"/>
    <x v="2"/>
    <n v="1"/>
    <n v="599.99"/>
    <x v="0"/>
    <x v="3"/>
    <x v="0"/>
    <x v="1"/>
    <x v="5"/>
  </r>
  <r>
    <n v="5"/>
    <x v="4"/>
    <s v="Utica"/>
    <x v="1"/>
    <x v="2"/>
    <n v="1"/>
    <n v="599.99"/>
    <x v="0"/>
    <x v="3"/>
    <x v="0"/>
    <x v="1"/>
    <x v="6"/>
  </r>
  <r>
    <n v="5"/>
    <x v="4"/>
    <s v="Utica"/>
    <x v="1"/>
    <x v="2"/>
    <n v="1"/>
    <n v="429"/>
    <x v="7"/>
    <x v="0"/>
    <x v="4"/>
    <x v="1"/>
    <x v="4"/>
  </r>
  <r>
    <n v="5"/>
    <x v="4"/>
    <s v="Utica"/>
    <x v="1"/>
    <x v="2"/>
    <n v="1"/>
    <n v="429"/>
    <x v="7"/>
    <x v="0"/>
    <x v="4"/>
    <x v="1"/>
    <x v="5"/>
  </r>
  <r>
    <n v="5"/>
    <x v="4"/>
    <s v="Utica"/>
    <x v="1"/>
    <x v="2"/>
    <n v="1"/>
    <n v="429"/>
    <x v="7"/>
    <x v="0"/>
    <x v="4"/>
    <x v="1"/>
    <x v="6"/>
  </r>
  <r>
    <n v="5"/>
    <x v="4"/>
    <s v="Utica"/>
    <x v="1"/>
    <x v="2"/>
    <n v="2"/>
    <n v="3098"/>
    <x v="2"/>
    <x v="1"/>
    <x v="1"/>
    <x v="1"/>
    <x v="4"/>
  </r>
  <r>
    <n v="5"/>
    <x v="4"/>
    <s v="Utica"/>
    <x v="1"/>
    <x v="2"/>
    <n v="2"/>
    <n v="3098"/>
    <x v="2"/>
    <x v="1"/>
    <x v="1"/>
    <x v="1"/>
    <x v="5"/>
  </r>
  <r>
    <n v="5"/>
    <x v="4"/>
    <s v="Utica"/>
    <x v="1"/>
    <x v="2"/>
    <n v="2"/>
    <n v="3098"/>
    <x v="2"/>
    <x v="1"/>
    <x v="1"/>
    <x v="1"/>
    <x v="6"/>
  </r>
  <r>
    <n v="6"/>
    <x v="5"/>
    <s v="Baldwinsville"/>
    <x v="1"/>
    <x v="3"/>
    <n v="2"/>
    <n v="1099.98"/>
    <x v="8"/>
    <x v="0"/>
    <x v="0"/>
    <x v="1"/>
    <x v="4"/>
  </r>
  <r>
    <n v="6"/>
    <x v="5"/>
    <s v="Baldwinsville"/>
    <x v="1"/>
    <x v="3"/>
    <n v="2"/>
    <n v="1099.98"/>
    <x v="8"/>
    <x v="0"/>
    <x v="0"/>
    <x v="1"/>
    <x v="5"/>
  </r>
  <r>
    <n v="6"/>
    <x v="5"/>
    <s v="Baldwinsville"/>
    <x v="1"/>
    <x v="3"/>
    <n v="2"/>
    <n v="1099.98"/>
    <x v="8"/>
    <x v="0"/>
    <x v="0"/>
    <x v="1"/>
    <x v="6"/>
  </r>
  <r>
    <n v="6"/>
    <x v="5"/>
    <s v="Baldwinsville"/>
    <x v="1"/>
    <x v="3"/>
    <n v="1"/>
    <n v="599.99"/>
    <x v="1"/>
    <x v="0"/>
    <x v="0"/>
    <x v="1"/>
    <x v="4"/>
  </r>
  <r>
    <n v="6"/>
    <x v="5"/>
    <s v="Baldwinsville"/>
    <x v="1"/>
    <x v="3"/>
    <n v="1"/>
    <n v="599.99"/>
    <x v="1"/>
    <x v="0"/>
    <x v="0"/>
    <x v="1"/>
    <x v="5"/>
  </r>
  <r>
    <n v="6"/>
    <x v="5"/>
    <s v="Baldwinsville"/>
    <x v="1"/>
    <x v="3"/>
    <n v="1"/>
    <n v="599.99"/>
    <x v="1"/>
    <x v="0"/>
    <x v="0"/>
    <x v="1"/>
    <x v="6"/>
  </r>
  <r>
    <n v="6"/>
    <x v="5"/>
    <s v="Baldwinsville"/>
    <x v="1"/>
    <x v="3"/>
    <n v="1"/>
    <n v="449"/>
    <x v="9"/>
    <x v="0"/>
    <x v="4"/>
    <x v="1"/>
    <x v="4"/>
  </r>
  <r>
    <n v="6"/>
    <x v="5"/>
    <s v="Baldwinsville"/>
    <x v="1"/>
    <x v="3"/>
    <n v="1"/>
    <n v="449"/>
    <x v="9"/>
    <x v="0"/>
    <x v="4"/>
    <x v="1"/>
    <x v="5"/>
  </r>
  <r>
    <n v="6"/>
    <x v="5"/>
    <s v="Baldwinsville"/>
    <x v="1"/>
    <x v="3"/>
    <n v="1"/>
    <n v="449"/>
    <x v="9"/>
    <x v="0"/>
    <x v="4"/>
    <x v="1"/>
    <x v="6"/>
  </r>
  <r>
    <n v="6"/>
    <x v="5"/>
    <s v="Baldwinsville"/>
    <x v="1"/>
    <x v="3"/>
    <n v="2"/>
    <n v="1999.98"/>
    <x v="5"/>
    <x v="2"/>
    <x v="1"/>
    <x v="1"/>
    <x v="4"/>
  </r>
  <r>
    <n v="6"/>
    <x v="5"/>
    <s v="Baldwinsville"/>
    <x v="1"/>
    <x v="3"/>
    <n v="2"/>
    <n v="1999.98"/>
    <x v="5"/>
    <x v="2"/>
    <x v="1"/>
    <x v="1"/>
    <x v="5"/>
  </r>
  <r>
    <n v="6"/>
    <x v="5"/>
    <s v="Baldwinsville"/>
    <x v="1"/>
    <x v="3"/>
    <n v="2"/>
    <n v="1999.98"/>
    <x v="5"/>
    <x v="2"/>
    <x v="1"/>
    <x v="1"/>
    <x v="6"/>
  </r>
  <r>
    <n v="6"/>
    <x v="5"/>
    <s v="Baldwinsville"/>
    <x v="1"/>
    <x v="3"/>
    <n v="2"/>
    <n v="5999.98"/>
    <x v="10"/>
    <x v="4"/>
    <x v="2"/>
    <x v="1"/>
    <x v="4"/>
  </r>
  <r>
    <n v="6"/>
    <x v="5"/>
    <s v="Baldwinsville"/>
    <x v="1"/>
    <x v="3"/>
    <n v="2"/>
    <n v="5999.98"/>
    <x v="10"/>
    <x v="4"/>
    <x v="2"/>
    <x v="1"/>
    <x v="5"/>
  </r>
  <r>
    <n v="6"/>
    <x v="5"/>
    <s v="Baldwinsville"/>
    <x v="1"/>
    <x v="3"/>
    <n v="2"/>
    <n v="5999.98"/>
    <x v="10"/>
    <x v="4"/>
    <x v="2"/>
    <x v="1"/>
    <x v="6"/>
  </r>
  <r>
    <n v="7"/>
    <x v="6"/>
    <s v="Bellmore"/>
    <x v="1"/>
    <x v="3"/>
    <n v="1"/>
    <n v="529.99"/>
    <x v="11"/>
    <x v="0"/>
    <x v="0"/>
    <x v="1"/>
    <x v="4"/>
  </r>
  <r>
    <n v="7"/>
    <x v="6"/>
    <s v="Bellmore"/>
    <x v="1"/>
    <x v="3"/>
    <n v="1"/>
    <n v="529.99"/>
    <x v="11"/>
    <x v="0"/>
    <x v="0"/>
    <x v="1"/>
    <x v="5"/>
  </r>
  <r>
    <n v="7"/>
    <x v="6"/>
    <s v="Bellmore"/>
    <x v="1"/>
    <x v="3"/>
    <n v="1"/>
    <n v="529.99"/>
    <x v="11"/>
    <x v="0"/>
    <x v="0"/>
    <x v="1"/>
    <x v="6"/>
  </r>
  <r>
    <n v="7"/>
    <x v="6"/>
    <s v="Bellmore"/>
    <x v="1"/>
    <x v="3"/>
    <n v="2"/>
    <n v="858"/>
    <x v="7"/>
    <x v="0"/>
    <x v="4"/>
    <x v="1"/>
    <x v="4"/>
  </r>
  <r>
    <n v="7"/>
    <x v="6"/>
    <s v="Bellmore"/>
    <x v="1"/>
    <x v="3"/>
    <n v="2"/>
    <n v="858"/>
    <x v="7"/>
    <x v="0"/>
    <x v="4"/>
    <x v="1"/>
    <x v="5"/>
  </r>
  <r>
    <n v="7"/>
    <x v="6"/>
    <s v="Bellmore"/>
    <x v="1"/>
    <x v="3"/>
    <n v="2"/>
    <n v="858"/>
    <x v="7"/>
    <x v="0"/>
    <x v="4"/>
    <x v="1"/>
    <x v="6"/>
  </r>
  <r>
    <n v="7"/>
    <x v="6"/>
    <s v="Bellmore"/>
    <x v="1"/>
    <x v="3"/>
    <n v="1"/>
    <n v="999.99"/>
    <x v="5"/>
    <x v="2"/>
    <x v="1"/>
    <x v="1"/>
    <x v="4"/>
  </r>
  <r>
    <n v="7"/>
    <x v="6"/>
    <s v="Bellmore"/>
    <x v="1"/>
    <x v="3"/>
    <n v="1"/>
    <n v="999.99"/>
    <x v="5"/>
    <x v="2"/>
    <x v="1"/>
    <x v="1"/>
    <x v="5"/>
  </r>
  <r>
    <n v="7"/>
    <x v="6"/>
    <s v="Bellmore"/>
    <x v="1"/>
    <x v="3"/>
    <n v="1"/>
    <n v="999.99"/>
    <x v="5"/>
    <x v="2"/>
    <x v="1"/>
    <x v="1"/>
    <x v="6"/>
  </r>
  <r>
    <n v="8"/>
    <x v="7"/>
    <s v="Saratoga Springs"/>
    <x v="1"/>
    <x v="3"/>
    <n v="1"/>
    <n v="269.99"/>
    <x v="12"/>
    <x v="5"/>
    <x v="0"/>
    <x v="1"/>
    <x v="4"/>
  </r>
  <r>
    <n v="8"/>
    <x v="7"/>
    <s v="Saratoga Springs"/>
    <x v="1"/>
    <x v="3"/>
    <n v="1"/>
    <n v="269.99"/>
    <x v="12"/>
    <x v="5"/>
    <x v="0"/>
    <x v="1"/>
    <x v="5"/>
  </r>
  <r>
    <n v="8"/>
    <x v="7"/>
    <s v="Saratoga Springs"/>
    <x v="1"/>
    <x v="3"/>
    <n v="1"/>
    <n v="269.99"/>
    <x v="12"/>
    <x v="5"/>
    <x v="0"/>
    <x v="1"/>
    <x v="6"/>
  </r>
  <r>
    <n v="8"/>
    <x v="7"/>
    <s v="Saratoga Springs"/>
    <x v="1"/>
    <x v="3"/>
    <n v="2"/>
    <n v="1199.98"/>
    <x v="1"/>
    <x v="0"/>
    <x v="0"/>
    <x v="1"/>
    <x v="4"/>
  </r>
  <r>
    <n v="8"/>
    <x v="7"/>
    <s v="Saratoga Springs"/>
    <x v="1"/>
    <x v="3"/>
    <n v="2"/>
    <n v="1199.98"/>
    <x v="1"/>
    <x v="0"/>
    <x v="0"/>
    <x v="1"/>
    <x v="5"/>
  </r>
  <r>
    <n v="8"/>
    <x v="7"/>
    <s v="Saratoga Springs"/>
    <x v="1"/>
    <x v="3"/>
    <n v="2"/>
    <n v="1199.98"/>
    <x v="1"/>
    <x v="0"/>
    <x v="0"/>
    <x v="1"/>
    <x v="6"/>
  </r>
  <r>
    <n v="9"/>
    <x v="8"/>
    <s v="San Carlos"/>
    <x v="0"/>
    <x v="4"/>
    <n v="2"/>
    <n v="7999.98"/>
    <x v="13"/>
    <x v="2"/>
    <x v="2"/>
    <x v="0"/>
    <x v="0"/>
  </r>
  <r>
    <n v="9"/>
    <x v="8"/>
    <s v="San Carlos"/>
    <x v="0"/>
    <x v="4"/>
    <n v="2"/>
    <n v="7999.98"/>
    <x v="13"/>
    <x v="2"/>
    <x v="2"/>
    <x v="0"/>
    <x v="1"/>
  </r>
  <r>
    <n v="9"/>
    <x v="8"/>
    <s v="San Carlos"/>
    <x v="0"/>
    <x v="4"/>
    <n v="2"/>
    <n v="7999.98"/>
    <x v="13"/>
    <x v="2"/>
    <x v="2"/>
    <x v="0"/>
    <x v="2"/>
  </r>
  <r>
    <n v="9"/>
    <x v="8"/>
    <s v="San Carlos"/>
    <x v="0"/>
    <x v="4"/>
    <n v="2"/>
    <n v="7999.98"/>
    <x v="13"/>
    <x v="2"/>
    <x v="2"/>
    <x v="0"/>
    <x v="3"/>
  </r>
  <r>
    <n v="10"/>
    <x v="9"/>
    <s v="Yonkers"/>
    <x v="1"/>
    <x v="4"/>
    <n v="1"/>
    <n v="269.99"/>
    <x v="12"/>
    <x v="0"/>
    <x v="0"/>
    <x v="1"/>
    <x v="4"/>
  </r>
  <r>
    <n v="10"/>
    <x v="9"/>
    <s v="Yonkers"/>
    <x v="1"/>
    <x v="4"/>
    <n v="1"/>
    <n v="269.99"/>
    <x v="12"/>
    <x v="0"/>
    <x v="0"/>
    <x v="1"/>
    <x v="5"/>
  </r>
  <r>
    <n v="10"/>
    <x v="9"/>
    <s v="Yonkers"/>
    <x v="1"/>
    <x v="4"/>
    <n v="1"/>
    <n v="269.99"/>
    <x v="12"/>
    <x v="0"/>
    <x v="0"/>
    <x v="1"/>
    <x v="6"/>
  </r>
  <r>
    <n v="11"/>
    <x v="10"/>
    <s v="Auburn"/>
    <x v="1"/>
    <x v="4"/>
    <n v="2"/>
    <n v="539.98"/>
    <x v="12"/>
    <x v="5"/>
    <x v="0"/>
    <x v="1"/>
    <x v="4"/>
  </r>
  <r>
    <n v="11"/>
    <x v="10"/>
    <s v="Auburn"/>
    <x v="1"/>
    <x v="4"/>
    <n v="2"/>
    <n v="539.98"/>
    <x v="12"/>
    <x v="5"/>
    <x v="0"/>
    <x v="1"/>
    <x v="5"/>
  </r>
  <r>
    <n v="11"/>
    <x v="10"/>
    <s v="Auburn"/>
    <x v="1"/>
    <x v="4"/>
    <n v="2"/>
    <n v="539.98"/>
    <x v="12"/>
    <x v="5"/>
    <x v="0"/>
    <x v="1"/>
    <x v="6"/>
  </r>
  <r>
    <n v="11"/>
    <x v="10"/>
    <s v="Auburn"/>
    <x v="1"/>
    <x v="4"/>
    <n v="2"/>
    <n v="1199.98"/>
    <x v="0"/>
    <x v="0"/>
    <x v="0"/>
    <x v="1"/>
    <x v="4"/>
  </r>
  <r>
    <n v="11"/>
    <x v="10"/>
    <s v="Auburn"/>
    <x v="1"/>
    <x v="4"/>
    <n v="2"/>
    <n v="1199.98"/>
    <x v="0"/>
    <x v="0"/>
    <x v="0"/>
    <x v="1"/>
    <x v="5"/>
  </r>
  <r>
    <n v="11"/>
    <x v="10"/>
    <s v="Auburn"/>
    <x v="1"/>
    <x v="4"/>
    <n v="2"/>
    <n v="1199.98"/>
    <x v="0"/>
    <x v="0"/>
    <x v="0"/>
    <x v="1"/>
    <x v="6"/>
  </r>
  <r>
    <n v="11"/>
    <x v="10"/>
    <s v="Auburn"/>
    <x v="1"/>
    <x v="4"/>
    <n v="1"/>
    <n v="1799.99"/>
    <x v="4"/>
    <x v="2"/>
    <x v="2"/>
    <x v="1"/>
    <x v="4"/>
  </r>
  <r>
    <n v="11"/>
    <x v="10"/>
    <s v="Auburn"/>
    <x v="1"/>
    <x v="4"/>
    <n v="1"/>
    <n v="1799.99"/>
    <x v="4"/>
    <x v="2"/>
    <x v="2"/>
    <x v="1"/>
    <x v="5"/>
  </r>
  <r>
    <n v="11"/>
    <x v="10"/>
    <s v="Auburn"/>
    <x v="1"/>
    <x v="4"/>
    <n v="1"/>
    <n v="1799.99"/>
    <x v="4"/>
    <x v="2"/>
    <x v="2"/>
    <x v="1"/>
    <x v="6"/>
  </r>
  <r>
    <n v="12"/>
    <x v="11"/>
    <s v="San Diego"/>
    <x v="0"/>
    <x v="5"/>
    <n v="1"/>
    <n v="1680.99"/>
    <x v="14"/>
    <x v="1"/>
    <x v="1"/>
    <x v="0"/>
    <x v="0"/>
  </r>
  <r>
    <n v="12"/>
    <x v="11"/>
    <s v="San Diego"/>
    <x v="0"/>
    <x v="5"/>
    <n v="1"/>
    <n v="1680.99"/>
    <x v="14"/>
    <x v="1"/>
    <x v="1"/>
    <x v="0"/>
    <x v="1"/>
  </r>
  <r>
    <n v="12"/>
    <x v="11"/>
    <s v="San Diego"/>
    <x v="0"/>
    <x v="5"/>
    <n v="1"/>
    <n v="1680.99"/>
    <x v="14"/>
    <x v="1"/>
    <x v="1"/>
    <x v="0"/>
    <x v="2"/>
  </r>
  <r>
    <n v="12"/>
    <x v="11"/>
    <s v="San Diego"/>
    <x v="0"/>
    <x v="5"/>
    <n v="1"/>
    <n v="1680.99"/>
    <x v="14"/>
    <x v="1"/>
    <x v="1"/>
    <x v="0"/>
    <x v="3"/>
  </r>
  <r>
    <n v="12"/>
    <x v="11"/>
    <s v="San Diego"/>
    <x v="0"/>
    <x v="5"/>
    <n v="2"/>
    <n v="5799.98"/>
    <x v="3"/>
    <x v="2"/>
    <x v="2"/>
    <x v="0"/>
    <x v="0"/>
  </r>
  <r>
    <n v="12"/>
    <x v="11"/>
    <s v="San Diego"/>
    <x v="0"/>
    <x v="5"/>
    <n v="2"/>
    <n v="5799.98"/>
    <x v="3"/>
    <x v="2"/>
    <x v="2"/>
    <x v="0"/>
    <x v="1"/>
  </r>
  <r>
    <n v="12"/>
    <x v="11"/>
    <s v="San Diego"/>
    <x v="0"/>
    <x v="5"/>
    <n v="2"/>
    <n v="5799.98"/>
    <x v="3"/>
    <x v="2"/>
    <x v="2"/>
    <x v="0"/>
    <x v="2"/>
  </r>
  <r>
    <n v="12"/>
    <x v="11"/>
    <s v="San Diego"/>
    <x v="0"/>
    <x v="5"/>
    <n v="2"/>
    <n v="5799.98"/>
    <x v="3"/>
    <x v="2"/>
    <x v="2"/>
    <x v="0"/>
    <x v="3"/>
  </r>
  <r>
    <n v="13"/>
    <x v="12"/>
    <s v="Niagara Falls"/>
    <x v="1"/>
    <x v="6"/>
    <n v="1"/>
    <n v="269.99"/>
    <x v="15"/>
    <x v="0"/>
    <x v="0"/>
    <x v="1"/>
    <x v="4"/>
  </r>
  <r>
    <n v="13"/>
    <x v="12"/>
    <s v="Niagara Falls"/>
    <x v="1"/>
    <x v="6"/>
    <n v="1"/>
    <n v="269.99"/>
    <x v="15"/>
    <x v="0"/>
    <x v="0"/>
    <x v="1"/>
    <x v="5"/>
  </r>
  <r>
    <n v="13"/>
    <x v="12"/>
    <s v="Niagara Falls"/>
    <x v="1"/>
    <x v="6"/>
    <n v="1"/>
    <n v="269.99"/>
    <x v="15"/>
    <x v="0"/>
    <x v="0"/>
    <x v="1"/>
    <x v="6"/>
  </r>
  <r>
    <n v="13"/>
    <x v="12"/>
    <s v="Niagara Falls"/>
    <x v="1"/>
    <x v="6"/>
    <n v="2"/>
    <n v="1199.98"/>
    <x v="0"/>
    <x v="0"/>
    <x v="0"/>
    <x v="1"/>
    <x v="4"/>
  </r>
  <r>
    <n v="13"/>
    <x v="12"/>
    <s v="Niagara Falls"/>
    <x v="1"/>
    <x v="6"/>
    <n v="2"/>
    <n v="1199.98"/>
    <x v="0"/>
    <x v="0"/>
    <x v="0"/>
    <x v="1"/>
    <x v="5"/>
  </r>
  <r>
    <n v="13"/>
    <x v="12"/>
    <s v="Niagara Falls"/>
    <x v="1"/>
    <x v="6"/>
    <n v="2"/>
    <n v="1199.98"/>
    <x v="0"/>
    <x v="0"/>
    <x v="0"/>
    <x v="1"/>
    <x v="6"/>
  </r>
  <r>
    <n v="13"/>
    <x v="12"/>
    <s v="Niagara Falls"/>
    <x v="1"/>
    <x v="6"/>
    <n v="2"/>
    <n v="1199.98"/>
    <x v="1"/>
    <x v="0"/>
    <x v="0"/>
    <x v="1"/>
    <x v="4"/>
  </r>
  <r>
    <n v="13"/>
    <x v="12"/>
    <s v="Niagara Falls"/>
    <x v="1"/>
    <x v="6"/>
    <n v="2"/>
    <n v="1199.98"/>
    <x v="1"/>
    <x v="0"/>
    <x v="0"/>
    <x v="1"/>
    <x v="5"/>
  </r>
  <r>
    <n v="13"/>
    <x v="12"/>
    <s v="Niagara Falls"/>
    <x v="1"/>
    <x v="6"/>
    <n v="2"/>
    <n v="1199.98"/>
    <x v="1"/>
    <x v="0"/>
    <x v="0"/>
    <x v="1"/>
    <x v="6"/>
  </r>
  <r>
    <n v="13"/>
    <x v="12"/>
    <s v="Niagara Falls"/>
    <x v="1"/>
    <x v="6"/>
    <n v="2"/>
    <n v="858"/>
    <x v="7"/>
    <x v="0"/>
    <x v="4"/>
    <x v="1"/>
    <x v="4"/>
  </r>
  <r>
    <n v="13"/>
    <x v="12"/>
    <s v="Niagara Falls"/>
    <x v="1"/>
    <x v="6"/>
    <n v="2"/>
    <n v="858"/>
    <x v="7"/>
    <x v="0"/>
    <x v="4"/>
    <x v="1"/>
    <x v="5"/>
  </r>
  <r>
    <n v="13"/>
    <x v="12"/>
    <s v="Niagara Falls"/>
    <x v="1"/>
    <x v="6"/>
    <n v="2"/>
    <n v="858"/>
    <x v="7"/>
    <x v="0"/>
    <x v="4"/>
    <x v="1"/>
    <x v="6"/>
  </r>
  <r>
    <n v="14"/>
    <x v="13"/>
    <s v="Torrance"/>
    <x v="0"/>
    <x v="7"/>
    <n v="1"/>
    <n v="469.99"/>
    <x v="16"/>
    <x v="2"/>
    <x v="1"/>
    <x v="0"/>
    <x v="0"/>
  </r>
  <r>
    <n v="14"/>
    <x v="13"/>
    <s v="Torrance"/>
    <x v="0"/>
    <x v="7"/>
    <n v="1"/>
    <n v="469.99"/>
    <x v="16"/>
    <x v="2"/>
    <x v="1"/>
    <x v="0"/>
    <x v="1"/>
  </r>
  <r>
    <n v="14"/>
    <x v="13"/>
    <s v="Torrance"/>
    <x v="0"/>
    <x v="7"/>
    <n v="1"/>
    <n v="469.99"/>
    <x v="16"/>
    <x v="2"/>
    <x v="1"/>
    <x v="0"/>
    <x v="2"/>
  </r>
  <r>
    <n v="14"/>
    <x v="13"/>
    <s v="Torrance"/>
    <x v="0"/>
    <x v="7"/>
    <n v="1"/>
    <n v="469.99"/>
    <x v="16"/>
    <x v="2"/>
    <x v="1"/>
    <x v="0"/>
    <x v="3"/>
  </r>
  <r>
    <n v="15"/>
    <x v="14"/>
    <s v="Carmel"/>
    <x v="1"/>
    <x v="7"/>
    <n v="2"/>
    <n v="599.98"/>
    <x v="17"/>
    <x v="5"/>
    <x v="0"/>
    <x v="1"/>
    <x v="4"/>
  </r>
  <r>
    <n v="15"/>
    <x v="14"/>
    <s v="Carmel"/>
    <x v="1"/>
    <x v="7"/>
    <n v="2"/>
    <n v="599.98"/>
    <x v="17"/>
    <x v="5"/>
    <x v="0"/>
    <x v="1"/>
    <x v="5"/>
  </r>
  <r>
    <n v="15"/>
    <x v="14"/>
    <s v="Carmel"/>
    <x v="1"/>
    <x v="7"/>
    <n v="2"/>
    <n v="599.98"/>
    <x v="17"/>
    <x v="5"/>
    <x v="0"/>
    <x v="1"/>
    <x v="6"/>
  </r>
  <r>
    <n v="15"/>
    <x v="14"/>
    <s v="Carmel"/>
    <x v="1"/>
    <x v="7"/>
    <n v="2"/>
    <n v="1099.98"/>
    <x v="8"/>
    <x v="0"/>
    <x v="0"/>
    <x v="1"/>
    <x v="4"/>
  </r>
  <r>
    <n v="15"/>
    <x v="14"/>
    <s v="Carmel"/>
    <x v="1"/>
    <x v="7"/>
    <n v="2"/>
    <n v="1099.98"/>
    <x v="8"/>
    <x v="0"/>
    <x v="0"/>
    <x v="1"/>
    <x v="5"/>
  </r>
  <r>
    <n v="15"/>
    <x v="14"/>
    <s v="Carmel"/>
    <x v="1"/>
    <x v="7"/>
    <n v="2"/>
    <n v="1099.98"/>
    <x v="8"/>
    <x v="0"/>
    <x v="0"/>
    <x v="1"/>
    <x v="6"/>
  </r>
  <r>
    <n v="15"/>
    <x v="14"/>
    <s v="Carmel"/>
    <x v="1"/>
    <x v="7"/>
    <n v="2"/>
    <n v="898"/>
    <x v="9"/>
    <x v="0"/>
    <x v="4"/>
    <x v="1"/>
    <x v="4"/>
  </r>
  <r>
    <n v="15"/>
    <x v="14"/>
    <s v="Carmel"/>
    <x v="1"/>
    <x v="7"/>
    <n v="2"/>
    <n v="898"/>
    <x v="9"/>
    <x v="0"/>
    <x v="4"/>
    <x v="1"/>
    <x v="5"/>
  </r>
  <r>
    <n v="15"/>
    <x v="14"/>
    <s v="Carmel"/>
    <x v="1"/>
    <x v="7"/>
    <n v="2"/>
    <n v="898"/>
    <x v="9"/>
    <x v="0"/>
    <x v="4"/>
    <x v="1"/>
    <x v="6"/>
  </r>
  <r>
    <n v="15"/>
    <x v="14"/>
    <s v="Carmel"/>
    <x v="1"/>
    <x v="7"/>
    <n v="1"/>
    <n v="1799.99"/>
    <x v="4"/>
    <x v="2"/>
    <x v="2"/>
    <x v="1"/>
    <x v="4"/>
  </r>
  <r>
    <n v="15"/>
    <x v="14"/>
    <s v="Carmel"/>
    <x v="1"/>
    <x v="7"/>
    <n v="1"/>
    <n v="1799.99"/>
    <x v="4"/>
    <x v="2"/>
    <x v="2"/>
    <x v="1"/>
    <x v="5"/>
  </r>
  <r>
    <n v="15"/>
    <x v="14"/>
    <s v="Carmel"/>
    <x v="1"/>
    <x v="7"/>
    <n v="1"/>
    <n v="1799.99"/>
    <x v="4"/>
    <x v="2"/>
    <x v="2"/>
    <x v="1"/>
    <x v="6"/>
  </r>
  <r>
    <n v="16"/>
    <x v="15"/>
    <s v="Banning"/>
    <x v="0"/>
    <x v="8"/>
    <n v="1"/>
    <n v="269.99"/>
    <x v="15"/>
    <x v="5"/>
    <x v="0"/>
    <x v="0"/>
    <x v="0"/>
  </r>
  <r>
    <n v="16"/>
    <x v="15"/>
    <s v="Banning"/>
    <x v="0"/>
    <x v="8"/>
    <n v="1"/>
    <n v="269.99"/>
    <x v="15"/>
    <x v="5"/>
    <x v="0"/>
    <x v="0"/>
    <x v="1"/>
  </r>
  <r>
    <n v="16"/>
    <x v="15"/>
    <s v="Banning"/>
    <x v="0"/>
    <x v="8"/>
    <n v="1"/>
    <n v="269.99"/>
    <x v="15"/>
    <x v="5"/>
    <x v="0"/>
    <x v="0"/>
    <x v="2"/>
  </r>
  <r>
    <n v="16"/>
    <x v="15"/>
    <s v="Banning"/>
    <x v="0"/>
    <x v="8"/>
    <n v="1"/>
    <n v="269.99"/>
    <x v="15"/>
    <x v="5"/>
    <x v="0"/>
    <x v="0"/>
    <x v="3"/>
  </r>
  <r>
    <n v="16"/>
    <x v="15"/>
    <s v="Banning"/>
    <x v="0"/>
    <x v="8"/>
    <n v="2"/>
    <n v="539.98"/>
    <x v="15"/>
    <x v="0"/>
    <x v="0"/>
    <x v="0"/>
    <x v="0"/>
  </r>
  <r>
    <n v="16"/>
    <x v="15"/>
    <s v="Banning"/>
    <x v="0"/>
    <x v="8"/>
    <n v="2"/>
    <n v="539.98"/>
    <x v="15"/>
    <x v="0"/>
    <x v="0"/>
    <x v="0"/>
    <x v="1"/>
  </r>
  <r>
    <n v="16"/>
    <x v="15"/>
    <s v="Banning"/>
    <x v="0"/>
    <x v="8"/>
    <n v="2"/>
    <n v="539.98"/>
    <x v="15"/>
    <x v="0"/>
    <x v="0"/>
    <x v="0"/>
    <x v="2"/>
  </r>
  <r>
    <n v="16"/>
    <x v="15"/>
    <s v="Banning"/>
    <x v="0"/>
    <x v="8"/>
    <n v="2"/>
    <n v="539.98"/>
    <x v="15"/>
    <x v="0"/>
    <x v="0"/>
    <x v="0"/>
    <x v="3"/>
  </r>
  <r>
    <n v="16"/>
    <x v="15"/>
    <s v="Banning"/>
    <x v="0"/>
    <x v="8"/>
    <n v="1"/>
    <n v="269.99"/>
    <x v="12"/>
    <x v="0"/>
    <x v="0"/>
    <x v="0"/>
    <x v="0"/>
  </r>
  <r>
    <n v="16"/>
    <x v="15"/>
    <s v="Banning"/>
    <x v="0"/>
    <x v="8"/>
    <n v="1"/>
    <n v="269.99"/>
    <x v="12"/>
    <x v="0"/>
    <x v="0"/>
    <x v="0"/>
    <x v="1"/>
  </r>
  <r>
    <n v="16"/>
    <x v="15"/>
    <s v="Banning"/>
    <x v="0"/>
    <x v="8"/>
    <n v="1"/>
    <n v="269.99"/>
    <x v="12"/>
    <x v="0"/>
    <x v="0"/>
    <x v="0"/>
    <x v="2"/>
  </r>
  <r>
    <n v="16"/>
    <x v="15"/>
    <s v="Banning"/>
    <x v="0"/>
    <x v="8"/>
    <n v="1"/>
    <n v="269.99"/>
    <x v="12"/>
    <x v="0"/>
    <x v="0"/>
    <x v="0"/>
    <x v="3"/>
  </r>
  <r>
    <n v="16"/>
    <x v="15"/>
    <s v="Banning"/>
    <x v="0"/>
    <x v="8"/>
    <n v="1"/>
    <n v="1799.99"/>
    <x v="4"/>
    <x v="2"/>
    <x v="2"/>
    <x v="0"/>
    <x v="0"/>
  </r>
  <r>
    <n v="16"/>
    <x v="15"/>
    <s v="Banning"/>
    <x v="0"/>
    <x v="8"/>
    <n v="1"/>
    <n v="1799.99"/>
    <x v="4"/>
    <x v="2"/>
    <x v="2"/>
    <x v="0"/>
    <x v="1"/>
  </r>
  <r>
    <n v="16"/>
    <x v="15"/>
    <s v="Banning"/>
    <x v="0"/>
    <x v="8"/>
    <n v="1"/>
    <n v="1799.99"/>
    <x v="4"/>
    <x v="2"/>
    <x v="2"/>
    <x v="0"/>
    <x v="2"/>
  </r>
  <r>
    <n v="16"/>
    <x v="15"/>
    <s v="Banning"/>
    <x v="0"/>
    <x v="8"/>
    <n v="1"/>
    <n v="1799.99"/>
    <x v="4"/>
    <x v="2"/>
    <x v="2"/>
    <x v="0"/>
    <x v="3"/>
  </r>
  <r>
    <n v="17"/>
    <x v="16"/>
    <s v="Pomona"/>
    <x v="0"/>
    <x v="8"/>
    <n v="1"/>
    <n v="299.99"/>
    <x v="17"/>
    <x v="5"/>
    <x v="0"/>
    <x v="0"/>
    <x v="0"/>
  </r>
  <r>
    <n v="17"/>
    <x v="16"/>
    <s v="Pomona"/>
    <x v="0"/>
    <x v="8"/>
    <n v="1"/>
    <n v="299.99"/>
    <x v="17"/>
    <x v="5"/>
    <x v="0"/>
    <x v="0"/>
    <x v="1"/>
  </r>
  <r>
    <n v="17"/>
    <x v="16"/>
    <s v="Pomona"/>
    <x v="0"/>
    <x v="8"/>
    <n v="1"/>
    <n v="299.99"/>
    <x v="17"/>
    <x v="5"/>
    <x v="0"/>
    <x v="0"/>
    <x v="2"/>
  </r>
  <r>
    <n v="17"/>
    <x v="16"/>
    <s v="Pomona"/>
    <x v="0"/>
    <x v="8"/>
    <n v="1"/>
    <n v="299.99"/>
    <x v="17"/>
    <x v="5"/>
    <x v="0"/>
    <x v="0"/>
    <x v="3"/>
  </r>
  <r>
    <n v="17"/>
    <x v="16"/>
    <s v="Pomona"/>
    <x v="0"/>
    <x v="8"/>
    <n v="2"/>
    <n v="1199.98"/>
    <x v="1"/>
    <x v="0"/>
    <x v="0"/>
    <x v="0"/>
    <x v="0"/>
  </r>
  <r>
    <n v="17"/>
    <x v="16"/>
    <s v="Pomona"/>
    <x v="0"/>
    <x v="8"/>
    <n v="2"/>
    <n v="1199.98"/>
    <x v="1"/>
    <x v="0"/>
    <x v="0"/>
    <x v="0"/>
    <x v="1"/>
  </r>
  <r>
    <n v="17"/>
    <x v="16"/>
    <s v="Pomona"/>
    <x v="0"/>
    <x v="8"/>
    <n v="2"/>
    <n v="1199.98"/>
    <x v="1"/>
    <x v="0"/>
    <x v="0"/>
    <x v="0"/>
    <x v="2"/>
  </r>
  <r>
    <n v="17"/>
    <x v="16"/>
    <s v="Pomona"/>
    <x v="0"/>
    <x v="8"/>
    <n v="2"/>
    <n v="1199.98"/>
    <x v="1"/>
    <x v="0"/>
    <x v="0"/>
    <x v="0"/>
    <x v="3"/>
  </r>
  <r>
    <n v="17"/>
    <x v="16"/>
    <s v="Pomona"/>
    <x v="0"/>
    <x v="8"/>
    <n v="1"/>
    <n v="1320.99"/>
    <x v="18"/>
    <x v="2"/>
    <x v="5"/>
    <x v="0"/>
    <x v="0"/>
  </r>
  <r>
    <n v="17"/>
    <x v="16"/>
    <s v="Pomona"/>
    <x v="0"/>
    <x v="8"/>
    <n v="1"/>
    <n v="1320.99"/>
    <x v="18"/>
    <x v="2"/>
    <x v="5"/>
    <x v="0"/>
    <x v="1"/>
  </r>
  <r>
    <n v="17"/>
    <x v="16"/>
    <s v="Pomona"/>
    <x v="0"/>
    <x v="8"/>
    <n v="1"/>
    <n v="1320.99"/>
    <x v="18"/>
    <x v="2"/>
    <x v="5"/>
    <x v="0"/>
    <x v="2"/>
  </r>
  <r>
    <n v="17"/>
    <x v="16"/>
    <s v="Pomona"/>
    <x v="0"/>
    <x v="8"/>
    <n v="1"/>
    <n v="1320.99"/>
    <x v="18"/>
    <x v="2"/>
    <x v="5"/>
    <x v="0"/>
    <x v="3"/>
  </r>
  <r>
    <n v="17"/>
    <x v="16"/>
    <s v="Pomona"/>
    <x v="0"/>
    <x v="8"/>
    <n v="1"/>
    <n v="1799.99"/>
    <x v="4"/>
    <x v="2"/>
    <x v="2"/>
    <x v="0"/>
    <x v="0"/>
  </r>
  <r>
    <n v="17"/>
    <x v="16"/>
    <s v="Pomona"/>
    <x v="0"/>
    <x v="8"/>
    <n v="1"/>
    <n v="1799.99"/>
    <x v="4"/>
    <x v="2"/>
    <x v="2"/>
    <x v="0"/>
    <x v="1"/>
  </r>
  <r>
    <n v="17"/>
    <x v="16"/>
    <s v="Pomona"/>
    <x v="0"/>
    <x v="8"/>
    <n v="1"/>
    <n v="1799.99"/>
    <x v="4"/>
    <x v="2"/>
    <x v="2"/>
    <x v="0"/>
    <x v="2"/>
  </r>
  <r>
    <n v="17"/>
    <x v="16"/>
    <s v="Pomona"/>
    <x v="0"/>
    <x v="8"/>
    <n v="1"/>
    <n v="1799.99"/>
    <x v="4"/>
    <x v="2"/>
    <x v="2"/>
    <x v="0"/>
    <x v="3"/>
  </r>
  <r>
    <n v="18"/>
    <x v="17"/>
    <s v="Coachella"/>
    <x v="0"/>
    <x v="9"/>
    <n v="1"/>
    <n v="269.99"/>
    <x v="12"/>
    <x v="5"/>
    <x v="0"/>
    <x v="0"/>
    <x v="0"/>
  </r>
  <r>
    <n v="18"/>
    <x v="17"/>
    <s v="Coachella"/>
    <x v="0"/>
    <x v="9"/>
    <n v="1"/>
    <n v="269.99"/>
    <x v="12"/>
    <x v="5"/>
    <x v="0"/>
    <x v="0"/>
    <x v="1"/>
  </r>
  <r>
    <n v="18"/>
    <x v="17"/>
    <s v="Coachella"/>
    <x v="0"/>
    <x v="9"/>
    <n v="1"/>
    <n v="269.99"/>
    <x v="12"/>
    <x v="5"/>
    <x v="0"/>
    <x v="0"/>
    <x v="2"/>
  </r>
  <r>
    <n v="18"/>
    <x v="17"/>
    <s v="Coachella"/>
    <x v="0"/>
    <x v="9"/>
    <n v="1"/>
    <n v="269.99"/>
    <x v="12"/>
    <x v="5"/>
    <x v="0"/>
    <x v="0"/>
    <x v="3"/>
  </r>
  <r>
    <n v="18"/>
    <x v="17"/>
    <s v="Coachella"/>
    <x v="0"/>
    <x v="9"/>
    <n v="2"/>
    <n v="999.98"/>
    <x v="19"/>
    <x v="3"/>
    <x v="0"/>
    <x v="0"/>
    <x v="0"/>
  </r>
  <r>
    <n v="18"/>
    <x v="17"/>
    <s v="Coachella"/>
    <x v="0"/>
    <x v="9"/>
    <n v="2"/>
    <n v="999.98"/>
    <x v="19"/>
    <x v="3"/>
    <x v="0"/>
    <x v="0"/>
    <x v="1"/>
  </r>
  <r>
    <n v="18"/>
    <x v="17"/>
    <s v="Coachella"/>
    <x v="0"/>
    <x v="9"/>
    <n v="2"/>
    <n v="999.98"/>
    <x v="19"/>
    <x v="3"/>
    <x v="0"/>
    <x v="0"/>
    <x v="2"/>
  </r>
  <r>
    <n v="18"/>
    <x v="17"/>
    <s v="Coachella"/>
    <x v="0"/>
    <x v="9"/>
    <n v="2"/>
    <n v="999.98"/>
    <x v="19"/>
    <x v="3"/>
    <x v="0"/>
    <x v="0"/>
    <x v="3"/>
  </r>
  <r>
    <n v="18"/>
    <x v="17"/>
    <s v="Coachella"/>
    <x v="0"/>
    <x v="9"/>
    <n v="2"/>
    <n v="1499.98"/>
    <x v="6"/>
    <x v="2"/>
    <x v="3"/>
    <x v="0"/>
    <x v="0"/>
  </r>
  <r>
    <n v="18"/>
    <x v="17"/>
    <s v="Coachella"/>
    <x v="0"/>
    <x v="9"/>
    <n v="2"/>
    <n v="1499.98"/>
    <x v="6"/>
    <x v="2"/>
    <x v="3"/>
    <x v="0"/>
    <x v="1"/>
  </r>
  <r>
    <n v="18"/>
    <x v="17"/>
    <s v="Coachella"/>
    <x v="0"/>
    <x v="9"/>
    <n v="2"/>
    <n v="1499.98"/>
    <x v="6"/>
    <x v="2"/>
    <x v="3"/>
    <x v="0"/>
    <x v="2"/>
  </r>
  <r>
    <n v="18"/>
    <x v="17"/>
    <s v="Coachella"/>
    <x v="0"/>
    <x v="9"/>
    <n v="2"/>
    <n v="1499.98"/>
    <x v="6"/>
    <x v="2"/>
    <x v="3"/>
    <x v="0"/>
    <x v="3"/>
  </r>
  <r>
    <n v="18"/>
    <x v="17"/>
    <s v="Coachella"/>
    <x v="0"/>
    <x v="9"/>
    <n v="2"/>
    <n v="5999.98"/>
    <x v="10"/>
    <x v="4"/>
    <x v="2"/>
    <x v="0"/>
    <x v="0"/>
  </r>
  <r>
    <n v="18"/>
    <x v="17"/>
    <s v="Coachella"/>
    <x v="0"/>
    <x v="9"/>
    <n v="2"/>
    <n v="5999.98"/>
    <x v="10"/>
    <x v="4"/>
    <x v="2"/>
    <x v="0"/>
    <x v="1"/>
  </r>
  <r>
    <n v="18"/>
    <x v="17"/>
    <s v="Coachella"/>
    <x v="0"/>
    <x v="9"/>
    <n v="2"/>
    <n v="5999.98"/>
    <x v="10"/>
    <x v="4"/>
    <x v="2"/>
    <x v="0"/>
    <x v="2"/>
  </r>
  <r>
    <n v="18"/>
    <x v="17"/>
    <s v="Coachella"/>
    <x v="0"/>
    <x v="9"/>
    <n v="2"/>
    <n v="5999.98"/>
    <x v="10"/>
    <x v="4"/>
    <x v="2"/>
    <x v="0"/>
    <x v="3"/>
  </r>
  <r>
    <n v="18"/>
    <x v="17"/>
    <s v="Coachella"/>
    <x v="0"/>
    <x v="9"/>
    <n v="1"/>
    <n v="3999.99"/>
    <x v="13"/>
    <x v="2"/>
    <x v="2"/>
    <x v="0"/>
    <x v="0"/>
  </r>
  <r>
    <n v="18"/>
    <x v="17"/>
    <s v="Coachella"/>
    <x v="0"/>
    <x v="9"/>
    <n v="1"/>
    <n v="3999.99"/>
    <x v="13"/>
    <x v="2"/>
    <x v="2"/>
    <x v="0"/>
    <x v="1"/>
  </r>
  <r>
    <n v="18"/>
    <x v="17"/>
    <s v="Coachella"/>
    <x v="0"/>
    <x v="9"/>
    <n v="1"/>
    <n v="3999.99"/>
    <x v="13"/>
    <x v="2"/>
    <x v="2"/>
    <x v="0"/>
    <x v="2"/>
  </r>
  <r>
    <n v="18"/>
    <x v="17"/>
    <s v="Coachella"/>
    <x v="0"/>
    <x v="9"/>
    <n v="1"/>
    <n v="3999.99"/>
    <x v="13"/>
    <x v="2"/>
    <x v="2"/>
    <x v="0"/>
    <x v="3"/>
  </r>
  <r>
    <n v="19"/>
    <x v="18"/>
    <s v="Encino"/>
    <x v="0"/>
    <x v="9"/>
    <n v="1"/>
    <n v="1549"/>
    <x v="2"/>
    <x v="1"/>
    <x v="1"/>
    <x v="0"/>
    <x v="0"/>
  </r>
  <r>
    <n v="19"/>
    <x v="18"/>
    <s v="Encino"/>
    <x v="0"/>
    <x v="9"/>
    <n v="1"/>
    <n v="1549"/>
    <x v="2"/>
    <x v="1"/>
    <x v="1"/>
    <x v="0"/>
    <x v="1"/>
  </r>
  <r>
    <n v="19"/>
    <x v="18"/>
    <s v="Encino"/>
    <x v="0"/>
    <x v="9"/>
    <n v="1"/>
    <n v="1549"/>
    <x v="2"/>
    <x v="1"/>
    <x v="1"/>
    <x v="0"/>
    <x v="2"/>
  </r>
  <r>
    <n v="19"/>
    <x v="18"/>
    <s v="Encino"/>
    <x v="0"/>
    <x v="9"/>
    <n v="1"/>
    <n v="1549"/>
    <x v="2"/>
    <x v="1"/>
    <x v="1"/>
    <x v="0"/>
    <x v="3"/>
  </r>
  <r>
    <n v="19"/>
    <x v="18"/>
    <s v="Encino"/>
    <x v="0"/>
    <x v="9"/>
    <n v="2"/>
    <n v="5999.98"/>
    <x v="10"/>
    <x v="4"/>
    <x v="2"/>
    <x v="0"/>
    <x v="0"/>
  </r>
  <r>
    <n v="19"/>
    <x v="18"/>
    <s v="Encino"/>
    <x v="0"/>
    <x v="9"/>
    <n v="2"/>
    <n v="5999.98"/>
    <x v="10"/>
    <x v="4"/>
    <x v="2"/>
    <x v="0"/>
    <x v="1"/>
  </r>
  <r>
    <n v="19"/>
    <x v="18"/>
    <s v="Encino"/>
    <x v="0"/>
    <x v="9"/>
    <n v="2"/>
    <n v="5999.98"/>
    <x v="10"/>
    <x v="4"/>
    <x v="2"/>
    <x v="0"/>
    <x v="2"/>
  </r>
  <r>
    <n v="19"/>
    <x v="18"/>
    <s v="Encino"/>
    <x v="0"/>
    <x v="9"/>
    <n v="2"/>
    <n v="5999.98"/>
    <x v="10"/>
    <x v="4"/>
    <x v="2"/>
    <x v="0"/>
    <x v="3"/>
  </r>
  <r>
    <n v="20"/>
    <x v="19"/>
    <s v="Canyon Country"/>
    <x v="0"/>
    <x v="9"/>
    <n v="2"/>
    <n v="3098"/>
    <x v="2"/>
    <x v="1"/>
    <x v="1"/>
    <x v="0"/>
    <x v="0"/>
  </r>
  <r>
    <n v="20"/>
    <x v="19"/>
    <s v="Canyon Country"/>
    <x v="0"/>
    <x v="9"/>
    <n v="2"/>
    <n v="3098"/>
    <x v="2"/>
    <x v="1"/>
    <x v="1"/>
    <x v="0"/>
    <x v="1"/>
  </r>
  <r>
    <n v="20"/>
    <x v="19"/>
    <s v="Canyon Country"/>
    <x v="0"/>
    <x v="9"/>
    <n v="2"/>
    <n v="3098"/>
    <x v="2"/>
    <x v="1"/>
    <x v="1"/>
    <x v="0"/>
    <x v="2"/>
  </r>
  <r>
    <n v="20"/>
    <x v="19"/>
    <s v="Canyon Country"/>
    <x v="0"/>
    <x v="9"/>
    <n v="2"/>
    <n v="3098"/>
    <x v="2"/>
    <x v="1"/>
    <x v="1"/>
    <x v="0"/>
    <x v="3"/>
  </r>
  <r>
    <n v="20"/>
    <x v="19"/>
    <s v="Canyon Country"/>
    <x v="0"/>
    <x v="9"/>
    <n v="1"/>
    <n v="2999.99"/>
    <x v="10"/>
    <x v="4"/>
    <x v="2"/>
    <x v="0"/>
    <x v="0"/>
  </r>
  <r>
    <n v="20"/>
    <x v="19"/>
    <s v="Canyon Country"/>
    <x v="0"/>
    <x v="9"/>
    <n v="1"/>
    <n v="2999.99"/>
    <x v="10"/>
    <x v="4"/>
    <x v="2"/>
    <x v="0"/>
    <x v="1"/>
  </r>
  <r>
    <n v="20"/>
    <x v="19"/>
    <s v="Canyon Country"/>
    <x v="0"/>
    <x v="9"/>
    <n v="1"/>
    <n v="2999.99"/>
    <x v="10"/>
    <x v="4"/>
    <x v="2"/>
    <x v="0"/>
    <x v="2"/>
  </r>
  <r>
    <n v="20"/>
    <x v="19"/>
    <s v="Canyon Country"/>
    <x v="0"/>
    <x v="9"/>
    <n v="1"/>
    <n v="2999.99"/>
    <x v="10"/>
    <x v="4"/>
    <x v="2"/>
    <x v="0"/>
    <x v="3"/>
  </r>
  <r>
    <n v="21"/>
    <x v="20"/>
    <s v="Mount Vernon"/>
    <x v="1"/>
    <x v="10"/>
    <n v="1"/>
    <n v="269.99"/>
    <x v="12"/>
    <x v="0"/>
    <x v="0"/>
    <x v="1"/>
    <x v="4"/>
  </r>
  <r>
    <n v="21"/>
    <x v="20"/>
    <s v="Mount Vernon"/>
    <x v="1"/>
    <x v="10"/>
    <n v="1"/>
    <n v="269.99"/>
    <x v="12"/>
    <x v="0"/>
    <x v="0"/>
    <x v="1"/>
    <x v="5"/>
  </r>
  <r>
    <n v="21"/>
    <x v="20"/>
    <s v="Mount Vernon"/>
    <x v="1"/>
    <x v="10"/>
    <n v="1"/>
    <n v="269.99"/>
    <x v="12"/>
    <x v="0"/>
    <x v="0"/>
    <x v="1"/>
    <x v="6"/>
  </r>
  <r>
    <n v="21"/>
    <x v="20"/>
    <s v="Mount Vernon"/>
    <x v="1"/>
    <x v="10"/>
    <n v="1"/>
    <n v="429"/>
    <x v="7"/>
    <x v="0"/>
    <x v="4"/>
    <x v="1"/>
    <x v="4"/>
  </r>
  <r>
    <n v="21"/>
    <x v="20"/>
    <s v="Mount Vernon"/>
    <x v="1"/>
    <x v="10"/>
    <n v="1"/>
    <n v="429"/>
    <x v="7"/>
    <x v="0"/>
    <x v="4"/>
    <x v="1"/>
    <x v="5"/>
  </r>
  <r>
    <n v="21"/>
    <x v="20"/>
    <s v="Mount Vernon"/>
    <x v="1"/>
    <x v="10"/>
    <n v="1"/>
    <n v="429"/>
    <x v="7"/>
    <x v="0"/>
    <x v="4"/>
    <x v="1"/>
    <x v="6"/>
  </r>
  <r>
    <n v="21"/>
    <x v="20"/>
    <s v="Mount Vernon"/>
    <x v="1"/>
    <x v="10"/>
    <n v="1"/>
    <n v="1549"/>
    <x v="2"/>
    <x v="1"/>
    <x v="1"/>
    <x v="1"/>
    <x v="4"/>
  </r>
  <r>
    <n v="21"/>
    <x v="20"/>
    <s v="Mount Vernon"/>
    <x v="1"/>
    <x v="10"/>
    <n v="1"/>
    <n v="1549"/>
    <x v="2"/>
    <x v="1"/>
    <x v="1"/>
    <x v="1"/>
    <x v="5"/>
  </r>
  <r>
    <n v="21"/>
    <x v="20"/>
    <s v="Mount Vernon"/>
    <x v="1"/>
    <x v="10"/>
    <n v="1"/>
    <n v="1549"/>
    <x v="2"/>
    <x v="1"/>
    <x v="1"/>
    <x v="1"/>
    <x v="6"/>
  </r>
  <r>
    <n v="22"/>
    <x v="21"/>
    <s v="Campbell"/>
    <x v="0"/>
    <x v="11"/>
    <n v="1"/>
    <n v="269.99"/>
    <x v="12"/>
    <x v="5"/>
    <x v="0"/>
    <x v="0"/>
    <x v="0"/>
  </r>
  <r>
    <n v="22"/>
    <x v="21"/>
    <s v="Campbell"/>
    <x v="0"/>
    <x v="11"/>
    <n v="1"/>
    <n v="269.99"/>
    <x v="12"/>
    <x v="5"/>
    <x v="0"/>
    <x v="0"/>
    <x v="1"/>
  </r>
  <r>
    <n v="22"/>
    <x v="21"/>
    <s v="Campbell"/>
    <x v="0"/>
    <x v="11"/>
    <n v="1"/>
    <n v="269.99"/>
    <x v="12"/>
    <x v="5"/>
    <x v="0"/>
    <x v="0"/>
    <x v="2"/>
  </r>
  <r>
    <n v="22"/>
    <x v="21"/>
    <s v="Campbell"/>
    <x v="0"/>
    <x v="11"/>
    <n v="1"/>
    <n v="269.99"/>
    <x v="12"/>
    <x v="5"/>
    <x v="0"/>
    <x v="0"/>
    <x v="3"/>
  </r>
  <r>
    <n v="22"/>
    <x v="21"/>
    <s v="Campbell"/>
    <x v="0"/>
    <x v="11"/>
    <n v="2"/>
    <n v="1059.98"/>
    <x v="11"/>
    <x v="0"/>
    <x v="0"/>
    <x v="0"/>
    <x v="0"/>
  </r>
  <r>
    <n v="22"/>
    <x v="21"/>
    <s v="Campbell"/>
    <x v="0"/>
    <x v="11"/>
    <n v="2"/>
    <n v="1059.98"/>
    <x v="11"/>
    <x v="0"/>
    <x v="0"/>
    <x v="0"/>
    <x v="1"/>
  </r>
  <r>
    <n v="22"/>
    <x v="21"/>
    <s v="Campbell"/>
    <x v="0"/>
    <x v="11"/>
    <n v="2"/>
    <n v="1059.98"/>
    <x v="11"/>
    <x v="0"/>
    <x v="0"/>
    <x v="0"/>
    <x v="2"/>
  </r>
  <r>
    <n v="22"/>
    <x v="21"/>
    <s v="Campbell"/>
    <x v="0"/>
    <x v="11"/>
    <n v="2"/>
    <n v="1059.98"/>
    <x v="11"/>
    <x v="0"/>
    <x v="0"/>
    <x v="0"/>
    <x v="3"/>
  </r>
  <r>
    <n v="23"/>
    <x v="22"/>
    <s v="Santa Clara"/>
    <x v="0"/>
    <x v="11"/>
    <n v="1"/>
    <n v="269.99"/>
    <x v="15"/>
    <x v="0"/>
    <x v="0"/>
    <x v="0"/>
    <x v="0"/>
  </r>
  <r>
    <n v="23"/>
    <x v="22"/>
    <s v="Santa Clara"/>
    <x v="0"/>
    <x v="11"/>
    <n v="1"/>
    <n v="269.99"/>
    <x v="15"/>
    <x v="0"/>
    <x v="0"/>
    <x v="0"/>
    <x v="1"/>
  </r>
  <r>
    <n v="23"/>
    <x v="22"/>
    <s v="Santa Clara"/>
    <x v="0"/>
    <x v="11"/>
    <n v="1"/>
    <n v="269.99"/>
    <x v="15"/>
    <x v="0"/>
    <x v="0"/>
    <x v="0"/>
    <x v="2"/>
  </r>
  <r>
    <n v="23"/>
    <x v="22"/>
    <s v="Santa Clara"/>
    <x v="0"/>
    <x v="11"/>
    <n v="1"/>
    <n v="269.99"/>
    <x v="15"/>
    <x v="0"/>
    <x v="0"/>
    <x v="0"/>
    <x v="3"/>
  </r>
  <r>
    <n v="23"/>
    <x v="22"/>
    <s v="Santa Clara"/>
    <x v="0"/>
    <x v="11"/>
    <n v="2"/>
    <n v="599.98"/>
    <x v="17"/>
    <x v="5"/>
    <x v="0"/>
    <x v="0"/>
    <x v="0"/>
  </r>
  <r>
    <n v="23"/>
    <x v="22"/>
    <s v="Santa Clara"/>
    <x v="0"/>
    <x v="11"/>
    <n v="2"/>
    <n v="599.98"/>
    <x v="17"/>
    <x v="5"/>
    <x v="0"/>
    <x v="0"/>
    <x v="1"/>
  </r>
  <r>
    <n v="23"/>
    <x v="22"/>
    <s v="Santa Clara"/>
    <x v="0"/>
    <x v="11"/>
    <n v="2"/>
    <n v="599.98"/>
    <x v="17"/>
    <x v="5"/>
    <x v="0"/>
    <x v="0"/>
    <x v="2"/>
  </r>
  <r>
    <n v="23"/>
    <x v="22"/>
    <s v="Santa Clara"/>
    <x v="0"/>
    <x v="11"/>
    <n v="2"/>
    <n v="599.98"/>
    <x v="17"/>
    <x v="5"/>
    <x v="0"/>
    <x v="0"/>
    <x v="3"/>
  </r>
  <r>
    <n v="23"/>
    <x v="22"/>
    <s v="Santa Clara"/>
    <x v="0"/>
    <x v="11"/>
    <n v="2"/>
    <n v="5799.98"/>
    <x v="3"/>
    <x v="2"/>
    <x v="2"/>
    <x v="0"/>
    <x v="0"/>
  </r>
  <r>
    <n v="23"/>
    <x v="22"/>
    <s v="Santa Clara"/>
    <x v="0"/>
    <x v="11"/>
    <n v="2"/>
    <n v="5799.98"/>
    <x v="3"/>
    <x v="2"/>
    <x v="2"/>
    <x v="0"/>
    <x v="1"/>
  </r>
  <r>
    <n v="23"/>
    <x v="22"/>
    <s v="Santa Clara"/>
    <x v="0"/>
    <x v="11"/>
    <n v="2"/>
    <n v="5799.98"/>
    <x v="3"/>
    <x v="2"/>
    <x v="2"/>
    <x v="0"/>
    <x v="2"/>
  </r>
  <r>
    <n v="23"/>
    <x v="22"/>
    <s v="Santa Clara"/>
    <x v="0"/>
    <x v="11"/>
    <n v="2"/>
    <n v="5799.98"/>
    <x v="3"/>
    <x v="2"/>
    <x v="2"/>
    <x v="0"/>
    <x v="3"/>
  </r>
  <r>
    <n v="24"/>
    <x v="23"/>
    <s v="Floral Park"/>
    <x v="1"/>
    <x v="12"/>
    <n v="2"/>
    <n v="898"/>
    <x v="9"/>
    <x v="0"/>
    <x v="4"/>
    <x v="1"/>
    <x v="4"/>
  </r>
  <r>
    <n v="24"/>
    <x v="23"/>
    <s v="Floral Park"/>
    <x v="1"/>
    <x v="12"/>
    <n v="2"/>
    <n v="898"/>
    <x v="9"/>
    <x v="0"/>
    <x v="4"/>
    <x v="1"/>
    <x v="5"/>
  </r>
  <r>
    <n v="24"/>
    <x v="23"/>
    <s v="Floral Park"/>
    <x v="1"/>
    <x v="12"/>
    <n v="2"/>
    <n v="898"/>
    <x v="9"/>
    <x v="0"/>
    <x v="4"/>
    <x v="1"/>
    <x v="6"/>
  </r>
  <r>
    <n v="24"/>
    <x v="23"/>
    <s v="Floral Park"/>
    <x v="1"/>
    <x v="12"/>
    <n v="2"/>
    <n v="1999.98"/>
    <x v="5"/>
    <x v="2"/>
    <x v="1"/>
    <x v="1"/>
    <x v="4"/>
  </r>
  <r>
    <n v="24"/>
    <x v="23"/>
    <s v="Floral Park"/>
    <x v="1"/>
    <x v="12"/>
    <n v="2"/>
    <n v="1999.98"/>
    <x v="5"/>
    <x v="2"/>
    <x v="1"/>
    <x v="1"/>
    <x v="5"/>
  </r>
  <r>
    <n v="24"/>
    <x v="23"/>
    <s v="Floral Park"/>
    <x v="1"/>
    <x v="12"/>
    <n v="2"/>
    <n v="1999.98"/>
    <x v="5"/>
    <x v="2"/>
    <x v="1"/>
    <x v="1"/>
    <x v="6"/>
  </r>
  <r>
    <n v="25"/>
    <x v="24"/>
    <s v="Baldwin"/>
    <x v="1"/>
    <x v="12"/>
    <n v="1"/>
    <n v="269.99"/>
    <x v="15"/>
    <x v="5"/>
    <x v="0"/>
    <x v="1"/>
    <x v="4"/>
  </r>
  <r>
    <n v="25"/>
    <x v="24"/>
    <s v="Baldwin"/>
    <x v="1"/>
    <x v="12"/>
    <n v="1"/>
    <n v="269.99"/>
    <x v="15"/>
    <x v="5"/>
    <x v="0"/>
    <x v="1"/>
    <x v="5"/>
  </r>
  <r>
    <n v="25"/>
    <x v="24"/>
    <s v="Baldwin"/>
    <x v="1"/>
    <x v="12"/>
    <n v="1"/>
    <n v="269.99"/>
    <x v="15"/>
    <x v="5"/>
    <x v="0"/>
    <x v="1"/>
    <x v="6"/>
  </r>
  <r>
    <n v="25"/>
    <x v="24"/>
    <s v="Baldwin"/>
    <x v="1"/>
    <x v="12"/>
    <n v="1"/>
    <n v="269.99"/>
    <x v="12"/>
    <x v="5"/>
    <x v="0"/>
    <x v="1"/>
    <x v="4"/>
  </r>
  <r>
    <n v="25"/>
    <x v="24"/>
    <s v="Baldwin"/>
    <x v="1"/>
    <x v="12"/>
    <n v="1"/>
    <n v="269.99"/>
    <x v="12"/>
    <x v="5"/>
    <x v="0"/>
    <x v="1"/>
    <x v="5"/>
  </r>
  <r>
    <n v="25"/>
    <x v="24"/>
    <s v="Baldwin"/>
    <x v="1"/>
    <x v="12"/>
    <n v="1"/>
    <n v="269.99"/>
    <x v="12"/>
    <x v="5"/>
    <x v="0"/>
    <x v="1"/>
    <x v="6"/>
  </r>
  <r>
    <n v="25"/>
    <x v="24"/>
    <s v="Baldwin"/>
    <x v="1"/>
    <x v="12"/>
    <n v="1"/>
    <n v="269.99"/>
    <x v="12"/>
    <x v="0"/>
    <x v="0"/>
    <x v="1"/>
    <x v="4"/>
  </r>
  <r>
    <n v="25"/>
    <x v="24"/>
    <s v="Baldwin"/>
    <x v="1"/>
    <x v="12"/>
    <n v="1"/>
    <n v="269.99"/>
    <x v="12"/>
    <x v="0"/>
    <x v="0"/>
    <x v="1"/>
    <x v="5"/>
  </r>
  <r>
    <n v="25"/>
    <x v="24"/>
    <s v="Baldwin"/>
    <x v="1"/>
    <x v="12"/>
    <n v="1"/>
    <n v="269.99"/>
    <x v="12"/>
    <x v="0"/>
    <x v="0"/>
    <x v="1"/>
    <x v="6"/>
  </r>
  <r>
    <n v="25"/>
    <x v="24"/>
    <s v="Baldwin"/>
    <x v="1"/>
    <x v="12"/>
    <n v="2"/>
    <n v="599.98"/>
    <x v="17"/>
    <x v="5"/>
    <x v="0"/>
    <x v="1"/>
    <x v="4"/>
  </r>
  <r>
    <n v="25"/>
    <x v="24"/>
    <s v="Baldwin"/>
    <x v="1"/>
    <x v="12"/>
    <n v="2"/>
    <n v="599.98"/>
    <x v="17"/>
    <x v="5"/>
    <x v="0"/>
    <x v="1"/>
    <x v="5"/>
  </r>
  <r>
    <n v="25"/>
    <x v="24"/>
    <s v="Baldwin"/>
    <x v="1"/>
    <x v="12"/>
    <n v="2"/>
    <n v="599.98"/>
    <x v="17"/>
    <x v="5"/>
    <x v="0"/>
    <x v="1"/>
    <x v="6"/>
  </r>
  <r>
    <n v="25"/>
    <x v="24"/>
    <s v="Baldwin"/>
    <x v="1"/>
    <x v="12"/>
    <n v="2"/>
    <n v="3098"/>
    <x v="2"/>
    <x v="1"/>
    <x v="1"/>
    <x v="1"/>
    <x v="4"/>
  </r>
  <r>
    <n v="25"/>
    <x v="24"/>
    <s v="Baldwin"/>
    <x v="1"/>
    <x v="12"/>
    <n v="2"/>
    <n v="3098"/>
    <x v="2"/>
    <x v="1"/>
    <x v="1"/>
    <x v="1"/>
    <x v="5"/>
  </r>
  <r>
    <n v="25"/>
    <x v="24"/>
    <s v="Baldwin"/>
    <x v="1"/>
    <x v="12"/>
    <n v="2"/>
    <n v="3098"/>
    <x v="2"/>
    <x v="1"/>
    <x v="1"/>
    <x v="1"/>
    <x v="6"/>
  </r>
  <r>
    <n v="26"/>
    <x v="25"/>
    <s v="Wappingers Falls"/>
    <x v="1"/>
    <x v="12"/>
    <n v="2"/>
    <n v="539.98"/>
    <x v="15"/>
    <x v="5"/>
    <x v="0"/>
    <x v="1"/>
    <x v="4"/>
  </r>
  <r>
    <n v="26"/>
    <x v="25"/>
    <s v="Wappingers Falls"/>
    <x v="1"/>
    <x v="12"/>
    <n v="2"/>
    <n v="539.98"/>
    <x v="15"/>
    <x v="5"/>
    <x v="0"/>
    <x v="1"/>
    <x v="5"/>
  </r>
  <r>
    <n v="26"/>
    <x v="25"/>
    <s v="Wappingers Falls"/>
    <x v="1"/>
    <x v="12"/>
    <n v="2"/>
    <n v="539.98"/>
    <x v="15"/>
    <x v="5"/>
    <x v="0"/>
    <x v="1"/>
    <x v="6"/>
  </r>
  <r>
    <n v="26"/>
    <x v="25"/>
    <s v="Wappingers Falls"/>
    <x v="1"/>
    <x v="12"/>
    <n v="1"/>
    <n v="549.99"/>
    <x v="8"/>
    <x v="0"/>
    <x v="0"/>
    <x v="1"/>
    <x v="4"/>
  </r>
  <r>
    <n v="26"/>
    <x v="25"/>
    <s v="Wappingers Falls"/>
    <x v="1"/>
    <x v="12"/>
    <n v="1"/>
    <n v="549.99"/>
    <x v="8"/>
    <x v="0"/>
    <x v="0"/>
    <x v="1"/>
    <x v="5"/>
  </r>
  <r>
    <n v="26"/>
    <x v="25"/>
    <s v="Wappingers Falls"/>
    <x v="1"/>
    <x v="12"/>
    <n v="1"/>
    <n v="549.99"/>
    <x v="8"/>
    <x v="0"/>
    <x v="0"/>
    <x v="1"/>
    <x v="6"/>
  </r>
  <r>
    <n v="26"/>
    <x v="25"/>
    <s v="Wappingers Falls"/>
    <x v="1"/>
    <x v="12"/>
    <n v="1"/>
    <n v="749.99"/>
    <x v="6"/>
    <x v="2"/>
    <x v="3"/>
    <x v="1"/>
    <x v="4"/>
  </r>
  <r>
    <n v="26"/>
    <x v="25"/>
    <s v="Wappingers Falls"/>
    <x v="1"/>
    <x v="12"/>
    <n v="1"/>
    <n v="749.99"/>
    <x v="6"/>
    <x v="2"/>
    <x v="3"/>
    <x v="1"/>
    <x v="5"/>
  </r>
  <r>
    <n v="26"/>
    <x v="25"/>
    <s v="Wappingers Falls"/>
    <x v="1"/>
    <x v="12"/>
    <n v="1"/>
    <n v="749.99"/>
    <x v="6"/>
    <x v="2"/>
    <x v="3"/>
    <x v="1"/>
    <x v="6"/>
  </r>
  <r>
    <n v="26"/>
    <x v="25"/>
    <s v="Wappingers Falls"/>
    <x v="1"/>
    <x v="12"/>
    <n v="1"/>
    <n v="3999.99"/>
    <x v="13"/>
    <x v="2"/>
    <x v="2"/>
    <x v="1"/>
    <x v="4"/>
  </r>
  <r>
    <n v="26"/>
    <x v="25"/>
    <s v="Wappingers Falls"/>
    <x v="1"/>
    <x v="12"/>
    <n v="1"/>
    <n v="3999.99"/>
    <x v="13"/>
    <x v="2"/>
    <x v="2"/>
    <x v="1"/>
    <x v="5"/>
  </r>
  <r>
    <n v="26"/>
    <x v="25"/>
    <s v="Wappingers Falls"/>
    <x v="1"/>
    <x v="12"/>
    <n v="1"/>
    <n v="3999.99"/>
    <x v="13"/>
    <x v="2"/>
    <x v="2"/>
    <x v="1"/>
    <x v="6"/>
  </r>
  <r>
    <n v="27"/>
    <x v="26"/>
    <s v="Bronx"/>
    <x v="1"/>
    <x v="13"/>
    <n v="2"/>
    <n v="1199.98"/>
    <x v="0"/>
    <x v="3"/>
    <x v="0"/>
    <x v="1"/>
    <x v="4"/>
  </r>
  <r>
    <n v="27"/>
    <x v="26"/>
    <s v="Bronx"/>
    <x v="1"/>
    <x v="13"/>
    <n v="2"/>
    <n v="1199.98"/>
    <x v="0"/>
    <x v="3"/>
    <x v="0"/>
    <x v="1"/>
    <x v="5"/>
  </r>
  <r>
    <n v="27"/>
    <x v="26"/>
    <s v="Bronx"/>
    <x v="1"/>
    <x v="13"/>
    <n v="2"/>
    <n v="1199.98"/>
    <x v="0"/>
    <x v="3"/>
    <x v="0"/>
    <x v="1"/>
    <x v="6"/>
  </r>
  <r>
    <n v="27"/>
    <x v="26"/>
    <s v="Bronx"/>
    <x v="1"/>
    <x v="13"/>
    <n v="1"/>
    <n v="1320.99"/>
    <x v="18"/>
    <x v="2"/>
    <x v="5"/>
    <x v="1"/>
    <x v="4"/>
  </r>
  <r>
    <n v="27"/>
    <x v="26"/>
    <s v="Bronx"/>
    <x v="1"/>
    <x v="13"/>
    <n v="1"/>
    <n v="1320.99"/>
    <x v="18"/>
    <x v="2"/>
    <x v="5"/>
    <x v="1"/>
    <x v="5"/>
  </r>
  <r>
    <n v="27"/>
    <x v="26"/>
    <s v="Bronx"/>
    <x v="1"/>
    <x v="13"/>
    <n v="1"/>
    <n v="1320.99"/>
    <x v="18"/>
    <x v="2"/>
    <x v="5"/>
    <x v="1"/>
    <x v="6"/>
  </r>
  <r>
    <n v="27"/>
    <x v="26"/>
    <s v="Bronx"/>
    <x v="1"/>
    <x v="13"/>
    <n v="1"/>
    <n v="449"/>
    <x v="20"/>
    <x v="0"/>
    <x v="4"/>
    <x v="1"/>
    <x v="4"/>
  </r>
  <r>
    <n v="27"/>
    <x v="26"/>
    <s v="Bronx"/>
    <x v="1"/>
    <x v="13"/>
    <n v="1"/>
    <n v="449"/>
    <x v="20"/>
    <x v="0"/>
    <x v="4"/>
    <x v="1"/>
    <x v="5"/>
  </r>
  <r>
    <n v="27"/>
    <x v="26"/>
    <s v="Bronx"/>
    <x v="1"/>
    <x v="13"/>
    <n v="1"/>
    <n v="449"/>
    <x v="20"/>
    <x v="0"/>
    <x v="4"/>
    <x v="1"/>
    <x v="6"/>
  </r>
  <r>
    <n v="27"/>
    <x v="26"/>
    <s v="Bronx"/>
    <x v="1"/>
    <x v="13"/>
    <n v="1"/>
    <n v="1799.99"/>
    <x v="4"/>
    <x v="2"/>
    <x v="2"/>
    <x v="1"/>
    <x v="4"/>
  </r>
  <r>
    <n v="27"/>
    <x v="26"/>
    <s v="Bronx"/>
    <x v="1"/>
    <x v="13"/>
    <n v="1"/>
    <n v="1799.99"/>
    <x v="4"/>
    <x v="2"/>
    <x v="2"/>
    <x v="1"/>
    <x v="5"/>
  </r>
  <r>
    <n v="27"/>
    <x v="26"/>
    <s v="Bronx"/>
    <x v="1"/>
    <x v="13"/>
    <n v="1"/>
    <n v="1799.99"/>
    <x v="4"/>
    <x v="2"/>
    <x v="2"/>
    <x v="1"/>
    <x v="6"/>
  </r>
  <r>
    <n v="28"/>
    <x v="27"/>
    <s v="Richmond Hill"/>
    <x v="1"/>
    <x v="13"/>
    <n v="2"/>
    <n v="539.98"/>
    <x v="12"/>
    <x v="0"/>
    <x v="0"/>
    <x v="1"/>
    <x v="4"/>
  </r>
  <r>
    <n v="28"/>
    <x v="27"/>
    <s v="Richmond Hill"/>
    <x v="1"/>
    <x v="13"/>
    <n v="2"/>
    <n v="539.98"/>
    <x v="12"/>
    <x v="0"/>
    <x v="0"/>
    <x v="1"/>
    <x v="5"/>
  </r>
  <r>
    <n v="28"/>
    <x v="27"/>
    <s v="Richmond Hill"/>
    <x v="1"/>
    <x v="13"/>
    <n v="2"/>
    <n v="539.98"/>
    <x v="12"/>
    <x v="0"/>
    <x v="0"/>
    <x v="1"/>
    <x v="6"/>
  </r>
  <r>
    <n v="28"/>
    <x v="27"/>
    <s v="Richmond Hill"/>
    <x v="1"/>
    <x v="13"/>
    <n v="1"/>
    <n v="1320.99"/>
    <x v="18"/>
    <x v="2"/>
    <x v="5"/>
    <x v="1"/>
    <x v="4"/>
  </r>
  <r>
    <n v="28"/>
    <x v="27"/>
    <s v="Richmond Hill"/>
    <x v="1"/>
    <x v="13"/>
    <n v="1"/>
    <n v="1320.99"/>
    <x v="18"/>
    <x v="2"/>
    <x v="5"/>
    <x v="1"/>
    <x v="5"/>
  </r>
  <r>
    <n v="28"/>
    <x v="27"/>
    <s v="Richmond Hill"/>
    <x v="1"/>
    <x v="13"/>
    <n v="1"/>
    <n v="1320.99"/>
    <x v="18"/>
    <x v="2"/>
    <x v="5"/>
    <x v="1"/>
    <x v="6"/>
  </r>
  <r>
    <n v="28"/>
    <x v="27"/>
    <s v="Richmond Hill"/>
    <x v="1"/>
    <x v="13"/>
    <n v="1"/>
    <n v="469.99"/>
    <x v="16"/>
    <x v="2"/>
    <x v="1"/>
    <x v="1"/>
    <x v="4"/>
  </r>
  <r>
    <n v="28"/>
    <x v="27"/>
    <s v="Richmond Hill"/>
    <x v="1"/>
    <x v="13"/>
    <n v="1"/>
    <n v="469.99"/>
    <x v="16"/>
    <x v="2"/>
    <x v="1"/>
    <x v="1"/>
    <x v="5"/>
  </r>
  <r>
    <n v="28"/>
    <x v="27"/>
    <s v="Richmond Hill"/>
    <x v="1"/>
    <x v="13"/>
    <n v="1"/>
    <n v="469.99"/>
    <x v="16"/>
    <x v="2"/>
    <x v="1"/>
    <x v="1"/>
    <x v="6"/>
  </r>
  <r>
    <n v="28"/>
    <x v="27"/>
    <s v="Richmond Hill"/>
    <x v="1"/>
    <x v="13"/>
    <n v="2"/>
    <n v="7999.98"/>
    <x v="13"/>
    <x v="2"/>
    <x v="2"/>
    <x v="1"/>
    <x v="4"/>
  </r>
  <r>
    <n v="28"/>
    <x v="27"/>
    <s v="Richmond Hill"/>
    <x v="1"/>
    <x v="13"/>
    <n v="2"/>
    <n v="7999.98"/>
    <x v="13"/>
    <x v="2"/>
    <x v="2"/>
    <x v="1"/>
    <x v="5"/>
  </r>
  <r>
    <n v="28"/>
    <x v="27"/>
    <s v="Richmond Hill"/>
    <x v="1"/>
    <x v="13"/>
    <n v="2"/>
    <n v="7999.98"/>
    <x v="13"/>
    <x v="2"/>
    <x v="2"/>
    <x v="1"/>
    <x v="6"/>
  </r>
  <r>
    <n v="29"/>
    <x v="28"/>
    <s v="Orchard Park"/>
    <x v="1"/>
    <x v="14"/>
    <n v="2"/>
    <n v="539.98"/>
    <x v="15"/>
    <x v="5"/>
    <x v="0"/>
    <x v="1"/>
    <x v="4"/>
  </r>
  <r>
    <n v="29"/>
    <x v="28"/>
    <s v="Orchard Park"/>
    <x v="1"/>
    <x v="14"/>
    <n v="2"/>
    <n v="539.98"/>
    <x v="15"/>
    <x v="5"/>
    <x v="0"/>
    <x v="1"/>
    <x v="5"/>
  </r>
  <r>
    <n v="29"/>
    <x v="28"/>
    <s v="Orchard Park"/>
    <x v="1"/>
    <x v="14"/>
    <n v="2"/>
    <n v="539.98"/>
    <x v="15"/>
    <x v="5"/>
    <x v="0"/>
    <x v="1"/>
    <x v="6"/>
  </r>
  <r>
    <n v="29"/>
    <x v="28"/>
    <s v="Orchard Park"/>
    <x v="1"/>
    <x v="14"/>
    <n v="2"/>
    <n v="539.98"/>
    <x v="12"/>
    <x v="0"/>
    <x v="0"/>
    <x v="1"/>
    <x v="4"/>
  </r>
  <r>
    <n v="29"/>
    <x v="28"/>
    <s v="Orchard Park"/>
    <x v="1"/>
    <x v="14"/>
    <n v="2"/>
    <n v="539.98"/>
    <x v="12"/>
    <x v="0"/>
    <x v="0"/>
    <x v="1"/>
    <x v="5"/>
  </r>
  <r>
    <n v="29"/>
    <x v="28"/>
    <s v="Orchard Park"/>
    <x v="1"/>
    <x v="14"/>
    <n v="2"/>
    <n v="539.98"/>
    <x v="12"/>
    <x v="0"/>
    <x v="0"/>
    <x v="1"/>
    <x v="6"/>
  </r>
  <r>
    <n v="29"/>
    <x v="28"/>
    <s v="Orchard Park"/>
    <x v="1"/>
    <x v="14"/>
    <n v="2"/>
    <n v="1099.98"/>
    <x v="8"/>
    <x v="3"/>
    <x v="0"/>
    <x v="1"/>
    <x v="4"/>
  </r>
  <r>
    <n v="29"/>
    <x v="28"/>
    <s v="Orchard Park"/>
    <x v="1"/>
    <x v="14"/>
    <n v="2"/>
    <n v="1099.98"/>
    <x v="8"/>
    <x v="3"/>
    <x v="0"/>
    <x v="1"/>
    <x v="5"/>
  </r>
  <r>
    <n v="29"/>
    <x v="28"/>
    <s v="Orchard Park"/>
    <x v="1"/>
    <x v="14"/>
    <n v="2"/>
    <n v="1099.98"/>
    <x v="8"/>
    <x v="3"/>
    <x v="0"/>
    <x v="1"/>
    <x v="6"/>
  </r>
  <r>
    <n v="29"/>
    <x v="28"/>
    <s v="Orchard Park"/>
    <x v="1"/>
    <x v="14"/>
    <n v="1"/>
    <n v="469.99"/>
    <x v="16"/>
    <x v="2"/>
    <x v="1"/>
    <x v="1"/>
    <x v="4"/>
  </r>
  <r>
    <n v="29"/>
    <x v="28"/>
    <s v="Orchard Park"/>
    <x v="1"/>
    <x v="14"/>
    <n v="1"/>
    <n v="469.99"/>
    <x v="16"/>
    <x v="2"/>
    <x v="1"/>
    <x v="1"/>
    <x v="5"/>
  </r>
  <r>
    <n v="29"/>
    <x v="28"/>
    <s v="Orchard Park"/>
    <x v="1"/>
    <x v="14"/>
    <n v="1"/>
    <n v="469.99"/>
    <x v="16"/>
    <x v="2"/>
    <x v="1"/>
    <x v="1"/>
    <x v="6"/>
  </r>
  <r>
    <n v="29"/>
    <x v="28"/>
    <s v="Orchard Park"/>
    <x v="1"/>
    <x v="14"/>
    <n v="1"/>
    <n v="1799.99"/>
    <x v="4"/>
    <x v="2"/>
    <x v="2"/>
    <x v="1"/>
    <x v="4"/>
  </r>
  <r>
    <n v="29"/>
    <x v="28"/>
    <s v="Orchard Park"/>
    <x v="1"/>
    <x v="14"/>
    <n v="1"/>
    <n v="1799.99"/>
    <x v="4"/>
    <x v="2"/>
    <x v="2"/>
    <x v="1"/>
    <x v="5"/>
  </r>
  <r>
    <n v="29"/>
    <x v="28"/>
    <s v="Orchard Park"/>
    <x v="1"/>
    <x v="14"/>
    <n v="1"/>
    <n v="1799.99"/>
    <x v="4"/>
    <x v="2"/>
    <x v="2"/>
    <x v="1"/>
    <x v="6"/>
  </r>
  <r>
    <n v="30"/>
    <x v="29"/>
    <s v="Merrick"/>
    <x v="1"/>
    <x v="14"/>
    <n v="1"/>
    <n v="599.99"/>
    <x v="0"/>
    <x v="3"/>
    <x v="0"/>
    <x v="1"/>
    <x v="4"/>
  </r>
  <r>
    <n v="30"/>
    <x v="29"/>
    <s v="Merrick"/>
    <x v="1"/>
    <x v="14"/>
    <n v="1"/>
    <n v="599.99"/>
    <x v="0"/>
    <x v="3"/>
    <x v="0"/>
    <x v="1"/>
    <x v="5"/>
  </r>
  <r>
    <n v="30"/>
    <x v="29"/>
    <s v="Merrick"/>
    <x v="1"/>
    <x v="14"/>
    <n v="1"/>
    <n v="599.99"/>
    <x v="0"/>
    <x v="3"/>
    <x v="0"/>
    <x v="1"/>
    <x v="6"/>
  </r>
  <r>
    <n v="30"/>
    <x v="29"/>
    <s v="Merrick"/>
    <x v="1"/>
    <x v="14"/>
    <n v="1"/>
    <n v="429"/>
    <x v="7"/>
    <x v="0"/>
    <x v="4"/>
    <x v="1"/>
    <x v="4"/>
  </r>
  <r>
    <n v="30"/>
    <x v="29"/>
    <s v="Merrick"/>
    <x v="1"/>
    <x v="14"/>
    <n v="1"/>
    <n v="429"/>
    <x v="7"/>
    <x v="0"/>
    <x v="4"/>
    <x v="1"/>
    <x v="5"/>
  </r>
  <r>
    <n v="30"/>
    <x v="29"/>
    <s v="Merrick"/>
    <x v="1"/>
    <x v="14"/>
    <n v="1"/>
    <n v="429"/>
    <x v="7"/>
    <x v="0"/>
    <x v="4"/>
    <x v="1"/>
    <x v="6"/>
  </r>
  <r>
    <n v="30"/>
    <x v="29"/>
    <s v="Merrick"/>
    <x v="1"/>
    <x v="14"/>
    <n v="1"/>
    <n v="449"/>
    <x v="20"/>
    <x v="0"/>
    <x v="4"/>
    <x v="1"/>
    <x v="4"/>
  </r>
  <r>
    <n v="30"/>
    <x v="29"/>
    <s v="Merrick"/>
    <x v="1"/>
    <x v="14"/>
    <n v="1"/>
    <n v="449"/>
    <x v="20"/>
    <x v="0"/>
    <x v="4"/>
    <x v="1"/>
    <x v="5"/>
  </r>
  <r>
    <n v="30"/>
    <x v="29"/>
    <s v="Merrick"/>
    <x v="1"/>
    <x v="14"/>
    <n v="1"/>
    <n v="449"/>
    <x v="20"/>
    <x v="0"/>
    <x v="4"/>
    <x v="1"/>
    <x v="6"/>
  </r>
  <r>
    <n v="30"/>
    <x v="29"/>
    <s v="Merrick"/>
    <x v="1"/>
    <x v="14"/>
    <n v="1"/>
    <n v="2899.99"/>
    <x v="3"/>
    <x v="2"/>
    <x v="2"/>
    <x v="1"/>
    <x v="4"/>
  </r>
  <r>
    <n v="30"/>
    <x v="29"/>
    <s v="Merrick"/>
    <x v="1"/>
    <x v="14"/>
    <n v="1"/>
    <n v="2899.99"/>
    <x v="3"/>
    <x v="2"/>
    <x v="2"/>
    <x v="1"/>
    <x v="5"/>
  </r>
  <r>
    <n v="30"/>
    <x v="29"/>
    <s v="Merrick"/>
    <x v="1"/>
    <x v="14"/>
    <n v="1"/>
    <n v="2899.99"/>
    <x v="3"/>
    <x v="2"/>
    <x v="2"/>
    <x v="1"/>
    <x v="6"/>
  </r>
  <r>
    <n v="30"/>
    <x v="29"/>
    <s v="Merrick"/>
    <x v="1"/>
    <x v="14"/>
    <n v="2"/>
    <n v="7999.98"/>
    <x v="13"/>
    <x v="2"/>
    <x v="2"/>
    <x v="1"/>
    <x v="4"/>
  </r>
  <r>
    <n v="30"/>
    <x v="29"/>
    <s v="Merrick"/>
    <x v="1"/>
    <x v="14"/>
    <n v="2"/>
    <n v="7999.98"/>
    <x v="13"/>
    <x v="2"/>
    <x v="2"/>
    <x v="1"/>
    <x v="5"/>
  </r>
  <r>
    <n v="30"/>
    <x v="29"/>
    <s v="Merrick"/>
    <x v="1"/>
    <x v="14"/>
    <n v="2"/>
    <n v="7999.98"/>
    <x v="13"/>
    <x v="2"/>
    <x v="2"/>
    <x v="1"/>
    <x v="6"/>
  </r>
  <r>
    <n v="31"/>
    <x v="30"/>
    <s v="Harlingen"/>
    <x v="2"/>
    <x v="14"/>
    <n v="2"/>
    <n v="3361.98"/>
    <x v="14"/>
    <x v="1"/>
    <x v="1"/>
    <x v="2"/>
    <x v="7"/>
  </r>
  <r>
    <n v="31"/>
    <x v="30"/>
    <s v="Harlingen"/>
    <x v="2"/>
    <x v="14"/>
    <n v="2"/>
    <n v="3361.98"/>
    <x v="14"/>
    <x v="1"/>
    <x v="1"/>
    <x v="2"/>
    <x v="8"/>
  </r>
  <r>
    <n v="31"/>
    <x v="30"/>
    <s v="Harlingen"/>
    <x v="2"/>
    <x v="14"/>
    <n v="2"/>
    <n v="3361.98"/>
    <x v="14"/>
    <x v="1"/>
    <x v="1"/>
    <x v="2"/>
    <x v="9"/>
  </r>
  <r>
    <n v="31"/>
    <x v="30"/>
    <s v="Harlingen"/>
    <x v="2"/>
    <x v="14"/>
    <n v="2"/>
    <n v="5999.98"/>
    <x v="10"/>
    <x v="4"/>
    <x v="2"/>
    <x v="2"/>
    <x v="7"/>
  </r>
  <r>
    <n v="31"/>
    <x v="30"/>
    <s v="Harlingen"/>
    <x v="2"/>
    <x v="14"/>
    <n v="2"/>
    <n v="5999.98"/>
    <x v="10"/>
    <x v="4"/>
    <x v="2"/>
    <x v="2"/>
    <x v="8"/>
  </r>
  <r>
    <n v="31"/>
    <x v="30"/>
    <s v="Harlingen"/>
    <x v="2"/>
    <x v="14"/>
    <n v="2"/>
    <n v="5999.98"/>
    <x v="10"/>
    <x v="4"/>
    <x v="2"/>
    <x v="2"/>
    <x v="9"/>
  </r>
  <r>
    <n v="32"/>
    <x v="31"/>
    <s v="San Carlos"/>
    <x v="0"/>
    <x v="15"/>
    <n v="2"/>
    <n v="1099.98"/>
    <x v="8"/>
    <x v="0"/>
    <x v="0"/>
    <x v="0"/>
    <x v="0"/>
  </r>
  <r>
    <n v="32"/>
    <x v="31"/>
    <s v="San Carlos"/>
    <x v="0"/>
    <x v="15"/>
    <n v="2"/>
    <n v="1099.98"/>
    <x v="8"/>
    <x v="0"/>
    <x v="0"/>
    <x v="0"/>
    <x v="1"/>
  </r>
  <r>
    <n v="32"/>
    <x v="31"/>
    <s v="San Carlos"/>
    <x v="0"/>
    <x v="15"/>
    <n v="2"/>
    <n v="1099.98"/>
    <x v="8"/>
    <x v="0"/>
    <x v="0"/>
    <x v="0"/>
    <x v="2"/>
  </r>
  <r>
    <n v="32"/>
    <x v="31"/>
    <s v="San Carlos"/>
    <x v="0"/>
    <x v="15"/>
    <n v="2"/>
    <n v="1099.98"/>
    <x v="8"/>
    <x v="0"/>
    <x v="0"/>
    <x v="0"/>
    <x v="3"/>
  </r>
  <r>
    <n v="32"/>
    <x v="31"/>
    <s v="San Carlos"/>
    <x v="0"/>
    <x v="15"/>
    <n v="2"/>
    <n v="999.98"/>
    <x v="19"/>
    <x v="3"/>
    <x v="0"/>
    <x v="0"/>
    <x v="0"/>
  </r>
  <r>
    <n v="32"/>
    <x v="31"/>
    <s v="San Carlos"/>
    <x v="0"/>
    <x v="15"/>
    <n v="2"/>
    <n v="999.98"/>
    <x v="19"/>
    <x v="3"/>
    <x v="0"/>
    <x v="0"/>
    <x v="1"/>
  </r>
  <r>
    <n v="32"/>
    <x v="31"/>
    <s v="San Carlos"/>
    <x v="0"/>
    <x v="15"/>
    <n v="2"/>
    <n v="999.98"/>
    <x v="19"/>
    <x v="3"/>
    <x v="0"/>
    <x v="0"/>
    <x v="2"/>
  </r>
  <r>
    <n v="32"/>
    <x v="31"/>
    <s v="San Carlos"/>
    <x v="0"/>
    <x v="15"/>
    <n v="2"/>
    <n v="999.98"/>
    <x v="19"/>
    <x v="3"/>
    <x v="0"/>
    <x v="0"/>
    <x v="3"/>
  </r>
  <r>
    <n v="32"/>
    <x v="31"/>
    <s v="San Carlos"/>
    <x v="0"/>
    <x v="15"/>
    <n v="2"/>
    <n v="3599.98"/>
    <x v="4"/>
    <x v="2"/>
    <x v="2"/>
    <x v="0"/>
    <x v="0"/>
  </r>
  <r>
    <n v="32"/>
    <x v="31"/>
    <s v="San Carlos"/>
    <x v="0"/>
    <x v="15"/>
    <n v="2"/>
    <n v="3599.98"/>
    <x v="4"/>
    <x v="2"/>
    <x v="2"/>
    <x v="0"/>
    <x v="1"/>
  </r>
  <r>
    <n v="32"/>
    <x v="31"/>
    <s v="San Carlos"/>
    <x v="0"/>
    <x v="15"/>
    <n v="2"/>
    <n v="3599.98"/>
    <x v="4"/>
    <x v="2"/>
    <x v="2"/>
    <x v="0"/>
    <x v="2"/>
  </r>
  <r>
    <n v="32"/>
    <x v="31"/>
    <s v="San Carlos"/>
    <x v="0"/>
    <x v="15"/>
    <n v="2"/>
    <n v="3599.98"/>
    <x v="4"/>
    <x v="2"/>
    <x v="2"/>
    <x v="0"/>
    <x v="3"/>
  </r>
  <r>
    <n v="33"/>
    <x v="32"/>
    <s v="Selden"/>
    <x v="1"/>
    <x v="15"/>
    <n v="2"/>
    <n v="599.98"/>
    <x v="17"/>
    <x v="5"/>
    <x v="0"/>
    <x v="1"/>
    <x v="4"/>
  </r>
  <r>
    <n v="33"/>
    <x v="32"/>
    <s v="Selden"/>
    <x v="1"/>
    <x v="15"/>
    <n v="2"/>
    <n v="599.98"/>
    <x v="17"/>
    <x v="5"/>
    <x v="0"/>
    <x v="1"/>
    <x v="5"/>
  </r>
  <r>
    <n v="33"/>
    <x v="32"/>
    <s v="Selden"/>
    <x v="1"/>
    <x v="15"/>
    <n v="2"/>
    <n v="599.98"/>
    <x v="17"/>
    <x v="5"/>
    <x v="0"/>
    <x v="1"/>
    <x v="6"/>
  </r>
  <r>
    <n v="33"/>
    <x v="32"/>
    <s v="Selden"/>
    <x v="1"/>
    <x v="15"/>
    <n v="1"/>
    <n v="3999.99"/>
    <x v="13"/>
    <x v="2"/>
    <x v="2"/>
    <x v="1"/>
    <x v="4"/>
  </r>
  <r>
    <n v="33"/>
    <x v="32"/>
    <s v="Selden"/>
    <x v="1"/>
    <x v="15"/>
    <n v="1"/>
    <n v="3999.99"/>
    <x v="13"/>
    <x v="2"/>
    <x v="2"/>
    <x v="1"/>
    <x v="5"/>
  </r>
  <r>
    <n v="33"/>
    <x v="32"/>
    <s v="Selden"/>
    <x v="1"/>
    <x v="15"/>
    <n v="1"/>
    <n v="3999.99"/>
    <x v="13"/>
    <x v="2"/>
    <x v="2"/>
    <x v="1"/>
    <x v="6"/>
  </r>
  <r>
    <n v="34"/>
    <x v="33"/>
    <s v="Buffalo"/>
    <x v="1"/>
    <x v="16"/>
    <n v="2"/>
    <n v="858"/>
    <x v="7"/>
    <x v="0"/>
    <x v="4"/>
    <x v="1"/>
    <x v="4"/>
  </r>
  <r>
    <n v="34"/>
    <x v="33"/>
    <s v="Buffalo"/>
    <x v="1"/>
    <x v="16"/>
    <n v="2"/>
    <n v="858"/>
    <x v="7"/>
    <x v="0"/>
    <x v="4"/>
    <x v="1"/>
    <x v="5"/>
  </r>
  <r>
    <n v="34"/>
    <x v="33"/>
    <s v="Buffalo"/>
    <x v="1"/>
    <x v="16"/>
    <n v="2"/>
    <n v="858"/>
    <x v="7"/>
    <x v="0"/>
    <x v="4"/>
    <x v="1"/>
    <x v="6"/>
  </r>
  <r>
    <n v="34"/>
    <x v="33"/>
    <s v="Buffalo"/>
    <x v="1"/>
    <x v="16"/>
    <n v="2"/>
    <n v="3098"/>
    <x v="2"/>
    <x v="1"/>
    <x v="1"/>
    <x v="1"/>
    <x v="4"/>
  </r>
  <r>
    <n v="34"/>
    <x v="33"/>
    <s v="Buffalo"/>
    <x v="1"/>
    <x v="16"/>
    <n v="2"/>
    <n v="3098"/>
    <x v="2"/>
    <x v="1"/>
    <x v="1"/>
    <x v="1"/>
    <x v="5"/>
  </r>
  <r>
    <n v="34"/>
    <x v="33"/>
    <s v="Buffalo"/>
    <x v="1"/>
    <x v="16"/>
    <n v="2"/>
    <n v="3098"/>
    <x v="2"/>
    <x v="1"/>
    <x v="1"/>
    <x v="1"/>
    <x v="6"/>
  </r>
  <r>
    <n v="34"/>
    <x v="33"/>
    <s v="Buffalo"/>
    <x v="1"/>
    <x v="16"/>
    <n v="2"/>
    <n v="3599.98"/>
    <x v="4"/>
    <x v="2"/>
    <x v="2"/>
    <x v="1"/>
    <x v="4"/>
  </r>
  <r>
    <n v="34"/>
    <x v="33"/>
    <s v="Buffalo"/>
    <x v="1"/>
    <x v="16"/>
    <n v="2"/>
    <n v="3599.98"/>
    <x v="4"/>
    <x v="2"/>
    <x v="2"/>
    <x v="1"/>
    <x v="5"/>
  </r>
  <r>
    <n v="34"/>
    <x v="33"/>
    <s v="Buffalo"/>
    <x v="1"/>
    <x v="16"/>
    <n v="2"/>
    <n v="3599.98"/>
    <x v="4"/>
    <x v="2"/>
    <x v="2"/>
    <x v="1"/>
    <x v="6"/>
  </r>
  <r>
    <n v="35"/>
    <x v="34"/>
    <s v="West Hempstead"/>
    <x v="1"/>
    <x v="16"/>
    <n v="2"/>
    <n v="539.98"/>
    <x v="15"/>
    <x v="5"/>
    <x v="0"/>
    <x v="1"/>
    <x v="4"/>
  </r>
  <r>
    <n v="35"/>
    <x v="34"/>
    <s v="West Hempstead"/>
    <x v="1"/>
    <x v="16"/>
    <n v="2"/>
    <n v="539.98"/>
    <x v="15"/>
    <x v="5"/>
    <x v="0"/>
    <x v="1"/>
    <x v="5"/>
  </r>
  <r>
    <n v="35"/>
    <x v="34"/>
    <s v="West Hempstead"/>
    <x v="1"/>
    <x v="16"/>
    <n v="2"/>
    <n v="539.98"/>
    <x v="15"/>
    <x v="5"/>
    <x v="0"/>
    <x v="1"/>
    <x v="6"/>
  </r>
  <r>
    <n v="35"/>
    <x v="34"/>
    <s v="West Hempstead"/>
    <x v="1"/>
    <x v="16"/>
    <n v="1"/>
    <n v="269.99"/>
    <x v="12"/>
    <x v="5"/>
    <x v="0"/>
    <x v="1"/>
    <x v="4"/>
  </r>
  <r>
    <n v="35"/>
    <x v="34"/>
    <s v="West Hempstead"/>
    <x v="1"/>
    <x v="16"/>
    <n v="1"/>
    <n v="269.99"/>
    <x v="12"/>
    <x v="5"/>
    <x v="0"/>
    <x v="1"/>
    <x v="5"/>
  </r>
  <r>
    <n v="35"/>
    <x v="34"/>
    <s v="West Hempstead"/>
    <x v="1"/>
    <x v="16"/>
    <n v="1"/>
    <n v="269.99"/>
    <x v="12"/>
    <x v="5"/>
    <x v="0"/>
    <x v="1"/>
    <x v="6"/>
  </r>
  <r>
    <n v="35"/>
    <x v="34"/>
    <s v="West Hempstead"/>
    <x v="1"/>
    <x v="16"/>
    <n v="2"/>
    <n v="1199.98"/>
    <x v="1"/>
    <x v="0"/>
    <x v="0"/>
    <x v="1"/>
    <x v="4"/>
  </r>
  <r>
    <n v="35"/>
    <x v="34"/>
    <s v="West Hempstead"/>
    <x v="1"/>
    <x v="16"/>
    <n v="2"/>
    <n v="1199.98"/>
    <x v="1"/>
    <x v="0"/>
    <x v="0"/>
    <x v="1"/>
    <x v="5"/>
  </r>
  <r>
    <n v="35"/>
    <x v="34"/>
    <s v="West Hempstead"/>
    <x v="1"/>
    <x v="16"/>
    <n v="2"/>
    <n v="1199.98"/>
    <x v="1"/>
    <x v="0"/>
    <x v="0"/>
    <x v="1"/>
    <x v="6"/>
  </r>
  <r>
    <n v="35"/>
    <x v="34"/>
    <s v="West Hempstead"/>
    <x v="1"/>
    <x v="16"/>
    <n v="1"/>
    <n v="1320.99"/>
    <x v="18"/>
    <x v="2"/>
    <x v="5"/>
    <x v="1"/>
    <x v="4"/>
  </r>
  <r>
    <n v="35"/>
    <x v="34"/>
    <s v="West Hempstead"/>
    <x v="1"/>
    <x v="16"/>
    <n v="1"/>
    <n v="1320.99"/>
    <x v="18"/>
    <x v="2"/>
    <x v="5"/>
    <x v="1"/>
    <x v="5"/>
  </r>
  <r>
    <n v="35"/>
    <x v="34"/>
    <s v="West Hempstead"/>
    <x v="1"/>
    <x v="16"/>
    <n v="1"/>
    <n v="1320.99"/>
    <x v="18"/>
    <x v="2"/>
    <x v="5"/>
    <x v="1"/>
    <x v="6"/>
  </r>
  <r>
    <n v="35"/>
    <x v="34"/>
    <s v="West Hempstead"/>
    <x v="1"/>
    <x v="16"/>
    <n v="1"/>
    <n v="449"/>
    <x v="9"/>
    <x v="0"/>
    <x v="4"/>
    <x v="1"/>
    <x v="4"/>
  </r>
  <r>
    <n v="35"/>
    <x v="34"/>
    <s v="West Hempstead"/>
    <x v="1"/>
    <x v="16"/>
    <n v="1"/>
    <n v="449"/>
    <x v="9"/>
    <x v="0"/>
    <x v="4"/>
    <x v="1"/>
    <x v="5"/>
  </r>
  <r>
    <n v="35"/>
    <x v="34"/>
    <s v="West Hempstead"/>
    <x v="1"/>
    <x v="16"/>
    <n v="1"/>
    <n v="449"/>
    <x v="9"/>
    <x v="0"/>
    <x v="4"/>
    <x v="1"/>
    <x v="6"/>
  </r>
  <r>
    <n v="36"/>
    <x v="35"/>
    <s v="West Islip"/>
    <x v="1"/>
    <x v="17"/>
    <n v="1"/>
    <n v="1320.99"/>
    <x v="18"/>
    <x v="2"/>
    <x v="5"/>
    <x v="1"/>
    <x v="4"/>
  </r>
  <r>
    <n v="36"/>
    <x v="35"/>
    <s v="West Islip"/>
    <x v="1"/>
    <x v="17"/>
    <n v="1"/>
    <n v="1320.99"/>
    <x v="18"/>
    <x v="2"/>
    <x v="5"/>
    <x v="1"/>
    <x v="5"/>
  </r>
  <r>
    <n v="36"/>
    <x v="35"/>
    <s v="West Islip"/>
    <x v="1"/>
    <x v="17"/>
    <n v="1"/>
    <n v="1320.99"/>
    <x v="18"/>
    <x v="2"/>
    <x v="5"/>
    <x v="1"/>
    <x v="6"/>
  </r>
  <r>
    <n v="36"/>
    <x v="35"/>
    <s v="West Islip"/>
    <x v="1"/>
    <x v="17"/>
    <n v="2"/>
    <n v="1999.98"/>
    <x v="5"/>
    <x v="2"/>
    <x v="1"/>
    <x v="1"/>
    <x v="4"/>
  </r>
  <r>
    <n v="36"/>
    <x v="35"/>
    <s v="West Islip"/>
    <x v="1"/>
    <x v="17"/>
    <n v="2"/>
    <n v="1999.98"/>
    <x v="5"/>
    <x v="2"/>
    <x v="1"/>
    <x v="1"/>
    <x v="5"/>
  </r>
  <r>
    <n v="36"/>
    <x v="35"/>
    <s v="West Islip"/>
    <x v="1"/>
    <x v="17"/>
    <n v="2"/>
    <n v="1999.98"/>
    <x v="5"/>
    <x v="2"/>
    <x v="1"/>
    <x v="1"/>
    <x v="6"/>
  </r>
  <r>
    <n v="36"/>
    <x v="35"/>
    <s v="West Islip"/>
    <x v="1"/>
    <x v="17"/>
    <n v="1"/>
    <n v="2999.99"/>
    <x v="10"/>
    <x v="4"/>
    <x v="2"/>
    <x v="1"/>
    <x v="4"/>
  </r>
  <r>
    <n v="36"/>
    <x v="35"/>
    <s v="West Islip"/>
    <x v="1"/>
    <x v="17"/>
    <n v="1"/>
    <n v="2999.99"/>
    <x v="10"/>
    <x v="4"/>
    <x v="2"/>
    <x v="1"/>
    <x v="5"/>
  </r>
  <r>
    <n v="36"/>
    <x v="35"/>
    <s v="West Islip"/>
    <x v="1"/>
    <x v="17"/>
    <n v="1"/>
    <n v="2999.99"/>
    <x v="10"/>
    <x v="4"/>
    <x v="2"/>
    <x v="1"/>
    <x v="6"/>
  </r>
  <r>
    <n v="37"/>
    <x v="36"/>
    <s v="Woodside"/>
    <x v="1"/>
    <x v="18"/>
    <n v="2"/>
    <n v="1199.98"/>
    <x v="0"/>
    <x v="0"/>
    <x v="0"/>
    <x v="1"/>
    <x v="4"/>
  </r>
  <r>
    <n v="37"/>
    <x v="36"/>
    <s v="Woodside"/>
    <x v="1"/>
    <x v="18"/>
    <n v="2"/>
    <n v="1199.98"/>
    <x v="0"/>
    <x v="0"/>
    <x v="0"/>
    <x v="1"/>
    <x v="5"/>
  </r>
  <r>
    <n v="37"/>
    <x v="36"/>
    <s v="Woodside"/>
    <x v="1"/>
    <x v="18"/>
    <n v="2"/>
    <n v="1199.98"/>
    <x v="0"/>
    <x v="0"/>
    <x v="0"/>
    <x v="1"/>
    <x v="6"/>
  </r>
  <r>
    <n v="38"/>
    <x v="37"/>
    <s v="Long Beach"/>
    <x v="1"/>
    <x v="18"/>
    <n v="1"/>
    <n v="299.99"/>
    <x v="17"/>
    <x v="5"/>
    <x v="0"/>
    <x v="1"/>
    <x v="4"/>
  </r>
  <r>
    <n v="38"/>
    <x v="37"/>
    <s v="Long Beach"/>
    <x v="1"/>
    <x v="18"/>
    <n v="1"/>
    <n v="299.99"/>
    <x v="17"/>
    <x v="5"/>
    <x v="0"/>
    <x v="1"/>
    <x v="5"/>
  </r>
  <r>
    <n v="38"/>
    <x v="37"/>
    <s v="Long Beach"/>
    <x v="1"/>
    <x v="18"/>
    <n v="1"/>
    <n v="299.99"/>
    <x v="17"/>
    <x v="5"/>
    <x v="0"/>
    <x v="1"/>
    <x v="6"/>
  </r>
  <r>
    <n v="38"/>
    <x v="37"/>
    <s v="Long Beach"/>
    <x v="1"/>
    <x v="18"/>
    <n v="1"/>
    <n v="549.99"/>
    <x v="8"/>
    <x v="3"/>
    <x v="0"/>
    <x v="1"/>
    <x v="4"/>
  </r>
  <r>
    <n v="38"/>
    <x v="37"/>
    <s v="Long Beach"/>
    <x v="1"/>
    <x v="18"/>
    <n v="1"/>
    <n v="549.99"/>
    <x v="8"/>
    <x v="3"/>
    <x v="0"/>
    <x v="1"/>
    <x v="5"/>
  </r>
  <r>
    <n v="38"/>
    <x v="37"/>
    <s v="Long Beach"/>
    <x v="1"/>
    <x v="18"/>
    <n v="1"/>
    <n v="549.99"/>
    <x v="8"/>
    <x v="3"/>
    <x v="0"/>
    <x v="1"/>
    <x v="6"/>
  </r>
  <r>
    <n v="38"/>
    <x v="37"/>
    <s v="Long Beach"/>
    <x v="1"/>
    <x v="18"/>
    <n v="1"/>
    <n v="499.99"/>
    <x v="19"/>
    <x v="3"/>
    <x v="0"/>
    <x v="1"/>
    <x v="4"/>
  </r>
  <r>
    <n v="38"/>
    <x v="37"/>
    <s v="Long Beach"/>
    <x v="1"/>
    <x v="18"/>
    <n v="1"/>
    <n v="499.99"/>
    <x v="19"/>
    <x v="3"/>
    <x v="0"/>
    <x v="1"/>
    <x v="5"/>
  </r>
  <r>
    <n v="38"/>
    <x v="37"/>
    <s v="Long Beach"/>
    <x v="1"/>
    <x v="18"/>
    <n v="1"/>
    <n v="499.99"/>
    <x v="19"/>
    <x v="3"/>
    <x v="0"/>
    <x v="1"/>
    <x v="6"/>
  </r>
  <r>
    <n v="38"/>
    <x v="37"/>
    <s v="Long Beach"/>
    <x v="1"/>
    <x v="18"/>
    <n v="2"/>
    <n v="3098"/>
    <x v="2"/>
    <x v="1"/>
    <x v="1"/>
    <x v="1"/>
    <x v="4"/>
  </r>
  <r>
    <n v="38"/>
    <x v="37"/>
    <s v="Long Beach"/>
    <x v="1"/>
    <x v="18"/>
    <n v="2"/>
    <n v="3098"/>
    <x v="2"/>
    <x v="1"/>
    <x v="1"/>
    <x v="1"/>
    <x v="5"/>
  </r>
  <r>
    <n v="38"/>
    <x v="37"/>
    <s v="Long Beach"/>
    <x v="1"/>
    <x v="18"/>
    <n v="2"/>
    <n v="3098"/>
    <x v="2"/>
    <x v="1"/>
    <x v="1"/>
    <x v="1"/>
    <x v="6"/>
  </r>
  <r>
    <n v="38"/>
    <x v="37"/>
    <s v="Long Beach"/>
    <x v="1"/>
    <x v="18"/>
    <n v="2"/>
    <n v="7999.98"/>
    <x v="13"/>
    <x v="2"/>
    <x v="2"/>
    <x v="1"/>
    <x v="4"/>
  </r>
  <r>
    <n v="38"/>
    <x v="37"/>
    <s v="Long Beach"/>
    <x v="1"/>
    <x v="18"/>
    <n v="2"/>
    <n v="7999.98"/>
    <x v="13"/>
    <x v="2"/>
    <x v="2"/>
    <x v="1"/>
    <x v="5"/>
  </r>
  <r>
    <n v="38"/>
    <x v="37"/>
    <s v="Long Beach"/>
    <x v="1"/>
    <x v="18"/>
    <n v="2"/>
    <n v="7999.98"/>
    <x v="13"/>
    <x v="2"/>
    <x v="2"/>
    <x v="1"/>
    <x v="6"/>
  </r>
  <r>
    <n v="39"/>
    <x v="38"/>
    <s v="Saint Albans"/>
    <x v="1"/>
    <x v="18"/>
    <n v="2"/>
    <n v="539.98"/>
    <x v="12"/>
    <x v="5"/>
    <x v="0"/>
    <x v="1"/>
    <x v="4"/>
  </r>
  <r>
    <n v="39"/>
    <x v="38"/>
    <s v="Saint Albans"/>
    <x v="1"/>
    <x v="18"/>
    <n v="2"/>
    <n v="539.98"/>
    <x v="12"/>
    <x v="5"/>
    <x v="0"/>
    <x v="1"/>
    <x v="5"/>
  </r>
  <r>
    <n v="39"/>
    <x v="38"/>
    <s v="Saint Albans"/>
    <x v="1"/>
    <x v="18"/>
    <n v="2"/>
    <n v="539.98"/>
    <x v="12"/>
    <x v="5"/>
    <x v="0"/>
    <x v="1"/>
    <x v="6"/>
  </r>
  <r>
    <n v="39"/>
    <x v="38"/>
    <s v="Saint Albans"/>
    <x v="1"/>
    <x v="18"/>
    <n v="1"/>
    <n v="529.99"/>
    <x v="11"/>
    <x v="0"/>
    <x v="0"/>
    <x v="1"/>
    <x v="4"/>
  </r>
  <r>
    <n v="39"/>
    <x v="38"/>
    <s v="Saint Albans"/>
    <x v="1"/>
    <x v="18"/>
    <n v="1"/>
    <n v="529.99"/>
    <x v="11"/>
    <x v="0"/>
    <x v="0"/>
    <x v="1"/>
    <x v="5"/>
  </r>
  <r>
    <n v="39"/>
    <x v="38"/>
    <s v="Saint Albans"/>
    <x v="1"/>
    <x v="18"/>
    <n v="1"/>
    <n v="529.99"/>
    <x v="11"/>
    <x v="0"/>
    <x v="0"/>
    <x v="1"/>
    <x v="6"/>
  </r>
  <r>
    <n v="39"/>
    <x v="38"/>
    <s v="Saint Albans"/>
    <x v="1"/>
    <x v="18"/>
    <n v="2"/>
    <n v="1199.98"/>
    <x v="0"/>
    <x v="0"/>
    <x v="0"/>
    <x v="1"/>
    <x v="4"/>
  </r>
  <r>
    <n v="39"/>
    <x v="38"/>
    <s v="Saint Albans"/>
    <x v="1"/>
    <x v="18"/>
    <n v="2"/>
    <n v="1199.98"/>
    <x v="0"/>
    <x v="0"/>
    <x v="0"/>
    <x v="1"/>
    <x v="5"/>
  </r>
  <r>
    <n v="39"/>
    <x v="38"/>
    <s v="Saint Albans"/>
    <x v="1"/>
    <x v="18"/>
    <n v="2"/>
    <n v="1199.98"/>
    <x v="0"/>
    <x v="0"/>
    <x v="0"/>
    <x v="1"/>
    <x v="6"/>
  </r>
  <r>
    <n v="39"/>
    <x v="38"/>
    <s v="Saint Albans"/>
    <x v="1"/>
    <x v="18"/>
    <n v="2"/>
    <n v="1999.98"/>
    <x v="5"/>
    <x v="2"/>
    <x v="1"/>
    <x v="1"/>
    <x v="4"/>
  </r>
  <r>
    <n v="39"/>
    <x v="38"/>
    <s v="Saint Albans"/>
    <x v="1"/>
    <x v="18"/>
    <n v="2"/>
    <n v="1999.98"/>
    <x v="5"/>
    <x v="2"/>
    <x v="1"/>
    <x v="1"/>
    <x v="5"/>
  </r>
  <r>
    <n v="39"/>
    <x v="38"/>
    <s v="Saint Albans"/>
    <x v="1"/>
    <x v="18"/>
    <n v="2"/>
    <n v="1999.98"/>
    <x v="5"/>
    <x v="2"/>
    <x v="1"/>
    <x v="1"/>
    <x v="6"/>
  </r>
  <r>
    <n v="40"/>
    <x v="39"/>
    <s v="Coachella"/>
    <x v="0"/>
    <x v="19"/>
    <n v="1"/>
    <n v="429"/>
    <x v="7"/>
    <x v="0"/>
    <x v="4"/>
    <x v="0"/>
    <x v="0"/>
  </r>
  <r>
    <n v="40"/>
    <x v="39"/>
    <s v="Coachella"/>
    <x v="0"/>
    <x v="19"/>
    <n v="1"/>
    <n v="429"/>
    <x v="7"/>
    <x v="0"/>
    <x v="4"/>
    <x v="0"/>
    <x v="1"/>
  </r>
  <r>
    <n v="40"/>
    <x v="39"/>
    <s v="Coachella"/>
    <x v="0"/>
    <x v="19"/>
    <n v="1"/>
    <n v="429"/>
    <x v="7"/>
    <x v="0"/>
    <x v="4"/>
    <x v="0"/>
    <x v="2"/>
  </r>
  <r>
    <n v="40"/>
    <x v="39"/>
    <s v="Coachella"/>
    <x v="0"/>
    <x v="19"/>
    <n v="1"/>
    <n v="429"/>
    <x v="7"/>
    <x v="0"/>
    <x v="4"/>
    <x v="0"/>
    <x v="3"/>
  </r>
  <r>
    <n v="40"/>
    <x v="39"/>
    <s v="Coachella"/>
    <x v="0"/>
    <x v="19"/>
    <n v="2"/>
    <n v="3599.98"/>
    <x v="4"/>
    <x v="2"/>
    <x v="2"/>
    <x v="0"/>
    <x v="0"/>
  </r>
  <r>
    <n v="40"/>
    <x v="39"/>
    <s v="Coachella"/>
    <x v="0"/>
    <x v="19"/>
    <n v="2"/>
    <n v="3599.98"/>
    <x v="4"/>
    <x v="2"/>
    <x v="2"/>
    <x v="0"/>
    <x v="1"/>
  </r>
  <r>
    <n v="40"/>
    <x v="39"/>
    <s v="Coachella"/>
    <x v="0"/>
    <x v="19"/>
    <n v="2"/>
    <n v="3599.98"/>
    <x v="4"/>
    <x v="2"/>
    <x v="2"/>
    <x v="0"/>
    <x v="2"/>
  </r>
  <r>
    <n v="40"/>
    <x v="39"/>
    <s v="Coachella"/>
    <x v="0"/>
    <x v="19"/>
    <n v="2"/>
    <n v="3599.98"/>
    <x v="4"/>
    <x v="2"/>
    <x v="2"/>
    <x v="0"/>
    <x v="3"/>
  </r>
  <r>
    <n v="41"/>
    <x v="40"/>
    <s v="Ithaca"/>
    <x v="1"/>
    <x v="19"/>
    <n v="2"/>
    <n v="1199.98"/>
    <x v="0"/>
    <x v="3"/>
    <x v="0"/>
    <x v="1"/>
    <x v="4"/>
  </r>
  <r>
    <n v="41"/>
    <x v="40"/>
    <s v="Ithaca"/>
    <x v="1"/>
    <x v="19"/>
    <n v="2"/>
    <n v="1199.98"/>
    <x v="0"/>
    <x v="3"/>
    <x v="0"/>
    <x v="1"/>
    <x v="5"/>
  </r>
  <r>
    <n v="41"/>
    <x v="40"/>
    <s v="Ithaca"/>
    <x v="1"/>
    <x v="19"/>
    <n v="2"/>
    <n v="1199.98"/>
    <x v="0"/>
    <x v="3"/>
    <x v="0"/>
    <x v="1"/>
    <x v="6"/>
  </r>
  <r>
    <n v="41"/>
    <x v="40"/>
    <s v="Ithaca"/>
    <x v="1"/>
    <x v="19"/>
    <n v="1"/>
    <n v="1320.99"/>
    <x v="18"/>
    <x v="2"/>
    <x v="5"/>
    <x v="1"/>
    <x v="4"/>
  </r>
  <r>
    <n v="41"/>
    <x v="40"/>
    <s v="Ithaca"/>
    <x v="1"/>
    <x v="19"/>
    <n v="1"/>
    <n v="1320.99"/>
    <x v="18"/>
    <x v="2"/>
    <x v="5"/>
    <x v="1"/>
    <x v="5"/>
  </r>
  <r>
    <n v="41"/>
    <x v="40"/>
    <s v="Ithaca"/>
    <x v="1"/>
    <x v="19"/>
    <n v="1"/>
    <n v="1320.99"/>
    <x v="18"/>
    <x v="2"/>
    <x v="5"/>
    <x v="1"/>
    <x v="6"/>
  </r>
  <r>
    <n v="41"/>
    <x v="40"/>
    <s v="Ithaca"/>
    <x v="1"/>
    <x v="19"/>
    <n v="2"/>
    <n v="898"/>
    <x v="20"/>
    <x v="0"/>
    <x v="4"/>
    <x v="1"/>
    <x v="4"/>
  </r>
  <r>
    <n v="41"/>
    <x v="40"/>
    <s v="Ithaca"/>
    <x v="1"/>
    <x v="19"/>
    <n v="2"/>
    <n v="898"/>
    <x v="20"/>
    <x v="0"/>
    <x v="4"/>
    <x v="1"/>
    <x v="5"/>
  </r>
  <r>
    <n v="41"/>
    <x v="40"/>
    <s v="Ithaca"/>
    <x v="1"/>
    <x v="19"/>
    <n v="2"/>
    <n v="898"/>
    <x v="20"/>
    <x v="0"/>
    <x v="4"/>
    <x v="1"/>
    <x v="6"/>
  </r>
  <r>
    <n v="42"/>
    <x v="41"/>
    <s v="Rego Park"/>
    <x v="1"/>
    <x v="19"/>
    <n v="1"/>
    <n v="449"/>
    <x v="20"/>
    <x v="0"/>
    <x v="4"/>
    <x v="1"/>
    <x v="4"/>
  </r>
  <r>
    <n v="42"/>
    <x v="41"/>
    <s v="Rego Park"/>
    <x v="1"/>
    <x v="19"/>
    <n v="1"/>
    <n v="449"/>
    <x v="20"/>
    <x v="0"/>
    <x v="4"/>
    <x v="1"/>
    <x v="5"/>
  </r>
  <r>
    <n v="42"/>
    <x v="41"/>
    <s v="Rego Park"/>
    <x v="1"/>
    <x v="19"/>
    <n v="1"/>
    <n v="449"/>
    <x v="20"/>
    <x v="0"/>
    <x v="4"/>
    <x v="1"/>
    <x v="6"/>
  </r>
  <r>
    <n v="43"/>
    <x v="42"/>
    <s v="Liverpool"/>
    <x v="1"/>
    <x v="19"/>
    <n v="2"/>
    <n v="539.98"/>
    <x v="15"/>
    <x v="0"/>
    <x v="0"/>
    <x v="1"/>
    <x v="4"/>
  </r>
  <r>
    <n v="43"/>
    <x v="42"/>
    <s v="Liverpool"/>
    <x v="1"/>
    <x v="19"/>
    <n v="2"/>
    <n v="539.98"/>
    <x v="15"/>
    <x v="0"/>
    <x v="0"/>
    <x v="1"/>
    <x v="5"/>
  </r>
  <r>
    <n v="43"/>
    <x v="42"/>
    <s v="Liverpool"/>
    <x v="1"/>
    <x v="19"/>
    <n v="2"/>
    <n v="539.98"/>
    <x v="15"/>
    <x v="0"/>
    <x v="0"/>
    <x v="1"/>
    <x v="6"/>
  </r>
  <r>
    <n v="43"/>
    <x v="42"/>
    <s v="Liverpool"/>
    <x v="1"/>
    <x v="19"/>
    <n v="2"/>
    <n v="1099.98"/>
    <x v="8"/>
    <x v="0"/>
    <x v="0"/>
    <x v="1"/>
    <x v="4"/>
  </r>
  <r>
    <n v="43"/>
    <x v="42"/>
    <s v="Liverpool"/>
    <x v="1"/>
    <x v="19"/>
    <n v="2"/>
    <n v="1099.98"/>
    <x v="8"/>
    <x v="0"/>
    <x v="0"/>
    <x v="1"/>
    <x v="5"/>
  </r>
  <r>
    <n v="43"/>
    <x v="42"/>
    <s v="Liverpool"/>
    <x v="1"/>
    <x v="19"/>
    <n v="2"/>
    <n v="1099.98"/>
    <x v="8"/>
    <x v="0"/>
    <x v="0"/>
    <x v="1"/>
    <x v="6"/>
  </r>
  <r>
    <n v="44"/>
    <x v="43"/>
    <s v="Hopewell Junction"/>
    <x v="1"/>
    <x v="20"/>
    <n v="1"/>
    <n v="599.99"/>
    <x v="0"/>
    <x v="0"/>
    <x v="0"/>
    <x v="1"/>
    <x v="4"/>
  </r>
  <r>
    <n v="44"/>
    <x v="43"/>
    <s v="Hopewell Junction"/>
    <x v="1"/>
    <x v="20"/>
    <n v="1"/>
    <n v="599.99"/>
    <x v="0"/>
    <x v="0"/>
    <x v="0"/>
    <x v="1"/>
    <x v="5"/>
  </r>
  <r>
    <n v="44"/>
    <x v="43"/>
    <s v="Hopewell Junction"/>
    <x v="1"/>
    <x v="20"/>
    <n v="1"/>
    <n v="599.99"/>
    <x v="0"/>
    <x v="0"/>
    <x v="0"/>
    <x v="1"/>
    <x v="6"/>
  </r>
  <r>
    <n v="44"/>
    <x v="43"/>
    <s v="Hopewell Junction"/>
    <x v="1"/>
    <x v="20"/>
    <n v="1"/>
    <n v="3999.99"/>
    <x v="13"/>
    <x v="2"/>
    <x v="2"/>
    <x v="1"/>
    <x v="4"/>
  </r>
  <r>
    <n v="44"/>
    <x v="43"/>
    <s v="Hopewell Junction"/>
    <x v="1"/>
    <x v="20"/>
    <n v="1"/>
    <n v="3999.99"/>
    <x v="13"/>
    <x v="2"/>
    <x v="2"/>
    <x v="1"/>
    <x v="5"/>
  </r>
  <r>
    <n v="44"/>
    <x v="43"/>
    <s v="Hopewell Junction"/>
    <x v="1"/>
    <x v="20"/>
    <n v="1"/>
    <n v="3999.99"/>
    <x v="13"/>
    <x v="2"/>
    <x v="2"/>
    <x v="1"/>
    <x v="6"/>
  </r>
  <r>
    <n v="45"/>
    <x v="44"/>
    <s v="Huntington Station"/>
    <x v="1"/>
    <x v="20"/>
    <n v="2"/>
    <n v="539.98"/>
    <x v="15"/>
    <x v="5"/>
    <x v="0"/>
    <x v="1"/>
    <x v="4"/>
  </r>
  <r>
    <n v="45"/>
    <x v="44"/>
    <s v="Huntington Station"/>
    <x v="1"/>
    <x v="20"/>
    <n v="2"/>
    <n v="539.98"/>
    <x v="15"/>
    <x v="5"/>
    <x v="0"/>
    <x v="1"/>
    <x v="5"/>
  </r>
  <r>
    <n v="45"/>
    <x v="44"/>
    <s v="Huntington Station"/>
    <x v="1"/>
    <x v="20"/>
    <n v="2"/>
    <n v="539.98"/>
    <x v="15"/>
    <x v="5"/>
    <x v="0"/>
    <x v="1"/>
    <x v="6"/>
  </r>
  <r>
    <n v="45"/>
    <x v="44"/>
    <s v="Huntington Station"/>
    <x v="1"/>
    <x v="20"/>
    <n v="1"/>
    <n v="269.99"/>
    <x v="12"/>
    <x v="5"/>
    <x v="0"/>
    <x v="1"/>
    <x v="4"/>
  </r>
  <r>
    <n v="45"/>
    <x v="44"/>
    <s v="Huntington Station"/>
    <x v="1"/>
    <x v="20"/>
    <n v="1"/>
    <n v="269.99"/>
    <x v="12"/>
    <x v="5"/>
    <x v="0"/>
    <x v="1"/>
    <x v="5"/>
  </r>
  <r>
    <n v="45"/>
    <x v="44"/>
    <s v="Huntington Station"/>
    <x v="1"/>
    <x v="20"/>
    <n v="1"/>
    <n v="269.99"/>
    <x v="12"/>
    <x v="5"/>
    <x v="0"/>
    <x v="1"/>
    <x v="6"/>
  </r>
  <r>
    <n v="45"/>
    <x v="44"/>
    <s v="Huntington Station"/>
    <x v="1"/>
    <x v="20"/>
    <n v="2"/>
    <n v="5799.98"/>
    <x v="3"/>
    <x v="2"/>
    <x v="2"/>
    <x v="1"/>
    <x v="4"/>
  </r>
  <r>
    <n v="45"/>
    <x v="44"/>
    <s v="Huntington Station"/>
    <x v="1"/>
    <x v="20"/>
    <n v="2"/>
    <n v="5799.98"/>
    <x v="3"/>
    <x v="2"/>
    <x v="2"/>
    <x v="1"/>
    <x v="5"/>
  </r>
  <r>
    <n v="45"/>
    <x v="44"/>
    <s v="Huntington Station"/>
    <x v="1"/>
    <x v="20"/>
    <n v="2"/>
    <n v="5799.98"/>
    <x v="3"/>
    <x v="2"/>
    <x v="2"/>
    <x v="1"/>
    <x v="6"/>
  </r>
  <r>
    <n v="46"/>
    <x v="45"/>
    <s v="Central Islip"/>
    <x v="1"/>
    <x v="21"/>
    <n v="1"/>
    <n v="429"/>
    <x v="7"/>
    <x v="0"/>
    <x v="4"/>
    <x v="1"/>
    <x v="4"/>
  </r>
  <r>
    <n v="46"/>
    <x v="45"/>
    <s v="Central Islip"/>
    <x v="1"/>
    <x v="21"/>
    <n v="1"/>
    <n v="429"/>
    <x v="7"/>
    <x v="0"/>
    <x v="4"/>
    <x v="1"/>
    <x v="5"/>
  </r>
  <r>
    <n v="46"/>
    <x v="45"/>
    <s v="Central Islip"/>
    <x v="1"/>
    <x v="21"/>
    <n v="1"/>
    <n v="429"/>
    <x v="7"/>
    <x v="0"/>
    <x v="4"/>
    <x v="1"/>
    <x v="6"/>
  </r>
  <r>
    <n v="47"/>
    <x v="46"/>
    <s v="Ossining"/>
    <x v="1"/>
    <x v="21"/>
    <n v="1"/>
    <n v="269.99"/>
    <x v="15"/>
    <x v="0"/>
    <x v="0"/>
    <x v="1"/>
    <x v="4"/>
  </r>
  <r>
    <n v="47"/>
    <x v="46"/>
    <s v="Ossining"/>
    <x v="1"/>
    <x v="21"/>
    <n v="1"/>
    <n v="269.99"/>
    <x v="15"/>
    <x v="0"/>
    <x v="0"/>
    <x v="1"/>
    <x v="5"/>
  </r>
  <r>
    <n v="47"/>
    <x v="46"/>
    <s v="Ossining"/>
    <x v="1"/>
    <x v="21"/>
    <n v="1"/>
    <n v="269.99"/>
    <x v="15"/>
    <x v="0"/>
    <x v="0"/>
    <x v="1"/>
    <x v="6"/>
  </r>
  <r>
    <n v="47"/>
    <x v="46"/>
    <s v="Ossining"/>
    <x v="1"/>
    <x v="21"/>
    <n v="1"/>
    <n v="529.99"/>
    <x v="11"/>
    <x v="0"/>
    <x v="0"/>
    <x v="1"/>
    <x v="4"/>
  </r>
  <r>
    <n v="47"/>
    <x v="46"/>
    <s v="Ossining"/>
    <x v="1"/>
    <x v="21"/>
    <n v="1"/>
    <n v="529.99"/>
    <x v="11"/>
    <x v="0"/>
    <x v="0"/>
    <x v="1"/>
    <x v="5"/>
  </r>
  <r>
    <n v="47"/>
    <x v="46"/>
    <s v="Ossining"/>
    <x v="1"/>
    <x v="21"/>
    <n v="1"/>
    <n v="529.99"/>
    <x v="11"/>
    <x v="0"/>
    <x v="0"/>
    <x v="1"/>
    <x v="6"/>
  </r>
  <r>
    <n v="47"/>
    <x v="46"/>
    <s v="Ossining"/>
    <x v="1"/>
    <x v="21"/>
    <n v="2"/>
    <n v="999.98"/>
    <x v="19"/>
    <x v="3"/>
    <x v="0"/>
    <x v="1"/>
    <x v="4"/>
  </r>
  <r>
    <n v="47"/>
    <x v="46"/>
    <s v="Ossining"/>
    <x v="1"/>
    <x v="21"/>
    <n v="2"/>
    <n v="999.98"/>
    <x v="19"/>
    <x v="3"/>
    <x v="0"/>
    <x v="1"/>
    <x v="5"/>
  </r>
  <r>
    <n v="47"/>
    <x v="46"/>
    <s v="Ossining"/>
    <x v="1"/>
    <x v="21"/>
    <n v="2"/>
    <n v="999.98"/>
    <x v="19"/>
    <x v="3"/>
    <x v="0"/>
    <x v="1"/>
    <x v="6"/>
  </r>
  <r>
    <n v="47"/>
    <x v="46"/>
    <s v="Ossining"/>
    <x v="1"/>
    <x v="21"/>
    <n v="1"/>
    <n v="469.99"/>
    <x v="16"/>
    <x v="2"/>
    <x v="1"/>
    <x v="1"/>
    <x v="4"/>
  </r>
  <r>
    <n v="47"/>
    <x v="46"/>
    <s v="Ossining"/>
    <x v="1"/>
    <x v="21"/>
    <n v="1"/>
    <n v="469.99"/>
    <x v="16"/>
    <x v="2"/>
    <x v="1"/>
    <x v="1"/>
    <x v="5"/>
  </r>
  <r>
    <n v="47"/>
    <x v="46"/>
    <s v="Ossining"/>
    <x v="1"/>
    <x v="21"/>
    <n v="1"/>
    <n v="469.99"/>
    <x v="16"/>
    <x v="2"/>
    <x v="1"/>
    <x v="1"/>
    <x v="6"/>
  </r>
  <r>
    <n v="48"/>
    <x v="47"/>
    <s v="Baldwinsville"/>
    <x v="1"/>
    <x v="22"/>
    <n v="2"/>
    <n v="539.98"/>
    <x v="12"/>
    <x v="0"/>
    <x v="0"/>
    <x v="1"/>
    <x v="4"/>
  </r>
  <r>
    <n v="48"/>
    <x v="47"/>
    <s v="Baldwinsville"/>
    <x v="1"/>
    <x v="22"/>
    <n v="2"/>
    <n v="539.98"/>
    <x v="12"/>
    <x v="0"/>
    <x v="0"/>
    <x v="1"/>
    <x v="5"/>
  </r>
  <r>
    <n v="48"/>
    <x v="47"/>
    <s v="Baldwinsville"/>
    <x v="1"/>
    <x v="22"/>
    <n v="2"/>
    <n v="539.98"/>
    <x v="12"/>
    <x v="0"/>
    <x v="0"/>
    <x v="1"/>
    <x v="6"/>
  </r>
  <r>
    <n v="48"/>
    <x v="47"/>
    <s v="Baldwinsville"/>
    <x v="1"/>
    <x v="22"/>
    <n v="2"/>
    <n v="2641.98"/>
    <x v="18"/>
    <x v="2"/>
    <x v="5"/>
    <x v="1"/>
    <x v="4"/>
  </r>
  <r>
    <n v="48"/>
    <x v="47"/>
    <s v="Baldwinsville"/>
    <x v="1"/>
    <x v="22"/>
    <n v="2"/>
    <n v="2641.98"/>
    <x v="18"/>
    <x v="2"/>
    <x v="5"/>
    <x v="1"/>
    <x v="5"/>
  </r>
  <r>
    <n v="48"/>
    <x v="47"/>
    <s v="Baldwinsville"/>
    <x v="1"/>
    <x v="22"/>
    <n v="2"/>
    <n v="2641.98"/>
    <x v="18"/>
    <x v="2"/>
    <x v="5"/>
    <x v="1"/>
    <x v="6"/>
  </r>
  <r>
    <n v="48"/>
    <x v="47"/>
    <s v="Baldwinsville"/>
    <x v="1"/>
    <x v="22"/>
    <n v="1"/>
    <n v="1680.99"/>
    <x v="14"/>
    <x v="1"/>
    <x v="1"/>
    <x v="1"/>
    <x v="4"/>
  </r>
  <r>
    <n v="48"/>
    <x v="47"/>
    <s v="Baldwinsville"/>
    <x v="1"/>
    <x v="22"/>
    <n v="1"/>
    <n v="1680.99"/>
    <x v="14"/>
    <x v="1"/>
    <x v="1"/>
    <x v="1"/>
    <x v="5"/>
  </r>
  <r>
    <n v="48"/>
    <x v="47"/>
    <s v="Baldwinsville"/>
    <x v="1"/>
    <x v="22"/>
    <n v="1"/>
    <n v="1680.99"/>
    <x v="14"/>
    <x v="1"/>
    <x v="1"/>
    <x v="1"/>
    <x v="6"/>
  </r>
  <r>
    <n v="48"/>
    <x v="47"/>
    <s v="Baldwinsville"/>
    <x v="1"/>
    <x v="22"/>
    <n v="1"/>
    <n v="2899.99"/>
    <x v="3"/>
    <x v="2"/>
    <x v="2"/>
    <x v="1"/>
    <x v="4"/>
  </r>
  <r>
    <n v="48"/>
    <x v="47"/>
    <s v="Baldwinsville"/>
    <x v="1"/>
    <x v="22"/>
    <n v="1"/>
    <n v="2899.99"/>
    <x v="3"/>
    <x v="2"/>
    <x v="2"/>
    <x v="1"/>
    <x v="5"/>
  </r>
  <r>
    <n v="48"/>
    <x v="47"/>
    <s v="Baldwinsville"/>
    <x v="1"/>
    <x v="22"/>
    <n v="1"/>
    <n v="2899.99"/>
    <x v="3"/>
    <x v="2"/>
    <x v="2"/>
    <x v="1"/>
    <x v="6"/>
  </r>
  <r>
    <n v="49"/>
    <x v="48"/>
    <s v="Shirley"/>
    <x v="1"/>
    <x v="23"/>
    <n v="2"/>
    <n v="539.98"/>
    <x v="15"/>
    <x v="0"/>
    <x v="0"/>
    <x v="1"/>
    <x v="4"/>
  </r>
  <r>
    <n v="49"/>
    <x v="48"/>
    <s v="Shirley"/>
    <x v="1"/>
    <x v="23"/>
    <n v="2"/>
    <n v="539.98"/>
    <x v="15"/>
    <x v="0"/>
    <x v="0"/>
    <x v="1"/>
    <x v="5"/>
  </r>
  <r>
    <n v="49"/>
    <x v="48"/>
    <s v="Shirley"/>
    <x v="1"/>
    <x v="23"/>
    <n v="2"/>
    <n v="539.98"/>
    <x v="15"/>
    <x v="0"/>
    <x v="0"/>
    <x v="1"/>
    <x v="6"/>
  </r>
  <r>
    <n v="50"/>
    <x v="49"/>
    <s v="Corpus Christi"/>
    <x v="2"/>
    <x v="23"/>
    <n v="2"/>
    <n v="539.98"/>
    <x v="15"/>
    <x v="0"/>
    <x v="0"/>
    <x v="2"/>
    <x v="7"/>
  </r>
  <r>
    <n v="50"/>
    <x v="49"/>
    <s v="Corpus Christi"/>
    <x v="2"/>
    <x v="23"/>
    <n v="2"/>
    <n v="539.98"/>
    <x v="15"/>
    <x v="0"/>
    <x v="0"/>
    <x v="2"/>
    <x v="8"/>
  </r>
  <r>
    <n v="50"/>
    <x v="49"/>
    <s v="Corpus Christi"/>
    <x v="2"/>
    <x v="23"/>
    <n v="2"/>
    <n v="539.98"/>
    <x v="15"/>
    <x v="0"/>
    <x v="0"/>
    <x v="2"/>
    <x v="9"/>
  </r>
  <r>
    <n v="50"/>
    <x v="49"/>
    <s v="Corpus Christi"/>
    <x v="2"/>
    <x v="23"/>
    <n v="2"/>
    <n v="1199.98"/>
    <x v="0"/>
    <x v="3"/>
    <x v="0"/>
    <x v="2"/>
    <x v="7"/>
  </r>
  <r>
    <n v="50"/>
    <x v="49"/>
    <s v="Corpus Christi"/>
    <x v="2"/>
    <x v="23"/>
    <n v="2"/>
    <n v="1199.98"/>
    <x v="0"/>
    <x v="3"/>
    <x v="0"/>
    <x v="2"/>
    <x v="8"/>
  </r>
  <r>
    <n v="50"/>
    <x v="49"/>
    <s v="Corpus Christi"/>
    <x v="2"/>
    <x v="23"/>
    <n v="2"/>
    <n v="1199.98"/>
    <x v="0"/>
    <x v="3"/>
    <x v="0"/>
    <x v="2"/>
    <x v="9"/>
  </r>
  <r>
    <n v="50"/>
    <x v="49"/>
    <s v="Corpus Christi"/>
    <x v="2"/>
    <x v="23"/>
    <n v="1"/>
    <n v="999.99"/>
    <x v="5"/>
    <x v="2"/>
    <x v="1"/>
    <x v="2"/>
    <x v="7"/>
  </r>
  <r>
    <n v="50"/>
    <x v="49"/>
    <s v="Corpus Christi"/>
    <x v="2"/>
    <x v="23"/>
    <n v="1"/>
    <n v="999.99"/>
    <x v="5"/>
    <x v="2"/>
    <x v="1"/>
    <x v="2"/>
    <x v="8"/>
  </r>
  <r>
    <n v="50"/>
    <x v="49"/>
    <s v="Corpus Christi"/>
    <x v="2"/>
    <x v="23"/>
    <n v="1"/>
    <n v="999.99"/>
    <x v="5"/>
    <x v="2"/>
    <x v="1"/>
    <x v="2"/>
    <x v="9"/>
  </r>
  <r>
    <n v="51"/>
    <x v="50"/>
    <s v="Elmhurst"/>
    <x v="1"/>
    <x v="24"/>
    <n v="1"/>
    <n v="269.99"/>
    <x v="15"/>
    <x v="0"/>
    <x v="0"/>
    <x v="1"/>
    <x v="4"/>
  </r>
  <r>
    <n v="51"/>
    <x v="50"/>
    <s v="Elmhurst"/>
    <x v="1"/>
    <x v="24"/>
    <n v="1"/>
    <n v="269.99"/>
    <x v="15"/>
    <x v="0"/>
    <x v="0"/>
    <x v="1"/>
    <x v="5"/>
  </r>
  <r>
    <n v="51"/>
    <x v="50"/>
    <s v="Elmhurst"/>
    <x v="1"/>
    <x v="24"/>
    <n v="1"/>
    <n v="269.99"/>
    <x v="15"/>
    <x v="0"/>
    <x v="0"/>
    <x v="1"/>
    <x v="6"/>
  </r>
  <r>
    <n v="51"/>
    <x v="50"/>
    <s v="Elmhurst"/>
    <x v="1"/>
    <x v="24"/>
    <n v="2"/>
    <n v="1199.98"/>
    <x v="0"/>
    <x v="3"/>
    <x v="0"/>
    <x v="1"/>
    <x v="4"/>
  </r>
  <r>
    <n v="51"/>
    <x v="50"/>
    <s v="Elmhurst"/>
    <x v="1"/>
    <x v="24"/>
    <n v="2"/>
    <n v="1199.98"/>
    <x v="0"/>
    <x v="3"/>
    <x v="0"/>
    <x v="1"/>
    <x v="5"/>
  </r>
  <r>
    <n v="51"/>
    <x v="50"/>
    <s v="Elmhurst"/>
    <x v="1"/>
    <x v="24"/>
    <n v="2"/>
    <n v="1199.98"/>
    <x v="0"/>
    <x v="3"/>
    <x v="0"/>
    <x v="1"/>
    <x v="6"/>
  </r>
  <r>
    <n v="51"/>
    <x v="50"/>
    <s v="Elmhurst"/>
    <x v="1"/>
    <x v="24"/>
    <n v="1"/>
    <n v="599.99"/>
    <x v="1"/>
    <x v="0"/>
    <x v="0"/>
    <x v="1"/>
    <x v="4"/>
  </r>
  <r>
    <n v="51"/>
    <x v="50"/>
    <s v="Elmhurst"/>
    <x v="1"/>
    <x v="24"/>
    <n v="1"/>
    <n v="599.99"/>
    <x v="1"/>
    <x v="0"/>
    <x v="0"/>
    <x v="1"/>
    <x v="5"/>
  </r>
  <r>
    <n v="51"/>
    <x v="50"/>
    <s v="Elmhurst"/>
    <x v="1"/>
    <x v="24"/>
    <n v="1"/>
    <n v="599.99"/>
    <x v="1"/>
    <x v="0"/>
    <x v="0"/>
    <x v="1"/>
    <x v="6"/>
  </r>
  <r>
    <n v="52"/>
    <x v="51"/>
    <s v="Anaheim"/>
    <x v="0"/>
    <x v="25"/>
    <n v="1"/>
    <n v="499.99"/>
    <x v="19"/>
    <x v="3"/>
    <x v="0"/>
    <x v="0"/>
    <x v="0"/>
  </r>
  <r>
    <n v="52"/>
    <x v="51"/>
    <s v="Anaheim"/>
    <x v="0"/>
    <x v="25"/>
    <n v="1"/>
    <n v="499.99"/>
    <x v="19"/>
    <x v="3"/>
    <x v="0"/>
    <x v="0"/>
    <x v="1"/>
  </r>
  <r>
    <n v="52"/>
    <x v="51"/>
    <s v="Anaheim"/>
    <x v="0"/>
    <x v="25"/>
    <n v="1"/>
    <n v="499.99"/>
    <x v="19"/>
    <x v="3"/>
    <x v="0"/>
    <x v="0"/>
    <x v="2"/>
  </r>
  <r>
    <n v="52"/>
    <x v="51"/>
    <s v="Anaheim"/>
    <x v="0"/>
    <x v="25"/>
    <n v="1"/>
    <n v="499.99"/>
    <x v="19"/>
    <x v="3"/>
    <x v="0"/>
    <x v="0"/>
    <x v="3"/>
  </r>
  <r>
    <n v="53"/>
    <x v="52"/>
    <s v="Plainview"/>
    <x v="1"/>
    <x v="25"/>
    <n v="2"/>
    <n v="539.98"/>
    <x v="12"/>
    <x v="0"/>
    <x v="0"/>
    <x v="1"/>
    <x v="4"/>
  </r>
  <r>
    <n v="53"/>
    <x v="52"/>
    <s v="Plainview"/>
    <x v="1"/>
    <x v="25"/>
    <n v="2"/>
    <n v="539.98"/>
    <x v="12"/>
    <x v="0"/>
    <x v="0"/>
    <x v="1"/>
    <x v="5"/>
  </r>
  <r>
    <n v="53"/>
    <x v="52"/>
    <s v="Plainview"/>
    <x v="1"/>
    <x v="25"/>
    <n v="2"/>
    <n v="539.98"/>
    <x v="12"/>
    <x v="0"/>
    <x v="0"/>
    <x v="1"/>
    <x v="6"/>
  </r>
  <r>
    <n v="53"/>
    <x v="52"/>
    <s v="Plainview"/>
    <x v="1"/>
    <x v="25"/>
    <n v="2"/>
    <n v="599.98"/>
    <x v="17"/>
    <x v="5"/>
    <x v="0"/>
    <x v="1"/>
    <x v="4"/>
  </r>
  <r>
    <n v="53"/>
    <x v="52"/>
    <s v="Plainview"/>
    <x v="1"/>
    <x v="25"/>
    <n v="2"/>
    <n v="599.98"/>
    <x v="17"/>
    <x v="5"/>
    <x v="0"/>
    <x v="1"/>
    <x v="5"/>
  </r>
  <r>
    <n v="53"/>
    <x v="52"/>
    <s v="Plainview"/>
    <x v="1"/>
    <x v="25"/>
    <n v="2"/>
    <n v="599.98"/>
    <x v="17"/>
    <x v="5"/>
    <x v="0"/>
    <x v="1"/>
    <x v="6"/>
  </r>
  <r>
    <n v="53"/>
    <x v="52"/>
    <s v="Plainview"/>
    <x v="1"/>
    <x v="25"/>
    <n v="2"/>
    <n v="999.98"/>
    <x v="19"/>
    <x v="3"/>
    <x v="0"/>
    <x v="1"/>
    <x v="4"/>
  </r>
  <r>
    <n v="53"/>
    <x v="52"/>
    <s v="Plainview"/>
    <x v="1"/>
    <x v="25"/>
    <n v="2"/>
    <n v="999.98"/>
    <x v="19"/>
    <x v="3"/>
    <x v="0"/>
    <x v="1"/>
    <x v="5"/>
  </r>
  <r>
    <n v="53"/>
    <x v="52"/>
    <s v="Plainview"/>
    <x v="1"/>
    <x v="25"/>
    <n v="2"/>
    <n v="999.98"/>
    <x v="19"/>
    <x v="3"/>
    <x v="0"/>
    <x v="1"/>
    <x v="6"/>
  </r>
  <r>
    <n v="53"/>
    <x v="52"/>
    <s v="Plainview"/>
    <x v="1"/>
    <x v="25"/>
    <n v="2"/>
    <n v="3599.98"/>
    <x v="4"/>
    <x v="2"/>
    <x v="2"/>
    <x v="1"/>
    <x v="4"/>
  </r>
  <r>
    <n v="53"/>
    <x v="52"/>
    <s v="Plainview"/>
    <x v="1"/>
    <x v="25"/>
    <n v="2"/>
    <n v="3599.98"/>
    <x v="4"/>
    <x v="2"/>
    <x v="2"/>
    <x v="1"/>
    <x v="5"/>
  </r>
  <r>
    <n v="53"/>
    <x v="52"/>
    <s v="Plainview"/>
    <x v="1"/>
    <x v="25"/>
    <n v="2"/>
    <n v="3599.98"/>
    <x v="4"/>
    <x v="2"/>
    <x v="2"/>
    <x v="1"/>
    <x v="6"/>
  </r>
  <r>
    <n v="54"/>
    <x v="53"/>
    <s v="Long Beach"/>
    <x v="1"/>
    <x v="26"/>
    <n v="2"/>
    <n v="1199.98"/>
    <x v="0"/>
    <x v="3"/>
    <x v="0"/>
    <x v="1"/>
    <x v="4"/>
  </r>
  <r>
    <n v="54"/>
    <x v="53"/>
    <s v="Long Beach"/>
    <x v="1"/>
    <x v="26"/>
    <n v="2"/>
    <n v="1199.98"/>
    <x v="0"/>
    <x v="3"/>
    <x v="0"/>
    <x v="1"/>
    <x v="5"/>
  </r>
  <r>
    <n v="54"/>
    <x v="53"/>
    <s v="Long Beach"/>
    <x v="1"/>
    <x v="26"/>
    <n v="2"/>
    <n v="1199.98"/>
    <x v="0"/>
    <x v="3"/>
    <x v="0"/>
    <x v="1"/>
    <x v="6"/>
  </r>
  <r>
    <n v="54"/>
    <x v="53"/>
    <s v="Long Beach"/>
    <x v="1"/>
    <x v="26"/>
    <n v="1"/>
    <n v="999.99"/>
    <x v="5"/>
    <x v="2"/>
    <x v="1"/>
    <x v="1"/>
    <x v="4"/>
  </r>
  <r>
    <n v="54"/>
    <x v="53"/>
    <s v="Long Beach"/>
    <x v="1"/>
    <x v="26"/>
    <n v="1"/>
    <n v="999.99"/>
    <x v="5"/>
    <x v="2"/>
    <x v="1"/>
    <x v="1"/>
    <x v="5"/>
  </r>
  <r>
    <n v="54"/>
    <x v="53"/>
    <s v="Long Beach"/>
    <x v="1"/>
    <x v="26"/>
    <n v="1"/>
    <n v="999.99"/>
    <x v="5"/>
    <x v="2"/>
    <x v="1"/>
    <x v="1"/>
    <x v="6"/>
  </r>
  <r>
    <n v="55"/>
    <x v="54"/>
    <s v="Garden City"/>
    <x v="1"/>
    <x v="26"/>
    <n v="1"/>
    <n v="269.99"/>
    <x v="15"/>
    <x v="5"/>
    <x v="0"/>
    <x v="1"/>
    <x v="4"/>
  </r>
  <r>
    <n v="55"/>
    <x v="54"/>
    <s v="Garden City"/>
    <x v="1"/>
    <x v="26"/>
    <n v="1"/>
    <n v="269.99"/>
    <x v="15"/>
    <x v="5"/>
    <x v="0"/>
    <x v="1"/>
    <x v="5"/>
  </r>
  <r>
    <n v="55"/>
    <x v="54"/>
    <s v="Garden City"/>
    <x v="1"/>
    <x v="26"/>
    <n v="1"/>
    <n v="269.99"/>
    <x v="15"/>
    <x v="5"/>
    <x v="0"/>
    <x v="1"/>
    <x v="6"/>
  </r>
  <r>
    <n v="55"/>
    <x v="54"/>
    <s v="Garden City"/>
    <x v="1"/>
    <x v="26"/>
    <n v="2"/>
    <n v="1059.98"/>
    <x v="11"/>
    <x v="0"/>
    <x v="0"/>
    <x v="1"/>
    <x v="4"/>
  </r>
  <r>
    <n v="55"/>
    <x v="54"/>
    <s v="Garden City"/>
    <x v="1"/>
    <x v="26"/>
    <n v="2"/>
    <n v="1059.98"/>
    <x v="11"/>
    <x v="0"/>
    <x v="0"/>
    <x v="1"/>
    <x v="5"/>
  </r>
  <r>
    <n v="55"/>
    <x v="54"/>
    <s v="Garden City"/>
    <x v="1"/>
    <x v="26"/>
    <n v="2"/>
    <n v="1059.98"/>
    <x v="11"/>
    <x v="0"/>
    <x v="0"/>
    <x v="1"/>
    <x v="6"/>
  </r>
  <r>
    <n v="55"/>
    <x v="54"/>
    <s v="Garden City"/>
    <x v="1"/>
    <x v="26"/>
    <n v="2"/>
    <n v="999.98"/>
    <x v="19"/>
    <x v="3"/>
    <x v="0"/>
    <x v="1"/>
    <x v="4"/>
  </r>
  <r>
    <n v="55"/>
    <x v="54"/>
    <s v="Garden City"/>
    <x v="1"/>
    <x v="26"/>
    <n v="2"/>
    <n v="999.98"/>
    <x v="19"/>
    <x v="3"/>
    <x v="0"/>
    <x v="1"/>
    <x v="5"/>
  </r>
  <r>
    <n v="55"/>
    <x v="54"/>
    <s v="Garden City"/>
    <x v="1"/>
    <x v="26"/>
    <n v="2"/>
    <n v="999.98"/>
    <x v="19"/>
    <x v="3"/>
    <x v="0"/>
    <x v="1"/>
    <x v="6"/>
  </r>
  <r>
    <n v="56"/>
    <x v="55"/>
    <s v="Rome"/>
    <x v="1"/>
    <x v="26"/>
    <n v="2"/>
    <n v="1199.98"/>
    <x v="1"/>
    <x v="0"/>
    <x v="0"/>
    <x v="1"/>
    <x v="4"/>
  </r>
  <r>
    <n v="56"/>
    <x v="55"/>
    <s v="Rome"/>
    <x v="1"/>
    <x v="26"/>
    <n v="2"/>
    <n v="1199.98"/>
    <x v="1"/>
    <x v="0"/>
    <x v="0"/>
    <x v="1"/>
    <x v="5"/>
  </r>
  <r>
    <n v="56"/>
    <x v="55"/>
    <s v="Rome"/>
    <x v="1"/>
    <x v="26"/>
    <n v="2"/>
    <n v="1199.98"/>
    <x v="1"/>
    <x v="0"/>
    <x v="0"/>
    <x v="1"/>
    <x v="6"/>
  </r>
  <r>
    <n v="57"/>
    <x v="56"/>
    <s v="Rochester"/>
    <x v="1"/>
    <x v="26"/>
    <n v="1"/>
    <n v="269.99"/>
    <x v="15"/>
    <x v="0"/>
    <x v="0"/>
    <x v="1"/>
    <x v="4"/>
  </r>
  <r>
    <n v="57"/>
    <x v="56"/>
    <s v="Rochester"/>
    <x v="1"/>
    <x v="26"/>
    <n v="1"/>
    <n v="269.99"/>
    <x v="15"/>
    <x v="0"/>
    <x v="0"/>
    <x v="1"/>
    <x v="5"/>
  </r>
  <r>
    <n v="57"/>
    <x v="56"/>
    <s v="Rochester"/>
    <x v="1"/>
    <x v="26"/>
    <n v="1"/>
    <n v="269.99"/>
    <x v="15"/>
    <x v="0"/>
    <x v="0"/>
    <x v="1"/>
    <x v="6"/>
  </r>
  <r>
    <n v="57"/>
    <x v="56"/>
    <s v="Rochester"/>
    <x v="1"/>
    <x v="26"/>
    <n v="2"/>
    <n v="599.98"/>
    <x v="17"/>
    <x v="5"/>
    <x v="0"/>
    <x v="1"/>
    <x v="4"/>
  </r>
  <r>
    <n v="57"/>
    <x v="56"/>
    <s v="Rochester"/>
    <x v="1"/>
    <x v="26"/>
    <n v="2"/>
    <n v="599.98"/>
    <x v="17"/>
    <x v="5"/>
    <x v="0"/>
    <x v="1"/>
    <x v="5"/>
  </r>
  <r>
    <n v="57"/>
    <x v="56"/>
    <s v="Rochester"/>
    <x v="1"/>
    <x v="26"/>
    <n v="2"/>
    <n v="599.98"/>
    <x v="17"/>
    <x v="5"/>
    <x v="0"/>
    <x v="1"/>
    <x v="6"/>
  </r>
  <r>
    <n v="57"/>
    <x v="56"/>
    <s v="Rochester"/>
    <x v="1"/>
    <x v="26"/>
    <n v="2"/>
    <n v="898"/>
    <x v="20"/>
    <x v="0"/>
    <x v="4"/>
    <x v="1"/>
    <x v="4"/>
  </r>
  <r>
    <n v="57"/>
    <x v="56"/>
    <s v="Rochester"/>
    <x v="1"/>
    <x v="26"/>
    <n v="2"/>
    <n v="898"/>
    <x v="20"/>
    <x v="0"/>
    <x v="4"/>
    <x v="1"/>
    <x v="5"/>
  </r>
  <r>
    <n v="57"/>
    <x v="56"/>
    <s v="Rochester"/>
    <x v="1"/>
    <x v="26"/>
    <n v="2"/>
    <n v="898"/>
    <x v="20"/>
    <x v="0"/>
    <x v="4"/>
    <x v="1"/>
    <x v="6"/>
  </r>
  <r>
    <n v="58"/>
    <x v="57"/>
    <s v="Franklin Square"/>
    <x v="1"/>
    <x v="27"/>
    <n v="2"/>
    <n v="539.98"/>
    <x v="12"/>
    <x v="0"/>
    <x v="0"/>
    <x v="1"/>
    <x v="4"/>
  </r>
  <r>
    <n v="58"/>
    <x v="57"/>
    <s v="Franklin Square"/>
    <x v="1"/>
    <x v="27"/>
    <n v="2"/>
    <n v="539.98"/>
    <x v="12"/>
    <x v="0"/>
    <x v="0"/>
    <x v="1"/>
    <x v="5"/>
  </r>
  <r>
    <n v="58"/>
    <x v="57"/>
    <s v="Franklin Square"/>
    <x v="1"/>
    <x v="27"/>
    <n v="2"/>
    <n v="539.98"/>
    <x v="12"/>
    <x v="0"/>
    <x v="0"/>
    <x v="1"/>
    <x v="6"/>
  </r>
  <r>
    <n v="58"/>
    <x v="57"/>
    <s v="Franklin Square"/>
    <x v="1"/>
    <x v="27"/>
    <n v="1"/>
    <n v="299.99"/>
    <x v="17"/>
    <x v="5"/>
    <x v="0"/>
    <x v="1"/>
    <x v="4"/>
  </r>
  <r>
    <n v="58"/>
    <x v="57"/>
    <s v="Franklin Square"/>
    <x v="1"/>
    <x v="27"/>
    <n v="1"/>
    <n v="299.99"/>
    <x v="17"/>
    <x v="5"/>
    <x v="0"/>
    <x v="1"/>
    <x v="5"/>
  </r>
  <r>
    <n v="58"/>
    <x v="57"/>
    <s v="Franklin Square"/>
    <x v="1"/>
    <x v="27"/>
    <n v="1"/>
    <n v="299.99"/>
    <x v="17"/>
    <x v="5"/>
    <x v="0"/>
    <x v="1"/>
    <x v="6"/>
  </r>
  <r>
    <n v="58"/>
    <x v="57"/>
    <s v="Franklin Square"/>
    <x v="1"/>
    <x v="27"/>
    <n v="1"/>
    <n v="449"/>
    <x v="9"/>
    <x v="0"/>
    <x v="4"/>
    <x v="1"/>
    <x v="4"/>
  </r>
  <r>
    <n v="58"/>
    <x v="57"/>
    <s v="Franklin Square"/>
    <x v="1"/>
    <x v="27"/>
    <n v="1"/>
    <n v="449"/>
    <x v="9"/>
    <x v="0"/>
    <x v="4"/>
    <x v="1"/>
    <x v="5"/>
  </r>
  <r>
    <n v="58"/>
    <x v="57"/>
    <s v="Franklin Square"/>
    <x v="1"/>
    <x v="27"/>
    <n v="1"/>
    <n v="449"/>
    <x v="9"/>
    <x v="0"/>
    <x v="4"/>
    <x v="1"/>
    <x v="6"/>
  </r>
  <r>
    <n v="59"/>
    <x v="58"/>
    <s v="Richmond Hill"/>
    <x v="1"/>
    <x v="27"/>
    <n v="1"/>
    <n v="269.99"/>
    <x v="15"/>
    <x v="5"/>
    <x v="0"/>
    <x v="1"/>
    <x v="4"/>
  </r>
  <r>
    <n v="59"/>
    <x v="58"/>
    <s v="Richmond Hill"/>
    <x v="1"/>
    <x v="27"/>
    <n v="1"/>
    <n v="269.99"/>
    <x v="15"/>
    <x v="5"/>
    <x v="0"/>
    <x v="1"/>
    <x v="5"/>
  </r>
  <r>
    <n v="59"/>
    <x v="58"/>
    <s v="Richmond Hill"/>
    <x v="1"/>
    <x v="27"/>
    <n v="1"/>
    <n v="269.99"/>
    <x v="15"/>
    <x v="5"/>
    <x v="0"/>
    <x v="1"/>
    <x v="6"/>
  </r>
  <r>
    <n v="59"/>
    <x v="58"/>
    <s v="Richmond Hill"/>
    <x v="1"/>
    <x v="27"/>
    <n v="2"/>
    <n v="858"/>
    <x v="7"/>
    <x v="0"/>
    <x v="4"/>
    <x v="1"/>
    <x v="4"/>
  </r>
  <r>
    <n v="59"/>
    <x v="58"/>
    <s v="Richmond Hill"/>
    <x v="1"/>
    <x v="27"/>
    <n v="2"/>
    <n v="858"/>
    <x v="7"/>
    <x v="0"/>
    <x v="4"/>
    <x v="1"/>
    <x v="5"/>
  </r>
  <r>
    <n v="59"/>
    <x v="58"/>
    <s v="Richmond Hill"/>
    <x v="1"/>
    <x v="27"/>
    <n v="2"/>
    <n v="858"/>
    <x v="7"/>
    <x v="0"/>
    <x v="4"/>
    <x v="1"/>
    <x v="6"/>
  </r>
  <r>
    <n v="59"/>
    <x v="58"/>
    <s v="Richmond Hill"/>
    <x v="1"/>
    <x v="27"/>
    <n v="1"/>
    <n v="749.99"/>
    <x v="6"/>
    <x v="2"/>
    <x v="3"/>
    <x v="1"/>
    <x v="4"/>
  </r>
  <r>
    <n v="59"/>
    <x v="58"/>
    <s v="Richmond Hill"/>
    <x v="1"/>
    <x v="27"/>
    <n v="1"/>
    <n v="749.99"/>
    <x v="6"/>
    <x v="2"/>
    <x v="3"/>
    <x v="1"/>
    <x v="5"/>
  </r>
  <r>
    <n v="59"/>
    <x v="58"/>
    <s v="Richmond Hill"/>
    <x v="1"/>
    <x v="27"/>
    <n v="1"/>
    <n v="749.99"/>
    <x v="6"/>
    <x v="2"/>
    <x v="3"/>
    <x v="1"/>
    <x v="6"/>
  </r>
  <r>
    <n v="60"/>
    <x v="59"/>
    <s v="Atwater"/>
    <x v="0"/>
    <x v="28"/>
    <n v="1"/>
    <n v="269.99"/>
    <x v="12"/>
    <x v="5"/>
    <x v="0"/>
    <x v="0"/>
    <x v="0"/>
  </r>
  <r>
    <n v="60"/>
    <x v="59"/>
    <s v="Atwater"/>
    <x v="0"/>
    <x v="28"/>
    <n v="1"/>
    <n v="269.99"/>
    <x v="12"/>
    <x v="5"/>
    <x v="0"/>
    <x v="0"/>
    <x v="1"/>
  </r>
  <r>
    <n v="60"/>
    <x v="59"/>
    <s v="Atwater"/>
    <x v="0"/>
    <x v="28"/>
    <n v="1"/>
    <n v="269.99"/>
    <x v="12"/>
    <x v="5"/>
    <x v="0"/>
    <x v="0"/>
    <x v="2"/>
  </r>
  <r>
    <n v="60"/>
    <x v="59"/>
    <s v="Atwater"/>
    <x v="0"/>
    <x v="28"/>
    <n v="1"/>
    <n v="269.99"/>
    <x v="12"/>
    <x v="5"/>
    <x v="0"/>
    <x v="0"/>
    <x v="3"/>
  </r>
  <r>
    <n v="60"/>
    <x v="59"/>
    <s v="Atwater"/>
    <x v="0"/>
    <x v="28"/>
    <n v="2"/>
    <n v="539.98"/>
    <x v="12"/>
    <x v="0"/>
    <x v="0"/>
    <x v="0"/>
    <x v="0"/>
  </r>
  <r>
    <n v="60"/>
    <x v="59"/>
    <s v="Atwater"/>
    <x v="0"/>
    <x v="28"/>
    <n v="2"/>
    <n v="539.98"/>
    <x v="12"/>
    <x v="0"/>
    <x v="0"/>
    <x v="0"/>
    <x v="1"/>
  </r>
  <r>
    <n v="60"/>
    <x v="59"/>
    <s v="Atwater"/>
    <x v="0"/>
    <x v="28"/>
    <n v="2"/>
    <n v="539.98"/>
    <x v="12"/>
    <x v="0"/>
    <x v="0"/>
    <x v="0"/>
    <x v="2"/>
  </r>
  <r>
    <n v="60"/>
    <x v="59"/>
    <s v="Atwater"/>
    <x v="0"/>
    <x v="28"/>
    <n v="2"/>
    <n v="539.98"/>
    <x v="12"/>
    <x v="0"/>
    <x v="0"/>
    <x v="0"/>
    <x v="3"/>
  </r>
  <r>
    <n v="60"/>
    <x v="59"/>
    <s v="Atwater"/>
    <x v="0"/>
    <x v="28"/>
    <n v="1"/>
    <n v="529.99"/>
    <x v="11"/>
    <x v="0"/>
    <x v="0"/>
    <x v="0"/>
    <x v="0"/>
  </r>
  <r>
    <n v="60"/>
    <x v="59"/>
    <s v="Atwater"/>
    <x v="0"/>
    <x v="28"/>
    <n v="1"/>
    <n v="529.99"/>
    <x v="11"/>
    <x v="0"/>
    <x v="0"/>
    <x v="0"/>
    <x v="1"/>
  </r>
  <r>
    <n v="60"/>
    <x v="59"/>
    <s v="Atwater"/>
    <x v="0"/>
    <x v="28"/>
    <n v="1"/>
    <n v="529.99"/>
    <x v="11"/>
    <x v="0"/>
    <x v="0"/>
    <x v="0"/>
    <x v="2"/>
  </r>
  <r>
    <n v="60"/>
    <x v="59"/>
    <s v="Atwater"/>
    <x v="0"/>
    <x v="28"/>
    <n v="1"/>
    <n v="529.99"/>
    <x v="11"/>
    <x v="0"/>
    <x v="0"/>
    <x v="0"/>
    <x v="3"/>
  </r>
  <r>
    <n v="60"/>
    <x v="59"/>
    <s v="Atwater"/>
    <x v="0"/>
    <x v="28"/>
    <n v="1"/>
    <n v="2899.99"/>
    <x v="3"/>
    <x v="2"/>
    <x v="2"/>
    <x v="0"/>
    <x v="0"/>
  </r>
  <r>
    <n v="60"/>
    <x v="59"/>
    <s v="Atwater"/>
    <x v="0"/>
    <x v="28"/>
    <n v="1"/>
    <n v="2899.99"/>
    <x v="3"/>
    <x v="2"/>
    <x v="2"/>
    <x v="0"/>
    <x v="1"/>
  </r>
  <r>
    <n v="60"/>
    <x v="59"/>
    <s v="Atwater"/>
    <x v="0"/>
    <x v="28"/>
    <n v="1"/>
    <n v="2899.99"/>
    <x v="3"/>
    <x v="2"/>
    <x v="2"/>
    <x v="0"/>
    <x v="2"/>
  </r>
  <r>
    <n v="60"/>
    <x v="59"/>
    <s v="Atwater"/>
    <x v="0"/>
    <x v="28"/>
    <n v="1"/>
    <n v="2899.99"/>
    <x v="3"/>
    <x v="2"/>
    <x v="2"/>
    <x v="0"/>
    <x v="3"/>
  </r>
  <r>
    <n v="61"/>
    <x v="60"/>
    <s v="Monroe"/>
    <x v="1"/>
    <x v="28"/>
    <n v="2"/>
    <n v="1059.98"/>
    <x v="11"/>
    <x v="0"/>
    <x v="0"/>
    <x v="1"/>
    <x v="4"/>
  </r>
  <r>
    <n v="61"/>
    <x v="60"/>
    <s v="Monroe"/>
    <x v="1"/>
    <x v="28"/>
    <n v="2"/>
    <n v="1059.98"/>
    <x v="11"/>
    <x v="0"/>
    <x v="0"/>
    <x v="1"/>
    <x v="5"/>
  </r>
  <r>
    <n v="61"/>
    <x v="60"/>
    <s v="Monroe"/>
    <x v="1"/>
    <x v="28"/>
    <n v="2"/>
    <n v="1059.98"/>
    <x v="11"/>
    <x v="0"/>
    <x v="0"/>
    <x v="1"/>
    <x v="6"/>
  </r>
  <r>
    <n v="61"/>
    <x v="60"/>
    <s v="Monroe"/>
    <x v="1"/>
    <x v="28"/>
    <n v="1"/>
    <n v="499.99"/>
    <x v="19"/>
    <x v="3"/>
    <x v="0"/>
    <x v="1"/>
    <x v="4"/>
  </r>
  <r>
    <n v="61"/>
    <x v="60"/>
    <s v="Monroe"/>
    <x v="1"/>
    <x v="28"/>
    <n v="1"/>
    <n v="499.99"/>
    <x v="19"/>
    <x v="3"/>
    <x v="0"/>
    <x v="1"/>
    <x v="5"/>
  </r>
  <r>
    <n v="61"/>
    <x v="60"/>
    <s v="Monroe"/>
    <x v="1"/>
    <x v="28"/>
    <n v="1"/>
    <n v="499.99"/>
    <x v="19"/>
    <x v="3"/>
    <x v="0"/>
    <x v="1"/>
    <x v="6"/>
  </r>
  <r>
    <n v="61"/>
    <x v="60"/>
    <s v="Monroe"/>
    <x v="1"/>
    <x v="28"/>
    <n v="2"/>
    <n v="2641.98"/>
    <x v="18"/>
    <x v="2"/>
    <x v="5"/>
    <x v="1"/>
    <x v="4"/>
  </r>
  <r>
    <n v="61"/>
    <x v="60"/>
    <s v="Monroe"/>
    <x v="1"/>
    <x v="28"/>
    <n v="2"/>
    <n v="2641.98"/>
    <x v="18"/>
    <x v="2"/>
    <x v="5"/>
    <x v="1"/>
    <x v="5"/>
  </r>
  <r>
    <n v="61"/>
    <x v="60"/>
    <s v="Monroe"/>
    <x v="1"/>
    <x v="28"/>
    <n v="2"/>
    <n v="2641.98"/>
    <x v="18"/>
    <x v="2"/>
    <x v="5"/>
    <x v="1"/>
    <x v="6"/>
  </r>
  <r>
    <n v="62"/>
    <x v="61"/>
    <s v="Ridgecrest"/>
    <x v="0"/>
    <x v="29"/>
    <n v="2"/>
    <n v="539.98"/>
    <x v="12"/>
    <x v="5"/>
    <x v="0"/>
    <x v="0"/>
    <x v="0"/>
  </r>
  <r>
    <n v="62"/>
    <x v="61"/>
    <s v="Ridgecrest"/>
    <x v="0"/>
    <x v="29"/>
    <n v="2"/>
    <n v="539.98"/>
    <x v="12"/>
    <x v="5"/>
    <x v="0"/>
    <x v="0"/>
    <x v="1"/>
  </r>
  <r>
    <n v="62"/>
    <x v="61"/>
    <s v="Ridgecrest"/>
    <x v="0"/>
    <x v="29"/>
    <n v="2"/>
    <n v="539.98"/>
    <x v="12"/>
    <x v="5"/>
    <x v="0"/>
    <x v="0"/>
    <x v="2"/>
  </r>
  <r>
    <n v="62"/>
    <x v="61"/>
    <s v="Ridgecrest"/>
    <x v="0"/>
    <x v="29"/>
    <n v="2"/>
    <n v="539.98"/>
    <x v="12"/>
    <x v="5"/>
    <x v="0"/>
    <x v="0"/>
    <x v="3"/>
  </r>
  <r>
    <n v="62"/>
    <x v="61"/>
    <s v="Ridgecrest"/>
    <x v="0"/>
    <x v="29"/>
    <n v="1"/>
    <n v="269.99"/>
    <x v="12"/>
    <x v="0"/>
    <x v="0"/>
    <x v="0"/>
    <x v="0"/>
  </r>
  <r>
    <n v="62"/>
    <x v="61"/>
    <s v="Ridgecrest"/>
    <x v="0"/>
    <x v="29"/>
    <n v="1"/>
    <n v="269.99"/>
    <x v="12"/>
    <x v="0"/>
    <x v="0"/>
    <x v="0"/>
    <x v="1"/>
  </r>
  <r>
    <n v="62"/>
    <x v="61"/>
    <s v="Ridgecrest"/>
    <x v="0"/>
    <x v="29"/>
    <n v="1"/>
    <n v="269.99"/>
    <x v="12"/>
    <x v="0"/>
    <x v="0"/>
    <x v="0"/>
    <x v="2"/>
  </r>
  <r>
    <n v="62"/>
    <x v="61"/>
    <s v="Ridgecrest"/>
    <x v="0"/>
    <x v="29"/>
    <n v="1"/>
    <n v="269.99"/>
    <x v="12"/>
    <x v="0"/>
    <x v="0"/>
    <x v="0"/>
    <x v="3"/>
  </r>
  <r>
    <n v="62"/>
    <x v="61"/>
    <s v="Ridgecrest"/>
    <x v="0"/>
    <x v="29"/>
    <n v="2"/>
    <n v="3599.98"/>
    <x v="4"/>
    <x v="2"/>
    <x v="2"/>
    <x v="0"/>
    <x v="0"/>
  </r>
  <r>
    <n v="62"/>
    <x v="61"/>
    <s v="Ridgecrest"/>
    <x v="0"/>
    <x v="29"/>
    <n v="2"/>
    <n v="3599.98"/>
    <x v="4"/>
    <x v="2"/>
    <x v="2"/>
    <x v="0"/>
    <x v="1"/>
  </r>
  <r>
    <n v="62"/>
    <x v="61"/>
    <s v="Ridgecrest"/>
    <x v="0"/>
    <x v="29"/>
    <n v="2"/>
    <n v="3599.98"/>
    <x v="4"/>
    <x v="2"/>
    <x v="2"/>
    <x v="0"/>
    <x v="2"/>
  </r>
  <r>
    <n v="62"/>
    <x v="61"/>
    <s v="Ridgecrest"/>
    <x v="0"/>
    <x v="29"/>
    <n v="2"/>
    <n v="3599.98"/>
    <x v="4"/>
    <x v="2"/>
    <x v="2"/>
    <x v="0"/>
    <x v="3"/>
  </r>
  <r>
    <n v="63"/>
    <x v="62"/>
    <s v="Huntington Station"/>
    <x v="1"/>
    <x v="29"/>
    <n v="2"/>
    <n v="999.98"/>
    <x v="19"/>
    <x v="3"/>
    <x v="0"/>
    <x v="1"/>
    <x v="4"/>
  </r>
  <r>
    <n v="63"/>
    <x v="62"/>
    <s v="Huntington Station"/>
    <x v="1"/>
    <x v="29"/>
    <n v="2"/>
    <n v="999.98"/>
    <x v="19"/>
    <x v="3"/>
    <x v="0"/>
    <x v="1"/>
    <x v="5"/>
  </r>
  <r>
    <n v="63"/>
    <x v="62"/>
    <s v="Huntington Station"/>
    <x v="1"/>
    <x v="29"/>
    <n v="2"/>
    <n v="999.98"/>
    <x v="19"/>
    <x v="3"/>
    <x v="0"/>
    <x v="1"/>
    <x v="6"/>
  </r>
  <r>
    <n v="63"/>
    <x v="62"/>
    <s v="Huntington Station"/>
    <x v="1"/>
    <x v="29"/>
    <n v="2"/>
    <n v="898"/>
    <x v="20"/>
    <x v="0"/>
    <x v="4"/>
    <x v="1"/>
    <x v="4"/>
  </r>
  <r>
    <n v="63"/>
    <x v="62"/>
    <s v="Huntington Station"/>
    <x v="1"/>
    <x v="29"/>
    <n v="2"/>
    <n v="898"/>
    <x v="20"/>
    <x v="0"/>
    <x v="4"/>
    <x v="1"/>
    <x v="5"/>
  </r>
  <r>
    <n v="63"/>
    <x v="62"/>
    <s v="Huntington Station"/>
    <x v="1"/>
    <x v="29"/>
    <n v="2"/>
    <n v="898"/>
    <x v="20"/>
    <x v="0"/>
    <x v="4"/>
    <x v="1"/>
    <x v="6"/>
  </r>
  <r>
    <n v="63"/>
    <x v="62"/>
    <s v="Huntington Station"/>
    <x v="1"/>
    <x v="29"/>
    <n v="1"/>
    <n v="999.99"/>
    <x v="5"/>
    <x v="2"/>
    <x v="1"/>
    <x v="1"/>
    <x v="4"/>
  </r>
  <r>
    <n v="63"/>
    <x v="62"/>
    <s v="Huntington Station"/>
    <x v="1"/>
    <x v="29"/>
    <n v="1"/>
    <n v="999.99"/>
    <x v="5"/>
    <x v="2"/>
    <x v="1"/>
    <x v="1"/>
    <x v="5"/>
  </r>
  <r>
    <n v="63"/>
    <x v="62"/>
    <s v="Huntington Station"/>
    <x v="1"/>
    <x v="29"/>
    <n v="1"/>
    <n v="999.99"/>
    <x v="5"/>
    <x v="2"/>
    <x v="1"/>
    <x v="1"/>
    <x v="6"/>
  </r>
  <r>
    <n v="64"/>
    <x v="63"/>
    <s v="Clifton Park"/>
    <x v="1"/>
    <x v="29"/>
    <n v="2"/>
    <n v="539.98"/>
    <x v="12"/>
    <x v="5"/>
    <x v="0"/>
    <x v="1"/>
    <x v="4"/>
  </r>
  <r>
    <n v="64"/>
    <x v="63"/>
    <s v="Clifton Park"/>
    <x v="1"/>
    <x v="29"/>
    <n v="2"/>
    <n v="539.98"/>
    <x v="12"/>
    <x v="5"/>
    <x v="0"/>
    <x v="1"/>
    <x v="5"/>
  </r>
  <r>
    <n v="64"/>
    <x v="63"/>
    <s v="Clifton Park"/>
    <x v="1"/>
    <x v="29"/>
    <n v="2"/>
    <n v="539.98"/>
    <x v="12"/>
    <x v="5"/>
    <x v="0"/>
    <x v="1"/>
    <x v="6"/>
  </r>
  <r>
    <n v="64"/>
    <x v="63"/>
    <s v="Clifton Park"/>
    <x v="1"/>
    <x v="29"/>
    <n v="2"/>
    <n v="599.98"/>
    <x v="17"/>
    <x v="5"/>
    <x v="0"/>
    <x v="1"/>
    <x v="4"/>
  </r>
  <r>
    <n v="64"/>
    <x v="63"/>
    <s v="Clifton Park"/>
    <x v="1"/>
    <x v="29"/>
    <n v="2"/>
    <n v="599.98"/>
    <x v="17"/>
    <x v="5"/>
    <x v="0"/>
    <x v="1"/>
    <x v="5"/>
  </r>
  <r>
    <n v="64"/>
    <x v="63"/>
    <s v="Clifton Park"/>
    <x v="1"/>
    <x v="29"/>
    <n v="2"/>
    <n v="599.98"/>
    <x v="17"/>
    <x v="5"/>
    <x v="0"/>
    <x v="1"/>
    <x v="6"/>
  </r>
  <r>
    <n v="64"/>
    <x v="63"/>
    <s v="Clifton Park"/>
    <x v="1"/>
    <x v="29"/>
    <n v="2"/>
    <n v="1099.98"/>
    <x v="8"/>
    <x v="3"/>
    <x v="0"/>
    <x v="1"/>
    <x v="4"/>
  </r>
  <r>
    <n v="64"/>
    <x v="63"/>
    <s v="Clifton Park"/>
    <x v="1"/>
    <x v="29"/>
    <n v="2"/>
    <n v="1099.98"/>
    <x v="8"/>
    <x v="3"/>
    <x v="0"/>
    <x v="1"/>
    <x v="5"/>
  </r>
  <r>
    <n v="64"/>
    <x v="63"/>
    <s v="Clifton Park"/>
    <x v="1"/>
    <x v="29"/>
    <n v="2"/>
    <n v="1099.98"/>
    <x v="8"/>
    <x v="3"/>
    <x v="0"/>
    <x v="1"/>
    <x v="6"/>
  </r>
  <r>
    <n v="64"/>
    <x v="63"/>
    <s v="Clifton Park"/>
    <x v="1"/>
    <x v="29"/>
    <n v="2"/>
    <n v="999.98"/>
    <x v="19"/>
    <x v="3"/>
    <x v="0"/>
    <x v="1"/>
    <x v="4"/>
  </r>
  <r>
    <n v="64"/>
    <x v="63"/>
    <s v="Clifton Park"/>
    <x v="1"/>
    <x v="29"/>
    <n v="2"/>
    <n v="999.98"/>
    <x v="19"/>
    <x v="3"/>
    <x v="0"/>
    <x v="1"/>
    <x v="5"/>
  </r>
  <r>
    <n v="64"/>
    <x v="63"/>
    <s v="Clifton Park"/>
    <x v="1"/>
    <x v="29"/>
    <n v="2"/>
    <n v="999.98"/>
    <x v="19"/>
    <x v="3"/>
    <x v="0"/>
    <x v="1"/>
    <x v="6"/>
  </r>
  <r>
    <n v="65"/>
    <x v="64"/>
    <s v="Shirley"/>
    <x v="1"/>
    <x v="30"/>
    <n v="1"/>
    <n v="549.99"/>
    <x v="8"/>
    <x v="0"/>
    <x v="0"/>
    <x v="1"/>
    <x v="4"/>
  </r>
  <r>
    <n v="65"/>
    <x v="64"/>
    <s v="Shirley"/>
    <x v="1"/>
    <x v="30"/>
    <n v="1"/>
    <n v="549.99"/>
    <x v="8"/>
    <x v="0"/>
    <x v="0"/>
    <x v="1"/>
    <x v="5"/>
  </r>
  <r>
    <n v="65"/>
    <x v="64"/>
    <s v="Shirley"/>
    <x v="1"/>
    <x v="30"/>
    <n v="1"/>
    <n v="549.99"/>
    <x v="8"/>
    <x v="0"/>
    <x v="0"/>
    <x v="1"/>
    <x v="6"/>
  </r>
  <r>
    <n v="66"/>
    <x v="65"/>
    <s v="Far Rockaway"/>
    <x v="1"/>
    <x v="31"/>
    <n v="1"/>
    <n v="299.99"/>
    <x v="17"/>
    <x v="5"/>
    <x v="0"/>
    <x v="1"/>
    <x v="4"/>
  </r>
  <r>
    <n v="66"/>
    <x v="65"/>
    <s v="Far Rockaway"/>
    <x v="1"/>
    <x v="31"/>
    <n v="1"/>
    <n v="299.99"/>
    <x v="17"/>
    <x v="5"/>
    <x v="0"/>
    <x v="1"/>
    <x v="5"/>
  </r>
  <r>
    <n v="66"/>
    <x v="65"/>
    <s v="Far Rockaway"/>
    <x v="1"/>
    <x v="31"/>
    <n v="1"/>
    <n v="299.99"/>
    <x v="17"/>
    <x v="5"/>
    <x v="0"/>
    <x v="1"/>
    <x v="6"/>
  </r>
  <r>
    <n v="66"/>
    <x v="65"/>
    <s v="Far Rockaway"/>
    <x v="1"/>
    <x v="31"/>
    <n v="1"/>
    <n v="549.99"/>
    <x v="8"/>
    <x v="0"/>
    <x v="0"/>
    <x v="1"/>
    <x v="4"/>
  </r>
  <r>
    <n v="66"/>
    <x v="65"/>
    <s v="Far Rockaway"/>
    <x v="1"/>
    <x v="31"/>
    <n v="1"/>
    <n v="549.99"/>
    <x v="8"/>
    <x v="0"/>
    <x v="0"/>
    <x v="1"/>
    <x v="5"/>
  </r>
  <r>
    <n v="66"/>
    <x v="65"/>
    <s v="Far Rockaway"/>
    <x v="1"/>
    <x v="31"/>
    <n v="1"/>
    <n v="549.99"/>
    <x v="8"/>
    <x v="0"/>
    <x v="0"/>
    <x v="1"/>
    <x v="6"/>
  </r>
  <r>
    <n v="66"/>
    <x v="65"/>
    <s v="Far Rockaway"/>
    <x v="1"/>
    <x v="31"/>
    <n v="1"/>
    <n v="749.99"/>
    <x v="6"/>
    <x v="2"/>
    <x v="3"/>
    <x v="1"/>
    <x v="4"/>
  </r>
  <r>
    <n v="66"/>
    <x v="65"/>
    <s v="Far Rockaway"/>
    <x v="1"/>
    <x v="31"/>
    <n v="1"/>
    <n v="749.99"/>
    <x v="6"/>
    <x v="2"/>
    <x v="3"/>
    <x v="1"/>
    <x v="5"/>
  </r>
  <r>
    <n v="66"/>
    <x v="65"/>
    <s v="Far Rockaway"/>
    <x v="1"/>
    <x v="31"/>
    <n v="1"/>
    <n v="749.99"/>
    <x v="6"/>
    <x v="2"/>
    <x v="3"/>
    <x v="1"/>
    <x v="6"/>
  </r>
  <r>
    <n v="67"/>
    <x v="66"/>
    <s v="Sugar Land"/>
    <x v="2"/>
    <x v="31"/>
    <n v="1"/>
    <n v="269.99"/>
    <x v="15"/>
    <x v="5"/>
    <x v="0"/>
    <x v="2"/>
    <x v="7"/>
  </r>
  <r>
    <n v="67"/>
    <x v="66"/>
    <s v="Sugar Land"/>
    <x v="2"/>
    <x v="31"/>
    <n v="1"/>
    <n v="269.99"/>
    <x v="15"/>
    <x v="5"/>
    <x v="0"/>
    <x v="2"/>
    <x v="8"/>
  </r>
  <r>
    <n v="67"/>
    <x v="66"/>
    <s v="Sugar Land"/>
    <x v="2"/>
    <x v="31"/>
    <n v="1"/>
    <n v="269.99"/>
    <x v="15"/>
    <x v="5"/>
    <x v="0"/>
    <x v="2"/>
    <x v="9"/>
  </r>
  <r>
    <n v="67"/>
    <x v="66"/>
    <s v="Sugar Land"/>
    <x v="2"/>
    <x v="31"/>
    <n v="2"/>
    <n v="599.98"/>
    <x v="17"/>
    <x v="5"/>
    <x v="0"/>
    <x v="2"/>
    <x v="7"/>
  </r>
  <r>
    <n v="67"/>
    <x v="66"/>
    <s v="Sugar Land"/>
    <x v="2"/>
    <x v="31"/>
    <n v="2"/>
    <n v="599.98"/>
    <x v="17"/>
    <x v="5"/>
    <x v="0"/>
    <x v="2"/>
    <x v="8"/>
  </r>
  <r>
    <n v="67"/>
    <x v="66"/>
    <s v="Sugar Land"/>
    <x v="2"/>
    <x v="31"/>
    <n v="2"/>
    <n v="599.98"/>
    <x v="17"/>
    <x v="5"/>
    <x v="0"/>
    <x v="2"/>
    <x v="9"/>
  </r>
  <r>
    <n v="67"/>
    <x v="66"/>
    <s v="Sugar Land"/>
    <x v="2"/>
    <x v="31"/>
    <n v="2"/>
    <n v="1099.98"/>
    <x v="8"/>
    <x v="0"/>
    <x v="0"/>
    <x v="2"/>
    <x v="7"/>
  </r>
  <r>
    <n v="67"/>
    <x v="66"/>
    <s v="Sugar Land"/>
    <x v="2"/>
    <x v="31"/>
    <n v="2"/>
    <n v="1099.98"/>
    <x v="8"/>
    <x v="0"/>
    <x v="0"/>
    <x v="2"/>
    <x v="8"/>
  </r>
  <r>
    <n v="67"/>
    <x v="66"/>
    <s v="Sugar Land"/>
    <x v="2"/>
    <x v="31"/>
    <n v="2"/>
    <n v="1099.98"/>
    <x v="8"/>
    <x v="0"/>
    <x v="0"/>
    <x v="2"/>
    <x v="9"/>
  </r>
  <r>
    <n v="67"/>
    <x v="66"/>
    <s v="Sugar Land"/>
    <x v="2"/>
    <x v="31"/>
    <n v="2"/>
    <n v="2641.98"/>
    <x v="18"/>
    <x v="2"/>
    <x v="5"/>
    <x v="2"/>
    <x v="7"/>
  </r>
  <r>
    <n v="67"/>
    <x v="66"/>
    <s v="Sugar Land"/>
    <x v="2"/>
    <x v="31"/>
    <n v="2"/>
    <n v="2641.98"/>
    <x v="18"/>
    <x v="2"/>
    <x v="5"/>
    <x v="2"/>
    <x v="8"/>
  </r>
  <r>
    <n v="67"/>
    <x v="66"/>
    <s v="Sugar Land"/>
    <x v="2"/>
    <x v="31"/>
    <n v="2"/>
    <n v="2641.98"/>
    <x v="18"/>
    <x v="2"/>
    <x v="5"/>
    <x v="2"/>
    <x v="9"/>
  </r>
  <r>
    <n v="67"/>
    <x v="66"/>
    <s v="Sugar Land"/>
    <x v="2"/>
    <x v="31"/>
    <n v="1"/>
    <n v="449"/>
    <x v="20"/>
    <x v="0"/>
    <x v="4"/>
    <x v="2"/>
    <x v="7"/>
  </r>
  <r>
    <n v="67"/>
    <x v="66"/>
    <s v="Sugar Land"/>
    <x v="2"/>
    <x v="31"/>
    <n v="1"/>
    <n v="449"/>
    <x v="20"/>
    <x v="0"/>
    <x v="4"/>
    <x v="2"/>
    <x v="8"/>
  </r>
  <r>
    <n v="67"/>
    <x v="66"/>
    <s v="Sugar Land"/>
    <x v="2"/>
    <x v="31"/>
    <n v="1"/>
    <n v="449"/>
    <x v="20"/>
    <x v="0"/>
    <x v="4"/>
    <x v="2"/>
    <x v="9"/>
  </r>
  <r>
    <n v="68"/>
    <x v="67"/>
    <s v="Bronx"/>
    <x v="1"/>
    <x v="32"/>
    <n v="2"/>
    <n v="539.98"/>
    <x v="15"/>
    <x v="0"/>
    <x v="0"/>
    <x v="1"/>
    <x v="4"/>
  </r>
  <r>
    <n v="68"/>
    <x v="67"/>
    <s v="Bronx"/>
    <x v="1"/>
    <x v="32"/>
    <n v="2"/>
    <n v="539.98"/>
    <x v="15"/>
    <x v="0"/>
    <x v="0"/>
    <x v="1"/>
    <x v="5"/>
  </r>
  <r>
    <n v="68"/>
    <x v="67"/>
    <s v="Bronx"/>
    <x v="1"/>
    <x v="32"/>
    <n v="2"/>
    <n v="539.98"/>
    <x v="15"/>
    <x v="0"/>
    <x v="0"/>
    <x v="1"/>
    <x v="6"/>
  </r>
  <r>
    <n v="68"/>
    <x v="67"/>
    <s v="Bronx"/>
    <x v="1"/>
    <x v="32"/>
    <n v="1"/>
    <n v="429"/>
    <x v="7"/>
    <x v="0"/>
    <x v="4"/>
    <x v="1"/>
    <x v="4"/>
  </r>
  <r>
    <n v="68"/>
    <x v="67"/>
    <s v="Bronx"/>
    <x v="1"/>
    <x v="32"/>
    <n v="1"/>
    <n v="429"/>
    <x v="7"/>
    <x v="0"/>
    <x v="4"/>
    <x v="1"/>
    <x v="5"/>
  </r>
  <r>
    <n v="68"/>
    <x v="67"/>
    <s v="Bronx"/>
    <x v="1"/>
    <x v="32"/>
    <n v="1"/>
    <n v="429"/>
    <x v="7"/>
    <x v="0"/>
    <x v="4"/>
    <x v="1"/>
    <x v="6"/>
  </r>
  <r>
    <n v="69"/>
    <x v="68"/>
    <s v="New Windsor"/>
    <x v="1"/>
    <x v="32"/>
    <n v="2"/>
    <n v="539.98"/>
    <x v="12"/>
    <x v="5"/>
    <x v="0"/>
    <x v="1"/>
    <x v="4"/>
  </r>
  <r>
    <n v="69"/>
    <x v="68"/>
    <s v="New Windsor"/>
    <x v="1"/>
    <x v="32"/>
    <n v="2"/>
    <n v="539.98"/>
    <x v="12"/>
    <x v="5"/>
    <x v="0"/>
    <x v="1"/>
    <x v="5"/>
  </r>
  <r>
    <n v="69"/>
    <x v="68"/>
    <s v="New Windsor"/>
    <x v="1"/>
    <x v="32"/>
    <n v="2"/>
    <n v="539.98"/>
    <x v="12"/>
    <x v="5"/>
    <x v="0"/>
    <x v="1"/>
    <x v="6"/>
  </r>
  <r>
    <n v="69"/>
    <x v="68"/>
    <s v="New Windsor"/>
    <x v="1"/>
    <x v="32"/>
    <n v="1"/>
    <n v="1320.99"/>
    <x v="18"/>
    <x v="2"/>
    <x v="5"/>
    <x v="1"/>
    <x v="4"/>
  </r>
  <r>
    <n v="69"/>
    <x v="68"/>
    <s v="New Windsor"/>
    <x v="1"/>
    <x v="32"/>
    <n v="1"/>
    <n v="1320.99"/>
    <x v="18"/>
    <x v="2"/>
    <x v="5"/>
    <x v="1"/>
    <x v="5"/>
  </r>
  <r>
    <n v="69"/>
    <x v="68"/>
    <s v="New Windsor"/>
    <x v="1"/>
    <x v="32"/>
    <n v="1"/>
    <n v="1320.99"/>
    <x v="18"/>
    <x v="2"/>
    <x v="5"/>
    <x v="1"/>
    <x v="6"/>
  </r>
  <r>
    <n v="69"/>
    <x v="68"/>
    <s v="New Windsor"/>
    <x v="1"/>
    <x v="32"/>
    <n v="1"/>
    <n v="1549"/>
    <x v="2"/>
    <x v="1"/>
    <x v="1"/>
    <x v="1"/>
    <x v="4"/>
  </r>
  <r>
    <n v="69"/>
    <x v="68"/>
    <s v="New Windsor"/>
    <x v="1"/>
    <x v="32"/>
    <n v="1"/>
    <n v="1549"/>
    <x v="2"/>
    <x v="1"/>
    <x v="1"/>
    <x v="1"/>
    <x v="5"/>
  </r>
  <r>
    <n v="69"/>
    <x v="68"/>
    <s v="New Windsor"/>
    <x v="1"/>
    <x v="32"/>
    <n v="1"/>
    <n v="1549"/>
    <x v="2"/>
    <x v="1"/>
    <x v="1"/>
    <x v="1"/>
    <x v="6"/>
  </r>
  <r>
    <n v="70"/>
    <x v="69"/>
    <s v="Sugar Land"/>
    <x v="2"/>
    <x v="33"/>
    <n v="1"/>
    <n v="599.99"/>
    <x v="1"/>
    <x v="0"/>
    <x v="0"/>
    <x v="2"/>
    <x v="7"/>
  </r>
  <r>
    <n v="70"/>
    <x v="69"/>
    <s v="Sugar Land"/>
    <x v="2"/>
    <x v="33"/>
    <n v="1"/>
    <n v="599.99"/>
    <x v="1"/>
    <x v="0"/>
    <x v="0"/>
    <x v="2"/>
    <x v="8"/>
  </r>
  <r>
    <n v="70"/>
    <x v="69"/>
    <s v="Sugar Land"/>
    <x v="2"/>
    <x v="33"/>
    <n v="1"/>
    <n v="599.99"/>
    <x v="1"/>
    <x v="0"/>
    <x v="0"/>
    <x v="2"/>
    <x v="9"/>
  </r>
  <r>
    <n v="70"/>
    <x v="69"/>
    <s v="Sugar Land"/>
    <x v="2"/>
    <x v="33"/>
    <n v="1"/>
    <n v="449"/>
    <x v="9"/>
    <x v="0"/>
    <x v="4"/>
    <x v="2"/>
    <x v="7"/>
  </r>
  <r>
    <n v="70"/>
    <x v="69"/>
    <s v="Sugar Land"/>
    <x v="2"/>
    <x v="33"/>
    <n v="1"/>
    <n v="449"/>
    <x v="9"/>
    <x v="0"/>
    <x v="4"/>
    <x v="2"/>
    <x v="8"/>
  </r>
  <r>
    <n v="70"/>
    <x v="69"/>
    <s v="Sugar Land"/>
    <x v="2"/>
    <x v="33"/>
    <n v="1"/>
    <n v="449"/>
    <x v="9"/>
    <x v="0"/>
    <x v="4"/>
    <x v="2"/>
    <x v="9"/>
  </r>
  <r>
    <n v="70"/>
    <x v="69"/>
    <s v="Sugar Land"/>
    <x v="2"/>
    <x v="33"/>
    <n v="2"/>
    <n v="1999.98"/>
    <x v="5"/>
    <x v="2"/>
    <x v="1"/>
    <x v="2"/>
    <x v="7"/>
  </r>
  <r>
    <n v="70"/>
    <x v="69"/>
    <s v="Sugar Land"/>
    <x v="2"/>
    <x v="33"/>
    <n v="2"/>
    <n v="1999.98"/>
    <x v="5"/>
    <x v="2"/>
    <x v="1"/>
    <x v="2"/>
    <x v="8"/>
  </r>
  <r>
    <n v="70"/>
    <x v="69"/>
    <s v="Sugar Land"/>
    <x v="2"/>
    <x v="33"/>
    <n v="2"/>
    <n v="1999.98"/>
    <x v="5"/>
    <x v="2"/>
    <x v="1"/>
    <x v="2"/>
    <x v="9"/>
  </r>
  <r>
    <n v="71"/>
    <x v="70"/>
    <s v="Bayside"/>
    <x v="1"/>
    <x v="33"/>
    <n v="1"/>
    <n v="549.99"/>
    <x v="8"/>
    <x v="3"/>
    <x v="0"/>
    <x v="1"/>
    <x v="4"/>
  </r>
  <r>
    <n v="71"/>
    <x v="70"/>
    <s v="Bayside"/>
    <x v="1"/>
    <x v="33"/>
    <n v="1"/>
    <n v="549.99"/>
    <x v="8"/>
    <x v="3"/>
    <x v="0"/>
    <x v="1"/>
    <x v="5"/>
  </r>
  <r>
    <n v="71"/>
    <x v="70"/>
    <s v="Bayside"/>
    <x v="1"/>
    <x v="33"/>
    <n v="1"/>
    <n v="549.99"/>
    <x v="8"/>
    <x v="3"/>
    <x v="0"/>
    <x v="1"/>
    <x v="6"/>
  </r>
  <r>
    <n v="71"/>
    <x v="70"/>
    <s v="Bayside"/>
    <x v="1"/>
    <x v="33"/>
    <n v="2"/>
    <n v="1199.98"/>
    <x v="0"/>
    <x v="3"/>
    <x v="0"/>
    <x v="1"/>
    <x v="4"/>
  </r>
  <r>
    <n v="71"/>
    <x v="70"/>
    <s v="Bayside"/>
    <x v="1"/>
    <x v="33"/>
    <n v="2"/>
    <n v="1199.98"/>
    <x v="0"/>
    <x v="3"/>
    <x v="0"/>
    <x v="1"/>
    <x v="5"/>
  </r>
  <r>
    <n v="71"/>
    <x v="70"/>
    <s v="Bayside"/>
    <x v="1"/>
    <x v="33"/>
    <n v="2"/>
    <n v="1199.98"/>
    <x v="0"/>
    <x v="3"/>
    <x v="0"/>
    <x v="1"/>
    <x v="6"/>
  </r>
  <r>
    <n v="71"/>
    <x v="70"/>
    <s v="Bayside"/>
    <x v="1"/>
    <x v="33"/>
    <n v="1"/>
    <n v="449"/>
    <x v="9"/>
    <x v="0"/>
    <x v="4"/>
    <x v="1"/>
    <x v="4"/>
  </r>
  <r>
    <n v="71"/>
    <x v="70"/>
    <s v="Bayside"/>
    <x v="1"/>
    <x v="33"/>
    <n v="1"/>
    <n v="449"/>
    <x v="9"/>
    <x v="0"/>
    <x v="4"/>
    <x v="1"/>
    <x v="5"/>
  </r>
  <r>
    <n v="71"/>
    <x v="70"/>
    <s v="Bayside"/>
    <x v="1"/>
    <x v="33"/>
    <n v="1"/>
    <n v="449"/>
    <x v="9"/>
    <x v="0"/>
    <x v="4"/>
    <x v="1"/>
    <x v="6"/>
  </r>
  <r>
    <n v="72"/>
    <x v="71"/>
    <s v="San Diego"/>
    <x v="0"/>
    <x v="34"/>
    <n v="2"/>
    <n v="539.98"/>
    <x v="15"/>
    <x v="0"/>
    <x v="0"/>
    <x v="0"/>
    <x v="0"/>
  </r>
  <r>
    <n v="72"/>
    <x v="71"/>
    <s v="San Diego"/>
    <x v="0"/>
    <x v="34"/>
    <n v="2"/>
    <n v="539.98"/>
    <x v="15"/>
    <x v="0"/>
    <x v="0"/>
    <x v="0"/>
    <x v="1"/>
  </r>
  <r>
    <n v="72"/>
    <x v="71"/>
    <s v="San Diego"/>
    <x v="0"/>
    <x v="34"/>
    <n v="2"/>
    <n v="539.98"/>
    <x v="15"/>
    <x v="0"/>
    <x v="0"/>
    <x v="0"/>
    <x v="2"/>
  </r>
  <r>
    <n v="72"/>
    <x v="71"/>
    <s v="San Diego"/>
    <x v="0"/>
    <x v="34"/>
    <n v="2"/>
    <n v="539.98"/>
    <x v="15"/>
    <x v="0"/>
    <x v="0"/>
    <x v="0"/>
    <x v="3"/>
  </r>
  <r>
    <n v="72"/>
    <x v="71"/>
    <s v="San Diego"/>
    <x v="0"/>
    <x v="34"/>
    <n v="1"/>
    <n v="549.99"/>
    <x v="8"/>
    <x v="0"/>
    <x v="0"/>
    <x v="0"/>
    <x v="0"/>
  </r>
  <r>
    <n v="72"/>
    <x v="71"/>
    <s v="San Diego"/>
    <x v="0"/>
    <x v="34"/>
    <n v="1"/>
    <n v="549.99"/>
    <x v="8"/>
    <x v="0"/>
    <x v="0"/>
    <x v="0"/>
    <x v="1"/>
  </r>
  <r>
    <n v="72"/>
    <x v="71"/>
    <s v="San Diego"/>
    <x v="0"/>
    <x v="34"/>
    <n v="1"/>
    <n v="549.99"/>
    <x v="8"/>
    <x v="0"/>
    <x v="0"/>
    <x v="0"/>
    <x v="2"/>
  </r>
  <r>
    <n v="72"/>
    <x v="71"/>
    <s v="San Diego"/>
    <x v="0"/>
    <x v="34"/>
    <n v="1"/>
    <n v="549.99"/>
    <x v="8"/>
    <x v="0"/>
    <x v="0"/>
    <x v="0"/>
    <x v="3"/>
  </r>
  <r>
    <n v="72"/>
    <x v="71"/>
    <s v="San Diego"/>
    <x v="0"/>
    <x v="34"/>
    <n v="2"/>
    <n v="858"/>
    <x v="7"/>
    <x v="0"/>
    <x v="4"/>
    <x v="0"/>
    <x v="0"/>
  </r>
  <r>
    <n v="72"/>
    <x v="71"/>
    <s v="San Diego"/>
    <x v="0"/>
    <x v="34"/>
    <n v="2"/>
    <n v="858"/>
    <x v="7"/>
    <x v="0"/>
    <x v="4"/>
    <x v="0"/>
    <x v="1"/>
  </r>
  <r>
    <n v="72"/>
    <x v="71"/>
    <s v="San Diego"/>
    <x v="0"/>
    <x v="34"/>
    <n v="2"/>
    <n v="858"/>
    <x v="7"/>
    <x v="0"/>
    <x v="4"/>
    <x v="0"/>
    <x v="2"/>
  </r>
  <r>
    <n v="72"/>
    <x v="71"/>
    <s v="San Diego"/>
    <x v="0"/>
    <x v="34"/>
    <n v="2"/>
    <n v="858"/>
    <x v="7"/>
    <x v="0"/>
    <x v="4"/>
    <x v="0"/>
    <x v="3"/>
  </r>
  <r>
    <n v="73"/>
    <x v="72"/>
    <s v="Ballston Spa"/>
    <x v="1"/>
    <x v="34"/>
    <n v="1"/>
    <n v="269.99"/>
    <x v="12"/>
    <x v="5"/>
    <x v="0"/>
    <x v="1"/>
    <x v="4"/>
  </r>
  <r>
    <n v="73"/>
    <x v="72"/>
    <s v="Ballston Spa"/>
    <x v="1"/>
    <x v="34"/>
    <n v="1"/>
    <n v="269.99"/>
    <x v="12"/>
    <x v="5"/>
    <x v="0"/>
    <x v="1"/>
    <x v="5"/>
  </r>
  <r>
    <n v="73"/>
    <x v="72"/>
    <s v="Ballston Spa"/>
    <x v="1"/>
    <x v="34"/>
    <n v="1"/>
    <n v="269.99"/>
    <x v="12"/>
    <x v="5"/>
    <x v="0"/>
    <x v="1"/>
    <x v="6"/>
  </r>
  <r>
    <n v="73"/>
    <x v="72"/>
    <s v="Ballston Spa"/>
    <x v="1"/>
    <x v="34"/>
    <n v="2"/>
    <n v="599.98"/>
    <x v="17"/>
    <x v="5"/>
    <x v="0"/>
    <x v="1"/>
    <x v="4"/>
  </r>
  <r>
    <n v="73"/>
    <x v="72"/>
    <s v="Ballston Spa"/>
    <x v="1"/>
    <x v="34"/>
    <n v="2"/>
    <n v="599.98"/>
    <x v="17"/>
    <x v="5"/>
    <x v="0"/>
    <x v="1"/>
    <x v="5"/>
  </r>
  <r>
    <n v="73"/>
    <x v="72"/>
    <s v="Ballston Spa"/>
    <x v="1"/>
    <x v="34"/>
    <n v="2"/>
    <n v="599.98"/>
    <x v="17"/>
    <x v="5"/>
    <x v="0"/>
    <x v="1"/>
    <x v="6"/>
  </r>
  <r>
    <n v="73"/>
    <x v="72"/>
    <s v="Ballston Spa"/>
    <x v="1"/>
    <x v="34"/>
    <n v="1"/>
    <n v="499.99"/>
    <x v="19"/>
    <x v="3"/>
    <x v="0"/>
    <x v="1"/>
    <x v="4"/>
  </r>
  <r>
    <n v="73"/>
    <x v="72"/>
    <s v="Ballston Spa"/>
    <x v="1"/>
    <x v="34"/>
    <n v="1"/>
    <n v="499.99"/>
    <x v="19"/>
    <x v="3"/>
    <x v="0"/>
    <x v="1"/>
    <x v="5"/>
  </r>
  <r>
    <n v="73"/>
    <x v="72"/>
    <s v="Ballston Spa"/>
    <x v="1"/>
    <x v="34"/>
    <n v="1"/>
    <n v="499.99"/>
    <x v="19"/>
    <x v="3"/>
    <x v="0"/>
    <x v="1"/>
    <x v="6"/>
  </r>
  <r>
    <n v="73"/>
    <x v="72"/>
    <s v="Ballston Spa"/>
    <x v="1"/>
    <x v="34"/>
    <n v="2"/>
    <n v="1199.98"/>
    <x v="0"/>
    <x v="3"/>
    <x v="0"/>
    <x v="1"/>
    <x v="4"/>
  </r>
  <r>
    <n v="73"/>
    <x v="72"/>
    <s v="Ballston Spa"/>
    <x v="1"/>
    <x v="34"/>
    <n v="2"/>
    <n v="1199.98"/>
    <x v="0"/>
    <x v="3"/>
    <x v="0"/>
    <x v="1"/>
    <x v="5"/>
  </r>
  <r>
    <n v="73"/>
    <x v="72"/>
    <s v="Ballston Spa"/>
    <x v="1"/>
    <x v="34"/>
    <n v="2"/>
    <n v="1199.98"/>
    <x v="0"/>
    <x v="3"/>
    <x v="0"/>
    <x v="1"/>
    <x v="6"/>
  </r>
  <r>
    <n v="73"/>
    <x v="72"/>
    <s v="Ballston Spa"/>
    <x v="1"/>
    <x v="34"/>
    <n v="2"/>
    <n v="1999.98"/>
    <x v="5"/>
    <x v="2"/>
    <x v="1"/>
    <x v="1"/>
    <x v="4"/>
  </r>
  <r>
    <n v="73"/>
    <x v="72"/>
    <s v="Ballston Spa"/>
    <x v="1"/>
    <x v="34"/>
    <n v="2"/>
    <n v="1999.98"/>
    <x v="5"/>
    <x v="2"/>
    <x v="1"/>
    <x v="1"/>
    <x v="5"/>
  </r>
  <r>
    <n v="73"/>
    <x v="72"/>
    <s v="Ballston Spa"/>
    <x v="1"/>
    <x v="34"/>
    <n v="2"/>
    <n v="1999.98"/>
    <x v="5"/>
    <x v="2"/>
    <x v="1"/>
    <x v="1"/>
    <x v="6"/>
  </r>
  <r>
    <n v="74"/>
    <x v="73"/>
    <s v="Garden City"/>
    <x v="1"/>
    <x v="35"/>
    <n v="2"/>
    <n v="1199.98"/>
    <x v="0"/>
    <x v="0"/>
    <x v="0"/>
    <x v="1"/>
    <x v="4"/>
  </r>
  <r>
    <n v="74"/>
    <x v="73"/>
    <s v="Garden City"/>
    <x v="1"/>
    <x v="35"/>
    <n v="2"/>
    <n v="1199.98"/>
    <x v="0"/>
    <x v="0"/>
    <x v="0"/>
    <x v="1"/>
    <x v="5"/>
  </r>
  <r>
    <n v="74"/>
    <x v="73"/>
    <s v="Garden City"/>
    <x v="1"/>
    <x v="35"/>
    <n v="2"/>
    <n v="1199.98"/>
    <x v="0"/>
    <x v="0"/>
    <x v="0"/>
    <x v="1"/>
    <x v="6"/>
  </r>
  <r>
    <n v="74"/>
    <x v="73"/>
    <s v="Garden City"/>
    <x v="1"/>
    <x v="35"/>
    <n v="1"/>
    <n v="469.99"/>
    <x v="16"/>
    <x v="2"/>
    <x v="1"/>
    <x v="1"/>
    <x v="4"/>
  </r>
  <r>
    <n v="74"/>
    <x v="73"/>
    <s v="Garden City"/>
    <x v="1"/>
    <x v="35"/>
    <n v="1"/>
    <n v="469.99"/>
    <x v="16"/>
    <x v="2"/>
    <x v="1"/>
    <x v="1"/>
    <x v="5"/>
  </r>
  <r>
    <n v="74"/>
    <x v="73"/>
    <s v="Garden City"/>
    <x v="1"/>
    <x v="35"/>
    <n v="1"/>
    <n v="469.99"/>
    <x v="16"/>
    <x v="2"/>
    <x v="1"/>
    <x v="1"/>
    <x v="6"/>
  </r>
  <r>
    <n v="75"/>
    <x v="74"/>
    <s v="Carmel"/>
    <x v="1"/>
    <x v="36"/>
    <n v="1"/>
    <n v="529.99"/>
    <x v="11"/>
    <x v="0"/>
    <x v="0"/>
    <x v="1"/>
    <x v="4"/>
  </r>
  <r>
    <n v="75"/>
    <x v="74"/>
    <s v="Carmel"/>
    <x v="1"/>
    <x v="36"/>
    <n v="1"/>
    <n v="529.99"/>
    <x v="11"/>
    <x v="0"/>
    <x v="0"/>
    <x v="1"/>
    <x v="5"/>
  </r>
  <r>
    <n v="75"/>
    <x v="74"/>
    <s v="Carmel"/>
    <x v="1"/>
    <x v="36"/>
    <n v="1"/>
    <n v="529.99"/>
    <x v="11"/>
    <x v="0"/>
    <x v="0"/>
    <x v="1"/>
    <x v="6"/>
  </r>
  <r>
    <n v="75"/>
    <x v="74"/>
    <s v="Carmel"/>
    <x v="1"/>
    <x v="36"/>
    <n v="1"/>
    <n v="999.99"/>
    <x v="5"/>
    <x v="2"/>
    <x v="1"/>
    <x v="1"/>
    <x v="4"/>
  </r>
  <r>
    <n v="75"/>
    <x v="74"/>
    <s v="Carmel"/>
    <x v="1"/>
    <x v="36"/>
    <n v="1"/>
    <n v="999.99"/>
    <x v="5"/>
    <x v="2"/>
    <x v="1"/>
    <x v="1"/>
    <x v="5"/>
  </r>
  <r>
    <n v="75"/>
    <x v="74"/>
    <s v="Carmel"/>
    <x v="1"/>
    <x v="36"/>
    <n v="1"/>
    <n v="999.99"/>
    <x v="5"/>
    <x v="2"/>
    <x v="1"/>
    <x v="1"/>
    <x v="6"/>
  </r>
  <r>
    <n v="75"/>
    <x v="74"/>
    <s v="Carmel"/>
    <x v="1"/>
    <x v="36"/>
    <n v="2"/>
    <n v="7999.98"/>
    <x v="13"/>
    <x v="2"/>
    <x v="2"/>
    <x v="1"/>
    <x v="4"/>
  </r>
  <r>
    <n v="75"/>
    <x v="74"/>
    <s v="Carmel"/>
    <x v="1"/>
    <x v="36"/>
    <n v="2"/>
    <n v="7999.98"/>
    <x v="13"/>
    <x v="2"/>
    <x v="2"/>
    <x v="1"/>
    <x v="5"/>
  </r>
  <r>
    <n v="75"/>
    <x v="74"/>
    <s v="Carmel"/>
    <x v="1"/>
    <x v="36"/>
    <n v="2"/>
    <n v="7999.98"/>
    <x v="13"/>
    <x v="2"/>
    <x v="2"/>
    <x v="1"/>
    <x v="6"/>
  </r>
  <r>
    <n v="76"/>
    <x v="75"/>
    <s v="Port Washington"/>
    <x v="1"/>
    <x v="37"/>
    <n v="1"/>
    <n v="549.99"/>
    <x v="8"/>
    <x v="0"/>
    <x v="0"/>
    <x v="1"/>
    <x v="4"/>
  </r>
  <r>
    <n v="76"/>
    <x v="75"/>
    <s v="Port Washington"/>
    <x v="1"/>
    <x v="37"/>
    <n v="1"/>
    <n v="549.99"/>
    <x v="8"/>
    <x v="0"/>
    <x v="0"/>
    <x v="1"/>
    <x v="5"/>
  </r>
  <r>
    <n v="76"/>
    <x v="75"/>
    <s v="Port Washington"/>
    <x v="1"/>
    <x v="37"/>
    <n v="1"/>
    <n v="549.99"/>
    <x v="8"/>
    <x v="0"/>
    <x v="0"/>
    <x v="1"/>
    <x v="6"/>
  </r>
  <r>
    <n v="76"/>
    <x v="75"/>
    <s v="Port Washington"/>
    <x v="1"/>
    <x v="37"/>
    <n v="1"/>
    <n v="1320.99"/>
    <x v="18"/>
    <x v="2"/>
    <x v="5"/>
    <x v="1"/>
    <x v="4"/>
  </r>
  <r>
    <n v="76"/>
    <x v="75"/>
    <s v="Port Washington"/>
    <x v="1"/>
    <x v="37"/>
    <n v="1"/>
    <n v="1320.99"/>
    <x v="18"/>
    <x v="2"/>
    <x v="5"/>
    <x v="1"/>
    <x v="5"/>
  </r>
  <r>
    <n v="76"/>
    <x v="75"/>
    <s v="Port Washington"/>
    <x v="1"/>
    <x v="37"/>
    <n v="1"/>
    <n v="1320.99"/>
    <x v="18"/>
    <x v="2"/>
    <x v="5"/>
    <x v="1"/>
    <x v="6"/>
  </r>
  <r>
    <n v="76"/>
    <x v="75"/>
    <s v="Port Washington"/>
    <x v="1"/>
    <x v="37"/>
    <n v="2"/>
    <n v="3361.98"/>
    <x v="14"/>
    <x v="1"/>
    <x v="1"/>
    <x v="1"/>
    <x v="4"/>
  </r>
  <r>
    <n v="76"/>
    <x v="75"/>
    <s v="Port Washington"/>
    <x v="1"/>
    <x v="37"/>
    <n v="2"/>
    <n v="3361.98"/>
    <x v="14"/>
    <x v="1"/>
    <x v="1"/>
    <x v="1"/>
    <x v="5"/>
  </r>
  <r>
    <n v="76"/>
    <x v="75"/>
    <s v="Port Washington"/>
    <x v="1"/>
    <x v="37"/>
    <n v="2"/>
    <n v="3361.98"/>
    <x v="14"/>
    <x v="1"/>
    <x v="1"/>
    <x v="1"/>
    <x v="6"/>
  </r>
  <r>
    <n v="77"/>
    <x v="76"/>
    <s v="Glendora"/>
    <x v="0"/>
    <x v="37"/>
    <n v="2"/>
    <n v="1099.98"/>
    <x v="8"/>
    <x v="3"/>
    <x v="0"/>
    <x v="0"/>
    <x v="0"/>
  </r>
  <r>
    <n v="77"/>
    <x v="76"/>
    <s v="Glendora"/>
    <x v="0"/>
    <x v="37"/>
    <n v="2"/>
    <n v="1099.98"/>
    <x v="8"/>
    <x v="3"/>
    <x v="0"/>
    <x v="0"/>
    <x v="1"/>
  </r>
  <r>
    <n v="77"/>
    <x v="76"/>
    <s v="Glendora"/>
    <x v="0"/>
    <x v="37"/>
    <n v="2"/>
    <n v="1099.98"/>
    <x v="8"/>
    <x v="3"/>
    <x v="0"/>
    <x v="0"/>
    <x v="2"/>
  </r>
  <r>
    <n v="77"/>
    <x v="76"/>
    <s v="Glendora"/>
    <x v="0"/>
    <x v="37"/>
    <n v="2"/>
    <n v="1099.98"/>
    <x v="8"/>
    <x v="3"/>
    <x v="0"/>
    <x v="0"/>
    <x v="3"/>
  </r>
  <r>
    <n v="77"/>
    <x v="76"/>
    <s v="Glendora"/>
    <x v="0"/>
    <x v="37"/>
    <n v="1"/>
    <n v="499.99"/>
    <x v="19"/>
    <x v="3"/>
    <x v="0"/>
    <x v="0"/>
    <x v="0"/>
  </r>
  <r>
    <n v="77"/>
    <x v="76"/>
    <s v="Glendora"/>
    <x v="0"/>
    <x v="37"/>
    <n v="1"/>
    <n v="499.99"/>
    <x v="19"/>
    <x v="3"/>
    <x v="0"/>
    <x v="0"/>
    <x v="1"/>
  </r>
  <r>
    <n v="77"/>
    <x v="76"/>
    <s v="Glendora"/>
    <x v="0"/>
    <x v="37"/>
    <n v="1"/>
    <n v="499.99"/>
    <x v="19"/>
    <x v="3"/>
    <x v="0"/>
    <x v="0"/>
    <x v="2"/>
  </r>
  <r>
    <n v="77"/>
    <x v="76"/>
    <s v="Glendora"/>
    <x v="0"/>
    <x v="37"/>
    <n v="1"/>
    <n v="499.99"/>
    <x v="19"/>
    <x v="3"/>
    <x v="0"/>
    <x v="0"/>
    <x v="3"/>
  </r>
  <r>
    <n v="77"/>
    <x v="76"/>
    <s v="Glendora"/>
    <x v="0"/>
    <x v="37"/>
    <n v="1"/>
    <n v="599.99"/>
    <x v="0"/>
    <x v="3"/>
    <x v="0"/>
    <x v="0"/>
    <x v="0"/>
  </r>
  <r>
    <n v="77"/>
    <x v="76"/>
    <s v="Glendora"/>
    <x v="0"/>
    <x v="37"/>
    <n v="1"/>
    <n v="599.99"/>
    <x v="0"/>
    <x v="3"/>
    <x v="0"/>
    <x v="0"/>
    <x v="1"/>
  </r>
  <r>
    <n v="77"/>
    <x v="76"/>
    <s v="Glendora"/>
    <x v="0"/>
    <x v="37"/>
    <n v="1"/>
    <n v="599.99"/>
    <x v="0"/>
    <x v="3"/>
    <x v="0"/>
    <x v="0"/>
    <x v="2"/>
  </r>
  <r>
    <n v="77"/>
    <x v="76"/>
    <s v="Glendora"/>
    <x v="0"/>
    <x v="37"/>
    <n v="1"/>
    <n v="599.99"/>
    <x v="0"/>
    <x v="3"/>
    <x v="0"/>
    <x v="0"/>
    <x v="3"/>
  </r>
  <r>
    <n v="77"/>
    <x v="76"/>
    <s v="Glendora"/>
    <x v="0"/>
    <x v="37"/>
    <n v="1"/>
    <n v="599.99"/>
    <x v="1"/>
    <x v="0"/>
    <x v="0"/>
    <x v="0"/>
    <x v="0"/>
  </r>
  <r>
    <n v="77"/>
    <x v="76"/>
    <s v="Glendora"/>
    <x v="0"/>
    <x v="37"/>
    <n v="1"/>
    <n v="599.99"/>
    <x v="1"/>
    <x v="0"/>
    <x v="0"/>
    <x v="0"/>
    <x v="1"/>
  </r>
  <r>
    <n v="77"/>
    <x v="76"/>
    <s v="Glendora"/>
    <x v="0"/>
    <x v="37"/>
    <n v="1"/>
    <n v="599.99"/>
    <x v="1"/>
    <x v="0"/>
    <x v="0"/>
    <x v="0"/>
    <x v="2"/>
  </r>
  <r>
    <n v="77"/>
    <x v="76"/>
    <s v="Glendora"/>
    <x v="0"/>
    <x v="37"/>
    <n v="1"/>
    <n v="599.99"/>
    <x v="1"/>
    <x v="0"/>
    <x v="0"/>
    <x v="0"/>
    <x v="3"/>
  </r>
  <r>
    <n v="78"/>
    <x v="77"/>
    <s v="Ronkonkoma"/>
    <x v="1"/>
    <x v="37"/>
    <n v="2"/>
    <n v="539.98"/>
    <x v="12"/>
    <x v="0"/>
    <x v="0"/>
    <x v="1"/>
    <x v="4"/>
  </r>
  <r>
    <n v="78"/>
    <x v="77"/>
    <s v="Ronkonkoma"/>
    <x v="1"/>
    <x v="37"/>
    <n v="2"/>
    <n v="539.98"/>
    <x v="12"/>
    <x v="0"/>
    <x v="0"/>
    <x v="1"/>
    <x v="5"/>
  </r>
  <r>
    <n v="78"/>
    <x v="77"/>
    <s v="Ronkonkoma"/>
    <x v="1"/>
    <x v="37"/>
    <n v="2"/>
    <n v="539.98"/>
    <x v="12"/>
    <x v="0"/>
    <x v="0"/>
    <x v="1"/>
    <x v="6"/>
  </r>
  <r>
    <n v="78"/>
    <x v="77"/>
    <s v="Ronkonkoma"/>
    <x v="1"/>
    <x v="37"/>
    <n v="1"/>
    <n v="429"/>
    <x v="7"/>
    <x v="0"/>
    <x v="4"/>
    <x v="1"/>
    <x v="4"/>
  </r>
  <r>
    <n v="78"/>
    <x v="77"/>
    <s v="Ronkonkoma"/>
    <x v="1"/>
    <x v="37"/>
    <n v="1"/>
    <n v="429"/>
    <x v="7"/>
    <x v="0"/>
    <x v="4"/>
    <x v="1"/>
    <x v="5"/>
  </r>
  <r>
    <n v="78"/>
    <x v="77"/>
    <s v="Ronkonkoma"/>
    <x v="1"/>
    <x v="37"/>
    <n v="1"/>
    <n v="429"/>
    <x v="7"/>
    <x v="0"/>
    <x v="4"/>
    <x v="1"/>
    <x v="6"/>
  </r>
  <r>
    <n v="78"/>
    <x v="77"/>
    <s v="Ronkonkoma"/>
    <x v="1"/>
    <x v="37"/>
    <n v="2"/>
    <n v="898"/>
    <x v="9"/>
    <x v="0"/>
    <x v="4"/>
    <x v="1"/>
    <x v="4"/>
  </r>
  <r>
    <n v="78"/>
    <x v="77"/>
    <s v="Ronkonkoma"/>
    <x v="1"/>
    <x v="37"/>
    <n v="2"/>
    <n v="898"/>
    <x v="9"/>
    <x v="0"/>
    <x v="4"/>
    <x v="1"/>
    <x v="5"/>
  </r>
  <r>
    <n v="78"/>
    <x v="77"/>
    <s v="Ronkonkoma"/>
    <x v="1"/>
    <x v="37"/>
    <n v="2"/>
    <n v="898"/>
    <x v="9"/>
    <x v="0"/>
    <x v="4"/>
    <x v="1"/>
    <x v="6"/>
  </r>
  <r>
    <n v="78"/>
    <x v="77"/>
    <s v="Ronkonkoma"/>
    <x v="1"/>
    <x v="37"/>
    <n v="1"/>
    <n v="449"/>
    <x v="20"/>
    <x v="0"/>
    <x v="4"/>
    <x v="1"/>
    <x v="4"/>
  </r>
  <r>
    <n v="78"/>
    <x v="77"/>
    <s v="Ronkonkoma"/>
    <x v="1"/>
    <x v="37"/>
    <n v="1"/>
    <n v="449"/>
    <x v="20"/>
    <x v="0"/>
    <x v="4"/>
    <x v="1"/>
    <x v="5"/>
  </r>
  <r>
    <n v="78"/>
    <x v="77"/>
    <s v="Ronkonkoma"/>
    <x v="1"/>
    <x v="37"/>
    <n v="1"/>
    <n v="449"/>
    <x v="20"/>
    <x v="0"/>
    <x v="4"/>
    <x v="1"/>
    <x v="6"/>
  </r>
  <r>
    <n v="79"/>
    <x v="78"/>
    <s v="Santa Monica"/>
    <x v="0"/>
    <x v="38"/>
    <n v="2"/>
    <n v="999.98"/>
    <x v="19"/>
    <x v="3"/>
    <x v="0"/>
    <x v="0"/>
    <x v="0"/>
  </r>
  <r>
    <n v="79"/>
    <x v="78"/>
    <s v="Santa Monica"/>
    <x v="0"/>
    <x v="38"/>
    <n v="2"/>
    <n v="999.98"/>
    <x v="19"/>
    <x v="3"/>
    <x v="0"/>
    <x v="0"/>
    <x v="1"/>
  </r>
  <r>
    <n v="79"/>
    <x v="78"/>
    <s v="Santa Monica"/>
    <x v="0"/>
    <x v="38"/>
    <n v="2"/>
    <n v="999.98"/>
    <x v="19"/>
    <x v="3"/>
    <x v="0"/>
    <x v="0"/>
    <x v="2"/>
  </r>
  <r>
    <n v="79"/>
    <x v="78"/>
    <s v="Santa Monica"/>
    <x v="0"/>
    <x v="38"/>
    <n v="2"/>
    <n v="999.98"/>
    <x v="19"/>
    <x v="3"/>
    <x v="0"/>
    <x v="0"/>
    <x v="3"/>
  </r>
  <r>
    <n v="79"/>
    <x v="78"/>
    <s v="Santa Monica"/>
    <x v="0"/>
    <x v="38"/>
    <n v="2"/>
    <n v="858"/>
    <x v="7"/>
    <x v="0"/>
    <x v="4"/>
    <x v="0"/>
    <x v="0"/>
  </r>
  <r>
    <n v="79"/>
    <x v="78"/>
    <s v="Santa Monica"/>
    <x v="0"/>
    <x v="38"/>
    <n v="2"/>
    <n v="858"/>
    <x v="7"/>
    <x v="0"/>
    <x v="4"/>
    <x v="0"/>
    <x v="1"/>
  </r>
  <r>
    <n v="79"/>
    <x v="78"/>
    <s v="Santa Monica"/>
    <x v="0"/>
    <x v="38"/>
    <n v="2"/>
    <n v="858"/>
    <x v="7"/>
    <x v="0"/>
    <x v="4"/>
    <x v="0"/>
    <x v="2"/>
  </r>
  <r>
    <n v="79"/>
    <x v="78"/>
    <s v="Santa Monica"/>
    <x v="0"/>
    <x v="38"/>
    <n v="2"/>
    <n v="858"/>
    <x v="7"/>
    <x v="0"/>
    <x v="4"/>
    <x v="0"/>
    <x v="3"/>
  </r>
  <r>
    <n v="79"/>
    <x v="78"/>
    <s v="Santa Monica"/>
    <x v="0"/>
    <x v="38"/>
    <n v="1"/>
    <n v="469.99"/>
    <x v="16"/>
    <x v="2"/>
    <x v="1"/>
    <x v="0"/>
    <x v="0"/>
  </r>
  <r>
    <n v="79"/>
    <x v="78"/>
    <s v="Santa Monica"/>
    <x v="0"/>
    <x v="38"/>
    <n v="1"/>
    <n v="469.99"/>
    <x v="16"/>
    <x v="2"/>
    <x v="1"/>
    <x v="0"/>
    <x v="1"/>
  </r>
  <r>
    <n v="79"/>
    <x v="78"/>
    <s v="Santa Monica"/>
    <x v="0"/>
    <x v="38"/>
    <n v="1"/>
    <n v="469.99"/>
    <x v="16"/>
    <x v="2"/>
    <x v="1"/>
    <x v="0"/>
    <x v="2"/>
  </r>
  <r>
    <n v="79"/>
    <x v="78"/>
    <s v="Santa Monica"/>
    <x v="0"/>
    <x v="38"/>
    <n v="1"/>
    <n v="469.99"/>
    <x v="16"/>
    <x v="2"/>
    <x v="1"/>
    <x v="0"/>
    <x v="3"/>
  </r>
  <r>
    <n v="79"/>
    <x v="78"/>
    <s v="Santa Monica"/>
    <x v="0"/>
    <x v="38"/>
    <n v="2"/>
    <n v="5999.98"/>
    <x v="10"/>
    <x v="4"/>
    <x v="2"/>
    <x v="0"/>
    <x v="0"/>
  </r>
  <r>
    <n v="79"/>
    <x v="78"/>
    <s v="Santa Monica"/>
    <x v="0"/>
    <x v="38"/>
    <n v="2"/>
    <n v="5999.98"/>
    <x v="10"/>
    <x v="4"/>
    <x v="2"/>
    <x v="0"/>
    <x v="1"/>
  </r>
  <r>
    <n v="79"/>
    <x v="78"/>
    <s v="Santa Monica"/>
    <x v="0"/>
    <x v="38"/>
    <n v="2"/>
    <n v="5999.98"/>
    <x v="10"/>
    <x v="4"/>
    <x v="2"/>
    <x v="0"/>
    <x v="2"/>
  </r>
  <r>
    <n v="79"/>
    <x v="78"/>
    <s v="Santa Monica"/>
    <x v="0"/>
    <x v="38"/>
    <n v="2"/>
    <n v="5999.98"/>
    <x v="10"/>
    <x v="4"/>
    <x v="2"/>
    <x v="0"/>
    <x v="3"/>
  </r>
  <r>
    <n v="80"/>
    <x v="79"/>
    <s v="Franklin Square"/>
    <x v="1"/>
    <x v="38"/>
    <n v="1"/>
    <n v="549.99"/>
    <x v="8"/>
    <x v="3"/>
    <x v="0"/>
    <x v="1"/>
    <x v="4"/>
  </r>
  <r>
    <n v="80"/>
    <x v="79"/>
    <s v="Franklin Square"/>
    <x v="1"/>
    <x v="38"/>
    <n v="1"/>
    <n v="549.99"/>
    <x v="8"/>
    <x v="3"/>
    <x v="0"/>
    <x v="1"/>
    <x v="5"/>
  </r>
  <r>
    <n v="80"/>
    <x v="79"/>
    <s v="Franklin Square"/>
    <x v="1"/>
    <x v="38"/>
    <n v="1"/>
    <n v="549.99"/>
    <x v="8"/>
    <x v="3"/>
    <x v="0"/>
    <x v="1"/>
    <x v="6"/>
  </r>
  <r>
    <n v="80"/>
    <x v="79"/>
    <s v="Franklin Square"/>
    <x v="1"/>
    <x v="38"/>
    <n v="1"/>
    <n v="599.99"/>
    <x v="0"/>
    <x v="3"/>
    <x v="0"/>
    <x v="1"/>
    <x v="4"/>
  </r>
  <r>
    <n v="80"/>
    <x v="79"/>
    <s v="Franklin Square"/>
    <x v="1"/>
    <x v="38"/>
    <n v="1"/>
    <n v="599.99"/>
    <x v="0"/>
    <x v="3"/>
    <x v="0"/>
    <x v="1"/>
    <x v="5"/>
  </r>
  <r>
    <n v="80"/>
    <x v="79"/>
    <s v="Franklin Square"/>
    <x v="1"/>
    <x v="38"/>
    <n v="1"/>
    <n v="599.99"/>
    <x v="0"/>
    <x v="3"/>
    <x v="0"/>
    <x v="1"/>
    <x v="6"/>
  </r>
  <r>
    <n v="80"/>
    <x v="79"/>
    <s v="Franklin Square"/>
    <x v="1"/>
    <x v="38"/>
    <n v="1"/>
    <n v="429"/>
    <x v="7"/>
    <x v="0"/>
    <x v="4"/>
    <x v="1"/>
    <x v="4"/>
  </r>
  <r>
    <n v="80"/>
    <x v="79"/>
    <s v="Franklin Square"/>
    <x v="1"/>
    <x v="38"/>
    <n v="1"/>
    <n v="429"/>
    <x v="7"/>
    <x v="0"/>
    <x v="4"/>
    <x v="1"/>
    <x v="5"/>
  </r>
  <r>
    <n v="80"/>
    <x v="79"/>
    <s v="Franklin Square"/>
    <x v="1"/>
    <x v="38"/>
    <n v="1"/>
    <n v="429"/>
    <x v="7"/>
    <x v="0"/>
    <x v="4"/>
    <x v="1"/>
    <x v="6"/>
  </r>
  <r>
    <n v="81"/>
    <x v="80"/>
    <s v="Glen Cove"/>
    <x v="1"/>
    <x v="38"/>
    <n v="2"/>
    <n v="599.98"/>
    <x v="17"/>
    <x v="5"/>
    <x v="0"/>
    <x v="1"/>
    <x v="4"/>
  </r>
  <r>
    <n v="81"/>
    <x v="80"/>
    <s v="Glen Cove"/>
    <x v="1"/>
    <x v="38"/>
    <n v="2"/>
    <n v="599.98"/>
    <x v="17"/>
    <x v="5"/>
    <x v="0"/>
    <x v="1"/>
    <x v="5"/>
  </r>
  <r>
    <n v="81"/>
    <x v="80"/>
    <s v="Glen Cove"/>
    <x v="1"/>
    <x v="38"/>
    <n v="2"/>
    <n v="599.98"/>
    <x v="17"/>
    <x v="5"/>
    <x v="0"/>
    <x v="1"/>
    <x v="6"/>
  </r>
  <r>
    <n v="81"/>
    <x v="80"/>
    <s v="Glen Cove"/>
    <x v="1"/>
    <x v="38"/>
    <n v="2"/>
    <n v="999.98"/>
    <x v="19"/>
    <x v="3"/>
    <x v="0"/>
    <x v="1"/>
    <x v="4"/>
  </r>
  <r>
    <n v="81"/>
    <x v="80"/>
    <s v="Glen Cove"/>
    <x v="1"/>
    <x v="38"/>
    <n v="2"/>
    <n v="999.98"/>
    <x v="19"/>
    <x v="3"/>
    <x v="0"/>
    <x v="1"/>
    <x v="5"/>
  </r>
  <r>
    <n v="81"/>
    <x v="80"/>
    <s v="Glen Cove"/>
    <x v="1"/>
    <x v="38"/>
    <n v="2"/>
    <n v="999.98"/>
    <x v="19"/>
    <x v="3"/>
    <x v="0"/>
    <x v="1"/>
    <x v="6"/>
  </r>
  <r>
    <n v="81"/>
    <x v="80"/>
    <s v="Glen Cove"/>
    <x v="1"/>
    <x v="38"/>
    <n v="2"/>
    <n v="3098"/>
    <x v="2"/>
    <x v="1"/>
    <x v="1"/>
    <x v="1"/>
    <x v="4"/>
  </r>
  <r>
    <n v="81"/>
    <x v="80"/>
    <s v="Glen Cove"/>
    <x v="1"/>
    <x v="38"/>
    <n v="2"/>
    <n v="3098"/>
    <x v="2"/>
    <x v="1"/>
    <x v="1"/>
    <x v="1"/>
    <x v="5"/>
  </r>
  <r>
    <n v="81"/>
    <x v="80"/>
    <s v="Glen Cove"/>
    <x v="1"/>
    <x v="38"/>
    <n v="2"/>
    <n v="3098"/>
    <x v="2"/>
    <x v="1"/>
    <x v="1"/>
    <x v="1"/>
    <x v="6"/>
  </r>
  <r>
    <n v="82"/>
    <x v="81"/>
    <s v="New Windsor"/>
    <x v="1"/>
    <x v="39"/>
    <n v="2"/>
    <n v="999.98"/>
    <x v="19"/>
    <x v="3"/>
    <x v="0"/>
    <x v="1"/>
    <x v="4"/>
  </r>
  <r>
    <n v="82"/>
    <x v="81"/>
    <s v="New Windsor"/>
    <x v="1"/>
    <x v="39"/>
    <n v="2"/>
    <n v="999.98"/>
    <x v="19"/>
    <x v="3"/>
    <x v="0"/>
    <x v="1"/>
    <x v="5"/>
  </r>
  <r>
    <n v="82"/>
    <x v="81"/>
    <s v="New Windsor"/>
    <x v="1"/>
    <x v="39"/>
    <n v="2"/>
    <n v="999.98"/>
    <x v="19"/>
    <x v="3"/>
    <x v="0"/>
    <x v="1"/>
    <x v="6"/>
  </r>
  <r>
    <n v="82"/>
    <x v="81"/>
    <s v="New Windsor"/>
    <x v="1"/>
    <x v="39"/>
    <n v="2"/>
    <n v="3361.98"/>
    <x v="14"/>
    <x v="1"/>
    <x v="1"/>
    <x v="1"/>
    <x v="4"/>
  </r>
  <r>
    <n v="82"/>
    <x v="81"/>
    <s v="New Windsor"/>
    <x v="1"/>
    <x v="39"/>
    <n v="2"/>
    <n v="3361.98"/>
    <x v="14"/>
    <x v="1"/>
    <x v="1"/>
    <x v="1"/>
    <x v="5"/>
  </r>
  <r>
    <n v="82"/>
    <x v="81"/>
    <s v="New Windsor"/>
    <x v="1"/>
    <x v="39"/>
    <n v="2"/>
    <n v="3361.98"/>
    <x v="14"/>
    <x v="1"/>
    <x v="1"/>
    <x v="1"/>
    <x v="6"/>
  </r>
  <r>
    <n v="83"/>
    <x v="82"/>
    <s v="Upland"/>
    <x v="0"/>
    <x v="40"/>
    <n v="1"/>
    <n v="599.99"/>
    <x v="1"/>
    <x v="0"/>
    <x v="0"/>
    <x v="0"/>
    <x v="0"/>
  </r>
  <r>
    <n v="83"/>
    <x v="82"/>
    <s v="Upland"/>
    <x v="0"/>
    <x v="40"/>
    <n v="1"/>
    <n v="599.99"/>
    <x v="1"/>
    <x v="0"/>
    <x v="0"/>
    <x v="0"/>
    <x v="1"/>
  </r>
  <r>
    <n v="83"/>
    <x v="82"/>
    <s v="Upland"/>
    <x v="0"/>
    <x v="40"/>
    <n v="1"/>
    <n v="599.99"/>
    <x v="1"/>
    <x v="0"/>
    <x v="0"/>
    <x v="0"/>
    <x v="2"/>
  </r>
  <r>
    <n v="83"/>
    <x v="82"/>
    <s v="Upland"/>
    <x v="0"/>
    <x v="40"/>
    <n v="1"/>
    <n v="599.99"/>
    <x v="1"/>
    <x v="0"/>
    <x v="0"/>
    <x v="0"/>
    <x v="3"/>
  </r>
  <r>
    <n v="83"/>
    <x v="82"/>
    <s v="Upland"/>
    <x v="0"/>
    <x v="40"/>
    <n v="2"/>
    <n v="1999.98"/>
    <x v="5"/>
    <x v="2"/>
    <x v="1"/>
    <x v="0"/>
    <x v="0"/>
  </r>
  <r>
    <n v="83"/>
    <x v="82"/>
    <s v="Upland"/>
    <x v="0"/>
    <x v="40"/>
    <n v="2"/>
    <n v="1999.98"/>
    <x v="5"/>
    <x v="2"/>
    <x v="1"/>
    <x v="0"/>
    <x v="1"/>
  </r>
  <r>
    <n v="83"/>
    <x v="82"/>
    <s v="Upland"/>
    <x v="0"/>
    <x v="40"/>
    <n v="2"/>
    <n v="1999.98"/>
    <x v="5"/>
    <x v="2"/>
    <x v="1"/>
    <x v="0"/>
    <x v="2"/>
  </r>
  <r>
    <n v="83"/>
    <x v="82"/>
    <s v="Upland"/>
    <x v="0"/>
    <x v="40"/>
    <n v="2"/>
    <n v="1999.98"/>
    <x v="5"/>
    <x v="2"/>
    <x v="1"/>
    <x v="0"/>
    <x v="3"/>
  </r>
  <r>
    <n v="84"/>
    <x v="83"/>
    <s v="Woodside"/>
    <x v="1"/>
    <x v="41"/>
    <n v="2"/>
    <n v="599.98"/>
    <x v="17"/>
    <x v="5"/>
    <x v="0"/>
    <x v="1"/>
    <x v="4"/>
  </r>
  <r>
    <n v="84"/>
    <x v="83"/>
    <s v="Woodside"/>
    <x v="1"/>
    <x v="41"/>
    <n v="2"/>
    <n v="599.98"/>
    <x v="17"/>
    <x v="5"/>
    <x v="0"/>
    <x v="1"/>
    <x v="5"/>
  </r>
  <r>
    <n v="84"/>
    <x v="83"/>
    <s v="Woodside"/>
    <x v="1"/>
    <x v="41"/>
    <n v="2"/>
    <n v="599.98"/>
    <x v="17"/>
    <x v="5"/>
    <x v="0"/>
    <x v="1"/>
    <x v="6"/>
  </r>
  <r>
    <n v="84"/>
    <x v="83"/>
    <s v="Woodside"/>
    <x v="1"/>
    <x v="41"/>
    <n v="2"/>
    <n v="1059.98"/>
    <x v="11"/>
    <x v="0"/>
    <x v="0"/>
    <x v="1"/>
    <x v="4"/>
  </r>
  <r>
    <n v="84"/>
    <x v="83"/>
    <s v="Woodside"/>
    <x v="1"/>
    <x v="41"/>
    <n v="2"/>
    <n v="1059.98"/>
    <x v="11"/>
    <x v="0"/>
    <x v="0"/>
    <x v="1"/>
    <x v="5"/>
  </r>
  <r>
    <n v="84"/>
    <x v="83"/>
    <s v="Woodside"/>
    <x v="1"/>
    <x v="41"/>
    <n v="2"/>
    <n v="1059.98"/>
    <x v="11"/>
    <x v="0"/>
    <x v="0"/>
    <x v="1"/>
    <x v="6"/>
  </r>
  <r>
    <n v="85"/>
    <x v="84"/>
    <s v="Yonkers"/>
    <x v="1"/>
    <x v="41"/>
    <n v="1"/>
    <n v="449"/>
    <x v="9"/>
    <x v="0"/>
    <x v="4"/>
    <x v="1"/>
    <x v="4"/>
  </r>
  <r>
    <n v="85"/>
    <x v="84"/>
    <s v="Yonkers"/>
    <x v="1"/>
    <x v="41"/>
    <n v="1"/>
    <n v="449"/>
    <x v="9"/>
    <x v="0"/>
    <x v="4"/>
    <x v="1"/>
    <x v="5"/>
  </r>
  <r>
    <n v="85"/>
    <x v="84"/>
    <s v="Yonkers"/>
    <x v="1"/>
    <x v="41"/>
    <n v="1"/>
    <n v="449"/>
    <x v="9"/>
    <x v="0"/>
    <x v="4"/>
    <x v="1"/>
    <x v="6"/>
  </r>
  <r>
    <n v="85"/>
    <x v="84"/>
    <s v="Yonkers"/>
    <x v="1"/>
    <x v="41"/>
    <n v="2"/>
    <n v="5799.98"/>
    <x v="3"/>
    <x v="2"/>
    <x v="2"/>
    <x v="1"/>
    <x v="4"/>
  </r>
  <r>
    <n v="85"/>
    <x v="84"/>
    <s v="Yonkers"/>
    <x v="1"/>
    <x v="41"/>
    <n v="2"/>
    <n v="5799.98"/>
    <x v="3"/>
    <x v="2"/>
    <x v="2"/>
    <x v="1"/>
    <x v="5"/>
  </r>
  <r>
    <n v="85"/>
    <x v="84"/>
    <s v="Yonkers"/>
    <x v="1"/>
    <x v="41"/>
    <n v="2"/>
    <n v="5799.98"/>
    <x v="3"/>
    <x v="2"/>
    <x v="2"/>
    <x v="1"/>
    <x v="6"/>
  </r>
  <r>
    <n v="86"/>
    <x v="85"/>
    <s v="Ronkonkoma"/>
    <x v="1"/>
    <x v="42"/>
    <n v="2"/>
    <n v="539.98"/>
    <x v="15"/>
    <x v="5"/>
    <x v="0"/>
    <x v="1"/>
    <x v="4"/>
  </r>
  <r>
    <n v="86"/>
    <x v="85"/>
    <s v="Ronkonkoma"/>
    <x v="1"/>
    <x v="42"/>
    <n v="2"/>
    <n v="539.98"/>
    <x v="15"/>
    <x v="5"/>
    <x v="0"/>
    <x v="1"/>
    <x v="5"/>
  </r>
  <r>
    <n v="86"/>
    <x v="85"/>
    <s v="Ronkonkoma"/>
    <x v="1"/>
    <x v="42"/>
    <n v="2"/>
    <n v="539.98"/>
    <x v="15"/>
    <x v="5"/>
    <x v="0"/>
    <x v="1"/>
    <x v="6"/>
  </r>
  <r>
    <n v="86"/>
    <x v="85"/>
    <s v="Ronkonkoma"/>
    <x v="1"/>
    <x v="42"/>
    <n v="2"/>
    <n v="599.98"/>
    <x v="17"/>
    <x v="5"/>
    <x v="0"/>
    <x v="1"/>
    <x v="4"/>
  </r>
  <r>
    <n v="86"/>
    <x v="85"/>
    <s v="Ronkonkoma"/>
    <x v="1"/>
    <x v="42"/>
    <n v="2"/>
    <n v="599.98"/>
    <x v="17"/>
    <x v="5"/>
    <x v="0"/>
    <x v="1"/>
    <x v="5"/>
  </r>
  <r>
    <n v="86"/>
    <x v="85"/>
    <s v="Ronkonkoma"/>
    <x v="1"/>
    <x v="42"/>
    <n v="2"/>
    <n v="599.98"/>
    <x v="17"/>
    <x v="5"/>
    <x v="0"/>
    <x v="1"/>
    <x v="6"/>
  </r>
  <r>
    <n v="86"/>
    <x v="85"/>
    <s v="Ronkonkoma"/>
    <x v="1"/>
    <x v="42"/>
    <n v="1"/>
    <n v="529.99"/>
    <x v="11"/>
    <x v="0"/>
    <x v="0"/>
    <x v="1"/>
    <x v="4"/>
  </r>
  <r>
    <n v="86"/>
    <x v="85"/>
    <s v="Ronkonkoma"/>
    <x v="1"/>
    <x v="42"/>
    <n v="1"/>
    <n v="529.99"/>
    <x v="11"/>
    <x v="0"/>
    <x v="0"/>
    <x v="1"/>
    <x v="5"/>
  </r>
  <r>
    <n v="86"/>
    <x v="85"/>
    <s v="Ronkonkoma"/>
    <x v="1"/>
    <x v="42"/>
    <n v="1"/>
    <n v="529.99"/>
    <x v="11"/>
    <x v="0"/>
    <x v="0"/>
    <x v="1"/>
    <x v="6"/>
  </r>
  <r>
    <n v="86"/>
    <x v="85"/>
    <s v="Ronkonkoma"/>
    <x v="1"/>
    <x v="42"/>
    <n v="2"/>
    <n v="5999.98"/>
    <x v="10"/>
    <x v="4"/>
    <x v="2"/>
    <x v="1"/>
    <x v="4"/>
  </r>
  <r>
    <n v="86"/>
    <x v="85"/>
    <s v="Ronkonkoma"/>
    <x v="1"/>
    <x v="42"/>
    <n v="2"/>
    <n v="5999.98"/>
    <x v="10"/>
    <x v="4"/>
    <x v="2"/>
    <x v="1"/>
    <x v="5"/>
  </r>
  <r>
    <n v="86"/>
    <x v="85"/>
    <s v="Ronkonkoma"/>
    <x v="1"/>
    <x v="42"/>
    <n v="2"/>
    <n v="5999.98"/>
    <x v="10"/>
    <x v="4"/>
    <x v="2"/>
    <x v="1"/>
    <x v="6"/>
  </r>
  <r>
    <n v="87"/>
    <x v="86"/>
    <s v="Brooklyn"/>
    <x v="1"/>
    <x v="42"/>
    <n v="2"/>
    <n v="599.98"/>
    <x v="17"/>
    <x v="5"/>
    <x v="0"/>
    <x v="1"/>
    <x v="4"/>
  </r>
  <r>
    <n v="87"/>
    <x v="86"/>
    <s v="Brooklyn"/>
    <x v="1"/>
    <x v="42"/>
    <n v="2"/>
    <n v="599.98"/>
    <x v="17"/>
    <x v="5"/>
    <x v="0"/>
    <x v="1"/>
    <x v="5"/>
  </r>
  <r>
    <n v="87"/>
    <x v="86"/>
    <s v="Brooklyn"/>
    <x v="1"/>
    <x v="42"/>
    <n v="2"/>
    <n v="599.98"/>
    <x v="17"/>
    <x v="5"/>
    <x v="0"/>
    <x v="1"/>
    <x v="6"/>
  </r>
  <r>
    <n v="87"/>
    <x v="86"/>
    <s v="Brooklyn"/>
    <x v="1"/>
    <x v="42"/>
    <n v="2"/>
    <n v="1199.98"/>
    <x v="1"/>
    <x v="0"/>
    <x v="0"/>
    <x v="1"/>
    <x v="4"/>
  </r>
  <r>
    <n v="87"/>
    <x v="86"/>
    <s v="Brooklyn"/>
    <x v="1"/>
    <x v="42"/>
    <n v="2"/>
    <n v="1199.98"/>
    <x v="1"/>
    <x v="0"/>
    <x v="0"/>
    <x v="1"/>
    <x v="5"/>
  </r>
  <r>
    <n v="87"/>
    <x v="86"/>
    <s v="Brooklyn"/>
    <x v="1"/>
    <x v="42"/>
    <n v="2"/>
    <n v="1199.98"/>
    <x v="1"/>
    <x v="0"/>
    <x v="0"/>
    <x v="1"/>
    <x v="6"/>
  </r>
  <r>
    <n v="88"/>
    <x v="87"/>
    <s v="Shirley"/>
    <x v="1"/>
    <x v="42"/>
    <n v="1"/>
    <n v="1549"/>
    <x v="2"/>
    <x v="1"/>
    <x v="1"/>
    <x v="1"/>
    <x v="4"/>
  </r>
  <r>
    <n v="88"/>
    <x v="87"/>
    <s v="Shirley"/>
    <x v="1"/>
    <x v="42"/>
    <n v="1"/>
    <n v="1549"/>
    <x v="2"/>
    <x v="1"/>
    <x v="1"/>
    <x v="1"/>
    <x v="5"/>
  </r>
  <r>
    <n v="88"/>
    <x v="87"/>
    <s v="Shirley"/>
    <x v="1"/>
    <x v="42"/>
    <n v="1"/>
    <n v="1549"/>
    <x v="2"/>
    <x v="1"/>
    <x v="1"/>
    <x v="1"/>
    <x v="6"/>
  </r>
  <r>
    <n v="88"/>
    <x v="87"/>
    <s v="Shirley"/>
    <x v="1"/>
    <x v="42"/>
    <n v="2"/>
    <n v="3599.98"/>
    <x v="4"/>
    <x v="2"/>
    <x v="2"/>
    <x v="1"/>
    <x v="4"/>
  </r>
  <r>
    <n v="88"/>
    <x v="87"/>
    <s v="Shirley"/>
    <x v="1"/>
    <x v="42"/>
    <n v="2"/>
    <n v="3599.98"/>
    <x v="4"/>
    <x v="2"/>
    <x v="2"/>
    <x v="1"/>
    <x v="5"/>
  </r>
  <r>
    <n v="88"/>
    <x v="87"/>
    <s v="Shirley"/>
    <x v="1"/>
    <x v="42"/>
    <n v="2"/>
    <n v="3599.98"/>
    <x v="4"/>
    <x v="2"/>
    <x v="2"/>
    <x v="1"/>
    <x v="6"/>
  </r>
  <r>
    <n v="88"/>
    <x v="87"/>
    <s v="Shirley"/>
    <x v="1"/>
    <x v="42"/>
    <n v="1"/>
    <n v="3999.99"/>
    <x v="13"/>
    <x v="2"/>
    <x v="2"/>
    <x v="1"/>
    <x v="4"/>
  </r>
  <r>
    <n v="88"/>
    <x v="87"/>
    <s v="Shirley"/>
    <x v="1"/>
    <x v="42"/>
    <n v="1"/>
    <n v="3999.99"/>
    <x v="13"/>
    <x v="2"/>
    <x v="2"/>
    <x v="1"/>
    <x v="5"/>
  </r>
  <r>
    <n v="88"/>
    <x v="87"/>
    <s v="Shirley"/>
    <x v="1"/>
    <x v="42"/>
    <n v="1"/>
    <n v="3999.99"/>
    <x v="13"/>
    <x v="2"/>
    <x v="2"/>
    <x v="1"/>
    <x v="6"/>
  </r>
  <r>
    <n v="89"/>
    <x v="88"/>
    <s v="Lake Jackson"/>
    <x v="2"/>
    <x v="42"/>
    <n v="1"/>
    <n v="1320.99"/>
    <x v="18"/>
    <x v="2"/>
    <x v="5"/>
    <x v="2"/>
    <x v="7"/>
  </r>
  <r>
    <n v="89"/>
    <x v="88"/>
    <s v="Lake Jackson"/>
    <x v="2"/>
    <x v="42"/>
    <n v="1"/>
    <n v="1320.99"/>
    <x v="18"/>
    <x v="2"/>
    <x v="5"/>
    <x v="2"/>
    <x v="8"/>
  </r>
  <r>
    <n v="89"/>
    <x v="88"/>
    <s v="Lake Jackson"/>
    <x v="2"/>
    <x v="42"/>
    <n v="1"/>
    <n v="1320.99"/>
    <x v="18"/>
    <x v="2"/>
    <x v="5"/>
    <x v="2"/>
    <x v="9"/>
  </r>
  <r>
    <n v="89"/>
    <x v="88"/>
    <s v="Lake Jackson"/>
    <x v="2"/>
    <x v="42"/>
    <n v="2"/>
    <n v="939.98"/>
    <x v="16"/>
    <x v="2"/>
    <x v="1"/>
    <x v="2"/>
    <x v="7"/>
  </r>
  <r>
    <n v="89"/>
    <x v="88"/>
    <s v="Lake Jackson"/>
    <x v="2"/>
    <x v="42"/>
    <n v="2"/>
    <n v="939.98"/>
    <x v="16"/>
    <x v="2"/>
    <x v="1"/>
    <x v="2"/>
    <x v="8"/>
  </r>
  <r>
    <n v="89"/>
    <x v="88"/>
    <s v="Lake Jackson"/>
    <x v="2"/>
    <x v="42"/>
    <n v="2"/>
    <n v="939.98"/>
    <x v="16"/>
    <x v="2"/>
    <x v="1"/>
    <x v="2"/>
    <x v="9"/>
  </r>
  <r>
    <n v="90"/>
    <x v="89"/>
    <s v="Ithaca"/>
    <x v="1"/>
    <x v="43"/>
    <n v="1"/>
    <n v="469.99"/>
    <x v="16"/>
    <x v="2"/>
    <x v="1"/>
    <x v="1"/>
    <x v="4"/>
  </r>
  <r>
    <n v="90"/>
    <x v="89"/>
    <s v="Ithaca"/>
    <x v="1"/>
    <x v="43"/>
    <n v="1"/>
    <n v="469.99"/>
    <x v="16"/>
    <x v="2"/>
    <x v="1"/>
    <x v="1"/>
    <x v="5"/>
  </r>
  <r>
    <n v="90"/>
    <x v="89"/>
    <s v="Ithaca"/>
    <x v="1"/>
    <x v="43"/>
    <n v="1"/>
    <n v="469.99"/>
    <x v="16"/>
    <x v="2"/>
    <x v="1"/>
    <x v="1"/>
    <x v="6"/>
  </r>
  <r>
    <n v="90"/>
    <x v="89"/>
    <s v="Ithaca"/>
    <x v="1"/>
    <x v="43"/>
    <n v="1"/>
    <n v="999.99"/>
    <x v="5"/>
    <x v="2"/>
    <x v="1"/>
    <x v="1"/>
    <x v="4"/>
  </r>
  <r>
    <n v="90"/>
    <x v="89"/>
    <s v="Ithaca"/>
    <x v="1"/>
    <x v="43"/>
    <n v="1"/>
    <n v="999.99"/>
    <x v="5"/>
    <x v="2"/>
    <x v="1"/>
    <x v="1"/>
    <x v="5"/>
  </r>
  <r>
    <n v="90"/>
    <x v="89"/>
    <s v="Ithaca"/>
    <x v="1"/>
    <x v="43"/>
    <n v="1"/>
    <n v="999.99"/>
    <x v="5"/>
    <x v="2"/>
    <x v="1"/>
    <x v="1"/>
    <x v="6"/>
  </r>
  <r>
    <n v="91"/>
    <x v="90"/>
    <s v="San Pablo"/>
    <x v="0"/>
    <x v="44"/>
    <n v="2"/>
    <n v="539.98"/>
    <x v="15"/>
    <x v="0"/>
    <x v="0"/>
    <x v="0"/>
    <x v="0"/>
  </r>
  <r>
    <n v="91"/>
    <x v="90"/>
    <s v="San Pablo"/>
    <x v="0"/>
    <x v="44"/>
    <n v="2"/>
    <n v="539.98"/>
    <x v="15"/>
    <x v="0"/>
    <x v="0"/>
    <x v="0"/>
    <x v="1"/>
  </r>
  <r>
    <n v="91"/>
    <x v="90"/>
    <s v="San Pablo"/>
    <x v="0"/>
    <x v="44"/>
    <n v="2"/>
    <n v="539.98"/>
    <x v="15"/>
    <x v="0"/>
    <x v="0"/>
    <x v="0"/>
    <x v="2"/>
  </r>
  <r>
    <n v="91"/>
    <x v="90"/>
    <s v="San Pablo"/>
    <x v="0"/>
    <x v="44"/>
    <n v="2"/>
    <n v="539.98"/>
    <x v="15"/>
    <x v="0"/>
    <x v="0"/>
    <x v="0"/>
    <x v="3"/>
  </r>
  <r>
    <n v="91"/>
    <x v="90"/>
    <s v="San Pablo"/>
    <x v="0"/>
    <x v="44"/>
    <n v="2"/>
    <n v="1059.98"/>
    <x v="11"/>
    <x v="0"/>
    <x v="0"/>
    <x v="0"/>
    <x v="0"/>
  </r>
  <r>
    <n v="91"/>
    <x v="90"/>
    <s v="San Pablo"/>
    <x v="0"/>
    <x v="44"/>
    <n v="2"/>
    <n v="1059.98"/>
    <x v="11"/>
    <x v="0"/>
    <x v="0"/>
    <x v="0"/>
    <x v="1"/>
  </r>
  <r>
    <n v="91"/>
    <x v="90"/>
    <s v="San Pablo"/>
    <x v="0"/>
    <x v="44"/>
    <n v="2"/>
    <n v="1059.98"/>
    <x v="11"/>
    <x v="0"/>
    <x v="0"/>
    <x v="0"/>
    <x v="2"/>
  </r>
  <r>
    <n v="91"/>
    <x v="90"/>
    <s v="San Pablo"/>
    <x v="0"/>
    <x v="44"/>
    <n v="2"/>
    <n v="1059.98"/>
    <x v="11"/>
    <x v="0"/>
    <x v="0"/>
    <x v="0"/>
    <x v="3"/>
  </r>
  <r>
    <n v="91"/>
    <x v="90"/>
    <s v="San Pablo"/>
    <x v="0"/>
    <x v="44"/>
    <n v="1"/>
    <n v="499.99"/>
    <x v="19"/>
    <x v="3"/>
    <x v="0"/>
    <x v="0"/>
    <x v="0"/>
  </r>
  <r>
    <n v="91"/>
    <x v="90"/>
    <s v="San Pablo"/>
    <x v="0"/>
    <x v="44"/>
    <n v="1"/>
    <n v="499.99"/>
    <x v="19"/>
    <x v="3"/>
    <x v="0"/>
    <x v="0"/>
    <x v="1"/>
  </r>
  <r>
    <n v="91"/>
    <x v="90"/>
    <s v="San Pablo"/>
    <x v="0"/>
    <x v="44"/>
    <n v="1"/>
    <n v="499.99"/>
    <x v="19"/>
    <x v="3"/>
    <x v="0"/>
    <x v="0"/>
    <x v="2"/>
  </r>
  <r>
    <n v="91"/>
    <x v="90"/>
    <s v="San Pablo"/>
    <x v="0"/>
    <x v="44"/>
    <n v="1"/>
    <n v="499.99"/>
    <x v="19"/>
    <x v="3"/>
    <x v="0"/>
    <x v="0"/>
    <x v="3"/>
  </r>
  <r>
    <n v="91"/>
    <x v="90"/>
    <s v="San Pablo"/>
    <x v="0"/>
    <x v="44"/>
    <n v="1"/>
    <n v="1680.99"/>
    <x v="14"/>
    <x v="1"/>
    <x v="1"/>
    <x v="0"/>
    <x v="0"/>
  </r>
  <r>
    <n v="91"/>
    <x v="90"/>
    <s v="San Pablo"/>
    <x v="0"/>
    <x v="44"/>
    <n v="1"/>
    <n v="1680.99"/>
    <x v="14"/>
    <x v="1"/>
    <x v="1"/>
    <x v="0"/>
    <x v="1"/>
  </r>
  <r>
    <n v="91"/>
    <x v="90"/>
    <s v="San Pablo"/>
    <x v="0"/>
    <x v="44"/>
    <n v="1"/>
    <n v="1680.99"/>
    <x v="14"/>
    <x v="1"/>
    <x v="1"/>
    <x v="0"/>
    <x v="2"/>
  </r>
  <r>
    <n v="91"/>
    <x v="90"/>
    <s v="San Pablo"/>
    <x v="0"/>
    <x v="44"/>
    <n v="1"/>
    <n v="1680.99"/>
    <x v="14"/>
    <x v="1"/>
    <x v="1"/>
    <x v="0"/>
    <x v="3"/>
  </r>
  <r>
    <n v="92"/>
    <x v="91"/>
    <s v="Centereach"/>
    <x v="1"/>
    <x v="44"/>
    <n v="1"/>
    <n v="1799.99"/>
    <x v="4"/>
    <x v="2"/>
    <x v="2"/>
    <x v="1"/>
    <x v="4"/>
  </r>
  <r>
    <n v="92"/>
    <x v="91"/>
    <s v="Centereach"/>
    <x v="1"/>
    <x v="44"/>
    <n v="1"/>
    <n v="1799.99"/>
    <x v="4"/>
    <x v="2"/>
    <x v="2"/>
    <x v="1"/>
    <x v="5"/>
  </r>
  <r>
    <n v="92"/>
    <x v="91"/>
    <s v="Centereach"/>
    <x v="1"/>
    <x v="44"/>
    <n v="1"/>
    <n v="1799.99"/>
    <x v="4"/>
    <x v="2"/>
    <x v="2"/>
    <x v="1"/>
    <x v="6"/>
  </r>
  <r>
    <n v="93"/>
    <x v="92"/>
    <s v="Lawndale"/>
    <x v="0"/>
    <x v="45"/>
    <n v="1"/>
    <n v="269.99"/>
    <x v="15"/>
    <x v="5"/>
    <x v="0"/>
    <x v="0"/>
    <x v="0"/>
  </r>
  <r>
    <n v="93"/>
    <x v="92"/>
    <s v="Lawndale"/>
    <x v="0"/>
    <x v="45"/>
    <n v="1"/>
    <n v="269.99"/>
    <x v="15"/>
    <x v="5"/>
    <x v="0"/>
    <x v="0"/>
    <x v="1"/>
  </r>
  <r>
    <n v="93"/>
    <x v="92"/>
    <s v="Lawndale"/>
    <x v="0"/>
    <x v="45"/>
    <n v="1"/>
    <n v="269.99"/>
    <x v="15"/>
    <x v="5"/>
    <x v="0"/>
    <x v="0"/>
    <x v="2"/>
  </r>
  <r>
    <n v="93"/>
    <x v="92"/>
    <s v="Lawndale"/>
    <x v="0"/>
    <x v="45"/>
    <n v="1"/>
    <n v="269.99"/>
    <x v="15"/>
    <x v="5"/>
    <x v="0"/>
    <x v="0"/>
    <x v="3"/>
  </r>
  <r>
    <n v="93"/>
    <x v="92"/>
    <s v="Lawndale"/>
    <x v="0"/>
    <x v="45"/>
    <n v="2"/>
    <n v="539.98"/>
    <x v="12"/>
    <x v="5"/>
    <x v="0"/>
    <x v="0"/>
    <x v="0"/>
  </r>
  <r>
    <n v="93"/>
    <x v="92"/>
    <s v="Lawndale"/>
    <x v="0"/>
    <x v="45"/>
    <n v="2"/>
    <n v="539.98"/>
    <x v="12"/>
    <x v="5"/>
    <x v="0"/>
    <x v="0"/>
    <x v="1"/>
  </r>
  <r>
    <n v="93"/>
    <x v="92"/>
    <s v="Lawndale"/>
    <x v="0"/>
    <x v="45"/>
    <n v="2"/>
    <n v="539.98"/>
    <x v="12"/>
    <x v="5"/>
    <x v="0"/>
    <x v="0"/>
    <x v="2"/>
  </r>
  <r>
    <n v="93"/>
    <x v="92"/>
    <s v="Lawndale"/>
    <x v="0"/>
    <x v="45"/>
    <n v="2"/>
    <n v="539.98"/>
    <x v="12"/>
    <x v="5"/>
    <x v="0"/>
    <x v="0"/>
    <x v="3"/>
  </r>
  <r>
    <n v="93"/>
    <x v="92"/>
    <s v="Lawndale"/>
    <x v="0"/>
    <x v="45"/>
    <n v="1"/>
    <n v="429"/>
    <x v="7"/>
    <x v="0"/>
    <x v="4"/>
    <x v="0"/>
    <x v="0"/>
  </r>
  <r>
    <n v="93"/>
    <x v="92"/>
    <s v="Lawndale"/>
    <x v="0"/>
    <x v="45"/>
    <n v="1"/>
    <n v="429"/>
    <x v="7"/>
    <x v="0"/>
    <x v="4"/>
    <x v="0"/>
    <x v="1"/>
  </r>
  <r>
    <n v="93"/>
    <x v="92"/>
    <s v="Lawndale"/>
    <x v="0"/>
    <x v="45"/>
    <n v="1"/>
    <n v="429"/>
    <x v="7"/>
    <x v="0"/>
    <x v="4"/>
    <x v="0"/>
    <x v="2"/>
  </r>
  <r>
    <n v="93"/>
    <x v="92"/>
    <s v="Lawndale"/>
    <x v="0"/>
    <x v="45"/>
    <n v="1"/>
    <n v="429"/>
    <x v="7"/>
    <x v="0"/>
    <x v="4"/>
    <x v="0"/>
    <x v="3"/>
  </r>
  <r>
    <n v="93"/>
    <x v="92"/>
    <s v="Lawndale"/>
    <x v="0"/>
    <x v="45"/>
    <n v="1"/>
    <n v="749.99"/>
    <x v="6"/>
    <x v="2"/>
    <x v="3"/>
    <x v="0"/>
    <x v="0"/>
  </r>
  <r>
    <n v="93"/>
    <x v="92"/>
    <s v="Lawndale"/>
    <x v="0"/>
    <x v="45"/>
    <n v="1"/>
    <n v="749.99"/>
    <x v="6"/>
    <x v="2"/>
    <x v="3"/>
    <x v="0"/>
    <x v="1"/>
  </r>
  <r>
    <n v="93"/>
    <x v="92"/>
    <s v="Lawndale"/>
    <x v="0"/>
    <x v="45"/>
    <n v="1"/>
    <n v="749.99"/>
    <x v="6"/>
    <x v="2"/>
    <x v="3"/>
    <x v="0"/>
    <x v="2"/>
  </r>
  <r>
    <n v="93"/>
    <x v="92"/>
    <s v="Lawndale"/>
    <x v="0"/>
    <x v="45"/>
    <n v="1"/>
    <n v="749.99"/>
    <x v="6"/>
    <x v="2"/>
    <x v="3"/>
    <x v="0"/>
    <x v="3"/>
  </r>
  <r>
    <n v="93"/>
    <x v="92"/>
    <s v="Lawndale"/>
    <x v="0"/>
    <x v="45"/>
    <n v="2"/>
    <n v="3098"/>
    <x v="2"/>
    <x v="1"/>
    <x v="1"/>
    <x v="0"/>
    <x v="0"/>
  </r>
  <r>
    <n v="93"/>
    <x v="92"/>
    <s v="Lawndale"/>
    <x v="0"/>
    <x v="45"/>
    <n v="2"/>
    <n v="3098"/>
    <x v="2"/>
    <x v="1"/>
    <x v="1"/>
    <x v="0"/>
    <x v="1"/>
  </r>
  <r>
    <n v="93"/>
    <x v="92"/>
    <s v="Lawndale"/>
    <x v="0"/>
    <x v="45"/>
    <n v="2"/>
    <n v="3098"/>
    <x v="2"/>
    <x v="1"/>
    <x v="1"/>
    <x v="0"/>
    <x v="2"/>
  </r>
  <r>
    <n v="93"/>
    <x v="92"/>
    <s v="Lawndale"/>
    <x v="0"/>
    <x v="45"/>
    <n v="2"/>
    <n v="3098"/>
    <x v="2"/>
    <x v="1"/>
    <x v="1"/>
    <x v="0"/>
    <x v="3"/>
  </r>
  <r>
    <n v="94"/>
    <x v="93"/>
    <s v="Pleasanton"/>
    <x v="0"/>
    <x v="46"/>
    <n v="2"/>
    <n v="539.98"/>
    <x v="15"/>
    <x v="5"/>
    <x v="0"/>
    <x v="0"/>
    <x v="0"/>
  </r>
  <r>
    <n v="94"/>
    <x v="93"/>
    <s v="Pleasanton"/>
    <x v="0"/>
    <x v="46"/>
    <n v="2"/>
    <n v="539.98"/>
    <x v="15"/>
    <x v="5"/>
    <x v="0"/>
    <x v="0"/>
    <x v="1"/>
  </r>
  <r>
    <n v="94"/>
    <x v="93"/>
    <s v="Pleasanton"/>
    <x v="0"/>
    <x v="46"/>
    <n v="2"/>
    <n v="539.98"/>
    <x v="15"/>
    <x v="5"/>
    <x v="0"/>
    <x v="0"/>
    <x v="2"/>
  </r>
  <r>
    <n v="94"/>
    <x v="93"/>
    <s v="Pleasanton"/>
    <x v="0"/>
    <x v="46"/>
    <n v="2"/>
    <n v="539.98"/>
    <x v="15"/>
    <x v="5"/>
    <x v="0"/>
    <x v="0"/>
    <x v="3"/>
  </r>
  <r>
    <n v="94"/>
    <x v="93"/>
    <s v="Pleasanton"/>
    <x v="0"/>
    <x v="46"/>
    <n v="1"/>
    <n v="549.99"/>
    <x v="8"/>
    <x v="0"/>
    <x v="0"/>
    <x v="0"/>
    <x v="0"/>
  </r>
  <r>
    <n v="94"/>
    <x v="93"/>
    <s v="Pleasanton"/>
    <x v="0"/>
    <x v="46"/>
    <n v="1"/>
    <n v="549.99"/>
    <x v="8"/>
    <x v="0"/>
    <x v="0"/>
    <x v="0"/>
    <x v="1"/>
  </r>
  <r>
    <n v="94"/>
    <x v="93"/>
    <s v="Pleasanton"/>
    <x v="0"/>
    <x v="46"/>
    <n v="1"/>
    <n v="549.99"/>
    <x v="8"/>
    <x v="0"/>
    <x v="0"/>
    <x v="0"/>
    <x v="2"/>
  </r>
  <r>
    <n v="94"/>
    <x v="93"/>
    <s v="Pleasanton"/>
    <x v="0"/>
    <x v="46"/>
    <n v="1"/>
    <n v="549.99"/>
    <x v="8"/>
    <x v="0"/>
    <x v="0"/>
    <x v="0"/>
    <x v="3"/>
  </r>
  <r>
    <n v="94"/>
    <x v="93"/>
    <s v="Pleasanton"/>
    <x v="0"/>
    <x v="46"/>
    <n v="1"/>
    <n v="1680.99"/>
    <x v="14"/>
    <x v="1"/>
    <x v="1"/>
    <x v="0"/>
    <x v="0"/>
  </r>
  <r>
    <n v="94"/>
    <x v="93"/>
    <s v="Pleasanton"/>
    <x v="0"/>
    <x v="46"/>
    <n v="1"/>
    <n v="1680.99"/>
    <x v="14"/>
    <x v="1"/>
    <x v="1"/>
    <x v="0"/>
    <x v="1"/>
  </r>
  <r>
    <n v="94"/>
    <x v="93"/>
    <s v="Pleasanton"/>
    <x v="0"/>
    <x v="46"/>
    <n v="1"/>
    <n v="1680.99"/>
    <x v="14"/>
    <x v="1"/>
    <x v="1"/>
    <x v="0"/>
    <x v="2"/>
  </r>
  <r>
    <n v="94"/>
    <x v="93"/>
    <s v="Pleasanton"/>
    <x v="0"/>
    <x v="46"/>
    <n v="1"/>
    <n v="1680.99"/>
    <x v="14"/>
    <x v="1"/>
    <x v="1"/>
    <x v="0"/>
    <x v="3"/>
  </r>
  <r>
    <n v="94"/>
    <x v="93"/>
    <s v="Pleasanton"/>
    <x v="0"/>
    <x v="46"/>
    <n v="1"/>
    <n v="2899.99"/>
    <x v="3"/>
    <x v="2"/>
    <x v="2"/>
    <x v="0"/>
    <x v="0"/>
  </r>
  <r>
    <n v="94"/>
    <x v="93"/>
    <s v="Pleasanton"/>
    <x v="0"/>
    <x v="46"/>
    <n v="1"/>
    <n v="2899.99"/>
    <x v="3"/>
    <x v="2"/>
    <x v="2"/>
    <x v="0"/>
    <x v="1"/>
  </r>
  <r>
    <n v="94"/>
    <x v="93"/>
    <s v="Pleasanton"/>
    <x v="0"/>
    <x v="46"/>
    <n v="1"/>
    <n v="2899.99"/>
    <x v="3"/>
    <x v="2"/>
    <x v="2"/>
    <x v="0"/>
    <x v="2"/>
  </r>
  <r>
    <n v="94"/>
    <x v="93"/>
    <s v="Pleasanton"/>
    <x v="0"/>
    <x v="46"/>
    <n v="1"/>
    <n v="2899.99"/>
    <x v="3"/>
    <x v="2"/>
    <x v="2"/>
    <x v="0"/>
    <x v="3"/>
  </r>
  <r>
    <n v="95"/>
    <x v="94"/>
    <s v="Port Washington"/>
    <x v="1"/>
    <x v="46"/>
    <n v="2"/>
    <n v="1199.98"/>
    <x v="1"/>
    <x v="0"/>
    <x v="0"/>
    <x v="1"/>
    <x v="4"/>
  </r>
  <r>
    <n v="95"/>
    <x v="94"/>
    <s v="Port Washington"/>
    <x v="1"/>
    <x v="46"/>
    <n v="2"/>
    <n v="1199.98"/>
    <x v="1"/>
    <x v="0"/>
    <x v="0"/>
    <x v="1"/>
    <x v="5"/>
  </r>
  <r>
    <n v="95"/>
    <x v="94"/>
    <s v="Port Washington"/>
    <x v="1"/>
    <x v="46"/>
    <n v="2"/>
    <n v="1199.98"/>
    <x v="1"/>
    <x v="0"/>
    <x v="0"/>
    <x v="1"/>
    <x v="6"/>
  </r>
  <r>
    <n v="95"/>
    <x v="94"/>
    <s v="Port Washington"/>
    <x v="1"/>
    <x v="46"/>
    <n v="1"/>
    <n v="449"/>
    <x v="20"/>
    <x v="0"/>
    <x v="4"/>
    <x v="1"/>
    <x v="4"/>
  </r>
  <r>
    <n v="95"/>
    <x v="94"/>
    <s v="Port Washington"/>
    <x v="1"/>
    <x v="46"/>
    <n v="1"/>
    <n v="449"/>
    <x v="20"/>
    <x v="0"/>
    <x v="4"/>
    <x v="1"/>
    <x v="5"/>
  </r>
  <r>
    <n v="95"/>
    <x v="94"/>
    <s v="Port Washington"/>
    <x v="1"/>
    <x v="46"/>
    <n v="1"/>
    <n v="449"/>
    <x v="20"/>
    <x v="0"/>
    <x v="4"/>
    <x v="1"/>
    <x v="6"/>
  </r>
  <r>
    <n v="95"/>
    <x v="94"/>
    <s v="Port Washington"/>
    <x v="1"/>
    <x v="46"/>
    <n v="2"/>
    <n v="3098"/>
    <x v="2"/>
    <x v="1"/>
    <x v="1"/>
    <x v="1"/>
    <x v="4"/>
  </r>
  <r>
    <n v="95"/>
    <x v="94"/>
    <s v="Port Washington"/>
    <x v="1"/>
    <x v="46"/>
    <n v="2"/>
    <n v="3098"/>
    <x v="2"/>
    <x v="1"/>
    <x v="1"/>
    <x v="1"/>
    <x v="5"/>
  </r>
  <r>
    <n v="95"/>
    <x v="94"/>
    <s v="Port Washington"/>
    <x v="1"/>
    <x v="46"/>
    <n v="2"/>
    <n v="3098"/>
    <x v="2"/>
    <x v="1"/>
    <x v="1"/>
    <x v="1"/>
    <x v="6"/>
  </r>
  <r>
    <n v="95"/>
    <x v="94"/>
    <s v="Port Washington"/>
    <x v="1"/>
    <x v="46"/>
    <n v="2"/>
    <n v="3599.98"/>
    <x v="4"/>
    <x v="2"/>
    <x v="2"/>
    <x v="1"/>
    <x v="4"/>
  </r>
  <r>
    <n v="95"/>
    <x v="94"/>
    <s v="Port Washington"/>
    <x v="1"/>
    <x v="46"/>
    <n v="2"/>
    <n v="3599.98"/>
    <x v="4"/>
    <x v="2"/>
    <x v="2"/>
    <x v="1"/>
    <x v="5"/>
  </r>
  <r>
    <n v="95"/>
    <x v="94"/>
    <s v="Port Washington"/>
    <x v="1"/>
    <x v="46"/>
    <n v="2"/>
    <n v="3599.98"/>
    <x v="4"/>
    <x v="2"/>
    <x v="2"/>
    <x v="1"/>
    <x v="6"/>
  </r>
  <r>
    <n v="96"/>
    <x v="95"/>
    <s v="Lindenhurst"/>
    <x v="1"/>
    <x v="46"/>
    <n v="1"/>
    <n v="299.99"/>
    <x v="17"/>
    <x v="5"/>
    <x v="0"/>
    <x v="1"/>
    <x v="4"/>
  </r>
  <r>
    <n v="96"/>
    <x v="95"/>
    <s v="Lindenhurst"/>
    <x v="1"/>
    <x v="46"/>
    <n v="1"/>
    <n v="299.99"/>
    <x v="17"/>
    <x v="5"/>
    <x v="0"/>
    <x v="1"/>
    <x v="5"/>
  </r>
  <r>
    <n v="96"/>
    <x v="95"/>
    <s v="Lindenhurst"/>
    <x v="1"/>
    <x v="46"/>
    <n v="1"/>
    <n v="299.99"/>
    <x v="17"/>
    <x v="5"/>
    <x v="0"/>
    <x v="1"/>
    <x v="6"/>
  </r>
  <r>
    <n v="96"/>
    <x v="95"/>
    <s v="Lindenhurst"/>
    <x v="1"/>
    <x v="46"/>
    <n v="1"/>
    <n v="599.99"/>
    <x v="0"/>
    <x v="3"/>
    <x v="0"/>
    <x v="1"/>
    <x v="4"/>
  </r>
  <r>
    <n v="96"/>
    <x v="95"/>
    <s v="Lindenhurst"/>
    <x v="1"/>
    <x v="46"/>
    <n v="1"/>
    <n v="599.99"/>
    <x v="0"/>
    <x v="3"/>
    <x v="0"/>
    <x v="1"/>
    <x v="5"/>
  </r>
  <r>
    <n v="96"/>
    <x v="95"/>
    <s v="Lindenhurst"/>
    <x v="1"/>
    <x v="46"/>
    <n v="1"/>
    <n v="599.99"/>
    <x v="0"/>
    <x v="3"/>
    <x v="0"/>
    <x v="1"/>
    <x v="6"/>
  </r>
  <r>
    <n v="97"/>
    <x v="96"/>
    <s v="Rockville Centre"/>
    <x v="1"/>
    <x v="47"/>
    <n v="2"/>
    <n v="1199.98"/>
    <x v="1"/>
    <x v="0"/>
    <x v="0"/>
    <x v="1"/>
    <x v="4"/>
  </r>
  <r>
    <n v="97"/>
    <x v="96"/>
    <s v="Rockville Centre"/>
    <x v="1"/>
    <x v="47"/>
    <n v="2"/>
    <n v="1199.98"/>
    <x v="1"/>
    <x v="0"/>
    <x v="0"/>
    <x v="1"/>
    <x v="5"/>
  </r>
  <r>
    <n v="97"/>
    <x v="96"/>
    <s v="Rockville Centre"/>
    <x v="1"/>
    <x v="47"/>
    <n v="2"/>
    <n v="1199.98"/>
    <x v="1"/>
    <x v="0"/>
    <x v="0"/>
    <x v="1"/>
    <x v="6"/>
  </r>
  <r>
    <n v="97"/>
    <x v="96"/>
    <s v="Rockville Centre"/>
    <x v="1"/>
    <x v="47"/>
    <n v="1"/>
    <n v="449"/>
    <x v="20"/>
    <x v="0"/>
    <x v="4"/>
    <x v="1"/>
    <x v="4"/>
  </r>
  <r>
    <n v="97"/>
    <x v="96"/>
    <s v="Rockville Centre"/>
    <x v="1"/>
    <x v="47"/>
    <n v="1"/>
    <n v="449"/>
    <x v="20"/>
    <x v="0"/>
    <x v="4"/>
    <x v="1"/>
    <x v="5"/>
  </r>
  <r>
    <n v="97"/>
    <x v="96"/>
    <s v="Rockville Centre"/>
    <x v="1"/>
    <x v="47"/>
    <n v="1"/>
    <n v="449"/>
    <x v="20"/>
    <x v="0"/>
    <x v="4"/>
    <x v="1"/>
    <x v="6"/>
  </r>
  <r>
    <n v="97"/>
    <x v="96"/>
    <s v="Rockville Centre"/>
    <x v="1"/>
    <x v="47"/>
    <n v="1"/>
    <n v="749.99"/>
    <x v="6"/>
    <x v="2"/>
    <x v="3"/>
    <x v="1"/>
    <x v="4"/>
  </r>
  <r>
    <n v="97"/>
    <x v="96"/>
    <s v="Rockville Centre"/>
    <x v="1"/>
    <x v="47"/>
    <n v="1"/>
    <n v="749.99"/>
    <x v="6"/>
    <x v="2"/>
    <x v="3"/>
    <x v="1"/>
    <x v="5"/>
  </r>
  <r>
    <n v="97"/>
    <x v="96"/>
    <s v="Rockville Centre"/>
    <x v="1"/>
    <x v="47"/>
    <n v="1"/>
    <n v="749.99"/>
    <x v="6"/>
    <x v="2"/>
    <x v="3"/>
    <x v="1"/>
    <x v="6"/>
  </r>
  <r>
    <n v="97"/>
    <x v="96"/>
    <s v="Rockville Centre"/>
    <x v="1"/>
    <x v="47"/>
    <n v="2"/>
    <n v="939.98"/>
    <x v="16"/>
    <x v="2"/>
    <x v="1"/>
    <x v="1"/>
    <x v="4"/>
  </r>
  <r>
    <n v="97"/>
    <x v="96"/>
    <s v="Rockville Centre"/>
    <x v="1"/>
    <x v="47"/>
    <n v="2"/>
    <n v="939.98"/>
    <x v="16"/>
    <x v="2"/>
    <x v="1"/>
    <x v="1"/>
    <x v="5"/>
  </r>
  <r>
    <n v="97"/>
    <x v="96"/>
    <s v="Rockville Centre"/>
    <x v="1"/>
    <x v="47"/>
    <n v="2"/>
    <n v="939.98"/>
    <x v="16"/>
    <x v="2"/>
    <x v="1"/>
    <x v="1"/>
    <x v="6"/>
  </r>
  <r>
    <n v="98"/>
    <x v="97"/>
    <s v="Pittsford"/>
    <x v="1"/>
    <x v="47"/>
    <n v="1"/>
    <n v="269.99"/>
    <x v="15"/>
    <x v="5"/>
    <x v="0"/>
    <x v="1"/>
    <x v="4"/>
  </r>
  <r>
    <n v="98"/>
    <x v="97"/>
    <s v="Pittsford"/>
    <x v="1"/>
    <x v="47"/>
    <n v="1"/>
    <n v="269.99"/>
    <x v="15"/>
    <x v="5"/>
    <x v="0"/>
    <x v="1"/>
    <x v="5"/>
  </r>
  <r>
    <n v="98"/>
    <x v="97"/>
    <s v="Pittsford"/>
    <x v="1"/>
    <x v="47"/>
    <n v="1"/>
    <n v="269.99"/>
    <x v="15"/>
    <x v="5"/>
    <x v="0"/>
    <x v="1"/>
    <x v="6"/>
  </r>
  <r>
    <n v="98"/>
    <x v="97"/>
    <s v="Pittsford"/>
    <x v="1"/>
    <x v="47"/>
    <n v="2"/>
    <n v="539.98"/>
    <x v="12"/>
    <x v="5"/>
    <x v="0"/>
    <x v="1"/>
    <x v="4"/>
  </r>
  <r>
    <n v="98"/>
    <x v="97"/>
    <s v="Pittsford"/>
    <x v="1"/>
    <x v="47"/>
    <n v="2"/>
    <n v="539.98"/>
    <x v="12"/>
    <x v="5"/>
    <x v="0"/>
    <x v="1"/>
    <x v="5"/>
  </r>
  <r>
    <n v="98"/>
    <x v="97"/>
    <s v="Pittsford"/>
    <x v="1"/>
    <x v="47"/>
    <n v="2"/>
    <n v="539.98"/>
    <x v="12"/>
    <x v="5"/>
    <x v="0"/>
    <x v="1"/>
    <x v="6"/>
  </r>
  <r>
    <n v="98"/>
    <x v="97"/>
    <s v="Pittsford"/>
    <x v="1"/>
    <x v="47"/>
    <n v="1"/>
    <n v="449"/>
    <x v="20"/>
    <x v="0"/>
    <x v="4"/>
    <x v="1"/>
    <x v="4"/>
  </r>
  <r>
    <n v="98"/>
    <x v="97"/>
    <s v="Pittsford"/>
    <x v="1"/>
    <x v="47"/>
    <n v="1"/>
    <n v="449"/>
    <x v="20"/>
    <x v="0"/>
    <x v="4"/>
    <x v="1"/>
    <x v="5"/>
  </r>
  <r>
    <n v="98"/>
    <x v="97"/>
    <s v="Pittsford"/>
    <x v="1"/>
    <x v="47"/>
    <n v="1"/>
    <n v="449"/>
    <x v="20"/>
    <x v="0"/>
    <x v="4"/>
    <x v="1"/>
    <x v="6"/>
  </r>
  <r>
    <n v="98"/>
    <x v="97"/>
    <s v="Pittsford"/>
    <x v="1"/>
    <x v="47"/>
    <n v="1"/>
    <n v="749.99"/>
    <x v="6"/>
    <x v="2"/>
    <x v="3"/>
    <x v="1"/>
    <x v="4"/>
  </r>
  <r>
    <n v="98"/>
    <x v="97"/>
    <s v="Pittsford"/>
    <x v="1"/>
    <x v="47"/>
    <n v="1"/>
    <n v="749.99"/>
    <x v="6"/>
    <x v="2"/>
    <x v="3"/>
    <x v="1"/>
    <x v="5"/>
  </r>
  <r>
    <n v="98"/>
    <x v="97"/>
    <s v="Pittsford"/>
    <x v="1"/>
    <x v="47"/>
    <n v="1"/>
    <n v="749.99"/>
    <x v="6"/>
    <x v="2"/>
    <x v="3"/>
    <x v="1"/>
    <x v="6"/>
  </r>
  <r>
    <n v="99"/>
    <x v="98"/>
    <s v="Fort Worth"/>
    <x v="2"/>
    <x v="48"/>
    <n v="1"/>
    <n v="269.99"/>
    <x v="15"/>
    <x v="5"/>
    <x v="0"/>
    <x v="2"/>
    <x v="7"/>
  </r>
  <r>
    <n v="99"/>
    <x v="98"/>
    <s v="Fort Worth"/>
    <x v="2"/>
    <x v="48"/>
    <n v="1"/>
    <n v="269.99"/>
    <x v="15"/>
    <x v="5"/>
    <x v="0"/>
    <x v="2"/>
    <x v="8"/>
  </r>
  <r>
    <n v="99"/>
    <x v="98"/>
    <s v="Fort Worth"/>
    <x v="2"/>
    <x v="48"/>
    <n v="1"/>
    <n v="269.99"/>
    <x v="15"/>
    <x v="5"/>
    <x v="0"/>
    <x v="2"/>
    <x v="9"/>
  </r>
  <r>
    <n v="99"/>
    <x v="98"/>
    <s v="Fort Worth"/>
    <x v="2"/>
    <x v="48"/>
    <n v="1"/>
    <n v="269.99"/>
    <x v="15"/>
    <x v="0"/>
    <x v="0"/>
    <x v="2"/>
    <x v="7"/>
  </r>
  <r>
    <n v="99"/>
    <x v="98"/>
    <s v="Fort Worth"/>
    <x v="2"/>
    <x v="48"/>
    <n v="1"/>
    <n v="269.99"/>
    <x v="15"/>
    <x v="0"/>
    <x v="0"/>
    <x v="2"/>
    <x v="8"/>
  </r>
  <r>
    <n v="99"/>
    <x v="98"/>
    <s v="Fort Worth"/>
    <x v="2"/>
    <x v="48"/>
    <n v="1"/>
    <n v="269.99"/>
    <x v="15"/>
    <x v="0"/>
    <x v="0"/>
    <x v="2"/>
    <x v="9"/>
  </r>
  <r>
    <n v="99"/>
    <x v="98"/>
    <s v="Fort Worth"/>
    <x v="2"/>
    <x v="48"/>
    <n v="2"/>
    <n v="599.98"/>
    <x v="17"/>
    <x v="5"/>
    <x v="0"/>
    <x v="2"/>
    <x v="7"/>
  </r>
  <r>
    <n v="99"/>
    <x v="98"/>
    <s v="Fort Worth"/>
    <x v="2"/>
    <x v="48"/>
    <n v="2"/>
    <n v="599.98"/>
    <x v="17"/>
    <x v="5"/>
    <x v="0"/>
    <x v="2"/>
    <x v="8"/>
  </r>
  <r>
    <n v="99"/>
    <x v="98"/>
    <s v="Fort Worth"/>
    <x v="2"/>
    <x v="48"/>
    <n v="2"/>
    <n v="599.98"/>
    <x v="17"/>
    <x v="5"/>
    <x v="0"/>
    <x v="2"/>
    <x v="9"/>
  </r>
  <r>
    <n v="99"/>
    <x v="98"/>
    <s v="Fort Worth"/>
    <x v="2"/>
    <x v="48"/>
    <n v="2"/>
    <n v="999.98"/>
    <x v="19"/>
    <x v="3"/>
    <x v="0"/>
    <x v="2"/>
    <x v="7"/>
  </r>
  <r>
    <n v="99"/>
    <x v="98"/>
    <s v="Fort Worth"/>
    <x v="2"/>
    <x v="48"/>
    <n v="2"/>
    <n v="999.98"/>
    <x v="19"/>
    <x v="3"/>
    <x v="0"/>
    <x v="2"/>
    <x v="8"/>
  </r>
  <r>
    <n v="99"/>
    <x v="98"/>
    <s v="Fort Worth"/>
    <x v="2"/>
    <x v="48"/>
    <n v="2"/>
    <n v="999.98"/>
    <x v="19"/>
    <x v="3"/>
    <x v="0"/>
    <x v="2"/>
    <x v="9"/>
  </r>
  <r>
    <n v="99"/>
    <x v="98"/>
    <s v="Fort Worth"/>
    <x v="2"/>
    <x v="48"/>
    <n v="2"/>
    <n v="7999.98"/>
    <x v="13"/>
    <x v="2"/>
    <x v="2"/>
    <x v="2"/>
    <x v="7"/>
  </r>
  <r>
    <n v="99"/>
    <x v="98"/>
    <s v="Fort Worth"/>
    <x v="2"/>
    <x v="48"/>
    <n v="2"/>
    <n v="7999.98"/>
    <x v="13"/>
    <x v="2"/>
    <x v="2"/>
    <x v="2"/>
    <x v="8"/>
  </r>
  <r>
    <n v="99"/>
    <x v="98"/>
    <s v="Fort Worth"/>
    <x v="2"/>
    <x v="48"/>
    <n v="2"/>
    <n v="7999.98"/>
    <x v="13"/>
    <x v="2"/>
    <x v="2"/>
    <x v="2"/>
    <x v="9"/>
  </r>
  <r>
    <n v="100"/>
    <x v="99"/>
    <s v="Bethpage"/>
    <x v="1"/>
    <x v="49"/>
    <n v="2"/>
    <n v="1099.98"/>
    <x v="8"/>
    <x v="3"/>
    <x v="0"/>
    <x v="1"/>
    <x v="4"/>
  </r>
  <r>
    <n v="100"/>
    <x v="99"/>
    <s v="Bethpage"/>
    <x v="1"/>
    <x v="49"/>
    <n v="2"/>
    <n v="1099.98"/>
    <x v="8"/>
    <x v="3"/>
    <x v="0"/>
    <x v="1"/>
    <x v="5"/>
  </r>
  <r>
    <n v="100"/>
    <x v="99"/>
    <s v="Bethpage"/>
    <x v="1"/>
    <x v="49"/>
    <n v="2"/>
    <n v="1099.98"/>
    <x v="8"/>
    <x v="3"/>
    <x v="0"/>
    <x v="1"/>
    <x v="6"/>
  </r>
  <r>
    <n v="100"/>
    <x v="99"/>
    <s v="Bethpage"/>
    <x v="1"/>
    <x v="49"/>
    <n v="2"/>
    <n v="1099.98"/>
    <x v="8"/>
    <x v="0"/>
    <x v="0"/>
    <x v="1"/>
    <x v="4"/>
  </r>
  <r>
    <n v="100"/>
    <x v="99"/>
    <s v="Bethpage"/>
    <x v="1"/>
    <x v="49"/>
    <n v="2"/>
    <n v="1099.98"/>
    <x v="8"/>
    <x v="0"/>
    <x v="0"/>
    <x v="1"/>
    <x v="5"/>
  </r>
  <r>
    <n v="100"/>
    <x v="99"/>
    <s v="Bethpage"/>
    <x v="1"/>
    <x v="49"/>
    <n v="2"/>
    <n v="1099.98"/>
    <x v="8"/>
    <x v="0"/>
    <x v="0"/>
    <x v="1"/>
    <x v="6"/>
  </r>
  <r>
    <n v="100"/>
    <x v="99"/>
    <s v="Bethpage"/>
    <x v="1"/>
    <x v="49"/>
    <n v="2"/>
    <n v="1199.98"/>
    <x v="0"/>
    <x v="0"/>
    <x v="0"/>
    <x v="1"/>
    <x v="4"/>
  </r>
  <r>
    <n v="100"/>
    <x v="99"/>
    <s v="Bethpage"/>
    <x v="1"/>
    <x v="49"/>
    <n v="2"/>
    <n v="1199.98"/>
    <x v="0"/>
    <x v="0"/>
    <x v="0"/>
    <x v="1"/>
    <x v="5"/>
  </r>
  <r>
    <n v="100"/>
    <x v="99"/>
    <s v="Bethpage"/>
    <x v="1"/>
    <x v="49"/>
    <n v="2"/>
    <n v="1199.98"/>
    <x v="0"/>
    <x v="0"/>
    <x v="0"/>
    <x v="1"/>
    <x v="6"/>
  </r>
  <r>
    <n v="100"/>
    <x v="99"/>
    <s v="Bethpage"/>
    <x v="1"/>
    <x v="49"/>
    <n v="2"/>
    <n v="3361.98"/>
    <x v="14"/>
    <x v="1"/>
    <x v="1"/>
    <x v="1"/>
    <x v="4"/>
  </r>
  <r>
    <n v="100"/>
    <x v="99"/>
    <s v="Bethpage"/>
    <x v="1"/>
    <x v="49"/>
    <n v="2"/>
    <n v="3361.98"/>
    <x v="14"/>
    <x v="1"/>
    <x v="1"/>
    <x v="1"/>
    <x v="5"/>
  </r>
  <r>
    <n v="100"/>
    <x v="99"/>
    <s v="Bethpage"/>
    <x v="1"/>
    <x v="49"/>
    <n v="2"/>
    <n v="3361.98"/>
    <x v="14"/>
    <x v="1"/>
    <x v="1"/>
    <x v="1"/>
    <x v="6"/>
  </r>
  <r>
    <n v="100"/>
    <x v="99"/>
    <s v="Bethpage"/>
    <x v="1"/>
    <x v="49"/>
    <n v="2"/>
    <n v="7999.98"/>
    <x v="13"/>
    <x v="2"/>
    <x v="2"/>
    <x v="1"/>
    <x v="4"/>
  </r>
  <r>
    <n v="100"/>
    <x v="99"/>
    <s v="Bethpage"/>
    <x v="1"/>
    <x v="49"/>
    <n v="2"/>
    <n v="7999.98"/>
    <x v="13"/>
    <x v="2"/>
    <x v="2"/>
    <x v="1"/>
    <x v="5"/>
  </r>
  <r>
    <n v="100"/>
    <x v="99"/>
    <s v="Bethpage"/>
    <x v="1"/>
    <x v="49"/>
    <n v="2"/>
    <n v="7999.98"/>
    <x v="13"/>
    <x v="2"/>
    <x v="2"/>
    <x v="1"/>
    <x v="6"/>
  </r>
  <r>
    <n v="101"/>
    <x v="100"/>
    <s v="Longview"/>
    <x v="2"/>
    <x v="49"/>
    <n v="2"/>
    <n v="1099.98"/>
    <x v="8"/>
    <x v="0"/>
    <x v="0"/>
    <x v="2"/>
    <x v="7"/>
  </r>
  <r>
    <n v="101"/>
    <x v="100"/>
    <s v="Longview"/>
    <x v="2"/>
    <x v="49"/>
    <n v="2"/>
    <n v="1099.98"/>
    <x v="8"/>
    <x v="0"/>
    <x v="0"/>
    <x v="2"/>
    <x v="8"/>
  </r>
  <r>
    <n v="101"/>
    <x v="100"/>
    <s v="Longview"/>
    <x v="2"/>
    <x v="49"/>
    <n v="2"/>
    <n v="1099.98"/>
    <x v="8"/>
    <x v="0"/>
    <x v="0"/>
    <x v="2"/>
    <x v="9"/>
  </r>
  <r>
    <n v="102"/>
    <x v="101"/>
    <s v="Lancaster"/>
    <x v="1"/>
    <x v="50"/>
    <n v="1"/>
    <n v="269.99"/>
    <x v="12"/>
    <x v="5"/>
    <x v="0"/>
    <x v="1"/>
    <x v="4"/>
  </r>
  <r>
    <n v="102"/>
    <x v="101"/>
    <s v="Lancaster"/>
    <x v="1"/>
    <x v="50"/>
    <n v="1"/>
    <n v="269.99"/>
    <x v="12"/>
    <x v="5"/>
    <x v="0"/>
    <x v="1"/>
    <x v="5"/>
  </r>
  <r>
    <n v="102"/>
    <x v="101"/>
    <s v="Lancaster"/>
    <x v="1"/>
    <x v="50"/>
    <n v="1"/>
    <n v="269.99"/>
    <x v="12"/>
    <x v="5"/>
    <x v="0"/>
    <x v="1"/>
    <x v="6"/>
  </r>
  <r>
    <n v="102"/>
    <x v="101"/>
    <s v="Lancaster"/>
    <x v="1"/>
    <x v="50"/>
    <n v="1"/>
    <n v="529.99"/>
    <x v="11"/>
    <x v="0"/>
    <x v="0"/>
    <x v="1"/>
    <x v="4"/>
  </r>
  <r>
    <n v="102"/>
    <x v="101"/>
    <s v="Lancaster"/>
    <x v="1"/>
    <x v="50"/>
    <n v="1"/>
    <n v="529.99"/>
    <x v="11"/>
    <x v="0"/>
    <x v="0"/>
    <x v="1"/>
    <x v="5"/>
  </r>
  <r>
    <n v="102"/>
    <x v="101"/>
    <s v="Lancaster"/>
    <x v="1"/>
    <x v="50"/>
    <n v="1"/>
    <n v="529.99"/>
    <x v="11"/>
    <x v="0"/>
    <x v="0"/>
    <x v="1"/>
    <x v="6"/>
  </r>
  <r>
    <n v="103"/>
    <x v="102"/>
    <s v="Canyon Country"/>
    <x v="0"/>
    <x v="51"/>
    <n v="2"/>
    <n v="1059.98"/>
    <x v="11"/>
    <x v="0"/>
    <x v="0"/>
    <x v="0"/>
    <x v="0"/>
  </r>
  <r>
    <n v="103"/>
    <x v="102"/>
    <s v="Canyon Country"/>
    <x v="0"/>
    <x v="51"/>
    <n v="2"/>
    <n v="1059.98"/>
    <x v="11"/>
    <x v="0"/>
    <x v="0"/>
    <x v="0"/>
    <x v="1"/>
  </r>
  <r>
    <n v="103"/>
    <x v="102"/>
    <s v="Canyon Country"/>
    <x v="0"/>
    <x v="51"/>
    <n v="2"/>
    <n v="1059.98"/>
    <x v="11"/>
    <x v="0"/>
    <x v="0"/>
    <x v="0"/>
    <x v="2"/>
  </r>
  <r>
    <n v="103"/>
    <x v="102"/>
    <s v="Canyon Country"/>
    <x v="0"/>
    <x v="51"/>
    <n v="2"/>
    <n v="1059.98"/>
    <x v="11"/>
    <x v="0"/>
    <x v="0"/>
    <x v="0"/>
    <x v="3"/>
  </r>
  <r>
    <n v="103"/>
    <x v="102"/>
    <s v="Canyon Country"/>
    <x v="0"/>
    <x v="51"/>
    <n v="1"/>
    <n v="429"/>
    <x v="7"/>
    <x v="0"/>
    <x v="4"/>
    <x v="0"/>
    <x v="0"/>
  </r>
  <r>
    <n v="103"/>
    <x v="102"/>
    <s v="Canyon Country"/>
    <x v="0"/>
    <x v="51"/>
    <n v="1"/>
    <n v="429"/>
    <x v="7"/>
    <x v="0"/>
    <x v="4"/>
    <x v="0"/>
    <x v="1"/>
  </r>
  <r>
    <n v="103"/>
    <x v="102"/>
    <s v="Canyon Country"/>
    <x v="0"/>
    <x v="51"/>
    <n v="1"/>
    <n v="429"/>
    <x v="7"/>
    <x v="0"/>
    <x v="4"/>
    <x v="0"/>
    <x v="2"/>
  </r>
  <r>
    <n v="103"/>
    <x v="102"/>
    <s v="Canyon Country"/>
    <x v="0"/>
    <x v="51"/>
    <n v="1"/>
    <n v="429"/>
    <x v="7"/>
    <x v="0"/>
    <x v="4"/>
    <x v="0"/>
    <x v="3"/>
  </r>
  <r>
    <n v="103"/>
    <x v="102"/>
    <s v="Canyon Country"/>
    <x v="0"/>
    <x v="51"/>
    <n v="1"/>
    <n v="449"/>
    <x v="9"/>
    <x v="0"/>
    <x v="4"/>
    <x v="0"/>
    <x v="0"/>
  </r>
  <r>
    <n v="103"/>
    <x v="102"/>
    <s v="Canyon Country"/>
    <x v="0"/>
    <x v="51"/>
    <n v="1"/>
    <n v="449"/>
    <x v="9"/>
    <x v="0"/>
    <x v="4"/>
    <x v="0"/>
    <x v="1"/>
  </r>
  <r>
    <n v="103"/>
    <x v="102"/>
    <s v="Canyon Country"/>
    <x v="0"/>
    <x v="51"/>
    <n v="1"/>
    <n v="449"/>
    <x v="9"/>
    <x v="0"/>
    <x v="4"/>
    <x v="0"/>
    <x v="2"/>
  </r>
  <r>
    <n v="103"/>
    <x v="102"/>
    <s v="Canyon Country"/>
    <x v="0"/>
    <x v="51"/>
    <n v="1"/>
    <n v="449"/>
    <x v="9"/>
    <x v="0"/>
    <x v="4"/>
    <x v="0"/>
    <x v="3"/>
  </r>
  <r>
    <n v="103"/>
    <x v="102"/>
    <s v="Canyon Country"/>
    <x v="0"/>
    <x v="51"/>
    <n v="1"/>
    <n v="999.99"/>
    <x v="5"/>
    <x v="2"/>
    <x v="1"/>
    <x v="0"/>
    <x v="0"/>
  </r>
  <r>
    <n v="103"/>
    <x v="102"/>
    <s v="Canyon Country"/>
    <x v="0"/>
    <x v="51"/>
    <n v="1"/>
    <n v="999.99"/>
    <x v="5"/>
    <x v="2"/>
    <x v="1"/>
    <x v="0"/>
    <x v="1"/>
  </r>
  <r>
    <n v="103"/>
    <x v="102"/>
    <s v="Canyon Country"/>
    <x v="0"/>
    <x v="51"/>
    <n v="1"/>
    <n v="999.99"/>
    <x v="5"/>
    <x v="2"/>
    <x v="1"/>
    <x v="0"/>
    <x v="2"/>
  </r>
  <r>
    <n v="103"/>
    <x v="102"/>
    <s v="Canyon Country"/>
    <x v="0"/>
    <x v="51"/>
    <n v="1"/>
    <n v="999.99"/>
    <x v="5"/>
    <x v="2"/>
    <x v="1"/>
    <x v="0"/>
    <x v="3"/>
  </r>
  <r>
    <n v="103"/>
    <x v="102"/>
    <s v="Canyon Country"/>
    <x v="0"/>
    <x v="51"/>
    <n v="2"/>
    <n v="5999.98"/>
    <x v="10"/>
    <x v="4"/>
    <x v="2"/>
    <x v="0"/>
    <x v="0"/>
  </r>
  <r>
    <n v="103"/>
    <x v="102"/>
    <s v="Canyon Country"/>
    <x v="0"/>
    <x v="51"/>
    <n v="2"/>
    <n v="5999.98"/>
    <x v="10"/>
    <x v="4"/>
    <x v="2"/>
    <x v="0"/>
    <x v="1"/>
  </r>
  <r>
    <n v="103"/>
    <x v="102"/>
    <s v="Canyon Country"/>
    <x v="0"/>
    <x v="51"/>
    <n v="2"/>
    <n v="5999.98"/>
    <x v="10"/>
    <x v="4"/>
    <x v="2"/>
    <x v="0"/>
    <x v="2"/>
  </r>
  <r>
    <n v="103"/>
    <x v="102"/>
    <s v="Canyon Country"/>
    <x v="0"/>
    <x v="51"/>
    <n v="2"/>
    <n v="5999.98"/>
    <x v="10"/>
    <x v="4"/>
    <x v="2"/>
    <x v="0"/>
    <x v="3"/>
  </r>
  <r>
    <n v="104"/>
    <x v="103"/>
    <s v="Buffalo"/>
    <x v="1"/>
    <x v="51"/>
    <n v="1"/>
    <n v="599.99"/>
    <x v="0"/>
    <x v="3"/>
    <x v="0"/>
    <x v="1"/>
    <x v="4"/>
  </r>
  <r>
    <n v="104"/>
    <x v="103"/>
    <s v="Buffalo"/>
    <x v="1"/>
    <x v="51"/>
    <n v="1"/>
    <n v="599.99"/>
    <x v="0"/>
    <x v="3"/>
    <x v="0"/>
    <x v="1"/>
    <x v="5"/>
  </r>
  <r>
    <n v="104"/>
    <x v="103"/>
    <s v="Buffalo"/>
    <x v="1"/>
    <x v="51"/>
    <n v="1"/>
    <n v="599.99"/>
    <x v="0"/>
    <x v="3"/>
    <x v="0"/>
    <x v="1"/>
    <x v="6"/>
  </r>
  <r>
    <n v="104"/>
    <x v="103"/>
    <s v="Buffalo"/>
    <x v="1"/>
    <x v="51"/>
    <n v="2"/>
    <n v="898"/>
    <x v="20"/>
    <x v="0"/>
    <x v="4"/>
    <x v="1"/>
    <x v="4"/>
  </r>
  <r>
    <n v="104"/>
    <x v="103"/>
    <s v="Buffalo"/>
    <x v="1"/>
    <x v="51"/>
    <n v="2"/>
    <n v="898"/>
    <x v="20"/>
    <x v="0"/>
    <x v="4"/>
    <x v="1"/>
    <x v="5"/>
  </r>
  <r>
    <n v="104"/>
    <x v="103"/>
    <s v="Buffalo"/>
    <x v="1"/>
    <x v="51"/>
    <n v="2"/>
    <n v="898"/>
    <x v="20"/>
    <x v="0"/>
    <x v="4"/>
    <x v="1"/>
    <x v="6"/>
  </r>
  <r>
    <n v="105"/>
    <x v="104"/>
    <s v="Kingston"/>
    <x v="1"/>
    <x v="51"/>
    <n v="2"/>
    <n v="3361.98"/>
    <x v="14"/>
    <x v="1"/>
    <x v="1"/>
    <x v="1"/>
    <x v="4"/>
  </r>
  <r>
    <n v="105"/>
    <x v="104"/>
    <s v="Kingston"/>
    <x v="1"/>
    <x v="51"/>
    <n v="2"/>
    <n v="3361.98"/>
    <x v="14"/>
    <x v="1"/>
    <x v="1"/>
    <x v="1"/>
    <x v="5"/>
  </r>
  <r>
    <n v="105"/>
    <x v="104"/>
    <s v="Kingston"/>
    <x v="1"/>
    <x v="51"/>
    <n v="2"/>
    <n v="3361.98"/>
    <x v="14"/>
    <x v="1"/>
    <x v="1"/>
    <x v="1"/>
    <x v="6"/>
  </r>
  <r>
    <n v="105"/>
    <x v="104"/>
    <s v="Kingston"/>
    <x v="1"/>
    <x v="51"/>
    <n v="1"/>
    <n v="999.99"/>
    <x v="5"/>
    <x v="2"/>
    <x v="1"/>
    <x v="1"/>
    <x v="4"/>
  </r>
  <r>
    <n v="105"/>
    <x v="104"/>
    <s v="Kingston"/>
    <x v="1"/>
    <x v="51"/>
    <n v="1"/>
    <n v="999.99"/>
    <x v="5"/>
    <x v="2"/>
    <x v="1"/>
    <x v="1"/>
    <x v="5"/>
  </r>
  <r>
    <n v="105"/>
    <x v="104"/>
    <s v="Kingston"/>
    <x v="1"/>
    <x v="51"/>
    <n v="1"/>
    <n v="999.99"/>
    <x v="5"/>
    <x v="2"/>
    <x v="1"/>
    <x v="1"/>
    <x v="6"/>
  </r>
  <r>
    <n v="105"/>
    <x v="104"/>
    <s v="Kingston"/>
    <x v="1"/>
    <x v="51"/>
    <n v="1"/>
    <n v="2999.99"/>
    <x v="10"/>
    <x v="4"/>
    <x v="2"/>
    <x v="1"/>
    <x v="4"/>
  </r>
  <r>
    <n v="105"/>
    <x v="104"/>
    <s v="Kingston"/>
    <x v="1"/>
    <x v="51"/>
    <n v="1"/>
    <n v="2999.99"/>
    <x v="10"/>
    <x v="4"/>
    <x v="2"/>
    <x v="1"/>
    <x v="5"/>
  </r>
  <r>
    <n v="105"/>
    <x v="104"/>
    <s v="Kingston"/>
    <x v="1"/>
    <x v="51"/>
    <n v="1"/>
    <n v="2999.99"/>
    <x v="10"/>
    <x v="4"/>
    <x v="2"/>
    <x v="1"/>
    <x v="6"/>
  </r>
  <r>
    <n v="106"/>
    <x v="105"/>
    <s v="Victoria"/>
    <x v="2"/>
    <x v="52"/>
    <n v="2"/>
    <n v="539.98"/>
    <x v="15"/>
    <x v="0"/>
    <x v="0"/>
    <x v="2"/>
    <x v="7"/>
  </r>
  <r>
    <n v="106"/>
    <x v="105"/>
    <s v="Victoria"/>
    <x v="2"/>
    <x v="52"/>
    <n v="2"/>
    <n v="539.98"/>
    <x v="15"/>
    <x v="0"/>
    <x v="0"/>
    <x v="2"/>
    <x v="8"/>
  </r>
  <r>
    <n v="106"/>
    <x v="105"/>
    <s v="Victoria"/>
    <x v="2"/>
    <x v="52"/>
    <n v="2"/>
    <n v="539.98"/>
    <x v="15"/>
    <x v="0"/>
    <x v="0"/>
    <x v="2"/>
    <x v="9"/>
  </r>
  <r>
    <n v="106"/>
    <x v="105"/>
    <s v="Victoria"/>
    <x v="2"/>
    <x v="52"/>
    <n v="1"/>
    <n v="429"/>
    <x v="7"/>
    <x v="0"/>
    <x v="4"/>
    <x v="2"/>
    <x v="7"/>
  </r>
  <r>
    <n v="106"/>
    <x v="105"/>
    <s v="Victoria"/>
    <x v="2"/>
    <x v="52"/>
    <n v="1"/>
    <n v="429"/>
    <x v="7"/>
    <x v="0"/>
    <x v="4"/>
    <x v="2"/>
    <x v="8"/>
  </r>
  <r>
    <n v="106"/>
    <x v="105"/>
    <s v="Victoria"/>
    <x v="2"/>
    <x v="52"/>
    <n v="1"/>
    <n v="429"/>
    <x v="7"/>
    <x v="0"/>
    <x v="4"/>
    <x v="2"/>
    <x v="9"/>
  </r>
  <r>
    <n v="107"/>
    <x v="106"/>
    <s v="Anaheim"/>
    <x v="0"/>
    <x v="53"/>
    <n v="2"/>
    <n v="539.98"/>
    <x v="15"/>
    <x v="0"/>
    <x v="0"/>
    <x v="0"/>
    <x v="0"/>
  </r>
  <r>
    <n v="107"/>
    <x v="106"/>
    <s v="Anaheim"/>
    <x v="0"/>
    <x v="53"/>
    <n v="2"/>
    <n v="539.98"/>
    <x v="15"/>
    <x v="0"/>
    <x v="0"/>
    <x v="0"/>
    <x v="1"/>
  </r>
  <r>
    <n v="107"/>
    <x v="106"/>
    <s v="Anaheim"/>
    <x v="0"/>
    <x v="53"/>
    <n v="2"/>
    <n v="539.98"/>
    <x v="15"/>
    <x v="0"/>
    <x v="0"/>
    <x v="0"/>
    <x v="2"/>
  </r>
  <r>
    <n v="107"/>
    <x v="106"/>
    <s v="Anaheim"/>
    <x v="0"/>
    <x v="53"/>
    <n v="2"/>
    <n v="539.98"/>
    <x v="15"/>
    <x v="0"/>
    <x v="0"/>
    <x v="0"/>
    <x v="3"/>
  </r>
  <r>
    <n v="107"/>
    <x v="106"/>
    <s v="Anaheim"/>
    <x v="0"/>
    <x v="53"/>
    <n v="1"/>
    <n v="449"/>
    <x v="20"/>
    <x v="0"/>
    <x v="4"/>
    <x v="0"/>
    <x v="0"/>
  </r>
  <r>
    <n v="107"/>
    <x v="106"/>
    <s v="Anaheim"/>
    <x v="0"/>
    <x v="53"/>
    <n v="1"/>
    <n v="449"/>
    <x v="20"/>
    <x v="0"/>
    <x v="4"/>
    <x v="0"/>
    <x v="1"/>
  </r>
  <r>
    <n v="107"/>
    <x v="106"/>
    <s v="Anaheim"/>
    <x v="0"/>
    <x v="53"/>
    <n v="1"/>
    <n v="449"/>
    <x v="20"/>
    <x v="0"/>
    <x v="4"/>
    <x v="0"/>
    <x v="2"/>
  </r>
  <r>
    <n v="107"/>
    <x v="106"/>
    <s v="Anaheim"/>
    <x v="0"/>
    <x v="53"/>
    <n v="1"/>
    <n v="449"/>
    <x v="20"/>
    <x v="0"/>
    <x v="4"/>
    <x v="0"/>
    <x v="3"/>
  </r>
  <r>
    <n v="108"/>
    <x v="107"/>
    <s v="Hempstead"/>
    <x v="1"/>
    <x v="53"/>
    <n v="2"/>
    <n v="539.98"/>
    <x v="12"/>
    <x v="5"/>
    <x v="0"/>
    <x v="1"/>
    <x v="4"/>
  </r>
  <r>
    <n v="108"/>
    <x v="107"/>
    <s v="Hempstead"/>
    <x v="1"/>
    <x v="53"/>
    <n v="2"/>
    <n v="539.98"/>
    <x v="12"/>
    <x v="5"/>
    <x v="0"/>
    <x v="1"/>
    <x v="5"/>
  </r>
  <r>
    <n v="108"/>
    <x v="107"/>
    <s v="Hempstead"/>
    <x v="1"/>
    <x v="53"/>
    <n v="2"/>
    <n v="539.98"/>
    <x v="12"/>
    <x v="5"/>
    <x v="0"/>
    <x v="1"/>
    <x v="6"/>
  </r>
  <r>
    <n v="108"/>
    <x v="107"/>
    <s v="Hempstead"/>
    <x v="1"/>
    <x v="53"/>
    <n v="2"/>
    <n v="1199.98"/>
    <x v="0"/>
    <x v="0"/>
    <x v="0"/>
    <x v="1"/>
    <x v="4"/>
  </r>
  <r>
    <n v="108"/>
    <x v="107"/>
    <s v="Hempstead"/>
    <x v="1"/>
    <x v="53"/>
    <n v="2"/>
    <n v="1199.98"/>
    <x v="0"/>
    <x v="0"/>
    <x v="0"/>
    <x v="1"/>
    <x v="5"/>
  </r>
  <r>
    <n v="108"/>
    <x v="107"/>
    <s v="Hempstead"/>
    <x v="1"/>
    <x v="53"/>
    <n v="2"/>
    <n v="1199.98"/>
    <x v="0"/>
    <x v="0"/>
    <x v="0"/>
    <x v="1"/>
    <x v="6"/>
  </r>
  <r>
    <n v="108"/>
    <x v="107"/>
    <s v="Hempstead"/>
    <x v="1"/>
    <x v="53"/>
    <n v="1"/>
    <n v="1680.99"/>
    <x v="14"/>
    <x v="1"/>
    <x v="1"/>
    <x v="1"/>
    <x v="4"/>
  </r>
  <r>
    <n v="108"/>
    <x v="107"/>
    <s v="Hempstead"/>
    <x v="1"/>
    <x v="53"/>
    <n v="1"/>
    <n v="1680.99"/>
    <x v="14"/>
    <x v="1"/>
    <x v="1"/>
    <x v="1"/>
    <x v="5"/>
  </r>
  <r>
    <n v="108"/>
    <x v="107"/>
    <s v="Hempstead"/>
    <x v="1"/>
    <x v="53"/>
    <n v="1"/>
    <n v="1680.99"/>
    <x v="14"/>
    <x v="1"/>
    <x v="1"/>
    <x v="1"/>
    <x v="6"/>
  </r>
  <r>
    <n v="109"/>
    <x v="108"/>
    <s v="Ithaca"/>
    <x v="1"/>
    <x v="53"/>
    <n v="2"/>
    <n v="539.98"/>
    <x v="12"/>
    <x v="5"/>
    <x v="0"/>
    <x v="1"/>
    <x v="4"/>
  </r>
  <r>
    <n v="109"/>
    <x v="108"/>
    <s v="Ithaca"/>
    <x v="1"/>
    <x v="53"/>
    <n v="2"/>
    <n v="539.98"/>
    <x v="12"/>
    <x v="5"/>
    <x v="0"/>
    <x v="1"/>
    <x v="5"/>
  </r>
  <r>
    <n v="109"/>
    <x v="108"/>
    <s v="Ithaca"/>
    <x v="1"/>
    <x v="53"/>
    <n v="2"/>
    <n v="539.98"/>
    <x v="12"/>
    <x v="5"/>
    <x v="0"/>
    <x v="1"/>
    <x v="6"/>
  </r>
  <r>
    <n v="109"/>
    <x v="108"/>
    <s v="Ithaca"/>
    <x v="1"/>
    <x v="53"/>
    <n v="1"/>
    <n v="469.99"/>
    <x v="16"/>
    <x v="2"/>
    <x v="1"/>
    <x v="1"/>
    <x v="4"/>
  </r>
  <r>
    <n v="109"/>
    <x v="108"/>
    <s v="Ithaca"/>
    <x v="1"/>
    <x v="53"/>
    <n v="1"/>
    <n v="469.99"/>
    <x v="16"/>
    <x v="2"/>
    <x v="1"/>
    <x v="1"/>
    <x v="5"/>
  </r>
  <r>
    <n v="109"/>
    <x v="108"/>
    <s v="Ithaca"/>
    <x v="1"/>
    <x v="53"/>
    <n v="1"/>
    <n v="469.99"/>
    <x v="16"/>
    <x v="2"/>
    <x v="1"/>
    <x v="1"/>
    <x v="6"/>
  </r>
  <r>
    <n v="110"/>
    <x v="109"/>
    <s v="Helotes"/>
    <x v="2"/>
    <x v="53"/>
    <n v="1"/>
    <n v="269.99"/>
    <x v="12"/>
    <x v="0"/>
    <x v="0"/>
    <x v="2"/>
    <x v="7"/>
  </r>
  <r>
    <n v="110"/>
    <x v="109"/>
    <s v="Helotes"/>
    <x v="2"/>
    <x v="53"/>
    <n v="1"/>
    <n v="269.99"/>
    <x v="12"/>
    <x v="0"/>
    <x v="0"/>
    <x v="2"/>
    <x v="8"/>
  </r>
  <r>
    <n v="110"/>
    <x v="109"/>
    <s v="Helotes"/>
    <x v="2"/>
    <x v="53"/>
    <n v="1"/>
    <n v="269.99"/>
    <x v="12"/>
    <x v="0"/>
    <x v="0"/>
    <x v="2"/>
    <x v="9"/>
  </r>
  <r>
    <n v="111"/>
    <x v="110"/>
    <s v="Amsterdam"/>
    <x v="1"/>
    <x v="54"/>
    <n v="1"/>
    <n v="269.99"/>
    <x v="12"/>
    <x v="0"/>
    <x v="0"/>
    <x v="1"/>
    <x v="4"/>
  </r>
  <r>
    <n v="111"/>
    <x v="110"/>
    <s v="Amsterdam"/>
    <x v="1"/>
    <x v="54"/>
    <n v="1"/>
    <n v="269.99"/>
    <x v="12"/>
    <x v="0"/>
    <x v="0"/>
    <x v="1"/>
    <x v="5"/>
  </r>
  <r>
    <n v="111"/>
    <x v="110"/>
    <s v="Amsterdam"/>
    <x v="1"/>
    <x v="54"/>
    <n v="1"/>
    <n v="269.99"/>
    <x v="12"/>
    <x v="0"/>
    <x v="0"/>
    <x v="1"/>
    <x v="6"/>
  </r>
  <r>
    <n v="111"/>
    <x v="110"/>
    <s v="Amsterdam"/>
    <x v="1"/>
    <x v="54"/>
    <n v="2"/>
    <n v="1099.98"/>
    <x v="8"/>
    <x v="0"/>
    <x v="0"/>
    <x v="1"/>
    <x v="4"/>
  </r>
  <r>
    <n v="111"/>
    <x v="110"/>
    <s v="Amsterdam"/>
    <x v="1"/>
    <x v="54"/>
    <n v="2"/>
    <n v="1099.98"/>
    <x v="8"/>
    <x v="0"/>
    <x v="0"/>
    <x v="1"/>
    <x v="5"/>
  </r>
  <r>
    <n v="111"/>
    <x v="110"/>
    <s v="Amsterdam"/>
    <x v="1"/>
    <x v="54"/>
    <n v="2"/>
    <n v="1099.98"/>
    <x v="8"/>
    <x v="0"/>
    <x v="0"/>
    <x v="1"/>
    <x v="6"/>
  </r>
  <r>
    <n v="112"/>
    <x v="111"/>
    <s v="Richmond Hill"/>
    <x v="1"/>
    <x v="55"/>
    <n v="2"/>
    <n v="599.98"/>
    <x v="17"/>
    <x v="5"/>
    <x v="0"/>
    <x v="1"/>
    <x v="4"/>
  </r>
  <r>
    <n v="112"/>
    <x v="111"/>
    <s v="Richmond Hill"/>
    <x v="1"/>
    <x v="55"/>
    <n v="2"/>
    <n v="599.98"/>
    <x v="17"/>
    <x v="5"/>
    <x v="0"/>
    <x v="1"/>
    <x v="5"/>
  </r>
  <r>
    <n v="112"/>
    <x v="111"/>
    <s v="Richmond Hill"/>
    <x v="1"/>
    <x v="55"/>
    <n v="2"/>
    <n v="599.98"/>
    <x v="17"/>
    <x v="5"/>
    <x v="0"/>
    <x v="1"/>
    <x v="6"/>
  </r>
  <r>
    <n v="112"/>
    <x v="111"/>
    <s v="Richmond Hill"/>
    <x v="1"/>
    <x v="55"/>
    <n v="2"/>
    <n v="1099.98"/>
    <x v="8"/>
    <x v="3"/>
    <x v="0"/>
    <x v="1"/>
    <x v="4"/>
  </r>
  <r>
    <n v="112"/>
    <x v="111"/>
    <s v="Richmond Hill"/>
    <x v="1"/>
    <x v="55"/>
    <n v="2"/>
    <n v="1099.98"/>
    <x v="8"/>
    <x v="3"/>
    <x v="0"/>
    <x v="1"/>
    <x v="5"/>
  </r>
  <r>
    <n v="112"/>
    <x v="111"/>
    <s v="Richmond Hill"/>
    <x v="1"/>
    <x v="55"/>
    <n v="2"/>
    <n v="1099.98"/>
    <x v="8"/>
    <x v="3"/>
    <x v="0"/>
    <x v="1"/>
    <x v="6"/>
  </r>
  <r>
    <n v="112"/>
    <x v="111"/>
    <s v="Richmond Hill"/>
    <x v="1"/>
    <x v="55"/>
    <n v="2"/>
    <n v="999.98"/>
    <x v="19"/>
    <x v="3"/>
    <x v="0"/>
    <x v="1"/>
    <x v="4"/>
  </r>
  <r>
    <n v="112"/>
    <x v="111"/>
    <s v="Richmond Hill"/>
    <x v="1"/>
    <x v="55"/>
    <n v="2"/>
    <n v="999.98"/>
    <x v="19"/>
    <x v="3"/>
    <x v="0"/>
    <x v="1"/>
    <x v="5"/>
  </r>
  <r>
    <n v="112"/>
    <x v="111"/>
    <s v="Richmond Hill"/>
    <x v="1"/>
    <x v="55"/>
    <n v="2"/>
    <n v="999.98"/>
    <x v="19"/>
    <x v="3"/>
    <x v="0"/>
    <x v="1"/>
    <x v="6"/>
  </r>
  <r>
    <n v="112"/>
    <x v="111"/>
    <s v="Richmond Hill"/>
    <x v="1"/>
    <x v="55"/>
    <n v="1"/>
    <n v="1320.99"/>
    <x v="18"/>
    <x v="2"/>
    <x v="5"/>
    <x v="1"/>
    <x v="4"/>
  </r>
  <r>
    <n v="112"/>
    <x v="111"/>
    <s v="Richmond Hill"/>
    <x v="1"/>
    <x v="55"/>
    <n v="1"/>
    <n v="1320.99"/>
    <x v="18"/>
    <x v="2"/>
    <x v="5"/>
    <x v="1"/>
    <x v="5"/>
  </r>
  <r>
    <n v="112"/>
    <x v="111"/>
    <s v="Richmond Hill"/>
    <x v="1"/>
    <x v="55"/>
    <n v="1"/>
    <n v="1320.99"/>
    <x v="18"/>
    <x v="2"/>
    <x v="5"/>
    <x v="1"/>
    <x v="6"/>
  </r>
  <r>
    <n v="113"/>
    <x v="112"/>
    <s v="Forest Hills"/>
    <x v="1"/>
    <x v="55"/>
    <n v="1"/>
    <n v="299.99"/>
    <x v="17"/>
    <x v="5"/>
    <x v="0"/>
    <x v="1"/>
    <x v="4"/>
  </r>
  <r>
    <n v="113"/>
    <x v="112"/>
    <s v="Forest Hills"/>
    <x v="1"/>
    <x v="55"/>
    <n v="1"/>
    <n v="299.99"/>
    <x v="17"/>
    <x v="5"/>
    <x v="0"/>
    <x v="1"/>
    <x v="5"/>
  </r>
  <r>
    <n v="113"/>
    <x v="112"/>
    <s v="Forest Hills"/>
    <x v="1"/>
    <x v="55"/>
    <n v="1"/>
    <n v="299.99"/>
    <x v="17"/>
    <x v="5"/>
    <x v="0"/>
    <x v="1"/>
    <x v="6"/>
  </r>
  <r>
    <n v="113"/>
    <x v="112"/>
    <s v="Forest Hills"/>
    <x v="1"/>
    <x v="55"/>
    <n v="2"/>
    <n v="1099.98"/>
    <x v="8"/>
    <x v="3"/>
    <x v="0"/>
    <x v="1"/>
    <x v="4"/>
  </r>
  <r>
    <n v="113"/>
    <x v="112"/>
    <s v="Forest Hills"/>
    <x v="1"/>
    <x v="55"/>
    <n v="2"/>
    <n v="1099.98"/>
    <x v="8"/>
    <x v="3"/>
    <x v="0"/>
    <x v="1"/>
    <x v="5"/>
  </r>
  <r>
    <n v="113"/>
    <x v="112"/>
    <s v="Forest Hills"/>
    <x v="1"/>
    <x v="55"/>
    <n v="2"/>
    <n v="1099.98"/>
    <x v="8"/>
    <x v="3"/>
    <x v="0"/>
    <x v="1"/>
    <x v="6"/>
  </r>
  <r>
    <n v="113"/>
    <x v="112"/>
    <s v="Forest Hills"/>
    <x v="1"/>
    <x v="55"/>
    <n v="2"/>
    <n v="1099.98"/>
    <x v="8"/>
    <x v="0"/>
    <x v="0"/>
    <x v="1"/>
    <x v="4"/>
  </r>
  <r>
    <n v="113"/>
    <x v="112"/>
    <s v="Forest Hills"/>
    <x v="1"/>
    <x v="55"/>
    <n v="2"/>
    <n v="1099.98"/>
    <x v="8"/>
    <x v="0"/>
    <x v="0"/>
    <x v="1"/>
    <x v="5"/>
  </r>
  <r>
    <n v="113"/>
    <x v="112"/>
    <s v="Forest Hills"/>
    <x v="1"/>
    <x v="55"/>
    <n v="2"/>
    <n v="1099.98"/>
    <x v="8"/>
    <x v="0"/>
    <x v="0"/>
    <x v="1"/>
    <x v="6"/>
  </r>
  <r>
    <n v="113"/>
    <x v="112"/>
    <s v="Forest Hills"/>
    <x v="1"/>
    <x v="55"/>
    <n v="2"/>
    <n v="2641.98"/>
    <x v="18"/>
    <x v="2"/>
    <x v="5"/>
    <x v="1"/>
    <x v="4"/>
  </r>
  <r>
    <n v="113"/>
    <x v="112"/>
    <s v="Forest Hills"/>
    <x v="1"/>
    <x v="55"/>
    <n v="2"/>
    <n v="2641.98"/>
    <x v="18"/>
    <x v="2"/>
    <x v="5"/>
    <x v="1"/>
    <x v="5"/>
  </r>
  <r>
    <n v="113"/>
    <x v="112"/>
    <s v="Forest Hills"/>
    <x v="1"/>
    <x v="55"/>
    <n v="2"/>
    <n v="2641.98"/>
    <x v="18"/>
    <x v="2"/>
    <x v="5"/>
    <x v="1"/>
    <x v="6"/>
  </r>
  <r>
    <n v="113"/>
    <x v="112"/>
    <s v="Forest Hills"/>
    <x v="1"/>
    <x v="55"/>
    <n v="1"/>
    <n v="469.99"/>
    <x v="16"/>
    <x v="2"/>
    <x v="1"/>
    <x v="1"/>
    <x v="4"/>
  </r>
  <r>
    <n v="113"/>
    <x v="112"/>
    <s v="Forest Hills"/>
    <x v="1"/>
    <x v="55"/>
    <n v="1"/>
    <n v="469.99"/>
    <x v="16"/>
    <x v="2"/>
    <x v="1"/>
    <x v="1"/>
    <x v="5"/>
  </r>
  <r>
    <n v="113"/>
    <x v="112"/>
    <s v="Forest Hills"/>
    <x v="1"/>
    <x v="55"/>
    <n v="1"/>
    <n v="469.99"/>
    <x v="16"/>
    <x v="2"/>
    <x v="1"/>
    <x v="1"/>
    <x v="6"/>
  </r>
  <r>
    <n v="114"/>
    <x v="113"/>
    <s v="East Elmhurst"/>
    <x v="1"/>
    <x v="55"/>
    <n v="2"/>
    <n v="539.98"/>
    <x v="15"/>
    <x v="0"/>
    <x v="0"/>
    <x v="1"/>
    <x v="4"/>
  </r>
  <r>
    <n v="114"/>
    <x v="113"/>
    <s v="East Elmhurst"/>
    <x v="1"/>
    <x v="55"/>
    <n v="2"/>
    <n v="539.98"/>
    <x v="15"/>
    <x v="0"/>
    <x v="0"/>
    <x v="1"/>
    <x v="5"/>
  </r>
  <r>
    <n v="114"/>
    <x v="113"/>
    <s v="East Elmhurst"/>
    <x v="1"/>
    <x v="55"/>
    <n v="2"/>
    <n v="539.98"/>
    <x v="15"/>
    <x v="0"/>
    <x v="0"/>
    <x v="1"/>
    <x v="6"/>
  </r>
  <r>
    <n v="114"/>
    <x v="113"/>
    <s v="East Elmhurst"/>
    <x v="1"/>
    <x v="55"/>
    <n v="1"/>
    <n v="549.99"/>
    <x v="8"/>
    <x v="0"/>
    <x v="0"/>
    <x v="1"/>
    <x v="4"/>
  </r>
  <r>
    <n v="114"/>
    <x v="113"/>
    <s v="East Elmhurst"/>
    <x v="1"/>
    <x v="55"/>
    <n v="1"/>
    <n v="549.99"/>
    <x v="8"/>
    <x v="0"/>
    <x v="0"/>
    <x v="1"/>
    <x v="5"/>
  </r>
  <r>
    <n v="114"/>
    <x v="113"/>
    <s v="East Elmhurst"/>
    <x v="1"/>
    <x v="55"/>
    <n v="1"/>
    <n v="549.99"/>
    <x v="8"/>
    <x v="0"/>
    <x v="0"/>
    <x v="1"/>
    <x v="6"/>
  </r>
  <r>
    <n v="114"/>
    <x v="113"/>
    <s v="East Elmhurst"/>
    <x v="1"/>
    <x v="55"/>
    <n v="1"/>
    <n v="749.99"/>
    <x v="6"/>
    <x v="2"/>
    <x v="3"/>
    <x v="1"/>
    <x v="4"/>
  </r>
  <r>
    <n v="114"/>
    <x v="113"/>
    <s v="East Elmhurst"/>
    <x v="1"/>
    <x v="55"/>
    <n v="1"/>
    <n v="749.99"/>
    <x v="6"/>
    <x v="2"/>
    <x v="3"/>
    <x v="1"/>
    <x v="5"/>
  </r>
  <r>
    <n v="114"/>
    <x v="113"/>
    <s v="East Elmhurst"/>
    <x v="1"/>
    <x v="55"/>
    <n v="1"/>
    <n v="749.99"/>
    <x v="6"/>
    <x v="2"/>
    <x v="3"/>
    <x v="1"/>
    <x v="6"/>
  </r>
  <r>
    <n v="115"/>
    <x v="114"/>
    <s v="Shirley"/>
    <x v="1"/>
    <x v="56"/>
    <n v="1"/>
    <n v="269.99"/>
    <x v="12"/>
    <x v="5"/>
    <x v="0"/>
    <x v="1"/>
    <x v="4"/>
  </r>
  <r>
    <n v="115"/>
    <x v="114"/>
    <s v="Shirley"/>
    <x v="1"/>
    <x v="56"/>
    <n v="1"/>
    <n v="269.99"/>
    <x v="12"/>
    <x v="5"/>
    <x v="0"/>
    <x v="1"/>
    <x v="5"/>
  </r>
  <r>
    <n v="115"/>
    <x v="114"/>
    <s v="Shirley"/>
    <x v="1"/>
    <x v="56"/>
    <n v="1"/>
    <n v="269.99"/>
    <x v="12"/>
    <x v="5"/>
    <x v="0"/>
    <x v="1"/>
    <x v="6"/>
  </r>
  <r>
    <n v="115"/>
    <x v="114"/>
    <s v="Shirley"/>
    <x v="1"/>
    <x v="56"/>
    <n v="1"/>
    <n v="449"/>
    <x v="20"/>
    <x v="0"/>
    <x v="4"/>
    <x v="1"/>
    <x v="4"/>
  </r>
  <r>
    <n v="115"/>
    <x v="114"/>
    <s v="Shirley"/>
    <x v="1"/>
    <x v="56"/>
    <n v="1"/>
    <n v="449"/>
    <x v="20"/>
    <x v="0"/>
    <x v="4"/>
    <x v="1"/>
    <x v="5"/>
  </r>
  <r>
    <n v="115"/>
    <x v="114"/>
    <s v="Shirley"/>
    <x v="1"/>
    <x v="56"/>
    <n v="1"/>
    <n v="449"/>
    <x v="20"/>
    <x v="0"/>
    <x v="4"/>
    <x v="1"/>
    <x v="6"/>
  </r>
  <r>
    <n v="116"/>
    <x v="115"/>
    <s v="Freeport"/>
    <x v="1"/>
    <x v="57"/>
    <n v="1"/>
    <n v="599.99"/>
    <x v="0"/>
    <x v="3"/>
    <x v="0"/>
    <x v="1"/>
    <x v="4"/>
  </r>
  <r>
    <n v="116"/>
    <x v="115"/>
    <s v="Freeport"/>
    <x v="1"/>
    <x v="57"/>
    <n v="1"/>
    <n v="599.99"/>
    <x v="0"/>
    <x v="3"/>
    <x v="0"/>
    <x v="1"/>
    <x v="5"/>
  </r>
  <r>
    <n v="116"/>
    <x v="115"/>
    <s v="Freeport"/>
    <x v="1"/>
    <x v="57"/>
    <n v="1"/>
    <n v="599.99"/>
    <x v="0"/>
    <x v="3"/>
    <x v="0"/>
    <x v="1"/>
    <x v="6"/>
  </r>
  <r>
    <n v="117"/>
    <x v="116"/>
    <s v="Centereach"/>
    <x v="1"/>
    <x v="57"/>
    <n v="2"/>
    <n v="539.98"/>
    <x v="12"/>
    <x v="5"/>
    <x v="0"/>
    <x v="1"/>
    <x v="4"/>
  </r>
  <r>
    <n v="117"/>
    <x v="116"/>
    <s v="Centereach"/>
    <x v="1"/>
    <x v="57"/>
    <n v="2"/>
    <n v="539.98"/>
    <x v="12"/>
    <x v="5"/>
    <x v="0"/>
    <x v="1"/>
    <x v="5"/>
  </r>
  <r>
    <n v="117"/>
    <x v="116"/>
    <s v="Centereach"/>
    <x v="1"/>
    <x v="57"/>
    <n v="2"/>
    <n v="539.98"/>
    <x v="12"/>
    <x v="5"/>
    <x v="0"/>
    <x v="1"/>
    <x v="6"/>
  </r>
  <r>
    <n v="117"/>
    <x v="116"/>
    <s v="Centereach"/>
    <x v="1"/>
    <x v="57"/>
    <n v="1"/>
    <n v="269.99"/>
    <x v="12"/>
    <x v="0"/>
    <x v="0"/>
    <x v="1"/>
    <x v="4"/>
  </r>
  <r>
    <n v="117"/>
    <x v="116"/>
    <s v="Centereach"/>
    <x v="1"/>
    <x v="57"/>
    <n v="1"/>
    <n v="269.99"/>
    <x v="12"/>
    <x v="0"/>
    <x v="0"/>
    <x v="1"/>
    <x v="5"/>
  </r>
  <r>
    <n v="117"/>
    <x v="116"/>
    <s v="Centereach"/>
    <x v="1"/>
    <x v="57"/>
    <n v="1"/>
    <n v="269.99"/>
    <x v="12"/>
    <x v="0"/>
    <x v="0"/>
    <x v="1"/>
    <x v="6"/>
  </r>
  <r>
    <n v="117"/>
    <x v="116"/>
    <s v="Centereach"/>
    <x v="1"/>
    <x v="57"/>
    <n v="1"/>
    <n v="599.99"/>
    <x v="0"/>
    <x v="3"/>
    <x v="0"/>
    <x v="1"/>
    <x v="4"/>
  </r>
  <r>
    <n v="117"/>
    <x v="116"/>
    <s v="Centereach"/>
    <x v="1"/>
    <x v="57"/>
    <n v="1"/>
    <n v="599.99"/>
    <x v="0"/>
    <x v="3"/>
    <x v="0"/>
    <x v="1"/>
    <x v="5"/>
  </r>
  <r>
    <n v="117"/>
    <x v="116"/>
    <s v="Centereach"/>
    <x v="1"/>
    <x v="57"/>
    <n v="1"/>
    <n v="599.99"/>
    <x v="0"/>
    <x v="3"/>
    <x v="0"/>
    <x v="1"/>
    <x v="6"/>
  </r>
  <r>
    <n v="117"/>
    <x v="116"/>
    <s v="Centereach"/>
    <x v="1"/>
    <x v="57"/>
    <n v="1"/>
    <n v="449"/>
    <x v="20"/>
    <x v="0"/>
    <x v="4"/>
    <x v="1"/>
    <x v="4"/>
  </r>
  <r>
    <n v="117"/>
    <x v="116"/>
    <s v="Centereach"/>
    <x v="1"/>
    <x v="57"/>
    <n v="1"/>
    <n v="449"/>
    <x v="20"/>
    <x v="0"/>
    <x v="4"/>
    <x v="1"/>
    <x v="5"/>
  </r>
  <r>
    <n v="117"/>
    <x v="116"/>
    <s v="Centereach"/>
    <x v="1"/>
    <x v="57"/>
    <n v="1"/>
    <n v="449"/>
    <x v="20"/>
    <x v="0"/>
    <x v="4"/>
    <x v="1"/>
    <x v="6"/>
  </r>
  <r>
    <n v="118"/>
    <x v="117"/>
    <s v="Rocklin"/>
    <x v="0"/>
    <x v="58"/>
    <n v="2"/>
    <n v="599.98"/>
    <x v="17"/>
    <x v="5"/>
    <x v="0"/>
    <x v="0"/>
    <x v="0"/>
  </r>
  <r>
    <n v="118"/>
    <x v="117"/>
    <s v="Rocklin"/>
    <x v="0"/>
    <x v="58"/>
    <n v="2"/>
    <n v="599.98"/>
    <x v="17"/>
    <x v="5"/>
    <x v="0"/>
    <x v="0"/>
    <x v="1"/>
  </r>
  <r>
    <n v="118"/>
    <x v="117"/>
    <s v="Rocklin"/>
    <x v="0"/>
    <x v="58"/>
    <n v="2"/>
    <n v="599.98"/>
    <x v="17"/>
    <x v="5"/>
    <x v="0"/>
    <x v="0"/>
    <x v="2"/>
  </r>
  <r>
    <n v="118"/>
    <x v="117"/>
    <s v="Rocklin"/>
    <x v="0"/>
    <x v="58"/>
    <n v="2"/>
    <n v="599.98"/>
    <x v="17"/>
    <x v="5"/>
    <x v="0"/>
    <x v="0"/>
    <x v="3"/>
  </r>
  <r>
    <n v="118"/>
    <x v="117"/>
    <s v="Rocklin"/>
    <x v="0"/>
    <x v="58"/>
    <n v="1"/>
    <n v="449"/>
    <x v="9"/>
    <x v="0"/>
    <x v="4"/>
    <x v="0"/>
    <x v="0"/>
  </r>
  <r>
    <n v="118"/>
    <x v="117"/>
    <s v="Rocklin"/>
    <x v="0"/>
    <x v="58"/>
    <n v="1"/>
    <n v="449"/>
    <x v="9"/>
    <x v="0"/>
    <x v="4"/>
    <x v="0"/>
    <x v="1"/>
  </r>
  <r>
    <n v="118"/>
    <x v="117"/>
    <s v="Rocklin"/>
    <x v="0"/>
    <x v="58"/>
    <n v="1"/>
    <n v="449"/>
    <x v="9"/>
    <x v="0"/>
    <x v="4"/>
    <x v="0"/>
    <x v="2"/>
  </r>
  <r>
    <n v="118"/>
    <x v="117"/>
    <s v="Rocklin"/>
    <x v="0"/>
    <x v="58"/>
    <n v="1"/>
    <n v="449"/>
    <x v="9"/>
    <x v="0"/>
    <x v="4"/>
    <x v="0"/>
    <x v="3"/>
  </r>
  <r>
    <n v="118"/>
    <x v="117"/>
    <s v="Rocklin"/>
    <x v="0"/>
    <x v="58"/>
    <n v="1"/>
    <n v="469.99"/>
    <x v="16"/>
    <x v="2"/>
    <x v="1"/>
    <x v="0"/>
    <x v="0"/>
  </r>
  <r>
    <n v="118"/>
    <x v="117"/>
    <s v="Rocklin"/>
    <x v="0"/>
    <x v="58"/>
    <n v="1"/>
    <n v="469.99"/>
    <x v="16"/>
    <x v="2"/>
    <x v="1"/>
    <x v="0"/>
    <x v="1"/>
  </r>
  <r>
    <n v="118"/>
    <x v="117"/>
    <s v="Rocklin"/>
    <x v="0"/>
    <x v="58"/>
    <n v="1"/>
    <n v="469.99"/>
    <x v="16"/>
    <x v="2"/>
    <x v="1"/>
    <x v="0"/>
    <x v="2"/>
  </r>
  <r>
    <n v="118"/>
    <x v="117"/>
    <s v="Rocklin"/>
    <x v="0"/>
    <x v="58"/>
    <n v="1"/>
    <n v="469.99"/>
    <x v="16"/>
    <x v="2"/>
    <x v="1"/>
    <x v="0"/>
    <x v="3"/>
  </r>
  <r>
    <n v="118"/>
    <x v="117"/>
    <s v="Rocklin"/>
    <x v="0"/>
    <x v="58"/>
    <n v="2"/>
    <n v="1999.98"/>
    <x v="5"/>
    <x v="2"/>
    <x v="1"/>
    <x v="0"/>
    <x v="0"/>
  </r>
  <r>
    <n v="118"/>
    <x v="117"/>
    <s v="Rocklin"/>
    <x v="0"/>
    <x v="58"/>
    <n v="2"/>
    <n v="1999.98"/>
    <x v="5"/>
    <x v="2"/>
    <x v="1"/>
    <x v="0"/>
    <x v="1"/>
  </r>
  <r>
    <n v="118"/>
    <x v="117"/>
    <s v="Rocklin"/>
    <x v="0"/>
    <x v="58"/>
    <n v="2"/>
    <n v="1999.98"/>
    <x v="5"/>
    <x v="2"/>
    <x v="1"/>
    <x v="0"/>
    <x v="2"/>
  </r>
  <r>
    <n v="118"/>
    <x v="117"/>
    <s v="Rocklin"/>
    <x v="0"/>
    <x v="58"/>
    <n v="2"/>
    <n v="1999.98"/>
    <x v="5"/>
    <x v="2"/>
    <x v="1"/>
    <x v="0"/>
    <x v="3"/>
  </r>
  <r>
    <n v="118"/>
    <x v="117"/>
    <s v="Rocklin"/>
    <x v="0"/>
    <x v="58"/>
    <n v="1"/>
    <n v="2899.99"/>
    <x v="3"/>
    <x v="2"/>
    <x v="2"/>
    <x v="0"/>
    <x v="0"/>
  </r>
  <r>
    <n v="118"/>
    <x v="117"/>
    <s v="Rocklin"/>
    <x v="0"/>
    <x v="58"/>
    <n v="1"/>
    <n v="2899.99"/>
    <x v="3"/>
    <x v="2"/>
    <x v="2"/>
    <x v="0"/>
    <x v="1"/>
  </r>
  <r>
    <n v="118"/>
    <x v="117"/>
    <s v="Rocklin"/>
    <x v="0"/>
    <x v="58"/>
    <n v="1"/>
    <n v="2899.99"/>
    <x v="3"/>
    <x v="2"/>
    <x v="2"/>
    <x v="0"/>
    <x v="2"/>
  </r>
  <r>
    <n v="118"/>
    <x v="117"/>
    <s v="Rocklin"/>
    <x v="0"/>
    <x v="58"/>
    <n v="1"/>
    <n v="2899.99"/>
    <x v="3"/>
    <x v="2"/>
    <x v="2"/>
    <x v="0"/>
    <x v="3"/>
  </r>
  <r>
    <n v="119"/>
    <x v="118"/>
    <s v="Kingston"/>
    <x v="1"/>
    <x v="58"/>
    <n v="1"/>
    <n v="499.99"/>
    <x v="19"/>
    <x v="3"/>
    <x v="0"/>
    <x v="1"/>
    <x v="4"/>
  </r>
  <r>
    <n v="119"/>
    <x v="118"/>
    <s v="Kingston"/>
    <x v="1"/>
    <x v="58"/>
    <n v="1"/>
    <n v="499.99"/>
    <x v="19"/>
    <x v="3"/>
    <x v="0"/>
    <x v="1"/>
    <x v="5"/>
  </r>
  <r>
    <n v="119"/>
    <x v="118"/>
    <s v="Kingston"/>
    <x v="1"/>
    <x v="58"/>
    <n v="1"/>
    <n v="499.99"/>
    <x v="19"/>
    <x v="3"/>
    <x v="0"/>
    <x v="1"/>
    <x v="6"/>
  </r>
  <r>
    <n v="120"/>
    <x v="119"/>
    <s v="New York"/>
    <x v="1"/>
    <x v="59"/>
    <n v="2"/>
    <n v="539.98"/>
    <x v="15"/>
    <x v="0"/>
    <x v="0"/>
    <x v="1"/>
    <x v="4"/>
  </r>
  <r>
    <n v="120"/>
    <x v="119"/>
    <s v="New York"/>
    <x v="1"/>
    <x v="59"/>
    <n v="2"/>
    <n v="539.98"/>
    <x v="15"/>
    <x v="0"/>
    <x v="0"/>
    <x v="1"/>
    <x v="5"/>
  </r>
  <r>
    <n v="120"/>
    <x v="119"/>
    <s v="New York"/>
    <x v="1"/>
    <x v="59"/>
    <n v="2"/>
    <n v="539.98"/>
    <x v="15"/>
    <x v="0"/>
    <x v="0"/>
    <x v="1"/>
    <x v="6"/>
  </r>
  <r>
    <n v="120"/>
    <x v="119"/>
    <s v="New York"/>
    <x v="1"/>
    <x v="59"/>
    <n v="2"/>
    <n v="1199.98"/>
    <x v="0"/>
    <x v="0"/>
    <x v="0"/>
    <x v="1"/>
    <x v="4"/>
  </r>
  <r>
    <n v="120"/>
    <x v="119"/>
    <s v="New York"/>
    <x v="1"/>
    <x v="59"/>
    <n v="2"/>
    <n v="1199.98"/>
    <x v="0"/>
    <x v="0"/>
    <x v="0"/>
    <x v="1"/>
    <x v="5"/>
  </r>
  <r>
    <n v="120"/>
    <x v="119"/>
    <s v="New York"/>
    <x v="1"/>
    <x v="59"/>
    <n v="2"/>
    <n v="1199.98"/>
    <x v="0"/>
    <x v="0"/>
    <x v="0"/>
    <x v="1"/>
    <x v="6"/>
  </r>
  <r>
    <n v="120"/>
    <x v="119"/>
    <s v="New York"/>
    <x v="1"/>
    <x v="59"/>
    <n v="1"/>
    <n v="429"/>
    <x v="7"/>
    <x v="0"/>
    <x v="4"/>
    <x v="1"/>
    <x v="4"/>
  </r>
  <r>
    <n v="120"/>
    <x v="119"/>
    <s v="New York"/>
    <x v="1"/>
    <x v="59"/>
    <n v="1"/>
    <n v="429"/>
    <x v="7"/>
    <x v="0"/>
    <x v="4"/>
    <x v="1"/>
    <x v="5"/>
  </r>
  <r>
    <n v="120"/>
    <x v="119"/>
    <s v="New York"/>
    <x v="1"/>
    <x v="59"/>
    <n v="1"/>
    <n v="429"/>
    <x v="7"/>
    <x v="0"/>
    <x v="4"/>
    <x v="1"/>
    <x v="6"/>
  </r>
  <r>
    <n v="120"/>
    <x v="119"/>
    <s v="New York"/>
    <x v="1"/>
    <x v="59"/>
    <n v="2"/>
    <n v="939.98"/>
    <x v="16"/>
    <x v="2"/>
    <x v="1"/>
    <x v="1"/>
    <x v="4"/>
  </r>
  <r>
    <n v="120"/>
    <x v="119"/>
    <s v="New York"/>
    <x v="1"/>
    <x v="59"/>
    <n v="2"/>
    <n v="939.98"/>
    <x v="16"/>
    <x v="2"/>
    <x v="1"/>
    <x v="1"/>
    <x v="5"/>
  </r>
  <r>
    <n v="120"/>
    <x v="119"/>
    <s v="New York"/>
    <x v="1"/>
    <x v="59"/>
    <n v="2"/>
    <n v="939.98"/>
    <x v="16"/>
    <x v="2"/>
    <x v="1"/>
    <x v="1"/>
    <x v="6"/>
  </r>
  <r>
    <n v="120"/>
    <x v="119"/>
    <s v="New York"/>
    <x v="1"/>
    <x v="59"/>
    <n v="2"/>
    <n v="3098"/>
    <x v="2"/>
    <x v="1"/>
    <x v="1"/>
    <x v="1"/>
    <x v="4"/>
  </r>
  <r>
    <n v="120"/>
    <x v="119"/>
    <s v="New York"/>
    <x v="1"/>
    <x v="59"/>
    <n v="2"/>
    <n v="3098"/>
    <x v="2"/>
    <x v="1"/>
    <x v="1"/>
    <x v="1"/>
    <x v="5"/>
  </r>
  <r>
    <n v="120"/>
    <x v="119"/>
    <s v="New York"/>
    <x v="1"/>
    <x v="59"/>
    <n v="2"/>
    <n v="3098"/>
    <x v="2"/>
    <x v="1"/>
    <x v="1"/>
    <x v="1"/>
    <x v="6"/>
  </r>
  <r>
    <n v="121"/>
    <x v="120"/>
    <s v="New Hyde Park"/>
    <x v="1"/>
    <x v="59"/>
    <n v="2"/>
    <n v="539.98"/>
    <x v="12"/>
    <x v="0"/>
    <x v="0"/>
    <x v="1"/>
    <x v="4"/>
  </r>
  <r>
    <n v="121"/>
    <x v="120"/>
    <s v="New Hyde Park"/>
    <x v="1"/>
    <x v="59"/>
    <n v="2"/>
    <n v="539.98"/>
    <x v="12"/>
    <x v="0"/>
    <x v="0"/>
    <x v="1"/>
    <x v="5"/>
  </r>
  <r>
    <n v="121"/>
    <x v="120"/>
    <s v="New Hyde Park"/>
    <x v="1"/>
    <x v="59"/>
    <n v="2"/>
    <n v="539.98"/>
    <x v="12"/>
    <x v="0"/>
    <x v="0"/>
    <x v="1"/>
    <x v="6"/>
  </r>
  <r>
    <n v="121"/>
    <x v="120"/>
    <s v="New Hyde Park"/>
    <x v="1"/>
    <x v="59"/>
    <n v="2"/>
    <n v="1099.98"/>
    <x v="8"/>
    <x v="3"/>
    <x v="0"/>
    <x v="1"/>
    <x v="4"/>
  </r>
  <r>
    <n v="121"/>
    <x v="120"/>
    <s v="New Hyde Park"/>
    <x v="1"/>
    <x v="59"/>
    <n v="2"/>
    <n v="1099.98"/>
    <x v="8"/>
    <x v="3"/>
    <x v="0"/>
    <x v="1"/>
    <x v="5"/>
  </r>
  <r>
    <n v="121"/>
    <x v="120"/>
    <s v="New Hyde Park"/>
    <x v="1"/>
    <x v="59"/>
    <n v="2"/>
    <n v="1099.98"/>
    <x v="8"/>
    <x v="3"/>
    <x v="0"/>
    <x v="1"/>
    <x v="6"/>
  </r>
  <r>
    <n v="121"/>
    <x v="120"/>
    <s v="New Hyde Park"/>
    <x v="1"/>
    <x v="59"/>
    <n v="1"/>
    <n v="1320.99"/>
    <x v="18"/>
    <x v="2"/>
    <x v="5"/>
    <x v="1"/>
    <x v="4"/>
  </r>
  <r>
    <n v="121"/>
    <x v="120"/>
    <s v="New Hyde Park"/>
    <x v="1"/>
    <x v="59"/>
    <n v="1"/>
    <n v="1320.99"/>
    <x v="18"/>
    <x v="2"/>
    <x v="5"/>
    <x v="1"/>
    <x v="5"/>
  </r>
  <r>
    <n v="121"/>
    <x v="120"/>
    <s v="New Hyde Park"/>
    <x v="1"/>
    <x v="59"/>
    <n v="1"/>
    <n v="1320.99"/>
    <x v="18"/>
    <x v="2"/>
    <x v="5"/>
    <x v="1"/>
    <x v="6"/>
  </r>
  <r>
    <n v="121"/>
    <x v="120"/>
    <s v="New Hyde Park"/>
    <x v="1"/>
    <x v="59"/>
    <n v="2"/>
    <n v="1499.98"/>
    <x v="6"/>
    <x v="2"/>
    <x v="3"/>
    <x v="1"/>
    <x v="4"/>
  </r>
  <r>
    <n v="121"/>
    <x v="120"/>
    <s v="New Hyde Park"/>
    <x v="1"/>
    <x v="59"/>
    <n v="2"/>
    <n v="1499.98"/>
    <x v="6"/>
    <x v="2"/>
    <x v="3"/>
    <x v="1"/>
    <x v="5"/>
  </r>
  <r>
    <n v="121"/>
    <x v="120"/>
    <s v="New Hyde Park"/>
    <x v="1"/>
    <x v="59"/>
    <n v="2"/>
    <n v="1499.98"/>
    <x v="6"/>
    <x v="2"/>
    <x v="3"/>
    <x v="1"/>
    <x v="6"/>
  </r>
  <r>
    <n v="121"/>
    <x v="120"/>
    <s v="New Hyde Park"/>
    <x v="1"/>
    <x v="59"/>
    <n v="2"/>
    <n v="5799.98"/>
    <x v="3"/>
    <x v="2"/>
    <x v="2"/>
    <x v="1"/>
    <x v="4"/>
  </r>
  <r>
    <n v="121"/>
    <x v="120"/>
    <s v="New Hyde Park"/>
    <x v="1"/>
    <x v="59"/>
    <n v="2"/>
    <n v="5799.98"/>
    <x v="3"/>
    <x v="2"/>
    <x v="2"/>
    <x v="1"/>
    <x v="5"/>
  </r>
  <r>
    <n v="121"/>
    <x v="120"/>
    <s v="New Hyde Park"/>
    <x v="1"/>
    <x v="59"/>
    <n v="2"/>
    <n v="5799.98"/>
    <x v="3"/>
    <x v="2"/>
    <x v="2"/>
    <x v="1"/>
    <x v="6"/>
  </r>
  <r>
    <n v="122"/>
    <x v="121"/>
    <s v="South Richmond Hill"/>
    <x v="1"/>
    <x v="59"/>
    <n v="1"/>
    <n v="599.99"/>
    <x v="0"/>
    <x v="0"/>
    <x v="0"/>
    <x v="1"/>
    <x v="4"/>
  </r>
  <r>
    <n v="122"/>
    <x v="121"/>
    <s v="South Richmond Hill"/>
    <x v="1"/>
    <x v="59"/>
    <n v="1"/>
    <n v="599.99"/>
    <x v="0"/>
    <x v="0"/>
    <x v="0"/>
    <x v="1"/>
    <x v="5"/>
  </r>
  <r>
    <n v="122"/>
    <x v="121"/>
    <s v="South Richmond Hill"/>
    <x v="1"/>
    <x v="59"/>
    <n v="1"/>
    <n v="599.99"/>
    <x v="0"/>
    <x v="0"/>
    <x v="0"/>
    <x v="1"/>
    <x v="6"/>
  </r>
  <r>
    <n v="123"/>
    <x v="122"/>
    <s v="Schenectady"/>
    <x v="1"/>
    <x v="60"/>
    <n v="2"/>
    <n v="1099.98"/>
    <x v="8"/>
    <x v="0"/>
    <x v="0"/>
    <x v="1"/>
    <x v="4"/>
  </r>
  <r>
    <n v="123"/>
    <x v="122"/>
    <s v="Schenectady"/>
    <x v="1"/>
    <x v="60"/>
    <n v="2"/>
    <n v="1099.98"/>
    <x v="8"/>
    <x v="0"/>
    <x v="0"/>
    <x v="1"/>
    <x v="5"/>
  </r>
  <r>
    <n v="123"/>
    <x v="122"/>
    <s v="Schenectady"/>
    <x v="1"/>
    <x v="60"/>
    <n v="2"/>
    <n v="1099.98"/>
    <x v="8"/>
    <x v="0"/>
    <x v="0"/>
    <x v="1"/>
    <x v="6"/>
  </r>
  <r>
    <n v="124"/>
    <x v="123"/>
    <s v="Canyon Country"/>
    <x v="0"/>
    <x v="61"/>
    <n v="1"/>
    <n v="599.99"/>
    <x v="0"/>
    <x v="0"/>
    <x v="0"/>
    <x v="0"/>
    <x v="0"/>
  </r>
  <r>
    <n v="124"/>
    <x v="123"/>
    <s v="Canyon Country"/>
    <x v="0"/>
    <x v="61"/>
    <n v="1"/>
    <n v="599.99"/>
    <x v="0"/>
    <x v="0"/>
    <x v="0"/>
    <x v="0"/>
    <x v="1"/>
  </r>
  <r>
    <n v="124"/>
    <x v="123"/>
    <s v="Canyon Country"/>
    <x v="0"/>
    <x v="61"/>
    <n v="1"/>
    <n v="599.99"/>
    <x v="0"/>
    <x v="0"/>
    <x v="0"/>
    <x v="0"/>
    <x v="2"/>
  </r>
  <r>
    <n v="124"/>
    <x v="123"/>
    <s v="Canyon Country"/>
    <x v="0"/>
    <x v="61"/>
    <n v="1"/>
    <n v="599.99"/>
    <x v="0"/>
    <x v="0"/>
    <x v="0"/>
    <x v="0"/>
    <x v="3"/>
  </r>
  <r>
    <n v="124"/>
    <x v="123"/>
    <s v="Canyon Country"/>
    <x v="0"/>
    <x v="61"/>
    <n v="1"/>
    <n v="2899.99"/>
    <x v="3"/>
    <x v="2"/>
    <x v="2"/>
    <x v="0"/>
    <x v="0"/>
  </r>
  <r>
    <n v="124"/>
    <x v="123"/>
    <s v="Canyon Country"/>
    <x v="0"/>
    <x v="61"/>
    <n v="1"/>
    <n v="2899.99"/>
    <x v="3"/>
    <x v="2"/>
    <x v="2"/>
    <x v="0"/>
    <x v="1"/>
  </r>
  <r>
    <n v="124"/>
    <x v="123"/>
    <s v="Canyon Country"/>
    <x v="0"/>
    <x v="61"/>
    <n v="1"/>
    <n v="2899.99"/>
    <x v="3"/>
    <x v="2"/>
    <x v="2"/>
    <x v="0"/>
    <x v="2"/>
  </r>
  <r>
    <n v="124"/>
    <x v="123"/>
    <s v="Canyon Country"/>
    <x v="0"/>
    <x v="61"/>
    <n v="1"/>
    <n v="2899.99"/>
    <x v="3"/>
    <x v="2"/>
    <x v="2"/>
    <x v="0"/>
    <x v="3"/>
  </r>
  <r>
    <n v="124"/>
    <x v="123"/>
    <s v="Canyon Country"/>
    <x v="0"/>
    <x v="61"/>
    <n v="2"/>
    <n v="7999.98"/>
    <x v="13"/>
    <x v="2"/>
    <x v="2"/>
    <x v="0"/>
    <x v="0"/>
  </r>
  <r>
    <n v="124"/>
    <x v="123"/>
    <s v="Canyon Country"/>
    <x v="0"/>
    <x v="61"/>
    <n v="2"/>
    <n v="7999.98"/>
    <x v="13"/>
    <x v="2"/>
    <x v="2"/>
    <x v="0"/>
    <x v="1"/>
  </r>
  <r>
    <n v="124"/>
    <x v="123"/>
    <s v="Canyon Country"/>
    <x v="0"/>
    <x v="61"/>
    <n v="2"/>
    <n v="7999.98"/>
    <x v="13"/>
    <x v="2"/>
    <x v="2"/>
    <x v="0"/>
    <x v="2"/>
  </r>
  <r>
    <n v="124"/>
    <x v="123"/>
    <s v="Canyon Country"/>
    <x v="0"/>
    <x v="61"/>
    <n v="2"/>
    <n v="7999.98"/>
    <x v="13"/>
    <x v="2"/>
    <x v="2"/>
    <x v="0"/>
    <x v="3"/>
  </r>
  <r>
    <n v="125"/>
    <x v="124"/>
    <s v="Forest Hills"/>
    <x v="1"/>
    <x v="61"/>
    <n v="1"/>
    <n v="429"/>
    <x v="7"/>
    <x v="0"/>
    <x v="4"/>
    <x v="1"/>
    <x v="4"/>
  </r>
  <r>
    <n v="125"/>
    <x v="124"/>
    <s v="Forest Hills"/>
    <x v="1"/>
    <x v="61"/>
    <n v="1"/>
    <n v="429"/>
    <x v="7"/>
    <x v="0"/>
    <x v="4"/>
    <x v="1"/>
    <x v="5"/>
  </r>
  <r>
    <n v="125"/>
    <x v="124"/>
    <s v="Forest Hills"/>
    <x v="1"/>
    <x v="61"/>
    <n v="1"/>
    <n v="429"/>
    <x v="7"/>
    <x v="0"/>
    <x v="4"/>
    <x v="1"/>
    <x v="6"/>
  </r>
  <r>
    <n v="126"/>
    <x v="125"/>
    <s v="Queensbury"/>
    <x v="1"/>
    <x v="61"/>
    <n v="2"/>
    <n v="5999.98"/>
    <x v="10"/>
    <x v="4"/>
    <x v="2"/>
    <x v="1"/>
    <x v="4"/>
  </r>
  <r>
    <n v="126"/>
    <x v="125"/>
    <s v="Queensbury"/>
    <x v="1"/>
    <x v="61"/>
    <n v="2"/>
    <n v="5999.98"/>
    <x v="10"/>
    <x v="4"/>
    <x v="2"/>
    <x v="1"/>
    <x v="5"/>
  </r>
  <r>
    <n v="126"/>
    <x v="125"/>
    <s v="Queensbury"/>
    <x v="1"/>
    <x v="61"/>
    <n v="2"/>
    <n v="5999.98"/>
    <x v="10"/>
    <x v="4"/>
    <x v="2"/>
    <x v="1"/>
    <x v="6"/>
  </r>
  <r>
    <n v="127"/>
    <x v="126"/>
    <s v="Euless"/>
    <x v="2"/>
    <x v="62"/>
    <n v="1"/>
    <n v="599.99"/>
    <x v="1"/>
    <x v="0"/>
    <x v="0"/>
    <x v="2"/>
    <x v="7"/>
  </r>
  <r>
    <n v="127"/>
    <x v="126"/>
    <s v="Euless"/>
    <x v="2"/>
    <x v="62"/>
    <n v="1"/>
    <n v="599.99"/>
    <x v="1"/>
    <x v="0"/>
    <x v="0"/>
    <x v="2"/>
    <x v="8"/>
  </r>
  <r>
    <n v="127"/>
    <x v="126"/>
    <s v="Euless"/>
    <x v="2"/>
    <x v="62"/>
    <n v="1"/>
    <n v="599.99"/>
    <x v="1"/>
    <x v="0"/>
    <x v="0"/>
    <x v="2"/>
    <x v="9"/>
  </r>
  <r>
    <n v="127"/>
    <x v="126"/>
    <s v="Euless"/>
    <x v="2"/>
    <x v="62"/>
    <n v="1"/>
    <n v="429"/>
    <x v="7"/>
    <x v="0"/>
    <x v="4"/>
    <x v="2"/>
    <x v="7"/>
  </r>
  <r>
    <n v="127"/>
    <x v="126"/>
    <s v="Euless"/>
    <x v="2"/>
    <x v="62"/>
    <n v="1"/>
    <n v="429"/>
    <x v="7"/>
    <x v="0"/>
    <x v="4"/>
    <x v="2"/>
    <x v="8"/>
  </r>
  <r>
    <n v="127"/>
    <x v="126"/>
    <s v="Euless"/>
    <x v="2"/>
    <x v="62"/>
    <n v="1"/>
    <n v="429"/>
    <x v="7"/>
    <x v="0"/>
    <x v="4"/>
    <x v="2"/>
    <x v="9"/>
  </r>
  <r>
    <n v="127"/>
    <x v="126"/>
    <s v="Euless"/>
    <x v="2"/>
    <x v="62"/>
    <n v="2"/>
    <n v="5799.98"/>
    <x v="3"/>
    <x v="2"/>
    <x v="2"/>
    <x v="2"/>
    <x v="7"/>
  </r>
  <r>
    <n v="127"/>
    <x v="126"/>
    <s v="Euless"/>
    <x v="2"/>
    <x v="62"/>
    <n v="2"/>
    <n v="5799.98"/>
    <x v="3"/>
    <x v="2"/>
    <x v="2"/>
    <x v="2"/>
    <x v="8"/>
  </r>
  <r>
    <n v="127"/>
    <x v="126"/>
    <s v="Euless"/>
    <x v="2"/>
    <x v="62"/>
    <n v="2"/>
    <n v="5799.98"/>
    <x v="3"/>
    <x v="2"/>
    <x v="2"/>
    <x v="2"/>
    <x v="9"/>
  </r>
  <r>
    <n v="128"/>
    <x v="127"/>
    <s v="Oswego"/>
    <x v="1"/>
    <x v="63"/>
    <n v="2"/>
    <n v="1099.98"/>
    <x v="8"/>
    <x v="3"/>
    <x v="0"/>
    <x v="1"/>
    <x v="4"/>
  </r>
  <r>
    <n v="128"/>
    <x v="127"/>
    <s v="Oswego"/>
    <x v="1"/>
    <x v="63"/>
    <n v="2"/>
    <n v="1099.98"/>
    <x v="8"/>
    <x v="3"/>
    <x v="0"/>
    <x v="1"/>
    <x v="5"/>
  </r>
  <r>
    <n v="128"/>
    <x v="127"/>
    <s v="Oswego"/>
    <x v="1"/>
    <x v="63"/>
    <n v="2"/>
    <n v="1099.98"/>
    <x v="8"/>
    <x v="3"/>
    <x v="0"/>
    <x v="1"/>
    <x v="6"/>
  </r>
  <r>
    <n v="128"/>
    <x v="127"/>
    <s v="Oswego"/>
    <x v="1"/>
    <x v="63"/>
    <n v="2"/>
    <n v="1199.98"/>
    <x v="0"/>
    <x v="0"/>
    <x v="0"/>
    <x v="1"/>
    <x v="4"/>
  </r>
  <r>
    <n v="128"/>
    <x v="127"/>
    <s v="Oswego"/>
    <x v="1"/>
    <x v="63"/>
    <n v="2"/>
    <n v="1199.98"/>
    <x v="0"/>
    <x v="0"/>
    <x v="0"/>
    <x v="1"/>
    <x v="5"/>
  </r>
  <r>
    <n v="128"/>
    <x v="127"/>
    <s v="Oswego"/>
    <x v="1"/>
    <x v="63"/>
    <n v="2"/>
    <n v="1199.98"/>
    <x v="0"/>
    <x v="0"/>
    <x v="0"/>
    <x v="1"/>
    <x v="6"/>
  </r>
  <r>
    <n v="128"/>
    <x v="127"/>
    <s v="Oswego"/>
    <x v="1"/>
    <x v="63"/>
    <n v="2"/>
    <n v="1999.98"/>
    <x v="5"/>
    <x v="2"/>
    <x v="1"/>
    <x v="1"/>
    <x v="4"/>
  </r>
  <r>
    <n v="128"/>
    <x v="127"/>
    <s v="Oswego"/>
    <x v="1"/>
    <x v="63"/>
    <n v="2"/>
    <n v="1999.98"/>
    <x v="5"/>
    <x v="2"/>
    <x v="1"/>
    <x v="1"/>
    <x v="5"/>
  </r>
  <r>
    <n v="128"/>
    <x v="127"/>
    <s v="Oswego"/>
    <x v="1"/>
    <x v="63"/>
    <n v="2"/>
    <n v="1999.98"/>
    <x v="5"/>
    <x v="2"/>
    <x v="1"/>
    <x v="1"/>
    <x v="6"/>
  </r>
  <r>
    <n v="128"/>
    <x v="127"/>
    <s v="Oswego"/>
    <x v="1"/>
    <x v="63"/>
    <n v="2"/>
    <n v="5799.98"/>
    <x v="3"/>
    <x v="2"/>
    <x v="2"/>
    <x v="1"/>
    <x v="4"/>
  </r>
  <r>
    <n v="128"/>
    <x v="127"/>
    <s v="Oswego"/>
    <x v="1"/>
    <x v="63"/>
    <n v="2"/>
    <n v="5799.98"/>
    <x v="3"/>
    <x v="2"/>
    <x v="2"/>
    <x v="1"/>
    <x v="5"/>
  </r>
  <r>
    <n v="128"/>
    <x v="127"/>
    <s v="Oswego"/>
    <x v="1"/>
    <x v="63"/>
    <n v="2"/>
    <n v="5799.98"/>
    <x v="3"/>
    <x v="2"/>
    <x v="2"/>
    <x v="1"/>
    <x v="6"/>
  </r>
  <r>
    <n v="129"/>
    <x v="128"/>
    <s v="Lindenhurst"/>
    <x v="1"/>
    <x v="64"/>
    <n v="1"/>
    <n v="449"/>
    <x v="9"/>
    <x v="0"/>
    <x v="4"/>
    <x v="1"/>
    <x v="4"/>
  </r>
  <r>
    <n v="129"/>
    <x v="128"/>
    <s v="Lindenhurst"/>
    <x v="1"/>
    <x v="64"/>
    <n v="1"/>
    <n v="449"/>
    <x v="9"/>
    <x v="0"/>
    <x v="4"/>
    <x v="1"/>
    <x v="5"/>
  </r>
  <r>
    <n v="129"/>
    <x v="128"/>
    <s v="Lindenhurst"/>
    <x v="1"/>
    <x v="64"/>
    <n v="1"/>
    <n v="449"/>
    <x v="9"/>
    <x v="0"/>
    <x v="4"/>
    <x v="1"/>
    <x v="6"/>
  </r>
  <r>
    <n v="129"/>
    <x v="128"/>
    <s v="Lindenhurst"/>
    <x v="1"/>
    <x v="64"/>
    <n v="1"/>
    <n v="2999.99"/>
    <x v="10"/>
    <x v="4"/>
    <x v="2"/>
    <x v="1"/>
    <x v="4"/>
  </r>
  <r>
    <n v="129"/>
    <x v="128"/>
    <s v="Lindenhurst"/>
    <x v="1"/>
    <x v="64"/>
    <n v="1"/>
    <n v="2999.99"/>
    <x v="10"/>
    <x v="4"/>
    <x v="2"/>
    <x v="1"/>
    <x v="5"/>
  </r>
  <r>
    <n v="129"/>
    <x v="128"/>
    <s v="Lindenhurst"/>
    <x v="1"/>
    <x v="64"/>
    <n v="1"/>
    <n v="2999.99"/>
    <x v="10"/>
    <x v="4"/>
    <x v="2"/>
    <x v="1"/>
    <x v="6"/>
  </r>
  <r>
    <n v="130"/>
    <x v="129"/>
    <s v="Clifton Park"/>
    <x v="1"/>
    <x v="64"/>
    <n v="1"/>
    <n v="599.99"/>
    <x v="0"/>
    <x v="3"/>
    <x v="0"/>
    <x v="1"/>
    <x v="4"/>
  </r>
  <r>
    <n v="130"/>
    <x v="129"/>
    <s v="Clifton Park"/>
    <x v="1"/>
    <x v="64"/>
    <n v="1"/>
    <n v="599.99"/>
    <x v="0"/>
    <x v="3"/>
    <x v="0"/>
    <x v="1"/>
    <x v="5"/>
  </r>
  <r>
    <n v="130"/>
    <x v="129"/>
    <s v="Clifton Park"/>
    <x v="1"/>
    <x v="64"/>
    <n v="1"/>
    <n v="599.99"/>
    <x v="0"/>
    <x v="3"/>
    <x v="0"/>
    <x v="1"/>
    <x v="6"/>
  </r>
  <r>
    <n v="130"/>
    <x v="129"/>
    <s v="Clifton Park"/>
    <x v="1"/>
    <x v="64"/>
    <n v="2"/>
    <n v="2641.98"/>
    <x v="18"/>
    <x v="2"/>
    <x v="5"/>
    <x v="1"/>
    <x v="4"/>
  </r>
  <r>
    <n v="130"/>
    <x v="129"/>
    <s v="Clifton Park"/>
    <x v="1"/>
    <x v="64"/>
    <n v="2"/>
    <n v="2641.98"/>
    <x v="18"/>
    <x v="2"/>
    <x v="5"/>
    <x v="1"/>
    <x v="5"/>
  </r>
  <r>
    <n v="130"/>
    <x v="129"/>
    <s v="Clifton Park"/>
    <x v="1"/>
    <x v="64"/>
    <n v="2"/>
    <n v="2641.98"/>
    <x v="18"/>
    <x v="2"/>
    <x v="5"/>
    <x v="1"/>
    <x v="6"/>
  </r>
  <r>
    <n v="131"/>
    <x v="130"/>
    <s v="Euless"/>
    <x v="2"/>
    <x v="64"/>
    <n v="2"/>
    <n v="539.98"/>
    <x v="12"/>
    <x v="5"/>
    <x v="0"/>
    <x v="2"/>
    <x v="7"/>
  </r>
  <r>
    <n v="131"/>
    <x v="130"/>
    <s v="Euless"/>
    <x v="2"/>
    <x v="64"/>
    <n v="2"/>
    <n v="539.98"/>
    <x v="12"/>
    <x v="5"/>
    <x v="0"/>
    <x v="2"/>
    <x v="8"/>
  </r>
  <r>
    <n v="131"/>
    <x v="130"/>
    <s v="Euless"/>
    <x v="2"/>
    <x v="64"/>
    <n v="2"/>
    <n v="539.98"/>
    <x v="12"/>
    <x v="5"/>
    <x v="0"/>
    <x v="2"/>
    <x v="9"/>
  </r>
  <r>
    <n v="131"/>
    <x v="130"/>
    <s v="Euless"/>
    <x v="2"/>
    <x v="64"/>
    <n v="2"/>
    <n v="1099.98"/>
    <x v="8"/>
    <x v="3"/>
    <x v="0"/>
    <x v="2"/>
    <x v="7"/>
  </r>
  <r>
    <n v="131"/>
    <x v="130"/>
    <s v="Euless"/>
    <x v="2"/>
    <x v="64"/>
    <n v="2"/>
    <n v="1099.98"/>
    <x v="8"/>
    <x v="3"/>
    <x v="0"/>
    <x v="2"/>
    <x v="8"/>
  </r>
  <r>
    <n v="131"/>
    <x v="130"/>
    <s v="Euless"/>
    <x v="2"/>
    <x v="64"/>
    <n v="2"/>
    <n v="1099.98"/>
    <x v="8"/>
    <x v="3"/>
    <x v="0"/>
    <x v="2"/>
    <x v="9"/>
  </r>
  <r>
    <n v="131"/>
    <x v="130"/>
    <s v="Euless"/>
    <x v="2"/>
    <x v="64"/>
    <n v="2"/>
    <n v="5799.98"/>
    <x v="3"/>
    <x v="2"/>
    <x v="2"/>
    <x v="2"/>
    <x v="7"/>
  </r>
  <r>
    <n v="131"/>
    <x v="130"/>
    <s v="Euless"/>
    <x v="2"/>
    <x v="64"/>
    <n v="2"/>
    <n v="5799.98"/>
    <x v="3"/>
    <x v="2"/>
    <x v="2"/>
    <x v="2"/>
    <x v="8"/>
  </r>
  <r>
    <n v="131"/>
    <x v="130"/>
    <s v="Euless"/>
    <x v="2"/>
    <x v="64"/>
    <n v="2"/>
    <n v="5799.98"/>
    <x v="3"/>
    <x v="2"/>
    <x v="2"/>
    <x v="2"/>
    <x v="9"/>
  </r>
  <r>
    <n v="132"/>
    <x v="131"/>
    <s v="Encino"/>
    <x v="0"/>
    <x v="65"/>
    <n v="1"/>
    <n v="599.99"/>
    <x v="1"/>
    <x v="0"/>
    <x v="0"/>
    <x v="0"/>
    <x v="0"/>
  </r>
  <r>
    <n v="132"/>
    <x v="131"/>
    <s v="Encino"/>
    <x v="0"/>
    <x v="65"/>
    <n v="1"/>
    <n v="599.99"/>
    <x v="1"/>
    <x v="0"/>
    <x v="0"/>
    <x v="0"/>
    <x v="1"/>
  </r>
  <r>
    <n v="132"/>
    <x v="131"/>
    <s v="Encino"/>
    <x v="0"/>
    <x v="65"/>
    <n v="1"/>
    <n v="599.99"/>
    <x v="1"/>
    <x v="0"/>
    <x v="0"/>
    <x v="0"/>
    <x v="2"/>
  </r>
  <r>
    <n v="132"/>
    <x v="131"/>
    <s v="Encino"/>
    <x v="0"/>
    <x v="65"/>
    <n v="1"/>
    <n v="599.99"/>
    <x v="1"/>
    <x v="0"/>
    <x v="0"/>
    <x v="0"/>
    <x v="3"/>
  </r>
  <r>
    <n v="132"/>
    <x v="131"/>
    <s v="Encino"/>
    <x v="0"/>
    <x v="65"/>
    <n v="2"/>
    <n v="1499.98"/>
    <x v="6"/>
    <x v="2"/>
    <x v="3"/>
    <x v="0"/>
    <x v="0"/>
  </r>
  <r>
    <n v="132"/>
    <x v="131"/>
    <s v="Encino"/>
    <x v="0"/>
    <x v="65"/>
    <n v="2"/>
    <n v="1499.98"/>
    <x v="6"/>
    <x v="2"/>
    <x v="3"/>
    <x v="0"/>
    <x v="1"/>
  </r>
  <r>
    <n v="132"/>
    <x v="131"/>
    <s v="Encino"/>
    <x v="0"/>
    <x v="65"/>
    <n v="2"/>
    <n v="1499.98"/>
    <x v="6"/>
    <x v="2"/>
    <x v="3"/>
    <x v="0"/>
    <x v="2"/>
  </r>
  <r>
    <n v="132"/>
    <x v="131"/>
    <s v="Encino"/>
    <x v="0"/>
    <x v="65"/>
    <n v="2"/>
    <n v="1499.98"/>
    <x v="6"/>
    <x v="2"/>
    <x v="3"/>
    <x v="0"/>
    <x v="3"/>
  </r>
  <r>
    <n v="132"/>
    <x v="131"/>
    <s v="Encino"/>
    <x v="0"/>
    <x v="65"/>
    <n v="1"/>
    <n v="2999.99"/>
    <x v="10"/>
    <x v="4"/>
    <x v="2"/>
    <x v="0"/>
    <x v="0"/>
  </r>
  <r>
    <n v="132"/>
    <x v="131"/>
    <s v="Encino"/>
    <x v="0"/>
    <x v="65"/>
    <n v="1"/>
    <n v="2999.99"/>
    <x v="10"/>
    <x v="4"/>
    <x v="2"/>
    <x v="0"/>
    <x v="1"/>
  </r>
  <r>
    <n v="132"/>
    <x v="131"/>
    <s v="Encino"/>
    <x v="0"/>
    <x v="65"/>
    <n v="1"/>
    <n v="2999.99"/>
    <x v="10"/>
    <x v="4"/>
    <x v="2"/>
    <x v="0"/>
    <x v="2"/>
  </r>
  <r>
    <n v="132"/>
    <x v="131"/>
    <s v="Encino"/>
    <x v="0"/>
    <x v="65"/>
    <n v="1"/>
    <n v="2999.99"/>
    <x v="10"/>
    <x v="4"/>
    <x v="2"/>
    <x v="0"/>
    <x v="3"/>
  </r>
  <r>
    <n v="133"/>
    <x v="132"/>
    <s v="Carmel"/>
    <x v="1"/>
    <x v="65"/>
    <n v="2"/>
    <n v="539.98"/>
    <x v="15"/>
    <x v="0"/>
    <x v="0"/>
    <x v="1"/>
    <x v="4"/>
  </r>
  <r>
    <n v="133"/>
    <x v="132"/>
    <s v="Carmel"/>
    <x v="1"/>
    <x v="65"/>
    <n v="2"/>
    <n v="539.98"/>
    <x v="15"/>
    <x v="0"/>
    <x v="0"/>
    <x v="1"/>
    <x v="5"/>
  </r>
  <r>
    <n v="133"/>
    <x v="132"/>
    <s v="Carmel"/>
    <x v="1"/>
    <x v="65"/>
    <n v="2"/>
    <n v="539.98"/>
    <x v="15"/>
    <x v="0"/>
    <x v="0"/>
    <x v="1"/>
    <x v="6"/>
  </r>
  <r>
    <n v="133"/>
    <x v="132"/>
    <s v="Carmel"/>
    <x v="1"/>
    <x v="65"/>
    <n v="1"/>
    <n v="269.99"/>
    <x v="12"/>
    <x v="5"/>
    <x v="0"/>
    <x v="1"/>
    <x v="4"/>
  </r>
  <r>
    <n v="133"/>
    <x v="132"/>
    <s v="Carmel"/>
    <x v="1"/>
    <x v="65"/>
    <n v="1"/>
    <n v="269.99"/>
    <x v="12"/>
    <x v="5"/>
    <x v="0"/>
    <x v="1"/>
    <x v="5"/>
  </r>
  <r>
    <n v="133"/>
    <x v="132"/>
    <s v="Carmel"/>
    <x v="1"/>
    <x v="65"/>
    <n v="1"/>
    <n v="269.99"/>
    <x v="12"/>
    <x v="5"/>
    <x v="0"/>
    <x v="1"/>
    <x v="6"/>
  </r>
  <r>
    <n v="134"/>
    <x v="133"/>
    <s v="West Babylon"/>
    <x v="1"/>
    <x v="65"/>
    <n v="2"/>
    <n v="898"/>
    <x v="9"/>
    <x v="0"/>
    <x v="4"/>
    <x v="1"/>
    <x v="4"/>
  </r>
  <r>
    <n v="134"/>
    <x v="133"/>
    <s v="West Babylon"/>
    <x v="1"/>
    <x v="65"/>
    <n v="2"/>
    <n v="898"/>
    <x v="9"/>
    <x v="0"/>
    <x v="4"/>
    <x v="1"/>
    <x v="5"/>
  </r>
  <r>
    <n v="134"/>
    <x v="133"/>
    <s v="West Babylon"/>
    <x v="1"/>
    <x v="65"/>
    <n v="2"/>
    <n v="898"/>
    <x v="9"/>
    <x v="0"/>
    <x v="4"/>
    <x v="1"/>
    <x v="6"/>
  </r>
  <r>
    <n v="134"/>
    <x v="133"/>
    <s v="West Babylon"/>
    <x v="1"/>
    <x v="65"/>
    <n v="2"/>
    <n v="898"/>
    <x v="20"/>
    <x v="0"/>
    <x v="4"/>
    <x v="1"/>
    <x v="4"/>
  </r>
  <r>
    <n v="134"/>
    <x v="133"/>
    <s v="West Babylon"/>
    <x v="1"/>
    <x v="65"/>
    <n v="2"/>
    <n v="898"/>
    <x v="20"/>
    <x v="0"/>
    <x v="4"/>
    <x v="1"/>
    <x v="5"/>
  </r>
  <r>
    <n v="134"/>
    <x v="133"/>
    <s v="West Babylon"/>
    <x v="1"/>
    <x v="65"/>
    <n v="2"/>
    <n v="898"/>
    <x v="20"/>
    <x v="0"/>
    <x v="4"/>
    <x v="1"/>
    <x v="6"/>
  </r>
  <r>
    <n v="134"/>
    <x v="133"/>
    <s v="West Babylon"/>
    <x v="1"/>
    <x v="65"/>
    <n v="2"/>
    <n v="1499.98"/>
    <x v="6"/>
    <x v="2"/>
    <x v="3"/>
    <x v="1"/>
    <x v="4"/>
  </r>
  <r>
    <n v="134"/>
    <x v="133"/>
    <s v="West Babylon"/>
    <x v="1"/>
    <x v="65"/>
    <n v="2"/>
    <n v="1499.98"/>
    <x v="6"/>
    <x v="2"/>
    <x v="3"/>
    <x v="1"/>
    <x v="5"/>
  </r>
  <r>
    <n v="134"/>
    <x v="133"/>
    <s v="West Babylon"/>
    <x v="1"/>
    <x v="65"/>
    <n v="2"/>
    <n v="1499.98"/>
    <x v="6"/>
    <x v="2"/>
    <x v="3"/>
    <x v="1"/>
    <x v="6"/>
  </r>
  <r>
    <n v="135"/>
    <x v="134"/>
    <s v="Schenectady"/>
    <x v="1"/>
    <x v="66"/>
    <n v="1"/>
    <n v="499.99"/>
    <x v="19"/>
    <x v="3"/>
    <x v="0"/>
    <x v="1"/>
    <x v="4"/>
  </r>
  <r>
    <n v="135"/>
    <x v="134"/>
    <s v="Schenectady"/>
    <x v="1"/>
    <x v="66"/>
    <n v="1"/>
    <n v="499.99"/>
    <x v="19"/>
    <x v="3"/>
    <x v="0"/>
    <x v="1"/>
    <x v="5"/>
  </r>
  <r>
    <n v="135"/>
    <x v="134"/>
    <s v="Schenectady"/>
    <x v="1"/>
    <x v="66"/>
    <n v="1"/>
    <n v="499.99"/>
    <x v="19"/>
    <x v="3"/>
    <x v="0"/>
    <x v="1"/>
    <x v="6"/>
  </r>
  <r>
    <n v="135"/>
    <x v="134"/>
    <s v="Schenectady"/>
    <x v="1"/>
    <x v="66"/>
    <n v="2"/>
    <n v="2641.98"/>
    <x v="18"/>
    <x v="2"/>
    <x v="5"/>
    <x v="1"/>
    <x v="4"/>
  </r>
  <r>
    <n v="135"/>
    <x v="134"/>
    <s v="Schenectady"/>
    <x v="1"/>
    <x v="66"/>
    <n v="2"/>
    <n v="2641.98"/>
    <x v="18"/>
    <x v="2"/>
    <x v="5"/>
    <x v="1"/>
    <x v="5"/>
  </r>
  <r>
    <n v="135"/>
    <x v="134"/>
    <s v="Schenectady"/>
    <x v="1"/>
    <x v="66"/>
    <n v="2"/>
    <n v="2641.98"/>
    <x v="18"/>
    <x v="2"/>
    <x v="5"/>
    <x v="1"/>
    <x v="6"/>
  </r>
  <r>
    <n v="135"/>
    <x v="134"/>
    <s v="Schenectady"/>
    <x v="1"/>
    <x v="66"/>
    <n v="2"/>
    <n v="898"/>
    <x v="9"/>
    <x v="0"/>
    <x v="4"/>
    <x v="1"/>
    <x v="4"/>
  </r>
  <r>
    <n v="135"/>
    <x v="134"/>
    <s v="Schenectady"/>
    <x v="1"/>
    <x v="66"/>
    <n v="2"/>
    <n v="898"/>
    <x v="9"/>
    <x v="0"/>
    <x v="4"/>
    <x v="1"/>
    <x v="5"/>
  </r>
  <r>
    <n v="135"/>
    <x v="134"/>
    <s v="Schenectady"/>
    <x v="1"/>
    <x v="66"/>
    <n v="2"/>
    <n v="898"/>
    <x v="9"/>
    <x v="0"/>
    <x v="4"/>
    <x v="1"/>
    <x v="6"/>
  </r>
  <r>
    <n v="135"/>
    <x v="134"/>
    <s v="Schenectady"/>
    <x v="1"/>
    <x v="66"/>
    <n v="1"/>
    <n v="749.99"/>
    <x v="6"/>
    <x v="2"/>
    <x v="3"/>
    <x v="1"/>
    <x v="4"/>
  </r>
  <r>
    <n v="135"/>
    <x v="134"/>
    <s v="Schenectady"/>
    <x v="1"/>
    <x v="66"/>
    <n v="1"/>
    <n v="749.99"/>
    <x v="6"/>
    <x v="2"/>
    <x v="3"/>
    <x v="1"/>
    <x v="5"/>
  </r>
  <r>
    <n v="135"/>
    <x v="134"/>
    <s v="Schenectady"/>
    <x v="1"/>
    <x v="66"/>
    <n v="1"/>
    <n v="749.99"/>
    <x v="6"/>
    <x v="2"/>
    <x v="3"/>
    <x v="1"/>
    <x v="6"/>
  </r>
  <r>
    <n v="136"/>
    <x v="135"/>
    <s v="Desoto"/>
    <x v="2"/>
    <x v="66"/>
    <n v="2"/>
    <n v="1999.98"/>
    <x v="5"/>
    <x v="2"/>
    <x v="1"/>
    <x v="2"/>
    <x v="7"/>
  </r>
  <r>
    <n v="136"/>
    <x v="135"/>
    <s v="Desoto"/>
    <x v="2"/>
    <x v="66"/>
    <n v="2"/>
    <n v="1999.98"/>
    <x v="5"/>
    <x v="2"/>
    <x v="1"/>
    <x v="2"/>
    <x v="8"/>
  </r>
  <r>
    <n v="136"/>
    <x v="135"/>
    <s v="Desoto"/>
    <x v="2"/>
    <x v="66"/>
    <n v="2"/>
    <n v="1999.98"/>
    <x v="5"/>
    <x v="2"/>
    <x v="1"/>
    <x v="2"/>
    <x v="9"/>
  </r>
  <r>
    <n v="136"/>
    <x v="135"/>
    <s v="Desoto"/>
    <x v="2"/>
    <x v="66"/>
    <n v="2"/>
    <n v="7999.98"/>
    <x v="13"/>
    <x v="2"/>
    <x v="2"/>
    <x v="2"/>
    <x v="7"/>
  </r>
  <r>
    <n v="136"/>
    <x v="135"/>
    <s v="Desoto"/>
    <x v="2"/>
    <x v="66"/>
    <n v="2"/>
    <n v="7999.98"/>
    <x v="13"/>
    <x v="2"/>
    <x v="2"/>
    <x v="2"/>
    <x v="8"/>
  </r>
  <r>
    <n v="136"/>
    <x v="135"/>
    <s v="Desoto"/>
    <x v="2"/>
    <x v="66"/>
    <n v="2"/>
    <n v="7999.98"/>
    <x v="13"/>
    <x v="2"/>
    <x v="2"/>
    <x v="2"/>
    <x v="9"/>
  </r>
  <r>
    <n v="137"/>
    <x v="136"/>
    <s v="Howard Beach"/>
    <x v="1"/>
    <x v="67"/>
    <n v="1"/>
    <n v="269.99"/>
    <x v="12"/>
    <x v="5"/>
    <x v="0"/>
    <x v="1"/>
    <x v="4"/>
  </r>
  <r>
    <n v="137"/>
    <x v="136"/>
    <s v="Howard Beach"/>
    <x v="1"/>
    <x v="67"/>
    <n v="1"/>
    <n v="269.99"/>
    <x v="12"/>
    <x v="5"/>
    <x v="0"/>
    <x v="1"/>
    <x v="5"/>
  </r>
  <r>
    <n v="137"/>
    <x v="136"/>
    <s v="Howard Beach"/>
    <x v="1"/>
    <x v="67"/>
    <n v="1"/>
    <n v="269.99"/>
    <x v="12"/>
    <x v="5"/>
    <x v="0"/>
    <x v="1"/>
    <x v="6"/>
  </r>
  <r>
    <n v="137"/>
    <x v="136"/>
    <s v="Howard Beach"/>
    <x v="1"/>
    <x v="67"/>
    <n v="1"/>
    <n v="299.99"/>
    <x v="17"/>
    <x v="5"/>
    <x v="0"/>
    <x v="1"/>
    <x v="4"/>
  </r>
  <r>
    <n v="137"/>
    <x v="136"/>
    <s v="Howard Beach"/>
    <x v="1"/>
    <x v="67"/>
    <n v="1"/>
    <n v="299.99"/>
    <x v="17"/>
    <x v="5"/>
    <x v="0"/>
    <x v="1"/>
    <x v="5"/>
  </r>
  <r>
    <n v="137"/>
    <x v="136"/>
    <s v="Howard Beach"/>
    <x v="1"/>
    <x v="67"/>
    <n v="1"/>
    <n v="299.99"/>
    <x v="17"/>
    <x v="5"/>
    <x v="0"/>
    <x v="1"/>
    <x v="6"/>
  </r>
  <r>
    <n v="138"/>
    <x v="137"/>
    <s v="Queensbury"/>
    <x v="1"/>
    <x v="67"/>
    <n v="2"/>
    <n v="1199.98"/>
    <x v="0"/>
    <x v="0"/>
    <x v="0"/>
    <x v="1"/>
    <x v="4"/>
  </r>
  <r>
    <n v="138"/>
    <x v="137"/>
    <s v="Queensbury"/>
    <x v="1"/>
    <x v="67"/>
    <n v="2"/>
    <n v="1199.98"/>
    <x v="0"/>
    <x v="0"/>
    <x v="0"/>
    <x v="1"/>
    <x v="5"/>
  </r>
  <r>
    <n v="138"/>
    <x v="137"/>
    <s v="Queensbury"/>
    <x v="1"/>
    <x v="67"/>
    <n v="2"/>
    <n v="1199.98"/>
    <x v="0"/>
    <x v="0"/>
    <x v="0"/>
    <x v="1"/>
    <x v="6"/>
  </r>
  <r>
    <n v="138"/>
    <x v="137"/>
    <s v="Queensbury"/>
    <x v="1"/>
    <x v="67"/>
    <n v="1"/>
    <n v="469.99"/>
    <x v="16"/>
    <x v="2"/>
    <x v="1"/>
    <x v="1"/>
    <x v="4"/>
  </r>
  <r>
    <n v="138"/>
    <x v="137"/>
    <s v="Queensbury"/>
    <x v="1"/>
    <x v="67"/>
    <n v="1"/>
    <n v="469.99"/>
    <x v="16"/>
    <x v="2"/>
    <x v="1"/>
    <x v="1"/>
    <x v="5"/>
  </r>
  <r>
    <n v="138"/>
    <x v="137"/>
    <s v="Queensbury"/>
    <x v="1"/>
    <x v="67"/>
    <n v="1"/>
    <n v="469.99"/>
    <x v="16"/>
    <x v="2"/>
    <x v="1"/>
    <x v="1"/>
    <x v="6"/>
  </r>
  <r>
    <n v="139"/>
    <x v="138"/>
    <s v="New Windsor"/>
    <x v="1"/>
    <x v="67"/>
    <n v="2"/>
    <n v="898"/>
    <x v="20"/>
    <x v="0"/>
    <x v="4"/>
    <x v="1"/>
    <x v="4"/>
  </r>
  <r>
    <n v="139"/>
    <x v="138"/>
    <s v="New Windsor"/>
    <x v="1"/>
    <x v="67"/>
    <n v="2"/>
    <n v="898"/>
    <x v="20"/>
    <x v="0"/>
    <x v="4"/>
    <x v="1"/>
    <x v="5"/>
  </r>
  <r>
    <n v="139"/>
    <x v="138"/>
    <s v="New Windsor"/>
    <x v="1"/>
    <x v="67"/>
    <n v="2"/>
    <n v="898"/>
    <x v="20"/>
    <x v="0"/>
    <x v="4"/>
    <x v="1"/>
    <x v="6"/>
  </r>
  <r>
    <n v="139"/>
    <x v="138"/>
    <s v="New Windsor"/>
    <x v="1"/>
    <x v="67"/>
    <n v="1"/>
    <n v="999.99"/>
    <x v="5"/>
    <x v="2"/>
    <x v="1"/>
    <x v="1"/>
    <x v="4"/>
  </r>
  <r>
    <n v="139"/>
    <x v="138"/>
    <s v="New Windsor"/>
    <x v="1"/>
    <x v="67"/>
    <n v="1"/>
    <n v="999.99"/>
    <x v="5"/>
    <x v="2"/>
    <x v="1"/>
    <x v="1"/>
    <x v="5"/>
  </r>
  <r>
    <n v="139"/>
    <x v="138"/>
    <s v="New Windsor"/>
    <x v="1"/>
    <x v="67"/>
    <n v="1"/>
    <n v="999.99"/>
    <x v="5"/>
    <x v="2"/>
    <x v="1"/>
    <x v="1"/>
    <x v="6"/>
  </r>
  <r>
    <n v="140"/>
    <x v="139"/>
    <s v="Brentwood"/>
    <x v="1"/>
    <x v="67"/>
    <n v="1"/>
    <n v="269.99"/>
    <x v="15"/>
    <x v="5"/>
    <x v="0"/>
    <x v="1"/>
    <x v="4"/>
  </r>
  <r>
    <n v="140"/>
    <x v="139"/>
    <s v="Brentwood"/>
    <x v="1"/>
    <x v="67"/>
    <n v="1"/>
    <n v="269.99"/>
    <x v="15"/>
    <x v="5"/>
    <x v="0"/>
    <x v="1"/>
    <x v="5"/>
  </r>
  <r>
    <n v="140"/>
    <x v="139"/>
    <s v="Brentwood"/>
    <x v="1"/>
    <x v="67"/>
    <n v="1"/>
    <n v="269.99"/>
    <x v="15"/>
    <x v="5"/>
    <x v="0"/>
    <x v="1"/>
    <x v="6"/>
  </r>
  <r>
    <n v="140"/>
    <x v="139"/>
    <s v="Brentwood"/>
    <x v="1"/>
    <x v="67"/>
    <n v="1"/>
    <n v="529.99"/>
    <x v="11"/>
    <x v="0"/>
    <x v="0"/>
    <x v="1"/>
    <x v="4"/>
  </r>
  <r>
    <n v="140"/>
    <x v="139"/>
    <s v="Brentwood"/>
    <x v="1"/>
    <x v="67"/>
    <n v="1"/>
    <n v="529.99"/>
    <x v="11"/>
    <x v="0"/>
    <x v="0"/>
    <x v="1"/>
    <x v="5"/>
  </r>
  <r>
    <n v="140"/>
    <x v="139"/>
    <s v="Brentwood"/>
    <x v="1"/>
    <x v="67"/>
    <n v="1"/>
    <n v="529.99"/>
    <x v="11"/>
    <x v="0"/>
    <x v="0"/>
    <x v="1"/>
    <x v="6"/>
  </r>
  <r>
    <n v="140"/>
    <x v="139"/>
    <s v="Brentwood"/>
    <x v="1"/>
    <x v="67"/>
    <n v="2"/>
    <n v="1099.98"/>
    <x v="8"/>
    <x v="0"/>
    <x v="0"/>
    <x v="1"/>
    <x v="4"/>
  </r>
  <r>
    <n v="140"/>
    <x v="139"/>
    <s v="Brentwood"/>
    <x v="1"/>
    <x v="67"/>
    <n v="2"/>
    <n v="1099.98"/>
    <x v="8"/>
    <x v="0"/>
    <x v="0"/>
    <x v="1"/>
    <x v="5"/>
  </r>
  <r>
    <n v="140"/>
    <x v="139"/>
    <s v="Brentwood"/>
    <x v="1"/>
    <x v="67"/>
    <n v="2"/>
    <n v="1099.98"/>
    <x v="8"/>
    <x v="0"/>
    <x v="0"/>
    <x v="1"/>
    <x v="6"/>
  </r>
  <r>
    <n v="140"/>
    <x v="139"/>
    <s v="Brentwood"/>
    <x v="1"/>
    <x v="67"/>
    <n v="1"/>
    <n v="999.99"/>
    <x v="5"/>
    <x v="2"/>
    <x v="1"/>
    <x v="1"/>
    <x v="4"/>
  </r>
  <r>
    <n v="140"/>
    <x v="139"/>
    <s v="Brentwood"/>
    <x v="1"/>
    <x v="67"/>
    <n v="1"/>
    <n v="999.99"/>
    <x v="5"/>
    <x v="2"/>
    <x v="1"/>
    <x v="1"/>
    <x v="5"/>
  </r>
  <r>
    <n v="140"/>
    <x v="139"/>
    <s v="Brentwood"/>
    <x v="1"/>
    <x v="67"/>
    <n v="1"/>
    <n v="999.99"/>
    <x v="5"/>
    <x v="2"/>
    <x v="1"/>
    <x v="1"/>
    <x v="6"/>
  </r>
  <r>
    <n v="141"/>
    <x v="140"/>
    <s v="Mount Vernon"/>
    <x v="1"/>
    <x v="68"/>
    <n v="1"/>
    <n v="449"/>
    <x v="9"/>
    <x v="0"/>
    <x v="4"/>
    <x v="1"/>
    <x v="4"/>
  </r>
  <r>
    <n v="141"/>
    <x v="140"/>
    <s v="Mount Vernon"/>
    <x v="1"/>
    <x v="68"/>
    <n v="1"/>
    <n v="449"/>
    <x v="9"/>
    <x v="0"/>
    <x v="4"/>
    <x v="1"/>
    <x v="5"/>
  </r>
  <r>
    <n v="141"/>
    <x v="140"/>
    <s v="Mount Vernon"/>
    <x v="1"/>
    <x v="68"/>
    <n v="1"/>
    <n v="449"/>
    <x v="9"/>
    <x v="0"/>
    <x v="4"/>
    <x v="1"/>
    <x v="6"/>
  </r>
  <r>
    <n v="142"/>
    <x v="141"/>
    <s v="Oxnard"/>
    <x v="0"/>
    <x v="69"/>
    <n v="2"/>
    <n v="1199.98"/>
    <x v="0"/>
    <x v="0"/>
    <x v="0"/>
    <x v="0"/>
    <x v="0"/>
  </r>
  <r>
    <n v="142"/>
    <x v="141"/>
    <s v="Oxnard"/>
    <x v="0"/>
    <x v="69"/>
    <n v="2"/>
    <n v="1199.98"/>
    <x v="0"/>
    <x v="0"/>
    <x v="0"/>
    <x v="0"/>
    <x v="1"/>
  </r>
  <r>
    <n v="142"/>
    <x v="141"/>
    <s v="Oxnard"/>
    <x v="0"/>
    <x v="69"/>
    <n v="2"/>
    <n v="1199.98"/>
    <x v="0"/>
    <x v="0"/>
    <x v="0"/>
    <x v="0"/>
    <x v="2"/>
  </r>
  <r>
    <n v="142"/>
    <x v="141"/>
    <s v="Oxnard"/>
    <x v="0"/>
    <x v="69"/>
    <n v="2"/>
    <n v="1199.98"/>
    <x v="0"/>
    <x v="0"/>
    <x v="0"/>
    <x v="0"/>
    <x v="3"/>
  </r>
  <r>
    <n v="142"/>
    <x v="141"/>
    <s v="Oxnard"/>
    <x v="0"/>
    <x v="69"/>
    <n v="1"/>
    <n v="449"/>
    <x v="20"/>
    <x v="0"/>
    <x v="4"/>
    <x v="0"/>
    <x v="0"/>
  </r>
  <r>
    <n v="142"/>
    <x v="141"/>
    <s v="Oxnard"/>
    <x v="0"/>
    <x v="69"/>
    <n v="1"/>
    <n v="449"/>
    <x v="20"/>
    <x v="0"/>
    <x v="4"/>
    <x v="0"/>
    <x v="1"/>
  </r>
  <r>
    <n v="142"/>
    <x v="141"/>
    <s v="Oxnard"/>
    <x v="0"/>
    <x v="69"/>
    <n v="1"/>
    <n v="449"/>
    <x v="20"/>
    <x v="0"/>
    <x v="4"/>
    <x v="0"/>
    <x v="2"/>
  </r>
  <r>
    <n v="142"/>
    <x v="141"/>
    <s v="Oxnard"/>
    <x v="0"/>
    <x v="69"/>
    <n v="1"/>
    <n v="449"/>
    <x v="20"/>
    <x v="0"/>
    <x v="4"/>
    <x v="0"/>
    <x v="3"/>
  </r>
  <r>
    <n v="142"/>
    <x v="141"/>
    <s v="Oxnard"/>
    <x v="0"/>
    <x v="69"/>
    <n v="2"/>
    <n v="3361.98"/>
    <x v="14"/>
    <x v="1"/>
    <x v="1"/>
    <x v="0"/>
    <x v="0"/>
  </r>
  <r>
    <n v="142"/>
    <x v="141"/>
    <s v="Oxnard"/>
    <x v="0"/>
    <x v="69"/>
    <n v="2"/>
    <n v="3361.98"/>
    <x v="14"/>
    <x v="1"/>
    <x v="1"/>
    <x v="0"/>
    <x v="1"/>
  </r>
  <r>
    <n v="142"/>
    <x v="141"/>
    <s v="Oxnard"/>
    <x v="0"/>
    <x v="69"/>
    <n v="2"/>
    <n v="3361.98"/>
    <x v="14"/>
    <x v="1"/>
    <x v="1"/>
    <x v="0"/>
    <x v="2"/>
  </r>
  <r>
    <n v="142"/>
    <x v="141"/>
    <s v="Oxnard"/>
    <x v="0"/>
    <x v="69"/>
    <n v="2"/>
    <n v="3361.98"/>
    <x v="14"/>
    <x v="1"/>
    <x v="1"/>
    <x v="0"/>
    <x v="3"/>
  </r>
  <r>
    <n v="143"/>
    <x v="142"/>
    <s v="Hempstead"/>
    <x v="1"/>
    <x v="69"/>
    <n v="1"/>
    <n v="469.99"/>
    <x v="16"/>
    <x v="2"/>
    <x v="1"/>
    <x v="1"/>
    <x v="4"/>
  </r>
  <r>
    <n v="143"/>
    <x v="142"/>
    <s v="Hempstead"/>
    <x v="1"/>
    <x v="69"/>
    <n v="1"/>
    <n v="469.99"/>
    <x v="16"/>
    <x v="2"/>
    <x v="1"/>
    <x v="1"/>
    <x v="5"/>
  </r>
  <r>
    <n v="143"/>
    <x v="142"/>
    <s v="Hempstead"/>
    <x v="1"/>
    <x v="69"/>
    <n v="1"/>
    <n v="469.99"/>
    <x v="16"/>
    <x v="2"/>
    <x v="1"/>
    <x v="1"/>
    <x v="6"/>
  </r>
  <r>
    <n v="144"/>
    <x v="143"/>
    <s v="Amityville"/>
    <x v="1"/>
    <x v="69"/>
    <n v="2"/>
    <n v="3599.98"/>
    <x v="4"/>
    <x v="2"/>
    <x v="2"/>
    <x v="1"/>
    <x v="4"/>
  </r>
  <r>
    <n v="144"/>
    <x v="143"/>
    <s v="Amityville"/>
    <x v="1"/>
    <x v="69"/>
    <n v="2"/>
    <n v="3599.98"/>
    <x v="4"/>
    <x v="2"/>
    <x v="2"/>
    <x v="1"/>
    <x v="5"/>
  </r>
  <r>
    <n v="144"/>
    <x v="143"/>
    <s v="Amityville"/>
    <x v="1"/>
    <x v="69"/>
    <n v="2"/>
    <n v="3599.98"/>
    <x v="4"/>
    <x v="2"/>
    <x v="2"/>
    <x v="1"/>
    <x v="6"/>
  </r>
  <r>
    <n v="145"/>
    <x v="144"/>
    <s v="Floral Park"/>
    <x v="1"/>
    <x v="70"/>
    <n v="1"/>
    <n v="1680.99"/>
    <x v="14"/>
    <x v="1"/>
    <x v="1"/>
    <x v="1"/>
    <x v="4"/>
  </r>
  <r>
    <n v="145"/>
    <x v="144"/>
    <s v="Floral Park"/>
    <x v="1"/>
    <x v="70"/>
    <n v="1"/>
    <n v="1680.99"/>
    <x v="14"/>
    <x v="1"/>
    <x v="1"/>
    <x v="1"/>
    <x v="5"/>
  </r>
  <r>
    <n v="145"/>
    <x v="144"/>
    <s v="Floral Park"/>
    <x v="1"/>
    <x v="70"/>
    <n v="1"/>
    <n v="1680.99"/>
    <x v="14"/>
    <x v="1"/>
    <x v="1"/>
    <x v="1"/>
    <x v="6"/>
  </r>
  <r>
    <n v="145"/>
    <x v="144"/>
    <s v="Floral Park"/>
    <x v="1"/>
    <x v="70"/>
    <n v="2"/>
    <n v="5999.98"/>
    <x v="10"/>
    <x v="4"/>
    <x v="2"/>
    <x v="1"/>
    <x v="4"/>
  </r>
  <r>
    <n v="145"/>
    <x v="144"/>
    <s v="Floral Park"/>
    <x v="1"/>
    <x v="70"/>
    <n v="2"/>
    <n v="5999.98"/>
    <x v="10"/>
    <x v="4"/>
    <x v="2"/>
    <x v="1"/>
    <x v="5"/>
  </r>
  <r>
    <n v="145"/>
    <x v="144"/>
    <s v="Floral Park"/>
    <x v="1"/>
    <x v="70"/>
    <n v="2"/>
    <n v="5999.98"/>
    <x v="10"/>
    <x v="4"/>
    <x v="2"/>
    <x v="1"/>
    <x v="6"/>
  </r>
  <r>
    <n v="146"/>
    <x v="145"/>
    <s v="Banning"/>
    <x v="0"/>
    <x v="71"/>
    <n v="1"/>
    <n v="549.99"/>
    <x v="8"/>
    <x v="0"/>
    <x v="0"/>
    <x v="0"/>
    <x v="0"/>
  </r>
  <r>
    <n v="146"/>
    <x v="145"/>
    <s v="Banning"/>
    <x v="0"/>
    <x v="71"/>
    <n v="1"/>
    <n v="549.99"/>
    <x v="8"/>
    <x v="0"/>
    <x v="0"/>
    <x v="0"/>
    <x v="1"/>
  </r>
  <r>
    <n v="146"/>
    <x v="145"/>
    <s v="Banning"/>
    <x v="0"/>
    <x v="71"/>
    <n v="1"/>
    <n v="549.99"/>
    <x v="8"/>
    <x v="0"/>
    <x v="0"/>
    <x v="0"/>
    <x v="2"/>
  </r>
  <r>
    <n v="146"/>
    <x v="145"/>
    <s v="Banning"/>
    <x v="0"/>
    <x v="71"/>
    <n v="1"/>
    <n v="549.99"/>
    <x v="8"/>
    <x v="0"/>
    <x v="0"/>
    <x v="0"/>
    <x v="3"/>
  </r>
  <r>
    <n v="146"/>
    <x v="145"/>
    <s v="Banning"/>
    <x v="0"/>
    <x v="71"/>
    <n v="2"/>
    <n v="1199.98"/>
    <x v="1"/>
    <x v="0"/>
    <x v="0"/>
    <x v="0"/>
    <x v="0"/>
  </r>
  <r>
    <n v="146"/>
    <x v="145"/>
    <s v="Banning"/>
    <x v="0"/>
    <x v="71"/>
    <n v="2"/>
    <n v="1199.98"/>
    <x v="1"/>
    <x v="0"/>
    <x v="0"/>
    <x v="0"/>
    <x v="1"/>
  </r>
  <r>
    <n v="146"/>
    <x v="145"/>
    <s v="Banning"/>
    <x v="0"/>
    <x v="71"/>
    <n v="2"/>
    <n v="1199.98"/>
    <x v="1"/>
    <x v="0"/>
    <x v="0"/>
    <x v="0"/>
    <x v="2"/>
  </r>
  <r>
    <n v="146"/>
    <x v="145"/>
    <s v="Banning"/>
    <x v="0"/>
    <x v="71"/>
    <n v="2"/>
    <n v="1199.98"/>
    <x v="1"/>
    <x v="0"/>
    <x v="0"/>
    <x v="0"/>
    <x v="3"/>
  </r>
  <r>
    <n v="146"/>
    <x v="145"/>
    <s v="Banning"/>
    <x v="0"/>
    <x v="71"/>
    <n v="1"/>
    <n v="749.99"/>
    <x v="6"/>
    <x v="2"/>
    <x v="3"/>
    <x v="0"/>
    <x v="0"/>
  </r>
  <r>
    <n v="146"/>
    <x v="145"/>
    <s v="Banning"/>
    <x v="0"/>
    <x v="71"/>
    <n v="1"/>
    <n v="749.99"/>
    <x v="6"/>
    <x v="2"/>
    <x v="3"/>
    <x v="0"/>
    <x v="1"/>
  </r>
  <r>
    <n v="146"/>
    <x v="145"/>
    <s v="Banning"/>
    <x v="0"/>
    <x v="71"/>
    <n v="1"/>
    <n v="749.99"/>
    <x v="6"/>
    <x v="2"/>
    <x v="3"/>
    <x v="0"/>
    <x v="2"/>
  </r>
  <r>
    <n v="146"/>
    <x v="145"/>
    <s v="Banning"/>
    <x v="0"/>
    <x v="71"/>
    <n v="1"/>
    <n v="749.99"/>
    <x v="6"/>
    <x v="2"/>
    <x v="3"/>
    <x v="0"/>
    <x v="3"/>
  </r>
  <r>
    <n v="146"/>
    <x v="145"/>
    <s v="Banning"/>
    <x v="0"/>
    <x v="71"/>
    <n v="2"/>
    <n v="939.98"/>
    <x v="16"/>
    <x v="2"/>
    <x v="1"/>
    <x v="0"/>
    <x v="0"/>
  </r>
  <r>
    <n v="146"/>
    <x v="145"/>
    <s v="Banning"/>
    <x v="0"/>
    <x v="71"/>
    <n v="2"/>
    <n v="939.98"/>
    <x v="16"/>
    <x v="2"/>
    <x v="1"/>
    <x v="0"/>
    <x v="1"/>
  </r>
  <r>
    <n v="146"/>
    <x v="145"/>
    <s v="Banning"/>
    <x v="0"/>
    <x v="71"/>
    <n v="2"/>
    <n v="939.98"/>
    <x v="16"/>
    <x v="2"/>
    <x v="1"/>
    <x v="0"/>
    <x v="2"/>
  </r>
  <r>
    <n v="146"/>
    <x v="145"/>
    <s v="Banning"/>
    <x v="0"/>
    <x v="71"/>
    <n v="2"/>
    <n v="939.98"/>
    <x v="16"/>
    <x v="2"/>
    <x v="1"/>
    <x v="0"/>
    <x v="3"/>
  </r>
  <r>
    <n v="146"/>
    <x v="145"/>
    <s v="Banning"/>
    <x v="0"/>
    <x v="71"/>
    <n v="2"/>
    <n v="1999.98"/>
    <x v="5"/>
    <x v="2"/>
    <x v="1"/>
    <x v="0"/>
    <x v="0"/>
  </r>
  <r>
    <n v="146"/>
    <x v="145"/>
    <s v="Banning"/>
    <x v="0"/>
    <x v="71"/>
    <n v="2"/>
    <n v="1999.98"/>
    <x v="5"/>
    <x v="2"/>
    <x v="1"/>
    <x v="0"/>
    <x v="1"/>
  </r>
  <r>
    <n v="146"/>
    <x v="145"/>
    <s v="Banning"/>
    <x v="0"/>
    <x v="71"/>
    <n v="2"/>
    <n v="1999.98"/>
    <x v="5"/>
    <x v="2"/>
    <x v="1"/>
    <x v="0"/>
    <x v="2"/>
  </r>
  <r>
    <n v="146"/>
    <x v="145"/>
    <s v="Banning"/>
    <x v="0"/>
    <x v="71"/>
    <n v="2"/>
    <n v="1999.98"/>
    <x v="5"/>
    <x v="2"/>
    <x v="1"/>
    <x v="0"/>
    <x v="3"/>
  </r>
  <r>
    <n v="147"/>
    <x v="146"/>
    <s v="Merrick"/>
    <x v="1"/>
    <x v="71"/>
    <n v="2"/>
    <n v="1199.98"/>
    <x v="0"/>
    <x v="3"/>
    <x v="0"/>
    <x v="1"/>
    <x v="4"/>
  </r>
  <r>
    <n v="147"/>
    <x v="146"/>
    <s v="Merrick"/>
    <x v="1"/>
    <x v="71"/>
    <n v="2"/>
    <n v="1199.98"/>
    <x v="0"/>
    <x v="3"/>
    <x v="0"/>
    <x v="1"/>
    <x v="5"/>
  </r>
  <r>
    <n v="147"/>
    <x v="146"/>
    <s v="Merrick"/>
    <x v="1"/>
    <x v="71"/>
    <n v="2"/>
    <n v="1199.98"/>
    <x v="0"/>
    <x v="3"/>
    <x v="0"/>
    <x v="1"/>
    <x v="6"/>
  </r>
  <r>
    <n v="148"/>
    <x v="147"/>
    <s v="Bronx"/>
    <x v="1"/>
    <x v="71"/>
    <n v="1"/>
    <n v="269.99"/>
    <x v="12"/>
    <x v="0"/>
    <x v="0"/>
    <x v="1"/>
    <x v="4"/>
  </r>
  <r>
    <n v="148"/>
    <x v="147"/>
    <s v="Bronx"/>
    <x v="1"/>
    <x v="71"/>
    <n v="1"/>
    <n v="269.99"/>
    <x v="12"/>
    <x v="0"/>
    <x v="0"/>
    <x v="1"/>
    <x v="5"/>
  </r>
  <r>
    <n v="148"/>
    <x v="147"/>
    <s v="Bronx"/>
    <x v="1"/>
    <x v="71"/>
    <n v="1"/>
    <n v="269.99"/>
    <x v="12"/>
    <x v="0"/>
    <x v="0"/>
    <x v="1"/>
    <x v="6"/>
  </r>
  <r>
    <n v="149"/>
    <x v="148"/>
    <s v="Elmhurst"/>
    <x v="1"/>
    <x v="71"/>
    <n v="2"/>
    <n v="539.98"/>
    <x v="15"/>
    <x v="5"/>
    <x v="0"/>
    <x v="1"/>
    <x v="4"/>
  </r>
  <r>
    <n v="149"/>
    <x v="148"/>
    <s v="Elmhurst"/>
    <x v="1"/>
    <x v="71"/>
    <n v="2"/>
    <n v="539.98"/>
    <x v="15"/>
    <x v="5"/>
    <x v="0"/>
    <x v="1"/>
    <x v="5"/>
  </r>
  <r>
    <n v="149"/>
    <x v="148"/>
    <s v="Elmhurst"/>
    <x v="1"/>
    <x v="71"/>
    <n v="2"/>
    <n v="539.98"/>
    <x v="15"/>
    <x v="5"/>
    <x v="0"/>
    <x v="1"/>
    <x v="6"/>
  </r>
  <r>
    <n v="149"/>
    <x v="148"/>
    <s v="Elmhurst"/>
    <x v="1"/>
    <x v="71"/>
    <n v="2"/>
    <n v="1099.98"/>
    <x v="8"/>
    <x v="0"/>
    <x v="0"/>
    <x v="1"/>
    <x v="4"/>
  </r>
  <r>
    <n v="149"/>
    <x v="148"/>
    <s v="Elmhurst"/>
    <x v="1"/>
    <x v="71"/>
    <n v="2"/>
    <n v="1099.98"/>
    <x v="8"/>
    <x v="0"/>
    <x v="0"/>
    <x v="1"/>
    <x v="5"/>
  </r>
  <r>
    <n v="149"/>
    <x v="148"/>
    <s v="Elmhurst"/>
    <x v="1"/>
    <x v="71"/>
    <n v="2"/>
    <n v="1099.98"/>
    <x v="8"/>
    <x v="0"/>
    <x v="0"/>
    <x v="1"/>
    <x v="6"/>
  </r>
  <r>
    <n v="150"/>
    <x v="149"/>
    <s v="Canyon Country"/>
    <x v="0"/>
    <x v="72"/>
    <n v="2"/>
    <n v="999.98"/>
    <x v="19"/>
    <x v="3"/>
    <x v="0"/>
    <x v="0"/>
    <x v="0"/>
  </r>
  <r>
    <n v="150"/>
    <x v="149"/>
    <s v="Canyon Country"/>
    <x v="0"/>
    <x v="72"/>
    <n v="2"/>
    <n v="999.98"/>
    <x v="19"/>
    <x v="3"/>
    <x v="0"/>
    <x v="0"/>
    <x v="1"/>
  </r>
  <r>
    <n v="150"/>
    <x v="149"/>
    <s v="Canyon Country"/>
    <x v="0"/>
    <x v="72"/>
    <n v="2"/>
    <n v="999.98"/>
    <x v="19"/>
    <x v="3"/>
    <x v="0"/>
    <x v="0"/>
    <x v="2"/>
  </r>
  <r>
    <n v="150"/>
    <x v="149"/>
    <s v="Canyon Country"/>
    <x v="0"/>
    <x v="72"/>
    <n v="2"/>
    <n v="999.98"/>
    <x v="19"/>
    <x v="3"/>
    <x v="0"/>
    <x v="0"/>
    <x v="3"/>
  </r>
  <r>
    <n v="150"/>
    <x v="149"/>
    <s v="Canyon Country"/>
    <x v="0"/>
    <x v="72"/>
    <n v="1"/>
    <n v="429"/>
    <x v="7"/>
    <x v="0"/>
    <x v="4"/>
    <x v="0"/>
    <x v="0"/>
  </r>
  <r>
    <n v="150"/>
    <x v="149"/>
    <s v="Canyon Country"/>
    <x v="0"/>
    <x v="72"/>
    <n v="1"/>
    <n v="429"/>
    <x v="7"/>
    <x v="0"/>
    <x v="4"/>
    <x v="0"/>
    <x v="1"/>
  </r>
  <r>
    <n v="150"/>
    <x v="149"/>
    <s v="Canyon Country"/>
    <x v="0"/>
    <x v="72"/>
    <n v="1"/>
    <n v="429"/>
    <x v="7"/>
    <x v="0"/>
    <x v="4"/>
    <x v="0"/>
    <x v="2"/>
  </r>
  <r>
    <n v="150"/>
    <x v="149"/>
    <s v="Canyon Country"/>
    <x v="0"/>
    <x v="72"/>
    <n v="1"/>
    <n v="429"/>
    <x v="7"/>
    <x v="0"/>
    <x v="4"/>
    <x v="0"/>
    <x v="3"/>
  </r>
  <r>
    <n v="150"/>
    <x v="149"/>
    <s v="Canyon Country"/>
    <x v="0"/>
    <x v="72"/>
    <n v="1"/>
    <n v="999.99"/>
    <x v="5"/>
    <x v="2"/>
    <x v="1"/>
    <x v="0"/>
    <x v="0"/>
  </r>
  <r>
    <n v="150"/>
    <x v="149"/>
    <s v="Canyon Country"/>
    <x v="0"/>
    <x v="72"/>
    <n v="1"/>
    <n v="999.99"/>
    <x v="5"/>
    <x v="2"/>
    <x v="1"/>
    <x v="0"/>
    <x v="1"/>
  </r>
  <r>
    <n v="150"/>
    <x v="149"/>
    <s v="Canyon Country"/>
    <x v="0"/>
    <x v="72"/>
    <n v="1"/>
    <n v="999.99"/>
    <x v="5"/>
    <x v="2"/>
    <x v="1"/>
    <x v="0"/>
    <x v="2"/>
  </r>
  <r>
    <n v="150"/>
    <x v="149"/>
    <s v="Canyon Country"/>
    <x v="0"/>
    <x v="72"/>
    <n v="1"/>
    <n v="999.99"/>
    <x v="5"/>
    <x v="2"/>
    <x v="1"/>
    <x v="0"/>
    <x v="3"/>
  </r>
  <r>
    <n v="150"/>
    <x v="149"/>
    <s v="Canyon Country"/>
    <x v="0"/>
    <x v="72"/>
    <n v="1"/>
    <n v="3999.99"/>
    <x v="13"/>
    <x v="2"/>
    <x v="2"/>
    <x v="0"/>
    <x v="0"/>
  </r>
  <r>
    <n v="150"/>
    <x v="149"/>
    <s v="Canyon Country"/>
    <x v="0"/>
    <x v="72"/>
    <n v="1"/>
    <n v="3999.99"/>
    <x v="13"/>
    <x v="2"/>
    <x v="2"/>
    <x v="0"/>
    <x v="1"/>
  </r>
  <r>
    <n v="150"/>
    <x v="149"/>
    <s v="Canyon Country"/>
    <x v="0"/>
    <x v="72"/>
    <n v="1"/>
    <n v="3999.99"/>
    <x v="13"/>
    <x v="2"/>
    <x v="2"/>
    <x v="0"/>
    <x v="2"/>
  </r>
  <r>
    <n v="150"/>
    <x v="149"/>
    <s v="Canyon Country"/>
    <x v="0"/>
    <x v="72"/>
    <n v="1"/>
    <n v="3999.99"/>
    <x v="13"/>
    <x v="2"/>
    <x v="2"/>
    <x v="0"/>
    <x v="3"/>
  </r>
  <r>
    <n v="151"/>
    <x v="150"/>
    <s v="Bakersfield"/>
    <x v="0"/>
    <x v="72"/>
    <n v="1"/>
    <n v="599.99"/>
    <x v="0"/>
    <x v="3"/>
    <x v="0"/>
    <x v="0"/>
    <x v="0"/>
  </r>
  <r>
    <n v="151"/>
    <x v="150"/>
    <s v="Bakersfield"/>
    <x v="0"/>
    <x v="72"/>
    <n v="1"/>
    <n v="599.99"/>
    <x v="0"/>
    <x v="3"/>
    <x v="0"/>
    <x v="0"/>
    <x v="1"/>
  </r>
  <r>
    <n v="151"/>
    <x v="150"/>
    <s v="Bakersfield"/>
    <x v="0"/>
    <x v="72"/>
    <n v="1"/>
    <n v="599.99"/>
    <x v="0"/>
    <x v="3"/>
    <x v="0"/>
    <x v="0"/>
    <x v="2"/>
  </r>
  <r>
    <n v="151"/>
    <x v="150"/>
    <s v="Bakersfield"/>
    <x v="0"/>
    <x v="72"/>
    <n v="1"/>
    <n v="599.99"/>
    <x v="0"/>
    <x v="3"/>
    <x v="0"/>
    <x v="0"/>
    <x v="3"/>
  </r>
  <r>
    <n v="151"/>
    <x v="150"/>
    <s v="Bakersfield"/>
    <x v="0"/>
    <x v="72"/>
    <n v="1"/>
    <n v="429"/>
    <x v="7"/>
    <x v="0"/>
    <x v="4"/>
    <x v="0"/>
    <x v="0"/>
  </r>
  <r>
    <n v="151"/>
    <x v="150"/>
    <s v="Bakersfield"/>
    <x v="0"/>
    <x v="72"/>
    <n v="1"/>
    <n v="429"/>
    <x v="7"/>
    <x v="0"/>
    <x v="4"/>
    <x v="0"/>
    <x v="1"/>
  </r>
  <r>
    <n v="151"/>
    <x v="150"/>
    <s v="Bakersfield"/>
    <x v="0"/>
    <x v="72"/>
    <n v="1"/>
    <n v="429"/>
    <x v="7"/>
    <x v="0"/>
    <x v="4"/>
    <x v="0"/>
    <x v="2"/>
  </r>
  <r>
    <n v="151"/>
    <x v="150"/>
    <s v="Bakersfield"/>
    <x v="0"/>
    <x v="72"/>
    <n v="1"/>
    <n v="429"/>
    <x v="7"/>
    <x v="0"/>
    <x v="4"/>
    <x v="0"/>
    <x v="3"/>
  </r>
  <r>
    <n v="152"/>
    <x v="151"/>
    <s v="Port Jefferson Station"/>
    <x v="1"/>
    <x v="72"/>
    <n v="2"/>
    <n v="539.98"/>
    <x v="12"/>
    <x v="5"/>
    <x v="0"/>
    <x v="1"/>
    <x v="4"/>
  </r>
  <r>
    <n v="152"/>
    <x v="151"/>
    <s v="Port Jefferson Station"/>
    <x v="1"/>
    <x v="72"/>
    <n v="2"/>
    <n v="539.98"/>
    <x v="12"/>
    <x v="5"/>
    <x v="0"/>
    <x v="1"/>
    <x v="5"/>
  </r>
  <r>
    <n v="152"/>
    <x v="151"/>
    <s v="Port Jefferson Station"/>
    <x v="1"/>
    <x v="72"/>
    <n v="2"/>
    <n v="539.98"/>
    <x v="12"/>
    <x v="5"/>
    <x v="0"/>
    <x v="1"/>
    <x v="6"/>
  </r>
  <r>
    <n v="152"/>
    <x v="151"/>
    <s v="Port Jefferson Station"/>
    <x v="1"/>
    <x v="72"/>
    <n v="2"/>
    <n v="1199.98"/>
    <x v="0"/>
    <x v="0"/>
    <x v="0"/>
    <x v="1"/>
    <x v="4"/>
  </r>
  <r>
    <n v="152"/>
    <x v="151"/>
    <s v="Port Jefferson Station"/>
    <x v="1"/>
    <x v="72"/>
    <n v="2"/>
    <n v="1199.98"/>
    <x v="0"/>
    <x v="0"/>
    <x v="0"/>
    <x v="1"/>
    <x v="5"/>
  </r>
  <r>
    <n v="152"/>
    <x v="151"/>
    <s v="Port Jefferson Station"/>
    <x v="1"/>
    <x v="72"/>
    <n v="2"/>
    <n v="1199.98"/>
    <x v="0"/>
    <x v="0"/>
    <x v="0"/>
    <x v="1"/>
    <x v="6"/>
  </r>
  <r>
    <n v="152"/>
    <x v="151"/>
    <s v="Port Jefferson Station"/>
    <x v="1"/>
    <x v="72"/>
    <n v="2"/>
    <n v="939.98"/>
    <x v="16"/>
    <x v="2"/>
    <x v="1"/>
    <x v="1"/>
    <x v="4"/>
  </r>
  <r>
    <n v="152"/>
    <x v="151"/>
    <s v="Port Jefferson Station"/>
    <x v="1"/>
    <x v="72"/>
    <n v="2"/>
    <n v="939.98"/>
    <x v="16"/>
    <x v="2"/>
    <x v="1"/>
    <x v="1"/>
    <x v="5"/>
  </r>
  <r>
    <n v="152"/>
    <x v="151"/>
    <s v="Port Jefferson Station"/>
    <x v="1"/>
    <x v="72"/>
    <n v="2"/>
    <n v="939.98"/>
    <x v="16"/>
    <x v="2"/>
    <x v="1"/>
    <x v="1"/>
    <x v="6"/>
  </r>
  <r>
    <n v="153"/>
    <x v="152"/>
    <s v="North Tonawanda"/>
    <x v="1"/>
    <x v="73"/>
    <n v="2"/>
    <n v="1059.98"/>
    <x v="11"/>
    <x v="0"/>
    <x v="0"/>
    <x v="1"/>
    <x v="4"/>
  </r>
  <r>
    <n v="153"/>
    <x v="152"/>
    <s v="North Tonawanda"/>
    <x v="1"/>
    <x v="73"/>
    <n v="2"/>
    <n v="1059.98"/>
    <x v="11"/>
    <x v="0"/>
    <x v="0"/>
    <x v="1"/>
    <x v="5"/>
  </r>
  <r>
    <n v="153"/>
    <x v="152"/>
    <s v="North Tonawanda"/>
    <x v="1"/>
    <x v="73"/>
    <n v="2"/>
    <n v="1059.98"/>
    <x v="11"/>
    <x v="0"/>
    <x v="0"/>
    <x v="1"/>
    <x v="6"/>
  </r>
  <r>
    <n v="153"/>
    <x v="152"/>
    <s v="North Tonawanda"/>
    <x v="1"/>
    <x v="73"/>
    <n v="1"/>
    <n v="599.99"/>
    <x v="0"/>
    <x v="0"/>
    <x v="0"/>
    <x v="1"/>
    <x v="4"/>
  </r>
  <r>
    <n v="153"/>
    <x v="152"/>
    <s v="North Tonawanda"/>
    <x v="1"/>
    <x v="73"/>
    <n v="1"/>
    <n v="599.99"/>
    <x v="0"/>
    <x v="0"/>
    <x v="0"/>
    <x v="1"/>
    <x v="5"/>
  </r>
  <r>
    <n v="153"/>
    <x v="152"/>
    <s v="North Tonawanda"/>
    <x v="1"/>
    <x v="73"/>
    <n v="1"/>
    <n v="599.99"/>
    <x v="0"/>
    <x v="0"/>
    <x v="0"/>
    <x v="1"/>
    <x v="6"/>
  </r>
  <r>
    <n v="153"/>
    <x v="152"/>
    <s v="North Tonawanda"/>
    <x v="1"/>
    <x v="73"/>
    <n v="1"/>
    <n v="1799.99"/>
    <x v="4"/>
    <x v="2"/>
    <x v="2"/>
    <x v="1"/>
    <x v="4"/>
  </r>
  <r>
    <n v="153"/>
    <x v="152"/>
    <s v="North Tonawanda"/>
    <x v="1"/>
    <x v="73"/>
    <n v="1"/>
    <n v="1799.99"/>
    <x v="4"/>
    <x v="2"/>
    <x v="2"/>
    <x v="1"/>
    <x v="5"/>
  </r>
  <r>
    <n v="153"/>
    <x v="152"/>
    <s v="North Tonawanda"/>
    <x v="1"/>
    <x v="73"/>
    <n v="1"/>
    <n v="1799.99"/>
    <x v="4"/>
    <x v="2"/>
    <x v="2"/>
    <x v="1"/>
    <x v="6"/>
  </r>
  <r>
    <n v="154"/>
    <x v="153"/>
    <s v="Pleasanton"/>
    <x v="0"/>
    <x v="74"/>
    <n v="1"/>
    <n v="549.99"/>
    <x v="8"/>
    <x v="0"/>
    <x v="0"/>
    <x v="0"/>
    <x v="0"/>
  </r>
  <r>
    <n v="154"/>
    <x v="153"/>
    <s v="Pleasanton"/>
    <x v="0"/>
    <x v="74"/>
    <n v="1"/>
    <n v="549.99"/>
    <x v="8"/>
    <x v="0"/>
    <x v="0"/>
    <x v="0"/>
    <x v="1"/>
  </r>
  <r>
    <n v="154"/>
    <x v="153"/>
    <s v="Pleasanton"/>
    <x v="0"/>
    <x v="74"/>
    <n v="1"/>
    <n v="549.99"/>
    <x v="8"/>
    <x v="0"/>
    <x v="0"/>
    <x v="0"/>
    <x v="2"/>
  </r>
  <r>
    <n v="154"/>
    <x v="153"/>
    <s v="Pleasanton"/>
    <x v="0"/>
    <x v="74"/>
    <n v="1"/>
    <n v="549.99"/>
    <x v="8"/>
    <x v="0"/>
    <x v="0"/>
    <x v="0"/>
    <x v="3"/>
  </r>
  <r>
    <n v="155"/>
    <x v="154"/>
    <s v="Rosedale"/>
    <x v="1"/>
    <x v="75"/>
    <n v="1"/>
    <n v="1799.99"/>
    <x v="4"/>
    <x v="2"/>
    <x v="2"/>
    <x v="1"/>
    <x v="4"/>
  </r>
  <r>
    <n v="155"/>
    <x v="154"/>
    <s v="Rosedale"/>
    <x v="1"/>
    <x v="75"/>
    <n v="1"/>
    <n v="1799.99"/>
    <x v="4"/>
    <x v="2"/>
    <x v="2"/>
    <x v="1"/>
    <x v="5"/>
  </r>
  <r>
    <n v="155"/>
    <x v="154"/>
    <s v="Rosedale"/>
    <x v="1"/>
    <x v="75"/>
    <n v="1"/>
    <n v="1799.99"/>
    <x v="4"/>
    <x v="2"/>
    <x v="2"/>
    <x v="1"/>
    <x v="6"/>
  </r>
  <r>
    <n v="156"/>
    <x v="155"/>
    <s v="San Jose"/>
    <x v="0"/>
    <x v="76"/>
    <n v="2"/>
    <n v="858"/>
    <x v="7"/>
    <x v="0"/>
    <x v="4"/>
    <x v="0"/>
    <x v="0"/>
  </r>
  <r>
    <n v="156"/>
    <x v="155"/>
    <s v="San Jose"/>
    <x v="0"/>
    <x v="76"/>
    <n v="2"/>
    <n v="858"/>
    <x v="7"/>
    <x v="0"/>
    <x v="4"/>
    <x v="0"/>
    <x v="1"/>
  </r>
  <r>
    <n v="156"/>
    <x v="155"/>
    <s v="San Jose"/>
    <x v="0"/>
    <x v="76"/>
    <n v="2"/>
    <n v="858"/>
    <x v="7"/>
    <x v="0"/>
    <x v="4"/>
    <x v="0"/>
    <x v="2"/>
  </r>
  <r>
    <n v="156"/>
    <x v="155"/>
    <s v="San Jose"/>
    <x v="0"/>
    <x v="76"/>
    <n v="2"/>
    <n v="858"/>
    <x v="7"/>
    <x v="0"/>
    <x v="4"/>
    <x v="0"/>
    <x v="3"/>
  </r>
  <r>
    <n v="156"/>
    <x v="155"/>
    <s v="San Jose"/>
    <x v="0"/>
    <x v="76"/>
    <n v="2"/>
    <n v="898"/>
    <x v="9"/>
    <x v="0"/>
    <x v="4"/>
    <x v="0"/>
    <x v="0"/>
  </r>
  <r>
    <n v="156"/>
    <x v="155"/>
    <s v="San Jose"/>
    <x v="0"/>
    <x v="76"/>
    <n v="2"/>
    <n v="898"/>
    <x v="9"/>
    <x v="0"/>
    <x v="4"/>
    <x v="0"/>
    <x v="1"/>
  </r>
  <r>
    <n v="156"/>
    <x v="155"/>
    <s v="San Jose"/>
    <x v="0"/>
    <x v="76"/>
    <n v="2"/>
    <n v="898"/>
    <x v="9"/>
    <x v="0"/>
    <x v="4"/>
    <x v="0"/>
    <x v="2"/>
  </r>
  <r>
    <n v="156"/>
    <x v="155"/>
    <s v="San Jose"/>
    <x v="0"/>
    <x v="76"/>
    <n v="2"/>
    <n v="898"/>
    <x v="9"/>
    <x v="0"/>
    <x v="4"/>
    <x v="0"/>
    <x v="3"/>
  </r>
  <r>
    <n v="156"/>
    <x v="155"/>
    <s v="San Jose"/>
    <x v="0"/>
    <x v="76"/>
    <n v="1"/>
    <n v="469.99"/>
    <x v="16"/>
    <x v="2"/>
    <x v="1"/>
    <x v="0"/>
    <x v="0"/>
  </r>
  <r>
    <n v="156"/>
    <x v="155"/>
    <s v="San Jose"/>
    <x v="0"/>
    <x v="76"/>
    <n v="1"/>
    <n v="469.99"/>
    <x v="16"/>
    <x v="2"/>
    <x v="1"/>
    <x v="0"/>
    <x v="1"/>
  </r>
  <r>
    <n v="156"/>
    <x v="155"/>
    <s v="San Jose"/>
    <x v="0"/>
    <x v="76"/>
    <n v="1"/>
    <n v="469.99"/>
    <x v="16"/>
    <x v="2"/>
    <x v="1"/>
    <x v="0"/>
    <x v="2"/>
  </r>
  <r>
    <n v="156"/>
    <x v="155"/>
    <s v="San Jose"/>
    <x v="0"/>
    <x v="76"/>
    <n v="1"/>
    <n v="469.99"/>
    <x v="16"/>
    <x v="2"/>
    <x v="1"/>
    <x v="0"/>
    <x v="3"/>
  </r>
  <r>
    <n v="157"/>
    <x v="156"/>
    <s v="Houston"/>
    <x v="2"/>
    <x v="76"/>
    <n v="1"/>
    <n v="2899.99"/>
    <x v="3"/>
    <x v="2"/>
    <x v="2"/>
    <x v="2"/>
    <x v="7"/>
  </r>
  <r>
    <n v="157"/>
    <x v="156"/>
    <s v="Houston"/>
    <x v="2"/>
    <x v="76"/>
    <n v="1"/>
    <n v="2899.99"/>
    <x v="3"/>
    <x v="2"/>
    <x v="2"/>
    <x v="2"/>
    <x v="8"/>
  </r>
  <r>
    <n v="157"/>
    <x v="156"/>
    <s v="Houston"/>
    <x v="2"/>
    <x v="76"/>
    <n v="1"/>
    <n v="2899.99"/>
    <x v="3"/>
    <x v="2"/>
    <x v="2"/>
    <x v="2"/>
    <x v="9"/>
  </r>
  <r>
    <n v="157"/>
    <x v="156"/>
    <s v="Houston"/>
    <x v="2"/>
    <x v="76"/>
    <n v="2"/>
    <n v="7999.98"/>
    <x v="13"/>
    <x v="2"/>
    <x v="2"/>
    <x v="2"/>
    <x v="7"/>
  </r>
  <r>
    <n v="157"/>
    <x v="156"/>
    <s v="Houston"/>
    <x v="2"/>
    <x v="76"/>
    <n v="2"/>
    <n v="7999.98"/>
    <x v="13"/>
    <x v="2"/>
    <x v="2"/>
    <x v="2"/>
    <x v="8"/>
  </r>
  <r>
    <n v="157"/>
    <x v="156"/>
    <s v="Houston"/>
    <x v="2"/>
    <x v="76"/>
    <n v="2"/>
    <n v="7999.98"/>
    <x v="13"/>
    <x v="2"/>
    <x v="2"/>
    <x v="2"/>
    <x v="9"/>
  </r>
  <r>
    <n v="158"/>
    <x v="157"/>
    <s v="Sugar Land"/>
    <x v="2"/>
    <x v="77"/>
    <n v="1"/>
    <n v="549.99"/>
    <x v="8"/>
    <x v="3"/>
    <x v="0"/>
    <x v="2"/>
    <x v="7"/>
  </r>
  <r>
    <n v="158"/>
    <x v="157"/>
    <s v="Sugar Land"/>
    <x v="2"/>
    <x v="77"/>
    <n v="1"/>
    <n v="549.99"/>
    <x v="8"/>
    <x v="3"/>
    <x v="0"/>
    <x v="2"/>
    <x v="8"/>
  </r>
  <r>
    <n v="158"/>
    <x v="157"/>
    <s v="Sugar Land"/>
    <x v="2"/>
    <x v="77"/>
    <n v="1"/>
    <n v="549.99"/>
    <x v="8"/>
    <x v="3"/>
    <x v="0"/>
    <x v="2"/>
    <x v="9"/>
  </r>
  <r>
    <n v="159"/>
    <x v="158"/>
    <s v="Fullerton"/>
    <x v="0"/>
    <x v="77"/>
    <n v="1"/>
    <n v="269.99"/>
    <x v="15"/>
    <x v="0"/>
    <x v="0"/>
    <x v="0"/>
    <x v="0"/>
  </r>
  <r>
    <n v="159"/>
    <x v="158"/>
    <s v="Fullerton"/>
    <x v="0"/>
    <x v="77"/>
    <n v="1"/>
    <n v="269.99"/>
    <x v="15"/>
    <x v="0"/>
    <x v="0"/>
    <x v="0"/>
    <x v="1"/>
  </r>
  <r>
    <n v="159"/>
    <x v="158"/>
    <s v="Fullerton"/>
    <x v="0"/>
    <x v="77"/>
    <n v="1"/>
    <n v="269.99"/>
    <x v="15"/>
    <x v="0"/>
    <x v="0"/>
    <x v="0"/>
    <x v="2"/>
  </r>
  <r>
    <n v="159"/>
    <x v="158"/>
    <s v="Fullerton"/>
    <x v="0"/>
    <x v="77"/>
    <n v="1"/>
    <n v="269.99"/>
    <x v="15"/>
    <x v="0"/>
    <x v="0"/>
    <x v="0"/>
    <x v="3"/>
  </r>
  <r>
    <n v="160"/>
    <x v="159"/>
    <s v="Jamaica"/>
    <x v="1"/>
    <x v="77"/>
    <n v="1"/>
    <n v="269.99"/>
    <x v="15"/>
    <x v="5"/>
    <x v="0"/>
    <x v="1"/>
    <x v="4"/>
  </r>
  <r>
    <n v="160"/>
    <x v="159"/>
    <s v="Jamaica"/>
    <x v="1"/>
    <x v="77"/>
    <n v="1"/>
    <n v="269.99"/>
    <x v="15"/>
    <x v="5"/>
    <x v="0"/>
    <x v="1"/>
    <x v="5"/>
  </r>
  <r>
    <n v="160"/>
    <x v="159"/>
    <s v="Jamaica"/>
    <x v="1"/>
    <x v="77"/>
    <n v="1"/>
    <n v="269.99"/>
    <x v="15"/>
    <x v="5"/>
    <x v="0"/>
    <x v="1"/>
    <x v="6"/>
  </r>
  <r>
    <n v="160"/>
    <x v="159"/>
    <s v="Jamaica"/>
    <x v="1"/>
    <x v="77"/>
    <n v="2"/>
    <n v="1059.98"/>
    <x v="11"/>
    <x v="0"/>
    <x v="0"/>
    <x v="1"/>
    <x v="4"/>
  </r>
  <r>
    <n v="160"/>
    <x v="159"/>
    <s v="Jamaica"/>
    <x v="1"/>
    <x v="77"/>
    <n v="2"/>
    <n v="1059.98"/>
    <x v="11"/>
    <x v="0"/>
    <x v="0"/>
    <x v="1"/>
    <x v="5"/>
  </r>
  <r>
    <n v="160"/>
    <x v="159"/>
    <s v="Jamaica"/>
    <x v="1"/>
    <x v="77"/>
    <n v="2"/>
    <n v="1059.98"/>
    <x v="11"/>
    <x v="0"/>
    <x v="0"/>
    <x v="1"/>
    <x v="6"/>
  </r>
  <r>
    <n v="160"/>
    <x v="159"/>
    <s v="Jamaica"/>
    <x v="1"/>
    <x v="77"/>
    <n v="2"/>
    <n v="898"/>
    <x v="9"/>
    <x v="0"/>
    <x v="4"/>
    <x v="1"/>
    <x v="4"/>
  </r>
  <r>
    <n v="160"/>
    <x v="159"/>
    <s v="Jamaica"/>
    <x v="1"/>
    <x v="77"/>
    <n v="2"/>
    <n v="898"/>
    <x v="9"/>
    <x v="0"/>
    <x v="4"/>
    <x v="1"/>
    <x v="5"/>
  </r>
  <r>
    <n v="160"/>
    <x v="159"/>
    <s v="Jamaica"/>
    <x v="1"/>
    <x v="77"/>
    <n v="2"/>
    <n v="898"/>
    <x v="9"/>
    <x v="0"/>
    <x v="4"/>
    <x v="1"/>
    <x v="6"/>
  </r>
  <r>
    <n v="160"/>
    <x v="159"/>
    <s v="Jamaica"/>
    <x v="1"/>
    <x v="77"/>
    <n v="1"/>
    <n v="1680.99"/>
    <x v="14"/>
    <x v="1"/>
    <x v="1"/>
    <x v="1"/>
    <x v="4"/>
  </r>
  <r>
    <n v="160"/>
    <x v="159"/>
    <s v="Jamaica"/>
    <x v="1"/>
    <x v="77"/>
    <n v="1"/>
    <n v="1680.99"/>
    <x v="14"/>
    <x v="1"/>
    <x v="1"/>
    <x v="1"/>
    <x v="5"/>
  </r>
  <r>
    <n v="160"/>
    <x v="159"/>
    <s v="Jamaica"/>
    <x v="1"/>
    <x v="77"/>
    <n v="1"/>
    <n v="1680.99"/>
    <x v="14"/>
    <x v="1"/>
    <x v="1"/>
    <x v="1"/>
    <x v="6"/>
  </r>
  <r>
    <n v="161"/>
    <x v="160"/>
    <s v="Ballston Spa"/>
    <x v="1"/>
    <x v="77"/>
    <n v="1"/>
    <n v="269.99"/>
    <x v="12"/>
    <x v="5"/>
    <x v="0"/>
    <x v="1"/>
    <x v="4"/>
  </r>
  <r>
    <n v="161"/>
    <x v="160"/>
    <s v="Ballston Spa"/>
    <x v="1"/>
    <x v="77"/>
    <n v="1"/>
    <n v="269.99"/>
    <x v="12"/>
    <x v="5"/>
    <x v="0"/>
    <x v="1"/>
    <x v="5"/>
  </r>
  <r>
    <n v="161"/>
    <x v="160"/>
    <s v="Ballston Spa"/>
    <x v="1"/>
    <x v="77"/>
    <n v="1"/>
    <n v="269.99"/>
    <x v="12"/>
    <x v="5"/>
    <x v="0"/>
    <x v="1"/>
    <x v="6"/>
  </r>
  <r>
    <n v="161"/>
    <x v="160"/>
    <s v="Ballston Spa"/>
    <x v="1"/>
    <x v="77"/>
    <n v="2"/>
    <n v="1099.98"/>
    <x v="8"/>
    <x v="3"/>
    <x v="0"/>
    <x v="1"/>
    <x v="4"/>
  </r>
  <r>
    <n v="161"/>
    <x v="160"/>
    <s v="Ballston Spa"/>
    <x v="1"/>
    <x v="77"/>
    <n v="2"/>
    <n v="1099.98"/>
    <x v="8"/>
    <x v="3"/>
    <x v="0"/>
    <x v="1"/>
    <x v="5"/>
  </r>
  <r>
    <n v="161"/>
    <x v="160"/>
    <s v="Ballston Spa"/>
    <x v="1"/>
    <x v="77"/>
    <n v="2"/>
    <n v="1099.98"/>
    <x v="8"/>
    <x v="3"/>
    <x v="0"/>
    <x v="1"/>
    <x v="6"/>
  </r>
  <r>
    <n v="161"/>
    <x v="160"/>
    <s v="Ballston Spa"/>
    <x v="1"/>
    <x v="77"/>
    <n v="2"/>
    <n v="7999.98"/>
    <x v="13"/>
    <x v="2"/>
    <x v="2"/>
    <x v="1"/>
    <x v="4"/>
  </r>
  <r>
    <n v="161"/>
    <x v="160"/>
    <s v="Ballston Spa"/>
    <x v="1"/>
    <x v="77"/>
    <n v="2"/>
    <n v="7999.98"/>
    <x v="13"/>
    <x v="2"/>
    <x v="2"/>
    <x v="1"/>
    <x v="5"/>
  </r>
  <r>
    <n v="161"/>
    <x v="160"/>
    <s v="Ballston Spa"/>
    <x v="1"/>
    <x v="77"/>
    <n v="2"/>
    <n v="7999.98"/>
    <x v="13"/>
    <x v="2"/>
    <x v="2"/>
    <x v="1"/>
    <x v="6"/>
  </r>
  <r>
    <n v="162"/>
    <x v="161"/>
    <s v="Oakland"/>
    <x v="0"/>
    <x v="78"/>
    <n v="2"/>
    <n v="539.98"/>
    <x v="15"/>
    <x v="5"/>
    <x v="0"/>
    <x v="0"/>
    <x v="0"/>
  </r>
  <r>
    <n v="162"/>
    <x v="161"/>
    <s v="Oakland"/>
    <x v="0"/>
    <x v="78"/>
    <n v="2"/>
    <n v="539.98"/>
    <x v="15"/>
    <x v="5"/>
    <x v="0"/>
    <x v="0"/>
    <x v="1"/>
  </r>
  <r>
    <n v="162"/>
    <x v="161"/>
    <s v="Oakland"/>
    <x v="0"/>
    <x v="78"/>
    <n v="2"/>
    <n v="539.98"/>
    <x v="15"/>
    <x v="5"/>
    <x v="0"/>
    <x v="0"/>
    <x v="2"/>
  </r>
  <r>
    <n v="162"/>
    <x v="161"/>
    <s v="Oakland"/>
    <x v="0"/>
    <x v="78"/>
    <n v="2"/>
    <n v="539.98"/>
    <x v="15"/>
    <x v="5"/>
    <x v="0"/>
    <x v="0"/>
    <x v="3"/>
  </r>
  <r>
    <n v="162"/>
    <x v="161"/>
    <s v="Oakland"/>
    <x v="0"/>
    <x v="78"/>
    <n v="1"/>
    <n v="449"/>
    <x v="9"/>
    <x v="0"/>
    <x v="4"/>
    <x v="0"/>
    <x v="0"/>
  </r>
  <r>
    <n v="162"/>
    <x v="161"/>
    <s v="Oakland"/>
    <x v="0"/>
    <x v="78"/>
    <n v="1"/>
    <n v="449"/>
    <x v="9"/>
    <x v="0"/>
    <x v="4"/>
    <x v="0"/>
    <x v="1"/>
  </r>
  <r>
    <n v="162"/>
    <x v="161"/>
    <s v="Oakland"/>
    <x v="0"/>
    <x v="78"/>
    <n v="1"/>
    <n v="449"/>
    <x v="9"/>
    <x v="0"/>
    <x v="4"/>
    <x v="0"/>
    <x v="2"/>
  </r>
  <r>
    <n v="162"/>
    <x v="161"/>
    <s v="Oakland"/>
    <x v="0"/>
    <x v="78"/>
    <n v="1"/>
    <n v="449"/>
    <x v="9"/>
    <x v="0"/>
    <x v="4"/>
    <x v="0"/>
    <x v="3"/>
  </r>
  <r>
    <n v="162"/>
    <x v="161"/>
    <s v="Oakland"/>
    <x v="0"/>
    <x v="78"/>
    <n v="2"/>
    <n v="1999.98"/>
    <x v="5"/>
    <x v="2"/>
    <x v="1"/>
    <x v="0"/>
    <x v="0"/>
  </r>
  <r>
    <n v="162"/>
    <x v="161"/>
    <s v="Oakland"/>
    <x v="0"/>
    <x v="78"/>
    <n v="2"/>
    <n v="1999.98"/>
    <x v="5"/>
    <x v="2"/>
    <x v="1"/>
    <x v="0"/>
    <x v="1"/>
  </r>
  <r>
    <n v="162"/>
    <x v="161"/>
    <s v="Oakland"/>
    <x v="0"/>
    <x v="78"/>
    <n v="2"/>
    <n v="1999.98"/>
    <x v="5"/>
    <x v="2"/>
    <x v="1"/>
    <x v="0"/>
    <x v="2"/>
  </r>
  <r>
    <n v="162"/>
    <x v="161"/>
    <s v="Oakland"/>
    <x v="0"/>
    <x v="78"/>
    <n v="2"/>
    <n v="1999.98"/>
    <x v="5"/>
    <x v="2"/>
    <x v="1"/>
    <x v="0"/>
    <x v="3"/>
  </r>
  <r>
    <n v="163"/>
    <x v="162"/>
    <s v="Oswego"/>
    <x v="1"/>
    <x v="78"/>
    <n v="1"/>
    <n v="549.99"/>
    <x v="8"/>
    <x v="0"/>
    <x v="0"/>
    <x v="1"/>
    <x v="4"/>
  </r>
  <r>
    <n v="163"/>
    <x v="162"/>
    <s v="Oswego"/>
    <x v="1"/>
    <x v="78"/>
    <n v="1"/>
    <n v="549.99"/>
    <x v="8"/>
    <x v="0"/>
    <x v="0"/>
    <x v="1"/>
    <x v="5"/>
  </r>
  <r>
    <n v="163"/>
    <x v="162"/>
    <s v="Oswego"/>
    <x v="1"/>
    <x v="78"/>
    <n v="1"/>
    <n v="549.99"/>
    <x v="8"/>
    <x v="0"/>
    <x v="0"/>
    <x v="1"/>
    <x v="6"/>
  </r>
  <r>
    <n v="163"/>
    <x v="162"/>
    <s v="Oswego"/>
    <x v="1"/>
    <x v="78"/>
    <n v="1"/>
    <n v="449"/>
    <x v="9"/>
    <x v="0"/>
    <x v="4"/>
    <x v="1"/>
    <x v="4"/>
  </r>
  <r>
    <n v="163"/>
    <x v="162"/>
    <s v="Oswego"/>
    <x v="1"/>
    <x v="78"/>
    <n v="1"/>
    <n v="449"/>
    <x v="9"/>
    <x v="0"/>
    <x v="4"/>
    <x v="1"/>
    <x v="5"/>
  </r>
  <r>
    <n v="163"/>
    <x v="162"/>
    <s v="Oswego"/>
    <x v="1"/>
    <x v="78"/>
    <n v="1"/>
    <n v="449"/>
    <x v="9"/>
    <x v="0"/>
    <x v="4"/>
    <x v="1"/>
    <x v="6"/>
  </r>
  <r>
    <n v="164"/>
    <x v="163"/>
    <s v="Jackson Heights"/>
    <x v="1"/>
    <x v="79"/>
    <n v="1"/>
    <n v="269.99"/>
    <x v="12"/>
    <x v="0"/>
    <x v="0"/>
    <x v="1"/>
    <x v="4"/>
  </r>
  <r>
    <n v="164"/>
    <x v="163"/>
    <s v="Jackson Heights"/>
    <x v="1"/>
    <x v="79"/>
    <n v="1"/>
    <n v="269.99"/>
    <x v="12"/>
    <x v="0"/>
    <x v="0"/>
    <x v="1"/>
    <x v="5"/>
  </r>
  <r>
    <n v="164"/>
    <x v="163"/>
    <s v="Jackson Heights"/>
    <x v="1"/>
    <x v="79"/>
    <n v="1"/>
    <n v="269.99"/>
    <x v="12"/>
    <x v="0"/>
    <x v="0"/>
    <x v="1"/>
    <x v="6"/>
  </r>
  <r>
    <n v="164"/>
    <x v="163"/>
    <s v="Jackson Heights"/>
    <x v="1"/>
    <x v="79"/>
    <n v="2"/>
    <n v="3098"/>
    <x v="2"/>
    <x v="1"/>
    <x v="1"/>
    <x v="1"/>
    <x v="4"/>
  </r>
  <r>
    <n v="164"/>
    <x v="163"/>
    <s v="Jackson Heights"/>
    <x v="1"/>
    <x v="79"/>
    <n v="2"/>
    <n v="3098"/>
    <x v="2"/>
    <x v="1"/>
    <x v="1"/>
    <x v="1"/>
    <x v="5"/>
  </r>
  <r>
    <n v="164"/>
    <x v="163"/>
    <s v="Jackson Heights"/>
    <x v="1"/>
    <x v="79"/>
    <n v="2"/>
    <n v="3098"/>
    <x v="2"/>
    <x v="1"/>
    <x v="1"/>
    <x v="1"/>
    <x v="6"/>
  </r>
  <r>
    <n v="164"/>
    <x v="163"/>
    <s v="Jackson Heights"/>
    <x v="1"/>
    <x v="79"/>
    <n v="2"/>
    <n v="5799.98"/>
    <x v="3"/>
    <x v="2"/>
    <x v="2"/>
    <x v="1"/>
    <x v="4"/>
  </r>
  <r>
    <n v="164"/>
    <x v="163"/>
    <s v="Jackson Heights"/>
    <x v="1"/>
    <x v="79"/>
    <n v="2"/>
    <n v="5799.98"/>
    <x v="3"/>
    <x v="2"/>
    <x v="2"/>
    <x v="1"/>
    <x v="5"/>
  </r>
  <r>
    <n v="164"/>
    <x v="163"/>
    <s v="Jackson Heights"/>
    <x v="1"/>
    <x v="79"/>
    <n v="2"/>
    <n v="5799.98"/>
    <x v="3"/>
    <x v="2"/>
    <x v="2"/>
    <x v="1"/>
    <x v="6"/>
  </r>
  <r>
    <n v="165"/>
    <x v="164"/>
    <s v="Encino"/>
    <x v="0"/>
    <x v="80"/>
    <n v="1"/>
    <n v="299.99"/>
    <x v="17"/>
    <x v="5"/>
    <x v="0"/>
    <x v="0"/>
    <x v="0"/>
  </r>
  <r>
    <n v="165"/>
    <x v="164"/>
    <s v="Encino"/>
    <x v="0"/>
    <x v="80"/>
    <n v="1"/>
    <n v="299.99"/>
    <x v="17"/>
    <x v="5"/>
    <x v="0"/>
    <x v="0"/>
    <x v="1"/>
  </r>
  <r>
    <n v="165"/>
    <x v="164"/>
    <s v="Encino"/>
    <x v="0"/>
    <x v="80"/>
    <n v="1"/>
    <n v="299.99"/>
    <x v="17"/>
    <x v="5"/>
    <x v="0"/>
    <x v="0"/>
    <x v="2"/>
  </r>
  <r>
    <n v="165"/>
    <x v="164"/>
    <s v="Encino"/>
    <x v="0"/>
    <x v="80"/>
    <n v="1"/>
    <n v="299.99"/>
    <x v="17"/>
    <x v="5"/>
    <x v="0"/>
    <x v="0"/>
    <x v="3"/>
  </r>
  <r>
    <n v="165"/>
    <x v="164"/>
    <s v="Encino"/>
    <x v="0"/>
    <x v="80"/>
    <n v="1"/>
    <n v="749.99"/>
    <x v="6"/>
    <x v="2"/>
    <x v="3"/>
    <x v="0"/>
    <x v="0"/>
  </r>
  <r>
    <n v="165"/>
    <x v="164"/>
    <s v="Encino"/>
    <x v="0"/>
    <x v="80"/>
    <n v="1"/>
    <n v="749.99"/>
    <x v="6"/>
    <x v="2"/>
    <x v="3"/>
    <x v="0"/>
    <x v="1"/>
  </r>
  <r>
    <n v="165"/>
    <x v="164"/>
    <s v="Encino"/>
    <x v="0"/>
    <x v="80"/>
    <n v="1"/>
    <n v="749.99"/>
    <x v="6"/>
    <x v="2"/>
    <x v="3"/>
    <x v="0"/>
    <x v="2"/>
  </r>
  <r>
    <n v="165"/>
    <x v="164"/>
    <s v="Encino"/>
    <x v="0"/>
    <x v="80"/>
    <n v="1"/>
    <n v="749.99"/>
    <x v="6"/>
    <x v="2"/>
    <x v="3"/>
    <x v="0"/>
    <x v="3"/>
  </r>
  <r>
    <n v="165"/>
    <x v="164"/>
    <s v="Encino"/>
    <x v="0"/>
    <x v="80"/>
    <n v="2"/>
    <n v="5799.98"/>
    <x v="3"/>
    <x v="2"/>
    <x v="2"/>
    <x v="0"/>
    <x v="0"/>
  </r>
  <r>
    <n v="165"/>
    <x v="164"/>
    <s v="Encino"/>
    <x v="0"/>
    <x v="80"/>
    <n v="2"/>
    <n v="5799.98"/>
    <x v="3"/>
    <x v="2"/>
    <x v="2"/>
    <x v="0"/>
    <x v="1"/>
  </r>
  <r>
    <n v="165"/>
    <x v="164"/>
    <s v="Encino"/>
    <x v="0"/>
    <x v="80"/>
    <n v="2"/>
    <n v="5799.98"/>
    <x v="3"/>
    <x v="2"/>
    <x v="2"/>
    <x v="0"/>
    <x v="2"/>
  </r>
  <r>
    <n v="165"/>
    <x v="164"/>
    <s v="Encino"/>
    <x v="0"/>
    <x v="80"/>
    <n v="2"/>
    <n v="5799.98"/>
    <x v="3"/>
    <x v="2"/>
    <x v="2"/>
    <x v="0"/>
    <x v="3"/>
  </r>
  <r>
    <n v="166"/>
    <x v="165"/>
    <s v="Forest Hills"/>
    <x v="1"/>
    <x v="80"/>
    <n v="2"/>
    <n v="3098"/>
    <x v="2"/>
    <x v="1"/>
    <x v="1"/>
    <x v="1"/>
    <x v="4"/>
  </r>
  <r>
    <n v="166"/>
    <x v="165"/>
    <s v="Forest Hills"/>
    <x v="1"/>
    <x v="80"/>
    <n v="2"/>
    <n v="3098"/>
    <x v="2"/>
    <x v="1"/>
    <x v="1"/>
    <x v="1"/>
    <x v="5"/>
  </r>
  <r>
    <n v="166"/>
    <x v="165"/>
    <s v="Forest Hills"/>
    <x v="1"/>
    <x v="80"/>
    <n v="2"/>
    <n v="3098"/>
    <x v="2"/>
    <x v="1"/>
    <x v="1"/>
    <x v="1"/>
    <x v="6"/>
  </r>
  <r>
    <n v="166"/>
    <x v="165"/>
    <s v="Forest Hills"/>
    <x v="1"/>
    <x v="80"/>
    <n v="1"/>
    <n v="1680.99"/>
    <x v="14"/>
    <x v="1"/>
    <x v="1"/>
    <x v="1"/>
    <x v="4"/>
  </r>
  <r>
    <n v="166"/>
    <x v="165"/>
    <s v="Forest Hills"/>
    <x v="1"/>
    <x v="80"/>
    <n v="1"/>
    <n v="1680.99"/>
    <x v="14"/>
    <x v="1"/>
    <x v="1"/>
    <x v="1"/>
    <x v="5"/>
  </r>
  <r>
    <n v="166"/>
    <x v="165"/>
    <s v="Forest Hills"/>
    <x v="1"/>
    <x v="80"/>
    <n v="1"/>
    <n v="1680.99"/>
    <x v="14"/>
    <x v="1"/>
    <x v="1"/>
    <x v="1"/>
    <x v="6"/>
  </r>
  <r>
    <n v="167"/>
    <x v="166"/>
    <s v="Centereach"/>
    <x v="1"/>
    <x v="80"/>
    <n v="2"/>
    <n v="539.98"/>
    <x v="15"/>
    <x v="0"/>
    <x v="0"/>
    <x v="1"/>
    <x v="4"/>
  </r>
  <r>
    <n v="167"/>
    <x v="166"/>
    <s v="Centereach"/>
    <x v="1"/>
    <x v="80"/>
    <n v="2"/>
    <n v="539.98"/>
    <x v="15"/>
    <x v="0"/>
    <x v="0"/>
    <x v="1"/>
    <x v="5"/>
  </r>
  <r>
    <n v="167"/>
    <x v="166"/>
    <s v="Centereach"/>
    <x v="1"/>
    <x v="80"/>
    <n v="2"/>
    <n v="539.98"/>
    <x v="15"/>
    <x v="0"/>
    <x v="0"/>
    <x v="1"/>
    <x v="6"/>
  </r>
  <r>
    <n v="167"/>
    <x v="166"/>
    <s v="Centereach"/>
    <x v="1"/>
    <x v="80"/>
    <n v="1"/>
    <n v="549.99"/>
    <x v="8"/>
    <x v="0"/>
    <x v="0"/>
    <x v="1"/>
    <x v="4"/>
  </r>
  <r>
    <n v="167"/>
    <x v="166"/>
    <s v="Centereach"/>
    <x v="1"/>
    <x v="80"/>
    <n v="1"/>
    <n v="549.99"/>
    <x v="8"/>
    <x v="0"/>
    <x v="0"/>
    <x v="1"/>
    <x v="5"/>
  </r>
  <r>
    <n v="167"/>
    <x v="166"/>
    <s v="Centereach"/>
    <x v="1"/>
    <x v="80"/>
    <n v="1"/>
    <n v="549.99"/>
    <x v="8"/>
    <x v="0"/>
    <x v="0"/>
    <x v="1"/>
    <x v="6"/>
  </r>
  <r>
    <n v="167"/>
    <x v="166"/>
    <s v="Centereach"/>
    <x v="1"/>
    <x v="80"/>
    <n v="1"/>
    <n v="1549"/>
    <x v="2"/>
    <x v="1"/>
    <x v="1"/>
    <x v="1"/>
    <x v="4"/>
  </r>
  <r>
    <n v="167"/>
    <x v="166"/>
    <s v="Centereach"/>
    <x v="1"/>
    <x v="80"/>
    <n v="1"/>
    <n v="1549"/>
    <x v="2"/>
    <x v="1"/>
    <x v="1"/>
    <x v="1"/>
    <x v="5"/>
  </r>
  <r>
    <n v="167"/>
    <x v="166"/>
    <s v="Centereach"/>
    <x v="1"/>
    <x v="80"/>
    <n v="1"/>
    <n v="1549"/>
    <x v="2"/>
    <x v="1"/>
    <x v="1"/>
    <x v="1"/>
    <x v="6"/>
  </r>
  <r>
    <n v="167"/>
    <x v="166"/>
    <s v="Centereach"/>
    <x v="1"/>
    <x v="80"/>
    <n v="2"/>
    <n v="7999.98"/>
    <x v="13"/>
    <x v="2"/>
    <x v="2"/>
    <x v="1"/>
    <x v="4"/>
  </r>
  <r>
    <n v="167"/>
    <x v="166"/>
    <s v="Centereach"/>
    <x v="1"/>
    <x v="80"/>
    <n v="2"/>
    <n v="7999.98"/>
    <x v="13"/>
    <x v="2"/>
    <x v="2"/>
    <x v="1"/>
    <x v="5"/>
  </r>
  <r>
    <n v="167"/>
    <x v="166"/>
    <s v="Centereach"/>
    <x v="1"/>
    <x v="80"/>
    <n v="2"/>
    <n v="7999.98"/>
    <x v="13"/>
    <x v="2"/>
    <x v="2"/>
    <x v="1"/>
    <x v="6"/>
  </r>
  <r>
    <n v="168"/>
    <x v="167"/>
    <s v="Santa Monica"/>
    <x v="0"/>
    <x v="81"/>
    <n v="2"/>
    <n v="539.98"/>
    <x v="12"/>
    <x v="5"/>
    <x v="0"/>
    <x v="0"/>
    <x v="0"/>
  </r>
  <r>
    <n v="168"/>
    <x v="167"/>
    <s v="Santa Monica"/>
    <x v="0"/>
    <x v="81"/>
    <n v="2"/>
    <n v="539.98"/>
    <x v="12"/>
    <x v="5"/>
    <x v="0"/>
    <x v="0"/>
    <x v="1"/>
  </r>
  <r>
    <n v="168"/>
    <x v="167"/>
    <s v="Santa Monica"/>
    <x v="0"/>
    <x v="81"/>
    <n v="2"/>
    <n v="539.98"/>
    <x v="12"/>
    <x v="5"/>
    <x v="0"/>
    <x v="0"/>
    <x v="2"/>
  </r>
  <r>
    <n v="168"/>
    <x v="167"/>
    <s v="Santa Monica"/>
    <x v="0"/>
    <x v="81"/>
    <n v="2"/>
    <n v="539.98"/>
    <x v="12"/>
    <x v="5"/>
    <x v="0"/>
    <x v="0"/>
    <x v="3"/>
  </r>
  <r>
    <n v="168"/>
    <x v="167"/>
    <s v="Santa Monica"/>
    <x v="0"/>
    <x v="81"/>
    <n v="2"/>
    <n v="1099.98"/>
    <x v="8"/>
    <x v="0"/>
    <x v="0"/>
    <x v="0"/>
    <x v="0"/>
  </r>
  <r>
    <n v="168"/>
    <x v="167"/>
    <s v="Santa Monica"/>
    <x v="0"/>
    <x v="81"/>
    <n v="2"/>
    <n v="1099.98"/>
    <x v="8"/>
    <x v="0"/>
    <x v="0"/>
    <x v="0"/>
    <x v="1"/>
  </r>
  <r>
    <n v="168"/>
    <x v="167"/>
    <s v="Santa Monica"/>
    <x v="0"/>
    <x v="81"/>
    <n v="2"/>
    <n v="1099.98"/>
    <x v="8"/>
    <x v="0"/>
    <x v="0"/>
    <x v="0"/>
    <x v="2"/>
  </r>
  <r>
    <n v="168"/>
    <x v="167"/>
    <s v="Santa Monica"/>
    <x v="0"/>
    <x v="81"/>
    <n v="2"/>
    <n v="1099.98"/>
    <x v="8"/>
    <x v="0"/>
    <x v="0"/>
    <x v="0"/>
    <x v="3"/>
  </r>
  <r>
    <n v="168"/>
    <x v="167"/>
    <s v="Santa Monica"/>
    <x v="0"/>
    <x v="81"/>
    <n v="1"/>
    <n v="469.99"/>
    <x v="16"/>
    <x v="2"/>
    <x v="1"/>
    <x v="0"/>
    <x v="0"/>
  </r>
  <r>
    <n v="168"/>
    <x v="167"/>
    <s v="Santa Monica"/>
    <x v="0"/>
    <x v="81"/>
    <n v="1"/>
    <n v="469.99"/>
    <x v="16"/>
    <x v="2"/>
    <x v="1"/>
    <x v="0"/>
    <x v="1"/>
  </r>
  <r>
    <n v="168"/>
    <x v="167"/>
    <s v="Santa Monica"/>
    <x v="0"/>
    <x v="81"/>
    <n v="1"/>
    <n v="469.99"/>
    <x v="16"/>
    <x v="2"/>
    <x v="1"/>
    <x v="0"/>
    <x v="2"/>
  </r>
  <r>
    <n v="168"/>
    <x v="167"/>
    <s v="Santa Monica"/>
    <x v="0"/>
    <x v="81"/>
    <n v="1"/>
    <n v="469.99"/>
    <x v="16"/>
    <x v="2"/>
    <x v="1"/>
    <x v="0"/>
    <x v="3"/>
  </r>
  <r>
    <n v="168"/>
    <x v="167"/>
    <s v="Santa Monica"/>
    <x v="0"/>
    <x v="81"/>
    <n v="2"/>
    <n v="3361.98"/>
    <x v="14"/>
    <x v="1"/>
    <x v="1"/>
    <x v="0"/>
    <x v="0"/>
  </r>
  <r>
    <n v="168"/>
    <x v="167"/>
    <s v="Santa Monica"/>
    <x v="0"/>
    <x v="81"/>
    <n v="2"/>
    <n v="3361.98"/>
    <x v="14"/>
    <x v="1"/>
    <x v="1"/>
    <x v="0"/>
    <x v="1"/>
  </r>
  <r>
    <n v="168"/>
    <x v="167"/>
    <s v="Santa Monica"/>
    <x v="0"/>
    <x v="81"/>
    <n v="2"/>
    <n v="3361.98"/>
    <x v="14"/>
    <x v="1"/>
    <x v="1"/>
    <x v="0"/>
    <x v="2"/>
  </r>
  <r>
    <n v="168"/>
    <x v="167"/>
    <s v="Santa Monica"/>
    <x v="0"/>
    <x v="81"/>
    <n v="2"/>
    <n v="3361.98"/>
    <x v="14"/>
    <x v="1"/>
    <x v="1"/>
    <x v="0"/>
    <x v="3"/>
  </r>
  <r>
    <n v="169"/>
    <x v="168"/>
    <s v="Monroe"/>
    <x v="1"/>
    <x v="82"/>
    <n v="2"/>
    <n v="539.98"/>
    <x v="12"/>
    <x v="0"/>
    <x v="0"/>
    <x v="1"/>
    <x v="4"/>
  </r>
  <r>
    <n v="169"/>
    <x v="168"/>
    <s v="Monroe"/>
    <x v="1"/>
    <x v="82"/>
    <n v="2"/>
    <n v="539.98"/>
    <x v="12"/>
    <x v="0"/>
    <x v="0"/>
    <x v="1"/>
    <x v="5"/>
  </r>
  <r>
    <n v="169"/>
    <x v="168"/>
    <s v="Monroe"/>
    <x v="1"/>
    <x v="82"/>
    <n v="2"/>
    <n v="539.98"/>
    <x v="12"/>
    <x v="0"/>
    <x v="0"/>
    <x v="1"/>
    <x v="6"/>
  </r>
  <r>
    <n v="169"/>
    <x v="168"/>
    <s v="Monroe"/>
    <x v="1"/>
    <x v="82"/>
    <n v="2"/>
    <n v="1199.98"/>
    <x v="1"/>
    <x v="0"/>
    <x v="0"/>
    <x v="1"/>
    <x v="4"/>
  </r>
  <r>
    <n v="169"/>
    <x v="168"/>
    <s v="Monroe"/>
    <x v="1"/>
    <x v="82"/>
    <n v="2"/>
    <n v="1199.98"/>
    <x v="1"/>
    <x v="0"/>
    <x v="0"/>
    <x v="1"/>
    <x v="5"/>
  </r>
  <r>
    <n v="169"/>
    <x v="168"/>
    <s v="Monroe"/>
    <x v="1"/>
    <x v="82"/>
    <n v="2"/>
    <n v="1199.98"/>
    <x v="1"/>
    <x v="0"/>
    <x v="0"/>
    <x v="1"/>
    <x v="6"/>
  </r>
  <r>
    <n v="169"/>
    <x v="168"/>
    <s v="Monroe"/>
    <x v="1"/>
    <x v="82"/>
    <n v="1"/>
    <n v="1320.99"/>
    <x v="18"/>
    <x v="2"/>
    <x v="5"/>
    <x v="1"/>
    <x v="4"/>
  </r>
  <r>
    <n v="169"/>
    <x v="168"/>
    <s v="Monroe"/>
    <x v="1"/>
    <x v="82"/>
    <n v="1"/>
    <n v="1320.99"/>
    <x v="18"/>
    <x v="2"/>
    <x v="5"/>
    <x v="1"/>
    <x v="5"/>
  </r>
  <r>
    <n v="169"/>
    <x v="168"/>
    <s v="Monroe"/>
    <x v="1"/>
    <x v="82"/>
    <n v="1"/>
    <n v="1320.99"/>
    <x v="18"/>
    <x v="2"/>
    <x v="5"/>
    <x v="1"/>
    <x v="6"/>
  </r>
  <r>
    <n v="169"/>
    <x v="168"/>
    <s v="Monroe"/>
    <x v="1"/>
    <x v="82"/>
    <n v="1"/>
    <n v="1549"/>
    <x v="2"/>
    <x v="1"/>
    <x v="1"/>
    <x v="1"/>
    <x v="4"/>
  </r>
  <r>
    <n v="169"/>
    <x v="168"/>
    <s v="Monroe"/>
    <x v="1"/>
    <x v="82"/>
    <n v="1"/>
    <n v="1549"/>
    <x v="2"/>
    <x v="1"/>
    <x v="1"/>
    <x v="1"/>
    <x v="5"/>
  </r>
  <r>
    <n v="169"/>
    <x v="168"/>
    <s v="Monroe"/>
    <x v="1"/>
    <x v="82"/>
    <n v="1"/>
    <n v="1549"/>
    <x v="2"/>
    <x v="1"/>
    <x v="1"/>
    <x v="1"/>
    <x v="6"/>
  </r>
  <r>
    <n v="169"/>
    <x v="168"/>
    <s v="Monroe"/>
    <x v="1"/>
    <x v="82"/>
    <n v="1"/>
    <n v="1680.99"/>
    <x v="14"/>
    <x v="1"/>
    <x v="1"/>
    <x v="1"/>
    <x v="4"/>
  </r>
  <r>
    <n v="169"/>
    <x v="168"/>
    <s v="Monroe"/>
    <x v="1"/>
    <x v="82"/>
    <n v="1"/>
    <n v="1680.99"/>
    <x v="14"/>
    <x v="1"/>
    <x v="1"/>
    <x v="1"/>
    <x v="5"/>
  </r>
  <r>
    <n v="169"/>
    <x v="168"/>
    <s v="Monroe"/>
    <x v="1"/>
    <x v="82"/>
    <n v="1"/>
    <n v="1680.99"/>
    <x v="14"/>
    <x v="1"/>
    <x v="1"/>
    <x v="1"/>
    <x v="6"/>
  </r>
  <r>
    <n v="170"/>
    <x v="169"/>
    <s v="Port Washington"/>
    <x v="1"/>
    <x v="82"/>
    <n v="1"/>
    <n v="549.99"/>
    <x v="8"/>
    <x v="3"/>
    <x v="0"/>
    <x v="1"/>
    <x v="4"/>
  </r>
  <r>
    <n v="170"/>
    <x v="169"/>
    <s v="Port Washington"/>
    <x v="1"/>
    <x v="82"/>
    <n v="1"/>
    <n v="549.99"/>
    <x v="8"/>
    <x v="3"/>
    <x v="0"/>
    <x v="1"/>
    <x v="5"/>
  </r>
  <r>
    <n v="170"/>
    <x v="169"/>
    <s v="Port Washington"/>
    <x v="1"/>
    <x v="82"/>
    <n v="1"/>
    <n v="549.99"/>
    <x v="8"/>
    <x v="3"/>
    <x v="0"/>
    <x v="1"/>
    <x v="6"/>
  </r>
  <r>
    <n v="170"/>
    <x v="169"/>
    <s v="Port Washington"/>
    <x v="1"/>
    <x v="82"/>
    <n v="2"/>
    <n v="1099.98"/>
    <x v="8"/>
    <x v="0"/>
    <x v="0"/>
    <x v="1"/>
    <x v="4"/>
  </r>
  <r>
    <n v="170"/>
    <x v="169"/>
    <s v="Port Washington"/>
    <x v="1"/>
    <x v="82"/>
    <n v="2"/>
    <n v="1099.98"/>
    <x v="8"/>
    <x v="0"/>
    <x v="0"/>
    <x v="1"/>
    <x v="5"/>
  </r>
  <r>
    <n v="170"/>
    <x v="169"/>
    <s v="Port Washington"/>
    <x v="1"/>
    <x v="82"/>
    <n v="2"/>
    <n v="1099.98"/>
    <x v="8"/>
    <x v="0"/>
    <x v="0"/>
    <x v="1"/>
    <x v="6"/>
  </r>
  <r>
    <n v="170"/>
    <x v="169"/>
    <s v="Port Washington"/>
    <x v="1"/>
    <x v="82"/>
    <n v="2"/>
    <n v="898"/>
    <x v="9"/>
    <x v="0"/>
    <x v="4"/>
    <x v="1"/>
    <x v="4"/>
  </r>
  <r>
    <n v="170"/>
    <x v="169"/>
    <s v="Port Washington"/>
    <x v="1"/>
    <x v="82"/>
    <n v="2"/>
    <n v="898"/>
    <x v="9"/>
    <x v="0"/>
    <x v="4"/>
    <x v="1"/>
    <x v="5"/>
  </r>
  <r>
    <n v="170"/>
    <x v="169"/>
    <s v="Port Washington"/>
    <x v="1"/>
    <x v="82"/>
    <n v="2"/>
    <n v="898"/>
    <x v="9"/>
    <x v="0"/>
    <x v="4"/>
    <x v="1"/>
    <x v="6"/>
  </r>
  <r>
    <n v="170"/>
    <x v="169"/>
    <s v="Port Washington"/>
    <x v="1"/>
    <x v="82"/>
    <n v="1"/>
    <n v="3999.99"/>
    <x v="13"/>
    <x v="2"/>
    <x v="2"/>
    <x v="1"/>
    <x v="4"/>
  </r>
  <r>
    <n v="170"/>
    <x v="169"/>
    <s v="Port Washington"/>
    <x v="1"/>
    <x v="82"/>
    <n v="1"/>
    <n v="3999.99"/>
    <x v="13"/>
    <x v="2"/>
    <x v="2"/>
    <x v="1"/>
    <x v="5"/>
  </r>
  <r>
    <n v="170"/>
    <x v="169"/>
    <s v="Port Washington"/>
    <x v="1"/>
    <x v="82"/>
    <n v="1"/>
    <n v="3999.99"/>
    <x v="13"/>
    <x v="2"/>
    <x v="2"/>
    <x v="1"/>
    <x v="6"/>
  </r>
  <r>
    <n v="171"/>
    <x v="170"/>
    <s v="Banning"/>
    <x v="0"/>
    <x v="83"/>
    <n v="1"/>
    <n v="1799.99"/>
    <x v="4"/>
    <x v="2"/>
    <x v="2"/>
    <x v="0"/>
    <x v="0"/>
  </r>
  <r>
    <n v="171"/>
    <x v="170"/>
    <s v="Banning"/>
    <x v="0"/>
    <x v="83"/>
    <n v="1"/>
    <n v="1799.99"/>
    <x v="4"/>
    <x v="2"/>
    <x v="2"/>
    <x v="0"/>
    <x v="1"/>
  </r>
  <r>
    <n v="171"/>
    <x v="170"/>
    <s v="Banning"/>
    <x v="0"/>
    <x v="83"/>
    <n v="1"/>
    <n v="1799.99"/>
    <x v="4"/>
    <x v="2"/>
    <x v="2"/>
    <x v="0"/>
    <x v="2"/>
  </r>
  <r>
    <n v="171"/>
    <x v="170"/>
    <s v="Banning"/>
    <x v="0"/>
    <x v="83"/>
    <n v="1"/>
    <n v="1799.99"/>
    <x v="4"/>
    <x v="2"/>
    <x v="2"/>
    <x v="0"/>
    <x v="3"/>
  </r>
  <r>
    <n v="172"/>
    <x v="171"/>
    <s v="Floral Park"/>
    <x v="1"/>
    <x v="83"/>
    <n v="1"/>
    <n v="299.99"/>
    <x v="17"/>
    <x v="5"/>
    <x v="0"/>
    <x v="1"/>
    <x v="4"/>
  </r>
  <r>
    <n v="172"/>
    <x v="171"/>
    <s v="Floral Park"/>
    <x v="1"/>
    <x v="83"/>
    <n v="1"/>
    <n v="299.99"/>
    <x v="17"/>
    <x v="5"/>
    <x v="0"/>
    <x v="1"/>
    <x v="5"/>
  </r>
  <r>
    <n v="172"/>
    <x v="171"/>
    <s v="Floral Park"/>
    <x v="1"/>
    <x v="83"/>
    <n v="1"/>
    <n v="299.99"/>
    <x v="17"/>
    <x v="5"/>
    <x v="0"/>
    <x v="1"/>
    <x v="6"/>
  </r>
  <r>
    <n v="172"/>
    <x v="171"/>
    <s v="Floral Park"/>
    <x v="1"/>
    <x v="83"/>
    <n v="1"/>
    <n v="599.99"/>
    <x v="0"/>
    <x v="0"/>
    <x v="0"/>
    <x v="1"/>
    <x v="4"/>
  </r>
  <r>
    <n v="172"/>
    <x v="171"/>
    <s v="Floral Park"/>
    <x v="1"/>
    <x v="83"/>
    <n v="1"/>
    <n v="599.99"/>
    <x v="0"/>
    <x v="0"/>
    <x v="0"/>
    <x v="1"/>
    <x v="5"/>
  </r>
  <r>
    <n v="172"/>
    <x v="171"/>
    <s v="Floral Park"/>
    <x v="1"/>
    <x v="83"/>
    <n v="1"/>
    <n v="599.99"/>
    <x v="0"/>
    <x v="0"/>
    <x v="0"/>
    <x v="1"/>
    <x v="6"/>
  </r>
  <r>
    <n v="173"/>
    <x v="157"/>
    <s v="Sugar Land"/>
    <x v="2"/>
    <x v="83"/>
    <n v="1"/>
    <n v="269.99"/>
    <x v="12"/>
    <x v="0"/>
    <x v="0"/>
    <x v="2"/>
    <x v="7"/>
  </r>
  <r>
    <n v="173"/>
    <x v="157"/>
    <s v="Sugar Land"/>
    <x v="2"/>
    <x v="83"/>
    <n v="1"/>
    <n v="269.99"/>
    <x v="12"/>
    <x v="0"/>
    <x v="0"/>
    <x v="2"/>
    <x v="8"/>
  </r>
  <r>
    <n v="173"/>
    <x v="157"/>
    <s v="Sugar Land"/>
    <x v="2"/>
    <x v="83"/>
    <n v="1"/>
    <n v="269.99"/>
    <x v="12"/>
    <x v="0"/>
    <x v="0"/>
    <x v="2"/>
    <x v="9"/>
  </r>
  <r>
    <n v="173"/>
    <x v="157"/>
    <s v="Sugar Land"/>
    <x v="2"/>
    <x v="83"/>
    <n v="1"/>
    <n v="599.99"/>
    <x v="0"/>
    <x v="0"/>
    <x v="0"/>
    <x v="2"/>
    <x v="7"/>
  </r>
  <r>
    <n v="173"/>
    <x v="157"/>
    <s v="Sugar Land"/>
    <x v="2"/>
    <x v="83"/>
    <n v="1"/>
    <n v="599.99"/>
    <x v="0"/>
    <x v="0"/>
    <x v="0"/>
    <x v="2"/>
    <x v="8"/>
  </r>
  <r>
    <n v="173"/>
    <x v="157"/>
    <s v="Sugar Land"/>
    <x v="2"/>
    <x v="83"/>
    <n v="1"/>
    <n v="599.99"/>
    <x v="0"/>
    <x v="0"/>
    <x v="0"/>
    <x v="2"/>
    <x v="9"/>
  </r>
  <r>
    <n v="173"/>
    <x v="157"/>
    <s v="Sugar Land"/>
    <x v="2"/>
    <x v="83"/>
    <n v="2"/>
    <n v="1199.98"/>
    <x v="1"/>
    <x v="0"/>
    <x v="0"/>
    <x v="2"/>
    <x v="7"/>
  </r>
  <r>
    <n v="173"/>
    <x v="157"/>
    <s v="Sugar Land"/>
    <x v="2"/>
    <x v="83"/>
    <n v="2"/>
    <n v="1199.98"/>
    <x v="1"/>
    <x v="0"/>
    <x v="0"/>
    <x v="2"/>
    <x v="8"/>
  </r>
  <r>
    <n v="173"/>
    <x v="157"/>
    <s v="Sugar Land"/>
    <x v="2"/>
    <x v="83"/>
    <n v="2"/>
    <n v="1199.98"/>
    <x v="1"/>
    <x v="0"/>
    <x v="0"/>
    <x v="2"/>
    <x v="9"/>
  </r>
  <r>
    <n v="174"/>
    <x v="172"/>
    <s v="Westbury"/>
    <x v="1"/>
    <x v="84"/>
    <n v="2"/>
    <n v="539.98"/>
    <x v="12"/>
    <x v="5"/>
    <x v="0"/>
    <x v="1"/>
    <x v="4"/>
  </r>
  <r>
    <n v="174"/>
    <x v="172"/>
    <s v="Westbury"/>
    <x v="1"/>
    <x v="84"/>
    <n v="2"/>
    <n v="539.98"/>
    <x v="12"/>
    <x v="5"/>
    <x v="0"/>
    <x v="1"/>
    <x v="5"/>
  </r>
  <r>
    <n v="174"/>
    <x v="172"/>
    <s v="Westbury"/>
    <x v="1"/>
    <x v="84"/>
    <n v="2"/>
    <n v="539.98"/>
    <x v="12"/>
    <x v="5"/>
    <x v="0"/>
    <x v="1"/>
    <x v="6"/>
  </r>
  <r>
    <n v="174"/>
    <x v="172"/>
    <s v="Westbury"/>
    <x v="1"/>
    <x v="84"/>
    <n v="2"/>
    <n v="898"/>
    <x v="20"/>
    <x v="0"/>
    <x v="4"/>
    <x v="1"/>
    <x v="4"/>
  </r>
  <r>
    <n v="174"/>
    <x v="172"/>
    <s v="Westbury"/>
    <x v="1"/>
    <x v="84"/>
    <n v="2"/>
    <n v="898"/>
    <x v="20"/>
    <x v="0"/>
    <x v="4"/>
    <x v="1"/>
    <x v="5"/>
  </r>
  <r>
    <n v="174"/>
    <x v="172"/>
    <s v="Westbury"/>
    <x v="1"/>
    <x v="84"/>
    <n v="2"/>
    <n v="898"/>
    <x v="20"/>
    <x v="0"/>
    <x v="4"/>
    <x v="1"/>
    <x v="6"/>
  </r>
  <r>
    <n v="175"/>
    <x v="173"/>
    <s v="Scarsdale"/>
    <x v="1"/>
    <x v="85"/>
    <n v="2"/>
    <n v="539.98"/>
    <x v="15"/>
    <x v="5"/>
    <x v="0"/>
    <x v="1"/>
    <x v="4"/>
  </r>
  <r>
    <n v="175"/>
    <x v="173"/>
    <s v="Scarsdale"/>
    <x v="1"/>
    <x v="85"/>
    <n v="2"/>
    <n v="539.98"/>
    <x v="15"/>
    <x v="5"/>
    <x v="0"/>
    <x v="1"/>
    <x v="5"/>
  </r>
  <r>
    <n v="175"/>
    <x v="173"/>
    <s v="Scarsdale"/>
    <x v="1"/>
    <x v="85"/>
    <n v="2"/>
    <n v="539.98"/>
    <x v="15"/>
    <x v="5"/>
    <x v="0"/>
    <x v="1"/>
    <x v="6"/>
  </r>
  <r>
    <n v="175"/>
    <x v="173"/>
    <s v="Scarsdale"/>
    <x v="1"/>
    <x v="85"/>
    <n v="1"/>
    <n v="1320.99"/>
    <x v="18"/>
    <x v="2"/>
    <x v="5"/>
    <x v="1"/>
    <x v="4"/>
  </r>
  <r>
    <n v="175"/>
    <x v="173"/>
    <s v="Scarsdale"/>
    <x v="1"/>
    <x v="85"/>
    <n v="1"/>
    <n v="1320.99"/>
    <x v="18"/>
    <x v="2"/>
    <x v="5"/>
    <x v="1"/>
    <x v="5"/>
  </r>
  <r>
    <n v="175"/>
    <x v="173"/>
    <s v="Scarsdale"/>
    <x v="1"/>
    <x v="85"/>
    <n v="1"/>
    <n v="1320.99"/>
    <x v="18"/>
    <x v="2"/>
    <x v="5"/>
    <x v="1"/>
    <x v="6"/>
  </r>
  <r>
    <n v="175"/>
    <x v="173"/>
    <s v="Scarsdale"/>
    <x v="1"/>
    <x v="85"/>
    <n v="1"/>
    <n v="449"/>
    <x v="20"/>
    <x v="0"/>
    <x v="4"/>
    <x v="1"/>
    <x v="4"/>
  </r>
  <r>
    <n v="175"/>
    <x v="173"/>
    <s v="Scarsdale"/>
    <x v="1"/>
    <x v="85"/>
    <n v="1"/>
    <n v="449"/>
    <x v="20"/>
    <x v="0"/>
    <x v="4"/>
    <x v="1"/>
    <x v="5"/>
  </r>
  <r>
    <n v="175"/>
    <x v="173"/>
    <s v="Scarsdale"/>
    <x v="1"/>
    <x v="85"/>
    <n v="1"/>
    <n v="449"/>
    <x v="20"/>
    <x v="0"/>
    <x v="4"/>
    <x v="1"/>
    <x v="6"/>
  </r>
  <r>
    <n v="175"/>
    <x v="173"/>
    <s v="Scarsdale"/>
    <x v="1"/>
    <x v="85"/>
    <n v="2"/>
    <n v="1499.98"/>
    <x v="6"/>
    <x v="2"/>
    <x v="3"/>
    <x v="1"/>
    <x v="4"/>
  </r>
  <r>
    <n v="175"/>
    <x v="173"/>
    <s v="Scarsdale"/>
    <x v="1"/>
    <x v="85"/>
    <n v="2"/>
    <n v="1499.98"/>
    <x v="6"/>
    <x v="2"/>
    <x v="3"/>
    <x v="1"/>
    <x v="5"/>
  </r>
  <r>
    <n v="175"/>
    <x v="173"/>
    <s v="Scarsdale"/>
    <x v="1"/>
    <x v="85"/>
    <n v="2"/>
    <n v="1499.98"/>
    <x v="6"/>
    <x v="2"/>
    <x v="3"/>
    <x v="1"/>
    <x v="6"/>
  </r>
  <r>
    <n v="176"/>
    <x v="174"/>
    <s v="Floral Park"/>
    <x v="1"/>
    <x v="86"/>
    <n v="2"/>
    <n v="1199.98"/>
    <x v="0"/>
    <x v="0"/>
    <x v="0"/>
    <x v="1"/>
    <x v="4"/>
  </r>
  <r>
    <n v="176"/>
    <x v="174"/>
    <s v="Floral Park"/>
    <x v="1"/>
    <x v="86"/>
    <n v="2"/>
    <n v="1199.98"/>
    <x v="0"/>
    <x v="0"/>
    <x v="0"/>
    <x v="1"/>
    <x v="5"/>
  </r>
  <r>
    <n v="176"/>
    <x v="174"/>
    <s v="Floral Park"/>
    <x v="1"/>
    <x v="86"/>
    <n v="2"/>
    <n v="1199.98"/>
    <x v="0"/>
    <x v="0"/>
    <x v="0"/>
    <x v="1"/>
    <x v="6"/>
  </r>
  <r>
    <n v="176"/>
    <x v="174"/>
    <s v="Floral Park"/>
    <x v="1"/>
    <x v="86"/>
    <n v="2"/>
    <n v="1499.98"/>
    <x v="6"/>
    <x v="2"/>
    <x v="3"/>
    <x v="1"/>
    <x v="4"/>
  </r>
  <r>
    <n v="176"/>
    <x v="174"/>
    <s v="Floral Park"/>
    <x v="1"/>
    <x v="86"/>
    <n v="2"/>
    <n v="1499.98"/>
    <x v="6"/>
    <x v="2"/>
    <x v="3"/>
    <x v="1"/>
    <x v="5"/>
  </r>
  <r>
    <n v="176"/>
    <x v="174"/>
    <s v="Floral Park"/>
    <x v="1"/>
    <x v="86"/>
    <n v="2"/>
    <n v="1499.98"/>
    <x v="6"/>
    <x v="2"/>
    <x v="3"/>
    <x v="1"/>
    <x v="6"/>
  </r>
  <r>
    <n v="176"/>
    <x v="174"/>
    <s v="Floral Park"/>
    <x v="1"/>
    <x v="86"/>
    <n v="2"/>
    <n v="3361.98"/>
    <x v="14"/>
    <x v="1"/>
    <x v="1"/>
    <x v="1"/>
    <x v="4"/>
  </r>
  <r>
    <n v="176"/>
    <x v="174"/>
    <s v="Floral Park"/>
    <x v="1"/>
    <x v="86"/>
    <n v="2"/>
    <n v="3361.98"/>
    <x v="14"/>
    <x v="1"/>
    <x v="1"/>
    <x v="1"/>
    <x v="5"/>
  </r>
  <r>
    <n v="176"/>
    <x v="174"/>
    <s v="Floral Park"/>
    <x v="1"/>
    <x v="86"/>
    <n v="2"/>
    <n v="3361.98"/>
    <x v="14"/>
    <x v="1"/>
    <x v="1"/>
    <x v="1"/>
    <x v="6"/>
  </r>
  <r>
    <n v="177"/>
    <x v="175"/>
    <s v="Palos Verdes Peninsula"/>
    <x v="0"/>
    <x v="87"/>
    <n v="2"/>
    <n v="1199.98"/>
    <x v="1"/>
    <x v="0"/>
    <x v="0"/>
    <x v="0"/>
    <x v="0"/>
  </r>
  <r>
    <n v="177"/>
    <x v="175"/>
    <s v="Palos Verdes Peninsula"/>
    <x v="0"/>
    <x v="87"/>
    <n v="2"/>
    <n v="1199.98"/>
    <x v="1"/>
    <x v="0"/>
    <x v="0"/>
    <x v="0"/>
    <x v="1"/>
  </r>
  <r>
    <n v="177"/>
    <x v="175"/>
    <s v="Palos Verdes Peninsula"/>
    <x v="0"/>
    <x v="87"/>
    <n v="2"/>
    <n v="1199.98"/>
    <x v="1"/>
    <x v="0"/>
    <x v="0"/>
    <x v="0"/>
    <x v="2"/>
  </r>
  <r>
    <n v="177"/>
    <x v="175"/>
    <s v="Palos Verdes Peninsula"/>
    <x v="0"/>
    <x v="87"/>
    <n v="2"/>
    <n v="1199.98"/>
    <x v="1"/>
    <x v="0"/>
    <x v="0"/>
    <x v="0"/>
    <x v="3"/>
  </r>
  <r>
    <n v="178"/>
    <x v="176"/>
    <s v="West Babylon"/>
    <x v="1"/>
    <x v="87"/>
    <n v="1"/>
    <n v="549.99"/>
    <x v="8"/>
    <x v="0"/>
    <x v="0"/>
    <x v="1"/>
    <x v="4"/>
  </r>
  <r>
    <n v="178"/>
    <x v="176"/>
    <s v="West Babylon"/>
    <x v="1"/>
    <x v="87"/>
    <n v="1"/>
    <n v="549.99"/>
    <x v="8"/>
    <x v="0"/>
    <x v="0"/>
    <x v="1"/>
    <x v="5"/>
  </r>
  <r>
    <n v="178"/>
    <x v="176"/>
    <s v="West Babylon"/>
    <x v="1"/>
    <x v="87"/>
    <n v="1"/>
    <n v="549.99"/>
    <x v="8"/>
    <x v="0"/>
    <x v="0"/>
    <x v="1"/>
    <x v="6"/>
  </r>
  <r>
    <n v="178"/>
    <x v="176"/>
    <s v="West Babylon"/>
    <x v="1"/>
    <x v="87"/>
    <n v="1"/>
    <n v="449"/>
    <x v="9"/>
    <x v="0"/>
    <x v="4"/>
    <x v="1"/>
    <x v="4"/>
  </r>
  <r>
    <n v="178"/>
    <x v="176"/>
    <s v="West Babylon"/>
    <x v="1"/>
    <x v="87"/>
    <n v="1"/>
    <n v="449"/>
    <x v="9"/>
    <x v="0"/>
    <x v="4"/>
    <x v="1"/>
    <x v="5"/>
  </r>
  <r>
    <n v="178"/>
    <x v="176"/>
    <s v="West Babylon"/>
    <x v="1"/>
    <x v="87"/>
    <n v="1"/>
    <n v="449"/>
    <x v="9"/>
    <x v="0"/>
    <x v="4"/>
    <x v="1"/>
    <x v="6"/>
  </r>
  <r>
    <n v="178"/>
    <x v="176"/>
    <s v="West Babylon"/>
    <x v="1"/>
    <x v="87"/>
    <n v="2"/>
    <n v="3098"/>
    <x v="2"/>
    <x v="1"/>
    <x v="1"/>
    <x v="1"/>
    <x v="4"/>
  </r>
  <r>
    <n v="178"/>
    <x v="176"/>
    <s v="West Babylon"/>
    <x v="1"/>
    <x v="87"/>
    <n v="2"/>
    <n v="3098"/>
    <x v="2"/>
    <x v="1"/>
    <x v="1"/>
    <x v="1"/>
    <x v="5"/>
  </r>
  <r>
    <n v="178"/>
    <x v="176"/>
    <s v="West Babylon"/>
    <x v="1"/>
    <x v="87"/>
    <n v="2"/>
    <n v="3098"/>
    <x v="2"/>
    <x v="1"/>
    <x v="1"/>
    <x v="1"/>
    <x v="6"/>
  </r>
  <r>
    <n v="178"/>
    <x v="176"/>
    <s v="West Babylon"/>
    <x v="1"/>
    <x v="87"/>
    <n v="1"/>
    <n v="999.99"/>
    <x v="5"/>
    <x v="2"/>
    <x v="1"/>
    <x v="1"/>
    <x v="4"/>
  </r>
  <r>
    <n v="178"/>
    <x v="176"/>
    <s v="West Babylon"/>
    <x v="1"/>
    <x v="87"/>
    <n v="1"/>
    <n v="999.99"/>
    <x v="5"/>
    <x v="2"/>
    <x v="1"/>
    <x v="1"/>
    <x v="5"/>
  </r>
  <r>
    <n v="178"/>
    <x v="176"/>
    <s v="West Babylon"/>
    <x v="1"/>
    <x v="87"/>
    <n v="1"/>
    <n v="999.99"/>
    <x v="5"/>
    <x v="2"/>
    <x v="1"/>
    <x v="1"/>
    <x v="6"/>
  </r>
  <r>
    <n v="179"/>
    <x v="177"/>
    <s v="Saratoga Springs"/>
    <x v="1"/>
    <x v="88"/>
    <n v="2"/>
    <n v="539.98"/>
    <x v="15"/>
    <x v="0"/>
    <x v="0"/>
    <x v="1"/>
    <x v="4"/>
  </r>
  <r>
    <n v="179"/>
    <x v="177"/>
    <s v="Saratoga Springs"/>
    <x v="1"/>
    <x v="88"/>
    <n v="2"/>
    <n v="539.98"/>
    <x v="15"/>
    <x v="0"/>
    <x v="0"/>
    <x v="1"/>
    <x v="5"/>
  </r>
  <r>
    <n v="179"/>
    <x v="177"/>
    <s v="Saratoga Springs"/>
    <x v="1"/>
    <x v="88"/>
    <n v="2"/>
    <n v="539.98"/>
    <x v="15"/>
    <x v="0"/>
    <x v="0"/>
    <x v="1"/>
    <x v="6"/>
  </r>
  <r>
    <n v="179"/>
    <x v="177"/>
    <s v="Saratoga Springs"/>
    <x v="1"/>
    <x v="88"/>
    <n v="2"/>
    <n v="1099.98"/>
    <x v="8"/>
    <x v="0"/>
    <x v="0"/>
    <x v="1"/>
    <x v="4"/>
  </r>
  <r>
    <n v="179"/>
    <x v="177"/>
    <s v="Saratoga Springs"/>
    <x v="1"/>
    <x v="88"/>
    <n v="2"/>
    <n v="1099.98"/>
    <x v="8"/>
    <x v="0"/>
    <x v="0"/>
    <x v="1"/>
    <x v="5"/>
  </r>
  <r>
    <n v="179"/>
    <x v="177"/>
    <s v="Saratoga Springs"/>
    <x v="1"/>
    <x v="88"/>
    <n v="2"/>
    <n v="1099.98"/>
    <x v="8"/>
    <x v="0"/>
    <x v="0"/>
    <x v="1"/>
    <x v="6"/>
  </r>
  <r>
    <n v="179"/>
    <x v="177"/>
    <s v="Saratoga Springs"/>
    <x v="1"/>
    <x v="88"/>
    <n v="1"/>
    <n v="599.99"/>
    <x v="0"/>
    <x v="3"/>
    <x v="0"/>
    <x v="1"/>
    <x v="4"/>
  </r>
  <r>
    <n v="179"/>
    <x v="177"/>
    <s v="Saratoga Springs"/>
    <x v="1"/>
    <x v="88"/>
    <n v="1"/>
    <n v="599.99"/>
    <x v="0"/>
    <x v="3"/>
    <x v="0"/>
    <x v="1"/>
    <x v="5"/>
  </r>
  <r>
    <n v="179"/>
    <x v="177"/>
    <s v="Saratoga Springs"/>
    <x v="1"/>
    <x v="88"/>
    <n v="1"/>
    <n v="599.99"/>
    <x v="0"/>
    <x v="3"/>
    <x v="0"/>
    <x v="1"/>
    <x v="6"/>
  </r>
  <r>
    <n v="179"/>
    <x v="177"/>
    <s v="Saratoga Springs"/>
    <x v="1"/>
    <x v="88"/>
    <n v="2"/>
    <n v="1199.98"/>
    <x v="1"/>
    <x v="0"/>
    <x v="0"/>
    <x v="1"/>
    <x v="4"/>
  </r>
  <r>
    <n v="179"/>
    <x v="177"/>
    <s v="Saratoga Springs"/>
    <x v="1"/>
    <x v="88"/>
    <n v="2"/>
    <n v="1199.98"/>
    <x v="1"/>
    <x v="0"/>
    <x v="0"/>
    <x v="1"/>
    <x v="5"/>
  </r>
  <r>
    <n v="179"/>
    <x v="177"/>
    <s v="Saratoga Springs"/>
    <x v="1"/>
    <x v="88"/>
    <n v="2"/>
    <n v="1199.98"/>
    <x v="1"/>
    <x v="0"/>
    <x v="0"/>
    <x v="1"/>
    <x v="6"/>
  </r>
  <r>
    <n v="179"/>
    <x v="177"/>
    <s v="Saratoga Springs"/>
    <x v="1"/>
    <x v="88"/>
    <n v="1"/>
    <n v="449"/>
    <x v="9"/>
    <x v="0"/>
    <x v="4"/>
    <x v="1"/>
    <x v="4"/>
  </r>
  <r>
    <n v="179"/>
    <x v="177"/>
    <s v="Saratoga Springs"/>
    <x v="1"/>
    <x v="88"/>
    <n v="1"/>
    <n v="449"/>
    <x v="9"/>
    <x v="0"/>
    <x v="4"/>
    <x v="1"/>
    <x v="5"/>
  </r>
  <r>
    <n v="179"/>
    <x v="177"/>
    <s v="Saratoga Springs"/>
    <x v="1"/>
    <x v="88"/>
    <n v="1"/>
    <n v="449"/>
    <x v="9"/>
    <x v="0"/>
    <x v="4"/>
    <x v="1"/>
    <x v="6"/>
  </r>
  <r>
    <n v="180"/>
    <x v="178"/>
    <s v="Smithtown"/>
    <x v="1"/>
    <x v="88"/>
    <n v="1"/>
    <n v="599.99"/>
    <x v="0"/>
    <x v="0"/>
    <x v="0"/>
    <x v="1"/>
    <x v="4"/>
  </r>
  <r>
    <n v="180"/>
    <x v="178"/>
    <s v="Smithtown"/>
    <x v="1"/>
    <x v="88"/>
    <n v="1"/>
    <n v="599.99"/>
    <x v="0"/>
    <x v="0"/>
    <x v="0"/>
    <x v="1"/>
    <x v="5"/>
  </r>
  <r>
    <n v="180"/>
    <x v="178"/>
    <s v="Smithtown"/>
    <x v="1"/>
    <x v="88"/>
    <n v="1"/>
    <n v="599.99"/>
    <x v="0"/>
    <x v="0"/>
    <x v="0"/>
    <x v="1"/>
    <x v="6"/>
  </r>
  <r>
    <n v="181"/>
    <x v="179"/>
    <s v="Bakersfield"/>
    <x v="0"/>
    <x v="89"/>
    <n v="2"/>
    <n v="1059.98"/>
    <x v="11"/>
    <x v="0"/>
    <x v="0"/>
    <x v="0"/>
    <x v="0"/>
  </r>
  <r>
    <n v="181"/>
    <x v="179"/>
    <s v="Bakersfield"/>
    <x v="0"/>
    <x v="89"/>
    <n v="2"/>
    <n v="1059.98"/>
    <x v="11"/>
    <x v="0"/>
    <x v="0"/>
    <x v="0"/>
    <x v="1"/>
  </r>
  <r>
    <n v="181"/>
    <x v="179"/>
    <s v="Bakersfield"/>
    <x v="0"/>
    <x v="89"/>
    <n v="2"/>
    <n v="1059.98"/>
    <x v="11"/>
    <x v="0"/>
    <x v="0"/>
    <x v="0"/>
    <x v="2"/>
  </r>
  <r>
    <n v="181"/>
    <x v="179"/>
    <s v="Bakersfield"/>
    <x v="0"/>
    <x v="89"/>
    <n v="2"/>
    <n v="1059.98"/>
    <x v="11"/>
    <x v="0"/>
    <x v="0"/>
    <x v="0"/>
    <x v="3"/>
  </r>
  <r>
    <n v="181"/>
    <x v="179"/>
    <s v="Bakersfield"/>
    <x v="0"/>
    <x v="89"/>
    <n v="2"/>
    <n v="1099.98"/>
    <x v="8"/>
    <x v="3"/>
    <x v="0"/>
    <x v="0"/>
    <x v="0"/>
  </r>
  <r>
    <n v="181"/>
    <x v="179"/>
    <s v="Bakersfield"/>
    <x v="0"/>
    <x v="89"/>
    <n v="2"/>
    <n v="1099.98"/>
    <x v="8"/>
    <x v="3"/>
    <x v="0"/>
    <x v="0"/>
    <x v="1"/>
  </r>
  <r>
    <n v="181"/>
    <x v="179"/>
    <s v="Bakersfield"/>
    <x v="0"/>
    <x v="89"/>
    <n v="2"/>
    <n v="1099.98"/>
    <x v="8"/>
    <x v="3"/>
    <x v="0"/>
    <x v="0"/>
    <x v="2"/>
  </r>
  <r>
    <n v="181"/>
    <x v="179"/>
    <s v="Bakersfield"/>
    <x v="0"/>
    <x v="89"/>
    <n v="2"/>
    <n v="1099.98"/>
    <x v="8"/>
    <x v="3"/>
    <x v="0"/>
    <x v="0"/>
    <x v="3"/>
  </r>
  <r>
    <n v="181"/>
    <x v="179"/>
    <s v="Bakersfield"/>
    <x v="0"/>
    <x v="89"/>
    <n v="1"/>
    <n v="1549"/>
    <x v="2"/>
    <x v="1"/>
    <x v="1"/>
    <x v="0"/>
    <x v="0"/>
  </r>
  <r>
    <n v="181"/>
    <x v="179"/>
    <s v="Bakersfield"/>
    <x v="0"/>
    <x v="89"/>
    <n v="1"/>
    <n v="1549"/>
    <x v="2"/>
    <x v="1"/>
    <x v="1"/>
    <x v="0"/>
    <x v="1"/>
  </r>
  <r>
    <n v="181"/>
    <x v="179"/>
    <s v="Bakersfield"/>
    <x v="0"/>
    <x v="89"/>
    <n v="1"/>
    <n v="1549"/>
    <x v="2"/>
    <x v="1"/>
    <x v="1"/>
    <x v="0"/>
    <x v="2"/>
  </r>
  <r>
    <n v="181"/>
    <x v="179"/>
    <s v="Bakersfield"/>
    <x v="0"/>
    <x v="89"/>
    <n v="1"/>
    <n v="1549"/>
    <x v="2"/>
    <x v="1"/>
    <x v="1"/>
    <x v="0"/>
    <x v="3"/>
  </r>
  <r>
    <n v="181"/>
    <x v="179"/>
    <s v="Bakersfield"/>
    <x v="0"/>
    <x v="89"/>
    <n v="1"/>
    <n v="1680.99"/>
    <x v="14"/>
    <x v="1"/>
    <x v="1"/>
    <x v="0"/>
    <x v="0"/>
  </r>
  <r>
    <n v="181"/>
    <x v="179"/>
    <s v="Bakersfield"/>
    <x v="0"/>
    <x v="89"/>
    <n v="1"/>
    <n v="1680.99"/>
    <x v="14"/>
    <x v="1"/>
    <x v="1"/>
    <x v="0"/>
    <x v="1"/>
  </r>
  <r>
    <n v="181"/>
    <x v="179"/>
    <s v="Bakersfield"/>
    <x v="0"/>
    <x v="89"/>
    <n v="1"/>
    <n v="1680.99"/>
    <x v="14"/>
    <x v="1"/>
    <x v="1"/>
    <x v="0"/>
    <x v="2"/>
  </r>
  <r>
    <n v="181"/>
    <x v="179"/>
    <s v="Bakersfield"/>
    <x v="0"/>
    <x v="89"/>
    <n v="1"/>
    <n v="1680.99"/>
    <x v="14"/>
    <x v="1"/>
    <x v="1"/>
    <x v="0"/>
    <x v="3"/>
  </r>
  <r>
    <n v="182"/>
    <x v="180"/>
    <s v="New York"/>
    <x v="1"/>
    <x v="89"/>
    <n v="2"/>
    <n v="1099.98"/>
    <x v="8"/>
    <x v="3"/>
    <x v="0"/>
    <x v="1"/>
    <x v="4"/>
  </r>
  <r>
    <n v="182"/>
    <x v="180"/>
    <s v="New York"/>
    <x v="1"/>
    <x v="89"/>
    <n v="2"/>
    <n v="1099.98"/>
    <x v="8"/>
    <x v="3"/>
    <x v="0"/>
    <x v="1"/>
    <x v="5"/>
  </r>
  <r>
    <n v="182"/>
    <x v="180"/>
    <s v="New York"/>
    <x v="1"/>
    <x v="89"/>
    <n v="2"/>
    <n v="1099.98"/>
    <x v="8"/>
    <x v="3"/>
    <x v="0"/>
    <x v="1"/>
    <x v="6"/>
  </r>
  <r>
    <n v="182"/>
    <x v="180"/>
    <s v="New York"/>
    <x v="1"/>
    <x v="89"/>
    <n v="2"/>
    <n v="999.98"/>
    <x v="19"/>
    <x v="3"/>
    <x v="0"/>
    <x v="1"/>
    <x v="4"/>
  </r>
  <r>
    <n v="182"/>
    <x v="180"/>
    <s v="New York"/>
    <x v="1"/>
    <x v="89"/>
    <n v="2"/>
    <n v="999.98"/>
    <x v="19"/>
    <x v="3"/>
    <x v="0"/>
    <x v="1"/>
    <x v="5"/>
  </r>
  <r>
    <n v="182"/>
    <x v="180"/>
    <s v="New York"/>
    <x v="1"/>
    <x v="89"/>
    <n v="2"/>
    <n v="999.98"/>
    <x v="19"/>
    <x v="3"/>
    <x v="0"/>
    <x v="1"/>
    <x v="6"/>
  </r>
  <r>
    <n v="183"/>
    <x v="181"/>
    <s v="East Northport"/>
    <x v="1"/>
    <x v="90"/>
    <n v="2"/>
    <n v="1099.98"/>
    <x v="8"/>
    <x v="0"/>
    <x v="0"/>
    <x v="1"/>
    <x v="4"/>
  </r>
  <r>
    <n v="183"/>
    <x v="181"/>
    <s v="East Northport"/>
    <x v="1"/>
    <x v="90"/>
    <n v="2"/>
    <n v="1099.98"/>
    <x v="8"/>
    <x v="0"/>
    <x v="0"/>
    <x v="1"/>
    <x v="5"/>
  </r>
  <r>
    <n v="183"/>
    <x v="181"/>
    <s v="East Northport"/>
    <x v="1"/>
    <x v="90"/>
    <n v="2"/>
    <n v="1099.98"/>
    <x v="8"/>
    <x v="0"/>
    <x v="0"/>
    <x v="1"/>
    <x v="6"/>
  </r>
  <r>
    <n v="183"/>
    <x v="181"/>
    <s v="East Northport"/>
    <x v="1"/>
    <x v="90"/>
    <n v="1"/>
    <n v="429"/>
    <x v="7"/>
    <x v="0"/>
    <x v="4"/>
    <x v="1"/>
    <x v="4"/>
  </r>
  <r>
    <n v="183"/>
    <x v="181"/>
    <s v="East Northport"/>
    <x v="1"/>
    <x v="90"/>
    <n v="1"/>
    <n v="429"/>
    <x v="7"/>
    <x v="0"/>
    <x v="4"/>
    <x v="1"/>
    <x v="5"/>
  </r>
  <r>
    <n v="183"/>
    <x v="181"/>
    <s v="East Northport"/>
    <x v="1"/>
    <x v="90"/>
    <n v="1"/>
    <n v="429"/>
    <x v="7"/>
    <x v="0"/>
    <x v="4"/>
    <x v="1"/>
    <x v="6"/>
  </r>
  <r>
    <n v="183"/>
    <x v="181"/>
    <s v="East Northport"/>
    <x v="1"/>
    <x v="90"/>
    <n v="1"/>
    <n v="449"/>
    <x v="20"/>
    <x v="0"/>
    <x v="4"/>
    <x v="1"/>
    <x v="4"/>
  </r>
  <r>
    <n v="183"/>
    <x v="181"/>
    <s v="East Northport"/>
    <x v="1"/>
    <x v="90"/>
    <n v="1"/>
    <n v="449"/>
    <x v="20"/>
    <x v="0"/>
    <x v="4"/>
    <x v="1"/>
    <x v="5"/>
  </r>
  <r>
    <n v="183"/>
    <x v="181"/>
    <s v="East Northport"/>
    <x v="1"/>
    <x v="90"/>
    <n v="1"/>
    <n v="449"/>
    <x v="20"/>
    <x v="0"/>
    <x v="4"/>
    <x v="1"/>
    <x v="6"/>
  </r>
  <r>
    <n v="183"/>
    <x v="181"/>
    <s v="East Northport"/>
    <x v="1"/>
    <x v="90"/>
    <n v="2"/>
    <n v="3361.98"/>
    <x v="14"/>
    <x v="1"/>
    <x v="1"/>
    <x v="1"/>
    <x v="4"/>
  </r>
  <r>
    <n v="183"/>
    <x v="181"/>
    <s v="East Northport"/>
    <x v="1"/>
    <x v="90"/>
    <n v="2"/>
    <n v="3361.98"/>
    <x v="14"/>
    <x v="1"/>
    <x v="1"/>
    <x v="1"/>
    <x v="5"/>
  </r>
  <r>
    <n v="183"/>
    <x v="181"/>
    <s v="East Northport"/>
    <x v="1"/>
    <x v="90"/>
    <n v="2"/>
    <n v="3361.98"/>
    <x v="14"/>
    <x v="1"/>
    <x v="1"/>
    <x v="1"/>
    <x v="6"/>
  </r>
  <r>
    <n v="184"/>
    <x v="182"/>
    <s v="Hempstead"/>
    <x v="1"/>
    <x v="90"/>
    <n v="1"/>
    <n v="269.99"/>
    <x v="12"/>
    <x v="0"/>
    <x v="0"/>
    <x v="1"/>
    <x v="4"/>
  </r>
  <r>
    <n v="184"/>
    <x v="182"/>
    <s v="Hempstead"/>
    <x v="1"/>
    <x v="90"/>
    <n v="1"/>
    <n v="269.99"/>
    <x v="12"/>
    <x v="0"/>
    <x v="0"/>
    <x v="1"/>
    <x v="5"/>
  </r>
  <r>
    <n v="184"/>
    <x v="182"/>
    <s v="Hempstead"/>
    <x v="1"/>
    <x v="90"/>
    <n v="1"/>
    <n v="269.99"/>
    <x v="12"/>
    <x v="0"/>
    <x v="0"/>
    <x v="1"/>
    <x v="6"/>
  </r>
  <r>
    <n v="184"/>
    <x v="182"/>
    <s v="Hempstead"/>
    <x v="1"/>
    <x v="90"/>
    <n v="1"/>
    <n v="1320.99"/>
    <x v="18"/>
    <x v="2"/>
    <x v="5"/>
    <x v="1"/>
    <x v="4"/>
  </r>
  <r>
    <n v="184"/>
    <x v="182"/>
    <s v="Hempstead"/>
    <x v="1"/>
    <x v="90"/>
    <n v="1"/>
    <n v="1320.99"/>
    <x v="18"/>
    <x v="2"/>
    <x v="5"/>
    <x v="1"/>
    <x v="5"/>
  </r>
  <r>
    <n v="184"/>
    <x v="182"/>
    <s v="Hempstead"/>
    <x v="1"/>
    <x v="90"/>
    <n v="1"/>
    <n v="1320.99"/>
    <x v="18"/>
    <x v="2"/>
    <x v="5"/>
    <x v="1"/>
    <x v="6"/>
  </r>
  <r>
    <n v="184"/>
    <x v="182"/>
    <s v="Hempstead"/>
    <x v="1"/>
    <x v="90"/>
    <n v="1"/>
    <n v="2899.99"/>
    <x v="3"/>
    <x v="2"/>
    <x v="2"/>
    <x v="1"/>
    <x v="4"/>
  </r>
  <r>
    <n v="184"/>
    <x v="182"/>
    <s v="Hempstead"/>
    <x v="1"/>
    <x v="90"/>
    <n v="1"/>
    <n v="2899.99"/>
    <x v="3"/>
    <x v="2"/>
    <x v="2"/>
    <x v="1"/>
    <x v="5"/>
  </r>
  <r>
    <n v="184"/>
    <x v="182"/>
    <s v="Hempstead"/>
    <x v="1"/>
    <x v="90"/>
    <n v="1"/>
    <n v="2899.99"/>
    <x v="3"/>
    <x v="2"/>
    <x v="2"/>
    <x v="1"/>
    <x v="6"/>
  </r>
  <r>
    <n v="185"/>
    <x v="183"/>
    <s v="Atwater"/>
    <x v="0"/>
    <x v="91"/>
    <n v="1"/>
    <n v="599.99"/>
    <x v="1"/>
    <x v="0"/>
    <x v="0"/>
    <x v="0"/>
    <x v="0"/>
  </r>
  <r>
    <n v="185"/>
    <x v="183"/>
    <s v="Atwater"/>
    <x v="0"/>
    <x v="91"/>
    <n v="1"/>
    <n v="599.99"/>
    <x v="1"/>
    <x v="0"/>
    <x v="0"/>
    <x v="0"/>
    <x v="1"/>
  </r>
  <r>
    <n v="185"/>
    <x v="183"/>
    <s v="Atwater"/>
    <x v="0"/>
    <x v="91"/>
    <n v="1"/>
    <n v="599.99"/>
    <x v="1"/>
    <x v="0"/>
    <x v="0"/>
    <x v="0"/>
    <x v="2"/>
  </r>
  <r>
    <n v="185"/>
    <x v="183"/>
    <s v="Atwater"/>
    <x v="0"/>
    <x v="91"/>
    <n v="1"/>
    <n v="599.99"/>
    <x v="1"/>
    <x v="0"/>
    <x v="0"/>
    <x v="0"/>
    <x v="3"/>
  </r>
  <r>
    <n v="185"/>
    <x v="183"/>
    <s v="Atwater"/>
    <x v="0"/>
    <x v="91"/>
    <n v="1"/>
    <n v="1799.99"/>
    <x v="4"/>
    <x v="2"/>
    <x v="2"/>
    <x v="0"/>
    <x v="0"/>
  </r>
  <r>
    <n v="185"/>
    <x v="183"/>
    <s v="Atwater"/>
    <x v="0"/>
    <x v="91"/>
    <n v="1"/>
    <n v="1799.99"/>
    <x v="4"/>
    <x v="2"/>
    <x v="2"/>
    <x v="0"/>
    <x v="1"/>
  </r>
  <r>
    <n v="185"/>
    <x v="183"/>
    <s v="Atwater"/>
    <x v="0"/>
    <x v="91"/>
    <n v="1"/>
    <n v="1799.99"/>
    <x v="4"/>
    <x v="2"/>
    <x v="2"/>
    <x v="0"/>
    <x v="2"/>
  </r>
  <r>
    <n v="185"/>
    <x v="183"/>
    <s v="Atwater"/>
    <x v="0"/>
    <x v="91"/>
    <n v="1"/>
    <n v="1799.99"/>
    <x v="4"/>
    <x v="2"/>
    <x v="2"/>
    <x v="0"/>
    <x v="3"/>
  </r>
  <r>
    <n v="186"/>
    <x v="184"/>
    <s v="Queensbury"/>
    <x v="1"/>
    <x v="92"/>
    <n v="1"/>
    <n v="469.99"/>
    <x v="16"/>
    <x v="2"/>
    <x v="1"/>
    <x v="1"/>
    <x v="4"/>
  </r>
  <r>
    <n v="186"/>
    <x v="184"/>
    <s v="Queensbury"/>
    <x v="1"/>
    <x v="92"/>
    <n v="1"/>
    <n v="469.99"/>
    <x v="16"/>
    <x v="2"/>
    <x v="1"/>
    <x v="1"/>
    <x v="5"/>
  </r>
  <r>
    <n v="186"/>
    <x v="184"/>
    <s v="Queensbury"/>
    <x v="1"/>
    <x v="92"/>
    <n v="1"/>
    <n v="469.99"/>
    <x v="16"/>
    <x v="2"/>
    <x v="1"/>
    <x v="1"/>
    <x v="6"/>
  </r>
  <r>
    <n v="186"/>
    <x v="184"/>
    <s v="Queensbury"/>
    <x v="1"/>
    <x v="92"/>
    <n v="1"/>
    <n v="2899.99"/>
    <x v="3"/>
    <x v="2"/>
    <x v="2"/>
    <x v="1"/>
    <x v="4"/>
  </r>
  <r>
    <n v="186"/>
    <x v="184"/>
    <s v="Queensbury"/>
    <x v="1"/>
    <x v="92"/>
    <n v="1"/>
    <n v="2899.99"/>
    <x v="3"/>
    <x v="2"/>
    <x v="2"/>
    <x v="1"/>
    <x v="5"/>
  </r>
  <r>
    <n v="186"/>
    <x v="184"/>
    <s v="Queensbury"/>
    <x v="1"/>
    <x v="92"/>
    <n v="1"/>
    <n v="2899.99"/>
    <x v="3"/>
    <x v="2"/>
    <x v="2"/>
    <x v="1"/>
    <x v="6"/>
  </r>
  <r>
    <n v="187"/>
    <x v="185"/>
    <s v="Floral Park"/>
    <x v="1"/>
    <x v="93"/>
    <n v="1"/>
    <n v="1320.99"/>
    <x v="18"/>
    <x v="2"/>
    <x v="5"/>
    <x v="1"/>
    <x v="4"/>
  </r>
  <r>
    <n v="187"/>
    <x v="185"/>
    <s v="Floral Park"/>
    <x v="1"/>
    <x v="93"/>
    <n v="1"/>
    <n v="1320.99"/>
    <x v="18"/>
    <x v="2"/>
    <x v="5"/>
    <x v="1"/>
    <x v="5"/>
  </r>
  <r>
    <n v="187"/>
    <x v="185"/>
    <s v="Floral Park"/>
    <x v="1"/>
    <x v="93"/>
    <n v="1"/>
    <n v="1320.99"/>
    <x v="18"/>
    <x v="2"/>
    <x v="5"/>
    <x v="1"/>
    <x v="6"/>
  </r>
  <r>
    <n v="188"/>
    <x v="186"/>
    <s v="Ronkonkoma"/>
    <x v="1"/>
    <x v="93"/>
    <n v="2"/>
    <n v="7999.98"/>
    <x v="13"/>
    <x v="2"/>
    <x v="2"/>
    <x v="1"/>
    <x v="4"/>
  </r>
  <r>
    <n v="188"/>
    <x v="186"/>
    <s v="Ronkonkoma"/>
    <x v="1"/>
    <x v="93"/>
    <n v="2"/>
    <n v="7999.98"/>
    <x v="13"/>
    <x v="2"/>
    <x v="2"/>
    <x v="1"/>
    <x v="5"/>
  </r>
  <r>
    <n v="188"/>
    <x v="186"/>
    <s v="Ronkonkoma"/>
    <x v="1"/>
    <x v="93"/>
    <n v="2"/>
    <n v="7999.98"/>
    <x v="13"/>
    <x v="2"/>
    <x v="2"/>
    <x v="1"/>
    <x v="6"/>
  </r>
  <r>
    <n v="189"/>
    <x v="187"/>
    <s v="Lawndale"/>
    <x v="0"/>
    <x v="94"/>
    <n v="2"/>
    <n v="1199.98"/>
    <x v="0"/>
    <x v="0"/>
    <x v="0"/>
    <x v="0"/>
    <x v="0"/>
  </r>
  <r>
    <n v="189"/>
    <x v="187"/>
    <s v="Lawndale"/>
    <x v="0"/>
    <x v="94"/>
    <n v="2"/>
    <n v="1199.98"/>
    <x v="0"/>
    <x v="0"/>
    <x v="0"/>
    <x v="0"/>
    <x v="1"/>
  </r>
  <r>
    <n v="189"/>
    <x v="187"/>
    <s v="Lawndale"/>
    <x v="0"/>
    <x v="94"/>
    <n v="2"/>
    <n v="1199.98"/>
    <x v="0"/>
    <x v="0"/>
    <x v="0"/>
    <x v="0"/>
    <x v="2"/>
  </r>
  <r>
    <n v="189"/>
    <x v="187"/>
    <s v="Lawndale"/>
    <x v="0"/>
    <x v="94"/>
    <n v="2"/>
    <n v="1199.98"/>
    <x v="0"/>
    <x v="0"/>
    <x v="0"/>
    <x v="0"/>
    <x v="3"/>
  </r>
  <r>
    <n v="190"/>
    <x v="188"/>
    <s v="Plattsburgh"/>
    <x v="1"/>
    <x v="94"/>
    <n v="1"/>
    <n v="529.99"/>
    <x v="11"/>
    <x v="0"/>
    <x v="0"/>
    <x v="1"/>
    <x v="4"/>
  </r>
  <r>
    <n v="190"/>
    <x v="188"/>
    <s v="Plattsburgh"/>
    <x v="1"/>
    <x v="94"/>
    <n v="1"/>
    <n v="529.99"/>
    <x v="11"/>
    <x v="0"/>
    <x v="0"/>
    <x v="1"/>
    <x v="5"/>
  </r>
  <r>
    <n v="190"/>
    <x v="188"/>
    <s v="Plattsburgh"/>
    <x v="1"/>
    <x v="94"/>
    <n v="1"/>
    <n v="529.99"/>
    <x v="11"/>
    <x v="0"/>
    <x v="0"/>
    <x v="1"/>
    <x v="6"/>
  </r>
  <r>
    <n v="190"/>
    <x v="188"/>
    <s v="Plattsburgh"/>
    <x v="1"/>
    <x v="94"/>
    <n v="1"/>
    <n v="549.99"/>
    <x v="8"/>
    <x v="3"/>
    <x v="0"/>
    <x v="1"/>
    <x v="4"/>
  </r>
  <r>
    <n v="190"/>
    <x v="188"/>
    <s v="Plattsburgh"/>
    <x v="1"/>
    <x v="94"/>
    <n v="1"/>
    <n v="549.99"/>
    <x v="8"/>
    <x v="3"/>
    <x v="0"/>
    <x v="1"/>
    <x v="5"/>
  </r>
  <r>
    <n v="190"/>
    <x v="188"/>
    <s v="Plattsburgh"/>
    <x v="1"/>
    <x v="94"/>
    <n v="1"/>
    <n v="549.99"/>
    <x v="8"/>
    <x v="3"/>
    <x v="0"/>
    <x v="1"/>
    <x v="6"/>
  </r>
  <r>
    <n v="190"/>
    <x v="188"/>
    <s v="Plattsburgh"/>
    <x v="1"/>
    <x v="94"/>
    <n v="2"/>
    <n v="1999.98"/>
    <x v="5"/>
    <x v="2"/>
    <x v="1"/>
    <x v="1"/>
    <x v="4"/>
  </r>
  <r>
    <n v="190"/>
    <x v="188"/>
    <s v="Plattsburgh"/>
    <x v="1"/>
    <x v="94"/>
    <n v="2"/>
    <n v="1999.98"/>
    <x v="5"/>
    <x v="2"/>
    <x v="1"/>
    <x v="1"/>
    <x v="5"/>
  </r>
  <r>
    <n v="190"/>
    <x v="188"/>
    <s v="Plattsburgh"/>
    <x v="1"/>
    <x v="94"/>
    <n v="2"/>
    <n v="1999.98"/>
    <x v="5"/>
    <x v="2"/>
    <x v="1"/>
    <x v="1"/>
    <x v="6"/>
  </r>
  <r>
    <n v="191"/>
    <x v="189"/>
    <s v="Torrance"/>
    <x v="0"/>
    <x v="95"/>
    <n v="1"/>
    <n v="299.99"/>
    <x v="17"/>
    <x v="5"/>
    <x v="0"/>
    <x v="0"/>
    <x v="0"/>
  </r>
  <r>
    <n v="191"/>
    <x v="189"/>
    <s v="Torrance"/>
    <x v="0"/>
    <x v="95"/>
    <n v="1"/>
    <n v="299.99"/>
    <x v="17"/>
    <x v="5"/>
    <x v="0"/>
    <x v="0"/>
    <x v="1"/>
  </r>
  <r>
    <n v="191"/>
    <x v="189"/>
    <s v="Torrance"/>
    <x v="0"/>
    <x v="95"/>
    <n v="1"/>
    <n v="299.99"/>
    <x v="17"/>
    <x v="5"/>
    <x v="0"/>
    <x v="0"/>
    <x v="2"/>
  </r>
  <r>
    <n v="191"/>
    <x v="189"/>
    <s v="Torrance"/>
    <x v="0"/>
    <x v="95"/>
    <n v="1"/>
    <n v="299.99"/>
    <x v="17"/>
    <x v="5"/>
    <x v="0"/>
    <x v="0"/>
    <x v="3"/>
  </r>
  <r>
    <n v="191"/>
    <x v="189"/>
    <s v="Torrance"/>
    <x v="0"/>
    <x v="95"/>
    <n v="2"/>
    <n v="1099.98"/>
    <x v="8"/>
    <x v="0"/>
    <x v="0"/>
    <x v="0"/>
    <x v="0"/>
  </r>
  <r>
    <n v="191"/>
    <x v="189"/>
    <s v="Torrance"/>
    <x v="0"/>
    <x v="95"/>
    <n v="2"/>
    <n v="1099.98"/>
    <x v="8"/>
    <x v="0"/>
    <x v="0"/>
    <x v="0"/>
    <x v="1"/>
  </r>
  <r>
    <n v="191"/>
    <x v="189"/>
    <s v="Torrance"/>
    <x v="0"/>
    <x v="95"/>
    <n v="2"/>
    <n v="1099.98"/>
    <x v="8"/>
    <x v="0"/>
    <x v="0"/>
    <x v="0"/>
    <x v="2"/>
  </r>
  <r>
    <n v="191"/>
    <x v="189"/>
    <s v="Torrance"/>
    <x v="0"/>
    <x v="95"/>
    <n v="2"/>
    <n v="1099.98"/>
    <x v="8"/>
    <x v="0"/>
    <x v="0"/>
    <x v="0"/>
    <x v="3"/>
  </r>
  <r>
    <n v="191"/>
    <x v="189"/>
    <s v="Torrance"/>
    <x v="0"/>
    <x v="95"/>
    <n v="1"/>
    <n v="499.99"/>
    <x v="19"/>
    <x v="3"/>
    <x v="0"/>
    <x v="0"/>
    <x v="0"/>
  </r>
  <r>
    <n v="191"/>
    <x v="189"/>
    <s v="Torrance"/>
    <x v="0"/>
    <x v="95"/>
    <n v="1"/>
    <n v="499.99"/>
    <x v="19"/>
    <x v="3"/>
    <x v="0"/>
    <x v="0"/>
    <x v="1"/>
  </r>
  <r>
    <n v="191"/>
    <x v="189"/>
    <s v="Torrance"/>
    <x v="0"/>
    <x v="95"/>
    <n v="1"/>
    <n v="499.99"/>
    <x v="19"/>
    <x v="3"/>
    <x v="0"/>
    <x v="0"/>
    <x v="2"/>
  </r>
  <r>
    <n v="191"/>
    <x v="189"/>
    <s v="Torrance"/>
    <x v="0"/>
    <x v="95"/>
    <n v="1"/>
    <n v="499.99"/>
    <x v="19"/>
    <x v="3"/>
    <x v="0"/>
    <x v="0"/>
    <x v="3"/>
  </r>
  <r>
    <n v="191"/>
    <x v="189"/>
    <s v="Torrance"/>
    <x v="0"/>
    <x v="95"/>
    <n v="1"/>
    <n v="999.99"/>
    <x v="5"/>
    <x v="2"/>
    <x v="1"/>
    <x v="0"/>
    <x v="0"/>
  </r>
  <r>
    <n v="191"/>
    <x v="189"/>
    <s v="Torrance"/>
    <x v="0"/>
    <x v="95"/>
    <n v="1"/>
    <n v="999.99"/>
    <x v="5"/>
    <x v="2"/>
    <x v="1"/>
    <x v="0"/>
    <x v="1"/>
  </r>
  <r>
    <n v="191"/>
    <x v="189"/>
    <s v="Torrance"/>
    <x v="0"/>
    <x v="95"/>
    <n v="1"/>
    <n v="999.99"/>
    <x v="5"/>
    <x v="2"/>
    <x v="1"/>
    <x v="0"/>
    <x v="2"/>
  </r>
  <r>
    <n v="191"/>
    <x v="189"/>
    <s v="Torrance"/>
    <x v="0"/>
    <x v="95"/>
    <n v="1"/>
    <n v="999.99"/>
    <x v="5"/>
    <x v="2"/>
    <x v="1"/>
    <x v="0"/>
    <x v="3"/>
  </r>
  <r>
    <n v="191"/>
    <x v="189"/>
    <s v="Torrance"/>
    <x v="0"/>
    <x v="95"/>
    <n v="2"/>
    <n v="3599.98"/>
    <x v="4"/>
    <x v="2"/>
    <x v="2"/>
    <x v="0"/>
    <x v="0"/>
  </r>
  <r>
    <n v="191"/>
    <x v="189"/>
    <s v="Torrance"/>
    <x v="0"/>
    <x v="95"/>
    <n v="2"/>
    <n v="3599.98"/>
    <x v="4"/>
    <x v="2"/>
    <x v="2"/>
    <x v="0"/>
    <x v="1"/>
  </r>
  <r>
    <n v="191"/>
    <x v="189"/>
    <s v="Torrance"/>
    <x v="0"/>
    <x v="95"/>
    <n v="2"/>
    <n v="3599.98"/>
    <x v="4"/>
    <x v="2"/>
    <x v="2"/>
    <x v="0"/>
    <x v="2"/>
  </r>
  <r>
    <n v="191"/>
    <x v="189"/>
    <s v="Torrance"/>
    <x v="0"/>
    <x v="95"/>
    <n v="2"/>
    <n v="3599.98"/>
    <x v="4"/>
    <x v="2"/>
    <x v="2"/>
    <x v="0"/>
    <x v="3"/>
  </r>
  <r>
    <n v="192"/>
    <x v="190"/>
    <s v="Orchard Park"/>
    <x v="1"/>
    <x v="95"/>
    <n v="2"/>
    <n v="1099.98"/>
    <x v="8"/>
    <x v="3"/>
    <x v="0"/>
    <x v="1"/>
    <x v="4"/>
  </r>
  <r>
    <n v="192"/>
    <x v="190"/>
    <s v="Orchard Park"/>
    <x v="1"/>
    <x v="95"/>
    <n v="2"/>
    <n v="1099.98"/>
    <x v="8"/>
    <x v="3"/>
    <x v="0"/>
    <x v="1"/>
    <x v="5"/>
  </r>
  <r>
    <n v="192"/>
    <x v="190"/>
    <s v="Orchard Park"/>
    <x v="1"/>
    <x v="95"/>
    <n v="2"/>
    <n v="1099.98"/>
    <x v="8"/>
    <x v="3"/>
    <x v="0"/>
    <x v="1"/>
    <x v="6"/>
  </r>
  <r>
    <n v="192"/>
    <x v="190"/>
    <s v="Orchard Park"/>
    <x v="1"/>
    <x v="95"/>
    <n v="1"/>
    <n v="499.99"/>
    <x v="19"/>
    <x v="3"/>
    <x v="0"/>
    <x v="1"/>
    <x v="4"/>
  </r>
  <r>
    <n v="192"/>
    <x v="190"/>
    <s v="Orchard Park"/>
    <x v="1"/>
    <x v="95"/>
    <n v="1"/>
    <n v="499.99"/>
    <x v="19"/>
    <x v="3"/>
    <x v="0"/>
    <x v="1"/>
    <x v="5"/>
  </r>
  <r>
    <n v="192"/>
    <x v="190"/>
    <s v="Orchard Park"/>
    <x v="1"/>
    <x v="95"/>
    <n v="1"/>
    <n v="499.99"/>
    <x v="19"/>
    <x v="3"/>
    <x v="0"/>
    <x v="1"/>
    <x v="6"/>
  </r>
  <r>
    <n v="192"/>
    <x v="190"/>
    <s v="Orchard Park"/>
    <x v="1"/>
    <x v="95"/>
    <n v="1"/>
    <n v="749.99"/>
    <x v="6"/>
    <x v="2"/>
    <x v="3"/>
    <x v="1"/>
    <x v="4"/>
  </r>
  <r>
    <n v="192"/>
    <x v="190"/>
    <s v="Orchard Park"/>
    <x v="1"/>
    <x v="95"/>
    <n v="1"/>
    <n v="749.99"/>
    <x v="6"/>
    <x v="2"/>
    <x v="3"/>
    <x v="1"/>
    <x v="5"/>
  </r>
  <r>
    <n v="192"/>
    <x v="190"/>
    <s v="Orchard Park"/>
    <x v="1"/>
    <x v="95"/>
    <n v="1"/>
    <n v="749.99"/>
    <x v="6"/>
    <x v="2"/>
    <x v="3"/>
    <x v="1"/>
    <x v="6"/>
  </r>
  <r>
    <n v="192"/>
    <x v="190"/>
    <s v="Orchard Park"/>
    <x v="1"/>
    <x v="95"/>
    <n v="2"/>
    <n v="3098"/>
    <x v="2"/>
    <x v="1"/>
    <x v="1"/>
    <x v="1"/>
    <x v="4"/>
  </r>
  <r>
    <n v="192"/>
    <x v="190"/>
    <s v="Orchard Park"/>
    <x v="1"/>
    <x v="95"/>
    <n v="2"/>
    <n v="3098"/>
    <x v="2"/>
    <x v="1"/>
    <x v="1"/>
    <x v="1"/>
    <x v="5"/>
  </r>
  <r>
    <n v="192"/>
    <x v="190"/>
    <s v="Orchard Park"/>
    <x v="1"/>
    <x v="95"/>
    <n v="2"/>
    <n v="3098"/>
    <x v="2"/>
    <x v="1"/>
    <x v="1"/>
    <x v="1"/>
    <x v="6"/>
  </r>
  <r>
    <n v="192"/>
    <x v="190"/>
    <s v="Orchard Park"/>
    <x v="1"/>
    <x v="95"/>
    <n v="2"/>
    <n v="3599.98"/>
    <x v="4"/>
    <x v="2"/>
    <x v="2"/>
    <x v="1"/>
    <x v="4"/>
  </r>
  <r>
    <n v="192"/>
    <x v="190"/>
    <s v="Orchard Park"/>
    <x v="1"/>
    <x v="95"/>
    <n v="2"/>
    <n v="3599.98"/>
    <x v="4"/>
    <x v="2"/>
    <x v="2"/>
    <x v="1"/>
    <x v="5"/>
  </r>
  <r>
    <n v="192"/>
    <x v="190"/>
    <s v="Orchard Park"/>
    <x v="1"/>
    <x v="95"/>
    <n v="2"/>
    <n v="3599.98"/>
    <x v="4"/>
    <x v="2"/>
    <x v="2"/>
    <x v="1"/>
    <x v="6"/>
  </r>
  <r>
    <n v="193"/>
    <x v="191"/>
    <s v="Campbell"/>
    <x v="0"/>
    <x v="96"/>
    <n v="2"/>
    <n v="1099.98"/>
    <x v="8"/>
    <x v="0"/>
    <x v="0"/>
    <x v="0"/>
    <x v="0"/>
  </r>
  <r>
    <n v="193"/>
    <x v="191"/>
    <s v="Campbell"/>
    <x v="0"/>
    <x v="96"/>
    <n v="2"/>
    <n v="1099.98"/>
    <x v="8"/>
    <x v="0"/>
    <x v="0"/>
    <x v="0"/>
    <x v="1"/>
  </r>
  <r>
    <n v="193"/>
    <x v="191"/>
    <s v="Campbell"/>
    <x v="0"/>
    <x v="96"/>
    <n v="2"/>
    <n v="1099.98"/>
    <x v="8"/>
    <x v="0"/>
    <x v="0"/>
    <x v="0"/>
    <x v="2"/>
  </r>
  <r>
    <n v="193"/>
    <x v="191"/>
    <s v="Campbell"/>
    <x v="0"/>
    <x v="96"/>
    <n v="2"/>
    <n v="1099.98"/>
    <x v="8"/>
    <x v="0"/>
    <x v="0"/>
    <x v="0"/>
    <x v="3"/>
  </r>
  <r>
    <n v="194"/>
    <x v="192"/>
    <s v="Monroe"/>
    <x v="1"/>
    <x v="96"/>
    <n v="2"/>
    <n v="539.98"/>
    <x v="15"/>
    <x v="5"/>
    <x v="0"/>
    <x v="1"/>
    <x v="4"/>
  </r>
  <r>
    <n v="194"/>
    <x v="192"/>
    <s v="Monroe"/>
    <x v="1"/>
    <x v="96"/>
    <n v="2"/>
    <n v="539.98"/>
    <x v="15"/>
    <x v="5"/>
    <x v="0"/>
    <x v="1"/>
    <x v="5"/>
  </r>
  <r>
    <n v="194"/>
    <x v="192"/>
    <s v="Monroe"/>
    <x v="1"/>
    <x v="96"/>
    <n v="2"/>
    <n v="539.98"/>
    <x v="15"/>
    <x v="5"/>
    <x v="0"/>
    <x v="1"/>
    <x v="6"/>
  </r>
  <r>
    <n v="195"/>
    <x v="193"/>
    <s v="Scarsdale"/>
    <x v="1"/>
    <x v="96"/>
    <n v="2"/>
    <n v="539.98"/>
    <x v="15"/>
    <x v="5"/>
    <x v="0"/>
    <x v="1"/>
    <x v="4"/>
  </r>
  <r>
    <n v="195"/>
    <x v="193"/>
    <s v="Scarsdale"/>
    <x v="1"/>
    <x v="96"/>
    <n v="2"/>
    <n v="539.98"/>
    <x v="15"/>
    <x v="5"/>
    <x v="0"/>
    <x v="1"/>
    <x v="5"/>
  </r>
  <r>
    <n v="195"/>
    <x v="193"/>
    <s v="Scarsdale"/>
    <x v="1"/>
    <x v="96"/>
    <n v="2"/>
    <n v="539.98"/>
    <x v="15"/>
    <x v="5"/>
    <x v="0"/>
    <x v="1"/>
    <x v="6"/>
  </r>
  <r>
    <n v="195"/>
    <x v="193"/>
    <s v="Scarsdale"/>
    <x v="1"/>
    <x v="96"/>
    <n v="1"/>
    <n v="269.99"/>
    <x v="12"/>
    <x v="0"/>
    <x v="0"/>
    <x v="1"/>
    <x v="4"/>
  </r>
  <r>
    <n v="195"/>
    <x v="193"/>
    <s v="Scarsdale"/>
    <x v="1"/>
    <x v="96"/>
    <n v="1"/>
    <n v="269.99"/>
    <x v="12"/>
    <x v="0"/>
    <x v="0"/>
    <x v="1"/>
    <x v="5"/>
  </r>
  <r>
    <n v="195"/>
    <x v="193"/>
    <s v="Scarsdale"/>
    <x v="1"/>
    <x v="96"/>
    <n v="1"/>
    <n v="269.99"/>
    <x v="12"/>
    <x v="0"/>
    <x v="0"/>
    <x v="1"/>
    <x v="6"/>
  </r>
  <r>
    <n v="195"/>
    <x v="193"/>
    <s v="Scarsdale"/>
    <x v="1"/>
    <x v="96"/>
    <n v="2"/>
    <n v="2641.98"/>
    <x v="18"/>
    <x v="2"/>
    <x v="5"/>
    <x v="1"/>
    <x v="4"/>
  </r>
  <r>
    <n v="195"/>
    <x v="193"/>
    <s v="Scarsdale"/>
    <x v="1"/>
    <x v="96"/>
    <n v="2"/>
    <n v="2641.98"/>
    <x v="18"/>
    <x v="2"/>
    <x v="5"/>
    <x v="1"/>
    <x v="5"/>
  </r>
  <r>
    <n v="195"/>
    <x v="193"/>
    <s v="Scarsdale"/>
    <x v="1"/>
    <x v="96"/>
    <n v="2"/>
    <n v="2641.98"/>
    <x v="18"/>
    <x v="2"/>
    <x v="5"/>
    <x v="1"/>
    <x v="6"/>
  </r>
  <r>
    <n v="195"/>
    <x v="193"/>
    <s v="Scarsdale"/>
    <x v="1"/>
    <x v="96"/>
    <n v="1"/>
    <n v="449"/>
    <x v="9"/>
    <x v="0"/>
    <x v="4"/>
    <x v="1"/>
    <x v="4"/>
  </r>
  <r>
    <n v="195"/>
    <x v="193"/>
    <s v="Scarsdale"/>
    <x v="1"/>
    <x v="96"/>
    <n v="1"/>
    <n v="449"/>
    <x v="9"/>
    <x v="0"/>
    <x v="4"/>
    <x v="1"/>
    <x v="5"/>
  </r>
  <r>
    <n v="195"/>
    <x v="193"/>
    <s v="Scarsdale"/>
    <x v="1"/>
    <x v="96"/>
    <n v="1"/>
    <n v="449"/>
    <x v="9"/>
    <x v="0"/>
    <x v="4"/>
    <x v="1"/>
    <x v="6"/>
  </r>
  <r>
    <n v="195"/>
    <x v="193"/>
    <s v="Scarsdale"/>
    <x v="1"/>
    <x v="96"/>
    <n v="2"/>
    <n v="5799.98"/>
    <x v="3"/>
    <x v="2"/>
    <x v="2"/>
    <x v="1"/>
    <x v="4"/>
  </r>
  <r>
    <n v="195"/>
    <x v="193"/>
    <s v="Scarsdale"/>
    <x v="1"/>
    <x v="96"/>
    <n v="2"/>
    <n v="5799.98"/>
    <x v="3"/>
    <x v="2"/>
    <x v="2"/>
    <x v="1"/>
    <x v="5"/>
  </r>
  <r>
    <n v="195"/>
    <x v="193"/>
    <s v="Scarsdale"/>
    <x v="1"/>
    <x v="96"/>
    <n v="2"/>
    <n v="5799.98"/>
    <x v="3"/>
    <x v="2"/>
    <x v="2"/>
    <x v="1"/>
    <x v="6"/>
  </r>
  <r>
    <n v="196"/>
    <x v="194"/>
    <s v="Massapequa"/>
    <x v="1"/>
    <x v="96"/>
    <n v="1"/>
    <n v="549.99"/>
    <x v="8"/>
    <x v="0"/>
    <x v="0"/>
    <x v="1"/>
    <x v="4"/>
  </r>
  <r>
    <n v="196"/>
    <x v="194"/>
    <s v="Massapequa"/>
    <x v="1"/>
    <x v="96"/>
    <n v="1"/>
    <n v="549.99"/>
    <x v="8"/>
    <x v="0"/>
    <x v="0"/>
    <x v="1"/>
    <x v="5"/>
  </r>
  <r>
    <n v="196"/>
    <x v="194"/>
    <s v="Massapequa"/>
    <x v="1"/>
    <x v="96"/>
    <n v="1"/>
    <n v="549.99"/>
    <x v="8"/>
    <x v="0"/>
    <x v="0"/>
    <x v="1"/>
    <x v="6"/>
  </r>
  <r>
    <n v="196"/>
    <x v="194"/>
    <s v="Massapequa"/>
    <x v="1"/>
    <x v="96"/>
    <n v="1"/>
    <n v="599.99"/>
    <x v="1"/>
    <x v="0"/>
    <x v="0"/>
    <x v="1"/>
    <x v="4"/>
  </r>
  <r>
    <n v="196"/>
    <x v="194"/>
    <s v="Massapequa"/>
    <x v="1"/>
    <x v="96"/>
    <n v="1"/>
    <n v="599.99"/>
    <x v="1"/>
    <x v="0"/>
    <x v="0"/>
    <x v="1"/>
    <x v="5"/>
  </r>
  <r>
    <n v="196"/>
    <x v="194"/>
    <s v="Massapequa"/>
    <x v="1"/>
    <x v="96"/>
    <n v="1"/>
    <n v="599.99"/>
    <x v="1"/>
    <x v="0"/>
    <x v="0"/>
    <x v="1"/>
    <x v="6"/>
  </r>
  <r>
    <n v="196"/>
    <x v="194"/>
    <s v="Massapequa"/>
    <x v="1"/>
    <x v="96"/>
    <n v="1"/>
    <n v="469.99"/>
    <x v="16"/>
    <x v="2"/>
    <x v="1"/>
    <x v="1"/>
    <x v="4"/>
  </r>
  <r>
    <n v="196"/>
    <x v="194"/>
    <s v="Massapequa"/>
    <x v="1"/>
    <x v="96"/>
    <n v="1"/>
    <n v="469.99"/>
    <x v="16"/>
    <x v="2"/>
    <x v="1"/>
    <x v="1"/>
    <x v="5"/>
  </r>
  <r>
    <n v="196"/>
    <x v="194"/>
    <s v="Massapequa"/>
    <x v="1"/>
    <x v="96"/>
    <n v="1"/>
    <n v="469.99"/>
    <x v="16"/>
    <x v="2"/>
    <x v="1"/>
    <x v="1"/>
    <x v="6"/>
  </r>
  <r>
    <n v="196"/>
    <x v="194"/>
    <s v="Massapequa"/>
    <x v="1"/>
    <x v="96"/>
    <n v="2"/>
    <n v="3098"/>
    <x v="2"/>
    <x v="1"/>
    <x v="1"/>
    <x v="1"/>
    <x v="4"/>
  </r>
  <r>
    <n v="196"/>
    <x v="194"/>
    <s v="Massapequa"/>
    <x v="1"/>
    <x v="96"/>
    <n v="2"/>
    <n v="3098"/>
    <x v="2"/>
    <x v="1"/>
    <x v="1"/>
    <x v="1"/>
    <x v="5"/>
  </r>
  <r>
    <n v="196"/>
    <x v="194"/>
    <s v="Massapequa"/>
    <x v="1"/>
    <x v="96"/>
    <n v="2"/>
    <n v="3098"/>
    <x v="2"/>
    <x v="1"/>
    <x v="1"/>
    <x v="1"/>
    <x v="6"/>
  </r>
  <r>
    <n v="196"/>
    <x v="194"/>
    <s v="Massapequa"/>
    <x v="1"/>
    <x v="96"/>
    <n v="2"/>
    <n v="1999.98"/>
    <x v="5"/>
    <x v="2"/>
    <x v="1"/>
    <x v="1"/>
    <x v="4"/>
  </r>
  <r>
    <n v="196"/>
    <x v="194"/>
    <s v="Massapequa"/>
    <x v="1"/>
    <x v="96"/>
    <n v="2"/>
    <n v="1999.98"/>
    <x v="5"/>
    <x v="2"/>
    <x v="1"/>
    <x v="1"/>
    <x v="5"/>
  </r>
  <r>
    <n v="196"/>
    <x v="194"/>
    <s v="Massapequa"/>
    <x v="1"/>
    <x v="96"/>
    <n v="2"/>
    <n v="1999.98"/>
    <x v="5"/>
    <x v="2"/>
    <x v="1"/>
    <x v="1"/>
    <x v="6"/>
  </r>
  <r>
    <n v="197"/>
    <x v="195"/>
    <s v="Maspeth"/>
    <x v="1"/>
    <x v="97"/>
    <n v="2"/>
    <n v="1499.98"/>
    <x v="6"/>
    <x v="2"/>
    <x v="3"/>
    <x v="1"/>
    <x v="4"/>
  </r>
  <r>
    <n v="197"/>
    <x v="195"/>
    <s v="Maspeth"/>
    <x v="1"/>
    <x v="97"/>
    <n v="2"/>
    <n v="1499.98"/>
    <x v="6"/>
    <x v="2"/>
    <x v="3"/>
    <x v="1"/>
    <x v="5"/>
  </r>
  <r>
    <n v="197"/>
    <x v="195"/>
    <s v="Maspeth"/>
    <x v="1"/>
    <x v="97"/>
    <n v="2"/>
    <n v="1499.98"/>
    <x v="6"/>
    <x v="2"/>
    <x v="3"/>
    <x v="1"/>
    <x v="6"/>
  </r>
  <r>
    <n v="197"/>
    <x v="195"/>
    <s v="Maspeth"/>
    <x v="1"/>
    <x v="97"/>
    <n v="2"/>
    <n v="5799.98"/>
    <x v="3"/>
    <x v="2"/>
    <x v="2"/>
    <x v="1"/>
    <x v="4"/>
  </r>
  <r>
    <n v="197"/>
    <x v="195"/>
    <s v="Maspeth"/>
    <x v="1"/>
    <x v="97"/>
    <n v="2"/>
    <n v="5799.98"/>
    <x v="3"/>
    <x v="2"/>
    <x v="2"/>
    <x v="1"/>
    <x v="5"/>
  </r>
  <r>
    <n v="197"/>
    <x v="195"/>
    <s v="Maspeth"/>
    <x v="1"/>
    <x v="97"/>
    <n v="2"/>
    <n v="5799.98"/>
    <x v="3"/>
    <x v="2"/>
    <x v="2"/>
    <x v="1"/>
    <x v="6"/>
  </r>
  <r>
    <n v="198"/>
    <x v="196"/>
    <s v="New City"/>
    <x v="1"/>
    <x v="98"/>
    <n v="2"/>
    <n v="539.98"/>
    <x v="15"/>
    <x v="0"/>
    <x v="0"/>
    <x v="1"/>
    <x v="4"/>
  </r>
  <r>
    <n v="198"/>
    <x v="196"/>
    <s v="New City"/>
    <x v="1"/>
    <x v="98"/>
    <n v="2"/>
    <n v="539.98"/>
    <x v="15"/>
    <x v="0"/>
    <x v="0"/>
    <x v="1"/>
    <x v="5"/>
  </r>
  <r>
    <n v="198"/>
    <x v="196"/>
    <s v="New City"/>
    <x v="1"/>
    <x v="98"/>
    <n v="2"/>
    <n v="539.98"/>
    <x v="15"/>
    <x v="0"/>
    <x v="0"/>
    <x v="1"/>
    <x v="6"/>
  </r>
  <r>
    <n v="198"/>
    <x v="196"/>
    <s v="New City"/>
    <x v="1"/>
    <x v="98"/>
    <n v="2"/>
    <n v="1199.98"/>
    <x v="1"/>
    <x v="0"/>
    <x v="0"/>
    <x v="1"/>
    <x v="4"/>
  </r>
  <r>
    <n v="198"/>
    <x v="196"/>
    <s v="New City"/>
    <x v="1"/>
    <x v="98"/>
    <n v="2"/>
    <n v="1199.98"/>
    <x v="1"/>
    <x v="0"/>
    <x v="0"/>
    <x v="1"/>
    <x v="5"/>
  </r>
  <r>
    <n v="198"/>
    <x v="196"/>
    <s v="New City"/>
    <x v="1"/>
    <x v="98"/>
    <n v="2"/>
    <n v="1199.98"/>
    <x v="1"/>
    <x v="0"/>
    <x v="0"/>
    <x v="1"/>
    <x v="6"/>
  </r>
  <r>
    <n v="198"/>
    <x v="196"/>
    <s v="New City"/>
    <x v="1"/>
    <x v="98"/>
    <n v="1"/>
    <n v="429"/>
    <x v="7"/>
    <x v="0"/>
    <x v="4"/>
    <x v="1"/>
    <x v="4"/>
  </r>
  <r>
    <n v="198"/>
    <x v="196"/>
    <s v="New City"/>
    <x v="1"/>
    <x v="98"/>
    <n v="1"/>
    <n v="429"/>
    <x v="7"/>
    <x v="0"/>
    <x v="4"/>
    <x v="1"/>
    <x v="5"/>
  </r>
  <r>
    <n v="198"/>
    <x v="196"/>
    <s v="New City"/>
    <x v="1"/>
    <x v="98"/>
    <n v="1"/>
    <n v="429"/>
    <x v="7"/>
    <x v="0"/>
    <x v="4"/>
    <x v="1"/>
    <x v="6"/>
  </r>
  <r>
    <n v="198"/>
    <x v="196"/>
    <s v="New City"/>
    <x v="1"/>
    <x v="98"/>
    <n v="2"/>
    <n v="939.98"/>
    <x v="16"/>
    <x v="2"/>
    <x v="1"/>
    <x v="1"/>
    <x v="4"/>
  </r>
  <r>
    <n v="198"/>
    <x v="196"/>
    <s v="New City"/>
    <x v="1"/>
    <x v="98"/>
    <n v="2"/>
    <n v="939.98"/>
    <x v="16"/>
    <x v="2"/>
    <x v="1"/>
    <x v="1"/>
    <x v="5"/>
  </r>
  <r>
    <n v="198"/>
    <x v="196"/>
    <s v="New City"/>
    <x v="1"/>
    <x v="98"/>
    <n v="2"/>
    <n v="939.98"/>
    <x v="16"/>
    <x v="2"/>
    <x v="1"/>
    <x v="1"/>
    <x v="6"/>
  </r>
  <r>
    <n v="198"/>
    <x v="196"/>
    <s v="New City"/>
    <x v="1"/>
    <x v="98"/>
    <n v="2"/>
    <n v="3599.98"/>
    <x v="4"/>
    <x v="2"/>
    <x v="2"/>
    <x v="1"/>
    <x v="4"/>
  </r>
  <r>
    <n v="198"/>
    <x v="196"/>
    <s v="New City"/>
    <x v="1"/>
    <x v="98"/>
    <n v="2"/>
    <n v="3599.98"/>
    <x v="4"/>
    <x v="2"/>
    <x v="2"/>
    <x v="1"/>
    <x v="5"/>
  </r>
  <r>
    <n v="198"/>
    <x v="196"/>
    <s v="New City"/>
    <x v="1"/>
    <x v="98"/>
    <n v="2"/>
    <n v="3599.98"/>
    <x v="4"/>
    <x v="2"/>
    <x v="2"/>
    <x v="1"/>
    <x v="6"/>
  </r>
  <r>
    <n v="199"/>
    <x v="197"/>
    <s v="Amityville"/>
    <x v="1"/>
    <x v="98"/>
    <n v="2"/>
    <n v="999.98"/>
    <x v="19"/>
    <x v="3"/>
    <x v="0"/>
    <x v="1"/>
    <x v="4"/>
  </r>
  <r>
    <n v="199"/>
    <x v="197"/>
    <s v="Amityville"/>
    <x v="1"/>
    <x v="98"/>
    <n v="2"/>
    <n v="999.98"/>
    <x v="19"/>
    <x v="3"/>
    <x v="0"/>
    <x v="1"/>
    <x v="5"/>
  </r>
  <r>
    <n v="199"/>
    <x v="197"/>
    <s v="Amityville"/>
    <x v="1"/>
    <x v="98"/>
    <n v="2"/>
    <n v="999.98"/>
    <x v="19"/>
    <x v="3"/>
    <x v="0"/>
    <x v="1"/>
    <x v="6"/>
  </r>
  <r>
    <n v="199"/>
    <x v="197"/>
    <s v="Amityville"/>
    <x v="1"/>
    <x v="98"/>
    <n v="2"/>
    <n v="898"/>
    <x v="9"/>
    <x v="0"/>
    <x v="4"/>
    <x v="1"/>
    <x v="4"/>
  </r>
  <r>
    <n v="199"/>
    <x v="197"/>
    <s v="Amityville"/>
    <x v="1"/>
    <x v="98"/>
    <n v="2"/>
    <n v="898"/>
    <x v="9"/>
    <x v="0"/>
    <x v="4"/>
    <x v="1"/>
    <x v="5"/>
  </r>
  <r>
    <n v="199"/>
    <x v="197"/>
    <s v="Amityville"/>
    <x v="1"/>
    <x v="98"/>
    <n v="2"/>
    <n v="898"/>
    <x v="9"/>
    <x v="0"/>
    <x v="4"/>
    <x v="1"/>
    <x v="6"/>
  </r>
  <r>
    <n v="199"/>
    <x v="197"/>
    <s v="Amityville"/>
    <x v="1"/>
    <x v="98"/>
    <n v="1"/>
    <n v="2899.99"/>
    <x v="3"/>
    <x v="2"/>
    <x v="2"/>
    <x v="1"/>
    <x v="4"/>
  </r>
  <r>
    <n v="199"/>
    <x v="197"/>
    <s v="Amityville"/>
    <x v="1"/>
    <x v="98"/>
    <n v="1"/>
    <n v="2899.99"/>
    <x v="3"/>
    <x v="2"/>
    <x v="2"/>
    <x v="1"/>
    <x v="5"/>
  </r>
  <r>
    <n v="199"/>
    <x v="197"/>
    <s v="Amityville"/>
    <x v="1"/>
    <x v="98"/>
    <n v="1"/>
    <n v="2899.99"/>
    <x v="3"/>
    <x v="2"/>
    <x v="2"/>
    <x v="1"/>
    <x v="6"/>
  </r>
  <r>
    <n v="200"/>
    <x v="198"/>
    <s v="Floral Park"/>
    <x v="1"/>
    <x v="98"/>
    <n v="2"/>
    <n v="539.98"/>
    <x v="12"/>
    <x v="5"/>
    <x v="0"/>
    <x v="1"/>
    <x v="4"/>
  </r>
  <r>
    <n v="200"/>
    <x v="198"/>
    <s v="Floral Park"/>
    <x v="1"/>
    <x v="98"/>
    <n v="2"/>
    <n v="539.98"/>
    <x v="12"/>
    <x v="5"/>
    <x v="0"/>
    <x v="1"/>
    <x v="5"/>
  </r>
  <r>
    <n v="200"/>
    <x v="198"/>
    <s v="Floral Park"/>
    <x v="1"/>
    <x v="98"/>
    <n v="2"/>
    <n v="539.98"/>
    <x v="12"/>
    <x v="5"/>
    <x v="0"/>
    <x v="1"/>
    <x v="6"/>
  </r>
  <r>
    <n v="200"/>
    <x v="198"/>
    <s v="Floral Park"/>
    <x v="1"/>
    <x v="98"/>
    <n v="2"/>
    <n v="599.98"/>
    <x v="17"/>
    <x v="5"/>
    <x v="0"/>
    <x v="1"/>
    <x v="4"/>
  </r>
  <r>
    <n v="200"/>
    <x v="198"/>
    <s v="Floral Park"/>
    <x v="1"/>
    <x v="98"/>
    <n v="2"/>
    <n v="599.98"/>
    <x v="17"/>
    <x v="5"/>
    <x v="0"/>
    <x v="1"/>
    <x v="5"/>
  </r>
  <r>
    <n v="200"/>
    <x v="198"/>
    <s v="Floral Park"/>
    <x v="1"/>
    <x v="98"/>
    <n v="2"/>
    <n v="599.98"/>
    <x v="17"/>
    <x v="5"/>
    <x v="0"/>
    <x v="1"/>
    <x v="6"/>
  </r>
  <r>
    <n v="201"/>
    <x v="199"/>
    <s v="San Angelo"/>
    <x v="2"/>
    <x v="98"/>
    <n v="2"/>
    <n v="539.98"/>
    <x v="12"/>
    <x v="0"/>
    <x v="0"/>
    <x v="2"/>
    <x v="7"/>
  </r>
  <r>
    <n v="201"/>
    <x v="199"/>
    <s v="San Angelo"/>
    <x v="2"/>
    <x v="98"/>
    <n v="2"/>
    <n v="539.98"/>
    <x v="12"/>
    <x v="0"/>
    <x v="0"/>
    <x v="2"/>
    <x v="8"/>
  </r>
  <r>
    <n v="201"/>
    <x v="199"/>
    <s v="San Angelo"/>
    <x v="2"/>
    <x v="98"/>
    <n v="2"/>
    <n v="539.98"/>
    <x v="12"/>
    <x v="0"/>
    <x v="0"/>
    <x v="2"/>
    <x v="9"/>
  </r>
  <r>
    <n v="201"/>
    <x v="199"/>
    <s v="San Angelo"/>
    <x v="2"/>
    <x v="98"/>
    <n v="1"/>
    <n v="549.99"/>
    <x v="8"/>
    <x v="3"/>
    <x v="0"/>
    <x v="2"/>
    <x v="7"/>
  </r>
  <r>
    <n v="201"/>
    <x v="199"/>
    <s v="San Angelo"/>
    <x v="2"/>
    <x v="98"/>
    <n v="1"/>
    <n v="549.99"/>
    <x v="8"/>
    <x v="3"/>
    <x v="0"/>
    <x v="2"/>
    <x v="8"/>
  </r>
  <r>
    <n v="201"/>
    <x v="199"/>
    <s v="San Angelo"/>
    <x v="2"/>
    <x v="98"/>
    <n v="1"/>
    <n v="549.99"/>
    <x v="8"/>
    <x v="3"/>
    <x v="0"/>
    <x v="2"/>
    <x v="9"/>
  </r>
  <r>
    <n v="201"/>
    <x v="199"/>
    <s v="San Angelo"/>
    <x v="2"/>
    <x v="98"/>
    <n v="1"/>
    <n v="429"/>
    <x v="7"/>
    <x v="0"/>
    <x v="4"/>
    <x v="2"/>
    <x v="7"/>
  </r>
  <r>
    <n v="201"/>
    <x v="199"/>
    <s v="San Angelo"/>
    <x v="2"/>
    <x v="98"/>
    <n v="1"/>
    <n v="429"/>
    <x v="7"/>
    <x v="0"/>
    <x v="4"/>
    <x v="2"/>
    <x v="8"/>
  </r>
  <r>
    <n v="201"/>
    <x v="199"/>
    <s v="San Angelo"/>
    <x v="2"/>
    <x v="98"/>
    <n v="1"/>
    <n v="429"/>
    <x v="7"/>
    <x v="0"/>
    <x v="4"/>
    <x v="2"/>
    <x v="9"/>
  </r>
  <r>
    <n v="201"/>
    <x v="199"/>
    <s v="San Angelo"/>
    <x v="2"/>
    <x v="98"/>
    <n v="1"/>
    <n v="3999.99"/>
    <x v="13"/>
    <x v="2"/>
    <x v="2"/>
    <x v="2"/>
    <x v="7"/>
  </r>
  <r>
    <n v="201"/>
    <x v="199"/>
    <s v="San Angelo"/>
    <x v="2"/>
    <x v="98"/>
    <n v="1"/>
    <n v="3999.99"/>
    <x v="13"/>
    <x v="2"/>
    <x v="2"/>
    <x v="2"/>
    <x v="8"/>
  </r>
  <r>
    <n v="201"/>
    <x v="199"/>
    <s v="San Angelo"/>
    <x v="2"/>
    <x v="98"/>
    <n v="1"/>
    <n v="3999.99"/>
    <x v="13"/>
    <x v="2"/>
    <x v="2"/>
    <x v="2"/>
    <x v="9"/>
  </r>
  <r>
    <n v="202"/>
    <x v="200"/>
    <s v="San Diego"/>
    <x v="0"/>
    <x v="99"/>
    <n v="2"/>
    <n v="1059.98"/>
    <x v="11"/>
    <x v="0"/>
    <x v="0"/>
    <x v="0"/>
    <x v="0"/>
  </r>
  <r>
    <n v="202"/>
    <x v="200"/>
    <s v="San Diego"/>
    <x v="0"/>
    <x v="99"/>
    <n v="2"/>
    <n v="1059.98"/>
    <x v="11"/>
    <x v="0"/>
    <x v="0"/>
    <x v="0"/>
    <x v="1"/>
  </r>
  <r>
    <n v="202"/>
    <x v="200"/>
    <s v="San Diego"/>
    <x v="0"/>
    <x v="99"/>
    <n v="2"/>
    <n v="1059.98"/>
    <x v="11"/>
    <x v="0"/>
    <x v="0"/>
    <x v="0"/>
    <x v="2"/>
  </r>
  <r>
    <n v="202"/>
    <x v="200"/>
    <s v="San Diego"/>
    <x v="0"/>
    <x v="99"/>
    <n v="2"/>
    <n v="1059.98"/>
    <x v="11"/>
    <x v="0"/>
    <x v="0"/>
    <x v="0"/>
    <x v="3"/>
  </r>
  <r>
    <n v="202"/>
    <x v="200"/>
    <s v="San Diego"/>
    <x v="0"/>
    <x v="99"/>
    <n v="2"/>
    <n v="999.98"/>
    <x v="19"/>
    <x v="3"/>
    <x v="0"/>
    <x v="0"/>
    <x v="0"/>
  </r>
  <r>
    <n v="202"/>
    <x v="200"/>
    <s v="San Diego"/>
    <x v="0"/>
    <x v="99"/>
    <n v="2"/>
    <n v="999.98"/>
    <x v="19"/>
    <x v="3"/>
    <x v="0"/>
    <x v="0"/>
    <x v="1"/>
  </r>
  <r>
    <n v="202"/>
    <x v="200"/>
    <s v="San Diego"/>
    <x v="0"/>
    <x v="99"/>
    <n v="2"/>
    <n v="999.98"/>
    <x v="19"/>
    <x v="3"/>
    <x v="0"/>
    <x v="0"/>
    <x v="2"/>
  </r>
  <r>
    <n v="202"/>
    <x v="200"/>
    <s v="San Diego"/>
    <x v="0"/>
    <x v="99"/>
    <n v="2"/>
    <n v="999.98"/>
    <x v="19"/>
    <x v="3"/>
    <x v="0"/>
    <x v="0"/>
    <x v="3"/>
  </r>
  <r>
    <n v="202"/>
    <x v="200"/>
    <s v="San Diego"/>
    <x v="0"/>
    <x v="99"/>
    <n v="1"/>
    <n v="429"/>
    <x v="7"/>
    <x v="0"/>
    <x v="4"/>
    <x v="0"/>
    <x v="0"/>
  </r>
  <r>
    <n v="202"/>
    <x v="200"/>
    <s v="San Diego"/>
    <x v="0"/>
    <x v="99"/>
    <n v="1"/>
    <n v="429"/>
    <x v="7"/>
    <x v="0"/>
    <x v="4"/>
    <x v="0"/>
    <x v="1"/>
  </r>
  <r>
    <n v="202"/>
    <x v="200"/>
    <s v="San Diego"/>
    <x v="0"/>
    <x v="99"/>
    <n v="1"/>
    <n v="429"/>
    <x v="7"/>
    <x v="0"/>
    <x v="4"/>
    <x v="0"/>
    <x v="2"/>
  </r>
  <r>
    <n v="202"/>
    <x v="200"/>
    <s v="San Diego"/>
    <x v="0"/>
    <x v="99"/>
    <n v="1"/>
    <n v="429"/>
    <x v="7"/>
    <x v="0"/>
    <x v="4"/>
    <x v="0"/>
    <x v="3"/>
  </r>
  <r>
    <n v="202"/>
    <x v="200"/>
    <s v="San Diego"/>
    <x v="0"/>
    <x v="99"/>
    <n v="1"/>
    <n v="1799.99"/>
    <x v="4"/>
    <x v="2"/>
    <x v="2"/>
    <x v="0"/>
    <x v="0"/>
  </r>
  <r>
    <n v="202"/>
    <x v="200"/>
    <s v="San Diego"/>
    <x v="0"/>
    <x v="99"/>
    <n v="1"/>
    <n v="1799.99"/>
    <x v="4"/>
    <x v="2"/>
    <x v="2"/>
    <x v="0"/>
    <x v="1"/>
  </r>
  <r>
    <n v="202"/>
    <x v="200"/>
    <s v="San Diego"/>
    <x v="0"/>
    <x v="99"/>
    <n v="1"/>
    <n v="1799.99"/>
    <x v="4"/>
    <x v="2"/>
    <x v="2"/>
    <x v="0"/>
    <x v="2"/>
  </r>
  <r>
    <n v="202"/>
    <x v="200"/>
    <s v="San Diego"/>
    <x v="0"/>
    <x v="99"/>
    <n v="1"/>
    <n v="1799.99"/>
    <x v="4"/>
    <x v="2"/>
    <x v="2"/>
    <x v="0"/>
    <x v="3"/>
  </r>
  <r>
    <n v="203"/>
    <x v="201"/>
    <s v="Fort Worth"/>
    <x v="2"/>
    <x v="99"/>
    <n v="1"/>
    <n v="599.99"/>
    <x v="0"/>
    <x v="3"/>
    <x v="0"/>
    <x v="2"/>
    <x v="7"/>
  </r>
  <r>
    <n v="203"/>
    <x v="201"/>
    <s v="Fort Worth"/>
    <x v="2"/>
    <x v="99"/>
    <n v="1"/>
    <n v="599.99"/>
    <x v="0"/>
    <x v="3"/>
    <x v="0"/>
    <x v="2"/>
    <x v="8"/>
  </r>
  <r>
    <n v="203"/>
    <x v="201"/>
    <s v="Fort Worth"/>
    <x v="2"/>
    <x v="99"/>
    <n v="1"/>
    <n v="599.99"/>
    <x v="0"/>
    <x v="3"/>
    <x v="0"/>
    <x v="2"/>
    <x v="9"/>
  </r>
  <r>
    <n v="203"/>
    <x v="201"/>
    <s v="Fort Worth"/>
    <x v="2"/>
    <x v="99"/>
    <n v="2"/>
    <n v="858"/>
    <x v="7"/>
    <x v="0"/>
    <x v="4"/>
    <x v="2"/>
    <x v="7"/>
  </r>
  <r>
    <n v="203"/>
    <x v="201"/>
    <s v="Fort Worth"/>
    <x v="2"/>
    <x v="99"/>
    <n v="2"/>
    <n v="858"/>
    <x v="7"/>
    <x v="0"/>
    <x v="4"/>
    <x v="2"/>
    <x v="8"/>
  </r>
  <r>
    <n v="203"/>
    <x v="201"/>
    <s v="Fort Worth"/>
    <x v="2"/>
    <x v="99"/>
    <n v="2"/>
    <n v="858"/>
    <x v="7"/>
    <x v="0"/>
    <x v="4"/>
    <x v="2"/>
    <x v="9"/>
  </r>
  <r>
    <n v="203"/>
    <x v="201"/>
    <s v="Fort Worth"/>
    <x v="2"/>
    <x v="99"/>
    <n v="2"/>
    <n v="898"/>
    <x v="20"/>
    <x v="0"/>
    <x v="4"/>
    <x v="2"/>
    <x v="7"/>
  </r>
  <r>
    <n v="203"/>
    <x v="201"/>
    <s v="Fort Worth"/>
    <x v="2"/>
    <x v="99"/>
    <n v="2"/>
    <n v="898"/>
    <x v="20"/>
    <x v="0"/>
    <x v="4"/>
    <x v="2"/>
    <x v="8"/>
  </r>
  <r>
    <n v="203"/>
    <x v="201"/>
    <s v="Fort Worth"/>
    <x v="2"/>
    <x v="99"/>
    <n v="2"/>
    <n v="898"/>
    <x v="20"/>
    <x v="0"/>
    <x v="4"/>
    <x v="2"/>
    <x v="9"/>
  </r>
  <r>
    <n v="203"/>
    <x v="201"/>
    <s v="Fort Worth"/>
    <x v="2"/>
    <x v="99"/>
    <n v="2"/>
    <n v="1999.98"/>
    <x v="5"/>
    <x v="2"/>
    <x v="1"/>
    <x v="2"/>
    <x v="7"/>
  </r>
  <r>
    <n v="203"/>
    <x v="201"/>
    <s v="Fort Worth"/>
    <x v="2"/>
    <x v="99"/>
    <n v="2"/>
    <n v="1999.98"/>
    <x v="5"/>
    <x v="2"/>
    <x v="1"/>
    <x v="2"/>
    <x v="8"/>
  </r>
  <r>
    <n v="203"/>
    <x v="201"/>
    <s v="Fort Worth"/>
    <x v="2"/>
    <x v="99"/>
    <n v="2"/>
    <n v="1999.98"/>
    <x v="5"/>
    <x v="2"/>
    <x v="1"/>
    <x v="2"/>
    <x v="9"/>
  </r>
  <r>
    <n v="204"/>
    <x v="202"/>
    <s v="Hicksville"/>
    <x v="1"/>
    <x v="100"/>
    <n v="2"/>
    <n v="858"/>
    <x v="7"/>
    <x v="0"/>
    <x v="4"/>
    <x v="1"/>
    <x v="4"/>
  </r>
  <r>
    <n v="204"/>
    <x v="202"/>
    <s v="Hicksville"/>
    <x v="1"/>
    <x v="100"/>
    <n v="2"/>
    <n v="858"/>
    <x v="7"/>
    <x v="0"/>
    <x v="4"/>
    <x v="1"/>
    <x v="5"/>
  </r>
  <r>
    <n v="204"/>
    <x v="202"/>
    <s v="Hicksville"/>
    <x v="1"/>
    <x v="100"/>
    <n v="2"/>
    <n v="858"/>
    <x v="7"/>
    <x v="0"/>
    <x v="4"/>
    <x v="1"/>
    <x v="6"/>
  </r>
  <r>
    <n v="204"/>
    <x v="202"/>
    <s v="Hicksville"/>
    <x v="1"/>
    <x v="100"/>
    <n v="2"/>
    <n v="939.98"/>
    <x v="16"/>
    <x v="2"/>
    <x v="1"/>
    <x v="1"/>
    <x v="4"/>
  </r>
  <r>
    <n v="204"/>
    <x v="202"/>
    <s v="Hicksville"/>
    <x v="1"/>
    <x v="100"/>
    <n v="2"/>
    <n v="939.98"/>
    <x v="16"/>
    <x v="2"/>
    <x v="1"/>
    <x v="1"/>
    <x v="5"/>
  </r>
  <r>
    <n v="204"/>
    <x v="202"/>
    <s v="Hicksville"/>
    <x v="1"/>
    <x v="100"/>
    <n v="2"/>
    <n v="939.98"/>
    <x v="16"/>
    <x v="2"/>
    <x v="1"/>
    <x v="1"/>
    <x v="6"/>
  </r>
  <r>
    <n v="205"/>
    <x v="203"/>
    <s v="Merrick"/>
    <x v="1"/>
    <x v="100"/>
    <n v="2"/>
    <n v="539.98"/>
    <x v="12"/>
    <x v="5"/>
    <x v="0"/>
    <x v="1"/>
    <x v="4"/>
  </r>
  <r>
    <n v="205"/>
    <x v="203"/>
    <s v="Merrick"/>
    <x v="1"/>
    <x v="100"/>
    <n v="2"/>
    <n v="539.98"/>
    <x v="12"/>
    <x v="5"/>
    <x v="0"/>
    <x v="1"/>
    <x v="5"/>
  </r>
  <r>
    <n v="205"/>
    <x v="203"/>
    <s v="Merrick"/>
    <x v="1"/>
    <x v="100"/>
    <n v="2"/>
    <n v="539.98"/>
    <x v="12"/>
    <x v="5"/>
    <x v="0"/>
    <x v="1"/>
    <x v="6"/>
  </r>
  <r>
    <n v="205"/>
    <x v="203"/>
    <s v="Merrick"/>
    <x v="1"/>
    <x v="100"/>
    <n v="2"/>
    <n v="1099.98"/>
    <x v="8"/>
    <x v="3"/>
    <x v="0"/>
    <x v="1"/>
    <x v="4"/>
  </r>
  <r>
    <n v="205"/>
    <x v="203"/>
    <s v="Merrick"/>
    <x v="1"/>
    <x v="100"/>
    <n v="2"/>
    <n v="1099.98"/>
    <x v="8"/>
    <x v="3"/>
    <x v="0"/>
    <x v="1"/>
    <x v="5"/>
  </r>
  <r>
    <n v="205"/>
    <x v="203"/>
    <s v="Merrick"/>
    <x v="1"/>
    <x v="100"/>
    <n v="2"/>
    <n v="1099.98"/>
    <x v="8"/>
    <x v="3"/>
    <x v="0"/>
    <x v="1"/>
    <x v="6"/>
  </r>
  <r>
    <n v="206"/>
    <x v="204"/>
    <s v="Longview"/>
    <x v="2"/>
    <x v="100"/>
    <n v="1"/>
    <n v="499.99"/>
    <x v="19"/>
    <x v="3"/>
    <x v="0"/>
    <x v="2"/>
    <x v="7"/>
  </r>
  <r>
    <n v="206"/>
    <x v="204"/>
    <s v="Longview"/>
    <x v="2"/>
    <x v="100"/>
    <n v="1"/>
    <n v="499.99"/>
    <x v="19"/>
    <x v="3"/>
    <x v="0"/>
    <x v="2"/>
    <x v="8"/>
  </r>
  <r>
    <n v="206"/>
    <x v="204"/>
    <s v="Longview"/>
    <x v="2"/>
    <x v="100"/>
    <n v="1"/>
    <n v="499.99"/>
    <x v="19"/>
    <x v="3"/>
    <x v="0"/>
    <x v="2"/>
    <x v="9"/>
  </r>
  <r>
    <n v="206"/>
    <x v="204"/>
    <s v="Longview"/>
    <x v="2"/>
    <x v="100"/>
    <n v="1"/>
    <n v="599.99"/>
    <x v="1"/>
    <x v="0"/>
    <x v="0"/>
    <x v="2"/>
    <x v="7"/>
  </r>
  <r>
    <n v="206"/>
    <x v="204"/>
    <s v="Longview"/>
    <x v="2"/>
    <x v="100"/>
    <n v="1"/>
    <n v="599.99"/>
    <x v="1"/>
    <x v="0"/>
    <x v="0"/>
    <x v="2"/>
    <x v="8"/>
  </r>
  <r>
    <n v="206"/>
    <x v="204"/>
    <s v="Longview"/>
    <x v="2"/>
    <x v="100"/>
    <n v="1"/>
    <n v="599.99"/>
    <x v="1"/>
    <x v="0"/>
    <x v="0"/>
    <x v="2"/>
    <x v="9"/>
  </r>
  <r>
    <n v="207"/>
    <x v="205"/>
    <s v="Woodhaven"/>
    <x v="1"/>
    <x v="101"/>
    <n v="2"/>
    <n v="1099.98"/>
    <x v="8"/>
    <x v="0"/>
    <x v="0"/>
    <x v="1"/>
    <x v="4"/>
  </r>
  <r>
    <n v="207"/>
    <x v="205"/>
    <s v="Woodhaven"/>
    <x v="1"/>
    <x v="101"/>
    <n v="2"/>
    <n v="1099.98"/>
    <x v="8"/>
    <x v="0"/>
    <x v="0"/>
    <x v="1"/>
    <x v="5"/>
  </r>
  <r>
    <n v="207"/>
    <x v="205"/>
    <s v="Woodhaven"/>
    <x v="1"/>
    <x v="101"/>
    <n v="2"/>
    <n v="1099.98"/>
    <x v="8"/>
    <x v="0"/>
    <x v="0"/>
    <x v="1"/>
    <x v="6"/>
  </r>
  <r>
    <n v="207"/>
    <x v="205"/>
    <s v="Woodhaven"/>
    <x v="1"/>
    <x v="101"/>
    <n v="1"/>
    <n v="1320.99"/>
    <x v="18"/>
    <x v="2"/>
    <x v="5"/>
    <x v="1"/>
    <x v="4"/>
  </r>
  <r>
    <n v="207"/>
    <x v="205"/>
    <s v="Woodhaven"/>
    <x v="1"/>
    <x v="101"/>
    <n v="1"/>
    <n v="1320.99"/>
    <x v="18"/>
    <x v="2"/>
    <x v="5"/>
    <x v="1"/>
    <x v="5"/>
  </r>
  <r>
    <n v="207"/>
    <x v="205"/>
    <s v="Woodhaven"/>
    <x v="1"/>
    <x v="101"/>
    <n v="1"/>
    <n v="1320.99"/>
    <x v="18"/>
    <x v="2"/>
    <x v="5"/>
    <x v="1"/>
    <x v="6"/>
  </r>
  <r>
    <n v="207"/>
    <x v="205"/>
    <s v="Woodhaven"/>
    <x v="1"/>
    <x v="101"/>
    <n v="2"/>
    <n v="3361.98"/>
    <x v="14"/>
    <x v="1"/>
    <x v="1"/>
    <x v="1"/>
    <x v="4"/>
  </r>
  <r>
    <n v="207"/>
    <x v="205"/>
    <s v="Woodhaven"/>
    <x v="1"/>
    <x v="101"/>
    <n v="2"/>
    <n v="3361.98"/>
    <x v="14"/>
    <x v="1"/>
    <x v="1"/>
    <x v="1"/>
    <x v="5"/>
  </r>
  <r>
    <n v="207"/>
    <x v="205"/>
    <s v="Woodhaven"/>
    <x v="1"/>
    <x v="101"/>
    <n v="2"/>
    <n v="3361.98"/>
    <x v="14"/>
    <x v="1"/>
    <x v="1"/>
    <x v="1"/>
    <x v="6"/>
  </r>
  <r>
    <n v="207"/>
    <x v="205"/>
    <s v="Woodhaven"/>
    <x v="1"/>
    <x v="101"/>
    <n v="2"/>
    <n v="7999.98"/>
    <x v="13"/>
    <x v="2"/>
    <x v="2"/>
    <x v="1"/>
    <x v="4"/>
  </r>
  <r>
    <n v="207"/>
    <x v="205"/>
    <s v="Woodhaven"/>
    <x v="1"/>
    <x v="101"/>
    <n v="2"/>
    <n v="7999.98"/>
    <x v="13"/>
    <x v="2"/>
    <x v="2"/>
    <x v="1"/>
    <x v="5"/>
  </r>
  <r>
    <n v="207"/>
    <x v="205"/>
    <s v="Woodhaven"/>
    <x v="1"/>
    <x v="101"/>
    <n v="2"/>
    <n v="7999.98"/>
    <x v="13"/>
    <x v="2"/>
    <x v="2"/>
    <x v="1"/>
    <x v="6"/>
  </r>
  <r>
    <n v="208"/>
    <x v="206"/>
    <s v="Hicksville"/>
    <x v="1"/>
    <x v="102"/>
    <n v="1"/>
    <n v="549.99"/>
    <x v="8"/>
    <x v="0"/>
    <x v="0"/>
    <x v="1"/>
    <x v="4"/>
  </r>
  <r>
    <n v="208"/>
    <x v="206"/>
    <s v="Hicksville"/>
    <x v="1"/>
    <x v="102"/>
    <n v="1"/>
    <n v="549.99"/>
    <x v="8"/>
    <x v="0"/>
    <x v="0"/>
    <x v="1"/>
    <x v="5"/>
  </r>
  <r>
    <n v="208"/>
    <x v="206"/>
    <s v="Hicksville"/>
    <x v="1"/>
    <x v="102"/>
    <n v="1"/>
    <n v="549.99"/>
    <x v="8"/>
    <x v="0"/>
    <x v="0"/>
    <x v="1"/>
    <x v="6"/>
  </r>
  <r>
    <n v="208"/>
    <x v="206"/>
    <s v="Hicksville"/>
    <x v="1"/>
    <x v="102"/>
    <n v="2"/>
    <n v="939.98"/>
    <x v="16"/>
    <x v="2"/>
    <x v="1"/>
    <x v="1"/>
    <x v="4"/>
  </r>
  <r>
    <n v="208"/>
    <x v="206"/>
    <s v="Hicksville"/>
    <x v="1"/>
    <x v="102"/>
    <n v="2"/>
    <n v="939.98"/>
    <x v="16"/>
    <x v="2"/>
    <x v="1"/>
    <x v="1"/>
    <x v="5"/>
  </r>
  <r>
    <n v="208"/>
    <x v="206"/>
    <s v="Hicksville"/>
    <x v="1"/>
    <x v="102"/>
    <n v="2"/>
    <n v="939.98"/>
    <x v="16"/>
    <x v="2"/>
    <x v="1"/>
    <x v="1"/>
    <x v="6"/>
  </r>
  <r>
    <n v="208"/>
    <x v="206"/>
    <s v="Hicksville"/>
    <x v="1"/>
    <x v="102"/>
    <n v="2"/>
    <n v="3098"/>
    <x v="2"/>
    <x v="1"/>
    <x v="1"/>
    <x v="1"/>
    <x v="4"/>
  </r>
  <r>
    <n v="208"/>
    <x v="206"/>
    <s v="Hicksville"/>
    <x v="1"/>
    <x v="102"/>
    <n v="2"/>
    <n v="3098"/>
    <x v="2"/>
    <x v="1"/>
    <x v="1"/>
    <x v="1"/>
    <x v="5"/>
  </r>
  <r>
    <n v="208"/>
    <x v="206"/>
    <s v="Hicksville"/>
    <x v="1"/>
    <x v="102"/>
    <n v="2"/>
    <n v="3098"/>
    <x v="2"/>
    <x v="1"/>
    <x v="1"/>
    <x v="1"/>
    <x v="6"/>
  </r>
  <r>
    <n v="208"/>
    <x v="206"/>
    <s v="Hicksville"/>
    <x v="1"/>
    <x v="102"/>
    <n v="1"/>
    <n v="999.99"/>
    <x v="5"/>
    <x v="2"/>
    <x v="1"/>
    <x v="1"/>
    <x v="4"/>
  </r>
  <r>
    <n v="208"/>
    <x v="206"/>
    <s v="Hicksville"/>
    <x v="1"/>
    <x v="102"/>
    <n v="1"/>
    <n v="999.99"/>
    <x v="5"/>
    <x v="2"/>
    <x v="1"/>
    <x v="1"/>
    <x v="5"/>
  </r>
  <r>
    <n v="208"/>
    <x v="206"/>
    <s v="Hicksville"/>
    <x v="1"/>
    <x v="102"/>
    <n v="1"/>
    <n v="999.99"/>
    <x v="5"/>
    <x v="2"/>
    <x v="1"/>
    <x v="1"/>
    <x v="6"/>
  </r>
  <r>
    <n v="208"/>
    <x v="206"/>
    <s v="Hicksville"/>
    <x v="1"/>
    <x v="102"/>
    <n v="2"/>
    <n v="5799.98"/>
    <x v="3"/>
    <x v="2"/>
    <x v="2"/>
    <x v="1"/>
    <x v="4"/>
  </r>
  <r>
    <n v="208"/>
    <x v="206"/>
    <s v="Hicksville"/>
    <x v="1"/>
    <x v="102"/>
    <n v="2"/>
    <n v="5799.98"/>
    <x v="3"/>
    <x v="2"/>
    <x v="2"/>
    <x v="1"/>
    <x v="5"/>
  </r>
  <r>
    <n v="208"/>
    <x v="206"/>
    <s v="Hicksville"/>
    <x v="1"/>
    <x v="102"/>
    <n v="2"/>
    <n v="5799.98"/>
    <x v="3"/>
    <x v="2"/>
    <x v="2"/>
    <x v="1"/>
    <x v="6"/>
  </r>
  <r>
    <n v="209"/>
    <x v="207"/>
    <s v="Hollis"/>
    <x v="1"/>
    <x v="103"/>
    <n v="1"/>
    <n v="269.99"/>
    <x v="15"/>
    <x v="0"/>
    <x v="0"/>
    <x v="1"/>
    <x v="4"/>
  </r>
  <r>
    <n v="209"/>
    <x v="207"/>
    <s v="Hollis"/>
    <x v="1"/>
    <x v="103"/>
    <n v="1"/>
    <n v="269.99"/>
    <x v="15"/>
    <x v="0"/>
    <x v="0"/>
    <x v="1"/>
    <x v="5"/>
  </r>
  <r>
    <n v="209"/>
    <x v="207"/>
    <s v="Hollis"/>
    <x v="1"/>
    <x v="103"/>
    <n v="1"/>
    <n v="269.99"/>
    <x v="15"/>
    <x v="0"/>
    <x v="0"/>
    <x v="1"/>
    <x v="6"/>
  </r>
  <r>
    <n v="210"/>
    <x v="208"/>
    <s v="Scarsdale"/>
    <x v="1"/>
    <x v="103"/>
    <n v="2"/>
    <n v="539.98"/>
    <x v="15"/>
    <x v="0"/>
    <x v="0"/>
    <x v="1"/>
    <x v="4"/>
  </r>
  <r>
    <n v="210"/>
    <x v="208"/>
    <s v="Scarsdale"/>
    <x v="1"/>
    <x v="103"/>
    <n v="2"/>
    <n v="539.98"/>
    <x v="15"/>
    <x v="0"/>
    <x v="0"/>
    <x v="1"/>
    <x v="5"/>
  </r>
  <r>
    <n v="210"/>
    <x v="208"/>
    <s v="Scarsdale"/>
    <x v="1"/>
    <x v="103"/>
    <n v="2"/>
    <n v="539.98"/>
    <x v="15"/>
    <x v="0"/>
    <x v="0"/>
    <x v="1"/>
    <x v="6"/>
  </r>
  <r>
    <n v="210"/>
    <x v="208"/>
    <s v="Scarsdale"/>
    <x v="1"/>
    <x v="103"/>
    <n v="1"/>
    <n v="269.99"/>
    <x v="12"/>
    <x v="0"/>
    <x v="0"/>
    <x v="1"/>
    <x v="4"/>
  </r>
  <r>
    <n v="210"/>
    <x v="208"/>
    <s v="Scarsdale"/>
    <x v="1"/>
    <x v="103"/>
    <n v="1"/>
    <n v="269.99"/>
    <x v="12"/>
    <x v="0"/>
    <x v="0"/>
    <x v="1"/>
    <x v="5"/>
  </r>
  <r>
    <n v="210"/>
    <x v="208"/>
    <s v="Scarsdale"/>
    <x v="1"/>
    <x v="103"/>
    <n v="1"/>
    <n v="269.99"/>
    <x v="12"/>
    <x v="0"/>
    <x v="0"/>
    <x v="1"/>
    <x v="6"/>
  </r>
  <r>
    <n v="211"/>
    <x v="209"/>
    <s v="Liverpool"/>
    <x v="1"/>
    <x v="103"/>
    <n v="2"/>
    <n v="1499.98"/>
    <x v="6"/>
    <x v="2"/>
    <x v="3"/>
    <x v="1"/>
    <x v="4"/>
  </r>
  <r>
    <n v="211"/>
    <x v="209"/>
    <s v="Liverpool"/>
    <x v="1"/>
    <x v="103"/>
    <n v="2"/>
    <n v="1499.98"/>
    <x v="6"/>
    <x v="2"/>
    <x v="3"/>
    <x v="1"/>
    <x v="5"/>
  </r>
  <r>
    <n v="211"/>
    <x v="209"/>
    <s v="Liverpool"/>
    <x v="1"/>
    <x v="103"/>
    <n v="2"/>
    <n v="1499.98"/>
    <x v="6"/>
    <x v="2"/>
    <x v="3"/>
    <x v="1"/>
    <x v="6"/>
  </r>
  <r>
    <n v="211"/>
    <x v="209"/>
    <s v="Liverpool"/>
    <x v="1"/>
    <x v="103"/>
    <n v="1"/>
    <n v="1549"/>
    <x v="2"/>
    <x v="1"/>
    <x v="1"/>
    <x v="1"/>
    <x v="4"/>
  </r>
  <r>
    <n v="211"/>
    <x v="209"/>
    <s v="Liverpool"/>
    <x v="1"/>
    <x v="103"/>
    <n v="1"/>
    <n v="1549"/>
    <x v="2"/>
    <x v="1"/>
    <x v="1"/>
    <x v="1"/>
    <x v="5"/>
  </r>
  <r>
    <n v="211"/>
    <x v="209"/>
    <s v="Liverpool"/>
    <x v="1"/>
    <x v="103"/>
    <n v="1"/>
    <n v="1549"/>
    <x v="2"/>
    <x v="1"/>
    <x v="1"/>
    <x v="1"/>
    <x v="6"/>
  </r>
  <r>
    <n v="212"/>
    <x v="210"/>
    <s v="West Babylon"/>
    <x v="1"/>
    <x v="104"/>
    <n v="2"/>
    <n v="1099.98"/>
    <x v="8"/>
    <x v="0"/>
    <x v="0"/>
    <x v="1"/>
    <x v="4"/>
  </r>
  <r>
    <n v="212"/>
    <x v="210"/>
    <s v="West Babylon"/>
    <x v="1"/>
    <x v="104"/>
    <n v="2"/>
    <n v="1099.98"/>
    <x v="8"/>
    <x v="0"/>
    <x v="0"/>
    <x v="1"/>
    <x v="5"/>
  </r>
  <r>
    <n v="212"/>
    <x v="210"/>
    <s v="West Babylon"/>
    <x v="1"/>
    <x v="104"/>
    <n v="2"/>
    <n v="1099.98"/>
    <x v="8"/>
    <x v="0"/>
    <x v="0"/>
    <x v="1"/>
    <x v="6"/>
  </r>
  <r>
    <n v="212"/>
    <x v="210"/>
    <s v="West Babylon"/>
    <x v="1"/>
    <x v="104"/>
    <n v="2"/>
    <n v="1199.98"/>
    <x v="0"/>
    <x v="0"/>
    <x v="0"/>
    <x v="1"/>
    <x v="4"/>
  </r>
  <r>
    <n v="212"/>
    <x v="210"/>
    <s v="West Babylon"/>
    <x v="1"/>
    <x v="104"/>
    <n v="2"/>
    <n v="1199.98"/>
    <x v="0"/>
    <x v="0"/>
    <x v="0"/>
    <x v="1"/>
    <x v="5"/>
  </r>
  <r>
    <n v="212"/>
    <x v="210"/>
    <s v="West Babylon"/>
    <x v="1"/>
    <x v="104"/>
    <n v="2"/>
    <n v="1199.98"/>
    <x v="0"/>
    <x v="0"/>
    <x v="0"/>
    <x v="1"/>
    <x v="6"/>
  </r>
  <r>
    <n v="212"/>
    <x v="210"/>
    <s v="West Babylon"/>
    <x v="1"/>
    <x v="104"/>
    <n v="1"/>
    <n v="449"/>
    <x v="20"/>
    <x v="0"/>
    <x v="4"/>
    <x v="1"/>
    <x v="4"/>
  </r>
  <r>
    <n v="212"/>
    <x v="210"/>
    <s v="West Babylon"/>
    <x v="1"/>
    <x v="104"/>
    <n v="1"/>
    <n v="449"/>
    <x v="20"/>
    <x v="0"/>
    <x v="4"/>
    <x v="1"/>
    <x v="5"/>
  </r>
  <r>
    <n v="212"/>
    <x v="210"/>
    <s v="West Babylon"/>
    <x v="1"/>
    <x v="104"/>
    <n v="1"/>
    <n v="449"/>
    <x v="20"/>
    <x v="0"/>
    <x v="4"/>
    <x v="1"/>
    <x v="6"/>
  </r>
  <r>
    <n v="212"/>
    <x v="210"/>
    <s v="West Babylon"/>
    <x v="1"/>
    <x v="104"/>
    <n v="1"/>
    <n v="3999.99"/>
    <x v="13"/>
    <x v="2"/>
    <x v="2"/>
    <x v="1"/>
    <x v="4"/>
  </r>
  <r>
    <n v="212"/>
    <x v="210"/>
    <s v="West Babylon"/>
    <x v="1"/>
    <x v="104"/>
    <n v="1"/>
    <n v="3999.99"/>
    <x v="13"/>
    <x v="2"/>
    <x v="2"/>
    <x v="1"/>
    <x v="5"/>
  </r>
  <r>
    <n v="212"/>
    <x v="210"/>
    <s v="West Babylon"/>
    <x v="1"/>
    <x v="104"/>
    <n v="1"/>
    <n v="3999.99"/>
    <x v="13"/>
    <x v="2"/>
    <x v="2"/>
    <x v="1"/>
    <x v="6"/>
  </r>
  <r>
    <n v="213"/>
    <x v="211"/>
    <s v="Copperas Cove"/>
    <x v="2"/>
    <x v="104"/>
    <n v="1"/>
    <n v="269.99"/>
    <x v="15"/>
    <x v="0"/>
    <x v="0"/>
    <x v="2"/>
    <x v="7"/>
  </r>
  <r>
    <n v="213"/>
    <x v="211"/>
    <s v="Copperas Cove"/>
    <x v="2"/>
    <x v="104"/>
    <n v="1"/>
    <n v="269.99"/>
    <x v="15"/>
    <x v="0"/>
    <x v="0"/>
    <x v="2"/>
    <x v="8"/>
  </r>
  <r>
    <n v="213"/>
    <x v="211"/>
    <s v="Copperas Cove"/>
    <x v="2"/>
    <x v="104"/>
    <n v="1"/>
    <n v="269.99"/>
    <x v="15"/>
    <x v="0"/>
    <x v="0"/>
    <x v="2"/>
    <x v="9"/>
  </r>
  <r>
    <n v="214"/>
    <x v="212"/>
    <s v="Ballston Spa"/>
    <x v="1"/>
    <x v="105"/>
    <n v="1"/>
    <n v="269.99"/>
    <x v="15"/>
    <x v="5"/>
    <x v="0"/>
    <x v="1"/>
    <x v="4"/>
  </r>
  <r>
    <n v="214"/>
    <x v="212"/>
    <s v="Ballston Spa"/>
    <x v="1"/>
    <x v="105"/>
    <n v="1"/>
    <n v="269.99"/>
    <x v="15"/>
    <x v="5"/>
    <x v="0"/>
    <x v="1"/>
    <x v="5"/>
  </r>
  <r>
    <n v="214"/>
    <x v="212"/>
    <s v="Ballston Spa"/>
    <x v="1"/>
    <x v="105"/>
    <n v="1"/>
    <n v="269.99"/>
    <x v="15"/>
    <x v="5"/>
    <x v="0"/>
    <x v="1"/>
    <x v="6"/>
  </r>
  <r>
    <n v="215"/>
    <x v="213"/>
    <s v="Mount Vernon"/>
    <x v="1"/>
    <x v="105"/>
    <n v="2"/>
    <n v="1099.98"/>
    <x v="8"/>
    <x v="0"/>
    <x v="0"/>
    <x v="1"/>
    <x v="4"/>
  </r>
  <r>
    <n v="215"/>
    <x v="213"/>
    <s v="Mount Vernon"/>
    <x v="1"/>
    <x v="105"/>
    <n v="2"/>
    <n v="1099.98"/>
    <x v="8"/>
    <x v="0"/>
    <x v="0"/>
    <x v="1"/>
    <x v="5"/>
  </r>
  <r>
    <n v="215"/>
    <x v="213"/>
    <s v="Mount Vernon"/>
    <x v="1"/>
    <x v="105"/>
    <n v="2"/>
    <n v="1099.98"/>
    <x v="8"/>
    <x v="0"/>
    <x v="0"/>
    <x v="1"/>
    <x v="6"/>
  </r>
  <r>
    <n v="215"/>
    <x v="213"/>
    <s v="Mount Vernon"/>
    <x v="1"/>
    <x v="105"/>
    <n v="1"/>
    <n v="449"/>
    <x v="20"/>
    <x v="0"/>
    <x v="4"/>
    <x v="1"/>
    <x v="4"/>
  </r>
  <r>
    <n v="215"/>
    <x v="213"/>
    <s v="Mount Vernon"/>
    <x v="1"/>
    <x v="105"/>
    <n v="1"/>
    <n v="449"/>
    <x v="20"/>
    <x v="0"/>
    <x v="4"/>
    <x v="1"/>
    <x v="5"/>
  </r>
  <r>
    <n v="215"/>
    <x v="213"/>
    <s v="Mount Vernon"/>
    <x v="1"/>
    <x v="105"/>
    <n v="1"/>
    <n v="449"/>
    <x v="20"/>
    <x v="0"/>
    <x v="4"/>
    <x v="1"/>
    <x v="6"/>
  </r>
  <r>
    <n v="216"/>
    <x v="214"/>
    <s v="Apple Valley"/>
    <x v="0"/>
    <x v="106"/>
    <n v="2"/>
    <n v="539.98"/>
    <x v="12"/>
    <x v="5"/>
    <x v="0"/>
    <x v="0"/>
    <x v="0"/>
  </r>
  <r>
    <n v="216"/>
    <x v="214"/>
    <s v="Apple Valley"/>
    <x v="0"/>
    <x v="106"/>
    <n v="2"/>
    <n v="539.98"/>
    <x v="12"/>
    <x v="5"/>
    <x v="0"/>
    <x v="0"/>
    <x v="1"/>
  </r>
  <r>
    <n v="216"/>
    <x v="214"/>
    <s v="Apple Valley"/>
    <x v="0"/>
    <x v="106"/>
    <n v="2"/>
    <n v="539.98"/>
    <x v="12"/>
    <x v="5"/>
    <x v="0"/>
    <x v="0"/>
    <x v="2"/>
  </r>
  <r>
    <n v="216"/>
    <x v="214"/>
    <s v="Apple Valley"/>
    <x v="0"/>
    <x v="106"/>
    <n v="2"/>
    <n v="539.98"/>
    <x v="12"/>
    <x v="5"/>
    <x v="0"/>
    <x v="0"/>
    <x v="3"/>
  </r>
  <r>
    <n v="216"/>
    <x v="214"/>
    <s v="Apple Valley"/>
    <x v="0"/>
    <x v="106"/>
    <n v="2"/>
    <n v="1199.98"/>
    <x v="0"/>
    <x v="0"/>
    <x v="0"/>
    <x v="0"/>
    <x v="0"/>
  </r>
  <r>
    <n v="216"/>
    <x v="214"/>
    <s v="Apple Valley"/>
    <x v="0"/>
    <x v="106"/>
    <n v="2"/>
    <n v="1199.98"/>
    <x v="0"/>
    <x v="0"/>
    <x v="0"/>
    <x v="0"/>
    <x v="1"/>
  </r>
  <r>
    <n v="216"/>
    <x v="214"/>
    <s v="Apple Valley"/>
    <x v="0"/>
    <x v="106"/>
    <n v="2"/>
    <n v="1199.98"/>
    <x v="0"/>
    <x v="0"/>
    <x v="0"/>
    <x v="0"/>
    <x v="2"/>
  </r>
  <r>
    <n v="216"/>
    <x v="214"/>
    <s v="Apple Valley"/>
    <x v="0"/>
    <x v="106"/>
    <n v="2"/>
    <n v="1199.98"/>
    <x v="0"/>
    <x v="0"/>
    <x v="0"/>
    <x v="0"/>
    <x v="3"/>
  </r>
  <r>
    <n v="217"/>
    <x v="215"/>
    <s v="Coram"/>
    <x v="1"/>
    <x v="106"/>
    <n v="1"/>
    <n v="429"/>
    <x v="7"/>
    <x v="0"/>
    <x v="4"/>
    <x v="1"/>
    <x v="4"/>
  </r>
  <r>
    <n v="217"/>
    <x v="215"/>
    <s v="Coram"/>
    <x v="1"/>
    <x v="106"/>
    <n v="1"/>
    <n v="429"/>
    <x v="7"/>
    <x v="0"/>
    <x v="4"/>
    <x v="1"/>
    <x v="5"/>
  </r>
  <r>
    <n v="217"/>
    <x v="215"/>
    <s v="Coram"/>
    <x v="1"/>
    <x v="106"/>
    <n v="1"/>
    <n v="429"/>
    <x v="7"/>
    <x v="0"/>
    <x v="4"/>
    <x v="1"/>
    <x v="6"/>
  </r>
  <r>
    <n v="217"/>
    <x v="215"/>
    <s v="Coram"/>
    <x v="1"/>
    <x v="106"/>
    <n v="1"/>
    <n v="449"/>
    <x v="9"/>
    <x v="0"/>
    <x v="4"/>
    <x v="1"/>
    <x v="4"/>
  </r>
  <r>
    <n v="217"/>
    <x v="215"/>
    <s v="Coram"/>
    <x v="1"/>
    <x v="106"/>
    <n v="1"/>
    <n v="449"/>
    <x v="9"/>
    <x v="0"/>
    <x v="4"/>
    <x v="1"/>
    <x v="5"/>
  </r>
  <r>
    <n v="217"/>
    <x v="215"/>
    <s v="Coram"/>
    <x v="1"/>
    <x v="106"/>
    <n v="1"/>
    <n v="449"/>
    <x v="9"/>
    <x v="0"/>
    <x v="4"/>
    <x v="1"/>
    <x v="6"/>
  </r>
  <r>
    <n v="217"/>
    <x v="215"/>
    <s v="Coram"/>
    <x v="1"/>
    <x v="106"/>
    <n v="2"/>
    <n v="3098"/>
    <x v="2"/>
    <x v="1"/>
    <x v="1"/>
    <x v="1"/>
    <x v="4"/>
  </r>
  <r>
    <n v="217"/>
    <x v="215"/>
    <s v="Coram"/>
    <x v="1"/>
    <x v="106"/>
    <n v="2"/>
    <n v="3098"/>
    <x v="2"/>
    <x v="1"/>
    <x v="1"/>
    <x v="1"/>
    <x v="5"/>
  </r>
  <r>
    <n v="217"/>
    <x v="215"/>
    <s v="Coram"/>
    <x v="1"/>
    <x v="106"/>
    <n v="2"/>
    <n v="3098"/>
    <x v="2"/>
    <x v="1"/>
    <x v="1"/>
    <x v="1"/>
    <x v="6"/>
  </r>
  <r>
    <n v="218"/>
    <x v="216"/>
    <s v="Brooklyn"/>
    <x v="1"/>
    <x v="107"/>
    <n v="1"/>
    <n v="269.99"/>
    <x v="15"/>
    <x v="0"/>
    <x v="0"/>
    <x v="1"/>
    <x v="4"/>
  </r>
  <r>
    <n v="218"/>
    <x v="216"/>
    <s v="Brooklyn"/>
    <x v="1"/>
    <x v="107"/>
    <n v="1"/>
    <n v="269.99"/>
    <x v="15"/>
    <x v="0"/>
    <x v="0"/>
    <x v="1"/>
    <x v="5"/>
  </r>
  <r>
    <n v="218"/>
    <x v="216"/>
    <s v="Brooklyn"/>
    <x v="1"/>
    <x v="107"/>
    <n v="1"/>
    <n v="269.99"/>
    <x v="15"/>
    <x v="0"/>
    <x v="0"/>
    <x v="1"/>
    <x v="6"/>
  </r>
  <r>
    <n v="218"/>
    <x v="216"/>
    <s v="Brooklyn"/>
    <x v="1"/>
    <x v="107"/>
    <n v="1"/>
    <n v="549.99"/>
    <x v="8"/>
    <x v="0"/>
    <x v="0"/>
    <x v="1"/>
    <x v="4"/>
  </r>
  <r>
    <n v="218"/>
    <x v="216"/>
    <s v="Brooklyn"/>
    <x v="1"/>
    <x v="107"/>
    <n v="1"/>
    <n v="549.99"/>
    <x v="8"/>
    <x v="0"/>
    <x v="0"/>
    <x v="1"/>
    <x v="5"/>
  </r>
  <r>
    <n v="218"/>
    <x v="216"/>
    <s v="Brooklyn"/>
    <x v="1"/>
    <x v="107"/>
    <n v="1"/>
    <n v="549.99"/>
    <x v="8"/>
    <x v="0"/>
    <x v="0"/>
    <x v="1"/>
    <x v="6"/>
  </r>
  <r>
    <n v="218"/>
    <x v="216"/>
    <s v="Brooklyn"/>
    <x v="1"/>
    <x v="107"/>
    <n v="2"/>
    <n v="1499.98"/>
    <x v="6"/>
    <x v="2"/>
    <x v="3"/>
    <x v="1"/>
    <x v="4"/>
  </r>
  <r>
    <n v="218"/>
    <x v="216"/>
    <s v="Brooklyn"/>
    <x v="1"/>
    <x v="107"/>
    <n v="2"/>
    <n v="1499.98"/>
    <x v="6"/>
    <x v="2"/>
    <x v="3"/>
    <x v="1"/>
    <x v="5"/>
  </r>
  <r>
    <n v="218"/>
    <x v="216"/>
    <s v="Brooklyn"/>
    <x v="1"/>
    <x v="107"/>
    <n v="2"/>
    <n v="1499.98"/>
    <x v="6"/>
    <x v="2"/>
    <x v="3"/>
    <x v="1"/>
    <x v="6"/>
  </r>
  <r>
    <n v="219"/>
    <x v="217"/>
    <s v="Ronkonkoma"/>
    <x v="1"/>
    <x v="107"/>
    <n v="1"/>
    <n v="599.99"/>
    <x v="0"/>
    <x v="3"/>
    <x v="0"/>
    <x v="1"/>
    <x v="4"/>
  </r>
  <r>
    <n v="219"/>
    <x v="217"/>
    <s v="Ronkonkoma"/>
    <x v="1"/>
    <x v="107"/>
    <n v="1"/>
    <n v="599.99"/>
    <x v="0"/>
    <x v="3"/>
    <x v="0"/>
    <x v="1"/>
    <x v="5"/>
  </r>
  <r>
    <n v="219"/>
    <x v="217"/>
    <s v="Ronkonkoma"/>
    <x v="1"/>
    <x v="107"/>
    <n v="1"/>
    <n v="599.99"/>
    <x v="0"/>
    <x v="3"/>
    <x v="0"/>
    <x v="1"/>
    <x v="6"/>
  </r>
  <r>
    <n v="219"/>
    <x v="217"/>
    <s v="Ronkonkoma"/>
    <x v="1"/>
    <x v="107"/>
    <n v="1"/>
    <n v="1320.99"/>
    <x v="18"/>
    <x v="2"/>
    <x v="5"/>
    <x v="1"/>
    <x v="4"/>
  </r>
  <r>
    <n v="219"/>
    <x v="217"/>
    <s v="Ronkonkoma"/>
    <x v="1"/>
    <x v="107"/>
    <n v="1"/>
    <n v="1320.99"/>
    <x v="18"/>
    <x v="2"/>
    <x v="5"/>
    <x v="1"/>
    <x v="5"/>
  </r>
  <r>
    <n v="219"/>
    <x v="217"/>
    <s v="Ronkonkoma"/>
    <x v="1"/>
    <x v="107"/>
    <n v="1"/>
    <n v="1320.99"/>
    <x v="18"/>
    <x v="2"/>
    <x v="5"/>
    <x v="1"/>
    <x v="6"/>
  </r>
  <r>
    <n v="220"/>
    <x v="218"/>
    <s v="Orchard Park"/>
    <x v="1"/>
    <x v="107"/>
    <n v="2"/>
    <n v="539.98"/>
    <x v="12"/>
    <x v="5"/>
    <x v="0"/>
    <x v="1"/>
    <x v="4"/>
  </r>
  <r>
    <n v="220"/>
    <x v="218"/>
    <s v="Orchard Park"/>
    <x v="1"/>
    <x v="107"/>
    <n v="2"/>
    <n v="539.98"/>
    <x v="12"/>
    <x v="5"/>
    <x v="0"/>
    <x v="1"/>
    <x v="5"/>
  </r>
  <r>
    <n v="220"/>
    <x v="218"/>
    <s v="Orchard Park"/>
    <x v="1"/>
    <x v="107"/>
    <n v="2"/>
    <n v="539.98"/>
    <x v="12"/>
    <x v="5"/>
    <x v="0"/>
    <x v="1"/>
    <x v="6"/>
  </r>
  <r>
    <n v="220"/>
    <x v="218"/>
    <s v="Orchard Park"/>
    <x v="1"/>
    <x v="107"/>
    <n v="1"/>
    <n v="499.99"/>
    <x v="19"/>
    <x v="3"/>
    <x v="0"/>
    <x v="1"/>
    <x v="4"/>
  </r>
  <r>
    <n v="220"/>
    <x v="218"/>
    <s v="Orchard Park"/>
    <x v="1"/>
    <x v="107"/>
    <n v="1"/>
    <n v="499.99"/>
    <x v="19"/>
    <x v="3"/>
    <x v="0"/>
    <x v="1"/>
    <x v="5"/>
  </r>
  <r>
    <n v="220"/>
    <x v="218"/>
    <s v="Orchard Park"/>
    <x v="1"/>
    <x v="107"/>
    <n v="1"/>
    <n v="499.99"/>
    <x v="19"/>
    <x v="3"/>
    <x v="0"/>
    <x v="1"/>
    <x v="6"/>
  </r>
  <r>
    <n v="220"/>
    <x v="218"/>
    <s v="Orchard Park"/>
    <x v="1"/>
    <x v="107"/>
    <n v="2"/>
    <n v="939.98"/>
    <x v="16"/>
    <x v="2"/>
    <x v="1"/>
    <x v="1"/>
    <x v="4"/>
  </r>
  <r>
    <n v="220"/>
    <x v="218"/>
    <s v="Orchard Park"/>
    <x v="1"/>
    <x v="107"/>
    <n v="2"/>
    <n v="939.98"/>
    <x v="16"/>
    <x v="2"/>
    <x v="1"/>
    <x v="1"/>
    <x v="5"/>
  </r>
  <r>
    <n v="220"/>
    <x v="218"/>
    <s v="Orchard Park"/>
    <x v="1"/>
    <x v="107"/>
    <n v="2"/>
    <n v="939.98"/>
    <x v="16"/>
    <x v="2"/>
    <x v="1"/>
    <x v="1"/>
    <x v="6"/>
  </r>
  <r>
    <n v="220"/>
    <x v="218"/>
    <s v="Orchard Park"/>
    <x v="1"/>
    <x v="107"/>
    <n v="2"/>
    <n v="1999.98"/>
    <x v="5"/>
    <x v="2"/>
    <x v="1"/>
    <x v="1"/>
    <x v="4"/>
  </r>
  <r>
    <n v="220"/>
    <x v="218"/>
    <s v="Orchard Park"/>
    <x v="1"/>
    <x v="107"/>
    <n v="2"/>
    <n v="1999.98"/>
    <x v="5"/>
    <x v="2"/>
    <x v="1"/>
    <x v="1"/>
    <x v="5"/>
  </r>
  <r>
    <n v="220"/>
    <x v="218"/>
    <s v="Orchard Park"/>
    <x v="1"/>
    <x v="107"/>
    <n v="2"/>
    <n v="1999.98"/>
    <x v="5"/>
    <x v="2"/>
    <x v="1"/>
    <x v="1"/>
    <x v="6"/>
  </r>
  <r>
    <n v="221"/>
    <x v="219"/>
    <s v="Oakland"/>
    <x v="0"/>
    <x v="108"/>
    <n v="2"/>
    <n v="3361.98"/>
    <x v="14"/>
    <x v="1"/>
    <x v="1"/>
    <x v="0"/>
    <x v="0"/>
  </r>
  <r>
    <n v="221"/>
    <x v="219"/>
    <s v="Oakland"/>
    <x v="0"/>
    <x v="108"/>
    <n v="2"/>
    <n v="3361.98"/>
    <x v="14"/>
    <x v="1"/>
    <x v="1"/>
    <x v="0"/>
    <x v="1"/>
  </r>
  <r>
    <n v="221"/>
    <x v="219"/>
    <s v="Oakland"/>
    <x v="0"/>
    <x v="108"/>
    <n v="2"/>
    <n v="3361.98"/>
    <x v="14"/>
    <x v="1"/>
    <x v="1"/>
    <x v="0"/>
    <x v="2"/>
  </r>
  <r>
    <n v="221"/>
    <x v="219"/>
    <s v="Oakland"/>
    <x v="0"/>
    <x v="108"/>
    <n v="2"/>
    <n v="3361.98"/>
    <x v="14"/>
    <x v="1"/>
    <x v="1"/>
    <x v="0"/>
    <x v="3"/>
  </r>
  <r>
    <n v="222"/>
    <x v="220"/>
    <s v="Merrick"/>
    <x v="1"/>
    <x v="108"/>
    <n v="2"/>
    <n v="1499.98"/>
    <x v="6"/>
    <x v="2"/>
    <x v="3"/>
    <x v="1"/>
    <x v="4"/>
  </r>
  <r>
    <n v="222"/>
    <x v="220"/>
    <s v="Merrick"/>
    <x v="1"/>
    <x v="108"/>
    <n v="2"/>
    <n v="1499.98"/>
    <x v="6"/>
    <x v="2"/>
    <x v="3"/>
    <x v="1"/>
    <x v="5"/>
  </r>
  <r>
    <n v="222"/>
    <x v="220"/>
    <s v="Merrick"/>
    <x v="1"/>
    <x v="108"/>
    <n v="2"/>
    <n v="1499.98"/>
    <x v="6"/>
    <x v="2"/>
    <x v="3"/>
    <x v="1"/>
    <x v="6"/>
  </r>
  <r>
    <n v="222"/>
    <x v="220"/>
    <s v="Merrick"/>
    <x v="1"/>
    <x v="108"/>
    <n v="1"/>
    <n v="1549"/>
    <x v="2"/>
    <x v="1"/>
    <x v="1"/>
    <x v="1"/>
    <x v="4"/>
  </r>
  <r>
    <n v="222"/>
    <x v="220"/>
    <s v="Merrick"/>
    <x v="1"/>
    <x v="108"/>
    <n v="1"/>
    <n v="1549"/>
    <x v="2"/>
    <x v="1"/>
    <x v="1"/>
    <x v="1"/>
    <x v="5"/>
  </r>
  <r>
    <n v="222"/>
    <x v="220"/>
    <s v="Merrick"/>
    <x v="1"/>
    <x v="108"/>
    <n v="1"/>
    <n v="1549"/>
    <x v="2"/>
    <x v="1"/>
    <x v="1"/>
    <x v="1"/>
    <x v="6"/>
  </r>
  <r>
    <n v="223"/>
    <x v="221"/>
    <s v="Ballston Spa"/>
    <x v="1"/>
    <x v="109"/>
    <n v="2"/>
    <n v="539.98"/>
    <x v="15"/>
    <x v="5"/>
    <x v="0"/>
    <x v="1"/>
    <x v="4"/>
  </r>
  <r>
    <n v="223"/>
    <x v="221"/>
    <s v="Ballston Spa"/>
    <x v="1"/>
    <x v="109"/>
    <n v="2"/>
    <n v="539.98"/>
    <x v="15"/>
    <x v="5"/>
    <x v="0"/>
    <x v="1"/>
    <x v="5"/>
  </r>
  <r>
    <n v="223"/>
    <x v="221"/>
    <s v="Ballston Spa"/>
    <x v="1"/>
    <x v="109"/>
    <n v="2"/>
    <n v="539.98"/>
    <x v="15"/>
    <x v="5"/>
    <x v="0"/>
    <x v="1"/>
    <x v="6"/>
  </r>
  <r>
    <n v="223"/>
    <x v="221"/>
    <s v="Ballston Spa"/>
    <x v="1"/>
    <x v="109"/>
    <n v="1"/>
    <n v="529.99"/>
    <x v="11"/>
    <x v="0"/>
    <x v="0"/>
    <x v="1"/>
    <x v="4"/>
  </r>
  <r>
    <n v="223"/>
    <x v="221"/>
    <s v="Ballston Spa"/>
    <x v="1"/>
    <x v="109"/>
    <n v="1"/>
    <n v="529.99"/>
    <x v="11"/>
    <x v="0"/>
    <x v="0"/>
    <x v="1"/>
    <x v="5"/>
  </r>
  <r>
    <n v="223"/>
    <x v="221"/>
    <s v="Ballston Spa"/>
    <x v="1"/>
    <x v="109"/>
    <n v="1"/>
    <n v="529.99"/>
    <x v="11"/>
    <x v="0"/>
    <x v="0"/>
    <x v="1"/>
    <x v="6"/>
  </r>
  <r>
    <n v="223"/>
    <x v="221"/>
    <s v="Ballston Spa"/>
    <x v="1"/>
    <x v="109"/>
    <n v="1"/>
    <n v="599.99"/>
    <x v="1"/>
    <x v="0"/>
    <x v="0"/>
    <x v="1"/>
    <x v="4"/>
  </r>
  <r>
    <n v="223"/>
    <x v="221"/>
    <s v="Ballston Spa"/>
    <x v="1"/>
    <x v="109"/>
    <n v="1"/>
    <n v="599.99"/>
    <x v="1"/>
    <x v="0"/>
    <x v="0"/>
    <x v="1"/>
    <x v="5"/>
  </r>
  <r>
    <n v="223"/>
    <x v="221"/>
    <s v="Ballston Spa"/>
    <x v="1"/>
    <x v="109"/>
    <n v="1"/>
    <n v="599.99"/>
    <x v="1"/>
    <x v="0"/>
    <x v="0"/>
    <x v="1"/>
    <x v="6"/>
  </r>
  <r>
    <n v="223"/>
    <x v="221"/>
    <s v="Ballston Spa"/>
    <x v="1"/>
    <x v="109"/>
    <n v="1"/>
    <n v="1320.99"/>
    <x v="18"/>
    <x v="2"/>
    <x v="5"/>
    <x v="1"/>
    <x v="4"/>
  </r>
  <r>
    <n v="223"/>
    <x v="221"/>
    <s v="Ballston Spa"/>
    <x v="1"/>
    <x v="109"/>
    <n v="1"/>
    <n v="1320.99"/>
    <x v="18"/>
    <x v="2"/>
    <x v="5"/>
    <x v="1"/>
    <x v="5"/>
  </r>
  <r>
    <n v="223"/>
    <x v="221"/>
    <s v="Ballston Spa"/>
    <x v="1"/>
    <x v="109"/>
    <n v="1"/>
    <n v="1320.99"/>
    <x v="18"/>
    <x v="2"/>
    <x v="5"/>
    <x v="1"/>
    <x v="6"/>
  </r>
  <r>
    <n v="223"/>
    <x v="221"/>
    <s v="Ballston Spa"/>
    <x v="1"/>
    <x v="109"/>
    <n v="2"/>
    <n v="7999.98"/>
    <x v="13"/>
    <x v="2"/>
    <x v="2"/>
    <x v="1"/>
    <x v="4"/>
  </r>
  <r>
    <n v="223"/>
    <x v="221"/>
    <s v="Ballston Spa"/>
    <x v="1"/>
    <x v="109"/>
    <n v="2"/>
    <n v="7999.98"/>
    <x v="13"/>
    <x v="2"/>
    <x v="2"/>
    <x v="1"/>
    <x v="5"/>
  </r>
  <r>
    <n v="223"/>
    <x v="221"/>
    <s v="Ballston Spa"/>
    <x v="1"/>
    <x v="109"/>
    <n v="2"/>
    <n v="7999.98"/>
    <x v="13"/>
    <x v="2"/>
    <x v="2"/>
    <x v="1"/>
    <x v="6"/>
  </r>
  <r>
    <n v="224"/>
    <x v="222"/>
    <s v="Banning"/>
    <x v="0"/>
    <x v="110"/>
    <n v="1"/>
    <n v="499.99"/>
    <x v="19"/>
    <x v="3"/>
    <x v="0"/>
    <x v="0"/>
    <x v="0"/>
  </r>
  <r>
    <n v="224"/>
    <x v="222"/>
    <s v="Banning"/>
    <x v="0"/>
    <x v="110"/>
    <n v="1"/>
    <n v="499.99"/>
    <x v="19"/>
    <x v="3"/>
    <x v="0"/>
    <x v="0"/>
    <x v="1"/>
  </r>
  <r>
    <n v="224"/>
    <x v="222"/>
    <s v="Banning"/>
    <x v="0"/>
    <x v="110"/>
    <n v="1"/>
    <n v="499.99"/>
    <x v="19"/>
    <x v="3"/>
    <x v="0"/>
    <x v="0"/>
    <x v="2"/>
  </r>
  <r>
    <n v="224"/>
    <x v="222"/>
    <s v="Banning"/>
    <x v="0"/>
    <x v="110"/>
    <n v="1"/>
    <n v="499.99"/>
    <x v="19"/>
    <x v="3"/>
    <x v="0"/>
    <x v="0"/>
    <x v="3"/>
  </r>
  <r>
    <n v="224"/>
    <x v="222"/>
    <s v="Banning"/>
    <x v="0"/>
    <x v="110"/>
    <n v="1"/>
    <n v="469.99"/>
    <x v="16"/>
    <x v="2"/>
    <x v="1"/>
    <x v="0"/>
    <x v="0"/>
  </r>
  <r>
    <n v="224"/>
    <x v="222"/>
    <s v="Banning"/>
    <x v="0"/>
    <x v="110"/>
    <n v="1"/>
    <n v="469.99"/>
    <x v="16"/>
    <x v="2"/>
    <x v="1"/>
    <x v="0"/>
    <x v="1"/>
  </r>
  <r>
    <n v="224"/>
    <x v="222"/>
    <s v="Banning"/>
    <x v="0"/>
    <x v="110"/>
    <n v="1"/>
    <n v="469.99"/>
    <x v="16"/>
    <x v="2"/>
    <x v="1"/>
    <x v="0"/>
    <x v="2"/>
  </r>
  <r>
    <n v="224"/>
    <x v="222"/>
    <s v="Banning"/>
    <x v="0"/>
    <x v="110"/>
    <n v="1"/>
    <n v="469.99"/>
    <x v="16"/>
    <x v="2"/>
    <x v="1"/>
    <x v="0"/>
    <x v="3"/>
  </r>
  <r>
    <n v="224"/>
    <x v="222"/>
    <s v="Banning"/>
    <x v="0"/>
    <x v="110"/>
    <n v="2"/>
    <n v="3098"/>
    <x v="2"/>
    <x v="1"/>
    <x v="1"/>
    <x v="0"/>
    <x v="0"/>
  </r>
  <r>
    <n v="224"/>
    <x v="222"/>
    <s v="Banning"/>
    <x v="0"/>
    <x v="110"/>
    <n v="2"/>
    <n v="3098"/>
    <x v="2"/>
    <x v="1"/>
    <x v="1"/>
    <x v="0"/>
    <x v="1"/>
  </r>
  <r>
    <n v="224"/>
    <x v="222"/>
    <s v="Banning"/>
    <x v="0"/>
    <x v="110"/>
    <n v="2"/>
    <n v="3098"/>
    <x v="2"/>
    <x v="1"/>
    <x v="1"/>
    <x v="0"/>
    <x v="2"/>
  </r>
  <r>
    <n v="224"/>
    <x v="222"/>
    <s v="Banning"/>
    <x v="0"/>
    <x v="110"/>
    <n v="2"/>
    <n v="3098"/>
    <x v="2"/>
    <x v="1"/>
    <x v="1"/>
    <x v="0"/>
    <x v="3"/>
  </r>
  <r>
    <n v="224"/>
    <x v="222"/>
    <s v="Banning"/>
    <x v="0"/>
    <x v="110"/>
    <n v="2"/>
    <n v="3361.98"/>
    <x v="14"/>
    <x v="1"/>
    <x v="1"/>
    <x v="0"/>
    <x v="0"/>
  </r>
  <r>
    <n v="224"/>
    <x v="222"/>
    <s v="Banning"/>
    <x v="0"/>
    <x v="110"/>
    <n v="2"/>
    <n v="3361.98"/>
    <x v="14"/>
    <x v="1"/>
    <x v="1"/>
    <x v="0"/>
    <x v="1"/>
  </r>
  <r>
    <n v="224"/>
    <x v="222"/>
    <s v="Banning"/>
    <x v="0"/>
    <x v="110"/>
    <n v="2"/>
    <n v="3361.98"/>
    <x v="14"/>
    <x v="1"/>
    <x v="1"/>
    <x v="0"/>
    <x v="2"/>
  </r>
  <r>
    <n v="224"/>
    <x v="222"/>
    <s v="Banning"/>
    <x v="0"/>
    <x v="110"/>
    <n v="2"/>
    <n v="3361.98"/>
    <x v="14"/>
    <x v="1"/>
    <x v="1"/>
    <x v="0"/>
    <x v="3"/>
  </r>
  <r>
    <n v="225"/>
    <x v="223"/>
    <s v="Glendora"/>
    <x v="0"/>
    <x v="110"/>
    <n v="1"/>
    <n v="269.99"/>
    <x v="15"/>
    <x v="5"/>
    <x v="0"/>
    <x v="0"/>
    <x v="0"/>
  </r>
  <r>
    <n v="225"/>
    <x v="223"/>
    <s v="Glendora"/>
    <x v="0"/>
    <x v="110"/>
    <n v="1"/>
    <n v="269.99"/>
    <x v="15"/>
    <x v="5"/>
    <x v="0"/>
    <x v="0"/>
    <x v="1"/>
  </r>
  <r>
    <n v="225"/>
    <x v="223"/>
    <s v="Glendora"/>
    <x v="0"/>
    <x v="110"/>
    <n v="1"/>
    <n v="269.99"/>
    <x v="15"/>
    <x v="5"/>
    <x v="0"/>
    <x v="0"/>
    <x v="2"/>
  </r>
  <r>
    <n v="225"/>
    <x v="223"/>
    <s v="Glendora"/>
    <x v="0"/>
    <x v="110"/>
    <n v="1"/>
    <n v="269.99"/>
    <x v="15"/>
    <x v="5"/>
    <x v="0"/>
    <x v="0"/>
    <x v="3"/>
  </r>
  <r>
    <n v="225"/>
    <x v="223"/>
    <s v="Glendora"/>
    <x v="0"/>
    <x v="110"/>
    <n v="1"/>
    <n v="2999.99"/>
    <x v="10"/>
    <x v="4"/>
    <x v="2"/>
    <x v="0"/>
    <x v="0"/>
  </r>
  <r>
    <n v="225"/>
    <x v="223"/>
    <s v="Glendora"/>
    <x v="0"/>
    <x v="110"/>
    <n v="1"/>
    <n v="2999.99"/>
    <x v="10"/>
    <x v="4"/>
    <x v="2"/>
    <x v="0"/>
    <x v="1"/>
  </r>
  <r>
    <n v="225"/>
    <x v="223"/>
    <s v="Glendora"/>
    <x v="0"/>
    <x v="110"/>
    <n v="1"/>
    <n v="2999.99"/>
    <x v="10"/>
    <x v="4"/>
    <x v="2"/>
    <x v="0"/>
    <x v="2"/>
  </r>
  <r>
    <n v="225"/>
    <x v="223"/>
    <s v="Glendora"/>
    <x v="0"/>
    <x v="110"/>
    <n v="1"/>
    <n v="2999.99"/>
    <x v="10"/>
    <x v="4"/>
    <x v="2"/>
    <x v="0"/>
    <x v="3"/>
  </r>
  <r>
    <n v="226"/>
    <x v="224"/>
    <s v="Anaheim"/>
    <x v="0"/>
    <x v="110"/>
    <n v="1"/>
    <n v="749.99"/>
    <x v="6"/>
    <x v="2"/>
    <x v="3"/>
    <x v="0"/>
    <x v="0"/>
  </r>
  <r>
    <n v="226"/>
    <x v="224"/>
    <s v="Anaheim"/>
    <x v="0"/>
    <x v="110"/>
    <n v="1"/>
    <n v="749.99"/>
    <x v="6"/>
    <x v="2"/>
    <x v="3"/>
    <x v="0"/>
    <x v="1"/>
  </r>
  <r>
    <n v="226"/>
    <x v="224"/>
    <s v="Anaheim"/>
    <x v="0"/>
    <x v="110"/>
    <n v="1"/>
    <n v="749.99"/>
    <x v="6"/>
    <x v="2"/>
    <x v="3"/>
    <x v="0"/>
    <x v="2"/>
  </r>
  <r>
    <n v="226"/>
    <x v="224"/>
    <s v="Anaheim"/>
    <x v="0"/>
    <x v="110"/>
    <n v="1"/>
    <n v="749.99"/>
    <x v="6"/>
    <x v="2"/>
    <x v="3"/>
    <x v="0"/>
    <x v="3"/>
  </r>
  <r>
    <n v="227"/>
    <x v="225"/>
    <s v="Saratoga Springs"/>
    <x v="1"/>
    <x v="110"/>
    <n v="2"/>
    <n v="1059.98"/>
    <x v="11"/>
    <x v="0"/>
    <x v="0"/>
    <x v="1"/>
    <x v="4"/>
  </r>
  <r>
    <n v="227"/>
    <x v="225"/>
    <s v="Saratoga Springs"/>
    <x v="1"/>
    <x v="110"/>
    <n v="2"/>
    <n v="1059.98"/>
    <x v="11"/>
    <x v="0"/>
    <x v="0"/>
    <x v="1"/>
    <x v="5"/>
  </r>
  <r>
    <n v="227"/>
    <x v="225"/>
    <s v="Saratoga Springs"/>
    <x v="1"/>
    <x v="110"/>
    <n v="2"/>
    <n v="1059.98"/>
    <x v="11"/>
    <x v="0"/>
    <x v="0"/>
    <x v="1"/>
    <x v="6"/>
  </r>
  <r>
    <n v="227"/>
    <x v="225"/>
    <s v="Saratoga Springs"/>
    <x v="1"/>
    <x v="110"/>
    <n v="2"/>
    <n v="1999.98"/>
    <x v="5"/>
    <x v="2"/>
    <x v="1"/>
    <x v="1"/>
    <x v="4"/>
  </r>
  <r>
    <n v="227"/>
    <x v="225"/>
    <s v="Saratoga Springs"/>
    <x v="1"/>
    <x v="110"/>
    <n v="2"/>
    <n v="1999.98"/>
    <x v="5"/>
    <x v="2"/>
    <x v="1"/>
    <x v="1"/>
    <x v="5"/>
  </r>
  <r>
    <n v="227"/>
    <x v="225"/>
    <s v="Saratoga Springs"/>
    <x v="1"/>
    <x v="110"/>
    <n v="2"/>
    <n v="1999.98"/>
    <x v="5"/>
    <x v="2"/>
    <x v="1"/>
    <x v="1"/>
    <x v="6"/>
  </r>
  <r>
    <n v="228"/>
    <x v="226"/>
    <s v="Fresh Meadows"/>
    <x v="1"/>
    <x v="110"/>
    <n v="1"/>
    <n v="269.99"/>
    <x v="12"/>
    <x v="5"/>
    <x v="0"/>
    <x v="1"/>
    <x v="4"/>
  </r>
  <r>
    <n v="228"/>
    <x v="226"/>
    <s v="Fresh Meadows"/>
    <x v="1"/>
    <x v="110"/>
    <n v="1"/>
    <n v="269.99"/>
    <x v="12"/>
    <x v="5"/>
    <x v="0"/>
    <x v="1"/>
    <x v="5"/>
  </r>
  <r>
    <n v="228"/>
    <x v="226"/>
    <s v="Fresh Meadows"/>
    <x v="1"/>
    <x v="110"/>
    <n v="1"/>
    <n v="269.99"/>
    <x v="12"/>
    <x v="5"/>
    <x v="0"/>
    <x v="1"/>
    <x v="6"/>
  </r>
  <r>
    <n v="228"/>
    <x v="226"/>
    <s v="Fresh Meadows"/>
    <x v="1"/>
    <x v="110"/>
    <n v="2"/>
    <n v="599.98"/>
    <x v="17"/>
    <x v="5"/>
    <x v="0"/>
    <x v="1"/>
    <x v="4"/>
  </r>
  <r>
    <n v="228"/>
    <x v="226"/>
    <s v="Fresh Meadows"/>
    <x v="1"/>
    <x v="110"/>
    <n v="2"/>
    <n v="599.98"/>
    <x v="17"/>
    <x v="5"/>
    <x v="0"/>
    <x v="1"/>
    <x v="5"/>
  </r>
  <r>
    <n v="228"/>
    <x v="226"/>
    <s v="Fresh Meadows"/>
    <x v="1"/>
    <x v="110"/>
    <n v="2"/>
    <n v="599.98"/>
    <x v="17"/>
    <x v="5"/>
    <x v="0"/>
    <x v="1"/>
    <x v="6"/>
  </r>
  <r>
    <n v="228"/>
    <x v="226"/>
    <s v="Fresh Meadows"/>
    <x v="1"/>
    <x v="110"/>
    <n v="1"/>
    <n v="499.99"/>
    <x v="19"/>
    <x v="3"/>
    <x v="0"/>
    <x v="1"/>
    <x v="4"/>
  </r>
  <r>
    <n v="228"/>
    <x v="226"/>
    <s v="Fresh Meadows"/>
    <x v="1"/>
    <x v="110"/>
    <n v="1"/>
    <n v="499.99"/>
    <x v="19"/>
    <x v="3"/>
    <x v="0"/>
    <x v="1"/>
    <x v="5"/>
  </r>
  <r>
    <n v="228"/>
    <x v="226"/>
    <s v="Fresh Meadows"/>
    <x v="1"/>
    <x v="110"/>
    <n v="1"/>
    <n v="499.99"/>
    <x v="19"/>
    <x v="3"/>
    <x v="0"/>
    <x v="1"/>
    <x v="6"/>
  </r>
  <r>
    <n v="228"/>
    <x v="226"/>
    <s v="Fresh Meadows"/>
    <x v="1"/>
    <x v="110"/>
    <n v="2"/>
    <n v="1499.98"/>
    <x v="6"/>
    <x v="2"/>
    <x v="3"/>
    <x v="1"/>
    <x v="4"/>
  </r>
  <r>
    <n v="228"/>
    <x v="226"/>
    <s v="Fresh Meadows"/>
    <x v="1"/>
    <x v="110"/>
    <n v="2"/>
    <n v="1499.98"/>
    <x v="6"/>
    <x v="2"/>
    <x v="3"/>
    <x v="1"/>
    <x v="5"/>
  </r>
  <r>
    <n v="228"/>
    <x v="226"/>
    <s v="Fresh Meadows"/>
    <x v="1"/>
    <x v="110"/>
    <n v="2"/>
    <n v="1499.98"/>
    <x v="6"/>
    <x v="2"/>
    <x v="3"/>
    <x v="1"/>
    <x v="6"/>
  </r>
  <r>
    <n v="228"/>
    <x v="226"/>
    <s v="Fresh Meadows"/>
    <x v="1"/>
    <x v="110"/>
    <n v="1"/>
    <n v="2899.99"/>
    <x v="3"/>
    <x v="2"/>
    <x v="2"/>
    <x v="1"/>
    <x v="4"/>
  </r>
  <r>
    <n v="228"/>
    <x v="226"/>
    <s v="Fresh Meadows"/>
    <x v="1"/>
    <x v="110"/>
    <n v="1"/>
    <n v="2899.99"/>
    <x v="3"/>
    <x v="2"/>
    <x v="2"/>
    <x v="1"/>
    <x v="5"/>
  </r>
  <r>
    <n v="228"/>
    <x v="226"/>
    <s v="Fresh Meadows"/>
    <x v="1"/>
    <x v="110"/>
    <n v="1"/>
    <n v="2899.99"/>
    <x v="3"/>
    <x v="2"/>
    <x v="2"/>
    <x v="1"/>
    <x v="6"/>
  </r>
  <r>
    <n v="229"/>
    <x v="227"/>
    <s v="Mount Vernon"/>
    <x v="1"/>
    <x v="111"/>
    <n v="2"/>
    <n v="999.98"/>
    <x v="19"/>
    <x v="3"/>
    <x v="0"/>
    <x v="1"/>
    <x v="4"/>
  </r>
  <r>
    <n v="229"/>
    <x v="227"/>
    <s v="Mount Vernon"/>
    <x v="1"/>
    <x v="111"/>
    <n v="2"/>
    <n v="999.98"/>
    <x v="19"/>
    <x v="3"/>
    <x v="0"/>
    <x v="1"/>
    <x v="5"/>
  </r>
  <r>
    <n v="229"/>
    <x v="227"/>
    <s v="Mount Vernon"/>
    <x v="1"/>
    <x v="111"/>
    <n v="2"/>
    <n v="999.98"/>
    <x v="19"/>
    <x v="3"/>
    <x v="0"/>
    <x v="1"/>
    <x v="6"/>
  </r>
  <r>
    <n v="229"/>
    <x v="227"/>
    <s v="Mount Vernon"/>
    <x v="1"/>
    <x v="111"/>
    <n v="2"/>
    <n v="2641.98"/>
    <x v="18"/>
    <x v="2"/>
    <x v="5"/>
    <x v="1"/>
    <x v="4"/>
  </r>
  <r>
    <n v="229"/>
    <x v="227"/>
    <s v="Mount Vernon"/>
    <x v="1"/>
    <x v="111"/>
    <n v="2"/>
    <n v="2641.98"/>
    <x v="18"/>
    <x v="2"/>
    <x v="5"/>
    <x v="1"/>
    <x v="5"/>
  </r>
  <r>
    <n v="229"/>
    <x v="227"/>
    <s v="Mount Vernon"/>
    <x v="1"/>
    <x v="111"/>
    <n v="2"/>
    <n v="2641.98"/>
    <x v="18"/>
    <x v="2"/>
    <x v="5"/>
    <x v="1"/>
    <x v="6"/>
  </r>
  <r>
    <n v="229"/>
    <x v="227"/>
    <s v="Mount Vernon"/>
    <x v="1"/>
    <x v="111"/>
    <n v="1"/>
    <n v="1799.99"/>
    <x v="4"/>
    <x v="2"/>
    <x v="2"/>
    <x v="1"/>
    <x v="4"/>
  </r>
  <r>
    <n v="229"/>
    <x v="227"/>
    <s v="Mount Vernon"/>
    <x v="1"/>
    <x v="111"/>
    <n v="1"/>
    <n v="1799.99"/>
    <x v="4"/>
    <x v="2"/>
    <x v="2"/>
    <x v="1"/>
    <x v="5"/>
  </r>
  <r>
    <n v="229"/>
    <x v="227"/>
    <s v="Mount Vernon"/>
    <x v="1"/>
    <x v="111"/>
    <n v="1"/>
    <n v="1799.99"/>
    <x v="4"/>
    <x v="2"/>
    <x v="2"/>
    <x v="1"/>
    <x v="6"/>
  </r>
  <r>
    <n v="230"/>
    <x v="228"/>
    <s v="Nanuet"/>
    <x v="1"/>
    <x v="111"/>
    <n v="2"/>
    <n v="3361.98"/>
    <x v="14"/>
    <x v="1"/>
    <x v="1"/>
    <x v="1"/>
    <x v="4"/>
  </r>
  <r>
    <n v="230"/>
    <x v="228"/>
    <s v="Nanuet"/>
    <x v="1"/>
    <x v="111"/>
    <n v="2"/>
    <n v="3361.98"/>
    <x v="14"/>
    <x v="1"/>
    <x v="1"/>
    <x v="1"/>
    <x v="5"/>
  </r>
  <r>
    <n v="230"/>
    <x v="228"/>
    <s v="Nanuet"/>
    <x v="1"/>
    <x v="111"/>
    <n v="2"/>
    <n v="3361.98"/>
    <x v="14"/>
    <x v="1"/>
    <x v="1"/>
    <x v="1"/>
    <x v="6"/>
  </r>
  <r>
    <n v="231"/>
    <x v="229"/>
    <s v="Webster"/>
    <x v="1"/>
    <x v="111"/>
    <n v="2"/>
    <n v="539.98"/>
    <x v="12"/>
    <x v="0"/>
    <x v="0"/>
    <x v="1"/>
    <x v="4"/>
  </r>
  <r>
    <n v="231"/>
    <x v="229"/>
    <s v="Webster"/>
    <x v="1"/>
    <x v="111"/>
    <n v="2"/>
    <n v="539.98"/>
    <x v="12"/>
    <x v="0"/>
    <x v="0"/>
    <x v="1"/>
    <x v="5"/>
  </r>
  <r>
    <n v="231"/>
    <x v="229"/>
    <s v="Webster"/>
    <x v="1"/>
    <x v="111"/>
    <n v="2"/>
    <n v="539.98"/>
    <x v="12"/>
    <x v="0"/>
    <x v="0"/>
    <x v="1"/>
    <x v="6"/>
  </r>
  <r>
    <n v="231"/>
    <x v="229"/>
    <s v="Webster"/>
    <x v="1"/>
    <x v="111"/>
    <n v="2"/>
    <n v="2641.98"/>
    <x v="18"/>
    <x v="2"/>
    <x v="5"/>
    <x v="1"/>
    <x v="4"/>
  </r>
  <r>
    <n v="231"/>
    <x v="229"/>
    <s v="Webster"/>
    <x v="1"/>
    <x v="111"/>
    <n v="2"/>
    <n v="2641.98"/>
    <x v="18"/>
    <x v="2"/>
    <x v="5"/>
    <x v="1"/>
    <x v="5"/>
  </r>
  <r>
    <n v="231"/>
    <x v="229"/>
    <s v="Webster"/>
    <x v="1"/>
    <x v="111"/>
    <n v="2"/>
    <n v="2641.98"/>
    <x v="18"/>
    <x v="2"/>
    <x v="5"/>
    <x v="1"/>
    <x v="6"/>
  </r>
  <r>
    <n v="231"/>
    <x v="229"/>
    <s v="Webster"/>
    <x v="1"/>
    <x v="111"/>
    <n v="2"/>
    <n v="3599.98"/>
    <x v="4"/>
    <x v="2"/>
    <x v="2"/>
    <x v="1"/>
    <x v="4"/>
  </r>
  <r>
    <n v="231"/>
    <x v="229"/>
    <s v="Webster"/>
    <x v="1"/>
    <x v="111"/>
    <n v="2"/>
    <n v="3599.98"/>
    <x v="4"/>
    <x v="2"/>
    <x v="2"/>
    <x v="1"/>
    <x v="5"/>
  </r>
  <r>
    <n v="231"/>
    <x v="229"/>
    <s v="Webster"/>
    <x v="1"/>
    <x v="111"/>
    <n v="2"/>
    <n v="3599.98"/>
    <x v="4"/>
    <x v="2"/>
    <x v="2"/>
    <x v="1"/>
    <x v="6"/>
  </r>
  <r>
    <n v="232"/>
    <x v="230"/>
    <s v="Upland"/>
    <x v="0"/>
    <x v="112"/>
    <n v="2"/>
    <n v="1199.98"/>
    <x v="0"/>
    <x v="3"/>
    <x v="0"/>
    <x v="0"/>
    <x v="0"/>
  </r>
  <r>
    <n v="232"/>
    <x v="230"/>
    <s v="Upland"/>
    <x v="0"/>
    <x v="112"/>
    <n v="2"/>
    <n v="1199.98"/>
    <x v="0"/>
    <x v="3"/>
    <x v="0"/>
    <x v="0"/>
    <x v="1"/>
  </r>
  <r>
    <n v="232"/>
    <x v="230"/>
    <s v="Upland"/>
    <x v="0"/>
    <x v="112"/>
    <n v="2"/>
    <n v="1199.98"/>
    <x v="0"/>
    <x v="3"/>
    <x v="0"/>
    <x v="0"/>
    <x v="2"/>
  </r>
  <r>
    <n v="232"/>
    <x v="230"/>
    <s v="Upland"/>
    <x v="0"/>
    <x v="112"/>
    <n v="2"/>
    <n v="1199.98"/>
    <x v="0"/>
    <x v="3"/>
    <x v="0"/>
    <x v="0"/>
    <x v="3"/>
  </r>
  <r>
    <n v="232"/>
    <x v="230"/>
    <s v="Upland"/>
    <x v="0"/>
    <x v="112"/>
    <n v="1"/>
    <n v="449"/>
    <x v="9"/>
    <x v="0"/>
    <x v="4"/>
    <x v="0"/>
    <x v="0"/>
  </r>
  <r>
    <n v="232"/>
    <x v="230"/>
    <s v="Upland"/>
    <x v="0"/>
    <x v="112"/>
    <n v="1"/>
    <n v="449"/>
    <x v="9"/>
    <x v="0"/>
    <x v="4"/>
    <x v="0"/>
    <x v="1"/>
  </r>
  <r>
    <n v="232"/>
    <x v="230"/>
    <s v="Upland"/>
    <x v="0"/>
    <x v="112"/>
    <n v="1"/>
    <n v="449"/>
    <x v="9"/>
    <x v="0"/>
    <x v="4"/>
    <x v="0"/>
    <x v="2"/>
  </r>
  <r>
    <n v="232"/>
    <x v="230"/>
    <s v="Upland"/>
    <x v="0"/>
    <x v="112"/>
    <n v="1"/>
    <n v="449"/>
    <x v="9"/>
    <x v="0"/>
    <x v="4"/>
    <x v="0"/>
    <x v="3"/>
  </r>
  <r>
    <n v="232"/>
    <x v="230"/>
    <s v="Upland"/>
    <x v="0"/>
    <x v="112"/>
    <n v="2"/>
    <n v="3361.98"/>
    <x v="14"/>
    <x v="1"/>
    <x v="1"/>
    <x v="0"/>
    <x v="0"/>
  </r>
  <r>
    <n v="232"/>
    <x v="230"/>
    <s v="Upland"/>
    <x v="0"/>
    <x v="112"/>
    <n v="2"/>
    <n v="3361.98"/>
    <x v="14"/>
    <x v="1"/>
    <x v="1"/>
    <x v="0"/>
    <x v="1"/>
  </r>
  <r>
    <n v="232"/>
    <x v="230"/>
    <s v="Upland"/>
    <x v="0"/>
    <x v="112"/>
    <n v="2"/>
    <n v="3361.98"/>
    <x v="14"/>
    <x v="1"/>
    <x v="1"/>
    <x v="0"/>
    <x v="2"/>
  </r>
  <r>
    <n v="232"/>
    <x v="230"/>
    <s v="Upland"/>
    <x v="0"/>
    <x v="112"/>
    <n v="2"/>
    <n v="3361.98"/>
    <x v="14"/>
    <x v="1"/>
    <x v="1"/>
    <x v="0"/>
    <x v="3"/>
  </r>
  <r>
    <n v="232"/>
    <x v="230"/>
    <s v="Upland"/>
    <x v="0"/>
    <x v="112"/>
    <n v="2"/>
    <n v="3599.98"/>
    <x v="4"/>
    <x v="2"/>
    <x v="2"/>
    <x v="0"/>
    <x v="0"/>
  </r>
  <r>
    <n v="232"/>
    <x v="230"/>
    <s v="Upland"/>
    <x v="0"/>
    <x v="112"/>
    <n v="2"/>
    <n v="3599.98"/>
    <x v="4"/>
    <x v="2"/>
    <x v="2"/>
    <x v="0"/>
    <x v="1"/>
  </r>
  <r>
    <n v="232"/>
    <x v="230"/>
    <s v="Upland"/>
    <x v="0"/>
    <x v="112"/>
    <n v="2"/>
    <n v="3599.98"/>
    <x v="4"/>
    <x v="2"/>
    <x v="2"/>
    <x v="0"/>
    <x v="2"/>
  </r>
  <r>
    <n v="232"/>
    <x v="230"/>
    <s v="Upland"/>
    <x v="0"/>
    <x v="112"/>
    <n v="2"/>
    <n v="3599.98"/>
    <x v="4"/>
    <x v="2"/>
    <x v="2"/>
    <x v="0"/>
    <x v="3"/>
  </r>
  <r>
    <n v="233"/>
    <x v="231"/>
    <s v="Auburn"/>
    <x v="1"/>
    <x v="113"/>
    <n v="1"/>
    <n v="269.99"/>
    <x v="12"/>
    <x v="0"/>
    <x v="0"/>
    <x v="1"/>
    <x v="4"/>
  </r>
  <r>
    <n v="233"/>
    <x v="231"/>
    <s v="Auburn"/>
    <x v="1"/>
    <x v="113"/>
    <n v="1"/>
    <n v="269.99"/>
    <x v="12"/>
    <x v="0"/>
    <x v="0"/>
    <x v="1"/>
    <x v="5"/>
  </r>
  <r>
    <n v="233"/>
    <x v="231"/>
    <s v="Auburn"/>
    <x v="1"/>
    <x v="113"/>
    <n v="1"/>
    <n v="269.99"/>
    <x v="12"/>
    <x v="0"/>
    <x v="0"/>
    <x v="1"/>
    <x v="6"/>
  </r>
  <r>
    <n v="233"/>
    <x v="231"/>
    <s v="Auburn"/>
    <x v="1"/>
    <x v="113"/>
    <n v="2"/>
    <n v="1059.98"/>
    <x v="11"/>
    <x v="0"/>
    <x v="0"/>
    <x v="1"/>
    <x v="4"/>
  </r>
  <r>
    <n v="233"/>
    <x v="231"/>
    <s v="Auburn"/>
    <x v="1"/>
    <x v="113"/>
    <n v="2"/>
    <n v="1059.98"/>
    <x v="11"/>
    <x v="0"/>
    <x v="0"/>
    <x v="1"/>
    <x v="5"/>
  </r>
  <r>
    <n v="233"/>
    <x v="231"/>
    <s v="Auburn"/>
    <x v="1"/>
    <x v="113"/>
    <n v="2"/>
    <n v="1059.98"/>
    <x v="11"/>
    <x v="0"/>
    <x v="0"/>
    <x v="1"/>
    <x v="6"/>
  </r>
  <r>
    <n v="233"/>
    <x v="231"/>
    <s v="Auburn"/>
    <x v="1"/>
    <x v="113"/>
    <n v="1"/>
    <n v="549.99"/>
    <x v="8"/>
    <x v="0"/>
    <x v="0"/>
    <x v="1"/>
    <x v="4"/>
  </r>
  <r>
    <n v="233"/>
    <x v="231"/>
    <s v="Auburn"/>
    <x v="1"/>
    <x v="113"/>
    <n v="1"/>
    <n v="549.99"/>
    <x v="8"/>
    <x v="0"/>
    <x v="0"/>
    <x v="1"/>
    <x v="5"/>
  </r>
  <r>
    <n v="233"/>
    <x v="231"/>
    <s v="Auburn"/>
    <x v="1"/>
    <x v="113"/>
    <n v="1"/>
    <n v="549.99"/>
    <x v="8"/>
    <x v="0"/>
    <x v="0"/>
    <x v="1"/>
    <x v="6"/>
  </r>
  <r>
    <n v="233"/>
    <x v="231"/>
    <s v="Auburn"/>
    <x v="1"/>
    <x v="113"/>
    <n v="2"/>
    <n v="1199.98"/>
    <x v="0"/>
    <x v="0"/>
    <x v="0"/>
    <x v="1"/>
    <x v="4"/>
  </r>
  <r>
    <n v="233"/>
    <x v="231"/>
    <s v="Auburn"/>
    <x v="1"/>
    <x v="113"/>
    <n v="2"/>
    <n v="1199.98"/>
    <x v="0"/>
    <x v="0"/>
    <x v="0"/>
    <x v="1"/>
    <x v="5"/>
  </r>
  <r>
    <n v="233"/>
    <x v="231"/>
    <s v="Auburn"/>
    <x v="1"/>
    <x v="113"/>
    <n v="2"/>
    <n v="1199.98"/>
    <x v="0"/>
    <x v="0"/>
    <x v="0"/>
    <x v="1"/>
    <x v="6"/>
  </r>
  <r>
    <n v="234"/>
    <x v="232"/>
    <s v="Scarsdale"/>
    <x v="1"/>
    <x v="114"/>
    <n v="1"/>
    <n v="299.99"/>
    <x v="17"/>
    <x v="5"/>
    <x v="0"/>
    <x v="1"/>
    <x v="4"/>
  </r>
  <r>
    <n v="234"/>
    <x v="232"/>
    <s v="Scarsdale"/>
    <x v="1"/>
    <x v="114"/>
    <n v="1"/>
    <n v="299.99"/>
    <x v="17"/>
    <x v="5"/>
    <x v="0"/>
    <x v="1"/>
    <x v="5"/>
  </r>
  <r>
    <n v="234"/>
    <x v="232"/>
    <s v="Scarsdale"/>
    <x v="1"/>
    <x v="114"/>
    <n v="1"/>
    <n v="299.99"/>
    <x v="17"/>
    <x v="5"/>
    <x v="0"/>
    <x v="1"/>
    <x v="6"/>
  </r>
  <r>
    <n v="234"/>
    <x v="232"/>
    <s v="Scarsdale"/>
    <x v="1"/>
    <x v="114"/>
    <n v="1"/>
    <n v="549.99"/>
    <x v="8"/>
    <x v="0"/>
    <x v="0"/>
    <x v="1"/>
    <x v="4"/>
  </r>
  <r>
    <n v="234"/>
    <x v="232"/>
    <s v="Scarsdale"/>
    <x v="1"/>
    <x v="114"/>
    <n v="1"/>
    <n v="549.99"/>
    <x v="8"/>
    <x v="0"/>
    <x v="0"/>
    <x v="1"/>
    <x v="5"/>
  </r>
  <r>
    <n v="234"/>
    <x v="232"/>
    <s v="Scarsdale"/>
    <x v="1"/>
    <x v="114"/>
    <n v="1"/>
    <n v="549.99"/>
    <x v="8"/>
    <x v="0"/>
    <x v="0"/>
    <x v="1"/>
    <x v="6"/>
  </r>
  <r>
    <n v="234"/>
    <x v="232"/>
    <s v="Scarsdale"/>
    <x v="1"/>
    <x v="114"/>
    <n v="2"/>
    <n v="858"/>
    <x v="7"/>
    <x v="0"/>
    <x v="4"/>
    <x v="1"/>
    <x v="4"/>
  </r>
  <r>
    <n v="234"/>
    <x v="232"/>
    <s v="Scarsdale"/>
    <x v="1"/>
    <x v="114"/>
    <n v="2"/>
    <n v="858"/>
    <x v="7"/>
    <x v="0"/>
    <x v="4"/>
    <x v="1"/>
    <x v="5"/>
  </r>
  <r>
    <n v="234"/>
    <x v="232"/>
    <s v="Scarsdale"/>
    <x v="1"/>
    <x v="114"/>
    <n v="2"/>
    <n v="858"/>
    <x v="7"/>
    <x v="0"/>
    <x v="4"/>
    <x v="1"/>
    <x v="6"/>
  </r>
  <r>
    <n v="234"/>
    <x v="232"/>
    <s v="Scarsdale"/>
    <x v="1"/>
    <x v="114"/>
    <n v="2"/>
    <n v="3361.98"/>
    <x v="14"/>
    <x v="1"/>
    <x v="1"/>
    <x v="1"/>
    <x v="4"/>
  </r>
  <r>
    <n v="234"/>
    <x v="232"/>
    <s v="Scarsdale"/>
    <x v="1"/>
    <x v="114"/>
    <n v="2"/>
    <n v="3361.98"/>
    <x v="14"/>
    <x v="1"/>
    <x v="1"/>
    <x v="1"/>
    <x v="5"/>
  </r>
  <r>
    <n v="234"/>
    <x v="232"/>
    <s v="Scarsdale"/>
    <x v="1"/>
    <x v="114"/>
    <n v="2"/>
    <n v="3361.98"/>
    <x v="14"/>
    <x v="1"/>
    <x v="1"/>
    <x v="1"/>
    <x v="6"/>
  </r>
  <r>
    <n v="234"/>
    <x v="232"/>
    <s v="Scarsdale"/>
    <x v="1"/>
    <x v="114"/>
    <n v="1"/>
    <n v="3999.99"/>
    <x v="13"/>
    <x v="2"/>
    <x v="2"/>
    <x v="1"/>
    <x v="4"/>
  </r>
  <r>
    <n v="234"/>
    <x v="232"/>
    <s v="Scarsdale"/>
    <x v="1"/>
    <x v="114"/>
    <n v="1"/>
    <n v="3999.99"/>
    <x v="13"/>
    <x v="2"/>
    <x v="2"/>
    <x v="1"/>
    <x v="5"/>
  </r>
  <r>
    <n v="234"/>
    <x v="232"/>
    <s v="Scarsdale"/>
    <x v="1"/>
    <x v="114"/>
    <n v="1"/>
    <n v="3999.99"/>
    <x v="13"/>
    <x v="2"/>
    <x v="2"/>
    <x v="1"/>
    <x v="6"/>
  </r>
  <r>
    <n v="235"/>
    <x v="233"/>
    <s v="Ronkonkoma"/>
    <x v="1"/>
    <x v="115"/>
    <n v="2"/>
    <n v="539.98"/>
    <x v="15"/>
    <x v="0"/>
    <x v="0"/>
    <x v="1"/>
    <x v="4"/>
  </r>
  <r>
    <n v="235"/>
    <x v="233"/>
    <s v="Ronkonkoma"/>
    <x v="1"/>
    <x v="115"/>
    <n v="2"/>
    <n v="539.98"/>
    <x v="15"/>
    <x v="0"/>
    <x v="0"/>
    <x v="1"/>
    <x v="5"/>
  </r>
  <r>
    <n v="235"/>
    <x v="233"/>
    <s v="Ronkonkoma"/>
    <x v="1"/>
    <x v="115"/>
    <n v="2"/>
    <n v="539.98"/>
    <x v="15"/>
    <x v="0"/>
    <x v="0"/>
    <x v="1"/>
    <x v="6"/>
  </r>
  <r>
    <n v="235"/>
    <x v="233"/>
    <s v="Ronkonkoma"/>
    <x v="1"/>
    <x v="115"/>
    <n v="1"/>
    <n v="469.99"/>
    <x v="16"/>
    <x v="2"/>
    <x v="1"/>
    <x v="1"/>
    <x v="4"/>
  </r>
  <r>
    <n v="235"/>
    <x v="233"/>
    <s v="Ronkonkoma"/>
    <x v="1"/>
    <x v="115"/>
    <n v="1"/>
    <n v="469.99"/>
    <x v="16"/>
    <x v="2"/>
    <x v="1"/>
    <x v="1"/>
    <x v="5"/>
  </r>
  <r>
    <n v="235"/>
    <x v="233"/>
    <s v="Ronkonkoma"/>
    <x v="1"/>
    <x v="115"/>
    <n v="1"/>
    <n v="469.99"/>
    <x v="16"/>
    <x v="2"/>
    <x v="1"/>
    <x v="1"/>
    <x v="6"/>
  </r>
  <r>
    <n v="235"/>
    <x v="233"/>
    <s v="Ronkonkoma"/>
    <x v="1"/>
    <x v="115"/>
    <n v="2"/>
    <n v="7999.98"/>
    <x v="13"/>
    <x v="2"/>
    <x v="2"/>
    <x v="1"/>
    <x v="4"/>
  </r>
  <r>
    <n v="235"/>
    <x v="233"/>
    <s v="Ronkonkoma"/>
    <x v="1"/>
    <x v="115"/>
    <n v="2"/>
    <n v="7999.98"/>
    <x v="13"/>
    <x v="2"/>
    <x v="2"/>
    <x v="1"/>
    <x v="5"/>
  </r>
  <r>
    <n v="235"/>
    <x v="233"/>
    <s v="Ronkonkoma"/>
    <x v="1"/>
    <x v="115"/>
    <n v="2"/>
    <n v="7999.98"/>
    <x v="13"/>
    <x v="2"/>
    <x v="2"/>
    <x v="1"/>
    <x v="6"/>
  </r>
  <r>
    <n v="236"/>
    <x v="234"/>
    <s v="Brooklyn"/>
    <x v="1"/>
    <x v="116"/>
    <n v="2"/>
    <n v="1499.98"/>
    <x v="6"/>
    <x v="2"/>
    <x v="3"/>
    <x v="1"/>
    <x v="4"/>
  </r>
  <r>
    <n v="236"/>
    <x v="234"/>
    <s v="Brooklyn"/>
    <x v="1"/>
    <x v="116"/>
    <n v="2"/>
    <n v="1499.98"/>
    <x v="6"/>
    <x v="2"/>
    <x v="3"/>
    <x v="1"/>
    <x v="5"/>
  </r>
  <r>
    <n v="236"/>
    <x v="234"/>
    <s v="Brooklyn"/>
    <x v="1"/>
    <x v="116"/>
    <n v="2"/>
    <n v="1499.98"/>
    <x v="6"/>
    <x v="2"/>
    <x v="3"/>
    <x v="1"/>
    <x v="6"/>
  </r>
  <r>
    <n v="236"/>
    <x v="234"/>
    <s v="Brooklyn"/>
    <x v="1"/>
    <x v="116"/>
    <n v="2"/>
    <n v="1999.98"/>
    <x v="5"/>
    <x v="2"/>
    <x v="1"/>
    <x v="1"/>
    <x v="4"/>
  </r>
  <r>
    <n v="236"/>
    <x v="234"/>
    <s v="Brooklyn"/>
    <x v="1"/>
    <x v="116"/>
    <n v="2"/>
    <n v="1999.98"/>
    <x v="5"/>
    <x v="2"/>
    <x v="1"/>
    <x v="1"/>
    <x v="5"/>
  </r>
  <r>
    <n v="236"/>
    <x v="234"/>
    <s v="Brooklyn"/>
    <x v="1"/>
    <x v="116"/>
    <n v="2"/>
    <n v="1999.98"/>
    <x v="5"/>
    <x v="2"/>
    <x v="1"/>
    <x v="1"/>
    <x v="6"/>
  </r>
  <r>
    <n v="236"/>
    <x v="234"/>
    <s v="Brooklyn"/>
    <x v="1"/>
    <x v="116"/>
    <n v="2"/>
    <n v="5799.98"/>
    <x v="3"/>
    <x v="2"/>
    <x v="2"/>
    <x v="1"/>
    <x v="4"/>
  </r>
  <r>
    <n v="236"/>
    <x v="234"/>
    <s v="Brooklyn"/>
    <x v="1"/>
    <x v="116"/>
    <n v="2"/>
    <n v="5799.98"/>
    <x v="3"/>
    <x v="2"/>
    <x v="2"/>
    <x v="1"/>
    <x v="5"/>
  </r>
  <r>
    <n v="236"/>
    <x v="234"/>
    <s v="Brooklyn"/>
    <x v="1"/>
    <x v="116"/>
    <n v="2"/>
    <n v="5799.98"/>
    <x v="3"/>
    <x v="2"/>
    <x v="2"/>
    <x v="1"/>
    <x v="6"/>
  </r>
  <r>
    <n v="237"/>
    <x v="235"/>
    <s v="Jamestown"/>
    <x v="1"/>
    <x v="116"/>
    <n v="1"/>
    <n v="529.99"/>
    <x v="11"/>
    <x v="0"/>
    <x v="0"/>
    <x v="1"/>
    <x v="4"/>
  </r>
  <r>
    <n v="237"/>
    <x v="235"/>
    <s v="Jamestown"/>
    <x v="1"/>
    <x v="116"/>
    <n v="1"/>
    <n v="529.99"/>
    <x v="11"/>
    <x v="0"/>
    <x v="0"/>
    <x v="1"/>
    <x v="5"/>
  </r>
  <r>
    <n v="237"/>
    <x v="235"/>
    <s v="Jamestown"/>
    <x v="1"/>
    <x v="116"/>
    <n v="1"/>
    <n v="529.99"/>
    <x v="11"/>
    <x v="0"/>
    <x v="0"/>
    <x v="1"/>
    <x v="6"/>
  </r>
  <r>
    <n v="237"/>
    <x v="235"/>
    <s v="Jamestown"/>
    <x v="1"/>
    <x v="116"/>
    <n v="1"/>
    <n v="549.99"/>
    <x v="8"/>
    <x v="3"/>
    <x v="0"/>
    <x v="1"/>
    <x v="4"/>
  </r>
  <r>
    <n v="237"/>
    <x v="235"/>
    <s v="Jamestown"/>
    <x v="1"/>
    <x v="116"/>
    <n v="1"/>
    <n v="549.99"/>
    <x v="8"/>
    <x v="3"/>
    <x v="0"/>
    <x v="1"/>
    <x v="5"/>
  </r>
  <r>
    <n v="237"/>
    <x v="235"/>
    <s v="Jamestown"/>
    <x v="1"/>
    <x v="116"/>
    <n v="1"/>
    <n v="549.99"/>
    <x v="8"/>
    <x v="3"/>
    <x v="0"/>
    <x v="1"/>
    <x v="6"/>
  </r>
  <r>
    <n v="237"/>
    <x v="235"/>
    <s v="Jamestown"/>
    <x v="1"/>
    <x v="116"/>
    <n v="1"/>
    <n v="599.99"/>
    <x v="0"/>
    <x v="3"/>
    <x v="0"/>
    <x v="1"/>
    <x v="4"/>
  </r>
  <r>
    <n v="237"/>
    <x v="235"/>
    <s v="Jamestown"/>
    <x v="1"/>
    <x v="116"/>
    <n v="1"/>
    <n v="599.99"/>
    <x v="0"/>
    <x v="3"/>
    <x v="0"/>
    <x v="1"/>
    <x v="5"/>
  </r>
  <r>
    <n v="237"/>
    <x v="235"/>
    <s v="Jamestown"/>
    <x v="1"/>
    <x v="116"/>
    <n v="1"/>
    <n v="599.99"/>
    <x v="0"/>
    <x v="3"/>
    <x v="0"/>
    <x v="1"/>
    <x v="6"/>
  </r>
  <r>
    <n v="237"/>
    <x v="235"/>
    <s v="Jamestown"/>
    <x v="1"/>
    <x v="116"/>
    <n v="2"/>
    <n v="1199.98"/>
    <x v="1"/>
    <x v="0"/>
    <x v="0"/>
    <x v="1"/>
    <x v="4"/>
  </r>
  <r>
    <n v="237"/>
    <x v="235"/>
    <s v="Jamestown"/>
    <x v="1"/>
    <x v="116"/>
    <n v="2"/>
    <n v="1199.98"/>
    <x v="1"/>
    <x v="0"/>
    <x v="0"/>
    <x v="1"/>
    <x v="5"/>
  </r>
  <r>
    <n v="237"/>
    <x v="235"/>
    <s v="Jamestown"/>
    <x v="1"/>
    <x v="116"/>
    <n v="2"/>
    <n v="1199.98"/>
    <x v="1"/>
    <x v="0"/>
    <x v="0"/>
    <x v="1"/>
    <x v="6"/>
  </r>
  <r>
    <n v="238"/>
    <x v="236"/>
    <s v="Rosedale"/>
    <x v="1"/>
    <x v="117"/>
    <n v="2"/>
    <n v="539.98"/>
    <x v="15"/>
    <x v="0"/>
    <x v="0"/>
    <x v="1"/>
    <x v="4"/>
  </r>
  <r>
    <n v="238"/>
    <x v="236"/>
    <s v="Rosedale"/>
    <x v="1"/>
    <x v="117"/>
    <n v="2"/>
    <n v="539.98"/>
    <x v="15"/>
    <x v="0"/>
    <x v="0"/>
    <x v="1"/>
    <x v="5"/>
  </r>
  <r>
    <n v="238"/>
    <x v="236"/>
    <s v="Rosedale"/>
    <x v="1"/>
    <x v="117"/>
    <n v="2"/>
    <n v="539.98"/>
    <x v="15"/>
    <x v="0"/>
    <x v="0"/>
    <x v="1"/>
    <x v="6"/>
  </r>
  <r>
    <n v="238"/>
    <x v="236"/>
    <s v="Rosedale"/>
    <x v="1"/>
    <x v="117"/>
    <n v="2"/>
    <n v="539.98"/>
    <x v="12"/>
    <x v="5"/>
    <x v="0"/>
    <x v="1"/>
    <x v="4"/>
  </r>
  <r>
    <n v="238"/>
    <x v="236"/>
    <s v="Rosedale"/>
    <x v="1"/>
    <x v="117"/>
    <n v="2"/>
    <n v="539.98"/>
    <x v="12"/>
    <x v="5"/>
    <x v="0"/>
    <x v="1"/>
    <x v="5"/>
  </r>
  <r>
    <n v="238"/>
    <x v="236"/>
    <s v="Rosedale"/>
    <x v="1"/>
    <x v="117"/>
    <n v="2"/>
    <n v="539.98"/>
    <x v="12"/>
    <x v="5"/>
    <x v="0"/>
    <x v="1"/>
    <x v="6"/>
  </r>
  <r>
    <n v="238"/>
    <x v="236"/>
    <s v="Rosedale"/>
    <x v="1"/>
    <x v="117"/>
    <n v="1"/>
    <n v="499.99"/>
    <x v="19"/>
    <x v="3"/>
    <x v="0"/>
    <x v="1"/>
    <x v="4"/>
  </r>
  <r>
    <n v="238"/>
    <x v="236"/>
    <s v="Rosedale"/>
    <x v="1"/>
    <x v="117"/>
    <n v="1"/>
    <n v="499.99"/>
    <x v="19"/>
    <x v="3"/>
    <x v="0"/>
    <x v="1"/>
    <x v="5"/>
  </r>
  <r>
    <n v="238"/>
    <x v="236"/>
    <s v="Rosedale"/>
    <x v="1"/>
    <x v="117"/>
    <n v="1"/>
    <n v="499.99"/>
    <x v="19"/>
    <x v="3"/>
    <x v="0"/>
    <x v="1"/>
    <x v="6"/>
  </r>
  <r>
    <n v="238"/>
    <x v="236"/>
    <s v="Rosedale"/>
    <x v="1"/>
    <x v="117"/>
    <n v="2"/>
    <n v="1199.98"/>
    <x v="1"/>
    <x v="0"/>
    <x v="0"/>
    <x v="1"/>
    <x v="4"/>
  </r>
  <r>
    <n v="238"/>
    <x v="236"/>
    <s v="Rosedale"/>
    <x v="1"/>
    <x v="117"/>
    <n v="2"/>
    <n v="1199.98"/>
    <x v="1"/>
    <x v="0"/>
    <x v="0"/>
    <x v="1"/>
    <x v="5"/>
  </r>
  <r>
    <n v="238"/>
    <x v="236"/>
    <s v="Rosedale"/>
    <x v="1"/>
    <x v="117"/>
    <n v="2"/>
    <n v="1199.98"/>
    <x v="1"/>
    <x v="0"/>
    <x v="0"/>
    <x v="1"/>
    <x v="6"/>
  </r>
  <r>
    <n v="238"/>
    <x v="236"/>
    <s v="Rosedale"/>
    <x v="1"/>
    <x v="117"/>
    <n v="1"/>
    <n v="3999.99"/>
    <x v="13"/>
    <x v="2"/>
    <x v="2"/>
    <x v="1"/>
    <x v="4"/>
  </r>
  <r>
    <n v="238"/>
    <x v="236"/>
    <s v="Rosedale"/>
    <x v="1"/>
    <x v="117"/>
    <n v="1"/>
    <n v="3999.99"/>
    <x v="13"/>
    <x v="2"/>
    <x v="2"/>
    <x v="1"/>
    <x v="5"/>
  </r>
  <r>
    <n v="238"/>
    <x v="236"/>
    <s v="Rosedale"/>
    <x v="1"/>
    <x v="117"/>
    <n v="1"/>
    <n v="3999.99"/>
    <x v="13"/>
    <x v="2"/>
    <x v="2"/>
    <x v="1"/>
    <x v="6"/>
  </r>
  <r>
    <n v="239"/>
    <x v="237"/>
    <s v="Longview"/>
    <x v="2"/>
    <x v="118"/>
    <n v="2"/>
    <n v="539.98"/>
    <x v="15"/>
    <x v="5"/>
    <x v="0"/>
    <x v="2"/>
    <x v="7"/>
  </r>
  <r>
    <n v="239"/>
    <x v="237"/>
    <s v="Longview"/>
    <x v="2"/>
    <x v="118"/>
    <n v="2"/>
    <n v="539.98"/>
    <x v="15"/>
    <x v="5"/>
    <x v="0"/>
    <x v="2"/>
    <x v="8"/>
  </r>
  <r>
    <n v="239"/>
    <x v="237"/>
    <s v="Longview"/>
    <x v="2"/>
    <x v="118"/>
    <n v="2"/>
    <n v="539.98"/>
    <x v="15"/>
    <x v="5"/>
    <x v="0"/>
    <x v="2"/>
    <x v="9"/>
  </r>
  <r>
    <n v="239"/>
    <x v="237"/>
    <s v="Longview"/>
    <x v="2"/>
    <x v="118"/>
    <n v="2"/>
    <n v="1199.98"/>
    <x v="0"/>
    <x v="0"/>
    <x v="0"/>
    <x v="2"/>
    <x v="7"/>
  </r>
  <r>
    <n v="239"/>
    <x v="237"/>
    <s v="Longview"/>
    <x v="2"/>
    <x v="118"/>
    <n v="2"/>
    <n v="1199.98"/>
    <x v="0"/>
    <x v="0"/>
    <x v="0"/>
    <x v="2"/>
    <x v="8"/>
  </r>
  <r>
    <n v="239"/>
    <x v="237"/>
    <s v="Longview"/>
    <x v="2"/>
    <x v="118"/>
    <n v="2"/>
    <n v="1199.98"/>
    <x v="0"/>
    <x v="0"/>
    <x v="0"/>
    <x v="2"/>
    <x v="9"/>
  </r>
  <r>
    <n v="239"/>
    <x v="237"/>
    <s v="Longview"/>
    <x v="2"/>
    <x v="118"/>
    <n v="1"/>
    <n v="449"/>
    <x v="9"/>
    <x v="0"/>
    <x v="4"/>
    <x v="2"/>
    <x v="7"/>
  </r>
  <r>
    <n v="239"/>
    <x v="237"/>
    <s v="Longview"/>
    <x v="2"/>
    <x v="118"/>
    <n v="1"/>
    <n v="449"/>
    <x v="9"/>
    <x v="0"/>
    <x v="4"/>
    <x v="2"/>
    <x v="8"/>
  </r>
  <r>
    <n v="239"/>
    <x v="237"/>
    <s v="Longview"/>
    <x v="2"/>
    <x v="118"/>
    <n v="1"/>
    <n v="449"/>
    <x v="9"/>
    <x v="0"/>
    <x v="4"/>
    <x v="2"/>
    <x v="9"/>
  </r>
  <r>
    <n v="239"/>
    <x v="237"/>
    <s v="Longview"/>
    <x v="2"/>
    <x v="118"/>
    <n v="2"/>
    <n v="5799.98"/>
    <x v="3"/>
    <x v="2"/>
    <x v="2"/>
    <x v="2"/>
    <x v="7"/>
  </r>
  <r>
    <n v="239"/>
    <x v="237"/>
    <s v="Longview"/>
    <x v="2"/>
    <x v="118"/>
    <n v="2"/>
    <n v="5799.98"/>
    <x v="3"/>
    <x v="2"/>
    <x v="2"/>
    <x v="2"/>
    <x v="8"/>
  </r>
  <r>
    <n v="239"/>
    <x v="237"/>
    <s v="Longview"/>
    <x v="2"/>
    <x v="118"/>
    <n v="2"/>
    <n v="5799.98"/>
    <x v="3"/>
    <x v="2"/>
    <x v="2"/>
    <x v="2"/>
    <x v="9"/>
  </r>
  <r>
    <n v="240"/>
    <x v="238"/>
    <s v="Rome"/>
    <x v="1"/>
    <x v="118"/>
    <n v="1"/>
    <n v="1320.99"/>
    <x v="18"/>
    <x v="2"/>
    <x v="5"/>
    <x v="1"/>
    <x v="4"/>
  </r>
  <r>
    <n v="240"/>
    <x v="238"/>
    <s v="Rome"/>
    <x v="1"/>
    <x v="118"/>
    <n v="1"/>
    <n v="1320.99"/>
    <x v="18"/>
    <x v="2"/>
    <x v="5"/>
    <x v="1"/>
    <x v="5"/>
  </r>
  <r>
    <n v="240"/>
    <x v="238"/>
    <s v="Rome"/>
    <x v="1"/>
    <x v="118"/>
    <n v="1"/>
    <n v="1320.99"/>
    <x v="18"/>
    <x v="2"/>
    <x v="5"/>
    <x v="1"/>
    <x v="6"/>
  </r>
  <r>
    <n v="240"/>
    <x v="238"/>
    <s v="Rome"/>
    <x v="1"/>
    <x v="118"/>
    <n v="2"/>
    <n v="898"/>
    <x v="9"/>
    <x v="0"/>
    <x v="4"/>
    <x v="1"/>
    <x v="4"/>
  </r>
  <r>
    <n v="240"/>
    <x v="238"/>
    <s v="Rome"/>
    <x v="1"/>
    <x v="118"/>
    <n v="2"/>
    <n v="898"/>
    <x v="9"/>
    <x v="0"/>
    <x v="4"/>
    <x v="1"/>
    <x v="5"/>
  </r>
  <r>
    <n v="240"/>
    <x v="238"/>
    <s v="Rome"/>
    <x v="1"/>
    <x v="118"/>
    <n v="2"/>
    <n v="898"/>
    <x v="9"/>
    <x v="0"/>
    <x v="4"/>
    <x v="1"/>
    <x v="6"/>
  </r>
  <r>
    <n v="240"/>
    <x v="238"/>
    <s v="Rome"/>
    <x v="1"/>
    <x v="118"/>
    <n v="1"/>
    <n v="2999.99"/>
    <x v="10"/>
    <x v="4"/>
    <x v="2"/>
    <x v="1"/>
    <x v="4"/>
  </r>
  <r>
    <n v="240"/>
    <x v="238"/>
    <s v="Rome"/>
    <x v="1"/>
    <x v="118"/>
    <n v="1"/>
    <n v="2999.99"/>
    <x v="10"/>
    <x v="4"/>
    <x v="2"/>
    <x v="1"/>
    <x v="5"/>
  </r>
  <r>
    <n v="240"/>
    <x v="238"/>
    <s v="Rome"/>
    <x v="1"/>
    <x v="118"/>
    <n v="1"/>
    <n v="2999.99"/>
    <x v="10"/>
    <x v="4"/>
    <x v="2"/>
    <x v="1"/>
    <x v="6"/>
  </r>
  <r>
    <n v="240"/>
    <x v="238"/>
    <s v="Rome"/>
    <x v="1"/>
    <x v="118"/>
    <n v="1"/>
    <n v="1799.99"/>
    <x v="4"/>
    <x v="2"/>
    <x v="2"/>
    <x v="1"/>
    <x v="4"/>
  </r>
  <r>
    <n v="240"/>
    <x v="238"/>
    <s v="Rome"/>
    <x v="1"/>
    <x v="118"/>
    <n v="1"/>
    <n v="1799.99"/>
    <x v="4"/>
    <x v="2"/>
    <x v="2"/>
    <x v="1"/>
    <x v="5"/>
  </r>
  <r>
    <n v="240"/>
    <x v="238"/>
    <s v="Rome"/>
    <x v="1"/>
    <x v="118"/>
    <n v="1"/>
    <n v="1799.99"/>
    <x v="4"/>
    <x v="2"/>
    <x v="2"/>
    <x v="1"/>
    <x v="6"/>
  </r>
  <r>
    <n v="241"/>
    <x v="239"/>
    <s v="Long Beach"/>
    <x v="1"/>
    <x v="118"/>
    <n v="1"/>
    <n v="3999.99"/>
    <x v="13"/>
    <x v="2"/>
    <x v="2"/>
    <x v="1"/>
    <x v="4"/>
  </r>
  <r>
    <n v="241"/>
    <x v="239"/>
    <s v="Long Beach"/>
    <x v="1"/>
    <x v="118"/>
    <n v="1"/>
    <n v="3999.99"/>
    <x v="13"/>
    <x v="2"/>
    <x v="2"/>
    <x v="1"/>
    <x v="5"/>
  </r>
  <r>
    <n v="241"/>
    <x v="239"/>
    <s v="Long Beach"/>
    <x v="1"/>
    <x v="118"/>
    <n v="1"/>
    <n v="3999.99"/>
    <x v="13"/>
    <x v="2"/>
    <x v="2"/>
    <x v="1"/>
    <x v="6"/>
  </r>
  <r>
    <n v="242"/>
    <x v="240"/>
    <s v="Sunnyside"/>
    <x v="1"/>
    <x v="118"/>
    <n v="1"/>
    <n v="999.99"/>
    <x v="5"/>
    <x v="2"/>
    <x v="1"/>
    <x v="1"/>
    <x v="4"/>
  </r>
  <r>
    <n v="242"/>
    <x v="240"/>
    <s v="Sunnyside"/>
    <x v="1"/>
    <x v="118"/>
    <n v="1"/>
    <n v="999.99"/>
    <x v="5"/>
    <x v="2"/>
    <x v="1"/>
    <x v="1"/>
    <x v="5"/>
  </r>
  <r>
    <n v="242"/>
    <x v="240"/>
    <s v="Sunnyside"/>
    <x v="1"/>
    <x v="118"/>
    <n v="1"/>
    <n v="999.99"/>
    <x v="5"/>
    <x v="2"/>
    <x v="1"/>
    <x v="1"/>
    <x v="6"/>
  </r>
  <r>
    <n v="243"/>
    <x v="241"/>
    <s v="Longview"/>
    <x v="2"/>
    <x v="118"/>
    <n v="2"/>
    <n v="999.98"/>
    <x v="19"/>
    <x v="3"/>
    <x v="0"/>
    <x v="2"/>
    <x v="7"/>
  </r>
  <r>
    <n v="243"/>
    <x v="241"/>
    <s v="Longview"/>
    <x v="2"/>
    <x v="118"/>
    <n v="2"/>
    <n v="999.98"/>
    <x v="19"/>
    <x v="3"/>
    <x v="0"/>
    <x v="2"/>
    <x v="8"/>
  </r>
  <r>
    <n v="243"/>
    <x v="241"/>
    <s v="Longview"/>
    <x v="2"/>
    <x v="118"/>
    <n v="2"/>
    <n v="999.98"/>
    <x v="19"/>
    <x v="3"/>
    <x v="0"/>
    <x v="2"/>
    <x v="9"/>
  </r>
  <r>
    <n v="243"/>
    <x v="241"/>
    <s v="Longview"/>
    <x v="2"/>
    <x v="118"/>
    <n v="2"/>
    <n v="898"/>
    <x v="20"/>
    <x v="0"/>
    <x v="4"/>
    <x v="2"/>
    <x v="7"/>
  </r>
  <r>
    <n v="243"/>
    <x v="241"/>
    <s v="Longview"/>
    <x v="2"/>
    <x v="118"/>
    <n v="2"/>
    <n v="898"/>
    <x v="20"/>
    <x v="0"/>
    <x v="4"/>
    <x v="2"/>
    <x v="8"/>
  </r>
  <r>
    <n v="243"/>
    <x v="241"/>
    <s v="Longview"/>
    <x v="2"/>
    <x v="118"/>
    <n v="2"/>
    <n v="898"/>
    <x v="20"/>
    <x v="0"/>
    <x v="4"/>
    <x v="2"/>
    <x v="9"/>
  </r>
  <r>
    <n v="243"/>
    <x v="241"/>
    <s v="Longview"/>
    <x v="2"/>
    <x v="118"/>
    <n v="2"/>
    <n v="7999.98"/>
    <x v="13"/>
    <x v="2"/>
    <x v="2"/>
    <x v="2"/>
    <x v="7"/>
  </r>
  <r>
    <n v="243"/>
    <x v="241"/>
    <s v="Longview"/>
    <x v="2"/>
    <x v="118"/>
    <n v="2"/>
    <n v="7999.98"/>
    <x v="13"/>
    <x v="2"/>
    <x v="2"/>
    <x v="2"/>
    <x v="8"/>
  </r>
  <r>
    <n v="243"/>
    <x v="241"/>
    <s v="Longview"/>
    <x v="2"/>
    <x v="118"/>
    <n v="2"/>
    <n v="7999.98"/>
    <x v="13"/>
    <x v="2"/>
    <x v="2"/>
    <x v="2"/>
    <x v="9"/>
  </r>
  <r>
    <n v="244"/>
    <x v="242"/>
    <s v="Farmingdale"/>
    <x v="1"/>
    <x v="119"/>
    <n v="1"/>
    <n v="269.99"/>
    <x v="12"/>
    <x v="5"/>
    <x v="0"/>
    <x v="1"/>
    <x v="4"/>
  </r>
  <r>
    <n v="244"/>
    <x v="242"/>
    <s v="Farmingdale"/>
    <x v="1"/>
    <x v="119"/>
    <n v="1"/>
    <n v="269.99"/>
    <x v="12"/>
    <x v="5"/>
    <x v="0"/>
    <x v="1"/>
    <x v="5"/>
  </r>
  <r>
    <n v="244"/>
    <x v="242"/>
    <s v="Farmingdale"/>
    <x v="1"/>
    <x v="119"/>
    <n v="1"/>
    <n v="269.99"/>
    <x v="12"/>
    <x v="5"/>
    <x v="0"/>
    <x v="1"/>
    <x v="6"/>
  </r>
  <r>
    <n v="244"/>
    <x v="242"/>
    <s v="Farmingdale"/>
    <x v="1"/>
    <x v="119"/>
    <n v="1"/>
    <n v="499.99"/>
    <x v="19"/>
    <x v="3"/>
    <x v="0"/>
    <x v="1"/>
    <x v="4"/>
  </r>
  <r>
    <n v="244"/>
    <x v="242"/>
    <s v="Farmingdale"/>
    <x v="1"/>
    <x v="119"/>
    <n v="1"/>
    <n v="499.99"/>
    <x v="19"/>
    <x v="3"/>
    <x v="0"/>
    <x v="1"/>
    <x v="5"/>
  </r>
  <r>
    <n v="244"/>
    <x v="242"/>
    <s v="Farmingdale"/>
    <x v="1"/>
    <x v="119"/>
    <n v="1"/>
    <n v="499.99"/>
    <x v="19"/>
    <x v="3"/>
    <x v="0"/>
    <x v="1"/>
    <x v="6"/>
  </r>
  <r>
    <n v="244"/>
    <x v="242"/>
    <s v="Farmingdale"/>
    <x v="1"/>
    <x v="119"/>
    <n v="1"/>
    <n v="449"/>
    <x v="20"/>
    <x v="0"/>
    <x v="4"/>
    <x v="1"/>
    <x v="4"/>
  </r>
  <r>
    <n v="244"/>
    <x v="242"/>
    <s v="Farmingdale"/>
    <x v="1"/>
    <x v="119"/>
    <n v="1"/>
    <n v="449"/>
    <x v="20"/>
    <x v="0"/>
    <x v="4"/>
    <x v="1"/>
    <x v="5"/>
  </r>
  <r>
    <n v="244"/>
    <x v="242"/>
    <s v="Farmingdale"/>
    <x v="1"/>
    <x v="119"/>
    <n v="1"/>
    <n v="449"/>
    <x v="20"/>
    <x v="0"/>
    <x v="4"/>
    <x v="1"/>
    <x v="6"/>
  </r>
  <r>
    <n v="245"/>
    <x v="243"/>
    <s v="Patchogue"/>
    <x v="1"/>
    <x v="120"/>
    <n v="2"/>
    <n v="3098"/>
    <x v="2"/>
    <x v="1"/>
    <x v="1"/>
    <x v="1"/>
    <x v="4"/>
  </r>
  <r>
    <n v="245"/>
    <x v="243"/>
    <s v="Patchogue"/>
    <x v="1"/>
    <x v="120"/>
    <n v="2"/>
    <n v="3098"/>
    <x v="2"/>
    <x v="1"/>
    <x v="1"/>
    <x v="1"/>
    <x v="5"/>
  </r>
  <r>
    <n v="245"/>
    <x v="243"/>
    <s v="Patchogue"/>
    <x v="1"/>
    <x v="120"/>
    <n v="2"/>
    <n v="3098"/>
    <x v="2"/>
    <x v="1"/>
    <x v="1"/>
    <x v="1"/>
    <x v="6"/>
  </r>
  <r>
    <n v="245"/>
    <x v="243"/>
    <s v="Patchogue"/>
    <x v="1"/>
    <x v="120"/>
    <n v="1"/>
    <n v="1799.99"/>
    <x v="4"/>
    <x v="2"/>
    <x v="2"/>
    <x v="1"/>
    <x v="4"/>
  </r>
  <r>
    <n v="245"/>
    <x v="243"/>
    <s v="Patchogue"/>
    <x v="1"/>
    <x v="120"/>
    <n v="1"/>
    <n v="1799.99"/>
    <x v="4"/>
    <x v="2"/>
    <x v="2"/>
    <x v="1"/>
    <x v="5"/>
  </r>
  <r>
    <n v="245"/>
    <x v="243"/>
    <s v="Patchogue"/>
    <x v="1"/>
    <x v="120"/>
    <n v="1"/>
    <n v="1799.99"/>
    <x v="4"/>
    <x v="2"/>
    <x v="2"/>
    <x v="1"/>
    <x v="6"/>
  </r>
  <r>
    <n v="246"/>
    <x v="244"/>
    <s v="Scarsdale"/>
    <x v="1"/>
    <x v="121"/>
    <n v="2"/>
    <n v="858"/>
    <x v="7"/>
    <x v="0"/>
    <x v="4"/>
    <x v="1"/>
    <x v="4"/>
  </r>
  <r>
    <n v="246"/>
    <x v="244"/>
    <s v="Scarsdale"/>
    <x v="1"/>
    <x v="121"/>
    <n v="2"/>
    <n v="858"/>
    <x v="7"/>
    <x v="0"/>
    <x v="4"/>
    <x v="1"/>
    <x v="5"/>
  </r>
  <r>
    <n v="246"/>
    <x v="244"/>
    <s v="Scarsdale"/>
    <x v="1"/>
    <x v="121"/>
    <n v="2"/>
    <n v="858"/>
    <x v="7"/>
    <x v="0"/>
    <x v="4"/>
    <x v="1"/>
    <x v="6"/>
  </r>
  <r>
    <n v="247"/>
    <x v="245"/>
    <s v="Santa Monica"/>
    <x v="0"/>
    <x v="121"/>
    <n v="1"/>
    <n v="499.99"/>
    <x v="19"/>
    <x v="3"/>
    <x v="0"/>
    <x v="0"/>
    <x v="0"/>
  </r>
  <r>
    <n v="247"/>
    <x v="245"/>
    <s v="Santa Monica"/>
    <x v="0"/>
    <x v="121"/>
    <n v="1"/>
    <n v="499.99"/>
    <x v="19"/>
    <x v="3"/>
    <x v="0"/>
    <x v="0"/>
    <x v="1"/>
  </r>
  <r>
    <n v="247"/>
    <x v="245"/>
    <s v="Santa Monica"/>
    <x v="0"/>
    <x v="121"/>
    <n v="1"/>
    <n v="499.99"/>
    <x v="19"/>
    <x v="3"/>
    <x v="0"/>
    <x v="0"/>
    <x v="2"/>
  </r>
  <r>
    <n v="247"/>
    <x v="245"/>
    <s v="Santa Monica"/>
    <x v="0"/>
    <x v="121"/>
    <n v="1"/>
    <n v="499.99"/>
    <x v="19"/>
    <x v="3"/>
    <x v="0"/>
    <x v="0"/>
    <x v="3"/>
  </r>
  <r>
    <n v="247"/>
    <x v="245"/>
    <s v="Santa Monica"/>
    <x v="0"/>
    <x v="121"/>
    <n v="1"/>
    <n v="999.99"/>
    <x v="5"/>
    <x v="2"/>
    <x v="1"/>
    <x v="0"/>
    <x v="0"/>
  </r>
  <r>
    <n v="247"/>
    <x v="245"/>
    <s v="Santa Monica"/>
    <x v="0"/>
    <x v="121"/>
    <n v="1"/>
    <n v="999.99"/>
    <x v="5"/>
    <x v="2"/>
    <x v="1"/>
    <x v="0"/>
    <x v="1"/>
  </r>
  <r>
    <n v="247"/>
    <x v="245"/>
    <s v="Santa Monica"/>
    <x v="0"/>
    <x v="121"/>
    <n v="1"/>
    <n v="999.99"/>
    <x v="5"/>
    <x v="2"/>
    <x v="1"/>
    <x v="0"/>
    <x v="2"/>
  </r>
  <r>
    <n v="247"/>
    <x v="245"/>
    <s v="Santa Monica"/>
    <x v="0"/>
    <x v="121"/>
    <n v="1"/>
    <n v="999.99"/>
    <x v="5"/>
    <x v="2"/>
    <x v="1"/>
    <x v="0"/>
    <x v="3"/>
  </r>
  <r>
    <n v="248"/>
    <x v="246"/>
    <s v="Port Washington"/>
    <x v="1"/>
    <x v="121"/>
    <n v="1"/>
    <n v="269.99"/>
    <x v="15"/>
    <x v="0"/>
    <x v="0"/>
    <x v="1"/>
    <x v="4"/>
  </r>
  <r>
    <n v="248"/>
    <x v="246"/>
    <s v="Port Washington"/>
    <x v="1"/>
    <x v="121"/>
    <n v="1"/>
    <n v="269.99"/>
    <x v="15"/>
    <x v="0"/>
    <x v="0"/>
    <x v="1"/>
    <x v="5"/>
  </r>
  <r>
    <n v="248"/>
    <x v="246"/>
    <s v="Port Washington"/>
    <x v="1"/>
    <x v="121"/>
    <n v="1"/>
    <n v="269.99"/>
    <x v="15"/>
    <x v="0"/>
    <x v="0"/>
    <x v="1"/>
    <x v="6"/>
  </r>
  <r>
    <n v="248"/>
    <x v="246"/>
    <s v="Port Washington"/>
    <x v="1"/>
    <x v="121"/>
    <n v="2"/>
    <n v="1199.98"/>
    <x v="0"/>
    <x v="3"/>
    <x v="0"/>
    <x v="1"/>
    <x v="4"/>
  </r>
  <r>
    <n v="248"/>
    <x v="246"/>
    <s v="Port Washington"/>
    <x v="1"/>
    <x v="121"/>
    <n v="2"/>
    <n v="1199.98"/>
    <x v="0"/>
    <x v="3"/>
    <x v="0"/>
    <x v="1"/>
    <x v="5"/>
  </r>
  <r>
    <n v="248"/>
    <x v="246"/>
    <s v="Port Washington"/>
    <x v="1"/>
    <x v="121"/>
    <n v="2"/>
    <n v="1199.98"/>
    <x v="0"/>
    <x v="3"/>
    <x v="0"/>
    <x v="1"/>
    <x v="6"/>
  </r>
  <r>
    <n v="248"/>
    <x v="246"/>
    <s v="Port Washington"/>
    <x v="1"/>
    <x v="121"/>
    <n v="1"/>
    <n v="429"/>
    <x v="7"/>
    <x v="0"/>
    <x v="4"/>
    <x v="1"/>
    <x v="4"/>
  </r>
  <r>
    <n v="248"/>
    <x v="246"/>
    <s v="Port Washington"/>
    <x v="1"/>
    <x v="121"/>
    <n v="1"/>
    <n v="429"/>
    <x v="7"/>
    <x v="0"/>
    <x v="4"/>
    <x v="1"/>
    <x v="5"/>
  </r>
  <r>
    <n v="248"/>
    <x v="246"/>
    <s v="Port Washington"/>
    <x v="1"/>
    <x v="121"/>
    <n v="1"/>
    <n v="429"/>
    <x v="7"/>
    <x v="0"/>
    <x v="4"/>
    <x v="1"/>
    <x v="6"/>
  </r>
  <r>
    <n v="248"/>
    <x v="246"/>
    <s v="Port Washington"/>
    <x v="1"/>
    <x v="121"/>
    <n v="1"/>
    <n v="2999.99"/>
    <x v="10"/>
    <x v="4"/>
    <x v="2"/>
    <x v="1"/>
    <x v="4"/>
  </r>
  <r>
    <n v="248"/>
    <x v="246"/>
    <s v="Port Washington"/>
    <x v="1"/>
    <x v="121"/>
    <n v="1"/>
    <n v="2999.99"/>
    <x v="10"/>
    <x v="4"/>
    <x v="2"/>
    <x v="1"/>
    <x v="5"/>
  </r>
  <r>
    <n v="248"/>
    <x v="246"/>
    <s v="Port Washington"/>
    <x v="1"/>
    <x v="121"/>
    <n v="1"/>
    <n v="2999.99"/>
    <x v="10"/>
    <x v="4"/>
    <x v="2"/>
    <x v="1"/>
    <x v="6"/>
  </r>
  <r>
    <n v="249"/>
    <x v="247"/>
    <s v="Staten Island"/>
    <x v="1"/>
    <x v="122"/>
    <n v="1"/>
    <n v="269.99"/>
    <x v="12"/>
    <x v="5"/>
    <x v="0"/>
    <x v="1"/>
    <x v="4"/>
  </r>
  <r>
    <n v="249"/>
    <x v="247"/>
    <s v="Staten Island"/>
    <x v="1"/>
    <x v="122"/>
    <n v="1"/>
    <n v="269.99"/>
    <x v="12"/>
    <x v="5"/>
    <x v="0"/>
    <x v="1"/>
    <x v="5"/>
  </r>
  <r>
    <n v="249"/>
    <x v="247"/>
    <s v="Staten Island"/>
    <x v="1"/>
    <x v="122"/>
    <n v="1"/>
    <n v="269.99"/>
    <x v="12"/>
    <x v="5"/>
    <x v="0"/>
    <x v="1"/>
    <x v="6"/>
  </r>
  <r>
    <n v="249"/>
    <x v="247"/>
    <s v="Staten Island"/>
    <x v="1"/>
    <x v="122"/>
    <n v="2"/>
    <n v="898"/>
    <x v="9"/>
    <x v="0"/>
    <x v="4"/>
    <x v="1"/>
    <x v="4"/>
  </r>
  <r>
    <n v="249"/>
    <x v="247"/>
    <s v="Staten Island"/>
    <x v="1"/>
    <x v="122"/>
    <n v="2"/>
    <n v="898"/>
    <x v="9"/>
    <x v="0"/>
    <x v="4"/>
    <x v="1"/>
    <x v="5"/>
  </r>
  <r>
    <n v="249"/>
    <x v="247"/>
    <s v="Staten Island"/>
    <x v="1"/>
    <x v="122"/>
    <n v="2"/>
    <n v="898"/>
    <x v="9"/>
    <x v="0"/>
    <x v="4"/>
    <x v="1"/>
    <x v="6"/>
  </r>
  <r>
    <n v="249"/>
    <x v="247"/>
    <s v="Staten Island"/>
    <x v="1"/>
    <x v="122"/>
    <n v="2"/>
    <n v="7999.98"/>
    <x v="13"/>
    <x v="2"/>
    <x v="2"/>
    <x v="1"/>
    <x v="4"/>
  </r>
  <r>
    <n v="249"/>
    <x v="247"/>
    <s v="Staten Island"/>
    <x v="1"/>
    <x v="122"/>
    <n v="2"/>
    <n v="7999.98"/>
    <x v="13"/>
    <x v="2"/>
    <x v="2"/>
    <x v="1"/>
    <x v="5"/>
  </r>
  <r>
    <n v="249"/>
    <x v="247"/>
    <s v="Staten Island"/>
    <x v="1"/>
    <x v="122"/>
    <n v="2"/>
    <n v="7999.98"/>
    <x v="13"/>
    <x v="2"/>
    <x v="2"/>
    <x v="1"/>
    <x v="6"/>
  </r>
  <r>
    <n v="250"/>
    <x v="248"/>
    <s v="Huntington"/>
    <x v="1"/>
    <x v="122"/>
    <n v="2"/>
    <n v="858"/>
    <x v="7"/>
    <x v="0"/>
    <x v="4"/>
    <x v="1"/>
    <x v="4"/>
  </r>
  <r>
    <n v="250"/>
    <x v="248"/>
    <s v="Huntington"/>
    <x v="1"/>
    <x v="122"/>
    <n v="2"/>
    <n v="858"/>
    <x v="7"/>
    <x v="0"/>
    <x v="4"/>
    <x v="1"/>
    <x v="5"/>
  </r>
  <r>
    <n v="250"/>
    <x v="248"/>
    <s v="Huntington"/>
    <x v="1"/>
    <x v="122"/>
    <n v="2"/>
    <n v="858"/>
    <x v="7"/>
    <x v="0"/>
    <x v="4"/>
    <x v="1"/>
    <x v="6"/>
  </r>
  <r>
    <n v="250"/>
    <x v="248"/>
    <s v="Huntington"/>
    <x v="1"/>
    <x v="122"/>
    <n v="2"/>
    <n v="3361.98"/>
    <x v="14"/>
    <x v="1"/>
    <x v="1"/>
    <x v="1"/>
    <x v="4"/>
  </r>
  <r>
    <n v="250"/>
    <x v="248"/>
    <s v="Huntington"/>
    <x v="1"/>
    <x v="122"/>
    <n v="2"/>
    <n v="3361.98"/>
    <x v="14"/>
    <x v="1"/>
    <x v="1"/>
    <x v="1"/>
    <x v="5"/>
  </r>
  <r>
    <n v="250"/>
    <x v="248"/>
    <s v="Huntington"/>
    <x v="1"/>
    <x v="122"/>
    <n v="2"/>
    <n v="3361.98"/>
    <x v="14"/>
    <x v="1"/>
    <x v="1"/>
    <x v="1"/>
    <x v="6"/>
  </r>
  <r>
    <n v="251"/>
    <x v="249"/>
    <s v="New Hyde Park"/>
    <x v="1"/>
    <x v="122"/>
    <n v="2"/>
    <n v="539.98"/>
    <x v="12"/>
    <x v="5"/>
    <x v="0"/>
    <x v="1"/>
    <x v="4"/>
  </r>
  <r>
    <n v="251"/>
    <x v="249"/>
    <s v="New Hyde Park"/>
    <x v="1"/>
    <x v="122"/>
    <n v="2"/>
    <n v="539.98"/>
    <x v="12"/>
    <x v="5"/>
    <x v="0"/>
    <x v="1"/>
    <x v="5"/>
  </r>
  <r>
    <n v="251"/>
    <x v="249"/>
    <s v="New Hyde Park"/>
    <x v="1"/>
    <x v="122"/>
    <n v="2"/>
    <n v="539.98"/>
    <x v="12"/>
    <x v="5"/>
    <x v="0"/>
    <x v="1"/>
    <x v="6"/>
  </r>
  <r>
    <n v="251"/>
    <x v="249"/>
    <s v="New Hyde Park"/>
    <x v="1"/>
    <x v="122"/>
    <n v="2"/>
    <n v="599.98"/>
    <x v="17"/>
    <x v="5"/>
    <x v="0"/>
    <x v="1"/>
    <x v="4"/>
  </r>
  <r>
    <n v="251"/>
    <x v="249"/>
    <s v="New Hyde Park"/>
    <x v="1"/>
    <x v="122"/>
    <n v="2"/>
    <n v="599.98"/>
    <x v="17"/>
    <x v="5"/>
    <x v="0"/>
    <x v="1"/>
    <x v="5"/>
  </r>
  <r>
    <n v="251"/>
    <x v="249"/>
    <s v="New Hyde Park"/>
    <x v="1"/>
    <x v="122"/>
    <n v="2"/>
    <n v="599.98"/>
    <x v="17"/>
    <x v="5"/>
    <x v="0"/>
    <x v="1"/>
    <x v="6"/>
  </r>
  <r>
    <n v="252"/>
    <x v="250"/>
    <s v="Garland"/>
    <x v="2"/>
    <x v="122"/>
    <n v="1"/>
    <n v="449"/>
    <x v="20"/>
    <x v="0"/>
    <x v="4"/>
    <x v="2"/>
    <x v="7"/>
  </r>
  <r>
    <n v="252"/>
    <x v="250"/>
    <s v="Garland"/>
    <x v="2"/>
    <x v="122"/>
    <n v="1"/>
    <n v="449"/>
    <x v="20"/>
    <x v="0"/>
    <x v="4"/>
    <x v="2"/>
    <x v="8"/>
  </r>
  <r>
    <n v="252"/>
    <x v="250"/>
    <s v="Garland"/>
    <x v="2"/>
    <x v="122"/>
    <n v="1"/>
    <n v="449"/>
    <x v="20"/>
    <x v="0"/>
    <x v="4"/>
    <x v="2"/>
    <x v="9"/>
  </r>
  <r>
    <n v="252"/>
    <x v="250"/>
    <s v="Garland"/>
    <x v="2"/>
    <x v="122"/>
    <n v="2"/>
    <n v="3361.98"/>
    <x v="14"/>
    <x v="1"/>
    <x v="1"/>
    <x v="2"/>
    <x v="7"/>
  </r>
  <r>
    <n v="252"/>
    <x v="250"/>
    <s v="Garland"/>
    <x v="2"/>
    <x v="122"/>
    <n v="2"/>
    <n v="3361.98"/>
    <x v="14"/>
    <x v="1"/>
    <x v="1"/>
    <x v="2"/>
    <x v="8"/>
  </r>
  <r>
    <n v="252"/>
    <x v="250"/>
    <s v="Garland"/>
    <x v="2"/>
    <x v="122"/>
    <n v="2"/>
    <n v="3361.98"/>
    <x v="14"/>
    <x v="1"/>
    <x v="1"/>
    <x v="2"/>
    <x v="9"/>
  </r>
  <r>
    <n v="252"/>
    <x v="250"/>
    <s v="Garland"/>
    <x v="2"/>
    <x v="122"/>
    <n v="1"/>
    <n v="2899.99"/>
    <x v="3"/>
    <x v="2"/>
    <x v="2"/>
    <x v="2"/>
    <x v="7"/>
  </r>
  <r>
    <n v="252"/>
    <x v="250"/>
    <s v="Garland"/>
    <x v="2"/>
    <x v="122"/>
    <n v="1"/>
    <n v="2899.99"/>
    <x v="3"/>
    <x v="2"/>
    <x v="2"/>
    <x v="2"/>
    <x v="8"/>
  </r>
  <r>
    <n v="252"/>
    <x v="250"/>
    <s v="Garland"/>
    <x v="2"/>
    <x v="122"/>
    <n v="1"/>
    <n v="2899.99"/>
    <x v="3"/>
    <x v="2"/>
    <x v="2"/>
    <x v="2"/>
    <x v="9"/>
  </r>
  <r>
    <n v="253"/>
    <x v="251"/>
    <s v="Ronkonkoma"/>
    <x v="1"/>
    <x v="123"/>
    <n v="2"/>
    <n v="3361.98"/>
    <x v="14"/>
    <x v="1"/>
    <x v="1"/>
    <x v="1"/>
    <x v="4"/>
  </r>
  <r>
    <n v="253"/>
    <x v="251"/>
    <s v="Ronkonkoma"/>
    <x v="1"/>
    <x v="123"/>
    <n v="2"/>
    <n v="3361.98"/>
    <x v="14"/>
    <x v="1"/>
    <x v="1"/>
    <x v="1"/>
    <x v="5"/>
  </r>
  <r>
    <n v="253"/>
    <x v="251"/>
    <s v="Ronkonkoma"/>
    <x v="1"/>
    <x v="123"/>
    <n v="2"/>
    <n v="3361.98"/>
    <x v="14"/>
    <x v="1"/>
    <x v="1"/>
    <x v="1"/>
    <x v="6"/>
  </r>
  <r>
    <n v="254"/>
    <x v="252"/>
    <s v="South Richmond Hill"/>
    <x v="1"/>
    <x v="124"/>
    <n v="1"/>
    <n v="549.99"/>
    <x v="8"/>
    <x v="0"/>
    <x v="0"/>
    <x v="1"/>
    <x v="4"/>
  </r>
  <r>
    <n v="254"/>
    <x v="252"/>
    <s v="South Richmond Hill"/>
    <x v="1"/>
    <x v="124"/>
    <n v="1"/>
    <n v="549.99"/>
    <x v="8"/>
    <x v="0"/>
    <x v="0"/>
    <x v="1"/>
    <x v="5"/>
  </r>
  <r>
    <n v="254"/>
    <x v="252"/>
    <s v="South Richmond Hill"/>
    <x v="1"/>
    <x v="124"/>
    <n v="1"/>
    <n v="549.99"/>
    <x v="8"/>
    <x v="0"/>
    <x v="0"/>
    <x v="1"/>
    <x v="6"/>
  </r>
  <r>
    <n v="254"/>
    <x v="252"/>
    <s v="South Richmond Hill"/>
    <x v="1"/>
    <x v="124"/>
    <n v="2"/>
    <n v="939.98"/>
    <x v="16"/>
    <x v="2"/>
    <x v="1"/>
    <x v="1"/>
    <x v="4"/>
  </r>
  <r>
    <n v="254"/>
    <x v="252"/>
    <s v="South Richmond Hill"/>
    <x v="1"/>
    <x v="124"/>
    <n v="2"/>
    <n v="939.98"/>
    <x v="16"/>
    <x v="2"/>
    <x v="1"/>
    <x v="1"/>
    <x v="5"/>
  </r>
  <r>
    <n v="254"/>
    <x v="252"/>
    <s v="South Richmond Hill"/>
    <x v="1"/>
    <x v="124"/>
    <n v="2"/>
    <n v="939.98"/>
    <x v="16"/>
    <x v="2"/>
    <x v="1"/>
    <x v="1"/>
    <x v="6"/>
  </r>
  <r>
    <n v="254"/>
    <x v="252"/>
    <s v="South Richmond Hill"/>
    <x v="1"/>
    <x v="124"/>
    <n v="1"/>
    <n v="999.99"/>
    <x v="5"/>
    <x v="2"/>
    <x v="1"/>
    <x v="1"/>
    <x v="4"/>
  </r>
  <r>
    <n v="254"/>
    <x v="252"/>
    <s v="South Richmond Hill"/>
    <x v="1"/>
    <x v="124"/>
    <n v="1"/>
    <n v="999.99"/>
    <x v="5"/>
    <x v="2"/>
    <x v="1"/>
    <x v="1"/>
    <x v="5"/>
  </r>
  <r>
    <n v="254"/>
    <x v="252"/>
    <s v="South Richmond Hill"/>
    <x v="1"/>
    <x v="124"/>
    <n v="1"/>
    <n v="999.99"/>
    <x v="5"/>
    <x v="2"/>
    <x v="1"/>
    <x v="1"/>
    <x v="6"/>
  </r>
  <r>
    <n v="255"/>
    <x v="253"/>
    <s v="Hopewell Junction"/>
    <x v="1"/>
    <x v="124"/>
    <n v="1"/>
    <n v="269.99"/>
    <x v="15"/>
    <x v="5"/>
    <x v="0"/>
    <x v="1"/>
    <x v="4"/>
  </r>
  <r>
    <n v="255"/>
    <x v="253"/>
    <s v="Hopewell Junction"/>
    <x v="1"/>
    <x v="124"/>
    <n v="1"/>
    <n v="269.99"/>
    <x v="15"/>
    <x v="5"/>
    <x v="0"/>
    <x v="1"/>
    <x v="5"/>
  </r>
  <r>
    <n v="255"/>
    <x v="253"/>
    <s v="Hopewell Junction"/>
    <x v="1"/>
    <x v="124"/>
    <n v="1"/>
    <n v="269.99"/>
    <x v="15"/>
    <x v="5"/>
    <x v="0"/>
    <x v="1"/>
    <x v="6"/>
  </r>
  <r>
    <n v="255"/>
    <x v="253"/>
    <s v="Hopewell Junction"/>
    <x v="1"/>
    <x v="124"/>
    <n v="1"/>
    <n v="269.99"/>
    <x v="12"/>
    <x v="0"/>
    <x v="0"/>
    <x v="1"/>
    <x v="4"/>
  </r>
  <r>
    <n v="255"/>
    <x v="253"/>
    <s v="Hopewell Junction"/>
    <x v="1"/>
    <x v="124"/>
    <n v="1"/>
    <n v="269.99"/>
    <x v="12"/>
    <x v="0"/>
    <x v="0"/>
    <x v="1"/>
    <x v="5"/>
  </r>
  <r>
    <n v="255"/>
    <x v="253"/>
    <s v="Hopewell Junction"/>
    <x v="1"/>
    <x v="124"/>
    <n v="1"/>
    <n v="269.99"/>
    <x v="12"/>
    <x v="0"/>
    <x v="0"/>
    <x v="1"/>
    <x v="6"/>
  </r>
  <r>
    <n v="255"/>
    <x v="253"/>
    <s v="Hopewell Junction"/>
    <x v="1"/>
    <x v="124"/>
    <n v="2"/>
    <n v="2641.98"/>
    <x v="18"/>
    <x v="2"/>
    <x v="5"/>
    <x v="1"/>
    <x v="4"/>
  </r>
  <r>
    <n v="255"/>
    <x v="253"/>
    <s v="Hopewell Junction"/>
    <x v="1"/>
    <x v="124"/>
    <n v="2"/>
    <n v="2641.98"/>
    <x v="18"/>
    <x v="2"/>
    <x v="5"/>
    <x v="1"/>
    <x v="5"/>
  </r>
  <r>
    <n v="255"/>
    <x v="253"/>
    <s v="Hopewell Junction"/>
    <x v="1"/>
    <x v="124"/>
    <n v="2"/>
    <n v="2641.98"/>
    <x v="18"/>
    <x v="2"/>
    <x v="5"/>
    <x v="1"/>
    <x v="6"/>
  </r>
  <r>
    <n v="255"/>
    <x v="253"/>
    <s v="Hopewell Junction"/>
    <x v="1"/>
    <x v="124"/>
    <n v="2"/>
    <n v="1499.98"/>
    <x v="6"/>
    <x v="2"/>
    <x v="3"/>
    <x v="1"/>
    <x v="4"/>
  </r>
  <r>
    <n v="255"/>
    <x v="253"/>
    <s v="Hopewell Junction"/>
    <x v="1"/>
    <x v="124"/>
    <n v="2"/>
    <n v="1499.98"/>
    <x v="6"/>
    <x v="2"/>
    <x v="3"/>
    <x v="1"/>
    <x v="5"/>
  </r>
  <r>
    <n v="255"/>
    <x v="253"/>
    <s v="Hopewell Junction"/>
    <x v="1"/>
    <x v="124"/>
    <n v="2"/>
    <n v="1499.98"/>
    <x v="6"/>
    <x v="2"/>
    <x v="3"/>
    <x v="1"/>
    <x v="6"/>
  </r>
  <r>
    <n v="256"/>
    <x v="254"/>
    <s v="Long Beach"/>
    <x v="1"/>
    <x v="125"/>
    <n v="1"/>
    <n v="269.99"/>
    <x v="15"/>
    <x v="5"/>
    <x v="0"/>
    <x v="1"/>
    <x v="4"/>
  </r>
  <r>
    <n v="256"/>
    <x v="254"/>
    <s v="Long Beach"/>
    <x v="1"/>
    <x v="125"/>
    <n v="1"/>
    <n v="269.99"/>
    <x v="15"/>
    <x v="5"/>
    <x v="0"/>
    <x v="1"/>
    <x v="5"/>
  </r>
  <r>
    <n v="256"/>
    <x v="254"/>
    <s v="Long Beach"/>
    <x v="1"/>
    <x v="125"/>
    <n v="1"/>
    <n v="269.99"/>
    <x v="15"/>
    <x v="5"/>
    <x v="0"/>
    <x v="1"/>
    <x v="6"/>
  </r>
  <r>
    <n v="256"/>
    <x v="254"/>
    <s v="Long Beach"/>
    <x v="1"/>
    <x v="125"/>
    <n v="1"/>
    <n v="1680.99"/>
    <x v="14"/>
    <x v="1"/>
    <x v="1"/>
    <x v="1"/>
    <x v="4"/>
  </r>
  <r>
    <n v="256"/>
    <x v="254"/>
    <s v="Long Beach"/>
    <x v="1"/>
    <x v="125"/>
    <n v="1"/>
    <n v="1680.99"/>
    <x v="14"/>
    <x v="1"/>
    <x v="1"/>
    <x v="1"/>
    <x v="5"/>
  </r>
  <r>
    <n v="256"/>
    <x v="254"/>
    <s v="Long Beach"/>
    <x v="1"/>
    <x v="125"/>
    <n v="1"/>
    <n v="1680.99"/>
    <x v="14"/>
    <x v="1"/>
    <x v="1"/>
    <x v="1"/>
    <x v="6"/>
  </r>
  <r>
    <n v="257"/>
    <x v="255"/>
    <s v="Ontario"/>
    <x v="0"/>
    <x v="126"/>
    <n v="2"/>
    <n v="539.98"/>
    <x v="15"/>
    <x v="0"/>
    <x v="0"/>
    <x v="0"/>
    <x v="0"/>
  </r>
  <r>
    <n v="257"/>
    <x v="255"/>
    <s v="Ontario"/>
    <x v="0"/>
    <x v="126"/>
    <n v="2"/>
    <n v="539.98"/>
    <x v="15"/>
    <x v="0"/>
    <x v="0"/>
    <x v="0"/>
    <x v="1"/>
  </r>
  <r>
    <n v="257"/>
    <x v="255"/>
    <s v="Ontario"/>
    <x v="0"/>
    <x v="126"/>
    <n v="2"/>
    <n v="539.98"/>
    <x v="15"/>
    <x v="0"/>
    <x v="0"/>
    <x v="0"/>
    <x v="2"/>
  </r>
  <r>
    <n v="257"/>
    <x v="255"/>
    <s v="Ontario"/>
    <x v="0"/>
    <x v="126"/>
    <n v="2"/>
    <n v="539.98"/>
    <x v="15"/>
    <x v="0"/>
    <x v="0"/>
    <x v="0"/>
    <x v="3"/>
  </r>
  <r>
    <n v="257"/>
    <x v="255"/>
    <s v="Ontario"/>
    <x v="0"/>
    <x v="126"/>
    <n v="1"/>
    <n v="529.99"/>
    <x v="11"/>
    <x v="0"/>
    <x v="0"/>
    <x v="0"/>
    <x v="0"/>
  </r>
  <r>
    <n v="257"/>
    <x v="255"/>
    <s v="Ontario"/>
    <x v="0"/>
    <x v="126"/>
    <n v="1"/>
    <n v="529.99"/>
    <x v="11"/>
    <x v="0"/>
    <x v="0"/>
    <x v="0"/>
    <x v="1"/>
  </r>
  <r>
    <n v="257"/>
    <x v="255"/>
    <s v="Ontario"/>
    <x v="0"/>
    <x v="126"/>
    <n v="1"/>
    <n v="529.99"/>
    <x v="11"/>
    <x v="0"/>
    <x v="0"/>
    <x v="0"/>
    <x v="2"/>
  </r>
  <r>
    <n v="257"/>
    <x v="255"/>
    <s v="Ontario"/>
    <x v="0"/>
    <x v="126"/>
    <n v="1"/>
    <n v="529.99"/>
    <x v="11"/>
    <x v="0"/>
    <x v="0"/>
    <x v="0"/>
    <x v="3"/>
  </r>
  <r>
    <n v="257"/>
    <x v="255"/>
    <s v="Ontario"/>
    <x v="0"/>
    <x v="126"/>
    <n v="2"/>
    <n v="3098"/>
    <x v="2"/>
    <x v="1"/>
    <x v="1"/>
    <x v="0"/>
    <x v="0"/>
  </r>
  <r>
    <n v="257"/>
    <x v="255"/>
    <s v="Ontario"/>
    <x v="0"/>
    <x v="126"/>
    <n v="2"/>
    <n v="3098"/>
    <x v="2"/>
    <x v="1"/>
    <x v="1"/>
    <x v="0"/>
    <x v="1"/>
  </r>
  <r>
    <n v="257"/>
    <x v="255"/>
    <s v="Ontario"/>
    <x v="0"/>
    <x v="126"/>
    <n v="2"/>
    <n v="3098"/>
    <x v="2"/>
    <x v="1"/>
    <x v="1"/>
    <x v="0"/>
    <x v="2"/>
  </r>
  <r>
    <n v="257"/>
    <x v="255"/>
    <s v="Ontario"/>
    <x v="0"/>
    <x v="126"/>
    <n v="2"/>
    <n v="3098"/>
    <x v="2"/>
    <x v="1"/>
    <x v="1"/>
    <x v="0"/>
    <x v="3"/>
  </r>
  <r>
    <n v="257"/>
    <x v="255"/>
    <s v="Ontario"/>
    <x v="0"/>
    <x v="126"/>
    <n v="2"/>
    <n v="3599.98"/>
    <x v="4"/>
    <x v="2"/>
    <x v="2"/>
    <x v="0"/>
    <x v="0"/>
  </r>
  <r>
    <n v="257"/>
    <x v="255"/>
    <s v="Ontario"/>
    <x v="0"/>
    <x v="126"/>
    <n v="2"/>
    <n v="3599.98"/>
    <x v="4"/>
    <x v="2"/>
    <x v="2"/>
    <x v="0"/>
    <x v="1"/>
  </r>
  <r>
    <n v="257"/>
    <x v="255"/>
    <s v="Ontario"/>
    <x v="0"/>
    <x v="126"/>
    <n v="2"/>
    <n v="3599.98"/>
    <x v="4"/>
    <x v="2"/>
    <x v="2"/>
    <x v="0"/>
    <x v="2"/>
  </r>
  <r>
    <n v="257"/>
    <x v="255"/>
    <s v="Ontario"/>
    <x v="0"/>
    <x v="126"/>
    <n v="2"/>
    <n v="3599.98"/>
    <x v="4"/>
    <x v="2"/>
    <x v="2"/>
    <x v="0"/>
    <x v="3"/>
  </r>
  <r>
    <n v="258"/>
    <x v="256"/>
    <s v="Central Islip"/>
    <x v="1"/>
    <x v="127"/>
    <n v="1"/>
    <n v="449"/>
    <x v="9"/>
    <x v="0"/>
    <x v="4"/>
    <x v="1"/>
    <x v="4"/>
  </r>
  <r>
    <n v="258"/>
    <x v="256"/>
    <s v="Central Islip"/>
    <x v="1"/>
    <x v="127"/>
    <n v="1"/>
    <n v="449"/>
    <x v="9"/>
    <x v="0"/>
    <x v="4"/>
    <x v="1"/>
    <x v="5"/>
  </r>
  <r>
    <n v="258"/>
    <x v="256"/>
    <s v="Central Islip"/>
    <x v="1"/>
    <x v="127"/>
    <n v="1"/>
    <n v="449"/>
    <x v="9"/>
    <x v="0"/>
    <x v="4"/>
    <x v="1"/>
    <x v="6"/>
  </r>
  <r>
    <n v="258"/>
    <x v="256"/>
    <s v="Central Islip"/>
    <x v="1"/>
    <x v="127"/>
    <n v="1"/>
    <n v="449"/>
    <x v="20"/>
    <x v="0"/>
    <x v="4"/>
    <x v="1"/>
    <x v="4"/>
  </r>
  <r>
    <n v="258"/>
    <x v="256"/>
    <s v="Central Islip"/>
    <x v="1"/>
    <x v="127"/>
    <n v="1"/>
    <n v="449"/>
    <x v="20"/>
    <x v="0"/>
    <x v="4"/>
    <x v="1"/>
    <x v="5"/>
  </r>
  <r>
    <n v="258"/>
    <x v="256"/>
    <s v="Central Islip"/>
    <x v="1"/>
    <x v="127"/>
    <n v="1"/>
    <n v="449"/>
    <x v="20"/>
    <x v="0"/>
    <x v="4"/>
    <x v="1"/>
    <x v="6"/>
  </r>
  <r>
    <n v="258"/>
    <x v="256"/>
    <s v="Central Islip"/>
    <x v="1"/>
    <x v="127"/>
    <n v="1"/>
    <n v="2899.99"/>
    <x v="3"/>
    <x v="2"/>
    <x v="2"/>
    <x v="1"/>
    <x v="4"/>
  </r>
  <r>
    <n v="258"/>
    <x v="256"/>
    <s v="Central Islip"/>
    <x v="1"/>
    <x v="127"/>
    <n v="1"/>
    <n v="2899.99"/>
    <x v="3"/>
    <x v="2"/>
    <x v="2"/>
    <x v="1"/>
    <x v="5"/>
  </r>
  <r>
    <n v="258"/>
    <x v="256"/>
    <s v="Central Islip"/>
    <x v="1"/>
    <x v="127"/>
    <n v="1"/>
    <n v="2899.99"/>
    <x v="3"/>
    <x v="2"/>
    <x v="2"/>
    <x v="1"/>
    <x v="6"/>
  </r>
  <r>
    <n v="258"/>
    <x v="256"/>
    <s v="Central Islip"/>
    <x v="1"/>
    <x v="127"/>
    <n v="2"/>
    <n v="3599.98"/>
    <x v="4"/>
    <x v="2"/>
    <x v="2"/>
    <x v="1"/>
    <x v="4"/>
  </r>
  <r>
    <n v="258"/>
    <x v="256"/>
    <s v="Central Islip"/>
    <x v="1"/>
    <x v="127"/>
    <n v="2"/>
    <n v="3599.98"/>
    <x v="4"/>
    <x v="2"/>
    <x v="2"/>
    <x v="1"/>
    <x v="5"/>
  </r>
  <r>
    <n v="258"/>
    <x v="256"/>
    <s v="Central Islip"/>
    <x v="1"/>
    <x v="127"/>
    <n v="2"/>
    <n v="3599.98"/>
    <x v="4"/>
    <x v="2"/>
    <x v="2"/>
    <x v="1"/>
    <x v="6"/>
  </r>
  <r>
    <n v="259"/>
    <x v="257"/>
    <s v="Baldwin"/>
    <x v="1"/>
    <x v="127"/>
    <n v="1"/>
    <n v="599.99"/>
    <x v="0"/>
    <x v="3"/>
    <x v="0"/>
    <x v="1"/>
    <x v="4"/>
  </r>
  <r>
    <n v="259"/>
    <x v="257"/>
    <s v="Baldwin"/>
    <x v="1"/>
    <x v="127"/>
    <n v="1"/>
    <n v="599.99"/>
    <x v="0"/>
    <x v="3"/>
    <x v="0"/>
    <x v="1"/>
    <x v="5"/>
  </r>
  <r>
    <n v="259"/>
    <x v="257"/>
    <s v="Baldwin"/>
    <x v="1"/>
    <x v="127"/>
    <n v="1"/>
    <n v="599.99"/>
    <x v="0"/>
    <x v="3"/>
    <x v="0"/>
    <x v="1"/>
    <x v="6"/>
  </r>
  <r>
    <n v="259"/>
    <x v="257"/>
    <s v="Baldwin"/>
    <x v="1"/>
    <x v="127"/>
    <n v="2"/>
    <n v="1499.98"/>
    <x v="6"/>
    <x v="2"/>
    <x v="3"/>
    <x v="1"/>
    <x v="4"/>
  </r>
  <r>
    <n v="259"/>
    <x v="257"/>
    <s v="Baldwin"/>
    <x v="1"/>
    <x v="127"/>
    <n v="2"/>
    <n v="1499.98"/>
    <x v="6"/>
    <x v="2"/>
    <x v="3"/>
    <x v="1"/>
    <x v="5"/>
  </r>
  <r>
    <n v="259"/>
    <x v="257"/>
    <s v="Baldwin"/>
    <x v="1"/>
    <x v="127"/>
    <n v="2"/>
    <n v="1499.98"/>
    <x v="6"/>
    <x v="2"/>
    <x v="3"/>
    <x v="1"/>
    <x v="6"/>
  </r>
  <r>
    <n v="259"/>
    <x v="257"/>
    <s v="Baldwin"/>
    <x v="1"/>
    <x v="127"/>
    <n v="2"/>
    <n v="939.98"/>
    <x v="16"/>
    <x v="2"/>
    <x v="1"/>
    <x v="1"/>
    <x v="4"/>
  </r>
  <r>
    <n v="259"/>
    <x v="257"/>
    <s v="Baldwin"/>
    <x v="1"/>
    <x v="127"/>
    <n v="2"/>
    <n v="939.98"/>
    <x v="16"/>
    <x v="2"/>
    <x v="1"/>
    <x v="1"/>
    <x v="5"/>
  </r>
  <r>
    <n v="259"/>
    <x v="257"/>
    <s v="Baldwin"/>
    <x v="1"/>
    <x v="127"/>
    <n v="2"/>
    <n v="939.98"/>
    <x v="16"/>
    <x v="2"/>
    <x v="1"/>
    <x v="1"/>
    <x v="6"/>
  </r>
  <r>
    <n v="259"/>
    <x v="257"/>
    <s v="Baldwin"/>
    <x v="1"/>
    <x v="127"/>
    <n v="1"/>
    <n v="2899.99"/>
    <x v="3"/>
    <x v="2"/>
    <x v="2"/>
    <x v="1"/>
    <x v="4"/>
  </r>
  <r>
    <n v="259"/>
    <x v="257"/>
    <s v="Baldwin"/>
    <x v="1"/>
    <x v="127"/>
    <n v="1"/>
    <n v="2899.99"/>
    <x v="3"/>
    <x v="2"/>
    <x v="2"/>
    <x v="1"/>
    <x v="5"/>
  </r>
  <r>
    <n v="259"/>
    <x v="257"/>
    <s v="Baldwin"/>
    <x v="1"/>
    <x v="127"/>
    <n v="1"/>
    <n v="2899.99"/>
    <x v="3"/>
    <x v="2"/>
    <x v="2"/>
    <x v="1"/>
    <x v="6"/>
  </r>
  <r>
    <n v="260"/>
    <x v="258"/>
    <s v="Franklin Square"/>
    <x v="1"/>
    <x v="127"/>
    <n v="2"/>
    <n v="599.98"/>
    <x v="17"/>
    <x v="5"/>
    <x v="0"/>
    <x v="1"/>
    <x v="4"/>
  </r>
  <r>
    <n v="260"/>
    <x v="258"/>
    <s v="Franklin Square"/>
    <x v="1"/>
    <x v="127"/>
    <n v="2"/>
    <n v="599.98"/>
    <x v="17"/>
    <x v="5"/>
    <x v="0"/>
    <x v="1"/>
    <x v="5"/>
  </r>
  <r>
    <n v="260"/>
    <x v="258"/>
    <s v="Franklin Square"/>
    <x v="1"/>
    <x v="127"/>
    <n v="2"/>
    <n v="599.98"/>
    <x v="17"/>
    <x v="5"/>
    <x v="0"/>
    <x v="1"/>
    <x v="6"/>
  </r>
  <r>
    <n v="260"/>
    <x v="258"/>
    <s v="Franklin Square"/>
    <x v="1"/>
    <x v="127"/>
    <n v="2"/>
    <n v="1099.98"/>
    <x v="8"/>
    <x v="3"/>
    <x v="0"/>
    <x v="1"/>
    <x v="4"/>
  </r>
  <r>
    <n v="260"/>
    <x v="258"/>
    <s v="Franklin Square"/>
    <x v="1"/>
    <x v="127"/>
    <n v="2"/>
    <n v="1099.98"/>
    <x v="8"/>
    <x v="3"/>
    <x v="0"/>
    <x v="1"/>
    <x v="5"/>
  </r>
  <r>
    <n v="260"/>
    <x v="258"/>
    <s v="Franklin Square"/>
    <x v="1"/>
    <x v="127"/>
    <n v="2"/>
    <n v="1099.98"/>
    <x v="8"/>
    <x v="3"/>
    <x v="0"/>
    <x v="1"/>
    <x v="6"/>
  </r>
  <r>
    <n v="260"/>
    <x v="258"/>
    <s v="Franklin Square"/>
    <x v="1"/>
    <x v="127"/>
    <n v="1"/>
    <n v="1549"/>
    <x v="2"/>
    <x v="1"/>
    <x v="1"/>
    <x v="1"/>
    <x v="4"/>
  </r>
  <r>
    <n v="260"/>
    <x v="258"/>
    <s v="Franklin Square"/>
    <x v="1"/>
    <x v="127"/>
    <n v="1"/>
    <n v="1549"/>
    <x v="2"/>
    <x v="1"/>
    <x v="1"/>
    <x v="1"/>
    <x v="5"/>
  </r>
  <r>
    <n v="260"/>
    <x v="258"/>
    <s v="Franklin Square"/>
    <x v="1"/>
    <x v="127"/>
    <n v="1"/>
    <n v="1549"/>
    <x v="2"/>
    <x v="1"/>
    <x v="1"/>
    <x v="1"/>
    <x v="6"/>
  </r>
  <r>
    <n v="261"/>
    <x v="259"/>
    <s v="Vista"/>
    <x v="0"/>
    <x v="128"/>
    <n v="1"/>
    <n v="269.99"/>
    <x v="12"/>
    <x v="0"/>
    <x v="0"/>
    <x v="0"/>
    <x v="0"/>
  </r>
  <r>
    <n v="261"/>
    <x v="259"/>
    <s v="Vista"/>
    <x v="0"/>
    <x v="128"/>
    <n v="1"/>
    <n v="269.99"/>
    <x v="12"/>
    <x v="0"/>
    <x v="0"/>
    <x v="0"/>
    <x v="1"/>
  </r>
  <r>
    <n v="261"/>
    <x v="259"/>
    <s v="Vista"/>
    <x v="0"/>
    <x v="128"/>
    <n v="1"/>
    <n v="269.99"/>
    <x v="12"/>
    <x v="0"/>
    <x v="0"/>
    <x v="0"/>
    <x v="2"/>
  </r>
  <r>
    <n v="261"/>
    <x v="259"/>
    <s v="Vista"/>
    <x v="0"/>
    <x v="128"/>
    <n v="1"/>
    <n v="269.99"/>
    <x v="12"/>
    <x v="0"/>
    <x v="0"/>
    <x v="0"/>
    <x v="3"/>
  </r>
  <r>
    <n v="261"/>
    <x v="259"/>
    <s v="Vista"/>
    <x v="0"/>
    <x v="128"/>
    <n v="2"/>
    <n v="1199.98"/>
    <x v="0"/>
    <x v="0"/>
    <x v="0"/>
    <x v="0"/>
    <x v="0"/>
  </r>
  <r>
    <n v="261"/>
    <x v="259"/>
    <s v="Vista"/>
    <x v="0"/>
    <x v="128"/>
    <n v="2"/>
    <n v="1199.98"/>
    <x v="0"/>
    <x v="0"/>
    <x v="0"/>
    <x v="0"/>
    <x v="1"/>
  </r>
  <r>
    <n v="261"/>
    <x v="259"/>
    <s v="Vista"/>
    <x v="0"/>
    <x v="128"/>
    <n v="2"/>
    <n v="1199.98"/>
    <x v="0"/>
    <x v="0"/>
    <x v="0"/>
    <x v="0"/>
    <x v="2"/>
  </r>
  <r>
    <n v="261"/>
    <x v="259"/>
    <s v="Vista"/>
    <x v="0"/>
    <x v="128"/>
    <n v="2"/>
    <n v="1199.98"/>
    <x v="0"/>
    <x v="0"/>
    <x v="0"/>
    <x v="0"/>
    <x v="3"/>
  </r>
  <r>
    <n v="261"/>
    <x v="259"/>
    <s v="Vista"/>
    <x v="0"/>
    <x v="128"/>
    <n v="2"/>
    <n v="858"/>
    <x v="7"/>
    <x v="0"/>
    <x v="4"/>
    <x v="0"/>
    <x v="0"/>
  </r>
  <r>
    <n v="261"/>
    <x v="259"/>
    <s v="Vista"/>
    <x v="0"/>
    <x v="128"/>
    <n v="2"/>
    <n v="858"/>
    <x v="7"/>
    <x v="0"/>
    <x v="4"/>
    <x v="0"/>
    <x v="1"/>
  </r>
  <r>
    <n v="261"/>
    <x v="259"/>
    <s v="Vista"/>
    <x v="0"/>
    <x v="128"/>
    <n v="2"/>
    <n v="858"/>
    <x v="7"/>
    <x v="0"/>
    <x v="4"/>
    <x v="0"/>
    <x v="2"/>
  </r>
  <r>
    <n v="261"/>
    <x v="259"/>
    <s v="Vista"/>
    <x v="0"/>
    <x v="128"/>
    <n v="2"/>
    <n v="858"/>
    <x v="7"/>
    <x v="0"/>
    <x v="4"/>
    <x v="0"/>
    <x v="3"/>
  </r>
  <r>
    <n v="262"/>
    <x v="260"/>
    <s v="Harlingen"/>
    <x v="2"/>
    <x v="128"/>
    <n v="1"/>
    <n v="749.99"/>
    <x v="6"/>
    <x v="2"/>
    <x v="3"/>
    <x v="2"/>
    <x v="7"/>
  </r>
  <r>
    <n v="262"/>
    <x v="260"/>
    <s v="Harlingen"/>
    <x v="2"/>
    <x v="128"/>
    <n v="1"/>
    <n v="749.99"/>
    <x v="6"/>
    <x v="2"/>
    <x v="3"/>
    <x v="2"/>
    <x v="8"/>
  </r>
  <r>
    <n v="262"/>
    <x v="260"/>
    <s v="Harlingen"/>
    <x v="2"/>
    <x v="128"/>
    <n v="1"/>
    <n v="749.99"/>
    <x v="6"/>
    <x v="2"/>
    <x v="3"/>
    <x v="2"/>
    <x v="9"/>
  </r>
  <r>
    <n v="262"/>
    <x v="260"/>
    <s v="Harlingen"/>
    <x v="2"/>
    <x v="128"/>
    <n v="2"/>
    <n v="5999.98"/>
    <x v="10"/>
    <x v="4"/>
    <x v="2"/>
    <x v="2"/>
    <x v="7"/>
  </r>
  <r>
    <n v="262"/>
    <x v="260"/>
    <s v="Harlingen"/>
    <x v="2"/>
    <x v="128"/>
    <n v="2"/>
    <n v="5999.98"/>
    <x v="10"/>
    <x v="4"/>
    <x v="2"/>
    <x v="2"/>
    <x v="8"/>
  </r>
  <r>
    <n v="262"/>
    <x v="260"/>
    <s v="Harlingen"/>
    <x v="2"/>
    <x v="128"/>
    <n v="2"/>
    <n v="5999.98"/>
    <x v="10"/>
    <x v="4"/>
    <x v="2"/>
    <x v="2"/>
    <x v="9"/>
  </r>
  <r>
    <n v="263"/>
    <x v="261"/>
    <s v="Franklin Square"/>
    <x v="1"/>
    <x v="129"/>
    <n v="2"/>
    <n v="1499.98"/>
    <x v="6"/>
    <x v="2"/>
    <x v="3"/>
    <x v="1"/>
    <x v="4"/>
  </r>
  <r>
    <n v="263"/>
    <x v="261"/>
    <s v="Franklin Square"/>
    <x v="1"/>
    <x v="129"/>
    <n v="2"/>
    <n v="1499.98"/>
    <x v="6"/>
    <x v="2"/>
    <x v="3"/>
    <x v="1"/>
    <x v="5"/>
  </r>
  <r>
    <n v="263"/>
    <x v="261"/>
    <s v="Franklin Square"/>
    <x v="1"/>
    <x v="129"/>
    <n v="2"/>
    <n v="1499.98"/>
    <x v="6"/>
    <x v="2"/>
    <x v="3"/>
    <x v="1"/>
    <x v="6"/>
  </r>
  <r>
    <n v="263"/>
    <x v="261"/>
    <s v="Franklin Square"/>
    <x v="1"/>
    <x v="129"/>
    <n v="1"/>
    <n v="999.99"/>
    <x v="5"/>
    <x v="2"/>
    <x v="1"/>
    <x v="1"/>
    <x v="4"/>
  </r>
  <r>
    <n v="263"/>
    <x v="261"/>
    <s v="Franklin Square"/>
    <x v="1"/>
    <x v="129"/>
    <n v="1"/>
    <n v="999.99"/>
    <x v="5"/>
    <x v="2"/>
    <x v="1"/>
    <x v="1"/>
    <x v="5"/>
  </r>
  <r>
    <n v="263"/>
    <x v="261"/>
    <s v="Franklin Square"/>
    <x v="1"/>
    <x v="129"/>
    <n v="1"/>
    <n v="999.99"/>
    <x v="5"/>
    <x v="2"/>
    <x v="1"/>
    <x v="1"/>
    <x v="6"/>
  </r>
  <r>
    <n v="263"/>
    <x v="261"/>
    <s v="Franklin Square"/>
    <x v="1"/>
    <x v="129"/>
    <n v="1"/>
    <n v="2999.99"/>
    <x v="10"/>
    <x v="4"/>
    <x v="2"/>
    <x v="1"/>
    <x v="4"/>
  </r>
  <r>
    <n v="263"/>
    <x v="261"/>
    <s v="Franklin Square"/>
    <x v="1"/>
    <x v="129"/>
    <n v="1"/>
    <n v="2999.99"/>
    <x v="10"/>
    <x v="4"/>
    <x v="2"/>
    <x v="1"/>
    <x v="5"/>
  </r>
  <r>
    <n v="263"/>
    <x v="261"/>
    <s v="Franklin Square"/>
    <x v="1"/>
    <x v="129"/>
    <n v="1"/>
    <n v="2999.99"/>
    <x v="10"/>
    <x v="4"/>
    <x v="2"/>
    <x v="1"/>
    <x v="6"/>
  </r>
  <r>
    <n v="264"/>
    <x v="262"/>
    <s v="Sacramento"/>
    <x v="0"/>
    <x v="130"/>
    <n v="2"/>
    <n v="1059.98"/>
    <x v="11"/>
    <x v="0"/>
    <x v="0"/>
    <x v="0"/>
    <x v="0"/>
  </r>
  <r>
    <n v="264"/>
    <x v="262"/>
    <s v="Sacramento"/>
    <x v="0"/>
    <x v="130"/>
    <n v="2"/>
    <n v="1059.98"/>
    <x v="11"/>
    <x v="0"/>
    <x v="0"/>
    <x v="0"/>
    <x v="1"/>
  </r>
  <r>
    <n v="264"/>
    <x v="262"/>
    <s v="Sacramento"/>
    <x v="0"/>
    <x v="130"/>
    <n v="2"/>
    <n v="1059.98"/>
    <x v="11"/>
    <x v="0"/>
    <x v="0"/>
    <x v="0"/>
    <x v="2"/>
  </r>
  <r>
    <n v="264"/>
    <x v="262"/>
    <s v="Sacramento"/>
    <x v="0"/>
    <x v="130"/>
    <n v="2"/>
    <n v="1059.98"/>
    <x v="11"/>
    <x v="0"/>
    <x v="0"/>
    <x v="0"/>
    <x v="3"/>
  </r>
  <r>
    <n v="264"/>
    <x v="262"/>
    <s v="Sacramento"/>
    <x v="0"/>
    <x v="130"/>
    <n v="2"/>
    <n v="1099.98"/>
    <x v="8"/>
    <x v="3"/>
    <x v="0"/>
    <x v="0"/>
    <x v="0"/>
  </r>
  <r>
    <n v="264"/>
    <x v="262"/>
    <s v="Sacramento"/>
    <x v="0"/>
    <x v="130"/>
    <n v="2"/>
    <n v="1099.98"/>
    <x v="8"/>
    <x v="3"/>
    <x v="0"/>
    <x v="0"/>
    <x v="1"/>
  </r>
  <r>
    <n v="264"/>
    <x v="262"/>
    <s v="Sacramento"/>
    <x v="0"/>
    <x v="130"/>
    <n v="2"/>
    <n v="1099.98"/>
    <x v="8"/>
    <x v="3"/>
    <x v="0"/>
    <x v="0"/>
    <x v="2"/>
  </r>
  <r>
    <n v="264"/>
    <x v="262"/>
    <s v="Sacramento"/>
    <x v="0"/>
    <x v="130"/>
    <n v="2"/>
    <n v="1099.98"/>
    <x v="8"/>
    <x v="3"/>
    <x v="0"/>
    <x v="0"/>
    <x v="3"/>
  </r>
  <r>
    <n v="264"/>
    <x v="262"/>
    <s v="Sacramento"/>
    <x v="0"/>
    <x v="130"/>
    <n v="1"/>
    <n v="1549"/>
    <x v="2"/>
    <x v="1"/>
    <x v="1"/>
    <x v="0"/>
    <x v="0"/>
  </r>
  <r>
    <n v="264"/>
    <x v="262"/>
    <s v="Sacramento"/>
    <x v="0"/>
    <x v="130"/>
    <n v="1"/>
    <n v="1549"/>
    <x v="2"/>
    <x v="1"/>
    <x v="1"/>
    <x v="0"/>
    <x v="1"/>
  </r>
  <r>
    <n v="264"/>
    <x v="262"/>
    <s v="Sacramento"/>
    <x v="0"/>
    <x v="130"/>
    <n v="1"/>
    <n v="1549"/>
    <x v="2"/>
    <x v="1"/>
    <x v="1"/>
    <x v="0"/>
    <x v="2"/>
  </r>
  <r>
    <n v="264"/>
    <x v="262"/>
    <s v="Sacramento"/>
    <x v="0"/>
    <x v="130"/>
    <n v="1"/>
    <n v="1549"/>
    <x v="2"/>
    <x v="1"/>
    <x v="1"/>
    <x v="0"/>
    <x v="3"/>
  </r>
  <r>
    <n v="264"/>
    <x v="262"/>
    <s v="Sacramento"/>
    <x v="0"/>
    <x v="130"/>
    <n v="2"/>
    <n v="1999.98"/>
    <x v="5"/>
    <x v="2"/>
    <x v="1"/>
    <x v="0"/>
    <x v="0"/>
  </r>
  <r>
    <n v="264"/>
    <x v="262"/>
    <s v="Sacramento"/>
    <x v="0"/>
    <x v="130"/>
    <n v="2"/>
    <n v="1999.98"/>
    <x v="5"/>
    <x v="2"/>
    <x v="1"/>
    <x v="0"/>
    <x v="1"/>
  </r>
  <r>
    <n v="264"/>
    <x v="262"/>
    <s v="Sacramento"/>
    <x v="0"/>
    <x v="130"/>
    <n v="2"/>
    <n v="1999.98"/>
    <x v="5"/>
    <x v="2"/>
    <x v="1"/>
    <x v="0"/>
    <x v="2"/>
  </r>
  <r>
    <n v="264"/>
    <x v="262"/>
    <s v="Sacramento"/>
    <x v="0"/>
    <x v="130"/>
    <n v="2"/>
    <n v="1999.98"/>
    <x v="5"/>
    <x v="2"/>
    <x v="1"/>
    <x v="0"/>
    <x v="3"/>
  </r>
  <r>
    <n v="265"/>
    <x v="263"/>
    <s v="Orchard Park"/>
    <x v="1"/>
    <x v="130"/>
    <n v="2"/>
    <n v="5999.98"/>
    <x v="10"/>
    <x v="4"/>
    <x v="2"/>
    <x v="1"/>
    <x v="4"/>
  </r>
  <r>
    <n v="265"/>
    <x v="263"/>
    <s v="Orchard Park"/>
    <x v="1"/>
    <x v="130"/>
    <n v="2"/>
    <n v="5999.98"/>
    <x v="10"/>
    <x v="4"/>
    <x v="2"/>
    <x v="1"/>
    <x v="5"/>
  </r>
  <r>
    <n v="265"/>
    <x v="263"/>
    <s v="Orchard Park"/>
    <x v="1"/>
    <x v="130"/>
    <n v="2"/>
    <n v="5999.98"/>
    <x v="10"/>
    <x v="4"/>
    <x v="2"/>
    <x v="1"/>
    <x v="6"/>
  </r>
  <r>
    <n v="266"/>
    <x v="264"/>
    <s v="Howard Beach"/>
    <x v="1"/>
    <x v="130"/>
    <n v="1"/>
    <n v="499.99"/>
    <x v="19"/>
    <x v="3"/>
    <x v="0"/>
    <x v="1"/>
    <x v="4"/>
  </r>
  <r>
    <n v="266"/>
    <x v="264"/>
    <s v="Howard Beach"/>
    <x v="1"/>
    <x v="130"/>
    <n v="1"/>
    <n v="499.99"/>
    <x v="19"/>
    <x v="3"/>
    <x v="0"/>
    <x v="1"/>
    <x v="5"/>
  </r>
  <r>
    <n v="266"/>
    <x v="264"/>
    <s v="Howard Beach"/>
    <x v="1"/>
    <x v="130"/>
    <n v="1"/>
    <n v="499.99"/>
    <x v="19"/>
    <x v="3"/>
    <x v="0"/>
    <x v="1"/>
    <x v="6"/>
  </r>
  <r>
    <n v="266"/>
    <x v="264"/>
    <s v="Howard Beach"/>
    <x v="1"/>
    <x v="130"/>
    <n v="1"/>
    <n v="449"/>
    <x v="20"/>
    <x v="0"/>
    <x v="4"/>
    <x v="1"/>
    <x v="4"/>
  </r>
  <r>
    <n v="266"/>
    <x v="264"/>
    <s v="Howard Beach"/>
    <x v="1"/>
    <x v="130"/>
    <n v="1"/>
    <n v="449"/>
    <x v="20"/>
    <x v="0"/>
    <x v="4"/>
    <x v="1"/>
    <x v="5"/>
  </r>
  <r>
    <n v="266"/>
    <x v="264"/>
    <s v="Howard Beach"/>
    <x v="1"/>
    <x v="130"/>
    <n v="1"/>
    <n v="449"/>
    <x v="20"/>
    <x v="0"/>
    <x v="4"/>
    <x v="1"/>
    <x v="6"/>
  </r>
  <r>
    <n v="266"/>
    <x v="264"/>
    <s v="Howard Beach"/>
    <x v="1"/>
    <x v="130"/>
    <n v="2"/>
    <n v="939.98"/>
    <x v="16"/>
    <x v="2"/>
    <x v="1"/>
    <x v="1"/>
    <x v="4"/>
  </r>
  <r>
    <n v="266"/>
    <x v="264"/>
    <s v="Howard Beach"/>
    <x v="1"/>
    <x v="130"/>
    <n v="2"/>
    <n v="939.98"/>
    <x v="16"/>
    <x v="2"/>
    <x v="1"/>
    <x v="1"/>
    <x v="5"/>
  </r>
  <r>
    <n v="266"/>
    <x v="264"/>
    <s v="Howard Beach"/>
    <x v="1"/>
    <x v="130"/>
    <n v="2"/>
    <n v="939.98"/>
    <x v="16"/>
    <x v="2"/>
    <x v="1"/>
    <x v="1"/>
    <x v="6"/>
  </r>
  <r>
    <n v="267"/>
    <x v="265"/>
    <s v="San Lorenzo"/>
    <x v="0"/>
    <x v="131"/>
    <n v="1"/>
    <n v="269.99"/>
    <x v="15"/>
    <x v="5"/>
    <x v="0"/>
    <x v="0"/>
    <x v="0"/>
  </r>
  <r>
    <n v="267"/>
    <x v="265"/>
    <s v="San Lorenzo"/>
    <x v="0"/>
    <x v="131"/>
    <n v="1"/>
    <n v="269.99"/>
    <x v="15"/>
    <x v="5"/>
    <x v="0"/>
    <x v="0"/>
    <x v="1"/>
  </r>
  <r>
    <n v="267"/>
    <x v="265"/>
    <s v="San Lorenzo"/>
    <x v="0"/>
    <x v="131"/>
    <n v="1"/>
    <n v="269.99"/>
    <x v="15"/>
    <x v="5"/>
    <x v="0"/>
    <x v="0"/>
    <x v="2"/>
  </r>
  <r>
    <n v="267"/>
    <x v="265"/>
    <s v="San Lorenzo"/>
    <x v="0"/>
    <x v="131"/>
    <n v="1"/>
    <n v="269.99"/>
    <x v="15"/>
    <x v="5"/>
    <x v="0"/>
    <x v="0"/>
    <x v="3"/>
  </r>
  <r>
    <n v="267"/>
    <x v="265"/>
    <s v="San Lorenzo"/>
    <x v="0"/>
    <x v="131"/>
    <n v="2"/>
    <n v="539.98"/>
    <x v="12"/>
    <x v="5"/>
    <x v="0"/>
    <x v="0"/>
    <x v="0"/>
  </r>
  <r>
    <n v="267"/>
    <x v="265"/>
    <s v="San Lorenzo"/>
    <x v="0"/>
    <x v="131"/>
    <n v="2"/>
    <n v="539.98"/>
    <x v="12"/>
    <x v="5"/>
    <x v="0"/>
    <x v="0"/>
    <x v="1"/>
  </r>
  <r>
    <n v="267"/>
    <x v="265"/>
    <s v="San Lorenzo"/>
    <x v="0"/>
    <x v="131"/>
    <n v="2"/>
    <n v="539.98"/>
    <x v="12"/>
    <x v="5"/>
    <x v="0"/>
    <x v="0"/>
    <x v="2"/>
  </r>
  <r>
    <n v="267"/>
    <x v="265"/>
    <s v="San Lorenzo"/>
    <x v="0"/>
    <x v="131"/>
    <n v="2"/>
    <n v="539.98"/>
    <x v="12"/>
    <x v="5"/>
    <x v="0"/>
    <x v="0"/>
    <x v="3"/>
  </r>
  <r>
    <n v="267"/>
    <x v="265"/>
    <s v="San Lorenzo"/>
    <x v="0"/>
    <x v="131"/>
    <n v="2"/>
    <n v="599.98"/>
    <x v="17"/>
    <x v="5"/>
    <x v="0"/>
    <x v="0"/>
    <x v="0"/>
  </r>
  <r>
    <n v="267"/>
    <x v="265"/>
    <s v="San Lorenzo"/>
    <x v="0"/>
    <x v="131"/>
    <n v="2"/>
    <n v="599.98"/>
    <x v="17"/>
    <x v="5"/>
    <x v="0"/>
    <x v="0"/>
    <x v="1"/>
  </r>
  <r>
    <n v="267"/>
    <x v="265"/>
    <s v="San Lorenzo"/>
    <x v="0"/>
    <x v="131"/>
    <n v="2"/>
    <n v="599.98"/>
    <x v="17"/>
    <x v="5"/>
    <x v="0"/>
    <x v="0"/>
    <x v="2"/>
  </r>
  <r>
    <n v="267"/>
    <x v="265"/>
    <s v="San Lorenzo"/>
    <x v="0"/>
    <x v="131"/>
    <n v="2"/>
    <n v="599.98"/>
    <x v="17"/>
    <x v="5"/>
    <x v="0"/>
    <x v="0"/>
    <x v="3"/>
  </r>
  <r>
    <n v="267"/>
    <x v="265"/>
    <s v="San Lorenzo"/>
    <x v="0"/>
    <x v="131"/>
    <n v="1"/>
    <n v="549.99"/>
    <x v="8"/>
    <x v="3"/>
    <x v="0"/>
    <x v="0"/>
    <x v="0"/>
  </r>
  <r>
    <n v="267"/>
    <x v="265"/>
    <s v="San Lorenzo"/>
    <x v="0"/>
    <x v="131"/>
    <n v="1"/>
    <n v="549.99"/>
    <x v="8"/>
    <x v="3"/>
    <x v="0"/>
    <x v="0"/>
    <x v="1"/>
  </r>
  <r>
    <n v="267"/>
    <x v="265"/>
    <s v="San Lorenzo"/>
    <x v="0"/>
    <x v="131"/>
    <n v="1"/>
    <n v="549.99"/>
    <x v="8"/>
    <x v="3"/>
    <x v="0"/>
    <x v="0"/>
    <x v="2"/>
  </r>
  <r>
    <n v="267"/>
    <x v="265"/>
    <s v="San Lorenzo"/>
    <x v="0"/>
    <x v="131"/>
    <n v="1"/>
    <n v="549.99"/>
    <x v="8"/>
    <x v="3"/>
    <x v="0"/>
    <x v="0"/>
    <x v="3"/>
  </r>
  <r>
    <n v="267"/>
    <x v="265"/>
    <s v="San Lorenzo"/>
    <x v="0"/>
    <x v="131"/>
    <n v="2"/>
    <n v="7999.98"/>
    <x v="13"/>
    <x v="2"/>
    <x v="2"/>
    <x v="0"/>
    <x v="0"/>
  </r>
  <r>
    <n v="267"/>
    <x v="265"/>
    <s v="San Lorenzo"/>
    <x v="0"/>
    <x v="131"/>
    <n v="2"/>
    <n v="7999.98"/>
    <x v="13"/>
    <x v="2"/>
    <x v="2"/>
    <x v="0"/>
    <x v="1"/>
  </r>
  <r>
    <n v="267"/>
    <x v="265"/>
    <s v="San Lorenzo"/>
    <x v="0"/>
    <x v="131"/>
    <n v="2"/>
    <n v="7999.98"/>
    <x v="13"/>
    <x v="2"/>
    <x v="2"/>
    <x v="0"/>
    <x v="2"/>
  </r>
  <r>
    <n v="267"/>
    <x v="265"/>
    <s v="San Lorenzo"/>
    <x v="0"/>
    <x v="131"/>
    <n v="2"/>
    <n v="7999.98"/>
    <x v="13"/>
    <x v="2"/>
    <x v="2"/>
    <x v="0"/>
    <x v="3"/>
  </r>
  <r>
    <n v="268"/>
    <x v="266"/>
    <s v="Ontario"/>
    <x v="0"/>
    <x v="131"/>
    <n v="2"/>
    <n v="939.98"/>
    <x v="16"/>
    <x v="2"/>
    <x v="1"/>
    <x v="0"/>
    <x v="0"/>
  </r>
  <r>
    <n v="268"/>
    <x v="266"/>
    <s v="Ontario"/>
    <x v="0"/>
    <x v="131"/>
    <n v="2"/>
    <n v="939.98"/>
    <x v="16"/>
    <x v="2"/>
    <x v="1"/>
    <x v="0"/>
    <x v="1"/>
  </r>
  <r>
    <n v="268"/>
    <x v="266"/>
    <s v="Ontario"/>
    <x v="0"/>
    <x v="131"/>
    <n v="2"/>
    <n v="939.98"/>
    <x v="16"/>
    <x v="2"/>
    <x v="1"/>
    <x v="0"/>
    <x v="2"/>
  </r>
  <r>
    <n v="268"/>
    <x v="266"/>
    <s v="Ontario"/>
    <x v="0"/>
    <x v="131"/>
    <n v="2"/>
    <n v="939.98"/>
    <x v="16"/>
    <x v="2"/>
    <x v="1"/>
    <x v="0"/>
    <x v="3"/>
  </r>
  <r>
    <n v="268"/>
    <x v="266"/>
    <s v="Ontario"/>
    <x v="0"/>
    <x v="131"/>
    <n v="1"/>
    <n v="2999.99"/>
    <x v="10"/>
    <x v="4"/>
    <x v="2"/>
    <x v="0"/>
    <x v="0"/>
  </r>
  <r>
    <n v="268"/>
    <x v="266"/>
    <s v="Ontario"/>
    <x v="0"/>
    <x v="131"/>
    <n v="1"/>
    <n v="2999.99"/>
    <x v="10"/>
    <x v="4"/>
    <x v="2"/>
    <x v="0"/>
    <x v="1"/>
  </r>
  <r>
    <n v="268"/>
    <x v="266"/>
    <s v="Ontario"/>
    <x v="0"/>
    <x v="131"/>
    <n v="1"/>
    <n v="2999.99"/>
    <x v="10"/>
    <x v="4"/>
    <x v="2"/>
    <x v="0"/>
    <x v="2"/>
  </r>
  <r>
    <n v="268"/>
    <x v="266"/>
    <s v="Ontario"/>
    <x v="0"/>
    <x v="131"/>
    <n v="1"/>
    <n v="2999.99"/>
    <x v="10"/>
    <x v="4"/>
    <x v="2"/>
    <x v="0"/>
    <x v="3"/>
  </r>
  <r>
    <n v="268"/>
    <x v="266"/>
    <s v="Ontario"/>
    <x v="0"/>
    <x v="131"/>
    <n v="1"/>
    <n v="3999.99"/>
    <x v="13"/>
    <x v="2"/>
    <x v="2"/>
    <x v="0"/>
    <x v="0"/>
  </r>
  <r>
    <n v="268"/>
    <x v="266"/>
    <s v="Ontario"/>
    <x v="0"/>
    <x v="131"/>
    <n v="1"/>
    <n v="3999.99"/>
    <x v="13"/>
    <x v="2"/>
    <x v="2"/>
    <x v="0"/>
    <x v="1"/>
  </r>
  <r>
    <n v="268"/>
    <x v="266"/>
    <s v="Ontario"/>
    <x v="0"/>
    <x v="131"/>
    <n v="1"/>
    <n v="3999.99"/>
    <x v="13"/>
    <x v="2"/>
    <x v="2"/>
    <x v="0"/>
    <x v="2"/>
  </r>
  <r>
    <n v="268"/>
    <x v="266"/>
    <s v="Ontario"/>
    <x v="0"/>
    <x v="131"/>
    <n v="1"/>
    <n v="3999.99"/>
    <x v="13"/>
    <x v="2"/>
    <x v="2"/>
    <x v="0"/>
    <x v="3"/>
  </r>
  <r>
    <n v="269"/>
    <x v="267"/>
    <s v="Selden"/>
    <x v="1"/>
    <x v="132"/>
    <n v="2"/>
    <n v="599.98"/>
    <x v="17"/>
    <x v="5"/>
    <x v="0"/>
    <x v="1"/>
    <x v="4"/>
  </r>
  <r>
    <n v="269"/>
    <x v="267"/>
    <s v="Selden"/>
    <x v="1"/>
    <x v="132"/>
    <n v="2"/>
    <n v="599.98"/>
    <x v="17"/>
    <x v="5"/>
    <x v="0"/>
    <x v="1"/>
    <x v="5"/>
  </r>
  <r>
    <n v="269"/>
    <x v="267"/>
    <s v="Selden"/>
    <x v="1"/>
    <x v="132"/>
    <n v="2"/>
    <n v="599.98"/>
    <x v="17"/>
    <x v="5"/>
    <x v="0"/>
    <x v="1"/>
    <x v="6"/>
  </r>
  <r>
    <n v="269"/>
    <x v="267"/>
    <s v="Selden"/>
    <x v="1"/>
    <x v="132"/>
    <n v="1"/>
    <n v="1320.99"/>
    <x v="18"/>
    <x v="2"/>
    <x v="5"/>
    <x v="1"/>
    <x v="4"/>
  </r>
  <r>
    <n v="269"/>
    <x v="267"/>
    <s v="Selden"/>
    <x v="1"/>
    <x v="132"/>
    <n v="1"/>
    <n v="1320.99"/>
    <x v="18"/>
    <x v="2"/>
    <x v="5"/>
    <x v="1"/>
    <x v="5"/>
  </r>
  <r>
    <n v="269"/>
    <x v="267"/>
    <s v="Selden"/>
    <x v="1"/>
    <x v="132"/>
    <n v="1"/>
    <n v="1320.99"/>
    <x v="18"/>
    <x v="2"/>
    <x v="5"/>
    <x v="1"/>
    <x v="6"/>
  </r>
  <r>
    <n v="269"/>
    <x v="267"/>
    <s v="Selden"/>
    <x v="1"/>
    <x v="132"/>
    <n v="1"/>
    <n v="449"/>
    <x v="9"/>
    <x v="0"/>
    <x v="4"/>
    <x v="1"/>
    <x v="4"/>
  </r>
  <r>
    <n v="269"/>
    <x v="267"/>
    <s v="Selden"/>
    <x v="1"/>
    <x v="132"/>
    <n v="1"/>
    <n v="449"/>
    <x v="9"/>
    <x v="0"/>
    <x v="4"/>
    <x v="1"/>
    <x v="5"/>
  </r>
  <r>
    <n v="269"/>
    <x v="267"/>
    <s v="Selden"/>
    <x v="1"/>
    <x v="132"/>
    <n v="1"/>
    <n v="449"/>
    <x v="9"/>
    <x v="0"/>
    <x v="4"/>
    <x v="1"/>
    <x v="6"/>
  </r>
  <r>
    <n v="269"/>
    <x v="267"/>
    <s v="Selden"/>
    <x v="1"/>
    <x v="132"/>
    <n v="1"/>
    <n v="999.99"/>
    <x v="5"/>
    <x v="2"/>
    <x v="1"/>
    <x v="1"/>
    <x v="4"/>
  </r>
  <r>
    <n v="269"/>
    <x v="267"/>
    <s v="Selden"/>
    <x v="1"/>
    <x v="132"/>
    <n v="1"/>
    <n v="999.99"/>
    <x v="5"/>
    <x v="2"/>
    <x v="1"/>
    <x v="1"/>
    <x v="5"/>
  </r>
  <r>
    <n v="269"/>
    <x v="267"/>
    <s v="Selden"/>
    <x v="1"/>
    <x v="132"/>
    <n v="1"/>
    <n v="999.99"/>
    <x v="5"/>
    <x v="2"/>
    <x v="1"/>
    <x v="1"/>
    <x v="6"/>
  </r>
  <r>
    <n v="270"/>
    <x v="268"/>
    <s v="Garden City"/>
    <x v="1"/>
    <x v="132"/>
    <n v="1"/>
    <n v="529.99"/>
    <x v="11"/>
    <x v="0"/>
    <x v="0"/>
    <x v="1"/>
    <x v="4"/>
  </r>
  <r>
    <n v="270"/>
    <x v="268"/>
    <s v="Garden City"/>
    <x v="1"/>
    <x v="132"/>
    <n v="1"/>
    <n v="529.99"/>
    <x v="11"/>
    <x v="0"/>
    <x v="0"/>
    <x v="1"/>
    <x v="5"/>
  </r>
  <r>
    <n v="270"/>
    <x v="268"/>
    <s v="Garden City"/>
    <x v="1"/>
    <x v="132"/>
    <n v="1"/>
    <n v="529.99"/>
    <x v="11"/>
    <x v="0"/>
    <x v="0"/>
    <x v="1"/>
    <x v="6"/>
  </r>
  <r>
    <n v="270"/>
    <x v="268"/>
    <s v="Garden City"/>
    <x v="1"/>
    <x v="132"/>
    <n v="2"/>
    <n v="999.98"/>
    <x v="19"/>
    <x v="3"/>
    <x v="0"/>
    <x v="1"/>
    <x v="4"/>
  </r>
  <r>
    <n v="270"/>
    <x v="268"/>
    <s v="Garden City"/>
    <x v="1"/>
    <x v="132"/>
    <n v="2"/>
    <n v="999.98"/>
    <x v="19"/>
    <x v="3"/>
    <x v="0"/>
    <x v="1"/>
    <x v="5"/>
  </r>
  <r>
    <n v="270"/>
    <x v="268"/>
    <s v="Garden City"/>
    <x v="1"/>
    <x v="132"/>
    <n v="2"/>
    <n v="999.98"/>
    <x v="19"/>
    <x v="3"/>
    <x v="0"/>
    <x v="1"/>
    <x v="6"/>
  </r>
  <r>
    <n v="271"/>
    <x v="269"/>
    <s v="Bay Shore"/>
    <x v="1"/>
    <x v="133"/>
    <n v="1"/>
    <n v="269.99"/>
    <x v="15"/>
    <x v="0"/>
    <x v="0"/>
    <x v="1"/>
    <x v="4"/>
  </r>
  <r>
    <n v="271"/>
    <x v="269"/>
    <s v="Bay Shore"/>
    <x v="1"/>
    <x v="133"/>
    <n v="1"/>
    <n v="269.99"/>
    <x v="15"/>
    <x v="0"/>
    <x v="0"/>
    <x v="1"/>
    <x v="5"/>
  </r>
  <r>
    <n v="271"/>
    <x v="269"/>
    <s v="Bay Shore"/>
    <x v="1"/>
    <x v="133"/>
    <n v="1"/>
    <n v="269.99"/>
    <x v="15"/>
    <x v="0"/>
    <x v="0"/>
    <x v="1"/>
    <x v="6"/>
  </r>
  <r>
    <n v="271"/>
    <x v="269"/>
    <s v="Bay Shore"/>
    <x v="1"/>
    <x v="133"/>
    <n v="2"/>
    <n v="939.98"/>
    <x v="16"/>
    <x v="2"/>
    <x v="1"/>
    <x v="1"/>
    <x v="4"/>
  </r>
  <r>
    <n v="271"/>
    <x v="269"/>
    <s v="Bay Shore"/>
    <x v="1"/>
    <x v="133"/>
    <n v="2"/>
    <n v="939.98"/>
    <x v="16"/>
    <x v="2"/>
    <x v="1"/>
    <x v="1"/>
    <x v="5"/>
  </r>
  <r>
    <n v="271"/>
    <x v="269"/>
    <s v="Bay Shore"/>
    <x v="1"/>
    <x v="133"/>
    <n v="2"/>
    <n v="939.98"/>
    <x v="16"/>
    <x v="2"/>
    <x v="1"/>
    <x v="1"/>
    <x v="6"/>
  </r>
  <r>
    <n v="271"/>
    <x v="269"/>
    <s v="Bay Shore"/>
    <x v="1"/>
    <x v="133"/>
    <n v="2"/>
    <n v="3361.98"/>
    <x v="14"/>
    <x v="1"/>
    <x v="1"/>
    <x v="1"/>
    <x v="4"/>
  </r>
  <r>
    <n v="271"/>
    <x v="269"/>
    <s v="Bay Shore"/>
    <x v="1"/>
    <x v="133"/>
    <n v="2"/>
    <n v="3361.98"/>
    <x v="14"/>
    <x v="1"/>
    <x v="1"/>
    <x v="1"/>
    <x v="5"/>
  </r>
  <r>
    <n v="271"/>
    <x v="269"/>
    <s v="Bay Shore"/>
    <x v="1"/>
    <x v="133"/>
    <n v="2"/>
    <n v="3361.98"/>
    <x v="14"/>
    <x v="1"/>
    <x v="1"/>
    <x v="1"/>
    <x v="6"/>
  </r>
  <r>
    <n v="271"/>
    <x v="269"/>
    <s v="Bay Shore"/>
    <x v="1"/>
    <x v="133"/>
    <n v="2"/>
    <n v="7999.98"/>
    <x v="13"/>
    <x v="2"/>
    <x v="2"/>
    <x v="1"/>
    <x v="4"/>
  </r>
  <r>
    <n v="271"/>
    <x v="269"/>
    <s v="Bay Shore"/>
    <x v="1"/>
    <x v="133"/>
    <n v="2"/>
    <n v="7999.98"/>
    <x v="13"/>
    <x v="2"/>
    <x v="2"/>
    <x v="1"/>
    <x v="5"/>
  </r>
  <r>
    <n v="271"/>
    <x v="269"/>
    <s v="Bay Shore"/>
    <x v="1"/>
    <x v="133"/>
    <n v="2"/>
    <n v="7999.98"/>
    <x v="13"/>
    <x v="2"/>
    <x v="2"/>
    <x v="1"/>
    <x v="6"/>
  </r>
  <r>
    <n v="272"/>
    <x v="270"/>
    <s v="Nanuet"/>
    <x v="1"/>
    <x v="134"/>
    <n v="2"/>
    <n v="1499.98"/>
    <x v="6"/>
    <x v="2"/>
    <x v="3"/>
    <x v="1"/>
    <x v="4"/>
  </r>
  <r>
    <n v="272"/>
    <x v="270"/>
    <s v="Nanuet"/>
    <x v="1"/>
    <x v="134"/>
    <n v="2"/>
    <n v="1499.98"/>
    <x v="6"/>
    <x v="2"/>
    <x v="3"/>
    <x v="1"/>
    <x v="5"/>
  </r>
  <r>
    <n v="272"/>
    <x v="270"/>
    <s v="Nanuet"/>
    <x v="1"/>
    <x v="134"/>
    <n v="2"/>
    <n v="1499.98"/>
    <x v="6"/>
    <x v="2"/>
    <x v="3"/>
    <x v="1"/>
    <x v="6"/>
  </r>
  <r>
    <n v="272"/>
    <x v="270"/>
    <s v="Nanuet"/>
    <x v="1"/>
    <x v="134"/>
    <n v="1"/>
    <n v="1680.99"/>
    <x v="14"/>
    <x v="1"/>
    <x v="1"/>
    <x v="1"/>
    <x v="4"/>
  </r>
  <r>
    <n v="272"/>
    <x v="270"/>
    <s v="Nanuet"/>
    <x v="1"/>
    <x v="134"/>
    <n v="1"/>
    <n v="1680.99"/>
    <x v="14"/>
    <x v="1"/>
    <x v="1"/>
    <x v="1"/>
    <x v="5"/>
  </r>
  <r>
    <n v="272"/>
    <x v="270"/>
    <s v="Nanuet"/>
    <x v="1"/>
    <x v="134"/>
    <n v="1"/>
    <n v="1680.99"/>
    <x v="14"/>
    <x v="1"/>
    <x v="1"/>
    <x v="1"/>
    <x v="6"/>
  </r>
  <r>
    <n v="273"/>
    <x v="271"/>
    <s v="Whitestone"/>
    <x v="1"/>
    <x v="135"/>
    <n v="1"/>
    <n v="269.99"/>
    <x v="15"/>
    <x v="5"/>
    <x v="0"/>
    <x v="1"/>
    <x v="4"/>
  </r>
  <r>
    <n v="273"/>
    <x v="271"/>
    <s v="Whitestone"/>
    <x v="1"/>
    <x v="135"/>
    <n v="1"/>
    <n v="269.99"/>
    <x v="15"/>
    <x v="5"/>
    <x v="0"/>
    <x v="1"/>
    <x v="5"/>
  </r>
  <r>
    <n v="273"/>
    <x v="271"/>
    <s v="Whitestone"/>
    <x v="1"/>
    <x v="135"/>
    <n v="1"/>
    <n v="269.99"/>
    <x v="15"/>
    <x v="5"/>
    <x v="0"/>
    <x v="1"/>
    <x v="6"/>
  </r>
  <r>
    <n v="274"/>
    <x v="272"/>
    <s v="New York"/>
    <x v="1"/>
    <x v="136"/>
    <n v="2"/>
    <n v="999.98"/>
    <x v="19"/>
    <x v="3"/>
    <x v="0"/>
    <x v="1"/>
    <x v="4"/>
  </r>
  <r>
    <n v="274"/>
    <x v="272"/>
    <s v="New York"/>
    <x v="1"/>
    <x v="136"/>
    <n v="2"/>
    <n v="999.98"/>
    <x v="19"/>
    <x v="3"/>
    <x v="0"/>
    <x v="1"/>
    <x v="5"/>
  </r>
  <r>
    <n v="274"/>
    <x v="272"/>
    <s v="New York"/>
    <x v="1"/>
    <x v="136"/>
    <n v="2"/>
    <n v="999.98"/>
    <x v="19"/>
    <x v="3"/>
    <x v="0"/>
    <x v="1"/>
    <x v="6"/>
  </r>
  <r>
    <n v="274"/>
    <x v="272"/>
    <s v="New York"/>
    <x v="1"/>
    <x v="136"/>
    <n v="2"/>
    <n v="3361.98"/>
    <x v="14"/>
    <x v="1"/>
    <x v="1"/>
    <x v="1"/>
    <x v="4"/>
  </r>
  <r>
    <n v="274"/>
    <x v="272"/>
    <s v="New York"/>
    <x v="1"/>
    <x v="136"/>
    <n v="2"/>
    <n v="3361.98"/>
    <x v="14"/>
    <x v="1"/>
    <x v="1"/>
    <x v="1"/>
    <x v="5"/>
  </r>
  <r>
    <n v="274"/>
    <x v="272"/>
    <s v="New York"/>
    <x v="1"/>
    <x v="136"/>
    <n v="2"/>
    <n v="3361.98"/>
    <x v="14"/>
    <x v="1"/>
    <x v="1"/>
    <x v="1"/>
    <x v="6"/>
  </r>
  <r>
    <n v="274"/>
    <x v="272"/>
    <s v="New York"/>
    <x v="1"/>
    <x v="136"/>
    <n v="2"/>
    <n v="5999.98"/>
    <x v="10"/>
    <x v="4"/>
    <x v="2"/>
    <x v="1"/>
    <x v="4"/>
  </r>
  <r>
    <n v="274"/>
    <x v="272"/>
    <s v="New York"/>
    <x v="1"/>
    <x v="136"/>
    <n v="2"/>
    <n v="5999.98"/>
    <x v="10"/>
    <x v="4"/>
    <x v="2"/>
    <x v="1"/>
    <x v="5"/>
  </r>
  <r>
    <n v="274"/>
    <x v="272"/>
    <s v="New York"/>
    <x v="1"/>
    <x v="136"/>
    <n v="2"/>
    <n v="5999.98"/>
    <x v="10"/>
    <x v="4"/>
    <x v="2"/>
    <x v="1"/>
    <x v="6"/>
  </r>
  <r>
    <n v="275"/>
    <x v="273"/>
    <s v="Garden City"/>
    <x v="1"/>
    <x v="136"/>
    <n v="1"/>
    <n v="499.99"/>
    <x v="19"/>
    <x v="3"/>
    <x v="0"/>
    <x v="1"/>
    <x v="4"/>
  </r>
  <r>
    <n v="275"/>
    <x v="273"/>
    <s v="Garden City"/>
    <x v="1"/>
    <x v="136"/>
    <n v="1"/>
    <n v="499.99"/>
    <x v="19"/>
    <x v="3"/>
    <x v="0"/>
    <x v="1"/>
    <x v="5"/>
  </r>
  <r>
    <n v="275"/>
    <x v="273"/>
    <s v="Garden City"/>
    <x v="1"/>
    <x v="136"/>
    <n v="1"/>
    <n v="499.99"/>
    <x v="19"/>
    <x v="3"/>
    <x v="0"/>
    <x v="1"/>
    <x v="6"/>
  </r>
  <r>
    <n v="275"/>
    <x v="273"/>
    <s v="Garden City"/>
    <x v="1"/>
    <x v="136"/>
    <n v="1"/>
    <n v="449"/>
    <x v="9"/>
    <x v="0"/>
    <x v="4"/>
    <x v="1"/>
    <x v="4"/>
  </r>
  <r>
    <n v="275"/>
    <x v="273"/>
    <s v="Garden City"/>
    <x v="1"/>
    <x v="136"/>
    <n v="1"/>
    <n v="449"/>
    <x v="9"/>
    <x v="0"/>
    <x v="4"/>
    <x v="1"/>
    <x v="5"/>
  </r>
  <r>
    <n v="275"/>
    <x v="273"/>
    <s v="Garden City"/>
    <x v="1"/>
    <x v="136"/>
    <n v="1"/>
    <n v="449"/>
    <x v="9"/>
    <x v="0"/>
    <x v="4"/>
    <x v="1"/>
    <x v="6"/>
  </r>
  <r>
    <n v="275"/>
    <x v="273"/>
    <s v="Garden City"/>
    <x v="1"/>
    <x v="136"/>
    <n v="2"/>
    <n v="7999.98"/>
    <x v="13"/>
    <x v="2"/>
    <x v="2"/>
    <x v="1"/>
    <x v="4"/>
  </r>
  <r>
    <n v="275"/>
    <x v="273"/>
    <s v="Garden City"/>
    <x v="1"/>
    <x v="136"/>
    <n v="2"/>
    <n v="7999.98"/>
    <x v="13"/>
    <x v="2"/>
    <x v="2"/>
    <x v="1"/>
    <x v="5"/>
  </r>
  <r>
    <n v="275"/>
    <x v="273"/>
    <s v="Garden City"/>
    <x v="1"/>
    <x v="136"/>
    <n v="2"/>
    <n v="7999.98"/>
    <x v="13"/>
    <x v="2"/>
    <x v="2"/>
    <x v="1"/>
    <x v="6"/>
  </r>
  <r>
    <n v="276"/>
    <x v="274"/>
    <s v="Troy"/>
    <x v="1"/>
    <x v="137"/>
    <n v="1"/>
    <n v="429"/>
    <x v="7"/>
    <x v="0"/>
    <x v="4"/>
    <x v="1"/>
    <x v="4"/>
  </r>
  <r>
    <n v="276"/>
    <x v="274"/>
    <s v="Troy"/>
    <x v="1"/>
    <x v="137"/>
    <n v="1"/>
    <n v="429"/>
    <x v="7"/>
    <x v="0"/>
    <x v="4"/>
    <x v="1"/>
    <x v="5"/>
  </r>
  <r>
    <n v="276"/>
    <x v="274"/>
    <s v="Troy"/>
    <x v="1"/>
    <x v="137"/>
    <n v="1"/>
    <n v="429"/>
    <x v="7"/>
    <x v="0"/>
    <x v="4"/>
    <x v="1"/>
    <x v="6"/>
  </r>
  <r>
    <n v="276"/>
    <x v="274"/>
    <s v="Troy"/>
    <x v="1"/>
    <x v="137"/>
    <n v="2"/>
    <n v="1999.98"/>
    <x v="5"/>
    <x v="2"/>
    <x v="1"/>
    <x v="1"/>
    <x v="4"/>
  </r>
  <r>
    <n v="276"/>
    <x v="274"/>
    <s v="Troy"/>
    <x v="1"/>
    <x v="137"/>
    <n v="2"/>
    <n v="1999.98"/>
    <x v="5"/>
    <x v="2"/>
    <x v="1"/>
    <x v="1"/>
    <x v="5"/>
  </r>
  <r>
    <n v="276"/>
    <x v="274"/>
    <s v="Troy"/>
    <x v="1"/>
    <x v="137"/>
    <n v="2"/>
    <n v="1999.98"/>
    <x v="5"/>
    <x v="2"/>
    <x v="1"/>
    <x v="1"/>
    <x v="6"/>
  </r>
  <r>
    <n v="276"/>
    <x v="274"/>
    <s v="Troy"/>
    <x v="1"/>
    <x v="137"/>
    <n v="2"/>
    <n v="5999.98"/>
    <x v="10"/>
    <x v="4"/>
    <x v="2"/>
    <x v="1"/>
    <x v="4"/>
  </r>
  <r>
    <n v="276"/>
    <x v="274"/>
    <s v="Troy"/>
    <x v="1"/>
    <x v="137"/>
    <n v="2"/>
    <n v="5999.98"/>
    <x v="10"/>
    <x v="4"/>
    <x v="2"/>
    <x v="1"/>
    <x v="5"/>
  </r>
  <r>
    <n v="276"/>
    <x v="274"/>
    <s v="Troy"/>
    <x v="1"/>
    <x v="137"/>
    <n v="2"/>
    <n v="5999.98"/>
    <x v="10"/>
    <x v="4"/>
    <x v="2"/>
    <x v="1"/>
    <x v="6"/>
  </r>
  <r>
    <n v="277"/>
    <x v="275"/>
    <s v="Brentwood"/>
    <x v="1"/>
    <x v="138"/>
    <n v="2"/>
    <n v="539.98"/>
    <x v="15"/>
    <x v="0"/>
    <x v="0"/>
    <x v="1"/>
    <x v="4"/>
  </r>
  <r>
    <n v="277"/>
    <x v="275"/>
    <s v="Brentwood"/>
    <x v="1"/>
    <x v="138"/>
    <n v="2"/>
    <n v="539.98"/>
    <x v="15"/>
    <x v="0"/>
    <x v="0"/>
    <x v="1"/>
    <x v="5"/>
  </r>
  <r>
    <n v="277"/>
    <x v="275"/>
    <s v="Brentwood"/>
    <x v="1"/>
    <x v="138"/>
    <n v="2"/>
    <n v="539.98"/>
    <x v="15"/>
    <x v="0"/>
    <x v="0"/>
    <x v="1"/>
    <x v="6"/>
  </r>
  <r>
    <n v="277"/>
    <x v="275"/>
    <s v="Brentwood"/>
    <x v="1"/>
    <x v="138"/>
    <n v="2"/>
    <n v="1199.98"/>
    <x v="1"/>
    <x v="0"/>
    <x v="0"/>
    <x v="1"/>
    <x v="4"/>
  </r>
  <r>
    <n v="277"/>
    <x v="275"/>
    <s v="Brentwood"/>
    <x v="1"/>
    <x v="138"/>
    <n v="2"/>
    <n v="1199.98"/>
    <x v="1"/>
    <x v="0"/>
    <x v="0"/>
    <x v="1"/>
    <x v="5"/>
  </r>
  <r>
    <n v="277"/>
    <x v="275"/>
    <s v="Brentwood"/>
    <x v="1"/>
    <x v="138"/>
    <n v="2"/>
    <n v="1199.98"/>
    <x v="1"/>
    <x v="0"/>
    <x v="0"/>
    <x v="1"/>
    <x v="6"/>
  </r>
  <r>
    <n v="277"/>
    <x v="275"/>
    <s v="Brentwood"/>
    <x v="1"/>
    <x v="138"/>
    <n v="2"/>
    <n v="939.98"/>
    <x v="16"/>
    <x v="2"/>
    <x v="1"/>
    <x v="1"/>
    <x v="4"/>
  </r>
  <r>
    <n v="277"/>
    <x v="275"/>
    <s v="Brentwood"/>
    <x v="1"/>
    <x v="138"/>
    <n v="2"/>
    <n v="939.98"/>
    <x v="16"/>
    <x v="2"/>
    <x v="1"/>
    <x v="1"/>
    <x v="5"/>
  </r>
  <r>
    <n v="277"/>
    <x v="275"/>
    <s v="Brentwood"/>
    <x v="1"/>
    <x v="138"/>
    <n v="2"/>
    <n v="939.98"/>
    <x v="16"/>
    <x v="2"/>
    <x v="1"/>
    <x v="1"/>
    <x v="6"/>
  </r>
  <r>
    <n v="278"/>
    <x v="276"/>
    <s v="Lawndale"/>
    <x v="0"/>
    <x v="139"/>
    <n v="1"/>
    <n v="269.99"/>
    <x v="15"/>
    <x v="0"/>
    <x v="0"/>
    <x v="0"/>
    <x v="0"/>
  </r>
  <r>
    <n v="278"/>
    <x v="276"/>
    <s v="Lawndale"/>
    <x v="0"/>
    <x v="139"/>
    <n v="1"/>
    <n v="269.99"/>
    <x v="15"/>
    <x v="0"/>
    <x v="0"/>
    <x v="0"/>
    <x v="1"/>
  </r>
  <r>
    <n v="278"/>
    <x v="276"/>
    <s v="Lawndale"/>
    <x v="0"/>
    <x v="139"/>
    <n v="1"/>
    <n v="269.99"/>
    <x v="15"/>
    <x v="0"/>
    <x v="0"/>
    <x v="0"/>
    <x v="2"/>
  </r>
  <r>
    <n v="278"/>
    <x v="276"/>
    <s v="Lawndale"/>
    <x v="0"/>
    <x v="139"/>
    <n v="1"/>
    <n v="269.99"/>
    <x v="15"/>
    <x v="0"/>
    <x v="0"/>
    <x v="0"/>
    <x v="3"/>
  </r>
  <r>
    <n v="278"/>
    <x v="276"/>
    <s v="Lawndale"/>
    <x v="0"/>
    <x v="139"/>
    <n v="1"/>
    <n v="599.99"/>
    <x v="0"/>
    <x v="0"/>
    <x v="0"/>
    <x v="0"/>
    <x v="0"/>
  </r>
  <r>
    <n v="278"/>
    <x v="276"/>
    <s v="Lawndale"/>
    <x v="0"/>
    <x v="139"/>
    <n v="1"/>
    <n v="599.99"/>
    <x v="0"/>
    <x v="0"/>
    <x v="0"/>
    <x v="0"/>
    <x v="1"/>
  </r>
  <r>
    <n v="278"/>
    <x v="276"/>
    <s v="Lawndale"/>
    <x v="0"/>
    <x v="139"/>
    <n v="1"/>
    <n v="599.99"/>
    <x v="0"/>
    <x v="0"/>
    <x v="0"/>
    <x v="0"/>
    <x v="2"/>
  </r>
  <r>
    <n v="278"/>
    <x v="276"/>
    <s v="Lawndale"/>
    <x v="0"/>
    <x v="139"/>
    <n v="1"/>
    <n v="599.99"/>
    <x v="0"/>
    <x v="0"/>
    <x v="0"/>
    <x v="0"/>
    <x v="3"/>
  </r>
  <r>
    <n v="278"/>
    <x v="276"/>
    <s v="Lawndale"/>
    <x v="0"/>
    <x v="139"/>
    <n v="2"/>
    <n v="898"/>
    <x v="20"/>
    <x v="0"/>
    <x v="4"/>
    <x v="0"/>
    <x v="0"/>
  </r>
  <r>
    <n v="278"/>
    <x v="276"/>
    <s v="Lawndale"/>
    <x v="0"/>
    <x v="139"/>
    <n v="2"/>
    <n v="898"/>
    <x v="20"/>
    <x v="0"/>
    <x v="4"/>
    <x v="0"/>
    <x v="1"/>
  </r>
  <r>
    <n v="278"/>
    <x v="276"/>
    <s v="Lawndale"/>
    <x v="0"/>
    <x v="139"/>
    <n v="2"/>
    <n v="898"/>
    <x v="20"/>
    <x v="0"/>
    <x v="4"/>
    <x v="0"/>
    <x v="2"/>
  </r>
  <r>
    <n v="278"/>
    <x v="276"/>
    <s v="Lawndale"/>
    <x v="0"/>
    <x v="139"/>
    <n v="2"/>
    <n v="898"/>
    <x v="20"/>
    <x v="0"/>
    <x v="4"/>
    <x v="0"/>
    <x v="3"/>
  </r>
  <r>
    <n v="278"/>
    <x v="276"/>
    <s v="Lawndale"/>
    <x v="0"/>
    <x v="139"/>
    <n v="2"/>
    <n v="3361.98"/>
    <x v="14"/>
    <x v="1"/>
    <x v="1"/>
    <x v="0"/>
    <x v="0"/>
  </r>
  <r>
    <n v="278"/>
    <x v="276"/>
    <s v="Lawndale"/>
    <x v="0"/>
    <x v="139"/>
    <n v="2"/>
    <n v="3361.98"/>
    <x v="14"/>
    <x v="1"/>
    <x v="1"/>
    <x v="0"/>
    <x v="1"/>
  </r>
  <r>
    <n v="278"/>
    <x v="276"/>
    <s v="Lawndale"/>
    <x v="0"/>
    <x v="139"/>
    <n v="2"/>
    <n v="3361.98"/>
    <x v="14"/>
    <x v="1"/>
    <x v="1"/>
    <x v="0"/>
    <x v="2"/>
  </r>
  <r>
    <n v="278"/>
    <x v="276"/>
    <s v="Lawndale"/>
    <x v="0"/>
    <x v="139"/>
    <n v="2"/>
    <n v="3361.98"/>
    <x v="14"/>
    <x v="1"/>
    <x v="1"/>
    <x v="0"/>
    <x v="3"/>
  </r>
  <r>
    <n v="279"/>
    <x v="277"/>
    <s v="Mount Vernon"/>
    <x v="1"/>
    <x v="140"/>
    <n v="1"/>
    <n v="499.99"/>
    <x v="19"/>
    <x v="3"/>
    <x v="0"/>
    <x v="1"/>
    <x v="4"/>
  </r>
  <r>
    <n v="279"/>
    <x v="277"/>
    <s v="Mount Vernon"/>
    <x v="1"/>
    <x v="140"/>
    <n v="1"/>
    <n v="499.99"/>
    <x v="19"/>
    <x v="3"/>
    <x v="0"/>
    <x v="1"/>
    <x v="5"/>
  </r>
  <r>
    <n v="279"/>
    <x v="277"/>
    <s v="Mount Vernon"/>
    <x v="1"/>
    <x v="140"/>
    <n v="1"/>
    <n v="499.99"/>
    <x v="19"/>
    <x v="3"/>
    <x v="0"/>
    <x v="1"/>
    <x v="6"/>
  </r>
  <r>
    <n v="280"/>
    <x v="278"/>
    <s v="Poughkeepsie"/>
    <x v="1"/>
    <x v="140"/>
    <n v="1"/>
    <n v="269.99"/>
    <x v="15"/>
    <x v="0"/>
    <x v="0"/>
    <x v="1"/>
    <x v="4"/>
  </r>
  <r>
    <n v="280"/>
    <x v="278"/>
    <s v="Poughkeepsie"/>
    <x v="1"/>
    <x v="140"/>
    <n v="1"/>
    <n v="269.99"/>
    <x v="15"/>
    <x v="0"/>
    <x v="0"/>
    <x v="1"/>
    <x v="5"/>
  </r>
  <r>
    <n v="280"/>
    <x v="278"/>
    <s v="Poughkeepsie"/>
    <x v="1"/>
    <x v="140"/>
    <n v="1"/>
    <n v="269.99"/>
    <x v="15"/>
    <x v="0"/>
    <x v="0"/>
    <x v="1"/>
    <x v="6"/>
  </r>
  <r>
    <n v="280"/>
    <x v="278"/>
    <s v="Poughkeepsie"/>
    <x v="1"/>
    <x v="140"/>
    <n v="1"/>
    <n v="499.99"/>
    <x v="19"/>
    <x v="3"/>
    <x v="0"/>
    <x v="1"/>
    <x v="4"/>
  </r>
  <r>
    <n v="280"/>
    <x v="278"/>
    <s v="Poughkeepsie"/>
    <x v="1"/>
    <x v="140"/>
    <n v="1"/>
    <n v="499.99"/>
    <x v="19"/>
    <x v="3"/>
    <x v="0"/>
    <x v="1"/>
    <x v="5"/>
  </r>
  <r>
    <n v="280"/>
    <x v="278"/>
    <s v="Poughkeepsie"/>
    <x v="1"/>
    <x v="140"/>
    <n v="1"/>
    <n v="499.99"/>
    <x v="19"/>
    <x v="3"/>
    <x v="0"/>
    <x v="1"/>
    <x v="6"/>
  </r>
  <r>
    <n v="280"/>
    <x v="278"/>
    <s v="Poughkeepsie"/>
    <x v="1"/>
    <x v="140"/>
    <n v="2"/>
    <n v="1199.98"/>
    <x v="0"/>
    <x v="3"/>
    <x v="0"/>
    <x v="1"/>
    <x v="4"/>
  </r>
  <r>
    <n v="280"/>
    <x v="278"/>
    <s v="Poughkeepsie"/>
    <x v="1"/>
    <x v="140"/>
    <n v="2"/>
    <n v="1199.98"/>
    <x v="0"/>
    <x v="3"/>
    <x v="0"/>
    <x v="1"/>
    <x v="5"/>
  </r>
  <r>
    <n v="280"/>
    <x v="278"/>
    <s v="Poughkeepsie"/>
    <x v="1"/>
    <x v="140"/>
    <n v="2"/>
    <n v="1199.98"/>
    <x v="0"/>
    <x v="3"/>
    <x v="0"/>
    <x v="1"/>
    <x v="6"/>
  </r>
  <r>
    <n v="281"/>
    <x v="279"/>
    <s v="Pittsford"/>
    <x v="1"/>
    <x v="140"/>
    <n v="1"/>
    <n v="269.99"/>
    <x v="12"/>
    <x v="5"/>
    <x v="0"/>
    <x v="1"/>
    <x v="4"/>
  </r>
  <r>
    <n v="281"/>
    <x v="279"/>
    <s v="Pittsford"/>
    <x v="1"/>
    <x v="140"/>
    <n v="1"/>
    <n v="269.99"/>
    <x v="12"/>
    <x v="5"/>
    <x v="0"/>
    <x v="1"/>
    <x v="5"/>
  </r>
  <r>
    <n v="281"/>
    <x v="279"/>
    <s v="Pittsford"/>
    <x v="1"/>
    <x v="140"/>
    <n v="1"/>
    <n v="269.99"/>
    <x v="12"/>
    <x v="5"/>
    <x v="0"/>
    <x v="1"/>
    <x v="6"/>
  </r>
  <r>
    <n v="281"/>
    <x v="279"/>
    <s v="Pittsford"/>
    <x v="1"/>
    <x v="140"/>
    <n v="2"/>
    <n v="539.98"/>
    <x v="12"/>
    <x v="0"/>
    <x v="0"/>
    <x v="1"/>
    <x v="4"/>
  </r>
  <r>
    <n v="281"/>
    <x v="279"/>
    <s v="Pittsford"/>
    <x v="1"/>
    <x v="140"/>
    <n v="2"/>
    <n v="539.98"/>
    <x v="12"/>
    <x v="0"/>
    <x v="0"/>
    <x v="1"/>
    <x v="5"/>
  </r>
  <r>
    <n v="281"/>
    <x v="279"/>
    <s v="Pittsford"/>
    <x v="1"/>
    <x v="140"/>
    <n v="2"/>
    <n v="539.98"/>
    <x v="12"/>
    <x v="0"/>
    <x v="0"/>
    <x v="1"/>
    <x v="6"/>
  </r>
  <r>
    <n v="281"/>
    <x v="279"/>
    <s v="Pittsford"/>
    <x v="1"/>
    <x v="140"/>
    <n v="2"/>
    <n v="7999.98"/>
    <x v="13"/>
    <x v="2"/>
    <x v="2"/>
    <x v="1"/>
    <x v="4"/>
  </r>
  <r>
    <n v="281"/>
    <x v="279"/>
    <s v="Pittsford"/>
    <x v="1"/>
    <x v="140"/>
    <n v="2"/>
    <n v="7999.98"/>
    <x v="13"/>
    <x v="2"/>
    <x v="2"/>
    <x v="1"/>
    <x v="5"/>
  </r>
  <r>
    <n v="281"/>
    <x v="279"/>
    <s v="Pittsford"/>
    <x v="1"/>
    <x v="140"/>
    <n v="2"/>
    <n v="7999.98"/>
    <x v="13"/>
    <x v="2"/>
    <x v="2"/>
    <x v="1"/>
    <x v="6"/>
  </r>
  <r>
    <n v="282"/>
    <x v="280"/>
    <s v="Garland"/>
    <x v="2"/>
    <x v="141"/>
    <n v="2"/>
    <n v="1199.98"/>
    <x v="0"/>
    <x v="0"/>
    <x v="0"/>
    <x v="2"/>
    <x v="7"/>
  </r>
  <r>
    <n v="282"/>
    <x v="280"/>
    <s v="Garland"/>
    <x v="2"/>
    <x v="141"/>
    <n v="2"/>
    <n v="1199.98"/>
    <x v="0"/>
    <x v="0"/>
    <x v="0"/>
    <x v="2"/>
    <x v="8"/>
  </r>
  <r>
    <n v="282"/>
    <x v="280"/>
    <s v="Garland"/>
    <x v="2"/>
    <x v="141"/>
    <n v="2"/>
    <n v="1199.98"/>
    <x v="0"/>
    <x v="0"/>
    <x v="0"/>
    <x v="2"/>
    <x v="9"/>
  </r>
  <r>
    <n v="282"/>
    <x v="280"/>
    <s v="Garland"/>
    <x v="2"/>
    <x v="141"/>
    <n v="1"/>
    <n v="599.99"/>
    <x v="1"/>
    <x v="0"/>
    <x v="0"/>
    <x v="2"/>
    <x v="7"/>
  </r>
  <r>
    <n v="282"/>
    <x v="280"/>
    <s v="Garland"/>
    <x v="2"/>
    <x v="141"/>
    <n v="1"/>
    <n v="599.99"/>
    <x v="1"/>
    <x v="0"/>
    <x v="0"/>
    <x v="2"/>
    <x v="8"/>
  </r>
  <r>
    <n v="282"/>
    <x v="280"/>
    <s v="Garland"/>
    <x v="2"/>
    <x v="141"/>
    <n v="1"/>
    <n v="599.99"/>
    <x v="1"/>
    <x v="0"/>
    <x v="0"/>
    <x v="2"/>
    <x v="9"/>
  </r>
  <r>
    <n v="282"/>
    <x v="280"/>
    <s v="Garland"/>
    <x v="2"/>
    <x v="141"/>
    <n v="2"/>
    <n v="1999.98"/>
    <x v="5"/>
    <x v="2"/>
    <x v="1"/>
    <x v="2"/>
    <x v="7"/>
  </r>
  <r>
    <n v="282"/>
    <x v="280"/>
    <s v="Garland"/>
    <x v="2"/>
    <x v="141"/>
    <n v="2"/>
    <n v="1999.98"/>
    <x v="5"/>
    <x v="2"/>
    <x v="1"/>
    <x v="2"/>
    <x v="8"/>
  </r>
  <r>
    <n v="282"/>
    <x v="280"/>
    <s v="Garland"/>
    <x v="2"/>
    <x v="141"/>
    <n v="2"/>
    <n v="1999.98"/>
    <x v="5"/>
    <x v="2"/>
    <x v="1"/>
    <x v="2"/>
    <x v="9"/>
  </r>
  <r>
    <n v="282"/>
    <x v="280"/>
    <s v="Garland"/>
    <x v="2"/>
    <x v="141"/>
    <n v="2"/>
    <n v="7999.98"/>
    <x v="13"/>
    <x v="2"/>
    <x v="2"/>
    <x v="2"/>
    <x v="7"/>
  </r>
  <r>
    <n v="282"/>
    <x v="280"/>
    <s v="Garland"/>
    <x v="2"/>
    <x v="141"/>
    <n v="2"/>
    <n v="7999.98"/>
    <x v="13"/>
    <x v="2"/>
    <x v="2"/>
    <x v="2"/>
    <x v="8"/>
  </r>
  <r>
    <n v="282"/>
    <x v="280"/>
    <s v="Garland"/>
    <x v="2"/>
    <x v="141"/>
    <n v="2"/>
    <n v="7999.98"/>
    <x v="13"/>
    <x v="2"/>
    <x v="2"/>
    <x v="2"/>
    <x v="9"/>
  </r>
  <r>
    <n v="283"/>
    <x v="281"/>
    <s v="Redondo Beach"/>
    <x v="0"/>
    <x v="142"/>
    <n v="2"/>
    <n v="1199.98"/>
    <x v="0"/>
    <x v="0"/>
    <x v="0"/>
    <x v="0"/>
    <x v="0"/>
  </r>
  <r>
    <n v="283"/>
    <x v="281"/>
    <s v="Redondo Beach"/>
    <x v="0"/>
    <x v="142"/>
    <n v="2"/>
    <n v="1199.98"/>
    <x v="0"/>
    <x v="0"/>
    <x v="0"/>
    <x v="0"/>
    <x v="1"/>
  </r>
  <r>
    <n v="283"/>
    <x v="281"/>
    <s v="Redondo Beach"/>
    <x v="0"/>
    <x v="142"/>
    <n v="2"/>
    <n v="1199.98"/>
    <x v="0"/>
    <x v="0"/>
    <x v="0"/>
    <x v="0"/>
    <x v="2"/>
  </r>
  <r>
    <n v="283"/>
    <x v="281"/>
    <s v="Redondo Beach"/>
    <x v="0"/>
    <x v="142"/>
    <n v="2"/>
    <n v="1199.98"/>
    <x v="0"/>
    <x v="0"/>
    <x v="0"/>
    <x v="0"/>
    <x v="3"/>
  </r>
  <r>
    <n v="283"/>
    <x v="281"/>
    <s v="Redondo Beach"/>
    <x v="0"/>
    <x v="142"/>
    <n v="1"/>
    <n v="2999.99"/>
    <x v="10"/>
    <x v="4"/>
    <x v="2"/>
    <x v="0"/>
    <x v="0"/>
  </r>
  <r>
    <n v="283"/>
    <x v="281"/>
    <s v="Redondo Beach"/>
    <x v="0"/>
    <x v="142"/>
    <n v="1"/>
    <n v="2999.99"/>
    <x v="10"/>
    <x v="4"/>
    <x v="2"/>
    <x v="0"/>
    <x v="1"/>
  </r>
  <r>
    <n v="283"/>
    <x v="281"/>
    <s v="Redondo Beach"/>
    <x v="0"/>
    <x v="142"/>
    <n v="1"/>
    <n v="2999.99"/>
    <x v="10"/>
    <x v="4"/>
    <x v="2"/>
    <x v="0"/>
    <x v="2"/>
  </r>
  <r>
    <n v="283"/>
    <x v="281"/>
    <s v="Redondo Beach"/>
    <x v="0"/>
    <x v="142"/>
    <n v="1"/>
    <n v="2999.99"/>
    <x v="10"/>
    <x v="4"/>
    <x v="2"/>
    <x v="0"/>
    <x v="3"/>
  </r>
  <r>
    <n v="284"/>
    <x v="282"/>
    <s v="Patchogue"/>
    <x v="1"/>
    <x v="142"/>
    <n v="2"/>
    <n v="1099.98"/>
    <x v="8"/>
    <x v="3"/>
    <x v="0"/>
    <x v="1"/>
    <x v="4"/>
  </r>
  <r>
    <n v="284"/>
    <x v="282"/>
    <s v="Patchogue"/>
    <x v="1"/>
    <x v="142"/>
    <n v="2"/>
    <n v="1099.98"/>
    <x v="8"/>
    <x v="3"/>
    <x v="0"/>
    <x v="1"/>
    <x v="5"/>
  </r>
  <r>
    <n v="284"/>
    <x v="282"/>
    <s v="Patchogue"/>
    <x v="1"/>
    <x v="142"/>
    <n v="2"/>
    <n v="1099.98"/>
    <x v="8"/>
    <x v="3"/>
    <x v="0"/>
    <x v="1"/>
    <x v="6"/>
  </r>
  <r>
    <n v="284"/>
    <x v="282"/>
    <s v="Patchogue"/>
    <x v="1"/>
    <x v="142"/>
    <n v="1"/>
    <n v="599.99"/>
    <x v="1"/>
    <x v="0"/>
    <x v="0"/>
    <x v="1"/>
    <x v="4"/>
  </r>
  <r>
    <n v="284"/>
    <x v="282"/>
    <s v="Patchogue"/>
    <x v="1"/>
    <x v="142"/>
    <n v="1"/>
    <n v="599.99"/>
    <x v="1"/>
    <x v="0"/>
    <x v="0"/>
    <x v="1"/>
    <x v="5"/>
  </r>
  <r>
    <n v="284"/>
    <x v="282"/>
    <s v="Patchogue"/>
    <x v="1"/>
    <x v="142"/>
    <n v="1"/>
    <n v="599.99"/>
    <x v="1"/>
    <x v="0"/>
    <x v="0"/>
    <x v="1"/>
    <x v="6"/>
  </r>
  <r>
    <n v="285"/>
    <x v="283"/>
    <s v="Apple Valley"/>
    <x v="0"/>
    <x v="143"/>
    <n v="1"/>
    <n v="549.99"/>
    <x v="8"/>
    <x v="0"/>
    <x v="0"/>
    <x v="0"/>
    <x v="0"/>
  </r>
  <r>
    <n v="285"/>
    <x v="283"/>
    <s v="Apple Valley"/>
    <x v="0"/>
    <x v="143"/>
    <n v="1"/>
    <n v="549.99"/>
    <x v="8"/>
    <x v="0"/>
    <x v="0"/>
    <x v="0"/>
    <x v="1"/>
  </r>
  <r>
    <n v="285"/>
    <x v="283"/>
    <s v="Apple Valley"/>
    <x v="0"/>
    <x v="143"/>
    <n v="1"/>
    <n v="549.99"/>
    <x v="8"/>
    <x v="0"/>
    <x v="0"/>
    <x v="0"/>
    <x v="2"/>
  </r>
  <r>
    <n v="285"/>
    <x v="283"/>
    <s v="Apple Valley"/>
    <x v="0"/>
    <x v="143"/>
    <n v="1"/>
    <n v="549.99"/>
    <x v="8"/>
    <x v="0"/>
    <x v="0"/>
    <x v="0"/>
    <x v="3"/>
  </r>
  <r>
    <n v="285"/>
    <x v="283"/>
    <s v="Apple Valley"/>
    <x v="0"/>
    <x v="143"/>
    <n v="2"/>
    <n v="1199.98"/>
    <x v="0"/>
    <x v="0"/>
    <x v="0"/>
    <x v="0"/>
    <x v="0"/>
  </r>
  <r>
    <n v="285"/>
    <x v="283"/>
    <s v="Apple Valley"/>
    <x v="0"/>
    <x v="143"/>
    <n v="2"/>
    <n v="1199.98"/>
    <x v="0"/>
    <x v="0"/>
    <x v="0"/>
    <x v="0"/>
    <x v="1"/>
  </r>
  <r>
    <n v="285"/>
    <x v="283"/>
    <s v="Apple Valley"/>
    <x v="0"/>
    <x v="143"/>
    <n v="2"/>
    <n v="1199.98"/>
    <x v="0"/>
    <x v="0"/>
    <x v="0"/>
    <x v="0"/>
    <x v="2"/>
  </r>
  <r>
    <n v="285"/>
    <x v="283"/>
    <s v="Apple Valley"/>
    <x v="0"/>
    <x v="143"/>
    <n v="2"/>
    <n v="1199.98"/>
    <x v="0"/>
    <x v="0"/>
    <x v="0"/>
    <x v="0"/>
    <x v="3"/>
  </r>
  <r>
    <n v="285"/>
    <x v="283"/>
    <s v="Apple Valley"/>
    <x v="0"/>
    <x v="143"/>
    <n v="1"/>
    <n v="749.99"/>
    <x v="6"/>
    <x v="2"/>
    <x v="3"/>
    <x v="0"/>
    <x v="0"/>
  </r>
  <r>
    <n v="285"/>
    <x v="283"/>
    <s v="Apple Valley"/>
    <x v="0"/>
    <x v="143"/>
    <n v="1"/>
    <n v="749.99"/>
    <x v="6"/>
    <x v="2"/>
    <x v="3"/>
    <x v="0"/>
    <x v="1"/>
  </r>
  <r>
    <n v="285"/>
    <x v="283"/>
    <s v="Apple Valley"/>
    <x v="0"/>
    <x v="143"/>
    <n v="1"/>
    <n v="749.99"/>
    <x v="6"/>
    <x v="2"/>
    <x v="3"/>
    <x v="0"/>
    <x v="2"/>
  </r>
  <r>
    <n v="285"/>
    <x v="283"/>
    <s v="Apple Valley"/>
    <x v="0"/>
    <x v="143"/>
    <n v="1"/>
    <n v="749.99"/>
    <x v="6"/>
    <x v="2"/>
    <x v="3"/>
    <x v="0"/>
    <x v="3"/>
  </r>
  <r>
    <n v="286"/>
    <x v="284"/>
    <s v="Rockville Centre"/>
    <x v="1"/>
    <x v="143"/>
    <n v="2"/>
    <n v="539.98"/>
    <x v="15"/>
    <x v="5"/>
    <x v="0"/>
    <x v="1"/>
    <x v="4"/>
  </r>
  <r>
    <n v="286"/>
    <x v="284"/>
    <s v="Rockville Centre"/>
    <x v="1"/>
    <x v="143"/>
    <n v="2"/>
    <n v="539.98"/>
    <x v="15"/>
    <x v="5"/>
    <x v="0"/>
    <x v="1"/>
    <x v="5"/>
  </r>
  <r>
    <n v="286"/>
    <x v="284"/>
    <s v="Rockville Centre"/>
    <x v="1"/>
    <x v="143"/>
    <n v="2"/>
    <n v="539.98"/>
    <x v="15"/>
    <x v="5"/>
    <x v="0"/>
    <x v="1"/>
    <x v="6"/>
  </r>
  <r>
    <n v="286"/>
    <x v="284"/>
    <s v="Rockville Centre"/>
    <x v="1"/>
    <x v="143"/>
    <n v="2"/>
    <n v="1199.98"/>
    <x v="0"/>
    <x v="3"/>
    <x v="0"/>
    <x v="1"/>
    <x v="4"/>
  </r>
  <r>
    <n v="286"/>
    <x v="284"/>
    <s v="Rockville Centre"/>
    <x v="1"/>
    <x v="143"/>
    <n v="2"/>
    <n v="1199.98"/>
    <x v="0"/>
    <x v="3"/>
    <x v="0"/>
    <x v="1"/>
    <x v="5"/>
  </r>
  <r>
    <n v="286"/>
    <x v="284"/>
    <s v="Rockville Centre"/>
    <x v="1"/>
    <x v="143"/>
    <n v="2"/>
    <n v="1199.98"/>
    <x v="0"/>
    <x v="3"/>
    <x v="0"/>
    <x v="1"/>
    <x v="6"/>
  </r>
  <r>
    <n v="286"/>
    <x v="284"/>
    <s v="Rockville Centre"/>
    <x v="1"/>
    <x v="143"/>
    <n v="2"/>
    <n v="1199.98"/>
    <x v="0"/>
    <x v="0"/>
    <x v="0"/>
    <x v="1"/>
    <x v="4"/>
  </r>
  <r>
    <n v="286"/>
    <x v="284"/>
    <s v="Rockville Centre"/>
    <x v="1"/>
    <x v="143"/>
    <n v="2"/>
    <n v="1199.98"/>
    <x v="0"/>
    <x v="0"/>
    <x v="0"/>
    <x v="1"/>
    <x v="5"/>
  </r>
  <r>
    <n v="286"/>
    <x v="284"/>
    <s v="Rockville Centre"/>
    <x v="1"/>
    <x v="143"/>
    <n v="2"/>
    <n v="1199.98"/>
    <x v="0"/>
    <x v="0"/>
    <x v="0"/>
    <x v="1"/>
    <x v="6"/>
  </r>
  <r>
    <n v="286"/>
    <x v="284"/>
    <s v="Rockville Centre"/>
    <x v="1"/>
    <x v="143"/>
    <n v="1"/>
    <n v="3999.99"/>
    <x v="13"/>
    <x v="2"/>
    <x v="2"/>
    <x v="1"/>
    <x v="4"/>
  </r>
  <r>
    <n v="286"/>
    <x v="284"/>
    <s v="Rockville Centre"/>
    <x v="1"/>
    <x v="143"/>
    <n v="1"/>
    <n v="3999.99"/>
    <x v="13"/>
    <x v="2"/>
    <x v="2"/>
    <x v="1"/>
    <x v="5"/>
  </r>
  <r>
    <n v="286"/>
    <x v="284"/>
    <s v="Rockville Centre"/>
    <x v="1"/>
    <x v="143"/>
    <n v="1"/>
    <n v="3999.99"/>
    <x v="13"/>
    <x v="2"/>
    <x v="2"/>
    <x v="1"/>
    <x v="6"/>
  </r>
  <r>
    <n v="287"/>
    <x v="285"/>
    <s v="Coram"/>
    <x v="1"/>
    <x v="143"/>
    <n v="1"/>
    <n v="599.99"/>
    <x v="1"/>
    <x v="0"/>
    <x v="0"/>
    <x v="1"/>
    <x v="4"/>
  </r>
  <r>
    <n v="287"/>
    <x v="285"/>
    <s v="Coram"/>
    <x v="1"/>
    <x v="143"/>
    <n v="1"/>
    <n v="599.99"/>
    <x v="1"/>
    <x v="0"/>
    <x v="0"/>
    <x v="1"/>
    <x v="5"/>
  </r>
  <r>
    <n v="287"/>
    <x v="285"/>
    <s v="Coram"/>
    <x v="1"/>
    <x v="143"/>
    <n v="1"/>
    <n v="599.99"/>
    <x v="1"/>
    <x v="0"/>
    <x v="0"/>
    <x v="1"/>
    <x v="6"/>
  </r>
  <r>
    <n v="287"/>
    <x v="285"/>
    <s v="Coram"/>
    <x v="1"/>
    <x v="143"/>
    <n v="1"/>
    <n v="1320.99"/>
    <x v="18"/>
    <x v="2"/>
    <x v="5"/>
    <x v="1"/>
    <x v="4"/>
  </r>
  <r>
    <n v="287"/>
    <x v="285"/>
    <s v="Coram"/>
    <x v="1"/>
    <x v="143"/>
    <n v="1"/>
    <n v="1320.99"/>
    <x v="18"/>
    <x v="2"/>
    <x v="5"/>
    <x v="1"/>
    <x v="5"/>
  </r>
  <r>
    <n v="287"/>
    <x v="285"/>
    <s v="Coram"/>
    <x v="1"/>
    <x v="143"/>
    <n v="1"/>
    <n v="1320.99"/>
    <x v="18"/>
    <x v="2"/>
    <x v="5"/>
    <x v="1"/>
    <x v="6"/>
  </r>
  <r>
    <n v="287"/>
    <x v="285"/>
    <s v="Coram"/>
    <x v="1"/>
    <x v="143"/>
    <n v="1"/>
    <n v="749.99"/>
    <x v="6"/>
    <x v="2"/>
    <x v="3"/>
    <x v="1"/>
    <x v="4"/>
  </r>
  <r>
    <n v="287"/>
    <x v="285"/>
    <s v="Coram"/>
    <x v="1"/>
    <x v="143"/>
    <n v="1"/>
    <n v="749.99"/>
    <x v="6"/>
    <x v="2"/>
    <x v="3"/>
    <x v="1"/>
    <x v="5"/>
  </r>
  <r>
    <n v="287"/>
    <x v="285"/>
    <s v="Coram"/>
    <x v="1"/>
    <x v="143"/>
    <n v="1"/>
    <n v="749.99"/>
    <x v="6"/>
    <x v="2"/>
    <x v="3"/>
    <x v="1"/>
    <x v="6"/>
  </r>
  <r>
    <n v="287"/>
    <x v="285"/>
    <s v="Coram"/>
    <x v="1"/>
    <x v="143"/>
    <n v="1"/>
    <n v="1549"/>
    <x v="2"/>
    <x v="1"/>
    <x v="1"/>
    <x v="1"/>
    <x v="4"/>
  </r>
  <r>
    <n v="287"/>
    <x v="285"/>
    <s v="Coram"/>
    <x v="1"/>
    <x v="143"/>
    <n v="1"/>
    <n v="1549"/>
    <x v="2"/>
    <x v="1"/>
    <x v="1"/>
    <x v="1"/>
    <x v="5"/>
  </r>
  <r>
    <n v="287"/>
    <x v="285"/>
    <s v="Coram"/>
    <x v="1"/>
    <x v="143"/>
    <n v="1"/>
    <n v="1549"/>
    <x v="2"/>
    <x v="1"/>
    <x v="1"/>
    <x v="1"/>
    <x v="6"/>
  </r>
  <r>
    <n v="288"/>
    <x v="286"/>
    <s v="Merrick"/>
    <x v="1"/>
    <x v="143"/>
    <n v="1"/>
    <n v="1549"/>
    <x v="2"/>
    <x v="1"/>
    <x v="1"/>
    <x v="1"/>
    <x v="4"/>
  </r>
  <r>
    <n v="288"/>
    <x v="286"/>
    <s v="Merrick"/>
    <x v="1"/>
    <x v="143"/>
    <n v="1"/>
    <n v="1549"/>
    <x v="2"/>
    <x v="1"/>
    <x v="1"/>
    <x v="1"/>
    <x v="5"/>
  </r>
  <r>
    <n v="288"/>
    <x v="286"/>
    <s v="Merrick"/>
    <x v="1"/>
    <x v="143"/>
    <n v="1"/>
    <n v="1549"/>
    <x v="2"/>
    <x v="1"/>
    <x v="1"/>
    <x v="1"/>
    <x v="6"/>
  </r>
  <r>
    <n v="288"/>
    <x v="286"/>
    <s v="Merrick"/>
    <x v="1"/>
    <x v="143"/>
    <n v="1"/>
    <n v="2899.99"/>
    <x v="3"/>
    <x v="2"/>
    <x v="2"/>
    <x v="1"/>
    <x v="4"/>
  </r>
  <r>
    <n v="288"/>
    <x v="286"/>
    <s v="Merrick"/>
    <x v="1"/>
    <x v="143"/>
    <n v="1"/>
    <n v="2899.99"/>
    <x v="3"/>
    <x v="2"/>
    <x v="2"/>
    <x v="1"/>
    <x v="5"/>
  </r>
  <r>
    <n v="288"/>
    <x v="286"/>
    <s v="Merrick"/>
    <x v="1"/>
    <x v="143"/>
    <n v="1"/>
    <n v="2899.99"/>
    <x v="3"/>
    <x v="2"/>
    <x v="2"/>
    <x v="1"/>
    <x v="6"/>
  </r>
  <r>
    <n v="288"/>
    <x v="286"/>
    <s v="Merrick"/>
    <x v="1"/>
    <x v="143"/>
    <n v="2"/>
    <n v="7999.98"/>
    <x v="13"/>
    <x v="2"/>
    <x v="2"/>
    <x v="1"/>
    <x v="4"/>
  </r>
  <r>
    <n v="288"/>
    <x v="286"/>
    <s v="Merrick"/>
    <x v="1"/>
    <x v="143"/>
    <n v="2"/>
    <n v="7999.98"/>
    <x v="13"/>
    <x v="2"/>
    <x v="2"/>
    <x v="1"/>
    <x v="5"/>
  </r>
  <r>
    <n v="288"/>
    <x v="286"/>
    <s v="Merrick"/>
    <x v="1"/>
    <x v="143"/>
    <n v="2"/>
    <n v="7999.98"/>
    <x v="13"/>
    <x v="2"/>
    <x v="2"/>
    <x v="1"/>
    <x v="6"/>
  </r>
  <r>
    <n v="289"/>
    <x v="287"/>
    <s v="Syosset"/>
    <x v="1"/>
    <x v="144"/>
    <n v="1"/>
    <n v="269.99"/>
    <x v="15"/>
    <x v="0"/>
    <x v="0"/>
    <x v="1"/>
    <x v="4"/>
  </r>
  <r>
    <n v="289"/>
    <x v="287"/>
    <s v="Syosset"/>
    <x v="1"/>
    <x v="144"/>
    <n v="1"/>
    <n v="269.99"/>
    <x v="15"/>
    <x v="0"/>
    <x v="0"/>
    <x v="1"/>
    <x v="5"/>
  </r>
  <r>
    <n v="289"/>
    <x v="287"/>
    <s v="Syosset"/>
    <x v="1"/>
    <x v="144"/>
    <n v="1"/>
    <n v="269.99"/>
    <x v="15"/>
    <x v="0"/>
    <x v="0"/>
    <x v="1"/>
    <x v="6"/>
  </r>
  <r>
    <n v="289"/>
    <x v="287"/>
    <s v="Syosset"/>
    <x v="1"/>
    <x v="144"/>
    <n v="1"/>
    <n v="549.99"/>
    <x v="8"/>
    <x v="3"/>
    <x v="0"/>
    <x v="1"/>
    <x v="4"/>
  </r>
  <r>
    <n v="289"/>
    <x v="287"/>
    <s v="Syosset"/>
    <x v="1"/>
    <x v="144"/>
    <n v="1"/>
    <n v="549.99"/>
    <x v="8"/>
    <x v="3"/>
    <x v="0"/>
    <x v="1"/>
    <x v="5"/>
  </r>
  <r>
    <n v="289"/>
    <x v="287"/>
    <s v="Syosset"/>
    <x v="1"/>
    <x v="144"/>
    <n v="1"/>
    <n v="549.99"/>
    <x v="8"/>
    <x v="3"/>
    <x v="0"/>
    <x v="1"/>
    <x v="6"/>
  </r>
  <r>
    <n v="289"/>
    <x v="287"/>
    <s v="Syosset"/>
    <x v="1"/>
    <x v="144"/>
    <n v="1"/>
    <n v="429"/>
    <x v="7"/>
    <x v="0"/>
    <x v="4"/>
    <x v="1"/>
    <x v="4"/>
  </r>
  <r>
    <n v="289"/>
    <x v="287"/>
    <s v="Syosset"/>
    <x v="1"/>
    <x v="144"/>
    <n v="1"/>
    <n v="429"/>
    <x v="7"/>
    <x v="0"/>
    <x v="4"/>
    <x v="1"/>
    <x v="5"/>
  </r>
  <r>
    <n v="289"/>
    <x v="287"/>
    <s v="Syosset"/>
    <x v="1"/>
    <x v="144"/>
    <n v="1"/>
    <n v="429"/>
    <x v="7"/>
    <x v="0"/>
    <x v="4"/>
    <x v="1"/>
    <x v="6"/>
  </r>
  <r>
    <n v="290"/>
    <x v="288"/>
    <s v="Lancaster"/>
    <x v="1"/>
    <x v="145"/>
    <n v="1"/>
    <n v="269.99"/>
    <x v="15"/>
    <x v="5"/>
    <x v="0"/>
    <x v="1"/>
    <x v="4"/>
  </r>
  <r>
    <n v="290"/>
    <x v="288"/>
    <s v="Lancaster"/>
    <x v="1"/>
    <x v="145"/>
    <n v="1"/>
    <n v="269.99"/>
    <x v="15"/>
    <x v="5"/>
    <x v="0"/>
    <x v="1"/>
    <x v="5"/>
  </r>
  <r>
    <n v="290"/>
    <x v="288"/>
    <s v="Lancaster"/>
    <x v="1"/>
    <x v="145"/>
    <n v="1"/>
    <n v="269.99"/>
    <x v="15"/>
    <x v="5"/>
    <x v="0"/>
    <x v="1"/>
    <x v="6"/>
  </r>
  <r>
    <n v="290"/>
    <x v="288"/>
    <s v="Lancaster"/>
    <x v="1"/>
    <x v="145"/>
    <n v="2"/>
    <n v="2641.98"/>
    <x v="18"/>
    <x v="2"/>
    <x v="5"/>
    <x v="1"/>
    <x v="4"/>
  </r>
  <r>
    <n v="290"/>
    <x v="288"/>
    <s v="Lancaster"/>
    <x v="1"/>
    <x v="145"/>
    <n v="2"/>
    <n v="2641.98"/>
    <x v="18"/>
    <x v="2"/>
    <x v="5"/>
    <x v="1"/>
    <x v="5"/>
  </r>
  <r>
    <n v="290"/>
    <x v="288"/>
    <s v="Lancaster"/>
    <x v="1"/>
    <x v="145"/>
    <n v="2"/>
    <n v="2641.98"/>
    <x v="18"/>
    <x v="2"/>
    <x v="5"/>
    <x v="1"/>
    <x v="6"/>
  </r>
  <r>
    <n v="290"/>
    <x v="288"/>
    <s v="Lancaster"/>
    <x v="1"/>
    <x v="145"/>
    <n v="2"/>
    <n v="1499.98"/>
    <x v="6"/>
    <x v="2"/>
    <x v="3"/>
    <x v="1"/>
    <x v="4"/>
  </r>
  <r>
    <n v="290"/>
    <x v="288"/>
    <s v="Lancaster"/>
    <x v="1"/>
    <x v="145"/>
    <n v="2"/>
    <n v="1499.98"/>
    <x v="6"/>
    <x v="2"/>
    <x v="3"/>
    <x v="1"/>
    <x v="5"/>
  </r>
  <r>
    <n v="290"/>
    <x v="288"/>
    <s v="Lancaster"/>
    <x v="1"/>
    <x v="145"/>
    <n v="2"/>
    <n v="1499.98"/>
    <x v="6"/>
    <x v="2"/>
    <x v="3"/>
    <x v="1"/>
    <x v="6"/>
  </r>
  <r>
    <n v="291"/>
    <x v="289"/>
    <s v="Spring Valley"/>
    <x v="1"/>
    <x v="146"/>
    <n v="2"/>
    <n v="539.98"/>
    <x v="15"/>
    <x v="5"/>
    <x v="0"/>
    <x v="1"/>
    <x v="4"/>
  </r>
  <r>
    <n v="291"/>
    <x v="289"/>
    <s v="Spring Valley"/>
    <x v="1"/>
    <x v="146"/>
    <n v="2"/>
    <n v="539.98"/>
    <x v="15"/>
    <x v="5"/>
    <x v="0"/>
    <x v="1"/>
    <x v="5"/>
  </r>
  <r>
    <n v="291"/>
    <x v="289"/>
    <s v="Spring Valley"/>
    <x v="1"/>
    <x v="146"/>
    <n v="2"/>
    <n v="539.98"/>
    <x v="15"/>
    <x v="5"/>
    <x v="0"/>
    <x v="1"/>
    <x v="6"/>
  </r>
  <r>
    <n v="291"/>
    <x v="289"/>
    <s v="Spring Valley"/>
    <x v="1"/>
    <x v="146"/>
    <n v="2"/>
    <n v="939.98"/>
    <x v="16"/>
    <x v="2"/>
    <x v="1"/>
    <x v="1"/>
    <x v="4"/>
  </r>
  <r>
    <n v="291"/>
    <x v="289"/>
    <s v="Spring Valley"/>
    <x v="1"/>
    <x v="146"/>
    <n v="2"/>
    <n v="939.98"/>
    <x v="16"/>
    <x v="2"/>
    <x v="1"/>
    <x v="1"/>
    <x v="5"/>
  </r>
  <r>
    <n v="291"/>
    <x v="289"/>
    <s v="Spring Valley"/>
    <x v="1"/>
    <x v="146"/>
    <n v="2"/>
    <n v="939.98"/>
    <x v="16"/>
    <x v="2"/>
    <x v="1"/>
    <x v="1"/>
    <x v="6"/>
  </r>
  <r>
    <n v="292"/>
    <x v="290"/>
    <s v="Houston"/>
    <x v="2"/>
    <x v="146"/>
    <n v="2"/>
    <n v="898"/>
    <x v="9"/>
    <x v="0"/>
    <x v="4"/>
    <x v="2"/>
    <x v="7"/>
  </r>
  <r>
    <n v="292"/>
    <x v="290"/>
    <s v="Houston"/>
    <x v="2"/>
    <x v="146"/>
    <n v="2"/>
    <n v="898"/>
    <x v="9"/>
    <x v="0"/>
    <x v="4"/>
    <x v="2"/>
    <x v="8"/>
  </r>
  <r>
    <n v="292"/>
    <x v="290"/>
    <s v="Houston"/>
    <x v="2"/>
    <x v="146"/>
    <n v="2"/>
    <n v="898"/>
    <x v="9"/>
    <x v="0"/>
    <x v="4"/>
    <x v="2"/>
    <x v="9"/>
  </r>
  <r>
    <n v="292"/>
    <x v="290"/>
    <s v="Houston"/>
    <x v="2"/>
    <x v="146"/>
    <n v="2"/>
    <n v="3098"/>
    <x v="2"/>
    <x v="1"/>
    <x v="1"/>
    <x v="2"/>
    <x v="7"/>
  </r>
  <r>
    <n v="292"/>
    <x v="290"/>
    <s v="Houston"/>
    <x v="2"/>
    <x v="146"/>
    <n v="2"/>
    <n v="3098"/>
    <x v="2"/>
    <x v="1"/>
    <x v="1"/>
    <x v="2"/>
    <x v="8"/>
  </r>
  <r>
    <n v="292"/>
    <x v="290"/>
    <s v="Houston"/>
    <x v="2"/>
    <x v="146"/>
    <n v="2"/>
    <n v="3098"/>
    <x v="2"/>
    <x v="1"/>
    <x v="1"/>
    <x v="2"/>
    <x v="9"/>
  </r>
  <r>
    <n v="292"/>
    <x v="290"/>
    <s v="Houston"/>
    <x v="2"/>
    <x v="146"/>
    <n v="1"/>
    <n v="2899.99"/>
    <x v="3"/>
    <x v="2"/>
    <x v="2"/>
    <x v="2"/>
    <x v="7"/>
  </r>
  <r>
    <n v="292"/>
    <x v="290"/>
    <s v="Houston"/>
    <x v="2"/>
    <x v="146"/>
    <n v="1"/>
    <n v="2899.99"/>
    <x v="3"/>
    <x v="2"/>
    <x v="2"/>
    <x v="2"/>
    <x v="8"/>
  </r>
  <r>
    <n v="292"/>
    <x v="290"/>
    <s v="Houston"/>
    <x v="2"/>
    <x v="146"/>
    <n v="1"/>
    <n v="2899.99"/>
    <x v="3"/>
    <x v="2"/>
    <x v="2"/>
    <x v="2"/>
    <x v="9"/>
  </r>
  <r>
    <n v="293"/>
    <x v="291"/>
    <s v="Troy"/>
    <x v="1"/>
    <x v="147"/>
    <n v="2"/>
    <n v="898"/>
    <x v="20"/>
    <x v="0"/>
    <x v="4"/>
    <x v="1"/>
    <x v="4"/>
  </r>
  <r>
    <n v="293"/>
    <x v="291"/>
    <s v="Troy"/>
    <x v="1"/>
    <x v="147"/>
    <n v="2"/>
    <n v="898"/>
    <x v="20"/>
    <x v="0"/>
    <x v="4"/>
    <x v="1"/>
    <x v="5"/>
  </r>
  <r>
    <n v="293"/>
    <x v="291"/>
    <s v="Troy"/>
    <x v="1"/>
    <x v="147"/>
    <n v="2"/>
    <n v="898"/>
    <x v="20"/>
    <x v="0"/>
    <x v="4"/>
    <x v="1"/>
    <x v="6"/>
  </r>
  <r>
    <n v="293"/>
    <x v="291"/>
    <s v="Troy"/>
    <x v="1"/>
    <x v="147"/>
    <n v="1"/>
    <n v="469.99"/>
    <x v="16"/>
    <x v="2"/>
    <x v="1"/>
    <x v="1"/>
    <x v="4"/>
  </r>
  <r>
    <n v="293"/>
    <x v="291"/>
    <s v="Troy"/>
    <x v="1"/>
    <x v="147"/>
    <n v="1"/>
    <n v="469.99"/>
    <x v="16"/>
    <x v="2"/>
    <x v="1"/>
    <x v="1"/>
    <x v="5"/>
  </r>
  <r>
    <n v="293"/>
    <x v="291"/>
    <s v="Troy"/>
    <x v="1"/>
    <x v="147"/>
    <n v="1"/>
    <n v="469.99"/>
    <x v="16"/>
    <x v="2"/>
    <x v="1"/>
    <x v="1"/>
    <x v="6"/>
  </r>
  <r>
    <n v="294"/>
    <x v="292"/>
    <s v="Utica"/>
    <x v="1"/>
    <x v="148"/>
    <n v="1"/>
    <n v="269.99"/>
    <x v="12"/>
    <x v="0"/>
    <x v="0"/>
    <x v="1"/>
    <x v="4"/>
  </r>
  <r>
    <n v="294"/>
    <x v="292"/>
    <s v="Utica"/>
    <x v="1"/>
    <x v="148"/>
    <n v="1"/>
    <n v="269.99"/>
    <x v="12"/>
    <x v="0"/>
    <x v="0"/>
    <x v="1"/>
    <x v="5"/>
  </r>
  <r>
    <n v="294"/>
    <x v="292"/>
    <s v="Utica"/>
    <x v="1"/>
    <x v="148"/>
    <n v="1"/>
    <n v="269.99"/>
    <x v="12"/>
    <x v="0"/>
    <x v="0"/>
    <x v="1"/>
    <x v="6"/>
  </r>
  <r>
    <n v="294"/>
    <x v="292"/>
    <s v="Utica"/>
    <x v="1"/>
    <x v="148"/>
    <n v="2"/>
    <n v="999.98"/>
    <x v="19"/>
    <x v="3"/>
    <x v="0"/>
    <x v="1"/>
    <x v="4"/>
  </r>
  <r>
    <n v="294"/>
    <x v="292"/>
    <s v="Utica"/>
    <x v="1"/>
    <x v="148"/>
    <n v="2"/>
    <n v="999.98"/>
    <x v="19"/>
    <x v="3"/>
    <x v="0"/>
    <x v="1"/>
    <x v="5"/>
  </r>
  <r>
    <n v="294"/>
    <x v="292"/>
    <s v="Utica"/>
    <x v="1"/>
    <x v="148"/>
    <n v="2"/>
    <n v="999.98"/>
    <x v="19"/>
    <x v="3"/>
    <x v="0"/>
    <x v="1"/>
    <x v="6"/>
  </r>
  <r>
    <n v="294"/>
    <x v="292"/>
    <s v="Utica"/>
    <x v="1"/>
    <x v="148"/>
    <n v="1"/>
    <n v="449"/>
    <x v="9"/>
    <x v="0"/>
    <x v="4"/>
    <x v="1"/>
    <x v="4"/>
  </r>
  <r>
    <n v="294"/>
    <x v="292"/>
    <s v="Utica"/>
    <x v="1"/>
    <x v="148"/>
    <n v="1"/>
    <n v="449"/>
    <x v="9"/>
    <x v="0"/>
    <x v="4"/>
    <x v="1"/>
    <x v="5"/>
  </r>
  <r>
    <n v="294"/>
    <x v="292"/>
    <s v="Utica"/>
    <x v="1"/>
    <x v="148"/>
    <n v="1"/>
    <n v="449"/>
    <x v="9"/>
    <x v="0"/>
    <x v="4"/>
    <x v="1"/>
    <x v="6"/>
  </r>
  <r>
    <n v="294"/>
    <x v="292"/>
    <s v="Utica"/>
    <x v="1"/>
    <x v="148"/>
    <n v="2"/>
    <n v="7999.98"/>
    <x v="13"/>
    <x v="2"/>
    <x v="2"/>
    <x v="1"/>
    <x v="4"/>
  </r>
  <r>
    <n v="294"/>
    <x v="292"/>
    <s v="Utica"/>
    <x v="1"/>
    <x v="148"/>
    <n v="2"/>
    <n v="7999.98"/>
    <x v="13"/>
    <x v="2"/>
    <x v="2"/>
    <x v="1"/>
    <x v="5"/>
  </r>
  <r>
    <n v="294"/>
    <x v="292"/>
    <s v="Utica"/>
    <x v="1"/>
    <x v="148"/>
    <n v="2"/>
    <n v="7999.98"/>
    <x v="13"/>
    <x v="2"/>
    <x v="2"/>
    <x v="1"/>
    <x v="6"/>
  </r>
  <r>
    <n v="295"/>
    <x v="293"/>
    <s v="Elmont"/>
    <x v="1"/>
    <x v="148"/>
    <n v="2"/>
    <n v="539.98"/>
    <x v="12"/>
    <x v="5"/>
    <x v="0"/>
    <x v="1"/>
    <x v="4"/>
  </r>
  <r>
    <n v="295"/>
    <x v="293"/>
    <s v="Elmont"/>
    <x v="1"/>
    <x v="148"/>
    <n v="2"/>
    <n v="539.98"/>
    <x v="12"/>
    <x v="5"/>
    <x v="0"/>
    <x v="1"/>
    <x v="5"/>
  </r>
  <r>
    <n v="295"/>
    <x v="293"/>
    <s v="Elmont"/>
    <x v="1"/>
    <x v="148"/>
    <n v="2"/>
    <n v="539.98"/>
    <x v="12"/>
    <x v="5"/>
    <x v="0"/>
    <x v="1"/>
    <x v="6"/>
  </r>
  <r>
    <n v="296"/>
    <x v="294"/>
    <s v="Long Beach"/>
    <x v="1"/>
    <x v="149"/>
    <n v="2"/>
    <n v="1099.98"/>
    <x v="8"/>
    <x v="0"/>
    <x v="0"/>
    <x v="1"/>
    <x v="4"/>
  </r>
  <r>
    <n v="296"/>
    <x v="294"/>
    <s v="Long Beach"/>
    <x v="1"/>
    <x v="149"/>
    <n v="2"/>
    <n v="1099.98"/>
    <x v="8"/>
    <x v="0"/>
    <x v="0"/>
    <x v="1"/>
    <x v="5"/>
  </r>
  <r>
    <n v="296"/>
    <x v="294"/>
    <s v="Long Beach"/>
    <x v="1"/>
    <x v="149"/>
    <n v="2"/>
    <n v="1099.98"/>
    <x v="8"/>
    <x v="0"/>
    <x v="0"/>
    <x v="1"/>
    <x v="6"/>
  </r>
  <r>
    <n v="296"/>
    <x v="294"/>
    <s v="Long Beach"/>
    <x v="1"/>
    <x v="149"/>
    <n v="2"/>
    <n v="999.98"/>
    <x v="19"/>
    <x v="3"/>
    <x v="0"/>
    <x v="1"/>
    <x v="4"/>
  </r>
  <r>
    <n v="296"/>
    <x v="294"/>
    <s v="Long Beach"/>
    <x v="1"/>
    <x v="149"/>
    <n v="2"/>
    <n v="999.98"/>
    <x v="19"/>
    <x v="3"/>
    <x v="0"/>
    <x v="1"/>
    <x v="5"/>
  </r>
  <r>
    <n v="296"/>
    <x v="294"/>
    <s v="Long Beach"/>
    <x v="1"/>
    <x v="149"/>
    <n v="2"/>
    <n v="999.98"/>
    <x v="19"/>
    <x v="3"/>
    <x v="0"/>
    <x v="1"/>
    <x v="6"/>
  </r>
  <r>
    <n v="296"/>
    <x v="294"/>
    <s v="Long Beach"/>
    <x v="1"/>
    <x v="149"/>
    <n v="2"/>
    <n v="3361.98"/>
    <x v="14"/>
    <x v="1"/>
    <x v="1"/>
    <x v="1"/>
    <x v="4"/>
  </r>
  <r>
    <n v="296"/>
    <x v="294"/>
    <s v="Long Beach"/>
    <x v="1"/>
    <x v="149"/>
    <n v="2"/>
    <n v="3361.98"/>
    <x v="14"/>
    <x v="1"/>
    <x v="1"/>
    <x v="1"/>
    <x v="5"/>
  </r>
  <r>
    <n v="296"/>
    <x v="294"/>
    <s v="Long Beach"/>
    <x v="1"/>
    <x v="149"/>
    <n v="2"/>
    <n v="3361.98"/>
    <x v="14"/>
    <x v="1"/>
    <x v="1"/>
    <x v="1"/>
    <x v="6"/>
  </r>
  <r>
    <n v="296"/>
    <x v="294"/>
    <s v="Long Beach"/>
    <x v="1"/>
    <x v="149"/>
    <n v="1"/>
    <n v="2999.99"/>
    <x v="10"/>
    <x v="4"/>
    <x v="2"/>
    <x v="1"/>
    <x v="4"/>
  </r>
  <r>
    <n v="296"/>
    <x v="294"/>
    <s v="Long Beach"/>
    <x v="1"/>
    <x v="149"/>
    <n v="1"/>
    <n v="2999.99"/>
    <x v="10"/>
    <x v="4"/>
    <x v="2"/>
    <x v="1"/>
    <x v="5"/>
  </r>
  <r>
    <n v="296"/>
    <x v="294"/>
    <s v="Long Beach"/>
    <x v="1"/>
    <x v="149"/>
    <n v="1"/>
    <n v="2999.99"/>
    <x v="10"/>
    <x v="4"/>
    <x v="2"/>
    <x v="1"/>
    <x v="6"/>
  </r>
  <r>
    <n v="297"/>
    <x v="295"/>
    <s v="Shirley"/>
    <x v="1"/>
    <x v="149"/>
    <n v="2"/>
    <n v="5799.98"/>
    <x v="3"/>
    <x v="2"/>
    <x v="2"/>
    <x v="1"/>
    <x v="4"/>
  </r>
  <r>
    <n v="297"/>
    <x v="295"/>
    <s v="Shirley"/>
    <x v="1"/>
    <x v="149"/>
    <n v="2"/>
    <n v="5799.98"/>
    <x v="3"/>
    <x v="2"/>
    <x v="2"/>
    <x v="1"/>
    <x v="5"/>
  </r>
  <r>
    <n v="297"/>
    <x v="295"/>
    <s v="Shirley"/>
    <x v="1"/>
    <x v="149"/>
    <n v="2"/>
    <n v="5799.98"/>
    <x v="3"/>
    <x v="2"/>
    <x v="2"/>
    <x v="1"/>
    <x v="6"/>
  </r>
  <r>
    <n v="298"/>
    <x v="296"/>
    <s v="Longview"/>
    <x v="2"/>
    <x v="149"/>
    <n v="1"/>
    <n v="269.99"/>
    <x v="12"/>
    <x v="5"/>
    <x v="0"/>
    <x v="2"/>
    <x v="7"/>
  </r>
  <r>
    <n v="298"/>
    <x v="296"/>
    <s v="Longview"/>
    <x v="2"/>
    <x v="149"/>
    <n v="1"/>
    <n v="269.99"/>
    <x v="12"/>
    <x v="5"/>
    <x v="0"/>
    <x v="2"/>
    <x v="8"/>
  </r>
  <r>
    <n v="298"/>
    <x v="296"/>
    <s v="Longview"/>
    <x v="2"/>
    <x v="149"/>
    <n v="1"/>
    <n v="269.99"/>
    <x v="12"/>
    <x v="5"/>
    <x v="0"/>
    <x v="2"/>
    <x v="9"/>
  </r>
  <r>
    <n v="298"/>
    <x v="296"/>
    <s v="Longview"/>
    <x v="2"/>
    <x v="149"/>
    <n v="2"/>
    <n v="539.98"/>
    <x v="12"/>
    <x v="0"/>
    <x v="0"/>
    <x v="2"/>
    <x v="7"/>
  </r>
  <r>
    <n v="298"/>
    <x v="296"/>
    <s v="Longview"/>
    <x v="2"/>
    <x v="149"/>
    <n v="2"/>
    <n v="539.98"/>
    <x v="12"/>
    <x v="0"/>
    <x v="0"/>
    <x v="2"/>
    <x v="8"/>
  </r>
  <r>
    <n v="298"/>
    <x v="296"/>
    <s v="Longview"/>
    <x v="2"/>
    <x v="149"/>
    <n v="2"/>
    <n v="539.98"/>
    <x v="12"/>
    <x v="0"/>
    <x v="0"/>
    <x v="2"/>
    <x v="9"/>
  </r>
  <r>
    <n v="298"/>
    <x v="296"/>
    <s v="Longview"/>
    <x v="2"/>
    <x v="149"/>
    <n v="1"/>
    <n v="299.99"/>
    <x v="17"/>
    <x v="5"/>
    <x v="0"/>
    <x v="2"/>
    <x v="7"/>
  </r>
  <r>
    <n v="298"/>
    <x v="296"/>
    <s v="Longview"/>
    <x v="2"/>
    <x v="149"/>
    <n v="1"/>
    <n v="299.99"/>
    <x v="17"/>
    <x v="5"/>
    <x v="0"/>
    <x v="2"/>
    <x v="8"/>
  </r>
  <r>
    <n v="298"/>
    <x v="296"/>
    <s v="Longview"/>
    <x v="2"/>
    <x v="149"/>
    <n v="1"/>
    <n v="299.99"/>
    <x v="17"/>
    <x v="5"/>
    <x v="0"/>
    <x v="2"/>
    <x v="9"/>
  </r>
  <r>
    <n v="298"/>
    <x v="296"/>
    <s v="Longview"/>
    <x v="2"/>
    <x v="149"/>
    <n v="2"/>
    <n v="939.98"/>
    <x v="16"/>
    <x v="2"/>
    <x v="1"/>
    <x v="2"/>
    <x v="7"/>
  </r>
  <r>
    <n v="298"/>
    <x v="296"/>
    <s v="Longview"/>
    <x v="2"/>
    <x v="149"/>
    <n v="2"/>
    <n v="939.98"/>
    <x v="16"/>
    <x v="2"/>
    <x v="1"/>
    <x v="2"/>
    <x v="8"/>
  </r>
  <r>
    <n v="298"/>
    <x v="296"/>
    <s v="Longview"/>
    <x v="2"/>
    <x v="149"/>
    <n v="2"/>
    <n v="939.98"/>
    <x v="16"/>
    <x v="2"/>
    <x v="1"/>
    <x v="2"/>
    <x v="9"/>
  </r>
  <r>
    <n v="298"/>
    <x v="296"/>
    <s v="Longview"/>
    <x v="2"/>
    <x v="149"/>
    <n v="1"/>
    <n v="2999.99"/>
    <x v="10"/>
    <x v="4"/>
    <x v="2"/>
    <x v="2"/>
    <x v="7"/>
  </r>
  <r>
    <n v="298"/>
    <x v="296"/>
    <s v="Longview"/>
    <x v="2"/>
    <x v="149"/>
    <n v="1"/>
    <n v="2999.99"/>
    <x v="10"/>
    <x v="4"/>
    <x v="2"/>
    <x v="2"/>
    <x v="8"/>
  </r>
  <r>
    <n v="298"/>
    <x v="296"/>
    <s v="Longview"/>
    <x v="2"/>
    <x v="149"/>
    <n v="1"/>
    <n v="2999.99"/>
    <x v="10"/>
    <x v="4"/>
    <x v="2"/>
    <x v="2"/>
    <x v="9"/>
  </r>
  <r>
    <n v="299"/>
    <x v="297"/>
    <s v="Ozone Park"/>
    <x v="1"/>
    <x v="150"/>
    <n v="2"/>
    <n v="3098"/>
    <x v="2"/>
    <x v="1"/>
    <x v="1"/>
    <x v="1"/>
    <x v="4"/>
  </r>
  <r>
    <n v="299"/>
    <x v="297"/>
    <s v="Ozone Park"/>
    <x v="1"/>
    <x v="150"/>
    <n v="2"/>
    <n v="3098"/>
    <x v="2"/>
    <x v="1"/>
    <x v="1"/>
    <x v="1"/>
    <x v="5"/>
  </r>
  <r>
    <n v="299"/>
    <x v="297"/>
    <s v="Ozone Park"/>
    <x v="1"/>
    <x v="150"/>
    <n v="2"/>
    <n v="3098"/>
    <x v="2"/>
    <x v="1"/>
    <x v="1"/>
    <x v="1"/>
    <x v="6"/>
  </r>
  <r>
    <n v="299"/>
    <x v="297"/>
    <s v="Ozone Park"/>
    <x v="1"/>
    <x v="150"/>
    <n v="2"/>
    <n v="3361.98"/>
    <x v="14"/>
    <x v="1"/>
    <x v="1"/>
    <x v="1"/>
    <x v="4"/>
  </r>
  <r>
    <n v="299"/>
    <x v="297"/>
    <s v="Ozone Park"/>
    <x v="1"/>
    <x v="150"/>
    <n v="2"/>
    <n v="3361.98"/>
    <x v="14"/>
    <x v="1"/>
    <x v="1"/>
    <x v="1"/>
    <x v="5"/>
  </r>
  <r>
    <n v="299"/>
    <x v="297"/>
    <s v="Ozone Park"/>
    <x v="1"/>
    <x v="150"/>
    <n v="2"/>
    <n v="3361.98"/>
    <x v="14"/>
    <x v="1"/>
    <x v="1"/>
    <x v="1"/>
    <x v="6"/>
  </r>
  <r>
    <n v="300"/>
    <x v="298"/>
    <s v="Mount Vernon"/>
    <x v="1"/>
    <x v="150"/>
    <n v="2"/>
    <n v="1199.98"/>
    <x v="0"/>
    <x v="0"/>
    <x v="0"/>
    <x v="1"/>
    <x v="4"/>
  </r>
  <r>
    <n v="300"/>
    <x v="298"/>
    <s v="Mount Vernon"/>
    <x v="1"/>
    <x v="150"/>
    <n v="2"/>
    <n v="1199.98"/>
    <x v="0"/>
    <x v="0"/>
    <x v="0"/>
    <x v="1"/>
    <x v="5"/>
  </r>
  <r>
    <n v="300"/>
    <x v="298"/>
    <s v="Mount Vernon"/>
    <x v="1"/>
    <x v="150"/>
    <n v="2"/>
    <n v="1199.98"/>
    <x v="0"/>
    <x v="0"/>
    <x v="0"/>
    <x v="1"/>
    <x v="6"/>
  </r>
  <r>
    <n v="300"/>
    <x v="298"/>
    <s v="Mount Vernon"/>
    <x v="1"/>
    <x v="150"/>
    <n v="1"/>
    <n v="1549"/>
    <x v="2"/>
    <x v="1"/>
    <x v="1"/>
    <x v="1"/>
    <x v="4"/>
  </r>
  <r>
    <n v="300"/>
    <x v="298"/>
    <s v="Mount Vernon"/>
    <x v="1"/>
    <x v="150"/>
    <n v="1"/>
    <n v="1549"/>
    <x v="2"/>
    <x v="1"/>
    <x v="1"/>
    <x v="1"/>
    <x v="5"/>
  </r>
  <r>
    <n v="300"/>
    <x v="298"/>
    <s v="Mount Vernon"/>
    <x v="1"/>
    <x v="150"/>
    <n v="1"/>
    <n v="1549"/>
    <x v="2"/>
    <x v="1"/>
    <x v="1"/>
    <x v="1"/>
    <x v="6"/>
  </r>
  <r>
    <n v="300"/>
    <x v="298"/>
    <s v="Mount Vernon"/>
    <x v="1"/>
    <x v="150"/>
    <n v="2"/>
    <n v="3361.98"/>
    <x v="14"/>
    <x v="1"/>
    <x v="1"/>
    <x v="1"/>
    <x v="4"/>
  </r>
  <r>
    <n v="300"/>
    <x v="298"/>
    <s v="Mount Vernon"/>
    <x v="1"/>
    <x v="150"/>
    <n v="2"/>
    <n v="3361.98"/>
    <x v="14"/>
    <x v="1"/>
    <x v="1"/>
    <x v="1"/>
    <x v="5"/>
  </r>
  <r>
    <n v="300"/>
    <x v="298"/>
    <s v="Mount Vernon"/>
    <x v="1"/>
    <x v="150"/>
    <n v="2"/>
    <n v="3361.98"/>
    <x v="14"/>
    <x v="1"/>
    <x v="1"/>
    <x v="1"/>
    <x v="6"/>
  </r>
  <r>
    <n v="300"/>
    <x v="298"/>
    <s v="Mount Vernon"/>
    <x v="1"/>
    <x v="150"/>
    <n v="2"/>
    <n v="5999.98"/>
    <x v="10"/>
    <x v="4"/>
    <x v="2"/>
    <x v="1"/>
    <x v="4"/>
  </r>
  <r>
    <n v="300"/>
    <x v="298"/>
    <s v="Mount Vernon"/>
    <x v="1"/>
    <x v="150"/>
    <n v="2"/>
    <n v="5999.98"/>
    <x v="10"/>
    <x v="4"/>
    <x v="2"/>
    <x v="1"/>
    <x v="5"/>
  </r>
  <r>
    <n v="300"/>
    <x v="298"/>
    <s v="Mount Vernon"/>
    <x v="1"/>
    <x v="150"/>
    <n v="2"/>
    <n v="5999.98"/>
    <x v="10"/>
    <x v="4"/>
    <x v="2"/>
    <x v="1"/>
    <x v="6"/>
  </r>
  <r>
    <n v="301"/>
    <x v="244"/>
    <s v="Scarsdale"/>
    <x v="1"/>
    <x v="151"/>
    <n v="1"/>
    <n v="269.99"/>
    <x v="12"/>
    <x v="5"/>
    <x v="0"/>
    <x v="1"/>
    <x v="4"/>
  </r>
  <r>
    <n v="301"/>
    <x v="244"/>
    <s v="Scarsdale"/>
    <x v="1"/>
    <x v="151"/>
    <n v="1"/>
    <n v="269.99"/>
    <x v="12"/>
    <x v="5"/>
    <x v="0"/>
    <x v="1"/>
    <x v="5"/>
  </r>
  <r>
    <n v="301"/>
    <x v="244"/>
    <s v="Scarsdale"/>
    <x v="1"/>
    <x v="151"/>
    <n v="1"/>
    <n v="269.99"/>
    <x v="12"/>
    <x v="5"/>
    <x v="0"/>
    <x v="1"/>
    <x v="6"/>
  </r>
  <r>
    <n v="301"/>
    <x v="244"/>
    <s v="Scarsdale"/>
    <x v="1"/>
    <x v="151"/>
    <n v="1"/>
    <n v="469.99"/>
    <x v="16"/>
    <x v="2"/>
    <x v="1"/>
    <x v="1"/>
    <x v="4"/>
  </r>
  <r>
    <n v="301"/>
    <x v="244"/>
    <s v="Scarsdale"/>
    <x v="1"/>
    <x v="151"/>
    <n v="1"/>
    <n v="469.99"/>
    <x v="16"/>
    <x v="2"/>
    <x v="1"/>
    <x v="1"/>
    <x v="5"/>
  </r>
  <r>
    <n v="301"/>
    <x v="244"/>
    <s v="Scarsdale"/>
    <x v="1"/>
    <x v="151"/>
    <n v="1"/>
    <n v="469.99"/>
    <x v="16"/>
    <x v="2"/>
    <x v="1"/>
    <x v="1"/>
    <x v="6"/>
  </r>
  <r>
    <n v="302"/>
    <x v="299"/>
    <s v="Jamaica"/>
    <x v="1"/>
    <x v="151"/>
    <n v="2"/>
    <n v="1099.98"/>
    <x v="8"/>
    <x v="3"/>
    <x v="0"/>
    <x v="1"/>
    <x v="4"/>
  </r>
  <r>
    <n v="302"/>
    <x v="299"/>
    <s v="Jamaica"/>
    <x v="1"/>
    <x v="151"/>
    <n v="2"/>
    <n v="1099.98"/>
    <x v="8"/>
    <x v="3"/>
    <x v="0"/>
    <x v="1"/>
    <x v="5"/>
  </r>
  <r>
    <n v="302"/>
    <x v="299"/>
    <s v="Jamaica"/>
    <x v="1"/>
    <x v="151"/>
    <n v="2"/>
    <n v="1099.98"/>
    <x v="8"/>
    <x v="3"/>
    <x v="0"/>
    <x v="1"/>
    <x v="6"/>
  </r>
  <r>
    <n v="302"/>
    <x v="299"/>
    <s v="Jamaica"/>
    <x v="1"/>
    <x v="151"/>
    <n v="2"/>
    <n v="898"/>
    <x v="9"/>
    <x v="0"/>
    <x v="4"/>
    <x v="1"/>
    <x v="4"/>
  </r>
  <r>
    <n v="302"/>
    <x v="299"/>
    <s v="Jamaica"/>
    <x v="1"/>
    <x v="151"/>
    <n v="2"/>
    <n v="898"/>
    <x v="9"/>
    <x v="0"/>
    <x v="4"/>
    <x v="1"/>
    <x v="5"/>
  </r>
  <r>
    <n v="302"/>
    <x v="299"/>
    <s v="Jamaica"/>
    <x v="1"/>
    <x v="151"/>
    <n v="2"/>
    <n v="898"/>
    <x v="9"/>
    <x v="0"/>
    <x v="4"/>
    <x v="1"/>
    <x v="6"/>
  </r>
  <r>
    <n v="302"/>
    <x v="299"/>
    <s v="Jamaica"/>
    <x v="1"/>
    <x v="151"/>
    <n v="2"/>
    <n v="1499.98"/>
    <x v="6"/>
    <x v="2"/>
    <x v="3"/>
    <x v="1"/>
    <x v="4"/>
  </r>
  <r>
    <n v="302"/>
    <x v="299"/>
    <s v="Jamaica"/>
    <x v="1"/>
    <x v="151"/>
    <n v="2"/>
    <n v="1499.98"/>
    <x v="6"/>
    <x v="2"/>
    <x v="3"/>
    <x v="1"/>
    <x v="5"/>
  </r>
  <r>
    <n v="302"/>
    <x v="299"/>
    <s v="Jamaica"/>
    <x v="1"/>
    <x v="151"/>
    <n v="2"/>
    <n v="1499.98"/>
    <x v="6"/>
    <x v="2"/>
    <x v="3"/>
    <x v="1"/>
    <x v="6"/>
  </r>
  <r>
    <n v="303"/>
    <x v="300"/>
    <s v="Liverpool"/>
    <x v="1"/>
    <x v="152"/>
    <n v="2"/>
    <n v="1099.98"/>
    <x v="8"/>
    <x v="3"/>
    <x v="0"/>
    <x v="1"/>
    <x v="4"/>
  </r>
  <r>
    <n v="303"/>
    <x v="300"/>
    <s v="Liverpool"/>
    <x v="1"/>
    <x v="152"/>
    <n v="2"/>
    <n v="1099.98"/>
    <x v="8"/>
    <x v="3"/>
    <x v="0"/>
    <x v="1"/>
    <x v="5"/>
  </r>
  <r>
    <n v="303"/>
    <x v="300"/>
    <s v="Liverpool"/>
    <x v="1"/>
    <x v="152"/>
    <n v="2"/>
    <n v="1099.98"/>
    <x v="8"/>
    <x v="3"/>
    <x v="0"/>
    <x v="1"/>
    <x v="6"/>
  </r>
  <r>
    <n v="303"/>
    <x v="300"/>
    <s v="Liverpool"/>
    <x v="1"/>
    <x v="152"/>
    <n v="2"/>
    <n v="3599.98"/>
    <x v="4"/>
    <x v="2"/>
    <x v="2"/>
    <x v="1"/>
    <x v="4"/>
  </r>
  <r>
    <n v="303"/>
    <x v="300"/>
    <s v="Liverpool"/>
    <x v="1"/>
    <x v="152"/>
    <n v="2"/>
    <n v="3599.98"/>
    <x v="4"/>
    <x v="2"/>
    <x v="2"/>
    <x v="1"/>
    <x v="5"/>
  </r>
  <r>
    <n v="303"/>
    <x v="300"/>
    <s v="Liverpool"/>
    <x v="1"/>
    <x v="152"/>
    <n v="2"/>
    <n v="3599.98"/>
    <x v="4"/>
    <x v="2"/>
    <x v="2"/>
    <x v="1"/>
    <x v="6"/>
  </r>
  <r>
    <n v="304"/>
    <x v="301"/>
    <s v="Deer Park"/>
    <x v="1"/>
    <x v="152"/>
    <n v="1"/>
    <n v="599.99"/>
    <x v="1"/>
    <x v="0"/>
    <x v="0"/>
    <x v="1"/>
    <x v="4"/>
  </r>
  <r>
    <n v="304"/>
    <x v="301"/>
    <s v="Deer Park"/>
    <x v="1"/>
    <x v="152"/>
    <n v="1"/>
    <n v="599.99"/>
    <x v="1"/>
    <x v="0"/>
    <x v="0"/>
    <x v="1"/>
    <x v="5"/>
  </r>
  <r>
    <n v="304"/>
    <x v="301"/>
    <s v="Deer Park"/>
    <x v="1"/>
    <x v="152"/>
    <n v="1"/>
    <n v="599.99"/>
    <x v="1"/>
    <x v="0"/>
    <x v="0"/>
    <x v="1"/>
    <x v="6"/>
  </r>
  <r>
    <n v="304"/>
    <x v="301"/>
    <s v="Deer Park"/>
    <x v="1"/>
    <x v="152"/>
    <n v="1"/>
    <n v="1549"/>
    <x v="2"/>
    <x v="1"/>
    <x v="1"/>
    <x v="1"/>
    <x v="4"/>
  </r>
  <r>
    <n v="304"/>
    <x v="301"/>
    <s v="Deer Park"/>
    <x v="1"/>
    <x v="152"/>
    <n v="1"/>
    <n v="1549"/>
    <x v="2"/>
    <x v="1"/>
    <x v="1"/>
    <x v="1"/>
    <x v="5"/>
  </r>
  <r>
    <n v="304"/>
    <x v="301"/>
    <s v="Deer Park"/>
    <x v="1"/>
    <x v="152"/>
    <n v="1"/>
    <n v="1549"/>
    <x v="2"/>
    <x v="1"/>
    <x v="1"/>
    <x v="1"/>
    <x v="6"/>
  </r>
  <r>
    <n v="304"/>
    <x v="301"/>
    <s v="Deer Park"/>
    <x v="1"/>
    <x v="152"/>
    <n v="2"/>
    <n v="7999.98"/>
    <x v="13"/>
    <x v="2"/>
    <x v="2"/>
    <x v="1"/>
    <x v="4"/>
  </r>
  <r>
    <n v="304"/>
    <x v="301"/>
    <s v="Deer Park"/>
    <x v="1"/>
    <x v="152"/>
    <n v="2"/>
    <n v="7999.98"/>
    <x v="13"/>
    <x v="2"/>
    <x v="2"/>
    <x v="1"/>
    <x v="5"/>
  </r>
  <r>
    <n v="304"/>
    <x v="301"/>
    <s v="Deer Park"/>
    <x v="1"/>
    <x v="152"/>
    <n v="2"/>
    <n v="7999.98"/>
    <x v="13"/>
    <x v="2"/>
    <x v="2"/>
    <x v="1"/>
    <x v="6"/>
  </r>
  <r>
    <n v="305"/>
    <x v="302"/>
    <s v="Huntington"/>
    <x v="1"/>
    <x v="152"/>
    <n v="1"/>
    <n v="469.99"/>
    <x v="16"/>
    <x v="2"/>
    <x v="1"/>
    <x v="1"/>
    <x v="4"/>
  </r>
  <r>
    <n v="305"/>
    <x v="302"/>
    <s v="Huntington"/>
    <x v="1"/>
    <x v="152"/>
    <n v="1"/>
    <n v="469.99"/>
    <x v="16"/>
    <x v="2"/>
    <x v="1"/>
    <x v="1"/>
    <x v="5"/>
  </r>
  <r>
    <n v="305"/>
    <x v="302"/>
    <s v="Huntington"/>
    <x v="1"/>
    <x v="152"/>
    <n v="1"/>
    <n v="469.99"/>
    <x v="16"/>
    <x v="2"/>
    <x v="1"/>
    <x v="1"/>
    <x v="6"/>
  </r>
  <r>
    <n v="305"/>
    <x v="302"/>
    <s v="Huntington"/>
    <x v="1"/>
    <x v="152"/>
    <n v="1"/>
    <n v="1549"/>
    <x v="2"/>
    <x v="1"/>
    <x v="1"/>
    <x v="1"/>
    <x v="4"/>
  </r>
  <r>
    <n v="305"/>
    <x v="302"/>
    <s v="Huntington"/>
    <x v="1"/>
    <x v="152"/>
    <n v="1"/>
    <n v="1549"/>
    <x v="2"/>
    <x v="1"/>
    <x v="1"/>
    <x v="1"/>
    <x v="5"/>
  </r>
  <r>
    <n v="305"/>
    <x v="302"/>
    <s v="Huntington"/>
    <x v="1"/>
    <x v="152"/>
    <n v="1"/>
    <n v="1549"/>
    <x v="2"/>
    <x v="1"/>
    <x v="1"/>
    <x v="1"/>
    <x v="6"/>
  </r>
  <r>
    <n v="305"/>
    <x v="302"/>
    <s v="Huntington"/>
    <x v="1"/>
    <x v="152"/>
    <n v="2"/>
    <n v="1999.98"/>
    <x v="5"/>
    <x v="2"/>
    <x v="1"/>
    <x v="1"/>
    <x v="4"/>
  </r>
  <r>
    <n v="305"/>
    <x v="302"/>
    <s v="Huntington"/>
    <x v="1"/>
    <x v="152"/>
    <n v="2"/>
    <n v="1999.98"/>
    <x v="5"/>
    <x v="2"/>
    <x v="1"/>
    <x v="1"/>
    <x v="5"/>
  </r>
  <r>
    <n v="305"/>
    <x v="302"/>
    <s v="Huntington"/>
    <x v="1"/>
    <x v="152"/>
    <n v="2"/>
    <n v="1999.98"/>
    <x v="5"/>
    <x v="2"/>
    <x v="1"/>
    <x v="1"/>
    <x v="6"/>
  </r>
  <r>
    <n v="306"/>
    <x v="303"/>
    <s v="Utica"/>
    <x v="1"/>
    <x v="153"/>
    <n v="1"/>
    <n v="269.99"/>
    <x v="12"/>
    <x v="5"/>
    <x v="0"/>
    <x v="1"/>
    <x v="4"/>
  </r>
  <r>
    <n v="306"/>
    <x v="303"/>
    <s v="Utica"/>
    <x v="1"/>
    <x v="153"/>
    <n v="1"/>
    <n v="269.99"/>
    <x v="12"/>
    <x v="5"/>
    <x v="0"/>
    <x v="1"/>
    <x v="5"/>
  </r>
  <r>
    <n v="306"/>
    <x v="303"/>
    <s v="Utica"/>
    <x v="1"/>
    <x v="153"/>
    <n v="1"/>
    <n v="269.99"/>
    <x v="12"/>
    <x v="5"/>
    <x v="0"/>
    <x v="1"/>
    <x v="6"/>
  </r>
  <r>
    <n v="306"/>
    <x v="303"/>
    <s v="Utica"/>
    <x v="1"/>
    <x v="153"/>
    <n v="1"/>
    <n v="1549"/>
    <x v="2"/>
    <x v="1"/>
    <x v="1"/>
    <x v="1"/>
    <x v="4"/>
  </r>
  <r>
    <n v="306"/>
    <x v="303"/>
    <s v="Utica"/>
    <x v="1"/>
    <x v="153"/>
    <n v="1"/>
    <n v="1549"/>
    <x v="2"/>
    <x v="1"/>
    <x v="1"/>
    <x v="1"/>
    <x v="5"/>
  </r>
  <r>
    <n v="306"/>
    <x v="303"/>
    <s v="Utica"/>
    <x v="1"/>
    <x v="153"/>
    <n v="1"/>
    <n v="1549"/>
    <x v="2"/>
    <x v="1"/>
    <x v="1"/>
    <x v="1"/>
    <x v="6"/>
  </r>
  <r>
    <n v="307"/>
    <x v="304"/>
    <s v="Shirley"/>
    <x v="1"/>
    <x v="153"/>
    <n v="2"/>
    <n v="1059.98"/>
    <x v="11"/>
    <x v="0"/>
    <x v="0"/>
    <x v="1"/>
    <x v="4"/>
  </r>
  <r>
    <n v="307"/>
    <x v="304"/>
    <s v="Shirley"/>
    <x v="1"/>
    <x v="153"/>
    <n v="2"/>
    <n v="1059.98"/>
    <x v="11"/>
    <x v="0"/>
    <x v="0"/>
    <x v="1"/>
    <x v="5"/>
  </r>
  <r>
    <n v="307"/>
    <x v="304"/>
    <s v="Shirley"/>
    <x v="1"/>
    <x v="153"/>
    <n v="2"/>
    <n v="1059.98"/>
    <x v="11"/>
    <x v="0"/>
    <x v="0"/>
    <x v="1"/>
    <x v="6"/>
  </r>
  <r>
    <n v="308"/>
    <x v="305"/>
    <s v="West Islip"/>
    <x v="1"/>
    <x v="154"/>
    <n v="1"/>
    <n v="269.99"/>
    <x v="12"/>
    <x v="0"/>
    <x v="0"/>
    <x v="1"/>
    <x v="4"/>
  </r>
  <r>
    <n v="308"/>
    <x v="305"/>
    <s v="West Islip"/>
    <x v="1"/>
    <x v="154"/>
    <n v="1"/>
    <n v="269.99"/>
    <x v="12"/>
    <x v="0"/>
    <x v="0"/>
    <x v="1"/>
    <x v="5"/>
  </r>
  <r>
    <n v="308"/>
    <x v="305"/>
    <s v="West Islip"/>
    <x v="1"/>
    <x v="154"/>
    <n v="1"/>
    <n v="269.99"/>
    <x v="12"/>
    <x v="0"/>
    <x v="0"/>
    <x v="1"/>
    <x v="6"/>
  </r>
  <r>
    <n v="308"/>
    <x v="305"/>
    <s v="West Islip"/>
    <x v="1"/>
    <x v="154"/>
    <n v="2"/>
    <n v="898"/>
    <x v="9"/>
    <x v="0"/>
    <x v="4"/>
    <x v="1"/>
    <x v="4"/>
  </r>
  <r>
    <n v="308"/>
    <x v="305"/>
    <s v="West Islip"/>
    <x v="1"/>
    <x v="154"/>
    <n v="2"/>
    <n v="898"/>
    <x v="9"/>
    <x v="0"/>
    <x v="4"/>
    <x v="1"/>
    <x v="5"/>
  </r>
  <r>
    <n v="308"/>
    <x v="305"/>
    <s v="West Islip"/>
    <x v="1"/>
    <x v="154"/>
    <n v="2"/>
    <n v="898"/>
    <x v="9"/>
    <x v="0"/>
    <x v="4"/>
    <x v="1"/>
    <x v="6"/>
  </r>
  <r>
    <n v="308"/>
    <x v="305"/>
    <s v="West Islip"/>
    <x v="1"/>
    <x v="154"/>
    <n v="1"/>
    <n v="3999.99"/>
    <x v="13"/>
    <x v="2"/>
    <x v="2"/>
    <x v="1"/>
    <x v="4"/>
  </r>
  <r>
    <n v="308"/>
    <x v="305"/>
    <s v="West Islip"/>
    <x v="1"/>
    <x v="154"/>
    <n v="1"/>
    <n v="3999.99"/>
    <x v="13"/>
    <x v="2"/>
    <x v="2"/>
    <x v="1"/>
    <x v="5"/>
  </r>
  <r>
    <n v="308"/>
    <x v="305"/>
    <s v="West Islip"/>
    <x v="1"/>
    <x v="154"/>
    <n v="1"/>
    <n v="3999.99"/>
    <x v="13"/>
    <x v="2"/>
    <x v="2"/>
    <x v="1"/>
    <x v="6"/>
  </r>
  <r>
    <n v="309"/>
    <x v="306"/>
    <s v="Scarsdale"/>
    <x v="1"/>
    <x v="154"/>
    <n v="1"/>
    <n v="549.99"/>
    <x v="8"/>
    <x v="0"/>
    <x v="0"/>
    <x v="1"/>
    <x v="4"/>
  </r>
  <r>
    <n v="309"/>
    <x v="306"/>
    <s v="Scarsdale"/>
    <x v="1"/>
    <x v="154"/>
    <n v="1"/>
    <n v="549.99"/>
    <x v="8"/>
    <x v="0"/>
    <x v="0"/>
    <x v="1"/>
    <x v="5"/>
  </r>
  <r>
    <n v="309"/>
    <x v="306"/>
    <s v="Scarsdale"/>
    <x v="1"/>
    <x v="154"/>
    <n v="1"/>
    <n v="549.99"/>
    <x v="8"/>
    <x v="0"/>
    <x v="0"/>
    <x v="1"/>
    <x v="6"/>
  </r>
  <r>
    <n v="309"/>
    <x v="306"/>
    <s v="Scarsdale"/>
    <x v="1"/>
    <x v="154"/>
    <n v="1"/>
    <n v="999.99"/>
    <x v="5"/>
    <x v="2"/>
    <x v="1"/>
    <x v="1"/>
    <x v="4"/>
  </r>
  <r>
    <n v="309"/>
    <x v="306"/>
    <s v="Scarsdale"/>
    <x v="1"/>
    <x v="154"/>
    <n v="1"/>
    <n v="999.99"/>
    <x v="5"/>
    <x v="2"/>
    <x v="1"/>
    <x v="1"/>
    <x v="5"/>
  </r>
  <r>
    <n v="309"/>
    <x v="306"/>
    <s v="Scarsdale"/>
    <x v="1"/>
    <x v="154"/>
    <n v="1"/>
    <n v="999.99"/>
    <x v="5"/>
    <x v="2"/>
    <x v="1"/>
    <x v="1"/>
    <x v="6"/>
  </r>
  <r>
    <n v="310"/>
    <x v="307"/>
    <s v="Duarte"/>
    <x v="0"/>
    <x v="155"/>
    <n v="2"/>
    <n v="539.98"/>
    <x v="12"/>
    <x v="0"/>
    <x v="0"/>
    <x v="0"/>
    <x v="0"/>
  </r>
  <r>
    <n v="310"/>
    <x v="307"/>
    <s v="Duarte"/>
    <x v="0"/>
    <x v="155"/>
    <n v="2"/>
    <n v="539.98"/>
    <x v="12"/>
    <x v="0"/>
    <x v="0"/>
    <x v="0"/>
    <x v="1"/>
  </r>
  <r>
    <n v="310"/>
    <x v="307"/>
    <s v="Duarte"/>
    <x v="0"/>
    <x v="155"/>
    <n v="2"/>
    <n v="539.98"/>
    <x v="12"/>
    <x v="0"/>
    <x v="0"/>
    <x v="0"/>
    <x v="2"/>
  </r>
  <r>
    <n v="310"/>
    <x v="307"/>
    <s v="Duarte"/>
    <x v="0"/>
    <x v="155"/>
    <n v="2"/>
    <n v="539.98"/>
    <x v="12"/>
    <x v="0"/>
    <x v="0"/>
    <x v="0"/>
    <x v="3"/>
  </r>
  <r>
    <n v="310"/>
    <x v="307"/>
    <s v="Duarte"/>
    <x v="0"/>
    <x v="155"/>
    <n v="2"/>
    <n v="2641.98"/>
    <x v="18"/>
    <x v="2"/>
    <x v="5"/>
    <x v="0"/>
    <x v="0"/>
  </r>
  <r>
    <n v="310"/>
    <x v="307"/>
    <s v="Duarte"/>
    <x v="0"/>
    <x v="155"/>
    <n v="2"/>
    <n v="2641.98"/>
    <x v="18"/>
    <x v="2"/>
    <x v="5"/>
    <x v="0"/>
    <x v="1"/>
  </r>
  <r>
    <n v="310"/>
    <x v="307"/>
    <s v="Duarte"/>
    <x v="0"/>
    <x v="155"/>
    <n v="2"/>
    <n v="2641.98"/>
    <x v="18"/>
    <x v="2"/>
    <x v="5"/>
    <x v="0"/>
    <x v="2"/>
  </r>
  <r>
    <n v="310"/>
    <x v="307"/>
    <s v="Duarte"/>
    <x v="0"/>
    <x v="155"/>
    <n v="2"/>
    <n v="2641.98"/>
    <x v="18"/>
    <x v="2"/>
    <x v="5"/>
    <x v="0"/>
    <x v="3"/>
  </r>
  <r>
    <n v="310"/>
    <x v="307"/>
    <s v="Duarte"/>
    <x v="0"/>
    <x v="155"/>
    <n v="1"/>
    <n v="1799.99"/>
    <x v="4"/>
    <x v="2"/>
    <x v="2"/>
    <x v="0"/>
    <x v="0"/>
  </r>
  <r>
    <n v="310"/>
    <x v="307"/>
    <s v="Duarte"/>
    <x v="0"/>
    <x v="155"/>
    <n v="1"/>
    <n v="1799.99"/>
    <x v="4"/>
    <x v="2"/>
    <x v="2"/>
    <x v="0"/>
    <x v="1"/>
  </r>
  <r>
    <n v="310"/>
    <x v="307"/>
    <s v="Duarte"/>
    <x v="0"/>
    <x v="155"/>
    <n v="1"/>
    <n v="1799.99"/>
    <x v="4"/>
    <x v="2"/>
    <x v="2"/>
    <x v="0"/>
    <x v="2"/>
  </r>
  <r>
    <n v="310"/>
    <x v="307"/>
    <s v="Duarte"/>
    <x v="0"/>
    <x v="155"/>
    <n v="1"/>
    <n v="1799.99"/>
    <x v="4"/>
    <x v="2"/>
    <x v="2"/>
    <x v="0"/>
    <x v="3"/>
  </r>
  <r>
    <n v="310"/>
    <x v="307"/>
    <s v="Duarte"/>
    <x v="0"/>
    <x v="155"/>
    <n v="2"/>
    <n v="7999.98"/>
    <x v="13"/>
    <x v="2"/>
    <x v="2"/>
    <x v="0"/>
    <x v="0"/>
  </r>
  <r>
    <n v="310"/>
    <x v="307"/>
    <s v="Duarte"/>
    <x v="0"/>
    <x v="155"/>
    <n v="2"/>
    <n v="7999.98"/>
    <x v="13"/>
    <x v="2"/>
    <x v="2"/>
    <x v="0"/>
    <x v="1"/>
  </r>
  <r>
    <n v="310"/>
    <x v="307"/>
    <s v="Duarte"/>
    <x v="0"/>
    <x v="155"/>
    <n v="2"/>
    <n v="7999.98"/>
    <x v="13"/>
    <x v="2"/>
    <x v="2"/>
    <x v="0"/>
    <x v="2"/>
  </r>
  <r>
    <n v="310"/>
    <x v="307"/>
    <s v="Duarte"/>
    <x v="0"/>
    <x v="155"/>
    <n v="2"/>
    <n v="7999.98"/>
    <x v="13"/>
    <x v="2"/>
    <x v="2"/>
    <x v="0"/>
    <x v="3"/>
  </r>
  <r>
    <n v="311"/>
    <x v="308"/>
    <s v="Woodhaven"/>
    <x v="1"/>
    <x v="155"/>
    <n v="2"/>
    <n v="2641.98"/>
    <x v="18"/>
    <x v="2"/>
    <x v="5"/>
    <x v="1"/>
    <x v="4"/>
  </r>
  <r>
    <n v="311"/>
    <x v="308"/>
    <s v="Woodhaven"/>
    <x v="1"/>
    <x v="155"/>
    <n v="2"/>
    <n v="2641.98"/>
    <x v="18"/>
    <x v="2"/>
    <x v="5"/>
    <x v="1"/>
    <x v="5"/>
  </r>
  <r>
    <n v="311"/>
    <x v="308"/>
    <s v="Woodhaven"/>
    <x v="1"/>
    <x v="155"/>
    <n v="2"/>
    <n v="2641.98"/>
    <x v="18"/>
    <x v="2"/>
    <x v="5"/>
    <x v="1"/>
    <x v="6"/>
  </r>
  <r>
    <n v="311"/>
    <x v="308"/>
    <s v="Woodhaven"/>
    <x v="1"/>
    <x v="155"/>
    <n v="2"/>
    <n v="858"/>
    <x v="7"/>
    <x v="0"/>
    <x v="4"/>
    <x v="1"/>
    <x v="4"/>
  </r>
  <r>
    <n v="311"/>
    <x v="308"/>
    <s v="Woodhaven"/>
    <x v="1"/>
    <x v="155"/>
    <n v="2"/>
    <n v="858"/>
    <x v="7"/>
    <x v="0"/>
    <x v="4"/>
    <x v="1"/>
    <x v="5"/>
  </r>
  <r>
    <n v="311"/>
    <x v="308"/>
    <s v="Woodhaven"/>
    <x v="1"/>
    <x v="155"/>
    <n v="2"/>
    <n v="858"/>
    <x v="7"/>
    <x v="0"/>
    <x v="4"/>
    <x v="1"/>
    <x v="6"/>
  </r>
  <r>
    <n v="312"/>
    <x v="309"/>
    <s v="Bay Shore"/>
    <x v="1"/>
    <x v="156"/>
    <n v="2"/>
    <n v="539.98"/>
    <x v="12"/>
    <x v="0"/>
    <x v="0"/>
    <x v="1"/>
    <x v="4"/>
  </r>
  <r>
    <n v="312"/>
    <x v="309"/>
    <s v="Bay Shore"/>
    <x v="1"/>
    <x v="156"/>
    <n v="2"/>
    <n v="539.98"/>
    <x v="12"/>
    <x v="0"/>
    <x v="0"/>
    <x v="1"/>
    <x v="5"/>
  </r>
  <r>
    <n v="312"/>
    <x v="309"/>
    <s v="Bay Shore"/>
    <x v="1"/>
    <x v="156"/>
    <n v="2"/>
    <n v="539.98"/>
    <x v="12"/>
    <x v="0"/>
    <x v="0"/>
    <x v="1"/>
    <x v="6"/>
  </r>
  <r>
    <n v="312"/>
    <x v="309"/>
    <s v="Bay Shore"/>
    <x v="1"/>
    <x v="156"/>
    <n v="2"/>
    <n v="1099.98"/>
    <x v="8"/>
    <x v="3"/>
    <x v="0"/>
    <x v="1"/>
    <x v="4"/>
  </r>
  <r>
    <n v="312"/>
    <x v="309"/>
    <s v="Bay Shore"/>
    <x v="1"/>
    <x v="156"/>
    <n v="2"/>
    <n v="1099.98"/>
    <x v="8"/>
    <x v="3"/>
    <x v="0"/>
    <x v="1"/>
    <x v="5"/>
  </r>
  <r>
    <n v="312"/>
    <x v="309"/>
    <s v="Bay Shore"/>
    <x v="1"/>
    <x v="156"/>
    <n v="2"/>
    <n v="1099.98"/>
    <x v="8"/>
    <x v="3"/>
    <x v="0"/>
    <x v="1"/>
    <x v="6"/>
  </r>
  <r>
    <n v="312"/>
    <x v="309"/>
    <s v="Bay Shore"/>
    <x v="1"/>
    <x v="156"/>
    <n v="2"/>
    <n v="1199.98"/>
    <x v="0"/>
    <x v="0"/>
    <x v="0"/>
    <x v="1"/>
    <x v="4"/>
  </r>
  <r>
    <n v="312"/>
    <x v="309"/>
    <s v="Bay Shore"/>
    <x v="1"/>
    <x v="156"/>
    <n v="2"/>
    <n v="1199.98"/>
    <x v="0"/>
    <x v="0"/>
    <x v="0"/>
    <x v="1"/>
    <x v="5"/>
  </r>
  <r>
    <n v="312"/>
    <x v="309"/>
    <s v="Bay Shore"/>
    <x v="1"/>
    <x v="156"/>
    <n v="2"/>
    <n v="1199.98"/>
    <x v="0"/>
    <x v="0"/>
    <x v="0"/>
    <x v="1"/>
    <x v="6"/>
  </r>
  <r>
    <n v="313"/>
    <x v="310"/>
    <s v="San Angelo"/>
    <x v="2"/>
    <x v="157"/>
    <n v="2"/>
    <n v="3098"/>
    <x v="2"/>
    <x v="1"/>
    <x v="1"/>
    <x v="2"/>
    <x v="7"/>
  </r>
  <r>
    <n v="313"/>
    <x v="310"/>
    <s v="San Angelo"/>
    <x v="2"/>
    <x v="157"/>
    <n v="2"/>
    <n v="3098"/>
    <x v="2"/>
    <x v="1"/>
    <x v="1"/>
    <x v="2"/>
    <x v="8"/>
  </r>
  <r>
    <n v="313"/>
    <x v="310"/>
    <s v="San Angelo"/>
    <x v="2"/>
    <x v="157"/>
    <n v="2"/>
    <n v="3098"/>
    <x v="2"/>
    <x v="1"/>
    <x v="1"/>
    <x v="2"/>
    <x v="9"/>
  </r>
  <r>
    <n v="313"/>
    <x v="310"/>
    <s v="San Angelo"/>
    <x v="2"/>
    <x v="157"/>
    <n v="1"/>
    <n v="2899.99"/>
    <x v="3"/>
    <x v="2"/>
    <x v="2"/>
    <x v="2"/>
    <x v="7"/>
  </r>
  <r>
    <n v="313"/>
    <x v="310"/>
    <s v="San Angelo"/>
    <x v="2"/>
    <x v="157"/>
    <n v="1"/>
    <n v="2899.99"/>
    <x v="3"/>
    <x v="2"/>
    <x v="2"/>
    <x v="2"/>
    <x v="8"/>
  </r>
  <r>
    <n v="313"/>
    <x v="310"/>
    <s v="San Angelo"/>
    <x v="2"/>
    <x v="157"/>
    <n v="1"/>
    <n v="2899.99"/>
    <x v="3"/>
    <x v="2"/>
    <x v="2"/>
    <x v="2"/>
    <x v="9"/>
  </r>
  <r>
    <n v="314"/>
    <x v="311"/>
    <s v="Elmhurst"/>
    <x v="1"/>
    <x v="158"/>
    <n v="2"/>
    <n v="539.98"/>
    <x v="12"/>
    <x v="5"/>
    <x v="0"/>
    <x v="1"/>
    <x v="4"/>
  </r>
  <r>
    <n v="314"/>
    <x v="311"/>
    <s v="Elmhurst"/>
    <x v="1"/>
    <x v="158"/>
    <n v="2"/>
    <n v="539.98"/>
    <x v="12"/>
    <x v="5"/>
    <x v="0"/>
    <x v="1"/>
    <x v="5"/>
  </r>
  <r>
    <n v="314"/>
    <x v="311"/>
    <s v="Elmhurst"/>
    <x v="1"/>
    <x v="158"/>
    <n v="2"/>
    <n v="539.98"/>
    <x v="12"/>
    <x v="5"/>
    <x v="0"/>
    <x v="1"/>
    <x v="6"/>
  </r>
  <r>
    <n v="314"/>
    <x v="311"/>
    <s v="Elmhurst"/>
    <x v="1"/>
    <x v="158"/>
    <n v="1"/>
    <n v="1320.99"/>
    <x v="18"/>
    <x v="2"/>
    <x v="5"/>
    <x v="1"/>
    <x v="4"/>
  </r>
  <r>
    <n v="314"/>
    <x v="311"/>
    <s v="Elmhurst"/>
    <x v="1"/>
    <x v="158"/>
    <n v="1"/>
    <n v="1320.99"/>
    <x v="18"/>
    <x v="2"/>
    <x v="5"/>
    <x v="1"/>
    <x v="5"/>
  </r>
  <r>
    <n v="314"/>
    <x v="311"/>
    <s v="Elmhurst"/>
    <x v="1"/>
    <x v="158"/>
    <n v="1"/>
    <n v="1320.99"/>
    <x v="18"/>
    <x v="2"/>
    <x v="5"/>
    <x v="1"/>
    <x v="6"/>
  </r>
  <r>
    <n v="314"/>
    <x v="311"/>
    <s v="Elmhurst"/>
    <x v="1"/>
    <x v="158"/>
    <n v="1"/>
    <n v="2999.99"/>
    <x v="10"/>
    <x v="4"/>
    <x v="2"/>
    <x v="1"/>
    <x v="4"/>
  </r>
  <r>
    <n v="314"/>
    <x v="311"/>
    <s v="Elmhurst"/>
    <x v="1"/>
    <x v="158"/>
    <n v="1"/>
    <n v="2999.99"/>
    <x v="10"/>
    <x v="4"/>
    <x v="2"/>
    <x v="1"/>
    <x v="5"/>
  </r>
  <r>
    <n v="314"/>
    <x v="311"/>
    <s v="Elmhurst"/>
    <x v="1"/>
    <x v="158"/>
    <n v="1"/>
    <n v="2999.99"/>
    <x v="10"/>
    <x v="4"/>
    <x v="2"/>
    <x v="1"/>
    <x v="6"/>
  </r>
  <r>
    <n v="314"/>
    <x v="311"/>
    <s v="Elmhurst"/>
    <x v="1"/>
    <x v="158"/>
    <n v="2"/>
    <n v="7999.98"/>
    <x v="13"/>
    <x v="2"/>
    <x v="2"/>
    <x v="1"/>
    <x v="4"/>
  </r>
  <r>
    <n v="314"/>
    <x v="311"/>
    <s v="Elmhurst"/>
    <x v="1"/>
    <x v="158"/>
    <n v="2"/>
    <n v="7999.98"/>
    <x v="13"/>
    <x v="2"/>
    <x v="2"/>
    <x v="1"/>
    <x v="5"/>
  </r>
  <r>
    <n v="314"/>
    <x v="311"/>
    <s v="Elmhurst"/>
    <x v="1"/>
    <x v="158"/>
    <n v="2"/>
    <n v="7999.98"/>
    <x v="13"/>
    <x v="2"/>
    <x v="2"/>
    <x v="1"/>
    <x v="6"/>
  </r>
  <r>
    <n v="315"/>
    <x v="312"/>
    <s v="New Hyde Park"/>
    <x v="1"/>
    <x v="159"/>
    <n v="1"/>
    <n v="1680.99"/>
    <x v="14"/>
    <x v="1"/>
    <x v="1"/>
    <x v="1"/>
    <x v="4"/>
  </r>
  <r>
    <n v="315"/>
    <x v="312"/>
    <s v="New Hyde Park"/>
    <x v="1"/>
    <x v="159"/>
    <n v="1"/>
    <n v="1680.99"/>
    <x v="14"/>
    <x v="1"/>
    <x v="1"/>
    <x v="1"/>
    <x v="5"/>
  </r>
  <r>
    <n v="315"/>
    <x v="312"/>
    <s v="New Hyde Park"/>
    <x v="1"/>
    <x v="159"/>
    <n v="1"/>
    <n v="1680.99"/>
    <x v="14"/>
    <x v="1"/>
    <x v="1"/>
    <x v="1"/>
    <x v="6"/>
  </r>
  <r>
    <n v="315"/>
    <x v="312"/>
    <s v="New Hyde Park"/>
    <x v="1"/>
    <x v="159"/>
    <n v="1"/>
    <n v="2999.99"/>
    <x v="10"/>
    <x v="4"/>
    <x v="2"/>
    <x v="1"/>
    <x v="4"/>
  </r>
  <r>
    <n v="315"/>
    <x v="312"/>
    <s v="New Hyde Park"/>
    <x v="1"/>
    <x v="159"/>
    <n v="1"/>
    <n v="2999.99"/>
    <x v="10"/>
    <x v="4"/>
    <x v="2"/>
    <x v="1"/>
    <x v="5"/>
  </r>
  <r>
    <n v="315"/>
    <x v="312"/>
    <s v="New Hyde Park"/>
    <x v="1"/>
    <x v="159"/>
    <n v="1"/>
    <n v="2999.99"/>
    <x v="10"/>
    <x v="4"/>
    <x v="2"/>
    <x v="1"/>
    <x v="6"/>
  </r>
  <r>
    <n v="316"/>
    <x v="313"/>
    <s v="Liverpool"/>
    <x v="1"/>
    <x v="160"/>
    <n v="2"/>
    <n v="1199.98"/>
    <x v="0"/>
    <x v="0"/>
    <x v="0"/>
    <x v="1"/>
    <x v="4"/>
  </r>
  <r>
    <n v="316"/>
    <x v="313"/>
    <s v="Liverpool"/>
    <x v="1"/>
    <x v="160"/>
    <n v="2"/>
    <n v="1199.98"/>
    <x v="0"/>
    <x v="0"/>
    <x v="0"/>
    <x v="1"/>
    <x v="5"/>
  </r>
  <r>
    <n v="316"/>
    <x v="313"/>
    <s v="Liverpool"/>
    <x v="1"/>
    <x v="160"/>
    <n v="2"/>
    <n v="1199.98"/>
    <x v="0"/>
    <x v="0"/>
    <x v="0"/>
    <x v="1"/>
    <x v="6"/>
  </r>
  <r>
    <n v="316"/>
    <x v="313"/>
    <s v="Liverpool"/>
    <x v="1"/>
    <x v="160"/>
    <n v="1"/>
    <n v="599.99"/>
    <x v="1"/>
    <x v="0"/>
    <x v="0"/>
    <x v="1"/>
    <x v="4"/>
  </r>
  <r>
    <n v="316"/>
    <x v="313"/>
    <s v="Liverpool"/>
    <x v="1"/>
    <x v="160"/>
    <n v="1"/>
    <n v="599.99"/>
    <x v="1"/>
    <x v="0"/>
    <x v="0"/>
    <x v="1"/>
    <x v="5"/>
  </r>
  <r>
    <n v="316"/>
    <x v="313"/>
    <s v="Liverpool"/>
    <x v="1"/>
    <x v="160"/>
    <n v="1"/>
    <n v="599.99"/>
    <x v="1"/>
    <x v="0"/>
    <x v="0"/>
    <x v="1"/>
    <x v="6"/>
  </r>
  <r>
    <n v="316"/>
    <x v="313"/>
    <s v="Liverpool"/>
    <x v="1"/>
    <x v="160"/>
    <n v="1"/>
    <n v="429"/>
    <x v="7"/>
    <x v="0"/>
    <x v="4"/>
    <x v="1"/>
    <x v="4"/>
  </r>
  <r>
    <n v="316"/>
    <x v="313"/>
    <s v="Liverpool"/>
    <x v="1"/>
    <x v="160"/>
    <n v="1"/>
    <n v="429"/>
    <x v="7"/>
    <x v="0"/>
    <x v="4"/>
    <x v="1"/>
    <x v="5"/>
  </r>
  <r>
    <n v="316"/>
    <x v="313"/>
    <s v="Liverpool"/>
    <x v="1"/>
    <x v="160"/>
    <n v="1"/>
    <n v="429"/>
    <x v="7"/>
    <x v="0"/>
    <x v="4"/>
    <x v="1"/>
    <x v="6"/>
  </r>
  <r>
    <n v="316"/>
    <x v="313"/>
    <s v="Liverpool"/>
    <x v="1"/>
    <x v="160"/>
    <n v="1"/>
    <n v="449"/>
    <x v="20"/>
    <x v="0"/>
    <x v="4"/>
    <x v="1"/>
    <x v="4"/>
  </r>
  <r>
    <n v="316"/>
    <x v="313"/>
    <s v="Liverpool"/>
    <x v="1"/>
    <x v="160"/>
    <n v="1"/>
    <n v="449"/>
    <x v="20"/>
    <x v="0"/>
    <x v="4"/>
    <x v="1"/>
    <x v="5"/>
  </r>
  <r>
    <n v="316"/>
    <x v="313"/>
    <s v="Liverpool"/>
    <x v="1"/>
    <x v="160"/>
    <n v="1"/>
    <n v="449"/>
    <x v="20"/>
    <x v="0"/>
    <x v="4"/>
    <x v="1"/>
    <x v="6"/>
  </r>
  <r>
    <n v="316"/>
    <x v="313"/>
    <s v="Liverpool"/>
    <x v="1"/>
    <x v="160"/>
    <n v="2"/>
    <n v="1499.98"/>
    <x v="6"/>
    <x v="2"/>
    <x v="3"/>
    <x v="1"/>
    <x v="4"/>
  </r>
  <r>
    <n v="316"/>
    <x v="313"/>
    <s v="Liverpool"/>
    <x v="1"/>
    <x v="160"/>
    <n v="2"/>
    <n v="1499.98"/>
    <x v="6"/>
    <x v="2"/>
    <x v="3"/>
    <x v="1"/>
    <x v="5"/>
  </r>
  <r>
    <n v="316"/>
    <x v="313"/>
    <s v="Liverpool"/>
    <x v="1"/>
    <x v="160"/>
    <n v="2"/>
    <n v="1499.98"/>
    <x v="6"/>
    <x v="2"/>
    <x v="3"/>
    <x v="1"/>
    <x v="6"/>
  </r>
  <r>
    <n v="317"/>
    <x v="314"/>
    <s v="Franklin Square"/>
    <x v="1"/>
    <x v="160"/>
    <n v="2"/>
    <n v="539.98"/>
    <x v="15"/>
    <x v="0"/>
    <x v="0"/>
    <x v="1"/>
    <x v="4"/>
  </r>
  <r>
    <n v="317"/>
    <x v="314"/>
    <s v="Franklin Square"/>
    <x v="1"/>
    <x v="160"/>
    <n v="2"/>
    <n v="539.98"/>
    <x v="15"/>
    <x v="0"/>
    <x v="0"/>
    <x v="1"/>
    <x v="5"/>
  </r>
  <r>
    <n v="317"/>
    <x v="314"/>
    <s v="Franklin Square"/>
    <x v="1"/>
    <x v="160"/>
    <n v="2"/>
    <n v="539.98"/>
    <x v="15"/>
    <x v="0"/>
    <x v="0"/>
    <x v="1"/>
    <x v="6"/>
  </r>
  <r>
    <n v="317"/>
    <x v="314"/>
    <s v="Franklin Square"/>
    <x v="1"/>
    <x v="160"/>
    <n v="1"/>
    <n v="269.99"/>
    <x v="12"/>
    <x v="5"/>
    <x v="0"/>
    <x v="1"/>
    <x v="4"/>
  </r>
  <r>
    <n v="317"/>
    <x v="314"/>
    <s v="Franklin Square"/>
    <x v="1"/>
    <x v="160"/>
    <n v="1"/>
    <n v="269.99"/>
    <x v="12"/>
    <x v="5"/>
    <x v="0"/>
    <x v="1"/>
    <x v="5"/>
  </r>
  <r>
    <n v="317"/>
    <x v="314"/>
    <s v="Franklin Square"/>
    <x v="1"/>
    <x v="160"/>
    <n v="1"/>
    <n v="269.99"/>
    <x v="12"/>
    <x v="5"/>
    <x v="0"/>
    <x v="1"/>
    <x v="6"/>
  </r>
  <r>
    <n v="317"/>
    <x v="314"/>
    <s v="Franklin Square"/>
    <x v="1"/>
    <x v="160"/>
    <n v="1"/>
    <n v="529.99"/>
    <x v="11"/>
    <x v="0"/>
    <x v="0"/>
    <x v="1"/>
    <x v="4"/>
  </r>
  <r>
    <n v="317"/>
    <x v="314"/>
    <s v="Franklin Square"/>
    <x v="1"/>
    <x v="160"/>
    <n v="1"/>
    <n v="529.99"/>
    <x v="11"/>
    <x v="0"/>
    <x v="0"/>
    <x v="1"/>
    <x v="5"/>
  </r>
  <r>
    <n v="317"/>
    <x v="314"/>
    <s v="Franklin Square"/>
    <x v="1"/>
    <x v="160"/>
    <n v="1"/>
    <n v="529.99"/>
    <x v="11"/>
    <x v="0"/>
    <x v="0"/>
    <x v="1"/>
    <x v="6"/>
  </r>
  <r>
    <n v="317"/>
    <x v="314"/>
    <s v="Franklin Square"/>
    <x v="1"/>
    <x v="160"/>
    <n v="1"/>
    <n v="1549"/>
    <x v="2"/>
    <x v="1"/>
    <x v="1"/>
    <x v="1"/>
    <x v="4"/>
  </r>
  <r>
    <n v="317"/>
    <x v="314"/>
    <s v="Franklin Square"/>
    <x v="1"/>
    <x v="160"/>
    <n v="1"/>
    <n v="1549"/>
    <x v="2"/>
    <x v="1"/>
    <x v="1"/>
    <x v="1"/>
    <x v="5"/>
  </r>
  <r>
    <n v="317"/>
    <x v="314"/>
    <s v="Franklin Square"/>
    <x v="1"/>
    <x v="160"/>
    <n v="1"/>
    <n v="1549"/>
    <x v="2"/>
    <x v="1"/>
    <x v="1"/>
    <x v="1"/>
    <x v="6"/>
  </r>
  <r>
    <n v="318"/>
    <x v="315"/>
    <s v="Newburgh"/>
    <x v="1"/>
    <x v="160"/>
    <n v="2"/>
    <n v="539.98"/>
    <x v="15"/>
    <x v="0"/>
    <x v="0"/>
    <x v="1"/>
    <x v="4"/>
  </r>
  <r>
    <n v="318"/>
    <x v="315"/>
    <s v="Newburgh"/>
    <x v="1"/>
    <x v="160"/>
    <n v="2"/>
    <n v="539.98"/>
    <x v="15"/>
    <x v="0"/>
    <x v="0"/>
    <x v="1"/>
    <x v="5"/>
  </r>
  <r>
    <n v="318"/>
    <x v="315"/>
    <s v="Newburgh"/>
    <x v="1"/>
    <x v="160"/>
    <n v="2"/>
    <n v="539.98"/>
    <x v="15"/>
    <x v="0"/>
    <x v="0"/>
    <x v="1"/>
    <x v="6"/>
  </r>
  <r>
    <n v="318"/>
    <x v="315"/>
    <s v="Newburgh"/>
    <x v="1"/>
    <x v="160"/>
    <n v="2"/>
    <n v="999.98"/>
    <x v="19"/>
    <x v="3"/>
    <x v="0"/>
    <x v="1"/>
    <x v="4"/>
  </r>
  <r>
    <n v="318"/>
    <x v="315"/>
    <s v="Newburgh"/>
    <x v="1"/>
    <x v="160"/>
    <n v="2"/>
    <n v="999.98"/>
    <x v="19"/>
    <x v="3"/>
    <x v="0"/>
    <x v="1"/>
    <x v="5"/>
  </r>
  <r>
    <n v="318"/>
    <x v="315"/>
    <s v="Newburgh"/>
    <x v="1"/>
    <x v="160"/>
    <n v="2"/>
    <n v="999.98"/>
    <x v="19"/>
    <x v="3"/>
    <x v="0"/>
    <x v="1"/>
    <x v="6"/>
  </r>
  <r>
    <n v="318"/>
    <x v="315"/>
    <s v="Newburgh"/>
    <x v="1"/>
    <x v="160"/>
    <n v="1"/>
    <n v="2999.99"/>
    <x v="10"/>
    <x v="4"/>
    <x v="2"/>
    <x v="1"/>
    <x v="4"/>
  </r>
  <r>
    <n v="318"/>
    <x v="315"/>
    <s v="Newburgh"/>
    <x v="1"/>
    <x v="160"/>
    <n v="1"/>
    <n v="2999.99"/>
    <x v="10"/>
    <x v="4"/>
    <x v="2"/>
    <x v="1"/>
    <x v="5"/>
  </r>
  <r>
    <n v="318"/>
    <x v="315"/>
    <s v="Newburgh"/>
    <x v="1"/>
    <x v="160"/>
    <n v="1"/>
    <n v="2999.99"/>
    <x v="10"/>
    <x v="4"/>
    <x v="2"/>
    <x v="1"/>
    <x v="6"/>
  </r>
  <r>
    <n v="319"/>
    <x v="316"/>
    <s v="Central Islip"/>
    <x v="1"/>
    <x v="161"/>
    <n v="1"/>
    <n v="269.99"/>
    <x v="15"/>
    <x v="5"/>
    <x v="0"/>
    <x v="1"/>
    <x v="4"/>
  </r>
  <r>
    <n v="319"/>
    <x v="316"/>
    <s v="Central Islip"/>
    <x v="1"/>
    <x v="161"/>
    <n v="1"/>
    <n v="269.99"/>
    <x v="15"/>
    <x v="5"/>
    <x v="0"/>
    <x v="1"/>
    <x v="5"/>
  </r>
  <r>
    <n v="319"/>
    <x v="316"/>
    <s v="Central Islip"/>
    <x v="1"/>
    <x v="161"/>
    <n v="1"/>
    <n v="269.99"/>
    <x v="15"/>
    <x v="5"/>
    <x v="0"/>
    <x v="1"/>
    <x v="6"/>
  </r>
  <r>
    <n v="319"/>
    <x v="316"/>
    <s v="Central Islip"/>
    <x v="1"/>
    <x v="161"/>
    <n v="1"/>
    <n v="299.99"/>
    <x v="17"/>
    <x v="5"/>
    <x v="0"/>
    <x v="1"/>
    <x v="4"/>
  </r>
  <r>
    <n v="319"/>
    <x v="316"/>
    <s v="Central Islip"/>
    <x v="1"/>
    <x v="161"/>
    <n v="1"/>
    <n v="299.99"/>
    <x v="17"/>
    <x v="5"/>
    <x v="0"/>
    <x v="1"/>
    <x v="5"/>
  </r>
  <r>
    <n v="319"/>
    <x v="316"/>
    <s v="Central Islip"/>
    <x v="1"/>
    <x v="161"/>
    <n v="1"/>
    <n v="299.99"/>
    <x v="17"/>
    <x v="5"/>
    <x v="0"/>
    <x v="1"/>
    <x v="6"/>
  </r>
  <r>
    <n v="319"/>
    <x v="316"/>
    <s v="Central Islip"/>
    <x v="1"/>
    <x v="161"/>
    <n v="2"/>
    <n v="1059.98"/>
    <x v="11"/>
    <x v="0"/>
    <x v="0"/>
    <x v="1"/>
    <x v="4"/>
  </r>
  <r>
    <n v="319"/>
    <x v="316"/>
    <s v="Central Islip"/>
    <x v="1"/>
    <x v="161"/>
    <n v="2"/>
    <n v="1059.98"/>
    <x v="11"/>
    <x v="0"/>
    <x v="0"/>
    <x v="1"/>
    <x v="5"/>
  </r>
  <r>
    <n v="319"/>
    <x v="316"/>
    <s v="Central Islip"/>
    <x v="1"/>
    <x v="161"/>
    <n v="2"/>
    <n v="1059.98"/>
    <x v="11"/>
    <x v="0"/>
    <x v="0"/>
    <x v="1"/>
    <x v="6"/>
  </r>
  <r>
    <n v="319"/>
    <x v="316"/>
    <s v="Central Islip"/>
    <x v="1"/>
    <x v="161"/>
    <n v="1"/>
    <n v="1680.99"/>
    <x v="14"/>
    <x v="1"/>
    <x v="1"/>
    <x v="1"/>
    <x v="4"/>
  </r>
  <r>
    <n v="319"/>
    <x v="316"/>
    <s v="Central Islip"/>
    <x v="1"/>
    <x v="161"/>
    <n v="1"/>
    <n v="1680.99"/>
    <x v="14"/>
    <x v="1"/>
    <x v="1"/>
    <x v="1"/>
    <x v="5"/>
  </r>
  <r>
    <n v="319"/>
    <x v="316"/>
    <s v="Central Islip"/>
    <x v="1"/>
    <x v="161"/>
    <n v="1"/>
    <n v="1680.99"/>
    <x v="14"/>
    <x v="1"/>
    <x v="1"/>
    <x v="1"/>
    <x v="6"/>
  </r>
  <r>
    <n v="320"/>
    <x v="317"/>
    <s v="Santa Cruz"/>
    <x v="0"/>
    <x v="162"/>
    <n v="1"/>
    <n v="749.99"/>
    <x v="6"/>
    <x v="2"/>
    <x v="3"/>
    <x v="0"/>
    <x v="0"/>
  </r>
  <r>
    <n v="320"/>
    <x v="317"/>
    <s v="Santa Cruz"/>
    <x v="0"/>
    <x v="162"/>
    <n v="1"/>
    <n v="749.99"/>
    <x v="6"/>
    <x v="2"/>
    <x v="3"/>
    <x v="0"/>
    <x v="1"/>
  </r>
  <r>
    <n v="320"/>
    <x v="317"/>
    <s v="Santa Cruz"/>
    <x v="0"/>
    <x v="162"/>
    <n v="1"/>
    <n v="749.99"/>
    <x v="6"/>
    <x v="2"/>
    <x v="3"/>
    <x v="0"/>
    <x v="2"/>
  </r>
  <r>
    <n v="320"/>
    <x v="317"/>
    <s v="Santa Cruz"/>
    <x v="0"/>
    <x v="162"/>
    <n v="1"/>
    <n v="749.99"/>
    <x v="6"/>
    <x v="2"/>
    <x v="3"/>
    <x v="0"/>
    <x v="3"/>
  </r>
  <r>
    <n v="321"/>
    <x v="318"/>
    <s v="West Islip"/>
    <x v="1"/>
    <x v="162"/>
    <n v="2"/>
    <n v="599.98"/>
    <x v="17"/>
    <x v="5"/>
    <x v="0"/>
    <x v="1"/>
    <x v="4"/>
  </r>
  <r>
    <n v="321"/>
    <x v="318"/>
    <s v="West Islip"/>
    <x v="1"/>
    <x v="162"/>
    <n v="2"/>
    <n v="599.98"/>
    <x v="17"/>
    <x v="5"/>
    <x v="0"/>
    <x v="1"/>
    <x v="5"/>
  </r>
  <r>
    <n v="321"/>
    <x v="318"/>
    <s v="West Islip"/>
    <x v="1"/>
    <x v="162"/>
    <n v="2"/>
    <n v="599.98"/>
    <x v="17"/>
    <x v="5"/>
    <x v="0"/>
    <x v="1"/>
    <x v="6"/>
  </r>
  <r>
    <n v="321"/>
    <x v="318"/>
    <s v="West Islip"/>
    <x v="1"/>
    <x v="162"/>
    <n v="2"/>
    <n v="1099.98"/>
    <x v="8"/>
    <x v="0"/>
    <x v="0"/>
    <x v="1"/>
    <x v="4"/>
  </r>
  <r>
    <n v="321"/>
    <x v="318"/>
    <s v="West Islip"/>
    <x v="1"/>
    <x v="162"/>
    <n v="2"/>
    <n v="1099.98"/>
    <x v="8"/>
    <x v="0"/>
    <x v="0"/>
    <x v="1"/>
    <x v="5"/>
  </r>
  <r>
    <n v="321"/>
    <x v="318"/>
    <s v="West Islip"/>
    <x v="1"/>
    <x v="162"/>
    <n v="2"/>
    <n v="1099.98"/>
    <x v="8"/>
    <x v="0"/>
    <x v="0"/>
    <x v="1"/>
    <x v="6"/>
  </r>
  <r>
    <n v="321"/>
    <x v="318"/>
    <s v="West Islip"/>
    <x v="1"/>
    <x v="162"/>
    <n v="1"/>
    <n v="599.99"/>
    <x v="0"/>
    <x v="3"/>
    <x v="0"/>
    <x v="1"/>
    <x v="4"/>
  </r>
  <r>
    <n v="321"/>
    <x v="318"/>
    <s v="West Islip"/>
    <x v="1"/>
    <x v="162"/>
    <n v="1"/>
    <n v="599.99"/>
    <x v="0"/>
    <x v="3"/>
    <x v="0"/>
    <x v="1"/>
    <x v="5"/>
  </r>
  <r>
    <n v="321"/>
    <x v="318"/>
    <s v="West Islip"/>
    <x v="1"/>
    <x v="162"/>
    <n v="1"/>
    <n v="599.99"/>
    <x v="0"/>
    <x v="3"/>
    <x v="0"/>
    <x v="1"/>
    <x v="6"/>
  </r>
  <r>
    <n v="321"/>
    <x v="318"/>
    <s v="West Islip"/>
    <x v="1"/>
    <x v="162"/>
    <n v="2"/>
    <n v="5799.98"/>
    <x v="3"/>
    <x v="2"/>
    <x v="2"/>
    <x v="1"/>
    <x v="4"/>
  </r>
  <r>
    <n v="321"/>
    <x v="318"/>
    <s v="West Islip"/>
    <x v="1"/>
    <x v="162"/>
    <n v="2"/>
    <n v="5799.98"/>
    <x v="3"/>
    <x v="2"/>
    <x v="2"/>
    <x v="1"/>
    <x v="5"/>
  </r>
  <r>
    <n v="321"/>
    <x v="318"/>
    <s v="West Islip"/>
    <x v="1"/>
    <x v="162"/>
    <n v="2"/>
    <n v="5799.98"/>
    <x v="3"/>
    <x v="2"/>
    <x v="2"/>
    <x v="1"/>
    <x v="6"/>
  </r>
  <r>
    <n v="322"/>
    <x v="319"/>
    <s v="New Windsor"/>
    <x v="1"/>
    <x v="162"/>
    <n v="1"/>
    <n v="269.99"/>
    <x v="15"/>
    <x v="5"/>
    <x v="0"/>
    <x v="1"/>
    <x v="4"/>
  </r>
  <r>
    <n v="322"/>
    <x v="319"/>
    <s v="New Windsor"/>
    <x v="1"/>
    <x v="162"/>
    <n v="1"/>
    <n v="269.99"/>
    <x v="15"/>
    <x v="5"/>
    <x v="0"/>
    <x v="1"/>
    <x v="5"/>
  </r>
  <r>
    <n v="322"/>
    <x v="319"/>
    <s v="New Windsor"/>
    <x v="1"/>
    <x v="162"/>
    <n v="1"/>
    <n v="269.99"/>
    <x v="15"/>
    <x v="5"/>
    <x v="0"/>
    <x v="1"/>
    <x v="6"/>
  </r>
  <r>
    <n v="322"/>
    <x v="319"/>
    <s v="New Windsor"/>
    <x v="1"/>
    <x v="162"/>
    <n v="2"/>
    <n v="539.98"/>
    <x v="15"/>
    <x v="0"/>
    <x v="0"/>
    <x v="1"/>
    <x v="4"/>
  </r>
  <r>
    <n v="322"/>
    <x v="319"/>
    <s v="New Windsor"/>
    <x v="1"/>
    <x v="162"/>
    <n v="2"/>
    <n v="539.98"/>
    <x v="15"/>
    <x v="0"/>
    <x v="0"/>
    <x v="1"/>
    <x v="5"/>
  </r>
  <r>
    <n v="322"/>
    <x v="319"/>
    <s v="New Windsor"/>
    <x v="1"/>
    <x v="162"/>
    <n v="2"/>
    <n v="539.98"/>
    <x v="15"/>
    <x v="0"/>
    <x v="0"/>
    <x v="1"/>
    <x v="6"/>
  </r>
  <r>
    <n v="323"/>
    <x v="320"/>
    <s v="Floral Park"/>
    <x v="1"/>
    <x v="162"/>
    <n v="2"/>
    <n v="539.98"/>
    <x v="15"/>
    <x v="0"/>
    <x v="0"/>
    <x v="1"/>
    <x v="4"/>
  </r>
  <r>
    <n v="323"/>
    <x v="320"/>
    <s v="Floral Park"/>
    <x v="1"/>
    <x v="162"/>
    <n v="2"/>
    <n v="539.98"/>
    <x v="15"/>
    <x v="0"/>
    <x v="0"/>
    <x v="1"/>
    <x v="5"/>
  </r>
  <r>
    <n v="323"/>
    <x v="320"/>
    <s v="Floral Park"/>
    <x v="1"/>
    <x v="162"/>
    <n v="2"/>
    <n v="539.98"/>
    <x v="15"/>
    <x v="0"/>
    <x v="0"/>
    <x v="1"/>
    <x v="6"/>
  </r>
  <r>
    <n v="323"/>
    <x v="320"/>
    <s v="Floral Park"/>
    <x v="1"/>
    <x v="162"/>
    <n v="2"/>
    <n v="1199.98"/>
    <x v="0"/>
    <x v="3"/>
    <x v="0"/>
    <x v="1"/>
    <x v="4"/>
  </r>
  <r>
    <n v="323"/>
    <x v="320"/>
    <s v="Floral Park"/>
    <x v="1"/>
    <x v="162"/>
    <n v="2"/>
    <n v="1199.98"/>
    <x v="0"/>
    <x v="3"/>
    <x v="0"/>
    <x v="1"/>
    <x v="5"/>
  </r>
  <r>
    <n v="323"/>
    <x v="320"/>
    <s v="Floral Park"/>
    <x v="1"/>
    <x v="162"/>
    <n v="2"/>
    <n v="1199.98"/>
    <x v="0"/>
    <x v="3"/>
    <x v="0"/>
    <x v="1"/>
    <x v="6"/>
  </r>
  <r>
    <n v="324"/>
    <x v="321"/>
    <s v="Amsterdam"/>
    <x v="1"/>
    <x v="163"/>
    <n v="2"/>
    <n v="539.98"/>
    <x v="12"/>
    <x v="5"/>
    <x v="0"/>
    <x v="1"/>
    <x v="4"/>
  </r>
  <r>
    <n v="324"/>
    <x v="321"/>
    <s v="Amsterdam"/>
    <x v="1"/>
    <x v="163"/>
    <n v="2"/>
    <n v="539.98"/>
    <x v="12"/>
    <x v="5"/>
    <x v="0"/>
    <x v="1"/>
    <x v="5"/>
  </r>
  <r>
    <n v="324"/>
    <x v="321"/>
    <s v="Amsterdam"/>
    <x v="1"/>
    <x v="163"/>
    <n v="2"/>
    <n v="539.98"/>
    <x v="12"/>
    <x v="5"/>
    <x v="0"/>
    <x v="1"/>
    <x v="6"/>
  </r>
  <r>
    <n v="324"/>
    <x v="321"/>
    <s v="Amsterdam"/>
    <x v="1"/>
    <x v="163"/>
    <n v="1"/>
    <n v="549.99"/>
    <x v="8"/>
    <x v="0"/>
    <x v="0"/>
    <x v="1"/>
    <x v="4"/>
  </r>
  <r>
    <n v="324"/>
    <x v="321"/>
    <s v="Amsterdam"/>
    <x v="1"/>
    <x v="163"/>
    <n v="1"/>
    <n v="549.99"/>
    <x v="8"/>
    <x v="0"/>
    <x v="0"/>
    <x v="1"/>
    <x v="5"/>
  </r>
  <r>
    <n v="324"/>
    <x v="321"/>
    <s v="Amsterdam"/>
    <x v="1"/>
    <x v="163"/>
    <n v="1"/>
    <n v="549.99"/>
    <x v="8"/>
    <x v="0"/>
    <x v="0"/>
    <x v="1"/>
    <x v="6"/>
  </r>
  <r>
    <n v="324"/>
    <x v="321"/>
    <s v="Amsterdam"/>
    <x v="1"/>
    <x v="163"/>
    <n v="1"/>
    <n v="429"/>
    <x v="7"/>
    <x v="0"/>
    <x v="4"/>
    <x v="1"/>
    <x v="4"/>
  </r>
  <r>
    <n v="324"/>
    <x v="321"/>
    <s v="Amsterdam"/>
    <x v="1"/>
    <x v="163"/>
    <n v="1"/>
    <n v="429"/>
    <x v="7"/>
    <x v="0"/>
    <x v="4"/>
    <x v="1"/>
    <x v="5"/>
  </r>
  <r>
    <n v="324"/>
    <x v="321"/>
    <s v="Amsterdam"/>
    <x v="1"/>
    <x v="163"/>
    <n v="1"/>
    <n v="429"/>
    <x v="7"/>
    <x v="0"/>
    <x v="4"/>
    <x v="1"/>
    <x v="6"/>
  </r>
  <r>
    <n v="324"/>
    <x v="321"/>
    <s v="Amsterdam"/>
    <x v="1"/>
    <x v="163"/>
    <n v="1"/>
    <n v="449"/>
    <x v="20"/>
    <x v="0"/>
    <x v="4"/>
    <x v="1"/>
    <x v="4"/>
  </r>
  <r>
    <n v="324"/>
    <x v="321"/>
    <s v="Amsterdam"/>
    <x v="1"/>
    <x v="163"/>
    <n v="1"/>
    <n v="449"/>
    <x v="20"/>
    <x v="0"/>
    <x v="4"/>
    <x v="1"/>
    <x v="5"/>
  </r>
  <r>
    <n v="324"/>
    <x v="321"/>
    <s v="Amsterdam"/>
    <x v="1"/>
    <x v="163"/>
    <n v="1"/>
    <n v="449"/>
    <x v="20"/>
    <x v="0"/>
    <x v="4"/>
    <x v="1"/>
    <x v="6"/>
  </r>
  <r>
    <n v="324"/>
    <x v="321"/>
    <s v="Amsterdam"/>
    <x v="1"/>
    <x v="163"/>
    <n v="2"/>
    <n v="1499.98"/>
    <x v="6"/>
    <x v="2"/>
    <x v="3"/>
    <x v="1"/>
    <x v="4"/>
  </r>
  <r>
    <n v="324"/>
    <x v="321"/>
    <s v="Amsterdam"/>
    <x v="1"/>
    <x v="163"/>
    <n v="2"/>
    <n v="1499.98"/>
    <x v="6"/>
    <x v="2"/>
    <x v="3"/>
    <x v="1"/>
    <x v="5"/>
  </r>
  <r>
    <n v="324"/>
    <x v="321"/>
    <s v="Amsterdam"/>
    <x v="1"/>
    <x v="163"/>
    <n v="2"/>
    <n v="1499.98"/>
    <x v="6"/>
    <x v="2"/>
    <x v="3"/>
    <x v="1"/>
    <x v="6"/>
  </r>
  <r>
    <n v="325"/>
    <x v="322"/>
    <s v="Elmhurst"/>
    <x v="1"/>
    <x v="163"/>
    <n v="1"/>
    <n v="549.99"/>
    <x v="8"/>
    <x v="0"/>
    <x v="0"/>
    <x v="1"/>
    <x v="4"/>
  </r>
  <r>
    <n v="325"/>
    <x v="322"/>
    <s v="Elmhurst"/>
    <x v="1"/>
    <x v="163"/>
    <n v="1"/>
    <n v="549.99"/>
    <x v="8"/>
    <x v="0"/>
    <x v="0"/>
    <x v="1"/>
    <x v="5"/>
  </r>
  <r>
    <n v="325"/>
    <x v="322"/>
    <s v="Elmhurst"/>
    <x v="1"/>
    <x v="163"/>
    <n v="1"/>
    <n v="549.99"/>
    <x v="8"/>
    <x v="0"/>
    <x v="0"/>
    <x v="1"/>
    <x v="6"/>
  </r>
  <r>
    <n v="325"/>
    <x v="322"/>
    <s v="Elmhurst"/>
    <x v="1"/>
    <x v="163"/>
    <n v="2"/>
    <n v="939.98"/>
    <x v="16"/>
    <x v="2"/>
    <x v="1"/>
    <x v="1"/>
    <x v="4"/>
  </r>
  <r>
    <n v="325"/>
    <x v="322"/>
    <s v="Elmhurst"/>
    <x v="1"/>
    <x v="163"/>
    <n v="2"/>
    <n v="939.98"/>
    <x v="16"/>
    <x v="2"/>
    <x v="1"/>
    <x v="1"/>
    <x v="5"/>
  </r>
  <r>
    <n v="325"/>
    <x v="322"/>
    <s v="Elmhurst"/>
    <x v="1"/>
    <x v="163"/>
    <n v="2"/>
    <n v="939.98"/>
    <x v="16"/>
    <x v="2"/>
    <x v="1"/>
    <x v="1"/>
    <x v="6"/>
  </r>
  <r>
    <n v="325"/>
    <x v="322"/>
    <s v="Elmhurst"/>
    <x v="1"/>
    <x v="163"/>
    <n v="1"/>
    <n v="3999.99"/>
    <x v="13"/>
    <x v="2"/>
    <x v="2"/>
    <x v="1"/>
    <x v="4"/>
  </r>
  <r>
    <n v="325"/>
    <x v="322"/>
    <s v="Elmhurst"/>
    <x v="1"/>
    <x v="163"/>
    <n v="1"/>
    <n v="3999.99"/>
    <x v="13"/>
    <x v="2"/>
    <x v="2"/>
    <x v="1"/>
    <x v="5"/>
  </r>
  <r>
    <n v="325"/>
    <x v="322"/>
    <s v="Elmhurst"/>
    <x v="1"/>
    <x v="163"/>
    <n v="1"/>
    <n v="3999.99"/>
    <x v="13"/>
    <x v="2"/>
    <x v="2"/>
    <x v="1"/>
    <x v="6"/>
  </r>
  <r>
    <n v="326"/>
    <x v="323"/>
    <s v="Longview"/>
    <x v="2"/>
    <x v="163"/>
    <n v="1"/>
    <n v="299.99"/>
    <x v="17"/>
    <x v="5"/>
    <x v="0"/>
    <x v="2"/>
    <x v="7"/>
  </r>
  <r>
    <n v="326"/>
    <x v="323"/>
    <s v="Longview"/>
    <x v="2"/>
    <x v="163"/>
    <n v="1"/>
    <n v="299.99"/>
    <x v="17"/>
    <x v="5"/>
    <x v="0"/>
    <x v="2"/>
    <x v="8"/>
  </r>
  <r>
    <n v="326"/>
    <x v="323"/>
    <s v="Longview"/>
    <x v="2"/>
    <x v="163"/>
    <n v="1"/>
    <n v="299.99"/>
    <x v="17"/>
    <x v="5"/>
    <x v="0"/>
    <x v="2"/>
    <x v="9"/>
  </r>
  <r>
    <n v="326"/>
    <x v="323"/>
    <s v="Longview"/>
    <x v="2"/>
    <x v="163"/>
    <n v="1"/>
    <n v="549.99"/>
    <x v="8"/>
    <x v="0"/>
    <x v="0"/>
    <x v="2"/>
    <x v="7"/>
  </r>
  <r>
    <n v="326"/>
    <x v="323"/>
    <s v="Longview"/>
    <x v="2"/>
    <x v="163"/>
    <n v="1"/>
    <n v="549.99"/>
    <x v="8"/>
    <x v="0"/>
    <x v="0"/>
    <x v="2"/>
    <x v="8"/>
  </r>
  <r>
    <n v="326"/>
    <x v="323"/>
    <s v="Longview"/>
    <x v="2"/>
    <x v="163"/>
    <n v="1"/>
    <n v="549.99"/>
    <x v="8"/>
    <x v="0"/>
    <x v="0"/>
    <x v="2"/>
    <x v="9"/>
  </r>
  <r>
    <n v="327"/>
    <x v="324"/>
    <s v="Scarsdale"/>
    <x v="1"/>
    <x v="164"/>
    <n v="1"/>
    <n v="269.99"/>
    <x v="15"/>
    <x v="0"/>
    <x v="0"/>
    <x v="1"/>
    <x v="4"/>
  </r>
  <r>
    <n v="327"/>
    <x v="324"/>
    <s v="Scarsdale"/>
    <x v="1"/>
    <x v="164"/>
    <n v="1"/>
    <n v="269.99"/>
    <x v="15"/>
    <x v="0"/>
    <x v="0"/>
    <x v="1"/>
    <x v="5"/>
  </r>
  <r>
    <n v="327"/>
    <x v="324"/>
    <s v="Scarsdale"/>
    <x v="1"/>
    <x v="164"/>
    <n v="1"/>
    <n v="269.99"/>
    <x v="15"/>
    <x v="0"/>
    <x v="0"/>
    <x v="1"/>
    <x v="6"/>
  </r>
  <r>
    <n v="327"/>
    <x v="324"/>
    <s v="Scarsdale"/>
    <x v="1"/>
    <x v="164"/>
    <n v="2"/>
    <n v="1099.98"/>
    <x v="8"/>
    <x v="0"/>
    <x v="0"/>
    <x v="1"/>
    <x v="4"/>
  </r>
  <r>
    <n v="327"/>
    <x v="324"/>
    <s v="Scarsdale"/>
    <x v="1"/>
    <x v="164"/>
    <n v="2"/>
    <n v="1099.98"/>
    <x v="8"/>
    <x v="0"/>
    <x v="0"/>
    <x v="1"/>
    <x v="5"/>
  </r>
  <r>
    <n v="327"/>
    <x v="324"/>
    <s v="Scarsdale"/>
    <x v="1"/>
    <x v="164"/>
    <n v="2"/>
    <n v="1099.98"/>
    <x v="8"/>
    <x v="0"/>
    <x v="0"/>
    <x v="1"/>
    <x v="6"/>
  </r>
  <r>
    <n v="327"/>
    <x v="324"/>
    <s v="Scarsdale"/>
    <x v="1"/>
    <x v="164"/>
    <n v="1"/>
    <n v="2899.99"/>
    <x v="3"/>
    <x v="2"/>
    <x v="2"/>
    <x v="1"/>
    <x v="4"/>
  </r>
  <r>
    <n v="327"/>
    <x v="324"/>
    <s v="Scarsdale"/>
    <x v="1"/>
    <x v="164"/>
    <n v="1"/>
    <n v="2899.99"/>
    <x v="3"/>
    <x v="2"/>
    <x v="2"/>
    <x v="1"/>
    <x v="5"/>
  </r>
  <r>
    <n v="327"/>
    <x v="324"/>
    <s v="Scarsdale"/>
    <x v="1"/>
    <x v="164"/>
    <n v="1"/>
    <n v="2899.99"/>
    <x v="3"/>
    <x v="2"/>
    <x v="2"/>
    <x v="1"/>
    <x v="6"/>
  </r>
  <r>
    <n v="328"/>
    <x v="325"/>
    <s v="New City"/>
    <x v="1"/>
    <x v="165"/>
    <n v="2"/>
    <n v="939.98"/>
    <x v="16"/>
    <x v="2"/>
    <x v="1"/>
    <x v="1"/>
    <x v="4"/>
  </r>
  <r>
    <n v="328"/>
    <x v="325"/>
    <s v="New City"/>
    <x v="1"/>
    <x v="165"/>
    <n v="2"/>
    <n v="939.98"/>
    <x v="16"/>
    <x v="2"/>
    <x v="1"/>
    <x v="1"/>
    <x v="5"/>
  </r>
  <r>
    <n v="328"/>
    <x v="325"/>
    <s v="New City"/>
    <x v="1"/>
    <x v="165"/>
    <n v="2"/>
    <n v="939.98"/>
    <x v="16"/>
    <x v="2"/>
    <x v="1"/>
    <x v="1"/>
    <x v="6"/>
  </r>
  <r>
    <n v="329"/>
    <x v="326"/>
    <s v="Hopewell Junction"/>
    <x v="1"/>
    <x v="166"/>
    <n v="2"/>
    <n v="539.98"/>
    <x v="12"/>
    <x v="0"/>
    <x v="0"/>
    <x v="1"/>
    <x v="4"/>
  </r>
  <r>
    <n v="329"/>
    <x v="326"/>
    <s v="Hopewell Junction"/>
    <x v="1"/>
    <x v="166"/>
    <n v="2"/>
    <n v="539.98"/>
    <x v="12"/>
    <x v="0"/>
    <x v="0"/>
    <x v="1"/>
    <x v="5"/>
  </r>
  <r>
    <n v="329"/>
    <x v="326"/>
    <s v="Hopewell Junction"/>
    <x v="1"/>
    <x v="166"/>
    <n v="2"/>
    <n v="539.98"/>
    <x v="12"/>
    <x v="0"/>
    <x v="0"/>
    <x v="1"/>
    <x v="6"/>
  </r>
  <r>
    <n v="329"/>
    <x v="326"/>
    <s v="Hopewell Junction"/>
    <x v="1"/>
    <x v="166"/>
    <n v="1"/>
    <n v="299.99"/>
    <x v="17"/>
    <x v="5"/>
    <x v="0"/>
    <x v="1"/>
    <x v="4"/>
  </r>
  <r>
    <n v="329"/>
    <x v="326"/>
    <s v="Hopewell Junction"/>
    <x v="1"/>
    <x v="166"/>
    <n v="1"/>
    <n v="299.99"/>
    <x v="17"/>
    <x v="5"/>
    <x v="0"/>
    <x v="1"/>
    <x v="5"/>
  </r>
  <r>
    <n v="329"/>
    <x v="326"/>
    <s v="Hopewell Junction"/>
    <x v="1"/>
    <x v="166"/>
    <n v="1"/>
    <n v="299.99"/>
    <x v="17"/>
    <x v="5"/>
    <x v="0"/>
    <x v="1"/>
    <x v="6"/>
  </r>
  <r>
    <n v="329"/>
    <x v="326"/>
    <s v="Hopewell Junction"/>
    <x v="1"/>
    <x v="166"/>
    <n v="2"/>
    <n v="1199.98"/>
    <x v="0"/>
    <x v="3"/>
    <x v="0"/>
    <x v="1"/>
    <x v="4"/>
  </r>
  <r>
    <n v="329"/>
    <x v="326"/>
    <s v="Hopewell Junction"/>
    <x v="1"/>
    <x v="166"/>
    <n v="2"/>
    <n v="1199.98"/>
    <x v="0"/>
    <x v="3"/>
    <x v="0"/>
    <x v="1"/>
    <x v="5"/>
  </r>
  <r>
    <n v="329"/>
    <x v="326"/>
    <s v="Hopewell Junction"/>
    <x v="1"/>
    <x v="166"/>
    <n v="2"/>
    <n v="1199.98"/>
    <x v="0"/>
    <x v="3"/>
    <x v="0"/>
    <x v="1"/>
    <x v="6"/>
  </r>
  <r>
    <n v="329"/>
    <x v="326"/>
    <s v="Hopewell Junction"/>
    <x v="1"/>
    <x v="166"/>
    <n v="1"/>
    <n v="429"/>
    <x v="7"/>
    <x v="0"/>
    <x v="4"/>
    <x v="1"/>
    <x v="4"/>
  </r>
  <r>
    <n v="329"/>
    <x v="326"/>
    <s v="Hopewell Junction"/>
    <x v="1"/>
    <x v="166"/>
    <n v="1"/>
    <n v="429"/>
    <x v="7"/>
    <x v="0"/>
    <x v="4"/>
    <x v="1"/>
    <x v="5"/>
  </r>
  <r>
    <n v="329"/>
    <x v="326"/>
    <s v="Hopewell Junction"/>
    <x v="1"/>
    <x v="166"/>
    <n v="1"/>
    <n v="429"/>
    <x v="7"/>
    <x v="0"/>
    <x v="4"/>
    <x v="1"/>
    <x v="6"/>
  </r>
  <r>
    <n v="329"/>
    <x v="326"/>
    <s v="Hopewell Junction"/>
    <x v="1"/>
    <x v="166"/>
    <n v="2"/>
    <n v="3599.98"/>
    <x v="4"/>
    <x v="2"/>
    <x v="2"/>
    <x v="1"/>
    <x v="4"/>
  </r>
  <r>
    <n v="329"/>
    <x v="326"/>
    <s v="Hopewell Junction"/>
    <x v="1"/>
    <x v="166"/>
    <n v="2"/>
    <n v="3599.98"/>
    <x v="4"/>
    <x v="2"/>
    <x v="2"/>
    <x v="1"/>
    <x v="5"/>
  </r>
  <r>
    <n v="329"/>
    <x v="326"/>
    <s v="Hopewell Junction"/>
    <x v="1"/>
    <x v="166"/>
    <n v="2"/>
    <n v="3599.98"/>
    <x v="4"/>
    <x v="2"/>
    <x v="2"/>
    <x v="1"/>
    <x v="6"/>
  </r>
  <r>
    <n v="330"/>
    <x v="327"/>
    <s v="Clifton Park"/>
    <x v="1"/>
    <x v="166"/>
    <n v="2"/>
    <n v="539.98"/>
    <x v="15"/>
    <x v="5"/>
    <x v="0"/>
    <x v="1"/>
    <x v="4"/>
  </r>
  <r>
    <n v="330"/>
    <x v="327"/>
    <s v="Clifton Park"/>
    <x v="1"/>
    <x v="166"/>
    <n v="2"/>
    <n v="539.98"/>
    <x v="15"/>
    <x v="5"/>
    <x v="0"/>
    <x v="1"/>
    <x v="5"/>
  </r>
  <r>
    <n v="330"/>
    <x v="327"/>
    <s v="Clifton Park"/>
    <x v="1"/>
    <x v="166"/>
    <n v="2"/>
    <n v="539.98"/>
    <x v="15"/>
    <x v="5"/>
    <x v="0"/>
    <x v="1"/>
    <x v="6"/>
  </r>
  <r>
    <n v="331"/>
    <x v="328"/>
    <s v="Webster"/>
    <x v="1"/>
    <x v="166"/>
    <n v="2"/>
    <n v="858"/>
    <x v="7"/>
    <x v="0"/>
    <x v="4"/>
    <x v="1"/>
    <x v="4"/>
  </r>
  <r>
    <n v="331"/>
    <x v="328"/>
    <s v="Webster"/>
    <x v="1"/>
    <x v="166"/>
    <n v="2"/>
    <n v="858"/>
    <x v="7"/>
    <x v="0"/>
    <x v="4"/>
    <x v="1"/>
    <x v="5"/>
  </r>
  <r>
    <n v="331"/>
    <x v="328"/>
    <s v="Webster"/>
    <x v="1"/>
    <x v="166"/>
    <n v="2"/>
    <n v="858"/>
    <x v="7"/>
    <x v="0"/>
    <x v="4"/>
    <x v="1"/>
    <x v="6"/>
  </r>
  <r>
    <n v="332"/>
    <x v="329"/>
    <s v="Port Chester"/>
    <x v="1"/>
    <x v="166"/>
    <n v="2"/>
    <n v="898"/>
    <x v="9"/>
    <x v="0"/>
    <x v="4"/>
    <x v="1"/>
    <x v="4"/>
  </r>
  <r>
    <n v="332"/>
    <x v="329"/>
    <s v="Port Chester"/>
    <x v="1"/>
    <x v="166"/>
    <n v="2"/>
    <n v="898"/>
    <x v="9"/>
    <x v="0"/>
    <x v="4"/>
    <x v="1"/>
    <x v="5"/>
  </r>
  <r>
    <n v="332"/>
    <x v="329"/>
    <s v="Port Chester"/>
    <x v="1"/>
    <x v="166"/>
    <n v="2"/>
    <n v="898"/>
    <x v="9"/>
    <x v="0"/>
    <x v="4"/>
    <x v="1"/>
    <x v="6"/>
  </r>
  <r>
    <n v="333"/>
    <x v="330"/>
    <s v="Astoria"/>
    <x v="1"/>
    <x v="167"/>
    <n v="2"/>
    <n v="898"/>
    <x v="9"/>
    <x v="0"/>
    <x v="4"/>
    <x v="1"/>
    <x v="4"/>
  </r>
  <r>
    <n v="333"/>
    <x v="330"/>
    <s v="Astoria"/>
    <x v="1"/>
    <x v="167"/>
    <n v="2"/>
    <n v="898"/>
    <x v="9"/>
    <x v="0"/>
    <x v="4"/>
    <x v="1"/>
    <x v="5"/>
  </r>
  <r>
    <n v="333"/>
    <x v="330"/>
    <s v="Astoria"/>
    <x v="1"/>
    <x v="167"/>
    <n v="2"/>
    <n v="898"/>
    <x v="9"/>
    <x v="0"/>
    <x v="4"/>
    <x v="1"/>
    <x v="6"/>
  </r>
  <r>
    <n v="333"/>
    <x v="330"/>
    <s v="Astoria"/>
    <x v="1"/>
    <x v="167"/>
    <n v="1"/>
    <n v="999.99"/>
    <x v="5"/>
    <x v="2"/>
    <x v="1"/>
    <x v="1"/>
    <x v="4"/>
  </r>
  <r>
    <n v="333"/>
    <x v="330"/>
    <s v="Astoria"/>
    <x v="1"/>
    <x v="167"/>
    <n v="1"/>
    <n v="999.99"/>
    <x v="5"/>
    <x v="2"/>
    <x v="1"/>
    <x v="1"/>
    <x v="5"/>
  </r>
  <r>
    <n v="333"/>
    <x v="330"/>
    <s v="Astoria"/>
    <x v="1"/>
    <x v="167"/>
    <n v="1"/>
    <n v="999.99"/>
    <x v="5"/>
    <x v="2"/>
    <x v="1"/>
    <x v="1"/>
    <x v="6"/>
  </r>
  <r>
    <n v="333"/>
    <x v="330"/>
    <s v="Astoria"/>
    <x v="1"/>
    <x v="167"/>
    <n v="2"/>
    <n v="3599.98"/>
    <x v="4"/>
    <x v="2"/>
    <x v="2"/>
    <x v="1"/>
    <x v="4"/>
  </r>
  <r>
    <n v="333"/>
    <x v="330"/>
    <s v="Astoria"/>
    <x v="1"/>
    <x v="167"/>
    <n v="2"/>
    <n v="3599.98"/>
    <x v="4"/>
    <x v="2"/>
    <x v="2"/>
    <x v="1"/>
    <x v="5"/>
  </r>
  <r>
    <n v="333"/>
    <x v="330"/>
    <s v="Astoria"/>
    <x v="1"/>
    <x v="167"/>
    <n v="2"/>
    <n v="3599.98"/>
    <x v="4"/>
    <x v="2"/>
    <x v="2"/>
    <x v="1"/>
    <x v="6"/>
  </r>
  <r>
    <n v="334"/>
    <x v="331"/>
    <s v="Massapequa"/>
    <x v="1"/>
    <x v="167"/>
    <n v="2"/>
    <n v="1199.98"/>
    <x v="0"/>
    <x v="0"/>
    <x v="0"/>
    <x v="1"/>
    <x v="4"/>
  </r>
  <r>
    <n v="334"/>
    <x v="331"/>
    <s v="Massapequa"/>
    <x v="1"/>
    <x v="167"/>
    <n v="2"/>
    <n v="1199.98"/>
    <x v="0"/>
    <x v="0"/>
    <x v="0"/>
    <x v="1"/>
    <x v="5"/>
  </r>
  <r>
    <n v="334"/>
    <x v="331"/>
    <s v="Massapequa"/>
    <x v="1"/>
    <x v="167"/>
    <n v="2"/>
    <n v="1199.98"/>
    <x v="0"/>
    <x v="0"/>
    <x v="0"/>
    <x v="1"/>
    <x v="6"/>
  </r>
  <r>
    <n v="334"/>
    <x v="331"/>
    <s v="Massapequa"/>
    <x v="1"/>
    <x v="167"/>
    <n v="2"/>
    <n v="1999.98"/>
    <x v="5"/>
    <x v="2"/>
    <x v="1"/>
    <x v="1"/>
    <x v="4"/>
  </r>
  <r>
    <n v="334"/>
    <x v="331"/>
    <s v="Massapequa"/>
    <x v="1"/>
    <x v="167"/>
    <n v="2"/>
    <n v="1999.98"/>
    <x v="5"/>
    <x v="2"/>
    <x v="1"/>
    <x v="1"/>
    <x v="5"/>
  </r>
  <r>
    <n v="334"/>
    <x v="331"/>
    <s v="Massapequa"/>
    <x v="1"/>
    <x v="167"/>
    <n v="2"/>
    <n v="1999.98"/>
    <x v="5"/>
    <x v="2"/>
    <x v="1"/>
    <x v="1"/>
    <x v="6"/>
  </r>
  <r>
    <n v="334"/>
    <x v="331"/>
    <s v="Massapequa"/>
    <x v="1"/>
    <x v="167"/>
    <n v="1"/>
    <n v="2999.99"/>
    <x v="10"/>
    <x v="4"/>
    <x v="2"/>
    <x v="1"/>
    <x v="4"/>
  </r>
  <r>
    <n v="334"/>
    <x v="331"/>
    <s v="Massapequa"/>
    <x v="1"/>
    <x v="167"/>
    <n v="1"/>
    <n v="2999.99"/>
    <x v="10"/>
    <x v="4"/>
    <x v="2"/>
    <x v="1"/>
    <x v="5"/>
  </r>
  <r>
    <n v="334"/>
    <x v="331"/>
    <s v="Massapequa"/>
    <x v="1"/>
    <x v="167"/>
    <n v="1"/>
    <n v="2999.99"/>
    <x v="10"/>
    <x v="4"/>
    <x v="2"/>
    <x v="1"/>
    <x v="6"/>
  </r>
  <r>
    <n v="335"/>
    <x v="332"/>
    <s v="South Ozone Park"/>
    <x v="1"/>
    <x v="167"/>
    <n v="1"/>
    <n v="269.99"/>
    <x v="15"/>
    <x v="5"/>
    <x v="0"/>
    <x v="1"/>
    <x v="4"/>
  </r>
  <r>
    <n v="335"/>
    <x v="332"/>
    <s v="South Ozone Park"/>
    <x v="1"/>
    <x v="167"/>
    <n v="1"/>
    <n v="269.99"/>
    <x v="15"/>
    <x v="5"/>
    <x v="0"/>
    <x v="1"/>
    <x v="5"/>
  </r>
  <r>
    <n v="335"/>
    <x v="332"/>
    <s v="South Ozone Park"/>
    <x v="1"/>
    <x v="167"/>
    <n v="1"/>
    <n v="269.99"/>
    <x v="15"/>
    <x v="5"/>
    <x v="0"/>
    <x v="1"/>
    <x v="6"/>
  </r>
  <r>
    <n v="335"/>
    <x v="332"/>
    <s v="South Ozone Park"/>
    <x v="1"/>
    <x v="167"/>
    <n v="2"/>
    <n v="1499.98"/>
    <x v="6"/>
    <x v="2"/>
    <x v="3"/>
    <x v="1"/>
    <x v="4"/>
  </r>
  <r>
    <n v="335"/>
    <x v="332"/>
    <s v="South Ozone Park"/>
    <x v="1"/>
    <x v="167"/>
    <n v="2"/>
    <n v="1499.98"/>
    <x v="6"/>
    <x v="2"/>
    <x v="3"/>
    <x v="1"/>
    <x v="5"/>
  </r>
  <r>
    <n v="335"/>
    <x v="332"/>
    <s v="South Ozone Park"/>
    <x v="1"/>
    <x v="167"/>
    <n v="2"/>
    <n v="1499.98"/>
    <x v="6"/>
    <x v="2"/>
    <x v="3"/>
    <x v="1"/>
    <x v="6"/>
  </r>
  <r>
    <n v="335"/>
    <x v="332"/>
    <s v="South Ozone Park"/>
    <x v="1"/>
    <x v="167"/>
    <n v="1"/>
    <n v="469.99"/>
    <x v="16"/>
    <x v="2"/>
    <x v="1"/>
    <x v="1"/>
    <x v="4"/>
  </r>
  <r>
    <n v="335"/>
    <x v="332"/>
    <s v="South Ozone Park"/>
    <x v="1"/>
    <x v="167"/>
    <n v="1"/>
    <n v="469.99"/>
    <x v="16"/>
    <x v="2"/>
    <x v="1"/>
    <x v="1"/>
    <x v="5"/>
  </r>
  <r>
    <n v="335"/>
    <x v="332"/>
    <s v="South Ozone Park"/>
    <x v="1"/>
    <x v="167"/>
    <n v="1"/>
    <n v="469.99"/>
    <x v="16"/>
    <x v="2"/>
    <x v="1"/>
    <x v="1"/>
    <x v="6"/>
  </r>
  <r>
    <n v="336"/>
    <x v="333"/>
    <s v="Brooklyn"/>
    <x v="1"/>
    <x v="168"/>
    <n v="1"/>
    <n v="549.99"/>
    <x v="8"/>
    <x v="0"/>
    <x v="0"/>
    <x v="1"/>
    <x v="4"/>
  </r>
  <r>
    <n v="336"/>
    <x v="333"/>
    <s v="Brooklyn"/>
    <x v="1"/>
    <x v="168"/>
    <n v="1"/>
    <n v="549.99"/>
    <x v="8"/>
    <x v="0"/>
    <x v="0"/>
    <x v="1"/>
    <x v="5"/>
  </r>
  <r>
    <n v="336"/>
    <x v="333"/>
    <s v="Brooklyn"/>
    <x v="1"/>
    <x v="168"/>
    <n v="1"/>
    <n v="549.99"/>
    <x v="8"/>
    <x v="0"/>
    <x v="0"/>
    <x v="1"/>
    <x v="6"/>
  </r>
  <r>
    <n v="336"/>
    <x v="333"/>
    <s v="Brooklyn"/>
    <x v="1"/>
    <x v="168"/>
    <n v="1"/>
    <n v="2899.99"/>
    <x v="3"/>
    <x v="2"/>
    <x v="2"/>
    <x v="1"/>
    <x v="4"/>
  </r>
  <r>
    <n v="336"/>
    <x v="333"/>
    <s v="Brooklyn"/>
    <x v="1"/>
    <x v="168"/>
    <n v="1"/>
    <n v="2899.99"/>
    <x v="3"/>
    <x v="2"/>
    <x v="2"/>
    <x v="1"/>
    <x v="5"/>
  </r>
  <r>
    <n v="336"/>
    <x v="333"/>
    <s v="Brooklyn"/>
    <x v="1"/>
    <x v="168"/>
    <n v="1"/>
    <n v="2899.99"/>
    <x v="3"/>
    <x v="2"/>
    <x v="2"/>
    <x v="1"/>
    <x v="6"/>
  </r>
  <r>
    <n v="337"/>
    <x v="334"/>
    <s v="Plainview"/>
    <x v="1"/>
    <x v="168"/>
    <n v="1"/>
    <n v="449"/>
    <x v="9"/>
    <x v="0"/>
    <x v="4"/>
    <x v="1"/>
    <x v="4"/>
  </r>
  <r>
    <n v="337"/>
    <x v="334"/>
    <s v="Plainview"/>
    <x v="1"/>
    <x v="168"/>
    <n v="1"/>
    <n v="449"/>
    <x v="9"/>
    <x v="0"/>
    <x v="4"/>
    <x v="1"/>
    <x v="5"/>
  </r>
  <r>
    <n v="337"/>
    <x v="334"/>
    <s v="Plainview"/>
    <x v="1"/>
    <x v="168"/>
    <n v="1"/>
    <n v="449"/>
    <x v="9"/>
    <x v="0"/>
    <x v="4"/>
    <x v="1"/>
    <x v="6"/>
  </r>
  <r>
    <n v="337"/>
    <x v="334"/>
    <s v="Plainview"/>
    <x v="1"/>
    <x v="168"/>
    <n v="1"/>
    <n v="2899.99"/>
    <x v="3"/>
    <x v="2"/>
    <x v="2"/>
    <x v="1"/>
    <x v="4"/>
  </r>
  <r>
    <n v="337"/>
    <x v="334"/>
    <s v="Plainview"/>
    <x v="1"/>
    <x v="168"/>
    <n v="1"/>
    <n v="2899.99"/>
    <x v="3"/>
    <x v="2"/>
    <x v="2"/>
    <x v="1"/>
    <x v="5"/>
  </r>
  <r>
    <n v="337"/>
    <x v="334"/>
    <s v="Plainview"/>
    <x v="1"/>
    <x v="168"/>
    <n v="1"/>
    <n v="2899.99"/>
    <x v="3"/>
    <x v="2"/>
    <x v="2"/>
    <x v="1"/>
    <x v="6"/>
  </r>
  <r>
    <n v="338"/>
    <x v="335"/>
    <s v="Santa Monica"/>
    <x v="0"/>
    <x v="169"/>
    <n v="1"/>
    <n v="269.99"/>
    <x v="12"/>
    <x v="5"/>
    <x v="0"/>
    <x v="0"/>
    <x v="0"/>
  </r>
  <r>
    <n v="338"/>
    <x v="335"/>
    <s v="Santa Monica"/>
    <x v="0"/>
    <x v="169"/>
    <n v="1"/>
    <n v="269.99"/>
    <x v="12"/>
    <x v="5"/>
    <x v="0"/>
    <x v="0"/>
    <x v="1"/>
  </r>
  <r>
    <n v="338"/>
    <x v="335"/>
    <s v="Santa Monica"/>
    <x v="0"/>
    <x v="169"/>
    <n v="1"/>
    <n v="269.99"/>
    <x v="12"/>
    <x v="5"/>
    <x v="0"/>
    <x v="0"/>
    <x v="2"/>
  </r>
  <r>
    <n v="338"/>
    <x v="335"/>
    <s v="Santa Monica"/>
    <x v="0"/>
    <x v="169"/>
    <n v="1"/>
    <n v="269.99"/>
    <x v="12"/>
    <x v="5"/>
    <x v="0"/>
    <x v="0"/>
    <x v="3"/>
  </r>
  <r>
    <n v="338"/>
    <x v="335"/>
    <s v="Santa Monica"/>
    <x v="0"/>
    <x v="169"/>
    <n v="2"/>
    <n v="939.98"/>
    <x v="16"/>
    <x v="2"/>
    <x v="1"/>
    <x v="0"/>
    <x v="0"/>
  </r>
  <r>
    <n v="338"/>
    <x v="335"/>
    <s v="Santa Monica"/>
    <x v="0"/>
    <x v="169"/>
    <n v="2"/>
    <n v="939.98"/>
    <x v="16"/>
    <x v="2"/>
    <x v="1"/>
    <x v="0"/>
    <x v="1"/>
  </r>
  <r>
    <n v="338"/>
    <x v="335"/>
    <s v="Santa Monica"/>
    <x v="0"/>
    <x v="169"/>
    <n v="2"/>
    <n v="939.98"/>
    <x v="16"/>
    <x v="2"/>
    <x v="1"/>
    <x v="0"/>
    <x v="2"/>
  </r>
  <r>
    <n v="338"/>
    <x v="335"/>
    <s v="Santa Monica"/>
    <x v="0"/>
    <x v="169"/>
    <n v="2"/>
    <n v="939.98"/>
    <x v="16"/>
    <x v="2"/>
    <x v="1"/>
    <x v="0"/>
    <x v="3"/>
  </r>
  <r>
    <n v="338"/>
    <x v="335"/>
    <s v="Santa Monica"/>
    <x v="0"/>
    <x v="169"/>
    <n v="1"/>
    <n v="1549"/>
    <x v="2"/>
    <x v="1"/>
    <x v="1"/>
    <x v="0"/>
    <x v="0"/>
  </r>
  <r>
    <n v="338"/>
    <x v="335"/>
    <s v="Santa Monica"/>
    <x v="0"/>
    <x v="169"/>
    <n v="1"/>
    <n v="1549"/>
    <x v="2"/>
    <x v="1"/>
    <x v="1"/>
    <x v="0"/>
    <x v="1"/>
  </r>
  <r>
    <n v="338"/>
    <x v="335"/>
    <s v="Santa Monica"/>
    <x v="0"/>
    <x v="169"/>
    <n v="1"/>
    <n v="1549"/>
    <x v="2"/>
    <x v="1"/>
    <x v="1"/>
    <x v="0"/>
    <x v="2"/>
  </r>
  <r>
    <n v="338"/>
    <x v="335"/>
    <s v="Santa Monica"/>
    <x v="0"/>
    <x v="169"/>
    <n v="1"/>
    <n v="1549"/>
    <x v="2"/>
    <x v="1"/>
    <x v="1"/>
    <x v="0"/>
    <x v="3"/>
  </r>
  <r>
    <n v="338"/>
    <x v="335"/>
    <s v="Santa Monica"/>
    <x v="0"/>
    <x v="169"/>
    <n v="2"/>
    <n v="3361.98"/>
    <x v="14"/>
    <x v="1"/>
    <x v="1"/>
    <x v="0"/>
    <x v="0"/>
  </r>
  <r>
    <n v="338"/>
    <x v="335"/>
    <s v="Santa Monica"/>
    <x v="0"/>
    <x v="169"/>
    <n v="2"/>
    <n v="3361.98"/>
    <x v="14"/>
    <x v="1"/>
    <x v="1"/>
    <x v="0"/>
    <x v="1"/>
  </r>
  <r>
    <n v="338"/>
    <x v="335"/>
    <s v="Santa Monica"/>
    <x v="0"/>
    <x v="169"/>
    <n v="2"/>
    <n v="3361.98"/>
    <x v="14"/>
    <x v="1"/>
    <x v="1"/>
    <x v="0"/>
    <x v="2"/>
  </r>
  <r>
    <n v="338"/>
    <x v="335"/>
    <s v="Santa Monica"/>
    <x v="0"/>
    <x v="169"/>
    <n v="2"/>
    <n v="3361.98"/>
    <x v="14"/>
    <x v="1"/>
    <x v="1"/>
    <x v="0"/>
    <x v="3"/>
  </r>
  <r>
    <n v="338"/>
    <x v="335"/>
    <s v="Santa Monica"/>
    <x v="0"/>
    <x v="169"/>
    <n v="1"/>
    <n v="2999.99"/>
    <x v="10"/>
    <x v="4"/>
    <x v="2"/>
    <x v="0"/>
    <x v="0"/>
  </r>
  <r>
    <n v="338"/>
    <x v="335"/>
    <s v="Santa Monica"/>
    <x v="0"/>
    <x v="169"/>
    <n v="1"/>
    <n v="2999.99"/>
    <x v="10"/>
    <x v="4"/>
    <x v="2"/>
    <x v="0"/>
    <x v="1"/>
  </r>
  <r>
    <n v="338"/>
    <x v="335"/>
    <s v="Santa Monica"/>
    <x v="0"/>
    <x v="169"/>
    <n v="1"/>
    <n v="2999.99"/>
    <x v="10"/>
    <x v="4"/>
    <x v="2"/>
    <x v="0"/>
    <x v="2"/>
  </r>
  <r>
    <n v="338"/>
    <x v="335"/>
    <s v="Santa Monica"/>
    <x v="0"/>
    <x v="169"/>
    <n v="1"/>
    <n v="2999.99"/>
    <x v="10"/>
    <x v="4"/>
    <x v="2"/>
    <x v="0"/>
    <x v="3"/>
  </r>
  <r>
    <n v="339"/>
    <x v="336"/>
    <s v="West Hempstead"/>
    <x v="1"/>
    <x v="169"/>
    <n v="1"/>
    <n v="269.99"/>
    <x v="15"/>
    <x v="0"/>
    <x v="0"/>
    <x v="1"/>
    <x v="4"/>
  </r>
  <r>
    <n v="339"/>
    <x v="336"/>
    <s v="West Hempstead"/>
    <x v="1"/>
    <x v="169"/>
    <n v="1"/>
    <n v="269.99"/>
    <x v="15"/>
    <x v="0"/>
    <x v="0"/>
    <x v="1"/>
    <x v="5"/>
  </r>
  <r>
    <n v="339"/>
    <x v="336"/>
    <s v="West Hempstead"/>
    <x v="1"/>
    <x v="169"/>
    <n v="1"/>
    <n v="269.99"/>
    <x v="15"/>
    <x v="0"/>
    <x v="0"/>
    <x v="1"/>
    <x v="6"/>
  </r>
  <r>
    <n v="339"/>
    <x v="336"/>
    <s v="West Hempstead"/>
    <x v="1"/>
    <x v="169"/>
    <n v="2"/>
    <n v="1059.98"/>
    <x v="11"/>
    <x v="0"/>
    <x v="0"/>
    <x v="1"/>
    <x v="4"/>
  </r>
  <r>
    <n v="339"/>
    <x v="336"/>
    <s v="West Hempstead"/>
    <x v="1"/>
    <x v="169"/>
    <n v="2"/>
    <n v="1059.98"/>
    <x v="11"/>
    <x v="0"/>
    <x v="0"/>
    <x v="1"/>
    <x v="5"/>
  </r>
  <r>
    <n v="339"/>
    <x v="336"/>
    <s v="West Hempstead"/>
    <x v="1"/>
    <x v="169"/>
    <n v="2"/>
    <n v="1059.98"/>
    <x v="11"/>
    <x v="0"/>
    <x v="0"/>
    <x v="1"/>
    <x v="6"/>
  </r>
  <r>
    <n v="340"/>
    <x v="337"/>
    <s v="Rome"/>
    <x v="1"/>
    <x v="170"/>
    <n v="2"/>
    <n v="539.98"/>
    <x v="15"/>
    <x v="0"/>
    <x v="0"/>
    <x v="1"/>
    <x v="4"/>
  </r>
  <r>
    <n v="340"/>
    <x v="337"/>
    <s v="Rome"/>
    <x v="1"/>
    <x v="170"/>
    <n v="2"/>
    <n v="539.98"/>
    <x v="15"/>
    <x v="0"/>
    <x v="0"/>
    <x v="1"/>
    <x v="5"/>
  </r>
  <r>
    <n v="340"/>
    <x v="337"/>
    <s v="Rome"/>
    <x v="1"/>
    <x v="170"/>
    <n v="2"/>
    <n v="539.98"/>
    <x v="15"/>
    <x v="0"/>
    <x v="0"/>
    <x v="1"/>
    <x v="6"/>
  </r>
  <r>
    <n v="340"/>
    <x v="337"/>
    <s v="Rome"/>
    <x v="1"/>
    <x v="170"/>
    <n v="1"/>
    <n v="549.99"/>
    <x v="8"/>
    <x v="3"/>
    <x v="0"/>
    <x v="1"/>
    <x v="4"/>
  </r>
  <r>
    <n v="340"/>
    <x v="337"/>
    <s v="Rome"/>
    <x v="1"/>
    <x v="170"/>
    <n v="1"/>
    <n v="549.99"/>
    <x v="8"/>
    <x v="3"/>
    <x v="0"/>
    <x v="1"/>
    <x v="5"/>
  </r>
  <r>
    <n v="340"/>
    <x v="337"/>
    <s v="Rome"/>
    <x v="1"/>
    <x v="170"/>
    <n v="1"/>
    <n v="549.99"/>
    <x v="8"/>
    <x v="3"/>
    <x v="0"/>
    <x v="1"/>
    <x v="6"/>
  </r>
  <r>
    <n v="340"/>
    <x v="337"/>
    <s v="Rome"/>
    <x v="1"/>
    <x v="170"/>
    <n v="2"/>
    <n v="1099.98"/>
    <x v="8"/>
    <x v="0"/>
    <x v="0"/>
    <x v="1"/>
    <x v="4"/>
  </r>
  <r>
    <n v="340"/>
    <x v="337"/>
    <s v="Rome"/>
    <x v="1"/>
    <x v="170"/>
    <n v="2"/>
    <n v="1099.98"/>
    <x v="8"/>
    <x v="0"/>
    <x v="0"/>
    <x v="1"/>
    <x v="5"/>
  </r>
  <r>
    <n v="340"/>
    <x v="337"/>
    <s v="Rome"/>
    <x v="1"/>
    <x v="170"/>
    <n v="2"/>
    <n v="1099.98"/>
    <x v="8"/>
    <x v="0"/>
    <x v="0"/>
    <x v="1"/>
    <x v="6"/>
  </r>
  <r>
    <n v="340"/>
    <x v="337"/>
    <s v="Rome"/>
    <x v="1"/>
    <x v="170"/>
    <n v="2"/>
    <n v="3098"/>
    <x v="2"/>
    <x v="1"/>
    <x v="1"/>
    <x v="1"/>
    <x v="4"/>
  </r>
  <r>
    <n v="340"/>
    <x v="337"/>
    <s v="Rome"/>
    <x v="1"/>
    <x v="170"/>
    <n v="2"/>
    <n v="3098"/>
    <x v="2"/>
    <x v="1"/>
    <x v="1"/>
    <x v="1"/>
    <x v="5"/>
  </r>
  <r>
    <n v="340"/>
    <x v="337"/>
    <s v="Rome"/>
    <x v="1"/>
    <x v="170"/>
    <n v="2"/>
    <n v="3098"/>
    <x v="2"/>
    <x v="1"/>
    <x v="1"/>
    <x v="1"/>
    <x v="6"/>
  </r>
  <r>
    <n v="340"/>
    <x v="337"/>
    <s v="Rome"/>
    <x v="1"/>
    <x v="170"/>
    <n v="1"/>
    <n v="1680.99"/>
    <x v="14"/>
    <x v="1"/>
    <x v="1"/>
    <x v="1"/>
    <x v="4"/>
  </r>
  <r>
    <n v="340"/>
    <x v="337"/>
    <s v="Rome"/>
    <x v="1"/>
    <x v="170"/>
    <n v="1"/>
    <n v="1680.99"/>
    <x v="14"/>
    <x v="1"/>
    <x v="1"/>
    <x v="1"/>
    <x v="5"/>
  </r>
  <r>
    <n v="340"/>
    <x v="337"/>
    <s v="Rome"/>
    <x v="1"/>
    <x v="170"/>
    <n v="1"/>
    <n v="1680.99"/>
    <x v="14"/>
    <x v="1"/>
    <x v="1"/>
    <x v="1"/>
    <x v="6"/>
  </r>
  <r>
    <n v="341"/>
    <x v="338"/>
    <s v="Fresno"/>
    <x v="0"/>
    <x v="171"/>
    <n v="2"/>
    <n v="599.98"/>
    <x v="17"/>
    <x v="5"/>
    <x v="0"/>
    <x v="0"/>
    <x v="0"/>
  </r>
  <r>
    <n v="341"/>
    <x v="338"/>
    <s v="Fresno"/>
    <x v="0"/>
    <x v="171"/>
    <n v="2"/>
    <n v="599.98"/>
    <x v="17"/>
    <x v="5"/>
    <x v="0"/>
    <x v="0"/>
    <x v="1"/>
  </r>
  <r>
    <n v="341"/>
    <x v="338"/>
    <s v="Fresno"/>
    <x v="0"/>
    <x v="171"/>
    <n v="2"/>
    <n v="599.98"/>
    <x v="17"/>
    <x v="5"/>
    <x v="0"/>
    <x v="0"/>
    <x v="2"/>
  </r>
  <r>
    <n v="341"/>
    <x v="338"/>
    <s v="Fresno"/>
    <x v="0"/>
    <x v="171"/>
    <n v="2"/>
    <n v="599.98"/>
    <x v="17"/>
    <x v="5"/>
    <x v="0"/>
    <x v="0"/>
    <x v="3"/>
  </r>
  <r>
    <n v="342"/>
    <x v="339"/>
    <s v="Staten Island"/>
    <x v="1"/>
    <x v="171"/>
    <n v="1"/>
    <n v="599.99"/>
    <x v="0"/>
    <x v="3"/>
    <x v="0"/>
    <x v="1"/>
    <x v="4"/>
  </r>
  <r>
    <n v="342"/>
    <x v="339"/>
    <s v="Staten Island"/>
    <x v="1"/>
    <x v="171"/>
    <n v="1"/>
    <n v="599.99"/>
    <x v="0"/>
    <x v="3"/>
    <x v="0"/>
    <x v="1"/>
    <x v="5"/>
  </r>
  <r>
    <n v="342"/>
    <x v="339"/>
    <s v="Staten Island"/>
    <x v="1"/>
    <x v="171"/>
    <n v="1"/>
    <n v="599.99"/>
    <x v="0"/>
    <x v="3"/>
    <x v="0"/>
    <x v="1"/>
    <x v="6"/>
  </r>
  <r>
    <n v="342"/>
    <x v="339"/>
    <s v="Staten Island"/>
    <x v="1"/>
    <x v="171"/>
    <n v="2"/>
    <n v="1199.98"/>
    <x v="0"/>
    <x v="0"/>
    <x v="0"/>
    <x v="1"/>
    <x v="4"/>
  </r>
  <r>
    <n v="342"/>
    <x v="339"/>
    <s v="Staten Island"/>
    <x v="1"/>
    <x v="171"/>
    <n v="2"/>
    <n v="1199.98"/>
    <x v="0"/>
    <x v="0"/>
    <x v="0"/>
    <x v="1"/>
    <x v="5"/>
  </r>
  <r>
    <n v="342"/>
    <x v="339"/>
    <s v="Staten Island"/>
    <x v="1"/>
    <x v="171"/>
    <n v="2"/>
    <n v="1199.98"/>
    <x v="0"/>
    <x v="0"/>
    <x v="0"/>
    <x v="1"/>
    <x v="6"/>
  </r>
  <r>
    <n v="342"/>
    <x v="339"/>
    <s v="Staten Island"/>
    <x v="1"/>
    <x v="171"/>
    <n v="1"/>
    <n v="2999.99"/>
    <x v="10"/>
    <x v="4"/>
    <x v="2"/>
    <x v="1"/>
    <x v="4"/>
  </r>
  <r>
    <n v="342"/>
    <x v="339"/>
    <s v="Staten Island"/>
    <x v="1"/>
    <x v="171"/>
    <n v="1"/>
    <n v="2999.99"/>
    <x v="10"/>
    <x v="4"/>
    <x v="2"/>
    <x v="1"/>
    <x v="5"/>
  </r>
  <r>
    <n v="342"/>
    <x v="339"/>
    <s v="Staten Island"/>
    <x v="1"/>
    <x v="171"/>
    <n v="1"/>
    <n v="2999.99"/>
    <x v="10"/>
    <x v="4"/>
    <x v="2"/>
    <x v="1"/>
    <x v="6"/>
  </r>
  <r>
    <n v="343"/>
    <x v="340"/>
    <s v="Kingston"/>
    <x v="1"/>
    <x v="171"/>
    <n v="1"/>
    <n v="499.99"/>
    <x v="19"/>
    <x v="3"/>
    <x v="0"/>
    <x v="1"/>
    <x v="4"/>
  </r>
  <r>
    <n v="343"/>
    <x v="340"/>
    <s v="Kingston"/>
    <x v="1"/>
    <x v="171"/>
    <n v="1"/>
    <n v="499.99"/>
    <x v="19"/>
    <x v="3"/>
    <x v="0"/>
    <x v="1"/>
    <x v="5"/>
  </r>
  <r>
    <n v="343"/>
    <x v="340"/>
    <s v="Kingston"/>
    <x v="1"/>
    <x v="171"/>
    <n v="1"/>
    <n v="499.99"/>
    <x v="19"/>
    <x v="3"/>
    <x v="0"/>
    <x v="1"/>
    <x v="6"/>
  </r>
  <r>
    <n v="343"/>
    <x v="340"/>
    <s v="Kingston"/>
    <x v="1"/>
    <x v="171"/>
    <n v="2"/>
    <n v="1199.98"/>
    <x v="1"/>
    <x v="0"/>
    <x v="0"/>
    <x v="1"/>
    <x v="4"/>
  </r>
  <r>
    <n v="343"/>
    <x v="340"/>
    <s v="Kingston"/>
    <x v="1"/>
    <x v="171"/>
    <n v="2"/>
    <n v="1199.98"/>
    <x v="1"/>
    <x v="0"/>
    <x v="0"/>
    <x v="1"/>
    <x v="5"/>
  </r>
  <r>
    <n v="343"/>
    <x v="340"/>
    <s v="Kingston"/>
    <x v="1"/>
    <x v="171"/>
    <n v="2"/>
    <n v="1199.98"/>
    <x v="1"/>
    <x v="0"/>
    <x v="0"/>
    <x v="1"/>
    <x v="6"/>
  </r>
  <r>
    <n v="343"/>
    <x v="340"/>
    <s v="Kingston"/>
    <x v="1"/>
    <x v="171"/>
    <n v="2"/>
    <n v="2641.98"/>
    <x v="18"/>
    <x v="2"/>
    <x v="5"/>
    <x v="1"/>
    <x v="4"/>
  </r>
  <r>
    <n v="343"/>
    <x v="340"/>
    <s v="Kingston"/>
    <x v="1"/>
    <x v="171"/>
    <n v="2"/>
    <n v="2641.98"/>
    <x v="18"/>
    <x v="2"/>
    <x v="5"/>
    <x v="1"/>
    <x v="5"/>
  </r>
  <r>
    <n v="343"/>
    <x v="340"/>
    <s v="Kingston"/>
    <x v="1"/>
    <x v="171"/>
    <n v="2"/>
    <n v="2641.98"/>
    <x v="18"/>
    <x v="2"/>
    <x v="5"/>
    <x v="1"/>
    <x v="6"/>
  </r>
  <r>
    <n v="343"/>
    <x v="340"/>
    <s v="Kingston"/>
    <x v="1"/>
    <x v="171"/>
    <n v="1"/>
    <n v="1549"/>
    <x v="2"/>
    <x v="1"/>
    <x v="1"/>
    <x v="1"/>
    <x v="4"/>
  </r>
  <r>
    <n v="343"/>
    <x v="340"/>
    <s v="Kingston"/>
    <x v="1"/>
    <x v="171"/>
    <n v="1"/>
    <n v="1549"/>
    <x v="2"/>
    <x v="1"/>
    <x v="1"/>
    <x v="1"/>
    <x v="5"/>
  </r>
  <r>
    <n v="343"/>
    <x v="340"/>
    <s v="Kingston"/>
    <x v="1"/>
    <x v="171"/>
    <n v="1"/>
    <n v="1549"/>
    <x v="2"/>
    <x v="1"/>
    <x v="1"/>
    <x v="1"/>
    <x v="6"/>
  </r>
  <r>
    <n v="344"/>
    <x v="341"/>
    <s v="Monsey"/>
    <x v="1"/>
    <x v="172"/>
    <n v="1"/>
    <n v="269.99"/>
    <x v="12"/>
    <x v="5"/>
    <x v="0"/>
    <x v="1"/>
    <x v="4"/>
  </r>
  <r>
    <n v="344"/>
    <x v="341"/>
    <s v="Monsey"/>
    <x v="1"/>
    <x v="172"/>
    <n v="1"/>
    <n v="269.99"/>
    <x v="12"/>
    <x v="5"/>
    <x v="0"/>
    <x v="1"/>
    <x v="5"/>
  </r>
  <r>
    <n v="344"/>
    <x v="341"/>
    <s v="Monsey"/>
    <x v="1"/>
    <x v="172"/>
    <n v="1"/>
    <n v="269.99"/>
    <x v="12"/>
    <x v="5"/>
    <x v="0"/>
    <x v="1"/>
    <x v="6"/>
  </r>
  <r>
    <n v="344"/>
    <x v="341"/>
    <s v="Monsey"/>
    <x v="1"/>
    <x v="172"/>
    <n v="1"/>
    <n v="269.99"/>
    <x v="12"/>
    <x v="0"/>
    <x v="0"/>
    <x v="1"/>
    <x v="4"/>
  </r>
  <r>
    <n v="344"/>
    <x v="341"/>
    <s v="Monsey"/>
    <x v="1"/>
    <x v="172"/>
    <n v="1"/>
    <n v="269.99"/>
    <x v="12"/>
    <x v="0"/>
    <x v="0"/>
    <x v="1"/>
    <x v="5"/>
  </r>
  <r>
    <n v="344"/>
    <x v="341"/>
    <s v="Monsey"/>
    <x v="1"/>
    <x v="172"/>
    <n v="1"/>
    <n v="269.99"/>
    <x v="12"/>
    <x v="0"/>
    <x v="0"/>
    <x v="1"/>
    <x v="6"/>
  </r>
  <r>
    <n v="344"/>
    <x v="341"/>
    <s v="Monsey"/>
    <x v="1"/>
    <x v="172"/>
    <n v="2"/>
    <n v="898"/>
    <x v="9"/>
    <x v="0"/>
    <x v="4"/>
    <x v="1"/>
    <x v="4"/>
  </r>
  <r>
    <n v="344"/>
    <x v="341"/>
    <s v="Monsey"/>
    <x v="1"/>
    <x v="172"/>
    <n v="2"/>
    <n v="898"/>
    <x v="9"/>
    <x v="0"/>
    <x v="4"/>
    <x v="1"/>
    <x v="5"/>
  </r>
  <r>
    <n v="344"/>
    <x v="341"/>
    <s v="Monsey"/>
    <x v="1"/>
    <x v="172"/>
    <n v="2"/>
    <n v="898"/>
    <x v="9"/>
    <x v="0"/>
    <x v="4"/>
    <x v="1"/>
    <x v="6"/>
  </r>
  <r>
    <n v="345"/>
    <x v="342"/>
    <s v="Yorktown Heights"/>
    <x v="1"/>
    <x v="172"/>
    <n v="2"/>
    <n v="1099.98"/>
    <x v="8"/>
    <x v="3"/>
    <x v="0"/>
    <x v="1"/>
    <x v="4"/>
  </r>
  <r>
    <n v="345"/>
    <x v="342"/>
    <s v="Yorktown Heights"/>
    <x v="1"/>
    <x v="172"/>
    <n v="2"/>
    <n v="1099.98"/>
    <x v="8"/>
    <x v="3"/>
    <x v="0"/>
    <x v="1"/>
    <x v="5"/>
  </r>
  <r>
    <n v="345"/>
    <x v="342"/>
    <s v="Yorktown Heights"/>
    <x v="1"/>
    <x v="172"/>
    <n v="2"/>
    <n v="1099.98"/>
    <x v="8"/>
    <x v="3"/>
    <x v="0"/>
    <x v="1"/>
    <x v="6"/>
  </r>
  <r>
    <n v="345"/>
    <x v="342"/>
    <s v="Yorktown Heights"/>
    <x v="1"/>
    <x v="172"/>
    <n v="2"/>
    <n v="898"/>
    <x v="9"/>
    <x v="0"/>
    <x v="4"/>
    <x v="1"/>
    <x v="4"/>
  </r>
  <r>
    <n v="345"/>
    <x v="342"/>
    <s v="Yorktown Heights"/>
    <x v="1"/>
    <x v="172"/>
    <n v="2"/>
    <n v="898"/>
    <x v="9"/>
    <x v="0"/>
    <x v="4"/>
    <x v="1"/>
    <x v="5"/>
  </r>
  <r>
    <n v="345"/>
    <x v="342"/>
    <s v="Yorktown Heights"/>
    <x v="1"/>
    <x v="172"/>
    <n v="2"/>
    <n v="898"/>
    <x v="9"/>
    <x v="0"/>
    <x v="4"/>
    <x v="1"/>
    <x v="6"/>
  </r>
  <r>
    <n v="346"/>
    <x v="343"/>
    <s v="El Paso"/>
    <x v="2"/>
    <x v="172"/>
    <n v="1"/>
    <n v="269.99"/>
    <x v="15"/>
    <x v="5"/>
    <x v="0"/>
    <x v="2"/>
    <x v="7"/>
  </r>
  <r>
    <n v="346"/>
    <x v="343"/>
    <s v="El Paso"/>
    <x v="2"/>
    <x v="172"/>
    <n v="1"/>
    <n v="269.99"/>
    <x v="15"/>
    <x v="5"/>
    <x v="0"/>
    <x v="2"/>
    <x v="8"/>
  </r>
  <r>
    <n v="346"/>
    <x v="343"/>
    <s v="El Paso"/>
    <x v="2"/>
    <x v="172"/>
    <n v="1"/>
    <n v="269.99"/>
    <x v="15"/>
    <x v="5"/>
    <x v="0"/>
    <x v="2"/>
    <x v="9"/>
  </r>
  <r>
    <n v="346"/>
    <x v="343"/>
    <s v="El Paso"/>
    <x v="2"/>
    <x v="172"/>
    <n v="1"/>
    <n v="269.99"/>
    <x v="15"/>
    <x v="0"/>
    <x v="0"/>
    <x v="2"/>
    <x v="7"/>
  </r>
  <r>
    <n v="346"/>
    <x v="343"/>
    <s v="El Paso"/>
    <x v="2"/>
    <x v="172"/>
    <n v="1"/>
    <n v="269.99"/>
    <x v="15"/>
    <x v="0"/>
    <x v="0"/>
    <x v="2"/>
    <x v="8"/>
  </r>
  <r>
    <n v="346"/>
    <x v="343"/>
    <s v="El Paso"/>
    <x v="2"/>
    <x v="172"/>
    <n v="1"/>
    <n v="269.99"/>
    <x v="15"/>
    <x v="0"/>
    <x v="0"/>
    <x v="2"/>
    <x v="9"/>
  </r>
  <r>
    <n v="346"/>
    <x v="343"/>
    <s v="El Paso"/>
    <x v="2"/>
    <x v="172"/>
    <n v="1"/>
    <n v="299.99"/>
    <x v="17"/>
    <x v="5"/>
    <x v="0"/>
    <x v="2"/>
    <x v="7"/>
  </r>
  <r>
    <n v="346"/>
    <x v="343"/>
    <s v="El Paso"/>
    <x v="2"/>
    <x v="172"/>
    <n v="1"/>
    <n v="299.99"/>
    <x v="17"/>
    <x v="5"/>
    <x v="0"/>
    <x v="2"/>
    <x v="8"/>
  </r>
  <r>
    <n v="346"/>
    <x v="343"/>
    <s v="El Paso"/>
    <x v="2"/>
    <x v="172"/>
    <n v="1"/>
    <n v="299.99"/>
    <x v="17"/>
    <x v="5"/>
    <x v="0"/>
    <x v="2"/>
    <x v="9"/>
  </r>
  <r>
    <n v="346"/>
    <x v="343"/>
    <s v="El Paso"/>
    <x v="2"/>
    <x v="172"/>
    <n v="1"/>
    <n v="529.99"/>
    <x v="11"/>
    <x v="0"/>
    <x v="0"/>
    <x v="2"/>
    <x v="7"/>
  </r>
  <r>
    <n v="346"/>
    <x v="343"/>
    <s v="El Paso"/>
    <x v="2"/>
    <x v="172"/>
    <n v="1"/>
    <n v="529.99"/>
    <x v="11"/>
    <x v="0"/>
    <x v="0"/>
    <x v="2"/>
    <x v="8"/>
  </r>
  <r>
    <n v="346"/>
    <x v="343"/>
    <s v="El Paso"/>
    <x v="2"/>
    <x v="172"/>
    <n v="1"/>
    <n v="529.99"/>
    <x v="11"/>
    <x v="0"/>
    <x v="0"/>
    <x v="2"/>
    <x v="9"/>
  </r>
  <r>
    <n v="346"/>
    <x v="343"/>
    <s v="El Paso"/>
    <x v="2"/>
    <x v="172"/>
    <n v="2"/>
    <n v="898"/>
    <x v="9"/>
    <x v="0"/>
    <x v="4"/>
    <x v="2"/>
    <x v="7"/>
  </r>
  <r>
    <n v="346"/>
    <x v="343"/>
    <s v="El Paso"/>
    <x v="2"/>
    <x v="172"/>
    <n v="2"/>
    <n v="898"/>
    <x v="9"/>
    <x v="0"/>
    <x v="4"/>
    <x v="2"/>
    <x v="8"/>
  </r>
  <r>
    <n v="346"/>
    <x v="343"/>
    <s v="El Paso"/>
    <x v="2"/>
    <x v="172"/>
    <n v="2"/>
    <n v="898"/>
    <x v="9"/>
    <x v="0"/>
    <x v="4"/>
    <x v="2"/>
    <x v="9"/>
  </r>
  <r>
    <n v="347"/>
    <x v="344"/>
    <s v="East Elmhurst"/>
    <x v="1"/>
    <x v="173"/>
    <n v="1"/>
    <n v="299.99"/>
    <x v="17"/>
    <x v="5"/>
    <x v="0"/>
    <x v="1"/>
    <x v="4"/>
  </r>
  <r>
    <n v="347"/>
    <x v="344"/>
    <s v="East Elmhurst"/>
    <x v="1"/>
    <x v="173"/>
    <n v="1"/>
    <n v="299.99"/>
    <x v="17"/>
    <x v="5"/>
    <x v="0"/>
    <x v="1"/>
    <x v="5"/>
  </r>
  <r>
    <n v="347"/>
    <x v="344"/>
    <s v="East Elmhurst"/>
    <x v="1"/>
    <x v="173"/>
    <n v="1"/>
    <n v="299.99"/>
    <x v="17"/>
    <x v="5"/>
    <x v="0"/>
    <x v="1"/>
    <x v="6"/>
  </r>
  <r>
    <n v="348"/>
    <x v="345"/>
    <s v="Longview"/>
    <x v="2"/>
    <x v="173"/>
    <n v="2"/>
    <n v="1059.98"/>
    <x v="11"/>
    <x v="0"/>
    <x v="0"/>
    <x v="2"/>
    <x v="7"/>
  </r>
  <r>
    <n v="348"/>
    <x v="345"/>
    <s v="Longview"/>
    <x v="2"/>
    <x v="173"/>
    <n v="2"/>
    <n v="1059.98"/>
    <x v="11"/>
    <x v="0"/>
    <x v="0"/>
    <x v="2"/>
    <x v="8"/>
  </r>
  <r>
    <n v="348"/>
    <x v="345"/>
    <s v="Longview"/>
    <x v="2"/>
    <x v="173"/>
    <n v="2"/>
    <n v="1059.98"/>
    <x v="11"/>
    <x v="0"/>
    <x v="0"/>
    <x v="2"/>
    <x v="9"/>
  </r>
  <r>
    <n v="348"/>
    <x v="345"/>
    <s v="Longview"/>
    <x v="2"/>
    <x v="173"/>
    <n v="2"/>
    <n v="2641.98"/>
    <x v="18"/>
    <x v="2"/>
    <x v="5"/>
    <x v="2"/>
    <x v="7"/>
  </r>
  <r>
    <n v="348"/>
    <x v="345"/>
    <s v="Longview"/>
    <x v="2"/>
    <x v="173"/>
    <n v="2"/>
    <n v="2641.98"/>
    <x v="18"/>
    <x v="2"/>
    <x v="5"/>
    <x v="2"/>
    <x v="8"/>
  </r>
  <r>
    <n v="348"/>
    <x v="345"/>
    <s v="Longview"/>
    <x v="2"/>
    <x v="173"/>
    <n v="2"/>
    <n v="2641.98"/>
    <x v="18"/>
    <x v="2"/>
    <x v="5"/>
    <x v="2"/>
    <x v="9"/>
  </r>
  <r>
    <n v="349"/>
    <x v="346"/>
    <s v="Torrance"/>
    <x v="0"/>
    <x v="174"/>
    <n v="2"/>
    <n v="1199.98"/>
    <x v="1"/>
    <x v="0"/>
    <x v="0"/>
    <x v="0"/>
    <x v="0"/>
  </r>
  <r>
    <n v="349"/>
    <x v="346"/>
    <s v="Torrance"/>
    <x v="0"/>
    <x v="174"/>
    <n v="2"/>
    <n v="1199.98"/>
    <x v="1"/>
    <x v="0"/>
    <x v="0"/>
    <x v="0"/>
    <x v="1"/>
  </r>
  <r>
    <n v="349"/>
    <x v="346"/>
    <s v="Torrance"/>
    <x v="0"/>
    <x v="174"/>
    <n v="2"/>
    <n v="1199.98"/>
    <x v="1"/>
    <x v="0"/>
    <x v="0"/>
    <x v="0"/>
    <x v="2"/>
  </r>
  <r>
    <n v="349"/>
    <x v="346"/>
    <s v="Torrance"/>
    <x v="0"/>
    <x v="174"/>
    <n v="2"/>
    <n v="1199.98"/>
    <x v="1"/>
    <x v="0"/>
    <x v="0"/>
    <x v="0"/>
    <x v="3"/>
  </r>
  <r>
    <n v="350"/>
    <x v="161"/>
    <s v="Oakland"/>
    <x v="0"/>
    <x v="174"/>
    <n v="1"/>
    <n v="599.99"/>
    <x v="1"/>
    <x v="0"/>
    <x v="0"/>
    <x v="0"/>
    <x v="0"/>
  </r>
  <r>
    <n v="350"/>
    <x v="161"/>
    <s v="Oakland"/>
    <x v="0"/>
    <x v="174"/>
    <n v="1"/>
    <n v="599.99"/>
    <x v="1"/>
    <x v="0"/>
    <x v="0"/>
    <x v="0"/>
    <x v="1"/>
  </r>
  <r>
    <n v="350"/>
    <x v="161"/>
    <s v="Oakland"/>
    <x v="0"/>
    <x v="174"/>
    <n v="1"/>
    <n v="599.99"/>
    <x v="1"/>
    <x v="0"/>
    <x v="0"/>
    <x v="0"/>
    <x v="2"/>
  </r>
  <r>
    <n v="350"/>
    <x v="161"/>
    <s v="Oakland"/>
    <x v="0"/>
    <x v="174"/>
    <n v="1"/>
    <n v="599.99"/>
    <x v="1"/>
    <x v="0"/>
    <x v="0"/>
    <x v="0"/>
    <x v="3"/>
  </r>
  <r>
    <n v="350"/>
    <x v="161"/>
    <s v="Oakland"/>
    <x v="0"/>
    <x v="174"/>
    <n v="2"/>
    <n v="939.98"/>
    <x v="16"/>
    <x v="2"/>
    <x v="1"/>
    <x v="0"/>
    <x v="0"/>
  </r>
  <r>
    <n v="350"/>
    <x v="161"/>
    <s v="Oakland"/>
    <x v="0"/>
    <x v="174"/>
    <n v="2"/>
    <n v="939.98"/>
    <x v="16"/>
    <x v="2"/>
    <x v="1"/>
    <x v="0"/>
    <x v="1"/>
  </r>
  <r>
    <n v="350"/>
    <x v="161"/>
    <s v="Oakland"/>
    <x v="0"/>
    <x v="174"/>
    <n v="2"/>
    <n v="939.98"/>
    <x v="16"/>
    <x v="2"/>
    <x v="1"/>
    <x v="0"/>
    <x v="2"/>
  </r>
  <r>
    <n v="350"/>
    <x v="161"/>
    <s v="Oakland"/>
    <x v="0"/>
    <x v="174"/>
    <n v="2"/>
    <n v="939.98"/>
    <x v="16"/>
    <x v="2"/>
    <x v="1"/>
    <x v="0"/>
    <x v="3"/>
  </r>
  <r>
    <n v="350"/>
    <x v="161"/>
    <s v="Oakland"/>
    <x v="0"/>
    <x v="174"/>
    <n v="1"/>
    <n v="999.99"/>
    <x v="5"/>
    <x v="2"/>
    <x v="1"/>
    <x v="0"/>
    <x v="0"/>
  </r>
  <r>
    <n v="350"/>
    <x v="161"/>
    <s v="Oakland"/>
    <x v="0"/>
    <x v="174"/>
    <n v="1"/>
    <n v="999.99"/>
    <x v="5"/>
    <x v="2"/>
    <x v="1"/>
    <x v="0"/>
    <x v="1"/>
  </r>
  <r>
    <n v="350"/>
    <x v="161"/>
    <s v="Oakland"/>
    <x v="0"/>
    <x v="174"/>
    <n v="1"/>
    <n v="999.99"/>
    <x v="5"/>
    <x v="2"/>
    <x v="1"/>
    <x v="0"/>
    <x v="2"/>
  </r>
  <r>
    <n v="350"/>
    <x v="161"/>
    <s v="Oakland"/>
    <x v="0"/>
    <x v="174"/>
    <n v="1"/>
    <n v="999.99"/>
    <x v="5"/>
    <x v="2"/>
    <x v="1"/>
    <x v="0"/>
    <x v="3"/>
  </r>
  <r>
    <n v="351"/>
    <x v="347"/>
    <s v="Los Banos"/>
    <x v="0"/>
    <x v="174"/>
    <n v="2"/>
    <n v="539.98"/>
    <x v="12"/>
    <x v="5"/>
    <x v="0"/>
    <x v="0"/>
    <x v="0"/>
  </r>
  <r>
    <n v="351"/>
    <x v="347"/>
    <s v="Los Banos"/>
    <x v="0"/>
    <x v="174"/>
    <n v="2"/>
    <n v="539.98"/>
    <x v="12"/>
    <x v="5"/>
    <x v="0"/>
    <x v="0"/>
    <x v="1"/>
  </r>
  <r>
    <n v="351"/>
    <x v="347"/>
    <s v="Los Banos"/>
    <x v="0"/>
    <x v="174"/>
    <n v="2"/>
    <n v="539.98"/>
    <x v="12"/>
    <x v="5"/>
    <x v="0"/>
    <x v="0"/>
    <x v="2"/>
  </r>
  <r>
    <n v="351"/>
    <x v="347"/>
    <s v="Los Banos"/>
    <x v="0"/>
    <x v="174"/>
    <n v="2"/>
    <n v="539.98"/>
    <x v="12"/>
    <x v="5"/>
    <x v="0"/>
    <x v="0"/>
    <x v="3"/>
  </r>
  <r>
    <n v="351"/>
    <x v="347"/>
    <s v="Los Banos"/>
    <x v="0"/>
    <x v="174"/>
    <n v="2"/>
    <n v="1099.98"/>
    <x v="8"/>
    <x v="3"/>
    <x v="0"/>
    <x v="0"/>
    <x v="0"/>
  </r>
  <r>
    <n v="351"/>
    <x v="347"/>
    <s v="Los Banos"/>
    <x v="0"/>
    <x v="174"/>
    <n v="2"/>
    <n v="1099.98"/>
    <x v="8"/>
    <x v="3"/>
    <x v="0"/>
    <x v="0"/>
    <x v="1"/>
  </r>
  <r>
    <n v="351"/>
    <x v="347"/>
    <s v="Los Banos"/>
    <x v="0"/>
    <x v="174"/>
    <n v="2"/>
    <n v="1099.98"/>
    <x v="8"/>
    <x v="3"/>
    <x v="0"/>
    <x v="0"/>
    <x v="2"/>
  </r>
  <r>
    <n v="351"/>
    <x v="347"/>
    <s v="Los Banos"/>
    <x v="0"/>
    <x v="174"/>
    <n v="2"/>
    <n v="1099.98"/>
    <x v="8"/>
    <x v="3"/>
    <x v="0"/>
    <x v="0"/>
    <x v="3"/>
  </r>
  <r>
    <n v="351"/>
    <x v="347"/>
    <s v="Los Banos"/>
    <x v="0"/>
    <x v="174"/>
    <n v="1"/>
    <n v="599.99"/>
    <x v="1"/>
    <x v="0"/>
    <x v="0"/>
    <x v="0"/>
    <x v="0"/>
  </r>
  <r>
    <n v="351"/>
    <x v="347"/>
    <s v="Los Banos"/>
    <x v="0"/>
    <x v="174"/>
    <n v="1"/>
    <n v="599.99"/>
    <x v="1"/>
    <x v="0"/>
    <x v="0"/>
    <x v="0"/>
    <x v="1"/>
  </r>
  <r>
    <n v="351"/>
    <x v="347"/>
    <s v="Los Banos"/>
    <x v="0"/>
    <x v="174"/>
    <n v="1"/>
    <n v="599.99"/>
    <x v="1"/>
    <x v="0"/>
    <x v="0"/>
    <x v="0"/>
    <x v="2"/>
  </r>
  <r>
    <n v="351"/>
    <x v="347"/>
    <s v="Los Banos"/>
    <x v="0"/>
    <x v="174"/>
    <n v="1"/>
    <n v="599.99"/>
    <x v="1"/>
    <x v="0"/>
    <x v="0"/>
    <x v="0"/>
    <x v="3"/>
  </r>
  <r>
    <n v="351"/>
    <x v="347"/>
    <s v="Los Banos"/>
    <x v="0"/>
    <x v="174"/>
    <n v="2"/>
    <n v="5799.98"/>
    <x v="3"/>
    <x v="2"/>
    <x v="2"/>
    <x v="0"/>
    <x v="0"/>
  </r>
  <r>
    <n v="351"/>
    <x v="347"/>
    <s v="Los Banos"/>
    <x v="0"/>
    <x v="174"/>
    <n v="2"/>
    <n v="5799.98"/>
    <x v="3"/>
    <x v="2"/>
    <x v="2"/>
    <x v="0"/>
    <x v="1"/>
  </r>
  <r>
    <n v="351"/>
    <x v="347"/>
    <s v="Los Banos"/>
    <x v="0"/>
    <x v="174"/>
    <n v="2"/>
    <n v="5799.98"/>
    <x v="3"/>
    <x v="2"/>
    <x v="2"/>
    <x v="0"/>
    <x v="2"/>
  </r>
  <r>
    <n v="351"/>
    <x v="347"/>
    <s v="Los Banos"/>
    <x v="0"/>
    <x v="174"/>
    <n v="2"/>
    <n v="5799.98"/>
    <x v="3"/>
    <x v="2"/>
    <x v="2"/>
    <x v="0"/>
    <x v="3"/>
  </r>
  <r>
    <n v="352"/>
    <x v="348"/>
    <s v="New York"/>
    <x v="1"/>
    <x v="174"/>
    <n v="1"/>
    <n v="269.99"/>
    <x v="12"/>
    <x v="0"/>
    <x v="0"/>
    <x v="1"/>
    <x v="4"/>
  </r>
  <r>
    <n v="352"/>
    <x v="348"/>
    <s v="New York"/>
    <x v="1"/>
    <x v="174"/>
    <n v="1"/>
    <n v="269.99"/>
    <x v="12"/>
    <x v="0"/>
    <x v="0"/>
    <x v="1"/>
    <x v="5"/>
  </r>
  <r>
    <n v="352"/>
    <x v="348"/>
    <s v="New York"/>
    <x v="1"/>
    <x v="174"/>
    <n v="1"/>
    <n v="269.99"/>
    <x v="12"/>
    <x v="0"/>
    <x v="0"/>
    <x v="1"/>
    <x v="6"/>
  </r>
  <r>
    <n v="352"/>
    <x v="348"/>
    <s v="New York"/>
    <x v="1"/>
    <x v="174"/>
    <n v="1"/>
    <n v="1680.99"/>
    <x v="14"/>
    <x v="1"/>
    <x v="1"/>
    <x v="1"/>
    <x v="4"/>
  </r>
  <r>
    <n v="352"/>
    <x v="348"/>
    <s v="New York"/>
    <x v="1"/>
    <x v="174"/>
    <n v="1"/>
    <n v="1680.99"/>
    <x v="14"/>
    <x v="1"/>
    <x v="1"/>
    <x v="1"/>
    <x v="5"/>
  </r>
  <r>
    <n v="352"/>
    <x v="348"/>
    <s v="New York"/>
    <x v="1"/>
    <x v="174"/>
    <n v="1"/>
    <n v="1680.99"/>
    <x v="14"/>
    <x v="1"/>
    <x v="1"/>
    <x v="1"/>
    <x v="6"/>
  </r>
  <r>
    <n v="353"/>
    <x v="349"/>
    <s v="Canandaigua"/>
    <x v="1"/>
    <x v="174"/>
    <n v="2"/>
    <n v="1499.98"/>
    <x v="6"/>
    <x v="2"/>
    <x v="3"/>
    <x v="1"/>
    <x v="4"/>
  </r>
  <r>
    <n v="353"/>
    <x v="349"/>
    <s v="Canandaigua"/>
    <x v="1"/>
    <x v="174"/>
    <n v="2"/>
    <n v="1499.98"/>
    <x v="6"/>
    <x v="2"/>
    <x v="3"/>
    <x v="1"/>
    <x v="5"/>
  </r>
  <r>
    <n v="353"/>
    <x v="349"/>
    <s v="Canandaigua"/>
    <x v="1"/>
    <x v="174"/>
    <n v="2"/>
    <n v="1499.98"/>
    <x v="6"/>
    <x v="2"/>
    <x v="3"/>
    <x v="1"/>
    <x v="6"/>
  </r>
  <r>
    <n v="354"/>
    <x v="350"/>
    <s v="Fort Worth"/>
    <x v="2"/>
    <x v="174"/>
    <n v="1"/>
    <n v="269.99"/>
    <x v="15"/>
    <x v="5"/>
    <x v="0"/>
    <x v="2"/>
    <x v="7"/>
  </r>
  <r>
    <n v="354"/>
    <x v="350"/>
    <s v="Fort Worth"/>
    <x v="2"/>
    <x v="174"/>
    <n v="1"/>
    <n v="269.99"/>
    <x v="15"/>
    <x v="5"/>
    <x v="0"/>
    <x v="2"/>
    <x v="8"/>
  </r>
  <r>
    <n v="354"/>
    <x v="350"/>
    <s v="Fort Worth"/>
    <x v="2"/>
    <x v="174"/>
    <n v="1"/>
    <n v="269.99"/>
    <x v="15"/>
    <x v="5"/>
    <x v="0"/>
    <x v="2"/>
    <x v="9"/>
  </r>
  <r>
    <n v="354"/>
    <x v="350"/>
    <s v="Fort Worth"/>
    <x v="2"/>
    <x v="174"/>
    <n v="1"/>
    <n v="449"/>
    <x v="20"/>
    <x v="0"/>
    <x v="4"/>
    <x v="2"/>
    <x v="7"/>
  </r>
  <r>
    <n v="354"/>
    <x v="350"/>
    <s v="Fort Worth"/>
    <x v="2"/>
    <x v="174"/>
    <n v="1"/>
    <n v="449"/>
    <x v="20"/>
    <x v="0"/>
    <x v="4"/>
    <x v="2"/>
    <x v="8"/>
  </r>
  <r>
    <n v="354"/>
    <x v="350"/>
    <s v="Fort Worth"/>
    <x v="2"/>
    <x v="174"/>
    <n v="1"/>
    <n v="449"/>
    <x v="20"/>
    <x v="0"/>
    <x v="4"/>
    <x v="2"/>
    <x v="9"/>
  </r>
  <r>
    <n v="355"/>
    <x v="351"/>
    <s v="Garland"/>
    <x v="2"/>
    <x v="174"/>
    <n v="2"/>
    <n v="539.98"/>
    <x v="12"/>
    <x v="0"/>
    <x v="0"/>
    <x v="2"/>
    <x v="7"/>
  </r>
  <r>
    <n v="355"/>
    <x v="351"/>
    <s v="Garland"/>
    <x v="2"/>
    <x v="174"/>
    <n v="2"/>
    <n v="539.98"/>
    <x v="12"/>
    <x v="0"/>
    <x v="0"/>
    <x v="2"/>
    <x v="8"/>
  </r>
  <r>
    <n v="355"/>
    <x v="351"/>
    <s v="Garland"/>
    <x v="2"/>
    <x v="174"/>
    <n v="2"/>
    <n v="539.98"/>
    <x v="12"/>
    <x v="0"/>
    <x v="0"/>
    <x v="2"/>
    <x v="9"/>
  </r>
  <r>
    <n v="355"/>
    <x v="351"/>
    <s v="Garland"/>
    <x v="2"/>
    <x v="174"/>
    <n v="1"/>
    <n v="599.99"/>
    <x v="0"/>
    <x v="0"/>
    <x v="0"/>
    <x v="2"/>
    <x v="7"/>
  </r>
  <r>
    <n v="355"/>
    <x v="351"/>
    <s v="Garland"/>
    <x v="2"/>
    <x v="174"/>
    <n v="1"/>
    <n v="599.99"/>
    <x v="0"/>
    <x v="0"/>
    <x v="0"/>
    <x v="2"/>
    <x v="8"/>
  </r>
  <r>
    <n v="355"/>
    <x v="351"/>
    <s v="Garland"/>
    <x v="2"/>
    <x v="174"/>
    <n v="1"/>
    <n v="599.99"/>
    <x v="0"/>
    <x v="0"/>
    <x v="0"/>
    <x v="2"/>
    <x v="9"/>
  </r>
  <r>
    <n v="356"/>
    <x v="352"/>
    <s v="Uniondale"/>
    <x v="1"/>
    <x v="175"/>
    <n v="1"/>
    <n v="269.99"/>
    <x v="15"/>
    <x v="0"/>
    <x v="0"/>
    <x v="1"/>
    <x v="4"/>
  </r>
  <r>
    <n v="356"/>
    <x v="352"/>
    <s v="Uniondale"/>
    <x v="1"/>
    <x v="175"/>
    <n v="1"/>
    <n v="269.99"/>
    <x v="15"/>
    <x v="0"/>
    <x v="0"/>
    <x v="1"/>
    <x v="5"/>
  </r>
  <r>
    <n v="356"/>
    <x v="352"/>
    <s v="Uniondale"/>
    <x v="1"/>
    <x v="175"/>
    <n v="1"/>
    <n v="269.99"/>
    <x v="15"/>
    <x v="0"/>
    <x v="0"/>
    <x v="1"/>
    <x v="6"/>
  </r>
  <r>
    <n v="356"/>
    <x v="352"/>
    <s v="Uniondale"/>
    <x v="1"/>
    <x v="175"/>
    <n v="2"/>
    <n v="599.98"/>
    <x v="17"/>
    <x v="5"/>
    <x v="0"/>
    <x v="1"/>
    <x v="4"/>
  </r>
  <r>
    <n v="356"/>
    <x v="352"/>
    <s v="Uniondale"/>
    <x v="1"/>
    <x v="175"/>
    <n v="2"/>
    <n v="599.98"/>
    <x v="17"/>
    <x v="5"/>
    <x v="0"/>
    <x v="1"/>
    <x v="5"/>
  </r>
  <r>
    <n v="356"/>
    <x v="352"/>
    <s v="Uniondale"/>
    <x v="1"/>
    <x v="175"/>
    <n v="2"/>
    <n v="599.98"/>
    <x v="17"/>
    <x v="5"/>
    <x v="0"/>
    <x v="1"/>
    <x v="6"/>
  </r>
  <r>
    <n v="356"/>
    <x v="352"/>
    <s v="Uniondale"/>
    <x v="1"/>
    <x v="175"/>
    <n v="1"/>
    <n v="2899.99"/>
    <x v="3"/>
    <x v="2"/>
    <x v="2"/>
    <x v="1"/>
    <x v="4"/>
  </r>
  <r>
    <n v="356"/>
    <x v="352"/>
    <s v="Uniondale"/>
    <x v="1"/>
    <x v="175"/>
    <n v="1"/>
    <n v="2899.99"/>
    <x v="3"/>
    <x v="2"/>
    <x v="2"/>
    <x v="1"/>
    <x v="5"/>
  </r>
  <r>
    <n v="356"/>
    <x v="352"/>
    <s v="Uniondale"/>
    <x v="1"/>
    <x v="175"/>
    <n v="1"/>
    <n v="2899.99"/>
    <x v="3"/>
    <x v="2"/>
    <x v="2"/>
    <x v="1"/>
    <x v="6"/>
  </r>
  <r>
    <n v="357"/>
    <x v="353"/>
    <s v="Forney"/>
    <x v="2"/>
    <x v="176"/>
    <n v="2"/>
    <n v="539.98"/>
    <x v="15"/>
    <x v="5"/>
    <x v="0"/>
    <x v="2"/>
    <x v="7"/>
  </r>
  <r>
    <n v="357"/>
    <x v="353"/>
    <s v="Forney"/>
    <x v="2"/>
    <x v="176"/>
    <n v="2"/>
    <n v="539.98"/>
    <x v="15"/>
    <x v="5"/>
    <x v="0"/>
    <x v="2"/>
    <x v="8"/>
  </r>
  <r>
    <n v="357"/>
    <x v="353"/>
    <s v="Forney"/>
    <x v="2"/>
    <x v="176"/>
    <n v="2"/>
    <n v="539.98"/>
    <x v="15"/>
    <x v="5"/>
    <x v="0"/>
    <x v="2"/>
    <x v="9"/>
  </r>
  <r>
    <n v="357"/>
    <x v="353"/>
    <s v="Forney"/>
    <x v="2"/>
    <x v="176"/>
    <n v="1"/>
    <n v="549.99"/>
    <x v="8"/>
    <x v="3"/>
    <x v="0"/>
    <x v="2"/>
    <x v="7"/>
  </r>
  <r>
    <n v="357"/>
    <x v="353"/>
    <s v="Forney"/>
    <x v="2"/>
    <x v="176"/>
    <n v="1"/>
    <n v="549.99"/>
    <x v="8"/>
    <x v="3"/>
    <x v="0"/>
    <x v="2"/>
    <x v="8"/>
  </r>
  <r>
    <n v="357"/>
    <x v="353"/>
    <s v="Forney"/>
    <x v="2"/>
    <x v="176"/>
    <n v="1"/>
    <n v="549.99"/>
    <x v="8"/>
    <x v="3"/>
    <x v="0"/>
    <x v="2"/>
    <x v="9"/>
  </r>
  <r>
    <n v="357"/>
    <x v="353"/>
    <s v="Forney"/>
    <x v="2"/>
    <x v="176"/>
    <n v="2"/>
    <n v="858"/>
    <x v="7"/>
    <x v="0"/>
    <x v="4"/>
    <x v="2"/>
    <x v="7"/>
  </r>
  <r>
    <n v="357"/>
    <x v="353"/>
    <s v="Forney"/>
    <x v="2"/>
    <x v="176"/>
    <n v="2"/>
    <n v="858"/>
    <x v="7"/>
    <x v="0"/>
    <x v="4"/>
    <x v="2"/>
    <x v="8"/>
  </r>
  <r>
    <n v="357"/>
    <x v="353"/>
    <s v="Forney"/>
    <x v="2"/>
    <x v="176"/>
    <n v="2"/>
    <n v="858"/>
    <x v="7"/>
    <x v="0"/>
    <x v="4"/>
    <x v="2"/>
    <x v="9"/>
  </r>
  <r>
    <n v="357"/>
    <x v="353"/>
    <s v="Forney"/>
    <x v="2"/>
    <x v="176"/>
    <n v="1"/>
    <n v="2999.99"/>
    <x v="10"/>
    <x v="4"/>
    <x v="2"/>
    <x v="2"/>
    <x v="7"/>
  </r>
  <r>
    <n v="357"/>
    <x v="353"/>
    <s v="Forney"/>
    <x v="2"/>
    <x v="176"/>
    <n v="1"/>
    <n v="2999.99"/>
    <x v="10"/>
    <x v="4"/>
    <x v="2"/>
    <x v="2"/>
    <x v="8"/>
  </r>
  <r>
    <n v="357"/>
    <x v="353"/>
    <s v="Forney"/>
    <x v="2"/>
    <x v="176"/>
    <n v="1"/>
    <n v="2999.99"/>
    <x v="10"/>
    <x v="4"/>
    <x v="2"/>
    <x v="2"/>
    <x v="9"/>
  </r>
  <r>
    <n v="358"/>
    <x v="354"/>
    <s v="Elmont"/>
    <x v="1"/>
    <x v="176"/>
    <n v="2"/>
    <n v="539.98"/>
    <x v="15"/>
    <x v="5"/>
    <x v="0"/>
    <x v="1"/>
    <x v="4"/>
  </r>
  <r>
    <n v="358"/>
    <x v="354"/>
    <s v="Elmont"/>
    <x v="1"/>
    <x v="176"/>
    <n v="2"/>
    <n v="539.98"/>
    <x v="15"/>
    <x v="5"/>
    <x v="0"/>
    <x v="1"/>
    <x v="5"/>
  </r>
  <r>
    <n v="358"/>
    <x v="354"/>
    <s v="Elmont"/>
    <x v="1"/>
    <x v="176"/>
    <n v="2"/>
    <n v="539.98"/>
    <x v="15"/>
    <x v="5"/>
    <x v="0"/>
    <x v="1"/>
    <x v="6"/>
  </r>
  <r>
    <n v="358"/>
    <x v="354"/>
    <s v="Elmont"/>
    <x v="1"/>
    <x v="176"/>
    <n v="2"/>
    <n v="898"/>
    <x v="9"/>
    <x v="0"/>
    <x v="4"/>
    <x v="1"/>
    <x v="4"/>
  </r>
  <r>
    <n v="358"/>
    <x v="354"/>
    <s v="Elmont"/>
    <x v="1"/>
    <x v="176"/>
    <n v="2"/>
    <n v="898"/>
    <x v="9"/>
    <x v="0"/>
    <x v="4"/>
    <x v="1"/>
    <x v="5"/>
  </r>
  <r>
    <n v="358"/>
    <x v="354"/>
    <s v="Elmont"/>
    <x v="1"/>
    <x v="176"/>
    <n v="2"/>
    <n v="898"/>
    <x v="9"/>
    <x v="0"/>
    <x v="4"/>
    <x v="1"/>
    <x v="6"/>
  </r>
  <r>
    <n v="358"/>
    <x v="354"/>
    <s v="Elmont"/>
    <x v="1"/>
    <x v="176"/>
    <n v="2"/>
    <n v="939.98"/>
    <x v="16"/>
    <x v="2"/>
    <x v="1"/>
    <x v="1"/>
    <x v="4"/>
  </r>
  <r>
    <n v="358"/>
    <x v="354"/>
    <s v="Elmont"/>
    <x v="1"/>
    <x v="176"/>
    <n v="2"/>
    <n v="939.98"/>
    <x v="16"/>
    <x v="2"/>
    <x v="1"/>
    <x v="1"/>
    <x v="5"/>
  </r>
  <r>
    <n v="358"/>
    <x v="354"/>
    <s v="Elmont"/>
    <x v="1"/>
    <x v="176"/>
    <n v="2"/>
    <n v="939.98"/>
    <x v="16"/>
    <x v="2"/>
    <x v="1"/>
    <x v="1"/>
    <x v="6"/>
  </r>
  <r>
    <n v="358"/>
    <x v="354"/>
    <s v="Elmont"/>
    <x v="1"/>
    <x v="176"/>
    <n v="2"/>
    <n v="3599.98"/>
    <x v="4"/>
    <x v="2"/>
    <x v="2"/>
    <x v="1"/>
    <x v="4"/>
  </r>
  <r>
    <n v="358"/>
    <x v="354"/>
    <s v="Elmont"/>
    <x v="1"/>
    <x v="176"/>
    <n v="2"/>
    <n v="3599.98"/>
    <x v="4"/>
    <x v="2"/>
    <x v="2"/>
    <x v="1"/>
    <x v="5"/>
  </r>
  <r>
    <n v="358"/>
    <x v="354"/>
    <s v="Elmont"/>
    <x v="1"/>
    <x v="176"/>
    <n v="2"/>
    <n v="3599.98"/>
    <x v="4"/>
    <x v="2"/>
    <x v="2"/>
    <x v="1"/>
    <x v="6"/>
  </r>
  <r>
    <n v="359"/>
    <x v="355"/>
    <s v="Port Washington"/>
    <x v="1"/>
    <x v="177"/>
    <n v="2"/>
    <n v="1059.98"/>
    <x v="11"/>
    <x v="0"/>
    <x v="0"/>
    <x v="1"/>
    <x v="4"/>
  </r>
  <r>
    <n v="359"/>
    <x v="355"/>
    <s v="Port Washington"/>
    <x v="1"/>
    <x v="177"/>
    <n v="2"/>
    <n v="1059.98"/>
    <x v="11"/>
    <x v="0"/>
    <x v="0"/>
    <x v="1"/>
    <x v="5"/>
  </r>
  <r>
    <n v="359"/>
    <x v="355"/>
    <s v="Port Washington"/>
    <x v="1"/>
    <x v="177"/>
    <n v="2"/>
    <n v="1059.98"/>
    <x v="11"/>
    <x v="0"/>
    <x v="0"/>
    <x v="1"/>
    <x v="6"/>
  </r>
  <r>
    <n v="359"/>
    <x v="355"/>
    <s v="Port Washington"/>
    <x v="1"/>
    <x v="177"/>
    <n v="2"/>
    <n v="5999.98"/>
    <x v="10"/>
    <x v="4"/>
    <x v="2"/>
    <x v="1"/>
    <x v="4"/>
  </r>
  <r>
    <n v="359"/>
    <x v="355"/>
    <s v="Port Washington"/>
    <x v="1"/>
    <x v="177"/>
    <n v="2"/>
    <n v="5999.98"/>
    <x v="10"/>
    <x v="4"/>
    <x v="2"/>
    <x v="1"/>
    <x v="5"/>
  </r>
  <r>
    <n v="359"/>
    <x v="355"/>
    <s v="Port Washington"/>
    <x v="1"/>
    <x v="177"/>
    <n v="2"/>
    <n v="5999.98"/>
    <x v="10"/>
    <x v="4"/>
    <x v="2"/>
    <x v="1"/>
    <x v="6"/>
  </r>
  <r>
    <n v="359"/>
    <x v="355"/>
    <s v="Port Washington"/>
    <x v="1"/>
    <x v="177"/>
    <n v="2"/>
    <n v="7999.98"/>
    <x v="13"/>
    <x v="2"/>
    <x v="2"/>
    <x v="1"/>
    <x v="4"/>
  </r>
  <r>
    <n v="359"/>
    <x v="355"/>
    <s v="Port Washington"/>
    <x v="1"/>
    <x v="177"/>
    <n v="2"/>
    <n v="7999.98"/>
    <x v="13"/>
    <x v="2"/>
    <x v="2"/>
    <x v="1"/>
    <x v="5"/>
  </r>
  <r>
    <n v="359"/>
    <x v="355"/>
    <s v="Port Washington"/>
    <x v="1"/>
    <x v="177"/>
    <n v="2"/>
    <n v="7999.98"/>
    <x v="13"/>
    <x v="2"/>
    <x v="2"/>
    <x v="1"/>
    <x v="6"/>
  </r>
  <r>
    <n v="360"/>
    <x v="356"/>
    <s v="Jamestown"/>
    <x v="1"/>
    <x v="177"/>
    <n v="2"/>
    <n v="539.98"/>
    <x v="15"/>
    <x v="0"/>
    <x v="0"/>
    <x v="1"/>
    <x v="4"/>
  </r>
  <r>
    <n v="360"/>
    <x v="356"/>
    <s v="Jamestown"/>
    <x v="1"/>
    <x v="177"/>
    <n v="2"/>
    <n v="539.98"/>
    <x v="15"/>
    <x v="0"/>
    <x v="0"/>
    <x v="1"/>
    <x v="5"/>
  </r>
  <r>
    <n v="360"/>
    <x v="356"/>
    <s v="Jamestown"/>
    <x v="1"/>
    <x v="177"/>
    <n v="2"/>
    <n v="539.98"/>
    <x v="15"/>
    <x v="0"/>
    <x v="0"/>
    <x v="1"/>
    <x v="6"/>
  </r>
  <r>
    <n v="360"/>
    <x v="356"/>
    <s v="Jamestown"/>
    <x v="1"/>
    <x v="177"/>
    <n v="1"/>
    <n v="499.99"/>
    <x v="19"/>
    <x v="3"/>
    <x v="0"/>
    <x v="1"/>
    <x v="4"/>
  </r>
  <r>
    <n v="360"/>
    <x v="356"/>
    <s v="Jamestown"/>
    <x v="1"/>
    <x v="177"/>
    <n v="1"/>
    <n v="499.99"/>
    <x v="19"/>
    <x v="3"/>
    <x v="0"/>
    <x v="1"/>
    <x v="5"/>
  </r>
  <r>
    <n v="360"/>
    <x v="356"/>
    <s v="Jamestown"/>
    <x v="1"/>
    <x v="177"/>
    <n v="1"/>
    <n v="499.99"/>
    <x v="19"/>
    <x v="3"/>
    <x v="0"/>
    <x v="1"/>
    <x v="6"/>
  </r>
  <r>
    <n v="360"/>
    <x v="356"/>
    <s v="Jamestown"/>
    <x v="1"/>
    <x v="177"/>
    <n v="1"/>
    <n v="599.99"/>
    <x v="0"/>
    <x v="3"/>
    <x v="0"/>
    <x v="1"/>
    <x v="4"/>
  </r>
  <r>
    <n v="360"/>
    <x v="356"/>
    <s v="Jamestown"/>
    <x v="1"/>
    <x v="177"/>
    <n v="1"/>
    <n v="599.99"/>
    <x v="0"/>
    <x v="3"/>
    <x v="0"/>
    <x v="1"/>
    <x v="5"/>
  </r>
  <r>
    <n v="360"/>
    <x v="356"/>
    <s v="Jamestown"/>
    <x v="1"/>
    <x v="177"/>
    <n v="1"/>
    <n v="599.99"/>
    <x v="0"/>
    <x v="3"/>
    <x v="0"/>
    <x v="1"/>
    <x v="6"/>
  </r>
  <r>
    <n v="360"/>
    <x v="356"/>
    <s v="Jamestown"/>
    <x v="1"/>
    <x v="177"/>
    <n v="2"/>
    <n v="7999.98"/>
    <x v="13"/>
    <x v="2"/>
    <x v="2"/>
    <x v="1"/>
    <x v="4"/>
  </r>
  <r>
    <n v="360"/>
    <x v="356"/>
    <s v="Jamestown"/>
    <x v="1"/>
    <x v="177"/>
    <n v="2"/>
    <n v="7999.98"/>
    <x v="13"/>
    <x v="2"/>
    <x v="2"/>
    <x v="1"/>
    <x v="5"/>
  </r>
  <r>
    <n v="360"/>
    <x v="356"/>
    <s v="Jamestown"/>
    <x v="1"/>
    <x v="177"/>
    <n v="2"/>
    <n v="7999.98"/>
    <x v="13"/>
    <x v="2"/>
    <x v="2"/>
    <x v="1"/>
    <x v="6"/>
  </r>
  <r>
    <n v="361"/>
    <x v="357"/>
    <s v="Yorktown Heights"/>
    <x v="1"/>
    <x v="178"/>
    <n v="2"/>
    <n v="1099.98"/>
    <x v="8"/>
    <x v="3"/>
    <x v="0"/>
    <x v="1"/>
    <x v="4"/>
  </r>
  <r>
    <n v="361"/>
    <x v="357"/>
    <s v="Yorktown Heights"/>
    <x v="1"/>
    <x v="178"/>
    <n v="2"/>
    <n v="1099.98"/>
    <x v="8"/>
    <x v="3"/>
    <x v="0"/>
    <x v="1"/>
    <x v="5"/>
  </r>
  <r>
    <n v="361"/>
    <x v="357"/>
    <s v="Yorktown Heights"/>
    <x v="1"/>
    <x v="178"/>
    <n v="2"/>
    <n v="1099.98"/>
    <x v="8"/>
    <x v="3"/>
    <x v="0"/>
    <x v="1"/>
    <x v="6"/>
  </r>
  <r>
    <n v="361"/>
    <x v="357"/>
    <s v="Yorktown Heights"/>
    <x v="1"/>
    <x v="178"/>
    <n v="2"/>
    <n v="939.98"/>
    <x v="16"/>
    <x v="2"/>
    <x v="1"/>
    <x v="1"/>
    <x v="4"/>
  </r>
  <r>
    <n v="361"/>
    <x v="357"/>
    <s v="Yorktown Heights"/>
    <x v="1"/>
    <x v="178"/>
    <n v="2"/>
    <n v="939.98"/>
    <x v="16"/>
    <x v="2"/>
    <x v="1"/>
    <x v="1"/>
    <x v="5"/>
  </r>
  <r>
    <n v="361"/>
    <x v="357"/>
    <s v="Yorktown Heights"/>
    <x v="1"/>
    <x v="178"/>
    <n v="2"/>
    <n v="939.98"/>
    <x v="16"/>
    <x v="2"/>
    <x v="1"/>
    <x v="1"/>
    <x v="6"/>
  </r>
  <r>
    <n v="361"/>
    <x v="357"/>
    <s v="Yorktown Heights"/>
    <x v="1"/>
    <x v="178"/>
    <n v="1"/>
    <n v="1680.99"/>
    <x v="14"/>
    <x v="1"/>
    <x v="1"/>
    <x v="1"/>
    <x v="4"/>
  </r>
  <r>
    <n v="361"/>
    <x v="357"/>
    <s v="Yorktown Heights"/>
    <x v="1"/>
    <x v="178"/>
    <n v="1"/>
    <n v="1680.99"/>
    <x v="14"/>
    <x v="1"/>
    <x v="1"/>
    <x v="1"/>
    <x v="5"/>
  </r>
  <r>
    <n v="361"/>
    <x v="357"/>
    <s v="Yorktown Heights"/>
    <x v="1"/>
    <x v="178"/>
    <n v="1"/>
    <n v="1680.99"/>
    <x v="14"/>
    <x v="1"/>
    <x v="1"/>
    <x v="1"/>
    <x v="6"/>
  </r>
  <r>
    <n v="362"/>
    <x v="358"/>
    <s v="Apple Valley"/>
    <x v="0"/>
    <x v="179"/>
    <n v="1"/>
    <n v="749.99"/>
    <x v="6"/>
    <x v="2"/>
    <x v="3"/>
    <x v="0"/>
    <x v="0"/>
  </r>
  <r>
    <n v="362"/>
    <x v="358"/>
    <s v="Apple Valley"/>
    <x v="0"/>
    <x v="179"/>
    <n v="1"/>
    <n v="749.99"/>
    <x v="6"/>
    <x v="2"/>
    <x v="3"/>
    <x v="0"/>
    <x v="1"/>
  </r>
  <r>
    <n v="362"/>
    <x v="358"/>
    <s v="Apple Valley"/>
    <x v="0"/>
    <x v="179"/>
    <n v="1"/>
    <n v="749.99"/>
    <x v="6"/>
    <x v="2"/>
    <x v="3"/>
    <x v="0"/>
    <x v="2"/>
  </r>
  <r>
    <n v="362"/>
    <x v="358"/>
    <s v="Apple Valley"/>
    <x v="0"/>
    <x v="179"/>
    <n v="1"/>
    <n v="749.99"/>
    <x v="6"/>
    <x v="2"/>
    <x v="3"/>
    <x v="0"/>
    <x v="3"/>
  </r>
  <r>
    <n v="363"/>
    <x v="359"/>
    <s v="Euless"/>
    <x v="2"/>
    <x v="180"/>
    <n v="2"/>
    <n v="539.98"/>
    <x v="15"/>
    <x v="5"/>
    <x v="0"/>
    <x v="2"/>
    <x v="7"/>
  </r>
  <r>
    <n v="363"/>
    <x v="359"/>
    <s v="Euless"/>
    <x v="2"/>
    <x v="180"/>
    <n v="2"/>
    <n v="539.98"/>
    <x v="15"/>
    <x v="5"/>
    <x v="0"/>
    <x v="2"/>
    <x v="8"/>
  </r>
  <r>
    <n v="363"/>
    <x v="359"/>
    <s v="Euless"/>
    <x v="2"/>
    <x v="180"/>
    <n v="2"/>
    <n v="539.98"/>
    <x v="15"/>
    <x v="5"/>
    <x v="0"/>
    <x v="2"/>
    <x v="9"/>
  </r>
  <r>
    <n v="363"/>
    <x v="359"/>
    <s v="Euless"/>
    <x v="2"/>
    <x v="180"/>
    <n v="1"/>
    <n v="269.99"/>
    <x v="12"/>
    <x v="0"/>
    <x v="0"/>
    <x v="2"/>
    <x v="7"/>
  </r>
  <r>
    <n v="363"/>
    <x v="359"/>
    <s v="Euless"/>
    <x v="2"/>
    <x v="180"/>
    <n v="1"/>
    <n v="269.99"/>
    <x v="12"/>
    <x v="0"/>
    <x v="0"/>
    <x v="2"/>
    <x v="8"/>
  </r>
  <r>
    <n v="363"/>
    <x v="359"/>
    <s v="Euless"/>
    <x v="2"/>
    <x v="180"/>
    <n v="1"/>
    <n v="269.99"/>
    <x v="12"/>
    <x v="0"/>
    <x v="0"/>
    <x v="2"/>
    <x v="9"/>
  </r>
  <r>
    <n v="363"/>
    <x v="359"/>
    <s v="Euless"/>
    <x v="2"/>
    <x v="180"/>
    <n v="1"/>
    <n v="529.99"/>
    <x v="11"/>
    <x v="0"/>
    <x v="0"/>
    <x v="2"/>
    <x v="7"/>
  </r>
  <r>
    <n v="363"/>
    <x v="359"/>
    <s v="Euless"/>
    <x v="2"/>
    <x v="180"/>
    <n v="1"/>
    <n v="529.99"/>
    <x v="11"/>
    <x v="0"/>
    <x v="0"/>
    <x v="2"/>
    <x v="8"/>
  </r>
  <r>
    <n v="363"/>
    <x v="359"/>
    <s v="Euless"/>
    <x v="2"/>
    <x v="180"/>
    <n v="1"/>
    <n v="529.99"/>
    <x v="11"/>
    <x v="0"/>
    <x v="0"/>
    <x v="2"/>
    <x v="9"/>
  </r>
  <r>
    <n v="363"/>
    <x v="359"/>
    <s v="Euless"/>
    <x v="2"/>
    <x v="180"/>
    <n v="1"/>
    <n v="599.99"/>
    <x v="1"/>
    <x v="0"/>
    <x v="0"/>
    <x v="2"/>
    <x v="7"/>
  </r>
  <r>
    <n v="363"/>
    <x v="359"/>
    <s v="Euless"/>
    <x v="2"/>
    <x v="180"/>
    <n v="1"/>
    <n v="599.99"/>
    <x v="1"/>
    <x v="0"/>
    <x v="0"/>
    <x v="2"/>
    <x v="8"/>
  </r>
  <r>
    <n v="363"/>
    <x v="359"/>
    <s v="Euless"/>
    <x v="2"/>
    <x v="180"/>
    <n v="1"/>
    <n v="599.99"/>
    <x v="1"/>
    <x v="0"/>
    <x v="0"/>
    <x v="2"/>
    <x v="9"/>
  </r>
  <r>
    <n v="364"/>
    <x v="360"/>
    <s v="Utica"/>
    <x v="1"/>
    <x v="181"/>
    <n v="2"/>
    <n v="999.98"/>
    <x v="19"/>
    <x v="3"/>
    <x v="0"/>
    <x v="1"/>
    <x v="4"/>
  </r>
  <r>
    <n v="364"/>
    <x v="360"/>
    <s v="Utica"/>
    <x v="1"/>
    <x v="181"/>
    <n v="2"/>
    <n v="999.98"/>
    <x v="19"/>
    <x v="3"/>
    <x v="0"/>
    <x v="1"/>
    <x v="5"/>
  </r>
  <r>
    <n v="364"/>
    <x v="360"/>
    <s v="Utica"/>
    <x v="1"/>
    <x v="181"/>
    <n v="2"/>
    <n v="999.98"/>
    <x v="19"/>
    <x v="3"/>
    <x v="0"/>
    <x v="1"/>
    <x v="6"/>
  </r>
  <r>
    <n v="365"/>
    <x v="361"/>
    <s v="Long Beach"/>
    <x v="1"/>
    <x v="182"/>
    <n v="2"/>
    <n v="1099.98"/>
    <x v="8"/>
    <x v="3"/>
    <x v="0"/>
    <x v="1"/>
    <x v="4"/>
  </r>
  <r>
    <n v="365"/>
    <x v="361"/>
    <s v="Long Beach"/>
    <x v="1"/>
    <x v="182"/>
    <n v="2"/>
    <n v="1099.98"/>
    <x v="8"/>
    <x v="3"/>
    <x v="0"/>
    <x v="1"/>
    <x v="5"/>
  </r>
  <r>
    <n v="365"/>
    <x v="361"/>
    <s v="Long Beach"/>
    <x v="1"/>
    <x v="182"/>
    <n v="2"/>
    <n v="1099.98"/>
    <x v="8"/>
    <x v="3"/>
    <x v="0"/>
    <x v="1"/>
    <x v="6"/>
  </r>
  <r>
    <n v="366"/>
    <x v="362"/>
    <s v="Garland"/>
    <x v="2"/>
    <x v="182"/>
    <n v="1"/>
    <n v="269.99"/>
    <x v="15"/>
    <x v="5"/>
    <x v="0"/>
    <x v="2"/>
    <x v="7"/>
  </r>
  <r>
    <n v="366"/>
    <x v="362"/>
    <s v="Garland"/>
    <x v="2"/>
    <x v="182"/>
    <n v="1"/>
    <n v="269.99"/>
    <x v="15"/>
    <x v="5"/>
    <x v="0"/>
    <x v="2"/>
    <x v="8"/>
  </r>
  <r>
    <n v="366"/>
    <x v="362"/>
    <s v="Garland"/>
    <x v="2"/>
    <x v="182"/>
    <n v="1"/>
    <n v="269.99"/>
    <x v="15"/>
    <x v="5"/>
    <x v="0"/>
    <x v="2"/>
    <x v="9"/>
  </r>
  <r>
    <n v="366"/>
    <x v="362"/>
    <s v="Garland"/>
    <x v="2"/>
    <x v="182"/>
    <n v="2"/>
    <n v="1199.98"/>
    <x v="0"/>
    <x v="0"/>
    <x v="0"/>
    <x v="2"/>
    <x v="7"/>
  </r>
  <r>
    <n v="366"/>
    <x v="362"/>
    <s v="Garland"/>
    <x v="2"/>
    <x v="182"/>
    <n v="2"/>
    <n v="1199.98"/>
    <x v="0"/>
    <x v="0"/>
    <x v="0"/>
    <x v="2"/>
    <x v="8"/>
  </r>
  <r>
    <n v="366"/>
    <x v="362"/>
    <s v="Garland"/>
    <x v="2"/>
    <x v="182"/>
    <n v="2"/>
    <n v="1199.98"/>
    <x v="0"/>
    <x v="0"/>
    <x v="0"/>
    <x v="2"/>
    <x v="9"/>
  </r>
  <r>
    <n v="366"/>
    <x v="362"/>
    <s v="Garland"/>
    <x v="2"/>
    <x v="182"/>
    <n v="1"/>
    <n v="2899.99"/>
    <x v="3"/>
    <x v="2"/>
    <x v="2"/>
    <x v="2"/>
    <x v="7"/>
  </r>
  <r>
    <n v="366"/>
    <x v="362"/>
    <s v="Garland"/>
    <x v="2"/>
    <x v="182"/>
    <n v="1"/>
    <n v="2899.99"/>
    <x v="3"/>
    <x v="2"/>
    <x v="2"/>
    <x v="2"/>
    <x v="8"/>
  </r>
  <r>
    <n v="366"/>
    <x v="362"/>
    <s v="Garland"/>
    <x v="2"/>
    <x v="182"/>
    <n v="1"/>
    <n v="2899.99"/>
    <x v="3"/>
    <x v="2"/>
    <x v="2"/>
    <x v="2"/>
    <x v="9"/>
  </r>
  <r>
    <n v="367"/>
    <x v="363"/>
    <s v="Coram"/>
    <x v="1"/>
    <x v="183"/>
    <n v="1"/>
    <n v="269.99"/>
    <x v="12"/>
    <x v="0"/>
    <x v="0"/>
    <x v="1"/>
    <x v="4"/>
  </r>
  <r>
    <n v="367"/>
    <x v="363"/>
    <s v="Coram"/>
    <x v="1"/>
    <x v="183"/>
    <n v="1"/>
    <n v="269.99"/>
    <x v="12"/>
    <x v="0"/>
    <x v="0"/>
    <x v="1"/>
    <x v="5"/>
  </r>
  <r>
    <n v="367"/>
    <x v="363"/>
    <s v="Coram"/>
    <x v="1"/>
    <x v="183"/>
    <n v="1"/>
    <n v="269.99"/>
    <x v="12"/>
    <x v="0"/>
    <x v="0"/>
    <x v="1"/>
    <x v="6"/>
  </r>
  <r>
    <n v="367"/>
    <x v="363"/>
    <s v="Coram"/>
    <x v="1"/>
    <x v="183"/>
    <n v="2"/>
    <n v="1199.98"/>
    <x v="0"/>
    <x v="3"/>
    <x v="0"/>
    <x v="1"/>
    <x v="4"/>
  </r>
  <r>
    <n v="367"/>
    <x v="363"/>
    <s v="Coram"/>
    <x v="1"/>
    <x v="183"/>
    <n v="2"/>
    <n v="1199.98"/>
    <x v="0"/>
    <x v="3"/>
    <x v="0"/>
    <x v="1"/>
    <x v="5"/>
  </r>
  <r>
    <n v="367"/>
    <x v="363"/>
    <s v="Coram"/>
    <x v="1"/>
    <x v="183"/>
    <n v="2"/>
    <n v="1199.98"/>
    <x v="0"/>
    <x v="3"/>
    <x v="0"/>
    <x v="1"/>
    <x v="6"/>
  </r>
  <r>
    <n v="367"/>
    <x v="363"/>
    <s v="Coram"/>
    <x v="1"/>
    <x v="183"/>
    <n v="2"/>
    <n v="3098"/>
    <x v="2"/>
    <x v="1"/>
    <x v="1"/>
    <x v="1"/>
    <x v="4"/>
  </r>
  <r>
    <n v="367"/>
    <x v="363"/>
    <s v="Coram"/>
    <x v="1"/>
    <x v="183"/>
    <n v="2"/>
    <n v="3098"/>
    <x v="2"/>
    <x v="1"/>
    <x v="1"/>
    <x v="1"/>
    <x v="5"/>
  </r>
  <r>
    <n v="367"/>
    <x v="363"/>
    <s v="Coram"/>
    <x v="1"/>
    <x v="183"/>
    <n v="2"/>
    <n v="3098"/>
    <x v="2"/>
    <x v="1"/>
    <x v="1"/>
    <x v="1"/>
    <x v="6"/>
  </r>
  <r>
    <n v="368"/>
    <x v="364"/>
    <s v="Canandaigua"/>
    <x v="1"/>
    <x v="183"/>
    <n v="2"/>
    <n v="539.98"/>
    <x v="15"/>
    <x v="5"/>
    <x v="0"/>
    <x v="1"/>
    <x v="4"/>
  </r>
  <r>
    <n v="368"/>
    <x v="364"/>
    <s v="Canandaigua"/>
    <x v="1"/>
    <x v="183"/>
    <n v="2"/>
    <n v="539.98"/>
    <x v="15"/>
    <x v="5"/>
    <x v="0"/>
    <x v="1"/>
    <x v="5"/>
  </r>
  <r>
    <n v="368"/>
    <x v="364"/>
    <s v="Canandaigua"/>
    <x v="1"/>
    <x v="183"/>
    <n v="2"/>
    <n v="539.98"/>
    <x v="15"/>
    <x v="5"/>
    <x v="0"/>
    <x v="1"/>
    <x v="6"/>
  </r>
  <r>
    <n v="368"/>
    <x v="364"/>
    <s v="Canandaigua"/>
    <x v="1"/>
    <x v="183"/>
    <n v="1"/>
    <n v="1320.99"/>
    <x v="18"/>
    <x v="2"/>
    <x v="5"/>
    <x v="1"/>
    <x v="4"/>
  </r>
  <r>
    <n v="368"/>
    <x v="364"/>
    <s v="Canandaigua"/>
    <x v="1"/>
    <x v="183"/>
    <n v="1"/>
    <n v="1320.99"/>
    <x v="18"/>
    <x v="2"/>
    <x v="5"/>
    <x v="1"/>
    <x v="5"/>
  </r>
  <r>
    <n v="368"/>
    <x v="364"/>
    <s v="Canandaigua"/>
    <x v="1"/>
    <x v="183"/>
    <n v="1"/>
    <n v="1320.99"/>
    <x v="18"/>
    <x v="2"/>
    <x v="5"/>
    <x v="1"/>
    <x v="6"/>
  </r>
  <r>
    <n v="368"/>
    <x v="364"/>
    <s v="Canandaigua"/>
    <x v="1"/>
    <x v="183"/>
    <n v="1"/>
    <n v="449"/>
    <x v="20"/>
    <x v="0"/>
    <x v="4"/>
    <x v="1"/>
    <x v="4"/>
  </r>
  <r>
    <n v="368"/>
    <x v="364"/>
    <s v="Canandaigua"/>
    <x v="1"/>
    <x v="183"/>
    <n v="1"/>
    <n v="449"/>
    <x v="20"/>
    <x v="0"/>
    <x v="4"/>
    <x v="1"/>
    <x v="5"/>
  </r>
  <r>
    <n v="368"/>
    <x v="364"/>
    <s v="Canandaigua"/>
    <x v="1"/>
    <x v="183"/>
    <n v="1"/>
    <n v="449"/>
    <x v="20"/>
    <x v="0"/>
    <x v="4"/>
    <x v="1"/>
    <x v="6"/>
  </r>
  <r>
    <n v="368"/>
    <x v="364"/>
    <s v="Canandaigua"/>
    <x v="1"/>
    <x v="183"/>
    <n v="2"/>
    <n v="3098"/>
    <x v="2"/>
    <x v="1"/>
    <x v="1"/>
    <x v="1"/>
    <x v="4"/>
  </r>
  <r>
    <n v="368"/>
    <x v="364"/>
    <s v="Canandaigua"/>
    <x v="1"/>
    <x v="183"/>
    <n v="2"/>
    <n v="3098"/>
    <x v="2"/>
    <x v="1"/>
    <x v="1"/>
    <x v="1"/>
    <x v="5"/>
  </r>
  <r>
    <n v="368"/>
    <x v="364"/>
    <s v="Canandaigua"/>
    <x v="1"/>
    <x v="183"/>
    <n v="2"/>
    <n v="3098"/>
    <x v="2"/>
    <x v="1"/>
    <x v="1"/>
    <x v="1"/>
    <x v="6"/>
  </r>
  <r>
    <n v="369"/>
    <x v="365"/>
    <s v="Glendora"/>
    <x v="0"/>
    <x v="184"/>
    <n v="2"/>
    <n v="3098"/>
    <x v="2"/>
    <x v="1"/>
    <x v="1"/>
    <x v="0"/>
    <x v="0"/>
  </r>
  <r>
    <n v="369"/>
    <x v="365"/>
    <s v="Glendora"/>
    <x v="0"/>
    <x v="184"/>
    <n v="2"/>
    <n v="3098"/>
    <x v="2"/>
    <x v="1"/>
    <x v="1"/>
    <x v="0"/>
    <x v="1"/>
  </r>
  <r>
    <n v="369"/>
    <x v="365"/>
    <s v="Glendora"/>
    <x v="0"/>
    <x v="184"/>
    <n v="2"/>
    <n v="3098"/>
    <x v="2"/>
    <x v="1"/>
    <x v="1"/>
    <x v="0"/>
    <x v="2"/>
  </r>
  <r>
    <n v="369"/>
    <x v="365"/>
    <s v="Glendora"/>
    <x v="0"/>
    <x v="184"/>
    <n v="2"/>
    <n v="3098"/>
    <x v="2"/>
    <x v="1"/>
    <x v="1"/>
    <x v="0"/>
    <x v="3"/>
  </r>
  <r>
    <n v="370"/>
    <x v="366"/>
    <s v="Queensbury"/>
    <x v="1"/>
    <x v="184"/>
    <n v="2"/>
    <n v="999.98"/>
    <x v="19"/>
    <x v="3"/>
    <x v="0"/>
    <x v="1"/>
    <x v="4"/>
  </r>
  <r>
    <n v="370"/>
    <x v="366"/>
    <s v="Queensbury"/>
    <x v="1"/>
    <x v="184"/>
    <n v="2"/>
    <n v="999.98"/>
    <x v="19"/>
    <x v="3"/>
    <x v="0"/>
    <x v="1"/>
    <x v="5"/>
  </r>
  <r>
    <n v="370"/>
    <x v="366"/>
    <s v="Queensbury"/>
    <x v="1"/>
    <x v="184"/>
    <n v="2"/>
    <n v="999.98"/>
    <x v="19"/>
    <x v="3"/>
    <x v="0"/>
    <x v="1"/>
    <x v="6"/>
  </r>
  <r>
    <n v="370"/>
    <x v="366"/>
    <s v="Queensbury"/>
    <x v="1"/>
    <x v="184"/>
    <n v="2"/>
    <n v="5799.98"/>
    <x v="3"/>
    <x v="2"/>
    <x v="2"/>
    <x v="1"/>
    <x v="4"/>
  </r>
  <r>
    <n v="370"/>
    <x v="366"/>
    <s v="Queensbury"/>
    <x v="1"/>
    <x v="184"/>
    <n v="2"/>
    <n v="5799.98"/>
    <x v="3"/>
    <x v="2"/>
    <x v="2"/>
    <x v="1"/>
    <x v="5"/>
  </r>
  <r>
    <n v="370"/>
    <x v="366"/>
    <s v="Queensbury"/>
    <x v="1"/>
    <x v="184"/>
    <n v="2"/>
    <n v="5799.98"/>
    <x v="3"/>
    <x v="2"/>
    <x v="2"/>
    <x v="1"/>
    <x v="6"/>
  </r>
  <r>
    <n v="371"/>
    <x v="367"/>
    <s v="Monsey"/>
    <x v="1"/>
    <x v="184"/>
    <n v="1"/>
    <n v="269.99"/>
    <x v="12"/>
    <x v="0"/>
    <x v="0"/>
    <x v="1"/>
    <x v="4"/>
  </r>
  <r>
    <n v="371"/>
    <x v="367"/>
    <s v="Monsey"/>
    <x v="1"/>
    <x v="184"/>
    <n v="1"/>
    <n v="269.99"/>
    <x v="12"/>
    <x v="0"/>
    <x v="0"/>
    <x v="1"/>
    <x v="5"/>
  </r>
  <r>
    <n v="371"/>
    <x v="367"/>
    <s v="Monsey"/>
    <x v="1"/>
    <x v="184"/>
    <n v="1"/>
    <n v="269.99"/>
    <x v="12"/>
    <x v="0"/>
    <x v="0"/>
    <x v="1"/>
    <x v="6"/>
  </r>
  <r>
    <n v="371"/>
    <x v="367"/>
    <s v="Monsey"/>
    <x v="1"/>
    <x v="184"/>
    <n v="1"/>
    <n v="549.99"/>
    <x v="8"/>
    <x v="0"/>
    <x v="0"/>
    <x v="1"/>
    <x v="4"/>
  </r>
  <r>
    <n v="371"/>
    <x v="367"/>
    <s v="Monsey"/>
    <x v="1"/>
    <x v="184"/>
    <n v="1"/>
    <n v="549.99"/>
    <x v="8"/>
    <x v="0"/>
    <x v="0"/>
    <x v="1"/>
    <x v="5"/>
  </r>
  <r>
    <n v="371"/>
    <x v="367"/>
    <s v="Monsey"/>
    <x v="1"/>
    <x v="184"/>
    <n v="1"/>
    <n v="549.99"/>
    <x v="8"/>
    <x v="0"/>
    <x v="0"/>
    <x v="1"/>
    <x v="6"/>
  </r>
  <r>
    <n v="372"/>
    <x v="368"/>
    <s v="Hamburg"/>
    <x v="1"/>
    <x v="185"/>
    <n v="2"/>
    <n v="539.98"/>
    <x v="12"/>
    <x v="0"/>
    <x v="0"/>
    <x v="1"/>
    <x v="4"/>
  </r>
  <r>
    <n v="372"/>
    <x v="368"/>
    <s v="Hamburg"/>
    <x v="1"/>
    <x v="185"/>
    <n v="2"/>
    <n v="539.98"/>
    <x v="12"/>
    <x v="0"/>
    <x v="0"/>
    <x v="1"/>
    <x v="5"/>
  </r>
  <r>
    <n v="372"/>
    <x v="368"/>
    <s v="Hamburg"/>
    <x v="1"/>
    <x v="185"/>
    <n v="2"/>
    <n v="539.98"/>
    <x v="12"/>
    <x v="0"/>
    <x v="0"/>
    <x v="1"/>
    <x v="6"/>
  </r>
  <r>
    <n v="372"/>
    <x v="368"/>
    <s v="Hamburg"/>
    <x v="1"/>
    <x v="185"/>
    <n v="1"/>
    <n v="1320.99"/>
    <x v="18"/>
    <x v="2"/>
    <x v="5"/>
    <x v="1"/>
    <x v="4"/>
  </r>
  <r>
    <n v="372"/>
    <x v="368"/>
    <s v="Hamburg"/>
    <x v="1"/>
    <x v="185"/>
    <n v="1"/>
    <n v="1320.99"/>
    <x v="18"/>
    <x v="2"/>
    <x v="5"/>
    <x v="1"/>
    <x v="5"/>
  </r>
  <r>
    <n v="372"/>
    <x v="368"/>
    <s v="Hamburg"/>
    <x v="1"/>
    <x v="185"/>
    <n v="1"/>
    <n v="1320.99"/>
    <x v="18"/>
    <x v="2"/>
    <x v="5"/>
    <x v="1"/>
    <x v="6"/>
  </r>
  <r>
    <n v="372"/>
    <x v="368"/>
    <s v="Hamburg"/>
    <x v="1"/>
    <x v="185"/>
    <n v="1"/>
    <n v="1680.99"/>
    <x v="14"/>
    <x v="1"/>
    <x v="1"/>
    <x v="1"/>
    <x v="4"/>
  </r>
  <r>
    <n v="372"/>
    <x v="368"/>
    <s v="Hamburg"/>
    <x v="1"/>
    <x v="185"/>
    <n v="1"/>
    <n v="1680.99"/>
    <x v="14"/>
    <x v="1"/>
    <x v="1"/>
    <x v="1"/>
    <x v="5"/>
  </r>
  <r>
    <n v="372"/>
    <x v="368"/>
    <s v="Hamburg"/>
    <x v="1"/>
    <x v="185"/>
    <n v="1"/>
    <n v="1680.99"/>
    <x v="14"/>
    <x v="1"/>
    <x v="1"/>
    <x v="1"/>
    <x v="6"/>
  </r>
  <r>
    <n v="373"/>
    <x v="369"/>
    <s v="South Ozone Park"/>
    <x v="1"/>
    <x v="185"/>
    <n v="1"/>
    <n v="269.99"/>
    <x v="15"/>
    <x v="0"/>
    <x v="0"/>
    <x v="1"/>
    <x v="4"/>
  </r>
  <r>
    <n v="373"/>
    <x v="369"/>
    <s v="South Ozone Park"/>
    <x v="1"/>
    <x v="185"/>
    <n v="1"/>
    <n v="269.99"/>
    <x v="15"/>
    <x v="0"/>
    <x v="0"/>
    <x v="1"/>
    <x v="5"/>
  </r>
  <r>
    <n v="373"/>
    <x v="369"/>
    <s v="South Ozone Park"/>
    <x v="1"/>
    <x v="185"/>
    <n v="1"/>
    <n v="269.99"/>
    <x v="15"/>
    <x v="0"/>
    <x v="0"/>
    <x v="1"/>
    <x v="6"/>
  </r>
  <r>
    <n v="373"/>
    <x v="369"/>
    <s v="South Ozone Park"/>
    <x v="1"/>
    <x v="185"/>
    <n v="1"/>
    <n v="269.99"/>
    <x v="12"/>
    <x v="5"/>
    <x v="0"/>
    <x v="1"/>
    <x v="4"/>
  </r>
  <r>
    <n v="373"/>
    <x v="369"/>
    <s v="South Ozone Park"/>
    <x v="1"/>
    <x v="185"/>
    <n v="1"/>
    <n v="269.99"/>
    <x v="12"/>
    <x v="5"/>
    <x v="0"/>
    <x v="1"/>
    <x v="5"/>
  </r>
  <r>
    <n v="373"/>
    <x v="369"/>
    <s v="South Ozone Park"/>
    <x v="1"/>
    <x v="185"/>
    <n v="1"/>
    <n v="269.99"/>
    <x v="12"/>
    <x v="5"/>
    <x v="0"/>
    <x v="1"/>
    <x v="6"/>
  </r>
  <r>
    <n v="373"/>
    <x v="369"/>
    <s v="South Ozone Park"/>
    <x v="1"/>
    <x v="185"/>
    <n v="1"/>
    <n v="549.99"/>
    <x v="8"/>
    <x v="0"/>
    <x v="0"/>
    <x v="1"/>
    <x v="4"/>
  </r>
  <r>
    <n v="373"/>
    <x v="369"/>
    <s v="South Ozone Park"/>
    <x v="1"/>
    <x v="185"/>
    <n v="1"/>
    <n v="549.99"/>
    <x v="8"/>
    <x v="0"/>
    <x v="0"/>
    <x v="1"/>
    <x v="5"/>
  </r>
  <r>
    <n v="373"/>
    <x v="369"/>
    <s v="South Ozone Park"/>
    <x v="1"/>
    <x v="185"/>
    <n v="1"/>
    <n v="549.99"/>
    <x v="8"/>
    <x v="0"/>
    <x v="0"/>
    <x v="1"/>
    <x v="6"/>
  </r>
  <r>
    <n v="373"/>
    <x v="369"/>
    <s v="South Ozone Park"/>
    <x v="1"/>
    <x v="185"/>
    <n v="2"/>
    <n v="898"/>
    <x v="20"/>
    <x v="0"/>
    <x v="4"/>
    <x v="1"/>
    <x v="4"/>
  </r>
  <r>
    <n v="373"/>
    <x v="369"/>
    <s v="South Ozone Park"/>
    <x v="1"/>
    <x v="185"/>
    <n v="2"/>
    <n v="898"/>
    <x v="20"/>
    <x v="0"/>
    <x v="4"/>
    <x v="1"/>
    <x v="5"/>
  </r>
  <r>
    <n v="373"/>
    <x v="369"/>
    <s v="South Ozone Park"/>
    <x v="1"/>
    <x v="185"/>
    <n v="2"/>
    <n v="898"/>
    <x v="20"/>
    <x v="0"/>
    <x v="4"/>
    <x v="1"/>
    <x v="6"/>
  </r>
  <r>
    <n v="373"/>
    <x v="369"/>
    <s v="South Ozone Park"/>
    <x v="1"/>
    <x v="185"/>
    <n v="2"/>
    <n v="3599.98"/>
    <x v="4"/>
    <x v="2"/>
    <x v="2"/>
    <x v="1"/>
    <x v="4"/>
  </r>
  <r>
    <n v="373"/>
    <x v="369"/>
    <s v="South Ozone Park"/>
    <x v="1"/>
    <x v="185"/>
    <n v="2"/>
    <n v="3599.98"/>
    <x v="4"/>
    <x v="2"/>
    <x v="2"/>
    <x v="1"/>
    <x v="5"/>
  </r>
  <r>
    <n v="373"/>
    <x v="369"/>
    <s v="South Ozone Park"/>
    <x v="1"/>
    <x v="185"/>
    <n v="2"/>
    <n v="3599.98"/>
    <x v="4"/>
    <x v="2"/>
    <x v="2"/>
    <x v="1"/>
    <x v="6"/>
  </r>
  <r>
    <n v="374"/>
    <x v="370"/>
    <s v="Duarte"/>
    <x v="0"/>
    <x v="186"/>
    <n v="1"/>
    <n v="1549"/>
    <x v="2"/>
    <x v="1"/>
    <x v="1"/>
    <x v="0"/>
    <x v="0"/>
  </r>
  <r>
    <n v="374"/>
    <x v="370"/>
    <s v="Duarte"/>
    <x v="0"/>
    <x v="186"/>
    <n v="1"/>
    <n v="1549"/>
    <x v="2"/>
    <x v="1"/>
    <x v="1"/>
    <x v="0"/>
    <x v="1"/>
  </r>
  <r>
    <n v="374"/>
    <x v="370"/>
    <s v="Duarte"/>
    <x v="0"/>
    <x v="186"/>
    <n v="1"/>
    <n v="1549"/>
    <x v="2"/>
    <x v="1"/>
    <x v="1"/>
    <x v="0"/>
    <x v="2"/>
  </r>
  <r>
    <n v="374"/>
    <x v="370"/>
    <s v="Duarte"/>
    <x v="0"/>
    <x v="186"/>
    <n v="1"/>
    <n v="1549"/>
    <x v="2"/>
    <x v="1"/>
    <x v="1"/>
    <x v="0"/>
    <x v="3"/>
  </r>
  <r>
    <n v="374"/>
    <x v="370"/>
    <s v="Duarte"/>
    <x v="0"/>
    <x v="186"/>
    <n v="1"/>
    <n v="3999.99"/>
    <x v="13"/>
    <x v="2"/>
    <x v="2"/>
    <x v="0"/>
    <x v="0"/>
  </r>
  <r>
    <n v="374"/>
    <x v="370"/>
    <s v="Duarte"/>
    <x v="0"/>
    <x v="186"/>
    <n v="1"/>
    <n v="3999.99"/>
    <x v="13"/>
    <x v="2"/>
    <x v="2"/>
    <x v="0"/>
    <x v="1"/>
  </r>
  <r>
    <n v="374"/>
    <x v="370"/>
    <s v="Duarte"/>
    <x v="0"/>
    <x v="186"/>
    <n v="1"/>
    <n v="3999.99"/>
    <x v="13"/>
    <x v="2"/>
    <x v="2"/>
    <x v="0"/>
    <x v="2"/>
  </r>
  <r>
    <n v="374"/>
    <x v="370"/>
    <s v="Duarte"/>
    <x v="0"/>
    <x v="186"/>
    <n v="1"/>
    <n v="3999.99"/>
    <x v="13"/>
    <x v="2"/>
    <x v="2"/>
    <x v="0"/>
    <x v="3"/>
  </r>
  <r>
    <n v="375"/>
    <x v="371"/>
    <s v="Orchard Park"/>
    <x v="1"/>
    <x v="186"/>
    <n v="2"/>
    <n v="539.98"/>
    <x v="15"/>
    <x v="5"/>
    <x v="0"/>
    <x v="1"/>
    <x v="4"/>
  </r>
  <r>
    <n v="375"/>
    <x v="371"/>
    <s v="Orchard Park"/>
    <x v="1"/>
    <x v="186"/>
    <n v="2"/>
    <n v="539.98"/>
    <x v="15"/>
    <x v="5"/>
    <x v="0"/>
    <x v="1"/>
    <x v="5"/>
  </r>
  <r>
    <n v="375"/>
    <x v="371"/>
    <s v="Orchard Park"/>
    <x v="1"/>
    <x v="186"/>
    <n v="2"/>
    <n v="539.98"/>
    <x v="15"/>
    <x v="5"/>
    <x v="0"/>
    <x v="1"/>
    <x v="6"/>
  </r>
  <r>
    <n v="375"/>
    <x v="371"/>
    <s v="Orchard Park"/>
    <x v="1"/>
    <x v="186"/>
    <n v="2"/>
    <n v="1099.98"/>
    <x v="8"/>
    <x v="0"/>
    <x v="0"/>
    <x v="1"/>
    <x v="4"/>
  </r>
  <r>
    <n v="375"/>
    <x v="371"/>
    <s v="Orchard Park"/>
    <x v="1"/>
    <x v="186"/>
    <n v="2"/>
    <n v="1099.98"/>
    <x v="8"/>
    <x v="0"/>
    <x v="0"/>
    <x v="1"/>
    <x v="5"/>
  </r>
  <r>
    <n v="375"/>
    <x v="371"/>
    <s v="Orchard Park"/>
    <x v="1"/>
    <x v="186"/>
    <n v="2"/>
    <n v="1099.98"/>
    <x v="8"/>
    <x v="0"/>
    <x v="0"/>
    <x v="1"/>
    <x v="6"/>
  </r>
  <r>
    <n v="375"/>
    <x v="371"/>
    <s v="Orchard Park"/>
    <x v="1"/>
    <x v="186"/>
    <n v="2"/>
    <n v="1499.98"/>
    <x v="6"/>
    <x v="2"/>
    <x v="3"/>
    <x v="1"/>
    <x v="4"/>
  </r>
  <r>
    <n v="375"/>
    <x v="371"/>
    <s v="Orchard Park"/>
    <x v="1"/>
    <x v="186"/>
    <n v="2"/>
    <n v="1499.98"/>
    <x v="6"/>
    <x v="2"/>
    <x v="3"/>
    <x v="1"/>
    <x v="5"/>
  </r>
  <r>
    <n v="375"/>
    <x v="371"/>
    <s v="Orchard Park"/>
    <x v="1"/>
    <x v="186"/>
    <n v="2"/>
    <n v="1499.98"/>
    <x v="6"/>
    <x v="2"/>
    <x v="3"/>
    <x v="1"/>
    <x v="6"/>
  </r>
  <r>
    <n v="375"/>
    <x v="371"/>
    <s v="Orchard Park"/>
    <x v="1"/>
    <x v="186"/>
    <n v="2"/>
    <n v="5799.98"/>
    <x v="3"/>
    <x v="2"/>
    <x v="2"/>
    <x v="1"/>
    <x v="4"/>
  </r>
  <r>
    <n v="375"/>
    <x v="371"/>
    <s v="Orchard Park"/>
    <x v="1"/>
    <x v="186"/>
    <n v="2"/>
    <n v="5799.98"/>
    <x v="3"/>
    <x v="2"/>
    <x v="2"/>
    <x v="1"/>
    <x v="5"/>
  </r>
  <r>
    <n v="375"/>
    <x v="371"/>
    <s v="Orchard Park"/>
    <x v="1"/>
    <x v="186"/>
    <n v="2"/>
    <n v="5799.98"/>
    <x v="3"/>
    <x v="2"/>
    <x v="2"/>
    <x v="1"/>
    <x v="6"/>
  </r>
  <r>
    <n v="376"/>
    <x v="372"/>
    <s v="Hicksville"/>
    <x v="1"/>
    <x v="186"/>
    <n v="2"/>
    <n v="599.98"/>
    <x v="17"/>
    <x v="5"/>
    <x v="0"/>
    <x v="1"/>
    <x v="4"/>
  </r>
  <r>
    <n v="376"/>
    <x v="372"/>
    <s v="Hicksville"/>
    <x v="1"/>
    <x v="186"/>
    <n v="2"/>
    <n v="599.98"/>
    <x v="17"/>
    <x v="5"/>
    <x v="0"/>
    <x v="1"/>
    <x v="5"/>
  </r>
  <r>
    <n v="376"/>
    <x v="372"/>
    <s v="Hicksville"/>
    <x v="1"/>
    <x v="186"/>
    <n v="2"/>
    <n v="599.98"/>
    <x v="17"/>
    <x v="5"/>
    <x v="0"/>
    <x v="1"/>
    <x v="6"/>
  </r>
  <r>
    <n v="376"/>
    <x v="372"/>
    <s v="Hicksville"/>
    <x v="1"/>
    <x v="186"/>
    <n v="2"/>
    <n v="1499.98"/>
    <x v="6"/>
    <x v="2"/>
    <x v="3"/>
    <x v="1"/>
    <x v="4"/>
  </r>
  <r>
    <n v="376"/>
    <x v="372"/>
    <s v="Hicksville"/>
    <x v="1"/>
    <x v="186"/>
    <n v="2"/>
    <n v="1499.98"/>
    <x v="6"/>
    <x v="2"/>
    <x v="3"/>
    <x v="1"/>
    <x v="5"/>
  </r>
  <r>
    <n v="376"/>
    <x v="372"/>
    <s v="Hicksville"/>
    <x v="1"/>
    <x v="186"/>
    <n v="2"/>
    <n v="1499.98"/>
    <x v="6"/>
    <x v="2"/>
    <x v="3"/>
    <x v="1"/>
    <x v="6"/>
  </r>
  <r>
    <n v="377"/>
    <x v="373"/>
    <s v="Levittown"/>
    <x v="1"/>
    <x v="186"/>
    <n v="1"/>
    <n v="269.99"/>
    <x v="12"/>
    <x v="0"/>
    <x v="0"/>
    <x v="1"/>
    <x v="4"/>
  </r>
  <r>
    <n v="377"/>
    <x v="373"/>
    <s v="Levittown"/>
    <x v="1"/>
    <x v="186"/>
    <n v="1"/>
    <n v="269.99"/>
    <x v="12"/>
    <x v="0"/>
    <x v="0"/>
    <x v="1"/>
    <x v="5"/>
  </r>
  <r>
    <n v="377"/>
    <x v="373"/>
    <s v="Levittown"/>
    <x v="1"/>
    <x v="186"/>
    <n v="1"/>
    <n v="269.99"/>
    <x v="12"/>
    <x v="0"/>
    <x v="0"/>
    <x v="1"/>
    <x v="6"/>
  </r>
  <r>
    <n v="377"/>
    <x v="373"/>
    <s v="Levittown"/>
    <x v="1"/>
    <x v="186"/>
    <n v="1"/>
    <n v="1799.99"/>
    <x v="4"/>
    <x v="2"/>
    <x v="2"/>
    <x v="1"/>
    <x v="4"/>
  </r>
  <r>
    <n v="377"/>
    <x v="373"/>
    <s v="Levittown"/>
    <x v="1"/>
    <x v="186"/>
    <n v="1"/>
    <n v="1799.99"/>
    <x v="4"/>
    <x v="2"/>
    <x v="2"/>
    <x v="1"/>
    <x v="5"/>
  </r>
  <r>
    <n v="377"/>
    <x v="373"/>
    <s v="Levittown"/>
    <x v="1"/>
    <x v="186"/>
    <n v="1"/>
    <n v="1799.99"/>
    <x v="4"/>
    <x v="2"/>
    <x v="2"/>
    <x v="1"/>
    <x v="6"/>
  </r>
  <r>
    <n v="378"/>
    <x v="374"/>
    <s v="Victoria"/>
    <x v="2"/>
    <x v="186"/>
    <n v="2"/>
    <n v="1199.98"/>
    <x v="0"/>
    <x v="3"/>
    <x v="0"/>
    <x v="2"/>
    <x v="7"/>
  </r>
  <r>
    <n v="378"/>
    <x v="374"/>
    <s v="Victoria"/>
    <x v="2"/>
    <x v="186"/>
    <n v="2"/>
    <n v="1199.98"/>
    <x v="0"/>
    <x v="3"/>
    <x v="0"/>
    <x v="2"/>
    <x v="8"/>
  </r>
  <r>
    <n v="378"/>
    <x v="374"/>
    <s v="Victoria"/>
    <x v="2"/>
    <x v="186"/>
    <n v="2"/>
    <n v="1199.98"/>
    <x v="0"/>
    <x v="3"/>
    <x v="0"/>
    <x v="2"/>
    <x v="9"/>
  </r>
  <r>
    <n v="379"/>
    <x v="375"/>
    <s v="Hicksville"/>
    <x v="1"/>
    <x v="187"/>
    <n v="1"/>
    <n v="599.99"/>
    <x v="0"/>
    <x v="0"/>
    <x v="0"/>
    <x v="1"/>
    <x v="4"/>
  </r>
  <r>
    <n v="379"/>
    <x v="375"/>
    <s v="Hicksville"/>
    <x v="1"/>
    <x v="187"/>
    <n v="1"/>
    <n v="599.99"/>
    <x v="0"/>
    <x v="0"/>
    <x v="0"/>
    <x v="1"/>
    <x v="5"/>
  </r>
  <r>
    <n v="379"/>
    <x v="375"/>
    <s v="Hicksville"/>
    <x v="1"/>
    <x v="187"/>
    <n v="1"/>
    <n v="599.99"/>
    <x v="0"/>
    <x v="0"/>
    <x v="0"/>
    <x v="1"/>
    <x v="6"/>
  </r>
  <r>
    <n v="379"/>
    <x v="375"/>
    <s v="Hicksville"/>
    <x v="1"/>
    <x v="187"/>
    <n v="1"/>
    <n v="2999.99"/>
    <x v="10"/>
    <x v="4"/>
    <x v="2"/>
    <x v="1"/>
    <x v="4"/>
  </r>
  <r>
    <n v="379"/>
    <x v="375"/>
    <s v="Hicksville"/>
    <x v="1"/>
    <x v="187"/>
    <n v="1"/>
    <n v="2999.99"/>
    <x v="10"/>
    <x v="4"/>
    <x v="2"/>
    <x v="1"/>
    <x v="5"/>
  </r>
  <r>
    <n v="379"/>
    <x v="375"/>
    <s v="Hicksville"/>
    <x v="1"/>
    <x v="187"/>
    <n v="1"/>
    <n v="2999.99"/>
    <x v="10"/>
    <x v="4"/>
    <x v="2"/>
    <x v="1"/>
    <x v="6"/>
  </r>
  <r>
    <n v="380"/>
    <x v="376"/>
    <s v="Howard Beach"/>
    <x v="1"/>
    <x v="188"/>
    <n v="1"/>
    <n v="599.99"/>
    <x v="0"/>
    <x v="0"/>
    <x v="0"/>
    <x v="1"/>
    <x v="4"/>
  </r>
  <r>
    <n v="380"/>
    <x v="376"/>
    <s v="Howard Beach"/>
    <x v="1"/>
    <x v="188"/>
    <n v="1"/>
    <n v="599.99"/>
    <x v="0"/>
    <x v="0"/>
    <x v="0"/>
    <x v="1"/>
    <x v="5"/>
  </r>
  <r>
    <n v="380"/>
    <x v="376"/>
    <s v="Howard Beach"/>
    <x v="1"/>
    <x v="188"/>
    <n v="1"/>
    <n v="599.99"/>
    <x v="0"/>
    <x v="0"/>
    <x v="0"/>
    <x v="1"/>
    <x v="6"/>
  </r>
  <r>
    <n v="380"/>
    <x v="376"/>
    <s v="Howard Beach"/>
    <x v="1"/>
    <x v="188"/>
    <n v="2"/>
    <n v="3361.98"/>
    <x v="14"/>
    <x v="1"/>
    <x v="1"/>
    <x v="1"/>
    <x v="4"/>
  </r>
  <r>
    <n v="380"/>
    <x v="376"/>
    <s v="Howard Beach"/>
    <x v="1"/>
    <x v="188"/>
    <n v="2"/>
    <n v="3361.98"/>
    <x v="14"/>
    <x v="1"/>
    <x v="1"/>
    <x v="1"/>
    <x v="5"/>
  </r>
  <r>
    <n v="380"/>
    <x v="376"/>
    <s v="Howard Beach"/>
    <x v="1"/>
    <x v="188"/>
    <n v="2"/>
    <n v="3361.98"/>
    <x v="14"/>
    <x v="1"/>
    <x v="1"/>
    <x v="1"/>
    <x v="6"/>
  </r>
  <r>
    <n v="381"/>
    <x v="377"/>
    <s v="New Rochelle"/>
    <x v="1"/>
    <x v="188"/>
    <n v="2"/>
    <n v="539.98"/>
    <x v="15"/>
    <x v="5"/>
    <x v="0"/>
    <x v="1"/>
    <x v="4"/>
  </r>
  <r>
    <n v="381"/>
    <x v="377"/>
    <s v="New Rochelle"/>
    <x v="1"/>
    <x v="188"/>
    <n v="2"/>
    <n v="539.98"/>
    <x v="15"/>
    <x v="5"/>
    <x v="0"/>
    <x v="1"/>
    <x v="5"/>
  </r>
  <r>
    <n v="381"/>
    <x v="377"/>
    <s v="New Rochelle"/>
    <x v="1"/>
    <x v="188"/>
    <n v="2"/>
    <n v="539.98"/>
    <x v="15"/>
    <x v="5"/>
    <x v="0"/>
    <x v="1"/>
    <x v="6"/>
  </r>
  <r>
    <n v="382"/>
    <x v="378"/>
    <s v="New Windsor"/>
    <x v="1"/>
    <x v="189"/>
    <n v="1"/>
    <n v="269.99"/>
    <x v="15"/>
    <x v="0"/>
    <x v="0"/>
    <x v="1"/>
    <x v="4"/>
  </r>
  <r>
    <n v="382"/>
    <x v="378"/>
    <s v="New Windsor"/>
    <x v="1"/>
    <x v="189"/>
    <n v="1"/>
    <n v="269.99"/>
    <x v="15"/>
    <x v="0"/>
    <x v="0"/>
    <x v="1"/>
    <x v="5"/>
  </r>
  <r>
    <n v="382"/>
    <x v="378"/>
    <s v="New Windsor"/>
    <x v="1"/>
    <x v="189"/>
    <n v="1"/>
    <n v="269.99"/>
    <x v="15"/>
    <x v="0"/>
    <x v="0"/>
    <x v="1"/>
    <x v="6"/>
  </r>
  <r>
    <n v="382"/>
    <x v="378"/>
    <s v="New Windsor"/>
    <x v="1"/>
    <x v="189"/>
    <n v="1"/>
    <n v="2999.99"/>
    <x v="10"/>
    <x v="4"/>
    <x v="2"/>
    <x v="1"/>
    <x v="4"/>
  </r>
  <r>
    <n v="382"/>
    <x v="378"/>
    <s v="New Windsor"/>
    <x v="1"/>
    <x v="189"/>
    <n v="1"/>
    <n v="2999.99"/>
    <x v="10"/>
    <x v="4"/>
    <x v="2"/>
    <x v="1"/>
    <x v="5"/>
  </r>
  <r>
    <n v="382"/>
    <x v="378"/>
    <s v="New Windsor"/>
    <x v="1"/>
    <x v="189"/>
    <n v="1"/>
    <n v="2999.99"/>
    <x v="10"/>
    <x v="4"/>
    <x v="2"/>
    <x v="1"/>
    <x v="6"/>
  </r>
  <r>
    <n v="382"/>
    <x v="378"/>
    <s v="New Windsor"/>
    <x v="1"/>
    <x v="189"/>
    <n v="1"/>
    <n v="1799.99"/>
    <x v="4"/>
    <x v="2"/>
    <x v="2"/>
    <x v="1"/>
    <x v="4"/>
  </r>
  <r>
    <n v="382"/>
    <x v="378"/>
    <s v="New Windsor"/>
    <x v="1"/>
    <x v="189"/>
    <n v="1"/>
    <n v="1799.99"/>
    <x v="4"/>
    <x v="2"/>
    <x v="2"/>
    <x v="1"/>
    <x v="5"/>
  </r>
  <r>
    <n v="382"/>
    <x v="378"/>
    <s v="New Windsor"/>
    <x v="1"/>
    <x v="189"/>
    <n v="1"/>
    <n v="1799.99"/>
    <x v="4"/>
    <x v="2"/>
    <x v="2"/>
    <x v="1"/>
    <x v="6"/>
  </r>
  <r>
    <n v="383"/>
    <x v="379"/>
    <s v="Bay Shore"/>
    <x v="1"/>
    <x v="189"/>
    <n v="2"/>
    <n v="539.98"/>
    <x v="15"/>
    <x v="5"/>
    <x v="0"/>
    <x v="1"/>
    <x v="4"/>
  </r>
  <r>
    <n v="383"/>
    <x v="379"/>
    <s v="Bay Shore"/>
    <x v="1"/>
    <x v="189"/>
    <n v="2"/>
    <n v="539.98"/>
    <x v="15"/>
    <x v="5"/>
    <x v="0"/>
    <x v="1"/>
    <x v="5"/>
  </r>
  <r>
    <n v="383"/>
    <x v="379"/>
    <s v="Bay Shore"/>
    <x v="1"/>
    <x v="189"/>
    <n v="2"/>
    <n v="539.98"/>
    <x v="15"/>
    <x v="5"/>
    <x v="0"/>
    <x v="1"/>
    <x v="6"/>
  </r>
  <r>
    <n v="383"/>
    <x v="379"/>
    <s v="Bay Shore"/>
    <x v="1"/>
    <x v="189"/>
    <n v="1"/>
    <n v="269.99"/>
    <x v="15"/>
    <x v="0"/>
    <x v="0"/>
    <x v="1"/>
    <x v="4"/>
  </r>
  <r>
    <n v="383"/>
    <x v="379"/>
    <s v="Bay Shore"/>
    <x v="1"/>
    <x v="189"/>
    <n v="1"/>
    <n v="269.99"/>
    <x v="15"/>
    <x v="0"/>
    <x v="0"/>
    <x v="1"/>
    <x v="5"/>
  </r>
  <r>
    <n v="383"/>
    <x v="379"/>
    <s v="Bay Shore"/>
    <x v="1"/>
    <x v="189"/>
    <n v="1"/>
    <n v="269.99"/>
    <x v="15"/>
    <x v="0"/>
    <x v="0"/>
    <x v="1"/>
    <x v="6"/>
  </r>
  <r>
    <n v="383"/>
    <x v="379"/>
    <s v="Bay Shore"/>
    <x v="1"/>
    <x v="189"/>
    <n v="2"/>
    <n v="539.98"/>
    <x v="12"/>
    <x v="5"/>
    <x v="0"/>
    <x v="1"/>
    <x v="4"/>
  </r>
  <r>
    <n v="383"/>
    <x v="379"/>
    <s v="Bay Shore"/>
    <x v="1"/>
    <x v="189"/>
    <n v="2"/>
    <n v="539.98"/>
    <x v="12"/>
    <x v="5"/>
    <x v="0"/>
    <x v="1"/>
    <x v="5"/>
  </r>
  <r>
    <n v="383"/>
    <x v="379"/>
    <s v="Bay Shore"/>
    <x v="1"/>
    <x v="189"/>
    <n v="2"/>
    <n v="539.98"/>
    <x v="12"/>
    <x v="5"/>
    <x v="0"/>
    <x v="1"/>
    <x v="6"/>
  </r>
  <r>
    <n v="383"/>
    <x v="379"/>
    <s v="Bay Shore"/>
    <x v="1"/>
    <x v="189"/>
    <n v="1"/>
    <n v="269.99"/>
    <x v="12"/>
    <x v="0"/>
    <x v="0"/>
    <x v="1"/>
    <x v="4"/>
  </r>
  <r>
    <n v="383"/>
    <x v="379"/>
    <s v="Bay Shore"/>
    <x v="1"/>
    <x v="189"/>
    <n v="1"/>
    <n v="269.99"/>
    <x v="12"/>
    <x v="0"/>
    <x v="0"/>
    <x v="1"/>
    <x v="5"/>
  </r>
  <r>
    <n v="383"/>
    <x v="379"/>
    <s v="Bay Shore"/>
    <x v="1"/>
    <x v="189"/>
    <n v="1"/>
    <n v="269.99"/>
    <x v="12"/>
    <x v="0"/>
    <x v="0"/>
    <x v="1"/>
    <x v="6"/>
  </r>
  <r>
    <n v="383"/>
    <x v="379"/>
    <s v="Bay Shore"/>
    <x v="1"/>
    <x v="189"/>
    <n v="1"/>
    <n v="449"/>
    <x v="20"/>
    <x v="0"/>
    <x v="4"/>
    <x v="1"/>
    <x v="4"/>
  </r>
  <r>
    <n v="383"/>
    <x v="379"/>
    <s v="Bay Shore"/>
    <x v="1"/>
    <x v="189"/>
    <n v="1"/>
    <n v="449"/>
    <x v="20"/>
    <x v="0"/>
    <x v="4"/>
    <x v="1"/>
    <x v="5"/>
  </r>
  <r>
    <n v="383"/>
    <x v="379"/>
    <s v="Bay Shore"/>
    <x v="1"/>
    <x v="189"/>
    <n v="1"/>
    <n v="449"/>
    <x v="20"/>
    <x v="0"/>
    <x v="4"/>
    <x v="1"/>
    <x v="6"/>
  </r>
  <r>
    <n v="384"/>
    <x v="380"/>
    <s v="Bellmore"/>
    <x v="1"/>
    <x v="189"/>
    <n v="2"/>
    <n v="539.98"/>
    <x v="15"/>
    <x v="5"/>
    <x v="0"/>
    <x v="1"/>
    <x v="4"/>
  </r>
  <r>
    <n v="384"/>
    <x v="380"/>
    <s v="Bellmore"/>
    <x v="1"/>
    <x v="189"/>
    <n v="2"/>
    <n v="539.98"/>
    <x v="15"/>
    <x v="5"/>
    <x v="0"/>
    <x v="1"/>
    <x v="5"/>
  </r>
  <r>
    <n v="384"/>
    <x v="380"/>
    <s v="Bellmore"/>
    <x v="1"/>
    <x v="189"/>
    <n v="2"/>
    <n v="539.98"/>
    <x v="15"/>
    <x v="5"/>
    <x v="0"/>
    <x v="1"/>
    <x v="6"/>
  </r>
  <r>
    <n v="384"/>
    <x v="380"/>
    <s v="Bellmore"/>
    <x v="1"/>
    <x v="189"/>
    <n v="1"/>
    <n v="529.99"/>
    <x v="11"/>
    <x v="0"/>
    <x v="0"/>
    <x v="1"/>
    <x v="4"/>
  </r>
  <r>
    <n v="384"/>
    <x v="380"/>
    <s v="Bellmore"/>
    <x v="1"/>
    <x v="189"/>
    <n v="1"/>
    <n v="529.99"/>
    <x v="11"/>
    <x v="0"/>
    <x v="0"/>
    <x v="1"/>
    <x v="5"/>
  </r>
  <r>
    <n v="384"/>
    <x v="380"/>
    <s v="Bellmore"/>
    <x v="1"/>
    <x v="189"/>
    <n v="1"/>
    <n v="529.99"/>
    <x v="11"/>
    <x v="0"/>
    <x v="0"/>
    <x v="1"/>
    <x v="6"/>
  </r>
  <r>
    <n v="384"/>
    <x v="380"/>
    <s v="Bellmore"/>
    <x v="1"/>
    <x v="189"/>
    <n v="1"/>
    <n v="599.99"/>
    <x v="1"/>
    <x v="0"/>
    <x v="0"/>
    <x v="1"/>
    <x v="4"/>
  </r>
  <r>
    <n v="384"/>
    <x v="380"/>
    <s v="Bellmore"/>
    <x v="1"/>
    <x v="189"/>
    <n v="1"/>
    <n v="599.99"/>
    <x v="1"/>
    <x v="0"/>
    <x v="0"/>
    <x v="1"/>
    <x v="5"/>
  </r>
  <r>
    <n v="384"/>
    <x v="380"/>
    <s v="Bellmore"/>
    <x v="1"/>
    <x v="189"/>
    <n v="1"/>
    <n v="599.99"/>
    <x v="1"/>
    <x v="0"/>
    <x v="0"/>
    <x v="1"/>
    <x v="6"/>
  </r>
  <r>
    <n v="384"/>
    <x v="380"/>
    <s v="Bellmore"/>
    <x v="1"/>
    <x v="189"/>
    <n v="1"/>
    <n v="2899.99"/>
    <x v="3"/>
    <x v="2"/>
    <x v="2"/>
    <x v="1"/>
    <x v="4"/>
  </r>
  <r>
    <n v="384"/>
    <x v="380"/>
    <s v="Bellmore"/>
    <x v="1"/>
    <x v="189"/>
    <n v="1"/>
    <n v="2899.99"/>
    <x v="3"/>
    <x v="2"/>
    <x v="2"/>
    <x v="1"/>
    <x v="5"/>
  </r>
  <r>
    <n v="384"/>
    <x v="380"/>
    <s v="Bellmore"/>
    <x v="1"/>
    <x v="189"/>
    <n v="1"/>
    <n v="2899.99"/>
    <x v="3"/>
    <x v="2"/>
    <x v="2"/>
    <x v="1"/>
    <x v="6"/>
  </r>
  <r>
    <n v="384"/>
    <x v="380"/>
    <s v="Bellmore"/>
    <x v="1"/>
    <x v="189"/>
    <n v="1"/>
    <n v="1799.99"/>
    <x v="4"/>
    <x v="2"/>
    <x v="2"/>
    <x v="1"/>
    <x v="4"/>
  </r>
  <r>
    <n v="384"/>
    <x v="380"/>
    <s v="Bellmore"/>
    <x v="1"/>
    <x v="189"/>
    <n v="1"/>
    <n v="1799.99"/>
    <x v="4"/>
    <x v="2"/>
    <x v="2"/>
    <x v="1"/>
    <x v="5"/>
  </r>
  <r>
    <n v="384"/>
    <x v="380"/>
    <s v="Bellmore"/>
    <x v="1"/>
    <x v="189"/>
    <n v="1"/>
    <n v="1799.99"/>
    <x v="4"/>
    <x v="2"/>
    <x v="2"/>
    <x v="1"/>
    <x v="6"/>
  </r>
  <r>
    <n v="385"/>
    <x v="381"/>
    <s v="Newburgh"/>
    <x v="1"/>
    <x v="189"/>
    <n v="1"/>
    <n v="269.99"/>
    <x v="15"/>
    <x v="5"/>
    <x v="0"/>
    <x v="1"/>
    <x v="4"/>
  </r>
  <r>
    <n v="385"/>
    <x v="381"/>
    <s v="Newburgh"/>
    <x v="1"/>
    <x v="189"/>
    <n v="1"/>
    <n v="269.99"/>
    <x v="15"/>
    <x v="5"/>
    <x v="0"/>
    <x v="1"/>
    <x v="5"/>
  </r>
  <r>
    <n v="385"/>
    <x v="381"/>
    <s v="Newburgh"/>
    <x v="1"/>
    <x v="189"/>
    <n v="1"/>
    <n v="269.99"/>
    <x v="15"/>
    <x v="5"/>
    <x v="0"/>
    <x v="1"/>
    <x v="6"/>
  </r>
  <r>
    <n v="385"/>
    <x v="381"/>
    <s v="Newburgh"/>
    <x v="1"/>
    <x v="189"/>
    <n v="2"/>
    <n v="1199.98"/>
    <x v="0"/>
    <x v="3"/>
    <x v="0"/>
    <x v="1"/>
    <x v="4"/>
  </r>
  <r>
    <n v="385"/>
    <x v="381"/>
    <s v="Newburgh"/>
    <x v="1"/>
    <x v="189"/>
    <n v="2"/>
    <n v="1199.98"/>
    <x v="0"/>
    <x v="3"/>
    <x v="0"/>
    <x v="1"/>
    <x v="5"/>
  </r>
  <r>
    <n v="385"/>
    <x v="381"/>
    <s v="Newburgh"/>
    <x v="1"/>
    <x v="189"/>
    <n v="2"/>
    <n v="1199.98"/>
    <x v="0"/>
    <x v="3"/>
    <x v="0"/>
    <x v="1"/>
    <x v="6"/>
  </r>
  <r>
    <n v="385"/>
    <x v="381"/>
    <s v="Newburgh"/>
    <x v="1"/>
    <x v="189"/>
    <n v="2"/>
    <n v="7999.98"/>
    <x v="13"/>
    <x v="2"/>
    <x v="2"/>
    <x v="1"/>
    <x v="4"/>
  </r>
  <r>
    <n v="385"/>
    <x v="381"/>
    <s v="Newburgh"/>
    <x v="1"/>
    <x v="189"/>
    <n v="2"/>
    <n v="7999.98"/>
    <x v="13"/>
    <x v="2"/>
    <x v="2"/>
    <x v="1"/>
    <x v="5"/>
  </r>
  <r>
    <n v="385"/>
    <x v="381"/>
    <s v="Newburgh"/>
    <x v="1"/>
    <x v="189"/>
    <n v="2"/>
    <n v="7999.98"/>
    <x v="13"/>
    <x v="2"/>
    <x v="2"/>
    <x v="1"/>
    <x v="6"/>
  </r>
  <r>
    <n v="386"/>
    <x v="382"/>
    <s v="Orchard Park"/>
    <x v="1"/>
    <x v="189"/>
    <n v="2"/>
    <n v="1199.98"/>
    <x v="0"/>
    <x v="0"/>
    <x v="0"/>
    <x v="1"/>
    <x v="4"/>
  </r>
  <r>
    <n v="386"/>
    <x v="382"/>
    <s v="Orchard Park"/>
    <x v="1"/>
    <x v="189"/>
    <n v="2"/>
    <n v="1199.98"/>
    <x v="0"/>
    <x v="0"/>
    <x v="0"/>
    <x v="1"/>
    <x v="5"/>
  </r>
  <r>
    <n v="386"/>
    <x v="382"/>
    <s v="Orchard Park"/>
    <x v="1"/>
    <x v="189"/>
    <n v="2"/>
    <n v="1199.98"/>
    <x v="0"/>
    <x v="0"/>
    <x v="0"/>
    <x v="1"/>
    <x v="6"/>
  </r>
  <r>
    <n v="386"/>
    <x v="382"/>
    <s v="Orchard Park"/>
    <x v="1"/>
    <x v="189"/>
    <n v="2"/>
    <n v="1999.98"/>
    <x v="5"/>
    <x v="2"/>
    <x v="1"/>
    <x v="1"/>
    <x v="4"/>
  </r>
  <r>
    <n v="386"/>
    <x v="382"/>
    <s v="Orchard Park"/>
    <x v="1"/>
    <x v="189"/>
    <n v="2"/>
    <n v="1999.98"/>
    <x v="5"/>
    <x v="2"/>
    <x v="1"/>
    <x v="1"/>
    <x v="5"/>
  </r>
  <r>
    <n v="386"/>
    <x v="382"/>
    <s v="Orchard Park"/>
    <x v="1"/>
    <x v="189"/>
    <n v="2"/>
    <n v="1999.98"/>
    <x v="5"/>
    <x v="2"/>
    <x v="1"/>
    <x v="1"/>
    <x v="6"/>
  </r>
  <r>
    <n v="386"/>
    <x v="382"/>
    <s v="Orchard Park"/>
    <x v="1"/>
    <x v="189"/>
    <n v="1"/>
    <n v="1799.99"/>
    <x v="4"/>
    <x v="2"/>
    <x v="2"/>
    <x v="1"/>
    <x v="4"/>
  </r>
  <r>
    <n v="386"/>
    <x v="382"/>
    <s v="Orchard Park"/>
    <x v="1"/>
    <x v="189"/>
    <n v="1"/>
    <n v="1799.99"/>
    <x v="4"/>
    <x v="2"/>
    <x v="2"/>
    <x v="1"/>
    <x v="5"/>
  </r>
  <r>
    <n v="386"/>
    <x v="382"/>
    <s v="Orchard Park"/>
    <x v="1"/>
    <x v="189"/>
    <n v="1"/>
    <n v="1799.99"/>
    <x v="4"/>
    <x v="2"/>
    <x v="2"/>
    <x v="1"/>
    <x v="6"/>
  </r>
  <r>
    <n v="387"/>
    <x v="383"/>
    <s v="Rowlett"/>
    <x v="2"/>
    <x v="189"/>
    <n v="1"/>
    <n v="449"/>
    <x v="9"/>
    <x v="0"/>
    <x v="4"/>
    <x v="2"/>
    <x v="7"/>
  </r>
  <r>
    <n v="387"/>
    <x v="383"/>
    <s v="Rowlett"/>
    <x v="2"/>
    <x v="189"/>
    <n v="1"/>
    <n v="449"/>
    <x v="9"/>
    <x v="0"/>
    <x v="4"/>
    <x v="2"/>
    <x v="8"/>
  </r>
  <r>
    <n v="387"/>
    <x v="383"/>
    <s v="Rowlett"/>
    <x v="2"/>
    <x v="189"/>
    <n v="1"/>
    <n v="449"/>
    <x v="9"/>
    <x v="0"/>
    <x v="4"/>
    <x v="2"/>
    <x v="9"/>
  </r>
  <r>
    <n v="388"/>
    <x v="384"/>
    <s v="Longview"/>
    <x v="2"/>
    <x v="190"/>
    <n v="2"/>
    <n v="539.98"/>
    <x v="15"/>
    <x v="0"/>
    <x v="0"/>
    <x v="2"/>
    <x v="7"/>
  </r>
  <r>
    <n v="388"/>
    <x v="384"/>
    <s v="Longview"/>
    <x v="2"/>
    <x v="190"/>
    <n v="2"/>
    <n v="539.98"/>
    <x v="15"/>
    <x v="0"/>
    <x v="0"/>
    <x v="2"/>
    <x v="8"/>
  </r>
  <r>
    <n v="388"/>
    <x v="384"/>
    <s v="Longview"/>
    <x v="2"/>
    <x v="190"/>
    <n v="2"/>
    <n v="539.98"/>
    <x v="15"/>
    <x v="0"/>
    <x v="0"/>
    <x v="2"/>
    <x v="9"/>
  </r>
  <r>
    <n v="388"/>
    <x v="384"/>
    <s v="Longview"/>
    <x v="2"/>
    <x v="190"/>
    <n v="2"/>
    <n v="898"/>
    <x v="20"/>
    <x v="0"/>
    <x v="4"/>
    <x v="2"/>
    <x v="7"/>
  </r>
  <r>
    <n v="388"/>
    <x v="384"/>
    <s v="Longview"/>
    <x v="2"/>
    <x v="190"/>
    <n v="2"/>
    <n v="898"/>
    <x v="20"/>
    <x v="0"/>
    <x v="4"/>
    <x v="2"/>
    <x v="8"/>
  </r>
  <r>
    <n v="388"/>
    <x v="384"/>
    <s v="Longview"/>
    <x v="2"/>
    <x v="190"/>
    <n v="2"/>
    <n v="898"/>
    <x v="20"/>
    <x v="0"/>
    <x v="4"/>
    <x v="2"/>
    <x v="9"/>
  </r>
  <r>
    <n v="388"/>
    <x v="384"/>
    <s v="Longview"/>
    <x v="2"/>
    <x v="190"/>
    <n v="1"/>
    <n v="749.99"/>
    <x v="6"/>
    <x v="2"/>
    <x v="3"/>
    <x v="2"/>
    <x v="7"/>
  </r>
  <r>
    <n v="388"/>
    <x v="384"/>
    <s v="Longview"/>
    <x v="2"/>
    <x v="190"/>
    <n v="1"/>
    <n v="749.99"/>
    <x v="6"/>
    <x v="2"/>
    <x v="3"/>
    <x v="2"/>
    <x v="8"/>
  </r>
  <r>
    <n v="388"/>
    <x v="384"/>
    <s v="Longview"/>
    <x v="2"/>
    <x v="190"/>
    <n v="1"/>
    <n v="749.99"/>
    <x v="6"/>
    <x v="2"/>
    <x v="3"/>
    <x v="2"/>
    <x v="9"/>
  </r>
  <r>
    <n v="388"/>
    <x v="384"/>
    <s v="Longview"/>
    <x v="2"/>
    <x v="190"/>
    <n v="1"/>
    <n v="1680.99"/>
    <x v="14"/>
    <x v="1"/>
    <x v="1"/>
    <x v="2"/>
    <x v="7"/>
  </r>
  <r>
    <n v="388"/>
    <x v="384"/>
    <s v="Longview"/>
    <x v="2"/>
    <x v="190"/>
    <n v="1"/>
    <n v="1680.99"/>
    <x v="14"/>
    <x v="1"/>
    <x v="1"/>
    <x v="2"/>
    <x v="8"/>
  </r>
  <r>
    <n v="388"/>
    <x v="384"/>
    <s v="Longview"/>
    <x v="2"/>
    <x v="190"/>
    <n v="1"/>
    <n v="1680.99"/>
    <x v="14"/>
    <x v="1"/>
    <x v="1"/>
    <x v="2"/>
    <x v="9"/>
  </r>
  <r>
    <n v="389"/>
    <x v="385"/>
    <s v="Glendora"/>
    <x v="0"/>
    <x v="191"/>
    <n v="2"/>
    <n v="1059.98"/>
    <x v="11"/>
    <x v="0"/>
    <x v="0"/>
    <x v="0"/>
    <x v="0"/>
  </r>
  <r>
    <n v="389"/>
    <x v="385"/>
    <s v="Glendora"/>
    <x v="0"/>
    <x v="191"/>
    <n v="2"/>
    <n v="1059.98"/>
    <x v="11"/>
    <x v="0"/>
    <x v="0"/>
    <x v="0"/>
    <x v="1"/>
  </r>
  <r>
    <n v="389"/>
    <x v="385"/>
    <s v="Glendora"/>
    <x v="0"/>
    <x v="191"/>
    <n v="2"/>
    <n v="1059.98"/>
    <x v="11"/>
    <x v="0"/>
    <x v="0"/>
    <x v="0"/>
    <x v="2"/>
  </r>
  <r>
    <n v="389"/>
    <x v="385"/>
    <s v="Glendora"/>
    <x v="0"/>
    <x v="191"/>
    <n v="2"/>
    <n v="1059.98"/>
    <x v="11"/>
    <x v="0"/>
    <x v="0"/>
    <x v="0"/>
    <x v="3"/>
  </r>
  <r>
    <n v="389"/>
    <x v="385"/>
    <s v="Glendora"/>
    <x v="0"/>
    <x v="191"/>
    <n v="1"/>
    <n v="1320.99"/>
    <x v="18"/>
    <x v="2"/>
    <x v="5"/>
    <x v="0"/>
    <x v="0"/>
  </r>
  <r>
    <n v="389"/>
    <x v="385"/>
    <s v="Glendora"/>
    <x v="0"/>
    <x v="191"/>
    <n v="1"/>
    <n v="1320.99"/>
    <x v="18"/>
    <x v="2"/>
    <x v="5"/>
    <x v="0"/>
    <x v="1"/>
  </r>
  <r>
    <n v="389"/>
    <x v="385"/>
    <s v="Glendora"/>
    <x v="0"/>
    <x v="191"/>
    <n v="1"/>
    <n v="1320.99"/>
    <x v="18"/>
    <x v="2"/>
    <x v="5"/>
    <x v="0"/>
    <x v="2"/>
  </r>
  <r>
    <n v="389"/>
    <x v="385"/>
    <s v="Glendora"/>
    <x v="0"/>
    <x v="191"/>
    <n v="1"/>
    <n v="1320.99"/>
    <x v="18"/>
    <x v="2"/>
    <x v="5"/>
    <x v="0"/>
    <x v="3"/>
  </r>
  <r>
    <n v="389"/>
    <x v="385"/>
    <s v="Glendora"/>
    <x v="0"/>
    <x v="191"/>
    <n v="1"/>
    <n v="749.99"/>
    <x v="6"/>
    <x v="2"/>
    <x v="3"/>
    <x v="0"/>
    <x v="0"/>
  </r>
  <r>
    <n v="389"/>
    <x v="385"/>
    <s v="Glendora"/>
    <x v="0"/>
    <x v="191"/>
    <n v="1"/>
    <n v="749.99"/>
    <x v="6"/>
    <x v="2"/>
    <x v="3"/>
    <x v="0"/>
    <x v="1"/>
  </r>
  <r>
    <n v="389"/>
    <x v="385"/>
    <s v="Glendora"/>
    <x v="0"/>
    <x v="191"/>
    <n v="1"/>
    <n v="749.99"/>
    <x v="6"/>
    <x v="2"/>
    <x v="3"/>
    <x v="0"/>
    <x v="2"/>
  </r>
  <r>
    <n v="389"/>
    <x v="385"/>
    <s v="Glendora"/>
    <x v="0"/>
    <x v="191"/>
    <n v="1"/>
    <n v="749.99"/>
    <x v="6"/>
    <x v="2"/>
    <x v="3"/>
    <x v="0"/>
    <x v="3"/>
  </r>
  <r>
    <n v="389"/>
    <x v="385"/>
    <s v="Glendora"/>
    <x v="0"/>
    <x v="191"/>
    <n v="2"/>
    <n v="3098"/>
    <x v="2"/>
    <x v="1"/>
    <x v="1"/>
    <x v="0"/>
    <x v="0"/>
  </r>
  <r>
    <n v="389"/>
    <x v="385"/>
    <s v="Glendora"/>
    <x v="0"/>
    <x v="191"/>
    <n v="2"/>
    <n v="3098"/>
    <x v="2"/>
    <x v="1"/>
    <x v="1"/>
    <x v="0"/>
    <x v="1"/>
  </r>
  <r>
    <n v="389"/>
    <x v="385"/>
    <s v="Glendora"/>
    <x v="0"/>
    <x v="191"/>
    <n v="2"/>
    <n v="3098"/>
    <x v="2"/>
    <x v="1"/>
    <x v="1"/>
    <x v="0"/>
    <x v="2"/>
  </r>
  <r>
    <n v="389"/>
    <x v="385"/>
    <s v="Glendora"/>
    <x v="0"/>
    <x v="191"/>
    <n v="2"/>
    <n v="3098"/>
    <x v="2"/>
    <x v="1"/>
    <x v="1"/>
    <x v="0"/>
    <x v="3"/>
  </r>
  <r>
    <n v="389"/>
    <x v="385"/>
    <s v="Glendora"/>
    <x v="0"/>
    <x v="191"/>
    <n v="1"/>
    <n v="2999.99"/>
    <x v="10"/>
    <x v="4"/>
    <x v="2"/>
    <x v="0"/>
    <x v="0"/>
  </r>
  <r>
    <n v="389"/>
    <x v="385"/>
    <s v="Glendora"/>
    <x v="0"/>
    <x v="191"/>
    <n v="1"/>
    <n v="2999.99"/>
    <x v="10"/>
    <x v="4"/>
    <x v="2"/>
    <x v="0"/>
    <x v="1"/>
  </r>
  <r>
    <n v="389"/>
    <x v="385"/>
    <s v="Glendora"/>
    <x v="0"/>
    <x v="191"/>
    <n v="1"/>
    <n v="2999.99"/>
    <x v="10"/>
    <x v="4"/>
    <x v="2"/>
    <x v="0"/>
    <x v="2"/>
  </r>
  <r>
    <n v="389"/>
    <x v="385"/>
    <s v="Glendora"/>
    <x v="0"/>
    <x v="191"/>
    <n v="1"/>
    <n v="2999.99"/>
    <x v="10"/>
    <x v="4"/>
    <x v="2"/>
    <x v="0"/>
    <x v="3"/>
  </r>
  <r>
    <n v="390"/>
    <x v="386"/>
    <s v="El Paso"/>
    <x v="2"/>
    <x v="191"/>
    <n v="1"/>
    <n v="299.99"/>
    <x v="17"/>
    <x v="5"/>
    <x v="0"/>
    <x v="2"/>
    <x v="7"/>
  </r>
  <r>
    <n v="390"/>
    <x v="386"/>
    <s v="El Paso"/>
    <x v="2"/>
    <x v="191"/>
    <n v="1"/>
    <n v="299.99"/>
    <x v="17"/>
    <x v="5"/>
    <x v="0"/>
    <x v="2"/>
    <x v="8"/>
  </r>
  <r>
    <n v="390"/>
    <x v="386"/>
    <s v="El Paso"/>
    <x v="2"/>
    <x v="191"/>
    <n v="1"/>
    <n v="299.99"/>
    <x v="17"/>
    <x v="5"/>
    <x v="0"/>
    <x v="2"/>
    <x v="9"/>
  </r>
  <r>
    <n v="390"/>
    <x v="386"/>
    <s v="El Paso"/>
    <x v="2"/>
    <x v="191"/>
    <n v="1"/>
    <n v="2999.99"/>
    <x v="10"/>
    <x v="4"/>
    <x v="2"/>
    <x v="2"/>
    <x v="7"/>
  </r>
  <r>
    <n v="390"/>
    <x v="386"/>
    <s v="El Paso"/>
    <x v="2"/>
    <x v="191"/>
    <n v="1"/>
    <n v="2999.99"/>
    <x v="10"/>
    <x v="4"/>
    <x v="2"/>
    <x v="2"/>
    <x v="8"/>
  </r>
  <r>
    <n v="390"/>
    <x v="386"/>
    <s v="El Paso"/>
    <x v="2"/>
    <x v="191"/>
    <n v="1"/>
    <n v="2999.99"/>
    <x v="10"/>
    <x v="4"/>
    <x v="2"/>
    <x v="2"/>
    <x v="9"/>
  </r>
  <r>
    <n v="390"/>
    <x v="386"/>
    <s v="El Paso"/>
    <x v="2"/>
    <x v="191"/>
    <n v="2"/>
    <n v="7999.98"/>
    <x v="13"/>
    <x v="2"/>
    <x v="2"/>
    <x v="2"/>
    <x v="7"/>
  </r>
  <r>
    <n v="390"/>
    <x v="386"/>
    <s v="El Paso"/>
    <x v="2"/>
    <x v="191"/>
    <n v="2"/>
    <n v="7999.98"/>
    <x v="13"/>
    <x v="2"/>
    <x v="2"/>
    <x v="2"/>
    <x v="8"/>
  </r>
  <r>
    <n v="390"/>
    <x v="386"/>
    <s v="El Paso"/>
    <x v="2"/>
    <x v="191"/>
    <n v="2"/>
    <n v="7999.98"/>
    <x v="13"/>
    <x v="2"/>
    <x v="2"/>
    <x v="2"/>
    <x v="9"/>
  </r>
  <r>
    <n v="391"/>
    <x v="387"/>
    <s v="San Angelo"/>
    <x v="2"/>
    <x v="192"/>
    <n v="2"/>
    <n v="1099.98"/>
    <x v="8"/>
    <x v="3"/>
    <x v="0"/>
    <x v="2"/>
    <x v="7"/>
  </r>
  <r>
    <n v="391"/>
    <x v="387"/>
    <s v="San Angelo"/>
    <x v="2"/>
    <x v="192"/>
    <n v="2"/>
    <n v="1099.98"/>
    <x v="8"/>
    <x v="3"/>
    <x v="0"/>
    <x v="2"/>
    <x v="8"/>
  </r>
  <r>
    <n v="391"/>
    <x v="387"/>
    <s v="San Angelo"/>
    <x v="2"/>
    <x v="192"/>
    <n v="2"/>
    <n v="1099.98"/>
    <x v="8"/>
    <x v="3"/>
    <x v="0"/>
    <x v="2"/>
    <x v="9"/>
  </r>
  <r>
    <n v="391"/>
    <x v="387"/>
    <s v="San Angelo"/>
    <x v="2"/>
    <x v="192"/>
    <n v="2"/>
    <n v="2641.98"/>
    <x v="18"/>
    <x v="2"/>
    <x v="5"/>
    <x v="2"/>
    <x v="7"/>
  </r>
  <r>
    <n v="391"/>
    <x v="387"/>
    <s v="San Angelo"/>
    <x v="2"/>
    <x v="192"/>
    <n v="2"/>
    <n v="2641.98"/>
    <x v="18"/>
    <x v="2"/>
    <x v="5"/>
    <x v="2"/>
    <x v="8"/>
  </r>
  <r>
    <n v="391"/>
    <x v="387"/>
    <s v="San Angelo"/>
    <x v="2"/>
    <x v="192"/>
    <n v="2"/>
    <n v="2641.98"/>
    <x v="18"/>
    <x v="2"/>
    <x v="5"/>
    <x v="2"/>
    <x v="9"/>
  </r>
  <r>
    <n v="391"/>
    <x v="387"/>
    <s v="San Angelo"/>
    <x v="2"/>
    <x v="192"/>
    <n v="1"/>
    <n v="1799.99"/>
    <x v="4"/>
    <x v="2"/>
    <x v="2"/>
    <x v="2"/>
    <x v="7"/>
  </r>
  <r>
    <n v="391"/>
    <x v="387"/>
    <s v="San Angelo"/>
    <x v="2"/>
    <x v="192"/>
    <n v="1"/>
    <n v="1799.99"/>
    <x v="4"/>
    <x v="2"/>
    <x v="2"/>
    <x v="2"/>
    <x v="8"/>
  </r>
  <r>
    <n v="391"/>
    <x v="387"/>
    <s v="San Angelo"/>
    <x v="2"/>
    <x v="192"/>
    <n v="1"/>
    <n v="1799.99"/>
    <x v="4"/>
    <x v="2"/>
    <x v="2"/>
    <x v="2"/>
    <x v="9"/>
  </r>
  <r>
    <n v="392"/>
    <x v="388"/>
    <s v="South El Monte"/>
    <x v="0"/>
    <x v="192"/>
    <n v="2"/>
    <n v="539.98"/>
    <x v="12"/>
    <x v="0"/>
    <x v="0"/>
    <x v="0"/>
    <x v="0"/>
  </r>
  <r>
    <n v="392"/>
    <x v="388"/>
    <s v="South El Monte"/>
    <x v="0"/>
    <x v="192"/>
    <n v="2"/>
    <n v="539.98"/>
    <x v="12"/>
    <x v="0"/>
    <x v="0"/>
    <x v="0"/>
    <x v="1"/>
  </r>
  <r>
    <n v="392"/>
    <x v="388"/>
    <s v="South El Monte"/>
    <x v="0"/>
    <x v="192"/>
    <n v="2"/>
    <n v="539.98"/>
    <x v="12"/>
    <x v="0"/>
    <x v="0"/>
    <x v="0"/>
    <x v="2"/>
  </r>
  <r>
    <n v="392"/>
    <x v="388"/>
    <s v="South El Monte"/>
    <x v="0"/>
    <x v="192"/>
    <n v="2"/>
    <n v="539.98"/>
    <x v="12"/>
    <x v="0"/>
    <x v="0"/>
    <x v="0"/>
    <x v="3"/>
  </r>
  <r>
    <n v="392"/>
    <x v="388"/>
    <s v="South El Monte"/>
    <x v="0"/>
    <x v="192"/>
    <n v="2"/>
    <n v="1999.98"/>
    <x v="5"/>
    <x v="2"/>
    <x v="1"/>
    <x v="0"/>
    <x v="0"/>
  </r>
  <r>
    <n v="392"/>
    <x v="388"/>
    <s v="South El Monte"/>
    <x v="0"/>
    <x v="192"/>
    <n v="2"/>
    <n v="1999.98"/>
    <x v="5"/>
    <x v="2"/>
    <x v="1"/>
    <x v="0"/>
    <x v="1"/>
  </r>
  <r>
    <n v="392"/>
    <x v="388"/>
    <s v="South El Monte"/>
    <x v="0"/>
    <x v="192"/>
    <n v="2"/>
    <n v="1999.98"/>
    <x v="5"/>
    <x v="2"/>
    <x v="1"/>
    <x v="0"/>
    <x v="2"/>
  </r>
  <r>
    <n v="392"/>
    <x v="388"/>
    <s v="South El Monte"/>
    <x v="0"/>
    <x v="192"/>
    <n v="2"/>
    <n v="1999.98"/>
    <x v="5"/>
    <x v="2"/>
    <x v="1"/>
    <x v="0"/>
    <x v="3"/>
  </r>
  <r>
    <n v="393"/>
    <x v="389"/>
    <s v="Forest Hills"/>
    <x v="1"/>
    <x v="193"/>
    <n v="2"/>
    <n v="939.98"/>
    <x v="16"/>
    <x v="2"/>
    <x v="1"/>
    <x v="1"/>
    <x v="4"/>
  </r>
  <r>
    <n v="393"/>
    <x v="389"/>
    <s v="Forest Hills"/>
    <x v="1"/>
    <x v="193"/>
    <n v="2"/>
    <n v="939.98"/>
    <x v="16"/>
    <x v="2"/>
    <x v="1"/>
    <x v="1"/>
    <x v="5"/>
  </r>
  <r>
    <n v="393"/>
    <x v="389"/>
    <s v="Forest Hills"/>
    <x v="1"/>
    <x v="193"/>
    <n v="2"/>
    <n v="939.98"/>
    <x v="16"/>
    <x v="2"/>
    <x v="1"/>
    <x v="1"/>
    <x v="6"/>
  </r>
  <r>
    <n v="394"/>
    <x v="390"/>
    <s v="Oakland"/>
    <x v="0"/>
    <x v="194"/>
    <n v="2"/>
    <n v="539.98"/>
    <x v="12"/>
    <x v="0"/>
    <x v="0"/>
    <x v="0"/>
    <x v="0"/>
  </r>
  <r>
    <n v="394"/>
    <x v="390"/>
    <s v="Oakland"/>
    <x v="0"/>
    <x v="194"/>
    <n v="2"/>
    <n v="539.98"/>
    <x v="12"/>
    <x v="0"/>
    <x v="0"/>
    <x v="0"/>
    <x v="1"/>
  </r>
  <r>
    <n v="394"/>
    <x v="390"/>
    <s v="Oakland"/>
    <x v="0"/>
    <x v="194"/>
    <n v="2"/>
    <n v="539.98"/>
    <x v="12"/>
    <x v="0"/>
    <x v="0"/>
    <x v="0"/>
    <x v="2"/>
  </r>
  <r>
    <n v="394"/>
    <x v="390"/>
    <s v="Oakland"/>
    <x v="0"/>
    <x v="194"/>
    <n v="2"/>
    <n v="539.98"/>
    <x v="12"/>
    <x v="0"/>
    <x v="0"/>
    <x v="0"/>
    <x v="3"/>
  </r>
  <r>
    <n v="394"/>
    <x v="390"/>
    <s v="Oakland"/>
    <x v="0"/>
    <x v="194"/>
    <n v="1"/>
    <n v="299.99"/>
    <x v="17"/>
    <x v="5"/>
    <x v="0"/>
    <x v="0"/>
    <x v="0"/>
  </r>
  <r>
    <n v="394"/>
    <x v="390"/>
    <s v="Oakland"/>
    <x v="0"/>
    <x v="194"/>
    <n v="1"/>
    <n v="299.99"/>
    <x v="17"/>
    <x v="5"/>
    <x v="0"/>
    <x v="0"/>
    <x v="1"/>
  </r>
  <r>
    <n v="394"/>
    <x v="390"/>
    <s v="Oakland"/>
    <x v="0"/>
    <x v="194"/>
    <n v="1"/>
    <n v="299.99"/>
    <x v="17"/>
    <x v="5"/>
    <x v="0"/>
    <x v="0"/>
    <x v="2"/>
  </r>
  <r>
    <n v="394"/>
    <x v="390"/>
    <s v="Oakland"/>
    <x v="0"/>
    <x v="194"/>
    <n v="1"/>
    <n v="299.99"/>
    <x v="17"/>
    <x v="5"/>
    <x v="0"/>
    <x v="0"/>
    <x v="3"/>
  </r>
  <r>
    <n v="394"/>
    <x v="390"/>
    <s v="Oakland"/>
    <x v="0"/>
    <x v="194"/>
    <n v="1"/>
    <n v="599.99"/>
    <x v="0"/>
    <x v="0"/>
    <x v="0"/>
    <x v="0"/>
    <x v="0"/>
  </r>
  <r>
    <n v="394"/>
    <x v="390"/>
    <s v="Oakland"/>
    <x v="0"/>
    <x v="194"/>
    <n v="1"/>
    <n v="599.99"/>
    <x v="0"/>
    <x v="0"/>
    <x v="0"/>
    <x v="0"/>
    <x v="1"/>
  </r>
  <r>
    <n v="394"/>
    <x v="390"/>
    <s v="Oakland"/>
    <x v="0"/>
    <x v="194"/>
    <n v="1"/>
    <n v="599.99"/>
    <x v="0"/>
    <x v="0"/>
    <x v="0"/>
    <x v="0"/>
    <x v="2"/>
  </r>
  <r>
    <n v="394"/>
    <x v="390"/>
    <s v="Oakland"/>
    <x v="0"/>
    <x v="194"/>
    <n v="1"/>
    <n v="599.99"/>
    <x v="0"/>
    <x v="0"/>
    <x v="0"/>
    <x v="0"/>
    <x v="3"/>
  </r>
  <r>
    <n v="395"/>
    <x v="391"/>
    <s v="Port Chester"/>
    <x v="1"/>
    <x v="194"/>
    <n v="1"/>
    <n v="269.99"/>
    <x v="12"/>
    <x v="0"/>
    <x v="0"/>
    <x v="1"/>
    <x v="4"/>
  </r>
  <r>
    <n v="395"/>
    <x v="391"/>
    <s v="Port Chester"/>
    <x v="1"/>
    <x v="194"/>
    <n v="1"/>
    <n v="269.99"/>
    <x v="12"/>
    <x v="0"/>
    <x v="0"/>
    <x v="1"/>
    <x v="5"/>
  </r>
  <r>
    <n v="395"/>
    <x v="391"/>
    <s v="Port Chester"/>
    <x v="1"/>
    <x v="194"/>
    <n v="1"/>
    <n v="269.99"/>
    <x v="12"/>
    <x v="0"/>
    <x v="0"/>
    <x v="1"/>
    <x v="6"/>
  </r>
  <r>
    <n v="396"/>
    <x v="392"/>
    <s v="Ronkonkoma"/>
    <x v="1"/>
    <x v="195"/>
    <n v="1"/>
    <n v="549.99"/>
    <x v="8"/>
    <x v="0"/>
    <x v="0"/>
    <x v="1"/>
    <x v="4"/>
  </r>
  <r>
    <n v="396"/>
    <x v="392"/>
    <s v="Ronkonkoma"/>
    <x v="1"/>
    <x v="195"/>
    <n v="1"/>
    <n v="549.99"/>
    <x v="8"/>
    <x v="0"/>
    <x v="0"/>
    <x v="1"/>
    <x v="5"/>
  </r>
  <r>
    <n v="396"/>
    <x v="392"/>
    <s v="Ronkonkoma"/>
    <x v="1"/>
    <x v="195"/>
    <n v="1"/>
    <n v="549.99"/>
    <x v="8"/>
    <x v="0"/>
    <x v="0"/>
    <x v="1"/>
    <x v="6"/>
  </r>
  <r>
    <n v="396"/>
    <x v="392"/>
    <s v="Ronkonkoma"/>
    <x v="1"/>
    <x v="195"/>
    <n v="2"/>
    <n v="999.98"/>
    <x v="19"/>
    <x v="3"/>
    <x v="0"/>
    <x v="1"/>
    <x v="4"/>
  </r>
  <r>
    <n v="396"/>
    <x v="392"/>
    <s v="Ronkonkoma"/>
    <x v="1"/>
    <x v="195"/>
    <n v="2"/>
    <n v="999.98"/>
    <x v="19"/>
    <x v="3"/>
    <x v="0"/>
    <x v="1"/>
    <x v="5"/>
  </r>
  <r>
    <n v="396"/>
    <x v="392"/>
    <s v="Ronkonkoma"/>
    <x v="1"/>
    <x v="195"/>
    <n v="2"/>
    <n v="999.98"/>
    <x v="19"/>
    <x v="3"/>
    <x v="0"/>
    <x v="1"/>
    <x v="6"/>
  </r>
  <r>
    <n v="396"/>
    <x v="392"/>
    <s v="Ronkonkoma"/>
    <x v="1"/>
    <x v="195"/>
    <n v="1"/>
    <n v="1320.99"/>
    <x v="18"/>
    <x v="2"/>
    <x v="5"/>
    <x v="1"/>
    <x v="4"/>
  </r>
  <r>
    <n v="396"/>
    <x v="392"/>
    <s v="Ronkonkoma"/>
    <x v="1"/>
    <x v="195"/>
    <n v="1"/>
    <n v="1320.99"/>
    <x v="18"/>
    <x v="2"/>
    <x v="5"/>
    <x v="1"/>
    <x v="5"/>
  </r>
  <r>
    <n v="396"/>
    <x v="392"/>
    <s v="Ronkonkoma"/>
    <x v="1"/>
    <x v="195"/>
    <n v="1"/>
    <n v="1320.99"/>
    <x v="18"/>
    <x v="2"/>
    <x v="5"/>
    <x v="1"/>
    <x v="6"/>
  </r>
  <r>
    <n v="397"/>
    <x v="393"/>
    <s v="Rockville Centre"/>
    <x v="1"/>
    <x v="196"/>
    <n v="1"/>
    <n v="3999.99"/>
    <x v="13"/>
    <x v="2"/>
    <x v="2"/>
    <x v="1"/>
    <x v="4"/>
  </r>
  <r>
    <n v="397"/>
    <x v="393"/>
    <s v="Rockville Centre"/>
    <x v="1"/>
    <x v="196"/>
    <n v="1"/>
    <n v="3999.99"/>
    <x v="13"/>
    <x v="2"/>
    <x v="2"/>
    <x v="1"/>
    <x v="5"/>
  </r>
  <r>
    <n v="397"/>
    <x v="393"/>
    <s v="Rockville Centre"/>
    <x v="1"/>
    <x v="196"/>
    <n v="1"/>
    <n v="3999.99"/>
    <x v="13"/>
    <x v="2"/>
    <x v="2"/>
    <x v="1"/>
    <x v="6"/>
  </r>
  <r>
    <n v="398"/>
    <x v="394"/>
    <s v="Vista"/>
    <x v="0"/>
    <x v="197"/>
    <n v="1"/>
    <n v="499.99"/>
    <x v="19"/>
    <x v="3"/>
    <x v="0"/>
    <x v="0"/>
    <x v="0"/>
  </r>
  <r>
    <n v="398"/>
    <x v="394"/>
    <s v="Vista"/>
    <x v="0"/>
    <x v="197"/>
    <n v="1"/>
    <n v="499.99"/>
    <x v="19"/>
    <x v="3"/>
    <x v="0"/>
    <x v="0"/>
    <x v="1"/>
  </r>
  <r>
    <n v="398"/>
    <x v="394"/>
    <s v="Vista"/>
    <x v="0"/>
    <x v="197"/>
    <n v="1"/>
    <n v="499.99"/>
    <x v="19"/>
    <x v="3"/>
    <x v="0"/>
    <x v="0"/>
    <x v="2"/>
  </r>
  <r>
    <n v="398"/>
    <x v="394"/>
    <s v="Vista"/>
    <x v="0"/>
    <x v="197"/>
    <n v="1"/>
    <n v="499.99"/>
    <x v="19"/>
    <x v="3"/>
    <x v="0"/>
    <x v="0"/>
    <x v="3"/>
  </r>
  <r>
    <n v="398"/>
    <x v="394"/>
    <s v="Vista"/>
    <x v="0"/>
    <x v="197"/>
    <n v="1"/>
    <n v="429"/>
    <x v="7"/>
    <x v="0"/>
    <x v="4"/>
    <x v="0"/>
    <x v="0"/>
  </r>
  <r>
    <n v="398"/>
    <x v="394"/>
    <s v="Vista"/>
    <x v="0"/>
    <x v="197"/>
    <n v="1"/>
    <n v="429"/>
    <x v="7"/>
    <x v="0"/>
    <x v="4"/>
    <x v="0"/>
    <x v="1"/>
  </r>
  <r>
    <n v="398"/>
    <x v="394"/>
    <s v="Vista"/>
    <x v="0"/>
    <x v="197"/>
    <n v="1"/>
    <n v="429"/>
    <x v="7"/>
    <x v="0"/>
    <x v="4"/>
    <x v="0"/>
    <x v="2"/>
  </r>
  <r>
    <n v="398"/>
    <x v="394"/>
    <s v="Vista"/>
    <x v="0"/>
    <x v="197"/>
    <n v="1"/>
    <n v="429"/>
    <x v="7"/>
    <x v="0"/>
    <x v="4"/>
    <x v="0"/>
    <x v="3"/>
  </r>
  <r>
    <n v="398"/>
    <x v="394"/>
    <s v="Vista"/>
    <x v="0"/>
    <x v="197"/>
    <n v="2"/>
    <n v="898"/>
    <x v="9"/>
    <x v="0"/>
    <x v="4"/>
    <x v="0"/>
    <x v="0"/>
  </r>
  <r>
    <n v="398"/>
    <x v="394"/>
    <s v="Vista"/>
    <x v="0"/>
    <x v="197"/>
    <n v="2"/>
    <n v="898"/>
    <x v="9"/>
    <x v="0"/>
    <x v="4"/>
    <x v="0"/>
    <x v="1"/>
  </r>
  <r>
    <n v="398"/>
    <x v="394"/>
    <s v="Vista"/>
    <x v="0"/>
    <x v="197"/>
    <n v="2"/>
    <n v="898"/>
    <x v="9"/>
    <x v="0"/>
    <x v="4"/>
    <x v="0"/>
    <x v="2"/>
  </r>
  <r>
    <n v="398"/>
    <x v="394"/>
    <s v="Vista"/>
    <x v="0"/>
    <x v="197"/>
    <n v="2"/>
    <n v="898"/>
    <x v="9"/>
    <x v="0"/>
    <x v="4"/>
    <x v="0"/>
    <x v="3"/>
  </r>
  <r>
    <n v="398"/>
    <x v="394"/>
    <s v="Vista"/>
    <x v="0"/>
    <x v="197"/>
    <n v="2"/>
    <n v="3599.98"/>
    <x v="4"/>
    <x v="2"/>
    <x v="2"/>
    <x v="0"/>
    <x v="0"/>
  </r>
  <r>
    <n v="398"/>
    <x v="394"/>
    <s v="Vista"/>
    <x v="0"/>
    <x v="197"/>
    <n v="2"/>
    <n v="3599.98"/>
    <x v="4"/>
    <x v="2"/>
    <x v="2"/>
    <x v="0"/>
    <x v="1"/>
  </r>
  <r>
    <n v="398"/>
    <x v="394"/>
    <s v="Vista"/>
    <x v="0"/>
    <x v="197"/>
    <n v="2"/>
    <n v="3599.98"/>
    <x v="4"/>
    <x v="2"/>
    <x v="2"/>
    <x v="0"/>
    <x v="2"/>
  </r>
  <r>
    <n v="398"/>
    <x v="394"/>
    <s v="Vista"/>
    <x v="0"/>
    <x v="197"/>
    <n v="2"/>
    <n v="3599.98"/>
    <x v="4"/>
    <x v="2"/>
    <x v="2"/>
    <x v="0"/>
    <x v="3"/>
  </r>
  <r>
    <n v="399"/>
    <x v="395"/>
    <s v="Brentwood"/>
    <x v="1"/>
    <x v="197"/>
    <n v="1"/>
    <n v="269.99"/>
    <x v="12"/>
    <x v="0"/>
    <x v="0"/>
    <x v="1"/>
    <x v="4"/>
  </r>
  <r>
    <n v="399"/>
    <x v="395"/>
    <s v="Brentwood"/>
    <x v="1"/>
    <x v="197"/>
    <n v="1"/>
    <n v="269.99"/>
    <x v="12"/>
    <x v="0"/>
    <x v="0"/>
    <x v="1"/>
    <x v="5"/>
  </r>
  <r>
    <n v="399"/>
    <x v="395"/>
    <s v="Brentwood"/>
    <x v="1"/>
    <x v="197"/>
    <n v="1"/>
    <n v="269.99"/>
    <x v="12"/>
    <x v="0"/>
    <x v="0"/>
    <x v="1"/>
    <x v="6"/>
  </r>
  <r>
    <n v="399"/>
    <x v="395"/>
    <s v="Brentwood"/>
    <x v="1"/>
    <x v="197"/>
    <n v="1"/>
    <n v="499.99"/>
    <x v="19"/>
    <x v="3"/>
    <x v="0"/>
    <x v="1"/>
    <x v="4"/>
  </r>
  <r>
    <n v="399"/>
    <x v="395"/>
    <s v="Brentwood"/>
    <x v="1"/>
    <x v="197"/>
    <n v="1"/>
    <n v="499.99"/>
    <x v="19"/>
    <x v="3"/>
    <x v="0"/>
    <x v="1"/>
    <x v="5"/>
  </r>
  <r>
    <n v="399"/>
    <x v="395"/>
    <s v="Brentwood"/>
    <x v="1"/>
    <x v="197"/>
    <n v="1"/>
    <n v="499.99"/>
    <x v="19"/>
    <x v="3"/>
    <x v="0"/>
    <x v="1"/>
    <x v="6"/>
  </r>
  <r>
    <n v="399"/>
    <x v="395"/>
    <s v="Brentwood"/>
    <x v="1"/>
    <x v="197"/>
    <n v="2"/>
    <n v="3361.98"/>
    <x v="14"/>
    <x v="1"/>
    <x v="1"/>
    <x v="1"/>
    <x v="4"/>
  </r>
  <r>
    <n v="399"/>
    <x v="395"/>
    <s v="Brentwood"/>
    <x v="1"/>
    <x v="197"/>
    <n v="2"/>
    <n v="3361.98"/>
    <x v="14"/>
    <x v="1"/>
    <x v="1"/>
    <x v="1"/>
    <x v="5"/>
  </r>
  <r>
    <n v="399"/>
    <x v="395"/>
    <s v="Brentwood"/>
    <x v="1"/>
    <x v="197"/>
    <n v="2"/>
    <n v="3361.98"/>
    <x v="14"/>
    <x v="1"/>
    <x v="1"/>
    <x v="1"/>
    <x v="6"/>
  </r>
  <r>
    <n v="400"/>
    <x v="396"/>
    <s v="North Tonawanda"/>
    <x v="1"/>
    <x v="197"/>
    <n v="2"/>
    <n v="1099.98"/>
    <x v="8"/>
    <x v="3"/>
    <x v="0"/>
    <x v="1"/>
    <x v="4"/>
  </r>
  <r>
    <n v="400"/>
    <x v="396"/>
    <s v="North Tonawanda"/>
    <x v="1"/>
    <x v="197"/>
    <n v="2"/>
    <n v="1099.98"/>
    <x v="8"/>
    <x v="3"/>
    <x v="0"/>
    <x v="1"/>
    <x v="5"/>
  </r>
  <r>
    <n v="400"/>
    <x v="396"/>
    <s v="North Tonawanda"/>
    <x v="1"/>
    <x v="197"/>
    <n v="2"/>
    <n v="1099.98"/>
    <x v="8"/>
    <x v="3"/>
    <x v="0"/>
    <x v="1"/>
    <x v="6"/>
  </r>
  <r>
    <n v="400"/>
    <x v="396"/>
    <s v="North Tonawanda"/>
    <x v="1"/>
    <x v="197"/>
    <n v="2"/>
    <n v="1999.98"/>
    <x v="5"/>
    <x v="2"/>
    <x v="1"/>
    <x v="1"/>
    <x v="4"/>
  </r>
  <r>
    <n v="400"/>
    <x v="396"/>
    <s v="North Tonawanda"/>
    <x v="1"/>
    <x v="197"/>
    <n v="2"/>
    <n v="1999.98"/>
    <x v="5"/>
    <x v="2"/>
    <x v="1"/>
    <x v="1"/>
    <x v="5"/>
  </r>
  <r>
    <n v="400"/>
    <x v="396"/>
    <s v="North Tonawanda"/>
    <x v="1"/>
    <x v="197"/>
    <n v="2"/>
    <n v="1999.98"/>
    <x v="5"/>
    <x v="2"/>
    <x v="1"/>
    <x v="1"/>
    <x v="6"/>
  </r>
  <r>
    <n v="400"/>
    <x v="396"/>
    <s v="North Tonawanda"/>
    <x v="1"/>
    <x v="197"/>
    <n v="1"/>
    <n v="2999.99"/>
    <x v="10"/>
    <x v="4"/>
    <x v="2"/>
    <x v="1"/>
    <x v="4"/>
  </r>
  <r>
    <n v="400"/>
    <x v="396"/>
    <s v="North Tonawanda"/>
    <x v="1"/>
    <x v="197"/>
    <n v="1"/>
    <n v="2999.99"/>
    <x v="10"/>
    <x v="4"/>
    <x v="2"/>
    <x v="1"/>
    <x v="5"/>
  </r>
  <r>
    <n v="400"/>
    <x v="396"/>
    <s v="North Tonawanda"/>
    <x v="1"/>
    <x v="197"/>
    <n v="1"/>
    <n v="2999.99"/>
    <x v="10"/>
    <x v="4"/>
    <x v="2"/>
    <x v="1"/>
    <x v="6"/>
  </r>
  <r>
    <n v="401"/>
    <x v="397"/>
    <s v="Syosset"/>
    <x v="1"/>
    <x v="198"/>
    <n v="1"/>
    <n v="299.99"/>
    <x v="17"/>
    <x v="5"/>
    <x v="0"/>
    <x v="1"/>
    <x v="4"/>
  </r>
  <r>
    <n v="401"/>
    <x v="397"/>
    <s v="Syosset"/>
    <x v="1"/>
    <x v="198"/>
    <n v="1"/>
    <n v="299.99"/>
    <x v="17"/>
    <x v="5"/>
    <x v="0"/>
    <x v="1"/>
    <x v="5"/>
  </r>
  <r>
    <n v="401"/>
    <x v="397"/>
    <s v="Syosset"/>
    <x v="1"/>
    <x v="198"/>
    <n v="1"/>
    <n v="299.99"/>
    <x v="17"/>
    <x v="5"/>
    <x v="0"/>
    <x v="1"/>
    <x v="6"/>
  </r>
  <r>
    <n v="401"/>
    <x v="397"/>
    <s v="Syosset"/>
    <x v="1"/>
    <x v="198"/>
    <n v="2"/>
    <n v="3098"/>
    <x v="2"/>
    <x v="1"/>
    <x v="1"/>
    <x v="1"/>
    <x v="4"/>
  </r>
  <r>
    <n v="401"/>
    <x v="397"/>
    <s v="Syosset"/>
    <x v="1"/>
    <x v="198"/>
    <n v="2"/>
    <n v="3098"/>
    <x v="2"/>
    <x v="1"/>
    <x v="1"/>
    <x v="1"/>
    <x v="5"/>
  </r>
  <r>
    <n v="401"/>
    <x v="397"/>
    <s v="Syosset"/>
    <x v="1"/>
    <x v="198"/>
    <n v="2"/>
    <n v="3098"/>
    <x v="2"/>
    <x v="1"/>
    <x v="1"/>
    <x v="1"/>
    <x v="6"/>
  </r>
  <r>
    <n v="402"/>
    <x v="398"/>
    <s v="Rosedale"/>
    <x v="1"/>
    <x v="198"/>
    <n v="1"/>
    <n v="599.99"/>
    <x v="0"/>
    <x v="3"/>
    <x v="0"/>
    <x v="1"/>
    <x v="4"/>
  </r>
  <r>
    <n v="402"/>
    <x v="398"/>
    <s v="Rosedale"/>
    <x v="1"/>
    <x v="198"/>
    <n v="1"/>
    <n v="599.99"/>
    <x v="0"/>
    <x v="3"/>
    <x v="0"/>
    <x v="1"/>
    <x v="5"/>
  </r>
  <r>
    <n v="402"/>
    <x v="398"/>
    <s v="Rosedale"/>
    <x v="1"/>
    <x v="198"/>
    <n v="1"/>
    <n v="599.99"/>
    <x v="0"/>
    <x v="3"/>
    <x v="0"/>
    <x v="1"/>
    <x v="6"/>
  </r>
  <r>
    <n v="402"/>
    <x v="398"/>
    <s v="Rosedale"/>
    <x v="1"/>
    <x v="198"/>
    <n v="1"/>
    <n v="1320.99"/>
    <x v="18"/>
    <x v="2"/>
    <x v="5"/>
    <x v="1"/>
    <x v="4"/>
  </r>
  <r>
    <n v="402"/>
    <x v="398"/>
    <s v="Rosedale"/>
    <x v="1"/>
    <x v="198"/>
    <n v="1"/>
    <n v="1320.99"/>
    <x v="18"/>
    <x v="2"/>
    <x v="5"/>
    <x v="1"/>
    <x v="5"/>
  </r>
  <r>
    <n v="402"/>
    <x v="398"/>
    <s v="Rosedale"/>
    <x v="1"/>
    <x v="198"/>
    <n v="1"/>
    <n v="1320.99"/>
    <x v="18"/>
    <x v="2"/>
    <x v="5"/>
    <x v="1"/>
    <x v="6"/>
  </r>
  <r>
    <n v="402"/>
    <x v="398"/>
    <s v="Rosedale"/>
    <x v="1"/>
    <x v="198"/>
    <n v="2"/>
    <n v="939.98"/>
    <x v="16"/>
    <x v="2"/>
    <x v="1"/>
    <x v="1"/>
    <x v="4"/>
  </r>
  <r>
    <n v="402"/>
    <x v="398"/>
    <s v="Rosedale"/>
    <x v="1"/>
    <x v="198"/>
    <n v="2"/>
    <n v="939.98"/>
    <x v="16"/>
    <x v="2"/>
    <x v="1"/>
    <x v="1"/>
    <x v="5"/>
  </r>
  <r>
    <n v="402"/>
    <x v="398"/>
    <s v="Rosedale"/>
    <x v="1"/>
    <x v="198"/>
    <n v="2"/>
    <n v="939.98"/>
    <x v="16"/>
    <x v="2"/>
    <x v="1"/>
    <x v="1"/>
    <x v="6"/>
  </r>
  <r>
    <n v="403"/>
    <x v="399"/>
    <s v="San Lorenzo"/>
    <x v="0"/>
    <x v="199"/>
    <n v="2"/>
    <n v="539.98"/>
    <x v="12"/>
    <x v="5"/>
    <x v="0"/>
    <x v="0"/>
    <x v="0"/>
  </r>
  <r>
    <n v="403"/>
    <x v="399"/>
    <s v="San Lorenzo"/>
    <x v="0"/>
    <x v="199"/>
    <n v="2"/>
    <n v="539.98"/>
    <x v="12"/>
    <x v="5"/>
    <x v="0"/>
    <x v="0"/>
    <x v="1"/>
  </r>
  <r>
    <n v="403"/>
    <x v="399"/>
    <s v="San Lorenzo"/>
    <x v="0"/>
    <x v="199"/>
    <n v="2"/>
    <n v="539.98"/>
    <x v="12"/>
    <x v="5"/>
    <x v="0"/>
    <x v="0"/>
    <x v="2"/>
  </r>
  <r>
    <n v="403"/>
    <x v="399"/>
    <s v="San Lorenzo"/>
    <x v="0"/>
    <x v="199"/>
    <n v="2"/>
    <n v="539.98"/>
    <x v="12"/>
    <x v="5"/>
    <x v="0"/>
    <x v="0"/>
    <x v="3"/>
  </r>
  <r>
    <n v="403"/>
    <x v="399"/>
    <s v="San Lorenzo"/>
    <x v="0"/>
    <x v="199"/>
    <n v="1"/>
    <n v="549.99"/>
    <x v="8"/>
    <x v="3"/>
    <x v="0"/>
    <x v="0"/>
    <x v="0"/>
  </r>
  <r>
    <n v="403"/>
    <x v="399"/>
    <s v="San Lorenzo"/>
    <x v="0"/>
    <x v="199"/>
    <n v="1"/>
    <n v="549.99"/>
    <x v="8"/>
    <x v="3"/>
    <x v="0"/>
    <x v="0"/>
    <x v="1"/>
  </r>
  <r>
    <n v="403"/>
    <x v="399"/>
    <s v="San Lorenzo"/>
    <x v="0"/>
    <x v="199"/>
    <n v="1"/>
    <n v="549.99"/>
    <x v="8"/>
    <x v="3"/>
    <x v="0"/>
    <x v="0"/>
    <x v="2"/>
  </r>
  <r>
    <n v="403"/>
    <x v="399"/>
    <s v="San Lorenzo"/>
    <x v="0"/>
    <x v="199"/>
    <n v="1"/>
    <n v="549.99"/>
    <x v="8"/>
    <x v="3"/>
    <x v="0"/>
    <x v="0"/>
    <x v="3"/>
  </r>
  <r>
    <n v="403"/>
    <x v="399"/>
    <s v="San Lorenzo"/>
    <x v="0"/>
    <x v="199"/>
    <n v="2"/>
    <n v="1099.98"/>
    <x v="8"/>
    <x v="0"/>
    <x v="0"/>
    <x v="0"/>
    <x v="0"/>
  </r>
  <r>
    <n v="403"/>
    <x v="399"/>
    <s v="San Lorenzo"/>
    <x v="0"/>
    <x v="199"/>
    <n v="2"/>
    <n v="1099.98"/>
    <x v="8"/>
    <x v="0"/>
    <x v="0"/>
    <x v="0"/>
    <x v="1"/>
  </r>
  <r>
    <n v="403"/>
    <x v="399"/>
    <s v="San Lorenzo"/>
    <x v="0"/>
    <x v="199"/>
    <n v="2"/>
    <n v="1099.98"/>
    <x v="8"/>
    <x v="0"/>
    <x v="0"/>
    <x v="0"/>
    <x v="2"/>
  </r>
  <r>
    <n v="403"/>
    <x v="399"/>
    <s v="San Lorenzo"/>
    <x v="0"/>
    <x v="199"/>
    <n v="2"/>
    <n v="1099.98"/>
    <x v="8"/>
    <x v="0"/>
    <x v="0"/>
    <x v="0"/>
    <x v="3"/>
  </r>
  <r>
    <n v="403"/>
    <x v="399"/>
    <s v="San Lorenzo"/>
    <x v="0"/>
    <x v="199"/>
    <n v="2"/>
    <n v="7999.98"/>
    <x v="13"/>
    <x v="2"/>
    <x v="2"/>
    <x v="0"/>
    <x v="0"/>
  </r>
  <r>
    <n v="403"/>
    <x v="399"/>
    <s v="San Lorenzo"/>
    <x v="0"/>
    <x v="199"/>
    <n v="2"/>
    <n v="7999.98"/>
    <x v="13"/>
    <x v="2"/>
    <x v="2"/>
    <x v="0"/>
    <x v="1"/>
  </r>
  <r>
    <n v="403"/>
    <x v="399"/>
    <s v="San Lorenzo"/>
    <x v="0"/>
    <x v="199"/>
    <n v="2"/>
    <n v="7999.98"/>
    <x v="13"/>
    <x v="2"/>
    <x v="2"/>
    <x v="0"/>
    <x v="2"/>
  </r>
  <r>
    <n v="403"/>
    <x v="399"/>
    <s v="San Lorenzo"/>
    <x v="0"/>
    <x v="199"/>
    <n v="2"/>
    <n v="7999.98"/>
    <x v="13"/>
    <x v="2"/>
    <x v="2"/>
    <x v="0"/>
    <x v="3"/>
  </r>
  <r>
    <n v="404"/>
    <x v="400"/>
    <s v="Niagara Falls"/>
    <x v="1"/>
    <x v="199"/>
    <n v="2"/>
    <n v="999.98"/>
    <x v="19"/>
    <x v="3"/>
    <x v="0"/>
    <x v="1"/>
    <x v="4"/>
  </r>
  <r>
    <n v="404"/>
    <x v="400"/>
    <s v="Niagara Falls"/>
    <x v="1"/>
    <x v="199"/>
    <n v="2"/>
    <n v="999.98"/>
    <x v="19"/>
    <x v="3"/>
    <x v="0"/>
    <x v="1"/>
    <x v="5"/>
  </r>
  <r>
    <n v="404"/>
    <x v="400"/>
    <s v="Niagara Falls"/>
    <x v="1"/>
    <x v="199"/>
    <n v="2"/>
    <n v="999.98"/>
    <x v="19"/>
    <x v="3"/>
    <x v="0"/>
    <x v="1"/>
    <x v="6"/>
  </r>
  <r>
    <n v="404"/>
    <x v="400"/>
    <s v="Niagara Falls"/>
    <x v="1"/>
    <x v="199"/>
    <n v="2"/>
    <n v="1199.98"/>
    <x v="0"/>
    <x v="0"/>
    <x v="0"/>
    <x v="1"/>
    <x v="4"/>
  </r>
  <r>
    <n v="404"/>
    <x v="400"/>
    <s v="Niagara Falls"/>
    <x v="1"/>
    <x v="199"/>
    <n v="2"/>
    <n v="1199.98"/>
    <x v="0"/>
    <x v="0"/>
    <x v="0"/>
    <x v="1"/>
    <x v="5"/>
  </r>
  <r>
    <n v="404"/>
    <x v="400"/>
    <s v="Niagara Falls"/>
    <x v="1"/>
    <x v="199"/>
    <n v="2"/>
    <n v="1199.98"/>
    <x v="0"/>
    <x v="0"/>
    <x v="0"/>
    <x v="1"/>
    <x v="6"/>
  </r>
  <r>
    <n v="404"/>
    <x v="400"/>
    <s v="Niagara Falls"/>
    <x v="1"/>
    <x v="199"/>
    <n v="1"/>
    <n v="2999.99"/>
    <x v="10"/>
    <x v="4"/>
    <x v="2"/>
    <x v="1"/>
    <x v="4"/>
  </r>
  <r>
    <n v="404"/>
    <x v="400"/>
    <s v="Niagara Falls"/>
    <x v="1"/>
    <x v="199"/>
    <n v="1"/>
    <n v="2999.99"/>
    <x v="10"/>
    <x v="4"/>
    <x v="2"/>
    <x v="1"/>
    <x v="5"/>
  </r>
  <r>
    <n v="404"/>
    <x v="400"/>
    <s v="Niagara Falls"/>
    <x v="1"/>
    <x v="199"/>
    <n v="1"/>
    <n v="2999.99"/>
    <x v="10"/>
    <x v="4"/>
    <x v="2"/>
    <x v="1"/>
    <x v="6"/>
  </r>
  <r>
    <n v="405"/>
    <x v="401"/>
    <s v="New Hyde Park"/>
    <x v="1"/>
    <x v="199"/>
    <n v="2"/>
    <n v="539.98"/>
    <x v="12"/>
    <x v="0"/>
    <x v="0"/>
    <x v="1"/>
    <x v="4"/>
  </r>
  <r>
    <n v="405"/>
    <x v="401"/>
    <s v="New Hyde Park"/>
    <x v="1"/>
    <x v="199"/>
    <n v="2"/>
    <n v="539.98"/>
    <x v="12"/>
    <x v="0"/>
    <x v="0"/>
    <x v="1"/>
    <x v="5"/>
  </r>
  <r>
    <n v="405"/>
    <x v="401"/>
    <s v="New Hyde Park"/>
    <x v="1"/>
    <x v="199"/>
    <n v="2"/>
    <n v="539.98"/>
    <x v="12"/>
    <x v="0"/>
    <x v="0"/>
    <x v="1"/>
    <x v="6"/>
  </r>
  <r>
    <n v="405"/>
    <x v="401"/>
    <s v="New Hyde Park"/>
    <x v="1"/>
    <x v="199"/>
    <n v="2"/>
    <n v="3098"/>
    <x v="2"/>
    <x v="1"/>
    <x v="1"/>
    <x v="1"/>
    <x v="4"/>
  </r>
  <r>
    <n v="405"/>
    <x v="401"/>
    <s v="New Hyde Park"/>
    <x v="1"/>
    <x v="199"/>
    <n v="2"/>
    <n v="3098"/>
    <x v="2"/>
    <x v="1"/>
    <x v="1"/>
    <x v="1"/>
    <x v="5"/>
  </r>
  <r>
    <n v="405"/>
    <x v="401"/>
    <s v="New Hyde Park"/>
    <x v="1"/>
    <x v="199"/>
    <n v="2"/>
    <n v="3098"/>
    <x v="2"/>
    <x v="1"/>
    <x v="1"/>
    <x v="1"/>
    <x v="6"/>
  </r>
  <r>
    <n v="405"/>
    <x v="401"/>
    <s v="New Hyde Park"/>
    <x v="1"/>
    <x v="199"/>
    <n v="2"/>
    <n v="1999.98"/>
    <x v="5"/>
    <x v="2"/>
    <x v="1"/>
    <x v="1"/>
    <x v="4"/>
  </r>
  <r>
    <n v="405"/>
    <x v="401"/>
    <s v="New Hyde Park"/>
    <x v="1"/>
    <x v="199"/>
    <n v="2"/>
    <n v="1999.98"/>
    <x v="5"/>
    <x v="2"/>
    <x v="1"/>
    <x v="1"/>
    <x v="5"/>
  </r>
  <r>
    <n v="405"/>
    <x v="401"/>
    <s v="New Hyde Park"/>
    <x v="1"/>
    <x v="199"/>
    <n v="2"/>
    <n v="1999.98"/>
    <x v="5"/>
    <x v="2"/>
    <x v="1"/>
    <x v="1"/>
    <x v="6"/>
  </r>
  <r>
    <n v="406"/>
    <x v="402"/>
    <s v="Uniondale"/>
    <x v="1"/>
    <x v="199"/>
    <n v="1"/>
    <n v="2899.99"/>
    <x v="3"/>
    <x v="2"/>
    <x v="2"/>
    <x v="1"/>
    <x v="4"/>
  </r>
  <r>
    <n v="406"/>
    <x v="402"/>
    <s v="Uniondale"/>
    <x v="1"/>
    <x v="199"/>
    <n v="1"/>
    <n v="2899.99"/>
    <x v="3"/>
    <x v="2"/>
    <x v="2"/>
    <x v="1"/>
    <x v="5"/>
  </r>
  <r>
    <n v="406"/>
    <x v="402"/>
    <s v="Uniondale"/>
    <x v="1"/>
    <x v="199"/>
    <n v="1"/>
    <n v="2899.99"/>
    <x v="3"/>
    <x v="2"/>
    <x v="2"/>
    <x v="1"/>
    <x v="6"/>
  </r>
  <r>
    <n v="407"/>
    <x v="403"/>
    <s v="Richardson"/>
    <x v="2"/>
    <x v="200"/>
    <n v="1"/>
    <n v="599.99"/>
    <x v="1"/>
    <x v="0"/>
    <x v="0"/>
    <x v="2"/>
    <x v="7"/>
  </r>
  <r>
    <n v="407"/>
    <x v="403"/>
    <s v="Richardson"/>
    <x v="2"/>
    <x v="200"/>
    <n v="1"/>
    <n v="599.99"/>
    <x v="1"/>
    <x v="0"/>
    <x v="0"/>
    <x v="2"/>
    <x v="8"/>
  </r>
  <r>
    <n v="407"/>
    <x v="403"/>
    <s v="Richardson"/>
    <x v="2"/>
    <x v="200"/>
    <n v="1"/>
    <n v="599.99"/>
    <x v="1"/>
    <x v="0"/>
    <x v="0"/>
    <x v="2"/>
    <x v="9"/>
  </r>
  <r>
    <n v="407"/>
    <x v="403"/>
    <s v="Richardson"/>
    <x v="2"/>
    <x v="200"/>
    <n v="1"/>
    <n v="1320.99"/>
    <x v="18"/>
    <x v="2"/>
    <x v="5"/>
    <x v="2"/>
    <x v="7"/>
  </r>
  <r>
    <n v="407"/>
    <x v="403"/>
    <s v="Richardson"/>
    <x v="2"/>
    <x v="200"/>
    <n v="1"/>
    <n v="1320.99"/>
    <x v="18"/>
    <x v="2"/>
    <x v="5"/>
    <x v="2"/>
    <x v="8"/>
  </r>
  <r>
    <n v="407"/>
    <x v="403"/>
    <s v="Richardson"/>
    <x v="2"/>
    <x v="200"/>
    <n v="1"/>
    <n v="1320.99"/>
    <x v="18"/>
    <x v="2"/>
    <x v="5"/>
    <x v="2"/>
    <x v="9"/>
  </r>
  <r>
    <n v="408"/>
    <x v="404"/>
    <s v="Pomona"/>
    <x v="0"/>
    <x v="200"/>
    <n v="2"/>
    <n v="858"/>
    <x v="7"/>
    <x v="0"/>
    <x v="4"/>
    <x v="0"/>
    <x v="0"/>
  </r>
  <r>
    <n v="408"/>
    <x v="404"/>
    <s v="Pomona"/>
    <x v="0"/>
    <x v="200"/>
    <n v="2"/>
    <n v="858"/>
    <x v="7"/>
    <x v="0"/>
    <x v="4"/>
    <x v="0"/>
    <x v="1"/>
  </r>
  <r>
    <n v="408"/>
    <x v="404"/>
    <s v="Pomona"/>
    <x v="0"/>
    <x v="200"/>
    <n v="2"/>
    <n v="858"/>
    <x v="7"/>
    <x v="0"/>
    <x v="4"/>
    <x v="0"/>
    <x v="2"/>
  </r>
  <r>
    <n v="408"/>
    <x v="404"/>
    <s v="Pomona"/>
    <x v="0"/>
    <x v="200"/>
    <n v="2"/>
    <n v="858"/>
    <x v="7"/>
    <x v="0"/>
    <x v="4"/>
    <x v="0"/>
    <x v="3"/>
  </r>
  <r>
    <n v="408"/>
    <x v="404"/>
    <s v="Pomona"/>
    <x v="0"/>
    <x v="200"/>
    <n v="1"/>
    <n v="449"/>
    <x v="9"/>
    <x v="0"/>
    <x v="4"/>
    <x v="0"/>
    <x v="0"/>
  </r>
  <r>
    <n v="408"/>
    <x v="404"/>
    <s v="Pomona"/>
    <x v="0"/>
    <x v="200"/>
    <n v="1"/>
    <n v="449"/>
    <x v="9"/>
    <x v="0"/>
    <x v="4"/>
    <x v="0"/>
    <x v="1"/>
  </r>
  <r>
    <n v="408"/>
    <x v="404"/>
    <s v="Pomona"/>
    <x v="0"/>
    <x v="200"/>
    <n v="1"/>
    <n v="449"/>
    <x v="9"/>
    <x v="0"/>
    <x v="4"/>
    <x v="0"/>
    <x v="2"/>
  </r>
  <r>
    <n v="408"/>
    <x v="404"/>
    <s v="Pomona"/>
    <x v="0"/>
    <x v="200"/>
    <n v="1"/>
    <n v="449"/>
    <x v="9"/>
    <x v="0"/>
    <x v="4"/>
    <x v="0"/>
    <x v="3"/>
  </r>
  <r>
    <n v="408"/>
    <x v="404"/>
    <s v="Pomona"/>
    <x v="0"/>
    <x v="200"/>
    <n v="2"/>
    <n v="1499.98"/>
    <x v="6"/>
    <x v="2"/>
    <x v="3"/>
    <x v="0"/>
    <x v="0"/>
  </r>
  <r>
    <n v="408"/>
    <x v="404"/>
    <s v="Pomona"/>
    <x v="0"/>
    <x v="200"/>
    <n v="2"/>
    <n v="1499.98"/>
    <x v="6"/>
    <x v="2"/>
    <x v="3"/>
    <x v="0"/>
    <x v="1"/>
  </r>
  <r>
    <n v="408"/>
    <x v="404"/>
    <s v="Pomona"/>
    <x v="0"/>
    <x v="200"/>
    <n v="2"/>
    <n v="1499.98"/>
    <x v="6"/>
    <x v="2"/>
    <x v="3"/>
    <x v="0"/>
    <x v="2"/>
  </r>
  <r>
    <n v="408"/>
    <x v="404"/>
    <s v="Pomona"/>
    <x v="0"/>
    <x v="200"/>
    <n v="2"/>
    <n v="1499.98"/>
    <x v="6"/>
    <x v="2"/>
    <x v="3"/>
    <x v="0"/>
    <x v="3"/>
  </r>
  <r>
    <n v="408"/>
    <x v="404"/>
    <s v="Pomona"/>
    <x v="0"/>
    <x v="200"/>
    <n v="1"/>
    <n v="999.99"/>
    <x v="5"/>
    <x v="2"/>
    <x v="1"/>
    <x v="0"/>
    <x v="0"/>
  </r>
  <r>
    <n v="408"/>
    <x v="404"/>
    <s v="Pomona"/>
    <x v="0"/>
    <x v="200"/>
    <n v="1"/>
    <n v="999.99"/>
    <x v="5"/>
    <x v="2"/>
    <x v="1"/>
    <x v="0"/>
    <x v="1"/>
  </r>
  <r>
    <n v="408"/>
    <x v="404"/>
    <s v="Pomona"/>
    <x v="0"/>
    <x v="200"/>
    <n v="1"/>
    <n v="999.99"/>
    <x v="5"/>
    <x v="2"/>
    <x v="1"/>
    <x v="0"/>
    <x v="2"/>
  </r>
  <r>
    <n v="408"/>
    <x v="404"/>
    <s v="Pomona"/>
    <x v="0"/>
    <x v="200"/>
    <n v="1"/>
    <n v="999.99"/>
    <x v="5"/>
    <x v="2"/>
    <x v="1"/>
    <x v="0"/>
    <x v="3"/>
  </r>
  <r>
    <n v="409"/>
    <x v="405"/>
    <s v="Hempstead"/>
    <x v="1"/>
    <x v="200"/>
    <n v="1"/>
    <n v="269.99"/>
    <x v="15"/>
    <x v="5"/>
    <x v="0"/>
    <x v="1"/>
    <x v="4"/>
  </r>
  <r>
    <n v="409"/>
    <x v="405"/>
    <s v="Hempstead"/>
    <x v="1"/>
    <x v="200"/>
    <n v="1"/>
    <n v="269.99"/>
    <x v="15"/>
    <x v="5"/>
    <x v="0"/>
    <x v="1"/>
    <x v="5"/>
  </r>
  <r>
    <n v="409"/>
    <x v="405"/>
    <s v="Hempstead"/>
    <x v="1"/>
    <x v="200"/>
    <n v="1"/>
    <n v="269.99"/>
    <x v="15"/>
    <x v="5"/>
    <x v="0"/>
    <x v="1"/>
    <x v="6"/>
  </r>
  <r>
    <n v="409"/>
    <x v="405"/>
    <s v="Hempstead"/>
    <x v="1"/>
    <x v="200"/>
    <n v="1"/>
    <n v="529.99"/>
    <x v="11"/>
    <x v="0"/>
    <x v="0"/>
    <x v="1"/>
    <x v="4"/>
  </r>
  <r>
    <n v="409"/>
    <x v="405"/>
    <s v="Hempstead"/>
    <x v="1"/>
    <x v="200"/>
    <n v="1"/>
    <n v="529.99"/>
    <x v="11"/>
    <x v="0"/>
    <x v="0"/>
    <x v="1"/>
    <x v="5"/>
  </r>
  <r>
    <n v="409"/>
    <x v="405"/>
    <s v="Hempstead"/>
    <x v="1"/>
    <x v="200"/>
    <n v="1"/>
    <n v="529.99"/>
    <x v="11"/>
    <x v="0"/>
    <x v="0"/>
    <x v="1"/>
    <x v="6"/>
  </r>
  <r>
    <n v="409"/>
    <x v="405"/>
    <s v="Hempstead"/>
    <x v="1"/>
    <x v="200"/>
    <n v="2"/>
    <n v="1199.98"/>
    <x v="0"/>
    <x v="0"/>
    <x v="0"/>
    <x v="1"/>
    <x v="4"/>
  </r>
  <r>
    <n v="409"/>
    <x v="405"/>
    <s v="Hempstead"/>
    <x v="1"/>
    <x v="200"/>
    <n v="2"/>
    <n v="1199.98"/>
    <x v="0"/>
    <x v="0"/>
    <x v="0"/>
    <x v="1"/>
    <x v="5"/>
  </r>
  <r>
    <n v="409"/>
    <x v="405"/>
    <s v="Hempstead"/>
    <x v="1"/>
    <x v="200"/>
    <n v="2"/>
    <n v="1199.98"/>
    <x v="0"/>
    <x v="0"/>
    <x v="0"/>
    <x v="1"/>
    <x v="6"/>
  </r>
  <r>
    <n v="410"/>
    <x v="406"/>
    <s v="Centereach"/>
    <x v="1"/>
    <x v="200"/>
    <n v="2"/>
    <n v="1099.98"/>
    <x v="8"/>
    <x v="3"/>
    <x v="0"/>
    <x v="1"/>
    <x v="4"/>
  </r>
  <r>
    <n v="410"/>
    <x v="406"/>
    <s v="Centereach"/>
    <x v="1"/>
    <x v="200"/>
    <n v="2"/>
    <n v="1099.98"/>
    <x v="8"/>
    <x v="3"/>
    <x v="0"/>
    <x v="1"/>
    <x v="5"/>
  </r>
  <r>
    <n v="410"/>
    <x v="406"/>
    <s v="Centereach"/>
    <x v="1"/>
    <x v="200"/>
    <n v="2"/>
    <n v="1099.98"/>
    <x v="8"/>
    <x v="3"/>
    <x v="0"/>
    <x v="1"/>
    <x v="6"/>
  </r>
  <r>
    <n v="410"/>
    <x v="406"/>
    <s v="Centereach"/>
    <x v="1"/>
    <x v="200"/>
    <n v="1"/>
    <n v="499.99"/>
    <x v="19"/>
    <x v="3"/>
    <x v="0"/>
    <x v="1"/>
    <x v="4"/>
  </r>
  <r>
    <n v="410"/>
    <x v="406"/>
    <s v="Centereach"/>
    <x v="1"/>
    <x v="200"/>
    <n v="1"/>
    <n v="499.99"/>
    <x v="19"/>
    <x v="3"/>
    <x v="0"/>
    <x v="1"/>
    <x v="5"/>
  </r>
  <r>
    <n v="410"/>
    <x v="406"/>
    <s v="Centereach"/>
    <x v="1"/>
    <x v="200"/>
    <n v="1"/>
    <n v="499.99"/>
    <x v="19"/>
    <x v="3"/>
    <x v="0"/>
    <x v="1"/>
    <x v="6"/>
  </r>
  <r>
    <n v="410"/>
    <x v="406"/>
    <s v="Centereach"/>
    <x v="1"/>
    <x v="200"/>
    <n v="2"/>
    <n v="5999.98"/>
    <x v="10"/>
    <x v="4"/>
    <x v="2"/>
    <x v="1"/>
    <x v="4"/>
  </r>
  <r>
    <n v="410"/>
    <x v="406"/>
    <s v="Centereach"/>
    <x v="1"/>
    <x v="200"/>
    <n v="2"/>
    <n v="5999.98"/>
    <x v="10"/>
    <x v="4"/>
    <x v="2"/>
    <x v="1"/>
    <x v="5"/>
  </r>
  <r>
    <n v="410"/>
    <x v="406"/>
    <s v="Centereach"/>
    <x v="1"/>
    <x v="200"/>
    <n v="2"/>
    <n v="5999.98"/>
    <x v="10"/>
    <x v="4"/>
    <x v="2"/>
    <x v="1"/>
    <x v="6"/>
  </r>
  <r>
    <n v="411"/>
    <x v="407"/>
    <s v="Fullerton"/>
    <x v="0"/>
    <x v="201"/>
    <n v="2"/>
    <n v="1199.98"/>
    <x v="0"/>
    <x v="3"/>
    <x v="0"/>
    <x v="0"/>
    <x v="0"/>
  </r>
  <r>
    <n v="411"/>
    <x v="407"/>
    <s v="Fullerton"/>
    <x v="0"/>
    <x v="201"/>
    <n v="2"/>
    <n v="1199.98"/>
    <x v="0"/>
    <x v="3"/>
    <x v="0"/>
    <x v="0"/>
    <x v="1"/>
  </r>
  <r>
    <n v="411"/>
    <x v="407"/>
    <s v="Fullerton"/>
    <x v="0"/>
    <x v="201"/>
    <n v="2"/>
    <n v="1199.98"/>
    <x v="0"/>
    <x v="3"/>
    <x v="0"/>
    <x v="0"/>
    <x v="2"/>
  </r>
  <r>
    <n v="411"/>
    <x v="407"/>
    <s v="Fullerton"/>
    <x v="0"/>
    <x v="201"/>
    <n v="2"/>
    <n v="1199.98"/>
    <x v="0"/>
    <x v="3"/>
    <x v="0"/>
    <x v="0"/>
    <x v="3"/>
  </r>
  <r>
    <n v="411"/>
    <x v="407"/>
    <s v="Fullerton"/>
    <x v="0"/>
    <x v="201"/>
    <n v="1"/>
    <n v="749.99"/>
    <x v="6"/>
    <x v="2"/>
    <x v="3"/>
    <x v="0"/>
    <x v="0"/>
  </r>
  <r>
    <n v="411"/>
    <x v="407"/>
    <s v="Fullerton"/>
    <x v="0"/>
    <x v="201"/>
    <n v="1"/>
    <n v="749.99"/>
    <x v="6"/>
    <x v="2"/>
    <x v="3"/>
    <x v="0"/>
    <x v="1"/>
  </r>
  <r>
    <n v="411"/>
    <x v="407"/>
    <s v="Fullerton"/>
    <x v="0"/>
    <x v="201"/>
    <n v="1"/>
    <n v="749.99"/>
    <x v="6"/>
    <x v="2"/>
    <x v="3"/>
    <x v="0"/>
    <x v="2"/>
  </r>
  <r>
    <n v="411"/>
    <x v="407"/>
    <s v="Fullerton"/>
    <x v="0"/>
    <x v="201"/>
    <n v="1"/>
    <n v="749.99"/>
    <x v="6"/>
    <x v="2"/>
    <x v="3"/>
    <x v="0"/>
    <x v="3"/>
  </r>
  <r>
    <n v="412"/>
    <x v="408"/>
    <s v="Banning"/>
    <x v="0"/>
    <x v="201"/>
    <n v="1"/>
    <n v="549.99"/>
    <x v="8"/>
    <x v="3"/>
    <x v="0"/>
    <x v="0"/>
    <x v="0"/>
  </r>
  <r>
    <n v="412"/>
    <x v="408"/>
    <s v="Banning"/>
    <x v="0"/>
    <x v="201"/>
    <n v="1"/>
    <n v="549.99"/>
    <x v="8"/>
    <x v="3"/>
    <x v="0"/>
    <x v="0"/>
    <x v="1"/>
  </r>
  <r>
    <n v="412"/>
    <x v="408"/>
    <s v="Banning"/>
    <x v="0"/>
    <x v="201"/>
    <n v="1"/>
    <n v="549.99"/>
    <x v="8"/>
    <x v="3"/>
    <x v="0"/>
    <x v="0"/>
    <x v="2"/>
  </r>
  <r>
    <n v="412"/>
    <x v="408"/>
    <s v="Banning"/>
    <x v="0"/>
    <x v="201"/>
    <n v="1"/>
    <n v="549.99"/>
    <x v="8"/>
    <x v="3"/>
    <x v="0"/>
    <x v="0"/>
    <x v="3"/>
  </r>
  <r>
    <n v="412"/>
    <x v="408"/>
    <s v="Banning"/>
    <x v="0"/>
    <x v="201"/>
    <n v="1"/>
    <n v="429"/>
    <x v="7"/>
    <x v="0"/>
    <x v="4"/>
    <x v="0"/>
    <x v="0"/>
  </r>
  <r>
    <n v="412"/>
    <x v="408"/>
    <s v="Banning"/>
    <x v="0"/>
    <x v="201"/>
    <n v="1"/>
    <n v="429"/>
    <x v="7"/>
    <x v="0"/>
    <x v="4"/>
    <x v="0"/>
    <x v="1"/>
  </r>
  <r>
    <n v="412"/>
    <x v="408"/>
    <s v="Banning"/>
    <x v="0"/>
    <x v="201"/>
    <n v="1"/>
    <n v="429"/>
    <x v="7"/>
    <x v="0"/>
    <x v="4"/>
    <x v="0"/>
    <x v="2"/>
  </r>
  <r>
    <n v="412"/>
    <x v="408"/>
    <s v="Banning"/>
    <x v="0"/>
    <x v="201"/>
    <n v="1"/>
    <n v="429"/>
    <x v="7"/>
    <x v="0"/>
    <x v="4"/>
    <x v="0"/>
    <x v="3"/>
  </r>
  <r>
    <n v="412"/>
    <x v="408"/>
    <s v="Banning"/>
    <x v="0"/>
    <x v="201"/>
    <n v="1"/>
    <n v="3999.99"/>
    <x v="13"/>
    <x v="2"/>
    <x v="2"/>
    <x v="0"/>
    <x v="0"/>
  </r>
  <r>
    <n v="412"/>
    <x v="408"/>
    <s v="Banning"/>
    <x v="0"/>
    <x v="201"/>
    <n v="1"/>
    <n v="3999.99"/>
    <x v="13"/>
    <x v="2"/>
    <x v="2"/>
    <x v="0"/>
    <x v="1"/>
  </r>
  <r>
    <n v="412"/>
    <x v="408"/>
    <s v="Banning"/>
    <x v="0"/>
    <x v="201"/>
    <n v="1"/>
    <n v="3999.99"/>
    <x v="13"/>
    <x v="2"/>
    <x v="2"/>
    <x v="0"/>
    <x v="2"/>
  </r>
  <r>
    <n v="412"/>
    <x v="408"/>
    <s v="Banning"/>
    <x v="0"/>
    <x v="201"/>
    <n v="1"/>
    <n v="3999.99"/>
    <x v="13"/>
    <x v="2"/>
    <x v="2"/>
    <x v="0"/>
    <x v="3"/>
  </r>
  <r>
    <n v="413"/>
    <x v="409"/>
    <s v="Plainview"/>
    <x v="1"/>
    <x v="201"/>
    <n v="1"/>
    <n v="499.99"/>
    <x v="19"/>
    <x v="3"/>
    <x v="0"/>
    <x v="1"/>
    <x v="4"/>
  </r>
  <r>
    <n v="413"/>
    <x v="409"/>
    <s v="Plainview"/>
    <x v="1"/>
    <x v="201"/>
    <n v="1"/>
    <n v="499.99"/>
    <x v="19"/>
    <x v="3"/>
    <x v="0"/>
    <x v="1"/>
    <x v="5"/>
  </r>
  <r>
    <n v="413"/>
    <x v="409"/>
    <s v="Plainview"/>
    <x v="1"/>
    <x v="201"/>
    <n v="1"/>
    <n v="499.99"/>
    <x v="19"/>
    <x v="3"/>
    <x v="0"/>
    <x v="1"/>
    <x v="6"/>
  </r>
  <r>
    <n v="413"/>
    <x v="409"/>
    <s v="Plainview"/>
    <x v="1"/>
    <x v="201"/>
    <n v="1"/>
    <n v="2999.99"/>
    <x v="10"/>
    <x v="4"/>
    <x v="2"/>
    <x v="1"/>
    <x v="4"/>
  </r>
  <r>
    <n v="413"/>
    <x v="409"/>
    <s v="Plainview"/>
    <x v="1"/>
    <x v="201"/>
    <n v="1"/>
    <n v="2999.99"/>
    <x v="10"/>
    <x v="4"/>
    <x v="2"/>
    <x v="1"/>
    <x v="5"/>
  </r>
  <r>
    <n v="413"/>
    <x v="409"/>
    <s v="Plainview"/>
    <x v="1"/>
    <x v="201"/>
    <n v="1"/>
    <n v="2999.99"/>
    <x v="10"/>
    <x v="4"/>
    <x v="2"/>
    <x v="1"/>
    <x v="6"/>
  </r>
  <r>
    <n v="413"/>
    <x v="409"/>
    <s v="Plainview"/>
    <x v="1"/>
    <x v="201"/>
    <n v="2"/>
    <n v="3599.98"/>
    <x v="4"/>
    <x v="2"/>
    <x v="2"/>
    <x v="1"/>
    <x v="4"/>
  </r>
  <r>
    <n v="413"/>
    <x v="409"/>
    <s v="Plainview"/>
    <x v="1"/>
    <x v="201"/>
    <n v="2"/>
    <n v="3599.98"/>
    <x v="4"/>
    <x v="2"/>
    <x v="2"/>
    <x v="1"/>
    <x v="5"/>
  </r>
  <r>
    <n v="413"/>
    <x v="409"/>
    <s v="Plainview"/>
    <x v="1"/>
    <x v="201"/>
    <n v="2"/>
    <n v="3599.98"/>
    <x v="4"/>
    <x v="2"/>
    <x v="2"/>
    <x v="1"/>
    <x v="6"/>
  </r>
  <r>
    <n v="414"/>
    <x v="410"/>
    <s v="Troy"/>
    <x v="1"/>
    <x v="202"/>
    <n v="2"/>
    <n v="5799.98"/>
    <x v="3"/>
    <x v="2"/>
    <x v="2"/>
    <x v="1"/>
    <x v="4"/>
  </r>
  <r>
    <n v="414"/>
    <x v="410"/>
    <s v="Troy"/>
    <x v="1"/>
    <x v="202"/>
    <n v="2"/>
    <n v="5799.98"/>
    <x v="3"/>
    <x v="2"/>
    <x v="2"/>
    <x v="1"/>
    <x v="5"/>
  </r>
  <r>
    <n v="414"/>
    <x v="410"/>
    <s v="Troy"/>
    <x v="1"/>
    <x v="202"/>
    <n v="2"/>
    <n v="5799.98"/>
    <x v="3"/>
    <x v="2"/>
    <x v="2"/>
    <x v="1"/>
    <x v="6"/>
  </r>
  <r>
    <n v="415"/>
    <x v="411"/>
    <s v="Endicott"/>
    <x v="1"/>
    <x v="202"/>
    <n v="2"/>
    <n v="599.98"/>
    <x v="17"/>
    <x v="5"/>
    <x v="0"/>
    <x v="1"/>
    <x v="4"/>
  </r>
  <r>
    <n v="415"/>
    <x v="411"/>
    <s v="Endicott"/>
    <x v="1"/>
    <x v="202"/>
    <n v="2"/>
    <n v="599.98"/>
    <x v="17"/>
    <x v="5"/>
    <x v="0"/>
    <x v="1"/>
    <x v="5"/>
  </r>
  <r>
    <n v="415"/>
    <x v="411"/>
    <s v="Endicott"/>
    <x v="1"/>
    <x v="202"/>
    <n v="2"/>
    <n v="599.98"/>
    <x v="17"/>
    <x v="5"/>
    <x v="0"/>
    <x v="1"/>
    <x v="6"/>
  </r>
  <r>
    <n v="415"/>
    <x v="411"/>
    <s v="Endicott"/>
    <x v="1"/>
    <x v="202"/>
    <n v="1"/>
    <n v="1320.99"/>
    <x v="18"/>
    <x v="2"/>
    <x v="5"/>
    <x v="1"/>
    <x v="4"/>
  </r>
  <r>
    <n v="415"/>
    <x v="411"/>
    <s v="Endicott"/>
    <x v="1"/>
    <x v="202"/>
    <n v="1"/>
    <n v="1320.99"/>
    <x v="18"/>
    <x v="2"/>
    <x v="5"/>
    <x v="1"/>
    <x v="5"/>
  </r>
  <r>
    <n v="415"/>
    <x v="411"/>
    <s v="Endicott"/>
    <x v="1"/>
    <x v="202"/>
    <n v="1"/>
    <n v="1320.99"/>
    <x v="18"/>
    <x v="2"/>
    <x v="5"/>
    <x v="1"/>
    <x v="6"/>
  </r>
  <r>
    <n v="415"/>
    <x v="411"/>
    <s v="Endicott"/>
    <x v="1"/>
    <x v="202"/>
    <n v="2"/>
    <n v="939.98"/>
    <x v="16"/>
    <x v="2"/>
    <x v="1"/>
    <x v="1"/>
    <x v="4"/>
  </r>
  <r>
    <n v="415"/>
    <x v="411"/>
    <s v="Endicott"/>
    <x v="1"/>
    <x v="202"/>
    <n v="2"/>
    <n v="939.98"/>
    <x v="16"/>
    <x v="2"/>
    <x v="1"/>
    <x v="1"/>
    <x v="5"/>
  </r>
  <r>
    <n v="415"/>
    <x v="411"/>
    <s v="Endicott"/>
    <x v="1"/>
    <x v="202"/>
    <n v="2"/>
    <n v="939.98"/>
    <x v="16"/>
    <x v="2"/>
    <x v="1"/>
    <x v="1"/>
    <x v="6"/>
  </r>
  <r>
    <n v="415"/>
    <x v="411"/>
    <s v="Endicott"/>
    <x v="1"/>
    <x v="202"/>
    <n v="1"/>
    <n v="999.99"/>
    <x v="5"/>
    <x v="2"/>
    <x v="1"/>
    <x v="1"/>
    <x v="4"/>
  </r>
  <r>
    <n v="415"/>
    <x v="411"/>
    <s v="Endicott"/>
    <x v="1"/>
    <x v="202"/>
    <n v="1"/>
    <n v="999.99"/>
    <x v="5"/>
    <x v="2"/>
    <x v="1"/>
    <x v="1"/>
    <x v="5"/>
  </r>
  <r>
    <n v="415"/>
    <x v="411"/>
    <s v="Endicott"/>
    <x v="1"/>
    <x v="202"/>
    <n v="1"/>
    <n v="999.99"/>
    <x v="5"/>
    <x v="2"/>
    <x v="1"/>
    <x v="1"/>
    <x v="6"/>
  </r>
  <r>
    <n v="416"/>
    <x v="412"/>
    <s v="Rochester"/>
    <x v="1"/>
    <x v="202"/>
    <n v="1"/>
    <n v="269.99"/>
    <x v="12"/>
    <x v="5"/>
    <x v="0"/>
    <x v="1"/>
    <x v="4"/>
  </r>
  <r>
    <n v="416"/>
    <x v="412"/>
    <s v="Rochester"/>
    <x v="1"/>
    <x v="202"/>
    <n v="1"/>
    <n v="269.99"/>
    <x v="12"/>
    <x v="5"/>
    <x v="0"/>
    <x v="1"/>
    <x v="5"/>
  </r>
  <r>
    <n v="416"/>
    <x v="412"/>
    <s v="Rochester"/>
    <x v="1"/>
    <x v="202"/>
    <n v="1"/>
    <n v="269.99"/>
    <x v="12"/>
    <x v="5"/>
    <x v="0"/>
    <x v="1"/>
    <x v="6"/>
  </r>
  <r>
    <n v="416"/>
    <x v="412"/>
    <s v="Rochester"/>
    <x v="1"/>
    <x v="202"/>
    <n v="1"/>
    <n v="269.99"/>
    <x v="12"/>
    <x v="0"/>
    <x v="0"/>
    <x v="1"/>
    <x v="4"/>
  </r>
  <r>
    <n v="416"/>
    <x v="412"/>
    <s v="Rochester"/>
    <x v="1"/>
    <x v="202"/>
    <n v="1"/>
    <n v="269.99"/>
    <x v="12"/>
    <x v="0"/>
    <x v="0"/>
    <x v="1"/>
    <x v="5"/>
  </r>
  <r>
    <n v="416"/>
    <x v="412"/>
    <s v="Rochester"/>
    <x v="1"/>
    <x v="202"/>
    <n v="1"/>
    <n v="269.99"/>
    <x v="12"/>
    <x v="0"/>
    <x v="0"/>
    <x v="1"/>
    <x v="6"/>
  </r>
  <r>
    <n v="416"/>
    <x v="412"/>
    <s v="Rochester"/>
    <x v="1"/>
    <x v="202"/>
    <n v="1"/>
    <n v="549.99"/>
    <x v="8"/>
    <x v="3"/>
    <x v="0"/>
    <x v="1"/>
    <x v="4"/>
  </r>
  <r>
    <n v="416"/>
    <x v="412"/>
    <s v="Rochester"/>
    <x v="1"/>
    <x v="202"/>
    <n v="1"/>
    <n v="549.99"/>
    <x v="8"/>
    <x v="3"/>
    <x v="0"/>
    <x v="1"/>
    <x v="5"/>
  </r>
  <r>
    <n v="416"/>
    <x v="412"/>
    <s v="Rochester"/>
    <x v="1"/>
    <x v="202"/>
    <n v="1"/>
    <n v="549.99"/>
    <x v="8"/>
    <x v="3"/>
    <x v="0"/>
    <x v="1"/>
    <x v="6"/>
  </r>
  <r>
    <n v="417"/>
    <x v="413"/>
    <s v="Pomona"/>
    <x v="0"/>
    <x v="203"/>
    <n v="2"/>
    <n v="1199.98"/>
    <x v="0"/>
    <x v="3"/>
    <x v="0"/>
    <x v="0"/>
    <x v="0"/>
  </r>
  <r>
    <n v="417"/>
    <x v="413"/>
    <s v="Pomona"/>
    <x v="0"/>
    <x v="203"/>
    <n v="2"/>
    <n v="1199.98"/>
    <x v="0"/>
    <x v="3"/>
    <x v="0"/>
    <x v="0"/>
    <x v="1"/>
  </r>
  <r>
    <n v="417"/>
    <x v="413"/>
    <s v="Pomona"/>
    <x v="0"/>
    <x v="203"/>
    <n v="2"/>
    <n v="1199.98"/>
    <x v="0"/>
    <x v="3"/>
    <x v="0"/>
    <x v="0"/>
    <x v="2"/>
  </r>
  <r>
    <n v="417"/>
    <x v="413"/>
    <s v="Pomona"/>
    <x v="0"/>
    <x v="203"/>
    <n v="2"/>
    <n v="1199.98"/>
    <x v="0"/>
    <x v="3"/>
    <x v="0"/>
    <x v="0"/>
    <x v="3"/>
  </r>
  <r>
    <n v="417"/>
    <x v="413"/>
    <s v="Pomona"/>
    <x v="0"/>
    <x v="203"/>
    <n v="2"/>
    <n v="939.98"/>
    <x v="16"/>
    <x v="2"/>
    <x v="1"/>
    <x v="0"/>
    <x v="0"/>
  </r>
  <r>
    <n v="417"/>
    <x v="413"/>
    <s v="Pomona"/>
    <x v="0"/>
    <x v="203"/>
    <n v="2"/>
    <n v="939.98"/>
    <x v="16"/>
    <x v="2"/>
    <x v="1"/>
    <x v="0"/>
    <x v="1"/>
  </r>
  <r>
    <n v="417"/>
    <x v="413"/>
    <s v="Pomona"/>
    <x v="0"/>
    <x v="203"/>
    <n v="2"/>
    <n v="939.98"/>
    <x v="16"/>
    <x v="2"/>
    <x v="1"/>
    <x v="0"/>
    <x v="2"/>
  </r>
  <r>
    <n v="417"/>
    <x v="413"/>
    <s v="Pomona"/>
    <x v="0"/>
    <x v="203"/>
    <n v="2"/>
    <n v="939.98"/>
    <x v="16"/>
    <x v="2"/>
    <x v="1"/>
    <x v="0"/>
    <x v="3"/>
  </r>
  <r>
    <n v="418"/>
    <x v="414"/>
    <s v="Hollis"/>
    <x v="1"/>
    <x v="203"/>
    <n v="1"/>
    <n v="549.99"/>
    <x v="8"/>
    <x v="0"/>
    <x v="0"/>
    <x v="1"/>
    <x v="4"/>
  </r>
  <r>
    <n v="418"/>
    <x v="414"/>
    <s v="Hollis"/>
    <x v="1"/>
    <x v="203"/>
    <n v="1"/>
    <n v="549.99"/>
    <x v="8"/>
    <x v="0"/>
    <x v="0"/>
    <x v="1"/>
    <x v="5"/>
  </r>
  <r>
    <n v="418"/>
    <x v="414"/>
    <s v="Hollis"/>
    <x v="1"/>
    <x v="203"/>
    <n v="1"/>
    <n v="549.99"/>
    <x v="8"/>
    <x v="0"/>
    <x v="0"/>
    <x v="1"/>
    <x v="6"/>
  </r>
  <r>
    <n v="418"/>
    <x v="414"/>
    <s v="Hollis"/>
    <x v="1"/>
    <x v="203"/>
    <n v="1"/>
    <n v="599.99"/>
    <x v="1"/>
    <x v="0"/>
    <x v="0"/>
    <x v="1"/>
    <x v="4"/>
  </r>
  <r>
    <n v="418"/>
    <x v="414"/>
    <s v="Hollis"/>
    <x v="1"/>
    <x v="203"/>
    <n v="1"/>
    <n v="599.99"/>
    <x v="1"/>
    <x v="0"/>
    <x v="0"/>
    <x v="1"/>
    <x v="5"/>
  </r>
  <r>
    <n v="418"/>
    <x v="414"/>
    <s v="Hollis"/>
    <x v="1"/>
    <x v="203"/>
    <n v="1"/>
    <n v="599.99"/>
    <x v="1"/>
    <x v="0"/>
    <x v="0"/>
    <x v="1"/>
    <x v="6"/>
  </r>
  <r>
    <n v="419"/>
    <x v="353"/>
    <s v="Forney"/>
    <x v="2"/>
    <x v="203"/>
    <n v="1"/>
    <n v="2999.99"/>
    <x v="10"/>
    <x v="4"/>
    <x v="2"/>
    <x v="2"/>
    <x v="7"/>
  </r>
  <r>
    <n v="419"/>
    <x v="353"/>
    <s v="Forney"/>
    <x v="2"/>
    <x v="203"/>
    <n v="1"/>
    <n v="2999.99"/>
    <x v="10"/>
    <x v="4"/>
    <x v="2"/>
    <x v="2"/>
    <x v="8"/>
  </r>
  <r>
    <n v="419"/>
    <x v="353"/>
    <s v="Forney"/>
    <x v="2"/>
    <x v="203"/>
    <n v="1"/>
    <n v="2999.99"/>
    <x v="10"/>
    <x v="4"/>
    <x v="2"/>
    <x v="2"/>
    <x v="9"/>
  </r>
  <r>
    <n v="420"/>
    <x v="415"/>
    <s v="South El Monte"/>
    <x v="0"/>
    <x v="204"/>
    <n v="2"/>
    <n v="1059.98"/>
    <x v="11"/>
    <x v="0"/>
    <x v="0"/>
    <x v="0"/>
    <x v="0"/>
  </r>
  <r>
    <n v="420"/>
    <x v="415"/>
    <s v="South El Monte"/>
    <x v="0"/>
    <x v="204"/>
    <n v="2"/>
    <n v="1059.98"/>
    <x v="11"/>
    <x v="0"/>
    <x v="0"/>
    <x v="0"/>
    <x v="1"/>
  </r>
  <r>
    <n v="420"/>
    <x v="415"/>
    <s v="South El Monte"/>
    <x v="0"/>
    <x v="204"/>
    <n v="2"/>
    <n v="1059.98"/>
    <x v="11"/>
    <x v="0"/>
    <x v="0"/>
    <x v="0"/>
    <x v="2"/>
  </r>
  <r>
    <n v="420"/>
    <x v="415"/>
    <s v="South El Monte"/>
    <x v="0"/>
    <x v="204"/>
    <n v="2"/>
    <n v="1059.98"/>
    <x v="11"/>
    <x v="0"/>
    <x v="0"/>
    <x v="0"/>
    <x v="3"/>
  </r>
  <r>
    <n v="420"/>
    <x v="415"/>
    <s v="South El Monte"/>
    <x v="0"/>
    <x v="204"/>
    <n v="2"/>
    <n v="858"/>
    <x v="7"/>
    <x v="0"/>
    <x v="4"/>
    <x v="0"/>
    <x v="0"/>
  </r>
  <r>
    <n v="420"/>
    <x v="415"/>
    <s v="South El Monte"/>
    <x v="0"/>
    <x v="204"/>
    <n v="2"/>
    <n v="858"/>
    <x v="7"/>
    <x v="0"/>
    <x v="4"/>
    <x v="0"/>
    <x v="1"/>
  </r>
  <r>
    <n v="420"/>
    <x v="415"/>
    <s v="South El Monte"/>
    <x v="0"/>
    <x v="204"/>
    <n v="2"/>
    <n v="858"/>
    <x v="7"/>
    <x v="0"/>
    <x v="4"/>
    <x v="0"/>
    <x v="2"/>
  </r>
  <r>
    <n v="420"/>
    <x v="415"/>
    <s v="South El Monte"/>
    <x v="0"/>
    <x v="204"/>
    <n v="2"/>
    <n v="858"/>
    <x v="7"/>
    <x v="0"/>
    <x v="4"/>
    <x v="0"/>
    <x v="3"/>
  </r>
  <r>
    <n v="420"/>
    <x v="415"/>
    <s v="South El Monte"/>
    <x v="0"/>
    <x v="204"/>
    <n v="2"/>
    <n v="1999.98"/>
    <x v="5"/>
    <x v="2"/>
    <x v="1"/>
    <x v="0"/>
    <x v="0"/>
  </r>
  <r>
    <n v="420"/>
    <x v="415"/>
    <s v="South El Monte"/>
    <x v="0"/>
    <x v="204"/>
    <n v="2"/>
    <n v="1999.98"/>
    <x v="5"/>
    <x v="2"/>
    <x v="1"/>
    <x v="0"/>
    <x v="1"/>
  </r>
  <r>
    <n v="420"/>
    <x v="415"/>
    <s v="South El Monte"/>
    <x v="0"/>
    <x v="204"/>
    <n v="2"/>
    <n v="1999.98"/>
    <x v="5"/>
    <x v="2"/>
    <x v="1"/>
    <x v="0"/>
    <x v="2"/>
  </r>
  <r>
    <n v="420"/>
    <x v="415"/>
    <s v="South El Monte"/>
    <x v="0"/>
    <x v="204"/>
    <n v="2"/>
    <n v="1999.98"/>
    <x v="5"/>
    <x v="2"/>
    <x v="1"/>
    <x v="0"/>
    <x v="3"/>
  </r>
  <r>
    <n v="421"/>
    <x v="416"/>
    <s v="Banning"/>
    <x v="0"/>
    <x v="204"/>
    <n v="2"/>
    <n v="599.98"/>
    <x v="17"/>
    <x v="5"/>
    <x v="0"/>
    <x v="0"/>
    <x v="0"/>
  </r>
  <r>
    <n v="421"/>
    <x v="416"/>
    <s v="Banning"/>
    <x v="0"/>
    <x v="204"/>
    <n v="2"/>
    <n v="599.98"/>
    <x v="17"/>
    <x v="5"/>
    <x v="0"/>
    <x v="0"/>
    <x v="1"/>
  </r>
  <r>
    <n v="421"/>
    <x v="416"/>
    <s v="Banning"/>
    <x v="0"/>
    <x v="204"/>
    <n v="2"/>
    <n v="599.98"/>
    <x v="17"/>
    <x v="5"/>
    <x v="0"/>
    <x v="0"/>
    <x v="2"/>
  </r>
  <r>
    <n v="421"/>
    <x v="416"/>
    <s v="Banning"/>
    <x v="0"/>
    <x v="204"/>
    <n v="2"/>
    <n v="599.98"/>
    <x v="17"/>
    <x v="5"/>
    <x v="0"/>
    <x v="0"/>
    <x v="3"/>
  </r>
  <r>
    <n v="421"/>
    <x v="416"/>
    <s v="Banning"/>
    <x v="0"/>
    <x v="204"/>
    <n v="2"/>
    <n v="1199.98"/>
    <x v="1"/>
    <x v="0"/>
    <x v="0"/>
    <x v="0"/>
    <x v="0"/>
  </r>
  <r>
    <n v="421"/>
    <x v="416"/>
    <s v="Banning"/>
    <x v="0"/>
    <x v="204"/>
    <n v="2"/>
    <n v="1199.98"/>
    <x v="1"/>
    <x v="0"/>
    <x v="0"/>
    <x v="0"/>
    <x v="1"/>
  </r>
  <r>
    <n v="421"/>
    <x v="416"/>
    <s v="Banning"/>
    <x v="0"/>
    <x v="204"/>
    <n v="2"/>
    <n v="1199.98"/>
    <x v="1"/>
    <x v="0"/>
    <x v="0"/>
    <x v="0"/>
    <x v="2"/>
  </r>
  <r>
    <n v="421"/>
    <x v="416"/>
    <s v="Banning"/>
    <x v="0"/>
    <x v="204"/>
    <n v="2"/>
    <n v="1199.98"/>
    <x v="1"/>
    <x v="0"/>
    <x v="0"/>
    <x v="0"/>
    <x v="3"/>
  </r>
  <r>
    <n v="421"/>
    <x v="416"/>
    <s v="Banning"/>
    <x v="0"/>
    <x v="204"/>
    <n v="2"/>
    <n v="939.98"/>
    <x v="16"/>
    <x v="2"/>
    <x v="1"/>
    <x v="0"/>
    <x v="0"/>
  </r>
  <r>
    <n v="421"/>
    <x v="416"/>
    <s v="Banning"/>
    <x v="0"/>
    <x v="204"/>
    <n v="2"/>
    <n v="939.98"/>
    <x v="16"/>
    <x v="2"/>
    <x v="1"/>
    <x v="0"/>
    <x v="1"/>
  </r>
  <r>
    <n v="421"/>
    <x v="416"/>
    <s v="Banning"/>
    <x v="0"/>
    <x v="204"/>
    <n v="2"/>
    <n v="939.98"/>
    <x v="16"/>
    <x v="2"/>
    <x v="1"/>
    <x v="0"/>
    <x v="2"/>
  </r>
  <r>
    <n v="421"/>
    <x v="416"/>
    <s v="Banning"/>
    <x v="0"/>
    <x v="204"/>
    <n v="2"/>
    <n v="939.98"/>
    <x v="16"/>
    <x v="2"/>
    <x v="1"/>
    <x v="0"/>
    <x v="3"/>
  </r>
  <r>
    <n v="421"/>
    <x v="416"/>
    <s v="Banning"/>
    <x v="0"/>
    <x v="204"/>
    <n v="2"/>
    <n v="1999.98"/>
    <x v="5"/>
    <x v="2"/>
    <x v="1"/>
    <x v="0"/>
    <x v="0"/>
  </r>
  <r>
    <n v="421"/>
    <x v="416"/>
    <s v="Banning"/>
    <x v="0"/>
    <x v="204"/>
    <n v="2"/>
    <n v="1999.98"/>
    <x v="5"/>
    <x v="2"/>
    <x v="1"/>
    <x v="0"/>
    <x v="1"/>
  </r>
  <r>
    <n v="421"/>
    <x v="416"/>
    <s v="Banning"/>
    <x v="0"/>
    <x v="204"/>
    <n v="2"/>
    <n v="1999.98"/>
    <x v="5"/>
    <x v="2"/>
    <x v="1"/>
    <x v="0"/>
    <x v="2"/>
  </r>
  <r>
    <n v="421"/>
    <x v="416"/>
    <s v="Banning"/>
    <x v="0"/>
    <x v="204"/>
    <n v="2"/>
    <n v="1999.98"/>
    <x v="5"/>
    <x v="2"/>
    <x v="1"/>
    <x v="0"/>
    <x v="3"/>
  </r>
  <r>
    <n v="421"/>
    <x v="416"/>
    <s v="Banning"/>
    <x v="0"/>
    <x v="204"/>
    <n v="1"/>
    <n v="2899.99"/>
    <x v="3"/>
    <x v="2"/>
    <x v="2"/>
    <x v="0"/>
    <x v="0"/>
  </r>
  <r>
    <n v="421"/>
    <x v="416"/>
    <s v="Banning"/>
    <x v="0"/>
    <x v="204"/>
    <n v="1"/>
    <n v="2899.99"/>
    <x v="3"/>
    <x v="2"/>
    <x v="2"/>
    <x v="0"/>
    <x v="1"/>
  </r>
  <r>
    <n v="421"/>
    <x v="416"/>
    <s v="Banning"/>
    <x v="0"/>
    <x v="204"/>
    <n v="1"/>
    <n v="2899.99"/>
    <x v="3"/>
    <x v="2"/>
    <x v="2"/>
    <x v="0"/>
    <x v="2"/>
  </r>
  <r>
    <n v="421"/>
    <x v="416"/>
    <s v="Banning"/>
    <x v="0"/>
    <x v="204"/>
    <n v="1"/>
    <n v="2899.99"/>
    <x v="3"/>
    <x v="2"/>
    <x v="2"/>
    <x v="0"/>
    <x v="3"/>
  </r>
  <r>
    <n v="422"/>
    <x v="417"/>
    <s v="Sunnyside"/>
    <x v="1"/>
    <x v="205"/>
    <n v="2"/>
    <n v="1199.98"/>
    <x v="1"/>
    <x v="0"/>
    <x v="0"/>
    <x v="1"/>
    <x v="4"/>
  </r>
  <r>
    <n v="422"/>
    <x v="417"/>
    <s v="Sunnyside"/>
    <x v="1"/>
    <x v="205"/>
    <n v="2"/>
    <n v="1199.98"/>
    <x v="1"/>
    <x v="0"/>
    <x v="0"/>
    <x v="1"/>
    <x v="5"/>
  </r>
  <r>
    <n v="422"/>
    <x v="417"/>
    <s v="Sunnyside"/>
    <x v="1"/>
    <x v="205"/>
    <n v="2"/>
    <n v="1199.98"/>
    <x v="1"/>
    <x v="0"/>
    <x v="0"/>
    <x v="1"/>
    <x v="6"/>
  </r>
  <r>
    <n v="423"/>
    <x v="418"/>
    <s v="Webster"/>
    <x v="1"/>
    <x v="205"/>
    <n v="2"/>
    <n v="599.98"/>
    <x v="17"/>
    <x v="5"/>
    <x v="0"/>
    <x v="1"/>
    <x v="4"/>
  </r>
  <r>
    <n v="423"/>
    <x v="418"/>
    <s v="Webster"/>
    <x v="1"/>
    <x v="205"/>
    <n v="2"/>
    <n v="599.98"/>
    <x v="17"/>
    <x v="5"/>
    <x v="0"/>
    <x v="1"/>
    <x v="5"/>
  </r>
  <r>
    <n v="423"/>
    <x v="418"/>
    <s v="Webster"/>
    <x v="1"/>
    <x v="205"/>
    <n v="2"/>
    <n v="599.98"/>
    <x v="17"/>
    <x v="5"/>
    <x v="0"/>
    <x v="1"/>
    <x v="6"/>
  </r>
  <r>
    <n v="423"/>
    <x v="418"/>
    <s v="Webster"/>
    <x v="1"/>
    <x v="205"/>
    <n v="1"/>
    <n v="429"/>
    <x v="7"/>
    <x v="0"/>
    <x v="4"/>
    <x v="1"/>
    <x v="4"/>
  </r>
  <r>
    <n v="423"/>
    <x v="418"/>
    <s v="Webster"/>
    <x v="1"/>
    <x v="205"/>
    <n v="1"/>
    <n v="429"/>
    <x v="7"/>
    <x v="0"/>
    <x v="4"/>
    <x v="1"/>
    <x v="5"/>
  </r>
  <r>
    <n v="423"/>
    <x v="418"/>
    <s v="Webster"/>
    <x v="1"/>
    <x v="205"/>
    <n v="1"/>
    <n v="429"/>
    <x v="7"/>
    <x v="0"/>
    <x v="4"/>
    <x v="1"/>
    <x v="6"/>
  </r>
  <r>
    <n v="423"/>
    <x v="418"/>
    <s v="Webster"/>
    <x v="1"/>
    <x v="205"/>
    <n v="1"/>
    <n v="749.99"/>
    <x v="6"/>
    <x v="2"/>
    <x v="3"/>
    <x v="1"/>
    <x v="4"/>
  </r>
  <r>
    <n v="423"/>
    <x v="418"/>
    <s v="Webster"/>
    <x v="1"/>
    <x v="205"/>
    <n v="1"/>
    <n v="749.99"/>
    <x v="6"/>
    <x v="2"/>
    <x v="3"/>
    <x v="1"/>
    <x v="5"/>
  </r>
  <r>
    <n v="423"/>
    <x v="418"/>
    <s v="Webster"/>
    <x v="1"/>
    <x v="205"/>
    <n v="1"/>
    <n v="749.99"/>
    <x v="6"/>
    <x v="2"/>
    <x v="3"/>
    <x v="1"/>
    <x v="6"/>
  </r>
  <r>
    <n v="423"/>
    <x v="418"/>
    <s v="Webster"/>
    <x v="1"/>
    <x v="205"/>
    <n v="2"/>
    <n v="3599.98"/>
    <x v="4"/>
    <x v="2"/>
    <x v="2"/>
    <x v="1"/>
    <x v="4"/>
  </r>
  <r>
    <n v="423"/>
    <x v="418"/>
    <s v="Webster"/>
    <x v="1"/>
    <x v="205"/>
    <n v="2"/>
    <n v="3599.98"/>
    <x v="4"/>
    <x v="2"/>
    <x v="2"/>
    <x v="1"/>
    <x v="5"/>
  </r>
  <r>
    <n v="423"/>
    <x v="418"/>
    <s v="Webster"/>
    <x v="1"/>
    <x v="205"/>
    <n v="2"/>
    <n v="3599.98"/>
    <x v="4"/>
    <x v="2"/>
    <x v="2"/>
    <x v="1"/>
    <x v="6"/>
  </r>
  <r>
    <n v="424"/>
    <x v="419"/>
    <s v="Sacramento"/>
    <x v="0"/>
    <x v="206"/>
    <n v="1"/>
    <n v="269.99"/>
    <x v="12"/>
    <x v="5"/>
    <x v="0"/>
    <x v="0"/>
    <x v="0"/>
  </r>
  <r>
    <n v="424"/>
    <x v="419"/>
    <s v="Sacramento"/>
    <x v="0"/>
    <x v="206"/>
    <n v="1"/>
    <n v="269.99"/>
    <x v="12"/>
    <x v="5"/>
    <x v="0"/>
    <x v="0"/>
    <x v="1"/>
  </r>
  <r>
    <n v="424"/>
    <x v="419"/>
    <s v="Sacramento"/>
    <x v="0"/>
    <x v="206"/>
    <n v="1"/>
    <n v="269.99"/>
    <x v="12"/>
    <x v="5"/>
    <x v="0"/>
    <x v="0"/>
    <x v="2"/>
  </r>
  <r>
    <n v="424"/>
    <x v="419"/>
    <s v="Sacramento"/>
    <x v="0"/>
    <x v="206"/>
    <n v="1"/>
    <n v="269.99"/>
    <x v="12"/>
    <x v="5"/>
    <x v="0"/>
    <x v="0"/>
    <x v="3"/>
  </r>
  <r>
    <n v="424"/>
    <x v="419"/>
    <s v="Sacramento"/>
    <x v="0"/>
    <x v="206"/>
    <n v="1"/>
    <n v="469.99"/>
    <x v="16"/>
    <x v="2"/>
    <x v="1"/>
    <x v="0"/>
    <x v="0"/>
  </r>
  <r>
    <n v="424"/>
    <x v="419"/>
    <s v="Sacramento"/>
    <x v="0"/>
    <x v="206"/>
    <n v="1"/>
    <n v="469.99"/>
    <x v="16"/>
    <x v="2"/>
    <x v="1"/>
    <x v="0"/>
    <x v="1"/>
  </r>
  <r>
    <n v="424"/>
    <x v="419"/>
    <s v="Sacramento"/>
    <x v="0"/>
    <x v="206"/>
    <n v="1"/>
    <n v="469.99"/>
    <x v="16"/>
    <x v="2"/>
    <x v="1"/>
    <x v="0"/>
    <x v="2"/>
  </r>
  <r>
    <n v="424"/>
    <x v="419"/>
    <s v="Sacramento"/>
    <x v="0"/>
    <x v="206"/>
    <n v="1"/>
    <n v="469.99"/>
    <x v="16"/>
    <x v="2"/>
    <x v="1"/>
    <x v="0"/>
    <x v="3"/>
  </r>
  <r>
    <n v="425"/>
    <x v="420"/>
    <s v="Plattsburgh"/>
    <x v="1"/>
    <x v="206"/>
    <n v="2"/>
    <n v="539.98"/>
    <x v="15"/>
    <x v="5"/>
    <x v="0"/>
    <x v="1"/>
    <x v="4"/>
  </r>
  <r>
    <n v="425"/>
    <x v="420"/>
    <s v="Plattsburgh"/>
    <x v="1"/>
    <x v="206"/>
    <n v="2"/>
    <n v="539.98"/>
    <x v="15"/>
    <x v="5"/>
    <x v="0"/>
    <x v="1"/>
    <x v="5"/>
  </r>
  <r>
    <n v="425"/>
    <x v="420"/>
    <s v="Plattsburgh"/>
    <x v="1"/>
    <x v="206"/>
    <n v="2"/>
    <n v="539.98"/>
    <x v="15"/>
    <x v="5"/>
    <x v="0"/>
    <x v="1"/>
    <x v="6"/>
  </r>
  <r>
    <n v="425"/>
    <x v="420"/>
    <s v="Plattsburgh"/>
    <x v="1"/>
    <x v="206"/>
    <n v="1"/>
    <n v="449"/>
    <x v="20"/>
    <x v="0"/>
    <x v="4"/>
    <x v="1"/>
    <x v="4"/>
  </r>
  <r>
    <n v="425"/>
    <x v="420"/>
    <s v="Plattsburgh"/>
    <x v="1"/>
    <x v="206"/>
    <n v="1"/>
    <n v="449"/>
    <x v="20"/>
    <x v="0"/>
    <x v="4"/>
    <x v="1"/>
    <x v="5"/>
  </r>
  <r>
    <n v="425"/>
    <x v="420"/>
    <s v="Plattsburgh"/>
    <x v="1"/>
    <x v="206"/>
    <n v="1"/>
    <n v="449"/>
    <x v="20"/>
    <x v="0"/>
    <x v="4"/>
    <x v="1"/>
    <x v="6"/>
  </r>
  <r>
    <n v="425"/>
    <x v="420"/>
    <s v="Plattsburgh"/>
    <x v="1"/>
    <x v="206"/>
    <n v="1"/>
    <n v="469.99"/>
    <x v="16"/>
    <x v="2"/>
    <x v="1"/>
    <x v="1"/>
    <x v="4"/>
  </r>
  <r>
    <n v="425"/>
    <x v="420"/>
    <s v="Plattsburgh"/>
    <x v="1"/>
    <x v="206"/>
    <n v="1"/>
    <n v="469.99"/>
    <x v="16"/>
    <x v="2"/>
    <x v="1"/>
    <x v="1"/>
    <x v="5"/>
  </r>
  <r>
    <n v="425"/>
    <x v="420"/>
    <s v="Plattsburgh"/>
    <x v="1"/>
    <x v="206"/>
    <n v="1"/>
    <n v="469.99"/>
    <x v="16"/>
    <x v="2"/>
    <x v="1"/>
    <x v="1"/>
    <x v="6"/>
  </r>
  <r>
    <n v="426"/>
    <x v="421"/>
    <s v="Scarsdale"/>
    <x v="1"/>
    <x v="206"/>
    <n v="2"/>
    <n v="599.98"/>
    <x v="17"/>
    <x v="5"/>
    <x v="0"/>
    <x v="1"/>
    <x v="4"/>
  </r>
  <r>
    <n v="426"/>
    <x v="421"/>
    <s v="Scarsdale"/>
    <x v="1"/>
    <x v="206"/>
    <n v="2"/>
    <n v="599.98"/>
    <x v="17"/>
    <x v="5"/>
    <x v="0"/>
    <x v="1"/>
    <x v="5"/>
  </r>
  <r>
    <n v="426"/>
    <x v="421"/>
    <s v="Scarsdale"/>
    <x v="1"/>
    <x v="206"/>
    <n v="2"/>
    <n v="599.98"/>
    <x v="17"/>
    <x v="5"/>
    <x v="0"/>
    <x v="1"/>
    <x v="6"/>
  </r>
  <r>
    <n v="426"/>
    <x v="421"/>
    <s v="Scarsdale"/>
    <x v="1"/>
    <x v="206"/>
    <n v="1"/>
    <n v="1549"/>
    <x v="2"/>
    <x v="1"/>
    <x v="1"/>
    <x v="1"/>
    <x v="4"/>
  </r>
  <r>
    <n v="426"/>
    <x v="421"/>
    <s v="Scarsdale"/>
    <x v="1"/>
    <x v="206"/>
    <n v="1"/>
    <n v="1549"/>
    <x v="2"/>
    <x v="1"/>
    <x v="1"/>
    <x v="1"/>
    <x v="5"/>
  </r>
  <r>
    <n v="426"/>
    <x v="421"/>
    <s v="Scarsdale"/>
    <x v="1"/>
    <x v="206"/>
    <n v="1"/>
    <n v="1549"/>
    <x v="2"/>
    <x v="1"/>
    <x v="1"/>
    <x v="1"/>
    <x v="6"/>
  </r>
  <r>
    <n v="427"/>
    <x v="422"/>
    <s v="Duarte"/>
    <x v="0"/>
    <x v="207"/>
    <n v="2"/>
    <n v="1059.98"/>
    <x v="11"/>
    <x v="0"/>
    <x v="0"/>
    <x v="0"/>
    <x v="0"/>
  </r>
  <r>
    <n v="427"/>
    <x v="422"/>
    <s v="Duarte"/>
    <x v="0"/>
    <x v="207"/>
    <n v="2"/>
    <n v="1059.98"/>
    <x v="11"/>
    <x v="0"/>
    <x v="0"/>
    <x v="0"/>
    <x v="1"/>
  </r>
  <r>
    <n v="427"/>
    <x v="422"/>
    <s v="Duarte"/>
    <x v="0"/>
    <x v="207"/>
    <n v="2"/>
    <n v="1059.98"/>
    <x v="11"/>
    <x v="0"/>
    <x v="0"/>
    <x v="0"/>
    <x v="2"/>
  </r>
  <r>
    <n v="427"/>
    <x v="422"/>
    <s v="Duarte"/>
    <x v="0"/>
    <x v="207"/>
    <n v="2"/>
    <n v="1059.98"/>
    <x v="11"/>
    <x v="0"/>
    <x v="0"/>
    <x v="0"/>
    <x v="3"/>
  </r>
  <r>
    <n v="427"/>
    <x v="422"/>
    <s v="Duarte"/>
    <x v="0"/>
    <x v="207"/>
    <n v="2"/>
    <n v="1099.98"/>
    <x v="8"/>
    <x v="0"/>
    <x v="0"/>
    <x v="0"/>
    <x v="0"/>
  </r>
  <r>
    <n v="427"/>
    <x v="422"/>
    <s v="Duarte"/>
    <x v="0"/>
    <x v="207"/>
    <n v="2"/>
    <n v="1099.98"/>
    <x v="8"/>
    <x v="0"/>
    <x v="0"/>
    <x v="0"/>
    <x v="1"/>
  </r>
  <r>
    <n v="427"/>
    <x v="422"/>
    <s v="Duarte"/>
    <x v="0"/>
    <x v="207"/>
    <n v="2"/>
    <n v="1099.98"/>
    <x v="8"/>
    <x v="0"/>
    <x v="0"/>
    <x v="0"/>
    <x v="2"/>
  </r>
  <r>
    <n v="427"/>
    <x v="422"/>
    <s v="Duarte"/>
    <x v="0"/>
    <x v="207"/>
    <n v="2"/>
    <n v="1099.98"/>
    <x v="8"/>
    <x v="0"/>
    <x v="0"/>
    <x v="0"/>
    <x v="3"/>
  </r>
  <r>
    <n v="427"/>
    <x v="422"/>
    <s v="Duarte"/>
    <x v="0"/>
    <x v="207"/>
    <n v="2"/>
    <n v="1199.98"/>
    <x v="0"/>
    <x v="3"/>
    <x v="0"/>
    <x v="0"/>
    <x v="0"/>
  </r>
  <r>
    <n v="427"/>
    <x v="422"/>
    <s v="Duarte"/>
    <x v="0"/>
    <x v="207"/>
    <n v="2"/>
    <n v="1199.98"/>
    <x v="0"/>
    <x v="3"/>
    <x v="0"/>
    <x v="0"/>
    <x v="1"/>
  </r>
  <r>
    <n v="427"/>
    <x v="422"/>
    <s v="Duarte"/>
    <x v="0"/>
    <x v="207"/>
    <n v="2"/>
    <n v="1199.98"/>
    <x v="0"/>
    <x v="3"/>
    <x v="0"/>
    <x v="0"/>
    <x v="2"/>
  </r>
  <r>
    <n v="427"/>
    <x v="422"/>
    <s v="Duarte"/>
    <x v="0"/>
    <x v="207"/>
    <n v="2"/>
    <n v="1199.98"/>
    <x v="0"/>
    <x v="3"/>
    <x v="0"/>
    <x v="0"/>
    <x v="3"/>
  </r>
  <r>
    <n v="428"/>
    <x v="423"/>
    <s v="Liverpool"/>
    <x v="1"/>
    <x v="207"/>
    <n v="1"/>
    <n v="269.99"/>
    <x v="12"/>
    <x v="0"/>
    <x v="0"/>
    <x v="1"/>
    <x v="4"/>
  </r>
  <r>
    <n v="428"/>
    <x v="423"/>
    <s v="Liverpool"/>
    <x v="1"/>
    <x v="207"/>
    <n v="1"/>
    <n v="269.99"/>
    <x v="12"/>
    <x v="0"/>
    <x v="0"/>
    <x v="1"/>
    <x v="5"/>
  </r>
  <r>
    <n v="428"/>
    <x v="423"/>
    <s v="Liverpool"/>
    <x v="1"/>
    <x v="207"/>
    <n v="1"/>
    <n v="269.99"/>
    <x v="12"/>
    <x v="0"/>
    <x v="0"/>
    <x v="1"/>
    <x v="6"/>
  </r>
  <r>
    <n v="428"/>
    <x v="423"/>
    <s v="Liverpool"/>
    <x v="1"/>
    <x v="207"/>
    <n v="2"/>
    <n v="2641.98"/>
    <x v="18"/>
    <x v="2"/>
    <x v="5"/>
    <x v="1"/>
    <x v="4"/>
  </r>
  <r>
    <n v="428"/>
    <x v="423"/>
    <s v="Liverpool"/>
    <x v="1"/>
    <x v="207"/>
    <n v="2"/>
    <n v="2641.98"/>
    <x v="18"/>
    <x v="2"/>
    <x v="5"/>
    <x v="1"/>
    <x v="5"/>
  </r>
  <r>
    <n v="428"/>
    <x v="423"/>
    <s v="Liverpool"/>
    <x v="1"/>
    <x v="207"/>
    <n v="2"/>
    <n v="2641.98"/>
    <x v="18"/>
    <x v="2"/>
    <x v="5"/>
    <x v="1"/>
    <x v="6"/>
  </r>
  <r>
    <n v="429"/>
    <x v="424"/>
    <s v="San Angelo"/>
    <x v="2"/>
    <x v="208"/>
    <n v="2"/>
    <n v="2641.98"/>
    <x v="18"/>
    <x v="2"/>
    <x v="5"/>
    <x v="2"/>
    <x v="7"/>
  </r>
  <r>
    <n v="429"/>
    <x v="424"/>
    <s v="San Angelo"/>
    <x v="2"/>
    <x v="208"/>
    <n v="2"/>
    <n v="2641.98"/>
    <x v="18"/>
    <x v="2"/>
    <x v="5"/>
    <x v="2"/>
    <x v="8"/>
  </r>
  <r>
    <n v="429"/>
    <x v="424"/>
    <s v="San Angelo"/>
    <x v="2"/>
    <x v="208"/>
    <n v="2"/>
    <n v="2641.98"/>
    <x v="18"/>
    <x v="2"/>
    <x v="5"/>
    <x v="2"/>
    <x v="9"/>
  </r>
  <r>
    <n v="429"/>
    <x v="424"/>
    <s v="San Angelo"/>
    <x v="2"/>
    <x v="208"/>
    <n v="1"/>
    <n v="749.99"/>
    <x v="6"/>
    <x v="2"/>
    <x v="3"/>
    <x v="2"/>
    <x v="7"/>
  </r>
  <r>
    <n v="429"/>
    <x v="424"/>
    <s v="San Angelo"/>
    <x v="2"/>
    <x v="208"/>
    <n v="1"/>
    <n v="749.99"/>
    <x v="6"/>
    <x v="2"/>
    <x v="3"/>
    <x v="2"/>
    <x v="8"/>
  </r>
  <r>
    <n v="429"/>
    <x v="424"/>
    <s v="San Angelo"/>
    <x v="2"/>
    <x v="208"/>
    <n v="1"/>
    <n v="749.99"/>
    <x v="6"/>
    <x v="2"/>
    <x v="3"/>
    <x v="2"/>
    <x v="9"/>
  </r>
  <r>
    <n v="429"/>
    <x v="424"/>
    <s v="San Angelo"/>
    <x v="2"/>
    <x v="208"/>
    <n v="1"/>
    <n v="469.99"/>
    <x v="16"/>
    <x v="2"/>
    <x v="1"/>
    <x v="2"/>
    <x v="7"/>
  </r>
  <r>
    <n v="429"/>
    <x v="424"/>
    <s v="San Angelo"/>
    <x v="2"/>
    <x v="208"/>
    <n v="1"/>
    <n v="469.99"/>
    <x v="16"/>
    <x v="2"/>
    <x v="1"/>
    <x v="2"/>
    <x v="8"/>
  </r>
  <r>
    <n v="429"/>
    <x v="424"/>
    <s v="San Angelo"/>
    <x v="2"/>
    <x v="208"/>
    <n v="1"/>
    <n v="469.99"/>
    <x v="16"/>
    <x v="2"/>
    <x v="1"/>
    <x v="2"/>
    <x v="9"/>
  </r>
  <r>
    <n v="429"/>
    <x v="424"/>
    <s v="San Angelo"/>
    <x v="2"/>
    <x v="208"/>
    <n v="1"/>
    <n v="1680.99"/>
    <x v="14"/>
    <x v="1"/>
    <x v="1"/>
    <x v="2"/>
    <x v="7"/>
  </r>
  <r>
    <n v="429"/>
    <x v="424"/>
    <s v="San Angelo"/>
    <x v="2"/>
    <x v="208"/>
    <n v="1"/>
    <n v="1680.99"/>
    <x v="14"/>
    <x v="1"/>
    <x v="1"/>
    <x v="2"/>
    <x v="8"/>
  </r>
  <r>
    <n v="429"/>
    <x v="424"/>
    <s v="San Angelo"/>
    <x v="2"/>
    <x v="208"/>
    <n v="1"/>
    <n v="1680.99"/>
    <x v="14"/>
    <x v="1"/>
    <x v="1"/>
    <x v="2"/>
    <x v="9"/>
  </r>
  <r>
    <n v="429"/>
    <x v="424"/>
    <s v="San Angelo"/>
    <x v="2"/>
    <x v="208"/>
    <n v="2"/>
    <n v="5799.98"/>
    <x v="3"/>
    <x v="2"/>
    <x v="2"/>
    <x v="2"/>
    <x v="7"/>
  </r>
  <r>
    <n v="429"/>
    <x v="424"/>
    <s v="San Angelo"/>
    <x v="2"/>
    <x v="208"/>
    <n v="2"/>
    <n v="5799.98"/>
    <x v="3"/>
    <x v="2"/>
    <x v="2"/>
    <x v="2"/>
    <x v="8"/>
  </r>
  <r>
    <n v="429"/>
    <x v="424"/>
    <s v="San Angelo"/>
    <x v="2"/>
    <x v="208"/>
    <n v="2"/>
    <n v="5799.98"/>
    <x v="3"/>
    <x v="2"/>
    <x v="2"/>
    <x v="2"/>
    <x v="9"/>
  </r>
  <r>
    <n v="430"/>
    <x v="425"/>
    <s v="Jamaica"/>
    <x v="1"/>
    <x v="209"/>
    <n v="2"/>
    <n v="539.98"/>
    <x v="15"/>
    <x v="0"/>
    <x v="0"/>
    <x v="1"/>
    <x v="4"/>
  </r>
  <r>
    <n v="430"/>
    <x v="425"/>
    <s v="Jamaica"/>
    <x v="1"/>
    <x v="209"/>
    <n v="2"/>
    <n v="539.98"/>
    <x v="15"/>
    <x v="0"/>
    <x v="0"/>
    <x v="1"/>
    <x v="5"/>
  </r>
  <r>
    <n v="430"/>
    <x v="425"/>
    <s v="Jamaica"/>
    <x v="1"/>
    <x v="209"/>
    <n v="2"/>
    <n v="539.98"/>
    <x v="15"/>
    <x v="0"/>
    <x v="0"/>
    <x v="1"/>
    <x v="6"/>
  </r>
  <r>
    <n v="430"/>
    <x v="425"/>
    <s v="Jamaica"/>
    <x v="1"/>
    <x v="209"/>
    <n v="2"/>
    <n v="539.98"/>
    <x v="12"/>
    <x v="5"/>
    <x v="0"/>
    <x v="1"/>
    <x v="4"/>
  </r>
  <r>
    <n v="430"/>
    <x v="425"/>
    <s v="Jamaica"/>
    <x v="1"/>
    <x v="209"/>
    <n v="2"/>
    <n v="539.98"/>
    <x v="12"/>
    <x v="5"/>
    <x v="0"/>
    <x v="1"/>
    <x v="5"/>
  </r>
  <r>
    <n v="430"/>
    <x v="425"/>
    <s v="Jamaica"/>
    <x v="1"/>
    <x v="209"/>
    <n v="2"/>
    <n v="539.98"/>
    <x v="12"/>
    <x v="5"/>
    <x v="0"/>
    <x v="1"/>
    <x v="6"/>
  </r>
  <r>
    <n v="430"/>
    <x v="425"/>
    <s v="Jamaica"/>
    <x v="1"/>
    <x v="209"/>
    <n v="1"/>
    <n v="1680.99"/>
    <x v="14"/>
    <x v="1"/>
    <x v="1"/>
    <x v="1"/>
    <x v="4"/>
  </r>
  <r>
    <n v="430"/>
    <x v="425"/>
    <s v="Jamaica"/>
    <x v="1"/>
    <x v="209"/>
    <n v="1"/>
    <n v="1680.99"/>
    <x v="14"/>
    <x v="1"/>
    <x v="1"/>
    <x v="1"/>
    <x v="5"/>
  </r>
  <r>
    <n v="430"/>
    <x v="425"/>
    <s v="Jamaica"/>
    <x v="1"/>
    <x v="209"/>
    <n v="1"/>
    <n v="1680.99"/>
    <x v="14"/>
    <x v="1"/>
    <x v="1"/>
    <x v="1"/>
    <x v="6"/>
  </r>
  <r>
    <n v="430"/>
    <x v="425"/>
    <s v="Jamaica"/>
    <x v="1"/>
    <x v="209"/>
    <n v="2"/>
    <n v="5799.98"/>
    <x v="3"/>
    <x v="2"/>
    <x v="2"/>
    <x v="1"/>
    <x v="4"/>
  </r>
  <r>
    <n v="430"/>
    <x v="425"/>
    <s v="Jamaica"/>
    <x v="1"/>
    <x v="209"/>
    <n v="2"/>
    <n v="5799.98"/>
    <x v="3"/>
    <x v="2"/>
    <x v="2"/>
    <x v="1"/>
    <x v="5"/>
  </r>
  <r>
    <n v="430"/>
    <x v="425"/>
    <s v="Jamaica"/>
    <x v="1"/>
    <x v="209"/>
    <n v="2"/>
    <n v="5799.98"/>
    <x v="3"/>
    <x v="2"/>
    <x v="2"/>
    <x v="1"/>
    <x v="6"/>
  </r>
  <r>
    <n v="430"/>
    <x v="425"/>
    <s v="Jamaica"/>
    <x v="1"/>
    <x v="209"/>
    <n v="1"/>
    <n v="1799.99"/>
    <x v="4"/>
    <x v="2"/>
    <x v="2"/>
    <x v="1"/>
    <x v="4"/>
  </r>
  <r>
    <n v="430"/>
    <x v="425"/>
    <s v="Jamaica"/>
    <x v="1"/>
    <x v="209"/>
    <n v="1"/>
    <n v="1799.99"/>
    <x v="4"/>
    <x v="2"/>
    <x v="2"/>
    <x v="1"/>
    <x v="5"/>
  </r>
  <r>
    <n v="430"/>
    <x v="425"/>
    <s v="Jamaica"/>
    <x v="1"/>
    <x v="209"/>
    <n v="1"/>
    <n v="1799.99"/>
    <x v="4"/>
    <x v="2"/>
    <x v="2"/>
    <x v="1"/>
    <x v="6"/>
  </r>
  <r>
    <n v="431"/>
    <x v="426"/>
    <s v="Yonkers"/>
    <x v="1"/>
    <x v="209"/>
    <n v="2"/>
    <n v="539.98"/>
    <x v="15"/>
    <x v="0"/>
    <x v="0"/>
    <x v="1"/>
    <x v="4"/>
  </r>
  <r>
    <n v="431"/>
    <x v="426"/>
    <s v="Yonkers"/>
    <x v="1"/>
    <x v="209"/>
    <n v="2"/>
    <n v="539.98"/>
    <x v="15"/>
    <x v="0"/>
    <x v="0"/>
    <x v="1"/>
    <x v="5"/>
  </r>
  <r>
    <n v="431"/>
    <x v="426"/>
    <s v="Yonkers"/>
    <x v="1"/>
    <x v="209"/>
    <n v="2"/>
    <n v="539.98"/>
    <x v="15"/>
    <x v="0"/>
    <x v="0"/>
    <x v="1"/>
    <x v="6"/>
  </r>
  <r>
    <n v="431"/>
    <x v="426"/>
    <s v="Yonkers"/>
    <x v="1"/>
    <x v="209"/>
    <n v="2"/>
    <n v="539.98"/>
    <x v="12"/>
    <x v="0"/>
    <x v="0"/>
    <x v="1"/>
    <x v="4"/>
  </r>
  <r>
    <n v="431"/>
    <x v="426"/>
    <s v="Yonkers"/>
    <x v="1"/>
    <x v="209"/>
    <n v="2"/>
    <n v="539.98"/>
    <x v="12"/>
    <x v="0"/>
    <x v="0"/>
    <x v="1"/>
    <x v="5"/>
  </r>
  <r>
    <n v="431"/>
    <x v="426"/>
    <s v="Yonkers"/>
    <x v="1"/>
    <x v="209"/>
    <n v="2"/>
    <n v="539.98"/>
    <x v="12"/>
    <x v="0"/>
    <x v="0"/>
    <x v="1"/>
    <x v="6"/>
  </r>
  <r>
    <n v="431"/>
    <x v="426"/>
    <s v="Yonkers"/>
    <x v="1"/>
    <x v="209"/>
    <n v="1"/>
    <n v="449"/>
    <x v="9"/>
    <x v="0"/>
    <x v="4"/>
    <x v="1"/>
    <x v="4"/>
  </r>
  <r>
    <n v="431"/>
    <x v="426"/>
    <s v="Yonkers"/>
    <x v="1"/>
    <x v="209"/>
    <n v="1"/>
    <n v="449"/>
    <x v="9"/>
    <x v="0"/>
    <x v="4"/>
    <x v="1"/>
    <x v="5"/>
  </r>
  <r>
    <n v="431"/>
    <x v="426"/>
    <s v="Yonkers"/>
    <x v="1"/>
    <x v="209"/>
    <n v="1"/>
    <n v="449"/>
    <x v="9"/>
    <x v="0"/>
    <x v="4"/>
    <x v="1"/>
    <x v="6"/>
  </r>
  <r>
    <n v="431"/>
    <x v="426"/>
    <s v="Yonkers"/>
    <x v="1"/>
    <x v="209"/>
    <n v="1"/>
    <n v="449"/>
    <x v="20"/>
    <x v="0"/>
    <x v="4"/>
    <x v="1"/>
    <x v="4"/>
  </r>
  <r>
    <n v="431"/>
    <x v="426"/>
    <s v="Yonkers"/>
    <x v="1"/>
    <x v="209"/>
    <n v="1"/>
    <n v="449"/>
    <x v="20"/>
    <x v="0"/>
    <x v="4"/>
    <x v="1"/>
    <x v="5"/>
  </r>
  <r>
    <n v="431"/>
    <x v="426"/>
    <s v="Yonkers"/>
    <x v="1"/>
    <x v="209"/>
    <n v="1"/>
    <n v="449"/>
    <x v="20"/>
    <x v="0"/>
    <x v="4"/>
    <x v="1"/>
    <x v="6"/>
  </r>
  <r>
    <n v="431"/>
    <x v="426"/>
    <s v="Yonkers"/>
    <x v="1"/>
    <x v="209"/>
    <n v="1"/>
    <n v="469.99"/>
    <x v="16"/>
    <x v="2"/>
    <x v="1"/>
    <x v="1"/>
    <x v="4"/>
  </r>
  <r>
    <n v="431"/>
    <x v="426"/>
    <s v="Yonkers"/>
    <x v="1"/>
    <x v="209"/>
    <n v="1"/>
    <n v="469.99"/>
    <x v="16"/>
    <x v="2"/>
    <x v="1"/>
    <x v="1"/>
    <x v="5"/>
  </r>
  <r>
    <n v="431"/>
    <x v="426"/>
    <s v="Yonkers"/>
    <x v="1"/>
    <x v="209"/>
    <n v="1"/>
    <n v="469.99"/>
    <x v="16"/>
    <x v="2"/>
    <x v="1"/>
    <x v="1"/>
    <x v="6"/>
  </r>
  <r>
    <n v="432"/>
    <x v="427"/>
    <s v="Palos Verdes Peninsula"/>
    <x v="0"/>
    <x v="210"/>
    <n v="2"/>
    <n v="3098"/>
    <x v="2"/>
    <x v="1"/>
    <x v="1"/>
    <x v="0"/>
    <x v="0"/>
  </r>
  <r>
    <n v="432"/>
    <x v="427"/>
    <s v="Palos Verdes Peninsula"/>
    <x v="0"/>
    <x v="210"/>
    <n v="2"/>
    <n v="3098"/>
    <x v="2"/>
    <x v="1"/>
    <x v="1"/>
    <x v="0"/>
    <x v="1"/>
  </r>
  <r>
    <n v="432"/>
    <x v="427"/>
    <s v="Palos Verdes Peninsula"/>
    <x v="0"/>
    <x v="210"/>
    <n v="2"/>
    <n v="3098"/>
    <x v="2"/>
    <x v="1"/>
    <x v="1"/>
    <x v="0"/>
    <x v="2"/>
  </r>
  <r>
    <n v="432"/>
    <x v="427"/>
    <s v="Palos Verdes Peninsula"/>
    <x v="0"/>
    <x v="210"/>
    <n v="2"/>
    <n v="3098"/>
    <x v="2"/>
    <x v="1"/>
    <x v="1"/>
    <x v="0"/>
    <x v="3"/>
  </r>
  <r>
    <n v="432"/>
    <x v="427"/>
    <s v="Palos Verdes Peninsula"/>
    <x v="0"/>
    <x v="210"/>
    <n v="2"/>
    <n v="7999.98"/>
    <x v="13"/>
    <x v="2"/>
    <x v="2"/>
    <x v="0"/>
    <x v="0"/>
  </r>
  <r>
    <n v="432"/>
    <x v="427"/>
    <s v="Palos Verdes Peninsula"/>
    <x v="0"/>
    <x v="210"/>
    <n v="2"/>
    <n v="7999.98"/>
    <x v="13"/>
    <x v="2"/>
    <x v="2"/>
    <x v="0"/>
    <x v="1"/>
  </r>
  <r>
    <n v="432"/>
    <x v="427"/>
    <s v="Palos Verdes Peninsula"/>
    <x v="0"/>
    <x v="210"/>
    <n v="2"/>
    <n v="7999.98"/>
    <x v="13"/>
    <x v="2"/>
    <x v="2"/>
    <x v="0"/>
    <x v="2"/>
  </r>
  <r>
    <n v="432"/>
    <x v="427"/>
    <s v="Palos Verdes Peninsula"/>
    <x v="0"/>
    <x v="210"/>
    <n v="2"/>
    <n v="7999.98"/>
    <x v="13"/>
    <x v="2"/>
    <x v="2"/>
    <x v="0"/>
    <x v="3"/>
  </r>
  <r>
    <n v="433"/>
    <x v="428"/>
    <s v="Carmel"/>
    <x v="1"/>
    <x v="210"/>
    <n v="1"/>
    <n v="549.99"/>
    <x v="8"/>
    <x v="3"/>
    <x v="0"/>
    <x v="1"/>
    <x v="4"/>
  </r>
  <r>
    <n v="433"/>
    <x v="428"/>
    <s v="Carmel"/>
    <x v="1"/>
    <x v="210"/>
    <n v="1"/>
    <n v="549.99"/>
    <x v="8"/>
    <x v="3"/>
    <x v="0"/>
    <x v="1"/>
    <x v="5"/>
  </r>
  <r>
    <n v="433"/>
    <x v="428"/>
    <s v="Carmel"/>
    <x v="1"/>
    <x v="210"/>
    <n v="1"/>
    <n v="549.99"/>
    <x v="8"/>
    <x v="3"/>
    <x v="0"/>
    <x v="1"/>
    <x v="6"/>
  </r>
  <r>
    <n v="433"/>
    <x v="428"/>
    <s v="Carmel"/>
    <x v="1"/>
    <x v="210"/>
    <n v="1"/>
    <n v="469.99"/>
    <x v="16"/>
    <x v="2"/>
    <x v="1"/>
    <x v="1"/>
    <x v="4"/>
  </r>
  <r>
    <n v="433"/>
    <x v="428"/>
    <s v="Carmel"/>
    <x v="1"/>
    <x v="210"/>
    <n v="1"/>
    <n v="469.99"/>
    <x v="16"/>
    <x v="2"/>
    <x v="1"/>
    <x v="1"/>
    <x v="5"/>
  </r>
  <r>
    <n v="433"/>
    <x v="428"/>
    <s v="Carmel"/>
    <x v="1"/>
    <x v="210"/>
    <n v="1"/>
    <n v="469.99"/>
    <x v="16"/>
    <x v="2"/>
    <x v="1"/>
    <x v="1"/>
    <x v="6"/>
  </r>
  <r>
    <n v="433"/>
    <x v="428"/>
    <s v="Carmel"/>
    <x v="1"/>
    <x v="210"/>
    <n v="1"/>
    <n v="1549"/>
    <x v="2"/>
    <x v="1"/>
    <x v="1"/>
    <x v="1"/>
    <x v="4"/>
  </r>
  <r>
    <n v="433"/>
    <x v="428"/>
    <s v="Carmel"/>
    <x v="1"/>
    <x v="210"/>
    <n v="1"/>
    <n v="1549"/>
    <x v="2"/>
    <x v="1"/>
    <x v="1"/>
    <x v="1"/>
    <x v="5"/>
  </r>
  <r>
    <n v="433"/>
    <x v="428"/>
    <s v="Carmel"/>
    <x v="1"/>
    <x v="210"/>
    <n v="1"/>
    <n v="1549"/>
    <x v="2"/>
    <x v="1"/>
    <x v="1"/>
    <x v="1"/>
    <x v="6"/>
  </r>
  <r>
    <n v="433"/>
    <x v="428"/>
    <s v="Carmel"/>
    <x v="1"/>
    <x v="210"/>
    <n v="1"/>
    <n v="2899.99"/>
    <x v="3"/>
    <x v="2"/>
    <x v="2"/>
    <x v="1"/>
    <x v="4"/>
  </r>
  <r>
    <n v="433"/>
    <x v="428"/>
    <s v="Carmel"/>
    <x v="1"/>
    <x v="210"/>
    <n v="1"/>
    <n v="2899.99"/>
    <x v="3"/>
    <x v="2"/>
    <x v="2"/>
    <x v="1"/>
    <x v="5"/>
  </r>
  <r>
    <n v="433"/>
    <x v="428"/>
    <s v="Carmel"/>
    <x v="1"/>
    <x v="210"/>
    <n v="1"/>
    <n v="2899.99"/>
    <x v="3"/>
    <x v="2"/>
    <x v="2"/>
    <x v="1"/>
    <x v="6"/>
  </r>
  <r>
    <n v="434"/>
    <x v="429"/>
    <s v="Port Jefferson Station"/>
    <x v="1"/>
    <x v="211"/>
    <n v="1"/>
    <n v="269.99"/>
    <x v="15"/>
    <x v="5"/>
    <x v="0"/>
    <x v="1"/>
    <x v="4"/>
  </r>
  <r>
    <n v="434"/>
    <x v="429"/>
    <s v="Port Jefferson Station"/>
    <x v="1"/>
    <x v="211"/>
    <n v="1"/>
    <n v="269.99"/>
    <x v="15"/>
    <x v="5"/>
    <x v="0"/>
    <x v="1"/>
    <x v="5"/>
  </r>
  <r>
    <n v="434"/>
    <x v="429"/>
    <s v="Port Jefferson Station"/>
    <x v="1"/>
    <x v="211"/>
    <n v="1"/>
    <n v="269.99"/>
    <x v="15"/>
    <x v="5"/>
    <x v="0"/>
    <x v="1"/>
    <x v="6"/>
  </r>
  <r>
    <n v="434"/>
    <x v="429"/>
    <s v="Port Jefferson Station"/>
    <x v="1"/>
    <x v="211"/>
    <n v="1"/>
    <n v="599.99"/>
    <x v="1"/>
    <x v="0"/>
    <x v="0"/>
    <x v="1"/>
    <x v="4"/>
  </r>
  <r>
    <n v="434"/>
    <x v="429"/>
    <s v="Port Jefferson Station"/>
    <x v="1"/>
    <x v="211"/>
    <n v="1"/>
    <n v="599.99"/>
    <x v="1"/>
    <x v="0"/>
    <x v="0"/>
    <x v="1"/>
    <x v="5"/>
  </r>
  <r>
    <n v="434"/>
    <x v="429"/>
    <s v="Port Jefferson Station"/>
    <x v="1"/>
    <x v="211"/>
    <n v="1"/>
    <n v="599.99"/>
    <x v="1"/>
    <x v="0"/>
    <x v="0"/>
    <x v="1"/>
    <x v="6"/>
  </r>
  <r>
    <n v="434"/>
    <x v="429"/>
    <s v="Port Jefferson Station"/>
    <x v="1"/>
    <x v="211"/>
    <n v="2"/>
    <n v="898"/>
    <x v="9"/>
    <x v="0"/>
    <x v="4"/>
    <x v="1"/>
    <x v="4"/>
  </r>
  <r>
    <n v="434"/>
    <x v="429"/>
    <s v="Port Jefferson Station"/>
    <x v="1"/>
    <x v="211"/>
    <n v="2"/>
    <n v="898"/>
    <x v="9"/>
    <x v="0"/>
    <x v="4"/>
    <x v="1"/>
    <x v="5"/>
  </r>
  <r>
    <n v="434"/>
    <x v="429"/>
    <s v="Port Jefferson Station"/>
    <x v="1"/>
    <x v="211"/>
    <n v="2"/>
    <n v="898"/>
    <x v="9"/>
    <x v="0"/>
    <x v="4"/>
    <x v="1"/>
    <x v="6"/>
  </r>
  <r>
    <n v="434"/>
    <x v="429"/>
    <s v="Port Jefferson Station"/>
    <x v="1"/>
    <x v="211"/>
    <n v="2"/>
    <n v="3361.98"/>
    <x v="14"/>
    <x v="1"/>
    <x v="1"/>
    <x v="1"/>
    <x v="4"/>
  </r>
  <r>
    <n v="434"/>
    <x v="429"/>
    <s v="Port Jefferson Station"/>
    <x v="1"/>
    <x v="211"/>
    <n v="2"/>
    <n v="3361.98"/>
    <x v="14"/>
    <x v="1"/>
    <x v="1"/>
    <x v="1"/>
    <x v="5"/>
  </r>
  <r>
    <n v="434"/>
    <x v="429"/>
    <s v="Port Jefferson Station"/>
    <x v="1"/>
    <x v="211"/>
    <n v="2"/>
    <n v="3361.98"/>
    <x v="14"/>
    <x v="1"/>
    <x v="1"/>
    <x v="1"/>
    <x v="6"/>
  </r>
  <r>
    <n v="434"/>
    <x v="429"/>
    <s v="Port Jefferson Station"/>
    <x v="1"/>
    <x v="211"/>
    <n v="1"/>
    <n v="2999.99"/>
    <x v="10"/>
    <x v="4"/>
    <x v="2"/>
    <x v="1"/>
    <x v="4"/>
  </r>
  <r>
    <n v="434"/>
    <x v="429"/>
    <s v="Port Jefferson Station"/>
    <x v="1"/>
    <x v="211"/>
    <n v="1"/>
    <n v="2999.99"/>
    <x v="10"/>
    <x v="4"/>
    <x v="2"/>
    <x v="1"/>
    <x v="5"/>
  </r>
  <r>
    <n v="434"/>
    <x v="429"/>
    <s v="Port Jefferson Station"/>
    <x v="1"/>
    <x v="211"/>
    <n v="1"/>
    <n v="2999.99"/>
    <x v="10"/>
    <x v="4"/>
    <x v="2"/>
    <x v="1"/>
    <x v="6"/>
  </r>
  <r>
    <n v="435"/>
    <x v="403"/>
    <s v="Richardson"/>
    <x v="2"/>
    <x v="212"/>
    <n v="1"/>
    <n v="269.99"/>
    <x v="12"/>
    <x v="5"/>
    <x v="0"/>
    <x v="2"/>
    <x v="7"/>
  </r>
  <r>
    <n v="435"/>
    <x v="403"/>
    <s v="Richardson"/>
    <x v="2"/>
    <x v="212"/>
    <n v="1"/>
    <n v="269.99"/>
    <x v="12"/>
    <x v="5"/>
    <x v="0"/>
    <x v="2"/>
    <x v="8"/>
  </r>
  <r>
    <n v="435"/>
    <x v="403"/>
    <s v="Richardson"/>
    <x v="2"/>
    <x v="212"/>
    <n v="1"/>
    <n v="269.99"/>
    <x v="12"/>
    <x v="5"/>
    <x v="0"/>
    <x v="2"/>
    <x v="9"/>
  </r>
  <r>
    <n v="435"/>
    <x v="403"/>
    <s v="Richardson"/>
    <x v="2"/>
    <x v="212"/>
    <n v="1"/>
    <n v="449"/>
    <x v="9"/>
    <x v="0"/>
    <x v="4"/>
    <x v="2"/>
    <x v="7"/>
  </r>
  <r>
    <n v="435"/>
    <x v="403"/>
    <s v="Richardson"/>
    <x v="2"/>
    <x v="212"/>
    <n v="1"/>
    <n v="449"/>
    <x v="9"/>
    <x v="0"/>
    <x v="4"/>
    <x v="2"/>
    <x v="8"/>
  </r>
  <r>
    <n v="435"/>
    <x v="403"/>
    <s v="Richardson"/>
    <x v="2"/>
    <x v="212"/>
    <n v="1"/>
    <n v="449"/>
    <x v="9"/>
    <x v="0"/>
    <x v="4"/>
    <x v="2"/>
    <x v="9"/>
  </r>
  <r>
    <n v="435"/>
    <x v="403"/>
    <s v="Richardson"/>
    <x v="2"/>
    <x v="212"/>
    <n v="1"/>
    <n v="2999.99"/>
    <x v="10"/>
    <x v="4"/>
    <x v="2"/>
    <x v="2"/>
    <x v="7"/>
  </r>
  <r>
    <n v="435"/>
    <x v="403"/>
    <s v="Richardson"/>
    <x v="2"/>
    <x v="212"/>
    <n v="1"/>
    <n v="2999.99"/>
    <x v="10"/>
    <x v="4"/>
    <x v="2"/>
    <x v="2"/>
    <x v="8"/>
  </r>
  <r>
    <n v="435"/>
    <x v="403"/>
    <s v="Richardson"/>
    <x v="2"/>
    <x v="212"/>
    <n v="1"/>
    <n v="2999.99"/>
    <x v="10"/>
    <x v="4"/>
    <x v="2"/>
    <x v="2"/>
    <x v="9"/>
  </r>
  <r>
    <n v="436"/>
    <x v="430"/>
    <s v="Ballston Spa"/>
    <x v="1"/>
    <x v="213"/>
    <n v="1"/>
    <n v="299.99"/>
    <x v="17"/>
    <x v="5"/>
    <x v="0"/>
    <x v="1"/>
    <x v="4"/>
  </r>
  <r>
    <n v="436"/>
    <x v="430"/>
    <s v="Ballston Spa"/>
    <x v="1"/>
    <x v="213"/>
    <n v="1"/>
    <n v="299.99"/>
    <x v="17"/>
    <x v="5"/>
    <x v="0"/>
    <x v="1"/>
    <x v="5"/>
  </r>
  <r>
    <n v="436"/>
    <x v="430"/>
    <s v="Ballston Spa"/>
    <x v="1"/>
    <x v="213"/>
    <n v="1"/>
    <n v="299.99"/>
    <x v="17"/>
    <x v="5"/>
    <x v="0"/>
    <x v="1"/>
    <x v="6"/>
  </r>
  <r>
    <n v="436"/>
    <x v="430"/>
    <s v="Ballston Spa"/>
    <x v="1"/>
    <x v="213"/>
    <n v="1"/>
    <n v="999.99"/>
    <x v="5"/>
    <x v="2"/>
    <x v="1"/>
    <x v="1"/>
    <x v="4"/>
  </r>
  <r>
    <n v="436"/>
    <x v="430"/>
    <s v="Ballston Spa"/>
    <x v="1"/>
    <x v="213"/>
    <n v="1"/>
    <n v="999.99"/>
    <x v="5"/>
    <x v="2"/>
    <x v="1"/>
    <x v="1"/>
    <x v="5"/>
  </r>
  <r>
    <n v="436"/>
    <x v="430"/>
    <s v="Ballston Spa"/>
    <x v="1"/>
    <x v="213"/>
    <n v="1"/>
    <n v="999.99"/>
    <x v="5"/>
    <x v="2"/>
    <x v="1"/>
    <x v="1"/>
    <x v="6"/>
  </r>
  <r>
    <n v="437"/>
    <x v="431"/>
    <s v="Central Islip"/>
    <x v="1"/>
    <x v="213"/>
    <n v="1"/>
    <n v="1549"/>
    <x v="2"/>
    <x v="1"/>
    <x v="1"/>
    <x v="1"/>
    <x v="4"/>
  </r>
  <r>
    <n v="437"/>
    <x v="431"/>
    <s v="Central Islip"/>
    <x v="1"/>
    <x v="213"/>
    <n v="1"/>
    <n v="1549"/>
    <x v="2"/>
    <x v="1"/>
    <x v="1"/>
    <x v="1"/>
    <x v="5"/>
  </r>
  <r>
    <n v="437"/>
    <x v="431"/>
    <s v="Central Islip"/>
    <x v="1"/>
    <x v="213"/>
    <n v="1"/>
    <n v="1549"/>
    <x v="2"/>
    <x v="1"/>
    <x v="1"/>
    <x v="1"/>
    <x v="6"/>
  </r>
  <r>
    <n v="437"/>
    <x v="431"/>
    <s v="Central Islip"/>
    <x v="1"/>
    <x v="213"/>
    <n v="1"/>
    <n v="999.99"/>
    <x v="5"/>
    <x v="2"/>
    <x v="1"/>
    <x v="1"/>
    <x v="4"/>
  </r>
  <r>
    <n v="437"/>
    <x v="431"/>
    <s v="Central Islip"/>
    <x v="1"/>
    <x v="213"/>
    <n v="1"/>
    <n v="999.99"/>
    <x v="5"/>
    <x v="2"/>
    <x v="1"/>
    <x v="1"/>
    <x v="5"/>
  </r>
  <r>
    <n v="437"/>
    <x v="431"/>
    <s v="Central Islip"/>
    <x v="1"/>
    <x v="213"/>
    <n v="1"/>
    <n v="999.99"/>
    <x v="5"/>
    <x v="2"/>
    <x v="1"/>
    <x v="1"/>
    <x v="6"/>
  </r>
  <r>
    <n v="437"/>
    <x v="431"/>
    <s v="Central Islip"/>
    <x v="1"/>
    <x v="213"/>
    <n v="2"/>
    <n v="3599.98"/>
    <x v="4"/>
    <x v="2"/>
    <x v="2"/>
    <x v="1"/>
    <x v="4"/>
  </r>
  <r>
    <n v="437"/>
    <x v="431"/>
    <s v="Central Islip"/>
    <x v="1"/>
    <x v="213"/>
    <n v="2"/>
    <n v="3599.98"/>
    <x v="4"/>
    <x v="2"/>
    <x v="2"/>
    <x v="1"/>
    <x v="5"/>
  </r>
  <r>
    <n v="437"/>
    <x v="431"/>
    <s v="Central Islip"/>
    <x v="1"/>
    <x v="213"/>
    <n v="2"/>
    <n v="3599.98"/>
    <x v="4"/>
    <x v="2"/>
    <x v="2"/>
    <x v="1"/>
    <x v="6"/>
  </r>
  <r>
    <n v="438"/>
    <x v="432"/>
    <s v="Rowlett"/>
    <x v="2"/>
    <x v="213"/>
    <n v="2"/>
    <n v="539.98"/>
    <x v="15"/>
    <x v="0"/>
    <x v="0"/>
    <x v="2"/>
    <x v="7"/>
  </r>
  <r>
    <n v="438"/>
    <x v="432"/>
    <s v="Rowlett"/>
    <x v="2"/>
    <x v="213"/>
    <n v="2"/>
    <n v="539.98"/>
    <x v="15"/>
    <x v="0"/>
    <x v="0"/>
    <x v="2"/>
    <x v="8"/>
  </r>
  <r>
    <n v="438"/>
    <x v="432"/>
    <s v="Rowlett"/>
    <x v="2"/>
    <x v="213"/>
    <n v="2"/>
    <n v="539.98"/>
    <x v="15"/>
    <x v="0"/>
    <x v="0"/>
    <x v="2"/>
    <x v="9"/>
  </r>
  <r>
    <n v="438"/>
    <x v="432"/>
    <s v="Rowlett"/>
    <x v="2"/>
    <x v="213"/>
    <n v="1"/>
    <n v="269.99"/>
    <x v="12"/>
    <x v="5"/>
    <x v="0"/>
    <x v="2"/>
    <x v="7"/>
  </r>
  <r>
    <n v="438"/>
    <x v="432"/>
    <s v="Rowlett"/>
    <x v="2"/>
    <x v="213"/>
    <n v="1"/>
    <n v="269.99"/>
    <x v="12"/>
    <x v="5"/>
    <x v="0"/>
    <x v="2"/>
    <x v="8"/>
  </r>
  <r>
    <n v="438"/>
    <x v="432"/>
    <s v="Rowlett"/>
    <x v="2"/>
    <x v="213"/>
    <n v="1"/>
    <n v="269.99"/>
    <x v="12"/>
    <x v="5"/>
    <x v="0"/>
    <x v="2"/>
    <x v="9"/>
  </r>
  <r>
    <n v="438"/>
    <x v="432"/>
    <s v="Rowlett"/>
    <x v="2"/>
    <x v="213"/>
    <n v="1"/>
    <n v="2899.99"/>
    <x v="3"/>
    <x v="2"/>
    <x v="2"/>
    <x v="2"/>
    <x v="7"/>
  </r>
  <r>
    <n v="438"/>
    <x v="432"/>
    <s v="Rowlett"/>
    <x v="2"/>
    <x v="213"/>
    <n v="1"/>
    <n v="2899.99"/>
    <x v="3"/>
    <x v="2"/>
    <x v="2"/>
    <x v="2"/>
    <x v="8"/>
  </r>
  <r>
    <n v="438"/>
    <x v="432"/>
    <s v="Rowlett"/>
    <x v="2"/>
    <x v="213"/>
    <n v="1"/>
    <n v="2899.99"/>
    <x v="3"/>
    <x v="2"/>
    <x v="2"/>
    <x v="2"/>
    <x v="9"/>
  </r>
  <r>
    <n v="438"/>
    <x v="432"/>
    <s v="Rowlett"/>
    <x v="2"/>
    <x v="213"/>
    <n v="2"/>
    <n v="3599.98"/>
    <x v="4"/>
    <x v="2"/>
    <x v="2"/>
    <x v="2"/>
    <x v="7"/>
  </r>
  <r>
    <n v="438"/>
    <x v="432"/>
    <s v="Rowlett"/>
    <x v="2"/>
    <x v="213"/>
    <n v="2"/>
    <n v="3599.98"/>
    <x v="4"/>
    <x v="2"/>
    <x v="2"/>
    <x v="2"/>
    <x v="8"/>
  </r>
  <r>
    <n v="438"/>
    <x v="432"/>
    <s v="Rowlett"/>
    <x v="2"/>
    <x v="213"/>
    <n v="2"/>
    <n v="3599.98"/>
    <x v="4"/>
    <x v="2"/>
    <x v="2"/>
    <x v="2"/>
    <x v="9"/>
  </r>
  <r>
    <n v="439"/>
    <x v="433"/>
    <s v="Spring Valley"/>
    <x v="1"/>
    <x v="214"/>
    <n v="2"/>
    <n v="939.98"/>
    <x v="16"/>
    <x v="2"/>
    <x v="1"/>
    <x v="1"/>
    <x v="4"/>
  </r>
  <r>
    <n v="439"/>
    <x v="433"/>
    <s v="Spring Valley"/>
    <x v="1"/>
    <x v="214"/>
    <n v="2"/>
    <n v="939.98"/>
    <x v="16"/>
    <x v="2"/>
    <x v="1"/>
    <x v="1"/>
    <x v="5"/>
  </r>
  <r>
    <n v="439"/>
    <x v="433"/>
    <s v="Spring Valley"/>
    <x v="1"/>
    <x v="214"/>
    <n v="2"/>
    <n v="939.98"/>
    <x v="16"/>
    <x v="2"/>
    <x v="1"/>
    <x v="1"/>
    <x v="6"/>
  </r>
  <r>
    <n v="439"/>
    <x v="433"/>
    <s v="Spring Valley"/>
    <x v="1"/>
    <x v="214"/>
    <n v="2"/>
    <n v="7999.98"/>
    <x v="13"/>
    <x v="2"/>
    <x v="2"/>
    <x v="1"/>
    <x v="4"/>
  </r>
  <r>
    <n v="439"/>
    <x v="433"/>
    <s v="Spring Valley"/>
    <x v="1"/>
    <x v="214"/>
    <n v="2"/>
    <n v="7999.98"/>
    <x v="13"/>
    <x v="2"/>
    <x v="2"/>
    <x v="1"/>
    <x v="5"/>
  </r>
  <r>
    <n v="439"/>
    <x v="433"/>
    <s v="Spring Valley"/>
    <x v="1"/>
    <x v="214"/>
    <n v="2"/>
    <n v="7999.98"/>
    <x v="13"/>
    <x v="2"/>
    <x v="2"/>
    <x v="1"/>
    <x v="6"/>
  </r>
  <r>
    <n v="440"/>
    <x v="434"/>
    <s v="Ballston Spa"/>
    <x v="1"/>
    <x v="214"/>
    <n v="2"/>
    <n v="898"/>
    <x v="20"/>
    <x v="0"/>
    <x v="4"/>
    <x v="1"/>
    <x v="4"/>
  </r>
  <r>
    <n v="440"/>
    <x v="434"/>
    <s v="Ballston Spa"/>
    <x v="1"/>
    <x v="214"/>
    <n v="2"/>
    <n v="898"/>
    <x v="20"/>
    <x v="0"/>
    <x v="4"/>
    <x v="1"/>
    <x v="5"/>
  </r>
  <r>
    <n v="440"/>
    <x v="434"/>
    <s v="Ballston Spa"/>
    <x v="1"/>
    <x v="214"/>
    <n v="2"/>
    <n v="898"/>
    <x v="20"/>
    <x v="0"/>
    <x v="4"/>
    <x v="1"/>
    <x v="6"/>
  </r>
  <r>
    <n v="440"/>
    <x v="434"/>
    <s v="Ballston Spa"/>
    <x v="1"/>
    <x v="214"/>
    <n v="2"/>
    <n v="5799.98"/>
    <x v="3"/>
    <x v="2"/>
    <x v="2"/>
    <x v="1"/>
    <x v="4"/>
  </r>
  <r>
    <n v="440"/>
    <x v="434"/>
    <s v="Ballston Spa"/>
    <x v="1"/>
    <x v="214"/>
    <n v="2"/>
    <n v="5799.98"/>
    <x v="3"/>
    <x v="2"/>
    <x v="2"/>
    <x v="1"/>
    <x v="5"/>
  </r>
  <r>
    <n v="440"/>
    <x v="434"/>
    <s v="Ballston Spa"/>
    <x v="1"/>
    <x v="214"/>
    <n v="2"/>
    <n v="5799.98"/>
    <x v="3"/>
    <x v="2"/>
    <x v="2"/>
    <x v="1"/>
    <x v="6"/>
  </r>
  <r>
    <n v="441"/>
    <x v="435"/>
    <s v="Bakersfield"/>
    <x v="0"/>
    <x v="215"/>
    <n v="1"/>
    <n v="529.99"/>
    <x v="11"/>
    <x v="0"/>
    <x v="0"/>
    <x v="0"/>
    <x v="0"/>
  </r>
  <r>
    <n v="441"/>
    <x v="435"/>
    <s v="Bakersfield"/>
    <x v="0"/>
    <x v="215"/>
    <n v="1"/>
    <n v="529.99"/>
    <x v="11"/>
    <x v="0"/>
    <x v="0"/>
    <x v="0"/>
    <x v="1"/>
  </r>
  <r>
    <n v="441"/>
    <x v="435"/>
    <s v="Bakersfield"/>
    <x v="0"/>
    <x v="215"/>
    <n v="1"/>
    <n v="529.99"/>
    <x v="11"/>
    <x v="0"/>
    <x v="0"/>
    <x v="0"/>
    <x v="2"/>
  </r>
  <r>
    <n v="441"/>
    <x v="435"/>
    <s v="Bakersfield"/>
    <x v="0"/>
    <x v="215"/>
    <n v="1"/>
    <n v="529.99"/>
    <x v="11"/>
    <x v="0"/>
    <x v="0"/>
    <x v="0"/>
    <x v="3"/>
  </r>
  <r>
    <n v="441"/>
    <x v="435"/>
    <s v="Bakersfield"/>
    <x v="0"/>
    <x v="215"/>
    <n v="1"/>
    <n v="549.99"/>
    <x v="8"/>
    <x v="0"/>
    <x v="0"/>
    <x v="0"/>
    <x v="0"/>
  </r>
  <r>
    <n v="441"/>
    <x v="435"/>
    <s v="Bakersfield"/>
    <x v="0"/>
    <x v="215"/>
    <n v="1"/>
    <n v="549.99"/>
    <x v="8"/>
    <x v="0"/>
    <x v="0"/>
    <x v="0"/>
    <x v="1"/>
  </r>
  <r>
    <n v="441"/>
    <x v="435"/>
    <s v="Bakersfield"/>
    <x v="0"/>
    <x v="215"/>
    <n v="1"/>
    <n v="549.99"/>
    <x v="8"/>
    <x v="0"/>
    <x v="0"/>
    <x v="0"/>
    <x v="2"/>
  </r>
  <r>
    <n v="441"/>
    <x v="435"/>
    <s v="Bakersfield"/>
    <x v="0"/>
    <x v="215"/>
    <n v="1"/>
    <n v="549.99"/>
    <x v="8"/>
    <x v="0"/>
    <x v="0"/>
    <x v="0"/>
    <x v="3"/>
  </r>
  <r>
    <n v="442"/>
    <x v="436"/>
    <s v="Richmond Hill"/>
    <x v="1"/>
    <x v="215"/>
    <n v="2"/>
    <n v="1199.98"/>
    <x v="0"/>
    <x v="3"/>
    <x v="0"/>
    <x v="1"/>
    <x v="4"/>
  </r>
  <r>
    <n v="442"/>
    <x v="436"/>
    <s v="Richmond Hill"/>
    <x v="1"/>
    <x v="215"/>
    <n v="2"/>
    <n v="1199.98"/>
    <x v="0"/>
    <x v="3"/>
    <x v="0"/>
    <x v="1"/>
    <x v="5"/>
  </r>
  <r>
    <n v="442"/>
    <x v="436"/>
    <s v="Richmond Hill"/>
    <x v="1"/>
    <x v="215"/>
    <n v="2"/>
    <n v="1199.98"/>
    <x v="0"/>
    <x v="3"/>
    <x v="0"/>
    <x v="1"/>
    <x v="6"/>
  </r>
  <r>
    <n v="442"/>
    <x v="436"/>
    <s v="Richmond Hill"/>
    <x v="1"/>
    <x v="215"/>
    <n v="2"/>
    <n v="1199.98"/>
    <x v="0"/>
    <x v="0"/>
    <x v="0"/>
    <x v="1"/>
    <x v="4"/>
  </r>
  <r>
    <n v="442"/>
    <x v="436"/>
    <s v="Richmond Hill"/>
    <x v="1"/>
    <x v="215"/>
    <n v="2"/>
    <n v="1199.98"/>
    <x v="0"/>
    <x v="0"/>
    <x v="0"/>
    <x v="1"/>
    <x v="5"/>
  </r>
  <r>
    <n v="442"/>
    <x v="436"/>
    <s v="Richmond Hill"/>
    <x v="1"/>
    <x v="215"/>
    <n v="2"/>
    <n v="1199.98"/>
    <x v="0"/>
    <x v="0"/>
    <x v="0"/>
    <x v="1"/>
    <x v="6"/>
  </r>
  <r>
    <n v="442"/>
    <x v="436"/>
    <s v="Richmond Hill"/>
    <x v="1"/>
    <x v="215"/>
    <n v="2"/>
    <n v="939.98"/>
    <x v="16"/>
    <x v="2"/>
    <x v="1"/>
    <x v="1"/>
    <x v="4"/>
  </r>
  <r>
    <n v="442"/>
    <x v="436"/>
    <s v="Richmond Hill"/>
    <x v="1"/>
    <x v="215"/>
    <n v="2"/>
    <n v="939.98"/>
    <x v="16"/>
    <x v="2"/>
    <x v="1"/>
    <x v="1"/>
    <x v="5"/>
  </r>
  <r>
    <n v="442"/>
    <x v="436"/>
    <s v="Richmond Hill"/>
    <x v="1"/>
    <x v="215"/>
    <n v="2"/>
    <n v="939.98"/>
    <x v="16"/>
    <x v="2"/>
    <x v="1"/>
    <x v="1"/>
    <x v="6"/>
  </r>
  <r>
    <n v="443"/>
    <x v="437"/>
    <s v="New Hyde Park"/>
    <x v="1"/>
    <x v="215"/>
    <n v="1"/>
    <n v="599.99"/>
    <x v="0"/>
    <x v="3"/>
    <x v="0"/>
    <x v="1"/>
    <x v="4"/>
  </r>
  <r>
    <n v="443"/>
    <x v="437"/>
    <s v="New Hyde Park"/>
    <x v="1"/>
    <x v="215"/>
    <n v="1"/>
    <n v="599.99"/>
    <x v="0"/>
    <x v="3"/>
    <x v="0"/>
    <x v="1"/>
    <x v="5"/>
  </r>
  <r>
    <n v="443"/>
    <x v="437"/>
    <s v="New Hyde Park"/>
    <x v="1"/>
    <x v="215"/>
    <n v="1"/>
    <n v="599.99"/>
    <x v="0"/>
    <x v="3"/>
    <x v="0"/>
    <x v="1"/>
    <x v="6"/>
  </r>
  <r>
    <n v="443"/>
    <x v="437"/>
    <s v="New Hyde Park"/>
    <x v="1"/>
    <x v="215"/>
    <n v="1"/>
    <n v="1320.99"/>
    <x v="18"/>
    <x v="2"/>
    <x v="5"/>
    <x v="1"/>
    <x v="4"/>
  </r>
  <r>
    <n v="443"/>
    <x v="437"/>
    <s v="New Hyde Park"/>
    <x v="1"/>
    <x v="215"/>
    <n v="1"/>
    <n v="1320.99"/>
    <x v="18"/>
    <x v="2"/>
    <x v="5"/>
    <x v="1"/>
    <x v="5"/>
  </r>
  <r>
    <n v="443"/>
    <x v="437"/>
    <s v="New Hyde Park"/>
    <x v="1"/>
    <x v="215"/>
    <n v="1"/>
    <n v="1320.99"/>
    <x v="18"/>
    <x v="2"/>
    <x v="5"/>
    <x v="1"/>
    <x v="6"/>
  </r>
  <r>
    <n v="444"/>
    <x v="346"/>
    <s v="Torrance"/>
    <x v="0"/>
    <x v="216"/>
    <n v="1"/>
    <n v="269.99"/>
    <x v="12"/>
    <x v="5"/>
    <x v="0"/>
    <x v="0"/>
    <x v="0"/>
  </r>
  <r>
    <n v="444"/>
    <x v="346"/>
    <s v="Torrance"/>
    <x v="0"/>
    <x v="216"/>
    <n v="1"/>
    <n v="269.99"/>
    <x v="12"/>
    <x v="5"/>
    <x v="0"/>
    <x v="0"/>
    <x v="1"/>
  </r>
  <r>
    <n v="444"/>
    <x v="346"/>
    <s v="Torrance"/>
    <x v="0"/>
    <x v="216"/>
    <n v="1"/>
    <n v="269.99"/>
    <x v="12"/>
    <x v="5"/>
    <x v="0"/>
    <x v="0"/>
    <x v="2"/>
  </r>
  <r>
    <n v="444"/>
    <x v="346"/>
    <s v="Torrance"/>
    <x v="0"/>
    <x v="216"/>
    <n v="1"/>
    <n v="269.99"/>
    <x v="12"/>
    <x v="5"/>
    <x v="0"/>
    <x v="0"/>
    <x v="3"/>
  </r>
  <r>
    <n v="444"/>
    <x v="346"/>
    <s v="Torrance"/>
    <x v="0"/>
    <x v="216"/>
    <n v="2"/>
    <n v="1059.98"/>
    <x v="11"/>
    <x v="0"/>
    <x v="0"/>
    <x v="0"/>
    <x v="0"/>
  </r>
  <r>
    <n v="444"/>
    <x v="346"/>
    <s v="Torrance"/>
    <x v="0"/>
    <x v="216"/>
    <n v="2"/>
    <n v="1059.98"/>
    <x v="11"/>
    <x v="0"/>
    <x v="0"/>
    <x v="0"/>
    <x v="1"/>
  </r>
  <r>
    <n v="444"/>
    <x v="346"/>
    <s v="Torrance"/>
    <x v="0"/>
    <x v="216"/>
    <n v="2"/>
    <n v="1059.98"/>
    <x v="11"/>
    <x v="0"/>
    <x v="0"/>
    <x v="0"/>
    <x v="2"/>
  </r>
  <r>
    <n v="444"/>
    <x v="346"/>
    <s v="Torrance"/>
    <x v="0"/>
    <x v="216"/>
    <n v="2"/>
    <n v="1059.98"/>
    <x v="11"/>
    <x v="0"/>
    <x v="0"/>
    <x v="0"/>
    <x v="3"/>
  </r>
  <r>
    <n v="444"/>
    <x v="346"/>
    <s v="Torrance"/>
    <x v="0"/>
    <x v="216"/>
    <n v="1"/>
    <n v="599.99"/>
    <x v="0"/>
    <x v="0"/>
    <x v="0"/>
    <x v="0"/>
    <x v="0"/>
  </r>
  <r>
    <n v="444"/>
    <x v="346"/>
    <s v="Torrance"/>
    <x v="0"/>
    <x v="216"/>
    <n v="1"/>
    <n v="599.99"/>
    <x v="0"/>
    <x v="0"/>
    <x v="0"/>
    <x v="0"/>
    <x v="1"/>
  </r>
  <r>
    <n v="444"/>
    <x v="346"/>
    <s v="Torrance"/>
    <x v="0"/>
    <x v="216"/>
    <n v="1"/>
    <n v="599.99"/>
    <x v="0"/>
    <x v="0"/>
    <x v="0"/>
    <x v="0"/>
    <x v="2"/>
  </r>
  <r>
    <n v="444"/>
    <x v="346"/>
    <s v="Torrance"/>
    <x v="0"/>
    <x v="216"/>
    <n v="1"/>
    <n v="599.99"/>
    <x v="0"/>
    <x v="0"/>
    <x v="0"/>
    <x v="0"/>
    <x v="3"/>
  </r>
  <r>
    <n v="444"/>
    <x v="346"/>
    <s v="Torrance"/>
    <x v="0"/>
    <x v="216"/>
    <n v="2"/>
    <n v="1199.98"/>
    <x v="1"/>
    <x v="0"/>
    <x v="0"/>
    <x v="0"/>
    <x v="0"/>
  </r>
  <r>
    <n v="444"/>
    <x v="346"/>
    <s v="Torrance"/>
    <x v="0"/>
    <x v="216"/>
    <n v="2"/>
    <n v="1199.98"/>
    <x v="1"/>
    <x v="0"/>
    <x v="0"/>
    <x v="0"/>
    <x v="1"/>
  </r>
  <r>
    <n v="444"/>
    <x v="346"/>
    <s v="Torrance"/>
    <x v="0"/>
    <x v="216"/>
    <n v="2"/>
    <n v="1199.98"/>
    <x v="1"/>
    <x v="0"/>
    <x v="0"/>
    <x v="0"/>
    <x v="2"/>
  </r>
  <r>
    <n v="444"/>
    <x v="346"/>
    <s v="Torrance"/>
    <x v="0"/>
    <x v="216"/>
    <n v="2"/>
    <n v="1199.98"/>
    <x v="1"/>
    <x v="0"/>
    <x v="0"/>
    <x v="0"/>
    <x v="3"/>
  </r>
  <r>
    <n v="444"/>
    <x v="346"/>
    <s v="Torrance"/>
    <x v="0"/>
    <x v="216"/>
    <n v="2"/>
    <n v="3098"/>
    <x v="2"/>
    <x v="1"/>
    <x v="1"/>
    <x v="0"/>
    <x v="0"/>
  </r>
  <r>
    <n v="444"/>
    <x v="346"/>
    <s v="Torrance"/>
    <x v="0"/>
    <x v="216"/>
    <n v="2"/>
    <n v="3098"/>
    <x v="2"/>
    <x v="1"/>
    <x v="1"/>
    <x v="0"/>
    <x v="1"/>
  </r>
  <r>
    <n v="444"/>
    <x v="346"/>
    <s v="Torrance"/>
    <x v="0"/>
    <x v="216"/>
    <n v="2"/>
    <n v="3098"/>
    <x v="2"/>
    <x v="1"/>
    <x v="1"/>
    <x v="0"/>
    <x v="2"/>
  </r>
  <r>
    <n v="444"/>
    <x v="346"/>
    <s v="Torrance"/>
    <x v="0"/>
    <x v="216"/>
    <n v="2"/>
    <n v="3098"/>
    <x v="2"/>
    <x v="1"/>
    <x v="1"/>
    <x v="0"/>
    <x v="3"/>
  </r>
  <r>
    <n v="445"/>
    <x v="438"/>
    <s v="Kingston"/>
    <x v="1"/>
    <x v="216"/>
    <n v="1"/>
    <n v="299.99"/>
    <x v="17"/>
    <x v="5"/>
    <x v="0"/>
    <x v="1"/>
    <x v="4"/>
  </r>
  <r>
    <n v="445"/>
    <x v="438"/>
    <s v="Kingston"/>
    <x v="1"/>
    <x v="216"/>
    <n v="1"/>
    <n v="299.99"/>
    <x v="17"/>
    <x v="5"/>
    <x v="0"/>
    <x v="1"/>
    <x v="5"/>
  </r>
  <r>
    <n v="445"/>
    <x v="438"/>
    <s v="Kingston"/>
    <x v="1"/>
    <x v="216"/>
    <n v="1"/>
    <n v="299.99"/>
    <x v="17"/>
    <x v="5"/>
    <x v="0"/>
    <x v="1"/>
    <x v="6"/>
  </r>
  <r>
    <n v="445"/>
    <x v="438"/>
    <s v="Kingston"/>
    <x v="1"/>
    <x v="216"/>
    <n v="1"/>
    <n v="599.99"/>
    <x v="0"/>
    <x v="0"/>
    <x v="0"/>
    <x v="1"/>
    <x v="4"/>
  </r>
  <r>
    <n v="445"/>
    <x v="438"/>
    <s v="Kingston"/>
    <x v="1"/>
    <x v="216"/>
    <n v="1"/>
    <n v="599.99"/>
    <x v="0"/>
    <x v="0"/>
    <x v="0"/>
    <x v="1"/>
    <x v="5"/>
  </r>
  <r>
    <n v="445"/>
    <x v="438"/>
    <s v="Kingston"/>
    <x v="1"/>
    <x v="216"/>
    <n v="1"/>
    <n v="599.99"/>
    <x v="0"/>
    <x v="0"/>
    <x v="0"/>
    <x v="1"/>
    <x v="6"/>
  </r>
  <r>
    <n v="445"/>
    <x v="438"/>
    <s v="Kingston"/>
    <x v="1"/>
    <x v="216"/>
    <n v="1"/>
    <n v="3999.99"/>
    <x v="13"/>
    <x v="2"/>
    <x v="2"/>
    <x v="1"/>
    <x v="4"/>
  </r>
  <r>
    <n v="445"/>
    <x v="438"/>
    <s v="Kingston"/>
    <x v="1"/>
    <x v="216"/>
    <n v="1"/>
    <n v="3999.99"/>
    <x v="13"/>
    <x v="2"/>
    <x v="2"/>
    <x v="1"/>
    <x v="5"/>
  </r>
  <r>
    <n v="445"/>
    <x v="438"/>
    <s v="Kingston"/>
    <x v="1"/>
    <x v="216"/>
    <n v="1"/>
    <n v="3999.99"/>
    <x v="13"/>
    <x v="2"/>
    <x v="2"/>
    <x v="1"/>
    <x v="6"/>
  </r>
  <r>
    <n v="446"/>
    <x v="439"/>
    <s v="Kingston"/>
    <x v="1"/>
    <x v="216"/>
    <n v="1"/>
    <n v="269.99"/>
    <x v="12"/>
    <x v="5"/>
    <x v="0"/>
    <x v="1"/>
    <x v="4"/>
  </r>
  <r>
    <n v="446"/>
    <x v="439"/>
    <s v="Kingston"/>
    <x v="1"/>
    <x v="216"/>
    <n v="1"/>
    <n v="269.99"/>
    <x v="12"/>
    <x v="5"/>
    <x v="0"/>
    <x v="1"/>
    <x v="5"/>
  </r>
  <r>
    <n v="446"/>
    <x v="439"/>
    <s v="Kingston"/>
    <x v="1"/>
    <x v="216"/>
    <n v="1"/>
    <n v="269.99"/>
    <x v="12"/>
    <x v="5"/>
    <x v="0"/>
    <x v="1"/>
    <x v="6"/>
  </r>
  <r>
    <n v="446"/>
    <x v="439"/>
    <s v="Kingston"/>
    <x v="1"/>
    <x v="216"/>
    <n v="2"/>
    <n v="1199.98"/>
    <x v="0"/>
    <x v="0"/>
    <x v="0"/>
    <x v="1"/>
    <x v="4"/>
  </r>
  <r>
    <n v="446"/>
    <x v="439"/>
    <s v="Kingston"/>
    <x v="1"/>
    <x v="216"/>
    <n v="2"/>
    <n v="1199.98"/>
    <x v="0"/>
    <x v="0"/>
    <x v="0"/>
    <x v="1"/>
    <x v="5"/>
  </r>
  <r>
    <n v="446"/>
    <x v="439"/>
    <s v="Kingston"/>
    <x v="1"/>
    <x v="216"/>
    <n v="2"/>
    <n v="1199.98"/>
    <x v="0"/>
    <x v="0"/>
    <x v="0"/>
    <x v="1"/>
    <x v="6"/>
  </r>
  <r>
    <n v="447"/>
    <x v="440"/>
    <s v="Rowlett"/>
    <x v="2"/>
    <x v="217"/>
    <n v="1"/>
    <n v="999.99"/>
    <x v="5"/>
    <x v="2"/>
    <x v="1"/>
    <x v="2"/>
    <x v="7"/>
  </r>
  <r>
    <n v="447"/>
    <x v="440"/>
    <s v="Rowlett"/>
    <x v="2"/>
    <x v="217"/>
    <n v="1"/>
    <n v="999.99"/>
    <x v="5"/>
    <x v="2"/>
    <x v="1"/>
    <x v="2"/>
    <x v="8"/>
  </r>
  <r>
    <n v="447"/>
    <x v="440"/>
    <s v="Rowlett"/>
    <x v="2"/>
    <x v="217"/>
    <n v="1"/>
    <n v="999.99"/>
    <x v="5"/>
    <x v="2"/>
    <x v="1"/>
    <x v="2"/>
    <x v="9"/>
  </r>
  <r>
    <n v="447"/>
    <x v="440"/>
    <s v="Rowlett"/>
    <x v="2"/>
    <x v="217"/>
    <n v="2"/>
    <n v="5799.98"/>
    <x v="3"/>
    <x v="2"/>
    <x v="2"/>
    <x v="2"/>
    <x v="7"/>
  </r>
  <r>
    <n v="447"/>
    <x v="440"/>
    <s v="Rowlett"/>
    <x v="2"/>
    <x v="217"/>
    <n v="2"/>
    <n v="5799.98"/>
    <x v="3"/>
    <x v="2"/>
    <x v="2"/>
    <x v="2"/>
    <x v="8"/>
  </r>
  <r>
    <n v="447"/>
    <x v="440"/>
    <s v="Rowlett"/>
    <x v="2"/>
    <x v="217"/>
    <n v="2"/>
    <n v="5799.98"/>
    <x v="3"/>
    <x v="2"/>
    <x v="2"/>
    <x v="2"/>
    <x v="9"/>
  </r>
  <r>
    <n v="447"/>
    <x v="440"/>
    <s v="Rowlett"/>
    <x v="2"/>
    <x v="217"/>
    <n v="1"/>
    <n v="1799.99"/>
    <x v="4"/>
    <x v="2"/>
    <x v="2"/>
    <x v="2"/>
    <x v="7"/>
  </r>
  <r>
    <n v="447"/>
    <x v="440"/>
    <s v="Rowlett"/>
    <x v="2"/>
    <x v="217"/>
    <n v="1"/>
    <n v="1799.99"/>
    <x v="4"/>
    <x v="2"/>
    <x v="2"/>
    <x v="2"/>
    <x v="8"/>
  </r>
  <r>
    <n v="447"/>
    <x v="440"/>
    <s v="Rowlett"/>
    <x v="2"/>
    <x v="217"/>
    <n v="1"/>
    <n v="1799.99"/>
    <x v="4"/>
    <x v="2"/>
    <x v="2"/>
    <x v="2"/>
    <x v="9"/>
  </r>
  <r>
    <n v="448"/>
    <x v="441"/>
    <s v="Scarsdale"/>
    <x v="1"/>
    <x v="218"/>
    <n v="2"/>
    <n v="539.98"/>
    <x v="15"/>
    <x v="0"/>
    <x v="0"/>
    <x v="1"/>
    <x v="4"/>
  </r>
  <r>
    <n v="448"/>
    <x v="441"/>
    <s v="Scarsdale"/>
    <x v="1"/>
    <x v="218"/>
    <n v="2"/>
    <n v="539.98"/>
    <x v="15"/>
    <x v="0"/>
    <x v="0"/>
    <x v="1"/>
    <x v="5"/>
  </r>
  <r>
    <n v="448"/>
    <x v="441"/>
    <s v="Scarsdale"/>
    <x v="1"/>
    <x v="218"/>
    <n v="2"/>
    <n v="539.98"/>
    <x v="15"/>
    <x v="0"/>
    <x v="0"/>
    <x v="1"/>
    <x v="6"/>
  </r>
  <r>
    <n v="448"/>
    <x v="441"/>
    <s v="Scarsdale"/>
    <x v="1"/>
    <x v="218"/>
    <n v="2"/>
    <n v="939.98"/>
    <x v="16"/>
    <x v="2"/>
    <x v="1"/>
    <x v="1"/>
    <x v="4"/>
  </r>
  <r>
    <n v="448"/>
    <x v="441"/>
    <s v="Scarsdale"/>
    <x v="1"/>
    <x v="218"/>
    <n v="2"/>
    <n v="939.98"/>
    <x v="16"/>
    <x v="2"/>
    <x v="1"/>
    <x v="1"/>
    <x v="5"/>
  </r>
  <r>
    <n v="448"/>
    <x v="441"/>
    <s v="Scarsdale"/>
    <x v="1"/>
    <x v="218"/>
    <n v="2"/>
    <n v="939.98"/>
    <x v="16"/>
    <x v="2"/>
    <x v="1"/>
    <x v="1"/>
    <x v="6"/>
  </r>
  <r>
    <n v="449"/>
    <x v="442"/>
    <s v="Corona"/>
    <x v="1"/>
    <x v="218"/>
    <n v="2"/>
    <n v="1199.98"/>
    <x v="0"/>
    <x v="3"/>
    <x v="0"/>
    <x v="1"/>
    <x v="4"/>
  </r>
  <r>
    <n v="449"/>
    <x v="442"/>
    <s v="Corona"/>
    <x v="1"/>
    <x v="218"/>
    <n v="2"/>
    <n v="1199.98"/>
    <x v="0"/>
    <x v="3"/>
    <x v="0"/>
    <x v="1"/>
    <x v="5"/>
  </r>
  <r>
    <n v="449"/>
    <x v="442"/>
    <s v="Corona"/>
    <x v="1"/>
    <x v="218"/>
    <n v="2"/>
    <n v="1199.98"/>
    <x v="0"/>
    <x v="3"/>
    <x v="0"/>
    <x v="1"/>
    <x v="6"/>
  </r>
  <r>
    <n v="449"/>
    <x v="442"/>
    <s v="Corona"/>
    <x v="1"/>
    <x v="218"/>
    <n v="2"/>
    <n v="858"/>
    <x v="7"/>
    <x v="0"/>
    <x v="4"/>
    <x v="1"/>
    <x v="4"/>
  </r>
  <r>
    <n v="449"/>
    <x v="442"/>
    <s v="Corona"/>
    <x v="1"/>
    <x v="218"/>
    <n v="2"/>
    <n v="858"/>
    <x v="7"/>
    <x v="0"/>
    <x v="4"/>
    <x v="1"/>
    <x v="5"/>
  </r>
  <r>
    <n v="449"/>
    <x v="442"/>
    <s v="Corona"/>
    <x v="1"/>
    <x v="218"/>
    <n v="2"/>
    <n v="858"/>
    <x v="7"/>
    <x v="0"/>
    <x v="4"/>
    <x v="1"/>
    <x v="6"/>
  </r>
  <r>
    <n v="449"/>
    <x v="442"/>
    <s v="Corona"/>
    <x v="1"/>
    <x v="218"/>
    <n v="1"/>
    <n v="749.99"/>
    <x v="6"/>
    <x v="2"/>
    <x v="3"/>
    <x v="1"/>
    <x v="4"/>
  </r>
  <r>
    <n v="449"/>
    <x v="442"/>
    <s v="Corona"/>
    <x v="1"/>
    <x v="218"/>
    <n v="1"/>
    <n v="749.99"/>
    <x v="6"/>
    <x v="2"/>
    <x v="3"/>
    <x v="1"/>
    <x v="5"/>
  </r>
  <r>
    <n v="449"/>
    <x v="442"/>
    <s v="Corona"/>
    <x v="1"/>
    <x v="218"/>
    <n v="1"/>
    <n v="749.99"/>
    <x v="6"/>
    <x v="2"/>
    <x v="3"/>
    <x v="1"/>
    <x v="6"/>
  </r>
  <r>
    <n v="449"/>
    <x v="442"/>
    <s v="Corona"/>
    <x v="1"/>
    <x v="218"/>
    <n v="2"/>
    <n v="7999.98"/>
    <x v="13"/>
    <x v="2"/>
    <x v="2"/>
    <x v="1"/>
    <x v="4"/>
  </r>
  <r>
    <n v="449"/>
    <x v="442"/>
    <s v="Corona"/>
    <x v="1"/>
    <x v="218"/>
    <n v="2"/>
    <n v="7999.98"/>
    <x v="13"/>
    <x v="2"/>
    <x v="2"/>
    <x v="1"/>
    <x v="5"/>
  </r>
  <r>
    <n v="449"/>
    <x v="442"/>
    <s v="Corona"/>
    <x v="1"/>
    <x v="218"/>
    <n v="2"/>
    <n v="7999.98"/>
    <x v="13"/>
    <x v="2"/>
    <x v="2"/>
    <x v="1"/>
    <x v="6"/>
  </r>
  <r>
    <n v="450"/>
    <x v="443"/>
    <s v="Jamaica"/>
    <x v="1"/>
    <x v="218"/>
    <n v="1"/>
    <n v="549.99"/>
    <x v="8"/>
    <x v="3"/>
    <x v="0"/>
    <x v="1"/>
    <x v="4"/>
  </r>
  <r>
    <n v="450"/>
    <x v="443"/>
    <s v="Jamaica"/>
    <x v="1"/>
    <x v="218"/>
    <n v="1"/>
    <n v="549.99"/>
    <x v="8"/>
    <x v="3"/>
    <x v="0"/>
    <x v="1"/>
    <x v="5"/>
  </r>
  <r>
    <n v="450"/>
    <x v="443"/>
    <s v="Jamaica"/>
    <x v="1"/>
    <x v="218"/>
    <n v="1"/>
    <n v="549.99"/>
    <x v="8"/>
    <x v="3"/>
    <x v="0"/>
    <x v="1"/>
    <x v="6"/>
  </r>
  <r>
    <n v="450"/>
    <x v="443"/>
    <s v="Jamaica"/>
    <x v="1"/>
    <x v="218"/>
    <n v="1"/>
    <n v="549.99"/>
    <x v="8"/>
    <x v="0"/>
    <x v="0"/>
    <x v="1"/>
    <x v="4"/>
  </r>
  <r>
    <n v="450"/>
    <x v="443"/>
    <s v="Jamaica"/>
    <x v="1"/>
    <x v="218"/>
    <n v="1"/>
    <n v="549.99"/>
    <x v="8"/>
    <x v="0"/>
    <x v="0"/>
    <x v="1"/>
    <x v="5"/>
  </r>
  <r>
    <n v="450"/>
    <x v="443"/>
    <s v="Jamaica"/>
    <x v="1"/>
    <x v="218"/>
    <n v="1"/>
    <n v="549.99"/>
    <x v="8"/>
    <x v="0"/>
    <x v="0"/>
    <x v="1"/>
    <x v="6"/>
  </r>
  <r>
    <n v="450"/>
    <x v="443"/>
    <s v="Jamaica"/>
    <x v="1"/>
    <x v="218"/>
    <n v="1"/>
    <n v="1320.99"/>
    <x v="18"/>
    <x v="2"/>
    <x v="5"/>
    <x v="1"/>
    <x v="4"/>
  </r>
  <r>
    <n v="450"/>
    <x v="443"/>
    <s v="Jamaica"/>
    <x v="1"/>
    <x v="218"/>
    <n v="1"/>
    <n v="1320.99"/>
    <x v="18"/>
    <x v="2"/>
    <x v="5"/>
    <x v="1"/>
    <x v="5"/>
  </r>
  <r>
    <n v="450"/>
    <x v="443"/>
    <s v="Jamaica"/>
    <x v="1"/>
    <x v="218"/>
    <n v="1"/>
    <n v="1320.99"/>
    <x v="18"/>
    <x v="2"/>
    <x v="5"/>
    <x v="1"/>
    <x v="6"/>
  </r>
  <r>
    <n v="451"/>
    <x v="444"/>
    <s v="Saint Albans"/>
    <x v="1"/>
    <x v="218"/>
    <n v="2"/>
    <n v="539.98"/>
    <x v="12"/>
    <x v="0"/>
    <x v="0"/>
    <x v="1"/>
    <x v="4"/>
  </r>
  <r>
    <n v="451"/>
    <x v="444"/>
    <s v="Saint Albans"/>
    <x v="1"/>
    <x v="218"/>
    <n v="2"/>
    <n v="539.98"/>
    <x v="12"/>
    <x v="0"/>
    <x v="0"/>
    <x v="1"/>
    <x v="5"/>
  </r>
  <r>
    <n v="451"/>
    <x v="444"/>
    <s v="Saint Albans"/>
    <x v="1"/>
    <x v="218"/>
    <n v="2"/>
    <n v="539.98"/>
    <x v="12"/>
    <x v="0"/>
    <x v="0"/>
    <x v="1"/>
    <x v="6"/>
  </r>
  <r>
    <n v="452"/>
    <x v="445"/>
    <s v="Baldwin"/>
    <x v="1"/>
    <x v="219"/>
    <n v="1"/>
    <n v="599.99"/>
    <x v="0"/>
    <x v="0"/>
    <x v="0"/>
    <x v="1"/>
    <x v="4"/>
  </r>
  <r>
    <n v="452"/>
    <x v="445"/>
    <s v="Baldwin"/>
    <x v="1"/>
    <x v="219"/>
    <n v="1"/>
    <n v="599.99"/>
    <x v="0"/>
    <x v="0"/>
    <x v="0"/>
    <x v="1"/>
    <x v="5"/>
  </r>
  <r>
    <n v="452"/>
    <x v="445"/>
    <s v="Baldwin"/>
    <x v="1"/>
    <x v="219"/>
    <n v="1"/>
    <n v="599.99"/>
    <x v="0"/>
    <x v="0"/>
    <x v="0"/>
    <x v="1"/>
    <x v="6"/>
  </r>
  <r>
    <n v="452"/>
    <x v="445"/>
    <s v="Baldwin"/>
    <x v="1"/>
    <x v="219"/>
    <n v="1"/>
    <n v="1680.99"/>
    <x v="14"/>
    <x v="1"/>
    <x v="1"/>
    <x v="1"/>
    <x v="4"/>
  </r>
  <r>
    <n v="452"/>
    <x v="445"/>
    <s v="Baldwin"/>
    <x v="1"/>
    <x v="219"/>
    <n v="1"/>
    <n v="1680.99"/>
    <x v="14"/>
    <x v="1"/>
    <x v="1"/>
    <x v="1"/>
    <x v="5"/>
  </r>
  <r>
    <n v="452"/>
    <x v="445"/>
    <s v="Baldwin"/>
    <x v="1"/>
    <x v="219"/>
    <n v="1"/>
    <n v="1680.99"/>
    <x v="14"/>
    <x v="1"/>
    <x v="1"/>
    <x v="1"/>
    <x v="6"/>
  </r>
  <r>
    <n v="452"/>
    <x v="445"/>
    <s v="Baldwin"/>
    <x v="1"/>
    <x v="219"/>
    <n v="1"/>
    <n v="1799.99"/>
    <x v="4"/>
    <x v="2"/>
    <x v="2"/>
    <x v="1"/>
    <x v="4"/>
  </r>
  <r>
    <n v="452"/>
    <x v="445"/>
    <s v="Baldwin"/>
    <x v="1"/>
    <x v="219"/>
    <n v="1"/>
    <n v="1799.99"/>
    <x v="4"/>
    <x v="2"/>
    <x v="2"/>
    <x v="1"/>
    <x v="5"/>
  </r>
  <r>
    <n v="452"/>
    <x v="445"/>
    <s v="Baldwin"/>
    <x v="1"/>
    <x v="219"/>
    <n v="1"/>
    <n v="1799.99"/>
    <x v="4"/>
    <x v="2"/>
    <x v="2"/>
    <x v="1"/>
    <x v="6"/>
  </r>
  <r>
    <n v="452"/>
    <x v="445"/>
    <s v="Baldwin"/>
    <x v="1"/>
    <x v="219"/>
    <n v="2"/>
    <n v="7999.98"/>
    <x v="13"/>
    <x v="2"/>
    <x v="2"/>
    <x v="1"/>
    <x v="4"/>
  </r>
  <r>
    <n v="452"/>
    <x v="445"/>
    <s v="Baldwin"/>
    <x v="1"/>
    <x v="219"/>
    <n v="2"/>
    <n v="7999.98"/>
    <x v="13"/>
    <x v="2"/>
    <x v="2"/>
    <x v="1"/>
    <x v="5"/>
  </r>
  <r>
    <n v="452"/>
    <x v="445"/>
    <s v="Baldwin"/>
    <x v="1"/>
    <x v="219"/>
    <n v="2"/>
    <n v="7999.98"/>
    <x v="13"/>
    <x v="2"/>
    <x v="2"/>
    <x v="1"/>
    <x v="6"/>
  </r>
  <r>
    <n v="453"/>
    <x v="446"/>
    <s v="Canandaigua"/>
    <x v="1"/>
    <x v="219"/>
    <n v="1"/>
    <n v="299.99"/>
    <x v="17"/>
    <x v="5"/>
    <x v="0"/>
    <x v="1"/>
    <x v="4"/>
  </r>
  <r>
    <n v="453"/>
    <x v="446"/>
    <s v="Canandaigua"/>
    <x v="1"/>
    <x v="219"/>
    <n v="1"/>
    <n v="299.99"/>
    <x v="17"/>
    <x v="5"/>
    <x v="0"/>
    <x v="1"/>
    <x v="5"/>
  </r>
  <r>
    <n v="453"/>
    <x v="446"/>
    <s v="Canandaigua"/>
    <x v="1"/>
    <x v="219"/>
    <n v="1"/>
    <n v="299.99"/>
    <x v="17"/>
    <x v="5"/>
    <x v="0"/>
    <x v="1"/>
    <x v="6"/>
  </r>
  <r>
    <n v="453"/>
    <x v="446"/>
    <s v="Canandaigua"/>
    <x v="1"/>
    <x v="219"/>
    <n v="2"/>
    <n v="1199.98"/>
    <x v="1"/>
    <x v="0"/>
    <x v="0"/>
    <x v="1"/>
    <x v="4"/>
  </r>
  <r>
    <n v="453"/>
    <x v="446"/>
    <s v="Canandaigua"/>
    <x v="1"/>
    <x v="219"/>
    <n v="2"/>
    <n v="1199.98"/>
    <x v="1"/>
    <x v="0"/>
    <x v="0"/>
    <x v="1"/>
    <x v="5"/>
  </r>
  <r>
    <n v="453"/>
    <x v="446"/>
    <s v="Canandaigua"/>
    <x v="1"/>
    <x v="219"/>
    <n v="2"/>
    <n v="1199.98"/>
    <x v="1"/>
    <x v="0"/>
    <x v="0"/>
    <x v="1"/>
    <x v="6"/>
  </r>
  <r>
    <n v="453"/>
    <x v="446"/>
    <s v="Canandaigua"/>
    <x v="1"/>
    <x v="219"/>
    <n v="1"/>
    <n v="2899.99"/>
    <x v="3"/>
    <x v="2"/>
    <x v="2"/>
    <x v="1"/>
    <x v="4"/>
  </r>
  <r>
    <n v="453"/>
    <x v="446"/>
    <s v="Canandaigua"/>
    <x v="1"/>
    <x v="219"/>
    <n v="1"/>
    <n v="2899.99"/>
    <x v="3"/>
    <x v="2"/>
    <x v="2"/>
    <x v="1"/>
    <x v="5"/>
  </r>
  <r>
    <n v="453"/>
    <x v="446"/>
    <s v="Canandaigua"/>
    <x v="1"/>
    <x v="219"/>
    <n v="1"/>
    <n v="2899.99"/>
    <x v="3"/>
    <x v="2"/>
    <x v="2"/>
    <x v="1"/>
    <x v="6"/>
  </r>
  <r>
    <n v="454"/>
    <x v="447"/>
    <s v="Syosset"/>
    <x v="1"/>
    <x v="220"/>
    <n v="2"/>
    <n v="539.98"/>
    <x v="15"/>
    <x v="0"/>
    <x v="0"/>
    <x v="1"/>
    <x v="4"/>
  </r>
  <r>
    <n v="454"/>
    <x v="447"/>
    <s v="Syosset"/>
    <x v="1"/>
    <x v="220"/>
    <n v="2"/>
    <n v="539.98"/>
    <x v="15"/>
    <x v="0"/>
    <x v="0"/>
    <x v="1"/>
    <x v="5"/>
  </r>
  <r>
    <n v="454"/>
    <x v="447"/>
    <s v="Syosset"/>
    <x v="1"/>
    <x v="220"/>
    <n v="2"/>
    <n v="539.98"/>
    <x v="15"/>
    <x v="0"/>
    <x v="0"/>
    <x v="1"/>
    <x v="6"/>
  </r>
  <r>
    <n v="454"/>
    <x v="447"/>
    <s v="Syosset"/>
    <x v="1"/>
    <x v="220"/>
    <n v="2"/>
    <n v="1099.98"/>
    <x v="8"/>
    <x v="3"/>
    <x v="0"/>
    <x v="1"/>
    <x v="4"/>
  </r>
  <r>
    <n v="454"/>
    <x v="447"/>
    <s v="Syosset"/>
    <x v="1"/>
    <x v="220"/>
    <n v="2"/>
    <n v="1099.98"/>
    <x v="8"/>
    <x v="3"/>
    <x v="0"/>
    <x v="1"/>
    <x v="5"/>
  </r>
  <r>
    <n v="454"/>
    <x v="447"/>
    <s v="Syosset"/>
    <x v="1"/>
    <x v="220"/>
    <n v="2"/>
    <n v="1099.98"/>
    <x v="8"/>
    <x v="3"/>
    <x v="0"/>
    <x v="1"/>
    <x v="6"/>
  </r>
  <r>
    <n v="454"/>
    <x v="447"/>
    <s v="Syosset"/>
    <x v="1"/>
    <x v="220"/>
    <n v="2"/>
    <n v="999.98"/>
    <x v="19"/>
    <x v="3"/>
    <x v="0"/>
    <x v="1"/>
    <x v="4"/>
  </r>
  <r>
    <n v="454"/>
    <x v="447"/>
    <s v="Syosset"/>
    <x v="1"/>
    <x v="220"/>
    <n v="2"/>
    <n v="999.98"/>
    <x v="19"/>
    <x v="3"/>
    <x v="0"/>
    <x v="1"/>
    <x v="5"/>
  </r>
  <r>
    <n v="454"/>
    <x v="447"/>
    <s v="Syosset"/>
    <x v="1"/>
    <x v="220"/>
    <n v="2"/>
    <n v="999.98"/>
    <x v="19"/>
    <x v="3"/>
    <x v="0"/>
    <x v="1"/>
    <x v="6"/>
  </r>
  <r>
    <n v="455"/>
    <x v="448"/>
    <s v="Maspeth"/>
    <x v="1"/>
    <x v="220"/>
    <n v="1"/>
    <n v="2999.99"/>
    <x v="10"/>
    <x v="4"/>
    <x v="2"/>
    <x v="1"/>
    <x v="4"/>
  </r>
  <r>
    <n v="455"/>
    <x v="448"/>
    <s v="Maspeth"/>
    <x v="1"/>
    <x v="220"/>
    <n v="1"/>
    <n v="2999.99"/>
    <x v="10"/>
    <x v="4"/>
    <x v="2"/>
    <x v="1"/>
    <x v="5"/>
  </r>
  <r>
    <n v="455"/>
    <x v="448"/>
    <s v="Maspeth"/>
    <x v="1"/>
    <x v="220"/>
    <n v="1"/>
    <n v="2999.99"/>
    <x v="10"/>
    <x v="4"/>
    <x v="2"/>
    <x v="1"/>
    <x v="6"/>
  </r>
  <r>
    <n v="456"/>
    <x v="449"/>
    <s v="Euless"/>
    <x v="2"/>
    <x v="220"/>
    <n v="1"/>
    <n v="299.99"/>
    <x v="17"/>
    <x v="5"/>
    <x v="0"/>
    <x v="2"/>
    <x v="7"/>
  </r>
  <r>
    <n v="456"/>
    <x v="449"/>
    <s v="Euless"/>
    <x v="2"/>
    <x v="220"/>
    <n v="1"/>
    <n v="299.99"/>
    <x v="17"/>
    <x v="5"/>
    <x v="0"/>
    <x v="2"/>
    <x v="8"/>
  </r>
  <r>
    <n v="456"/>
    <x v="449"/>
    <s v="Euless"/>
    <x v="2"/>
    <x v="220"/>
    <n v="1"/>
    <n v="299.99"/>
    <x v="17"/>
    <x v="5"/>
    <x v="0"/>
    <x v="2"/>
    <x v="9"/>
  </r>
  <r>
    <n v="456"/>
    <x v="449"/>
    <s v="Euless"/>
    <x v="2"/>
    <x v="220"/>
    <n v="2"/>
    <n v="858"/>
    <x v="7"/>
    <x v="0"/>
    <x v="4"/>
    <x v="2"/>
    <x v="7"/>
  </r>
  <r>
    <n v="456"/>
    <x v="449"/>
    <s v="Euless"/>
    <x v="2"/>
    <x v="220"/>
    <n v="2"/>
    <n v="858"/>
    <x v="7"/>
    <x v="0"/>
    <x v="4"/>
    <x v="2"/>
    <x v="8"/>
  </r>
  <r>
    <n v="456"/>
    <x v="449"/>
    <s v="Euless"/>
    <x v="2"/>
    <x v="220"/>
    <n v="2"/>
    <n v="858"/>
    <x v="7"/>
    <x v="0"/>
    <x v="4"/>
    <x v="2"/>
    <x v="9"/>
  </r>
  <r>
    <n v="457"/>
    <x v="450"/>
    <s v="Encino"/>
    <x v="0"/>
    <x v="221"/>
    <n v="2"/>
    <n v="1099.98"/>
    <x v="8"/>
    <x v="3"/>
    <x v="0"/>
    <x v="0"/>
    <x v="0"/>
  </r>
  <r>
    <n v="457"/>
    <x v="450"/>
    <s v="Encino"/>
    <x v="0"/>
    <x v="221"/>
    <n v="2"/>
    <n v="1099.98"/>
    <x v="8"/>
    <x v="3"/>
    <x v="0"/>
    <x v="0"/>
    <x v="1"/>
  </r>
  <r>
    <n v="457"/>
    <x v="450"/>
    <s v="Encino"/>
    <x v="0"/>
    <x v="221"/>
    <n v="2"/>
    <n v="1099.98"/>
    <x v="8"/>
    <x v="3"/>
    <x v="0"/>
    <x v="0"/>
    <x v="2"/>
  </r>
  <r>
    <n v="457"/>
    <x v="450"/>
    <s v="Encino"/>
    <x v="0"/>
    <x v="221"/>
    <n v="2"/>
    <n v="1099.98"/>
    <x v="8"/>
    <x v="3"/>
    <x v="0"/>
    <x v="0"/>
    <x v="3"/>
  </r>
  <r>
    <n v="457"/>
    <x v="450"/>
    <s v="Encino"/>
    <x v="0"/>
    <x v="221"/>
    <n v="1"/>
    <n v="429"/>
    <x v="7"/>
    <x v="0"/>
    <x v="4"/>
    <x v="0"/>
    <x v="0"/>
  </r>
  <r>
    <n v="457"/>
    <x v="450"/>
    <s v="Encino"/>
    <x v="0"/>
    <x v="221"/>
    <n v="1"/>
    <n v="429"/>
    <x v="7"/>
    <x v="0"/>
    <x v="4"/>
    <x v="0"/>
    <x v="1"/>
  </r>
  <r>
    <n v="457"/>
    <x v="450"/>
    <s v="Encino"/>
    <x v="0"/>
    <x v="221"/>
    <n v="1"/>
    <n v="429"/>
    <x v="7"/>
    <x v="0"/>
    <x v="4"/>
    <x v="0"/>
    <x v="2"/>
  </r>
  <r>
    <n v="457"/>
    <x v="450"/>
    <s v="Encino"/>
    <x v="0"/>
    <x v="221"/>
    <n v="1"/>
    <n v="429"/>
    <x v="7"/>
    <x v="0"/>
    <x v="4"/>
    <x v="0"/>
    <x v="3"/>
  </r>
  <r>
    <n v="457"/>
    <x v="450"/>
    <s v="Encino"/>
    <x v="0"/>
    <x v="221"/>
    <n v="1"/>
    <n v="749.99"/>
    <x v="6"/>
    <x v="2"/>
    <x v="3"/>
    <x v="0"/>
    <x v="0"/>
  </r>
  <r>
    <n v="457"/>
    <x v="450"/>
    <s v="Encino"/>
    <x v="0"/>
    <x v="221"/>
    <n v="1"/>
    <n v="749.99"/>
    <x v="6"/>
    <x v="2"/>
    <x v="3"/>
    <x v="0"/>
    <x v="1"/>
  </r>
  <r>
    <n v="457"/>
    <x v="450"/>
    <s v="Encino"/>
    <x v="0"/>
    <x v="221"/>
    <n v="1"/>
    <n v="749.99"/>
    <x v="6"/>
    <x v="2"/>
    <x v="3"/>
    <x v="0"/>
    <x v="2"/>
  </r>
  <r>
    <n v="457"/>
    <x v="450"/>
    <s v="Encino"/>
    <x v="0"/>
    <x v="221"/>
    <n v="1"/>
    <n v="749.99"/>
    <x v="6"/>
    <x v="2"/>
    <x v="3"/>
    <x v="0"/>
    <x v="3"/>
  </r>
  <r>
    <n v="457"/>
    <x v="450"/>
    <s v="Encino"/>
    <x v="0"/>
    <x v="221"/>
    <n v="2"/>
    <n v="7999.98"/>
    <x v="13"/>
    <x v="2"/>
    <x v="2"/>
    <x v="0"/>
    <x v="0"/>
  </r>
  <r>
    <n v="457"/>
    <x v="450"/>
    <s v="Encino"/>
    <x v="0"/>
    <x v="221"/>
    <n v="2"/>
    <n v="7999.98"/>
    <x v="13"/>
    <x v="2"/>
    <x v="2"/>
    <x v="0"/>
    <x v="1"/>
  </r>
  <r>
    <n v="457"/>
    <x v="450"/>
    <s v="Encino"/>
    <x v="0"/>
    <x v="221"/>
    <n v="2"/>
    <n v="7999.98"/>
    <x v="13"/>
    <x v="2"/>
    <x v="2"/>
    <x v="0"/>
    <x v="2"/>
  </r>
  <r>
    <n v="457"/>
    <x v="450"/>
    <s v="Encino"/>
    <x v="0"/>
    <x v="221"/>
    <n v="2"/>
    <n v="7999.98"/>
    <x v="13"/>
    <x v="2"/>
    <x v="2"/>
    <x v="0"/>
    <x v="3"/>
  </r>
  <r>
    <n v="458"/>
    <x v="451"/>
    <s v="Rego Park"/>
    <x v="1"/>
    <x v="222"/>
    <n v="2"/>
    <n v="539.98"/>
    <x v="15"/>
    <x v="5"/>
    <x v="0"/>
    <x v="1"/>
    <x v="4"/>
  </r>
  <r>
    <n v="458"/>
    <x v="451"/>
    <s v="Rego Park"/>
    <x v="1"/>
    <x v="222"/>
    <n v="2"/>
    <n v="539.98"/>
    <x v="15"/>
    <x v="5"/>
    <x v="0"/>
    <x v="1"/>
    <x v="5"/>
  </r>
  <r>
    <n v="458"/>
    <x v="451"/>
    <s v="Rego Park"/>
    <x v="1"/>
    <x v="222"/>
    <n v="2"/>
    <n v="539.98"/>
    <x v="15"/>
    <x v="5"/>
    <x v="0"/>
    <x v="1"/>
    <x v="6"/>
  </r>
  <r>
    <n v="458"/>
    <x v="451"/>
    <s v="Rego Park"/>
    <x v="1"/>
    <x v="222"/>
    <n v="1"/>
    <n v="549.99"/>
    <x v="8"/>
    <x v="3"/>
    <x v="0"/>
    <x v="1"/>
    <x v="4"/>
  </r>
  <r>
    <n v="458"/>
    <x v="451"/>
    <s v="Rego Park"/>
    <x v="1"/>
    <x v="222"/>
    <n v="1"/>
    <n v="549.99"/>
    <x v="8"/>
    <x v="3"/>
    <x v="0"/>
    <x v="1"/>
    <x v="5"/>
  </r>
  <r>
    <n v="458"/>
    <x v="451"/>
    <s v="Rego Park"/>
    <x v="1"/>
    <x v="222"/>
    <n v="1"/>
    <n v="549.99"/>
    <x v="8"/>
    <x v="3"/>
    <x v="0"/>
    <x v="1"/>
    <x v="6"/>
  </r>
  <r>
    <n v="458"/>
    <x v="451"/>
    <s v="Rego Park"/>
    <x v="1"/>
    <x v="222"/>
    <n v="1"/>
    <n v="749.99"/>
    <x v="6"/>
    <x v="2"/>
    <x v="3"/>
    <x v="1"/>
    <x v="4"/>
  </r>
  <r>
    <n v="458"/>
    <x v="451"/>
    <s v="Rego Park"/>
    <x v="1"/>
    <x v="222"/>
    <n v="1"/>
    <n v="749.99"/>
    <x v="6"/>
    <x v="2"/>
    <x v="3"/>
    <x v="1"/>
    <x v="5"/>
  </r>
  <r>
    <n v="458"/>
    <x v="451"/>
    <s v="Rego Park"/>
    <x v="1"/>
    <x v="222"/>
    <n v="1"/>
    <n v="749.99"/>
    <x v="6"/>
    <x v="2"/>
    <x v="3"/>
    <x v="1"/>
    <x v="6"/>
  </r>
  <r>
    <n v="458"/>
    <x v="451"/>
    <s v="Rego Park"/>
    <x v="1"/>
    <x v="222"/>
    <n v="1"/>
    <n v="1680.99"/>
    <x v="14"/>
    <x v="1"/>
    <x v="1"/>
    <x v="1"/>
    <x v="4"/>
  </r>
  <r>
    <n v="458"/>
    <x v="451"/>
    <s v="Rego Park"/>
    <x v="1"/>
    <x v="222"/>
    <n v="1"/>
    <n v="1680.99"/>
    <x v="14"/>
    <x v="1"/>
    <x v="1"/>
    <x v="1"/>
    <x v="5"/>
  </r>
  <r>
    <n v="458"/>
    <x v="451"/>
    <s v="Rego Park"/>
    <x v="1"/>
    <x v="222"/>
    <n v="1"/>
    <n v="1680.99"/>
    <x v="14"/>
    <x v="1"/>
    <x v="1"/>
    <x v="1"/>
    <x v="6"/>
  </r>
  <r>
    <n v="458"/>
    <x v="451"/>
    <s v="Rego Park"/>
    <x v="1"/>
    <x v="222"/>
    <n v="2"/>
    <n v="1999.98"/>
    <x v="5"/>
    <x v="2"/>
    <x v="1"/>
    <x v="1"/>
    <x v="4"/>
  </r>
  <r>
    <n v="458"/>
    <x v="451"/>
    <s v="Rego Park"/>
    <x v="1"/>
    <x v="222"/>
    <n v="2"/>
    <n v="1999.98"/>
    <x v="5"/>
    <x v="2"/>
    <x v="1"/>
    <x v="1"/>
    <x v="5"/>
  </r>
  <r>
    <n v="458"/>
    <x v="451"/>
    <s v="Rego Park"/>
    <x v="1"/>
    <x v="222"/>
    <n v="2"/>
    <n v="1999.98"/>
    <x v="5"/>
    <x v="2"/>
    <x v="1"/>
    <x v="1"/>
    <x v="6"/>
  </r>
  <r>
    <n v="459"/>
    <x v="452"/>
    <s v="Plattsburgh"/>
    <x v="1"/>
    <x v="222"/>
    <n v="1"/>
    <n v="1680.99"/>
    <x v="14"/>
    <x v="1"/>
    <x v="1"/>
    <x v="1"/>
    <x v="4"/>
  </r>
  <r>
    <n v="459"/>
    <x v="452"/>
    <s v="Plattsburgh"/>
    <x v="1"/>
    <x v="222"/>
    <n v="1"/>
    <n v="1680.99"/>
    <x v="14"/>
    <x v="1"/>
    <x v="1"/>
    <x v="1"/>
    <x v="5"/>
  </r>
  <r>
    <n v="459"/>
    <x v="452"/>
    <s v="Plattsburgh"/>
    <x v="1"/>
    <x v="222"/>
    <n v="1"/>
    <n v="1680.99"/>
    <x v="14"/>
    <x v="1"/>
    <x v="1"/>
    <x v="1"/>
    <x v="6"/>
  </r>
  <r>
    <n v="460"/>
    <x v="453"/>
    <s v="Houston"/>
    <x v="2"/>
    <x v="222"/>
    <n v="2"/>
    <n v="539.98"/>
    <x v="12"/>
    <x v="5"/>
    <x v="0"/>
    <x v="2"/>
    <x v="7"/>
  </r>
  <r>
    <n v="460"/>
    <x v="453"/>
    <s v="Houston"/>
    <x v="2"/>
    <x v="222"/>
    <n v="2"/>
    <n v="539.98"/>
    <x v="12"/>
    <x v="5"/>
    <x v="0"/>
    <x v="2"/>
    <x v="8"/>
  </r>
  <r>
    <n v="460"/>
    <x v="453"/>
    <s v="Houston"/>
    <x v="2"/>
    <x v="222"/>
    <n v="2"/>
    <n v="539.98"/>
    <x v="12"/>
    <x v="5"/>
    <x v="0"/>
    <x v="2"/>
    <x v="9"/>
  </r>
  <r>
    <n v="460"/>
    <x v="453"/>
    <s v="Houston"/>
    <x v="2"/>
    <x v="222"/>
    <n v="2"/>
    <n v="898"/>
    <x v="9"/>
    <x v="0"/>
    <x v="4"/>
    <x v="2"/>
    <x v="7"/>
  </r>
  <r>
    <n v="460"/>
    <x v="453"/>
    <s v="Houston"/>
    <x v="2"/>
    <x v="222"/>
    <n v="2"/>
    <n v="898"/>
    <x v="9"/>
    <x v="0"/>
    <x v="4"/>
    <x v="2"/>
    <x v="8"/>
  </r>
  <r>
    <n v="460"/>
    <x v="453"/>
    <s v="Houston"/>
    <x v="2"/>
    <x v="222"/>
    <n v="2"/>
    <n v="898"/>
    <x v="9"/>
    <x v="0"/>
    <x v="4"/>
    <x v="2"/>
    <x v="9"/>
  </r>
  <r>
    <n v="460"/>
    <x v="453"/>
    <s v="Houston"/>
    <x v="2"/>
    <x v="222"/>
    <n v="1"/>
    <n v="449"/>
    <x v="20"/>
    <x v="0"/>
    <x v="4"/>
    <x v="2"/>
    <x v="7"/>
  </r>
  <r>
    <n v="460"/>
    <x v="453"/>
    <s v="Houston"/>
    <x v="2"/>
    <x v="222"/>
    <n v="1"/>
    <n v="449"/>
    <x v="20"/>
    <x v="0"/>
    <x v="4"/>
    <x v="2"/>
    <x v="8"/>
  </r>
  <r>
    <n v="460"/>
    <x v="453"/>
    <s v="Houston"/>
    <x v="2"/>
    <x v="222"/>
    <n v="1"/>
    <n v="449"/>
    <x v="20"/>
    <x v="0"/>
    <x v="4"/>
    <x v="2"/>
    <x v="9"/>
  </r>
  <r>
    <n v="460"/>
    <x v="453"/>
    <s v="Houston"/>
    <x v="2"/>
    <x v="222"/>
    <n v="1"/>
    <n v="2899.99"/>
    <x v="3"/>
    <x v="2"/>
    <x v="2"/>
    <x v="2"/>
    <x v="7"/>
  </r>
  <r>
    <n v="460"/>
    <x v="453"/>
    <s v="Houston"/>
    <x v="2"/>
    <x v="222"/>
    <n v="1"/>
    <n v="2899.99"/>
    <x v="3"/>
    <x v="2"/>
    <x v="2"/>
    <x v="2"/>
    <x v="8"/>
  </r>
  <r>
    <n v="460"/>
    <x v="453"/>
    <s v="Houston"/>
    <x v="2"/>
    <x v="222"/>
    <n v="1"/>
    <n v="2899.99"/>
    <x v="3"/>
    <x v="2"/>
    <x v="2"/>
    <x v="2"/>
    <x v="9"/>
  </r>
  <r>
    <n v="461"/>
    <x v="454"/>
    <s v="Kingston"/>
    <x v="1"/>
    <x v="223"/>
    <n v="1"/>
    <n v="549.99"/>
    <x v="8"/>
    <x v="3"/>
    <x v="0"/>
    <x v="1"/>
    <x v="4"/>
  </r>
  <r>
    <n v="461"/>
    <x v="454"/>
    <s v="Kingston"/>
    <x v="1"/>
    <x v="223"/>
    <n v="1"/>
    <n v="549.99"/>
    <x v="8"/>
    <x v="3"/>
    <x v="0"/>
    <x v="1"/>
    <x v="5"/>
  </r>
  <r>
    <n v="461"/>
    <x v="454"/>
    <s v="Kingston"/>
    <x v="1"/>
    <x v="223"/>
    <n v="1"/>
    <n v="549.99"/>
    <x v="8"/>
    <x v="3"/>
    <x v="0"/>
    <x v="1"/>
    <x v="6"/>
  </r>
  <r>
    <n v="461"/>
    <x v="454"/>
    <s v="Kingston"/>
    <x v="1"/>
    <x v="223"/>
    <n v="1"/>
    <n v="599.99"/>
    <x v="0"/>
    <x v="0"/>
    <x v="0"/>
    <x v="1"/>
    <x v="4"/>
  </r>
  <r>
    <n v="461"/>
    <x v="454"/>
    <s v="Kingston"/>
    <x v="1"/>
    <x v="223"/>
    <n v="1"/>
    <n v="599.99"/>
    <x v="0"/>
    <x v="0"/>
    <x v="0"/>
    <x v="1"/>
    <x v="5"/>
  </r>
  <r>
    <n v="461"/>
    <x v="454"/>
    <s v="Kingston"/>
    <x v="1"/>
    <x v="223"/>
    <n v="1"/>
    <n v="599.99"/>
    <x v="0"/>
    <x v="0"/>
    <x v="0"/>
    <x v="1"/>
    <x v="6"/>
  </r>
  <r>
    <n v="461"/>
    <x v="454"/>
    <s v="Kingston"/>
    <x v="1"/>
    <x v="223"/>
    <n v="2"/>
    <n v="898"/>
    <x v="9"/>
    <x v="0"/>
    <x v="4"/>
    <x v="1"/>
    <x v="4"/>
  </r>
  <r>
    <n v="461"/>
    <x v="454"/>
    <s v="Kingston"/>
    <x v="1"/>
    <x v="223"/>
    <n v="2"/>
    <n v="898"/>
    <x v="9"/>
    <x v="0"/>
    <x v="4"/>
    <x v="1"/>
    <x v="5"/>
  </r>
  <r>
    <n v="461"/>
    <x v="454"/>
    <s v="Kingston"/>
    <x v="1"/>
    <x v="223"/>
    <n v="2"/>
    <n v="898"/>
    <x v="9"/>
    <x v="0"/>
    <x v="4"/>
    <x v="1"/>
    <x v="6"/>
  </r>
  <r>
    <n v="461"/>
    <x v="454"/>
    <s v="Kingston"/>
    <x v="1"/>
    <x v="223"/>
    <n v="1"/>
    <n v="2899.99"/>
    <x v="3"/>
    <x v="2"/>
    <x v="2"/>
    <x v="1"/>
    <x v="4"/>
  </r>
  <r>
    <n v="461"/>
    <x v="454"/>
    <s v="Kingston"/>
    <x v="1"/>
    <x v="223"/>
    <n v="1"/>
    <n v="2899.99"/>
    <x v="3"/>
    <x v="2"/>
    <x v="2"/>
    <x v="1"/>
    <x v="5"/>
  </r>
  <r>
    <n v="461"/>
    <x v="454"/>
    <s v="Kingston"/>
    <x v="1"/>
    <x v="223"/>
    <n v="1"/>
    <n v="2899.99"/>
    <x v="3"/>
    <x v="2"/>
    <x v="2"/>
    <x v="1"/>
    <x v="6"/>
  </r>
  <r>
    <n v="461"/>
    <x v="454"/>
    <s v="Kingston"/>
    <x v="1"/>
    <x v="223"/>
    <n v="2"/>
    <n v="3599.98"/>
    <x v="4"/>
    <x v="2"/>
    <x v="2"/>
    <x v="1"/>
    <x v="4"/>
  </r>
  <r>
    <n v="461"/>
    <x v="454"/>
    <s v="Kingston"/>
    <x v="1"/>
    <x v="223"/>
    <n v="2"/>
    <n v="3599.98"/>
    <x v="4"/>
    <x v="2"/>
    <x v="2"/>
    <x v="1"/>
    <x v="5"/>
  </r>
  <r>
    <n v="461"/>
    <x v="454"/>
    <s v="Kingston"/>
    <x v="1"/>
    <x v="223"/>
    <n v="2"/>
    <n v="3599.98"/>
    <x v="4"/>
    <x v="2"/>
    <x v="2"/>
    <x v="1"/>
    <x v="6"/>
  </r>
  <r>
    <n v="462"/>
    <x v="455"/>
    <s v="Freeport"/>
    <x v="1"/>
    <x v="224"/>
    <n v="2"/>
    <n v="1099.98"/>
    <x v="8"/>
    <x v="0"/>
    <x v="0"/>
    <x v="1"/>
    <x v="4"/>
  </r>
  <r>
    <n v="462"/>
    <x v="455"/>
    <s v="Freeport"/>
    <x v="1"/>
    <x v="224"/>
    <n v="2"/>
    <n v="1099.98"/>
    <x v="8"/>
    <x v="0"/>
    <x v="0"/>
    <x v="1"/>
    <x v="5"/>
  </r>
  <r>
    <n v="462"/>
    <x v="455"/>
    <s v="Freeport"/>
    <x v="1"/>
    <x v="224"/>
    <n v="2"/>
    <n v="1099.98"/>
    <x v="8"/>
    <x v="0"/>
    <x v="0"/>
    <x v="1"/>
    <x v="6"/>
  </r>
  <r>
    <n v="463"/>
    <x v="456"/>
    <s v="Corpus Christi"/>
    <x v="2"/>
    <x v="224"/>
    <n v="2"/>
    <n v="539.98"/>
    <x v="15"/>
    <x v="0"/>
    <x v="0"/>
    <x v="2"/>
    <x v="7"/>
  </r>
  <r>
    <n v="463"/>
    <x v="456"/>
    <s v="Corpus Christi"/>
    <x v="2"/>
    <x v="224"/>
    <n v="2"/>
    <n v="539.98"/>
    <x v="15"/>
    <x v="0"/>
    <x v="0"/>
    <x v="2"/>
    <x v="8"/>
  </r>
  <r>
    <n v="463"/>
    <x v="456"/>
    <s v="Corpus Christi"/>
    <x v="2"/>
    <x v="224"/>
    <n v="2"/>
    <n v="539.98"/>
    <x v="15"/>
    <x v="0"/>
    <x v="0"/>
    <x v="2"/>
    <x v="9"/>
  </r>
  <r>
    <n v="464"/>
    <x v="457"/>
    <s v="North Tonawanda"/>
    <x v="1"/>
    <x v="225"/>
    <n v="1"/>
    <n v="3999.99"/>
    <x v="13"/>
    <x v="2"/>
    <x v="2"/>
    <x v="1"/>
    <x v="4"/>
  </r>
  <r>
    <n v="464"/>
    <x v="457"/>
    <s v="North Tonawanda"/>
    <x v="1"/>
    <x v="225"/>
    <n v="1"/>
    <n v="3999.99"/>
    <x v="13"/>
    <x v="2"/>
    <x v="2"/>
    <x v="1"/>
    <x v="5"/>
  </r>
  <r>
    <n v="464"/>
    <x v="457"/>
    <s v="North Tonawanda"/>
    <x v="1"/>
    <x v="225"/>
    <n v="1"/>
    <n v="3999.99"/>
    <x v="13"/>
    <x v="2"/>
    <x v="2"/>
    <x v="1"/>
    <x v="6"/>
  </r>
  <r>
    <n v="465"/>
    <x v="458"/>
    <s v="Brooklyn"/>
    <x v="1"/>
    <x v="225"/>
    <n v="2"/>
    <n v="999.98"/>
    <x v="19"/>
    <x v="3"/>
    <x v="0"/>
    <x v="1"/>
    <x v="4"/>
  </r>
  <r>
    <n v="465"/>
    <x v="458"/>
    <s v="Brooklyn"/>
    <x v="1"/>
    <x v="225"/>
    <n v="2"/>
    <n v="999.98"/>
    <x v="19"/>
    <x v="3"/>
    <x v="0"/>
    <x v="1"/>
    <x v="5"/>
  </r>
  <r>
    <n v="465"/>
    <x v="458"/>
    <s v="Brooklyn"/>
    <x v="1"/>
    <x v="225"/>
    <n v="2"/>
    <n v="999.98"/>
    <x v="19"/>
    <x v="3"/>
    <x v="0"/>
    <x v="1"/>
    <x v="6"/>
  </r>
  <r>
    <n v="465"/>
    <x v="458"/>
    <s v="Brooklyn"/>
    <x v="1"/>
    <x v="225"/>
    <n v="2"/>
    <n v="939.98"/>
    <x v="16"/>
    <x v="2"/>
    <x v="1"/>
    <x v="1"/>
    <x v="4"/>
  </r>
  <r>
    <n v="465"/>
    <x v="458"/>
    <s v="Brooklyn"/>
    <x v="1"/>
    <x v="225"/>
    <n v="2"/>
    <n v="939.98"/>
    <x v="16"/>
    <x v="2"/>
    <x v="1"/>
    <x v="1"/>
    <x v="5"/>
  </r>
  <r>
    <n v="465"/>
    <x v="458"/>
    <s v="Brooklyn"/>
    <x v="1"/>
    <x v="225"/>
    <n v="2"/>
    <n v="939.98"/>
    <x v="16"/>
    <x v="2"/>
    <x v="1"/>
    <x v="1"/>
    <x v="6"/>
  </r>
  <r>
    <n v="466"/>
    <x v="459"/>
    <s v="Oakland Gardens"/>
    <x v="1"/>
    <x v="225"/>
    <n v="1"/>
    <n v="529.99"/>
    <x v="11"/>
    <x v="0"/>
    <x v="0"/>
    <x v="1"/>
    <x v="4"/>
  </r>
  <r>
    <n v="466"/>
    <x v="459"/>
    <s v="Oakland Gardens"/>
    <x v="1"/>
    <x v="225"/>
    <n v="1"/>
    <n v="529.99"/>
    <x v="11"/>
    <x v="0"/>
    <x v="0"/>
    <x v="1"/>
    <x v="5"/>
  </r>
  <r>
    <n v="466"/>
    <x v="459"/>
    <s v="Oakland Gardens"/>
    <x v="1"/>
    <x v="225"/>
    <n v="1"/>
    <n v="529.99"/>
    <x v="11"/>
    <x v="0"/>
    <x v="0"/>
    <x v="1"/>
    <x v="6"/>
  </r>
  <r>
    <n v="466"/>
    <x v="459"/>
    <s v="Oakland Gardens"/>
    <x v="1"/>
    <x v="225"/>
    <n v="1"/>
    <n v="1320.99"/>
    <x v="18"/>
    <x v="2"/>
    <x v="5"/>
    <x v="1"/>
    <x v="4"/>
  </r>
  <r>
    <n v="466"/>
    <x v="459"/>
    <s v="Oakland Gardens"/>
    <x v="1"/>
    <x v="225"/>
    <n v="1"/>
    <n v="1320.99"/>
    <x v="18"/>
    <x v="2"/>
    <x v="5"/>
    <x v="1"/>
    <x v="5"/>
  </r>
  <r>
    <n v="466"/>
    <x v="459"/>
    <s v="Oakland Gardens"/>
    <x v="1"/>
    <x v="225"/>
    <n v="1"/>
    <n v="1320.99"/>
    <x v="18"/>
    <x v="2"/>
    <x v="5"/>
    <x v="1"/>
    <x v="6"/>
  </r>
  <r>
    <n v="466"/>
    <x v="459"/>
    <s v="Oakland Gardens"/>
    <x v="1"/>
    <x v="225"/>
    <n v="2"/>
    <n v="898"/>
    <x v="20"/>
    <x v="0"/>
    <x v="4"/>
    <x v="1"/>
    <x v="4"/>
  </r>
  <r>
    <n v="466"/>
    <x v="459"/>
    <s v="Oakland Gardens"/>
    <x v="1"/>
    <x v="225"/>
    <n v="2"/>
    <n v="898"/>
    <x v="20"/>
    <x v="0"/>
    <x v="4"/>
    <x v="1"/>
    <x v="5"/>
  </r>
  <r>
    <n v="466"/>
    <x v="459"/>
    <s v="Oakland Gardens"/>
    <x v="1"/>
    <x v="225"/>
    <n v="2"/>
    <n v="898"/>
    <x v="20"/>
    <x v="0"/>
    <x v="4"/>
    <x v="1"/>
    <x v="6"/>
  </r>
  <r>
    <n v="466"/>
    <x v="459"/>
    <s v="Oakland Gardens"/>
    <x v="1"/>
    <x v="225"/>
    <n v="1"/>
    <n v="469.99"/>
    <x v="16"/>
    <x v="2"/>
    <x v="1"/>
    <x v="1"/>
    <x v="4"/>
  </r>
  <r>
    <n v="466"/>
    <x v="459"/>
    <s v="Oakland Gardens"/>
    <x v="1"/>
    <x v="225"/>
    <n v="1"/>
    <n v="469.99"/>
    <x v="16"/>
    <x v="2"/>
    <x v="1"/>
    <x v="1"/>
    <x v="5"/>
  </r>
  <r>
    <n v="466"/>
    <x v="459"/>
    <s v="Oakland Gardens"/>
    <x v="1"/>
    <x v="225"/>
    <n v="1"/>
    <n v="469.99"/>
    <x v="16"/>
    <x v="2"/>
    <x v="1"/>
    <x v="1"/>
    <x v="6"/>
  </r>
  <r>
    <n v="466"/>
    <x v="459"/>
    <s v="Oakland Gardens"/>
    <x v="1"/>
    <x v="225"/>
    <n v="2"/>
    <n v="7999.98"/>
    <x v="13"/>
    <x v="2"/>
    <x v="2"/>
    <x v="1"/>
    <x v="4"/>
  </r>
  <r>
    <n v="466"/>
    <x v="459"/>
    <s v="Oakland Gardens"/>
    <x v="1"/>
    <x v="225"/>
    <n v="2"/>
    <n v="7999.98"/>
    <x v="13"/>
    <x v="2"/>
    <x v="2"/>
    <x v="1"/>
    <x v="5"/>
  </r>
  <r>
    <n v="466"/>
    <x v="459"/>
    <s v="Oakland Gardens"/>
    <x v="1"/>
    <x v="225"/>
    <n v="2"/>
    <n v="7999.98"/>
    <x v="13"/>
    <x v="2"/>
    <x v="2"/>
    <x v="1"/>
    <x v="6"/>
  </r>
  <r>
    <n v="467"/>
    <x v="460"/>
    <s v="Forney"/>
    <x v="2"/>
    <x v="225"/>
    <n v="2"/>
    <n v="539.98"/>
    <x v="12"/>
    <x v="5"/>
    <x v="0"/>
    <x v="2"/>
    <x v="7"/>
  </r>
  <r>
    <n v="467"/>
    <x v="460"/>
    <s v="Forney"/>
    <x v="2"/>
    <x v="225"/>
    <n v="2"/>
    <n v="539.98"/>
    <x v="12"/>
    <x v="5"/>
    <x v="0"/>
    <x v="2"/>
    <x v="8"/>
  </r>
  <r>
    <n v="467"/>
    <x v="460"/>
    <s v="Forney"/>
    <x v="2"/>
    <x v="225"/>
    <n v="2"/>
    <n v="539.98"/>
    <x v="12"/>
    <x v="5"/>
    <x v="0"/>
    <x v="2"/>
    <x v="9"/>
  </r>
  <r>
    <n v="467"/>
    <x v="460"/>
    <s v="Forney"/>
    <x v="2"/>
    <x v="225"/>
    <n v="2"/>
    <n v="858"/>
    <x v="7"/>
    <x v="0"/>
    <x v="4"/>
    <x v="2"/>
    <x v="7"/>
  </r>
  <r>
    <n v="467"/>
    <x v="460"/>
    <s v="Forney"/>
    <x v="2"/>
    <x v="225"/>
    <n v="2"/>
    <n v="858"/>
    <x v="7"/>
    <x v="0"/>
    <x v="4"/>
    <x v="2"/>
    <x v="8"/>
  </r>
  <r>
    <n v="467"/>
    <x v="460"/>
    <s v="Forney"/>
    <x v="2"/>
    <x v="225"/>
    <n v="2"/>
    <n v="858"/>
    <x v="7"/>
    <x v="0"/>
    <x v="4"/>
    <x v="2"/>
    <x v="9"/>
  </r>
  <r>
    <n v="467"/>
    <x v="460"/>
    <s v="Forney"/>
    <x v="2"/>
    <x v="225"/>
    <n v="1"/>
    <n v="449"/>
    <x v="20"/>
    <x v="0"/>
    <x v="4"/>
    <x v="2"/>
    <x v="7"/>
  </r>
  <r>
    <n v="467"/>
    <x v="460"/>
    <s v="Forney"/>
    <x v="2"/>
    <x v="225"/>
    <n v="1"/>
    <n v="449"/>
    <x v="20"/>
    <x v="0"/>
    <x v="4"/>
    <x v="2"/>
    <x v="8"/>
  </r>
  <r>
    <n v="467"/>
    <x v="460"/>
    <s v="Forney"/>
    <x v="2"/>
    <x v="225"/>
    <n v="1"/>
    <n v="449"/>
    <x v="20"/>
    <x v="0"/>
    <x v="4"/>
    <x v="2"/>
    <x v="9"/>
  </r>
  <r>
    <n v="467"/>
    <x v="460"/>
    <s v="Forney"/>
    <x v="2"/>
    <x v="225"/>
    <n v="1"/>
    <n v="1549"/>
    <x v="2"/>
    <x v="1"/>
    <x v="1"/>
    <x v="2"/>
    <x v="7"/>
  </r>
  <r>
    <n v="467"/>
    <x v="460"/>
    <s v="Forney"/>
    <x v="2"/>
    <x v="225"/>
    <n v="1"/>
    <n v="1549"/>
    <x v="2"/>
    <x v="1"/>
    <x v="1"/>
    <x v="2"/>
    <x v="8"/>
  </r>
  <r>
    <n v="467"/>
    <x v="460"/>
    <s v="Forney"/>
    <x v="2"/>
    <x v="225"/>
    <n v="1"/>
    <n v="1549"/>
    <x v="2"/>
    <x v="1"/>
    <x v="1"/>
    <x v="2"/>
    <x v="9"/>
  </r>
  <r>
    <n v="467"/>
    <x v="460"/>
    <s v="Forney"/>
    <x v="2"/>
    <x v="225"/>
    <n v="1"/>
    <n v="1680.99"/>
    <x v="14"/>
    <x v="1"/>
    <x v="1"/>
    <x v="2"/>
    <x v="7"/>
  </r>
  <r>
    <n v="467"/>
    <x v="460"/>
    <s v="Forney"/>
    <x v="2"/>
    <x v="225"/>
    <n v="1"/>
    <n v="1680.99"/>
    <x v="14"/>
    <x v="1"/>
    <x v="1"/>
    <x v="2"/>
    <x v="8"/>
  </r>
  <r>
    <n v="467"/>
    <x v="460"/>
    <s v="Forney"/>
    <x v="2"/>
    <x v="225"/>
    <n v="1"/>
    <n v="1680.99"/>
    <x v="14"/>
    <x v="1"/>
    <x v="1"/>
    <x v="2"/>
    <x v="9"/>
  </r>
  <r>
    <n v="468"/>
    <x v="461"/>
    <s v="San Pablo"/>
    <x v="0"/>
    <x v="226"/>
    <n v="1"/>
    <n v="499.99"/>
    <x v="19"/>
    <x v="3"/>
    <x v="0"/>
    <x v="0"/>
    <x v="0"/>
  </r>
  <r>
    <n v="468"/>
    <x v="461"/>
    <s v="San Pablo"/>
    <x v="0"/>
    <x v="226"/>
    <n v="1"/>
    <n v="499.99"/>
    <x v="19"/>
    <x v="3"/>
    <x v="0"/>
    <x v="0"/>
    <x v="1"/>
  </r>
  <r>
    <n v="468"/>
    <x v="461"/>
    <s v="San Pablo"/>
    <x v="0"/>
    <x v="226"/>
    <n v="1"/>
    <n v="499.99"/>
    <x v="19"/>
    <x v="3"/>
    <x v="0"/>
    <x v="0"/>
    <x v="2"/>
  </r>
  <r>
    <n v="468"/>
    <x v="461"/>
    <s v="San Pablo"/>
    <x v="0"/>
    <x v="226"/>
    <n v="1"/>
    <n v="499.99"/>
    <x v="19"/>
    <x v="3"/>
    <x v="0"/>
    <x v="0"/>
    <x v="3"/>
  </r>
  <r>
    <n v="468"/>
    <x v="461"/>
    <s v="San Pablo"/>
    <x v="0"/>
    <x v="226"/>
    <n v="1"/>
    <n v="449"/>
    <x v="20"/>
    <x v="0"/>
    <x v="4"/>
    <x v="0"/>
    <x v="0"/>
  </r>
  <r>
    <n v="468"/>
    <x v="461"/>
    <s v="San Pablo"/>
    <x v="0"/>
    <x v="226"/>
    <n v="1"/>
    <n v="449"/>
    <x v="20"/>
    <x v="0"/>
    <x v="4"/>
    <x v="0"/>
    <x v="1"/>
  </r>
  <r>
    <n v="468"/>
    <x v="461"/>
    <s v="San Pablo"/>
    <x v="0"/>
    <x v="226"/>
    <n v="1"/>
    <n v="449"/>
    <x v="20"/>
    <x v="0"/>
    <x v="4"/>
    <x v="0"/>
    <x v="2"/>
  </r>
  <r>
    <n v="468"/>
    <x v="461"/>
    <s v="San Pablo"/>
    <x v="0"/>
    <x v="226"/>
    <n v="1"/>
    <n v="449"/>
    <x v="20"/>
    <x v="0"/>
    <x v="4"/>
    <x v="0"/>
    <x v="3"/>
  </r>
  <r>
    <n v="468"/>
    <x v="461"/>
    <s v="San Pablo"/>
    <x v="0"/>
    <x v="226"/>
    <n v="2"/>
    <n v="3098"/>
    <x v="2"/>
    <x v="1"/>
    <x v="1"/>
    <x v="0"/>
    <x v="0"/>
  </r>
  <r>
    <n v="468"/>
    <x v="461"/>
    <s v="San Pablo"/>
    <x v="0"/>
    <x v="226"/>
    <n v="2"/>
    <n v="3098"/>
    <x v="2"/>
    <x v="1"/>
    <x v="1"/>
    <x v="0"/>
    <x v="1"/>
  </r>
  <r>
    <n v="468"/>
    <x v="461"/>
    <s v="San Pablo"/>
    <x v="0"/>
    <x v="226"/>
    <n v="2"/>
    <n v="3098"/>
    <x v="2"/>
    <x v="1"/>
    <x v="1"/>
    <x v="0"/>
    <x v="2"/>
  </r>
  <r>
    <n v="468"/>
    <x v="461"/>
    <s v="San Pablo"/>
    <x v="0"/>
    <x v="226"/>
    <n v="2"/>
    <n v="3098"/>
    <x v="2"/>
    <x v="1"/>
    <x v="1"/>
    <x v="0"/>
    <x v="3"/>
  </r>
  <r>
    <n v="468"/>
    <x v="461"/>
    <s v="San Pablo"/>
    <x v="0"/>
    <x v="226"/>
    <n v="2"/>
    <n v="5999.98"/>
    <x v="10"/>
    <x v="4"/>
    <x v="2"/>
    <x v="0"/>
    <x v="0"/>
  </r>
  <r>
    <n v="468"/>
    <x v="461"/>
    <s v="San Pablo"/>
    <x v="0"/>
    <x v="226"/>
    <n v="2"/>
    <n v="5999.98"/>
    <x v="10"/>
    <x v="4"/>
    <x v="2"/>
    <x v="0"/>
    <x v="1"/>
  </r>
  <r>
    <n v="468"/>
    <x v="461"/>
    <s v="San Pablo"/>
    <x v="0"/>
    <x v="226"/>
    <n v="2"/>
    <n v="5999.98"/>
    <x v="10"/>
    <x v="4"/>
    <x v="2"/>
    <x v="0"/>
    <x v="2"/>
  </r>
  <r>
    <n v="468"/>
    <x v="461"/>
    <s v="San Pablo"/>
    <x v="0"/>
    <x v="226"/>
    <n v="2"/>
    <n v="5999.98"/>
    <x v="10"/>
    <x v="4"/>
    <x v="2"/>
    <x v="0"/>
    <x v="3"/>
  </r>
  <r>
    <n v="469"/>
    <x v="462"/>
    <s v="Orchard Park"/>
    <x v="1"/>
    <x v="226"/>
    <n v="2"/>
    <n v="1059.98"/>
    <x v="11"/>
    <x v="0"/>
    <x v="0"/>
    <x v="1"/>
    <x v="4"/>
  </r>
  <r>
    <n v="469"/>
    <x v="462"/>
    <s v="Orchard Park"/>
    <x v="1"/>
    <x v="226"/>
    <n v="2"/>
    <n v="1059.98"/>
    <x v="11"/>
    <x v="0"/>
    <x v="0"/>
    <x v="1"/>
    <x v="5"/>
  </r>
  <r>
    <n v="469"/>
    <x v="462"/>
    <s v="Orchard Park"/>
    <x v="1"/>
    <x v="226"/>
    <n v="2"/>
    <n v="1059.98"/>
    <x v="11"/>
    <x v="0"/>
    <x v="0"/>
    <x v="1"/>
    <x v="6"/>
  </r>
  <r>
    <n v="469"/>
    <x v="462"/>
    <s v="Orchard Park"/>
    <x v="1"/>
    <x v="226"/>
    <n v="1"/>
    <n v="2899.99"/>
    <x v="3"/>
    <x v="2"/>
    <x v="2"/>
    <x v="1"/>
    <x v="4"/>
  </r>
  <r>
    <n v="469"/>
    <x v="462"/>
    <s v="Orchard Park"/>
    <x v="1"/>
    <x v="226"/>
    <n v="1"/>
    <n v="2899.99"/>
    <x v="3"/>
    <x v="2"/>
    <x v="2"/>
    <x v="1"/>
    <x v="5"/>
  </r>
  <r>
    <n v="469"/>
    <x v="462"/>
    <s v="Orchard Park"/>
    <x v="1"/>
    <x v="226"/>
    <n v="1"/>
    <n v="2899.99"/>
    <x v="3"/>
    <x v="2"/>
    <x v="2"/>
    <x v="1"/>
    <x v="6"/>
  </r>
  <r>
    <n v="469"/>
    <x v="462"/>
    <s v="Orchard Park"/>
    <x v="1"/>
    <x v="226"/>
    <n v="2"/>
    <n v="3599.98"/>
    <x v="4"/>
    <x v="2"/>
    <x v="2"/>
    <x v="1"/>
    <x v="4"/>
  </r>
  <r>
    <n v="469"/>
    <x v="462"/>
    <s v="Orchard Park"/>
    <x v="1"/>
    <x v="226"/>
    <n v="2"/>
    <n v="3599.98"/>
    <x v="4"/>
    <x v="2"/>
    <x v="2"/>
    <x v="1"/>
    <x v="5"/>
  </r>
  <r>
    <n v="469"/>
    <x v="462"/>
    <s v="Orchard Park"/>
    <x v="1"/>
    <x v="226"/>
    <n v="2"/>
    <n v="3599.98"/>
    <x v="4"/>
    <x v="2"/>
    <x v="2"/>
    <x v="1"/>
    <x v="6"/>
  </r>
  <r>
    <n v="470"/>
    <x v="463"/>
    <s v="Glendora"/>
    <x v="0"/>
    <x v="227"/>
    <n v="1"/>
    <n v="269.99"/>
    <x v="15"/>
    <x v="0"/>
    <x v="0"/>
    <x v="0"/>
    <x v="0"/>
  </r>
  <r>
    <n v="470"/>
    <x v="463"/>
    <s v="Glendora"/>
    <x v="0"/>
    <x v="227"/>
    <n v="1"/>
    <n v="269.99"/>
    <x v="15"/>
    <x v="0"/>
    <x v="0"/>
    <x v="0"/>
    <x v="1"/>
  </r>
  <r>
    <n v="470"/>
    <x v="463"/>
    <s v="Glendora"/>
    <x v="0"/>
    <x v="227"/>
    <n v="1"/>
    <n v="269.99"/>
    <x v="15"/>
    <x v="0"/>
    <x v="0"/>
    <x v="0"/>
    <x v="2"/>
  </r>
  <r>
    <n v="470"/>
    <x v="463"/>
    <s v="Glendora"/>
    <x v="0"/>
    <x v="227"/>
    <n v="1"/>
    <n v="269.99"/>
    <x v="15"/>
    <x v="0"/>
    <x v="0"/>
    <x v="0"/>
    <x v="3"/>
  </r>
  <r>
    <n v="470"/>
    <x v="463"/>
    <s v="Glendora"/>
    <x v="0"/>
    <x v="227"/>
    <n v="1"/>
    <n v="449"/>
    <x v="9"/>
    <x v="0"/>
    <x v="4"/>
    <x v="0"/>
    <x v="0"/>
  </r>
  <r>
    <n v="470"/>
    <x v="463"/>
    <s v="Glendora"/>
    <x v="0"/>
    <x v="227"/>
    <n v="1"/>
    <n v="449"/>
    <x v="9"/>
    <x v="0"/>
    <x v="4"/>
    <x v="0"/>
    <x v="1"/>
  </r>
  <r>
    <n v="470"/>
    <x v="463"/>
    <s v="Glendora"/>
    <x v="0"/>
    <x v="227"/>
    <n v="1"/>
    <n v="449"/>
    <x v="9"/>
    <x v="0"/>
    <x v="4"/>
    <x v="0"/>
    <x v="2"/>
  </r>
  <r>
    <n v="470"/>
    <x v="463"/>
    <s v="Glendora"/>
    <x v="0"/>
    <x v="227"/>
    <n v="1"/>
    <n v="449"/>
    <x v="9"/>
    <x v="0"/>
    <x v="4"/>
    <x v="0"/>
    <x v="3"/>
  </r>
  <r>
    <n v="470"/>
    <x v="463"/>
    <s v="Glendora"/>
    <x v="0"/>
    <x v="227"/>
    <n v="2"/>
    <n v="3599.98"/>
    <x v="4"/>
    <x v="2"/>
    <x v="2"/>
    <x v="0"/>
    <x v="0"/>
  </r>
  <r>
    <n v="470"/>
    <x v="463"/>
    <s v="Glendora"/>
    <x v="0"/>
    <x v="227"/>
    <n v="2"/>
    <n v="3599.98"/>
    <x v="4"/>
    <x v="2"/>
    <x v="2"/>
    <x v="0"/>
    <x v="1"/>
  </r>
  <r>
    <n v="470"/>
    <x v="463"/>
    <s v="Glendora"/>
    <x v="0"/>
    <x v="227"/>
    <n v="2"/>
    <n v="3599.98"/>
    <x v="4"/>
    <x v="2"/>
    <x v="2"/>
    <x v="0"/>
    <x v="2"/>
  </r>
  <r>
    <n v="470"/>
    <x v="463"/>
    <s v="Glendora"/>
    <x v="0"/>
    <x v="227"/>
    <n v="2"/>
    <n v="3599.98"/>
    <x v="4"/>
    <x v="2"/>
    <x v="2"/>
    <x v="0"/>
    <x v="3"/>
  </r>
  <r>
    <n v="471"/>
    <x v="464"/>
    <s v="San Diego"/>
    <x v="0"/>
    <x v="227"/>
    <n v="2"/>
    <n v="539.98"/>
    <x v="15"/>
    <x v="0"/>
    <x v="0"/>
    <x v="0"/>
    <x v="0"/>
  </r>
  <r>
    <n v="471"/>
    <x v="464"/>
    <s v="San Diego"/>
    <x v="0"/>
    <x v="227"/>
    <n v="2"/>
    <n v="539.98"/>
    <x v="15"/>
    <x v="0"/>
    <x v="0"/>
    <x v="0"/>
    <x v="1"/>
  </r>
  <r>
    <n v="471"/>
    <x v="464"/>
    <s v="San Diego"/>
    <x v="0"/>
    <x v="227"/>
    <n v="2"/>
    <n v="539.98"/>
    <x v="15"/>
    <x v="0"/>
    <x v="0"/>
    <x v="0"/>
    <x v="2"/>
  </r>
  <r>
    <n v="471"/>
    <x v="464"/>
    <s v="San Diego"/>
    <x v="0"/>
    <x v="227"/>
    <n v="2"/>
    <n v="539.98"/>
    <x v="15"/>
    <x v="0"/>
    <x v="0"/>
    <x v="0"/>
    <x v="3"/>
  </r>
  <r>
    <n v="471"/>
    <x v="464"/>
    <s v="San Diego"/>
    <x v="0"/>
    <x v="227"/>
    <n v="1"/>
    <n v="269.99"/>
    <x v="12"/>
    <x v="0"/>
    <x v="0"/>
    <x v="0"/>
    <x v="0"/>
  </r>
  <r>
    <n v="471"/>
    <x v="464"/>
    <s v="San Diego"/>
    <x v="0"/>
    <x v="227"/>
    <n v="1"/>
    <n v="269.99"/>
    <x v="12"/>
    <x v="0"/>
    <x v="0"/>
    <x v="0"/>
    <x v="1"/>
  </r>
  <r>
    <n v="471"/>
    <x v="464"/>
    <s v="San Diego"/>
    <x v="0"/>
    <x v="227"/>
    <n v="1"/>
    <n v="269.99"/>
    <x v="12"/>
    <x v="0"/>
    <x v="0"/>
    <x v="0"/>
    <x v="2"/>
  </r>
  <r>
    <n v="471"/>
    <x v="464"/>
    <s v="San Diego"/>
    <x v="0"/>
    <x v="227"/>
    <n v="1"/>
    <n v="269.99"/>
    <x v="12"/>
    <x v="0"/>
    <x v="0"/>
    <x v="0"/>
    <x v="3"/>
  </r>
  <r>
    <n v="472"/>
    <x v="465"/>
    <s v="Lindenhurst"/>
    <x v="1"/>
    <x v="227"/>
    <n v="2"/>
    <n v="539.98"/>
    <x v="15"/>
    <x v="5"/>
    <x v="0"/>
    <x v="1"/>
    <x v="4"/>
  </r>
  <r>
    <n v="472"/>
    <x v="465"/>
    <s v="Lindenhurst"/>
    <x v="1"/>
    <x v="227"/>
    <n v="2"/>
    <n v="539.98"/>
    <x v="15"/>
    <x v="5"/>
    <x v="0"/>
    <x v="1"/>
    <x v="5"/>
  </r>
  <r>
    <n v="472"/>
    <x v="465"/>
    <s v="Lindenhurst"/>
    <x v="1"/>
    <x v="227"/>
    <n v="2"/>
    <n v="539.98"/>
    <x v="15"/>
    <x v="5"/>
    <x v="0"/>
    <x v="1"/>
    <x v="6"/>
  </r>
  <r>
    <n v="472"/>
    <x v="465"/>
    <s v="Lindenhurst"/>
    <x v="1"/>
    <x v="227"/>
    <n v="1"/>
    <n v="529.99"/>
    <x v="11"/>
    <x v="0"/>
    <x v="0"/>
    <x v="1"/>
    <x v="4"/>
  </r>
  <r>
    <n v="472"/>
    <x v="465"/>
    <s v="Lindenhurst"/>
    <x v="1"/>
    <x v="227"/>
    <n v="1"/>
    <n v="529.99"/>
    <x v="11"/>
    <x v="0"/>
    <x v="0"/>
    <x v="1"/>
    <x v="5"/>
  </r>
  <r>
    <n v="472"/>
    <x v="465"/>
    <s v="Lindenhurst"/>
    <x v="1"/>
    <x v="227"/>
    <n v="1"/>
    <n v="529.99"/>
    <x v="11"/>
    <x v="0"/>
    <x v="0"/>
    <x v="1"/>
    <x v="6"/>
  </r>
  <r>
    <n v="473"/>
    <x v="466"/>
    <s v="Long Beach"/>
    <x v="1"/>
    <x v="227"/>
    <n v="1"/>
    <n v="599.99"/>
    <x v="0"/>
    <x v="3"/>
    <x v="0"/>
    <x v="1"/>
    <x v="4"/>
  </r>
  <r>
    <n v="473"/>
    <x v="466"/>
    <s v="Long Beach"/>
    <x v="1"/>
    <x v="227"/>
    <n v="1"/>
    <n v="599.99"/>
    <x v="0"/>
    <x v="3"/>
    <x v="0"/>
    <x v="1"/>
    <x v="5"/>
  </r>
  <r>
    <n v="473"/>
    <x v="466"/>
    <s v="Long Beach"/>
    <x v="1"/>
    <x v="227"/>
    <n v="1"/>
    <n v="599.99"/>
    <x v="0"/>
    <x v="3"/>
    <x v="0"/>
    <x v="1"/>
    <x v="6"/>
  </r>
  <r>
    <n v="474"/>
    <x v="467"/>
    <s v="Rocklin"/>
    <x v="0"/>
    <x v="228"/>
    <n v="2"/>
    <n v="898"/>
    <x v="20"/>
    <x v="0"/>
    <x v="4"/>
    <x v="0"/>
    <x v="0"/>
  </r>
  <r>
    <n v="474"/>
    <x v="467"/>
    <s v="Rocklin"/>
    <x v="0"/>
    <x v="228"/>
    <n v="2"/>
    <n v="898"/>
    <x v="20"/>
    <x v="0"/>
    <x v="4"/>
    <x v="0"/>
    <x v="1"/>
  </r>
  <r>
    <n v="474"/>
    <x v="467"/>
    <s v="Rocklin"/>
    <x v="0"/>
    <x v="228"/>
    <n v="2"/>
    <n v="898"/>
    <x v="20"/>
    <x v="0"/>
    <x v="4"/>
    <x v="0"/>
    <x v="2"/>
  </r>
  <r>
    <n v="474"/>
    <x v="467"/>
    <s v="Rocklin"/>
    <x v="0"/>
    <x v="228"/>
    <n v="2"/>
    <n v="898"/>
    <x v="20"/>
    <x v="0"/>
    <x v="4"/>
    <x v="0"/>
    <x v="3"/>
  </r>
  <r>
    <n v="474"/>
    <x v="467"/>
    <s v="Rocklin"/>
    <x v="0"/>
    <x v="228"/>
    <n v="1"/>
    <n v="1680.99"/>
    <x v="14"/>
    <x v="1"/>
    <x v="1"/>
    <x v="0"/>
    <x v="0"/>
  </r>
  <r>
    <n v="474"/>
    <x v="467"/>
    <s v="Rocklin"/>
    <x v="0"/>
    <x v="228"/>
    <n v="1"/>
    <n v="1680.99"/>
    <x v="14"/>
    <x v="1"/>
    <x v="1"/>
    <x v="0"/>
    <x v="1"/>
  </r>
  <r>
    <n v="474"/>
    <x v="467"/>
    <s v="Rocklin"/>
    <x v="0"/>
    <x v="228"/>
    <n v="1"/>
    <n v="1680.99"/>
    <x v="14"/>
    <x v="1"/>
    <x v="1"/>
    <x v="0"/>
    <x v="2"/>
  </r>
  <r>
    <n v="474"/>
    <x v="467"/>
    <s v="Rocklin"/>
    <x v="0"/>
    <x v="228"/>
    <n v="1"/>
    <n v="1680.99"/>
    <x v="14"/>
    <x v="1"/>
    <x v="1"/>
    <x v="0"/>
    <x v="3"/>
  </r>
  <r>
    <n v="475"/>
    <x v="468"/>
    <s v="Queensbury"/>
    <x v="1"/>
    <x v="228"/>
    <n v="1"/>
    <n v="499.99"/>
    <x v="19"/>
    <x v="3"/>
    <x v="0"/>
    <x v="1"/>
    <x v="4"/>
  </r>
  <r>
    <n v="475"/>
    <x v="468"/>
    <s v="Queensbury"/>
    <x v="1"/>
    <x v="228"/>
    <n v="1"/>
    <n v="499.99"/>
    <x v="19"/>
    <x v="3"/>
    <x v="0"/>
    <x v="1"/>
    <x v="5"/>
  </r>
  <r>
    <n v="475"/>
    <x v="468"/>
    <s v="Queensbury"/>
    <x v="1"/>
    <x v="228"/>
    <n v="1"/>
    <n v="499.99"/>
    <x v="19"/>
    <x v="3"/>
    <x v="0"/>
    <x v="1"/>
    <x v="6"/>
  </r>
  <r>
    <n v="475"/>
    <x v="468"/>
    <s v="Queensbury"/>
    <x v="1"/>
    <x v="228"/>
    <n v="2"/>
    <n v="1199.98"/>
    <x v="0"/>
    <x v="3"/>
    <x v="0"/>
    <x v="1"/>
    <x v="4"/>
  </r>
  <r>
    <n v="475"/>
    <x v="468"/>
    <s v="Queensbury"/>
    <x v="1"/>
    <x v="228"/>
    <n v="2"/>
    <n v="1199.98"/>
    <x v="0"/>
    <x v="3"/>
    <x v="0"/>
    <x v="1"/>
    <x v="5"/>
  </r>
  <r>
    <n v="475"/>
    <x v="468"/>
    <s v="Queensbury"/>
    <x v="1"/>
    <x v="228"/>
    <n v="2"/>
    <n v="1199.98"/>
    <x v="0"/>
    <x v="3"/>
    <x v="0"/>
    <x v="1"/>
    <x v="6"/>
  </r>
  <r>
    <n v="475"/>
    <x v="468"/>
    <s v="Queensbury"/>
    <x v="1"/>
    <x v="228"/>
    <n v="2"/>
    <n v="858"/>
    <x v="7"/>
    <x v="0"/>
    <x v="4"/>
    <x v="1"/>
    <x v="4"/>
  </r>
  <r>
    <n v="475"/>
    <x v="468"/>
    <s v="Queensbury"/>
    <x v="1"/>
    <x v="228"/>
    <n v="2"/>
    <n v="858"/>
    <x v="7"/>
    <x v="0"/>
    <x v="4"/>
    <x v="1"/>
    <x v="5"/>
  </r>
  <r>
    <n v="475"/>
    <x v="468"/>
    <s v="Queensbury"/>
    <x v="1"/>
    <x v="228"/>
    <n v="2"/>
    <n v="858"/>
    <x v="7"/>
    <x v="0"/>
    <x v="4"/>
    <x v="1"/>
    <x v="6"/>
  </r>
  <r>
    <n v="476"/>
    <x v="469"/>
    <s v="Brentwood"/>
    <x v="1"/>
    <x v="228"/>
    <n v="2"/>
    <n v="539.98"/>
    <x v="12"/>
    <x v="5"/>
    <x v="0"/>
    <x v="1"/>
    <x v="4"/>
  </r>
  <r>
    <n v="476"/>
    <x v="469"/>
    <s v="Brentwood"/>
    <x v="1"/>
    <x v="228"/>
    <n v="2"/>
    <n v="539.98"/>
    <x v="12"/>
    <x v="5"/>
    <x v="0"/>
    <x v="1"/>
    <x v="5"/>
  </r>
  <r>
    <n v="476"/>
    <x v="469"/>
    <s v="Brentwood"/>
    <x v="1"/>
    <x v="228"/>
    <n v="2"/>
    <n v="539.98"/>
    <x v="12"/>
    <x v="5"/>
    <x v="0"/>
    <x v="1"/>
    <x v="6"/>
  </r>
  <r>
    <n v="476"/>
    <x v="469"/>
    <s v="Brentwood"/>
    <x v="1"/>
    <x v="228"/>
    <n v="2"/>
    <n v="1199.98"/>
    <x v="1"/>
    <x v="0"/>
    <x v="0"/>
    <x v="1"/>
    <x v="4"/>
  </r>
  <r>
    <n v="476"/>
    <x v="469"/>
    <s v="Brentwood"/>
    <x v="1"/>
    <x v="228"/>
    <n v="2"/>
    <n v="1199.98"/>
    <x v="1"/>
    <x v="0"/>
    <x v="0"/>
    <x v="1"/>
    <x v="5"/>
  </r>
  <r>
    <n v="476"/>
    <x v="469"/>
    <s v="Brentwood"/>
    <x v="1"/>
    <x v="228"/>
    <n v="2"/>
    <n v="1199.98"/>
    <x v="1"/>
    <x v="0"/>
    <x v="0"/>
    <x v="1"/>
    <x v="6"/>
  </r>
  <r>
    <n v="476"/>
    <x v="469"/>
    <s v="Brentwood"/>
    <x v="1"/>
    <x v="228"/>
    <n v="2"/>
    <n v="3361.98"/>
    <x v="14"/>
    <x v="1"/>
    <x v="1"/>
    <x v="1"/>
    <x v="4"/>
  </r>
  <r>
    <n v="476"/>
    <x v="469"/>
    <s v="Brentwood"/>
    <x v="1"/>
    <x v="228"/>
    <n v="2"/>
    <n v="3361.98"/>
    <x v="14"/>
    <x v="1"/>
    <x v="1"/>
    <x v="1"/>
    <x v="5"/>
  </r>
  <r>
    <n v="476"/>
    <x v="469"/>
    <s v="Brentwood"/>
    <x v="1"/>
    <x v="228"/>
    <n v="2"/>
    <n v="3361.98"/>
    <x v="14"/>
    <x v="1"/>
    <x v="1"/>
    <x v="1"/>
    <x v="6"/>
  </r>
  <r>
    <n v="476"/>
    <x v="469"/>
    <s v="Brentwood"/>
    <x v="1"/>
    <x v="228"/>
    <n v="2"/>
    <n v="5799.98"/>
    <x v="3"/>
    <x v="2"/>
    <x v="2"/>
    <x v="1"/>
    <x v="4"/>
  </r>
  <r>
    <n v="476"/>
    <x v="469"/>
    <s v="Brentwood"/>
    <x v="1"/>
    <x v="228"/>
    <n v="2"/>
    <n v="5799.98"/>
    <x v="3"/>
    <x v="2"/>
    <x v="2"/>
    <x v="1"/>
    <x v="5"/>
  </r>
  <r>
    <n v="476"/>
    <x v="469"/>
    <s v="Brentwood"/>
    <x v="1"/>
    <x v="228"/>
    <n v="2"/>
    <n v="5799.98"/>
    <x v="3"/>
    <x v="2"/>
    <x v="2"/>
    <x v="1"/>
    <x v="6"/>
  </r>
  <r>
    <n v="477"/>
    <x v="470"/>
    <s v="Canyon Country"/>
    <x v="0"/>
    <x v="229"/>
    <n v="1"/>
    <n v="469.99"/>
    <x v="16"/>
    <x v="2"/>
    <x v="1"/>
    <x v="0"/>
    <x v="0"/>
  </r>
  <r>
    <n v="477"/>
    <x v="470"/>
    <s v="Canyon Country"/>
    <x v="0"/>
    <x v="229"/>
    <n v="1"/>
    <n v="469.99"/>
    <x v="16"/>
    <x v="2"/>
    <x v="1"/>
    <x v="0"/>
    <x v="1"/>
  </r>
  <r>
    <n v="477"/>
    <x v="470"/>
    <s v="Canyon Country"/>
    <x v="0"/>
    <x v="229"/>
    <n v="1"/>
    <n v="469.99"/>
    <x v="16"/>
    <x v="2"/>
    <x v="1"/>
    <x v="0"/>
    <x v="2"/>
  </r>
  <r>
    <n v="477"/>
    <x v="470"/>
    <s v="Canyon Country"/>
    <x v="0"/>
    <x v="229"/>
    <n v="1"/>
    <n v="469.99"/>
    <x v="16"/>
    <x v="2"/>
    <x v="1"/>
    <x v="0"/>
    <x v="3"/>
  </r>
  <r>
    <n v="477"/>
    <x v="470"/>
    <s v="Canyon Country"/>
    <x v="0"/>
    <x v="229"/>
    <n v="1"/>
    <n v="1549"/>
    <x v="2"/>
    <x v="1"/>
    <x v="1"/>
    <x v="0"/>
    <x v="0"/>
  </r>
  <r>
    <n v="477"/>
    <x v="470"/>
    <s v="Canyon Country"/>
    <x v="0"/>
    <x v="229"/>
    <n v="1"/>
    <n v="1549"/>
    <x v="2"/>
    <x v="1"/>
    <x v="1"/>
    <x v="0"/>
    <x v="1"/>
  </r>
  <r>
    <n v="477"/>
    <x v="470"/>
    <s v="Canyon Country"/>
    <x v="0"/>
    <x v="229"/>
    <n v="1"/>
    <n v="1549"/>
    <x v="2"/>
    <x v="1"/>
    <x v="1"/>
    <x v="0"/>
    <x v="2"/>
  </r>
  <r>
    <n v="477"/>
    <x v="470"/>
    <s v="Canyon Country"/>
    <x v="0"/>
    <x v="229"/>
    <n v="1"/>
    <n v="1549"/>
    <x v="2"/>
    <x v="1"/>
    <x v="1"/>
    <x v="0"/>
    <x v="3"/>
  </r>
  <r>
    <n v="478"/>
    <x v="471"/>
    <s v="Springfield Gardens"/>
    <x v="1"/>
    <x v="229"/>
    <n v="2"/>
    <n v="539.98"/>
    <x v="15"/>
    <x v="5"/>
    <x v="0"/>
    <x v="1"/>
    <x v="4"/>
  </r>
  <r>
    <n v="478"/>
    <x v="471"/>
    <s v="Springfield Gardens"/>
    <x v="1"/>
    <x v="229"/>
    <n v="2"/>
    <n v="539.98"/>
    <x v="15"/>
    <x v="5"/>
    <x v="0"/>
    <x v="1"/>
    <x v="5"/>
  </r>
  <r>
    <n v="478"/>
    <x v="471"/>
    <s v="Springfield Gardens"/>
    <x v="1"/>
    <x v="229"/>
    <n v="2"/>
    <n v="539.98"/>
    <x v="15"/>
    <x v="5"/>
    <x v="0"/>
    <x v="1"/>
    <x v="6"/>
  </r>
  <r>
    <n v="479"/>
    <x v="472"/>
    <s v="Franklin Square"/>
    <x v="1"/>
    <x v="230"/>
    <n v="1"/>
    <n v="269.99"/>
    <x v="15"/>
    <x v="5"/>
    <x v="0"/>
    <x v="1"/>
    <x v="4"/>
  </r>
  <r>
    <n v="479"/>
    <x v="472"/>
    <s v="Franklin Square"/>
    <x v="1"/>
    <x v="230"/>
    <n v="1"/>
    <n v="269.99"/>
    <x v="15"/>
    <x v="5"/>
    <x v="0"/>
    <x v="1"/>
    <x v="5"/>
  </r>
  <r>
    <n v="479"/>
    <x v="472"/>
    <s v="Franklin Square"/>
    <x v="1"/>
    <x v="230"/>
    <n v="1"/>
    <n v="269.99"/>
    <x v="15"/>
    <x v="5"/>
    <x v="0"/>
    <x v="1"/>
    <x v="6"/>
  </r>
  <r>
    <n v="479"/>
    <x v="472"/>
    <s v="Franklin Square"/>
    <x v="1"/>
    <x v="230"/>
    <n v="1"/>
    <n v="549.99"/>
    <x v="8"/>
    <x v="0"/>
    <x v="0"/>
    <x v="1"/>
    <x v="4"/>
  </r>
  <r>
    <n v="479"/>
    <x v="472"/>
    <s v="Franklin Square"/>
    <x v="1"/>
    <x v="230"/>
    <n v="1"/>
    <n v="549.99"/>
    <x v="8"/>
    <x v="0"/>
    <x v="0"/>
    <x v="1"/>
    <x v="5"/>
  </r>
  <r>
    <n v="479"/>
    <x v="472"/>
    <s v="Franklin Square"/>
    <x v="1"/>
    <x v="230"/>
    <n v="1"/>
    <n v="549.99"/>
    <x v="8"/>
    <x v="0"/>
    <x v="0"/>
    <x v="1"/>
    <x v="6"/>
  </r>
  <r>
    <n v="479"/>
    <x v="472"/>
    <s v="Franklin Square"/>
    <x v="1"/>
    <x v="230"/>
    <n v="1"/>
    <n v="599.99"/>
    <x v="0"/>
    <x v="3"/>
    <x v="0"/>
    <x v="1"/>
    <x v="4"/>
  </r>
  <r>
    <n v="479"/>
    <x v="472"/>
    <s v="Franklin Square"/>
    <x v="1"/>
    <x v="230"/>
    <n v="1"/>
    <n v="599.99"/>
    <x v="0"/>
    <x v="3"/>
    <x v="0"/>
    <x v="1"/>
    <x v="5"/>
  </r>
  <r>
    <n v="479"/>
    <x v="472"/>
    <s v="Franklin Square"/>
    <x v="1"/>
    <x v="230"/>
    <n v="1"/>
    <n v="599.99"/>
    <x v="0"/>
    <x v="3"/>
    <x v="0"/>
    <x v="1"/>
    <x v="6"/>
  </r>
  <r>
    <n v="479"/>
    <x v="472"/>
    <s v="Franklin Square"/>
    <x v="1"/>
    <x v="230"/>
    <n v="1"/>
    <n v="1549"/>
    <x v="2"/>
    <x v="1"/>
    <x v="1"/>
    <x v="1"/>
    <x v="4"/>
  </r>
  <r>
    <n v="479"/>
    <x v="472"/>
    <s v="Franklin Square"/>
    <x v="1"/>
    <x v="230"/>
    <n v="1"/>
    <n v="1549"/>
    <x v="2"/>
    <x v="1"/>
    <x v="1"/>
    <x v="1"/>
    <x v="5"/>
  </r>
  <r>
    <n v="479"/>
    <x v="472"/>
    <s v="Franklin Square"/>
    <x v="1"/>
    <x v="230"/>
    <n v="1"/>
    <n v="1549"/>
    <x v="2"/>
    <x v="1"/>
    <x v="1"/>
    <x v="1"/>
    <x v="6"/>
  </r>
  <r>
    <n v="479"/>
    <x v="472"/>
    <s v="Franklin Square"/>
    <x v="1"/>
    <x v="230"/>
    <n v="1"/>
    <n v="3999.99"/>
    <x v="13"/>
    <x v="2"/>
    <x v="2"/>
    <x v="1"/>
    <x v="4"/>
  </r>
  <r>
    <n v="479"/>
    <x v="472"/>
    <s v="Franklin Square"/>
    <x v="1"/>
    <x v="230"/>
    <n v="1"/>
    <n v="3999.99"/>
    <x v="13"/>
    <x v="2"/>
    <x v="2"/>
    <x v="1"/>
    <x v="5"/>
  </r>
  <r>
    <n v="479"/>
    <x v="472"/>
    <s v="Franklin Square"/>
    <x v="1"/>
    <x v="230"/>
    <n v="1"/>
    <n v="3999.99"/>
    <x v="13"/>
    <x v="2"/>
    <x v="2"/>
    <x v="1"/>
    <x v="6"/>
  </r>
  <r>
    <n v="480"/>
    <x v="473"/>
    <s v="Santa Clara"/>
    <x v="0"/>
    <x v="231"/>
    <n v="2"/>
    <n v="599.98"/>
    <x v="17"/>
    <x v="5"/>
    <x v="0"/>
    <x v="0"/>
    <x v="0"/>
  </r>
  <r>
    <n v="480"/>
    <x v="473"/>
    <s v="Santa Clara"/>
    <x v="0"/>
    <x v="231"/>
    <n v="2"/>
    <n v="599.98"/>
    <x v="17"/>
    <x v="5"/>
    <x v="0"/>
    <x v="0"/>
    <x v="1"/>
  </r>
  <r>
    <n v="480"/>
    <x v="473"/>
    <s v="Santa Clara"/>
    <x v="0"/>
    <x v="231"/>
    <n v="2"/>
    <n v="599.98"/>
    <x v="17"/>
    <x v="5"/>
    <x v="0"/>
    <x v="0"/>
    <x v="2"/>
  </r>
  <r>
    <n v="480"/>
    <x v="473"/>
    <s v="Santa Clara"/>
    <x v="0"/>
    <x v="231"/>
    <n v="2"/>
    <n v="599.98"/>
    <x v="17"/>
    <x v="5"/>
    <x v="0"/>
    <x v="0"/>
    <x v="3"/>
  </r>
  <r>
    <n v="480"/>
    <x v="473"/>
    <s v="Santa Clara"/>
    <x v="0"/>
    <x v="231"/>
    <n v="1"/>
    <n v="529.99"/>
    <x v="11"/>
    <x v="0"/>
    <x v="0"/>
    <x v="0"/>
    <x v="0"/>
  </r>
  <r>
    <n v="480"/>
    <x v="473"/>
    <s v="Santa Clara"/>
    <x v="0"/>
    <x v="231"/>
    <n v="1"/>
    <n v="529.99"/>
    <x v="11"/>
    <x v="0"/>
    <x v="0"/>
    <x v="0"/>
    <x v="1"/>
  </r>
  <r>
    <n v="480"/>
    <x v="473"/>
    <s v="Santa Clara"/>
    <x v="0"/>
    <x v="231"/>
    <n v="1"/>
    <n v="529.99"/>
    <x v="11"/>
    <x v="0"/>
    <x v="0"/>
    <x v="0"/>
    <x v="2"/>
  </r>
  <r>
    <n v="480"/>
    <x v="473"/>
    <s v="Santa Clara"/>
    <x v="0"/>
    <x v="231"/>
    <n v="1"/>
    <n v="529.99"/>
    <x v="11"/>
    <x v="0"/>
    <x v="0"/>
    <x v="0"/>
    <x v="3"/>
  </r>
  <r>
    <n v="480"/>
    <x v="473"/>
    <s v="Santa Clara"/>
    <x v="0"/>
    <x v="231"/>
    <n v="1"/>
    <n v="2899.99"/>
    <x v="3"/>
    <x v="2"/>
    <x v="2"/>
    <x v="0"/>
    <x v="0"/>
  </r>
  <r>
    <n v="480"/>
    <x v="473"/>
    <s v="Santa Clara"/>
    <x v="0"/>
    <x v="231"/>
    <n v="1"/>
    <n v="2899.99"/>
    <x v="3"/>
    <x v="2"/>
    <x v="2"/>
    <x v="0"/>
    <x v="1"/>
  </r>
  <r>
    <n v="480"/>
    <x v="473"/>
    <s v="Santa Clara"/>
    <x v="0"/>
    <x v="231"/>
    <n v="1"/>
    <n v="2899.99"/>
    <x v="3"/>
    <x v="2"/>
    <x v="2"/>
    <x v="0"/>
    <x v="2"/>
  </r>
  <r>
    <n v="480"/>
    <x v="473"/>
    <s v="Santa Clara"/>
    <x v="0"/>
    <x v="231"/>
    <n v="1"/>
    <n v="2899.99"/>
    <x v="3"/>
    <x v="2"/>
    <x v="2"/>
    <x v="0"/>
    <x v="3"/>
  </r>
  <r>
    <n v="481"/>
    <x v="474"/>
    <s v="Lake Jackson"/>
    <x v="2"/>
    <x v="231"/>
    <n v="2"/>
    <n v="539.98"/>
    <x v="15"/>
    <x v="0"/>
    <x v="0"/>
    <x v="2"/>
    <x v="7"/>
  </r>
  <r>
    <n v="481"/>
    <x v="474"/>
    <s v="Lake Jackson"/>
    <x v="2"/>
    <x v="231"/>
    <n v="2"/>
    <n v="539.98"/>
    <x v="15"/>
    <x v="0"/>
    <x v="0"/>
    <x v="2"/>
    <x v="8"/>
  </r>
  <r>
    <n v="481"/>
    <x v="474"/>
    <s v="Lake Jackson"/>
    <x v="2"/>
    <x v="231"/>
    <n v="2"/>
    <n v="539.98"/>
    <x v="15"/>
    <x v="0"/>
    <x v="0"/>
    <x v="2"/>
    <x v="9"/>
  </r>
  <r>
    <n v="481"/>
    <x v="474"/>
    <s v="Lake Jackson"/>
    <x v="2"/>
    <x v="231"/>
    <n v="2"/>
    <n v="1199.98"/>
    <x v="0"/>
    <x v="0"/>
    <x v="0"/>
    <x v="2"/>
    <x v="7"/>
  </r>
  <r>
    <n v="481"/>
    <x v="474"/>
    <s v="Lake Jackson"/>
    <x v="2"/>
    <x v="231"/>
    <n v="2"/>
    <n v="1199.98"/>
    <x v="0"/>
    <x v="0"/>
    <x v="0"/>
    <x v="2"/>
    <x v="8"/>
  </r>
  <r>
    <n v="481"/>
    <x v="474"/>
    <s v="Lake Jackson"/>
    <x v="2"/>
    <x v="231"/>
    <n v="2"/>
    <n v="1199.98"/>
    <x v="0"/>
    <x v="0"/>
    <x v="0"/>
    <x v="2"/>
    <x v="9"/>
  </r>
  <r>
    <n v="481"/>
    <x v="474"/>
    <s v="Lake Jackson"/>
    <x v="2"/>
    <x v="231"/>
    <n v="2"/>
    <n v="5999.98"/>
    <x v="10"/>
    <x v="4"/>
    <x v="2"/>
    <x v="2"/>
    <x v="7"/>
  </r>
  <r>
    <n v="481"/>
    <x v="474"/>
    <s v="Lake Jackson"/>
    <x v="2"/>
    <x v="231"/>
    <n v="2"/>
    <n v="5999.98"/>
    <x v="10"/>
    <x v="4"/>
    <x v="2"/>
    <x v="2"/>
    <x v="8"/>
  </r>
  <r>
    <n v="481"/>
    <x v="474"/>
    <s v="Lake Jackson"/>
    <x v="2"/>
    <x v="231"/>
    <n v="2"/>
    <n v="5999.98"/>
    <x v="10"/>
    <x v="4"/>
    <x v="2"/>
    <x v="2"/>
    <x v="9"/>
  </r>
  <r>
    <n v="482"/>
    <x v="475"/>
    <s v="Hamburg"/>
    <x v="1"/>
    <x v="232"/>
    <n v="1"/>
    <n v="269.99"/>
    <x v="15"/>
    <x v="0"/>
    <x v="0"/>
    <x v="1"/>
    <x v="4"/>
  </r>
  <r>
    <n v="482"/>
    <x v="475"/>
    <s v="Hamburg"/>
    <x v="1"/>
    <x v="232"/>
    <n v="1"/>
    <n v="269.99"/>
    <x v="15"/>
    <x v="0"/>
    <x v="0"/>
    <x v="1"/>
    <x v="5"/>
  </r>
  <r>
    <n v="482"/>
    <x v="475"/>
    <s v="Hamburg"/>
    <x v="1"/>
    <x v="232"/>
    <n v="1"/>
    <n v="269.99"/>
    <x v="15"/>
    <x v="0"/>
    <x v="0"/>
    <x v="1"/>
    <x v="6"/>
  </r>
  <r>
    <n v="482"/>
    <x v="475"/>
    <s v="Hamburg"/>
    <x v="1"/>
    <x v="232"/>
    <n v="1"/>
    <n v="269.99"/>
    <x v="12"/>
    <x v="0"/>
    <x v="0"/>
    <x v="1"/>
    <x v="4"/>
  </r>
  <r>
    <n v="482"/>
    <x v="475"/>
    <s v="Hamburg"/>
    <x v="1"/>
    <x v="232"/>
    <n v="1"/>
    <n v="269.99"/>
    <x v="12"/>
    <x v="0"/>
    <x v="0"/>
    <x v="1"/>
    <x v="5"/>
  </r>
  <r>
    <n v="482"/>
    <x v="475"/>
    <s v="Hamburg"/>
    <x v="1"/>
    <x v="232"/>
    <n v="1"/>
    <n v="269.99"/>
    <x v="12"/>
    <x v="0"/>
    <x v="0"/>
    <x v="1"/>
    <x v="6"/>
  </r>
  <r>
    <n v="483"/>
    <x v="476"/>
    <s v="Fullerton"/>
    <x v="0"/>
    <x v="233"/>
    <n v="1"/>
    <n v="429"/>
    <x v="7"/>
    <x v="0"/>
    <x v="4"/>
    <x v="0"/>
    <x v="0"/>
  </r>
  <r>
    <n v="483"/>
    <x v="476"/>
    <s v="Fullerton"/>
    <x v="0"/>
    <x v="233"/>
    <n v="1"/>
    <n v="429"/>
    <x v="7"/>
    <x v="0"/>
    <x v="4"/>
    <x v="0"/>
    <x v="1"/>
  </r>
  <r>
    <n v="483"/>
    <x v="476"/>
    <s v="Fullerton"/>
    <x v="0"/>
    <x v="233"/>
    <n v="1"/>
    <n v="429"/>
    <x v="7"/>
    <x v="0"/>
    <x v="4"/>
    <x v="0"/>
    <x v="2"/>
  </r>
  <r>
    <n v="483"/>
    <x v="476"/>
    <s v="Fullerton"/>
    <x v="0"/>
    <x v="233"/>
    <n v="1"/>
    <n v="429"/>
    <x v="7"/>
    <x v="0"/>
    <x v="4"/>
    <x v="0"/>
    <x v="3"/>
  </r>
  <r>
    <n v="484"/>
    <x v="477"/>
    <s v="Monroe"/>
    <x v="1"/>
    <x v="233"/>
    <n v="1"/>
    <n v="549.99"/>
    <x v="8"/>
    <x v="3"/>
    <x v="0"/>
    <x v="1"/>
    <x v="4"/>
  </r>
  <r>
    <n v="484"/>
    <x v="477"/>
    <s v="Monroe"/>
    <x v="1"/>
    <x v="233"/>
    <n v="1"/>
    <n v="549.99"/>
    <x v="8"/>
    <x v="3"/>
    <x v="0"/>
    <x v="1"/>
    <x v="5"/>
  </r>
  <r>
    <n v="484"/>
    <x v="477"/>
    <s v="Monroe"/>
    <x v="1"/>
    <x v="233"/>
    <n v="1"/>
    <n v="549.99"/>
    <x v="8"/>
    <x v="3"/>
    <x v="0"/>
    <x v="1"/>
    <x v="6"/>
  </r>
  <r>
    <n v="484"/>
    <x v="477"/>
    <s v="Monroe"/>
    <x v="1"/>
    <x v="233"/>
    <n v="1"/>
    <n v="469.99"/>
    <x v="16"/>
    <x v="2"/>
    <x v="1"/>
    <x v="1"/>
    <x v="4"/>
  </r>
  <r>
    <n v="484"/>
    <x v="477"/>
    <s v="Monroe"/>
    <x v="1"/>
    <x v="233"/>
    <n v="1"/>
    <n v="469.99"/>
    <x v="16"/>
    <x v="2"/>
    <x v="1"/>
    <x v="1"/>
    <x v="5"/>
  </r>
  <r>
    <n v="484"/>
    <x v="477"/>
    <s v="Monroe"/>
    <x v="1"/>
    <x v="233"/>
    <n v="1"/>
    <n v="469.99"/>
    <x v="16"/>
    <x v="2"/>
    <x v="1"/>
    <x v="1"/>
    <x v="6"/>
  </r>
  <r>
    <n v="484"/>
    <x v="477"/>
    <s v="Monroe"/>
    <x v="1"/>
    <x v="233"/>
    <n v="2"/>
    <n v="5999.98"/>
    <x v="10"/>
    <x v="4"/>
    <x v="2"/>
    <x v="1"/>
    <x v="4"/>
  </r>
  <r>
    <n v="484"/>
    <x v="477"/>
    <s v="Monroe"/>
    <x v="1"/>
    <x v="233"/>
    <n v="2"/>
    <n v="5999.98"/>
    <x v="10"/>
    <x v="4"/>
    <x v="2"/>
    <x v="1"/>
    <x v="5"/>
  </r>
  <r>
    <n v="484"/>
    <x v="477"/>
    <s v="Monroe"/>
    <x v="1"/>
    <x v="233"/>
    <n v="2"/>
    <n v="5999.98"/>
    <x v="10"/>
    <x v="4"/>
    <x v="2"/>
    <x v="1"/>
    <x v="6"/>
  </r>
  <r>
    <n v="484"/>
    <x v="477"/>
    <s v="Monroe"/>
    <x v="1"/>
    <x v="233"/>
    <n v="2"/>
    <n v="3599.98"/>
    <x v="4"/>
    <x v="2"/>
    <x v="2"/>
    <x v="1"/>
    <x v="4"/>
  </r>
  <r>
    <n v="484"/>
    <x v="477"/>
    <s v="Monroe"/>
    <x v="1"/>
    <x v="233"/>
    <n v="2"/>
    <n v="3599.98"/>
    <x v="4"/>
    <x v="2"/>
    <x v="2"/>
    <x v="1"/>
    <x v="5"/>
  </r>
  <r>
    <n v="484"/>
    <x v="477"/>
    <s v="Monroe"/>
    <x v="1"/>
    <x v="233"/>
    <n v="2"/>
    <n v="3599.98"/>
    <x v="4"/>
    <x v="2"/>
    <x v="2"/>
    <x v="1"/>
    <x v="6"/>
  </r>
  <r>
    <n v="485"/>
    <x v="478"/>
    <s v="Troy"/>
    <x v="1"/>
    <x v="233"/>
    <n v="1"/>
    <n v="269.99"/>
    <x v="15"/>
    <x v="0"/>
    <x v="0"/>
    <x v="1"/>
    <x v="4"/>
  </r>
  <r>
    <n v="485"/>
    <x v="478"/>
    <s v="Troy"/>
    <x v="1"/>
    <x v="233"/>
    <n v="1"/>
    <n v="269.99"/>
    <x v="15"/>
    <x v="0"/>
    <x v="0"/>
    <x v="1"/>
    <x v="5"/>
  </r>
  <r>
    <n v="485"/>
    <x v="478"/>
    <s v="Troy"/>
    <x v="1"/>
    <x v="233"/>
    <n v="1"/>
    <n v="269.99"/>
    <x v="15"/>
    <x v="0"/>
    <x v="0"/>
    <x v="1"/>
    <x v="6"/>
  </r>
  <r>
    <n v="485"/>
    <x v="478"/>
    <s v="Troy"/>
    <x v="1"/>
    <x v="233"/>
    <n v="2"/>
    <n v="1199.98"/>
    <x v="0"/>
    <x v="3"/>
    <x v="0"/>
    <x v="1"/>
    <x v="4"/>
  </r>
  <r>
    <n v="485"/>
    <x v="478"/>
    <s v="Troy"/>
    <x v="1"/>
    <x v="233"/>
    <n v="2"/>
    <n v="1199.98"/>
    <x v="0"/>
    <x v="3"/>
    <x v="0"/>
    <x v="1"/>
    <x v="5"/>
  </r>
  <r>
    <n v="485"/>
    <x v="478"/>
    <s v="Troy"/>
    <x v="1"/>
    <x v="233"/>
    <n v="2"/>
    <n v="1199.98"/>
    <x v="0"/>
    <x v="3"/>
    <x v="0"/>
    <x v="1"/>
    <x v="6"/>
  </r>
  <r>
    <n v="486"/>
    <x v="479"/>
    <s v="Forest Hills"/>
    <x v="1"/>
    <x v="233"/>
    <n v="2"/>
    <n v="599.98"/>
    <x v="17"/>
    <x v="5"/>
    <x v="0"/>
    <x v="1"/>
    <x v="4"/>
  </r>
  <r>
    <n v="486"/>
    <x v="479"/>
    <s v="Forest Hills"/>
    <x v="1"/>
    <x v="233"/>
    <n v="2"/>
    <n v="599.98"/>
    <x v="17"/>
    <x v="5"/>
    <x v="0"/>
    <x v="1"/>
    <x v="5"/>
  </r>
  <r>
    <n v="486"/>
    <x v="479"/>
    <s v="Forest Hills"/>
    <x v="1"/>
    <x v="233"/>
    <n v="2"/>
    <n v="599.98"/>
    <x v="17"/>
    <x v="5"/>
    <x v="0"/>
    <x v="1"/>
    <x v="6"/>
  </r>
  <r>
    <n v="486"/>
    <x v="479"/>
    <s v="Forest Hills"/>
    <x v="1"/>
    <x v="233"/>
    <n v="1"/>
    <n v="2999.99"/>
    <x v="10"/>
    <x v="4"/>
    <x v="2"/>
    <x v="1"/>
    <x v="4"/>
  </r>
  <r>
    <n v="486"/>
    <x v="479"/>
    <s v="Forest Hills"/>
    <x v="1"/>
    <x v="233"/>
    <n v="1"/>
    <n v="2999.99"/>
    <x v="10"/>
    <x v="4"/>
    <x v="2"/>
    <x v="1"/>
    <x v="5"/>
  </r>
  <r>
    <n v="486"/>
    <x v="479"/>
    <s v="Forest Hills"/>
    <x v="1"/>
    <x v="233"/>
    <n v="1"/>
    <n v="2999.99"/>
    <x v="10"/>
    <x v="4"/>
    <x v="2"/>
    <x v="1"/>
    <x v="6"/>
  </r>
  <r>
    <n v="487"/>
    <x v="480"/>
    <s v="Sunnyside"/>
    <x v="1"/>
    <x v="233"/>
    <n v="1"/>
    <n v="469.99"/>
    <x v="16"/>
    <x v="2"/>
    <x v="1"/>
    <x v="1"/>
    <x v="4"/>
  </r>
  <r>
    <n v="487"/>
    <x v="480"/>
    <s v="Sunnyside"/>
    <x v="1"/>
    <x v="233"/>
    <n v="1"/>
    <n v="469.99"/>
    <x v="16"/>
    <x v="2"/>
    <x v="1"/>
    <x v="1"/>
    <x v="5"/>
  </r>
  <r>
    <n v="487"/>
    <x v="480"/>
    <s v="Sunnyside"/>
    <x v="1"/>
    <x v="233"/>
    <n v="1"/>
    <n v="469.99"/>
    <x v="16"/>
    <x v="2"/>
    <x v="1"/>
    <x v="1"/>
    <x v="6"/>
  </r>
  <r>
    <n v="488"/>
    <x v="481"/>
    <s v="Webster"/>
    <x v="1"/>
    <x v="233"/>
    <n v="2"/>
    <n v="539.98"/>
    <x v="15"/>
    <x v="0"/>
    <x v="0"/>
    <x v="1"/>
    <x v="4"/>
  </r>
  <r>
    <n v="488"/>
    <x v="481"/>
    <s v="Webster"/>
    <x v="1"/>
    <x v="233"/>
    <n v="2"/>
    <n v="539.98"/>
    <x v="15"/>
    <x v="0"/>
    <x v="0"/>
    <x v="1"/>
    <x v="5"/>
  </r>
  <r>
    <n v="488"/>
    <x v="481"/>
    <s v="Webster"/>
    <x v="1"/>
    <x v="233"/>
    <n v="2"/>
    <n v="539.98"/>
    <x v="15"/>
    <x v="0"/>
    <x v="0"/>
    <x v="1"/>
    <x v="6"/>
  </r>
  <r>
    <n v="488"/>
    <x v="481"/>
    <s v="Webster"/>
    <x v="1"/>
    <x v="233"/>
    <n v="1"/>
    <n v="269.99"/>
    <x v="12"/>
    <x v="5"/>
    <x v="0"/>
    <x v="1"/>
    <x v="4"/>
  </r>
  <r>
    <n v="488"/>
    <x v="481"/>
    <s v="Webster"/>
    <x v="1"/>
    <x v="233"/>
    <n v="1"/>
    <n v="269.99"/>
    <x v="12"/>
    <x v="5"/>
    <x v="0"/>
    <x v="1"/>
    <x v="5"/>
  </r>
  <r>
    <n v="488"/>
    <x v="481"/>
    <s v="Webster"/>
    <x v="1"/>
    <x v="233"/>
    <n v="1"/>
    <n v="269.99"/>
    <x v="12"/>
    <x v="5"/>
    <x v="0"/>
    <x v="1"/>
    <x v="6"/>
  </r>
  <r>
    <n v="488"/>
    <x v="481"/>
    <s v="Webster"/>
    <x v="1"/>
    <x v="233"/>
    <n v="2"/>
    <n v="599.98"/>
    <x v="17"/>
    <x v="5"/>
    <x v="0"/>
    <x v="1"/>
    <x v="4"/>
  </r>
  <r>
    <n v="488"/>
    <x v="481"/>
    <s v="Webster"/>
    <x v="1"/>
    <x v="233"/>
    <n v="2"/>
    <n v="599.98"/>
    <x v="17"/>
    <x v="5"/>
    <x v="0"/>
    <x v="1"/>
    <x v="5"/>
  </r>
  <r>
    <n v="488"/>
    <x v="481"/>
    <s v="Webster"/>
    <x v="1"/>
    <x v="233"/>
    <n v="2"/>
    <n v="599.98"/>
    <x v="17"/>
    <x v="5"/>
    <x v="0"/>
    <x v="1"/>
    <x v="6"/>
  </r>
  <r>
    <n v="489"/>
    <x v="482"/>
    <s v="Victoria"/>
    <x v="2"/>
    <x v="233"/>
    <n v="2"/>
    <n v="3599.98"/>
    <x v="4"/>
    <x v="2"/>
    <x v="2"/>
    <x v="2"/>
    <x v="7"/>
  </r>
  <r>
    <n v="489"/>
    <x v="482"/>
    <s v="Victoria"/>
    <x v="2"/>
    <x v="233"/>
    <n v="2"/>
    <n v="3599.98"/>
    <x v="4"/>
    <x v="2"/>
    <x v="2"/>
    <x v="2"/>
    <x v="8"/>
  </r>
  <r>
    <n v="489"/>
    <x v="482"/>
    <s v="Victoria"/>
    <x v="2"/>
    <x v="233"/>
    <n v="2"/>
    <n v="3599.98"/>
    <x v="4"/>
    <x v="2"/>
    <x v="2"/>
    <x v="2"/>
    <x v="9"/>
  </r>
  <r>
    <n v="490"/>
    <x v="483"/>
    <s v="Glen Cove"/>
    <x v="1"/>
    <x v="234"/>
    <n v="2"/>
    <n v="539.98"/>
    <x v="15"/>
    <x v="0"/>
    <x v="0"/>
    <x v="1"/>
    <x v="4"/>
  </r>
  <r>
    <n v="490"/>
    <x v="483"/>
    <s v="Glen Cove"/>
    <x v="1"/>
    <x v="234"/>
    <n v="2"/>
    <n v="539.98"/>
    <x v="15"/>
    <x v="0"/>
    <x v="0"/>
    <x v="1"/>
    <x v="5"/>
  </r>
  <r>
    <n v="490"/>
    <x v="483"/>
    <s v="Glen Cove"/>
    <x v="1"/>
    <x v="234"/>
    <n v="2"/>
    <n v="539.98"/>
    <x v="15"/>
    <x v="0"/>
    <x v="0"/>
    <x v="1"/>
    <x v="6"/>
  </r>
  <r>
    <n v="490"/>
    <x v="483"/>
    <s v="Glen Cove"/>
    <x v="1"/>
    <x v="234"/>
    <n v="1"/>
    <n v="269.99"/>
    <x v="12"/>
    <x v="0"/>
    <x v="0"/>
    <x v="1"/>
    <x v="4"/>
  </r>
  <r>
    <n v="490"/>
    <x v="483"/>
    <s v="Glen Cove"/>
    <x v="1"/>
    <x v="234"/>
    <n v="1"/>
    <n v="269.99"/>
    <x v="12"/>
    <x v="0"/>
    <x v="0"/>
    <x v="1"/>
    <x v="5"/>
  </r>
  <r>
    <n v="490"/>
    <x v="483"/>
    <s v="Glen Cove"/>
    <x v="1"/>
    <x v="234"/>
    <n v="1"/>
    <n v="269.99"/>
    <x v="12"/>
    <x v="0"/>
    <x v="0"/>
    <x v="1"/>
    <x v="6"/>
  </r>
  <r>
    <n v="490"/>
    <x v="483"/>
    <s v="Glen Cove"/>
    <x v="1"/>
    <x v="234"/>
    <n v="1"/>
    <n v="299.99"/>
    <x v="17"/>
    <x v="5"/>
    <x v="0"/>
    <x v="1"/>
    <x v="4"/>
  </r>
  <r>
    <n v="490"/>
    <x v="483"/>
    <s v="Glen Cove"/>
    <x v="1"/>
    <x v="234"/>
    <n v="1"/>
    <n v="299.99"/>
    <x v="17"/>
    <x v="5"/>
    <x v="0"/>
    <x v="1"/>
    <x v="5"/>
  </r>
  <r>
    <n v="490"/>
    <x v="483"/>
    <s v="Glen Cove"/>
    <x v="1"/>
    <x v="234"/>
    <n v="1"/>
    <n v="299.99"/>
    <x v="17"/>
    <x v="5"/>
    <x v="0"/>
    <x v="1"/>
    <x v="6"/>
  </r>
  <r>
    <n v="490"/>
    <x v="483"/>
    <s v="Glen Cove"/>
    <x v="1"/>
    <x v="234"/>
    <n v="1"/>
    <n v="549.99"/>
    <x v="8"/>
    <x v="0"/>
    <x v="0"/>
    <x v="1"/>
    <x v="4"/>
  </r>
  <r>
    <n v="490"/>
    <x v="483"/>
    <s v="Glen Cove"/>
    <x v="1"/>
    <x v="234"/>
    <n v="1"/>
    <n v="549.99"/>
    <x v="8"/>
    <x v="0"/>
    <x v="0"/>
    <x v="1"/>
    <x v="5"/>
  </r>
  <r>
    <n v="490"/>
    <x v="483"/>
    <s v="Glen Cove"/>
    <x v="1"/>
    <x v="234"/>
    <n v="1"/>
    <n v="549.99"/>
    <x v="8"/>
    <x v="0"/>
    <x v="0"/>
    <x v="1"/>
    <x v="6"/>
  </r>
  <r>
    <n v="491"/>
    <x v="484"/>
    <s v="Apple Valley"/>
    <x v="0"/>
    <x v="235"/>
    <n v="2"/>
    <n v="539.98"/>
    <x v="15"/>
    <x v="5"/>
    <x v="0"/>
    <x v="0"/>
    <x v="0"/>
  </r>
  <r>
    <n v="491"/>
    <x v="484"/>
    <s v="Apple Valley"/>
    <x v="0"/>
    <x v="235"/>
    <n v="2"/>
    <n v="539.98"/>
    <x v="15"/>
    <x v="5"/>
    <x v="0"/>
    <x v="0"/>
    <x v="1"/>
  </r>
  <r>
    <n v="491"/>
    <x v="484"/>
    <s v="Apple Valley"/>
    <x v="0"/>
    <x v="235"/>
    <n v="2"/>
    <n v="539.98"/>
    <x v="15"/>
    <x v="5"/>
    <x v="0"/>
    <x v="0"/>
    <x v="2"/>
  </r>
  <r>
    <n v="491"/>
    <x v="484"/>
    <s v="Apple Valley"/>
    <x v="0"/>
    <x v="235"/>
    <n v="2"/>
    <n v="539.98"/>
    <x v="15"/>
    <x v="5"/>
    <x v="0"/>
    <x v="0"/>
    <x v="3"/>
  </r>
  <r>
    <n v="491"/>
    <x v="484"/>
    <s v="Apple Valley"/>
    <x v="0"/>
    <x v="235"/>
    <n v="2"/>
    <n v="1059.98"/>
    <x v="11"/>
    <x v="0"/>
    <x v="0"/>
    <x v="0"/>
    <x v="0"/>
  </r>
  <r>
    <n v="491"/>
    <x v="484"/>
    <s v="Apple Valley"/>
    <x v="0"/>
    <x v="235"/>
    <n v="2"/>
    <n v="1059.98"/>
    <x v="11"/>
    <x v="0"/>
    <x v="0"/>
    <x v="0"/>
    <x v="1"/>
  </r>
  <r>
    <n v="491"/>
    <x v="484"/>
    <s v="Apple Valley"/>
    <x v="0"/>
    <x v="235"/>
    <n v="2"/>
    <n v="1059.98"/>
    <x v="11"/>
    <x v="0"/>
    <x v="0"/>
    <x v="0"/>
    <x v="2"/>
  </r>
  <r>
    <n v="491"/>
    <x v="484"/>
    <s v="Apple Valley"/>
    <x v="0"/>
    <x v="235"/>
    <n v="2"/>
    <n v="1059.98"/>
    <x v="11"/>
    <x v="0"/>
    <x v="0"/>
    <x v="0"/>
    <x v="3"/>
  </r>
  <r>
    <n v="491"/>
    <x v="484"/>
    <s v="Apple Valley"/>
    <x v="0"/>
    <x v="235"/>
    <n v="2"/>
    <n v="5999.98"/>
    <x v="10"/>
    <x v="4"/>
    <x v="2"/>
    <x v="0"/>
    <x v="0"/>
  </r>
  <r>
    <n v="491"/>
    <x v="484"/>
    <s v="Apple Valley"/>
    <x v="0"/>
    <x v="235"/>
    <n v="2"/>
    <n v="5999.98"/>
    <x v="10"/>
    <x v="4"/>
    <x v="2"/>
    <x v="0"/>
    <x v="1"/>
  </r>
  <r>
    <n v="491"/>
    <x v="484"/>
    <s v="Apple Valley"/>
    <x v="0"/>
    <x v="235"/>
    <n v="2"/>
    <n v="5999.98"/>
    <x v="10"/>
    <x v="4"/>
    <x v="2"/>
    <x v="0"/>
    <x v="2"/>
  </r>
  <r>
    <n v="491"/>
    <x v="484"/>
    <s v="Apple Valley"/>
    <x v="0"/>
    <x v="235"/>
    <n v="2"/>
    <n v="5999.98"/>
    <x v="10"/>
    <x v="4"/>
    <x v="2"/>
    <x v="0"/>
    <x v="3"/>
  </r>
  <r>
    <n v="492"/>
    <x v="485"/>
    <s v="Oxnard"/>
    <x v="0"/>
    <x v="236"/>
    <n v="2"/>
    <n v="539.98"/>
    <x v="12"/>
    <x v="5"/>
    <x v="0"/>
    <x v="0"/>
    <x v="0"/>
  </r>
  <r>
    <n v="492"/>
    <x v="485"/>
    <s v="Oxnard"/>
    <x v="0"/>
    <x v="236"/>
    <n v="2"/>
    <n v="539.98"/>
    <x v="12"/>
    <x v="5"/>
    <x v="0"/>
    <x v="0"/>
    <x v="1"/>
  </r>
  <r>
    <n v="492"/>
    <x v="485"/>
    <s v="Oxnard"/>
    <x v="0"/>
    <x v="236"/>
    <n v="2"/>
    <n v="539.98"/>
    <x v="12"/>
    <x v="5"/>
    <x v="0"/>
    <x v="0"/>
    <x v="2"/>
  </r>
  <r>
    <n v="492"/>
    <x v="485"/>
    <s v="Oxnard"/>
    <x v="0"/>
    <x v="236"/>
    <n v="2"/>
    <n v="539.98"/>
    <x v="12"/>
    <x v="5"/>
    <x v="0"/>
    <x v="0"/>
    <x v="3"/>
  </r>
  <r>
    <n v="492"/>
    <x v="485"/>
    <s v="Oxnard"/>
    <x v="0"/>
    <x v="236"/>
    <n v="1"/>
    <n v="599.99"/>
    <x v="0"/>
    <x v="3"/>
    <x v="0"/>
    <x v="0"/>
    <x v="0"/>
  </r>
  <r>
    <n v="492"/>
    <x v="485"/>
    <s v="Oxnard"/>
    <x v="0"/>
    <x v="236"/>
    <n v="1"/>
    <n v="599.99"/>
    <x v="0"/>
    <x v="3"/>
    <x v="0"/>
    <x v="0"/>
    <x v="1"/>
  </r>
  <r>
    <n v="492"/>
    <x v="485"/>
    <s v="Oxnard"/>
    <x v="0"/>
    <x v="236"/>
    <n v="1"/>
    <n v="599.99"/>
    <x v="0"/>
    <x v="3"/>
    <x v="0"/>
    <x v="0"/>
    <x v="2"/>
  </r>
  <r>
    <n v="492"/>
    <x v="485"/>
    <s v="Oxnard"/>
    <x v="0"/>
    <x v="236"/>
    <n v="1"/>
    <n v="599.99"/>
    <x v="0"/>
    <x v="3"/>
    <x v="0"/>
    <x v="0"/>
    <x v="3"/>
  </r>
  <r>
    <n v="492"/>
    <x v="485"/>
    <s v="Oxnard"/>
    <x v="0"/>
    <x v="236"/>
    <n v="1"/>
    <n v="469.99"/>
    <x v="16"/>
    <x v="2"/>
    <x v="1"/>
    <x v="0"/>
    <x v="0"/>
  </r>
  <r>
    <n v="492"/>
    <x v="485"/>
    <s v="Oxnard"/>
    <x v="0"/>
    <x v="236"/>
    <n v="1"/>
    <n v="469.99"/>
    <x v="16"/>
    <x v="2"/>
    <x v="1"/>
    <x v="0"/>
    <x v="1"/>
  </r>
  <r>
    <n v="492"/>
    <x v="485"/>
    <s v="Oxnard"/>
    <x v="0"/>
    <x v="236"/>
    <n v="1"/>
    <n v="469.99"/>
    <x v="16"/>
    <x v="2"/>
    <x v="1"/>
    <x v="0"/>
    <x v="2"/>
  </r>
  <r>
    <n v="492"/>
    <x v="485"/>
    <s v="Oxnard"/>
    <x v="0"/>
    <x v="236"/>
    <n v="1"/>
    <n v="469.99"/>
    <x v="16"/>
    <x v="2"/>
    <x v="1"/>
    <x v="0"/>
    <x v="3"/>
  </r>
  <r>
    <n v="493"/>
    <x v="486"/>
    <s v="Upland"/>
    <x v="0"/>
    <x v="236"/>
    <n v="1"/>
    <n v="529.99"/>
    <x v="11"/>
    <x v="0"/>
    <x v="0"/>
    <x v="0"/>
    <x v="0"/>
  </r>
  <r>
    <n v="493"/>
    <x v="486"/>
    <s v="Upland"/>
    <x v="0"/>
    <x v="236"/>
    <n v="1"/>
    <n v="529.99"/>
    <x v="11"/>
    <x v="0"/>
    <x v="0"/>
    <x v="0"/>
    <x v="1"/>
  </r>
  <r>
    <n v="493"/>
    <x v="486"/>
    <s v="Upland"/>
    <x v="0"/>
    <x v="236"/>
    <n v="1"/>
    <n v="529.99"/>
    <x v="11"/>
    <x v="0"/>
    <x v="0"/>
    <x v="0"/>
    <x v="2"/>
  </r>
  <r>
    <n v="493"/>
    <x v="486"/>
    <s v="Upland"/>
    <x v="0"/>
    <x v="236"/>
    <n v="1"/>
    <n v="529.99"/>
    <x v="11"/>
    <x v="0"/>
    <x v="0"/>
    <x v="0"/>
    <x v="3"/>
  </r>
  <r>
    <n v="493"/>
    <x v="486"/>
    <s v="Upland"/>
    <x v="0"/>
    <x v="236"/>
    <n v="1"/>
    <n v="599.99"/>
    <x v="0"/>
    <x v="3"/>
    <x v="0"/>
    <x v="0"/>
    <x v="0"/>
  </r>
  <r>
    <n v="493"/>
    <x v="486"/>
    <s v="Upland"/>
    <x v="0"/>
    <x v="236"/>
    <n v="1"/>
    <n v="599.99"/>
    <x v="0"/>
    <x v="3"/>
    <x v="0"/>
    <x v="0"/>
    <x v="1"/>
  </r>
  <r>
    <n v="493"/>
    <x v="486"/>
    <s v="Upland"/>
    <x v="0"/>
    <x v="236"/>
    <n v="1"/>
    <n v="599.99"/>
    <x v="0"/>
    <x v="3"/>
    <x v="0"/>
    <x v="0"/>
    <x v="2"/>
  </r>
  <r>
    <n v="493"/>
    <x v="486"/>
    <s v="Upland"/>
    <x v="0"/>
    <x v="236"/>
    <n v="1"/>
    <n v="599.99"/>
    <x v="0"/>
    <x v="3"/>
    <x v="0"/>
    <x v="0"/>
    <x v="3"/>
  </r>
  <r>
    <n v="493"/>
    <x v="486"/>
    <s v="Upland"/>
    <x v="0"/>
    <x v="236"/>
    <n v="2"/>
    <n v="898"/>
    <x v="9"/>
    <x v="0"/>
    <x v="4"/>
    <x v="0"/>
    <x v="0"/>
  </r>
  <r>
    <n v="493"/>
    <x v="486"/>
    <s v="Upland"/>
    <x v="0"/>
    <x v="236"/>
    <n v="2"/>
    <n v="898"/>
    <x v="9"/>
    <x v="0"/>
    <x v="4"/>
    <x v="0"/>
    <x v="1"/>
  </r>
  <r>
    <n v="493"/>
    <x v="486"/>
    <s v="Upland"/>
    <x v="0"/>
    <x v="236"/>
    <n v="2"/>
    <n v="898"/>
    <x v="9"/>
    <x v="0"/>
    <x v="4"/>
    <x v="0"/>
    <x v="2"/>
  </r>
  <r>
    <n v="493"/>
    <x v="486"/>
    <s v="Upland"/>
    <x v="0"/>
    <x v="236"/>
    <n v="2"/>
    <n v="898"/>
    <x v="9"/>
    <x v="0"/>
    <x v="4"/>
    <x v="0"/>
    <x v="3"/>
  </r>
  <r>
    <n v="494"/>
    <x v="487"/>
    <s v="Rosedale"/>
    <x v="1"/>
    <x v="236"/>
    <n v="1"/>
    <n v="299.99"/>
    <x v="17"/>
    <x v="5"/>
    <x v="0"/>
    <x v="1"/>
    <x v="4"/>
  </r>
  <r>
    <n v="494"/>
    <x v="487"/>
    <s v="Rosedale"/>
    <x v="1"/>
    <x v="236"/>
    <n v="1"/>
    <n v="299.99"/>
    <x v="17"/>
    <x v="5"/>
    <x v="0"/>
    <x v="1"/>
    <x v="5"/>
  </r>
  <r>
    <n v="494"/>
    <x v="487"/>
    <s v="Rosedale"/>
    <x v="1"/>
    <x v="236"/>
    <n v="1"/>
    <n v="299.99"/>
    <x v="17"/>
    <x v="5"/>
    <x v="0"/>
    <x v="1"/>
    <x v="6"/>
  </r>
  <r>
    <n v="495"/>
    <x v="488"/>
    <s v="Santa Cruz"/>
    <x v="0"/>
    <x v="237"/>
    <n v="1"/>
    <n v="269.99"/>
    <x v="12"/>
    <x v="5"/>
    <x v="0"/>
    <x v="0"/>
    <x v="0"/>
  </r>
  <r>
    <n v="495"/>
    <x v="488"/>
    <s v="Santa Cruz"/>
    <x v="0"/>
    <x v="237"/>
    <n v="1"/>
    <n v="269.99"/>
    <x v="12"/>
    <x v="5"/>
    <x v="0"/>
    <x v="0"/>
    <x v="1"/>
  </r>
  <r>
    <n v="495"/>
    <x v="488"/>
    <s v="Santa Cruz"/>
    <x v="0"/>
    <x v="237"/>
    <n v="1"/>
    <n v="269.99"/>
    <x v="12"/>
    <x v="5"/>
    <x v="0"/>
    <x v="0"/>
    <x v="2"/>
  </r>
  <r>
    <n v="495"/>
    <x v="488"/>
    <s v="Santa Cruz"/>
    <x v="0"/>
    <x v="237"/>
    <n v="1"/>
    <n v="269.99"/>
    <x v="12"/>
    <x v="5"/>
    <x v="0"/>
    <x v="0"/>
    <x v="3"/>
  </r>
  <r>
    <n v="495"/>
    <x v="488"/>
    <s v="Santa Cruz"/>
    <x v="0"/>
    <x v="237"/>
    <n v="1"/>
    <n v="2999.99"/>
    <x v="10"/>
    <x v="4"/>
    <x v="2"/>
    <x v="0"/>
    <x v="0"/>
  </r>
  <r>
    <n v="495"/>
    <x v="488"/>
    <s v="Santa Cruz"/>
    <x v="0"/>
    <x v="237"/>
    <n v="1"/>
    <n v="2999.99"/>
    <x v="10"/>
    <x v="4"/>
    <x v="2"/>
    <x v="0"/>
    <x v="1"/>
  </r>
  <r>
    <n v="495"/>
    <x v="488"/>
    <s v="Santa Cruz"/>
    <x v="0"/>
    <x v="237"/>
    <n v="1"/>
    <n v="2999.99"/>
    <x v="10"/>
    <x v="4"/>
    <x v="2"/>
    <x v="0"/>
    <x v="2"/>
  </r>
  <r>
    <n v="495"/>
    <x v="488"/>
    <s v="Santa Cruz"/>
    <x v="0"/>
    <x v="237"/>
    <n v="1"/>
    <n v="2999.99"/>
    <x v="10"/>
    <x v="4"/>
    <x v="2"/>
    <x v="0"/>
    <x v="3"/>
  </r>
  <r>
    <n v="496"/>
    <x v="489"/>
    <s v="Hicksville"/>
    <x v="1"/>
    <x v="237"/>
    <n v="2"/>
    <n v="539.98"/>
    <x v="15"/>
    <x v="5"/>
    <x v="0"/>
    <x v="1"/>
    <x v="4"/>
  </r>
  <r>
    <n v="496"/>
    <x v="489"/>
    <s v="Hicksville"/>
    <x v="1"/>
    <x v="237"/>
    <n v="2"/>
    <n v="539.98"/>
    <x v="15"/>
    <x v="5"/>
    <x v="0"/>
    <x v="1"/>
    <x v="5"/>
  </r>
  <r>
    <n v="496"/>
    <x v="489"/>
    <s v="Hicksville"/>
    <x v="1"/>
    <x v="237"/>
    <n v="2"/>
    <n v="539.98"/>
    <x v="15"/>
    <x v="5"/>
    <x v="0"/>
    <x v="1"/>
    <x v="6"/>
  </r>
  <r>
    <n v="496"/>
    <x v="489"/>
    <s v="Hicksville"/>
    <x v="1"/>
    <x v="237"/>
    <n v="1"/>
    <n v="269.99"/>
    <x v="15"/>
    <x v="0"/>
    <x v="0"/>
    <x v="1"/>
    <x v="4"/>
  </r>
  <r>
    <n v="496"/>
    <x v="489"/>
    <s v="Hicksville"/>
    <x v="1"/>
    <x v="237"/>
    <n v="1"/>
    <n v="269.99"/>
    <x v="15"/>
    <x v="0"/>
    <x v="0"/>
    <x v="1"/>
    <x v="5"/>
  </r>
  <r>
    <n v="496"/>
    <x v="489"/>
    <s v="Hicksville"/>
    <x v="1"/>
    <x v="237"/>
    <n v="1"/>
    <n v="269.99"/>
    <x v="15"/>
    <x v="0"/>
    <x v="0"/>
    <x v="1"/>
    <x v="6"/>
  </r>
  <r>
    <n v="496"/>
    <x v="489"/>
    <s v="Hicksville"/>
    <x v="1"/>
    <x v="237"/>
    <n v="1"/>
    <n v="299.99"/>
    <x v="17"/>
    <x v="5"/>
    <x v="0"/>
    <x v="1"/>
    <x v="4"/>
  </r>
  <r>
    <n v="496"/>
    <x v="489"/>
    <s v="Hicksville"/>
    <x v="1"/>
    <x v="237"/>
    <n v="1"/>
    <n v="299.99"/>
    <x v="17"/>
    <x v="5"/>
    <x v="0"/>
    <x v="1"/>
    <x v="5"/>
  </r>
  <r>
    <n v="496"/>
    <x v="489"/>
    <s v="Hicksville"/>
    <x v="1"/>
    <x v="237"/>
    <n v="1"/>
    <n v="299.99"/>
    <x v="17"/>
    <x v="5"/>
    <x v="0"/>
    <x v="1"/>
    <x v="6"/>
  </r>
  <r>
    <n v="497"/>
    <x v="490"/>
    <s v="Hamburg"/>
    <x v="1"/>
    <x v="237"/>
    <n v="2"/>
    <n v="999.98"/>
    <x v="19"/>
    <x v="3"/>
    <x v="0"/>
    <x v="1"/>
    <x v="4"/>
  </r>
  <r>
    <n v="497"/>
    <x v="490"/>
    <s v="Hamburg"/>
    <x v="1"/>
    <x v="237"/>
    <n v="2"/>
    <n v="999.98"/>
    <x v="19"/>
    <x v="3"/>
    <x v="0"/>
    <x v="1"/>
    <x v="5"/>
  </r>
  <r>
    <n v="497"/>
    <x v="490"/>
    <s v="Hamburg"/>
    <x v="1"/>
    <x v="237"/>
    <n v="2"/>
    <n v="999.98"/>
    <x v="19"/>
    <x v="3"/>
    <x v="0"/>
    <x v="1"/>
    <x v="6"/>
  </r>
  <r>
    <n v="498"/>
    <x v="491"/>
    <s v="Newburgh"/>
    <x v="1"/>
    <x v="237"/>
    <n v="1"/>
    <n v="269.99"/>
    <x v="15"/>
    <x v="5"/>
    <x v="0"/>
    <x v="1"/>
    <x v="4"/>
  </r>
  <r>
    <n v="498"/>
    <x v="491"/>
    <s v="Newburgh"/>
    <x v="1"/>
    <x v="237"/>
    <n v="1"/>
    <n v="269.99"/>
    <x v="15"/>
    <x v="5"/>
    <x v="0"/>
    <x v="1"/>
    <x v="5"/>
  </r>
  <r>
    <n v="498"/>
    <x v="491"/>
    <s v="Newburgh"/>
    <x v="1"/>
    <x v="237"/>
    <n v="1"/>
    <n v="269.99"/>
    <x v="15"/>
    <x v="5"/>
    <x v="0"/>
    <x v="1"/>
    <x v="6"/>
  </r>
  <r>
    <n v="498"/>
    <x v="491"/>
    <s v="Newburgh"/>
    <x v="1"/>
    <x v="237"/>
    <n v="1"/>
    <n v="549.99"/>
    <x v="8"/>
    <x v="3"/>
    <x v="0"/>
    <x v="1"/>
    <x v="4"/>
  </r>
  <r>
    <n v="498"/>
    <x v="491"/>
    <s v="Newburgh"/>
    <x v="1"/>
    <x v="237"/>
    <n v="1"/>
    <n v="549.99"/>
    <x v="8"/>
    <x v="3"/>
    <x v="0"/>
    <x v="1"/>
    <x v="5"/>
  </r>
  <r>
    <n v="498"/>
    <x v="491"/>
    <s v="Newburgh"/>
    <x v="1"/>
    <x v="237"/>
    <n v="1"/>
    <n v="549.99"/>
    <x v="8"/>
    <x v="3"/>
    <x v="0"/>
    <x v="1"/>
    <x v="6"/>
  </r>
  <r>
    <n v="498"/>
    <x v="491"/>
    <s v="Newburgh"/>
    <x v="1"/>
    <x v="237"/>
    <n v="1"/>
    <n v="1549"/>
    <x v="2"/>
    <x v="1"/>
    <x v="1"/>
    <x v="1"/>
    <x v="4"/>
  </r>
  <r>
    <n v="498"/>
    <x v="491"/>
    <s v="Newburgh"/>
    <x v="1"/>
    <x v="237"/>
    <n v="1"/>
    <n v="1549"/>
    <x v="2"/>
    <x v="1"/>
    <x v="1"/>
    <x v="1"/>
    <x v="5"/>
  </r>
  <r>
    <n v="498"/>
    <x v="491"/>
    <s v="Newburgh"/>
    <x v="1"/>
    <x v="237"/>
    <n v="1"/>
    <n v="1549"/>
    <x v="2"/>
    <x v="1"/>
    <x v="1"/>
    <x v="1"/>
    <x v="6"/>
  </r>
  <r>
    <n v="499"/>
    <x v="492"/>
    <s v="Canyon Country"/>
    <x v="0"/>
    <x v="238"/>
    <n v="2"/>
    <n v="539.98"/>
    <x v="12"/>
    <x v="0"/>
    <x v="0"/>
    <x v="0"/>
    <x v="0"/>
  </r>
  <r>
    <n v="499"/>
    <x v="492"/>
    <s v="Canyon Country"/>
    <x v="0"/>
    <x v="238"/>
    <n v="2"/>
    <n v="539.98"/>
    <x v="12"/>
    <x v="0"/>
    <x v="0"/>
    <x v="0"/>
    <x v="1"/>
  </r>
  <r>
    <n v="499"/>
    <x v="492"/>
    <s v="Canyon Country"/>
    <x v="0"/>
    <x v="238"/>
    <n v="2"/>
    <n v="539.98"/>
    <x v="12"/>
    <x v="0"/>
    <x v="0"/>
    <x v="0"/>
    <x v="2"/>
  </r>
  <r>
    <n v="499"/>
    <x v="492"/>
    <s v="Canyon Country"/>
    <x v="0"/>
    <x v="238"/>
    <n v="2"/>
    <n v="539.98"/>
    <x v="12"/>
    <x v="0"/>
    <x v="0"/>
    <x v="0"/>
    <x v="3"/>
  </r>
  <r>
    <n v="499"/>
    <x v="492"/>
    <s v="Canyon Country"/>
    <x v="0"/>
    <x v="238"/>
    <n v="1"/>
    <n v="529.99"/>
    <x v="11"/>
    <x v="0"/>
    <x v="0"/>
    <x v="0"/>
    <x v="0"/>
  </r>
  <r>
    <n v="499"/>
    <x v="492"/>
    <s v="Canyon Country"/>
    <x v="0"/>
    <x v="238"/>
    <n v="1"/>
    <n v="529.99"/>
    <x v="11"/>
    <x v="0"/>
    <x v="0"/>
    <x v="0"/>
    <x v="1"/>
  </r>
  <r>
    <n v="499"/>
    <x v="492"/>
    <s v="Canyon Country"/>
    <x v="0"/>
    <x v="238"/>
    <n v="1"/>
    <n v="529.99"/>
    <x v="11"/>
    <x v="0"/>
    <x v="0"/>
    <x v="0"/>
    <x v="2"/>
  </r>
  <r>
    <n v="499"/>
    <x v="492"/>
    <s v="Canyon Country"/>
    <x v="0"/>
    <x v="238"/>
    <n v="1"/>
    <n v="529.99"/>
    <x v="11"/>
    <x v="0"/>
    <x v="0"/>
    <x v="0"/>
    <x v="3"/>
  </r>
  <r>
    <n v="499"/>
    <x v="492"/>
    <s v="Canyon Country"/>
    <x v="0"/>
    <x v="238"/>
    <n v="2"/>
    <n v="1199.98"/>
    <x v="1"/>
    <x v="0"/>
    <x v="0"/>
    <x v="0"/>
    <x v="0"/>
  </r>
  <r>
    <n v="499"/>
    <x v="492"/>
    <s v="Canyon Country"/>
    <x v="0"/>
    <x v="238"/>
    <n v="2"/>
    <n v="1199.98"/>
    <x v="1"/>
    <x v="0"/>
    <x v="0"/>
    <x v="0"/>
    <x v="1"/>
  </r>
  <r>
    <n v="499"/>
    <x v="492"/>
    <s v="Canyon Country"/>
    <x v="0"/>
    <x v="238"/>
    <n v="2"/>
    <n v="1199.98"/>
    <x v="1"/>
    <x v="0"/>
    <x v="0"/>
    <x v="0"/>
    <x v="2"/>
  </r>
  <r>
    <n v="499"/>
    <x v="492"/>
    <s v="Canyon Country"/>
    <x v="0"/>
    <x v="238"/>
    <n v="2"/>
    <n v="1199.98"/>
    <x v="1"/>
    <x v="0"/>
    <x v="0"/>
    <x v="0"/>
    <x v="3"/>
  </r>
  <r>
    <n v="499"/>
    <x v="492"/>
    <s v="Canyon Country"/>
    <x v="0"/>
    <x v="238"/>
    <n v="1"/>
    <n v="1680.99"/>
    <x v="14"/>
    <x v="1"/>
    <x v="1"/>
    <x v="0"/>
    <x v="0"/>
  </r>
  <r>
    <n v="499"/>
    <x v="492"/>
    <s v="Canyon Country"/>
    <x v="0"/>
    <x v="238"/>
    <n v="1"/>
    <n v="1680.99"/>
    <x v="14"/>
    <x v="1"/>
    <x v="1"/>
    <x v="0"/>
    <x v="1"/>
  </r>
  <r>
    <n v="499"/>
    <x v="492"/>
    <s v="Canyon Country"/>
    <x v="0"/>
    <x v="238"/>
    <n v="1"/>
    <n v="1680.99"/>
    <x v="14"/>
    <x v="1"/>
    <x v="1"/>
    <x v="0"/>
    <x v="2"/>
  </r>
  <r>
    <n v="499"/>
    <x v="492"/>
    <s v="Canyon Country"/>
    <x v="0"/>
    <x v="238"/>
    <n v="1"/>
    <n v="1680.99"/>
    <x v="14"/>
    <x v="1"/>
    <x v="1"/>
    <x v="0"/>
    <x v="3"/>
  </r>
  <r>
    <n v="500"/>
    <x v="493"/>
    <s v="Richmond Hill"/>
    <x v="1"/>
    <x v="238"/>
    <n v="1"/>
    <n v="269.99"/>
    <x v="12"/>
    <x v="0"/>
    <x v="0"/>
    <x v="1"/>
    <x v="4"/>
  </r>
  <r>
    <n v="500"/>
    <x v="493"/>
    <s v="Richmond Hill"/>
    <x v="1"/>
    <x v="238"/>
    <n v="1"/>
    <n v="269.99"/>
    <x v="12"/>
    <x v="0"/>
    <x v="0"/>
    <x v="1"/>
    <x v="5"/>
  </r>
  <r>
    <n v="500"/>
    <x v="493"/>
    <s v="Richmond Hill"/>
    <x v="1"/>
    <x v="238"/>
    <n v="1"/>
    <n v="269.99"/>
    <x v="12"/>
    <x v="0"/>
    <x v="0"/>
    <x v="1"/>
    <x v="6"/>
  </r>
  <r>
    <n v="500"/>
    <x v="493"/>
    <s v="Richmond Hill"/>
    <x v="1"/>
    <x v="238"/>
    <n v="2"/>
    <n v="1099.98"/>
    <x v="8"/>
    <x v="0"/>
    <x v="0"/>
    <x v="1"/>
    <x v="4"/>
  </r>
  <r>
    <n v="500"/>
    <x v="493"/>
    <s v="Richmond Hill"/>
    <x v="1"/>
    <x v="238"/>
    <n v="2"/>
    <n v="1099.98"/>
    <x v="8"/>
    <x v="0"/>
    <x v="0"/>
    <x v="1"/>
    <x v="5"/>
  </r>
  <r>
    <n v="500"/>
    <x v="493"/>
    <s v="Richmond Hill"/>
    <x v="1"/>
    <x v="238"/>
    <n v="2"/>
    <n v="1099.98"/>
    <x v="8"/>
    <x v="0"/>
    <x v="0"/>
    <x v="1"/>
    <x v="6"/>
  </r>
  <r>
    <n v="501"/>
    <x v="494"/>
    <s v="Amityville"/>
    <x v="1"/>
    <x v="238"/>
    <n v="1"/>
    <n v="269.99"/>
    <x v="12"/>
    <x v="0"/>
    <x v="0"/>
    <x v="1"/>
    <x v="4"/>
  </r>
  <r>
    <n v="501"/>
    <x v="494"/>
    <s v="Amityville"/>
    <x v="1"/>
    <x v="238"/>
    <n v="1"/>
    <n v="269.99"/>
    <x v="12"/>
    <x v="0"/>
    <x v="0"/>
    <x v="1"/>
    <x v="5"/>
  </r>
  <r>
    <n v="501"/>
    <x v="494"/>
    <s v="Amityville"/>
    <x v="1"/>
    <x v="238"/>
    <n v="1"/>
    <n v="269.99"/>
    <x v="12"/>
    <x v="0"/>
    <x v="0"/>
    <x v="1"/>
    <x v="6"/>
  </r>
  <r>
    <n v="501"/>
    <x v="494"/>
    <s v="Amityville"/>
    <x v="1"/>
    <x v="238"/>
    <n v="2"/>
    <n v="599.98"/>
    <x v="17"/>
    <x v="5"/>
    <x v="0"/>
    <x v="1"/>
    <x v="4"/>
  </r>
  <r>
    <n v="501"/>
    <x v="494"/>
    <s v="Amityville"/>
    <x v="1"/>
    <x v="238"/>
    <n v="2"/>
    <n v="599.98"/>
    <x v="17"/>
    <x v="5"/>
    <x v="0"/>
    <x v="1"/>
    <x v="5"/>
  </r>
  <r>
    <n v="501"/>
    <x v="494"/>
    <s v="Amityville"/>
    <x v="1"/>
    <x v="238"/>
    <n v="2"/>
    <n v="599.98"/>
    <x v="17"/>
    <x v="5"/>
    <x v="0"/>
    <x v="1"/>
    <x v="6"/>
  </r>
  <r>
    <n v="501"/>
    <x v="494"/>
    <s v="Amityville"/>
    <x v="1"/>
    <x v="238"/>
    <n v="2"/>
    <n v="898"/>
    <x v="20"/>
    <x v="0"/>
    <x v="4"/>
    <x v="1"/>
    <x v="4"/>
  </r>
  <r>
    <n v="501"/>
    <x v="494"/>
    <s v="Amityville"/>
    <x v="1"/>
    <x v="238"/>
    <n v="2"/>
    <n v="898"/>
    <x v="20"/>
    <x v="0"/>
    <x v="4"/>
    <x v="1"/>
    <x v="5"/>
  </r>
  <r>
    <n v="501"/>
    <x v="494"/>
    <s v="Amityville"/>
    <x v="1"/>
    <x v="238"/>
    <n v="2"/>
    <n v="898"/>
    <x v="20"/>
    <x v="0"/>
    <x v="4"/>
    <x v="1"/>
    <x v="6"/>
  </r>
  <r>
    <n v="501"/>
    <x v="494"/>
    <s v="Amityville"/>
    <x v="1"/>
    <x v="238"/>
    <n v="1"/>
    <n v="1799.99"/>
    <x v="4"/>
    <x v="2"/>
    <x v="2"/>
    <x v="1"/>
    <x v="4"/>
  </r>
  <r>
    <n v="501"/>
    <x v="494"/>
    <s v="Amityville"/>
    <x v="1"/>
    <x v="238"/>
    <n v="1"/>
    <n v="1799.99"/>
    <x v="4"/>
    <x v="2"/>
    <x v="2"/>
    <x v="1"/>
    <x v="5"/>
  </r>
  <r>
    <n v="501"/>
    <x v="494"/>
    <s v="Amityville"/>
    <x v="1"/>
    <x v="238"/>
    <n v="1"/>
    <n v="1799.99"/>
    <x v="4"/>
    <x v="2"/>
    <x v="2"/>
    <x v="1"/>
    <x v="6"/>
  </r>
  <r>
    <n v="502"/>
    <x v="495"/>
    <s v="Longview"/>
    <x v="2"/>
    <x v="239"/>
    <n v="1"/>
    <n v="269.99"/>
    <x v="15"/>
    <x v="0"/>
    <x v="0"/>
    <x v="2"/>
    <x v="7"/>
  </r>
  <r>
    <n v="502"/>
    <x v="495"/>
    <s v="Longview"/>
    <x v="2"/>
    <x v="239"/>
    <n v="1"/>
    <n v="269.99"/>
    <x v="15"/>
    <x v="0"/>
    <x v="0"/>
    <x v="2"/>
    <x v="8"/>
  </r>
  <r>
    <n v="502"/>
    <x v="495"/>
    <s v="Longview"/>
    <x v="2"/>
    <x v="239"/>
    <n v="1"/>
    <n v="269.99"/>
    <x v="15"/>
    <x v="0"/>
    <x v="0"/>
    <x v="2"/>
    <x v="9"/>
  </r>
  <r>
    <n v="503"/>
    <x v="496"/>
    <s v="Wappingers Falls"/>
    <x v="1"/>
    <x v="240"/>
    <n v="2"/>
    <n v="539.98"/>
    <x v="15"/>
    <x v="0"/>
    <x v="0"/>
    <x v="1"/>
    <x v="4"/>
  </r>
  <r>
    <n v="503"/>
    <x v="496"/>
    <s v="Wappingers Falls"/>
    <x v="1"/>
    <x v="240"/>
    <n v="2"/>
    <n v="539.98"/>
    <x v="15"/>
    <x v="0"/>
    <x v="0"/>
    <x v="1"/>
    <x v="5"/>
  </r>
  <r>
    <n v="503"/>
    <x v="496"/>
    <s v="Wappingers Falls"/>
    <x v="1"/>
    <x v="240"/>
    <n v="2"/>
    <n v="539.98"/>
    <x v="15"/>
    <x v="0"/>
    <x v="0"/>
    <x v="1"/>
    <x v="6"/>
  </r>
  <r>
    <n v="503"/>
    <x v="496"/>
    <s v="Wappingers Falls"/>
    <x v="1"/>
    <x v="240"/>
    <n v="1"/>
    <n v="1549"/>
    <x v="2"/>
    <x v="1"/>
    <x v="1"/>
    <x v="1"/>
    <x v="4"/>
  </r>
  <r>
    <n v="503"/>
    <x v="496"/>
    <s v="Wappingers Falls"/>
    <x v="1"/>
    <x v="240"/>
    <n v="1"/>
    <n v="1549"/>
    <x v="2"/>
    <x v="1"/>
    <x v="1"/>
    <x v="1"/>
    <x v="5"/>
  </r>
  <r>
    <n v="503"/>
    <x v="496"/>
    <s v="Wappingers Falls"/>
    <x v="1"/>
    <x v="240"/>
    <n v="1"/>
    <n v="1549"/>
    <x v="2"/>
    <x v="1"/>
    <x v="1"/>
    <x v="1"/>
    <x v="6"/>
  </r>
  <r>
    <n v="504"/>
    <x v="497"/>
    <s v="Duarte"/>
    <x v="0"/>
    <x v="241"/>
    <n v="2"/>
    <n v="1099.98"/>
    <x v="8"/>
    <x v="3"/>
    <x v="0"/>
    <x v="0"/>
    <x v="0"/>
  </r>
  <r>
    <n v="504"/>
    <x v="497"/>
    <s v="Duarte"/>
    <x v="0"/>
    <x v="241"/>
    <n v="2"/>
    <n v="1099.98"/>
    <x v="8"/>
    <x v="3"/>
    <x v="0"/>
    <x v="0"/>
    <x v="1"/>
  </r>
  <r>
    <n v="504"/>
    <x v="497"/>
    <s v="Duarte"/>
    <x v="0"/>
    <x v="241"/>
    <n v="2"/>
    <n v="1099.98"/>
    <x v="8"/>
    <x v="3"/>
    <x v="0"/>
    <x v="0"/>
    <x v="2"/>
  </r>
  <r>
    <n v="504"/>
    <x v="497"/>
    <s v="Duarte"/>
    <x v="0"/>
    <x v="241"/>
    <n v="2"/>
    <n v="1099.98"/>
    <x v="8"/>
    <x v="3"/>
    <x v="0"/>
    <x v="0"/>
    <x v="3"/>
  </r>
  <r>
    <n v="504"/>
    <x v="497"/>
    <s v="Duarte"/>
    <x v="0"/>
    <x v="241"/>
    <n v="2"/>
    <n v="1499.98"/>
    <x v="6"/>
    <x v="2"/>
    <x v="3"/>
    <x v="0"/>
    <x v="0"/>
  </r>
  <r>
    <n v="504"/>
    <x v="497"/>
    <s v="Duarte"/>
    <x v="0"/>
    <x v="241"/>
    <n v="2"/>
    <n v="1499.98"/>
    <x v="6"/>
    <x v="2"/>
    <x v="3"/>
    <x v="0"/>
    <x v="1"/>
  </r>
  <r>
    <n v="504"/>
    <x v="497"/>
    <s v="Duarte"/>
    <x v="0"/>
    <x v="241"/>
    <n v="2"/>
    <n v="1499.98"/>
    <x v="6"/>
    <x v="2"/>
    <x v="3"/>
    <x v="0"/>
    <x v="2"/>
  </r>
  <r>
    <n v="504"/>
    <x v="497"/>
    <s v="Duarte"/>
    <x v="0"/>
    <x v="241"/>
    <n v="2"/>
    <n v="1499.98"/>
    <x v="6"/>
    <x v="2"/>
    <x v="3"/>
    <x v="0"/>
    <x v="3"/>
  </r>
  <r>
    <n v="505"/>
    <x v="498"/>
    <s v="West Islip"/>
    <x v="1"/>
    <x v="241"/>
    <n v="1"/>
    <n v="599.99"/>
    <x v="0"/>
    <x v="3"/>
    <x v="0"/>
    <x v="1"/>
    <x v="4"/>
  </r>
  <r>
    <n v="505"/>
    <x v="498"/>
    <s v="West Islip"/>
    <x v="1"/>
    <x v="241"/>
    <n v="1"/>
    <n v="599.99"/>
    <x v="0"/>
    <x v="3"/>
    <x v="0"/>
    <x v="1"/>
    <x v="5"/>
  </r>
  <r>
    <n v="505"/>
    <x v="498"/>
    <s v="West Islip"/>
    <x v="1"/>
    <x v="241"/>
    <n v="1"/>
    <n v="599.99"/>
    <x v="0"/>
    <x v="3"/>
    <x v="0"/>
    <x v="1"/>
    <x v="6"/>
  </r>
  <r>
    <n v="506"/>
    <x v="499"/>
    <s v="Oswego"/>
    <x v="1"/>
    <x v="241"/>
    <n v="1"/>
    <n v="499.99"/>
    <x v="19"/>
    <x v="3"/>
    <x v="0"/>
    <x v="1"/>
    <x v="4"/>
  </r>
  <r>
    <n v="506"/>
    <x v="499"/>
    <s v="Oswego"/>
    <x v="1"/>
    <x v="241"/>
    <n v="1"/>
    <n v="499.99"/>
    <x v="19"/>
    <x v="3"/>
    <x v="0"/>
    <x v="1"/>
    <x v="5"/>
  </r>
  <r>
    <n v="506"/>
    <x v="499"/>
    <s v="Oswego"/>
    <x v="1"/>
    <x v="241"/>
    <n v="1"/>
    <n v="499.99"/>
    <x v="19"/>
    <x v="3"/>
    <x v="0"/>
    <x v="1"/>
    <x v="6"/>
  </r>
  <r>
    <n v="506"/>
    <x v="499"/>
    <s v="Oswego"/>
    <x v="1"/>
    <x v="241"/>
    <n v="1"/>
    <n v="3999.99"/>
    <x v="13"/>
    <x v="2"/>
    <x v="2"/>
    <x v="1"/>
    <x v="4"/>
  </r>
  <r>
    <n v="506"/>
    <x v="499"/>
    <s v="Oswego"/>
    <x v="1"/>
    <x v="241"/>
    <n v="1"/>
    <n v="3999.99"/>
    <x v="13"/>
    <x v="2"/>
    <x v="2"/>
    <x v="1"/>
    <x v="5"/>
  </r>
  <r>
    <n v="506"/>
    <x v="499"/>
    <s v="Oswego"/>
    <x v="1"/>
    <x v="241"/>
    <n v="1"/>
    <n v="3999.99"/>
    <x v="13"/>
    <x v="2"/>
    <x v="2"/>
    <x v="1"/>
    <x v="6"/>
  </r>
  <r>
    <n v="507"/>
    <x v="500"/>
    <s v="Fresno"/>
    <x v="0"/>
    <x v="242"/>
    <n v="2"/>
    <n v="539.98"/>
    <x v="15"/>
    <x v="0"/>
    <x v="0"/>
    <x v="0"/>
    <x v="0"/>
  </r>
  <r>
    <n v="507"/>
    <x v="500"/>
    <s v="Fresno"/>
    <x v="0"/>
    <x v="242"/>
    <n v="2"/>
    <n v="539.98"/>
    <x v="15"/>
    <x v="0"/>
    <x v="0"/>
    <x v="0"/>
    <x v="1"/>
  </r>
  <r>
    <n v="507"/>
    <x v="500"/>
    <s v="Fresno"/>
    <x v="0"/>
    <x v="242"/>
    <n v="2"/>
    <n v="539.98"/>
    <x v="15"/>
    <x v="0"/>
    <x v="0"/>
    <x v="0"/>
    <x v="2"/>
  </r>
  <r>
    <n v="507"/>
    <x v="500"/>
    <s v="Fresno"/>
    <x v="0"/>
    <x v="242"/>
    <n v="2"/>
    <n v="539.98"/>
    <x v="15"/>
    <x v="0"/>
    <x v="0"/>
    <x v="0"/>
    <x v="3"/>
  </r>
  <r>
    <n v="507"/>
    <x v="500"/>
    <s v="Fresno"/>
    <x v="0"/>
    <x v="242"/>
    <n v="2"/>
    <n v="1199.98"/>
    <x v="1"/>
    <x v="0"/>
    <x v="0"/>
    <x v="0"/>
    <x v="0"/>
  </r>
  <r>
    <n v="507"/>
    <x v="500"/>
    <s v="Fresno"/>
    <x v="0"/>
    <x v="242"/>
    <n v="2"/>
    <n v="1199.98"/>
    <x v="1"/>
    <x v="0"/>
    <x v="0"/>
    <x v="0"/>
    <x v="1"/>
  </r>
  <r>
    <n v="507"/>
    <x v="500"/>
    <s v="Fresno"/>
    <x v="0"/>
    <x v="242"/>
    <n v="2"/>
    <n v="1199.98"/>
    <x v="1"/>
    <x v="0"/>
    <x v="0"/>
    <x v="0"/>
    <x v="2"/>
  </r>
  <r>
    <n v="507"/>
    <x v="500"/>
    <s v="Fresno"/>
    <x v="0"/>
    <x v="242"/>
    <n v="2"/>
    <n v="1199.98"/>
    <x v="1"/>
    <x v="0"/>
    <x v="0"/>
    <x v="0"/>
    <x v="3"/>
  </r>
  <r>
    <n v="507"/>
    <x v="500"/>
    <s v="Fresno"/>
    <x v="0"/>
    <x v="242"/>
    <n v="2"/>
    <n v="3361.98"/>
    <x v="14"/>
    <x v="1"/>
    <x v="1"/>
    <x v="0"/>
    <x v="0"/>
  </r>
  <r>
    <n v="507"/>
    <x v="500"/>
    <s v="Fresno"/>
    <x v="0"/>
    <x v="242"/>
    <n v="2"/>
    <n v="3361.98"/>
    <x v="14"/>
    <x v="1"/>
    <x v="1"/>
    <x v="0"/>
    <x v="1"/>
  </r>
  <r>
    <n v="507"/>
    <x v="500"/>
    <s v="Fresno"/>
    <x v="0"/>
    <x v="242"/>
    <n v="2"/>
    <n v="3361.98"/>
    <x v="14"/>
    <x v="1"/>
    <x v="1"/>
    <x v="0"/>
    <x v="2"/>
  </r>
  <r>
    <n v="507"/>
    <x v="500"/>
    <s v="Fresno"/>
    <x v="0"/>
    <x v="242"/>
    <n v="2"/>
    <n v="3361.98"/>
    <x v="14"/>
    <x v="1"/>
    <x v="1"/>
    <x v="0"/>
    <x v="3"/>
  </r>
  <r>
    <n v="508"/>
    <x v="501"/>
    <s v="Levittown"/>
    <x v="1"/>
    <x v="242"/>
    <n v="1"/>
    <n v="499.99"/>
    <x v="19"/>
    <x v="3"/>
    <x v="0"/>
    <x v="1"/>
    <x v="4"/>
  </r>
  <r>
    <n v="508"/>
    <x v="501"/>
    <s v="Levittown"/>
    <x v="1"/>
    <x v="242"/>
    <n v="1"/>
    <n v="499.99"/>
    <x v="19"/>
    <x v="3"/>
    <x v="0"/>
    <x v="1"/>
    <x v="5"/>
  </r>
  <r>
    <n v="508"/>
    <x v="501"/>
    <s v="Levittown"/>
    <x v="1"/>
    <x v="242"/>
    <n v="1"/>
    <n v="499.99"/>
    <x v="19"/>
    <x v="3"/>
    <x v="0"/>
    <x v="1"/>
    <x v="6"/>
  </r>
  <r>
    <n v="508"/>
    <x v="501"/>
    <s v="Levittown"/>
    <x v="1"/>
    <x v="242"/>
    <n v="2"/>
    <n v="1499.98"/>
    <x v="6"/>
    <x v="2"/>
    <x v="3"/>
    <x v="1"/>
    <x v="4"/>
  </r>
  <r>
    <n v="508"/>
    <x v="501"/>
    <s v="Levittown"/>
    <x v="1"/>
    <x v="242"/>
    <n v="2"/>
    <n v="1499.98"/>
    <x v="6"/>
    <x v="2"/>
    <x v="3"/>
    <x v="1"/>
    <x v="5"/>
  </r>
  <r>
    <n v="508"/>
    <x v="501"/>
    <s v="Levittown"/>
    <x v="1"/>
    <x v="242"/>
    <n v="2"/>
    <n v="1499.98"/>
    <x v="6"/>
    <x v="2"/>
    <x v="3"/>
    <x v="1"/>
    <x v="6"/>
  </r>
  <r>
    <n v="508"/>
    <x v="501"/>
    <s v="Levittown"/>
    <x v="1"/>
    <x v="242"/>
    <n v="2"/>
    <n v="3098"/>
    <x v="2"/>
    <x v="1"/>
    <x v="1"/>
    <x v="1"/>
    <x v="4"/>
  </r>
  <r>
    <n v="508"/>
    <x v="501"/>
    <s v="Levittown"/>
    <x v="1"/>
    <x v="242"/>
    <n v="2"/>
    <n v="3098"/>
    <x v="2"/>
    <x v="1"/>
    <x v="1"/>
    <x v="1"/>
    <x v="5"/>
  </r>
  <r>
    <n v="508"/>
    <x v="501"/>
    <s v="Levittown"/>
    <x v="1"/>
    <x v="242"/>
    <n v="2"/>
    <n v="3098"/>
    <x v="2"/>
    <x v="1"/>
    <x v="1"/>
    <x v="1"/>
    <x v="6"/>
  </r>
  <r>
    <n v="508"/>
    <x v="501"/>
    <s v="Levittown"/>
    <x v="1"/>
    <x v="242"/>
    <n v="1"/>
    <n v="1799.99"/>
    <x v="4"/>
    <x v="2"/>
    <x v="2"/>
    <x v="1"/>
    <x v="4"/>
  </r>
  <r>
    <n v="508"/>
    <x v="501"/>
    <s v="Levittown"/>
    <x v="1"/>
    <x v="242"/>
    <n v="1"/>
    <n v="1799.99"/>
    <x v="4"/>
    <x v="2"/>
    <x v="2"/>
    <x v="1"/>
    <x v="5"/>
  </r>
  <r>
    <n v="508"/>
    <x v="501"/>
    <s v="Levittown"/>
    <x v="1"/>
    <x v="242"/>
    <n v="1"/>
    <n v="1799.99"/>
    <x v="4"/>
    <x v="2"/>
    <x v="2"/>
    <x v="1"/>
    <x v="6"/>
  </r>
  <r>
    <n v="509"/>
    <x v="502"/>
    <s v="Bay Shore"/>
    <x v="1"/>
    <x v="243"/>
    <n v="2"/>
    <n v="599.98"/>
    <x v="17"/>
    <x v="5"/>
    <x v="0"/>
    <x v="1"/>
    <x v="4"/>
  </r>
  <r>
    <n v="509"/>
    <x v="502"/>
    <s v="Bay Shore"/>
    <x v="1"/>
    <x v="243"/>
    <n v="2"/>
    <n v="599.98"/>
    <x v="17"/>
    <x v="5"/>
    <x v="0"/>
    <x v="1"/>
    <x v="5"/>
  </r>
  <r>
    <n v="509"/>
    <x v="502"/>
    <s v="Bay Shore"/>
    <x v="1"/>
    <x v="243"/>
    <n v="2"/>
    <n v="599.98"/>
    <x v="17"/>
    <x v="5"/>
    <x v="0"/>
    <x v="1"/>
    <x v="6"/>
  </r>
  <r>
    <n v="509"/>
    <x v="502"/>
    <s v="Bay Shore"/>
    <x v="1"/>
    <x v="243"/>
    <n v="2"/>
    <n v="5799.98"/>
    <x v="3"/>
    <x v="2"/>
    <x v="2"/>
    <x v="1"/>
    <x v="4"/>
  </r>
  <r>
    <n v="509"/>
    <x v="502"/>
    <s v="Bay Shore"/>
    <x v="1"/>
    <x v="243"/>
    <n v="2"/>
    <n v="5799.98"/>
    <x v="3"/>
    <x v="2"/>
    <x v="2"/>
    <x v="1"/>
    <x v="5"/>
  </r>
  <r>
    <n v="509"/>
    <x v="502"/>
    <s v="Bay Shore"/>
    <x v="1"/>
    <x v="243"/>
    <n v="2"/>
    <n v="5799.98"/>
    <x v="3"/>
    <x v="2"/>
    <x v="2"/>
    <x v="1"/>
    <x v="6"/>
  </r>
  <r>
    <n v="510"/>
    <x v="503"/>
    <s v="Monsey"/>
    <x v="1"/>
    <x v="244"/>
    <n v="1"/>
    <n v="429"/>
    <x v="7"/>
    <x v="0"/>
    <x v="4"/>
    <x v="1"/>
    <x v="4"/>
  </r>
  <r>
    <n v="510"/>
    <x v="503"/>
    <s v="Monsey"/>
    <x v="1"/>
    <x v="244"/>
    <n v="1"/>
    <n v="429"/>
    <x v="7"/>
    <x v="0"/>
    <x v="4"/>
    <x v="1"/>
    <x v="5"/>
  </r>
  <r>
    <n v="510"/>
    <x v="503"/>
    <s v="Monsey"/>
    <x v="1"/>
    <x v="244"/>
    <n v="1"/>
    <n v="429"/>
    <x v="7"/>
    <x v="0"/>
    <x v="4"/>
    <x v="1"/>
    <x v="6"/>
  </r>
  <r>
    <n v="511"/>
    <x v="504"/>
    <s v="Port Chester"/>
    <x v="1"/>
    <x v="245"/>
    <n v="1"/>
    <n v="269.99"/>
    <x v="15"/>
    <x v="0"/>
    <x v="0"/>
    <x v="1"/>
    <x v="4"/>
  </r>
  <r>
    <n v="511"/>
    <x v="504"/>
    <s v="Port Chester"/>
    <x v="1"/>
    <x v="245"/>
    <n v="1"/>
    <n v="269.99"/>
    <x v="15"/>
    <x v="0"/>
    <x v="0"/>
    <x v="1"/>
    <x v="5"/>
  </r>
  <r>
    <n v="511"/>
    <x v="504"/>
    <s v="Port Chester"/>
    <x v="1"/>
    <x v="245"/>
    <n v="1"/>
    <n v="269.99"/>
    <x v="15"/>
    <x v="0"/>
    <x v="0"/>
    <x v="1"/>
    <x v="6"/>
  </r>
  <r>
    <n v="511"/>
    <x v="504"/>
    <s v="Port Chester"/>
    <x v="1"/>
    <x v="245"/>
    <n v="2"/>
    <n v="539.98"/>
    <x v="12"/>
    <x v="5"/>
    <x v="0"/>
    <x v="1"/>
    <x v="4"/>
  </r>
  <r>
    <n v="511"/>
    <x v="504"/>
    <s v="Port Chester"/>
    <x v="1"/>
    <x v="245"/>
    <n v="2"/>
    <n v="539.98"/>
    <x v="12"/>
    <x v="5"/>
    <x v="0"/>
    <x v="1"/>
    <x v="5"/>
  </r>
  <r>
    <n v="511"/>
    <x v="504"/>
    <s v="Port Chester"/>
    <x v="1"/>
    <x v="245"/>
    <n v="2"/>
    <n v="539.98"/>
    <x v="12"/>
    <x v="5"/>
    <x v="0"/>
    <x v="1"/>
    <x v="6"/>
  </r>
  <r>
    <n v="512"/>
    <x v="505"/>
    <s v="Jackson Heights"/>
    <x v="1"/>
    <x v="246"/>
    <n v="1"/>
    <n v="269.99"/>
    <x v="15"/>
    <x v="5"/>
    <x v="0"/>
    <x v="1"/>
    <x v="4"/>
  </r>
  <r>
    <n v="512"/>
    <x v="505"/>
    <s v="Jackson Heights"/>
    <x v="1"/>
    <x v="246"/>
    <n v="1"/>
    <n v="269.99"/>
    <x v="15"/>
    <x v="5"/>
    <x v="0"/>
    <x v="1"/>
    <x v="5"/>
  </r>
  <r>
    <n v="512"/>
    <x v="505"/>
    <s v="Jackson Heights"/>
    <x v="1"/>
    <x v="246"/>
    <n v="1"/>
    <n v="269.99"/>
    <x v="15"/>
    <x v="5"/>
    <x v="0"/>
    <x v="1"/>
    <x v="6"/>
  </r>
  <r>
    <n v="513"/>
    <x v="506"/>
    <s v="Bay Shore"/>
    <x v="1"/>
    <x v="246"/>
    <n v="1"/>
    <n v="269.99"/>
    <x v="15"/>
    <x v="0"/>
    <x v="0"/>
    <x v="1"/>
    <x v="4"/>
  </r>
  <r>
    <n v="513"/>
    <x v="506"/>
    <s v="Bay Shore"/>
    <x v="1"/>
    <x v="246"/>
    <n v="1"/>
    <n v="269.99"/>
    <x v="15"/>
    <x v="0"/>
    <x v="0"/>
    <x v="1"/>
    <x v="5"/>
  </r>
  <r>
    <n v="513"/>
    <x v="506"/>
    <s v="Bay Shore"/>
    <x v="1"/>
    <x v="246"/>
    <n v="1"/>
    <n v="269.99"/>
    <x v="15"/>
    <x v="0"/>
    <x v="0"/>
    <x v="1"/>
    <x v="6"/>
  </r>
  <r>
    <n v="513"/>
    <x v="506"/>
    <s v="Bay Shore"/>
    <x v="1"/>
    <x v="246"/>
    <n v="1"/>
    <n v="299.99"/>
    <x v="17"/>
    <x v="5"/>
    <x v="0"/>
    <x v="1"/>
    <x v="4"/>
  </r>
  <r>
    <n v="513"/>
    <x v="506"/>
    <s v="Bay Shore"/>
    <x v="1"/>
    <x v="246"/>
    <n v="1"/>
    <n v="299.99"/>
    <x v="17"/>
    <x v="5"/>
    <x v="0"/>
    <x v="1"/>
    <x v="5"/>
  </r>
  <r>
    <n v="513"/>
    <x v="506"/>
    <s v="Bay Shore"/>
    <x v="1"/>
    <x v="246"/>
    <n v="1"/>
    <n v="299.99"/>
    <x v="17"/>
    <x v="5"/>
    <x v="0"/>
    <x v="1"/>
    <x v="6"/>
  </r>
  <r>
    <n v="513"/>
    <x v="506"/>
    <s v="Bay Shore"/>
    <x v="1"/>
    <x v="246"/>
    <n v="1"/>
    <n v="3999.99"/>
    <x v="13"/>
    <x v="2"/>
    <x v="2"/>
    <x v="1"/>
    <x v="4"/>
  </r>
  <r>
    <n v="513"/>
    <x v="506"/>
    <s v="Bay Shore"/>
    <x v="1"/>
    <x v="246"/>
    <n v="1"/>
    <n v="3999.99"/>
    <x v="13"/>
    <x v="2"/>
    <x v="2"/>
    <x v="1"/>
    <x v="5"/>
  </r>
  <r>
    <n v="513"/>
    <x v="506"/>
    <s v="Bay Shore"/>
    <x v="1"/>
    <x v="246"/>
    <n v="1"/>
    <n v="3999.99"/>
    <x v="13"/>
    <x v="2"/>
    <x v="2"/>
    <x v="1"/>
    <x v="6"/>
  </r>
  <r>
    <n v="514"/>
    <x v="507"/>
    <s v="New York"/>
    <x v="1"/>
    <x v="246"/>
    <n v="2"/>
    <n v="858"/>
    <x v="7"/>
    <x v="0"/>
    <x v="4"/>
    <x v="1"/>
    <x v="4"/>
  </r>
  <r>
    <n v="514"/>
    <x v="507"/>
    <s v="New York"/>
    <x v="1"/>
    <x v="246"/>
    <n v="2"/>
    <n v="858"/>
    <x v="7"/>
    <x v="0"/>
    <x v="4"/>
    <x v="1"/>
    <x v="5"/>
  </r>
  <r>
    <n v="514"/>
    <x v="507"/>
    <s v="New York"/>
    <x v="1"/>
    <x v="246"/>
    <n v="2"/>
    <n v="858"/>
    <x v="7"/>
    <x v="0"/>
    <x v="4"/>
    <x v="1"/>
    <x v="6"/>
  </r>
  <r>
    <n v="514"/>
    <x v="507"/>
    <s v="New York"/>
    <x v="1"/>
    <x v="246"/>
    <n v="2"/>
    <n v="898"/>
    <x v="9"/>
    <x v="0"/>
    <x v="4"/>
    <x v="1"/>
    <x v="4"/>
  </r>
  <r>
    <n v="514"/>
    <x v="507"/>
    <s v="New York"/>
    <x v="1"/>
    <x v="246"/>
    <n v="2"/>
    <n v="898"/>
    <x v="9"/>
    <x v="0"/>
    <x v="4"/>
    <x v="1"/>
    <x v="5"/>
  </r>
  <r>
    <n v="514"/>
    <x v="507"/>
    <s v="New York"/>
    <x v="1"/>
    <x v="246"/>
    <n v="2"/>
    <n v="898"/>
    <x v="9"/>
    <x v="0"/>
    <x v="4"/>
    <x v="1"/>
    <x v="6"/>
  </r>
  <r>
    <n v="515"/>
    <x v="508"/>
    <s v="Ossining"/>
    <x v="1"/>
    <x v="246"/>
    <n v="2"/>
    <n v="999.98"/>
    <x v="19"/>
    <x v="3"/>
    <x v="0"/>
    <x v="1"/>
    <x v="4"/>
  </r>
  <r>
    <n v="515"/>
    <x v="508"/>
    <s v="Ossining"/>
    <x v="1"/>
    <x v="246"/>
    <n v="2"/>
    <n v="999.98"/>
    <x v="19"/>
    <x v="3"/>
    <x v="0"/>
    <x v="1"/>
    <x v="5"/>
  </r>
  <r>
    <n v="515"/>
    <x v="508"/>
    <s v="Ossining"/>
    <x v="1"/>
    <x v="246"/>
    <n v="2"/>
    <n v="999.98"/>
    <x v="19"/>
    <x v="3"/>
    <x v="0"/>
    <x v="1"/>
    <x v="6"/>
  </r>
  <r>
    <n v="515"/>
    <x v="508"/>
    <s v="Ossining"/>
    <x v="1"/>
    <x v="246"/>
    <n v="1"/>
    <n v="1320.99"/>
    <x v="18"/>
    <x v="2"/>
    <x v="5"/>
    <x v="1"/>
    <x v="4"/>
  </r>
  <r>
    <n v="515"/>
    <x v="508"/>
    <s v="Ossining"/>
    <x v="1"/>
    <x v="246"/>
    <n v="1"/>
    <n v="1320.99"/>
    <x v="18"/>
    <x v="2"/>
    <x v="5"/>
    <x v="1"/>
    <x v="5"/>
  </r>
  <r>
    <n v="515"/>
    <x v="508"/>
    <s v="Ossining"/>
    <x v="1"/>
    <x v="246"/>
    <n v="1"/>
    <n v="1320.99"/>
    <x v="18"/>
    <x v="2"/>
    <x v="5"/>
    <x v="1"/>
    <x v="6"/>
  </r>
  <r>
    <n v="515"/>
    <x v="508"/>
    <s v="Ossining"/>
    <x v="1"/>
    <x v="246"/>
    <n v="2"/>
    <n v="939.98"/>
    <x v="16"/>
    <x v="2"/>
    <x v="1"/>
    <x v="1"/>
    <x v="4"/>
  </r>
  <r>
    <n v="515"/>
    <x v="508"/>
    <s v="Ossining"/>
    <x v="1"/>
    <x v="246"/>
    <n v="2"/>
    <n v="939.98"/>
    <x v="16"/>
    <x v="2"/>
    <x v="1"/>
    <x v="1"/>
    <x v="5"/>
  </r>
  <r>
    <n v="515"/>
    <x v="508"/>
    <s v="Ossining"/>
    <x v="1"/>
    <x v="246"/>
    <n v="2"/>
    <n v="939.98"/>
    <x v="16"/>
    <x v="2"/>
    <x v="1"/>
    <x v="1"/>
    <x v="6"/>
  </r>
  <r>
    <n v="515"/>
    <x v="508"/>
    <s v="Ossining"/>
    <x v="1"/>
    <x v="246"/>
    <n v="1"/>
    <n v="1799.99"/>
    <x v="4"/>
    <x v="2"/>
    <x v="2"/>
    <x v="1"/>
    <x v="4"/>
  </r>
  <r>
    <n v="515"/>
    <x v="508"/>
    <s v="Ossining"/>
    <x v="1"/>
    <x v="246"/>
    <n v="1"/>
    <n v="1799.99"/>
    <x v="4"/>
    <x v="2"/>
    <x v="2"/>
    <x v="1"/>
    <x v="5"/>
  </r>
  <r>
    <n v="515"/>
    <x v="508"/>
    <s v="Ossining"/>
    <x v="1"/>
    <x v="246"/>
    <n v="1"/>
    <n v="1799.99"/>
    <x v="4"/>
    <x v="2"/>
    <x v="2"/>
    <x v="1"/>
    <x v="6"/>
  </r>
  <r>
    <n v="516"/>
    <x v="509"/>
    <s v="Orchard Park"/>
    <x v="1"/>
    <x v="247"/>
    <n v="2"/>
    <n v="2641.98"/>
    <x v="18"/>
    <x v="2"/>
    <x v="5"/>
    <x v="1"/>
    <x v="4"/>
  </r>
  <r>
    <n v="516"/>
    <x v="509"/>
    <s v="Orchard Park"/>
    <x v="1"/>
    <x v="247"/>
    <n v="2"/>
    <n v="2641.98"/>
    <x v="18"/>
    <x v="2"/>
    <x v="5"/>
    <x v="1"/>
    <x v="5"/>
  </r>
  <r>
    <n v="516"/>
    <x v="509"/>
    <s v="Orchard Park"/>
    <x v="1"/>
    <x v="247"/>
    <n v="2"/>
    <n v="2641.98"/>
    <x v="18"/>
    <x v="2"/>
    <x v="5"/>
    <x v="1"/>
    <x v="6"/>
  </r>
  <r>
    <n v="516"/>
    <x v="509"/>
    <s v="Orchard Park"/>
    <x v="1"/>
    <x v="247"/>
    <n v="1"/>
    <n v="3999.99"/>
    <x v="13"/>
    <x v="2"/>
    <x v="2"/>
    <x v="1"/>
    <x v="4"/>
  </r>
  <r>
    <n v="516"/>
    <x v="509"/>
    <s v="Orchard Park"/>
    <x v="1"/>
    <x v="247"/>
    <n v="1"/>
    <n v="3999.99"/>
    <x v="13"/>
    <x v="2"/>
    <x v="2"/>
    <x v="1"/>
    <x v="5"/>
  </r>
  <r>
    <n v="516"/>
    <x v="509"/>
    <s v="Orchard Park"/>
    <x v="1"/>
    <x v="247"/>
    <n v="1"/>
    <n v="3999.99"/>
    <x v="13"/>
    <x v="2"/>
    <x v="2"/>
    <x v="1"/>
    <x v="6"/>
  </r>
  <r>
    <n v="517"/>
    <x v="510"/>
    <s v="Wantagh"/>
    <x v="1"/>
    <x v="247"/>
    <n v="2"/>
    <n v="539.98"/>
    <x v="15"/>
    <x v="5"/>
    <x v="0"/>
    <x v="1"/>
    <x v="4"/>
  </r>
  <r>
    <n v="517"/>
    <x v="510"/>
    <s v="Wantagh"/>
    <x v="1"/>
    <x v="247"/>
    <n v="2"/>
    <n v="539.98"/>
    <x v="15"/>
    <x v="5"/>
    <x v="0"/>
    <x v="1"/>
    <x v="5"/>
  </r>
  <r>
    <n v="517"/>
    <x v="510"/>
    <s v="Wantagh"/>
    <x v="1"/>
    <x v="247"/>
    <n v="2"/>
    <n v="539.98"/>
    <x v="15"/>
    <x v="5"/>
    <x v="0"/>
    <x v="1"/>
    <x v="6"/>
  </r>
  <r>
    <n v="518"/>
    <x v="511"/>
    <s v="Glendora"/>
    <x v="0"/>
    <x v="248"/>
    <n v="2"/>
    <n v="1059.98"/>
    <x v="11"/>
    <x v="0"/>
    <x v="0"/>
    <x v="0"/>
    <x v="0"/>
  </r>
  <r>
    <n v="518"/>
    <x v="511"/>
    <s v="Glendora"/>
    <x v="0"/>
    <x v="248"/>
    <n v="2"/>
    <n v="1059.98"/>
    <x v="11"/>
    <x v="0"/>
    <x v="0"/>
    <x v="0"/>
    <x v="1"/>
  </r>
  <r>
    <n v="518"/>
    <x v="511"/>
    <s v="Glendora"/>
    <x v="0"/>
    <x v="248"/>
    <n v="2"/>
    <n v="1059.98"/>
    <x v="11"/>
    <x v="0"/>
    <x v="0"/>
    <x v="0"/>
    <x v="2"/>
  </r>
  <r>
    <n v="518"/>
    <x v="511"/>
    <s v="Glendora"/>
    <x v="0"/>
    <x v="248"/>
    <n v="2"/>
    <n v="1059.98"/>
    <x v="11"/>
    <x v="0"/>
    <x v="0"/>
    <x v="0"/>
    <x v="3"/>
  </r>
  <r>
    <n v="518"/>
    <x v="511"/>
    <s v="Glendora"/>
    <x v="0"/>
    <x v="248"/>
    <n v="2"/>
    <n v="999.98"/>
    <x v="19"/>
    <x v="3"/>
    <x v="0"/>
    <x v="0"/>
    <x v="0"/>
  </r>
  <r>
    <n v="518"/>
    <x v="511"/>
    <s v="Glendora"/>
    <x v="0"/>
    <x v="248"/>
    <n v="2"/>
    <n v="999.98"/>
    <x v="19"/>
    <x v="3"/>
    <x v="0"/>
    <x v="0"/>
    <x v="1"/>
  </r>
  <r>
    <n v="518"/>
    <x v="511"/>
    <s v="Glendora"/>
    <x v="0"/>
    <x v="248"/>
    <n v="2"/>
    <n v="999.98"/>
    <x v="19"/>
    <x v="3"/>
    <x v="0"/>
    <x v="0"/>
    <x v="2"/>
  </r>
  <r>
    <n v="518"/>
    <x v="511"/>
    <s v="Glendora"/>
    <x v="0"/>
    <x v="248"/>
    <n v="2"/>
    <n v="999.98"/>
    <x v="19"/>
    <x v="3"/>
    <x v="0"/>
    <x v="0"/>
    <x v="3"/>
  </r>
  <r>
    <n v="518"/>
    <x v="511"/>
    <s v="Glendora"/>
    <x v="0"/>
    <x v="248"/>
    <n v="2"/>
    <n v="1199.98"/>
    <x v="0"/>
    <x v="0"/>
    <x v="0"/>
    <x v="0"/>
    <x v="0"/>
  </r>
  <r>
    <n v="518"/>
    <x v="511"/>
    <s v="Glendora"/>
    <x v="0"/>
    <x v="248"/>
    <n v="2"/>
    <n v="1199.98"/>
    <x v="0"/>
    <x v="0"/>
    <x v="0"/>
    <x v="0"/>
    <x v="1"/>
  </r>
  <r>
    <n v="518"/>
    <x v="511"/>
    <s v="Glendora"/>
    <x v="0"/>
    <x v="248"/>
    <n v="2"/>
    <n v="1199.98"/>
    <x v="0"/>
    <x v="0"/>
    <x v="0"/>
    <x v="0"/>
    <x v="2"/>
  </r>
  <r>
    <n v="518"/>
    <x v="511"/>
    <s v="Glendora"/>
    <x v="0"/>
    <x v="248"/>
    <n v="2"/>
    <n v="1199.98"/>
    <x v="0"/>
    <x v="0"/>
    <x v="0"/>
    <x v="0"/>
    <x v="3"/>
  </r>
  <r>
    <n v="518"/>
    <x v="511"/>
    <s v="Glendora"/>
    <x v="0"/>
    <x v="248"/>
    <n v="2"/>
    <n v="2641.98"/>
    <x v="18"/>
    <x v="2"/>
    <x v="5"/>
    <x v="0"/>
    <x v="0"/>
  </r>
  <r>
    <n v="518"/>
    <x v="511"/>
    <s v="Glendora"/>
    <x v="0"/>
    <x v="248"/>
    <n v="2"/>
    <n v="2641.98"/>
    <x v="18"/>
    <x v="2"/>
    <x v="5"/>
    <x v="0"/>
    <x v="1"/>
  </r>
  <r>
    <n v="518"/>
    <x v="511"/>
    <s v="Glendora"/>
    <x v="0"/>
    <x v="248"/>
    <n v="2"/>
    <n v="2641.98"/>
    <x v="18"/>
    <x v="2"/>
    <x v="5"/>
    <x v="0"/>
    <x v="2"/>
  </r>
  <r>
    <n v="518"/>
    <x v="511"/>
    <s v="Glendora"/>
    <x v="0"/>
    <x v="248"/>
    <n v="2"/>
    <n v="2641.98"/>
    <x v="18"/>
    <x v="2"/>
    <x v="5"/>
    <x v="0"/>
    <x v="3"/>
  </r>
  <r>
    <n v="518"/>
    <x v="511"/>
    <s v="Glendora"/>
    <x v="0"/>
    <x v="248"/>
    <n v="2"/>
    <n v="3361.98"/>
    <x v="14"/>
    <x v="1"/>
    <x v="1"/>
    <x v="0"/>
    <x v="0"/>
  </r>
  <r>
    <n v="518"/>
    <x v="511"/>
    <s v="Glendora"/>
    <x v="0"/>
    <x v="248"/>
    <n v="2"/>
    <n v="3361.98"/>
    <x v="14"/>
    <x v="1"/>
    <x v="1"/>
    <x v="0"/>
    <x v="1"/>
  </r>
  <r>
    <n v="518"/>
    <x v="511"/>
    <s v="Glendora"/>
    <x v="0"/>
    <x v="248"/>
    <n v="2"/>
    <n v="3361.98"/>
    <x v="14"/>
    <x v="1"/>
    <x v="1"/>
    <x v="0"/>
    <x v="2"/>
  </r>
  <r>
    <n v="518"/>
    <x v="511"/>
    <s v="Glendora"/>
    <x v="0"/>
    <x v="248"/>
    <n v="2"/>
    <n v="3361.98"/>
    <x v="14"/>
    <x v="1"/>
    <x v="1"/>
    <x v="0"/>
    <x v="3"/>
  </r>
  <r>
    <n v="519"/>
    <x v="512"/>
    <s v="Utica"/>
    <x v="1"/>
    <x v="248"/>
    <n v="2"/>
    <n v="599.98"/>
    <x v="17"/>
    <x v="5"/>
    <x v="0"/>
    <x v="1"/>
    <x v="4"/>
  </r>
  <r>
    <n v="519"/>
    <x v="512"/>
    <s v="Utica"/>
    <x v="1"/>
    <x v="248"/>
    <n v="2"/>
    <n v="599.98"/>
    <x v="17"/>
    <x v="5"/>
    <x v="0"/>
    <x v="1"/>
    <x v="5"/>
  </r>
  <r>
    <n v="519"/>
    <x v="512"/>
    <s v="Utica"/>
    <x v="1"/>
    <x v="248"/>
    <n v="2"/>
    <n v="599.98"/>
    <x v="17"/>
    <x v="5"/>
    <x v="0"/>
    <x v="1"/>
    <x v="6"/>
  </r>
  <r>
    <n v="519"/>
    <x v="512"/>
    <s v="Utica"/>
    <x v="1"/>
    <x v="248"/>
    <n v="1"/>
    <n v="599.99"/>
    <x v="0"/>
    <x v="0"/>
    <x v="0"/>
    <x v="1"/>
    <x v="4"/>
  </r>
  <r>
    <n v="519"/>
    <x v="512"/>
    <s v="Utica"/>
    <x v="1"/>
    <x v="248"/>
    <n v="1"/>
    <n v="599.99"/>
    <x v="0"/>
    <x v="0"/>
    <x v="0"/>
    <x v="1"/>
    <x v="5"/>
  </r>
  <r>
    <n v="519"/>
    <x v="512"/>
    <s v="Utica"/>
    <x v="1"/>
    <x v="248"/>
    <n v="1"/>
    <n v="599.99"/>
    <x v="0"/>
    <x v="0"/>
    <x v="0"/>
    <x v="1"/>
    <x v="6"/>
  </r>
  <r>
    <n v="519"/>
    <x v="512"/>
    <s v="Utica"/>
    <x v="1"/>
    <x v="248"/>
    <n v="2"/>
    <n v="898"/>
    <x v="9"/>
    <x v="0"/>
    <x v="4"/>
    <x v="1"/>
    <x v="4"/>
  </r>
  <r>
    <n v="519"/>
    <x v="512"/>
    <s v="Utica"/>
    <x v="1"/>
    <x v="248"/>
    <n v="2"/>
    <n v="898"/>
    <x v="9"/>
    <x v="0"/>
    <x v="4"/>
    <x v="1"/>
    <x v="5"/>
  </r>
  <r>
    <n v="519"/>
    <x v="512"/>
    <s v="Utica"/>
    <x v="1"/>
    <x v="248"/>
    <n v="2"/>
    <n v="898"/>
    <x v="9"/>
    <x v="0"/>
    <x v="4"/>
    <x v="1"/>
    <x v="6"/>
  </r>
  <r>
    <n v="519"/>
    <x v="512"/>
    <s v="Utica"/>
    <x v="1"/>
    <x v="248"/>
    <n v="1"/>
    <n v="469.99"/>
    <x v="16"/>
    <x v="2"/>
    <x v="1"/>
    <x v="1"/>
    <x v="4"/>
  </r>
  <r>
    <n v="519"/>
    <x v="512"/>
    <s v="Utica"/>
    <x v="1"/>
    <x v="248"/>
    <n v="1"/>
    <n v="469.99"/>
    <x v="16"/>
    <x v="2"/>
    <x v="1"/>
    <x v="1"/>
    <x v="5"/>
  </r>
  <r>
    <n v="519"/>
    <x v="512"/>
    <s v="Utica"/>
    <x v="1"/>
    <x v="248"/>
    <n v="1"/>
    <n v="469.99"/>
    <x v="16"/>
    <x v="2"/>
    <x v="1"/>
    <x v="1"/>
    <x v="6"/>
  </r>
  <r>
    <n v="519"/>
    <x v="512"/>
    <s v="Utica"/>
    <x v="1"/>
    <x v="248"/>
    <n v="1"/>
    <n v="3999.99"/>
    <x v="13"/>
    <x v="2"/>
    <x v="2"/>
    <x v="1"/>
    <x v="4"/>
  </r>
  <r>
    <n v="519"/>
    <x v="512"/>
    <s v="Utica"/>
    <x v="1"/>
    <x v="248"/>
    <n v="1"/>
    <n v="3999.99"/>
    <x v="13"/>
    <x v="2"/>
    <x v="2"/>
    <x v="1"/>
    <x v="5"/>
  </r>
  <r>
    <n v="519"/>
    <x v="512"/>
    <s v="Utica"/>
    <x v="1"/>
    <x v="248"/>
    <n v="1"/>
    <n v="3999.99"/>
    <x v="13"/>
    <x v="2"/>
    <x v="2"/>
    <x v="1"/>
    <x v="6"/>
  </r>
  <r>
    <n v="520"/>
    <x v="513"/>
    <s v="Maspeth"/>
    <x v="1"/>
    <x v="249"/>
    <n v="1"/>
    <n v="549.99"/>
    <x v="8"/>
    <x v="3"/>
    <x v="0"/>
    <x v="1"/>
    <x v="4"/>
  </r>
  <r>
    <n v="520"/>
    <x v="513"/>
    <s v="Maspeth"/>
    <x v="1"/>
    <x v="249"/>
    <n v="1"/>
    <n v="549.99"/>
    <x v="8"/>
    <x v="3"/>
    <x v="0"/>
    <x v="1"/>
    <x v="5"/>
  </r>
  <r>
    <n v="520"/>
    <x v="513"/>
    <s v="Maspeth"/>
    <x v="1"/>
    <x v="249"/>
    <n v="1"/>
    <n v="549.99"/>
    <x v="8"/>
    <x v="3"/>
    <x v="0"/>
    <x v="1"/>
    <x v="6"/>
  </r>
  <r>
    <n v="520"/>
    <x v="513"/>
    <s v="Maspeth"/>
    <x v="1"/>
    <x v="249"/>
    <n v="1"/>
    <n v="599.99"/>
    <x v="0"/>
    <x v="3"/>
    <x v="0"/>
    <x v="1"/>
    <x v="4"/>
  </r>
  <r>
    <n v="520"/>
    <x v="513"/>
    <s v="Maspeth"/>
    <x v="1"/>
    <x v="249"/>
    <n v="1"/>
    <n v="599.99"/>
    <x v="0"/>
    <x v="3"/>
    <x v="0"/>
    <x v="1"/>
    <x v="5"/>
  </r>
  <r>
    <n v="520"/>
    <x v="513"/>
    <s v="Maspeth"/>
    <x v="1"/>
    <x v="249"/>
    <n v="1"/>
    <n v="599.99"/>
    <x v="0"/>
    <x v="3"/>
    <x v="0"/>
    <x v="1"/>
    <x v="6"/>
  </r>
  <r>
    <n v="520"/>
    <x v="513"/>
    <s v="Maspeth"/>
    <x v="1"/>
    <x v="249"/>
    <n v="1"/>
    <n v="1549"/>
    <x v="2"/>
    <x v="1"/>
    <x v="1"/>
    <x v="1"/>
    <x v="4"/>
  </r>
  <r>
    <n v="520"/>
    <x v="513"/>
    <s v="Maspeth"/>
    <x v="1"/>
    <x v="249"/>
    <n v="1"/>
    <n v="1549"/>
    <x v="2"/>
    <x v="1"/>
    <x v="1"/>
    <x v="1"/>
    <x v="5"/>
  </r>
  <r>
    <n v="520"/>
    <x v="513"/>
    <s v="Maspeth"/>
    <x v="1"/>
    <x v="249"/>
    <n v="1"/>
    <n v="1549"/>
    <x v="2"/>
    <x v="1"/>
    <x v="1"/>
    <x v="1"/>
    <x v="6"/>
  </r>
  <r>
    <n v="521"/>
    <x v="514"/>
    <s v="Corona"/>
    <x v="1"/>
    <x v="249"/>
    <n v="1"/>
    <n v="269.99"/>
    <x v="12"/>
    <x v="0"/>
    <x v="0"/>
    <x v="1"/>
    <x v="4"/>
  </r>
  <r>
    <n v="521"/>
    <x v="514"/>
    <s v="Corona"/>
    <x v="1"/>
    <x v="249"/>
    <n v="1"/>
    <n v="269.99"/>
    <x v="12"/>
    <x v="0"/>
    <x v="0"/>
    <x v="1"/>
    <x v="5"/>
  </r>
  <r>
    <n v="521"/>
    <x v="514"/>
    <s v="Corona"/>
    <x v="1"/>
    <x v="249"/>
    <n v="1"/>
    <n v="269.99"/>
    <x v="12"/>
    <x v="0"/>
    <x v="0"/>
    <x v="1"/>
    <x v="6"/>
  </r>
  <r>
    <n v="521"/>
    <x v="514"/>
    <s v="Corona"/>
    <x v="1"/>
    <x v="249"/>
    <n v="1"/>
    <n v="1320.99"/>
    <x v="18"/>
    <x v="2"/>
    <x v="5"/>
    <x v="1"/>
    <x v="4"/>
  </r>
  <r>
    <n v="521"/>
    <x v="514"/>
    <s v="Corona"/>
    <x v="1"/>
    <x v="249"/>
    <n v="1"/>
    <n v="1320.99"/>
    <x v="18"/>
    <x v="2"/>
    <x v="5"/>
    <x v="1"/>
    <x v="5"/>
  </r>
  <r>
    <n v="521"/>
    <x v="514"/>
    <s v="Corona"/>
    <x v="1"/>
    <x v="249"/>
    <n v="1"/>
    <n v="1320.99"/>
    <x v="18"/>
    <x v="2"/>
    <x v="5"/>
    <x v="1"/>
    <x v="6"/>
  </r>
  <r>
    <n v="522"/>
    <x v="515"/>
    <s v="Ossining"/>
    <x v="1"/>
    <x v="249"/>
    <n v="1"/>
    <n v="269.99"/>
    <x v="15"/>
    <x v="5"/>
    <x v="0"/>
    <x v="1"/>
    <x v="4"/>
  </r>
  <r>
    <n v="522"/>
    <x v="515"/>
    <s v="Ossining"/>
    <x v="1"/>
    <x v="249"/>
    <n v="1"/>
    <n v="269.99"/>
    <x v="15"/>
    <x v="5"/>
    <x v="0"/>
    <x v="1"/>
    <x v="5"/>
  </r>
  <r>
    <n v="522"/>
    <x v="515"/>
    <s v="Ossining"/>
    <x v="1"/>
    <x v="249"/>
    <n v="1"/>
    <n v="269.99"/>
    <x v="15"/>
    <x v="5"/>
    <x v="0"/>
    <x v="1"/>
    <x v="6"/>
  </r>
  <r>
    <n v="522"/>
    <x v="515"/>
    <s v="Ossining"/>
    <x v="1"/>
    <x v="249"/>
    <n v="2"/>
    <n v="539.98"/>
    <x v="12"/>
    <x v="5"/>
    <x v="0"/>
    <x v="1"/>
    <x v="4"/>
  </r>
  <r>
    <n v="522"/>
    <x v="515"/>
    <s v="Ossining"/>
    <x v="1"/>
    <x v="249"/>
    <n v="2"/>
    <n v="539.98"/>
    <x v="12"/>
    <x v="5"/>
    <x v="0"/>
    <x v="1"/>
    <x v="5"/>
  </r>
  <r>
    <n v="522"/>
    <x v="515"/>
    <s v="Ossining"/>
    <x v="1"/>
    <x v="249"/>
    <n v="2"/>
    <n v="539.98"/>
    <x v="12"/>
    <x v="5"/>
    <x v="0"/>
    <x v="1"/>
    <x v="6"/>
  </r>
  <r>
    <n v="522"/>
    <x v="515"/>
    <s v="Ossining"/>
    <x v="1"/>
    <x v="249"/>
    <n v="2"/>
    <n v="5799.98"/>
    <x v="3"/>
    <x v="2"/>
    <x v="2"/>
    <x v="1"/>
    <x v="4"/>
  </r>
  <r>
    <n v="522"/>
    <x v="515"/>
    <s v="Ossining"/>
    <x v="1"/>
    <x v="249"/>
    <n v="2"/>
    <n v="5799.98"/>
    <x v="3"/>
    <x v="2"/>
    <x v="2"/>
    <x v="1"/>
    <x v="5"/>
  </r>
  <r>
    <n v="522"/>
    <x v="515"/>
    <s v="Ossining"/>
    <x v="1"/>
    <x v="249"/>
    <n v="2"/>
    <n v="5799.98"/>
    <x v="3"/>
    <x v="2"/>
    <x v="2"/>
    <x v="1"/>
    <x v="6"/>
  </r>
  <r>
    <n v="523"/>
    <x v="516"/>
    <s v="Mount Vernon"/>
    <x v="1"/>
    <x v="250"/>
    <n v="1"/>
    <n v="549.99"/>
    <x v="8"/>
    <x v="0"/>
    <x v="0"/>
    <x v="1"/>
    <x v="4"/>
  </r>
  <r>
    <n v="523"/>
    <x v="516"/>
    <s v="Mount Vernon"/>
    <x v="1"/>
    <x v="250"/>
    <n v="1"/>
    <n v="549.99"/>
    <x v="8"/>
    <x v="0"/>
    <x v="0"/>
    <x v="1"/>
    <x v="5"/>
  </r>
  <r>
    <n v="523"/>
    <x v="516"/>
    <s v="Mount Vernon"/>
    <x v="1"/>
    <x v="250"/>
    <n v="1"/>
    <n v="549.99"/>
    <x v="8"/>
    <x v="0"/>
    <x v="0"/>
    <x v="1"/>
    <x v="6"/>
  </r>
  <r>
    <n v="523"/>
    <x v="516"/>
    <s v="Mount Vernon"/>
    <x v="1"/>
    <x v="250"/>
    <n v="2"/>
    <n v="1199.98"/>
    <x v="0"/>
    <x v="0"/>
    <x v="0"/>
    <x v="1"/>
    <x v="4"/>
  </r>
  <r>
    <n v="523"/>
    <x v="516"/>
    <s v="Mount Vernon"/>
    <x v="1"/>
    <x v="250"/>
    <n v="2"/>
    <n v="1199.98"/>
    <x v="0"/>
    <x v="0"/>
    <x v="0"/>
    <x v="1"/>
    <x v="5"/>
  </r>
  <r>
    <n v="523"/>
    <x v="516"/>
    <s v="Mount Vernon"/>
    <x v="1"/>
    <x v="250"/>
    <n v="2"/>
    <n v="1199.98"/>
    <x v="0"/>
    <x v="0"/>
    <x v="0"/>
    <x v="1"/>
    <x v="6"/>
  </r>
  <r>
    <n v="523"/>
    <x v="516"/>
    <s v="Mount Vernon"/>
    <x v="1"/>
    <x v="250"/>
    <n v="1"/>
    <n v="599.99"/>
    <x v="1"/>
    <x v="0"/>
    <x v="0"/>
    <x v="1"/>
    <x v="4"/>
  </r>
  <r>
    <n v="523"/>
    <x v="516"/>
    <s v="Mount Vernon"/>
    <x v="1"/>
    <x v="250"/>
    <n v="1"/>
    <n v="599.99"/>
    <x v="1"/>
    <x v="0"/>
    <x v="0"/>
    <x v="1"/>
    <x v="5"/>
  </r>
  <r>
    <n v="523"/>
    <x v="516"/>
    <s v="Mount Vernon"/>
    <x v="1"/>
    <x v="250"/>
    <n v="1"/>
    <n v="599.99"/>
    <x v="1"/>
    <x v="0"/>
    <x v="0"/>
    <x v="1"/>
    <x v="6"/>
  </r>
  <r>
    <n v="523"/>
    <x v="516"/>
    <s v="Mount Vernon"/>
    <x v="1"/>
    <x v="250"/>
    <n v="2"/>
    <n v="2641.98"/>
    <x v="18"/>
    <x v="2"/>
    <x v="5"/>
    <x v="1"/>
    <x v="4"/>
  </r>
  <r>
    <n v="523"/>
    <x v="516"/>
    <s v="Mount Vernon"/>
    <x v="1"/>
    <x v="250"/>
    <n v="2"/>
    <n v="2641.98"/>
    <x v="18"/>
    <x v="2"/>
    <x v="5"/>
    <x v="1"/>
    <x v="5"/>
  </r>
  <r>
    <n v="523"/>
    <x v="516"/>
    <s v="Mount Vernon"/>
    <x v="1"/>
    <x v="250"/>
    <n v="2"/>
    <n v="2641.98"/>
    <x v="18"/>
    <x v="2"/>
    <x v="5"/>
    <x v="1"/>
    <x v="6"/>
  </r>
  <r>
    <n v="524"/>
    <x v="517"/>
    <s v="Santa Monica"/>
    <x v="0"/>
    <x v="251"/>
    <n v="1"/>
    <n v="599.99"/>
    <x v="0"/>
    <x v="3"/>
    <x v="0"/>
    <x v="0"/>
    <x v="0"/>
  </r>
  <r>
    <n v="524"/>
    <x v="517"/>
    <s v="Santa Monica"/>
    <x v="0"/>
    <x v="251"/>
    <n v="1"/>
    <n v="599.99"/>
    <x v="0"/>
    <x v="3"/>
    <x v="0"/>
    <x v="0"/>
    <x v="1"/>
  </r>
  <r>
    <n v="524"/>
    <x v="517"/>
    <s v="Santa Monica"/>
    <x v="0"/>
    <x v="251"/>
    <n v="1"/>
    <n v="599.99"/>
    <x v="0"/>
    <x v="3"/>
    <x v="0"/>
    <x v="0"/>
    <x v="2"/>
  </r>
  <r>
    <n v="524"/>
    <x v="517"/>
    <s v="Santa Monica"/>
    <x v="0"/>
    <x v="251"/>
    <n v="1"/>
    <n v="599.99"/>
    <x v="0"/>
    <x v="3"/>
    <x v="0"/>
    <x v="0"/>
    <x v="3"/>
  </r>
  <r>
    <n v="524"/>
    <x v="517"/>
    <s v="Santa Monica"/>
    <x v="0"/>
    <x v="251"/>
    <n v="1"/>
    <n v="749.99"/>
    <x v="6"/>
    <x v="2"/>
    <x v="3"/>
    <x v="0"/>
    <x v="0"/>
  </r>
  <r>
    <n v="524"/>
    <x v="517"/>
    <s v="Santa Monica"/>
    <x v="0"/>
    <x v="251"/>
    <n v="1"/>
    <n v="749.99"/>
    <x v="6"/>
    <x v="2"/>
    <x v="3"/>
    <x v="0"/>
    <x v="1"/>
  </r>
  <r>
    <n v="524"/>
    <x v="517"/>
    <s v="Santa Monica"/>
    <x v="0"/>
    <x v="251"/>
    <n v="1"/>
    <n v="749.99"/>
    <x v="6"/>
    <x v="2"/>
    <x v="3"/>
    <x v="0"/>
    <x v="2"/>
  </r>
  <r>
    <n v="524"/>
    <x v="517"/>
    <s v="Santa Monica"/>
    <x v="0"/>
    <x v="251"/>
    <n v="1"/>
    <n v="749.99"/>
    <x v="6"/>
    <x v="2"/>
    <x v="3"/>
    <x v="0"/>
    <x v="3"/>
  </r>
  <r>
    <n v="524"/>
    <x v="517"/>
    <s v="Santa Monica"/>
    <x v="0"/>
    <x v="251"/>
    <n v="1"/>
    <n v="1680.99"/>
    <x v="14"/>
    <x v="1"/>
    <x v="1"/>
    <x v="0"/>
    <x v="0"/>
  </r>
  <r>
    <n v="524"/>
    <x v="517"/>
    <s v="Santa Monica"/>
    <x v="0"/>
    <x v="251"/>
    <n v="1"/>
    <n v="1680.99"/>
    <x v="14"/>
    <x v="1"/>
    <x v="1"/>
    <x v="0"/>
    <x v="1"/>
  </r>
  <r>
    <n v="524"/>
    <x v="517"/>
    <s v="Santa Monica"/>
    <x v="0"/>
    <x v="251"/>
    <n v="1"/>
    <n v="1680.99"/>
    <x v="14"/>
    <x v="1"/>
    <x v="1"/>
    <x v="0"/>
    <x v="2"/>
  </r>
  <r>
    <n v="524"/>
    <x v="517"/>
    <s v="Santa Monica"/>
    <x v="0"/>
    <x v="251"/>
    <n v="1"/>
    <n v="1680.99"/>
    <x v="14"/>
    <x v="1"/>
    <x v="1"/>
    <x v="0"/>
    <x v="3"/>
  </r>
  <r>
    <n v="524"/>
    <x v="517"/>
    <s v="Santa Monica"/>
    <x v="0"/>
    <x v="251"/>
    <n v="2"/>
    <n v="1999.98"/>
    <x v="5"/>
    <x v="2"/>
    <x v="1"/>
    <x v="0"/>
    <x v="0"/>
  </r>
  <r>
    <n v="524"/>
    <x v="517"/>
    <s v="Santa Monica"/>
    <x v="0"/>
    <x v="251"/>
    <n v="2"/>
    <n v="1999.98"/>
    <x v="5"/>
    <x v="2"/>
    <x v="1"/>
    <x v="0"/>
    <x v="1"/>
  </r>
  <r>
    <n v="524"/>
    <x v="517"/>
    <s v="Santa Monica"/>
    <x v="0"/>
    <x v="251"/>
    <n v="2"/>
    <n v="1999.98"/>
    <x v="5"/>
    <x v="2"/>
    <x v="1"/>
    <x v="0"/>
    <x v="2"/>
  </r>
  <r>
    <n v="524"/>
    <x v="517"/>
    <s v="Santa Monica"/>
    <x v="0"/>
    <x v="251"/>
    <n v="2"/>
    <n v="1999.98"/>
    <x v="5"/>
    <x v="2"/>
    <x v="1"/>
    <x v="0"/>
    <x v="3"/>
  </r>
  <r>
    <n v="524"/>
    <x v="517"/>
    <s v="Santa Monica"/>
    <x v="0"/>
    <x v="251"/>
    <n v="1"/>
    <n v="2999.99"/>
    <x v="10"/>
    <x v="4"/>
    <x v="2"/>
    <x v="0"/>
    <x v="0"/>
  </r>
  <r>
    <n v="524"/>
    <x v="517"/>
    <s v="Santa Monica"/>
    <x v="0"/>
    <x v="251"/>
    <n v="1"/>
    <n v="2999.99"/>
    <x v="10"/>
    <x v="4"/>
    <x v="2"/>
    <x v="0"/>
    <x v="1"/>
  </r>
  <r>
    <n v="524"/>
    <x v="517"/>
    <s v="Santa Monica"/>
    <x v="0"/>
    <x v="251"/>
    <n v="1"/>
    <n v="2999.99"/>
    <x v="10"/>
    <x v="4"/>
    <x v="2"/>
    <x v="0"/>
    <x v="2"/>
  </r>
  <r>
    <n v="524"/>
    <x v="517"/>
    <s v="Santa Monica"/>
    <x v="0"/>
    <x v="251"/>
    <n v="1"/>
    <n v="2999.99"/>
    <x v="10"/>
    <x v="4"/>
    <x v="2"/>
    <x v="0"/>
    <x v="3"/>
  </r>
  <r>
    <n v="525"/>
    <x v="518"/>
    <s v="Canyon Country"/>
    <x v="0"/>
    <x v="252"/>
    <n v="2"/>
    <n v="939.98"/>
    <x v="16"/>
    <x v="2"/>
    <x v="1"/>
    <x v="0"/>
    <x v="0"/>
  </r>
  <r>
    <n v="525"/>
    <x v="518"/>
    <s v="Canyon Country"/>
    <x v="0"/>
    <x v="252"/>
    <n v="2"/>
    <n v="939.98"/>
    <x v="16"/>
    <x v="2"/>
    <x v="1"/>
    <x v="0"/>
    <x v="1"/>
  </r>
  <r>
    <n v="525"/>
    <x v="518"/>
    <s v="Canyon Country"/>
    <x v="0"/>
    <x v="252"/>
    <n v="2"/>
    <n v="939.98"/>
    <x v="16"/>
    <x v="2"/>
    <x v="1"/>
    <x v="0"/>
    <x v="2"/>
  </r>
  <r>
    <n v="525"/>
    <x v="518"/>
    <s v="Canyon Country"/>
    <x v="0"/>
    <x v="252"/>
    <n v="2"/>
    <n v="939.98"/>
    <x v="16"/>
    <x v="2"/>
    <x v="1"/>
    <x v="0"/>
    <x v="3"/>
  </r>
  <r>
    <n v="525"/>
    <x v="518"/>
    <s v="Canyon Country"/>
    <x v="0"/>
    <x v="252"/>
    <n v="1"/>
    <n v="1549"/>
    <x v="2"/>
    <x v="1"/>
    <x v="1"/>
    <x v="0"/>
    <x v="0"/>
  </r>
  <r>
    <n v="525"/>
    <x v="518"/>
    <s v="Canyon Country"/>
    <x v="0"/>
    <x v="252"/>
    <n v="1"/>
    <n v="1549"/>
    <x v="2"/>
    <x v="1"/>
    <x v="1"/>
    <x v="0"/>
    <x v="1"/>
  </r>
  <r>
    <n v="525"/>
    <x v="518"/>
    <s v="Canyon Country"/>
    <x v="0"/>
    <x v="252"/>
    <n v="1"/>
    <n v="1549"/>
    <x v="2"/>
    <x v="1"/>
    <x v="1"/>
    <x v="0"/>
    <x v="2"/>
  </r>
  <r>
    <n v="525"/>
    <x v="518"/>
    <s v="Canyon Country"/>
    <x v="0"/>
    <x v="252"/>
    <n v="1"/>
    <n v="1549"/>
    <x v="2"/>
    <x v="1"/>
    <x v="1"/>
    <x v="0"/>
    <x v="3"/>
  </r>
  <r>
    <n v="525"/>
    <x v="518"/>
    <s v="Canyon Country"/>
    <x v="0"/>
    <x v="252"/>
    <n v="2"/>
    <n v="5999.98"/>
    <x v="10"/>
    <x v="4"/>
    <x v="2"/>
    <x v="0"/>
    <x v="0"/>
  </r>
  <r>
    <n v="525"/>
    <x v="518"/>
    <s v="Canyon Country"/>
    <x v="0"/>
    <x v="252"/>
    <n v="2"/>
    <n v="5999.98"/>
    <x v="10"/>
    <x v="4"/>
    <x v="2"/>
    <x v="0"/>
    <x v="1"/>
  </r>
  <r>
    <n v="525"/>
    <x v="518"/>
    <s v="Canyon Country"/>
    <x v="0"/>
    <x v="252"/>
    <n v="2"/>
    <n v="5999.98"/>
    <x v="10"/>
    <x v="4"/>
    <x v="2"/>
    <x v="0"/>
    <x v="2"/>
  </r>
  <r>
    <n v="525"/>
    <x v="518"/>
    <s v="Canyon Country"/>
    <x v="0"/>
    <x v="252"/>
    <n v="2"/>
    <n v="5999.98"/>
    <x v="10"/>
    <x v="4"/>
    <x v="2"/>
    <x v="0"/>
    <x v="3"/>
  </r>
  <r>
    <n v="526"/>
    <x v="519"/>
    <s v="Baldwinsville"/>
    <x v="1"/>
    <x v="252"/>
    <n v="1"/>
    <n v="269.99"/>
    <x v="15"/>
    <x v="5"/>
    <x v="0"/>
    <x v="1"/>
    <x v="4"/>
  </r>
  <r>
    <n v="526"/>
    <x v="519"/>
    <s v="Baldwinsville"/>
    <x v="1"/>
    <x v="252"/>
    <n v="1"/>
    <n v="269.99"/>
    <x v="15"/>
    <x v="5"/>
    <x v="0"/>
    <x v="1"/>
    <x v="5"/>
  </r>
  <r>
    <n v="526"/>
    <x v="519"/>
    <s v="Baldwinsville"/>
    <x v="1"/>
    <x v="252"/>
    <n v="1"/>
    <n v="269.99"/>
    <x v="15"/>
    <x v="5"/>
    <x v="0"/>
    <x v="1"/>
    <x v="6"/>
  </r>
  <r>
    <n v="526"/>
    <x v="519"/>
    <s v="Baldwinsville"/>
    <x v="1"/>
    <x v="252"/>
    <n v="1"/>
    <n v="529.99"/>
    <x v="11"/>
    <x v="0"/>
    <x v="0"/>
    <x v="1"/>
    <x v="4"/>
  </r>
  <r>
    <n v="526"/>
    <x v="519"/>
    <s v="Baldwinsville"/>
    <x v="1"/>
    <x v="252"/>
    <n v="1"/>
    <n v="529.99"/>
    <x v="11"/>
    <x v="0"/>
    <x v="0"/>
    <x v="1"/>
    <x v="5"/>
  </r>
  <r>
    <n v="526"/>
    <x v="519"/>
    <s v="Baldwinsville"/>
    <x v="1"/>
    <x v="252"/>
    <n v="1"/>
    <n v="529.99"/>
    <x v="11"/>
    <x v="0"/>
    <x v="0"/>
    <x v="1"/>
    <x v="6"/>
  </r>
  <r>
    <n v="526"/>
    <x v="519"/>
    <s v="Baldwinsville"/>
    <x v="1"/>
    <x v="252"/>
    <n v="2"/>
    <n v="1999.98"/>
    <x v="5"/>
    <x v="2"/>
    <x v="1"/>
    <x v="1"/>
    <x v="4"/>
  </r>
  <r>
    <n v="526"/>
    <x v="519"/>
    <s v="Baldwinsville"/>
    <x v="1"/>
    <x v="252"/>
    <n v="2"/>
    <n v="1999.98"/>
    <x v="5"/>
    <x v="2"/>
    <x v="1"/>
    <x v="1"/>
    <x v="5"/>
  </r>
  <r>
    <n v="526"/>
    <x v="519"/>
    <s v="Baldwinsville"/>
    <x v="1"/>
    <x v="252"/>
    <n v="2"/>
    <n v="1999.98"/>
    <x v="5"/>
    <x v="2"/>
    <x v="1"/>
    <x v="1"/>
    <x v="6"/>
  </r>
  <r>
    <n v="526"/>
    <x v="519"/>
    <s v="Baldwinsville"/>
    <x v="1"/>
    <x v="252"/>
    <n v="1"/>
    <n v="1799.99"/>
    <x v="4"/>
    <x v="2"/>
    <x v="2"/>
    <x v="1"/>
    <x v="4"/>
  </r>
  <r>
    <n v="526"/>
    <x v="519"/>
    <s v="Baldwinsville"/>
    <x v="1"/>
    <x v="252"/>
    <n v="1"/>
    <n v="1799.99"/>
    <x v="4"/>
    <x v="2"/>
    <x v="2"/>
    <x v="1"/>
    <x v="5"/>
  </r>
  <r>
    <n v="526"/>
    <x v="519"/>
    <s v="Baldwinsville"/>
    <x v="1"/>
    <x v="252"/>
    <n v="1"/>
    <n v="1799.99"/>
    <x v="4"/>
    <x v="2"/>
    <x v="2"/>
    <x v="1"/>
    <x v="6"/>
  </r>
  <r>
    <n v="527"/>
    <x v="520"/>
    <s v="Torrance"/>
    <x v="0"/>
    <x v="253"/>
    <n v="2"/>
    <n v="898"/>
    <x v="9"/>
    <x v="0"/>
    <x v="4"/>
    <x v="0"/>
    <x v="0"/>
  </r>
  <r>
    <n v="527"/>
    <x v="520"/>
    <s v="Torrance"/>
    <x v="0"/>
    <x v="253"/>
    <n v="2"/>
    <n v="898"/>
    <x v="9"/>
    <x v="0"/>
    <x v="4"/>
    <x v="0"/>
    <x v="1"/>
  </r>
  <r>
    <n v="527"/>
    <x v="520"/>
    <s v="Torrance"/>
    <x v="0"/>
    <x v="253"/>
    <n v="2"/>
    <n v="898"/>
    <x v="9"/>
    <x v="0"/>
    <x v="4"/>
    <x v="0"/>
    <x v="2"/>
  </r>
  <r>
    <n v="527"/>
    <x v="520"/>
    <s v="Torrance"/>
    <x v="0"/>
    <x v="253"/>
    <n v="2"/>
    <n v="898"/>
    <x v="9"/>
    <x v="0"/>
    <x v="4"/>
    <x v="0"/>
    <x v="3"/>
  </r>
  <r>
    <n v="527"/>
    <x v="520"/>
    <s v="Torrance"/>
    <x v="0"/>
    <x v="253"/>
    <n v="1"/>
    <n v="449"/>
    <x v="20"/>
    <x v="0"/>
    <x v="4"/>
    <x v="0"/>
    <x v="0"/>
  </r>
  <r>
    <n v="527"/>
    <x v="520"/>
    <s v="Torrance"/>
    <x v="0"/>
    <x v="253"/>
    <n v="1"/>
    <n v="449"/>
    <x v="20"/>
    <x v="0"/>
    <x v="4"/>
    <x v="0"/>
    <x v="1"/>
  </r>
  <r>
    <n v="527"/>
    <x v="520"/>
    <s v="Torrance"/>
    <x v="0"/>
    <x v="253"/>
    <n v="1"/>
    <n v="449"/>
    <x v="20"/>
    <x v="0"/>
    <x v="4"/>
    <x v="0"/>
    <x v="2"/>
  </r>
  <r>
    <n v="527"/>
    <x v="520"/>
    <s v="Torrance"/>
    <x v="0"/>
    <x v="253"/>
    <n v="1"/>
    <n v="449"/>
    <x v="20"/>
    <x v="0"/>
    <x v="4"/>
    <x v="0"/>
    <x v="3"/>
  </r>
  <r>
    <n v="527"/>
    <x v="520"/>
    <s v="Torrance"/>
    <x v="0"/>
    <x v="253"/>
    <n v="2"/>
    <n v="5999.98"/>
    <x v="10"/>
    <x v="4"/>
    <x v="2"/>
    <x v="0"/>
    <x v="0"/>
  </r>
  <r>
    <n v="527"/>
    <x v="520"/>
    <s v="Torrance"/>
    <x v="0"/>
    <x v="253"/>
    <n v="2"/>
    <n v="5999.98"/>
    <x v="10"/>
    <x v="4"/>
    <x v="2"/>
    <x v="0"/>
    <x v="1"/>
  </r>
  <r>
    <n v="527"/>
    <x v="520"/>
    <s v="Torrance"/>
    <x v="0"/>
    <x v="253"/>
    <n v="2"/>
    <n v="5999.98"/>
    <x v="10"/>
    <x v="4"/>
    <x v="2"/>
    <x v="0"/>
    <x v="2"/>
  </r>
  <r>
    <n v="527"/>
    <x v="520"/>
    <s v="Torrance"/>
    <x v="0"/>
    <x v="253"/>
    <n v="2"/>
    <n v="5999.98"/>
    <x v="10"/>
    <x v="4"/>
    <x v="2"/>
    <x v="0"/>
    <x v="3"/>
  </r>
  <r>
    <n v="527"/>
    <x v="520"/>
    <s v="Torrance"/>
    <x v="0"/>
    <x v="253"/>
    <n v="1"/>
    <n v="2899.99"/>
    <x v="3"/>
    <x v="2"/>
    <x v="2"/>
    <x v="0"/>
    <x v="0"/>
  </r>
  <r>
    <n v="527"/>
    <x v="520"/>
    <s v="Torrance"/>
    <x v="0"/>
    <x v="253"/>
    <n v="1"/>
    <n v="2899.99"/>
    <x v="3"/>
    <x v="2"/>
    <x v="2"/>
    <x v="0"/>
    <x v="1"/>
  </r>
  <r>
    <n v="527"/>
    <x v="520"/>
    <s v="Torrance"/>
    <x v="0"/>
    <x v="253"/>
    <n v="1"/>
    <n v="2899.99"/>
    <x v="3"/>
    <x v="2"/>
    <x v="2"/>
    <x v="0"/>
    <x v="2"/>
  </r>
  <r>
    <n v="527"/>
    <x v="520"/>
    <s v="Torrance"/>
    <x v="0"/>
    <x v="253"/>
    <n v="1"/>
    <n v="2899.99"/>
    <x v="3"/>
    <x v="2"/>
    <x v="2"/>
    <x v="0"/>
    <x v="3"/>
  </r>
  <r>
    <n v="528"/>
    <x v="521"/>
    <s v="Lindenhurst"/>
    <x v="1"/>
    <x v="254"/>
    <n v="2"/>
    <n v="539.98"/>
    <x v="15"/>
    <x v="5"/>
    <x v="0"/>
    <x v="1"/>
    <x v="4"/>
  </r>
  <r>
    <n v="528"/>
    <x v="521"/>
    <s v="Lindenhurst"/>
    <x v="1"/>
    <x v="254"/>
    <n v="2"/>
    <n v="539.98"/>
    <x v="15"/>
    <x v="5"/>
    <x v="0"/>
    <x v="1"/>
    <x v="5"/>
  </r>
  <r>
    <n v="528"/>
    <x v="521"/>
    <s v="Lindenhurst"/>
    <x v="1"/>
    <x v="254"/>
    <n v="2"/>
    <n v="539.98"/>
    <x v="15"/>
    <x v="5"/>
    <x v="0"/>
    <x v="1"/>
    <x v="6"/>
  </r>
  <r>
    <n v="529"/>
    <x v="522"/>
    <s v="East Elmhurst"/>
    <x v="1"/>
    <x v="254"/>
    <n v="2"/>
    <n v="1099.98"/>
    <x v="8"/>
    <x v="0"/>
    <x v="0"/>
    <x v="1"/>
    <x v="4"/>
  </r>
  <r>
    <n v="529"/>
    <x v="522"/>
    <s v="East Elmhurst"/>
    <x v="1"/>
    <x v="254"/>
    <n v="2"/>
    <n v="1099.98"/>
    <x v="8"/>
    <x v="0"/>
    <x v="0"/>
    <x v="1"/>
    <x v="5"/>
  </r>
  <r>
    <n v="529"/>
    <x v="522"/>
    <s v="East Elmhurst"/>
    <x v="1"/>
    <x v="254"/>
    <n v="2"/>
    <n v="1099.98"/>
    <x v="8"/>
    <x v="0"/>
    <x v="0"/>
    <x v="1"/>
    <x v="6"/>
  </r>
  <r>
    <n v="530"/>
    <x v="523"/>
    <s v="Massapequa"/>
    <x v="1"/>
    <x v="254"/>
    <n v="2"/>
    <n v="1499.98"/>
    <x v="6"/>
    <x v="2"/>
    <x v="3"/>
    <x v="1"/>
    <x v="4"/>
  </r>
  <r>
    <n v="530"/>
    <x v="523"/>
    <s v="Massapequa"/>
    <x v="1"/>
    <x v="254"/>
    <n v="2"/>
    <n v="1499.98"/>
    <x v="6"/>
    <x v="2"/>
    <x v="3"/>
    <x v="1"/>
    <x v="5"/>
  </r>
  <r>
    <n v="530"/>
    <x v="523"/>
    <s v="Massapequa"/>
    <x v="1"/>
    <x v="254"/>
    <n v="2"/>
    <n v="1499.98"/>
    <x v="6"/>
    <x v="2"/>
    <x v="3"/>
    <x v="1"/>
    <x v="6"/>
  </r>
  <r>
    <n v="530"/>
    <x v="523"/>
    <s v="Massapequa"/>
    <x v="1"/>
    <x v="254"/>
    <n v="2"/>
    <n v="939.98"/>
    <x v="16"/>
    <x v="2"/>
    <x v="1"/>
    <x v="1"/>
    <x v="4"/>
  </r>
  <r>
    <n v="530"/>
    <x v="523"/>
    <s v="Massapequa"/>
    <x v="1"/>
    <x v="254"/>
    <n v="2"/>
    <n v="939.98"/>
    <x v="16"/>
    <x v="2"/>
    <x v="1"/>
    <x v="1"/>
    <x v="5"/>
  </r>
  <r>
    <n v="530"/>
    <x v="523"/>
    <s v="Massapequa"/>
    <x v="1"/>
    <x v="254"/>
    <n v="2"/>
    <n v="939.98"/>
    <x v="16"/>
    <x v="2"/>
    <x v="1"/>
    <x v="1"/>
    <x v="6"/>
  </r>
  <r>
    <n v="530"/>
    <x v="523"/>
    <s v="Massapequa"/>
    <x v="1"/>
    <x v="254"/>
    <n v="1"/>
    <n v="2899.99"/>
    <x v="3"/>
    <x v="2"/>
    <x v="2"/>
    <x v="1"/>
    <x v="4"/>
  </r>
  <r>
    <n v="530"/>
    <x v="523"/>
    <s v="Massapequa"/>
    <x v="1"/>
    <x v="254"/>
    <n v="1"/>
    <n v="2899.99"/>
    <x v="3"/>
    <x v="2"/>
    <x v="2"/>
    <x v="1"/>
    <x v="5"/>
  </r>
  <r>
    <n v="530"/>
    <x v="523"/>
    <s v="Massapequa"/>
    <x v="1"/>
    <x v="254"/>
    <n v="1"/>
    <n v="2899.99"/>
    <x v="3"/>
    <x v="2"/>
    <x v="2"/>
    <x v="1"/>
    <x v="6"/>
  </r>
  <r>
    <n v="531"/>
    <x v="524"/>
    <s v="Euless"/>
    <x v="2"/>
    <x v="254"/>
    <n v="2"/>
    <n v="1099.98"/>
    <x v="8"/>
    <x v="0"/>
    <x v="0"/>
    <x v="2"/>
    <x v="7"/>
  </r>
  <r>
    <n v="531"/>
    <x v="524"/>
    <s v="Euless"/>
    <x v="2"/>
    <x v="254"/>
    <n v="2"/>
    <n v="1099.98"/>
    <x v="8"/>
    <x v="0"/>
    <x v="0"/>
    <x v="2"/>
    <x v="8"/>
  </r>
  <r>
    <n v="531"/>
    <x v="524"/>
    <s v="Euless"/>
    <x v="2"/>
    <x v="254"/>
    <n v="2"/>
    <n v="1099.98"/>
    <x v="8"/>
    <x v="0"/>
    <x v="0"/>
    <x v="2"/>
    <x v="9"/>
  </r>
  <r>
    <n v="531"/>
    <x v="524"/>
    <s v="Euless"/>
    <x v="2"/>
    <x v="254"/>
    <n v="1"/>
    <n v="499.99"/>
    <x v="19"/>
    <x v="3"/>
    <x v="0"/>
    <x v="2"/>
    <x v="7"/>
  </r>
  <r>
    <n v="531"/>
    <x v="524"/>
    <s v="Euless"/>
    <x v="2"/>
    <x v="254"/>
    <n v="1"/>
    <n v="499.99"/>
    <x v="19"/>
    <x v="3"/>
    <x v="0"/>
    <x v="2"/>
    <x v="8"/>
  </r>
  <r>
    <n v="531"/>
    <x v="524"/>
    <s v="Euless"/>
    <x v="2"/>
    <x v="254"/>
    <n v="1"/>
    <n v="499.99"/>
    <x v="19"/>
    <x v="3"/>
    <x v="0"/>
    <x v="2"/>
    <x v="9"/>
  </r>
  <r>
    <n v="531"/>
    <x v="524"/>
    <s v="Euless"/>
    <x v="2"/>
    <x v="254"/>
    <n v="1"/>
    <n v="469.99"/>
    <x v="16"/>
    <x v="2"/>
    <x v="1"/>
    <x v="2"/>
    <x v="7"/>
  </r>
  <r>
    <n v="531"/>
    <x v="524"/>
    <s v="Euless"/>
    <x v="2"/>
    <x v="254"/>
    <n v="1"/>
    <n v="469.99"/>
    <x v="16"/>
    <x v="2"/>
    <x v="1"/>
    <x v="2"/>
    <x v="8"/>
  </r>
  <r>
    <n v="531"/>
    <x v="524"/>
    <s v="Euless"/>
    <x v="2"/>
    <x v="254"/>
    <n v="1"/>
    <n v="469.99"/>
    <x v="16"/>
    <x v="2"/>
    <x v="1"/>
    <x v="2"/>
    <x v="9"/>
  </r>
  <r>
    <n v="532"/>
    <x v="525"/>
    <s v="Lancaster"/>
    <x v="1"/>
    <x v="255"/>
    <n v="1"/>
    <n v="549.99"/>
    <x v="8"/>
    <x v="0"/>
    <x v="0"/>
    <x v="1"/>
    <x v="4"/>
  </r>
  <r>
    <n v="532"/>
    <x v="525"/>
    <s v="Lancaster"/>
    <x v="1"/>
    <x v="255"/>
    <n v="1"/>
    <n v="549.99"/>
    <x v="8"/>
    <x v="0"/>
    <x v="0"/>
    <x v="1"/>
    <x v="5"/>
  </r>
  <r>
    <n v="532"/>
    <x v="525"/>
    <s v="Lancaster"/>
    <x v="1"/>
    <x v="255"/>
    <n v="1"/>
    <n v="549.99"/>
    <x v="8"/>
    <x v="0"/>
    <x v="0"/>
    <x v="1"/>
    <x v="6"/>
  </r>
  <r>
    <n v="532"/>
    <x v="525"/>
    <s v="Lancaster"/>
    <x v="1"/>
    <x v="255"/>
    <n v="2"/>
    <n v="1199.98"/>
    <x v="0"/>
    <x v="0"/>
    <x v="0"/>
    <x v="1"/>
    <x v="4"/>
  </r>
  <r>
    <n v="532"/>
    <x v="525"/>
    <s v="Lancaster"/>
    <x v="1"/>
    <x v="255"/>
    <n v="2"/>
    <n v="1199.98"/>
    <x v="0"/>
    <x v="0"/>
    <x v="0"/>
    <x v="1"/>
    <x v="5"/>
  </r>
  <r>
    <n v="532"/>
    <x v="525"/>
    <s v="Lancaster"/>
    <x v="1"/>
    <x v="255"/>
    <n v="2"/>
    <n v="1199.98"/>
    <x v="0"/>
    <x v="0"/>
    <x v="0"/>
    <x v="1"/>
    <x v="6"/>
  </r>
  <r>
    <n v="532"/>
    <x v="525"/>
    <s v="Lancaster"/>
    <x v="1"/>
    <x v="255"/>
    <n v="2"/>
    <n v="858"/>
    <x v="7"/>
    <x v="0"/>
    <x v="4"/>
    <x v="1"/>
    <x v="4"/>
  </r>
  <r>
    <n v="532"/>
    <x v="525"/>
    <s v="Lancaster"/>
    <x v="1"/>
    <x v="255"/>
    <n v="2"/>
    <n v="858"/>
    <x v="7"/>
    <x v="0"/>
    <x v="4"/>
    <x v="1"/>
    <x v="5"/>
  </r>
  <r>
    <n v="532"/>
    <x v="525"/>
    <s v="Lancaster"/>
    <x v="1"/>
    <x v="255"/>
    <n v="2"/>
    <n v="858"/>
    <x v="7"/>
    <x v="0"/>
    <x v="4"/>
    <x v="1"/>
    <x v="6"/>
  </r>
  <r>
    <n v="533"/>
    <x v="526"/>
    <s v="Newburgh"/>
    <x v="1"/>
    <x v="255"/>
    <n v="2"/>
    <n v="1099.98"/>
    <x v="8"/>
    <x v="0"/>
    <x v="0"/>
    <x v="1"/>
    <x v="4"/>
  </r>
  <r>
    <n v="533"/>
    <x v="526"/>
    <s v="Newburgh"/>
    <x v="1"/>
    <x v="255"/>
    <n v="2"/>
    <n v="1099.98"/>
    <x v="8"/>
    <x v="0"/>
    <x v="0"/>
    <x v="1"/>
    <x v="5"/>
  </r>
  <r>
    <n v="533"/>
    <x v="526"/>
    <s v="Newburgh"/>
    <x v="1"/>
    <x v="255"/>
    <n v="2"/>
    <n v="1099.98"/>
    <x v="8"/>
    <x v="0"/>
    <x v="0"/>
    <x v="1"/>
    <x v="6"/>
  </r>
  <r>
    <n v="533"/>
    <x v="526"/>
    <s v="Newburgh"/>
    <x v="1"/>
    <x v="255"/>
    <n v="1"/>
    <n v="499.99"/>
    <x v="19"/>
    <x v="3"/>
    <x v="0"/>
    <x v="1"/>
    <x v="4"/>
  </r>
  <r>
    <n v="533"/>
    <x v="526"/>
    <s v="Newburgh"/>
    <x v="1"/>
    <x v="255"/>
    <n v="1"/>
    <n v="499.99"/>
    <x v="19"/>
    <x v="3"/>
    <x v="0"/>
    <x v="1"/>
    <x v="5"/>
  </r>
  <r>
    <n v="533"/>
    <x v="526"/>
    <s v="Newburgh"/>
    <x v="1"/>
    <x v="255"/>
    <n v="1"/>
    <n v="499.99"/>
    <x v="19"/>
    <x v="3"/>
    <x v="0"/>
    <x v="1"/>
    <x v="6"/>
  </r>
  <r>
    <n v="533"/>
    <x v="526"/>
    <s v="Newburgh"/>
    <x v="1"/>
    <x v="255"/>
    <n v="1"/>
    <n v="1549"/>
    <x v="2"/>
    <x v="1"/>
    <x v="1"/>
    <x v="1"/>
    <x v="4"/>
  </r>
  <r>
    <n v="533"/>
    <x v="526"/>
    <s v="Newburgh"/>
    <x v="1"/>
    <x v="255"/>
    <n v="1"/>
    <n v="1549"/>
    <x v="2"/>
    <x v="1"/>
    <x v="1"/>
    <x v="1"/>
    <x v="5"/>
  </r>
  <r>
    <n v="533"/>
    <x v="526"/>
    <s v="Newburgh"/>
    <x v="1"/>
    <x v="255"/>
    <n v="1"/>
    <n v="1549"/>
    <x v="2"/>
    <x v="1"/>
    <x v="1"/>
    <x v="1"/>
    <x v="6"/>
  </r>
  <r>
    <n v="533"/>
    <x v="526"/>
    <s v="Newburgh"/>
    <x v="1"/>
    <x v="255"/>
    <n v="1"/>
    <n v="2899.99"/>
    <x v="3"/>
    <x v="2"/>
    <x v="2"/>
    <x v="1"/>
    <x v="4"/>
  </r>
  <r>
    <n v="533"/>
    <x v="526"/>
    <s v="Newburgh"/>
    <x v="1"/>
    <x v="255"/>
    <n v="1"/>
    <n v="2899.99"/>
    <x v="3"/>
    <x v="2"/>
    <x v="2"/>
    <x v="1"/>
    <x v="5"/>
  </r>
  <r>
    <n v="533"/>
    <x v="526"/>
    <s v="Newburgh"/>
    <x v="1"/>
    <x v="255"/>
    <n v="1"/>
    <n v="2899.99"/>
    <x v="3"/>
    <x v="2"/>
    <x v="2"/>
    <x v="1"/>
    <x v="6"/>
  </r>
  <r>
    <n v="534"/>
    <x v="527"/>
    <s v="New Hyde Park"/>
    <x v="1"/>
    <x v="255"/>
    <n v="2"/>
    <n v="539.98"/>
    <x v="15"/>
    <x v="5"/>
    <x v="0"/>
    <x v="1"/>
    <x v="4"/>
  </r>
  <r>
    <n v="534"/>
    <x v="527"/>
    <s v="New Hyde Park"/>
    <x v="1"/>
    <x v="255"/>
    <n v="2"/>
    <n v="539.98"/>
    <x v="15"/>
    <x v="5"/>
    <x v="0"/>
    <x v="1"/>
    <x v="5"/>
  </r>
  <r>
    <n v="534"/>
    <x v="527"/>
    <s v="New Hyde Park"/>
    <x v="1"/>
    <x v="255"/>
    <n v="2"/>
    <n v="539.98"/>
    <x v="15"/>
    <x v="5"/>
    <x v="0"/>
    <x v="1"/>
    <x v="6"/>
  </r>
  <r>
    <n v="534"/>
    <x v="527"/>
    <s v="New Hyde Park"/>
    <x v="1"/>
    <x v="255"/>
    <n v="2"/>
    <n v="1099.98"/>
    <x v="8"/>
    <x v="3"/>
    <x v="0"/>
    <x v="1"/>
    <x v="4"/>
  </r>
  <r>
    <n v="534"/>
    <x v="527"/>
    <s v="New Hyde Park"/>
    <x v="1"/>
    <x v="255"/>
    <n v="2"/>
    <n v="1099.98"/>
    <x v="8"/>
    <x v="3"/>
    <x v="0"/>
    <x v="1"/>
    <x v="5"/>
  </r>
  <r>
    <n v="534"/>
    <x v="527"/>
    <s v="New Hyde Park"/>
    <x v="1"/>
    <x v="255"/>
    <n v="2"/>
    <n v="1099.98"/>
    <x v="8"/>
    <x v="3"/>
    <x v="0"/>
    <x v="1"/>
    <x v="6"/>
  </r>
  <r>
    <n v="534"/>
    <x v="527"/>
    <s v="New Hyde Park"/>
    <x v="1"/>
    <x v="255"/>
    <n v="1"/>
    <n v="749.99"/>
    <x v="6"/>
    <x v="2"/>
    <x v="3"/>
    <x v="1"/>
    <x v="4"/>
  </r>
  <r>
    <n v="534"/>
    <x v="527"/>
    <s v="New Hyde Park"/>
    <x v="1"/>
    <x v="255"/>
    <n v="1"/>
    <n v="749.99"/>
    <x v="6"/>
    <x v="2"/>
    <x v="3"/>
    <x v="1"/>
    <x v="5"/>
  </r>
  <r>
    <n v="534"/>
    <x v="527"/>
    <s v="New Hyde Park"/>
    <x v="1"/>
    <x v="255"/>
    <n v="1"/>
    <n v="749.99"/>
    <x v="6"/>
    <x v="2"/>
    <x v="3"/>
    <x v="1"/>
    <x v="6"/>
  </r>
  <r>
    <n v="534"/>
    <x v="527"/>
    <s v="New Hyde Park"/>
    <x v="1"/>
    <x v="255"/>
    <n v="2"/>
    <n v="5999.98"/>
    <x v="10"/>
    <x v="4"/>
    <x v="2"/>
    <x v="1"/>
    <x v="4"/>
  </r>
  <r>
    <n v="534"/>
    <x v="527"/>
    <s v="New Hyde Park"/>
    <x v="1"/>
    <x v="255"/>
    <n v="2"/>
    <n v="5999.98"/>
    <x v="10"/>
    <x v="4"/>
    <x v="2"/>
    <x v="1"/>
    <x v="5"/>
  </r>
  <r>
    <n v="534"/>
    <x v="527"/>
    <s v="New Hyde Park"/>
    <x v="1"/>
    <x v="255"/>
    <n v="2"/>
    <n v="5999.98"/>
    <x v="10"/>
    <x v="4"/>
    <x v="2"/>
    <x v="1"/>
    <x v="6"/>
  </r>
  <r>
    <n v="535"/>
    <x v="528"/>
    <s v="Euless"/>
    <x v="2"/>
    <x v="255"/>
    <n v="2"/>
    <n v="539.98"/>
    <x v="12"/>
    <x v="5"/>
    <x v="0"/>
    <x v="2"/>
    <x v="7"/>
  </r>
  <r>
    <n v="535"/>
    <x v="528"/>
    <s v="Euless"/>
    <x v="2"/>
    <x v="255"/>
    <n v="2"/>
    <n v="539.98"/>
    <x v="12"/>
    <x v="5"/>
    <x v="0"/>
    <x v="2"/>
    <x v="8"/>
  </r>
  <r>
    <n v="535"/>
    <x v="528"/>
    <s v="Euless"/>
    <x v="2"/>
    <x v="255"/>
    <n v="2"/>
    <n v="539.98"/>
    <x v="12"/>
    <x v="5"/>
    <x v="0"/>
    <x v="2"/>
    <x v="9"/>
  </r>
  <r>
    <n v="535"/>
    <x v="528"/>
    <s v="Euless"/>
    <x v="2"/>
    <x v="255"/>
    <n v="1"/>
    <n v="529.99"/>
    <x v="11"/>
    <x v="0"/>
    <x v="0"/>
    <x v="2"/>
    <x v="7"/>
  </r>
  <r>
    <n v="535"/>
    <x v="528"/>
    <s v="Euless"/>
    <x v="2"/>
    <x v="255"/>
    <n v="1"/>
    <n v="529.99"/>
    <x v="11"/>
    <x v="0"/>
    <x v="0"/>
    <x v="2"/>
    <x v="8"/>
  </r>
  <r>
    <n v="535"/>
    <x v="528"/>
    <s v="Euless"/>
    <x v="2"/>
    <x v="255"/>
    <n v="1"/>
    <n v="529.99"/>
    <x v="11"/>
    <x v="0"/>
    <x v="0"/>
    <x v="2"/>
    <x v="9"/>
  </r>
  <r>
    <n v="535"/>
    <x v="528"/>
    <s v="Euless"/>
    <x v="2"/>
    <x v="255"/>
    <n v="1"/>
    <n v="549.99"/>
    <x v="8"/>
    <x v="3"/>
    <x v="0"/>
    <x v="2"/>
    <x v="7"/>
  </r>
  <r>
    <n v="535"/>
    <x v="528"/>
    <s v="Euless"/>
    <x v="2"/>
    <x v="255"/>
    <n v="1"/>
    <n v="549.99"/>
    <x v="8"/>
    <x v="3"/>
    <x v="0"/>
    <x v="2"/>
    <x v="8"/>
  </r>
  <r>
    <n v="535"/>
    <x v="528"/>
    <s v="Euless"/>
    <x v="2"/>
    <x v="255"/>
    <n v="1"/>
    <n v="549.99"/>
    <x v="8"/>
    <x v="3"/>
    <x v="0"/>
    <x v="2"/>
    <x v="9"/>
  </r>
  <r>
    <n v="536"/>
    <x v="529"/>
    <s v="Oakland"/>
    <x v="0"/>
    <x v="256"/>
    <n v="1"/>
    <n v="269.99"/>
    <x v="12"/>
    <x v="5"/>
    <x v="0"/>
    <x v="0"/>
    <x v="0"/>
  </r>
  <r>
    <n v="536"/>
    <x v="529"/>
    <s v="Oakland"/>
    <x v="0"/>
    <x v="256"/>
    <n v="1"/>
    <n v="269.99"/>
    <x v="12"/>
    <x v="5"/>
    <x v="0"/>
    <x v="0"/>
    <x v="1"/>
  </r>
  <r>
    <n v="536"/>
    <x v="529"/>
    <s v="Oakland"/>
    <x v="0"/>
    <x v="256"/>
    <n v="1"/>
    <n v="269.99"/>
    <x v="12"/>
    <x v="5"/>
    <x v="0"/>
    <x v="0"/>
    <x v="2"/>
  </r>
  <r>
    <n v="536"/>
    <x v="529"/>
    <s v="Oakland"/>
    <x v="0"/>
    <x v="256"/>
    <n v="1"/>
    <n v="269.99"/>
    <x v="12"/>
    <x v="5"/>
    <x v="0"/>
    <x v="0"/>
    <x v="3"/>
  </r>
  <r>
    <n v="536"/>
    <x v="529"/>
    <s v="Oakland"/>
    <x v="0"/>
    <x v="256"/>
    <n v="1"/>
    <n v="269.99"/>
    <x v="12"/>
    <x v="0"/>
    <x v="0"/>
    <x v="0"/>
    <x v="0"/>
  </r>
  <r>
    <n v="536"/>
    <x v="529"/>
    <s v="Oakland"/>
    <x v="0"/>
    <x v="256"/>
    <n v="1"/>
    <n v="269.99"/>
    <x v="12"/>
    <x v="0"/>
    <x v="0"/>
    <x v="0"/>
    <x v="1"/>
  </r>
  <r>
    <n v="536"/>
    <x v="529"/>
    <s v="Oakland"/>
    <x v="0"/>
    <x v="256"/>
    <n v="1"/>
    <n v="269.99"/>
    <x v="12"/>
    <x v="0"/>
    <x v="0"/>
    <x v="0"/>
    <x v="2"/>
  </r>
  <r>
    <n v="536"/>
    <x v="529"/>
    <s v="Oakland"/>
    <x v="0"/>
    <x v="256"/>
    <n v="1"/>
    <n v="269.99"/>
    <x v="12"/>
    <x v="0"/>
    <x v="0"/>
    <x v="0"/>
    <x v="3"/>
  </r>
  <r>
    <n v="536"/>
    <x v="529"/>
    <s v="Oakland"/>
    <x v="0"/>
    <x v="256"/>
    <n v="2"/>
    <n v="1099.98"/>
    <x v="8"/>
    <x v="0"/>
    <x v="0"/>
    <x v="0"/>
    <x v="0"/>
  </r>
  <r>
    <n v="536"/>
    <x v="529"/>
    <s v="Oakland"/>
    <x v="0"/>
    <x v="256"/>
    <n v="2"/>
    <n v="1099.98"/>
    <x v="8"/>
    <x v="0"/>
    <x v="0"/>
    <x v="0"/>
    <x v="1"/>
  </r>
  <r>
    <n v="536"/>
    <x v="529"/>
    <s v="Oakland"/>
    <x v="0"/>
    <x v="256"/>
    <n v="2"/>
    <n v="1099.98"/>
    <x v="8"/>
    <x v="0"/>
    <x v="0"/>
    <x v="0"/>
    <x v="2"/>
  </r>
  <r>
    <n v="536"/>
    <x v="529"/>
    <s v="Oakland"/>
    <x v="0"/>
    <x v="256"/>
    <n v="2"/>
    <n v="1099.98"/>
    <x v="8"/>
    <x v="0"/>
    <x v="0"/>
    <x v="0"/>
    <x v="3"/>
  </r>
  <r>
    <n v="536"/>
    <x v="529"/>
    <s v="Oakland"/>
    <x v="0"/>
    <x v="256"/>
    <n v="1"/>
    <n v="749.99"/>
    <x v="6"/>
    <x v="2"/>
    <x v="3"/>
    <x v="0"/>
    <x v="0"/>
  </r>
  <r>
    <n v="536"/>
    <x v="529"/>
    <s v="Oakland"/>
    <x v="0"/>
    <x v="256"/>
    <n v="1"/>
    <n v="749.99"/>
    <x v="6"/>
    <x v="2"/>
    <x v="3"/>
    <x v="0"/>
    <x v="1"/>
  </r>
  <r>
    <n v="536"/>
    <x v="529"/>
    <s v="Oakland"/>
    <x v="0"/>
    <x v="256"/>
    <n v="1"/>
    <n v="749.99"/>
    <x v="6"/>
    <x v="2"/>
    <x v="3"/>
    <x v="0"/>
    <x v="2"/>
  </r>
  <r>
    <n v="536"/>
    <x v="529"/>
    <s v="Oakland"/>
    <x v="0"/>
    <x v="256"/>
    <n v="1"/>
    <n v="749.99"/>
    <x v="6"/>
    <x v="2"/>
    <x v="3"/>
    <x v="0"/>
    <x v="3"/>
  </r>
  <r>
    <n v="537"/>
    <x v="530"/>
    <s v="South El Monte"/>
    <x v="0"/>
    <x v="256"/>
    <n v="2"/>
    <n v="999.98"/>
    <x v="19"/>
    <x v="3"/>
    <x v="0"/>
    <x v="0"/>
    <x v="0"/>
  </r>
  <r>
    <n v="537"/>
    <x v="530"/>
    <s v="South El Monte"/>
    <x v="0"/>
    <x v="256"/>
    <n v="2"/>
    <n v="999.98"/>
    <x v="19"/>
    <x v="3"/>
    <x v="0"/>
    <x v="0"/>
    <x v="1"/>
  </r>
  <r>
    <n v="537"/>
    <x v="530"/>
    <s v="South El Monte"/>
    <x v="0"/>
    <x v="256"/>
    <n v="2"/>
    <n v="999.98"/>
    <x v="19"/>
    <x v="3"/>
    <x v="0"/>
    <x v="0"/>
    <x v="2"/>
  </r>
  <r>
    <n v="537"/>
    <x v="530"/>
    <s v="South El Monte"/>
    <x v="0"/>
    <x v="256"/>
    <n v="2"/>
    <n v="999.98"/>
    <x v="19"/>
    <x v="3"/>
    <x v="0"/>
    <x v="0"/>
    <x v="3"/>
  </r>
  <r>
    <n v="537"/>
    <x v="530"/>
    <s v="South El Monte"/>
    <x v="0"/>
    <x v="256"/>
    <n v="1"/>
    <n v="599.99"/>
    <x v="0"/>
    <x v="3"/>
    <x v="0"/>
    <x v="0"/>
    <x v="0"/>
  </r>
  <r>
    <n v="537"/>
    <x v="530"/>
    <s v="South El Monte"/>
    <x v="0"/>
    <x v="256"/>
    <n v="1"/>
    <n v="599.99"/>
    <x v="0"/>
    <x v="3"/>
    <x v="0"/>
    <x v="0"/>
    <x v="1"/>
  </r>
  <r>
    <n v="537"/>
    <x v="530"/>
    <s v="South El Monte"/>
    <x v="0"/>
    <x v="256"/>
    <n v="1"/>
    <n v="599.99"/>
    <x v="0"/>
    <x v="3"/>
    <x v="0"/>
    <x v="0"/>
    <x v="2"/>
  </r>
  <r>
    <n v="537"/>
    <x v="530"/>
    <s v="South El Monte"/>
    <x v="0"/>
    <x v="256"/>
    <n v="1"/>
    <n v="599.99"/>
    <x v="0"/>
    <x v="3"/>
    <x v="0"/>
    <x v="0"/>
    <x v="3"/>
  </r>
  <r>
    <n v="537"/>
    <x v="530"/>
    <s v="South El Monte"/>
    <x v="0"/>
    <x v="256"/>
    <n v="2"/>
    <n v="858"/>
    <x v="7"/>
    <x v="0"/>
    <x v="4"/>
    <x v="0"/>
    <x v="0"/>
  </r>
  <r>
    <n v="537"/>
    <x v="530"/>
    <s v="South El Monte"/>
    <x v="0"/>
    <x v="256"/>
    <n v="2"/>
    <n v="858"/>
    <x v="7"/>
    <x v="0"/>
    <x v="4"/>
    <x v="0"/>
    <x v="1"/>
  </r>
  <r>
    <n v="537"/>
    <x v="530"/>
    <s v="South El Monte"/>
    <x v="0"/>
    <x v="256"/>
    <n v="2"/>
    <n v="858"/>
    <x v="7"/>
    <x v="0"/>
    <x v="4"/>
    <x v="0"/>
    <x v="2"/>
  </r>
  <r>
    <n v="537"/>
    <x v="530"/>
    <s v="South El Monte"/>
    <x v="0"/>
    <x v="256"/>
    <n v="2"/>
    <n v="858"/>
    <x v="7"/>
    <x v="0"/>
    <x v="4"/>
    <x v="0"/>
    <x v="3"/>
  </r>
  <r>
    <n v="537"/>
    <x v="530"/>
    <s v="South El Monte"/>
    <x v="0"/>
    <x v="256"/>
    <n v="1"/>
    <n v="1549"/>
    <x v="2"/>
    <x v="1"/>
    <x v="1"/>
    <x v="0"/>
    <x v="0"/>
  </r>
  <r>
    <n v="537"/>
    <x v="530"/>
    <s v="South El Monte"/>
    <x v="0"/>
    <x v="256"/>
    <n v="1"/>
    <n v="1549"/>
    <x v="2"/>
    <x v="1"/>
    <x v="1"/>
    <x v="0"/>
    <x v="1"/>
  </r>
  <r>
    <n v="537"/>
    <x v="530"/>
    <s v="South El Monte"/>
    <x v="0"/>
    <x v="256"/>
    <n v="1"/>
    <n v="1549"/>
    <x v="2"/>
    <x v="1"/>
    <x v="1"/>
    <x v="0"/>
    <x v="2"/>
  </r>
  <r>
    <n v="537"/>
    <x v="530"/>
    <s v="South El Monte"/>
    <x v="0"/>
    <x v="256"/>
    <n v="1"/>
    <n v="1549"/>
    <x v="2"/>
    <x v="1"/>
    <x v="1"/>
    <x v="0"/>
    <x v="3"/>
  </r>
  <r>
    <n v="538"/>
    <x v="531"/>
    <s v="Mount Vernon"/>
    <x v="1"/>
    <x v="257"/>
    <n v="2"/>
    <n v="1499.98"/>
    <x v="6"/>
    <x v="2"/>
    <x v="3"/>
    <x v="1"/>
    <x v="4"/>
  </r>
  <r>
    <n v="538"/>
    <x v="531"/>
    <s v="Mount Vernon"/>
    <x v="1"/>
    <x v="257"/>
    <n v="2"/>
    <n v="1499.98"/>
    <x v="6"/>
    <x v="2"/>
    <x v="3"/>
    <x v="1"/>
    <x v="5"/>
  </r>
  <r>
    <n v="538"/>
    <x v="531"/>
    <s v="Mount Vernon"/>
    <x v="1"/>
    <x v="257"/>
    <n v="2"/>
    <n v="1499.98"/>
    <x v="6"/>
    <x v="2"/>
    <x v="3"/>
    <x v="1"/>
    <x v="6"/>
  </r>
  <r>
    <n v="539"/>
    <x v="532"/>
    <s v="Oakland Gardens"/>
    <x v="1"/>
    <x v="257"/>
    <n v="2"/>
    <n v="539.98"/>
    <x v="15"/>
    <x v="5"/>
    <x v="0"/>
    <x v="1"/>
    <x v="4"/>
  </r>
  <r>
    <n v="539"/>
    <x v="532"/>
    <s v="Oakland Gardens"/>
    <x v="1"/>
    <x v="257"/>
    <n v="2"/>
    <n v="539.98"/>
    <x v="15"/>
    <x v="5"/>
    <x v="0"/>
    <x v="1"/>
    <x v="5"/>
  </r>
  <r>
    <n v="539"/>
    <x v="532"/>
    <s v="Oakland Gardens"/>
    <x v="1"/>
    <x v="257"/>
    <n v="2"/>
    <n v="539.98"/>
    <x v="15"/>
    <x v="5"/>
    <x v="0"/>
    <x v="1"/>
    <x v="6"/>
  </r>
  <r>
    <n v="539"/>
    <x v="532"/>
    <s v="Oakland Gardens"/>
    <x v="1"/>
    <x v="257"/>
    <n v="1"/>
    <n v="299.99"/>
    <x v="17"/>
    <x v="5"/>
    <x v="0"/>
    <x v="1"/>
    <x v="4"/>
  </r>
  <r>
    <n v="539"/>
    <x v="532"/>
    <s v="Oakland Gardens"/>
    <x v="1"/>
    <x v="257"/>
    <n v="1"/>
    <n v="299.99"/>
    <x v="17"/>
    <x v="5"/>
    <x v="0"/>
    <x v="1"/>
    <x v="5"/>
  </r>
  <r>
    <n v="539"/>
    <x v="532"/>
    <s v="Oakland Gardens"/>
    <x v="1"/>
    <x v="257"/>
    <n v="1"/>
    <n v="299.99"/>
    <x v="17"/>
    <x v="5"/>
    <x v="0"/>
    <x v="1"/>
    <x v="6"/>
  </r>
  <r>
    <n v="539"/>
    <x v="532"/>
    <s v="Oakland Gardens"/>
    <x v="1"/>
    <x v="257"/>
    <n v="2"/>
    <n v="5999.98"/>
    <x v="10"/>
    <x v="4"/>
    <x v="2"/>
    <x v="1"/>
    <x v="4"/>
  </r>
  <r>
    <n v="539"/>
    <x v="532"/>
    <s v="Oakland Gardens"/>
    <x v="1"/>
    <x v="257"/>
    <n v="2"/>
    <n v="5999.98"/>
    <x v="10"/>
    <x v="4"/>
    <x v="2"/>
    <x v="1"/>
    <x v="5"/>
  </r>
  <r>
    <n v="539"/>
    <x v="532"/>
    <s v="Oakland Gardens"/>
    <x v="1"/>
    <x v="257"/>
    <n v="2"/>
    <n v="5999.98"/>
    <x v="10"/>
    <x v="4"/>
    <x v="2"/>
    <x v="1"/>
    <x v="6"/>
  </r>
  <r>
    <n v="540"/>
    <x v="533"/>
    <s v="Pomona"/>
    <x v="0"/>
    <x v="258"/>
    <n v="2"/>
    <n v="599.98"/>
    <x v="17"/>
    <x v="5"/>
    <x v="0"/>
    <x v="0"/>
    <x v="0"/>
  </r>
  <r>
    <n v="540"/>
    <x v="533"/>
    <s v="Pomona"/>
    <x v="0"/>
    <x v="258"/>
    <n v="2"/>
    <n v="599.98"/>
    <x v="17"/>
    <x v="5"/>
    <x v="0"/>
    <x v="0"/>
    <x v="1"/>
  </r>
  <r>
    <n v="540"/>
    <x v="533"/>
    <s v="Pomona"/>
    <x v="0"/>
    <x v="258"/>
    <n v="2"/>
    <n v="599.98"/>
    <x v="17"/>
    <x v="5"/>
    <x v="0"/>
    <x v="0"/>
    <x v="2"/>
  </r>
  <r>
    <n v="540"/>
    <x v="533"/>
    <s v="Pomona"/>
    <x v="0"/>
    <x v="258"/>
    <n v="2"/>
    <n v="599.98"/>
    <x v="17"/>
    <x v="5"/>
    <x v="0"/>
    <x v="0"/>
    <x v="3"/>
  </r>
  <r>
    <n v="540"/>
    <x v="533"/>
    <s v="Pomona"/>
    <x v="0"/>
    <x v="258"/>
    <n v="2"/>
    <n v="1199.98"/>
    <x v="0"/>
    <x v="3"/>
    <x v="0"/>
    <x v="0"/>
    <x v="0"/>
  </r>
  <r>
    <n v="540"/>
    <x v="533"/>
    <s v="Pomona"/>
    <x v="0"/>
    <x v="258"/>
    <n v="2"/>
    <n v="1199.98"/>
    <x v="0"/>
    <x v="3"/>
    <x v="0"/>
    <x v="0"/>
    <x v="1"/>
  </r>
  <r>
    <n v="540"/>
    <x v="533"/>
    <s v="Pomona"/>
    <x v="0"/>
    <x v="258"/>
    <n v="2"/>
    <n v="1199.98"/>
    <x v="0"/>
    <x v="3"/>
    <x v="0"/>
    <x v="0"/>
    <x v="2"/>
  </r>
  <r>
    <n v="540"/>
    <x v="533"/>
    <s v="Pomona"/>
    <x v="0"/>
    <x v="258"/>
    <n v="2"/>
    <n v="1199.98"/>
    <x v="0"/>
    <x v="3"/>
    <x v="0"/>
    <x v="0"/>
    <x v="3"/>
  </r>
  <r>
    <n v="540"/>
    <x v="533"/>
    <s v="Pomona"/>
    <x v="0"/>
    <x v="258"/>
    <n v="1"/>
    <n v="449"/>
    <x v="20"/>
    <x v="0"/>
    <x v="4"/>
    <x v="0"/>
    <x v="0"/>
  </r>
  <r>
    <n v="540"/>
    <x v="533"/>
    <s v="Pomona"/>
    <x v="0"/>
    <x v="258"/>
    <n v="1"/>
    <n v="449"/>
    <x v="20"/>
    <x v="0"/>
    <x v="4"/>
    <x v="0"/>
    <x v="1"/>
  </r>
  <r>
    <n v="540"/>
    <x v="533"/>
    <s v="Pomona"/>
    <x v="0"/>
    <x v="258"/>
    <n v="1"/>
    <n v="449"/>
    <x v="20"/>
    <x v="0"/>
    <x v="4"/>
    <x v="0"/>
    <x v="2"/>
  </r>
  <r>
    <n v="540"/>
    <x v="533"/>
    <s v="Pomona"/>
    <x v="0"/>
    <x v="258"/>
    <n v="1"/>
    <n v="449"/>
    <x v="20"/>
    <x v="0"/>
    <x v="4"/>
    <x v="0"/>
    <x v="3"/>
  </r>
  <r>
    <n v="541"/>
    <x v="534"/>
    <s v="Oakland"/>
    <x v="0"/>
    <x v="259"/>
    <n v="2"/>
    <n v="539.98"/>
    <x v="12"/>
    <x v="5"/>
    <x v="0"/>
    <x v="0"/>
    <x v="0"/>
  </r>
  <r>
    <n v="541"/>
    <x v="534"/>
    <s v="Oakland"/>
    <x v="0"/>
    <x v="259"/>
    <n v="2"/>
    <n v="539.98"/>
    <x v="12"/>
    <x v="5"/>
    <x v="0"/>
    <x v="0"/>
    <x v="1"/>
  </r>
  <r>
    <n v="541"/>
    <x v="534"/>
    <s v="Oakland"/>
    <x v="0"/>
    <x v="259"/>
    <n v="2"/>
    <n v="539.98"/>
    <x v="12"/>
    <x v="5"/>
    <x v="0"/>
    <x v="0"/>
    <x v="2"/>
  </r>
  <r>
    <n v="541"/>
    <x v="534"/>
    <s v="Oakland"/>
    <x v="0"/>
    <x v="259"/>
    <n v="2"/>
    <n v="539.98"/>
    <x v="12"/>
    <x v="5"/>
    <x v="0"/>
    <x v="0"/>
    <x v="3"/>
  </r>
  <r>
    <n v="542"/>
    <x v="535"/>
    <s v="Maspeth"/>
    <x v="1"/>
    <x v="259"/>
    <n v="2"/>
    <n v="1199.98"/>
    <x v="0"/>
    <x v="0"/>
    <x v="0"/>
    <x v="1"/>
    <x v="4"/>
  </r>
  <r>
    <n v="542"/>
    <x v="535"/>
    <s v="Maspeth"/>
    <x v="1"/>
    <x v="259"/>
    <n v="2"/>
    <n v="1199.98"/>
    <x v="0"/>
    <x v="0"/>
    <x v="0"/>
    <x v="1"/>
    <x v="5"/>
  </r>
  <r>
    <n v="542"/>
    <x v="535"/>
    <s v="Maspeth"/>
    <x v="1"/>
    <x v="259"/>
    <n v="2"/>
    <n v="1199.98"/>
    <x v="0"/>
    <x v="0"/>
    <x v="0"/>
    <x v="1"/>
    <x v="6"/>
  </r>
  <r>
    <n v="542"/>
    <x v="535"/>
    <s v="Maspeth"/>
    <x v="1"/>
    <x v="259"/>
    <n v="1"/>
    <n v="599.99"/>
    <x v="1"/>
    <x v="0"/>
    <x v="0"/>
    <x v="1"/>
    <x v="4"/>
  </r>
  <r>
    <n v="542"/>
    <x v="535"/>
    <s v="Maspeth"/>
    <x v="1"/>
    <x v="259"/>
    <n v="1"/>
    <n v="599.99"/>
    <x v="1"/>
    <x v="0"/>
    <x v="0"/>
    <x v="1"/>
    <x v="5"/>
  </r>
  <r>
    <n v="542"/>
    <x v="535"/>
    <s v="Maspeth"/>
    <x v="1"/>
    <x v="259"/>
    <n v="1"/>
    <n v="599.99"/>
    <x v="1"/>
    <x v="0"/>
    <x v="0"/>
    <x v="1"/>
    <x v="6"/>
  </r>
  <r>
    <n v="542"/>
    <x v="535"/>
    <s v="Maspeth"/>
    <x v="1"/>
    <x v="259"/>
    <n v="2"/>
    <n v="898"/>
    <x v="20"/>
    <x v="0"/>
    <x v="4"/>
    <x v="1"/>
    <x v="4"/>
  </r>
  <r>
    <n v="542"/>
    <x v="535"/>
    <s v="Maspeth"/>
    <x v="1"/>
    <x v="259"/>
    <n v="2"/>
    <n v="898"/>
    <x v="20"/>
    <x v="0"/>
    <x v="4"/>
    <x v="1"/>
    <x v="5"/>
  </r>
  <r>
    <n v="542"/>
    <x v="535"/>
    <s v="Maspeth"/>
    <x v="1"/>
    <x v="259"/>
    <n v="2"/>
    <n v="898"/>
    <x v="20"/>
    <x v="0"/>
    <x v="4"/>
    <x v="1"/>
    <x v="6"/>
  </r>
  <r>
    <n v="542"/>
    <x v="535"/>
    <s v="Maspeth"/>
    <x v="1"/>
    <x v="259"/>
    <n v="1"/>
    <n v="2999.99"/>
    <x v="10"/>
    <x v="4"/>
    <x v="2"/>
    <x v="1"/>
    <x v="4"/>
  </r>
  <r>
    <n v="542"/>
    <x v="535"/>
    <s v="Maspeth"/>
    <x v="1"/>
    <x v="259"/>
    <n v="1"/>
    <n v="2999.99"/>
    <x v="10"/>
    <x v="4"/>
    <x v="2"/>
    <x v="1"/>
    <x v="5"/>
  </r>
  <r>
    <n v="542"/>
    <x v="535"/>
    <s v="Maspeth"/>
    <x v="1"/>
    <x v="259"/>
    <n v="1"/>
    <n v="2999.99"/>
    <x v="10"/>
    <x v="4"/>
    <x v="2"/>
    <x v="1"/>
    <x v="6"/>
  </r>
  <r>
    <n v="543"/>
    <x v="536"/>
    <s v="East Elmhurst"/>
    <x v="1"/>
    <x v="260"/>
    <n v="1"/>
    <n v="499.99"/>
    <x v="19"/>
    <x v="3"/>
    <x v="0"/>
    <x v="1"/>
    <x v="4"/>
  </r>
  <r>
    <n v="543"/>
    <x v="536"/>
    <s v="East Elmhurst"/>
    <x v="1"/>
    <x v="260"/>
    <n v="1"/>
    <n v="499.99"/>
    <x v="19"/>
    <x v="3"/>
    <x v="0"/>
    <x v="1"/>
    <x v="5"/>
  </r>
  <r>
    <n v="543"/>
    <x v="536"/>
    <s v="East Elmhurst"/>
    <x v="1"/>
    <x v="260"/>
    <n v="1"/>
    <n v="499.99"/>
    <x v="19"/>
    <x v="3"/>
    <x v="0"/>
    <x v="1"/>
    <x v="6"/>
  </r>
  <r>
    <n v="543"/>
    <x v="536"/>
    <s v="East Elmhurst"/>
    <x v="1"/>
    <x v="260"/>
    <n v="2"/>
    <n v="1199.98"/>
    <x v="0"/>
    <x v="3"/>
    <x v="0"/>
    <x v="1"/>
    <x v="4"/>
  </r>
  <r>
    <n v="543"/>
    <x v="536"/>
    <s v="East Elmhurst"/>
    <x v="1"/>
    <x v="260"/>
    <n v="2"/>
    <n v="1199.98"/>
    <x v="0"/>
    <x v="3"/>
    <x v="0"/>
    <x v="1"/>
    <x v="5"/>
  </r>
  <r>
    <n v="543"/>
    <x v="536"/>
    <s v="East Elmhurst"/>
    <x v="1"/>
    <x v="260"/>
    <n v="2"/>
    <n v="1199.98"/>
    <x v="0"/>
    <x v="3"/>
    <x v="0"/>
    <x v="1"/>
    <x v="6"/>
  </r>
  <r>
    <n v="543"/>
    <x v="536"/>
    <s v="East Elmhurst"/>
    <x v="1"/>
    <x v="260"/>
    <n v="1"/>
    <n v="449"/>
    <x v="9"/>
    <x v="0"/>
    <x v="4"/>
    <x v="1"/>
    <x v="4"/>
  </r>
  <r>
    <n v="543"/>
    <x v="536"/>
    <s v="East Elmhurst"/>
    <x v="1"/>
    <x v="260"/>
    <n v="1"/>
    <n v="449"/>
    <x v="9"/>
    <x v="0"/>
    <x v="4"/>
    <x v="1"/>
    <x v="5"/>
  </r>
  <r>
    <n v="543"/>
    <x v="536"/>
    <s v="East Elmhurst"/>
    <x v="1"/>
    <x v="260"/>
    <n v="1"/>
    <n v="449"/>
    <x v="9"/>
    <x v="0"/>
    <x v="4"/>
    <x v="1"/>
    <x v="6"/>
  </r>
  <r>
    <n v="544"/>
    <x v="537"/>
    <s v="Brooklyn"/>
    <x v="1"/>
    <x v="260"/>
    <n v="1"/>
    <n v="269.99"/>
    <x v="15"/>
    <x v="5"/>
    <x v="0"/>
    <x v="1"/>
    <x v="4"/>
  </r>
  <r>
    <n v="544"/>
    <x v="537"/>
    <s v="Brooklyn"/>
    <x v="1"/>
    <x v="260"/>
    <n v="1"/>
    <n v="269.99"/>
    <x v="15"/>
    <x v="5"/>
    <x v="0"/>
    <x v="1"/>
    <x v="5"/>
  </r>
  <r>
    <n v="544"/>
    <x v="537"/>
    <s v="Brooklyn"/>
    <x v="1"/>
    <x v="260"/>
    <n v="1"/>
    <n v="269.99"/>
    <x v="15"/>
    <x v="5"/>
    <x v="0"/>
    <x v="1"/>
    <x v="6"/>
  </r>
  <r>
    <n v="544"/>
    <x v="537"/>
    <s v="Brooklyn"/>
    <x v="1"/>
    <x v="260"/>
    <n v="1"/>
    <n v="549.99"/>
    <x v="8"/>
    <x v="0"/>
    <x v="0"/>
    <x v="1"/>
    <x v="4"/>
  </r>
  <r>
    <n v="544"/>
    <x v="537"/>
    <s v="Brooklyn"/>
    <x v="1"/>
    <x v="260"/>
    <n v="1"/>
    <n v="549.99"/>
    <x v="8"/>
    <x v="0"/>
    <x v="0"/>
    <x v="1"/>
    <x v="5"/>
  </r>
  <r>
    <n v="544"/>
    <x v="537"/>
    <s v="Brooklyn"/>
    <x v="1"/>
    <x v="260"/>
    <n v="1"/>
    <n v="549.99"/>
    <x v="8"/>
    <x v="0"/>
    <x v="0"/>
    <x v="1"/>
    <x v="6"/>
  </r>
  <r>
    <n v="544"/>
    <x v="537"/>
    <s v="Brooklyn"/>
    <x v="1"/>
    <x v="260"/>
    <n v="1"/>
    <n v="429"/>
    <x v="7"/>
    <x v="0"/>
    <x v="4"/>
    <x v="1"/>
    <x v="4"/>
  </r>
  <r>
    <n v="544"/>
    <x v="537"/>
    <s v="Brooklyn"/>
    <x v="1"/>
    <x v="260"/>
    <n v="1"/>
    <n v="429"/>
    <x v="7"/>
    <x v="0"/>
    <x v="4"/>
    <x v="1"/>
    <x v="5"/>
  </r>
  <r>
    <n v="544"/>
    <x v="537"/>
    <s v="Brooklyn"/>
    <x v="1"/>
    <x v="260"/>
    <n v="1"/>
    <n v="429"/>
    <x v="7"/>
    <x v="0"/>
    <x v="4"/>
    <x v="1"/>
    <x v="6"/>
  </r>
  <r>
    <n v="545"/>
    <x v="538"/>
    <s v="Desoto"/>
    <x v="2"/>
    <x v="261"/>
    <n v="1"/>
    <n v="549.99"/>
    <x v="8"/>
    <x v="3"/>
    <x v="0"/>
    <x v="2"/>
    <x v="7"/>
  </r>
  <r>
    <n v="545"/>
    <x v="538"/>
    <s v="Desoto"/>
    <x v="2"/>
    <x v="261"/>
    <n v="1"/>
    <n v="549.99"/>
    <x v="8"/>
    <x v="3"/>
    <x v="0"/>
    <x v="2"/>
    <x v="8"/>
  </r>
  <r>
    <n v="545"/>
    <x v="538"/>
    <s v="Desoto"/>
    <x v="2"/>
    <x v="261"/>
    <n v="1"/>
    <n v="549.99"/>
    <x v="8"/>
    <x v="3"/>
    <x v="0"/>
    <x v="2"/>
    <x v="9"/>
  </r>
  <r>
    <n v="545"/>
    <x v="538"/>
    <s v="Desoto"/>
    <x v="2"/>
    <x v="261"/>
    <n v="2"/>
    <n v="999.98"/>
    <x v="19"/>
    <x v="3"/>
    <x v="0"/>
    <x v="2"/>
    <x v="7"/>
  </r>
  <r>
    <n v="545"/>
    <x v="538"/>
    <s v="Desoto"/>
    <x v="2"/>
    <x v="261"/>
    <n v="2"/>
    <n v="999.98"/>
    <x v="19"/>
    <x v="3"/>
    <x v="0"/>
    <x v="2"/>
    <x v="8"/>
  </r>
  <r>
    <n v="545"/>
    <x v="538"/>
    <s v="Desoto"/>
    <x v="2"/>
    <x v="261"/>
    <n v="2"/>
    <n v="999.98"/>
    <x v="19"/>
    <x v="3"/>
    <x v="0"/>
    <x v="2"/>
    <x v="9"/>
  </r>
  <r>
    <n v="545"/>
    <x v="538"/>
    <s v="Desoto"/>
    <x v="2"/>
    <x v="261"/>
    <n v="2"/>
    <n v="1199.98"/>
    <x v="1"/>
    <x v="0"/>
    <x v="0"/>
    <x v="2"/>
    <x v="7"/>
  </r>
  <r>
    <n v="545"/>
    <x v="538"/>
    <s v="Desoto"/>
    <x v="2"/>
    <x v="261"/>
    <n v="2"/>
    <n v="1199.98"/>
    <x v="1"/>
    <x v="0"/>
    <x v="0"/>
    <x v="2"/>
    <x v="8"/>
  </r>
  <r>
    <n v="545"/>
    <x v="538"/>
    <s v="Desoto"/>
    <x v="2"/>
    <x v="261"/>
    <n v="2"/>
    <n v="1199.98"/>
    <x v="1"/>
    <x v="0"/>
    <x v="0"/>
    <x v="2"/>
    <x v="9"/>
  </r>
  <r>
    <n v="545"/>
    <x v="538"/>
    <s v="Desoto"/>
    <x v="2"/>
    <x v="261"/>
    <n v="1"/>
    <n v="469.99"/>
    <x v="16"/>
    <x v="2"/>
    <x v="1"/>
    <x v="2"/>
    <x v="7"/>
  </r>
  <r>
    <n v="545"/>
    <x v="538"/>
    <s v="Desoto"/>
    <x v="2"/>
    <x v="261"/>
    <n v="1"/>
    <n v="469.99"/>
    <x v="16"/>
    <x v="2"/>
    <x v="1"/>
    <x v="2"/>
    <x v="8"/>
  </r>
  <r>
    <n v="545"/>
    <x v="538"/>
    <s v="Desoto"/>
    <x v="2"/>
    <x v="261"/>
    <n v="1"/>
    <n v="469.99"/>
    <x v="16"/>
    <x v="2"/>
    <x v="1"/>
    <x v="2"/>
    <x v="9"/>
  </r>
  <r>
    <n v="546"/>
    <x v="539"/>
    <s v="Shirley"/>
    <x v="1"/>
    <x v="262"/>
    <n v="2"/>
    <n v="858"/>
    <x v="7"/>
    <x v="0"/>
    <x v="4"/>
    <x v="1"/>
    <x v="4"/>
  </r>
  <r>
    <n v="546"/>
    <x v="539"/>
    <s v="Shirley"/>
    <x v="1"/>
    <x v="262"/>
    <n v="2"/>
    <n v="858"/>
    <x v="7"/>
    <x v="0"/>
    <x v="4"/>
    <x v="1"/>
    <x v="5"/>
  </r>
  <r>
    <n v="546"/>
    <x v="539"/>
    <s v="Shirley"/>
    <x v="1"/>
    <x v="262"/>
    <n v="2"/>
    <n v="858"/>
    <x v="7"/>
    <x v="0"/>
    <x v="4"/>
    <x v="1"/>
    <x v="6"/>
  </r>
  <r>
    <n v="546"/>
    <x v="539"/>
    <s v="Shirley"/>
    <x v="1"/>
    <x v="262"/>
    <n v="2"/>
    <n v="898"/>
    <x v="9"/>
    <x v="0"/>
    <x v="4"/>
    <x v="1"/>
    <x v="4"/>
  </r>
  <r>
    <n v="546"/>
    <x v="539"/>
    <s v="Shirley"/>
    <x v="1"/>
    <x v="262"/>
    <n v="2"/>
    <n v="898"/>
    <x v="9"/>
    <x v="0"/>
    <x v="4"/>
    <x v="1"/>
    <x v="5"/>
  </r>
  <r>
    <n v="546"/>
    <x v="539"/>
    <s v="Shirley"/>
    <x v="1"/>
    <x v="262"/>
    <n v="2"/>
    <n v="898"/>
    <x v="9"/>
    <x v="0"/>
    <x v="4"/>
    <x v="1"/>
    <x v="6"/>
  </r>
  <r>
    <n v="546"/>
    <x v="539"/>
    <s v="Shirley"/>
    <x v="1"/>
    <x v="262"/>
    <n v="1"/>
    <n v="1799.99"/>
    <x v="4"/>
    <x v="2"/>
    <x v="2"/>
    <x v="1"/>
    <x v="4"/>
  </r>
  <r>
    <n v="546"/>
    <x v="539"/>
    <s v="Shirley"/>
    <x v="1"/>
    <x v="262"/>
    <n v="1"/>
    <n v="1799.99"/>
    <x v="4"/>
    <x v="2"/>
    <x v="2"/>
    <x v="1"/>
    <x v="5"/>
  </r>
  <r>
    <n v="546"/>
    <x v="539"/>
    <s v="Shirley"/>
    <x v="1"/>
    <x v="262"/>
    <n v="1"/>
    <n v="1799.99"/>
    <x v="4"/>
    <x v="2"/>
    <x v="2"/>
    <x v="1"/>
    <x v="6"/>
  </r>
  <r>
    <n v="547"/>
    <x v="540"/>
    <s v="Sugar Land"/>
    <x v="2"/>
    <x v="262"/>
    <n v="1"/>
    <n v="1320.99"/>
    <x v="18"/>
    <x v="2"/>
    <x v="5"/>
    <x v="2"/>
    <x v="7"/>
  </r>
  <r>
    <n v="547"/>
    <x v="540"/>
    <s v="Sugar Land"/>
    <x v="2"/>
    <x v="262"/>
    <n v="1"/>
    <n v="1320.99"/>
    <x v="18"/>
    <x v="2"/>
    <x v="5"/>
    <x v="2"/>
    <x v="8"/>
  </r>
  <r>
    <n v="547"/>
    <x v="540"/>
    <s v="Sugar Land"/>
    <x v="2"/>
    <x v="262"/>
    <n v="1"/>
    <n v="1320.99"/>
    <x v="18"/>
    <x v="2"/>
    <x v="5"/>
    <x v="2"/>
    <x v="9"/>
  </r>
  <r>
    <n v="547"/>
    <x v="540"/>
    <s v="Sugar Land"/>
    <x v="2"/>
    <x v="262"/>
    <n v="2"/>
    <n v="3361.98"/>
    <x v="14"/>
    <x v="1"/>
    <x v="1"/>
    <x v="2"/>
    <x v="7"/>
  </r>
  <r>
    <n v="547"/>
    <x v="540"/>
    <s v="Sugar Land"/>
    <x v="2"/>
    <x v="262"/>
    <n v="2"/>
    <n v="3361.98"/>
    <x v="14"/>
    <x v="1"/>
    <x v="1"/>
    <x v="2"/>
    <x v="8"/>
  </r>
  <r>
    <n v="547"/>
    <x v="540"/>
    <s v="Sugar Land"/>
    <x v="2"/>
    <x v="262"/>
    <n v="2"/>
    <n v="3361.98"/>
    <x v="14"/>
    <x v="1"/>
    <x v="1"/>
    <x v="2"/>
    <x v="9"/>
  </r>
  <r>
    <n v="547"/>
    <x v="540"/>
    <s v="Sugar Land"/>
    <x v="2"/>
    <x v="262"/>
    <n v="1"/>
    <n v="2999.99"/>
    <x v="10"/>
    <x v="4"/>
    <x v="2"/>
    <x v="2"/>
    <x v="7"/>
  </r>
  <r>
    <n v="547"/>
    <x v="540"/>
    <s v="Sugar Land"/>
    <x v="2"/>
    <x v="262"/>
    <n v="1"/>
    <n v="2999.99"/>
    <x v="10"/>
    <x v="4"/>
    <x v="2"/>
    <x v="2"/>
    <x v="8"/>
  </r>
  <r>
    <n v="547"/>
    <x v="540"/>
    <s v="Sugar Land"/>
    <x v="2"/>
    <x v="262"/>
    <n v="1"/>
    <n v="2999.99"/>
    <x v="10"/>
    <x v="4"/>
    <x v="2"/>
    <x v="2"/>
    <x v="9"/>
  </r>
  <r>
    <n v="548"/>
    <x v="541"/>
    <s v="Bayside"/>
    <x v="1"/>
    <x v="263"/>
    <n v="2"/>
    <n v="3361.98"/>
    <x v="14"/>
    <x v="1"/>
    <x v="1"/>
    <x v="1"/>
    <x v="4"/>
  </r>
  <r>
    <n v="548"/>
    <x v="541"/>
    <s v="Bayside"/>
    <x v="1"/>
    <x v="263"/>
    <n v="2"/>
    <n v="3361.98"/>
    <x v="14"/>
    <x v="1"/>
    <x v="1"/>
    <x v="1"/>
    <x v="5"/>
  </r>
  <r>
    <n v="548"/>
    <x v="541"/>
    <s v="Bayside"/>
    <x v="1"/>
    <x v="263"/>
    <n v="2"/>
    <n v="3361.98"/>
    <x v="14"/>
    <x v="1"/>
    <x v="1"/>
    <x v="1"/>
    <x v="6"/>
  </r>
  <r>
    <n v="548"/>
    <x v="541"/>
    <s v="Bayside"/>
    <x v="1"/>
    <x v="263"/>
    <n v="1"/>
    <n v="1799.99"/>
    <x v="4"/>
    <x v="2"/>
    <x v="2"/>
    <x v="1"/>
    <x v="4"/>
  </r>
  <r>
    <n v="548"/>
    <x v="541"/>
    <s v="Bayside"/>
    <x v="1"/>
    <x v="263"/>
    <n v="1"/>
    <n v="1799.99"/>
    <x v="4"/>
    <x v="2"/>
    <x v="2"/>
    <x v="1"/>
    <x v="5"/>
  </r>
  <r>
    <n v="548"/>
    <x v="541"/>
    <s v="Bayside"/>
    <x v="1"/>
    <x v="263"/>
    <n v="1"/>
    <n v="1799.99"/>
    <x v="4"/>
    <x v="2"/>
    <x v="2"/>
    <x v="1"/>
    <x v="6"/>
  </r>
  <r>
    <n v="549"/>
    <x v="542"/>
    <s v="Desoto"/>
    <x v="2"/>
    <x v="264"/>
    <n v="2"/>
    <n v="539.98"/>
    <x v="15"/>
    <x v="0"/>
    <x v="0"/>
    <x v="2"/>
    <x v="7"/>
  </r>
  <r>
    <n v="549"/>
    <x v="542"/>
    <s v="Desoto"/>
    <x v="2"/>
    <x v="264"/>
    <n v="2"/>
    <n v="539.98"/>
    <x v="15"/>
    <x v="0"/>
    <x v="0"/>
    <x v="2"/>
    <x v="8"/>
  </r>
  <r>
    <n v="549"/>
    <x v="542"/>
    <s v="Desoto"/>
    <x v="2"/>
    <x v="264"/>
    <n v="2"/>
    <n v="539.98"/>
    <x v="15"/>
    <x v="0"/>
    <x v="0"/>
    <x v="2"/>
    <x v="9"/>
  </r>
  <r>
    <n v="549"/>
    <x v="542"/>
    <s v="Desoto"/>
    <x v="2"/>
    <x v="264"/>
    <n v="1"/>
    <n v="529.99"/>
    <x v="11"/>
    <x v="0"/>
    <x v="0"/>
    <x v="2"/>
    <x v="7"/>
  </r>
  <r>
    <n v="549"/>
    <x v="542"/>
    <s v="Desoto"/>
    <x v="2"/>
    <x v="264"/>
    <n v="1"/>
    <n v="529.99"/>
    <x v="11"/>
    <x v="0"/>
    <x v="0"/>
    <x v="2"/>
    <x v="8"/>
  </r>
  <r>
    <n v="549"/>
    <x v="542"/>
    <s v="Desoto"/>
    <x v="2"/>
    <x v="264"/>
    <n v="1"/>
    <n v="529.99"/>
    <x v="11"/>
    <x v="0"/>
    <x v="0"/>
    <x v="2"/>
    <x v="9"/>
  </r>
  <r>
    <n v="549"/>
    <x v="542"/>
    <s v="Desoto"/>
    <x v="2"/>
    <x v="264"/>
    <n v="1"/>
    <n v="599.99"/>
    <x v="0"/>
    <x v="0"/>
    <x v="0"/>
    <x v="2"/>
    <x v="7"/>
  </r>
  <r>
    <n v="549"/>
    <x v="542"/>
    <s v="Desoto"/>
    <x v="2"/>
    <x v="264"/>
    <n v="1"/>
    <n v="599.99"/>
    <x v="0"/>
    <x v="0"/>
    <x v="0"/>
    <x v="2"/>
    <x v="8"/>
  </r>
  <r>
    <n v="549"/>
    <x v="542"/>
    <s v="Desoto"/>
    <x v="2"/>
    <x v="264"/>
    <n v="1"/>
    <n v="599.99"/>
    <x v="0"/>
    <x v="0"/>
    <x v="0"/>
    <x v="2"/>
    <x v="9"/>
  </r>
  <r>
    <n v="549"/>
    <x v="542"/>
    <s v="Desoto"/>
    <x v="2"/>
    <x v="264"/>
    <n v="1"/>
    <n v="999.99"/>
    <x v="5"/>
    <x v="2"/>
    <x v="1"/>
    <x v="2"/>
    <x v="7"/>
  </r>
  <r>
    <n v="549"/>
    <x v="542"/>
    <s v="Desoto"/>
    <x v="2"/>
    <x v="264"/>
    <n v="1"/>
    <n v="999.99"/>
    <x v="5"/>
    <x v="2"/>
    <x v="1"/>
    <x v="2"/>
    <x v="8"/>
  </r>
  <r>
    <n v="549"/>
    <x v="542"/>
    <s v="Desoto"/>
    <x v="2"/>
    <x v="264"/>
    <n v="1"/>
    <n v="999.99"/>
    <x v="5"/>
    <x v="2"/>
    <x v="1"/>
    <x v="2"/>
    <x v="9"/>
  </r>
  <r>
    <n v="549"/>
    <x v="542"/>
    <s v="Desoto"/>
    <x v="2"/>
    <x v="264"/>
    <n v="1"/>
    <n v="3999.99"/>
    <x v="13"/>
    <x v="2"/>
    <x v="2"/>
    <x v="2"/>
    <x v="7"/>
  </r>
  <r>
    <n v="549"/>
    <x v="542"/>
    <s v="Desoto"/>
    <x v="2"/>
    <x v="264"/>
    <n v="1"/>
    <n v="3999.99"/>
    <x v="13"/>
    <x v="2"/>
    <x v="2"/>
    <x v="2"/>
    <x v="8"/>
  </r>
  <r>
    <n v="549"/>
    <x v="542"/>
    <s v="Desoto"/>
    <x v="2"/>
    <x v="264"/>
    <n v="1"/>
    <n v="3999.99"/>
    <x v="13"/>
    <x v="2"/>
    <x v="2"/>
    <x v="2"/>
    <x v="9"/>
  </r>
  <r>
    <n v="550"/>
    <x v="543"/>
    <s v="Ossining"/>
    <x v="1"/>
    <x v="264"/>
    <n v="1"/>
    <n v="2899.99"/>
    <x v="3"/>
    <x v="2"/>
    <x v="2"/>
    <x v="1"/>
    <x v="4"/>
  </r>
  <r>
    <n v="550"/>
    <x v="543"/>
    <s v="Ossining"/>
    <x v="1"/>
    <x v="264"/>
    <n v="1"/>
    <n v="2899.99"/>
    <x v="3"/>
    <x v="2"/>
    <x v="2"/>
    <x v="1"/>
    <x v="5"/>
  </r>
  <r>
    <n v="550"/>
    <x v="543"/>
    <s v="Ossining"/>
    <x v="1"/>
    <x v="264"/>
    <n v="1"/>
    <n v="2899.99"/>
    <x v="3"/>
    <x v="2"/>
    <x v="2"/>
    <x v="1"/>
    <x v="6"/>
  </r>
  <r>
    <n v="551"/>
    <x v="544"/>
    <s v="Spring Valley"/>
    <x v="1"/>
    <x v="264"/>
    <n v="2"/>
    <n v="1059.98"/>
    <x v="11"/>
    <x v="0"/>
    <x v="0"/>
    <x v="1"/>
    <x v="4"/>
  </r>
  <r>
    <n v="551"/>
    <x v="544"/>
    <s v="Spring Valley"/>
    <x v="1"/>
    <x v="264"/>
    <n v="2"/>
    <n v="1059.98"/>
    <x v="11"/>
    <x v="0"/>
    <x v="0"/>
    <x v="1"/>
    <x v="5"/>
  </r>
  <r>
    <n v="551"/>
    <x v="544"/>
    <s v="Spring Valley"/>
    <x v="1"/>
    <x v="264"/>
    <n v="2"/>
    <n v="1059.98"/>
    <x v="11"/>
    <x v="0"/>
    <x v="0"/>
    <x v="1"/>
    <x v="6"/>
  </r>
  <r>
    <n v="551"/>
    <x v="544"/>
    <s v="Spring Valley"/>
    <x v="1"/>
    <x v="264"/>
    <n v="1"/>
    <n v="599.99"/>
    <x v="0"/>
    <x v="3"/>
    <x v="0"/>
    <x v="1"/>
    <x v="4"/>
  </r>
  <r>
    <n v="551"/>
    <x v="544"/>
    <s v="Spring Valley"/>
    <x v="1"/>
    <x v="264"/>
    <n v="1"/>
    <n v="599.99"/>
    <x v="0"/>
    <x v="3"/>
    <x v="0"/>
    <x v="1"/>
    <x v="5"/>
  </r>
  <r>
    <n v="551"/>
    <x v="544"/>
    <s v="Spring Valley"/>
    <x v="1"/>
    <x v="264"/>
    <n v="1"/>
    <n v="599.99"/>
    <x v="0"/>
    <x v="3"/>
    <x v="0"/>
    <x v="1"/>
    <x v="6"/>
  </r>
  <r>
    <n v="551"/>
    <x v="544"/>
    <s v="Spring Valley"/>
    <x v="1"/>
    <x v="264"/>
    <n v="1"/>
    <n v="599.99"/>
    <x v="0"/>
    <x v="0"/>
    <x v="0"/>
    <x v="1"/>
    <x v="4"/>
  </r>
  <r>
    <n v="551"/>
    <x v="544"/>
    <s v="Spring Valley"/>
    <x v="1"/>
    <x v="264"/>
    <n v="1"/>
    <n v="599.99"/>
    <x v="0"/>
    <x v="0"/>
    <x v="0"/>
    <x v="1"/>
    <x v="5"/>
  </r>
  <r>
    <n v="551"/>
    <x v="544"/>
    <s v="Spring Valley"/>
    <x v="1"/>
    <x v="264"/>
    <n v="1"/>
    <n v="599.99"/>
    <x v="0"/>
    <x v="0"/>
    <x v="0"/>
    <x v="1"/>
    <x v="6"/>
  </r>
  <r>
    <n v="551"/>
    <x v="544"/>
    <s v="Spring Valley"/>
    <x v="1"/>
    <x v="264"/>
    <n v="2"/>
    <n v="3361.98"/>
    <x v="14"/>
    <x v="1"/>
    <x v="1"/>
    <x v="1"/>
    <x v="4"/>
  </r>
  <r>
    <n v="551"/>
    <x v="544"/>
    <s v="Spring Valley"/>
    <x v="1"/>
    <x v="264"/>
    <n v="2"/>
    <n v="3361.98"/>
    <x v="14"/>
    <x v="1"/>
    <x v="1"/>
    <x v="1"/>
    <x v="5"/>
  </r>
  <r>
    <n v="551"/>
    <x v="544"/>
    <s v="Spring Valley"/>
    <x v="1"/>
    <x v="264"/>
    <n v="2"/>
    <n v="3361.98"/>
    <x v="14"/>
    <x v="1"/>
    <x v="1"/>
    <x v="1"/>
    <x v="6"/>
  </r>
  <r>
    <n v="552"/>
    <x v="545"/>
    <s v="New City"/>
    <x v="1"/>
    <x v="264"/>
    <n v="1"/>
    <n v="299.99"/>
    <x v="17"/>
    <x v="5"/>
    <x v="0"/>
    <x v="1"/>
    <x v="4"/>
  </r>
  <r>
    <n v="552"/>
    <x v="545"/>
    <s v="New City"/>
    <x v="1"/>
    <x v="264"/>
    <n v="1"/>
    <n v="299.99"/>
    <x v="17"/>
    <x v="5"/>
    <x v="0"/>
    <x v="1"/>
    <x v="5"/>
  </r>
  <r>
    <n v="552"/>
    <x v="545"/>
    <s v="New City"/>
    <x v="1"/>
    <x v="264"/>
    <n v="1"/>
    <n v="299.99"/>
    <x v="17"/>
    <x v="5"/>
    <x v="0"/>
    <x v="1"/>
    <x v="6"/>
  </r>
  <r>
    <n v="552"/>
    <x v="545"/>
    <s v="New City"/>
    <x v="1"/>
    <x v="264"/>
    <n v="1"/>
    <n v="549.99"/>
    <x v="8"/>
    <x v="3"/>
    <x v="0"/>
    <x v="1"/>
    <x v="4"/>
  </r>
  <r>
    <n v="552"/>
    <x v="545"/>
    <s v="New City"/>
    <x v="1"/>
    <x v="264"/>
    <n v="1"/>
    <n v="549.99"/>
    <x v="8"/>
    <x v="3"/>
    <x v="0"/>
    <x v="1"/>
    <x v="5"/>
  </r>
  <r>
    <n v="552"/>
    <x v="545"/>
    <s v="New City"/>
    <x v="1"/>
    <x v="264"/>
    <n v="1"/>
    <n v="549.99"/>
    <x v="8"/>
    <x v="3"/>
    <x v="0"/>
    <x v="1"/>
    <x v="6"/>
  </r>
  <r>
    <n v="552"/>
    <x v="545"/>
    <s v="New City"/>
    <x v="1"/>
    <x v="264"/>
    <n v="1"/>
    <n v="449"/>
    <x v="9"/>
    <x v="0"/>
    <x v="4"/>
    <x v="1"/>
    <x v="4"/>
  </r>
  <r>
    <n v="552"/>
    <x v="545"/>
    <s v="New City"/>
    <x v="1"/>
    <x v="264"/>
    <n v="1"/>
    <n v="449"/>
    <x v="9"/>
    <x v="0"/>
    <x v="4"/>
    <x v="1"/>
    <x v="5"/>
  </r>
  <r>
    <n v="552"/>
    <x v="545"/>
    <s v="New City"/>
    <x v="1"/>
    <x v="264"/>
    <n v="1"/>
    <n v="449"/>
    <x v="9"/>
    <x v="0"/>
    <x v="4"/>
    <x v="1"/>
    <x v="6"/>
  </r>
  <r>
    <n v="552"/>
    <x v="545"/>
    <s v="New City"/>
    <x v="1"/>
    <x v="264"/>
    <n v="2"/>
    <n v="898"/>
    <x v="20"/>
    <x v="0"/>
    <x v="4"/>
    <x v="1"/>
    <x v="4"/>
  </r>
  <r>
    <n v="552"/>
    <x v="545"/>
    <s v="New City"/>
    <x v="1"/>
    <x v="264"/>
    <n v="2"/>
    <n v="898"/>
    <x v="20"/>
    <x v="0"/>
    <x v="4"/>
    <x v="1"/>
    <x v="5"/>
  </r>
  <r>
    <n v="552"/>
    <x v="545"/>
    <s v="New City"/>
    <x v="1"/>
    <x v="264"/>
    <n v="2"/>
    <n v="898"/>
    <x v="20"/>
    <x v="0"/>
    <x v="4"/>
    <x v="1"/>
    <x v="6"/>
  </r>
  <r>
    <n v="552"/>
    <x v="545"/>
    <s v="New City"/>
    <x v="1"/>
    <x v="264"/>
    <n v="1"/>
    <n v="749.99"/>
    <x v="6"/>
    <x v="2"/>
    <x v="3"/>
    <x v="1"/>
    <x v="4"/>
  </r>
  <r>
    <n v="552"/>
    <x v="545"/>
    <s v="New City"/>
    <x v="1"/>
    <x v="264"/>
    <n v="1"/>
    <n v="749.99"/>
    <x v="6"/>
    <x v="2"/>
    <x v="3"/>
    <x v="1"/>
    <x v="5"/>
  </r>
  <r>
    <n v="552"/>
    <x v="545"/>
    <s v="New City"/>
    <x v="1"/>
    <x v="264"/>
    <n v="1"/>
    <n v="749.99"/>
    <x v="6"/>
    <x v="2"/>
    <x v="3"/>
    <x v="1"/>
    <x v="6"/>
  </r>
  <r>
    <n v="553"/>
    <x v="546"/>
    <s v="Desoto"/>
    <x v="2"/>
    <x v="264"/>
    <n v="1"/>
    <n v="549.99"/>
    <x v="8"/>
    <x v="3"/>
    <x v="0"/>
    <x v="2"/>
    <x v="7"/>
  </r>
  <r>
    <n v="553"/>
    <x v="546"/>
    <s v="Desoto"/>
    <x v="2"/>
    <x v="264"/>
    <n v="1"/>
    <n v="549.99"/>
    <x v="8"/>
    <x v="3"/>
    <x v="0"/>
    <x v="2"/>
    <x v="8"/>
  </r>
  <r>
    <n v="553"/>
    <x v="546"/>
    <s v="Desoto"/>
    <x v="2"/>
    <x v="264"/>
    <n v="1"/>
    <n v="549.99"/>
    <x v="8"/>
    <x v="3"/>
    <x v="0"/>
    <x v="2"/>
    <x v="9"/>
  </r>
  <r>
    <n v="553"/>
    <x v="546"/>
    <s v="Desoto"/>
    <x v="2"/>
    <x v="264"/>
    <n v="1"/>
    <n v="549.99"/>
    <x v="8"/>
    <x v="0"/>
    <x v="0"/>
    <x v="2"/>
    <x v="7"/>
  </r>
  <r>
    <n v="553"/>
    <x v="546"/>
    <s v="Desoto"/>
    <x v="2"/>
    <x v="264"/>
    <n v="1"/>
    <n v="549.99"/>
    <x v="8"/>
    <x v="0"/>
    <x v="0"/>
    <x v="2"/>
    <x v="8"/>
  </r>
  <r>
    <n v="553"/>
    <x v="546"/>
    <s v="Desoto"/>
    <x v="2"/>
    <x v="264"/>
    <n v="1"/>
    <n v="549.99"/>
    <x v="8"/>
    <x v="0"/>
    <x v="0"/>
    <x v="2"/>
    <x v="9"/>
  </r>
  <r>
    <n v="553"/>
    <x v="546"/>
    <s v="Desoto"/>
    <x v="2"/>
    <x v="264"/>
    <n v="2"/>
    <n v="898"/>
    <x v="9"/>
    <x v="0"/>
    <x v="4"/>
    <x v="2"/>
    <x v="7"/>
  </r>
  <r>
    <n v="553"/>
    <x v="546"/>
    <s v="Desoto"/>
    <x v="2"/>
    <x v="264"/>
    <n v="2"/>
    <n v="898"/>
    <x v="9"/>
    <x v="0"/>
    <x v="4"/>
    <x v="2"/>
    <x v="8"/>
  </r>
  <r>
    <n v="553"/>
    <x v="546"/>
    <s v="Desoto"/>
    <x v="2"/>
    <x v="264"/>
    <n v="2"/>
    <n v="898"/>
    <x v="9"/>
    <x v="0"/>
    <x v="4"/>
    <x v="2"/>
    <x v="9"/>
  </r>
  <r>
    <n v="554"/>
    <x v="547"/>
    <s v="Campbell"/>
    <x v="0"/>
    <x v="265"/>
    <n v="1"/>
    <n v="269.99"/>
    <x v="12"/>
    <x v="5"/>
    <x v="0"/>
    <x v="0"/>
    <x v="0"/>
  </r>
  <r>
    <n v="554"/>
    <x v="547"/>
    <s v="Campbell"/>
    <x v="0"/>
    <x v="265"/>
    <n v="1"/>
    <n v="269.99"/>
    <x v="12"/>
    <x v="5"/>
    <x v="0"/>
    <x v="0"/>
    <x v="1"/>
  </r>
  <r>
    <n v="554"/>
    <x v="547"/>
    <s v="Campbell"/>
    <x v="0"/>
    <x v="265"/>
    <n v="1"/>
    <n v="269.99"/>
    <x v="12"/>
    <x v="5"/>
    <x v="0"/>
    <x v="0"/>
    <x v="2"/>
  </r>
  <r>
    <n v="554"/>
    <x v="547"/>
    <s v="Campbell"/>
    <x v="0"/>
    <x v="265"/>
    <n v="1"/>
    <n v="269.99"/>
    <x v="12"/>
    <x v="5"/>
    <x v="0"/>
    <x v="0"/>
    <x v="3"/>
  </r>
  <r>
    <n v="554"/>
    <x v="547"/>
    <s v="Campbell"/>
    <x v="0"/>
    <x v="265"/>
    <n v="2"/>
    <n v="1999.98"/>
    <x v="5"/>
    <x v="2"/>
    <x v="1"/>
    <x v="0"/>
    <x v="0"/>
  </r>
  <r>
    <n v="554"/>
    <x v="547"/>
    <s v="Campbell"/>
    <x v="0"/>
    <x v="265"/>
    <n v="2"/>
    <n v="1999.98"/>
    <x v="5"/>
    <x v="2"/>
    <x v="1"/>
    <x v="0"/>
    <x v="1"/>
  </r>
  <r>
    <n v="554"/>
    <x v="547"/>
    <s v="Campbell"/>
    <x v="0"/>
    <x v="265"/>
    <n v="2"/>
    <n v="1999.98"/>
    <x v="5"/>
    <x v="2"/>
    <x v="1"/>
    <x v="0"/>
    <x v="2"/>
  </r>
  <r>
    <n v="554"/>
    <x v="547"/>
    <s v="Campbell"/>
    <x v="0"/>
    <x v="265"/>
    <n v="2"/>
    <n v="1999.98"/>
    <x v="5"/>
    <x v="2"/>
    <x v="1"/>
    <x v="0"/>
    <x v="3"/>
  </r>
  <r>
    <n v="554"/>
    <x v="547"/>
    <s v="Campbell"/>
    <x v="0"/>
    <x v="265"/>
    <n v="2"/>
    <n v="5799.98"/>
    <x v="3"/>
    <x v="2"/>
    <x v="2"/>
    <x v="0"/>
    <x v="0"/>
  </r>
  <r>
    <n v="554"/>
    <x v="547"/>
    <s v="Campbell"/>
    <x v="0"/>
    <x v="265"/>
    <n v="2"/>
    <n v="5799.98"/>
    <x v="3"/>
    <x v="2"/>
    <x v="2"/>
    <x v="0"/>
    <x v="1"/>
  </r>
  <r>
    <n v="554"/>
    <x v="547"/>
    <s v="Campbell"/>
    <x v="0"/>
    <x v="265"/>
    <n v="2"/>
    <n v="5799.98"/>
    <x v="3"/>
    <x v="2"/>
    <x v="2"/>
    <x v="0"/>
    <x v="2"/>
  </r>
  <r>
    <n v="554"/>
    <x v="547"/>
    <s v="Campbell"/>
    <x v="0"/>
    <x v="265"/>
    <n v="2"/>
    <n v="5799.98"/>
    <x v="3"/>
    <x v="2"/>
    <x v="2"/>
    <x v="0"/>
    <x v="3"/>
  </r>
  <r>
    <n v="555"/>
    <x v="548"/>
    <s v="Troy"/>
    <x v="1"/>
    <x v="265"/>
    <n v="2"/>
    <n v="1199.98"/>
    <x v="1"/>
    <x v="0"/>
    <x v="0"/>
    <x v="1"/>
    <x v="4"/>
  </r>
  <r>
    <n v="555"/>
    <x v="548"/>
    <s v="Troy"/>
    <x v="1"/>
    <x v="265"/>
    <n v="2"/>
    <n v="1199.98"/>
    <x v="1"/>
    <x v="0"/>
    <x v="0"/>
    <x v="1"/>
    <x v="5"/>
  </r>
  <r>
    <n v="555"/>
    <x v="548"/>
    <s v="Troy"/>
    <x v="1"/>
    <x v="265"/>
    <n v="2"/>
    <n v="1199.98"/>
    <x v="1"/>
    <x v="0"/>
    <x v="0"/>
    <x v="1"/>
    <x v="6"/>
  </r>
  <r>
    <n v="555"/>
    <x v="548"/>
    <s v="Troy"/>
    <x v="1"/>
    <x v="265"/>
    <n v="1"/>
    <n v="1799.99"/>
    <x v="4"/>
    <x v="2"/>
    <x v="2"/>
    <x v="1"/>
    <x v="4"/>
  </r>
  <r>
    <n v="555"/>
    <x v="548"/>
    <s v="Troy"/>
    <x v="1"/>
    <x v="265"/>
    <n v="1"/>
    <n v="1799.99"/>
    <x v="4"/>
    <x v="2"/>
    <x v="2"/>
    <x v="1"/>
    <x v="5"/>
  </r>
  <r>
    <n v="555"/>
    <x v="548"/>
    <s v="Troy"/>
    <x v="1"/>
    <x v="265"/>
    <n v="1"/>
    <n v="1799.99"/>
    <x v="4"/>
    <x v="2"/>
    <x v="2"/>
    <x v="1"/>
    <x v="6"/>
  </r>
  <r>
    <n v="555"/>
    <x v="548"/>
    <s v="Troy"/>
    <x v="1"/>
    <x v="265"/>
    <n v="1"/>
    <n v="3999.99"/>
    <x v="13"/>
    <x v="2"/>
    <x v="2"/>
    <x v="1"/>
    <x v="4"/>
  </r>
  <r>
    <n v="555"/>
    <x v="548"/>
    <s v="Troy"/>
    <x v="1"/>
    <x v="265"/>
    <n v="1"/>
    <n v="3999.99"/>
    <x v="13"/>
    <x v="2"/>
    <x v="2"/>
    <x v="1"/>
    <x v="5"/>
  </r>
  <r>
    <n v="555"/>
    <x v="548"/>
    <s v="Troy"/>
    <x v="1"/>
    <x v="265"/>
    <n v="1"/>
    <n v="3999.99"/>
    <x v="13"/>
    <x v="2"/>
    <x v="2"/>
    <x v="1"/>
    <x v="6"/>
  </r>
  <r>
    <n v="556"/>
    <x v="387"/>
    <s v="San Angelo"/>
    <x v="2"/>
    <x v="265"/>
    <n v="1"/>
    <n v="599.99"/>
    <x v="0"/>
    <x v="0"/>
    <x v="0"/>
    <x v="2"/>
    <x v="7"/>
  </r>
  <r>
    <n v="556"/>
    <x v="387"/>
    <s v="San Angelo"/>
    <x v="2"/>
    <x v="265"/>
    <n v="1"/>
    <n v="599.99"/>
    <x v="0"/>
    <x v="0"/>
    <x v="0"/>
    <x v="2"/>
    <x v="8"/>
  </r>
  <r>
    <n v="556"/>
    <x v="387"/>
    <s v="San Angelo"/>
    <x v="2"/>
    <x v="265"/>
    <n v="1"/>
    <n v="599.99"/>
    <x v="0"/>
    <x v="0"/>
    <x v="0"/>
    <x v="2"/>
    <x v="9"/>
  </r>
  <r>
    <n v="556"/>
    <x v="387"/>
    <s v="San Angelo"/>
    <x v="2"/>
    <x v="265"/>
    <n v="2"/>
    <n v="5799.98"/>
    <x v="3"/>
    <x v="2"/>
    <x v="2"/>
    <x v="2"/>
    <x v="7"/>
  </r>
  <r>
    <n v="556"/>
    <x v="387"/>
    <s v="San Angelo"/>
    <x v="2"/>
    <x v="265"/>
    <n v="2"/>
    <n v="5799.98"/>
    <x v="3"/>
    <x v="2"/>
    <x v="2"/>
    <x v="2"/>
    <x v="8"/>
  </r>
  <r>
    <n v="556"/>
    <x v="387"/>
    <s v="San Angelo"/>
    <x v="2"/>
    <x v="265"/>
    <n v="2"/>
    <n v="5799.98"/>
    <x v="3"/>
    <x v="2"/>
    <x v="2"/>
    <x v="2"/>
    <x v="9"/>
  </r>
  <r>
    <n v="557"/>
    <x v="549"/>
    <s v="Port Jefferson Station"/>
    <x v="1"/>
    <x v="266"/>
    <n v="1"/>
    <n v="1549"/>
    <x v="2"/>
    <x v="1"/>
    <x v="1"/>
    <x v="1"/>
    <x v="4"/>
  </r>
  <r>
    <n v="557"/>
    <x v="549"/>
    <s v="Port Jefferson Station"/>
    <x v="1"/>
    <x v="266"/>
    <n v="1"/>
    <n v="1549"/>
    <x v="2"/>
    <x v="1"/>
    <x v="1"/>
    <x v="1"/>
    <x v="5"/>
  </r>
  <r>
    <n v="557"/>
    <x v="549"/>
    <s v="Port Jefferson Station"/>
    <x v="1"/>
    <x v="266"/>
    <n v="1"/>
    <n v="1549"/>
    <x v="2"/>
    <x v="1"/>
    <x v="1"/>
    <x v="1"/>
    <x v="6"/>
  </r>
  <r>
    <n v="557"/>
    <x v="549"/>
    <s v="Port Jefferson Station"/>
    <x v="1"/>
    <x v="266"/>
    <n v="2"/>
    <n v="5999.98"/>
    <x v="10"/>
    <x v="4"/>
    <x v="2"/>
    <x v="1"/>
    <x v="4"/>
  </r>
  <r>
    <n v="557"/>
    <x v="549"/>
    <s v="Port Jefferson Station"/>
    <x v="1"/>
    <x v="266"/>
    <n v="2"/>
    <n v="5999.98"/>
    <x v="10"/>
    <x v="4"/>
    <x v="2"/>
    <x v="1"/>
    <x v="5"/>
  </r>
  <r>
    <n v="557"/>
    <x v="549"/>
    <s v="Port Jefferson Station"/>
    <x v="1"/>
    <x v="266"/>
    <n v="2"/>
    <n v="5999.98"/>
    <x v="10"/>
    <x v="4"/>
    <x v="2"/>
    <x v="1"/>
    <x v="6"/>
  </r>
  <r>
    <n v="558"/>
    <x v="550"/>
    <s v="Central Islip"/>
    <x v="1"/>
    <x v="267"/>
    <n v="2"/>
    <n v="539.98"/>
    <x v="15"/>
    <x v="5"/>
    <x v="0"/>
    <x v="1"/>
    <x v="4"/>
  </r>
  <r>
    <n v="558"/>
    <x v="550"/>
    <s v="Central Islip"/>
    <x v="1"/>
    <x v="267"/>
    <n v="2"/>
    <n v="539.98"/>
    <x v="15"/>
    <x v="5"/>
    <x v="0"/>
    <x v="1"/>
    <x v="5"/>
  </r>
  <r>
    <n v="558"/>
    <x v="550"/>
    <s v="Central Islip"/>
    <x v="1"/>
    <x v="267"/>
    <n v="2"/>
    <n v="539.98"/>
    <x v="15"/>
    <x v="5"/>
    <x v="0"/>
    <x v="1"/>
    <x v="6"/>
  </r>
  <r>
    <n v="558"/>
    <x v="550"/>
    <s v="Central Islip"/>
    <x v="1"/>
    <x v="267"/>
    <n v="1"/>
    <n v="599.99"/>
    <x v="0"/>
    <x v="0"/>
    <x v="0"/>
    <x v="1"/>
    <x v="4"/>
  </r>
  <r>
    <n v="558"/>
    <x v="550"/>
    <s v="Central Islip"/>
    <x v="1"/>
    <x v="267"/>
    <n v="1"/>
    <n v="599.99"/>
    <x v="0"/>
    <x v="0"/>
    <x v="0"/>
    <x v="1"/>
    <x v="5"/>
  </r>
  <r>
    <n v="558"/>
    <x v="550"/>
    <s v="Central Islip"/>
    <x v="1"/>
    <x v="267"/>
    <n v="1"/>
    <n v="599.99"/>
    <x v="0"/>
    <x v="0"/>
    <x v="0"/>
    <x v="1"/>
    <x v="6"/>
  </r>
  <r>
    <n v="558"/>
    <x v="550"/>
    <s v="Central Islip"/>
    <x v="1"/>
    <x v="267"/>
    <n v="2"/>
    <n v="3098"/>
    <x v="2"/>
    <x v="1"/>
    <x v="1"/>
    <x v="1"/>
    <x v="4"/>
  </r>
  <r>
    <n v="558"/>
    <x v="550"/>
    <s v="Central Islip"/>
    <x v="1"/>
    <x v="267"/>
    <n v="2"/>
    <n v="3098"/>
    <x v="2"/>
    <x v="1"/>
    <x v="1"/>
    <x v="1"/>
    <x v="5"/>
  </r>
  <r>
    <n v="558"/>
    <x v="550"/>
    <s v="Central Islip"/>
    <x v="1"/>
    <x v="267"/>
    <n v="2"/>
    <n v="3098"/>
    <x v="2"/>
    <x v="1"/>
    <x v="1"/>
    <x v="1"/>
    <x v="6"/>
  </r>
  <r>
    <n v="558"/>
    <x v="550"/>
    <s v="Central Islip"/>
    <x v="1"/>
    <x v="267"/>
    <n v="1"/>
    <n v="2999.99"/>
    <x v="10"/>
    <x v="4"/>
    <x v="2"/>
    <x v="1"/>
    <x v="4"/>
  </r>
  <r>
    <n v="558"/>
    <x v="550"/>
    <s v="Central Islip"/>
    <x v="1"/>
    <x v="267"/>
    <n v="1"/>
    <n v="2999.99"/>
    <x v="10"/>
    <x v="4"/>
    <x v="2"/>
    <x v="1"/>
    <x v="5"/>
  </r>
  <r>
    <n v="558"/>
    <x v="550"/>
    <s v="Central Islip"/>
    <x v="1"/>
    <x v="267"/>
    <n v="1"/>
    <n v="2999.99"/>
    <x v="10"/>
    <x v="4"/>
    <x v="2"/>
    <x v="1"/>
    <x v="6"/>
  </r>
  <r>
    <n v="558"/>
    <x v="550"/>
    <s v="Central Islip"/>
    <x v="1"/>
    <x v="267"/>
    <n v="1"/>
    <n v="3999.99"/>
    <x v="13"/>
    <x v="2"/>
    <x v="2"/>
    <x v="1"/>
    <x v="4"/>
  </r>
  <r>
    <n v="558"/>
    <x v="550"/>
    <s v="Central Islip"/>
    <x v="1"/>
    <x v="267"/>
    <n v="1"/>
    <n v="3999.99"/>
    <x v="13"/>
    <x v="2"/>
    <x v="2"/>
    <x v="1"/>
    <x v="5"/>
  </r>
  <r>
    <n v="558"/>
    <x v="550"/>
    <s v="Central Islip"/>
    <x v="1"/>
    <x v="267"/>
    <n v="1"/>
    <n v="3999.99"/>
    <x v="13"/>
    <x v="2"/>
    <x v="2"/>
    <x v="1"/>
    <x v="6"/>
  </r>
  <r>
    <n v="559"/>
    <x v="551"/>
    <s v="Sacramento"/>
    <x v="0"/>
    <x v="268"/>
    <n v="2"/>
    <n v="1059.98"/>
    <x v="11"/>
    <x v="0"/>
    <x v="0"/>
    <x v="0"/>
    <x v="0"/>
  </r>
  <r>
    <n v="559"/>
    <x v="551"/>
    <s v="Sacramento"/>
    <x v="0"/>
    <x v="268"/>
    <n v="2"/>
    <n v="1059.98"/>
    <x v="11"/>
    <x v="0"/>
    <x v="0"/>
    <x v="0"/>
    <x v="1"/>
  </r>
  <r>
    <n v="559"/>
    <x v="551"/>
    <s v="Sacramento"/>
    <x v="0"/>
    <x v="268"/>
    <n v="2"/>
    <n v="1059.98"/>
    <x v="11"/>
    <x v="0"/>
    <x v="0"/>
    <x v="0"/>
    <x v="2"/>
  </r>
  <r>
    <n v="559"/>
    <x v="551"/>
    <s v="Sacramento"/>
    <x v="0"/>
    <x v="268"/>
    <n v="2"/>
    <n v="1059.98"/>
    <x v="11"/>
    <x v="0"/>
    <x v="0"/>
    <x v="0"/>
    <x v="3"/>
  </r>
  <r>
    <n v="559"/>
    <x v="551"/>
    <s v="Sacramento"/>
    <x v="0"/>
    <x v="268"/>
    <n v="1"/>
    <n v="469.99"/>
    <x v="16"/>
    <x v="2"/>
    <x v="1"/>
    <x v="0"/>
    <x v="0"/>
  </r>
  <r>
    <n v="559"/>
    <x v="551"/>
    <s v="Sacramento"/>
    <x v="0"/>
    <x v="268"/>
    <n v="1"/>
    <n v="469.99"/>
    <x v="16"/>
    <x v="2"/>
    <x v="1"/>
    <x v="0"/>
    <x v="1"/>
  </r>
  <r>
    <n v="559"/>
    <x v="551"/>
    <s v="Sacramento"/>
    <x v="0"/>
    <x v="268"/>
    <n v="1"/>
    <n v="469.99"/>
    <x v="16"/>
    <x v="2"/>
    <x v="1"/>
    <x v="0"/>
    <x v="2"/>
  </r>
  <r>
    <n v="559"/>
    <x v="551"/>
    <s v="Sacramento"/>
    <x v="0"/>
    <x v="268"/>
    <n v="1"/>
    <n v="469.99"/>
    <x v="16"/>
    <x v="2"/>
    <x v="1"/>
    <x v="0"/>
    <x v="3"/>
  </r>
  <r>
    <n v="559"/>
    <x v="551"/>
    <s v="Sacramento"/>
    <x v="0"/>
    <x v="268"/>
    <n v="2"/>
    <n v="7999.98"/>
    <x v="13"/>
    <x v="2"/>
    <x v="2"/>
    <x v="0"/>
    <x v="0"/>
  </r>
  <r>
    <n v="559"/>
    <x v="551"/>
    <s v="Sacramento"/>
    <x v="0"/>
    <x v="268"/>
    <n v="2"/>
    <n v="7999.98"/>
    <x v="13"/>
    <x v="2"/>
    <x v="2"/>
    <x v="0"/>
    <x v="1"/>
  </r>
  <r>
    <n v="559"/>
    <x v="551"/>
    <s v="Sacramento"/>
    <x v="0"/>
    <x v="268"/>
    <n v="2"/>
    <n v="7999.98"/>
    <x v="13"/>
    <x v="2"/>
    <x v="2"/>
    <x v="0"/>
    <x v="2"/>
  </r>
  <r>
    <n v="559"/>
    <x v="551"/>
    <s v="Sacramento"/>
    <x v="0"/>
    <x v="268"/>
    <n v="2"/>
    <n v="7999.98"/>
    <x v="13"/>
    <x v="2"/>
    <x v="2"/>
    <x v="0"/>
    <x v="3"/>
  </r>
  <r>
    <n v="560"/>
    <x v="552"/>
    <s v="Mount Vernon"/>
    <x v="1"/>
    <x v="269"/>
    <n v="2"/>
    <n v="1199.98"/>
    <x v="0"/>
    <x v="3"/>
    <x v="0"/>
    <x v="1"/>
    <x v="4"/>
  </r>
  <r>
    <n v="560"/>
    <x v="552"/>
    <s v="Mount Vernon"/>
    <x v="1"/>
    <x v="269"/>
    <n v="2"/>
    <n v="1199.98"/>
    <x v="0"/>
    <x v="3"/>
    <x v="0"/>
    <x v="1"/>
    <x v="5"/>
  </r>
  <r>
    <n v="560"/>
    <x v="552"/>
    <s v="Mount Vernon"/>
    <x v="1"/>
    <x v="269"/>
    <n v="2"/>
    <n v="1199.98"/>
    <x v="0"/>
    <x v="3"/>
    <x v="0"/>
    <x v="1"/>
    <x v="6"/>
  </r>
  <r>
    <n v="560"/>
    <x v="552"/>
    <s v="Mount Vernon"/>
    <x v="1"/>
    <x v="269"/>
    <n v="1"/>
    <n v="599.99"/>
    <x v="0"/>
    <x v="0"/>
    <x v="0"/>
    <x v="1"/>
    <x v="4"/>
  </r>
  <r>
    <n v="560"/>
    <x v="552"/>
    <s v="Mount Vernon"/>
    <x v="1"/>
    <x v="269"/>
    <n v="1"/>
    <n v="599.99"/>
    <x v="0"/>
    <x v="0"/>
    <x v="0"/>
    <x v="1"/>
    <x v="5"/>
  </r>
  <r>
    <n v="560"/>
    <x v="552"/>
    <s v="Mount Vernon"/>
    <x v="1"/>
    <x v="269"/>
    <n v="1"/>
    <n v="599.99"/>
    <x v="0"/>
    <x v="0"/>
    <x v="0"/>
    <x v="1"/>
    <x v="6"/>
  </r>
  <r>
    <n v="561"/>
    <x v="553"/>
    <s v="Franklin Square"/>
    <x v="1"/>
    <x v="270"/>
    <n v="2"/>
    <n v="1059.98"/>
    <x v="11"/>
    <x v="0"/>
    <x v="0"/>
    <x v="1"/>
    <x v="4"/>
  </r>
  <r>
    <n v="561"/>
    <x v="553"/>
    <s v="Franklin Square"/>
    <x v="1"/>
    <x v="270"/>
    <n v="2"/>
    <n v="1059.98"/>
    <x v="11"/>
    <x v="0"/>
    <x v="0"/>
    <x v="1"/>
    <x v="5"/>
  </r>
  <r>
    <n v="561"/>
    <x v="553"/>
    <s v="Franklin Square"/>
    <x v="1"/>
    <x v="270"/>
    <n v="2"/>
    <n v="1059.98"/>
    <x v="11"/>
    <x v="0"/>
    <x v="0"/>
    <x v="1"/>
    <x v="6"/>
  </r>
  <r>
    <n v="561"/>
    <x v="553"/>
    <s v="Franklin Square"/>
    <x v="1"/>
    <x v="270"/>
    <n v="1"/>
    <n v="1320.99"/>
    <x v="18"/>
    <x v="2"/>
    <x v="5"/>
    <x v="1"/>
    <x v="4"/>
  </r>
  <r>
    <n v="561"/>
    <x v="553"/>
    <s v="Franklin Square"/>
    <x v="1"/>
    <x v="270"/>
    <n v="1"/>
    <n v="1320.99"/>
    <x v="18"/>
    <x v="2"/>
    <x v="5"/>
    <x v="1"/>
    <x v="5"/>
  </r>
  <r>
    <n v="561"/>
    <x v="553"/>
    <s v="Franklin Square"/>
    <x v="1"/>
    <x v="270"/>
    <n v="1"/>
    <n v="1320.99"/>
    <x v="18"/>
    <x v="2"/>
    <x v="5"/>
    <x v="1"/>
    <x v="6"/>
  </r>
  <r>
    <n v="561"/>
    <x v="553"/>
    <s v="Franklin Square"/>
    <x v="1"/>
    <x v="270"/>
    <n v="2"/>
    <n v="858"/>
    <x v="7"/>
    <x v="0"/>
    <x v="4"/>
    <x v="1"/>
    <x v="4"/>
  </r>
  <r>
    <n v="561"/>
    <x v="553"/>
    <s v="Franklin Square"/>
    <x v="1"/>
    <x v="270"/>
    <n v="2"/>
    <n v="858"/>
    <x v="7"/>
    <x v="0"/>
    <x v="4"/>
    <x v="1"/>
    <x v="5"/>
  </r>
  <r>
    <n v="561"/>
    <x v="553"/>
    <s v="Franklin Square"/>
    <x v="1"/>
    <x v="270"/>
    <n v="2"/>
    <n v="858"/>
    <x v="7"/>
    <x v="0"/>
    <x v="4"/>
    <x v="1"/>
    <x v="6"/>
  </r>
  <r>
    <n v="561"/>
    <x v="553"/>
    <s v="Franklin Square"/>
    <x v="1"/>
    <x v="270"/>
    <n v="1"/>
    <n v="449"/>
    <x v="9"/>
    <x v="0"/>
    <x v="4"/>
    <x v="1"/>
    <x v="4"/>
  </r>
  <r>
    <n v="561"/>
    <x v="553"/>
    <s v="Franklin Square"/>
    <x v="1"/>
    <x v="270"/>
    <n v="1"/>
    <n v="449"/>
    <x v="9"/>
    <x v="0"/>
    <x v="4"/>
    <x v="1"/>
    <x v="5"/>
  </r>
  <r>
    <n v="561"/>
    <x v="553"/>
    <s v="Franklin Square"/>
    <x v="1"/>
    <x v="270"/>
    <n v="1"/>
    <n v="449"/>
    <x v="9"/>
    <x v="0"/>
    <x v="4"/>
    <x v="1"/>
    <x v="6"/>
  </r>
  <r>
    <n v="562"/>
    <x v="554"/>
    <s v="Lancaster"/>
    <x v="1"/>
    <x v="270"/>
    <n v="2"/>
    <n v="999.98"/>
    <x v="19"/>
    <x v="3"/>
    <x v="0"/>
    <x v="1"/>
    <x v="4"/>
  </r>
  <r>
    <n v="562"/>
    <x v="554"/>
    <s v="Lancaster"/>
    <x v="1"/>
    <x v="270"/>
    <n v="2"/>
    <n v="999.98"/>
    <x v="19"/>
    <x v="3"/>
    <x v="0"/>
    <x v="1"/>
    <x v="5"/>
  </r>
  <r>
    <n v="562"/>
    <x v="554"/>
    <s v="Lancaster"/>
    <x v="1"/>
    <x v="270"/>
    <n v="2"/>
    <n v="999.98"/>
    <x v="19"/>
    <x v="3"/>
    <x v="0"/>
    <x v="1"/>
    <x v="6"/>
  </r>
  <r>
    <n v="562"/>
    <x v="554"/>
    <s v="Lancaster"/>
    <x v="1"/>
    <x v="270"/>
    <n v="1"/>
    <n v="599.99"/>
    <x v="0"/>
    <x v="3"/>
    <x v="0"/>
    <x v="1"/>
    <x v="4"/>
  </r>
  <r>
    <n v="562"/>
    <x v="554"/>
    <s v="Lancaster"/>
    <x v="1"/>
    <x v="270"/>
    <n v="1"/>
    <n v="599.99"/>
    <x v="0"/>
    <x v="3"/>
    <x v="0"/>
    <x v="1"/>
    <x v="5"/>
  </r>
  <r>
    <n v="562"/>
    <x v="554"/>
    <s v="Lancaster"/>
    <x v="1"/>
    <x v="270"/>
    <n v="1"/>
    <n v="599.99"/>
    <x v="0"/>
    <x v="3"/>
    <x v="0"/>
    <x v="1"/>
    <x v="6"/>
  </r>
  <r>
    <n v="563"/>
    <x v="555"/>
    <s v="Bayside"/>
    <x v="1"/>
    <x v="271"/>
    <n v="2"/>
    <n v="539.98"/>
    <x v="15"/>
    <x v="0"/>
    <x v="0"/>
    <x v="1"/>
    <x v="4"/>
  </r>
  <r>
    <n v="563"/>
    <x v="555"/>
    <s v="Bayside"/>
    <x v="1"/>
    <x v="271"/>
    <n v="2"/>
    <n v="539.98"/>
    <x v="15"/>
    <x v="0"/>
    <x v="0"/>
    <x v="1"/>
    <x v="5"/>
  </r>
  <r>
    <n v="563"/>
    <x v="555"/>
    <s v="Bayside"/>
    <x v="1"/>
    <x v="271"/>
    <n v="2"/>
    <n v="539.98"/>
    <x v="15"/>
    <x v="0"/>
    <x v="0"/>
    <x v="1"/>
    <x v="6"/>
  </r>
  <r>
    <n v="563"/>
    <x v="555"/>
    <s v="Bayside"/>
    <x v="1"/>
    <x v="271"/>
    <n v="1"/>
    <n v="449"/>
    <x v="20"/>
    <x v="0"/>
    <x v="4"/>
    <x v="1"/>
    <x v="4"/>
  </r>
  <r>
    <n v="563"/>
    <x v="555"/>
    <s v="Bayside"/>
    <x v="1"/>
    <x v="271"/>
    <n v="1"/>
    <n v="449"/>
    <x v="20"/>
    <x v="0"/>
    <x v="4"/>
    <x v="1"/>
    <x v="5"/>
  </r>
  <r>
    <n v="563"/>
    <x v="555"/>
    <s v="Bayside"/>
    <x v="1"/>
    <x v="271"/>
    <n v="1"/>
    <n v="449"/>
    <x v="20"/>
    <x v="0"/>
    <x v="4"/>
    <x v="1"/>
    <x v="6"/>
  </r>
  <r>
    <n v="563"/>
    <x v="555"/>
    <s v="Bayside"/>
    <x v="1"/>
    <x v="271"/>
    <n v="2"/>
    <n v="939.98"/>
    <x v="16"/>
    <x v="2"/>
    <x v="1"/>
    <x v="1"/>
    <x v="4"/>
  </r>
  <r>
    <n v="563"/>
    <x v="555"/>
    <s v="Bayside"/>
    <x v="1"/>
    <x v="271"/>
    <n v="2"/>
    <n v="939.98"/>
    <x v="16"/>
    <x v="2"/>
    <x v="1"/>
    <x v="1"/>
    <x v="5"/>
  </r>
  <r>
    <n v="563"/>
    <x v="555"/>
    <s v="Bayside"/>
    <x v="1"/>
    <x v="271"/>
    <n v="2"/>
    <n v="939.98"/>
    <x v="16"/>
    <x v="2"/>
    <x v="1"/>
    <x v="1"/>
    <x v="6"/>
  </r>
  <r>
    <n v="564"/>
    <x v="556"/>
    <s v="Webster"/>
    <x v="1"/>
    <x v="271"/>
    <n v="1"/>
    <n v="529.99"/>
    <x v="11"/>
    <x v="0"/>
    <x v="0"/>
    <x v="1"/>
    <x v="4"/>
  </r>
  <r>
    <n v="564"/>
    <x v="556"/>
    <s v="Webster"/>
    <x v="1"/>
    <x v="271"/>
    <n v="1"/>
    <n v="529.99"/>
    <x v="11"/>
    <x v="0"/>
    <x v="0"/>
    <x v="1"/>
    <x v="5"/>
  </r>
  <r>
    <n v="564"/>
    <x v="556"/>
    <s v="Webster"/>
    <x v="1"/>
    <x v="271"/>
    <n v="1"/>
    <n v="529.99"/>
    <x v="11"/>
    <x v="0"/>
    <x v="0"/>
    <x v="1"/>
    <x v="6"/>
  </r>
  <r>
    <n v="564"/>
    <x v="556"/>
    <s v="Webster"/>
    <x v="1"/>
    <x v="271"/>
    <n v="1"/>
    <n v="2899.99"/>
    <x v="3"/>
    <x v="2"/>
    <x v="2"/>
    <x v="1"/>
    <x v="4"/>
  </r>
  <r>
    <n v="564"/>
    <x v="556"/>
    <s v="Webster"/>
    <x v="1"/>
    <x v="271"/>
    <n v="1"/>
    <n v="2899.99"/>
    <x v="3"/>
    <x v="2"/>
    <x v="2"/>
    <x v="1"/>
    <x v="5"/>
  </r>
  <r>
    <n v="564"/>
    <x v="556"/>
    <s v="Webster"/>
    <x v="1"/>
    <x v="271"/>
    <n v="1"/>
    <n v="2899.99"/>
    <x v="3"/>
    <x v="2"/>
    <x v="2"/>
    <x v="1"/>
    <x v="6"/>
  </r>
  <r>
    <n v="565"/>
    <x v="557"/>
    <s v="New Windsor"/>
    <x v="1"/>
    <x v="272"/>
    <n v="2"/>
    <n v="999.98"/>
    <x v="19"/>
    <x v="3"/>
    <x v="0"/>
    <x v="1"/>
    <x v="4"/>
  </r>
  <r>
    <n v="565"/>
    <x v="557"/>
    <s v="New Windsor"/>
    <x v="1"/>
    <x v="272"/>
    <n v="2"/>
    <n v="999.98"/>
    <x v="19"/>
    <x v="3"/>
    <x v="0"/>
    <x v="1"/>
    <x v="5"/>
  </r>
  <r>
    <n v="565"/>
    <x v="557"/>
    <s v="New Windsor"/>
    <x v="1"/>
    <x v="272"/>
    <n v="2"/>
    <n v="999.98"/>
    <x v="19"/>
    <x v="3"/>
    <x v="0"/>
    <x v="1"/>
    <x v="6"/>
  </r>
  <r>
    <n v="565"/>
    <x v="557"/>
    <s v="New Windsor"/>
    <x v="1"/>
    <x v="272"/>
    <n v="1"/>
    <n v="429"/>
    <x v="7"/>
    <x v="0"/>
    <x v="4"/>
    <x v="1"/>
    <x v="4"/>
  </r>
  <r>
    <n v="565"/>
    <x v="557"/>
    <s v="New Windsor"/>
    <x v="1"/>
    <x v="272"/>
    <n v="1"/>
    <n v="429"/>
    <x v="7"/>
    <x v="0"/>
    <x v="4"/>
    <x v="1"/>
    <x v="5"/>
  </r>
  <r>
    <n v="565"/>
    <x v="557"/>
    <s v="New Windsor"/>
    <x v="1"/>
    <x v="272"/>
    <n v="1"/>
    <n v="429"/>
    <x v="7"/>
    <x v="0"/>
    <x v="4"/>
    <x v="1"/>
    <x v="6"/>
  </r>
  <r>
    <n v="565"/>
    <x v="557"/>
    <s v="New Windsor"/>
    <x v="1"/>
    <x v="272"/>
    <n v="1"/>
    <n v="449"/>
    <x v="9"/>
    <x v="0"/>
    <x v="4"/>
    <x v="1"/>
    <x v="4"/>
  </r>
  <r>
    <n v="565"/>
    <x v="557"/>
    <s v="New Windsor"/>
    <x v="1"/>
    <x v="272"/>
    <n v="1"/>
    <n v="449"/>
    <x v="9"/>
    <x v="0"/>
    <x v="4"/>
    <x v="1"/>
    <x v="5"/>
  </r>
  <r>
    <n v="565"/>
    <x v="557"/>
    <s v="New Windsor"/>
    <x v="1"/>
    <x v="272"/>
    <n v="1"/>
    <n v="449"/>
    <x v="9"/>
    <x v="0"/>
    <x v="4"/>
    <x v="1"/>
    <x v="6"/>
  </r>
  <r>
    <n v="565"/>
    <x v="557"/>
    <s v="New Windsor"/>
    <x v="1"/>
    <x v="272"/>
    <n v="1"/>
    <n v="2999.99"/>
    <x v="10"/>
    <x v="4"/>
    <x v="2"/>
    <x v="1"/>
    <x v="4"/>
  </r>
  <r>
    <n v="565"/>
    <x v="557"/>
    <s v="New Windsor"/>
    <x v="1"/>
    <x v="272"/>
    <n v="1"/>
    <n v="2999.99"/>
    <x v="10"/>
    <x v="4"/>
    <x v="2"/>
    <x v="1"/>
    <x v="5"/>
  </r>
  <r>
    <n v="565"/>
    <x v="557"/>
    <s v="New Windsor"/>
    <x v="1"/>
    <x v="272"/>
    <n v="1"/>
    <n v="2999.99"/>
    <x v="10"/>
    <x v="4"/>
    <x v="2"/>
    <x v="1"/>
    <x v="6"/>
  </r>
  <r>
    <n v="566"/>
    <x v="558"/>
    <s v="Upland"/>
    <x v="0"/>
    <x v="273"/>
    <n v="2"/>
    <n v="539.98"/>
    <x v="15"/>
    <x v="5"/>
    <x v="0"/>
    <x v="0"/>
    <x v="0"/>
  </r>
  <r>
    <n v="566"/>
    <x v="558"/>
    <s v="Upland"/>
    <x v="0"/>
    <x v="273"/>
    <n v="2"/>
    <n v="539.98"/>
    <x v="15"/>
    <x v="5"/>
    <x v="0"/>
    <x v="0"/>
    <x v="1"/>
  </r>
  <r>
    <n v="566"/>
    <x v="558"/>
    <s v="Upland"/>
    <x v="0"/>
    <x v="273"/>
    <n v="2"/>
    <n v="539.98"/>
    <x v="15"/>
    <x v="5"/>
    <x v="0"/>
    <x v="0"/>
    <x v="2"/>
  </r>
  <r>
    <n v="566"/>
    <x v="558"/>
    <s v="Upland"/>
    <x v="0"/>
    <x v="273"/>
    <n v="2"/>
    <n v="539.98"/>
    <x v="15"/>
    <x v="5"/>
    <x v="0"/>
    <x v="0"/>
    <x v="3"/>
  </r>
  <r>
    <n v="566"/>
    <x v="558"/>
    <s v="Upland"/>
    <x v="0"/>
    <x v="273"/>
    <n v="2"/>
    <n v="1099.98"/>
    <x v="8"/>
    <x v="3"/>
    <x v="0"/>
    <x v="0"/>
    <x v="0"/>
  </r>
  <r>
    <n v="566"/>
    <x v="558"/>
    <s v="Upland"/>
    <x v="0"/>
    <x v="273"/>
    <n v="2"/>
    <n v="1099.98"/>
    <x v="8"/>
    <x v="3"/>
    <x v="0"/>
    <x v="0"/>
    <x v="1"/>
  </r>
  <r>
    <n v="566"/>
    <x v="558"/>
    <s v="Upland"/>
    <x v="0"/>
    <x v="273"/>
    <n v="2"/>
    <n v="1099.98"/>
    <x v="8"/>
    <x v="3"/>
    <x v="0"/>
    <x v="0"/>
    <x v="2"/>
  </r>
  <r>
    <n v="566"/>
    <x v="558"/>
    <s v="Upland"/>
    <x v="0"/>
    <x v="273"/>
    <n v="2"/>
    <n v="1099.98"/>
    <x v="8"/>
    <x v="3"/>
    <x v="0"/>
    <x v="0"/>
    <x v="3"/>
  </r>
  <r>
    <n v="566"/>
    <x v="558"/>
    <s v="Upland"/>
    <x v="0"/>
    <x v="273"/>
    <n v="1"/>
    <n v="1799.99"/>
    <x v="4"/>
    <x v="2"/>
    <x v="2"/>
    <x v="0"/>
    <x v="0"/>
  </r>
  <r>
    <n v="566"/>
    <x v="558"/>
    <s v="Upland"/>
    <x v="0"/>
    <x v="273"/>
    <n v="1"/>
    <n v="1799.99"/>
    <x v="4"/>
    <x v="2"/>
    <x v="2"/>
    <x v="0"/>
    <x v="1"/>
  </r>
  <r>
    <n v="566"/>
    <x v="558"/>
    <s v="Upland"/>
    <x v="0"/>
    <x v="273"/>
    <n v="1"/>
    <n v="1799.99"/>
    <x v="4"/>
    <x v="2"/>
    <x v="2"/>
    <x v="0"/>
    <x v="2"/>
  </r>
  <r>
    <n v="566"/>
    <x v="558"/>
    <s v="Upland"/>
    <x v="0"/>
    <x v="273"/>
    <n v="1"/>
    <n v="1799.99"/>
    <x v="4"/>
    <x v="2"/>
    <x v="2"/>
    <x v="0"/>
    <x v="3"/>
  </r>
  <r>
    <n v="566"/>
    <x v="558"/>
    <s v="Upland"/>
    <x v="0"/>
    <x v="273"/>
    <n v="2"/>
    <n v="7999.98"/>
    <x v="13"/>
    <x v="2"/>
    <x v="2"/>
    <x v="0"/>
    <x v="0"/>
  </r>
  <r>
    <n v="566"/>
    <x v="558"/>
    <s v="Upland"/>
    <x v="0"/>
    <x v="273"/>
    <n v="2"/>
    <n v="7999.98"/>
    <x v="13"/>
    <x v="2"/>
    <x v="2"/>
    <x v="0"/>
    <x v="1"/>
  </r>
  <r>
    <n v="566"/>
    <x v="558"/>
    <s v="Upland"/>
    <x v="0"/>
    <x v="273"/>
    <n v="2"/>
    <n v="7999.98"/>
    <x v="13"/>
    <x v="2"/>
    <x v="2"/>
    <x v="0"/>
    <x v="2"/>
  </r>
  <r>
    <n v="566"/>
    <x v="558"/>
    <s v="Upland"/>
    <x v="0"/>
    <x v="273"/>
    <n v="2"/>
    <n v="7999.98"/>
    <x v="13"/>
    <x v="2"/>
    <x v="2"/>
    <x v="0"/>
    <x v="3"/>
  </r>
  <r>
    <n v="567"/>
    <x v="559"/>
    <s v="Bakersfield"/>
    <x v="0"/>
    <x v="273"/>
    <n v="1"/>
    <n v="1320.99"/>
    <x v="18"/>
    <x v="2"/>
    <x v="5"/>
    <x v="0"/>
    <x v="0"/>
  </r>
  <r>
    <n v="567"/>
    <x v="559"/>
    <s v="Bakersfield"/>
    <x v="0"/>
    <x v="273"/>
    <n v="1"/>
    <n v="1320.99"/>
    <x v="18"/>
    <x v="2"/>
    <x v="5"/>
    <x v="0"/>
    <x v="1"/>
  </r>
  <r>
    <n v="567"/>
    <x v="559"/>
    <s v="Bakersfield"/>
    <x v="0"/>
    <x v="273"/>
    <n v="1"/>
    <n v="1320.99"/>
    <x v="18"/>
    <x v="2"/>
    <x v="5"/>
    <x v="0"/>
    <x v="2"/>
  </r>
  <r>
    <n v="567"/>
    <x v="559"/>
    <s v="Bakersfield"/>
    <x v="0"/>
    <x v="273"/>
    <n v="1"/>
    <n v="1320.99"/>
    <x v="18"/>
    <x v="2"/>
    <x v="5"/>
    <x v="0"/>
    <x v="3"/>
  </r>
  <r>
    <n v="567"/>
    <x v="559"/>
    <s v="Bakersfield"/>
    <x v="0"/>
    <x v="273"/>
    <n v="1"/>
    <n v="2999.99"/>
    <x v="10"/>
    <x v="4"/>
    <x v="2"/>
    <x v="0"/>
    <x v="0"/>
  </r>
  <r>
    <n v="567"/>
    <x v="559"/>
    <s v="Bakersfield"/>
    <x v="0"/>
    <x v="273"/>
    <n v="1"/>
    <n v="2999.99"/>
    <x v="10"/>
    <x v="4"/>
    <x v="2"/>
    <x v="0"/>
    <x v="1"/>
  </r>
  <r>
    <n v="567"/>
    <x v="559"/>
    <s v="Bakersfield"/>
    <x v="0"/>
    <x v="273"/>
    <n v="1"/>
    <n v="2999.99"/>
    <x v="10"/>
    <x v="4"/>
    <x v="2"/>
    <x v="0"/>
    <x v="2"/>
  </r>
  <r>
    <n v="567"/>
    <x v="559"/>
    <s v="Bakersfield"/>
    <x v="0"/>
    <x v="273"/>
    <n v="1"/>
    <n v="2999.99"/>
    <x v="10"/>
    <x v="4"/>
    <x v="2"/>
    <x v="0"/>
    <x v="3"/>
  </r>
  <r>
    <n v="568"/>
    <x v="560"/>
    <s v="Los Banos"/>
    <x v="0"/>
    <x v="274"/>
    <n v="1"/>
    <n v="1320.99"/>
    <x v="18"/>
    <x v="2"/>
    <x v="5"/>
    <x v="0"/>
    <x v="0"/>
  </r>
  <r>
    <n v="568"/>
    <x v="560"/>
    <s v="Los Banos"/>
    <x v="0"/>
    <x v="274"/>
    <n v="1"/>
    <n v="1320.99"/>
    <x v="18"/>
    <x v="2"/>
    <x v="5"/>
    <x v="0"/>
    <x v="1"/>
  </r>
  <r>
    <n v="568"/>
    <x v="560"/>
    <s v="Los Banos"/>
    <x v="0"/>
    <x v="274"/>
    <n v="1"/>
    <n v="1320.99"/>
    <x v="18"/>
    <x v="2"/>
    <x v="5"/>
    <x v="0"/>
    <x v="2"/>
  </r>
  <r>
    <n v="568"/>
    <x v="560"/>
    <s v="Los Banos"/>
    <x v="0"/>
    <x v="274"/>
    <n v="1"/>
    <n v="1320.99"/>
    <x v="18"/>
    <x v="2"/>
    <x v="5"/>
    <x v="0"/>
    <x v="3"/>
  </r>
  <r>
    <n v="568"/>
    <x v="560"/>
    <s v="Los Banos"/>
    <x v="0"/>
    <x v="274"/>
    <n v="1"/>
    <n v="1549"/>
    <x v="2"/>
    <x v="1"/>
    <x v="1"/>
    <x v="0"/>
    <x v="0"/>
  </r>
  <r>
    <n v="568"/>
    <x v="560"/>
    <s v="Los Banos"/>
    <x v="0"/>
    <x v="274"/>
    <n v="1"/>
    <n v="1549"/>
    <x v="2"/>
    <x v="1"/>
    <x v="1"/>
    <x v="0"/>
    <x v="1"/>
  </r>
  <r>
    <n v="568"/>
    <x v="560"/>
    <s v="Los Banos"/>
    <x v="0"/>
    <x v="274"/>
    <n v="1"/>
    <n v="1549"/>
    <x v="2"/>
    <x v="1"/>
    <x v="1"/>
    <x v="0"/>
    <x v="2"/>
  </r>
  <r>
    <n v="568"/>
    <x v="560"/>
    <s v="Los Banos"/>
    <x v="0"/>
    <x v="274"/>
    <n v="1"/>
    <n v="1549"/>
    <x v="2"/>
    <x v="1"/>
    <x v="1"/>
    <x v="0"/>
    <x v="3"/>
  </r>
  <r>
    <n v="569"/>
    <x v="561"/>
    <s v="Woodside"/>
    <x v="1"/>
    <x v="274"/>
    <n v="2"/>
    <n v="1099.98"/>
    <x v="8"/>
    <x v="3"/>
    <x v="0"/>
    <x v="1"/>
    <x v="4"/>
  </r>
  <r>
    <n v="569"/>
    <x v="561"/>
    <s v="Woodside"/>
    <x v="1"/>
    <x v="274"/>
    <n v="2"/>
    <n v="1099.98"/>
    <x v="8"/>
    <x v="3"/>
    <x v="0"/>
    <x v="1"/>
    <x v="5"/>
  </r>
  <r>
    <n v="569"/>
    <x v="561"/>
    <s v="Woodside"/>
    <x v="1"/>
    <x v="274"/>
    <n v="2"/>
    <n v="1099.98"/>
    <x v="8"/>
    <x v="3"/>
    <x v="0"/>
    <x v="1"/>
    <x v="6"/>
  </r>
  <r>
    <n v="569"/>
    <x v="561"/>
    <s v="Woodside"/>
    <x v="1"/>
    <x v="274"/>
    <n v="1"/>
    <n v="599.99"/>
    <x v="0"/>
    <x v="0"/>
    <x v="0"/>
    <x v="1"/>
    <x v="4"/>
  </r>
  <r>
    <n v="569"/>
    <x v="561"/>
    <s v="Woodside"/>
    <x v="1"/>
    <x v="274"/>
    <n v="1"/>
    <n v="599.99"/>
    <x v="0"/>
    <x v="0"/>
    <x v="0"/>
    <x v="1"/>
    <x v="5"/>
  </r>
  <r>
    <n v="569"/>
    <x v="561"/>
    <s v="Woodside"/>
    <x v="1"/>
    <x v="274"/>
    <n v="1"/>
    <n v="599.99"/>
    <x v="0"/>
    <x v="0"/>
    <x v="0"/>
    <x v="1"/>
    <x v="6"/>
  </r>
  <r>
    <n v="570"/>
    <x v="562"/>
    <s v="South Ozone Park"/>
    <x v="1"/>
    <x v="274"/>
    <n v="2"/>
    <n v="1099.98"/>
    <x v="8"/>
    <x v="3"/>
    <x v="0"/>
    <x v="1"/>
    <x v="4"/>
  </r>
  <r>
    <n v="570"/>
    <x v="562"/>
    <s v="South Ozone Park"/>
    <x v="1"/>
    <x v="274"/>
    <n v="2"/>
    <n v="1099.98"/>
    <x v="8"/>
    <x v="3"/>
    <x v="0"/>
    <x v="1"/>
    <x v="5"/>
  </r>
  <r>
    <n v="570"/>
    <x v="562"/>
    <s v="South Ozone Park"/>
    <x v="1"/>
    <x v="274"/>
    <n v="2"/>
    <n v="1099.98"/>
    <x v="8"/>
    <x v="3"/>
    <x v="0"/>
    <x v="1"/>
    <x v="6"/>
  </r>
  <r>
    <n v="570"/>
    <x v="562"/>
    <s v="South Ozone Park"/>
    <x v="1"/>
    <x v="274"/>
    <n v="1"/>
    <n v="599.99"/>
    <x v="0"/>
    <x v="0"/>
    <x v="0"/>
    <x v="1"/>
    <x v="4"/>
  </r>
  <r>
    <n v="570"/>
    <x v="562"/>
    <s v="South Ozone Park"/>
    <x v="1"/>
    <x v="274"/>
    <n v="1"/>
    <n v="599.99"/>
    <x v="0"/>
    <x v="0"/>
    <x v="0"/>
    <x v="1"/>
    <x v="5"/>
  </r>
  <r>
    <n v="570"/>
    <x v="562"/>
    <s v="South Ozone Park"/>
    <x v="1"/>
    <x v="274"/>
    <n v="1"/>
    <n v="599.99"/>
    <x v="0"/>
    <x v="0"/>
    <x v="0"/>
    <x v="1"/>
    <x v="6"/>
  </r>
  <r>
    <n v="570"/>
    <x v="562"/>
    <s v="South Ozone Park"/>
    <x v="1"/>
    <x v="274"/>
    <n v="1"/>
    <n v="449"/>
    <x v="9"/>
    <x v="0"/>
    <x v="4"/>
    <x v="1"/>
    <x v="4"/>
  </r>
  <r>
    <n v="570"/>
    <x v="562"/>
    <s v="South Ozone Park"/>
    <x v="1"/>
    <x v="274"/>
    <n v="1"/>
    <n v="449"/>
    <x v="9"/>
    <x v="0"/>
    <x v="4"/>
    <x v="1"/>
    <x v="5"/>
  </r>
  <r>
    <n v="570"/>
    <x v="562"/>
    <s v="South Ozone Park"/>
    <x v="1"/>
    <x v="274"/>
    <n v="1"/>
    <n v="449"/>
    <x v="9"/>
    <x v="0"/>
    <x v="4"/>
    <x v="1"/>
    <x v="6"/>
  </r>
  <r>
    <n v="570"/>
    <x v="562"/>
    <s v="South Ozone Park"/>
    <x v="1"/>
    <x v="274"/>
    <n v="1"/>
    <n v="1680.99"/>
    <x v="14"/>
    <x v="1"/>
    <x v="1"/>
    <x v="1"/>
    <x v="4"/>
  </r>
  <r>
    <n v="570"/>
    <x v="562"/>
    <s v="South Ozone Park"/>
    <x v="1"/>
    <x v="274"/>
    <n v="1"/>
    <n v="1680.99"/>
    <x v="14"/>
    <x v="1"/>
    <x v="1"/>
    <x v="1"/>
    <x v="5"/>
  </r>
  <r>
    <n v="570"/>
    <x v="562"/>
    <s v="South Ozone Park"/>
    <x v="1"/>
    <x v="274"/>
    <n v="1"/>
    <n v="1680.99"/>
    <x v="14"/>
    <x v="1"/>
    <x v="1"/>
    <x v="1"/>
    <x v="6"/>
  </r>
  <r>
    <n v="570"/>
    <x v="562"/>
    <s v="South Ozone Park"/>
    <x v="1"/>
    <x v="274"/>
    <n v="2"/>
    <n v="1999.98"/>
    <x v="5"/>
    <x v="2"/>
    <x v="1"/>
    <x v="1"/>
    <x v="4"/>
  </r>
  <r>
    <n v="570"/>
    <x v="562"/>
    <s v="South Ozone Park"/>
    <x v="1"/>
    <x v="274"/>
    <n v="2"/>
    <n v="1999.98"/>
    <x v="5"/>
    <x v="2"/>
    <x v="1"/>
    <x v="1"/>
    <x v="5"/>
  </r>
  <r>
    <n v="570"/>
    <x v="562"/>
    <s v="South Ozone Park"/>
    <x v="1"/>
    <x v="274"/>
    <n v="2"/>
    <n v="1999.98"/>
    <x v="5"/>
    <x v="2"/>
    <x v="1"/>
    <x v="1"/>
    <x v="6"/>
  </r>
  <r>
    <n v="571"/>
    <x v="262"/>
    <s v="Sacramento"/>
    <x v="0"/>
    <x v="275"/>
    <n v="1"/>
    <n v="2999.99"/>
    <x v="10"/>
    <x v="4"/>
    <x v="2"/>
    <x v="0"/>
    <x v="0"/>
  </r>
  <r>
    <n v="571"/>
    <x v="262"/>
    <s v="Sacramento"/>
    <x v="0"/>
    <x v="275"/>
    <n v="1"/>
    <n v="2999.99"/>
    <x v="10"/>
    <x v="4"/>
    <x v="2"/>
    <x v="0"/>
    <x v="1"/>
  </r>
  <r>
    <n v="571"/>
    <x v="262"/>
    <s v="Sacramento"/>
    <x v="0"/>
    <x v="275"/>
    <n v="1"/>
    <n v="2999.99"/>
    <x v="10"/>
    <x v="4"/>
    <x v="2"/>
    <x v="0"/>
    <x v="2"/>
  </r>
  <r>
    <n v="571"/>
    <x v="262"/>
    <s v="Sacramento"/>
    <x v="0"/>
    <x v="275"/>
    <n v="1"/>
    <n v="2999.99"/>
    <x v="10"/>
    <x v="4"/>
    <x v="2"/>
    <x v="0"/>
    <x v="3"/>
  </r>
  <r>
    <n v="571"/>
    <x v="262"/>
    <s v="Sacramento"/>
    <x v="0"/>
    <x v="275"/>
    <n v="1"/>
    <n v="2899.99"/>
    <x v="3"/>
    <x v="2"/>
    <x v="2"/>
    <x v="0"/>
    <x v="0"/>
  </r>
  <r>
    <n v="571"/>
    <x v="262"/>
    <s v="Sacramento"/>
    <x v="0"/>
    <x v="275"/>
    <n v="1"/>
    <n v="2899.99"/>
    <x v="3"/>
    <x v="2"/>
    <x v="2"/>
    <x v="0"/>
    <x v="1"/>
  </r>
  <r>
    <n v="571"/>
    <x v="262"/>
    <s v="Sacramento"/>
    <x v="0"/>
    <x v="275"/>
    <n v="1"/>
    <n v="2899.99"/>
    <x v="3"/>
    <x v="2"/>
    <x v="2"/>
    <x v="0"/>
    <x v="2"/>
  </r>
  <r>
    <n v="571"/>
    <x v="262"/>
    <s v="Sacramento"/>
    <x v="0"/>
    <x v="275"/>
    <n v="1"/>
    <n v="2899.99"/>
    <x v="3"/>
    <x v="2"/>
    <x v="2"/>
    <x v="0"/>
    <x v="3"/>
  </r>
  <r>
    <n v="572"/>
    <x v="563"/>
    <s v="New York"/>
    <x v="1"/>
    <x v="275"/>
    <n v="2"/>
    <n v="539.98"/>
    <x v="15"/>
    <x v="0"/>
    <x v="0"/>
    <x v="1"/>
    <x v="4"/>
  </r>
  <r>
    <n v="572"/>
    <x v="563"/>
    <s v="New York"/>
    <x v="1"/>
    <x v="275"/>
    <n v="2"/>
    <n v="539.98"/>
    <x v="15"/>
    <x v="0"/>
    <x v="0"/>
    <x v="1"/>
    <x v="5"/>
  </r>
  <r>
    <n v="572"/>
    <x v="563"/>
    <s v="New York"/>
    <x v="1"/>
    <x v="275"/>
    <n v="2"/>
    <n v="539.98"/>
    <x v="15"/>
    <x v="0"/>
    <x v="0"/>
    <x v="1"/>
    <x v="6"/>
  </r>
  <r>
    <n v="572"/>
    <x v="563"/>
    <s v="New York"/>
    <x v="1"/>
    <x v="275"/>
    <n v="2"/>
    <n v="3361.98"/>
    <x v="14"/>
    <x v="1"/>
    <x v="1"/>
    <x v="1"/>
    <x v="4"/>
  </r>
  <r>
    <n v="572"/>
    <x v="563"/>
    <s v="New York"/>
    <x v="1"/>
    <x v="275"/>
    <n v="2"/>
    <n v="3361.98"/>
    <x v="14"/>
    <x v="1"/>
    <x v="1"/>
    <x v="1"/>
    <x v="5"/>
  </r>
  <r>
    <n v="572"/>
    <x v="563"/>
    <s v="New York"/>
    <x v="1"/>
    <x v="275"/>
    <n v="2"/>
    <n v="3361.98"/>
    <x v="14"/>
    <x v="1"/>
    <x v="1"/>
    <x v="1"/>
    <x v="6"/>
  </r>
  <r>
    <n v="572"/>
    <x v="563"/>
    <s v="New York"/>
    <x v="1"/>
    <x v="275"/>
    <n v="1"/>
    <n v="999.99"/>
    <x v="5"/>
    <x v="2"/>
    <x v="1"/>
    <x v="1"/>
    <x v="4"/>
  </r>
  <r>
    <n v="572"/>
    <x v="563"/>
    <s v="New York"/>
    <x v="1"/>
    <x v="275"/>
    <n v="1"/>
    <n v="999.99"/>
    <x v="5"/>
    <x v="2"/>
    <x v="1"/>
    <x v="1"/>
    <x v="5"/>
  </r>
  <r>
    <n v="572"/>
    <x v="563"/>
    <s v="New York"/>
    <x v="1"/>
    <x v="275"/>
    <n v="1"/>
    <n v="999.99"/>
    <x v="5"/>
    <x v="2"/>
    <x v="1"/>
    <x v="1"/>
    <x v="6"/>
  </r>
  <r>
    <n v="573"/>
    <x v="564"/>
    <s v="Deer Park"/>
    <x v="1"/>
    <x v="275"/>
    <n v="1"/>
    <n v="749.99"/>
    <x v="6"/>
    <x v="2"/>
    <x v="3"/>
    <x v="1"/>
    <x v="4"/>
  </r>
  <r>
    <n v="573"/>
    <x v="564"/>
    <s v="Deer Park"/>
    <x v="1"/>
    <x v="275"/>
    <n v="1"/>
    <n v="749.99"/>
    <x v="6"/>
    <x v="2"/>
    <x v="3"/>
    <x v="1"/>
    <x v="5"/>
  </r>
  <r>
    <n v="573"/>
    <x v="564"/>
    <s v="Deer Park"/>
    <x v="1"/>
    <x v="275"/>
    <n v="1"/>
    <n v="749.99"/>
    <x v="6"/>
    <x v="2"/>
    <x v="3"/>
    <x v="1"/>
    <x v="6"/>
  </r>
  <r>
    <n v="574"/>
    <x v="565"/>
    <s v="Whitestone"/>
    <x v="1"/>
    <x v="276"/>
    <n v="2"/>
    <n v="539.98"/>
    <x v="15"/>
    <x v="0"/>
    <x v="0"/>
    <x v="1"/>
    <x v="4"/>
  </r>
  <r>
    <n v="574"/>
    <x v="565"/>
    <s v="Whitestone"/>
    <x v="1"/>
    <x v="276"/>
    <n v="2"/>
    <n v="539.98"/>
    <x v="15"/>
    <x v="0"/>
    <x v="0"/>
    <x v="1"/>
    <x v="5"/>
  </r>
  <r>
    <n v="574"/>
    <x v="565"/>
    <s v="Whitestone"/>
    <x v="1"/>
    <x v="276"/>
    <n v="2"/>
    <n v="539.98"/>
    <x v="15"/>
    <x v="0"/>
    <x v="0"/>
    <x v="1"/>
    <x v="6"/>
  </r>
  <r>
    <n v="574"/>
    <x v="565"/>
    <s v="Whitestone"/>
    <x v="1"/>
    <x v="276"/>
    <n v="2"/>
    <n v="599.98"/>
    <x v="17"/>
    <x v="5"/>
    <x v="0"/>
    <x v="1"/>
    <x v="4"/>
  </r>
  <r>
    <n v="574"/>
    <x v="565"/>
    <s v="Whitestone"/>
    <x v="1"/>
    <x v="276"/>
    <n v="2"/>
    <n v="599.98"/>
    <x v="17"/>
    <x v="5"/>
    <x v="0"/>
    <x v="1"/>
    <x v="5"/>
  </r>
  <r>
    <n v="574"/>
    <x v="565"/>
    <s v="Whitestone"/>
    <x v="1"/>
    <x v="276"/>
    <n v="2"/>
    <n v="599.98"/>
    <x v="17"/>
    <x v="5"/>
    <x v="0"/>
    <x v="1"/>
    <x v="6"/>
  </r>
  <r>
    <n v="574"/>
    <x v="565"/>
    <s v="Whitestone"/>
    <x v="1"/>
    <x v="276"/>
    <n v="2"/>
    <n v="1099.98"/>
    <x v="8"/>
    <x v="0"/>
    <x v="0"/>
    <x v="1"/>
    <x v="4"/>
  </r>
  <r>
    <n v="574"/>
    <x v="565"/>
    <s v="Whitestone"/>
    <x v="1"/>
    <x v="276"/>
    <n v="2"/>
    <n v="1099.98"/>
    <x v="8"/>
    <x v="0"/>
    <x v="0"/>
    <x v="1"/>
    <x v="5"/>
  </r>
  <r>
    <n v="574"/>
    <x v="565"/>
    <s v="Whitestone"/>
    <x v="1"/>
    <x v="276"/>
    <n v="2"/>
    <n v="1099.98"/>
    <x v="8"/>
    <x v="0"/>
    <x v="0"/>
    <x v="1"/>
    <x v="6"/>
  </r>
  <r>
    <n v="574"/>
    <x v="565"/>
    <s v="Whitestone"/>
    <x v="1"/>
    <x v="276"/>
    <n v="1"/>
    <n v="599.99"/>
    <x v="0"/>
    <x v="3"/>
    <x v="0"/>
    <x v="1"/>
    <x v="4"/>
  </r>
  <r>
    <n v="574"/>
    <x v="565"/>
    <s v="Whitestone"/>
    <x v="1"/>
    <x v="276"/>
    <n v="1"/>
    <n v="599.99"/>
    <x v="0"/>
    <x v="3"/>
    <x v="0"/>
    <x v="1"/>
    <x v="5"/>
  </r>
  <r>
    <n v="574"/>
    <x v="565"/>
    <s v="Whitestone"/>
    <x v="1"/>
    <x v="276"/>
    <n v="1"/>
    <n v="599.99"/>
    <x v="0"/>
    <x v="3"/>
    <x v="0"/>
    <x v="1"/>
    <x v="6"/>
  </r>
  <r>
    <n v="574"/>
    <x v="565"/>
    <s v="Whitestone"/>
    <x v="1"/>
    <x v="276"/>
    <n v="2"/>
    <n v="3361.98"/>
    <x v="14"/>
    <x v="1"/>
    <x v="1"/>
    <x v="1"/>
    <x v="4"/>
  </r>
  <r>
    <n v="574"/>
    <x v="565"/>
    <s v="Whitestone"/>
    <x v="1"/>
    <x v="276"/>
    <n v="2"/>
    <n v="3361.98"/>
    <x v="14"/>
    <x v="1"/>
    <x v="1"/>
    <x v="1"/>
    <x v="5"/>
  </r>
  <r>
    <n v="574"/>
    <x v="565"/>
    <s v="Whitestone"/>
    <x v="1"/>
    <x v="276"/>
    <n v="2"/>
    <n v="3361.98"/>
    <x v="14"/>
    <x v="1"/>
    <x v="1"/>
    <x v="1"/>
    <x v="6"/>
  </r>
  <r>
    <n v="575"/>
    <x v="566"/>
    <s v="Palos Verdes Peninsula"/>
    <x v="0"/>
    <x v="277"/>
    <n v="1"/>
    <n v="549.99"/>
    <x v="8"/>
    <x v="0"/>
    <x v="0"/>
    <x v="0"/>
    <x v="0"/>
  </r>
  <r>
    <n v="575"/>
    <x v="566"/>
    <s v="Palos Verdes Peninsula"/>
    <x v="0"/>
    <x v="277"/>
    <n v="1"/>
    <n v="549.99"/>
    <x v="8"/>
    <x v="0"/>
    <x v="0"/>
    <x v="0"/>
    <x v="1"/>
  </r>
  <r>
    <n v="575"/>
    <x v="566"/>
    <s v="Palos Verdes Peninsula"/>
    <x v="0"/>
    <x v="277"/>
    <n v="1"/>
    <n v="549.99"/>
    <x v="8"/>
    <x v="0"/>
    <x v="0"/>
    <x v="0"/>
    <x v="2"/>
  </r>
  <r>
    <n v="575"/>
    <x v="566"/>
    <s v="Palos Verdes Peninsula"/>
    <x v="0"/>
    <x v="277"/>
    <n v="1"/>
    <n v="549.99"/>
    <x v="8"/>
    <x v="0"/>
    <x v="0"/>
    <x v="0"/>
    <x v="3"/>
  </r>
  <r>
    <n v="575"/>
    <x v="566"/>
    <s v="Palos Verdes Peninsula"/>
    <x v="0"/>
    <x v="277"/>
    <n v="2"/>
    <n v="5799.98"/>
    <x v="3"/>
    <x v="2"/>
    <x v="2"/>
    <x v="0"/>
    <x v="0"/>
  </r>
  <r>
    <n v="575"/>
    <x v="566"/>
    <s v="Palos Verdes Peninsula"/>
    <x v="0"/>
    <x v="277"/>
    <n v="2"/>
    <n v="5799.98"/>
    <x v="3"/>
    <x v="2"/>
    <x v="2"/>
    <x v="0"/>
    <x v="1"/>
  </r>
  <r>
    <n v="575"/>
    <x v="566"/>
    <s v="Palos Verdes Peninsula"/>
    <x v="0"/>
    <x v="277"/>
    <n v="2"/>
    <n v="5799.98"/>
    <x v="3"/>
    <x v="2"/>
    <x v="2"/>
    <x v="0"/>
    <x v="2"/>
  </r>
  <r>
    <n v="575"/>
    <x v="566"/>
    <s v="Palos Verdes Peninsula"/>
    <x v="0"/>
    <x v="277"/>
    <n v="2"/>
    <n v="5799.98"/>
    <x v="3"/>
    <x v="2"/>
    <x v="2"/>
    <x v="0"/>
    <x v="3"/>
  </r>
  <r>
    <n v="576"/>
    <x v="567"/>
    <s v="Fullerton"/>
    <x v="0"/>
    <x v="277"/>
    <n v="1"/>
    <n v="2999.99"/>
    <x v="10"/>
    <x v="4"/>
    <x v="2"/>
    <x v="0"/>
    <x v="0"/>
  </r>
  <r>
    <n v="576"/>
    <x v="567"/>
    <s v="Fullerton"/>
    <x v="0"/>
    <x v="277"/>
    <n v="1"/>
    <n v="2999.99"/>
    <x v="10"/>
    <x v="4"/>
    <x v="2"/>
    <x v="0"/>
    <x v="1"/>
  </r>
  <r>
    <n v="576"/>
    <x v="567"/>
    <s v="Fullerton"/>
    <x v="0"/>
    <x v="277"/>
    <n v="1"/>
    <n v="2999.99"/>
    <x v="10"/>
    <x v="4"/>
    <x v="2"/>
    <x v="0"/>
    <x v="2"/>
  </r>
  <r>
    <n v="576"/>
    <x v="567"/>
    <s v="Fullerton"/>
    <x v="0"/>
    <x v="277"/>
    <n v="1"/>
    <n v="2999.99"/>
    <x v="10"/>
    <x v="4"/>
    <x v="2"/>
    <x v="0"/>
    <x v="3"/>
  </r>
  <r>
    <n v="577"/>
    <x v="568"/>
    <s v="Mount Vernon"/>
    <x v="1"/>
    <x v="277"/>
    <n v="2"/>
    <n v="1999.98"/>
    <x v="5"/>
    <x v="2"/>
    <x v="1"/>
    <x v="1"/>
    <x v="4"/>
  </r>
  <r>
    <n v="577"/>
    <x v="568"/>
    <s v="Mount Vernon"/>
    <x v="1"/>
    <x v="277"/>
    <n v="2"/>
    <n v="1999.98"/>
    <x v="5"/>
    <x v="2"/>
    <x v="1"/>
    <x v="1"/>
    <x v="5"/>
  </r>
  <r>
    <n v="577"/>
    <x v="568"/>
    <s v="Mount Vernon"/>
    <x v="1"/>
    <x v="277"/>
    <n v="2"/>
    <n v="1999.98"/>
    <x v="5"/>
    <x v="2"/>
    <x v="1"/>
    <x v="1"/>
    <x v="6"/>
  </r>
  <r>
    <n v="578"/>
    <x v="569"/>
    <s v="Endicott"/>
    <x v="1"/>
    <x v="277"/>
    <n v="1"/>
    <n v="269.99"/>
    <x v="15"/>
    <x v="5"/>
    <x v="0"/>
    <x v="1"/>
    <x v="4"/>
  </r>
  <r>
    <n v="578"/>
    <x v="569"/>
    <s v="Endicott"/>
    <x v="1"/>
    <x v="277"/>
    <n v="1"/>
    <n v="269.99"/>
    <x v="15"/>
    <x v="5"/>
    <x v="0"/>
    <x v="1"/>
    <x v="5"/>
  </r>
  <r>
    <n v="578"/>
    <x v="569"/>
    <s v="Endicott"/>
    <x v="1"/>
    <x v="277"/>
    <n v="1"/>
    <n v="269.99"/>
    <x v="15"/>
    <x v="5"/>
    <x v="0"/>
    <x v="1"/>
    <x v="6"/>
  </r>
  <r>
    <n v="578"/>
    <x v="569"/>
    <s v="Endicott"/>
    <x v="1"/>
    <x v="277"/>
    <n v="2"/>
    <n v="999.98"/>
    <x v="19"/>
    <x v="3"/>
    <x v="0"/>
    <x v="1"/>
    <x v="4"/>
  </r>
  <r>
    <n v="578"/>
    <x v="569"/>
    <s v="Endicott"/>
    <x v="1"/>
    <x v="277"/>
    <n v="2"/>
    <n v="999.98"/>
    <x v="19"/>
    <x v="3"/>
    <x v="0"/>
    <x v="1"/>
    <x v="5"/>
  </r>
  <r>
    <n v="578"/>
    <x v="569"/>
    <s v="Endicott"/>
    <x v="1"/>
    <x v="277"/>
    <n v="2"/>
    <n v="999.98"/>
    <x v="19"/>
    <x v="3"/>
    <x v="0"/>
    <x v="1"/>
    <x v="6"/>
  </r>
  <r>
    <n v="578"/>
    <x v="569"/>
    <s v="Endicott"/>
    <x v="1"/>
    <x v="277"/>
    <n v="2"/>
    <n v="898"/>
    <x v="9"/>
    <x v="0"/>
    <x v="4"/>
    <x v="1"/>
    <x v="4"/>
  </r>
  <r>
    <n v="578"/>
    <x v="569"/>
    <s v="Endicott"/>
    <x v="1"/>
    <x v="277"/>
    <n v="2"/>
    <n v="898"/>
    <x v="9"/>
    <x v="0"/>
    <x v="4"/>
    <x v="1"/>
    <x v="5"/>
  </r>
  <r>
    <n v="578"/>
    <x v="569"/>
    <s v="Endicott"/>
    <x v="1"/>
    <x v="277"/>
    <n v="2"/>
    <n v="898"/>
    <x v="9"/>
    <x v="0"/>
    <x v="4"/>
    <x v="1"/>
    <x v="6"/>
  </r>
  <r>
    <n v="578"/>
    <x v="569"/>
    <s v="Endicott"/>
    <x v="1"/>
    <x v="277"/>
    <n v="2"/>
    <n v="3599.98"/>
    <x v="4"/>
    <x v="2"/>
    <x v="2"/>
    <x v="1"/>
    <x v="4"/>
  </r>
  <r>
    <n v="578"/>
    <x v="569"/>
    <s v="Endicott"/>
    <x v="1"/>
    <x v="277"/>
    <n v="2"/>
    <n v="3599.98"/>
    <x v="4"/>
    <x v="2"/>
    <x v="2"/>
    <x v="1"/>
    <x v="5"/>
  </r>
  <r>
    <n v="578"/>
    <x v="569"/>
    <s v="Endicott"/>
    <x v="1"/>
    <x v="277"/>
    <n v="2"/>
    <n v="3599.98"/>
    <x v="4"/>
    <x v="2"/>
    <x v="2"/>
    <x v="1"/>
    <x v="6"/>
  </r>
  <r>
    <n v="579"/>
    <x v="570"/>
    <s v="Rowlett"/>
    <x v="2"/>
    <x v="277"/>
    <n v="1"/>
    <n v="469.99"/>
    <x v="16"/>
    <x v="2"/>
    <x v="1"/>
    <x v="2"/>
    <x v="7"/>
  </r>
  <r>
    <n v="579"/>
    <x v="570"/>
    <s v="Rowlett"/>
    <x v="2"/>
    <x v="277"/>
    <n v="1"/>
    <n v="469.99"/>
    <x v="16"/>
    <x v="2"/>
    <x v="1"/>
    <x v="2"/>
    <x v="8"/>
  </r>
  <r>
    <n v="579"/>
    <x v="570"/>
    <s v="Rowlett"/>
    <x v="2"/>
    <x v="277"/>
    <n v="1"/>
    <n v="469.99"/>
    <x v="16"/>
    <x v="2"/>
    <x v="1"/>
    <x v="2"/>
    <x v="9"/>
  </r>
  <r>
    <n v="579"/>
    <x v="570"/>
    <s v="Rowlett"/>
    <x v="2"/>
    <x v="277"/>
    <n v="2"/>
    <n v="7999.98"/>
    <x v="13"/>
    <x v="2"/>
    <x v="2"/>
    <x v="2"/>
    <x v="7"/>
  </r>
  <r>
    <n v="579"/>
    <x v="570"/>
    <s v="Rowlett"/>
    <x v="2"/>
    <x v="277"/>
    <n v="2"/>
    <n v="7999.98"/>
    <x v="13"/>
    <x v="2"/>
    <x v="2"/>
    <x v="2"/>
    <x v="8"/>
  </r>
  <r>
    <n v="579"/>
    <x v="570"/>
    <s v="Rowlett"/>
    <x v="2"/>
    <x v="277"/>
    <n v="2"/>
    <n v="7999.98"/>
    <x v="13"/>
    <x v="2"/>
    <x v="2"/>
    <x v="2"/>
    <x v="9"/>
  </r>
  <r>
    <n v="580"/>
    <x v="571"/>
    <s v="Santa Clara"/>
    <x v="0"/>
    <x v="278"/>
    <n v="2"/>
    <n v="539.98"/>
    <x v="15"/>
    <x v="5"/>
    <x v="0"/>
    <x v="0"/>
    <x v="0"/>
  </r>
  <r>
    <n v="580"/>
    <x v="571"/>
    <s v="Santa Clara"/>
    <x v="0"/>
    <x v="278"/>
    <n v="2"/>
    <n v="539.98"/>
    <x v="15"/>
    <x v="5"/>
    <x v="0"/>
    <x v="0"/>
    <x v="1"/>
  </r>
  <r>
    <n v="580"/>
    <x v="571"/>
    <s v="Santa Clara"/>
    <x v="0"/>
    <x v="278"/>
    <n v="2"/>
    <n v="539.98"/>
    <x v="15"/>
    <x v="5"/>
    <x v="0"/>
    <x v="0"/>
    <x v="2"/>
  </r>
  <r>
    <n v="580"/>
    <x v="571"/>
    <s v="Santa Clara"/>
    <x v="0"/>
    <x v="278"/>
    <n v="2"/>
    <n v="539.98"/>
    <x v="15"/>
    <x v="5"/>
    <x v="0"/>
    <x v="0"/>
    <x v="3"/>
  </r>
  <r>
    <n v="580"/>
    <x v="571"/>
    <s v="Santa Clara"/>
    <x v="0"/>
    <x v="278"/>
    <n v="1"/>
    <n v="529.99"/>
    <x v="11"/>
    <x v="0"/>
    <x v="0"/>
    <x v="0"/>
    <x v="0"/>
  </r>
  <r>
    <n v="580"/>
    <x v="571"/>
    <s v="Santa Clara"/>
    <x v="0"/>
    <x v="278"/>
    <n v="1"/>
    <n v="529.99"/>
    <x v="11"/>
    <x v="0"/>
    <x v="0"/>
    <x v="0"/>
    <x v="1"/>
  </r>
  <r>
    <n v="580"/>
    <x v="571"/>
    <s v="Santa Clara"/>
    <x v="0"/>
    <x v="278"/>
    <n v="1"/>
    <n v="529.99"/>
    <x v="11"/>
    <x v="0"/>
    <x v="0"/>
    <x v="0"/>
    <x v="2"/>
  </r>
  <r>
    <n v="580"/>
    <x v="571"/>
    <s v="Santa Clara"/>
    <x v="0"/>
    <x v="278"/>
    <n v="1"/>
    <n v="529.99"/>
    <x v="11"/>
    <x v="0"/>
    <x v="0"/>
    <x v="0"/>
    <x v="3"/>
  </r>
  <r>
    <n v="580"/>
    <x v="571"/>
    <s v="Santa Clara"/>
    <x v="0"/>
    <x v="278"/>
    <n v="2"/>
    <n v="1199.98"/>
    <x v="0"/>
    <x v="0"/>
    <x v="0"/>
    <x v="0"/>
    <x v="0"/>
  </r>
  <r>
    <n v="580"/>
    <x v="571"/>
    <s v="Santa Clara"/>
    <x v="0"/>
    <x v="278"/>
    <n v="2"/>
    <n v="1199.98"/>
    <x v="0"/>
    <x v="0"/>
    <x v="0"/>
    <x v="0"/>
    <x v="1"/>
  </r>
  <r>
    <n v="580"/>
    <x v="571"/>
    <s v="Santa Clara"/>
    <x v="0"/>
    <x v="278"/>
    <n v="2"/>
    <n v="1199.98"/>
    <x v="0"/>
    <x v="0"/>
    <x v="0"/>
    <x v="0"/>
    <x v="2"/>
  </r>
  <r>
    <n v="580"/>
    <x v="571"/>
    <s v="Santa Clara"/>
    <x v="0"/>
    <x v="278"/>
    <n v="2"/>
    <n v="1199.98"/>
    <x v="0"/>
    <x v="0"/>
    <x v="0"/>
    <x v="0"/>
    <x v="3"/>
  </r>
  <r>
    <n v="580"/>
    <x v="571"/>
    <s v="Santa Clara"/>
    <x v="0"/>
    <x v="278"/>
    <n v="1"/>
    <n v="449"/>
    <x v="20"/>
    <x v="0"/>
    <x v="4"/>
    <x v="0"/>
    <x v="0"/>
  </r>
  <r>
    <n v="580"/>
    <x v="571"/>
    <s v="Santa Clara"/>
    <x v="0"/>
    <x v="278"/>
    <n v="1"/>
    <n v="449"/>
    <x v="20"/>
    <x v="0"/>
    <x v="4"/>
    <x v="0"/>
    <x v="1"/>
  </r>
  <r>
    <n v="580"/>
    <x v="571"/>
    <s v="Santa Clara"/>
    <x v="0"/>
    <x v="278"/>
    <n v="1"/>
    <n v="449"/>
    <x v="20"/>
    <x v="0"/>
    <x v="4"/>
    <x v="0"/>
    <x v="2"/>
  </r>
  <r>
    <n v="580"/>
    <x v="571"/>
    <s v="Santa Clara"/>
    <x v="0"/>
    <x v="278"/>
    <n v="1"/>
    <n v="449"/>
    <x v="20"/>
    <x v="0"/>
    <x v="4"/>
    <x v="0"/>
    <x v="3"/>
  </r>
  <r>
    <n v="580"/>
    <x v="571"/>
    <s v="Santa Clara"/>
    <x v="0"/>
    <x v="278"/>
    <n v="2"/>
    <n v="5999.98"/>
    <x v="10"/>
    <x v="4"/>
    <x v="2"/>
    <x v="0"/>
    <x v="0"/>
  </r>
  <r>
    <n v="580"/>
    <x v="571"/>
    <s v="Santa Clara"/>
    <x v="0"/>
    <x v="278"/>
    <n v="2"/>
    <n v="5999.98"/>
    <x v="10"/>
    <x v="4"/>
    <x v="2"/>
    <x v="0"/>
    <x v="1"/>
  </r>
  <r>
    <n v="580"/>
    <x v="571"/>
    <s v="Santa Clara"/>
    <x v="0"/>
    <x v="278"/>
    <n v="2"/>
    <n v="5999.98"/>
    <x v="10"/>
    <x v="4"/>
    <x v="2"/>
    <x v="0"/>
    <x v="2"/>
  </r>
  <r>
    <n v="580"/>
    <x v="571"/>
    <s v="Santa Clara"/>
    <x v="0"/>
    <x v="278"/>
    <n v="2"/>
    <n v="5999.98"/>
    <x v="10"/>
    <x v="4"/>
    <x v="2"/>
    <x v="0"/>
    <x v="3"/>
  </r>
  <r>
    <n v="581"/>
    <x v="572"/>
    <s v="Campbell"/>
    <x v="0"/>
    <x v="279"/>
    <n v="2"/>
    <n v="3599.98"/>
    <x v="4"/>
    <x v="2"/>
    <x v="2"/>
    <x v="0"/>
    <x v="0"/>
  </r>
  <r>
    <n v="581"/>
    <x v="572"/>
    <s v="Campbell"/>
    <x v="0"/>
    <x v="279"/>
    <n v="2"/>
    <n v="3599.98"/>
    <x v="4"/>
    <x v="2"/>
    <x v="2"/>
    <x v="0"/>
    <x v="1"/>
  </r>
  <r>
    <n v="581"/>
    <x v="572"/>
    <s v="Campbell"/>
    <x v="0"/>
    <x v="279"/>
    <n v="2"/>
    <n v="3599.98"/>
    <x v="4"/>
    <x v="2"/>
    <x v="2"/>
    <x v="0"/>
    <x v="2"/>
  </r>
  <r>
    <n v="581"/>
    <x v="572"/>
    <s v="Campbell"/>
    <x v="0"/>
    <x v="279"/>
    <n v="2"/>
    <n v="3599.98"/>
    <x v="4"/>
    <x v="2"/>
    <x v="2"/>
    <x v="0"/>
    <x v="3"/>
  </r>
  <r>
    <n v="582"/>
    <x v="158"/>
    <s v="Fullerton"/>
    <x v="0"/>
    <x v="280"/>
    <n v="2"/>
    <n v="858"/>
    <x v="7"/>
    <x v="0"/>
    <x v="4"/>
    <x v="0"/>
    <x v="0"/>
  </r>
  <r>
    <n v="582"/>
    <x v="158"/>
    <s v="Fullerton"/>
    <x v="0"/>
    <x v="280"/>
    <n v="2"/>
    <n v="858"/>
    <x v="7"/>
    <x v="0"/>
    <x v="4"/>
    <x v="0"/>
    <x v="1"/>
  </r>
  <r>
    <n v="582"/>
    <x v="158"/>
    <s v="Fullerton"/>
    <x v="0"/>
    <x v="280"/>
    <n v="2"/>
    <n v="858"/>
    <x v="7"/>
    <x v="0"/>
    <x v="4"/>
    <x v="0"/>
    <x v="2"/>
  </r>
  <r>
    <n v="582"/>
    <x v="158"/>
    <s v="Fullerton"/>
    <x v="0"/>
    <x v="280"/>
    <n v="2"/>
    <n v="858"/>
    <x v="7"/>
    <x v="0"/>
    <x v="4"/>
    <x v="0"/>
    <x v="3"/>
  </r>
  <r>
    <n v="582"/>
    <x v="158"/>
    <s v="Fullerton"/>
    <x v="0"/>
    <x v="280"/>
    <n v="2"/>
    <n v="3098"/>
    <x v="2"/>
    <x v="1"/>
    <x v="1"/>
    <x v="0"/>
    <x v="0"/>
  </r>
  <r>
    <n v="582"/>
    <x v="158"/>
    <s v="Fullerton"/>
    <x v="0"/>
    <x v="280"/>
    <n v="2"/>
    <n v="3098"/>
    <x v="2"/>
    <x v="1"/>
    <x v="1"/>
    <x v="0"/>
    <x v="1"/>
  </r>
  <r>
    <n v="582"/>
    <x v="158"/>
    <s v="Fullerton"/>
    <x v="0"/>
    <x v="280"/>
    <n v="2"/>
    <n v="3098"/>
    <x v="2"/>
    <x v="1"/>
    <x v="1"/>
    <x v="0"/>
    <x v="2"/>
  </r>
  <r>
    <n v="582"/>
    <x v="158"/>
    <s v="Fullerton"/>
    <x v="0"/>
    <x v="280"/>
    <n v="2"/>
    <n v="3098"/>
    <x v="2"/>
    <x v="1"/>
    <x v="1"/>
    <x v="0"/>
    <x v="3"/>
  </r>
  <r>
    <n v="583"/>
    <x v="573"/>
    <s v="West Babylon"/>
    <x v="1"/>
    <x v="280"/>
    <n v="2"/>
    <n v="1059.98"/>
    <x v="11"/>
    <x v="0"/>
    <x v="0"/>
    <x v="1"/>
    <x v="4"/>
  </r>
  <r>
    <n v="583"/>
    <x v="573"/>
    <s v="West Babylon"/>
    <x v="1"/>
    <x v="280"/>
    <n v="2"/>
    <n v="1059.98"/>
    <x v="11"/>
    <x v="0"/>
    <x v="0"/>
    <x v="1"/>
    <x v="5"/>
  </r>
  <r>
    <n v="583"/>
    <x v="573"/>
    <s v="West Babylon"/>
    <x v="1"/>
    <x v="280"/>
    <n v="2"/>
    <n v="1059.98"/>
    <x v="11"/>
    <x v="0"/>
    <x v="0"/>
    <x v="1"/>
    <x v="6"/>
  </r>
  <r>
    <n v="584"/>
    <x v="574"/>
    <s v="Huntington"/>
    <x v="1"/>
    <x v="280"/>
    <n v="1"/>
    <n v="269.99"/>
    <x v="12"/>
    <x v="5"/>
    <x v="0"/>
    <x v="1"/>
    <x v="4"/>
  </r>
  <r>
    <n v="584"/>
    <x v="574"/>
    <s v="Huntington"/>
    <x v="1"/>
    <x v="280"/>
    <n v="1"/>
    <n v="269.99"/>
    <x v="12"/>
    <x v="5"/>
    <x v="0"/>
    <x v="1"/>
    <x v="5"/>
  </r>
  <r>
    <n v="584"/>
    <x v="574"/>
    <s v="Huntington"/>
    <x v="1"/>
    <x v="280"/>
    <n v="1"/>
    <n v="269.99"/>
    <x v="12"/>
    <x v="5"/>
    <x v="0"/>
    <x v="1"/>
    <x v="6"/>
  </r>
  <r>
    <n v="584"/>
    <x v="574"/>
    <s v="Huntington"/>
    <x v="1"/>
    <x v="280"/>
    <n v="1"/>
    <n v="299.99"/>
    <x v="17"/>
    <x v="5"/>
    <x v="0"/>
    <x v="1"/>
    <x v="4"/>
  </r>
  <r>
    <n v="584"/>
    <x v="574"/>
    <s v="Huntington"/>
    <x v="1"/>
    <x v="280"/>
    <n v="1"/>
    <n v="299.99"/>
    <x v="17"/>
    <x v="5"/>
    <x v="0"/>
    <x v="1"/>
    <x v="5"/>
  </r>
  <r>
    <n v="584"/>
    <x v="574"/>
    <s v="Huntington"/>
    <x v="1"/>
    <x v="280"/>
    <n v="1"/>
    <n v="299.99"/>
    <x v="17"/>
    <x v="5"/>
    <x v="0"/>
    <x v="1"/>
    <x v="6"/>
  </r>
  <r>
    <n v="584"/>
    <x v="574"/>
    <s v="Huntington"/>
    <x v="1"/>
    <x v="280"/>
    <n v="1"/>
    <n v="529.99"/>
    <x v="11"/>
    <x v="0"/>
    <x v="0"/>
    <x v="1"/>
    <x v="4"/>
  </r>
  <r>
    <n v="584"/>
    <x v="574"/>
    <s v="Huntington"/>
    <x v="1"/>
    <x v="280"/>
    <n v="1"/>
    <n v="529.99"/>
    <x v="11"/>
    <x v="0"/>
    <x v="0"/>
    <x v="1"/>
    <x v="5"/>
  </r>
  <r>
    <n v="584"/>
    <x v="574"/>
    <s v="Huntington"/>
    <x v="1"/>
    <x v="280"/>
    <n v="1"/>
    <n v="529.99"/>
    <x v="11"/>
    <x v="0"/>
    <x v="0"/>
    <x v="1"/>
    <x v="6"/>
  </r>
  <r>
    <n v="584"/>
    <x v="574"/>
    <s v="Huntington"/>
    <x v="1"/>
    <x v="280"/>
    <n v="1"/>
    <n v="449"/>
    <x v="20"/>
    <x v="0"/>
    <x v="4"/>
    <x v="1"/>
    <x v="4"/>
  </r>
  <r>
    <n v="584"/>
    <x v="574"/>
    <s v="Huntington"/>
    <x v="1"/>
    <x v="280"/>
    <n v="1"/>
    <n v="449"/>
    <x v="20"/>
    <x v="0"/>
    <x v="4"/>
    <x v="1"/>
    <x v="5"/>
  </r>
  <r>
    <n v="584"/>
    <x v="574"/>
    <s v="Huntington"/>
    <x v="1"/>
    <x v="280"/>
    <n v="1"/>
    <n v="449"/>
    <x v="20"/>
    <x v="0"/>
    <x v="4"/>
    <x v="1"/>
    <x v="6"/>
  </r>
  <r>
    <n v="584"/>
    <x v="574"/>
    <s v="Huntington"/>
    <x v="1"/>
    <x v="280"/>
    <n v="2"/>
    <n v="3599.98"/>
    <x v="4"/>
    <x v="2"/>
    <x v="2"/>
    <x v="1"/>
    <x v="4"/>
  </r>
  <r>
    <n v="584"/>
    <x v="574"/>
    <s v="Huntington"/>
    <x v="1"/>
    <x v="280"/>
    <n v="2"/>
    <n v="3599.98"/>
    <x v="4"/>
    <x v="2"/>
    <x v="2"/>
    <x v="1"/>
    <x v="5"/>
  </r>
  <r>
    <n v="584"/>
    <x v="574"/>
    <s v="Huntington"/>
    <x v="1"/>
    <x v="280"/>
    <n v="2"/>
    <n v="3599.98"/>
    <x v="4"/>
    <x v="2"/>
    <x v="2"/>
    <x v="1"/>
    <x v="6"/>
  </r>
  <r>
    <n v="585"/>
    <x v="575"/>
    <s v="Shirley"/>
    <x v="1"/>
    <x v="280"/>
    <n v="1"/>
    <n v="529.99"/>
    <x v="11"/>
    <x v="0"/>
    <x v="0"/>
    <x v="1"/>
    <x v="4"/>
  </r>
  <r>
    <n v="585"/>
    <x v="575"/>
    <s v="Shirley"/>
    <x v="1"/>
    <x v="280"/>
    <n v="1"/>
    <n v="529.99"/>
    <x v="11"/>
    <x v="0"/>
    <x v="0"/>
    <x v="1"/>
    <x v="5"/>
  </r>
  <r>
    <n v="585"/>
    <x v="575"/>
    <s v="Shirley"/>
    <x v="1"/>
    <x v="280"/>
    <n v="1"/>
    <n v="529.99"/>
    <x v="11"/>
    <x v="0"/>
    <x v="0"/>
    <x v="1"/>
    <x v="6"/>
  </r>
  <r>
    <n v="585"/>
    <x v="575"/>
    <s v="Shirley"/>
    <x v="1"/>
    <x v="280"/>
    <n v="2"/>
    <n v="1099.98"/>
    <x v="8"/>
    <x v="0"/>
    <x v="0"/>
    <x v="1"/>
    <x v="4"/>
  </r>
  <r>
    <n v="585"/>
    <x v="575"/>
    <s v="Shirley"/>
    <x v="1"/>
    <x v="280"/>
    <n v="2"/>
    <n v="1099.98"/>
    <x v="8"/>
    <x v="0"/>
    <x v="0"/>
    <x v="1"/>
    <x v="5"/>
  </r>
  <r>
    <n v="585"/>
    <x v="575"/>
    <s v="Shirley"/>
    <x v="1"/>
    <x v="280"/>
    <n v="2"/>
    <n v="1099.98"/>
    <x v="8"/>
    <x v="0"/>
    <x v="0"/>
    <x v="1"/>
    <x v="6"/>
  </r>
  <r>
    <n v="585"/>
    <x v="575"/>
    <s v="Shirley"/>
    <x v="1"/>
    <x v="280"/>
    <n v="2"/>
    <n v="898"/>
    <x v="9"/>
    <x v="0"/>
    <x v="4"/>
    <x v="1"/>
    <x v="4"/>
  </r>
  <r>
    <n v="585"/>
    <x v="575"/>
    <s v="Shirley"/>
    <x v="1"/>
    <x v="280"/>
    <n v="2"/>
    <n v="898"/>
    <x v="9"/>
    <x v="0"/>
    <x v="4"/>
    <x v="1"/>
    <x v="5"/>
  </r>
  <r>
    <n v="585"/>
    <x v="575"/>
    <s v="Shirley"/>
    <x v="1"/>
    <x v="280"/>
    <n v="2"/>
    <n v="898"/>
    <x v="9"/>
    <x v="0"/>
    <x v="4"/>
    <x v="1"/>
    <x v="6"/>
  </r>
  <r>
    <n v="585"/>
    <x v="575"/>
    <s v="Shirley"/>
    <x v="1"/>
    <x v="280"/>
    <n v="1"/>
    <n v="1549"/>
    <x v="2"/>
    <x v="1"/>
    <x v="1"/>
    <x v="1"/>
    <x v="4"/>
  </r>
  <r>
    <n v="585"/>
    <x v="575"/>
    <s v="Shirley"/>
    <x v="1"/>
    <x v="280"/>
    <n v="1"/>
    <n v="1549"/>
    <x v="2"/>
    <x v="1"/>
    <x v="1"/>
    <x v="1"/>
    <x v="5"/>
  </r>
  <r>
    <n v="585"/>
    <x v="575"/>
    <s v="Shirley"/>
    <x v="1"/>
    <x v="280"/>
    <n v="1"/>
    <n v="1549"/>
    <x v="2"/>
    <x v="1"/>
    <x v="1"/>
    <x v="1"/>
    <x v="6"/>
  </r>
  <r>
    <n v="586"/>
    <x v="576"/>
    <s v="Webster"/>
    <x v="1"/>
    <x v="280"/>
    <n v="2"/>
    <n v="599.98"/>
    <x v="17"/>
    <x v="5"/>
    <x v="0"/>
    <x v="1"/>
    <x v="4"/>
  </r>
  <r>
    <n v="586"/>
    <x v="576"/>
    <s v="Webster"/>
    <x v="1"/>
    <x v="280"/>
    <n v="2"/>
    <n v="599.98"/>
    <x v="17"/>
    <x v="5"/>
    <x v="0"/>
    <x v="1"/>
    <x v="5"/>
  </r>
  <r>
    <n v="586"/>
    <x v="576"/>
    <s v="Webster"/>
    <x v="1"/>
    <x v="280"/>
    <n v="2"/>
    <n v="599.98"/>
    <x v="17"/>
    <x v="5"/>
    <x v="0"/>
    <x v="1"/>
    <x v="6"/>
  </r>
  <r>
    <n v="586"/>
    <x v="576"/>
    <s v="Webster"/>
    <x v="1"/>
    <x v="280"/>
    <n v="2"/>
    <n v="3361.98"/>
    <x v="14"/>
    <x v="1"/>
    <x v="1"/>
    <x v="1"/>
    <x v="4"/>
  </r>
  <r>
    <n v="586"/>
    <x v="576"/>
    <s v="Webster"/>
    <x v="1"/>
    <x v="280"/>
    <n v="2"/>
    <n v="3361.98"/>
    <x v="14"/>
    <x v="1"/>
    <x v="1"/>
    <x v="1"/>
    <x v="5"/>
  </r>
  <r>
    <n v="586"/>
    <x v="576"/>
    <s v="Webster"/>
    <x v="1"/>
    <x v="280"/>
    <n v="2"/>
    <n v="3361.98"/>
    <x v="14"/>
    <x v="1"/>
    <x v="1"/>
    <x v="1"/>
    <x v="6"/>
  </r>
  <r>
    <n v="587"/>
    <x v="577"/>
    <s v="San Pablo"/>
    <x v="0"/>
    <x v="281"/>
    <n v="1"/>
    <n v="269.99"/>
    <x v="15"/>
    <x v="5"/>
    <x v="0"/>
    <x v="0"/>
    <x v="0"/>
  </r>
  <r>
    <n v="587"/>
    <x v="577"/>
    <s v="San Pablo"/>
    <x v="0"/>
    <x v="281"/>
    <n v="1"/>
    <n v="269.99"/>
    <x v="15"/>
    <x v="5"/>
    <x v="0"/>
    <x v="0"/>
    <x v="1"/>
  </r>
  <r>
    <n v="587"/>
    <x v="577"/>
    <s v="San Pablo"/>
    <x v="0"/>
    <x v="281"/>
    <n v="1"/>
    <n v="269.99"/>
    <x v="15"/>
    <x v="5"/>
    <x v="0"/>
    <x v="0"/>
    <x v="2"/>
  </r>
  <r>
    <n v="587"/>
    <x v="577"/>
    <s v="San Pablo"/>
    <x v="0"/>
    <x v="281"/>
    <n v="1"/>
    <n v="269.99"/>
    <x v="15"/>
    <x v="5"/>
    <x v="0"/>
    <x v="0"/>
    <x v="3"/>
  </r>
  <r>
    <n v="587"/>
    <x v="577"/>
    <s v="San Pablo"/>
    <x v="0"/>
    <x v="281"/>
    <n v="1"/>
    <n v="299.99"/>
    <x v="17"/>
    <x v="5"/>
    <x v="0"/>
    <x v="0"/>
    <x v="0"/>
  </r>
  <r>
    <n v="587"/>
    <x v="577"/>
    <s v="San Pablo"/>
    <x v="0"/>
    <x v="281"/>
    <n v="1"/>
    <n v="299.99"/>
    <x v="17"/>
    <x v="5"/>
    <x v="0"/>
    <x v="0"/>
    <x v="1"/>
  </r>
  <r>
    <n v="587"/>
    <x v="577"/>
    <s v="San Pablo"/>
    <x v="0"/>
    <x v="281"/>
    <n v="1"/>
    <n v="299.99"/>
    <x v="17"/>
    <x v="5"/>
    <x v="0"/>
    <x v="0"/>
    <x v="2"/>
  </r>
  <r>
    <n v="587"/>
    <x v="577"/>
    <s v="San Pablo"/>
    <x v="0"/>
    <x v="281"/>
    <n v="1"/>
    <n v="299.99"/>
    <x v="17"/>
    <x v="5"/>
    <x v="0"/>
    <x v="0"/>
    <x v="3"/>
  </r>
  <r>
    <n v="587"/>
    <x v="577"/>
    <s v="San Pablo"/>
    <x v="0"/>
    <x v="281"/>
    <n v="1"/>
    <n v="549.99"/>
    <x v="8"/>
    <x v="3"/>
    <x v="0"/>
    <x v="0"/>
    <x v="0"/>
  </r>
  <r>
    <n v="587"/>
    <x v="577"/>
    <s v="San Pablo"/>
    <x v="0"/>
    <x v="281"/>
    <n v="1"/>
    <n v="549.99"/>
    <x v="8"/>
    <x v="3"/>
    <x v="0"/>
    <x v="0"/>
    <x v="1"/>
  </r>
  <r>
    <n v="587"/>
    <x v="577"/>
    <s v="San Pablo"/>
    <x v="0"/>
    <x v="281"/>
    <n v="1"/>
    <n v="549.99"/>
    <x v="8"/>
    <x v="3"/>
    <x v="0"/>
    <x v="0"/>
    <x v="2"/>
  </r>
  <r>
    <n v="587"/>
    <x v="577"/>
    <s v="San Pablo"/>
    <x v="0"/>
    <x v="281"/>
    <n v="1"/>
    <n v="549.99"/>
    <x v="8"/>
    <x v="3"/>
    <x v="0"/>
    <x v="0"/>
    <x v="3"/>
  </r>
  <r>
    <n v="587"/>
    <x v="577"/>
    <s v="San Pablo"/>
    <x v="0"/>
    <x v="281"/>
    <n v="1"/>
    <n v="449"/>
    <x v="9"/>
    <x v="0"/>
    <x v="4"/>
    <x v="0"/>
    <x v="0"/>
  </r>
  <r>
    <n v="587"/>
    <x v="577"/>
    <s v="San Pablo"/>
    <x v="0"/>
    <x v="281"/>
    <n v="1"/>
    <n v="449"/>
    <x v="9"/>
    <x v="0"/>
    <x v="4"/>
    <x v="0"/>
    <x v="1"/>
  </r>
  <r>
    <n v="587"/>
    <x v="577"/>
    <s v="San Pablo"/>
    <x v="0"/>
    <x v="281"/>
    <n v="1"/>
    <n v="449"/>
    <x v="9"/>
    <x v="0"/>
    <x v="4"/>
    <x v="0"/>
    <x v="2"/>
  </r>
  <r>
    <n v="587"/>
    <x v="577"/>
    <s v="San Pablo"/>
    <x v="0"/>
    <x v="281"/>
    <n v="1"/>
    <n v="449"/>
    <x v="9"/>
    <x v="0"/>
    <x v="4"/>
    <x v="0"/>
    <x v="3"/>
  </r>
  <r>
    <n v="588"/>
    <x v="578"/>
    <s v="Canandaigua"/>
    <x v="1"/>
    <x v="281"/>
    <n v="1"/>
    <n v="299.99"/>
    <x v="17"/>
    <x v="5"/>
    <x v="0"/>
    <x v="1"/>
    <x v="4"/>
  </r>
  <r>
    <n v="588"/>
    <x v="578"/>
    <s v="Canandaigua"/>
    <x v="1"/>
    <x v="281"/>
    <n v="1"/>
    <n v="299.99"/>
    <x v="17"/>
    <x v="5"/>
    <x v="0"/>
    <x v="1"/>
    <x v="5"/>
  </r>
  <r>
    <n v="588"/>
    <x v="578"/>
    <s v="Canandaigua"/>
    <x v="1"/>
    <x v="281"/>
    <n v="1"/>
    <n v="299.99"/>
    <x v="17"/>
    <x v="5"/>
    <x v="0"/>
    <x v="1"/>
    <x v="6"/>
  </r>
  <r>
    <n v="588"/>
    <x v="578"/>
    <s v="Canandaigua"/>
    <x v="1"/>
    <x v="281"/>
    <n v="2"/>
    <n v="3098"/>
    <x v="2"/>
    <x v="1"/>
    <x v="1"/>
    <x v="1"/>
    <x v="4"/>
  </r>
  <r>
    <n v="588"/>
    <x v="578"/>
    <s v="Canandaigua"/>
    <x v="1"/>
    <x v="281"/>
    <n v="2"/>
    <n v="3098"/>
    <x v="2"/>
    <x v="1"/>
    <x v="1"/>
    <x v="1"/>
    <x v="5"/>
  </r>
  <r>
    <n v="588"/>
    <x v="578"/>
    <s v="Canandaigua"/>
    <x v="1"/>
    <x v="281"/>
    <n v="2"/>
    <n v="3098"/>
    <x v="2"/>
    <x v="1"/>
    <x v="1"/>
    <x v="1"/>
    <x v="6"/>
  </r>
  <r>
    <n v="589"/>
    <x v="579"/>
    <s v="Endicott"/>
    <x v="1"/>
    <x v="281"/>
    <n v="2"/>
    <n v="1059.98"/>
    <x v="11"/>
    <x v="0"/>
    <x v="0"/>
    <x v="1"/>
    <x v="4"/>
  </r>
  <r>
    <n v="589"/>
    <x v="579"/>
    <s v="Endicott"/>
    <x v="1"/>
    <x v="281"/>
    <n v="2"/>
    <n v="1059.98"/>
    <x v="11"/>
    <x v="0"/>
    <x v="0"/>
    <x v="1"/>
    <x v="5"/>
  </r>
  <r>
    <n v="589"/>
    <x v="579"/>
    <s v="Endicott"/>
    <x v="1"/>
    <x v="281"/>
    <n v="2"/>
    <n v="1059.98"/>
    <x v="11"/>
    <x v="0"/>
    <x v="0"/>
    <x v="1"/>
    <x v="6"/>
  </r>
  <r>
    <n v="590"/>
    <x v="580"/>
    <s v="Monroe"/>
    <x v="1"/>
    <x v="281"/>
    <n v="1"/>
    <n v="549.99"/>
    <x v="8"/>
    <x v="3"/>
    <x v="0"/>
    <x v="1"/>
    <x v="4"/>
  </r>
  <r>
    <n v="590"/>
    <x v="580"/>
    <s v="Monroe"/>
    <x v="1"/>
    <x v="281"/>
    <n v="1"/>
    <n v="549.99"/>
    <x v="8"/>
    <x v="3"/>
    <x v="0"/>
    <x v="1"/>
    <x v="5"/>
  </r>
  <r>
    <n v="590"/>
    <x v="580"/>
    <s v="Monroe"/>
    <x v="1"/>
    <x v="281"/>
    <n v="1"/>
    <n v="549.99"/>
    <x v="8"/>
    <x v="3"/>
    <x v="0"/>
    <x v="1"/>
    <x v="6"/>
  </r>
  <r>
    <n v="590"/>
    <x v="580"/>
    <s v="Monroe"/>
    <x v="1"/>
    <x v="281"/>
    <n v="1"/>
    <n v="599.99"/>
    <x v="1"/>
    <x v="0"/>
    <x v="0"/>
    <x v="1"/>
    <x v="4"/>
  </r>
  <r>
    <n v="590"/>
    <x v="580"/>
    <s v="Monroe"/>
    <x v="1"/>
    <x v="281"/>
    <n v="1"/>
    <n v="599.99"/>
    <x v="1"/>
    <x v="0"/>
    <x v="0"/>
    <x v="1"/>
    <x v="5"/>
  </r>
  <r>
    <n v="590"/>
    <x v="580"/>
    <s v="Monroe"/>
    <x v="1"/>
    <x v="281"/>
    <n v="1"/>
    <n v="599.99"/>
    <x v="1"/>
    <x v="0"/>
    <x v="0"/>
    <x v="1"/>
    <x v="6"/>
  </r>
  <r>
    <n v="590"/>
    <x v="580"/>
    <s v="Monroe"/>
    <x v="1"/>
    <x v="281"/>
    <n v="2"/>
    <n v="2641.98"/>
    <x v="18"/>
    <x v="2"/>
    <x v="5"/>
    <x v="1"/>
    <x v="4"/>
  </r>
  <r>
    <n v="590"/>
    <x v="580"/>
    <s v="Monroe"/>
    <x v="1"/>
    <x v="281"/>
    <n v="2"/>
    <n v="2641.98"/>
    <x v="18"/>
    <x v="2"/>
    <x v="5"/>
    <x v="1"/>
    <x v="5"/>
  </r>
  <r>
    <n v="590"/>
    <x v="580"/>
    <s v="Monroe"/>
    <x v="1"/>
    <x v="281"/>
    <n v="2"/>
    <n v="2641.98"/>
    <x v="18"/>
    <x v="2"/>
    <x v="5"/>
    <x v="1"/>
    <x v="6"/>
  </r>
  <r>
    <n v="590"/>
    <x v="580"/>
    <s v="Monroe"/>
    <x v="1"/>
    <x v="281"/>
    <n v="2"/>
    <n v="1499.98"/>
    <x v="6"/>
    <x v="2"/>
    <x v="3"/>
    <x v="1"/>
    <x v="4"/>
  </r>
  <r>
    <n v="590"/>
    <x v="580"/>
    <s v="Monroe"/>
    <x v="1"/>
    <x v="281"/>
    <n v="2"/>
    <n v="1499.98"/>
    <x v="6"/>
    <x v="2"/>
    <x v="3"/>
    <x v="1"/>
    <x v="5"/>
  </r>
  <r>
    <n v="590"/>
    <x v="580"/>
    <s v="Monroe"/>
    <x v="1"/>
    <x v="281"/>
    <n v="2"/>
    <n v="1499.98"/>
    <x v="6"/>
    <x v="2"/>
    <x v="3"/>
    <x v="1"/>
    <x v="6"/>
  </r>
  <r>
    <n v="590"/>
    <x v="580"/>
    <s v="Monroe"/>
    <x v="1"/>
    <x v="281"/>
    <n v="2"/>
    <n v="3599.98"/>
    <x v="4"/>
    <x v="2"/>
    <x v="2"/>
    <x v="1"/>
    <x v="4"/>
  </r>
  <r>
    <n v="590"/>
    <x v="580"/>
    <s v="Monroe"/>
    <x v="1"/>
    <x v="281"/>
    <n v="2"/>
    <n v="3599.98"/>
    <x v="4"/>
    <x v="2"/>
    <x v="2"/>
    <x v="1"/>
    <x v="5"/>
  </r>
  <r>
    <n v="590"/>
    <x v="580"/>
    <s v="Monroe"/>
    <x v="1"/>
    <x v="281"/>
    <n v="2"/>
    <n v="3599.98"/>
    <x v="4"/>
    <x v="2"/>
    <x v="2"/>
    <x v="1"/>
    <x v="6"/>
  </r>
  <r>
    <n v="591"/>
    <x v="581"/>
    <s v="Niagara Falls"/>
    <x v="1"/>
    <x v="281"/>
    <n v="2"/>
    <n v="999.98"/>
    <x v="19"/>
    <x v="3"/>
    <x v="0"/>
    <x v="1"/>
    <x v="4"/>
  </r>
  <r>
    <n v="591"/>
    <x v="581"/>
    <s v="Niagara Falls"/>
    <x v="1"/>
    <x v="281"/>
    <n v="2"/>
    <n v="999.98"/>
    <x v="19"/>
    <x v="3"/>
    <x v="0"/>
    <x v="1"/>
    <x v="5"/>
  </r>
  <r>
    <n v="591"/>
    <x v="581"/>
    <s v="Niagara Falls"/>
    <x v="1"/>
    <x v="281"/>
    <n v="2"/>
    <n v="999.98"/>
    <x v="19"/>
    <x v="3"/>
    <x v="0"/>
    <x v="1"/>
    <x v="6"/>
  </r>
  <r>
    <n v="591"/>
    <x v="581"/>
    <s v="Niagara Falls"/>
    <x v="1"/>
    <x v="281"/>
    <n v="2"/>
    <n v="1199.98"/>
    <x v="0"/>
    <x v="0"/>
    <x v="0"/>
    <x v="1"/>
    <x v="4"/>
  </r>
  <r>
    <n v="591"/>
    <x v="581"/>
    <s v="Niagara Falls"/>
    <x v="1"/>
    <x v="281"/>
    <n v="2"/>
    <n v="1199.98"/>
    <x v="0"/>
    <x v="0"/>
    <x v="0"/>
    <x v="1"/>
    <x v="5"/>
  </r>
  <r>
    <n v="591"/>
    <x v="581"/>
    <s v="Niagara Falls"/>
    <x v="1"/>
    <x v="281"/>
    <n v="2"/>
    <n v="1199.98"/>
    <x v="0"/>
    <x v="0"/>
    <x v="0"/>
    <x v="1"/>
    <x v="6"/>
  </r>
  <r>
    <n v="591"/>
    <x v="581"/>
    <s v="Niagara Falls"/>
    <x v="1"/>
    <x v="281"/>
    <n v="2"/>
    <n v="1499.98"/>
    <x v="6"/>
    <x v="2"/>
    <x v="3"/>
    <x v="1"/>
    <x v="4"/>
  </r>
  <r>
    <n v="591"/>
    <x v="581"/>
    <s v="Niagara Falls"/>
    <x v="1"/>
    <x v="281"/>
    <n v="2"/>
    <n v="1499.98"/>
    <x v="6"/>
    <x v="2"/>
    <x v="3"/>
    <x v="1"/>
    <x v="5"/>
  </r>
  <r>
    <n v="591"/>
    <x v="581"/>
    <s v="Niagara Falls"/>
    <x v="1"/>
    <x v="281"/>
    <n v="2"/>
    <n v="1499.98"/>
    <x v="6"/>
    <x v="2"/>
    <x v="3"/>
    <x v="1"/>
    <x v="6"/>
  </r>
  <r>
    <n v="592"/>
    <x v="582"/>
    <s v="Bethpage"/>
    <x v="1"/>
    <x v="281"/>
    <n v="2"/>
    <n v="539.98"/>
    <x v="15"/>
    <x v="5"/>
    <x v="0"/>
    <x v="1"/>
    <x v="4"/>
  </r>
  <r>
    <n v="592"/>
    <x v="582"/>
    <s v="Bethpage"/>
    <x v="1"/>
    <x v="281"/>
    <n v="2"/>
    <n v="539.98"/>
    <x v="15"/>
    <x v="5"/>
    <x v="0"/>
    <x v="1"/>
    <x v="5"/>
  </r>
  <r>
    <n v="592"/>
    <x v="582"/>
    <s v="Bethpage"/>
    <x v="1"/>
    <x v="281"/>
    <n v="2"/>
    <n v="539.98"/>
    <x v="15"/>
    <x v="5"/>
    <x v="0"/>
    <x v="1"/>
    <x v="6"/>
  </r>
  <r>
    <n v="592"/>
    <x v="582"/>
    <s v="Bethpage"/>
    <x v="1"/>
    <x v="281"/>
    <n v="1"/>
    <n v="599.99"/>
    <x v="0"/>
    <x v="0"/>
    <x v="0"/>
    <x v="1"/>
    <x v="4"/>
  </r>
  <r>
    <n v="592"/>
    <x v="582"/>
    <s v="Bethpage"/>
    <x v="1"/>
    <x v="281"/>
    <n v="1"/>
    <n v="599.99"/>
    <x v="0"/>
    <x v="0"/>
    <x v="0"/>
    <x v="1"/>
    <x v="5"/>
  </r>
  <r>
    <n v="592"/>
    <x v="582"/>
    <s v="Bethpage"/>
    <x v="1"/>
    <x v="281"/>
    <n v="1"/>
    <n v="599.99"/>
    <x v="0"/>
    <x v="0"/>
    <x v="0"/>
    <x v="1"/>
    <x v="6"/>
  </r>
  <r>
    <n v="592"/>
    <x v="582"/>
    <s v="Bethpage"/>
    <x v="1"/>
    <x v="281"/>
    <n v="2"/>
    <n v="898"/>
    <x v="9"/>
    <x v="0"/>
    <x v="4"/>
    <x v="1"/>
    <x v="4"/>
  </r>
  <r>
    <n v="592"/>
    <x v="582"/>
    <s v="Bethpage"/>
    <x v="1"/>
    <x v="281"/>
    <n v="2"/>
    <n v="898"/>
    <x v="9"/>
    <x v="0"/>
    <x v="4"/>
    <x v="1"/>
    <x v="5"/>
  </r>
  <r>
    <n v="592"/>
    <x v="582"/>
    <s v="Bethpage"/>
    <x v="1"/>
    <x v="281"/>
    <n v="2"/>
    <n v="898"/>
    <x v="9"/>
    <x v="0"/>
    <x v="4"/>
    <x v="1"/>
    <x v="6"/>
  </r>
  <r>
    <n v="593"/>
    <x v="69"/>
    <s v="Sugar Land"/>
    <x v="2"/>
    <x v="282"/>
    <n v="1"/>
    <n v="499.99"/>
    <x v="19"/>
    <x v="3"/>
    <x v="0"/>
    <x v="2"/>
    <x v="7"/>
  </r>
  <r>
    <n v="593"/>
    <x v="69"/>
    <s v="Sugar Land"/>
    <x v="2"/>
    <x v="282"/>
    <n v="1"/>
    <n v="499.99"/>
    <x v="19"/>
    <x v="3"/>
    <x v="0"/>
    <x v="2"/>
    <x v="8"/>
  </r>
  <r>
    <n v="593"/>
    <x v="69"/>
    <s v="Sugar Land"/>
    <x v="2"/>
    <x v="282"/>
    <n v="1"/>
    <n v="499.99"/>
    <x v="19"/>
    <x v="3"/>
    <x v="0"/>
    <x v="2"/>
    <x v="9"/>
  </r>
  <r>
    <n v="593"/>
    <x v="69"/>
    <s v="Sugar Land"/>
    <x v="2"/>
    <x v="282"/>
    <n v="2"/>
    <n v="1999.98"/>
    <x v="5"/>
    <x v="2"/>
    <x v="1"/>
    <x v="2"/>
    <x v="7"/>
  </r>
  <r>
    <n v="593"/>
    <x v="69"/>
    <s v="Sugar Land"/>
    <x v="2"/>
    <x v="282"/>
    <n v="2"/>
    <n v="1999.98"/>
    <x v="5"/>
    <x v="2"/>
    <x v="1"/>
    <x v="2"/>
    <x v="8"/>
  </r>
  <r>
    <n v="593"/>
    <x v="69"/>
    <s v="Sugar Land"/>
    <x v="2"/>
    <x v="282"/>
    <n v="2"/>
    <n v="1999.98"/>
    <x v="5"/>
    <x v="2"/>
    <x v="1"/>
    <x v="2"/>
    <x v="9"/>
  </r>
  <r>
    <n v="594"/>
    <x v="583"/>
    <s v="San Antonio"/>
    <x v="2"/>
    <x v="282"/>
    <n v="2"/>
    <n v="539.98"/>
    <x v="15"/>
    <x v="5"/>
    <x v="0"/>
    <x v="2"/>
    <x v="7"/>
  </r>
  <r>
    <n v="594"/>
    <x v="583"/>
    <s v="San Antonio"/>
    <x v="2"/>
    <x v="282"/>
    <n v="2"/>
    <n v="539.98"/>
    <x v="15"/>
    <x v="5"/>
    <x v="0"/>
    <x v="2"/>
    <x v="8"/>
  </r>
  <r>
    <n v="594"/>
    <x v="583"/>
    <s v="San Antonio"/>
    <x v="2"/>
    <x v="282"/>
    <n v="2"/>
    <n v="539.98"/>
    <x v="15"/>
    <x v="5"/>
    <x v="0"/>
    <x v="2"/>
    <x v="9"/>
  </r>
  <r>
    <n v="594"/>
    <x v="583"/>
    <s v="San Antonio"/>
    <x v="2"/>
    <x v="282"/>
    <n v="1"/>
    <n v="599.99"/>
    <x v="0"/>
    <x v="3"/>
    <x v="0"/>
    <x v="2"/>
    <x v="7"/>
  </r>
  <r>
    <n v="594"/>
    <x v="583"/>
    <s v="San Antonio"/>
    <x v="2"/>
    <x v="282"/>
    <n v="1"/>
    <n v="599.99"/>
    <x v="0"/>
    <x v="3"/>
    <x v="0"/>
    <x v="2"/>
    <x v="8"/>
  </r>
  <r>
    <n v="594"/>
    <x v="583"/>
    <s v="San Antonio"/>
    <x v="2"/>
    <x v="282"/>
    <n v="1"/>
    <n v="599.99"/>
    <x v="0"/>
    <x v="3"/>
    <x v="0"/>
    <x v="2"/>
    <x v="9"/>
  </r>
  <r>
    <n v="595"/>
    <x v="584"/>
    <s v="South El Monte"/>
    <x v="0"/>
    <x v="283"/>
    <n v="2"/>
    <n v="1199.98"/>
    <x v="0"/>
    <x v="3"/>
    <x v="0"/>
    <x v="0"/>
    <x v="0"/>
  </r>
  <r>
    <n v="595"/>
    <x v="584"/>
    <s v="South El Monte"/>
    <x v="0"/>
    <x v="283"/>
    <n v="2"/>
    <n v="1199.98"/>
    <x v="0"/>
    <x v="3"/>
    <x v="0"/>
    <x v="0"/>
    <x v="1"/>
  </r>
  <r>
    <n v="595"/>
    <x v="584"/>
    <s v="South El Monte"/>
    <x v="0"/>
    <x v="283"/>
    <n v="2"/>
    <n v="1199.98"/>
    <x v="0"/>
    <x v="3"/>
    <x v="0"/>
    <x v="0"/>
    <x v="2"/>
  </r>
  <r>
    <n v="595"/>
    <x v="584"/>
    <s v="South El Monte"/>
    <x v="0"/>
    <x v="283"/>
    <n v="2"/>
    <n v="1199.98"/>
    <x v="0"/>
    <x v="3"/>
    <x v="0"/>
    <x v="0"/>
    <x v="3"/>
  </r>
  <r>
    <n v="595"/>
    <x v="584"/>
    <s v="South El Monte"/>
    <x v="0"/>
    <x v="283"/>
    <n v="2"/>
    <n v="898"/>
    <x v="20"/>
    <x v="0"/>
    <x v="4"/>
    <x v="0"/>
    <x v="0"/>
  </r>
  <r>
    <n v="595"/>
    <x v="584"/>
    <s v="South El Monte"/>
    <x v="0"/>
    <x v="283"/>
    <n v="2"/>
    <n v="898"/>
    <x v="20"/>
    <x v="0"/>
    <x v="4"/>
    <x v="0"/>
    <x v="1"/>
  </r>
  <r>
    <n v="595"/>
    <x v="584"/>
    <s v="South El Monte"/>
    <x v="0"/>
    <x v="283"/>
    <n v="2"/>
    <n v="898"/>
    <x v="20"/>
    <x v="0"/>
    <x v="4"/>
    <x v="0"/>
    <x v="2"/>
  </r>
  <r>
    <n v="595"/>
    <x v="584"/>
    <s v="South El Monte"/>
    <x v="0"/>
    <x v="283"/>
    <n v="2"/>
    <n v="898"/>
    <x v="20"/>
    <x v="0"/>
    <x v="4"/>
    <x v="0"/>
    <x v="3"/>
  </r>
  <r>
    <n v="595"/>
    <x v="584"/>
    <s v="South El Monte"/>
    <x v="0"/>
    <x v="283"/>
    <n v="1"/>
    <n v="1549"/>
    <x v="2"/>
    <x v="1"/>
    <x v="1"/>
    <x v="0"/>
    <x v="0"/>
  </r>
  <r>
    <n v="595"/>
    <x v="584"/>
    <s v="South El Monte"/>
    <x v="0"/>
    <x v="283"/>
    <n v="1"/>
    <n v="1549"/>
    <x v="2"/>
    <x v="1"/>
    <x v="1"/>
    <x v="0"/>
    <x v="1"/>
  </r>
  <r>
    <n v="595"/>
    <x v="584"/>
    <s v="South El Monte"/>
    <x v="0"/>
    <x v="283"/>
    <n v="1"/>
    <n v="1549"/>
    <x v="2"/>
    <x v="1"/>
    <x v="1"/>
    <x v="0"/>
    <x v="2"/>
  </r>
  <r>
    <n v="595"/>
    <x v="584"/>
    <s v="South El Monte"/>
    <x v="0"/>
    <x v="283"/>
    <n v="1"/>
    <n v="1549"/>
    <x v="2"/>
    <x v="1"/>
    <x v="1"/>
    <x v="0"/>
    <x v="3"/>
  </r>
  <r>
    <n v="595"/>
    <x v="584"/>
    <s v="South El Monte"/>
    <x v="0"/>
    <x v="283"/>
    <n v="1"/>
    <n v="999.99"/>
    <x v="5"/>
    <x v="2"/>
    <x v="1"/>
    <x v="0"/>
    <x v="0"/>
  </r>
  <r>
    <n v="595"/>
    <x v="584"/>
    <s v="South El Monte"/>
    <x v="0"/>
    <x v="283"/>
    <n v="1"/>
    <n v="999.99"/>
    <x v="5"/>
    <x v="2"/>
    <x v="1"/>
    <x v="0"/>
    <x v="1"/>
  </r>
  <r>
    <n v="595"/>
    <x v="584"/>
    <s v="South El Monte"/>
    <x v="0"/>
    <x v="283"/>
    <n v="1"/>
    <n v="999.99"/>
    <x v="5"/>
    <x v="2"/>
    <x v="1"/>
    <x v="0"/>
    <x v="2"/>
  </r>
  <r>
    <n v="595"/>
    <x v="584"/>
    <s v="South El Monte"/>
    <x v="0"/>
    <x v="283"/>
    <n v="1"/>
    <n v="999.99"/>
    <x v="5"/>
    <x v="2"/>
    <x v="1"/>
    <x v="0"/>
    <x v="3"/>
  </r>
  <r>
    <n v="595"/>
    <x v="584"/>
    <s v="South El Monte"/>
    <x v="0"/>
    <x v="283"/>
    <n v="1"/>
    <n v="2899.99"/>
    <x v="3"/>
    <x v="2"/>
    <x v="2"/>
    <x v="0"/>
    <x v="0"/>
  </r>
  <r>
    <n v="595"/>
    <x v="584"/>
    <s v="South El Monte"/>
    <x v="0"/>
    <x v="283"/>
    <n v="1"/>
    <n v="2899.99"/>
    <x v="3"/>
    <x v="2"/>
    <x v="2"/>
    <x v="0"/>
    <x v="1"/>
  </r>
  <r>
    <n v="595"/>
    <x v="584"/>
    <s v="South El Monte"/>
    <x v="0"/>
    <x v="283"/>
    <n v="1"/>
    <n v="2899.99"/>
    <x v="3"/>
    <x v="2"/>
    <x v="2"/>
    <x v="0"/>
    <x v="2"/>
  </r>
  <r>
    <n v="595"/>
    <x v="584"/>
    <s v="South El Monte"/>
    <x v="0"/>
    <x v="283"/>
    <n v="1"/>
    <n v="2899.99"/>
    <x v="3"/>
    <x v="2"/>
    <x v="2"/>
    <x v="0"/>
    <x v="3"/>
  </r>
  <r>
    <n v="596"/>
    <x v="585"/>
    <s v="Torrance"/>
    <x v="0"/>
    <x v="283"/>
    <n v="2"/>
    <n v="599.98"/>
    <x v="17"/>
    <x v="5"/>
    <x v="0"/>
    <x v="0"/>
    <x v="0"/>
  </r>
  <r>
    <n v="596"/>
    <x v="585"/>
    <s v="Torrance"/>
    <x v="0"/>
    <x v="283"/>
    <n v="2"/>
    <n v="599.98"/>
    <x v="17"/>
    <x v="5"/>
    <x v="0"/>
    <x v="0"/>
    <x v="1"/>
  </r>
  <r>
    <n v="596"/>
    <x v="585"/>
    <s v="Torrance"/>
    <x v="0"/>
    <x v="283"/>
    <n v="2"/>
    <n v="599.98"/>
    <x v="17"/>
    <x v="5"/>
    <x v="0"/>
    <x v="0"/>
    <x v="2"/>
  </r>
  <r>
    <n v="596"/>
    <x v="585"/>
    <s v="Torrance"/>
    <x v="0"/>
    <x v="283"/>
    <n v="2"/>
    <n v="599.98"/>
    <x v="17"/>
    <x v="5"/>
    <x v="0"/>
    <x v="0"/>
    <x v="3"/>
  </r>
  <r>
    <n v="596"/>
    <x v="585"/>
    <s v="Torrance"/>
    <x v="0"/>
    <x v="283"/>
    <n v="1"/>
    <n v="1320.99"/>
    <x v="18"/>
    <x v="2"/>
    <x v="5"/>
    <x v="0"/>
    <x v="0"/>
  </r>
  <r>
    <n v="596"/>
    <x v="585"/>
    <s v="Torrance"/>
    <x v="0"/>
    <x v="283"/>
    <n v="1"/>
    <n v="1320.99"/>
    <x v="18"/>
    <x v="2"/>
    <x v="5"/>
    <x v="0"/>
    <x v="1"/>
  </r>
  <r>
    <n v="596"/>
    <x v="585"/>
    <s v="Torrance"/>
    <x v="0"/>
    <x v="283"/>
    <n v="1"/>
    <n v="1320.99"/>
    <x v="18"/>
    <x v="2"/>
    <x v="5"/>
    <x v="0"/>
    <x v="2"/>
  </r>
  <r>
    <n v="596"/>
    <x v="585"/>
    <s v="Torrance"/>
    <x v="0"/>
    <x v="283"/>
    <n v="1"/>
    <n v="1320.99"/>
    <x v="18"/>
    <x v="2"/>
    <x v="5"/>
    <x v="0"/>
    <x v="3"/>
  </r>
  <r>
    <n v="596"/>
    <x v="585"/>
    <s v="Torrance"/>
    <x v="0"/>
    <x v="283"/>
    <n v="1"/>
    <n v="2999.99"/>
    <x v="10"/>
    <x v="4"/>
    <x v="2"/>
    <x v="0"/>
    <x v="0"/>
  </r>
  <r>
    <n v="596"/>
    <x v="585"/>
    <s v="Torrance"/>
    <x v="0"/>
    <x v="283"/>
    <n v="1"/>
    <n v="2999.99"/>
    <x v="10"/>
    <x v="4"/>
    <x v="2"/>
    <x v="0"/>
    <x v="1"/>
  </r>
  <r>
    <n v="596"/>
    <x v="585"/>
    <s v="Torrance"/>
    <x v="0"/>
    <x v="283"/>
    <n v="1"/>
    <n v="2999.99"/>
    <x v="10"/>
    <x v="4"/>
    <x v="2"/>
    <x v="0"/>
    <x v="2"/>
  </r>
  <r>
    <n v="596"/>
    <x v="585"/>
    <s v="Torrance"/>
    <x v="0"/>
    <x v="283"/>
    <n v="1"/>
    <n v="2999.99"/>
    <x v="10"/>
    <x v="4"/>
    <x v="2"/>
    <x v="0"/>
    <x v="3"/>
  </r>
  <r>
    <n v="597"/>
    <x v="586"/>
    <s v="Yorktown Heights"/>
    <x v="1"/>
    <x v="283"/>
    <n v="2"/>
    <n v="858"/>
    <x v="7"/>
    <x v="0"/>
    <x v="4"/>
    <x v="1"/>
    <x v="4"/>
  </r>
  <r>
    <n v="597"/>
    <x v="586"/>
    <s v="Yorktown Heights"/>
    <x v="1"/>
    <x v="283"/>
    <n v="2"/>
    <n v="858"/>
    <x v="7"/>
    <x v="0"/>
    <x v="4"/>
    <x v="1"/>
    <x v="5"/>
  </r>
  <r>
    <n v="597"/>
    <x v="586"/>
    <s v="Yorktown Heights"/>
    <x v="1"/>
    <x v="283"/>
    <n v="2"/>
    <n v="858"/>
    <x v="7"/>
    <x v="0"/>
    <x v="4"/>
    <x v="1"/>
    <x v="6"/>
  </r>
  <r>
    <n v="597"/>
    <x v="586"/>
    <s v="Yorktown Heights"/>
    <x v="1"/>
    <x v="283"/>
    <n v="1"/>
    <n v="1799.99"/>
    <x v="4"/>
    <x v="2"/>
    <x v="2"/>
    <x v="1"/>
    <x v="4"/>
  </r>
  <r>
    <n v="597"/>
    <x v="586"/>
    <s v="Yorktown Heights"/>
    <x v="1"/>
    <x v="283"/>
    <n v="1"/>
    <n v="1799.99"/>
    <x v="4"/>
    <x v="2"/>
    <x v="2"/>
    <x v="1"/>
    <x v="5"/>
  </r>
  <r>
    <n v="597"/>
    <x v="586"/>
    <s v="Yorktown Heights"/>
    <x v="1"/>
    <x v="283"/>
    <n v="1"/>
    <n v="1799.99"/>
    <x v="4"/>
    <x v="2"/>
    <x v="2"/>
    <x v="1"/>
    <x v="6"/>
  </r>
  <r>
    <n v="598"/>
    <x v="587"/>
    <s v="Encino"/>
    <x v="0"/>
    <x v="284"/>
    <n v="1"/>
    <n v="269.99"/>
    <x v="12"/>
    <x v="0"/>
    <x v="0"/>
    <x v="0"/>
    <x v="0"/>
  </r>
  <r>
    <n v="598"/>
    <x v="587"/>
    <s v="Encino"/>
    <x v="0"/>
    <x v="284"/>
    <n v="1"/>
    <n v="269.99"/>
    <x v="12"/>
    <x v="0"/>
    <x v="0"/>
    <x v="0"/>
    <x v="1"/>
  </r>
  <r>
    <n v="598"/>
    <x v="587"/>
    <s v="Encino"/>
    <x v="0"/>
    <x v="284"/>
    <n v="1"/>
    <n v="269.99"/>
    <x v="12"/>
    <x v="0"/>
    <x v="0"/>
    <x v="0"/>
    <x v="2"/>
  </r>
  <r>
    <n v="598"/>
    <x v="587"/>
    <s v="Encino"/>
    <x v="0"/>
    <x v="284"/>
    <n v="1"/>
    <n v="269.99"/>
    <x v="12"/>
    <x v="0"/>
    <x v="0"/>
    <x v="0"/>
    <x v="3"/>
  </r>
  <r>
    <n v="598"/>
    <x v="587"/>
    <s v="Encino"/>
    <x v="0"/>
    <x v="284"/>
    <n v="2"/>
    <n v="1199.98"/>
    <x v="0"/>
    <x v="0"/>
    <x v="0"/>
    <x v="0"/>
    <x v="0"/>
  </r>
  <r>
    <n v="598"/>
    <x v="587"/>
    <s v="Encino"/>
    <x v="0"/>
    <x v="284"/>
    <n v="2"/>
    <n v="1199.98"/>
    <x v="0"/>
    <x v="0"/>
    <x v="0"/>
    <x v="0"/>
    <x v="1"/>
  </r>
  <r>
    <n v="598"/>
    <x v="587"/>
    <s v="Encino"/>
    <x v="0"/>
    <x v="284"/>
    <n v="2"/>
    <n v="1199.98"/>
    <x v="0"/>
    <x v="0"/>
    <x v="0"/>
    <x v="0"/>
    <x v="2"/>
  </r>
  <r>
    <n v="598"/>
    <x v="587"/>
    <s v="Encino"/>
    <x v="0"/>
    <x v="284"/>
    <n v="2"/>
    <n v="1199.98"/>
    <x v="0"/>
    <x v="0"/>
    <x v="0"/>
    <x v="0"/>
    <x v="3"/>
  </r>
  <r>
    <n v="598"/>
    <x v="587"/>
    <s v="Encino"/>
    <x v="0"/>
    <x v="284"/>
    <n v="2"/>
    <n v="5799.98"/>
    <x v="3"/>
    <x v="2"/>
    <x v="2"/>
    <x v="0"/>
    <x v="0"/>
  </r>
  <r>
    <n v="598"/>
    <x v="587"/>
    <s v="Encino"/>
    <x v="0"/>
    <x v="284"/>
    <n v="2"/>
    <n v="5799.98"/>
    <x v="3"/>
    <x v="2"/>
    <x v="2"/>
    <x v="0"/>
    <x v="1"/>
  </r>
  <r>
    <n v="598"/>
    <x v="587"/>
    <s v="Encino"/>
    <x v="0"/>
    <x v="284"/>
    <n v="2"/>
    <n v="5799.98"/>
    <x v="3"/>
    <x v="2"/>
    <x v="2"/>
    <x v="0"/>
    <x v="2"/>
  </r>
  <r>
    <n v="598"/>
    <x v="587"/>
    <s v="Encino"/>
    <x v="0"/>
    <x v="284"/>
    <n v="2"/>
    <n v="5799.98"/>
    <x v="3"/>
    <x v="2"/>
    <x v="2"/>
    <x v="0"/>
    <x v="3"/>
  </r>
  <r>
    <n v="599"/>
    <x v="588"/>
    <s v="Orchard Park"/>
    <x v="1"/>
    <x v="284"/>
    <n v="2"/>
    <n v="539.98"/>
    <x v="12"/>
    <x v="5"/>
    <x v="0"/>
    <x v="1"/>
    <x v="4"/>
  </r>
  <r>
    <n v="599"/>
    <x v="588"/>
    <s v="Orchard Park"/>
    <x v="1"/>
    <x v="284"/>
    <n v="2"/>
    <n v="539.98"/>
    <x v="12"/>
    <x v="5"/>
    <x v="0"/>
    <x v="1"/>
    <x v="5"/>
  </r>
  <r>
    <n v="599"/>
    <x v="588"/>
    <s v="Orchard Park"/>
    <x v="1"/>
    <x v="284"/>
    <n v="2"/>
    <n v="539.98"/>
    <x v="12"/>
    <x v="5"/>
    <x v="0"/>
    <x v="1"/>
    <x v="6"/>
  </r>
  <r>
    <n v="599"/>
    <x v="588"/>
    <s v="Orchard Park"/>
    <x v="1"/>
    <x v="284"/>
    <n v="1"/>
    <n v="299.99"/>
    <x v="17"/>
    <x v="5"/>
    <x v="0"/>
    <x v="1"/>
    <x v="4"/>
  </r>
  <r>
    <n v="599"/>
    <x v="588"/>
    <s v="Orchard Park"/>
    <x v="1"/>
    <x v="284"/>
    <n v="1"/>
    <n v="299.99"/>
    <x v="17"/>
    <x v="5"/>
    <x v="0"/>
    <x v="1"/>
    <x v="5"/>
  </r>
  <r>
    <n v="599"/>
    <x v="588"/>
    <s v="Orchard Park"/>
    <x v="1"/>
    <x v="284"/>
    <n v="1"/>
    <n v="299.99"/>
    <x v="17"/>
    <x v="5"/>
    <x v="0"/>
    <x v="1"/>
    <x v="6"/>
  </r>
  <r>
    <n v="599"/>
    <x v="588"/>
    <s v="Orchard Park"/>
    <x v="1"/>
    <x v="284"/>
    <n v="2"/>
    <n v="3098"/>
    <x v="2"/>
    <x v="1"/>
    <x v="1"/>
    <x v="1"/>
    <x v="4"/>
  </r>
  <r>
    <n v="599"/>
    <x v="588"/>
    <s v="Orchard Park"/>
    <x v="1"/>
    <x v="284"/>
    <n v="2"/>
    <n v="3098"/>
    <x v="2"/>
    <x v="1"/>
    <x v="1"/>
    <x v="1"/>
    <x v="5"/>
  </r>
  <r>
    <n v="599"/>
    <x v="588"/>
    <s v="Orchard Park"/>
    <x v="1"/>
    <x v="284"/>
    <n v="2"/>
    <n v="3098"/>
    <x v="2"/>
    <x v="1"/>
    <x v="1"/>
    <x v="1"/>
    <x v="6"/>
  </r>
  <r>
    <n v="599"/>
    <x v="588"/>
    <s v="Orchard Park"/>
    <x v="1"/>
    <x v="284"/>
    <n v="2"/>
    <n v="5999.98"/>
    <x v="10"/>
    <x v="4"/>
    <x v="2"/>
    <x v="1"/>
    <x v="4"/>
  </r>
  <r>
    <n v="599"/>
    <x v="588"/>
    <s v="Orchard Park"/>
    <x v="1"/>
    <x v="284"/>
    <n v="2"/>
    <n v="5999.98"/>
    <x v="10"/>
    <x v="4"/>
    <x v="2"/>
    <x v="1"/>
    <x v="5"/>
  </r>
  <r>
    <n v="599"/>
    <x v="588"/>
    <s v="Orchard Park"/>
    <x v="1"/>
    <x v="284"/>
    <n v="2"/>
    <n v="5999.98"/>
    <x v="10"/>
    <x v="4"/>
    <x v="2"/>
    <x v="1"/>
    <x v="6"/>
  </r>
  <r>
    <n v="600"/>
    <x v="589"/>
    <s v="Long Beach"/>
    <x v="1"/>
    <x v="284"/>
    <n v="2"/>
    <n v="1199.98"/>
    <x v="0"/>
    <x v="3"/>
    <x v="0"/>
    <x v="1"/>
    <x v="4"/>
  </r>
  <r>
    <n v="600"/>
    <x v="589"/>
    <s v="Long Beach"/>
    <x v="1"/>
    <x v="284"/>
    <n v="2"/>
    <n v="1199.98"/>
    <x v="0"/>
    <x v="3"/>
    <x v="0"/>
    <x v="1"/>
    <x v="5"/>
  </r>
  <r>
    <n v="600"/>
    <x v="589"/>
    <s v="Long Beach"/>
    <x v="1"/>
    <x v="284"/>
    <n v="2"/>
    <n v="1199.98"/>
    <x v="0"/>
    <x v="3"/>
    <x v="0"/>
    <x v="1"/>
    <x v="6"/>
  </r>
  <r>
    <n v="600"/>
    <x v="589"/>
    <s v="Long Beach"/>
    <x v="1"/>
    <x v="284"/>
    <n v="2"/>
    <n v="898"/>
    <x v="9"/>
    <x v="0"/>
    <x v="4"/>
    <x v="1"/>
    <x v="4"/>
  </r>
  <r>
    <n v="600"/>
    <x v="589"/>
    <s v="Long Beach"/>
    <x v="1"/>
    <x v="284"/>
    <n v="2"/>
    <n v="898"/>
    <x v="9"/>
    <x v="0"/>
    <x v="4"/>
    <x v="1"/>
    <x v="5"/>
  </r>
  <r>
    <n v="600"/>
    <x v="589"/>
    <s v="Long Beach"/>
    <x v="1"/>
    <x v="284"/>
    <n v="2"/>
    <n v="898"/>
    <x v="9"/>
    <x v="0"/>
    <x v="4"/>
    <x v="1"/>
    <x v="6"/>
  </r>
  <r>
    <n v="600"/>
    <x v="589"/>
    <s v="Long Beach"/>
    <x v="1"/>
    <x v="284"/>
    <n v="1"/>
    <n v="2899.99"/>
    <x v="3"/>
    <x v="2"/>
    <x v="2"/>
    <x v="1"/>
    <x v="4"/>
  </r>
  <r>
    <n v="600"/>
    <x v="589"/>
    <s v="Long Beach"/>
    <x v="1"/>
    <x v="284"/>
    <n v="1"/>
    <n v="2899.99"/>
    <x v="3"/>
    <x v="2"/>
    <x v="2"/>
    <x v="1"/>
    <x v="5"/>
  </r>
  <r>
    <n v="600"/>
    <x v="589"/>
    <s v="Long Beach"/>
    <x v="1"/>
    <x v="284"/>
    <n v="1"/>
    <n v="2899.99"/>
    <x v="3"/>
    <x v="2"/>
    <x v="2"/>
    <x v="1"/>
    <x v="6"/>
  </r>
  <r>
    <n v="601"/>
    <x v="590"/>
    <s v="Merrick"/>
    <x v="1"/>
    <x v="284"/>
    <n v="2"/>
    <n v="1099.98"/>
    <x v="8"/>
    <x v="0"/>
    <x v="0"/>
    <x v="1"/>
    <x v="4"/>
  </r>
  <r>
    <n v="601"/>
    <x v="590"/>
    <s v="Merrick"/>
    <x v="1"/>
    <x v="284"/>
    <n v="2"/>
    <n v="1099.98"/>
    <x v="8"/>
    <x v="0"/>
    <x v="0"/>
    <x v="1"/>
    <x v="5"/>
  </r>
  <r>
    <n v="601"/>
    <x v="590"/>
    <s v="Merrick"/>
    <x v="1"/>
    <x v="284"/>
    <n v="2"/>
    <n v="1099.98"/>
    <x v="8"/>
    <x v="0"/>
    <x v="0"/>
    <x v="1"/>
    <x v="6"/>
  </r>
  <r>
    <n v="602"/>
    <x v="591"/>
    <s v="Maspeth"/>
    <x v="1"/>
    <x v="284"/>
    <n v="2"/>
    <n v="1059.98"/>
    <x v="11"/>
    <x v="0"/>
    <x v="0"/>
    <x v="1"/>
    <x v="4"/>
  </r>
  <r>
    <n v="602"/>
    <x v="591"/>
    <s v="Maspeth"/>
    <x v="1"/>
    <x v="284"/>
    <n v="2"/>
    <n v="1059.98"/>
    <x v="11"/>
    <x v="0"/>
    <x v="0"/>
    <x v="1"/>
    <x v="5"/>
  </r>
  <r>
    <n v="602"/>
    <x v="591"/>
    <s v="Maspeth"/>
    <x v="1"/>
    <x v="284"/>
    <n v="2"/>
    <n v="1059.98"/>
    <x v="11"/>
    <x v="0"/>
    <x v="0"/>
    <x v="1"/>
    <x v="6"/>
  </r>
  <r>
    <n v="602"/>
    <x v="591"/>
    <s v="Maspeth"/>
    <x v="1"/>
    <x v="284"/>
    <n v="2"/>
    <n v="2641.98"/>
    <x v="18"/>
    <x v="2"/>
    <x v="5"/>
    <x v="1"/>
    <x v="4"/>
  </r>
  <r>
    <n v="602"/>
    <x v="591"/>
    <s v="Maspeth"/>
    <x v="1"/>
    <x v="284"/>
    <n v="2"/>
    <n v="2641.98"/>
    <x v="18"/>
    <x v="2"/>
    <x v="5"/>
    <x v="1"/>
    <x v="5"/>
  </r>
  <r>
    <n v="602"/>
    <x v="591"/>
    <s v="Maspeth"/>
    <x v="1"/>
    <x v="284"/>
    <n v="2"/>
    <n v="2641.98"/>
    <x v="18"/>
    <x v="2"/>
    <x v="5"/>
    <x v="1"/>
    <x v="6"/>
  </r>
  <r>
    <n v="603"/>
    <x v="592"/>
    <s v="Huntington Station"/>
    <x v="1"/>
    <x v="284"/>
    <n v="1"/>
    <n v="549.99"/>
    <x v="8"/>
    <x v="0"/>
    <x v="0"/>
    <x v="1"/>
    <x v="4"/>
  </r>
  <r>
    <n v="603"/>
    <x v="592"/>
    <s v="Huntington Station"/>
    <x v="1"/>
    <x v="284"/>
    <n v="1"/>
    <n v="549.99"/>
    <x v="8"/>
    <x v="0"/>
    <x v="0"/>
    <x v="1"/>
    <x v="5"/>
  </r>
  <r>
    <n v="603"/>
    <x v="592"/>
    <s v="Huntington Station"/>
    <x v="1"/>
    <x v="284"/>
    <n v="1"/>
    <n v="549.99"/>
    <x v="8"/>
    <x v="0"/>
    <x v="0"/>
    <x v="1"/>
    <x v="6"/>
  </r>
  <r>
    <n v="603"/>
    <x v="592"/>
    <s v="Huntington Station"/>
    <x v="1"/>
    <x v="284"/>
    <n v="1"/>
    <n v="2899.99"/>
    <x v="3"/>
    <x v="2"/>
    <x v="2"/>
    <x v="1"/>
    <x v="4"/>
  </r>
  <r>
    <n v="603"/>
    <x v="592"/>
    <s v="Huntington Station"/>
    <x v="1"/>
    <x v="284"/>
    <n v="1"/>
    <n v="2899.99"/>
    <x v="3"/>
    <x v="2"/>
    <x v="2"/>
    <x v="1"/>
    <x v="5"/>
  </r>
  <r>
    <n v="603"/>
    <x v="592"/>
    <s v="Huntington Station"/>
    <x v="1"/>
    <x v="284"/>
    <n v="1"/>
    <n v="2899.99"/>
    <x v="3"/>
    <x v="2"/>
    <x v="2"/>
    <x v="1"/>
    <x v="6"/>
  </r>
  <r>
    <n v="604"/>
    <x v="593"/>
    <s v="Bayside"/>
    <x v="1"/>
    <x v="285"/>
    <n v="2"/>
    <n v="3098"/>
    <x v="2"/>
    <x v="1"/>
    <x v="1"/>
    <x v="1"/>
    <x v="4"/>
  </r>
  <r>
    <n v="604"/>
    <x v="593"/>
    <s v="Bayside"/>
    <x v="1"/>
    <x v="285"/>
    <n v="2"/>
    <n v="3098"/>
    <x v="2"/>
    <x v="1"/>
    <x v="1"/>
    <x v="1"/>
    <x v="5"/>
  </r>
  <r>
    <n v="604"/>
    <x v="593"/>
    <s v="Bayside"/>
    <x v="1"/>
    <x v="285"/>
    <n v="2"/>
    <n v="3098"/>
    <x v="2"/>
    <x v="1"/>
    <x v="1"/>
    <x v="1"/>
    <x v="6"/>
  </r>
  <r>
    <n v="604"/>
    <x v="593"/>
    <s v="Bayside"/>
    <x v="1"/>
    <x v="285"/>
    <n v="2"/>
    <n v="5999.98"/>
    <x v="10"/>
    <x v="4"/>
    <x v="2"/>
    <x v="1"/>
    <x v="4"/>
  </r>
  <r>
    <n v="604"/>
    <x v="593"/>
    <s v="Bayside"/>
    <x v="1"/>
    <x v="285"/>
    <n v="2"/>
    <n v="5999.98"/>
    <x v="10"/>
    <x v="4"/>
    <x v="2"/>
    <x v="1"/>
    <x v="5"/>
  </r>
  <r>
    <n v="604"/>
    <x v="593"/>
    <s v="Bayside"/>
    <x v="1"/>
    <x v="285"/>
    <n v="2"/>
    <n v="5999.98"/>
    <x v="10"/>
    <x v="4"/>
    <x v="2"/>
    <x v="1"/>
    <x v="6"/>
  </r>
  <r>
    <n v="605"/>
    <x v="594"/>
    <s v="Carmel"/>
    <x v="1"/>
    <x v="285"/>
    <n v="2"/>
    <n v="539.98"/>
    <x v="15"/>
    <x v="0"/>
    <x v="0"/>
    <x v="1"/>
    <x v="4"/>
  </r>
  <r>
    <n v="605"/>
    <x v="594"/>
    <s v="Carmel"/>
    <x v="1"/>
    <x v="285"/>
    <n v="2"/>
    <n v="539.98"/>
    <x v="15"/>
    <x v="0"/>
    <x v="0"/>
    <x v="1"/>
    <x v="5"/>
  </r>
  <r>
    <n v="605"/>
    <x v="594"/>
    <s v="Carmel"/>
    <x v="1"/>
    <x v="285"/>
    <n v="2"/>
    <n v="539.98"/>
    <x v="15"/>
    <x v="0"/>
    <x v="0"/>
    <x v="1"/>
    <x v="6"/>
  </r>
  <r>
    <n v="605"/>
    <x v="594"/>
    <s v="Carmel"/>
    <x v="1"/>
    <x v="285"/>
    <n v="2"/>
    <n v="999.98"/>
    <x v="19"/>
    <x v="3"/>
    <x v="0"/>
    <x v="1"/>
    <x v="4"/>
  </r>
  <r>
    <n v="605"/>
    <x v="594"/>
    <s v="Carmel"/>
    <x v="1"/>
    <x v="285"/>
    <n v="2"/>
    <n v="999.98"/>
    <x v="19"/>
    <x v="3"/>
    <x v="0"/>
    <x v="1"/>
    <x v="5"/>
  </r>
  <r>
    <n v="605"/>
    <x v="594"/>
    <s v="Carmel"/>
    <x v="1"/>
    <x v="285"/>
    <n v="2"/>
    <n v="999.98"/>
    <x v="19"/>
    <x v="3"/>
    <x v="0"/>
    <x v="1"/>
    <x v="6"/>
  </r>
  <r>
    <n v="605"/>
    <x v="594"/>
    <s v="Carmel"/>
    <x v="1"/>
    <x v="285"/>
    <n v="1"/>
    <n v="449"/>
    <x v="20"/>
    <x v="0"/>
    <x v="4"/>
    <x v="1"/>
    <x v="4"/>
  </r>
  <r>
    <n v="605"/>
    <x v="594"/>
    <s v="Carmel"/>
    <x v="1"/>
    <x v="285"/>
    <n v="1"/>
    <n v="449"/>
    <x v="20"/>
    <x v="0"/>
    <x v="4"/>
    <x v="1"/>
    <x v="5"/>
  </r>
  <r>
    <n v="605"/>
    <x v="594"/>
    <s v="Carmel"/>
    <x v="1"/>
    <x v="285"/>
    <n v="1"/>
    <n v="449"/>
    <x v="20"/>
    <x v="0"/>
    <x v="4"/>
    <x v="1"/>
    <x v="6"/>
  </r>
  <r>
    <n v="605"/>
    <x v="594"/>
    <s v="Carmel"/>
    <x v="1"/>
    <x v="285"/>
    <n v="1"/>
    <n v="1680.99"/>
    <x v="14"/>
    <x v="1"/>
    <x v="1"/>
    <x v="1"/>
    <x v="4"/>
  </r>
  <r>
    <n v="605"/>
    <x v="594"/>
    <s v="Carmel"/>
    <x v="1"/>
    <x v="285"/>
    <n v="1"/>
    <n v="1680.99"/>
    <x v="14"/>
    <x v="1"/>
    <x v="1"/>
    <x v="1"/>
    <x v="5"/>
  </r>
  <r>
    <n v="605"/>
    <x v="594"/>
    <s v="Carmel"/>
    <x v="1"/>
    <x v="285"/>
    <n v="1"/>
    <n v="1680.99"/>
    <x v="14"/>
    <x v="1"/>
    <x v="1"/>
    <x v="1"/>
    <x v="6"/>
  </r>
  <r>
    <n v="606"/>
    <x v="595"/>
    <s v="Canandaigua"/>
    <x v="1"/>
    <x v="286"/>
    <n v="2"/>
    <n v="898"/>
    <x v="9"/>
    <x v="0"/>
    <x v="4"/>
    <x v="1"/>
    <x v="4"/>
  </r>
  <r>
    <n v="606"/>
    <x v="595"/>
    <s v="Canandaigua"/>
    <x v="1"/>
    <x v="286"/>
    <n v="2"/>
    <n v="898"/>
    <x v="9"/>
    <x v="0"/>
    <x v="4"/>
    <x v="1"/>
    <x v="5"/>
  </r>
  <r>
    <n v="606"/>
    <x v="595"/>
    <s v="Canandaigua"/>
    <x v="1"/>
    <x v="286"/>
    <n v="2"/>
    <n v="898"/>
    <x v="9"/>
    <x v="0"/>
    <x v="4"/>
    <x v="1"/>
    <x v="6"/>
  </r>
  <r>
    <n v="606"/>
    <x v="595"/>
    <s v="Canandaigua"/>
    <x v="1"/>
    <x v="286"/>
    <n v="2"/>
    <n v="939.98"/>
    <x v="16"/>
    <x v="2"/>
    <x v="1"/>
    <x v="1"/>
    <x v="4"/>
  </r>
  <r>
    <n v="606"/>
    <x v="595"/>
    <s v="Canandaigua"/>
    <x v="1"/>
    <x v="286"/>
    <n v="2"/>
    <n v="939.98"/>
    <x v="16"/>
    <x v="2"/>
    <x v="1"/>
    <x v="1"/>
    <x v="5"/>
  </r>
  <r>
    <n v="606"/>
    <x v="595"/>
    <s v="Canandaigua"/>
    <x v="1"/>
    <x v="286"/>
    <n v="2"/>
    <n v="939.98"/>
    <x v="16"/>
    <x v="2"/>
    <x v="1"/>
    <x v="1"/>
    <x v="6"/>
  </r>
  <r>
    <n v="607"/>
    <x v="596"/>
    <s v="Canandaigua"/>
    <x v="1"/>
    <x v="286"/>
    <n v="1"/>
    <n v="269.99"/>
    <x v="12"/>
    <x v="0"/>
    <x v="0"/>
    <x v="1"/>
    <x v="4"/>
  </r>
  <r>
    <n v="607"/>
    <x v="596"/>
    <s v="Canandaigua"/>
    <x v="1"/>
    <x v="286"/>
    <n v="1"/>
    <n v="269.99"/>
    <x v="12"/>
    <x v="0"/>
    <x v="0"/>
    <x v="1"/>
    <x v="5"/>
  </r>
  <r>
    <n v="607"/>
    <x v="596"/>
    <s v="Canandaigua"/>
    <x v="1"/>
    <x v="286"/>
    <n v="1"/>
    <n v="269.99"/>
    <x v="12"/>
    <x v="0"/>
    <x v="0"/>
    <x v="1"/>
    <x v="6"/>
  </r>
  <r>
    <n v="607"/>
    <x v="596"/>
    <s v="Canandaigua"/>
    <x v="1"/>
    <x v="286"/>
    <n v="2"/>
    <n v="1199.98"/>
    <x v="0"/>
    <x v="3"/>
    <x v="0"/>
    <x v="1"/>
    <x v="4"/>
  </r>
  <r>
    <n v="607"/>
    <x v="596"/>
    <s v="Canandaigua"/>
    <x v="1"/>
    <x v="286"/>
    <n v="2"/>
    <n v="1199.98"/>
    <x v="0"/>
    <x v="3"/>
    <x v="0"/>
    <x v="1"/>
    <x v="5"/>
  </r>
  <r>
    <n v="607"/>
    <x v="596"/>
    <s v="Canandaigua"/>
    <x v="1"/>
    <x v="286"/>
    <n v="2"/>
    <n v="1199.98"/>
    <x v="0"/>
    <x v="3"/>
    <x v="0"/>
    <x v="1"/>
    <x v="6"/>
  </r>
  <r>
    <n v="607"/>
    <x v="596"/>
    <s v="Canandaigua"/>
    <x v="1"/>
    <x v="286"/>
    <n v="2"/>
    <n v="3361.98"/>
    <x v="14"/>
    <x v="1"/>
    <x v="1"/>
    <x v="1"/>
    <x v="4"/>
  </r>
  <r>
    <n v="607"/>
    <x v="596"/>
    <s v="Canandaigua"/>
    <x v="1"/>
    <x v="286"/>
    <n v="2"/>
    <n v="3361.98"/>
    <x v="14"/>
    <x v="1"/>
    <x v="1"/>
    <x v="1"/>
    <x v="5"/>
  </r>
  <r>
    <n v="607"/>
    <x v="596"/>
    <s v="Canandaigua"/>
    <x v="1"/>
    <x v="286"/>
    <n v="2"/>
    <n v="3361.98"/>
    <x v="14"/>
    <x v="1"/>
    <x v="1"/>
    <x v="1"/>
    <x v="6"/>
  </r>
  <r>
    <n v="608"/>
    <x v="597"/>
    <s v="Canyon Country"/>
    <x v="0"/>
    <x v="287"/>
    <n v="1"/>
    <n v="549.99"/>
    <x v="8"/>
    <x v="3"/>
    <x v="0"/>
    <x v="0"/>
    <x v="0"/>
  </r>
  <r>
    <n v="608"/>
    <x v="597"/>
    <s v="Canyon Country"/>
    <x v="0"/>
    <x v="287"/>
    <n v="1"/>
    <n v="549.99"/>
    <x v="8"/>
    <x v="3"/>
    <x v="0"/>
    <x v="0"/>
    <x v="1"/>
  </r>
  <r>
    <n v="608"/>
    <x v="597"/>
    <s v="Canyon Country"/>
    <x v="0"/>
    <x v="287"/>
    <n v="1"/>
    <n v="549.99"/>
    <x v="8"/>
    <x v="3"/>
    <x v="0"/>
    <x v="0"/>
    <x v="2"/>
  </r>
  <r>
    <n v="608"/>
    <x v="597"/>
    <s v="Canyon Country"/>
    <x v="0"/>
    <x v="287"/>
    <n v="1"/>
    <n v="549.99"/>
    <x v="8"/>
    <x v="3"/>
    <x v="0"/>
    <x v="0"/>
    <x v="3"/>
  </r>
  <r>
    <n v="608"/>
    <x v="597"/>
    <s v="Canyon Country"/>
    <x v="0"/>
    <x v="287"/>
    <n v="2"/>
    <n v="5799.98"/>
    <x v="3"/>
    <x v="2"/>
    <x v="2"/>
    <x v="0"/>
    <x v="0"/>
  </r>
  <r>
    <n v="608"/>
    <x v="597"/>
    <s v="Canyon Country"/>
    <x v="0"/>
    <x v="287"/>
    <n v="2"/>
    <n v="5799.98"/>
    <x v="3"/>
    <x v="2"/>
    <x v="2"/>
    <x v="0"/>
    <x v="1"/>
  </r>
  <r>
    <n v="608"/>
    <x v="597"/>
    <s v="Canyon Country"/>
    <x v="0"/>
    <x v="287"/>
    <n v="2"/>
    <n v="5799.98"/>
    <x v="3"/>
    <x v="2"/>
    <x v="2"/>
    <x v="0"/>
    <x v="2"/>
  </r>
  <r>
    <n v="608"/>
    <x v="597"/>
    <s v="Canyon Country"/>
    <x v="0"/>
    <x v="287"/>
    <n v="2"/>
    <n v="5799.98"/>
    <x v="3"/>
    <x v="2"/>
    <x v="2"/>
    <x v="0"/>
    <x v="3"/>
  </r>
  <r>
    <n v="608"/>
    <x v="597"/>
    <s v="Canyon Country"/>
    <x v="0"/>
    <x v="287"/>
    <n v="2"/>
    <n v="7999.98"/>
    <x v="13"/>
    <x v="2"/>
    <x v="2"/>
    <x v="0"/>
    <x v="0"/>
  </r>
  <r>
    <n v="608"/>
    <x v="597"/>
    <s v="Canyon Country"/>
    <x v="0"/>
    <x v="287"/>
    <n v="2"/>
    <n v="7999.98"/>
    <x v="13"/>
    <x v="2"/>
    <x v="2"/>
    <x v="0"/>
    <x v="1"/>
  </r>
  <r>
    <n v="608"/>
    <x v="597"/>
    <s v="Canyon Country"/>
    <x v="0"/>
    <x v="287"/>
    <n v="2"/>
    <n v="7999.98"/>
    <x v="13"/>
    <x v="2"/>
    <x v="2"/>
    <x v="0"/>
    <x v="2"/>
  </r>
  <r>
    <n v="608"/>
    <x v="597"/>
    <s v="Canyon Country"/>
    <x v="0"/>
    <x v="287"/>
    <n v="2"/>
    <n v="7999.98"/>
    <x v="13"/>
    <x v="2"/>
    <x v="2"/>
    <x v="0"/>
    <x v="3"/>
  </r>
  <r>
    <n v="609"/>
    <x v="598"/>
    <s v="New City"/>
    <x v="1"/>
    <x v="287"/>
    <n v="2"/>
    <n v="539.98"/>
    <x v="12"/>
    <x v="5"/>
    <x v="0"/>
    <x v="1"/>
    <x v="4"/>
  </r>
  <r>
    <n v="609"/>
    <x v="598"/>
    <s v="New City"/>
    <x v="1"/>
    <x v="287"/>
    <n v="2"/>
    <n v="539.98"/>
    <x v="12"/>
    <x v="5"/>
    <x v="0"/>
    <x v="1"/>
    <x v="5"/>
  </r>
  <r>
    <n v="609"/>
    <x v="598"/>
    <s v="New City"/>
    <x v="1"/>
    <x v="287"/>
    <n v="2"/>
    <n v="539.98"/>
    <x v="12"/>
    <x v="5"/>
    <x v="0"/>
    <x v="1"/>
    <x v="6"/>
  </r>
  <r>
    <n v="609"/>
    <x v="598"/>
    <s v="New City"/>
    <x v="1"/>
    <x v="287"/>
    <n v="1"/>
    <n v="1320.99"/>
    <x v="18"/>
    <x v="2"/>
    <x v="5"/>
    <x v="1"/>
    <x v="4"/>
  </r>
  <r>
    <n v="609"/>
    <x v="598"/>
    <s v="New City"/>
    <x v="1"/>
    <x v="287"/>
    <n v="1"/>
    <n v="1320.99"/>
    <x v="18"/>
    <x v="2"/>
    <x v="5"/>
    <x v="1"/>
    <x v="5"/>
  </r>
  <r>
    <n v="609"/>
    <x v="598"/>
    <s v="New City"/>
    <x v="1"/>
    <x v="287"/>
    <n v="1"/>
    <n v="1320.99"/>
    <x v="18"/>
    <x v="2"/>
    <x v="5"/>
    <x v="1"/>
    <x v="6"/>
  </r>
  <r>
    <n v="609"/>
    <x v="598"/>
    <s v="New City"/>
    <x v="1"/>
    <x v="287"/>
    <n v="1"/>
    <n v="1549"/>
    <x v="2"/>
    <x v="1"/>
    <x v="1"/>
    <x v="1"/>
    <x v="4"/>
  </r>
  <r>
    <n v="609"/>
    <x v="598"/>
    <s v="New City"/>
    <x v="1"/>
    <x v="287"/>
    <n v="1"/>
    <n v="1549"/>
    <x v="2"/>
    <x v="1"/>
    <x v="1"/>
    <x v="1"/>
    <x v="5"/>
  </r>
  <r>
    <n v="609"/>
    <x v="598"/>
    <s v="New City"/>
    <x v="1"/>
    <x v="287"/>
    <n v="1"/>
    <n v="1549"/>
    <x v="2"/>
    <x v="1"/>
    <x v="1"/>
    <x v="1"/>
    <x v="6"/>
  </r>
  <r>
    <n v="609"/>
    <x v="598"/>
    <s v="New City"/>
    <x v="1"/>
    <x v="287"/>
    <n v="1"/>
    <n v="3999.99"/>
    <x v="13"/>
    <x v="2"/>
    <x v="2"/>
    <x v="1"/>
    <x v="4"/>
  </r>
  <r>
    <n v="609"/>
    <x v="598"/>
    <s v="New City"/>
    <x v="1"/>
    <x v="287"/>
    <n v="1"/>
    <n v="3999.99"/>
    <x v="13"/>
    <x v="2"/>
    <x v="2"/>
    <x v="1"/>
    <x v="5"/>
  </r>
  <r>
    <n v="609"/>
    <x v="598"/>
    <s v="New City"/>
    <x v="1"/>
    <x v="287"/>
    <n v="1"/>
    <n v="3999.99"/>
    <x v="13"/>
    <x v="2"/>
    <x v="2"/>
    <x v="1"/>
    <x v="6"/>
  </r>
  <r>
    <n v="610"/>
    <x v="599"/>
    <s v="Staten Island"/>
    <x v="1"/>
    <x v="288"/>
    <n v="1"/>
    <n v="549.99"/>
    <x v="8"/>
    <x v="3"/>
    <x v="0"/>
    <x v="1"/>
    <x v="4"/>
  </r>
  <r>
    <n v="610"/>
    <x v="599"/>
    <s v="Staten Island"/>
    <x v="1"/>
    <x v="288"/>
    <n v="1"/>
    <n v="549.99"/>
    <x v="8"/>
    <x v="3"/>
    <x v="0"/>
    <x v="1"/>
    <x v="5"/>
  </r>
  <r>
    <n v="610"/>
    <x v="599"/>
    <s v="Staten Island"/>
    <x v="1"/>
    <x v="288"/>
    <n v="1"/>
    <n v="549.99"/>
    <x v="8"/>
    <x v="3"/>
    <x v="0"/>
    <x v="1"/>
    <x v="6"/>
  </r>
  <r>
    <n v="610"/>
    <x v="599"/>
    <s v="Staten Island"/>
    <x v="1"/>
    <x v="288"/>
    <n v="1"/>
    <n v="599.99"/>
    <x v="0"/>
    <x v="3"/>
    <x v="0"/>
    <x v="1"/>
    <x v="4"/>
  </r>
  <r>
    <n v="610"/>
    <x v="599"/>
    <s v="Staten Island"/>
    <x v="1"/>
    <x v="288"/>
    <n v="1"/>
    <n v="599.99"/>
    <x v="0"/>
    <x v="3"/>
    <x v="0"/>
    <x v="1"/>
    <x v="5"/>
  </r>
  <r>
    <n v="610"/>
    <x v="599"/>
    <s v="Staten Island"/>
    <x v="1"/>
    <x v="288"/>
    <n v="1"/>
    <n v="599.99"/>
    <x v="0"/>
    <x v="3"/>
    <x v="0"/>
    <x v="1"/>
    <x v="6"/>
  </r>
  <r>
    <n v="610"/>
    <x v="599"/>
    <s v="Staten Island"/>
    <x v="1"/>
    <x v="288"/>
    <n v="2"/>
    <n v="898"/>
    <x v="9"/>
    <x v="0"/>
    <x v="4"/>
    <x v="1"/>
    <x v="4"/>
  </r>
  <r>
    <n v="610"/>
    <x v="599"/>
    <s v="Staten Island"/>
    <x v="1"/>
    <x v="288"/>
    <n v="2"/>
    <n v="898"/>
    <x v="9"/>
    <x v="0"/>
    <x v="4"/>
    <x v="1"/>
    <x v="5"/>
  </r>
  <r>
    <n v="610"/>
    <x v="599"/>
    <s v="Staten Island"/>
    <x v="1"/>
    <x v="288"/>
    <n v="2"/>
    <n v="898"/>
    <x v="9"/>
    <x v="0"/>
    <x v="4"/>
    <x v="1"/>
    <x v="6"/>
  </r>
  <r>
    <n v="610"/>
    <x v="599"/>
    <s v="Staten Island"/>
    <x v="1"/>
    <x v="288"/>
    <n v="1"/>
    <n v="999.99"/>
    <x v="5"/>
    <x v="2"/>
    <x v="1"/>
    <x v="1"/>
    <x v="4"/>
  </r>
  <r>
    <n v="610"/>
    <x v="599"/>
    <s v="Staten Island"/>
    <x v="1"/>
    <x v="288"/>
    <n v="1"/>
    <n v="999.99"/>
    <x v="5"/>
    <x v="2"/>
    <x v="1"/>
    <x v="1"/>
    <x v="5"/>
  </r>
  <r>
    <n v="610"/>
    <x v="599"/>
    <s v="Staten Island"/>
    <x v="1"/>
    <x v="288"/>
    <n v="1"/>
    <n v="999.99"/>
    <x v="5"/>
    <x v="2"/>
    <x v="1"/>
    <x v="1"/>
    <x v="6"/>
  </r>
  <r>
    <n v="610"/>
    <x v="599"/>
    <s v="Staten Island"/>
    <x v="1"/>
    <x v="288"/>
    <n v="1"/>
    <n v="1799.99"/>
    <x v="4"/>
    <x v="2"/>
    <x v="2"/>
    <x v="1"/>
    <x v="4"/>
  </r>
  <r>
    <n v="610"/>
    <x v="599"/>
    <s v="Staten Island"/>
    <x v="1"/>
    <x v="288"/>
    <n v="1"/>
    <n v="1799.99"/>
    <x v="4"/>
    <x v="2"/>
    <x v="2"/>
    <x v="1"/>
    <x v="5"/>
  </r>
  <r>
    <n v="610"/>
    <x v="599"/>
    <s v="Staten Island"/>
    <x v="1"/>
    <x v="288"/>
    <n v="1"/>
    <n v="1799.99"/>
    <x v="4"/>
    <x v="2"/>
    <x v="2"/>
    <x v="1"/>
    <x v="6"/>
  </r>
  <r>
    <n v="611"/>
    <x v="600"/>
    <s v="Bayside"/>
    <x v="1"/>
    <x v="289"/>
    <n v="2"/>
    <n v="1199.98"/>
    <x v="0"/>
    <x v="0"/>
    <x v="0"/>
    <x v="1"/>
    <x v="4"/>
  </r>
  <r>
    <n v="611"/>
    <x v="600"/>
    <s v="Bayside"/>
    <x v="1"/>
    <x v="289"/>
    <n v="2"/>
    <n v="1199.98"/>
    <x v="0"/>
    <x v="0"/>
    <x v="0"/>
    <x v="1"/>
    <x v="5"/>
  </r>
  <r>
    <n v="611"/>
    <x v="600"/>
    <s v="Bayside"/>
    <x v="1"/>
    <x v="289"/>
    <n v="2"/>
    <n v="1199.98"/>
    <x v="0"/>
    <x v="0"/>
    <x v="0"/>
    <x v="1"/>
    <x v="6"/>
  </r>
  <r>
    <n v="612"/>
    <x v="601"/>
    <s v="Carmel"/>
    <x v="1"/>
    <x v="290"/>
    <n v="1"/>
    <n v="269.99"/>
    <x v="15"/>
    <x v="0"/>
    <x v="0"/>
    <x v="1"/>
    <x v="4"/>
  </r>
  <r>
    <n v="612"/>
    <x v="601"/>
    <s v="Carmel"/>
    <x v="1"/>
    <x v="290"/>
    <n v="1"/>
    <n v="269.99"/>
    <x v="15"/>
    <x v="0"/>
    <x v="0"/>
    <x v="1"/>
    <x v="5"/>
  </r>
  <r>
    <n v="612"/>
    <x v="601"/>
    <s v="Carmel"/>
    <x v="1"/>
    <x v="290"/>
    <n v="1"/>
    <n v="269.99"/>
    <x v="15"/>
    <x v="0"/>
    <x v="0"/>
    <x v="1"/>
    <x v="6"/>
  </r>
  <r>
    <n v="612"/>
    <x v="601"/>
    <s v="Carmel"/>
    <x v="1"/>
    <x v="290"/>
    <n v="1"/>
    <n v="269.99"/>
    <x v="12"/>
    <x v="0"/>
    <x v="0"/>
    <x v="1"/>
    <x v="4"/>
  </r>
  <r>
    <n v="612"/>
    <x v="601"/>
    <s v="Carmel"/>
    <x v="1"/>
    <x v="290"/>
    <n v="1"/>
    <n v="269.99"/>
    <x v="12"/>
    <x v="0"/>
    <x v="0"/>
    <x v="1"/>
    <x v="5"/>
  </r>
  <r>
    <n v="612"/>
    <x v="601"/>
    <s v="Carmel"/>
    <x v="1"/>
    <x v="290"/>
    <n v="1"/>
    <n v="269.99"/>
    <x v="12"/>
    <x v="0"/>
    <x v="0"/>
    <x v="1"/>
    <x v="6"/>
  </r>
  <r>
    <n v="612"/>
    <x v="601"/>
    <s v="Carmel"/>
    <x v="1"/>
    <x v="290"/>
    <n v="1"/>
    <n v="599.99"/>
    <x v="1"/>
    <x v="0"/>
    <x v="0"/>
    <x v="1"/>
    <x v="4"/>
  </r>
  <r>
    <n v="612"/>
    <x v="601"/>
    <s v="Carmel"/>
    <x v="1"/>
    <x v="290"/>
    <n v="1"/>
    <n v="599.99"/>
    <x v="1"/>
    <x v="0"/>
    <x v="0"/>
    <x v="1"/>
    <x v="5"/>
  </r>
  <r>
    <n v="612"/>
    <x v="601"/>
    <s v="Carmel"/>
    <x v="1"/>
    <x v="290"/>
    <n v="1"/>
    <n v="599.99"/>
    <x v="1"/>
    <x v="0"/>
    <x v="0"/>
    <x v="1"/>
    <x v="6"/>
  </r>
  <r>
    <n v="612"/>
    <x v="601"/>
    <s v="Carmel"/>
    <x v="1"/>
    <x v="290"/>
    <n v="1"/>
    <n v="429"/>
    <x v="7"/>
    <x v="0"/>
    <x v="4"/>
    <x v="1"/>
    <x v="4"/>
  </r>
  <r>
    <n v="612"/>
    <x v="601"/>
    <s v="Carmel"/>
    <x v="1"/>
    <x v="290"/>
    <n v="1"/>
    <n v="429"/>
    <x v="7"/>
    <x v="0"/>
    <x v="4"/>
    <x v="1"/>
    <x v="5"/>
  </r>
  <r>
    <n v="612"/>
    <x v="601"/>
    <s v="Carmel"/>
    <x v="1"/>
    <x v="290"/>
    <n v="1"/>
    <n v="429"/>
    <x v="7"/>
    <x v="0"/>
    <x v="4"/>
    <x v="1"/>
    <x v="6"/>
  </r>
  <r>
    <n v="613"/>
    <x v="602"/>
    <s v="Syosset"/>
    <x v="1"/>
    <x v="291"/>
    <n v="1"/>
    <n v="549.99"/>
    <x v="8"/>
    <x v="0"/>
    <x v="0"/>
    <x v="1"/>
    <x v="4"/>
  </r>
  <r>
    <n v="613"/>
    <x v="602"/>
    <s v="Syosset"/>
    <x v="1"/>
    <x v="291"/>
    <n v="1"/>
    <n v="549.99"/>
    <x v="8"/>
    <x v="0"/>
    <x v="0"/>
    <x v="1"/>
    <x v="5"/>
  </r>
  <r>
    <n v="613"/>
    <x v="602"/>
    <s v="Syosset"/>
    <x v="1"/>
    <x v="291"/>
    <n v="1"/>
    <n v="549.99"/>
    <x v="8"/>
    <x v="0"/>
    <x v="0"/>
    <x v="1"/>
    <x v="6"/>
  </r>
  <r>
    <n v="613"/>
    <x v="602"/>
    <s v="Syosset"/>
    <x v="1"/>
    <x v="291"/>
    <n v="2"/>
    <n v="898"/>
    <x v="9"/>
    <x v="0"/>
    <x v="4"/>
    <x v="1"/>
    <x v="4"/>
  </r>
  <r>
    <n v="613"/>
    <x v="602"/>
    <s v="Syosset"/>
    <x v="1"/>
    <x v="291"/>
    <n v="2"/>
    <n v="898"/>
    <x v="9"/>
    <x v="0"/>
    <x v="4"/>
    <x v="1"/>
    <x v="5"/>
  </r>
  <r>
    <n v="613"/>
    <x v="602"/>
    <s v="Syosset"/>
    <x v="1"/>
    <x v="291"/>
    <n v="2"/>
    <n v="898"/>
    <x v="9"/>
    <x v="0"/>
    <x v="4"/>
    <x v="1"/>
    <x v="6"/>
  </r>
  <r>
    <n v="613"/>
    <x v="602"/>
    <s v="Syosset"/>
    <x v="1"/>
    <x v="291"/>
    <n v="2"/>
    <n v="5999.98"/>
    <x v="10"/>
    <x v="4"/>
    <x v="2"/>
    <x v="1"/>
    <x v="4"/>
  </r>
  <r>
    <n v="613"/>
    <x v="602"/>
    <s v="Syosset"/>
    <x v="1"/>
    <x v="291"/>
    <n v="2"/>
    <n v="5999.98"/>
    <x v="10"/>
    <x v="4"/>
    <x v="2"/>
    <x v="1"/>
    <x v="5"/>
  </r>
  <r>
    <n v="613"/>
    <x v="602"/>
    <s v="Syosset"/>
    <x v="1"/>
    <x v="291"/>
    <n v="2"/>
    <n v="5999.98"/>
    <x v="10"/>
    <x v="4"/>
    <x v="2"/>
    <x v="1"/>
    <x v="6"/>
  </r>
  <r>
    <n v="614"/>
    <x v="603"/>
    <s v="San Diego"/>
    <x v="0"/>
    <x v="292"/>
    <n v="1"/>
    <n v="269.99"/>
    <x v="15"/>
    <x v="5"/>
    <x v="0"/>
    <x v="0"/>
    <x v="0"/>
  </r>
  <r>
    <n v="614"/>
    <x v="603"/>
    <s v="San Diego"/>
    <x v="0"/>
    <x v="292"/>
    <n v="1"/>
    <n v="269.99"/>
    <x v="15"/>
    <x v="5"/>
    <x v="0"/>
    <x v="0"/>
    <x v="1"/>
  </r>
  <r>
    <n v="614"/>
    <x v="603"/>
    <s v="San Diego"/>
    <x v="0"/>
    <x v="292"/>
    <n v="1"/>
    <n v="269.99"/>
    <x v="15"/>
    <x v="5"/>
    <x v="0"/>
    <x v="0"/>
    <x v="2"/>
  </r>
  <r>
    <n v="614"/>
    <x v="603"/>
    <s v="San Diego"/>
    <x v="0"/>
    <x v="292"/>
    <n v="1"/>
    <n v="269.99"/>
    <x v="15"/>
    <x v="5"/>
    <x v="0"/>
    <x v="0"/>
    <x v="3"/>
  </r>
  <r>
    <n v="614"/>
    <x v="603"/>
    <s v="San Diego"/>
    <x v="0"/>
    <x v="292"/>
    <n v="1"/>
    <n v="449"/>
    <x v="9"/>
    <x v="0"/>
    <x v="4"/>
    <x v="0"/>
    <x v="0"/>
  </r>
  <r>
    <n v="614"/>
    <x v="603"/>
    <s v="San Diego"/>
    <x v="0"/>
    <x v="292"/>
    <n v="1"/>
    <n v="449"/>
    <x v="9"/>
    <x v="0"/>
    <x v="4"/>
    <x v="0"/>
    <x v="1"/>
  </r>
  <r>
    <n v="614"/>
    <x v="603"/>
    <s v="San Diego"/>
    <x v="0"/>
    <x v="292"/>
    <n v="1"/>
    <n v="449"/>
    <x v="9"/>
    <x v="0"/>
    <x v="4"/>
    <x v="0"/>
    <x v="2"/>
  </r>
  <r>
    <n v="614"/>
    <x v="603"/>
    <s v="San Diego"/>
    <x v="0"/>
    <x v="292"/>
    <n v="1"/>
    <n v="449"/>
    <x v="9"/>
    <x v="0"/>
    <x v="4"/>
    <x v="0"/>
    <x v="3"/>
  </r>
  <r>
    <n v="615"/>
    <x v="604"/>
    <s v="Forney"/>
    <x v="2"/>
    <x v="293"/>
    <n v="1"/>
    <n v="299.99"/>
    <x v="17"/>
    <x v="5"/>
    <x v="0"/>
    <x v="2"/>
    <x v="7"/>
  </r>
  <r>
    <n v="615"/>
    <x v="604"/>
    <s v="Forney"/>
    <x v="2"/>
    <x v="293"/>
    <n v="1"/>
    <n v="299.99"/>
    <x v="17"/>
    <x v="5"/>
    <x v="0"/>
    <x v="2"/>
    <x v="8"/>
  </r>
  <r>
    <n v="615"/>
    <x v="604"/>
    <s v="Forney"/>
    <x v="2"/>
    <x v="293"/>
    <n v="1"/>
    <n v="299.99"/>
    <x v="17"/>
    <x v="5"/>
    <x v="0"/>
    <x v="2"/>
    <x v="9"/>
  </r>
  <r>
    <n v="615"/>
    <x v="604"/>
    <s v="Forney"/>
    <x v="2"/>
    <x v="293"/>
    <n v="2"/>
    <n v="898"/>
    <x v="20"/>
    <x v="0"/>
    <x v="4"/>
    <x v="2"/>
    <x v="7"/>
  </r>
  <r>
    <n v="615"/>
    <x v="604"/>
    <s v="Forney"/>
    <x v="2"/>
    <x v="293"/>
    <n v="2"/>
    <n v="898"/>
    <x v="20"/>
    <x v="0"/>
    <x v="4"/>
    <x v="2"/>
    <x v="8"/>
  </r>
  <r>
    <n v="615"/>
    <x v="604"/>
    <s v="Forney"/>
    <x v="2"/>
    <x v="293"/>
    <n v="2"/>
    <n v="898"/>
    <x v="20"/>
    <x v="0"/>
    <x v="4"/>
    <x v="2"/>
    <x v="9"/>
  </r>
  <r>
    <n v="615"/>
    <x v="604"/>
    <s v="Forney"/>
    <x v="2"/>
    <x v="293"/>
    <n v="2"/>
    <n v="939.98"/>
    <x v="16"/>
    <x v="2"/>
    <x v="1"/>
    <x v="2"/>
    <x v="7"/>
  </r>
  <r>
    <n v="615"/>
    <x v="604"/>
    <s v="Forney"/>
    <x v="2"/>
    <x v="293"/>
    <n v="2"/>
    <n v="939.98"/>
    <x v="16"/>
    <x v="2"/>
    <x v="1"/>
    <x v="2"/>
    <x v="8"/>
  </r>
  <r>
    <n v="615"/>
    <x v="604"/>
    <s v="Forney"/>
    <x v="2"/>
    <x v="293"/>
    <n v="2"/>
    <n v="939.98"/>
    <x v="16"/>
    <x v="2"/>
    <x v="1"/>
    <x v="2"/>
    <x v="9"/>
  </r>
  <r>
    <n v="615"/>
    <x v="604"/>
    <s v="Forney"/>
    <x v="2"/>
    <x v="293"/>
    <n v="1"/>
    <n v="1680.99"/>
    <x v="14"/>
    <x v="1"/>
    <x v="1"/>
    <x v="2"/>
    <x v="7"/>
  </r>
  <r>
    <n v="615"/>
    <x v="604"/>
    <s v="Forney"/>
    <x v="2"/>
    <x v="293"/>
    <n v="1"/>
    <n v="1680.99"/>
    <x v="14"/>
    <x v="1"/>
    <x v="1"/>
    <x v="2"/>
    <x v="8"/>
  </r>
  <r>
    <n v="615"/>
    <x v="604"/>
    <s v="Forney"/>
    <x v="2"/>
    <x v="293"/>
    <n v="1"/>
    <n v="1680.99"/>
    <x v="14"/>
    <x v="1"/>
    <x v="1"/>
    <x v="2"/>
    <x v="9"/>
  </r>
  <r>
    <n v="616"/>
    <x v="605"/>
    <s v="Canandaigua"/>
    <x v="1"/>
    <x v="294"/>
    <n v="1"/>
    <n v="549.99"/>
    <x v="8"/>
    <x v="3"/>
    <x v="0"/>
    <x v="1"/>
    <x v="4"/>
  </r>
  <r>
    <n v="616"/>
    <x v="605"/>
    <s v="Canandaigua"/>
    <x v="1"/>
    <x v="294"/>
    <n v="1"/>
    <n v="549.99"/>
    <x v="8"/>
    <x v="3"/>
    <x v="0"/>
    <x v="1"/>
    <x v="5"/>
  </r>
  <r>
    <n v="616"/>
    <x v="605"/>
    <s v="Canandaigua"/>
    <x v="1"/>
    <x v="294"/>
    <n v="1"/>
    <n v="549.99"/>
    <x v="8"/>
    <x v="3"/>
    <x v="0"/>
    <x v="1"/>
    <x v="6"/>
  </r>
  <r>
    <n v="616"/>
    <x v="605"/>
    <s v="Canandaigua"/>
    <x v="1"/>
    <x v="294"/>
    <n v="2"/>
    <n v="1199.98"/>
    <x v="0"/>
    <x v="0"/>
    <x v="0"/>
    <x v="1"/>
    <x v="4"/>
  </r>
  <r>
    <n v="616"/>
    <x v="605"/>
    <s v="Canandaigua"/>
    <x v="1"/>
    <x v="294"/>
    <n v="2"/>
    <n v="1199.98"/>
    <x v="0"/>
    <x v="0"/>
    <x v="0"/>
    <x v="1"/>
    <x v="5"/>
  </r>
  <r>
    <n v="616"/>
    <x v="605"/>
    <s v="Canandaigua"/>
    <x v="1"/>
    <x v="294"/>
    <n v="2"/>
    <n v="1199.98"/>
    <x v="0"/>
    <x v="0"/>
    <x v="0"/>
    <x v="1"/>
    <x v="6"/>
  </r>
  <r>
    <n v="617"/>
    <x v="606"/>
    <s v="Pittsford"/>
    <x v="1"/>
    <x v="295"/>
    <n v="2"/>
    <n v="1059.98"/>
    <x v="11"/>
    <x v="0"/>
    <x v="0"/>
    <x v="1"/>
    <x v="4"/>
  </r>
  <r>
    <n v="617"/>
    <x v="606"/>
    <s v="Pittsford"/>
    <x v="1"/>
    <x v="295"/>
    <n v="2"/>
    <n v="1059.98"/>
    <x v="11"/>
    <x v="0"/>
    <x v="0"/>
    <x v="1"/>
    <x v="5"/>
  </r>
  <r>
    <n v="617"/>
    <x v="606"/>
    <s v="Pittsford"/>
    <x v="1"/>
    <x v="295"/>
    <n v="2"/>
    <n v="1059.98"/>
    <x v="11"/>
    <x v="0"/>
    <x v="0"/>
    <x v="1"/>
    <x v="6"/>
  </r>
  <r>
    <n v="617"/>
    <x v="606"/>
    <s v="Pittsford"/>
    <x v="1"/>
    <x v="295"/>
    <n v="2"/>
    <n v="3361.98"/>
    <x v="14"/>
    <x v="1"/>
    <x v="1"/>
    <x v="1"/>
    <x v="4"/>
  </r>
  <r>
    <n v="617"/>
    <x v="606"/>
    <s v="Pittsford"/>
    <x v="1"/>
    <x v="295"/>
    <n v="2"/>
    <n v="3361.98"/>
    <x v="14"/>
    <x v="1"/>
    <x v="1"/>
    <x v="1"/>
    <x v="5"/>
  </r>
  <r>
    <n v="617"/>
    <x v="606"/>
    <s v="Pittsford"/>
    <x v="1"/>
    <x v="295"/>
    <n v="2"/>
    <n v="3361.98"/>
    <x v="14"/>
    <x v="1"/>
    <x v="1"/>
    <x v="1"/>
    <x v="6"/>
  </r>
  <r>
    <n v="618"/>
    <x v="607"/>
    <s v="Syosset"/>
    <x v="1"/>
    <x v="295"/>
    <n v="2"/>
    <n v="858"/>
    <x v="7"/>
    <x v="0"/>
    <x v="4"/>
    <x v="1"/>
    <x v="4"/>
  </r>
  <r>
    <n v="618"/>
    <x v="607"/>
    <s v="Syosset"/>
    <x v="1"/>
    <x v="295"/>
    <n v="2"/>
    <n v="858"/>
    <x v="7"/>
    <x v="0"/>
    <x v="4"/>
    <x v="1"/>
    <x v="5"/>
  </r>
  <r>
    <n v="618"/>
    <x v="607"/>
    <s v="Syosset"/>
    <x v="1"/>
    <x v="295"/>
    <n v="2"/>
    <n v="858"/>
    <x v="7"/>
    <x v="0"/>
    <x v="4"/>
    <x v="1"/>
    <x v="6"/>
  </r>
  <r>
    <n v="618"/>
    <x v="607"/>
    <s v="Syosset"/>
    <x v="1"/>
    <x v="295"/>
    <n v="1"/>
    <n v="1680.99"/>
    <x v="14"/>
    <x v="1"/>
    <x v="1"/>
    <x v="1"/>
    <x v="4"/>
  </r>
  <r>
    <n v="618"/>
    <x v="607"/>
    <s v="Syosset"/>
    <x v="1"/>
    <x v="295"/>
    <n v="1"/>
    <n v="1680.99"/>
    <x v="14"/>
    <x v="1"/>
    <x v="1"/>
    <x v="1"/>
    <x v="5"/>
  </r>
  <r>
    <n v="618"/>
    <x v="607"/>
    <s v="Syosset"/>
    <x v="1"/>
    <x v="295"/>
    <n v="1"/>
    <n v="1680.99"/>
    <x v="14"/>
    <x v="1"/>
    <x v="1"/>
    <x v="1"/>
    <x v="6"/>
  </r>
  <r>
    <n v="619"/>
    <x v="608"/>
    <s v="Bay Shore"/>
    <x v="1"/>
    <x v="296"/>
    <n v="1"/>
    <n v="499.99"/>
    <x v="19"/>
    <x v="3"/>
    <x v="0"/>
    <x v="1"/>
    <x v="4"/>
  </r>
  <r>
    <n v="619"/>
    <x v="608"/>
    <s v="Bay Shore"/>
    <x v="1"/>
    <x v="296"/>
    <n v="1"/>
    <n v="499.99"/>
    <x v="19"/>
    <x v="3"/>
    <x v="0"/>
    <x v="1"/>
    <x v="5"/>
  </r>
  <r>
    <n v="619"/>
    <x v="608"/>
    <s v="Bay Shore"/>
    <x v="1"/>
    <x v="296"/>
    <n v="1"/>
    <n v="499.99"/>
    <x v="19"/>
    <x v="3"/>
    <x v="0"/>
    <x v="1"/>
    <x v="6"/>
  </r>
  <r>
    <n v="620"/>
    <x v="609"/>
    <s v="Smithtown"/>
    <x v="1"/>
    <x v="296"/>
    <n v="2"/>
    <n v="2641.98"/>
    <x v="18"/>
    <x v="2"/>
    <x v="5"/>
    <x v="1"/>
    <x v="4"/>
  </r>
  <r>
    <n v="620"/>
    <x v="609"/>
    <s v="Smithtown"/>
    <x v="1"/>
    <x v="296"/>
    <n v="2"/>
    <n v="2641.98"/>
    <x v="18"/>
    <x v="2"/>
    <x v="5"/>
    <x v="1"/>
    <x v="5"/>
  </r>
  <r>
    <n v="620"/>
    <x v="609"/>
    <s v="Smithtown"/>
    <x v="1"/>
    <x v="296"/>
    <n v="2"/>
    <n v="2641.98"/>
    <x v="18"/>
    <x v="2"/>
    <x v="5"/>
    <x v="1"/>
    <x v="6"/>
  </r>
  <r>
    <n v="621"/>
    <x v="610"/>
    <s v="Buffalo"/>
    <x v="1"/>
    <x v="297"/>
    <n v="2"/>
    <n v="858"/>
    <x v="7"/>
    <x v="0"/>
    <x v="4"/>
    <x v="1"/>
    <x v="4"/>
  </r>
  <r>
    <n v="621"/>
    <x v="610"/>
    <s v="Buffalo"/>
    <x v="1"/>
    <x v="297"/>
    <n v="2"/>
    <n v="858"/>
    <x v="7"/>
    <x v="0"/>
    <x v="4"/>
    <x v="1"/>
    <x v="5"/>
  </r>
  <r>
    <n v="621"/>
    <x v="610"/>
    <s v="Buffalo"/>
    <x v="1"/>
    <x v="297"/>
    <n v="2"/>
    <n v="858"/>
    <x v="7"/>
    <x v="0"/>
    <x v="4"/>
    <x v="1"/>
    <x v="6"/>
  </r>
  <r>
    <n v="622"/>
    <x v="611"/>
    <s v="Hopewell Junction"/>
    <x v="1"/>
    <x v="297"/>
    <n v="1"/>
    <n v="499.99"/>
    <x v="19"/>
    <x v="3"/>
    <x v="0"/>
    <x v="1"/>
    <x v="4"/>
  </r>
  <r>
    <n v="622"/>
    <x v="611"/>
    <s v="Hopewell Junction"/>
    <x v="1"/>
    <x v="297"/>
    <n v="1"/>
    <n v="499.99"/>
    <x v="19"/>
    <x v="3"/>
    <x v="0"/>
    <x v="1"/>
    <x v="5"/>
  </r>
  <r>
    <n v="622"/>
    <x v="611"/>
    <s v="Hopewell Junction"/>
    <x v="1"/>
    <x v="297"/>
    <n v="1"/>
    <n v="499.99"/>
    <x v="19"/>
    <x v="3"/>
    <x v="0"/>
    <x v="1"/>
    <x v="6"/>
  </r>
  <r>
    <n v="622"/>
    <x v="611"/>
    <s v="Hopewell Junction"/>
    <x v="1"/>
    <x v="297"/>
    <n v="1"/>
    <n v="449"/>
    <x v="9"/>
    <x v="0"/>
    <x v="4"/>
    <x v="1"/>
    <x v="4"/>
  </r>
  <r>
    <n v="622"/>
    <x v="611"/>
    <s v="Hopewell Junction"/>
    <x v="1"/>
    <x v="297"/>
    <n v="1"/>
    <n v="449"/>
    <x v="9"/>
    <x v="0"/>
    <x v="4"/>
    <x v="1"/>
    <x v="5"/>
  </r>
  <r>
    <n v="622"/>
    <x v="611"/>
    <s v="Hopewell Junction"/>
    <x v="1"/>
    <x v="297"/>
    <n v="1"/>
    <n v="449"/>
    <x v="9"/>
    <x v="0"/>
    <x v="4"/>
    <x v="1"/>
    <x v="6"/>
  </r>
  <r>
    <n v="622"/>
    <x v="611"/>
    <s v="Hopewell Junction"/>
    <x v="1"/>
    <x v="297"/>
    <n v="1"/>
    <n v="1549"/>
    <x v="2"/>
    <x v="1"/>
    <x v="1"/>
    <x v="1"/>
    <x v="4"/>
  </r>
  <r>
    <n v="622"/>
    <x v="611"/>
    <s v="Hopewell Junction"/>
    <x v="1"/>
    <x v="297"/>
    <n v="1"/>
    <n v="1549"/>
    <x v="2"/>
    <x v="1"/>
    <x v="1"/>
    <x v="1"/>
    <x v="5"/>
  </r>
  <r>
    <n v="622"/>
    <x v="611"/>
    <s v="Hopewell Junction"/>
    <x v="1"/>
    <x v="297"/>
    <n v="1"/>
    <n v="1549"/>
    <x v="2"/>
    <x v="1"/>
    <x v="1"/>
    <x v="1"/>
    <x v="6"/>
  </r>
  <r>
    <n v="622"/>
    <x v="611"/>
    <s v="Hopewell Junction"/>
    <x v="1"/>
    <x v="297"/>
    <n v="2"/>
    <n v="5999.98"/>
    <x v="10"/>
    <x v="4"/>
    <x v="2"/>
    <x v="1"/>
    <x v="4"/>
  </r>
  <r>
    <n v="622"/>
    <x v="611"/>
    <s v="Hopewell Junction"/>
    <x v="1"/>
    <x v="297"/>
    <n v="2"/>
    <n v="5999.98"/>
    <x v="10"/>
    <x v="4"/>
    <x v="2"/>
    <x v="1"/>
    <x v="5"/>
  </r>
  <r>
    <n v="622"/>
    <x v="611"/>
    <s v="Hopewell Junction"/>
    <x v="1"/>
    <x v="297"/>
    <n v="2"/>
    <n v="5999.98"/>
    <x v="10"/>
    <x v="4"/>
    <x v="2"/>
    <x v="1"/>
    <x v="6"/>
  </r>
  <r>
    <n v="623"/>
    <x v="612"/>
    <s v="Whitestone"/>
    <x v="1"/>
    <x v="298"/>
    <n v="1"/>
    <n v="1799.99"/>
    <x v="4"/>
    <x v="2"/>
    <x v="2"/>
    <x v="1"/>
    <x v="4"/>
  </r>
  <r>
    <n v="623"/>
    <x v="612"/>
    <s v="Whitestone"/>
    <x v="1"/>
    <x v="298"/>
    <n v="1"/>
    <n v="1799.99"/>
    <x v="4"/>
    <x v="2"/>
    <x v="2"/>
    <x v="1"/>
    <x v="5"/>
  </r>
  <r>
    <n v="623"/>
    <x v="612"/>
    <s v="Whitestone"/>
    <x v="1"/>
    <x v="298"/>
    <n v="1"/>
    <n v="1799.99"/>
    <x v="4"/>
    <x v="2"/>
    <x v="2"/>
    <x v="1"/>
    <x v="6"/>
  </r>
  <r>
    <n v="624"/>
    <x v="613"/>
    <s v="Lindenhurst"/>
    <x v="1"/>
    <x v="298"/>
    <n v="2"/>
    <n v="539.98"/>
    <x v="15"/>
    <x v="5"/>
    <x v="0"/>
    <x v="1"/>
    <x v="4"/>
  </r>
  <r>
    <n v="624"/>
    <x v="613"/>
    <s v="Lindenhurst"/>
    <x v="1"/>
    <x v="298"/>
    <n v="2"/>
    <n v="539.98"/>
    <x v="15"/>
    <x v="5"/>
    <x v="0"/>
    <x v="1"/>
    <x v="5"/>
  </r>
  <r>
    <n v="624"/>
    <x v="613"/>
    <s v="Lindenhurst"/>
    <x v="1"/>
    <x v="298"/>
    <n v="2"/>
    <n v="539.98"/>
    <x v="15"/>
    <x v="5"/>
    <x v="0"/>
    <x v="1"/>
    <x v="6"/>
  </r>
  <r>
    <n v="624"/>
    <x v="613"/>
    <s v="Lindenhurst"/>
    <x v="1"/>
    <x v="298"/>
    <n v="1"/>
    <n v="269.99"/>
    <x v="12"/>
    <x v="5"/>
    <x v="0"/>
    <x v="1"/>
    <x v="4"/>
  </r>
  <r>
    <n v="624"/>
    <x v="613"/>
    <s v="Lindenhurst"/>
    <x v="1"/>
    <x v="298"/>
    <n v="1"/>
    <n v="269.99"/>
    <x v="12"/>
    <x v="5"/>
    <x v="0"/>
    <x v="1"/>
    <x v="5"/>
  </r>
  <r>
    <n v="624"/>
    <x v="613"/>
    <s v="Lindenhurst"/>
    <x v="1"/>
    <x v="298"/>
    <n v="1"/>
    <n v="269.99"/>
    <x v="12"/>
    <x v="5"/>
    <x v="0"/>
    <x v="1"/>
    <x v="6"/>
  </r>
  <r>
    <n v="624"/>
    <x v="613"/>
    <s v="Lindenhurst"/>
    <x v="1"/>
    <x v="298"/>
    <n v="2"/>
    <n v="539.98"/>
    <x v="12"/>
    <x v="0"/>
    <x v="0"/>
    <x v="1"/>
    <x v="4"/>
  </r>
  <r>
    <n v="624"/>
    <x v="613"/>
    <s v="Lindenhurst"/>
    <x v="1"/>
    <x v="298"/>
    <n v="2"/>
    <n v="539.98"/>
    <x v="12"/>
    <x v="0"/>
    <x v="0"/>
    <x v="1"/>
    <x v="5"/>
  </r>
  <r>
    <n v="624"/>
    <x v="613"/>
    <s v="Lindenhurst"/>
    <x v="1"/>
    <x v="298"/>
    <n v="2"/>
    <n v="539.98"/>
    <x v="12"/>
    <x v="0"/>
    <x v="0"/>
    <x v="1"/>
    <x v="6"/>
  </r>
  <r>
    <n v="624"/>
    <x v="613"/>
    <s v="Lindenhurst"/>
    <x v="1"/>
    <x v="298"/>
    <n v="1"/>
    <n v="599.99"/>
    <x v="0"/>
    <x v="0"/>
    <x v="0"/>
    <x v="1"/>
    <x v="4"/>
  </r>
  <r>
    <n v="624"/>
    <x v="613"/>
    <s v="Lindenhurst"/>
    <x v="1"/>
    <x v="298"/>
    <n v="1"/>
    <n v="599.99"/>
    <x v="0"/>
    <x v="0"/>
    <x v="0"/>
    <x v="1"/>
    <x v="5"/>
  </r>
  <r>
    <n v="624"/>
    <x v="613"/>
    <s v="Lindenhurst"/>
    <x v="1"/>
    <x v="298"/>
    <n v="1"/>
    <n v="599.99"/>
    <x v="0"/>
    <x v="0"/>
    <x v="0"/>
    <x v="1"/>
    <x v="6"/>
  </r>
  <r>
    <n v="625"/>
    <x v="614"/>
    <s v="Lawndale"/>
    <x v="0"/>
    <x v="299"/>
    <n v="2"/>
    <n v="599.98"/>
    <x v="17"/>
    <x v="5"/>
    <x v="0"/>
    <x v="0"/>
    <x v="0"/>
  </r>
  <r>
    <n v="625"/>
    <x v="614"/>
    <s v="Lawndale"/>
    <x v="0"/>
    <x v="299"/>
    <n v="2"/>
    <n v="599.98"/>
    <x v="17"/>
    <x v="5"/>
    <x v="0"/>
    <x v="0"/>
    <x v="1"/>
  </r>
  <r>
    <n v="625"/>
    <x v="614"/>
    <s v="Lawndale"/>
    <x v="0"/>
    <x v="299"/>
    <n v="2"/>
    <n v="599.98"/>
    <x v="17"/>
    <x v="5"/>
    <x v="0"/>
    <x v="0"/>
    <x v="2"/>
  </r>
  <r>
    <n v="625"/>
    <x v="614"/>
    <s v="Lawndale"/>
    <x v="0"/>
    <x v="299"/>
    <n v="2"/>
    <n v="599.98"/>
    <x v="17"/>
    <x v="5"/>
    <x v="0"/>
    <x v="0"/>
    <x v="3"/>
  </r>
  <r>
    <n v="625"/>
    <x v="614"/>
    <s v="Lawndale"/>
    <x v="0"/>
    <x v="299"/>
    <n v="1"/>
    <n v="599.99"/>
    <x v="0"/>
    <x v="3"/>
    <x v="0"/>
    <x v="0"/>
    <x v="0"/>
  </r>
  <r>
    <n v="625"/>
    <x v="614"/>
    <s v="Lawndale"/>
    <x v="0"/>
    <x v="299"/>
    <n v="1"/>
    <n v="599.99"/>
    <x v="0"/>
    <x v="3"/>
    <x v="0"/>
    <x v="0"/>
    <x v="1"/>
  </r>
  <r>
    <n v="625"/>
    <x v="614"/>
    <s v="Lawndale"/>
    <x v="0"/>
    <x v="299"/>
    <n v="1"/>
    <n v="599.99"/>
    <x v="0"/>
    <x v="3"/>
    <x v="0"/>
    <x v="0"/>
    <x v="2"/>
  </r>
  <r>
    <n v="625"/>
    <x v="614"/>
    <s v="Lawndale"/>
    <x v="0"/>
    <x v="299"/>
    <n v="1"/>
    <n v="599.99"/>
    <x v="0"/>
    <x v="3"/>
    <x v="0"/>
    <x v="0"/>
    <x v="3"/>
  </r>
  <r>
    <n v="625"/>
    <x v="614"/>
    <s v="Lawndale"/>
    <x v="0"/>
    <x v="299"/>
    <n v="1"/>
    <n v="429"/>
    <x v="7"/>
    <x v="0"/>
    <x v="4"/>
    <x v="0"/>
    <x v="0"/>
  </r>
  <r>
    <n v="625"/>
    <x v="614"/>
    <s v="Lawndale"/>
    <x v="0"/>
    <x v="299"/>
    <n v="1"/>
    <n v="429"/>
    <x v="7"/>
    <x v="0"/>
    <x v="4"/>
    <x v="0"/>
    <x v="1"/>
  </r>
  <r>
    <n v="625"/>
    <x v="614"/>
    <s v="Lawndale"/>
    <x v="0"/>
    <x v="299"/>
    <n v="1"/>
    <n v="429"/>
    <x v="7"/>
    <x v="0"/>
    <x v="4"/>
    <x v="0"/>
    <x v="2"/>
  </r>
  <r>
    <n v="625"/>
    <x v="614"/>
    <s v="Lawndale"/>
    <x v="0"/>
    <x v="299"/>
    <n v="1"/>
    <n v="429"/>
    <x v="7"/>
    <x v="0"/>
    <x v="4"/>
    <x v="0"/>
    <x v="3"/>
  </r>
  <r>
    <n v="625"/>
    <x v="614"/>
    <s v="Lawndale"/>
    <x v="0"/>
    <x v="299"/>
    <n v="2"/>
    <n v="3361.98"/>
    <x v="14"/>
    <x v="1"/>
    <x v="1"/>
    <x v="0"/>
    <x v="0"/>
  </r>
  <r>
    <n v="625"/>
    <x v="614"/>
    <s v="Lawndale"/>
    <x v="0"/>
    <x v="299"/>
    <n v="2"/>
    <n v="3361.98"/>
    <x v="14"/>
    <x v="1"/>
    <x v="1"/>
    <x v="0"/>
    <x v="1"/>
  </r>
  <r>
    <n v="625"/>
    <x v="614"/>
    <s v="Lawndale"/>
    <x v="0"/>
    <x v="299"/>
    <n v="2"/>
    <n v="3361.98"/>
    <x v="14"/>
    <x v="1"/>
    <x v="1"/>
    <x v="0"/>
    <x v="2"/>
  </r>
  <r>
    <n v="625"/>
    <x v="614"/>
    <s v="Lawndale"/>
    <x v="0"/>
    <x v="299"/>
    <n v="2"/>
    <n v="3361.98"/>
    <x v="14"/>
    <x v="1"/>
    <x v="1"/>
    <x v="0"/>
    <x v="3"/>
  </r>
  <r>
    <n v="626"/>
    <x v="615"/>
    <s v="Troy"/>
    <x v="1"/>
    <x v="299"/>
    <n v="1"/>
    <n v="529.99"/>
    <x v="11"/>
    <x v="0"/>
    <x v="0"/>
    <x v="1"/>
    <x v="4"/>
  </r>
  <r>
    <n v="626"/>
    <x v="615"/>
    <s v="Troy"/>
    <x v="1"/>
    <x v="299"/>
    <n v="1"/>
    <n v="529.99"/>
    <x v="11"/>
    <x v="0"/>
    <x v="0"/>
    <x v="1"/>
    <x v="5"/>
  </r>
  <r>
    <n v="626"/>
    <x v="615"/>
    <s v="Troy"/>
    <x v="1"/>
    <x v="299"/>
    <n v="1"/>
    <n v="529.99"/>
    <x v="11"/>
    <x v="0"/>
    <x v="0"/>
    <x v="1"/>
    <x v="6"/>
  </r>
  <r>
    <n v="627"/>
    <x v="616"/>
    <s v="Monsey"/>
    <x v="1"/>
    <x v="299"/>
    <n v="1"/>
    <n v="599.99"/>
    <x v="0"/>
    <x v="3"/>
    <x v="0"/>
    <x v="1"/>
    <x v="4"/>
  </r>
  <r>
    <n v="627"/>
    <x v="616"/>
    <s v="Monsey"/>
    <x v="1"/>
    <x v="299"/>
    <n v="1"/>
    <n v="599.99"/>
    <x v="0"/>
    <x v="3"/>
    <x v="0"/>
    <x v="1"/>
    <x v="5"/>
  </r>
  <r>
    <n v="627"/>
    <x v="616"/>
    <s v="Monsey"/>
    <x v="1"/>
    <x v="299"/>
    <n v="1"/>
    <n v="599.99"/>
    <x v="0"/>
    <x v="3"/>
    <x v="0"/>
    <x v="1"/>
    <x v="6"/>
  </r>
  <r>
    <n v="627"/>
    <x v="616"/>
    <s v="Monsey"/>
    <x v="1"/>
    <x v="299"/>
    <n v="1"/>
    <n v="449"/>
    <x v="20"/>
    <x v="0"/>
    <x v="4"/>
    <x v="1"/>
    <x v="4"/>
  </r>
  <r>
    <n v="627"/>
    <x v="616"/>
    <s v="Monsey"/>
    <x v="1"/>
    <x v="299"/>
    <n v="1"/>
    <n v="449"/>
    <x v="20"/>
    <x v="0"/>
    <x v="4"/>
    <x v="1"/>
    <x v="5"/>
  </r>
  <r>
    <n v="627"/>
    <x v="616"/>
    <s v="Monsey"/>
    <x v="1"/>
    <x v="299"/>
    <n v="1"/>
    <n v="449"/>
    <x v="20"/>
    <x v="0"/>
    <x v="4"/>
    <x v="1"/>
    <x v="6"/>
  </r>
  <r>
    <n v="627"/>
    <x v="616"/>
    <s v="Monsey"/>
    <x v="1"/>
    <x v="299"/>
    <n v="2"/>
    <n v="5999.98"/>
    <x v="10"/>
    <x v="4"/>
    <x v="2"/>
    <x v="1"/>
    <x v="4"/>
  </r>
  <r>
    <n v="627"/>
    <x v="616"/>
    <s v="Monsey"/>
    <x v="1"/>
    <x v="299"/>
    <n v="2"/>
    <n v="5999.98"/>
    <x v="10"/>
    <x v="4"/>
    <x v="2"/>
    <x v="1"/>
    <x v="5"/>
  </r>
  <r>
    <n v="627"/>
    <x v="616"/>
    <s v="Monsey"/>
    <x v="1"/>
    <x v="299"/>
    <n v="2"/>
    <n v="5999.98"/>
    <x v="10"/>
    <x v="4"/>
    <x v="2"/>
    <x v="1"/>
    <x v="6"/>
  </r>
  <r>
    <n v="628"/>
    <x v="617"/>
    <s v="San Lorenzo"/>
    <x v="0"/>
    <x v="300"/>
    <n v="2"/>
    <n v="1059.98"/>
    <x v="11"/>
    <x v="0"/>
    <x v="0"/>
    <x v="0"/>
    <x v="0"/>
  </r>
  <r>
    <n v="628"/>
    <x v="617"/>
    <s v="San Lorenzo"/>
    <x v="0"/>
    <x v="300"/>
    <n v="2"/>
    <n v="1059.98"/>
    <x v="11"/>
    <x v="0"/>
    <x v="0"/>
    <x v="0"/>
    <x v="1"/>
  </r>
  <r>
    <n v="628"/>
    <x v="617"/>
    <s v="San Lorenzo"/>
    <x v="0"/>
    <x v="300"/>
    <n v="2"/>
    <n v="1059.98"/>
    <x v="11"/>
    <x v="0"/>
    <x v="0"/>
    <x v="0"/>
    <x v="2"/>
  </r>
  <r>
    <n v="628"/>
    <x v="617"/>
    <s v="San Lorenzo"/>
    <x v="0"/>
    <x v="300"/>
    <n v="2"/>
    <n v="1059.98"/>
    <x v="11"/>
    <x v="0"/>
    <x v="0"/>
    <x v="0"/>
    <x v="3"/>
  </r>
  <r>
    <n v="629"/>
    <x v="618"/>
    <s v="Ridgecrest"/>
    <x v="0"/>
    <x v="300"/>
    <n v="2"/>
    <n v="539.98"/>
    <x v="12"/>
    <x v="0"/>
    <x v="0"/>
    <x v="0"/>
    <x v="0"/>
  </r>
  <r>
    <n v="629"/>
    <x v="618"/>
    <s v="Ridgecrest"/>
    <x v="0"/>
    <x v="300"/>
    <n v="2"/>
    <n v="539.98"/>
    <x v="12"/>
    <x v="0"/>
    <x v="0"/>
    <x v="0"/>
    <x v="1"/>
  </r>
  <r>
    <n v="629"/>
    <x v="618"/>
    <s v="Ridgecrest"/>
    <x v="0"/>
    <x v="300"/>
    <n v="2"/>
    <n v="539.98"/>
    <x v="12"/>
    <x v="0"/>
    <x v="0"/>
    <x v="0"/>
    <x v="2"/>
  </r>
  <r>
    <n v="629"/>
    <x v="618"/>
    <s v="Ridgecrest"/>
    <x v="0"/>
    <x v="300"/>
    <n v="2"/>
    <n v="539.98"/>
    <x v="12"/>
    <x v="0"/>
    <x v="0"/>
    <x v="0"/>
    <x v="3"/>
  </r>
  <r>
    <n v="629"/>
    <x v="618"/>
    <s v="Ridgecrest"/>
    <x v="0"/>
    <x v="300"/>
    <n v="2"/>
    <n v="599.98"/>
    <x v="17"/>
    <x v="5"/>
    <x v="0"/>
    <x v="0"/>
    <x v="0"/>
  </r>
  <r>
    <n v="629"/>
    <x v="618"/>
    <s v="Ridgecrest"/>
    <x v="0"/>
    <x v="300"/>
    <n v="2"/>
    <n v="599.98"/>
    <x v="17"/>
    <x v="5"/>
    <x v="0"/>
    <x v="0"/>
    <x v="1"/>
  </r>
  <r>
    <n v="629"/>
    <x v="618"/>
    <s v="Ridgecrest"/>
    <x v="0"/>
    <x v="300"/>
    <n v="2"/>
    <n v="599.98"/>
    <x v="17"/>
    <x v="5"/>
    <x v="0"/>
    <x v="0"/>
    <x v="2"/>
  </r>
  <r>
    <n v="629"/>
    <x v="618"/>
    <s v="Ridgecrest"/>
    <x v="0"/>
    <x v="300"/>
    <n v="2"/>
    <n v="599.98"/>
    <x v="17"/>
    <x v="5"/>
    <x v="0"/>
    <x v="0"/>
    <x v="3"/>
  </r>
  <r>
    <n v="629"/>
    <x v="618"/>
    <s v="Ridgecrest"/>
    <x v="0"/>
    <x v="300"/>
    <n v="2"/>
    <n v="2641.98"/>
    <x v="18"/>
    <x v="2"/>
    <x v="5"/>
    <x v="0"/>
    <x v="0"/>
  </r>
  <r>
    <n v="629"/>
    <x v="618"/>
    <s v="Ridgecrest"/>
    <x v="0"/>
    <x v="300"/>
    <n v="2"/>
    <n v="2641.98"/>
    <x v="18"/>
    <x v="2"/>
    <x v="5"/>
    <x v="0"/>
    <x v="1"/>
  </r>
  <r>
    <n v="629"/>
    <x v="618"/>
    <s v="Ridgecrest"/>
    <x v="0"/>
    <x v="300"/>
    <n v="2"/>
    <n v="2641.98"/>
    <x v="18"/>
    <x v="2"/>
    <x v="5"/>
    <x v="0"/>
    <x v="2"/>
  </r>
  <r>
    <n v="629"/>
    <x v="618"/>
    <s v="Ridgecrest"/>
    <x v="0"/>
    <x v="300"/>
    <n v="2"/>
    <n v="2641.98"/>
    <x v="18"/>
    <x v="2"/>
    <x v="5"/>
    <x v="0"/>
    <x v="3"/>
  </r>
  <r>
    <n v="629"/>
    <x v="618"/>
    <s v="Ridgecrest"/>
    <x v="0"/>
    <x v="300"/>
    <n v="1"/>
    <n v="449"/>
    <x v="20"/>
    <x v="0"/>
    <x v="4"/>
    <x v="0"/>
    <x v="0"/>
  </r>
  <r>
    <n v="629"/>
    <x v="618"/>
    <s v="Ridgecrest"/>
    <x v="0"/>
    <x v="300"/>
    <n v="1"/>
    <n v="449"/>
    <x v="20"/>
    <x v="0"/>
    <x v="4"/>
    <x v="0"/>
    <x v="1"/>
  </r>
  <r>
    <n v="629"/>
    <x v="618"/>
    <s v="Ridgecrest"/>
    <x v="0"/>
    <x v="300"/>
    <n v="1"/>
    <n v="449"/>
    <x v="20"/>
    <x v="0"/>
    <x v="4"/>
    <x v="0"/>
    <x v="2"/>
  </r>
  <r>
    <n v="629"/>
    <x v="618"/>
    <s v="Ridgecrest"/>
    <x v="0"/>
    <x v="300"/>
    <n v="1"/>
    <n v="449"/>
    <x v="20"/>
    <x v="0"/>
    <x v="4"/>
    <x v="0"/>
    <x v="3"/>
  </r>
  <r>
    <n v="629"/>
    <x v="618"/>
    <s v="Ridgecrest"/>
    <x v="0"/>
    <x v="300"/>
    <n v="2"/>
    <n v="939.98"/>
    <x v="16"/>
    <x v="2"/>
    <x v="1"/>
    <x v="0"/>
    <x v="0"/>
  </r>
  <r>
    <n v="629"/>
    <x v="618"/>
    <s v="Ridgecrest"/>
    <x v="0"/>
    <x v="300"/>
    <n v="2"/>
    <n v="939.98"/>
    <x v="16"/>
    <x v="2"/>
    <x v="1"/>
    <x v="0"/>
    <x v="1"/>
  </r>
  <r>
    <n v="629"/>
    <x v="618"/>
    <s v="Ridgecrest"/>
    <x v="0"/>
    <x v="300"/>
    <n v="2"/>
    <n v="939.98"/>
    <x v="16"/>
    <x v="2"/>
    <x v="1"/>
    <x v="0"/>
    <x v="2"/>
  </r>
  <r>
    <n v="629"/>
    <x v="618"/>
    <s v="Ridgecrest"/>
    <x v="0"/>
    <x v="300"/>
    <n v="2"/>
    <n v="939.98"/>
    <x v="16"/>
    <x v="2"/>
    <x v="1"/>
    <x v="0"/>
    <x v="3"/>
  </r>
  <r>
    <n v="630"/>
    <x v="619"/>
    <s v="Central Islip"/>
    <x v="1"/>
    <x v="300"/>
    <n v="2"/>
    <n v="539.98"/>
    <x v="15"/>
    <x v="5"/>
    <x v="0"/>
    <x v="1"/>
    <x v="4"/>
  </r>
  <r>
    <n v="630"/>
    <x v="619"/>
    <s v="Central Islip"/>
    <x v="1"/>
    <x v="300"/>
    <n v="2"/>
    <n v="539.98"/>
    <x v="15"/>
    <x v="5"/>
    <x v="0"/>
    <x v="1"/>
    <x v="5"/>
  </r>
  <r>
    <n v="630"/>
    <x v="619"/>
    <s v="Central Islip"/>
    <x v="1"/>
    <x v="300"/>
    <n v="2"/>
    <n v="539.98"/>
    <x v="15"/>
    <x v="5"/>
    <x v="0"/>
    <x v="1"/>
    <x v="6"/>
  </r>
  <r>
    <n v="630"/>
    <x v="619"/>
    <s v="Central Islip"/>
    <x v="1"/>
    <x v="300"/>
    <n v="1"/>
    <n v="499.99"/>
    <x v="19"/>
    <x v="3"/>
    <x v="0"/>
    <x v="1"/>
    <x v="4"/>
  </r>
  <r>
    <n v="630"/>
    <x v="619"/>
    <s v="Central Islip"/>
    <x v="1"/>
    <x v="300"/>
    <n v="1"/>
    <n v="499.99"/>
    <x v="19"/>
    <x v="3"/>
    <x v="0"/>
    <x v="1"/>
    <x v="5"/>
  </r>
  <r>
    <n v="630"/>
    <x v="619"/>
    <s v="Central Islip"/>
    <x v="1"/>
    <x v="300"/>
    <n v="1"/>
    <n v="499.99"/>
    <x v="19"/>
    <x v="3"/>
    <x v="0"/>
    <x v="1"/>
    <x v="6"/>
  </r>
  <r>
    <n v="630"/>
    <x v="619"/>
    <s v="Central Islip"/>
    <x v="1"/>
    <x v="300"/>
    <n v="1"/>
    <n v="1320.99"/>
    <x v="18"/>
    <x v="2"/>
    <x v="5"/>
    <x v="1"/>
    <x v="4"/>
  </r>
  <r>
    <n v="630"/>
    <x v="619"/>
    <s v="Central Islip"/>
    <x v="1"/>
    <x v="300"/>
    <n v="1"/>
    <n v="1320.99"/>
    <x v="18"/>
    <x v="2"/>
    <x v="5"/>
    <x v="1"/>
    <x v="5"/>
  </r>
  <r>
    <n v="630"/>
    <x v="619"/>
    <s v="Central Islip"/>
    <x v="1"/>
    <x v="300"/>
    <n v="1"/>
    <n v="1320.99"/>
    <x v="18"/>
    <x v="2"/>
    <x v="5"/>
    <x v="1"/>
    <x v="6"/>
  </r>
  <r>
    <n v="630"/>
    <x v="619"/>
    <s v="Central Islip"/>
    <x v="1"/>
    <x v="300"/>
    <n v="2"/>
    <n v="898"/>
    <x v="9"/>
    <x v="0"/>
    <x v="4"/>
    <x v="1"/>
    <x v="4"/>
  </r>
  <r>
    <n v="630"/>
    <x v="619"/>
    <s v="Central Islip"/>
    <x v="1"/>
    <x v="300"/>
    <n v="2"/>
    <n v="898"/>
    <x v="9"/>
    <x v="0"/>
    <x v="4"/>
    <x v="1"/>
    <x v="5"/>
  </r>
  <r>
    <n v="630"/>
    <x v="619"/>
    <s v="Central Islip"/>
    <x v="1"/>
    <x v="300"/>
    <n v="2"/>
    <n v="898"/>
    <x v="9"/>
    <x v="0"/>
    <x v="4"/>
    <x v="1"/>
    <x v="6"/>
  </r>
  <r>
    <n v="631"/>
    <x v="620"/>
    <s v="Upland"/>
    <x v="0"/>
    <x v="301"/>
    <n v="2"/>
    <n v="1059.98"/>
    <x v="11"/>
    <x v="0"/>
    <x v="0"/>
    <x v="0"/>
    <x v="0"/>
  </r>
  <r>
    <n v="631"/>
    <x v="620"/>
    <s v="Upland"/>
    <x v="0"/>
    <x v="301"/>
    <n v="2"/>
    <n v="1059.98"/>
    <x v="11"/>
    <x v="0"/>
    <x v="0"/>
    <x v="0"/>
    <x v="1"/>
  </r>
  <r>
    <n v="631"/>
    <x v="620"/>
    <s v="Upland"/>
    <x v="0"/>
    <x v="301"/>
    <n v="2"/>
    <n v="1059.98"/>
    <x v="11"/>
    <x v="0"/>
    <x v="0"/>
    <x v="0"/>
    <x v="2"/>
  </r>
  <r>
    <n v="631"/>
    <x v="620"/>
    <s v="Upland"/>
    <x v="0"/>
    <x v="301"/>
    <n v="2"/>
    <n v="1059.98"/>
    <x v="11"/>
    <x v="0"/>
    <x v="0"/>
    <x v="0"/>
    <x v="3"/>
  </r>
  <r>
    <n v="631"/>
    <x v="620"/>
    <s v="Upland"/>
    <x v="0"/>
    <x v="301"/>
    <n v="2"/>
    <n v="1099.98"/>
    <x v="8"/>
    <x v="3"/>
    <x v="0"/>
    <x v="0"/>
    <x v="0"/>
  </r>
  <r>
    <n v="631"/>
    <x v="620"/>
    <s v="Upland"/>
    <x v="0"/>
    <x v="301"/>
    <n v="2"/>
    <n v="1099.98"/>
    <x v="8"/>
    <x v="3"/>
    <x v="0"/>
    <x v="0"/>
    <x v="1"/>
  </r>
  <r>
    <n v="631"/>
    <x v="620"/>
    <s v="Upland"/>
    <x v="0"/>
    <x v="301"/>
    <n v="2"/>
    <n v="1099.98"/>
    <x v="8"/>
    <x v="3"/>
    <x v="0"/>
    <x v="0"/>
    <x v="2"/>
  </r>
  <r>
    <n v="631"/>
    <x v="620"/>
    <s v="Upland"/>
    <x v="0"/>
    <x v="301"/>
    <n v="2"/>
    <n v="1099.98"/>
    <x v="8"/>
    <x v="3"/>
    <x v="0"/>
    <x v="0"/>
    <x v="3"/>
  </r>
  <r>
    <n v="632"/>
    <x v="621"/>
    <s v="Rome"/>
    <x v="1"/>
    <x v="301"/>
    <n v="2"/>
    <n v="539.98"/>
    <x v="12"/>
    <x v="5"/>
    <x v="0"/>
    <x v="1"/>
    <x v="4"/>
  </r>
  <r>
    <n v="632"/>
    <x v="621"/>
    <s v="Rome"/>
    <x v="1"/>
    <x v="301"/>
    <n v="2"/>
    <n v="539.98"/>
    <x v="12"/>
    <x v="5"/>
    <x v="0"/>
    <x v="1"/>
    <x v="5"/>
  </r>
  <r>
    <n v="632"/>
    <x v="621"/>
    <s v="Rome"/>
    <x v="1"/>
    <x v="301"/>
    <n v="2"/>
    <n v="539.98"/>
    <x v="12"/>
    <x v="5"/>
    <x v="0"/>
    <x v="1"/>
    <x v="6"/>
  </r>
  <r>
    <n v="632"/>
    <x v="621"/>
    <s v="Rome"/>
    <x v="1"/>
    <x v="301"/>
    <n v="1"/>
    <n v="529.99"/>
    <x v="11"/>
    <x v="0"/>
    <x v="0"/>
    <x v="1"/>
    <x v="4"/>
  </r>
  <r>
    <n v="632"/>
    <x v="621"/>
    <s v="Rome"/>
    <x v="1"/>
    <x v="301"/>
    <n v="1"/>
    <n v="529.99"/>
    <x v="11"/>
    <x v="0"/>
    <x v="0"/>
    <x v="1"/>
    <x v="5"/>
  </r>
  <r>
    <n v="632"/>
    <x v="621"/>
    <s v="Rome"/>
    <x v="1"/>
    <x v="301"/>
    <n v="1"/>
    <n v="529.99"/>
    <x v="11"/>
    <x v="0"/>
    <x v="0"/>
    <x v="1"/>
    <x v="6"/>
  </r>
  <r>
    <n v="632"/>
    <x v="621"/>
    <s v="Rome"/>
    <x v="1"/>
    <x v="301"/>
    <n v="1"/>
    <n v="499.99"/>
    <x v="19"/>
    <x v="3"/>
    <x v="0"/>
    <x v="1"/>
    <x v="4"/>
  </r>
  <r>
    <n v="632"/>
    <x v="621"/>
    <s v="Rome"/>
    <x v="1"/>
    <x v="301"/>
    <n v="1"/>
    <n v="499.99"/>
    <x v="19"/>
    <x v="3"/>
    <x v="0"/>
    <x v="1"/>
    <x v="5"/>
  </r>
  <r>
    <n v="632"/>
    <x v="621"/>
    <s v="Rome"/>
    <x v="1"/>
    <x v="301"/>
    <n v="1"/>
    <n v="499.99"/>
    <x v="19"/>
    <x v="3"/>
    <x v="0"/>
    <x v="1"/>
    <x v="6"/>
  </r>
  <r>
    <n v="632"/>
    <x v="621"/>
    <s v="Rome"/>
    <x v="1"/>
    <x v="301"/>
    <n v="1"/>
    <n v="469.99"/>
    <x v="16"/>
    <x v="2"/>
    <x v="1"/>
    <x v="1"/>
    <x v="4"/>
  </r>
  <r>
    <n v="632"/>
    <x v="621"/>
    <s v="Rome"/>
    <x v="1"/>
    <x v="301"/>
    <n v="1"/>
    <n v="469.99"/>
    <x v="16"/>
    <x v="2"/>
    <x v="1"/>
    <x v="1"/>
    <x v="5"/>
  </r>
  <r>
    <n v="632"/>
    <x v="621"/>
    <s v="Rome"/>
    <x v="1"/>
    <x v="301"/>
    <n v="1"/>
    <n v="469.99"/>
    <x v="16"/>
    <x v="2"/>
    <x v="1"/>
    <x v="1"/>
    <x v="6"/>
  </r>
  <r>
    <n v="632"/>
    <x v="621"/>
    <s v="Rome"/>
    <x v="1"/>
    <x v="301"/>
    <n v="2"/>
    <n v="3361.98"/>
    <x v="14"/>
    <x v="1"/>
    <x v="1"/>
    <x v="1"/>
    <x v="4"/>
  </r>
  <r>
    <n v="632"/>
    <x v="621"/>
    <s v="Rome"/>
    <x v="1"/>
    <x v="301"/>
    <n v="2"/>
    <n v="3361.98"/>
    <x v="14"/>
    <x v="1"/>
    <x v="1"/>
    <x v="1"/>
    <x v="5"/>
  </r>
  <r>
    <n v="632"/>
    <x v="621"/>
    <s v="Rome"/>
    <x v="1"/>
    <x v="301"/>
    <n v="2"/>
    <n v="3361.98"/>
    <x v="14"/>
    <x v="1"/>
    <x v="1"/>
    <x v="1"/>
    <x v="6"/>
  </r>
  <r>
    <n v="633"/>
    <x v="622"/>
    <s v="Victoria"/>
    <x v="2"/>
    <x v="302"/>
    <n v="2"/>
    <n v="539.98"/>
    <x v="15"/>
    <x v="0"/>
    <x v="0"/>
    <x v="2"/>
    <x v="7"/>
  </r>
  <r>
    <n v="633"/>
    <x v="622"/>
    <s v="Victoria"/>
    <x v="2"/>
    <x v="302"/>
    <n v="2"/>
    <n v="539.98"/>
    <x v="15"/>
    <x v="0"/>
    <x v="0"/>
    <x v="2"/>
    <x v="8"/>
  </r>
  <r>
    <n v="633"/>
    <x v="622"/>
    <s v="Victoria"/>
    <x v="2"/>
    <x v="302"/>
    <n v="2"/>
    <n v="539.98"/>
    <x v="15"/>
    <x v="0"/>
    <x v="0"/>
    <x v="2"/>
    <x v="9"/>
  </r>
  <r>
    <n v="633"/>
    <x v="622"/>
    <s v="Victoria"/>
    <x v="2"/>
    <x v="302"/>
    <n v="2"/>
    <n v="1099.98"/>
    <x v="8"/>
    <x v="0"/>
    <x v="0"/>
    <x v="2"/>
    <x v="7"/>
  </r>
  <r>
    <n v="633"/>
    <x v="622"/>
    <s v="Victoria"/>
    <x v="2"/>
    <x v="302"/>
    <n v="2"/>
    <n v="1099.98"/>
    <x v="8"/>
    <x v="0"/>
    <x v="0"/>
    <x v="2"/>
    <x v="8"/>
  </r>
  <r>
    <n v="633"/>
    <x v="622"/>
    <s v="Victoria"/>
    <x v="2"/>
    <x v="302"/>
    <n v="2"/>
    <n v="1099.98"/>
    <x v="8"/>
    <x v="0"/>
    <x v="0"/>
    <x v="2"/>
    <x v="9"/>
  </r>
  <r>
    <n v="633"/>
    <x v="622"/>
    <s v="Victoria"/>
    <x v="2"/>
    <x v="302"/>
    <n v="2"/>
    <n v="2641.98"/>
    <x v="18"/>
    <x v="2"/>
    <x v="5"/>
    <x v="2"/>
    <x v="7"/>
  </r>
  <r>
    <n v="633"/>
    <x v="622"/>
    <s v="Victoria"/>
    <x v="2"/>
    <x v="302"/>
    <n v="2"/>
    <n v="2641.98"/>
    <x v="18"/>
    <x v="2"/>
    <x v="5"/>
    <x v="2"/>
    <x v="8"/>
  </r>
  <r>
    <n v="633"/>
    <x v="622"/>
    <s v="Victoria"/>
    <x v="2"/>
    <x v="302"/>
    <n v="2"/>
    <n v="2641.98"/>
    <x v="18"/>
    <x v="2"/>
    <x v="5"/>
    <x v="2"/>
    <x v="9"/>
  </r>
  <r>
    <n v="633"/>
    <x v="622"/>
    <s v="Victoria"/>
    <x v="2"/>
    <x v="302"/>
    <n v="2"/>
    <n v="3098"/>
    <x v="2"/>
    <x v="1"/>
    <x v="1"/>
    <x v="2"/>
    <x v="7"/>
  </r>
  <r>
    <n v="633"/>
    <x v="622"/>
    <s v="Victoria"/>
    <x v="2"/>
    <x v="302"/>
    <n v="2"/>
    <n v="3098"/>
    <x v="2"/>
    <x v="1"/>
    <x v="1"/>
    <x v="2"/>
    <x v="8"/>
  </r>
  <r>
    <n v="633"/>
    <x v="622"/>
    <s v="Victoria"/>
    <x v="2"/>
    <x v="302"/>
    <n v="2"/>
    <n v="3098"/>
    <x v="2"/>
    <x v="1"/>
    <x v="1"/>
    <x v="2"/>
    <x v="9"/>
  </r>
  <r>
    <n v="634"/>
    <x v="623"/>
    <s v="Sunnyside"/>
    <x v="1"/>
    <x v="303"/>
    <n v="1"/>
    <n v="549.99"/>
    <x v="8"/>
    <x v="0"/>
    <x v="0"/>
    <x v="1"/>
    <x v="4"/>
  </r>
  <r>
    <n v="634"/>
    <x v="623"/>
    <s v="Sunnyside"/>
    <x v="1"/>
    <x v="303"/>
    <n v="1"/>
    <n v="549.99"/>
    <x v="8"/>
    <x v="0"/>
    <x v="0"/>
    <x v="1"/>
    <x v="5"/>
  </r>
  <r>
    <n v="634"/>
    <x v="623"/>
    <s v="Sunnyside"/>
    <x v="1"/>
    <x v="303"/>
    <n v="1"/>
    <n v="549.99"/>
    <x v="8"/>
    <x v="0"/>
    <x v="0"/>
    <x v="1"/>
    <x v="6"/>
  </r>
  <r>
    <n v="634"/>
    <x v="623"/>
    <s v="Sunnyside"/>
    <x v="1"/>
    <x v="303"/>
    <n v="2"/>
    <n v="5799.98"/>
    <x v="3"/>
    <x v="2"/>
    <x v="2"/>
    <x v="1"/>
    <x v="4"/>
  </r>
  <r>
    <n v="634"/>
    <x v="623"/>
    <s v="Sunnyside"/>
    <x v="1"/>
    <x v="303"/>
    <n v="2"/>
    <n v="5799.98"/>
    <x v="3"/>
    <x v="2"/>
    <x v="2"/>
    <x v="1"/>
    <x v="5"/>
  </r>
  <r>
    <n v="634"/>
    <x v="623"/>
    <s v="Sunnyside"/>
    <x v="1"/>
    <x v="303"/>
    <n v="2"/>
    <n v="5799.98"/>
    <x v="3"/>
    <x v="2"/>
    <x v="2"/>
    <x v="1"/>
    <x v="6"/>
  </r>
  <r>
    <n v="635"/>
    <x v="624"/>
    <s v="Mount Vernon"/>
    <x v="1"/>
    <x v="304"/>
    <n v="1"/>
    <n v="2899.99"/>
    <x v="3"/>
    <x v="2"/>
    <x v="2"/>
    <x v="1"/>
    <x v="4"/>
  </r>
  <r>
    <n v="635"/>
    <x v="624"/>
    <s v="Mount Vernon"/>
    <x v="1"/>
    <x v="304"/>
    <n v="1"/>
    <n v="2899.99"/>
    <x v="3"/>
    <x v="2"/>
    <x v="2"/>
    <x v="1"/>
    <x v="5"/>
  </r>
  <r>
    <n v="635"/>
    <x v="624"/>
    <s v="Mount Vernon"/>
    <x v="1"/>
    <x v="304"/>
    <n v="1"/>
    <n v="2899.99"/>
    <x v="3"/>
    <x v="2"/>
    <x v="2"/>
    <x v="1"/>
    <x v="6"/>
  </r>
  <r>
    <n v="636"/>
    <x v="625"/>
    <s v="Coachella"/>
    <x v="0"/>
    <x v="305"/>
    <n v="2"/>
    <n v="659.98"/>
    <x v="21"/>
    <x v="5"/>
    <x v="6"/>
    <x v="0"/>
    <x v="0"/>
  </r>
  <r>
    <n v="636"/>
    <x v="625"/>
    <s v="Coachella"/>
    <x v="0"/>
    <x v="305"/>
    <n v="2"/>
    <n v="659.98"/>
    <x v="21"/>
    <x v="5"/>
    <x v="6"/>
    <x v="0"/>
    <x v="1"/>
  </r>
  <r>
    <n v="636"/>
    <x v="625"/>
    <s v="Coachella"/>
    <x v="0"/>
    <x v="305"/>
    <n v="2"/>
    <n v="659.98"/>
    <x v="21"/>
    <x v="5"/>
    <x v="6"/>
    <x v="0"/>
    <x v="2"/>
  </r>
  <r>
    <n v="636"/>
    <x v="625"/>
    <s v="Coachella"/>
    <x v="0"/>
    <x v="305"/>
    <n v="2"/>
    <n v="659.98"/>
    <x v="21"/>
    <x v="5"/>
    <x v="6"/>
    <x v="0"/>
    <x v="3"/>
  </r>
  <r>
    <n v="637"/>
    <x v="626"/>
    <s v="Selden"/>
    <x v="1"/>
    <x v="305"/>
    <n v="2"/>
    <n v="899.98"/>
    <x v="22"/>
    <x v="3"/>
    <x v="7"/>
    <x v="1"/>
    <x v="4"/>
  </r>
  <r>
    <n v="637"/>
    <x v="626"/>
    <s v="Selden"/>
    <x v="1"/>
    <x v="305"/>
    <n v="2"/>
    <n v="899.98"/>
    <x v="22"/>
    <x v="3"/>
    <x v="7"/>
    <x v="1"/>
    <x v="5"/>
  </r>
  <r>
    <n v="637"/>
    <x v="626"/>
    <s v="Selden"/>
    <x v="1"/>
    <x v="305"/>
    <n v="2"/>
    <n v="899.98"/>
    <x v="22"/>
    <x v="3"/>
    <x v="7"/>
    <x v="1"/>
    <x v="6"/>
  </r>
  <r>
    <n v="637"/>
    <x v="626"/>
    <s v="Selden"/>
    <x v="1"/>
    <x v="305"/>
    <n v="1"/>
    <n v="2999.99"/>
    <x v="10"/>
    <x v="4"/>
    <x v="2"/>
    <x v="1"/>
    <x v="4"/>
  </r>
  <r>
    <n v="637"/>
    <x v="626"/>
    <s v="Selden"/>
    <x v="1"/>
    <x v="305"/>
    <n v="1"/>
    <n v="2999.99"/>
    <x v="10"/>
    <x v="4"/>
    <x v="2"/>
    <x v="1"/>
    <x v="5"/>
  </r>
  <r>
    <n v="637"/>
    <x v="626"/>
    <s v="Selden"/>
    <x v="1"/>
    <x v="305"/>
    <n v="1"/>
    <n v="2999.99"/>
    <x v="10"/>
    <x v="4"/>
    <x v="2"/>
    <x v="1"/>
    <x v="6"/>
  </r>
  <r>
    <n v="638"/>
    <x v="627"/>
    <s v="East Northport"/>
    <x v="1"/>
    <x v="306"/>
    <n v="1"/>
    <n v="551.99"/>
    <x v="23"/>
    <x v="3"/>
    <x v="7"/>
    <x v="1"/>
    <x v="4"/>
  </r>
  <r>
    <n v="638"/>
    <x v="627"/>
    <s v="East Northport"/>
    <x v="1"/>
    <x v="306"/>
    <n v="1"/>
    <n v="551.99"/>
    <x v="23"/>
    <x v="3"/>
    <x v="7"/>
    <x v="1"/>
    <x v="5"/>
  </r>
  <r>
    <n v="638"/>
    <x v="627"/>
    <s v="East Northport"/>
    <x v="1"/>
    <x v="306"/>
    <n v="1"/>
    <n v="551.99"/>
    <x v="23"/>
    <x v="3"/>
    <x v="7"/>
    <x v="1"/>
    <x v="6"/>
  </r>
  <r>
    <n v="638"/>
    <x v="627"/>
    <s v="East Northport"/>
    <x v="1"/>
    <x v="306"/>
    <n v="2"/>
    <n v="1499.98"/>
    <x v="24"/>
    <x v="6"/>
    <x v="1"/>
    <x v="1"/>
    <x v="4"/>
  </r>
  <r>
    <n v="638"/>
    <x v="627"/>
    <s v="East Northport"/>
    <x v="1"/>
    <x v="306"/>
    <n v="2"/>
    <n v="1499.98"/>
    <x v="24"/>
    <x v="6"/>
    <x v="1"/>
    <x v="1"/>
    <x v="5"/>
  </r>
  <r>
    <n v="638"/>
    <x v="627"/>
    <s v="East Northport"/>
    <x v="1"/>
    <x v="306"/>
    <n v="2"/>
    <n v="1499.98"/>
    <x v="24"/>
    <x v="6"/>
    <x v="1"/>
    <x v="1"/>
    <x v="6"/>
  </r>
  <r>
    <n v="638"/>
    <x v="627"/>
    <s v="East Northport"/>
    <x v="1"/>
    <x v="306"/>
    <n v="1"/>
    <n v="5499.99"/>
    <x v="25"/>
    <x v="6"/>
    <x v="2"/>
    <x v="1"/>
    <x v="4"/>
  </r>
  <r>
    <n v="638"/>
    <x v="627"/>
    <s v="East Northport"/>
    <x v="1"/>
    <x v="306"/>
    <n v="1"/>
    <n v="5499.99"/>
    <x v="25"/>
    <x v="6"/>
    <x v="2"/>
    <x v="1"/>
    <x v="5"/>
  </r>
  <r>
    <n v="638"/>
    <x v="627"/>
    <s v="East Northport"/>
    <x v="1"/>
    <x v="306"/>
    <n v="1"/>
    <n v="5499.99"/>
    <x v="25"/>
    <x v="6"/>
    <x v="2"/>
    <x v="1"/>
    <x v="6"/>
  </r>
  <r>
    <n v="639"/>
    <x v="628"/>
    <s v="Lockport"/>
    <x v="1"/>
    <x v="307"/>
    <n v="1"/>
    <n v="529.99"/>
    <x v="11"/>
    <x v="0"/>
    <x v="0"/>
    <x v="1"/>
    <x v="4"/>
  </r>
  <r>
    <n v="639"/>
    <x v="628"/>
    <s v="Lockport"/>
    <x v="1"/>
    <x v="307"/>
    <n v="1"/>
    <n v="529.99"/>
    <x v="11"/>
    <x v="0"/>
    <x v="0"/>
    <x v="1"/>
    <x v="5"/>
  </r>
  <r>
    <n v="639"/>
    <x v="628"/>
    <s v="Lockport"/>
    <x v="1"/>
    <x v="307"/>
    <n v="1"/>
    <n v="529.99"/>
    <x v="11"/>
    <x v="0"/>
    <x v="0"/>
    <x v="1"/>
    <x v="6"/>
  </r>
  <r>
    <n v="639"/>
    <x v="628"/>
    <s v="Lockport"/>
    <x v="1"/>
    <x v="307"/>
    <n v="1"/>
    <n v="619.99"/>
    <x v="26"/>
    <x v="0"/>
    <x v="7"/>
    <x v="1"/>
    <x v="4"/>
  </r>
  <r>
    <n v="639"/>
    <x v="628"/>
    <s v="Lockport"/>
    <x v="1"/>
    <x v="307"/>
    <n v="1"/>
    <n v="619.99"/>
    <x v="26"/>
    <x v="0"/>
    <x v="7"/>
    <x v="1"/>
    <x v="5"/>
  </r>
  <r>
    <n v="639"/>
    <x v="628"/>
    <s v="Lockport"/>
    <x v="1"/>
    <x v="307"/>
    <n v="1"/>
    <n v="619.99"/>
    <x v="26"/>
    <x v="0"/>
    <x v="7"/>
    <x v="1"/>
    <x v="6"/>
  </r>
  <r>
    <n v="639"/>
    <x v="628"/>
    <s v="Lockport"/>
    <x v="1"/>
    <x v="307"/>
    <n v="1"/>
    <n v="749.99"/>
    <x v="27"/>
    <x v="0"/>
    <x v="7"/>
    <x v="1"/>
    <x v="4"/>
  </r>
  <r>
    <n v="639"/>
    <x v="628"/>
    <s v="Lockport"/>
    <x v="1"/>
    <x v="307"/>
    <n v="1"/>
    <n v="749.99"/>
    <x v="27"/>
    <x v="0"/>
    <x v="7"/>
    <x v="1"/>
    <x v="5"/>
  </r>
  <r>
    <n v="639"/>
    <x v="628"/>
    <s v="Lockport"/>
    <x v="1"/>
    <x v="307"/>
    <n v="1"/>
    <n v="749.99"/>
    <x v="27"/>
    <x v="0"/>
    <x v="7"/>
    <x v="1"/>
    <x v="6"/>
  </r>
  <r>
    <n v="639"/>
    <x v="628"/>
    <s v="Lockport"/>
    <x v="1"/>
    <x v="307"/>
    <n v="2"/>
    <n v="9999.98"/>
    <x v="28"/>
    <x v="4"/>
    <x v="2"/>
    <x v="1"/>
    <x v="4"/>
  </r>
  <r>
    <n v="639"/>
    <x v="628"/>
    <s v="Lockport"/>
    <x v="1"/>
    <x v="307"/>
    <n v="2"/>
    <n v="9999.98"/>
    <x v="28"/>
    <x v="4"/>
    <x v="2"/>
    <x v="1"/>
    <x v="5"/>
  </r>
  <r>
    <n v="639"/>
    <x v="628"/>
    <s v="Lockport"/>
    <x v="1"/>
    <x v="307"/>
    <n v="2"/>
    <n v="9999.98"/>
    <x v="28"/>
    <x v="4"/>
    <x v="2"/>
    <x v="1"/>
    <x v="6"/>
  </r>
  <r>
    <n v="640"/>
    <x v="629"/>
    <s v="Deer Park"/>
    <x v="1"/>
    <x v="307"/>
    <n v="2"/>
    <n v="599.98"/>
    <x v="29"/>
    <x v="0"/>
    <x v="0"/>
    <x v="1"/>
    <x v="4"/>
  </r>
  <r>
    <n v="640"/>
    <x v="629"/>
    <s v="Deer Park"/>
    <x v="1"/>
    <x v="307"/>
    <n v="2"/>
    <n v="599.98"/>
    <x v="29"/>
    <x v="0"/>
    <x v="0"/>
    <x v="1"/>
    <x v="5"/>
  </r>
  <r>
    <n v="640"/>
    <x v="629"/>
    <s v="Deer Park"/>
    <x v="1"/>
    <x v="307"/>
    <n v="2"/>
    <n v="599.98"/>
    <x v="29"/>
    <x v="0"/>
    <x v="0"/>
    <x v="1"/>
    <x v="6"/>
  </r>
  <r>
    <n v="640"/>
    <x v="629"/>
    <s v="Deer Park"/>
    <x v="1"/>
    <x v="307"/>
    <n v="2"/>
    <n v="899.98"/>
    <x v="22"/>
    <x v="3"/>
    <x v="7"/>
    <x v="1"/>
    <x v="4"/>
  </r>
  <r>
    <n v="640"/>
    <x v="629"/>
    <s v="Deer Park"/>
    <x v="1"/>
    <x v="307"/>
    <n v="2"/>
    <n v="899.98"/>
    <x v="22"/>
    <x v="3"/>
    <x v="7"/>
    <x v="1"/>
    <x v="5"/>
  </r>
  <r>
    <n v="640"/>
    <x v="629"/>
    <s v="Deer Park"/>
    <x v="1"/>
    <x v="307"/>
    <n v="2"/>
    <n v="899.98"/>
    <x v="22"/>
    <x v="3"/>
    <x v="7"/>
    <x v="1"/>
    <x v="6"/>
  </r>
  <r>
    <n v="640"/>
    <x v="629"/>
    <s v="Deer Park"/>
    <x v="1"/>
    <x v="307"/>
    <n v="2"/>
    <n v="833.98"/>
    <x v="30"/>
    <x v="3"/>
    <x v="7"/>
    <x v="1"/>
    <x v="4"/>
  </r>
  <r>
    <n v="640"/>
    <x v="629"/>
    <s v="Deer Park"/>
    <x v="1"/>
    <x v="307"/>
    <n v="2"/>
    <n v="833.98"/>
    <x v="30"/>
    <x v="3"/>
    <x v="7"/>
    <x v="1"/>
    <x v="5"/>
  </r>
  <r>
    <n v="640"/>
    <x v="629"/>
    <s v="Deer Park"/>
    <x v="1"/>
    <x v="307"/>
    <n v="2"/>
    <n v="833.98"/>
    <x v="30"/>
    <x v="3"/>
    <x v="7"/>
    <x v="1"/>
    <x v="6"/>
  </r>
  <r>
    <n v="640"/>
    <x v="629"/>
    <s v="Deer Park"/>
    <x v="1"/>
    <x v="307"/>
    <n v="1"/>
    <n v="999.99"/>
    <x v="31"/>
    <x v="2"/>
    <x v="1"/>
    <x v="1"/>
    <x v="4"/>
  </r>
  <r>
    <n v="640"/>
    <x v="629"/>
    <s v="Deer Park"/>
    <x v="1"/>
    <x v="307"/>
    <n v="1"/>
    <n v="999.99"/>
    <x v="31"/>
    <x v="2"/>
    <x v="1"/>
    <x v="1"/>
    <x v="5"/>
  </r>
  <r>
    <n v="640"/>
    <x v="629"/>
    <s v="Deer Park"/>
    <x v="1"/>
    <x v="307"/>
    <n v="1"/>
    <n v="999.99"/>
    <x v="31"/>
    <x v="2"/>
    <x v="1"/>
    <x v="1"/>
    <x v="6"/>
  </r>
  <r>
    <n v="640"/>
    <x v="629"/>
    <s v="Deer Park"/>
    <x v="1"/>
    <x v="307"/>
    <n v="1"/>
    <n v="469.99"/>
    <x v="32"/>
    <x v="2"/>
    <x v="2"/>
    <x v="1"/>
    <x v="4"/>
  </r>
  <r>
    <n v="640"/>
    <x v="629"/>
    <s v="Deer Park"/>
    <x v="1"/>
    <x v="307"/>
    <n v="1"/>
    <n v="469.99"/>
    <x v="32"/>
    <x v="2"/>
    <x v="2"/>
    <x v="1"/>
    <x v="5"/>
  </r>
  <r>
    <n v="640"/>
    <x v="629"/>
    <s v="Deer Park"/>
    <x v="1"/>
    <x v="307"/>
    <n v="1"/>
    <n v="469.99"/>
    <x v="32"/>
    <x v="2"/>
    <x v="2"/>
    <x v="1"/>
    <x v="6"/>
  </r>
  <r>
    <n v="641"/>
    <x v="630"/>
    <s v="Los Banos"/>
    <x v="0"/>
    <x v="308"/>
    <n v="1"/>
    <n v="529.99"/>
    <x v="11"/>
    <x v="0"/>
    <x v="0"/>
    <x v="0"/>
    <x v="0"/>
  </r>
  <r>
    <n v="641"/>
    <x v="630"/>
    <s v="Los Banos"/>
    <x v="0"/>
    <x v="308"/>
    <n v="1"/>
    <n v="529.99"/>
    <x v="11"/>
    <x v="0"/>
    <x v="0"/>
    <x v="0"/>
    <x v="1"/>
  </r>
  <r>
    <n v="641"/>
    <x v="630"/>
    <s v="Los Banos"/>
    <x v="0"/>
    <x v="308"/>
    <n v="1"/>
    <n v="529.99"/>
    <x v="11"/>
    <x v="0"/>
    <x v="0"/>
    <x v="0"/>
    <x v="2"/>
  </r>
  <r>
    <n v="641"/>
    <x v="630"/>
    <s v="Los Banos"/>
    <x v="0"/>
    <x v="308"/>
    <n v="1"/>
    <n v="529.99"/>
    <x v="11"/>
    <x v="0"/>
    <x v="0"/>
    <x v="0"/>
    <x v="3"/>
  </r>
  <r>
    <n v="641"/>
    <x v="630"/>
    <s v="Los Banos"/>
    <x v="0"/>
    <x v="308"/>
    <n v="1"/>
    <n v="489.99"/>
    <x v="33"/>
    <x v="0"/>
    <x v="0"/>
    <x v="0"/>
    <x v="0"/>
  </r>
  <r>
    <n v="641"/>
    <x v="630"/>
    <s v="Los Banos"/>
    <x v="0"/>
    <x v="308"/>
    <n v="1"/>
    <n v="489.99"/>
    <x v="33"/>
    <x v="0"/>
    <x v="0"/>
    <x v="0"/>
    <x v="1"/>
  </r>
  <r>
    <n v="641"/>
    <x v="630"/>
    <s v="Los Banos"/>
    <x v="0"/>
    <x v="308"/>
    <n v="1"/>
    <n v="489.99"/>
    <x v="33"/>
    <x v="0"/>
    <x v="0"/>
    <x v="0"/>
    <x v="2"/>
  </r>
  <r>
    <n v="641"/>
    <x v="630"/>
    <s v="Los Banos"/>
    <x v="0"/>
    <x v="308"/>
    <n v="1"/>
    <n v="489.99"/>
    <x v="33"/>
    <x v="0"/>
    <x v="0"/>
    <x v="0"/>
    <x v="3"/>
  </r>
  <r>
    <n v="641"/>
    <x v="630"/>
    <s v="Los Banos"/>
    <x v="0"/>
    <x v="308"/>
    <n v="1"/>
    <n v="3499.99"/>
    <x v="34"/>
    <x v="1"/>
    <x v="2"/>
    <x v="0"/>
    <x v="0"/>
  </r>
  <r>
    <n v="641"/>
    <x v="630"/>
    <s v="Los Banos"/>
    <x v="0"/>
    <x v="308"/>
    <n v="1"/>
    <n v="3499.99"/>
    <x v="34"/>
    <x v="1"/>
    <x v="2"/>
    <x v="0"/>
    <x v="1"/>
  </r>
  <r>
    <n v="641"/>
    <x v="630"/>
    <s v="Los Banos"/>
    <x v="0"/>
    <x v="308"/>
    <n v="1"/>
    <n v="3499.99"/>
    <x v="34"/>
    <x v="1"/>
    <x v="2"/>
    <x v="0"/>
    <x v="2"/>
  </r>
  <r>
    <n v="641"/>
    <x v="630"/>
    <s v="Los Banos"/>
    <x v="0"/>
    <x v="308"/>
    <n v="1"/>
    <n v="3499.99"/>
    <x v="34"/>
    <x v="1"/>
    <x v="2"/>
    <x v="0"/>
    <x v="3"/>
  </r>
  <r>
    <n v="642"/>
    <x v="631"/>
    <s v="Port Washington"/>
    <x v="1"/>
    <x v="308"/>
    <n v="2"/>
    <n v="899.98"/>
    <x v="22"/>
    <x v="0"/>
    <x v="7"/>
    <x v="1"/>
    <x v="4"/>
  </r>
  <r>
    <n v="642"/>
    <x v="631"/>
    <s v="Port Washington"/>
    <x v="1"/>
    <x v="308"/>
    <n v="2"/>
    <n v="899.98"/>
    <x v="22"/>
    <x v="0"/>
    <x v="7"/>
    <x v="1"/>
    <x v="5"/>
  </r>
  <r>
    <n v="642"/>
    <x v="631"/>
    <s v="Port Washington"/>
    <x v="1"/>
    <x v="308"/>
    <n v="2"/>
    <n v="899.98"/>
    <x v="22"/>
    <x v="0"/>
    <x v="7"/>
    <x v="1"/>
    <x v="6"/>
  </r>
  <r>
    <n v="643"/>
    <x v="632"/>
    <s v="Ontario"/>
    <x v="0"/>
    <x v="309"/>
    <n v="1"/>
    <n v="749.99"/>
    <x v="24"/>
    <x v="6"/>
    <x v="1"/>
    <x v="0"/>
    <x v="0"/>
  </r>
  <r>
    <n v="643"/>
    <x v="632"/>
    <s v="Ontario"/>
    <x v="0"/>
    <x v="309"/>
    <n v="1"/>
    <n v="749.99"/>
    <x v="24"/>
    <x v="6"/>
    <x v="1"/>
    <x v="0"/>
    <x v="1"/>
  </r>
  <r>
    <n v="643"/>
    <x v="632"/>
    <s v="Ontario"/>
    <x v="0"/>
    <x v="309"/>
    <n v="1"/>
    <n v="749.99"/>
    <x v="24"/>
    <x v="6"/>
    <x v="1"/>
    <x v="0"/>
    <x v="2"/>
  </r>
  <r>
    <n v="643"/>
    <x v="632"/>
    <s v="Ontario"/>
    <x v="0"/>
    <x v="309"/>
    <n v="1"/>
    <n v="749.99"/>
    <x v="24"/>
    <x v="6"/>
    <x v="1"/>
    <x v="0"/>
    <x v="3"/>
  </r>
  <r>
    <n v="644"/>
    <x v="633"/>
    <s v="Jamaica"/>
    <x v="1"/>
    <x v="309"/>
    <n v="1"/>
    <n v="2999.99"/>
    <x v="10"/>
    <x v="4"/>
    <x v="2"/>
    <x v="1"/>
    <x v="4"/>
  </r>
  <r>
    <n v="644"/>
    <x v="633"/>
    <s v="Jamaica"/>
    <x v="1"/>
    <x v="309"/>
    <n v="1"/>
    <n v="2999.99"/>
    <x v="10"/>
    <x v="4"/>
    <x v="2"/>
    <x v="1"/>
    <x v="5"/>
  </r>
  <r>
    <n v="644"/>
    <x v="633"/>
    <s v="Jamaica"/>
    <x v="1"/>
    <x v="309"/>
    <n v="1"/>
    <n v="2999.99"/>
    <x v="10"/>
    <x v="4"/>
    <x v="2"/>
    <x v="1"/>
    <x v="6"/>
  </r>
  <r>
    <n v="645"/>
    <x v="634"/>
    <s v="North Tonawanda"/>
    <x v="1"/>
    <x v="309"/>
    <n v="2"/>
    <n v="539.98"/>
    <x v="15"/>
    <x v="5"/>
    <x v="0"/>
    <x v="1"/>
    <x v="4"/>
  </r>
  <r>
    <n v="645"/>
    <x v="634"/>
    <s v="North Tonawanda"/>
    <x v="1"/>
    <x v="309"/>
    <n v="2"/>
    <n v="539.98"/>
    <x v="15"/>
    <x v="5"/>
    <x v="0"/>
    <x v="1"/>
    <x v="5"/>
  </r>
  <r>
    <n v="645"/>
    <x v="634"/>
    <s v="North Tonawanda"/>
    <x v="1"/>
    <x v="309"/>
    <n v="2"/>
    <n v="539.98"/>
    <x v="15"/>
    <x v="5"/>
    <x v="0"/>
    <x v="1"/>
    <x v="6"/>
  </r>
  <r>
    <n v="645"/>
    <x v="634"/>
    <s v="North Tonawanda"/>
    <x v="1"/>
    <x v="309"/>
    <n v="1"/>
    <n v="299.99"/>
    <x v="35"/>
    <x v="5"/>
    <x v="0"/>
    <x v="1"/>
    <x v="4"/>
  </r>
  <r>
    <n v="645"/>
    <x v="634"/>
    <s v="North Tonawanda"/>
    <x v="1"/>
    <x v="309"/>
    <n v="1"/>
    <n v="299.99"/>
    <x v="35"/>
    <x v="5"/>
    <x v="0"/>
    <x v="1"/>
    <x v="5"/>
  </r>
  <r>
    <n v="645"/>
    <x v="634"/>
    <s v="North Tonawanda"/>
    <x v="1"/>
    <x v="309"/>
    <n v="1"/>
    <n v="299.99"/>
    <x v="35"/>
    <x v="5"/>
    <x v="0"/>
    <x v="1"/>
    <x v="6"/>
  </r>
  <r>
    <n v="645"/>
    <x v="634"/>
    <s v="North Tonawanda"/>
    <x v="1"/>
    <x v="309"/>
    <n v="1"/>
    <n v="469.99"/>
    <x v="16"/>
    <x v="2"/>
    <x v="1"/>
    <x v="1"/>
    <x v="4"/>
  </r>
  <r>
    <n v="645"/>
    <x v="634"/>
    <s v="North Tonawanda"/>
    <x v="1"/>
    <x v="309"/>
    <n v="1"/>
    <n v="469.99"/>
    <x v="16"/>
    <x v="2"/>
    <x v="1"/>
    <x v="1"/>
    <x v="5"/>
  </r>
  <r>
    <n v="645"/>
    <x v="634"/>
    <s v="North Tonawanda"/>
    <x v="1"/>
    <x v="309"/>
    <n v="1"/>
    <n v="469.99"/>
    <x v="16"/>
    <x v="2"/>
    <x v="1"/>
    <x v="1"/>
    <x v="6"/>
  </r>
  <r>
    <n v="645"/>
    <x v="634"/>
    <s v="North Tonawanda"/>
    <x v="1"/>
    <x v="309"/>
    <n v="2"/>
    <n v="4599.9799999999996"/>
    <x v="36"/>
    <x v="2"/>
    <x v="2"/>
    <x v="1"/>
    <x v="4"/>
  </r>
  <r>
    <n v="645"/>
    <x v="634"/>
    <s v="North Tonawanda"/>
    <x v="1"/>
    <x v="309"/>
    <n v="2"/>
    <n v="4599.9799999999996"/>
    <x v="36"/>
    <x v="2"/>
    <x v="2"/>
    <x v="1"/>
    <x v="5"/>
  </r>
  <r>
    <n v="645"/>
    <x v="634"/>
    <s v="North Tonawanda"/>
    <x v="1"/>
    <x v="309"/>
    <n v="2"/>
    <n v="4599.9799999999996"/>
    <x v="36"/>
    <x v="2"/>
    <x v="2"/>
    <x v="1"/>
    <x v="6"/>
  </r>
  <r>
    <n v="645"/>
    <x v="634"/>
    <s v="North Tonawanda"/>
    <x v="1"/>
    <x v="309"/>
    <n v="2"/>
    <n v="10599.98"/>
    <x v="37"/>
    <x v="2"/>
    <x v="2"/>
    <x v="1"/>
    <x v="4"/>
  </r>
  <r>
    <n v="645"/>
    <x v="634"/>
    <s v="North Tonawanda"/>
    <x v="1"/>
    <x v="309"/>
    <n v="2"/>
    <n v="10599.98"/>
    <x v="37"/>
    <x v="2"/>
    <x v="2"/>
    <x v="1"/>
    <x v="5"/>
  </r>
  <r>
    <n v="645"/>
    <x v="634"/>
    <s v="North Tonawanda"/>
    <x v="1"/>
    <x v="309"/>
    <n v="2"/>
    <n v="10599.98"/>
    <x v="37"/>
    <x v="2"/>
    <x v="2"/>
    <x v="1"/>
    <x v="6"/>
  </r>
  <r>
    <n v="646"/>
    <x v="635"/>
    <s v="Los Angeles"/>
    <x v="0"/>
    <x v="310"/>
    <n v="1"/>
    <n v="299.99"/>
    <x v="29"/>
    <x v="5"/>
    <x v="0"/>
    <x v="0"/>
    <x v="0"/>
  </r>
  <r>
    <n v="646"/>
    <x v="635"/>
    <s v="Los Angeles"/>
    <x v="0"/>
    <x v="310"/>
    <n v="1"/>
    <n v="299.99"/>
    <x v="29"/>
    <x v="5"/>
    <x v="0"/>
    <x v="0"/>
    <x v="1"/>
  </r>
  <r>
    <n v="646"/>
    <x v="635"/>
    <s v="Los Angeles"/>
    <x v="0"/>
    <x v="310"/>
    <n v="1"/>
    <n v="299.99"/>
    <x v="29"/>
    <x v="5"/>
    <x v="0"/>
    <x v="0"/>
    <x v="2"/>
  </r>
  <r>
    <n v="646"/>
    <x v="635"/>
    <s v="Los Angeles"/>
    <x v="0"/>
    <x v="310"/>
    <n v="1"/>
    <n v="299.99"/>
    <x v="29"/>
    <x v="5"/>
    <x v="0"/>
    <x v="0"/>
    <x v="3"/>
  </r>
  <r>
    <n v="646"/>
    <x v="635"/>
    <s v="Los Angeles"/>
    <x v="0"/>
    <x v="310"/>
    <n v="2"/>
    <n v="1059.98"/>
    <x v="11"/>
    <x v="0"/>
    <x v="0"/>
    <x v="0"/>
    <x v="0"/>
  </r>
  <r>
    <n v="646"/>
    <x v="635"/>
    <s v="Los Angeles"/>
    <x v="0"/>
    <x v="310"/>
    <n v="2"/>
    <n v="1059.98"/>
    <x v="11"/>
    <x v="0"/>
    <x v="0"/>
    <x v="0"/>
    <x v="1"/>
  </r>
  <r>
    <n v="646"/>
    <x v="635"/>
    <s v="Los Angeles"/>
    <x v="0"/>
    <x v="310"/>
    <n v="2"/>
    <n v="1059.98"/>
    <x v="11"/>
    <x v="0"/>
    <x v="0"/>
    <x v="0"/>
    <x v="2"/>
  </r>
  <r>
    <n v="646"/>
    <x v="635"/>
    <s v="Los Angeles"/>
    <x v="0"/>
    <x v="310"/>
    <n v="2"/>
    <n v="1059.98"/>
    <x v="11"/>
    <x v="0"/>
    <x v="0"/>
    <x v="0"/>
    <x v="3"/>
  </r>
  <r>
    <n v="646"/>
    <x v="635"/>
    <s v="Los Angeles"/>
    <x v="0"/>
    <x v="310"/>
    <n v="1"/>
    <n v="549.99"/>
    <x v="8"/>
    <x v="0"/>
    <x v="0"/>
    <x v="0"/>
    <x v="0"/>
  </r>
  <r>
    <n v="646"/>
    <x v="635"/>
    <s v="Los Angeles"/>
    <x v="0"/>
    <x v="310"/>
    <n v="1"/>
    <n v="549.99"/>
    <x v="8"/>
    <x v="0"/>
    <x v="0"/>
    <x v="0"/>
    <x v="1"/>
  </r>
  <r>
    <n v="646"/>
    <x v="635"/>
    <s v="Los Angeles"/>
    <x v="0"/>
    <x v="310"/>
    <n v="1"/>
    <n v="549.99"/>
    <x v="8"/>
    <x v="0"/>
    <x v="0"/>
    <x v="0"/>
    <x v="2"/>
  </r>
  <r>
    <n v="646"/>
    <x v="635"/>
    <s v="Los Angeles"/>
    <x v="0"/>
    <x v="310"/>
    <n v="1"/>
    <n v="549.99"/>
    <x v="8"/>
    <x v="0"/>
    <x v="0"/>
    <x v="0"/>
    <x v="3"/>
  </r>
  <r>
    <n v="646"/>
    <x v="635"/>
    <s v="Los Angeles"/>
    <x v="0"/>
    <x v="310"/>
    <n v="1"/>
    <n v="2899.99"/>
    <x v="3"/>
    <x v="2"/>
    <x v="2"/>
    <x v="0"/>
    <x v="0"/>
  </r>
  <r>
    <n v="646"/>
    <x v="635"/>
    <s v="Los Angeles"/>
    <x v="0"/>
    <x v="310"/>
    <n v="1"/>
    <n v="2899.99"/>
    <x v="3"/>
    <x v="2"/>
    <x v="2"/>
    <x v="0"/>
    <x v="1"/>
  </r>
  <r>
    <n v="646"/>
    <x v="635"/>
    <s v="Los Angeles"/>
    <x v="0"/>
    <x v="310"/>
    <n v="1"/>
    <n v="2899.99"/>
    <x v="3"/>
    <x v="2"/>
    <x v="2"/>
    <x v="0"/>
    <x v="2"/>
  </r>
  <r>
    <n v="646"/>
    <x v="635"/>
    <s v="Los Angeles"/>
    <x v="0"/>
    <x v="310"/>
    <n v="1"/>
    <n v="2899.99"/>
    <x v="3"/>
    <x v="2"/>
    <x v="2"/>
    <x v="0"/>
    <x v="3"/>
  </r>
  <r>
    <n v="647"/>
    <x v="636"/>
    <s v="Poughkeepsie"/>
    <x v="1"/>
    <x v="310"/>
    <n v="1"/>
    <n v="269.99"/>
    <x v="15"/>
    <x v="0"/>
    <x v="0"/>
    <x v="1"/>
    <x v="4"/>
  </r>
  <r>
    <n v="647"/>
    <x v="636"/>
    <s v="Poughkeepsie"/>
    <x v="1"/>
    <x v="310"/>
    <n v="1"/>
    <n v="269.99"/>
    <x v="15"/>
    <x v="0"/>
    <x v="0"/>
    <x v="1"/>
    <x v="5"/>
  </r>
  <r>
    <n v="647"/>
    <x v="636"/>
    <s v="Poughkeepsie"/>
    <x v="1"/>
    <x v="310"/>
    <n v="1"/>
    <n v="269.99"/>
    <x v="15"/>
    <x v="0"/>
    <x v="0"/>
    <x v="1"/>
    <x v="6"/>
  </r>
  <r>
    <n v="647"/>
    <x v="636"/>
    <s v="Poughkeepsie"/>
    <x v="1"/>
    <x v="310"/>
    <n v="2"/>
    <n v="999.98"/>
    <x v="19"/>
    <x v="3"/>
    <x v="0"/>
    <x v="1"/>
    <x v="4"/>
  </r>
  <r>
    <n v="647"/>
    <x v="636"/>
    <s v="Poughkeepsie"/>
    <x v="1"/>
    <x v="310"/>
    <n v="2"/>
    <n v="999.98"/>
    <x v="19"/>
    <x v="3"/>
    <x v="0"/>
    <x v="1"/>
    <x v="5"/>
  </r>
  <r>
    <n v="647"/>
    <x v="636"/>
    <s v="Poughkeepsie"/>
    <x v="1"/>
    <x v="310"/>
    <n v="2"/>
    <n v="999.98"/>
    <x v="19"/>
    <x v="3"/>
    <x v="0"/>
    <x v="1"/>
    <x v="6"/>
  </r>
  <r>
    <n v="648"/>
    <x v="637"/>
    <s v="Niagara Falls"/>
    <x v="1"/>
    <x v="310"/>
    <n v="1"/>
    <n v="549.99"/>
    <x v="8"/>
    <x v="3"/>
    <x v="0"/>
    <x v="1"/>
    <x v="4"/>
  </r>
  <r>
    <n v="648"/>
    <x v="637"/>
    <s v="Niagara Falls"/>
    <x v="1"/>
    <x v="310"/>
    <n v="1"/>
    <n v="549.99"/>
    <x v="8"/>
    <x v="3"/>
    <x v="0"/>
    <x v="1"/>
    <x v="5"/>
  </r>
  <r>
    <n v="648"/>
    <x v="637"/>
    <s v="Niagara Falls"/>
    <x v="1"/>
    <x v="310"/>
    <n v="1"/>
    <n v="549.99"/>
    <x v="8"/>
    <x v="3"/>
    <x v="0"/>
    <x v="1"/>
    <x v="6"/>
  </r>
  <r>
    <n v="649"/>
    <x v="638"/>
    <s v="San Carlos"/>
    <x v="0"/>
    <x v="311"/>
    <n v="2"/>
    <n v="699.98"/>
    <x v="38"/>
    <x v="5"/>
    <x v="0"/>
    <x v="0"/>
    <x v="0"/>
  </r>
  <r>
    <n v="649"/>
    <x v="638"/>
    <s v="San Carlos"/>
    <x v="0"/>
    <x v="311"/>
    <n v="2"/>
    <n v="699.98"/>
    <x v="38"/>
    <x v="5"/>
    <x v="0"/>
    <x v="0"/>
    <x v="1"/>
  </r>
  <r>
    <n v="649"/>
    <x v="638"/>
    <s v="San Carlos"/>
    <x v="0"/>
    <x v="311"/>
    <n v="2"/>
    <n v="699.98"/>
    <x v="38"/>
    <x v="5"/>
    <x v="0"/>
    <x v="0"/>
    <x v="2"/>
  </r>
  <r>
    <n v="649"/>
    <x v="638"/>
    <s v="San Carlos"/>
    <x v="0"/>
    <x v="311"/>
    <n v="2"/>
    <n v="699.98"/>
    <x v="38"/>
    <x v="5"/>
    <x v="0"/>
    <x v="0"/>
    <x v="3"/>
  </r>
  <r>
    <n v="649"/>
    <x v="638"/>
    <s v="San Carlos"/>
    <x v="0"/>
    <x v="311"/>
    <n v="1"/>
    <n v="647.99"/>
    <x v="39"/>
    <x v="0"/>
    <x v="7"/>
    <x v="0"/>
    <x v="0"/>
  </r>
  <r>
    <n v="649"/>
    <x v="638"/>
    <s v="San Carlos"/>
    <x v="0"/>
    <x v="311"/>
    <n v="1"/>
    <n v="647.99"/>
    <x v="39"/>
    <x v="0"/>
    <x v="7"/>
    <x v="0"/>
    <x v="1"/>
  </r>
  <r>
    <n v="649"/>
    <x v="638"/>
    <s v="San Carlos"/>
    <x v="0"/>
    <x v="311"/>
    <n v="1"/>
    <n v="647.99"/>
    <x v="39"/>
    <x v="0"/>
    <x v="7"/>
    <x v="0"/>
    <x v="2"/>
  </r>
  <r>
    <n v="649"/>
    <x v="638"/>
    <s v="San Carlos"/>
    <x v="0"/>
    <x v="311"/>
    <n v="1"/>
    <n v="647.99"/>
    <x v="39"/>
    <x v="0"/>
    <x v="7"/>
    <x v="0"/>
    <x v="3"/>
  </r>
  <r>
    <n v="649"/>
    <x v="638"/>
    <s v="San Carlos"/>
    <x v="0"/>
    <x v="311"/>
    <n v="2"/>
    <n v="3361.98"/>
    <x v="14"/>
    <x v="1"/>
    <x v="1"/>
    <x v="0"/>
    <x v="0"/>
  </r>
  <r>
    <n v="649"/>
    <x v="638"/>
    <s v="San Carlos"/>
    <x v="0"/>
    <x v="311"/>
    <n v="2"/>
    <n v="3361.98"/>
    <x v="14"/>
    <x v="1"/>
    <x v="1"/>
    <x v="0"/>
    <x v="1"/>
  </r>
  <r>
    <n v="649"/>
    <x v="638"/>
    <s v="San Carlos"/>
    <x v="0"/>
    <x v="311"/>
    <n v="2"/>
    <n v="3361.98"/>
    <x v="14"/>
    <x v="1"/>
    <x v="1"/>
    <x v="0"/>
    <x v="2"/>
  </r>
  <r>
    <n v="649"/>
    <x v="638"/>
    <s v="San Carlos"/>
    <x v="0"/>
    <x v="311"/>
    <n v="2"/>
    <n v="3361.98"/>
    <x v="14"/>
    <x v="1"/>
    <x v="1"/>
    <x v="0"/>
    <x v="3"/>
  </r>
  <r>
    <n v="649"/>
    <x v="638"/>
    <s v="San Carlos"/>
    <x v="0"/>
    <x v="311"/>
    <n v="1"/>
    <n v="209.99"/>
    <x v="40"/>
    <x v="5"/>
    <x v="2"/>
    <x v="0"/>
    <x v="0"/>
  </r>
  <r>
    <n v="649"/>
    <x v="638"/>
    <s v="San Carlos"/>
    <x v="0"/>
    <x v="311"/>
    <n v="1"/>
    <n v="209.99"/>
    <x v="40"/>
    <x v="5"/>
    <x v="2"/>
    <x v="0"/>
    <x v="1"/>
  </r>
  <r>
    <n v="649"/>
    <x v="638"/>
    <s v="San Carlos"/>
    <x v="0"/>
    <x v="311"/>
    <n v="1"/>
    <n v="209.99"/>
    <x v="40"/>
    <x v="5"/>
    <x v="2"/>
    <x v="0"/>
    <x v="2"/>
  </r>
  <r>
    <n v="649"/>
    <x v="638"/>
    <s v="San Carlos"/>
    <x v="0"/>
    <x v="311"/>
    <n v="1"/>
    <n v="209.99"/>
    <x v="40"/>
    <x v="5"/>
    <x v="2"/>
    <x v="0"/>
    <x v="3"/>
  </r>
  <r>
    <n v="650"/>
    <x v="639"/>
    <s v="Apple Valley"/>
    <x v="0"/>
    <x v="312"/>
    <n v="1"/>
    <n v="999.99"/>
    <x v="5"/>
    <x v="2"/>
    <x v="1"/>
    <x v="0"/>
    <x v="0"/>
  </r>
  <r>
    <n v="650"/>
    <x v="639"/>
    <s v="Apple Valley"/>
    <x v="0"/>
    <x v="312"/>
    <n v="1"/>
    <n v="999.99"/>
    <x v="5"/>
    <x v="2"/>
    <x v="1"/>
    <x v="0"/>
    <x v="1"/>
  </r>
  <r>
    <n v="650"/>
    <x v="639"/>
    <s v="Apple Valley"/>
    <x v="0"/>
    <x v="312"/>
    <n v="1"/>
    <n v="999.99"/>
    <x v="5"/>
    <x v="2"/>
    <x v="1"/>
    <x v="0"/>
    <x v="2"/>
  </r>
  <r>
    <n v="650"/>
    <x v="639"/>
    <s v="Apple Valley"/>
    <x v="0"/>
    <x v="312"/>
    <n v="1"/>
    <n v="999.99"/>
    <x v="5"/>
    <x v="2"/>
    <x v="1"/>
    <x v="0"/>
    <x v="3"/>
  </r>
  <r>
    <n v="651"/>
    <x v="640"/>
    <s v="Long Beach"/>
    <x v="1"/>
    <x v="312"/>
    <n v="2"/>
    <n v="979.98"/>
    <x v="33"/>
    <x v="3"/>
    <x v="0"/>
    <x v="1"/>
    <x v="4"/>
  </r>
  <r>
    <n v="651"/>
    <x v="640"/>
    <s v="Long Beach"/>
    <x v="1"/>
    <x v="312"/>
    <n v="2"/>
    <n v="979.98"/>
    <x v="33"/>
    <x v="3"/>
    <x v="0"/>
    <x v="1"/>
    <x v="5"/>
  </r>
  <r>
    <n v="651"/>
    <x v="640"/>
    <s v="Long Beach"/>
    <x v="1"/>
    <x v="312"/>
    <n v="2"/>
    <n v="979.98"/>
    <x v="33"/>
    <x v="3"/>
    <x v="0"/>
    <x v="1"/>
    <x v="6"/>
  </r>
  <r>
    <n v="651"/>
    <x v="640"/>
    <s v="Long Beach"/>
    <x v="1"/>
    <x v="312"/>
    <n v="1"/>
    <n v="329.99"/>
    <x v="21"/>
    <x v="5"/>
    <x v="6"/>
    <x v="1"/>
    <x v="4"/>
  </r>
  <r>
    <n v="651"/>
    <x v="640"/>
    <s v="Long Beach"/>
    <x v="1"/>
    <x v="312"/>
    <n v="1"/>
    <n v="329.99"/>
    <x v="21"/>
    <x v="5"/>
    <x v="6"/>
    <x v="1"/>
    <x v="5"/>
  </r>
  <r>
    <n v="651"/>
    <x v="640"/>
    <s v="Long Beach"/>
    <x v="1"/>
    <x v="312"/>
    <n v="1"/>
    <n v="329.99"/>
    <x v="21"/>
    <x v="5"/>
    <x v="6"/>
    <x v="1"/>
    <x v="6"/>
  </r>
  <r>
    <n v="651"/>
    <x v="640"/>
    <s v="Long Beach"/>
    <x v="1"/>
    <x v="312"/>
    <n v="2"/>
    <n v="499.98"/>
    <x v="41"/>
    <x v="5"/>
    <x v="6"/>
    <x v="1"/>
    <x v="4"/>
  </r>
  <r>
    <n v="651"/>
    <x v="640"/>
    <s v="Long Beach"/>
    <x v="1"/>
    <x v="312"/>
    <n v="2"/>
    <n v="499.98"/>
    <x v="41"/>
    <x v="5"/>
    <x v="6"/>
    <x v="1"/>
    <x v="5"/>
  </r>
  <r>
    <n v="651"/>
    <x v="640"/>
    <s v="Long Beach"/>
    <x v="1"/>
    <x v="312"/>
    <n v="2"/>
    <n v="499.98"/>
    <x v="41"/>
    <x v="5"/>
    <x v="6"/>
    <x v="1"/>
    <x v="6"/>
  </r>
  <r>
    <n v="651"/>
    <x v="640"/>
    <s v="Long Beach"/>
    <x v="1"/>
    <x v="312"/>
    <n v="1"/>
    <n v="402.99"/>
    <x v="42"/>
    <x v="0"/>
    <x v="7"/>
    <x v="1"/>
    <x v="4"/>
  </r>
  <r>
    <n v="651"/>
    <x v="640"/>
    <s v="Long Beach"/>
    <x v="1"/>
    <x v="312"/>
    <n v="1"/>
    <n v="402.99"/>
    <x v="42"/>
    <x v="0"/>
    <x v="7"/>
    <x v="1"/>
    <x v="5"/>
  </r>
  <r>
    <n v="651"/>
    <x v="640"/>
    <s v="Long Beach"/>
    <x v="1"/>
    <x v="312"/>
    <n v="1"/>
    <n v="402.99"/>
    <x v="42"/>
    <x v="0"/>
    <x v="7"/>
    <x v="1"/>
    <x v="6"/>
  </r>
  <r>
    <n v="652"/>
    <x v="641"/>
    <s v="Harlingen"/>
    <x v="2"/>
    <x v="313"/>
    <n v="1"/>
    <n v="439.99"/>
    <x v="43"/>
    <x v="0"/>
    <x v="0"/>
    <x v="2"/>
    <x v="7"/>
  </r>
  <r>
    <n v="652"/>
    <x v="641"/>
    <s v="Harlingen"/>
    <x v="2"/>
    <x v="313"/>
    <n v="1"/>
    <n v="439.99"/>
    <x v="43"/>
    <x v="0"/>
    <x v="0"/>
    <x v="2"/>
    <x v="8"/>
  </r>
  <r>
    <n v="652"/>
    <x v="641"/>
    <s v="Harlingen"/>
    <x v="2"/>
    <x v="313"/>
    <n v="1"/>
    <n v="439.99"/>
    <x v="43"/>
    <x v="0"/>
    <x v="0"/>
    <x v="2"/>
    <x v="9"/>
  </r>
  <r>
    <n v="652"/>
    <x v="641"/>
    <s v="Harlingen"/>
    <x v="2"/>
    <x v="313"/>
    <n v="1"/>
    <n v="299.99"/>
    <x v="17"/>
    <x v="5"/>
    <x v="0"/>
    <x v="2"/>
    <x v="7"/>
  </r>
  <r>
    <n v="652"/>
    <x v="641"/>
    <s v="Harlingen"/>
    <x v="2"/>
    <x v="313"/>
    <n v="1"/>
    <n v="299.99"/>
    <x v="17"/>
    <x v="5"/>
    <x v="0"/>
    <x v="2"/>
    <x v="8"/>
  </r>
  <r>
    <n v="652"/>
    <x v="641"/>
    <s v="Harlingen"/>
    <x v="2"/>
    <x v="313"/>
    <n v="1"/>
    <n v="299.99"/>
    <x v="17"/>
    <x v="5"/>
    <x v="0"/>
    <x v="2"/>
    <x v="9"/>
  </r>
  <r>
    <n v="652"/>
    <x v="641"/>
    <s v="Harlingen"/>
    <x v="2"/>
    <x v="313"/>
    <n v="1"/>
    <n v="489.99"/>
    <x v="33"/>
    <x v="3"/>
    <x v="0"/>
    <x v="2"/>
    <x v="7"/>
  </r>
  <r>
    <n v="652"/>
    <x v="641"/>
    <s v="Harlingen"/>
    <x v="2"/>
    <x v="313"/>
    <n v="1"/>
    <n v="489.99"/>
    <x v="33"/>
    <x v="3"/>
    <x v="0"/>
    <x v="2"/>
    <x v="8"/>
  </r>
  <r>
    <n v="652"/>
    <x v="641"/>
    <s v="Harlingen"/>
    <x v="2"/>
    <x v="313"/>
    <n v="1"/>
    <n v="489.99"/>
    <x v="33"/>
    <x v="3"/>
    <x v="0"/>
    <x v="2"/>
    <x v="9"/>
  </r>
  <r>
    <n v="652"/>
    <x v="641"/>
    <s v="Harlingen"/>
    <x v="2"/>
    <x v="313"/>
    <n v="2"/>
    <n v="501.98"/>
    <x v="44"/>
    <x v="0"/>
    <x v="7"/>
    <x v="2"/>
    <x v="7"/>
  </r>
  <r>
    <n v="652"/>
    <x v="641"/>
    <s v="Harlingen"/>
    <x v="2"/>
    <x v="313"/>
    <n v="2"/>
    <n v="501.98"/>
    <x v="44"/>
    <x v="0"/>
    <x v="7"/>
    <x v="2"/>
    <x v="8"/>
  </r>
  <r>
    <n v="652"/>
    <x v="641"/>
    <s v="Harlingen"/>
    <x v="2"/>
    <x v="313"/>
    <n v="2"/>
    <n v="501.98"/>
    <x v="44"/>
    <x v="0"/>
    <x v="7"/>
    <x v="2"/>
    <x v="9"/>
  </r>
  <r>
    <n v="652"/>
    <x v="641"/>
    <s v="Harlingen"/>
    <x v="2"/>
    <x v="313"/>
    <n v="2"/>
    <n v="6999.98"/>
    <x v="34"/>
    <x v="1"/>
    <x v="2"/>
    <x v="2"/>
    <x v="7"/>
  </r>
  <r>
    <n v="652"/>
    <x v="641"/>
    <s v="Harlingen"/>
    <x v="2"/>
    <x v="313"/>
    <n v="2"/>
    <n v="6999.98"/>
    <x v="34"/>
    <x v="1"/>
    <x v="2"/>
    <x v="2"/>
    <x v="8"/>
  </r>
  <r>
    <n v="652"/>
    <x v="641"/>
    <s v="Harlingen"/>
    <x v="2"/>
    <x v="313"/>
    <n v="2"/>
    <n v="6999.98"/>
    <x v="34"/>
    <x v="1"/>
    <x v="2"/>
    <x v="2"/>
    <x v="9"/>
  </r>
  <r>
    <n v="653"/>
    <x v="642"/>
    <s v="Ridgecrest"/>
    <x v="0"/>
    <x v="314"/>
    <n v="2"/>
    <n v="1499.98"/>
    <x v="6"/>
    <x v="2"/>
    <x v="3"/>
    <x v="0"/>
    <x v="0"/>
  </r>
  <r>
    <n v="653"/>
    <x v="642"/>
    <s v="Ridgecrest"/>
    <x v="0"/>
    <x v="314"/>
    <n v="2"/>
    <n v="1499.98"/>
    <x v="6"/>
    <x v="2"/>
    <x v="3"/>
    <x v="0"/>
    <x v="1"/>
  </r>
  <r>
    <n v="653"/>
    <x v="642"/>
    <s v="Ridgecrest"/>
    <x v="0"/>
    <x v="314"/>
    <n v="2"/>
    <n v="1499.98"/>
    <x v="6"/>
    <x v="2"/>
    <x v="3"/>
    <x v="0"/>
    <x v="2"/>
  </r>
  <r>
    <n v="653"/>
    <x v="642"/>
    <s v="Ridgecrest"/>
    <x v="0"/>
    <x v="314"/>
    <n v="2"/>
    <n v="1499.98"/>
    <x v="6"/>
    <x v="2"/>
    <x v="3"/>
    <x v="0"/>
    <x v="3"/>
  </r>
  <r>
    <n v="653"/>
    <x v="642"/>
    <s v="Ridgecrest"/>
    <x v="0"/>
    <x v="314"/>
    <n v="1"/>
    <n v="761.99"/>
    <x v="45"/>
    <x v="0"/>
    <x v="7"/>
    <x v="0"/>
    <x v="0"/>
  </r>
  <r>
    <n v="653"/>
    <x v="642"/>
    <s v="Ridgecrest"/>
    <x v="0"/>
    <x v="314"/>
    <n v="1"/>
    <n v="761.99"/>
    <x v="45"/>
    <x v="0"/>
    <x v="7"/>
    <x v="0"/>
    <x v="1"/>
  </r>
  <r>
    <n v="653"/>
    <x v="642"/>
    <s v="Ridgecrest"/>
    <x v="0"/>
    <x v="314"/>
    <n v="1"/>
    <n v="761.99"/>
    <x v="45"/>
    <x v="0"/>
    <x v="7"/>
    <x v="0"/>
    <x v="2"/>
  </r>
  <r>
    <n v="653"/>
    <x v="642"/>
    <s v="Ridgecrest"/>
    <x v="0"/>
    <x v="314"/>
    <n v="1"/>
    <n v="761.99"/>
    <x v="45"/>
    <x v="0"/>
    <x v="7"/>
    <x v="0"/>
    <x v="3"/>
  </r>
  <r>
    <n v="653"/>
    <x v="642"/>
    <s v="Ridgecrest"/>
    <x v="0"/>
    <x v="314"/>
    <n v="1"/>
    <n v="469.99"/>
    <x v="16"/>
    <x v="2"/>
    <x v="1"/>
    <x v="0"/>
    <x v="0"/>
  </r>
  <r>
    <n v="653"/>
    <x v="642"/>
    <s v="Ridgecrest"/>
    <x v="0"/>
    <x v="314"/>
    <n v="1"/>
    <n v="469.99"/>
    <x v="16"/>
    <x v="2"/>
    <x v="1"/>
    <x v="0"/>
    <x v="1"/>
  </r>
  <r>
    <n v="653"/>
    <x v="642"/>
    <s v="Ridgecrest"/>
    <x v="0"/>
    <x v="314"/>
    <n v="1"/>
    <n v="469.99"/>
    <x v="16"/>
    <x v="2"/>
    <x v="1"/>
    <x v="0"/>
    <x v="2"/>
  </r>
  <r>
    <n v="653"/>
    <x v="642"/>
    <s v="Ridgecrest"/>
    <x v="0"/>
    <x v="314"/>
    <n v="1"/>
    <n v="469.99"/>
    <x v="16"/>
    <x v="2"/>
    <x v="1"/>
    <x v="0"/>
    <x v="3"/>
  </r>
  <r>
    <n v="653"/>
    <x v="642"/>
    <s v="Ridgecrest"/>
    <x v="0"/>
    <x v="314"/>
    <n v="1"/>
    <n v="5299.99"/>
    <x v="46"/>
    <x v="2"/>
    <x v="2"/>
    <x v="0"/>
    <x v="0"/>
  </r>
  <r>
    <n v="653"/>
    <x v="642"/>
    <s v="Ridgecrest"/>
    <x v="0"/>
    <x v="314"/>
    <n v="1"/>
    <n v="5299.99"/>
    <x v="46"/>
    <x v="2"/>
    <x v="2"/>
    <x v="0"/>
    <x v="1"/>
  </r>
  <r>
    <n v="653"/>
    <x v="642"/>
    <s v="Ridgecrest"/>
    <x v="0"/>
    <x v="314"/>
    <n v="1"/>
    <n v="5299.99"/>
    <x v="46"/>
    <x v="2"/>
    <x v="2"/>
    <x v="0"/>
    <x v="2"/>
  </r>
  <r>
    <n v="653"/>
    <x v="642"/>
    <s v="Ridgecrest"/>
    <x v="0"/>
    <x v="314"/>
    <n v="1"/>
    <n v="5299.99"/>
    <x v="46"/>
    <x v="2"/>
    <x v="2"/>
    <x v="0"/>
    <x v="3"/>
  </r>
  <r>
    <n v="653"/>
    <x v="642"/>
    <s v="Ridgecrest"/>
    <x v="0"/>
    <x v="314"/>
    <n v="2"/>
    <n v="379.98"/>
    <x v="47"/>
    <x v="5"/>
    <x v="2"/>
    <x v="0"/>
    <x v="0"/>
  </r>
  <r>
    <n v="653"/>
    <x v="642"/>
    <s v="Ridgecrest"/>
    <x v="0"/>
    <x v="314"/>
    <n v="2"/>
    <n v="379.98"/>
    <x v="47"/>
    <x v="5"/>
    <x v="2"/>
    <x v="0"/>
    <x v="1"/>
  </r>
  <r>
    <n v="653"/>
    <x v="642"/>
    <s v="Ridgecrest"/>
    <x v="0"/>
    <x v="314"/>
    <n v="2"/>
    <n v="379.98"/>
    <x v="47"/>
    <x v="5"/>
    <x v="2"/>
    <x v="0"/>
    <x v="2"/>
  </r>
  <r>
    <n v="653"/>
    <x v="642"/>
    <s v="Ridgecrest"/>
    <x v="0"/>
    <x v="314"/>
    <n v="2"/>
    <n v="379.98"/>
    <x v="47"/>
    <x v="5"/>
    <x v="2"/>
    <x v="0"/>
    <x v="3"/>
  </r>
  <r>
    <n v="654"/>
    <x v="643"/>
    <s v="Woodside"/>
    <x v="1"/>
    <x v="314"/>
    <n v="1"/>
    <n v="299.99"/>
    <x v="29"/>
    <x v="5"/>
    <x v="0"/>
    <x v="1"/>
    <x v="4"/>
  </r>
  <r>
    <n v="654"/>
    <x v="643"/>
    <s v="Woodside"/>
    <x v="1"/>
    <x v="314"/>
    <n v="1"/>
    <n v="299.99"/>
    <x v="29"/>
    <x v="5"/>
    <x v="0"/>
    <x v="1"/>
    <x v="5"/>
  </r>
  <r>
    <n v="654"/>
    <x v="643"/>
    <s v="Woodside"/>
    <x v="1"/>
    <x v="314"/>
    <n v="1"/>
    <n v="299.99"/>
    <x v="29"/>
    <x v="5"/>
    <x v="0"/>
    <x v="1"/>
    <x v="6"/>
  </r>
  <r>
    <n v="654"/>
    <x v="643"/>
    <s v="Woodside"/>
    <x v="1"/>
    <x v="314"/>
    <n v="2"/>
    <n v="699.98"/>
    <x v="38"/>
    <x v="5"/>
    <x v="0"/>
    <x v="1"/>
    <x v="4"/>
  </r>
  <r>
    <n v="654"/>
    <x v="643"/>
    <s v="Woodside"/>
    <x v="1"/>
    <x v="314"/>
    <n v="2"/>
    <n v="699.98"/>
    <x v="38"/>
    <x v="5"/>
    <x v="0"/>
    <x v="1"/>
    <x v="5"/>
  </r>
  <r>
    <n v="654"/>
    <x v="643"/>
    <s v="Woodside"/>
    <x v="1"/>
    <x v="314"/>
    <n v="2"/>
    <n v="699.98"/>
    <x v="38"/>
    <x v="5"/>
    <x v="0"/>
    <x v="1"/>
    <x v="6"/>
  </r>
  <r>
    <n v="654"/>
    <x v="643"/>
    <s v="Woodside"/>
    <x v="1"/>
    <x v="314"/>
    <n v="2"/>
    <n v="941.98"/>
    <x v="48"/>
    <x v="3"/>
    <x v="7"/>
    <x v="1"/>
    <x v="4"/>
  </r>
  <r>
    <n v="654"/>
    <x v="643"/>
    <s v="Woodside"/>
    <x v="1"/>
    <x v="314"/>
    <n v="2"/>
    <n v="941.98"/>
    <x v="48"/>
    <x v="3"/>
    <x v="7"/>
    <x v="1"/>
    <x v="5"/>
  </r>
  <r>
    <n v="654"/>
    <x v="643"/>
    <s v="Woodside"/>
    <x v="1"/>
    <x v="314"/>
    <n v="2"/>
    <n v="941.98"/>
    <x v="48"/>
    <x v="3"/>
    <x v="7"/>
    <x v="1"/>
    <x v="6"/>
  </r>
  <r>
    <n v="654"/>
    <x v="643"/>
    <s v="Woodside"/>
    <x v="1"/>
    <x v="314"/>
    <n v="1"/>
    <n v="2999.99"/>
    <x v="10"/>
    <x v="4"/>
    <x v="2"/>
    <x v="1"/>
    <x v="4"/>
  </r>
  <r>
    <n v="654"/>
    <x v="643"/>
    <s v="Woodside"/>
    <x v="1"/>
    <x v="314"/>
    <n v="1"/>
    <n v="2999.99"/>
    <x v="10"/>
    <x v="4"/>
    <x v="2"/>
    <x v="1"/>
    <x v="5"/>
  </r>
  <r>
    <n v="654"/>
    <x v="643"/>
    <s v="Woodside"/>
    <x v="1"/>
    <x v="314"/>
    <n v="1"/>
    <n v="2999.99"/>
    <x v="10"/>
    <x v="4"/>
    <x v="2"/>
    <x v="1"/>
    <x v="6"/>
  </r>
  <r>
    <n v="655"/>
    <x v="644"/>
    <s v="Oakland"/>
    <x v="0"/>
    <x v="315"/>
    <n v="1"/>
    <n v="250.99"/>
    <x v="44"/>
    <x v="0"/>
    <x v="7"/>
    <x v="0"/>
    <x v="0"/>
  </r>
  <r>
    <n v="655"/>
    <x v="644"/>
    <s v="Oakland"/>
    <x v="0"/>
    <x v="315"/>
    <n v="1"/>
    <n v="250.99"/>
    <x v="44"/>
    <x v="0"/>
    <x v="7"/>
    <x v="0"/>
    <x v="1"/>
  </r>
  <r>
    <n v="655"/>
    <x v="644"/>
    <s v="Oakland"/>
    <x v="0"/>
    <x v="315"/>
    <n v="1"/>
    <n v="250.99"/>
    <x v="44"/>
    <x v="0"/>
    <x v="7"/>
    <x v="0"/>
    <x v="2"/>
  </r>
  <r>
    <n v="655"/>
    <x v="644"/>
    <s v="Oakland"/>
    <x v="0"/>
    <x v="315"/>
    <n v="1"/>
    <n v="250.99"/>
    <x v="44"/>
    <x v="0"/>
    <x v="7"/>
    <x v="0"/>
    <x v="3"/>
  </r>
  <r>
    <n v="656"/>
    <x v="645"/>
    <s v="Scarsdale"/>
    <x v="1"/>
    <x v="315"/>
    <n v="1"/>
    <n v="269.99"/>
    <x v="12"/>
    <x v="5"/>
    <x v="0"/>
    <x v="1"/>
    <x v="4"/>
  </r>
  <r>
    <n v="656"/>
    <x v="645"/>
    <s v="Scarsdale"/>
    <x v="1"/>
    <x v="315"/>
    <n v="1"/>
    <n v="269.99"/>
    <x v="12"/>
    <x v="5"/>
    <x v="0"/>
    <x v="1"/>
    <x v="5"/>
  </r>
  <r>
    <n v="656"/>
    <x v="645"/>
    <s v="Scarsdale"/>
    <x v="1"/>
    <x v="315"/>
    <n v="1"/>
    <n v="269.99"/>
    <x v="12"/>
    <x v="5"/>
    <x v="0"/>
    <x v="1"/>
    <x v="6"/>
  </r>
  <r>
    <n v="656"/>
    <x v="645"/>
    <s v="Scarsdale"/>
    <x v="1"/>
    <x v="315"/>
    <n v="2"/>
    <n v="939.98"/>
    <x v="49"/>
    <x v="2"/>
    <x v="1"/>
    <x v="1"/>
    <x v="4"/>
  </r>
  <r>
    <n v="656"/>
    <x v="645"/>
    <s v="Scarsdale"/>
    <x v="1"/>
    <x v="315"/>
    <n v="2"/>
    <n v="939.98"/>
    <x v="49"/>
    <x v="2"/>
    <x v="1"/>
    <x v="1"/>
    <x v="5"/>
  </r>
  <r>
    <n v="656"/>
    <x v="645"/>
    <s v="Scarsdale"/>
    <x v="1"/>
    <x v="315"/>
    <n v="2"/>
    <n v="939.98"/>
    <x v="49"/>
    <x v="2"/>
    <x v="1"/>
    <x v="1"/>
    <x v="6"/>
  </r>
  <r>
    <n v="656"/>
    <x v="645"/>
    <s v="Scarsdale"/>
    <x v="1"/>
    <x v="315"/>
    <n v="1"/>
    <n v="149.99"/>
    <x v="50"/>
    <x v="5"/>
    <x v="2"/>
    <x v="1"/>
    <x v="4"/>
  </r>
  <r>
    <n v="656"/>
    <x v="645"/>
    <s v="Scarsdale"/>
    <x v="1"/>
    <x v="315"/>
    <n v="1"/>
    <n v="149.99"/>
    <x v="50"/>
    <x v="5"/>
    <x v="2"/>
    <x v="1"/>
    <x v="5"/>
  </r>
  <r>
    <n v="656"/>
    <x v="645"/>
    <s v="Scarsdale"/>
    <x v="1"/>
    <x v="315"/>
    <n v="1"/>
    <n v="149.99"/>
    <x v="50"/>
    <x v="5"/>
    <x v="2"/>
    <x v="1"/>
    <x v="6"/>
  </r>
  <r>
    <n v="657"/>
    <x v="646"/>
    <s v="Coachella"/>
    <x v="0"/>
    <x v="316"/>
    <n v="1"/>
    <n v="875.99"/>
    <x v="51"/>
    <x v="6"/>
    <x v="1"/>
    <x v="0"/>
    <x v="0"/>
  </r>
  <r>
    <n v="657"/>
    <x v="646"/>
    <s v="Coachella"/>
    <x v="0"/>
    <x v="316"/>
    <n v="1"/>
    <n v="875.99"/>
    <x v="51"/>
    <x v="6"/>
    <x v="1"/>
    <x v="0"/>
    <x v="1"/>
  </r>
  <r>
    <n v="657"/>
    <x v="646"/>
    <s v="Coachella"/>
    <x v="0"/>
    <x v="316"/>
    <n v="1"/>
    <n v="875.99"/>
    <x v="51"/>
    <x v="6"/>
    <x v="1"/>
    <x v="0"/>
    <x v="2"/>
  </r>
  <r>
    <n v="657"/>
    <x v="646"/>
    <s v="Coachella"/>
    <x v="0"/>
    <x v="316"/>
    <n v="1"/>
    <n v="875.99"/>
    <x v="51"/>
    <x v="6"/>
    <x v="1"/>
    <x v="0"/>
    <x v="3"/>
  </r>
  <r>
    <n v="657"/>
    <x v="646"/>
    <s v="Coachella"/>
    <x v="0"/>
    <x v="316"/>
    <n v="2"/>
    <n v="6399.98"/>
    <x v="52"/>
    <x v="6"/>
    <x v="2"/>
    <x v="0"/>
    <x v="0"/>
  </r>
  <r>
    <n v="657"/>
    <x v="646"/>
    <s v="Coachella"/>
    <x v="0"/>
    <x v="316"/>
    <n v="2"/>
    <n v="6399.98"/>
    <x v="52"/>
    <x v="6"/>
    <x v="2"/>
    <x v="0"/>
    <x v="1"/>
  </r>
  <r>
    <n v="657"/>
    <x v="646"/>
    <s v="Coachella"/>
    <x v="0"/>
    <x v="316"/>
    <n v="2"/>
    <n v="6399.98"/>
    <x v="52"/>
    <x v="6"/>
    <x v="2"/>
    <x v="0"/>
    <x v="2"/>
  </r>
  <r>
    <n v="657"/>
    <x v="646"/>
    <s v="Coachella"/>
    <x v="0"/>
    <x v="316"/>
    <n v="2"/>
    <n v="6399.98"/>
    <x v="52"/>
    <x v="6"/>
    <x v="2"/>
    <x v="0"/>
    <x v="3"/>
  </r>
  <r>
    <n v="658"/>
    <x v="647"/>
    <s v="Huntington Station"/>
    <x v="1"/>
    <x v="316"/>
    <n v="1"/>
    <n v="2999.99"/>
    <x v="10"/>
    <x v="4"/>
    <x v="2"/>
    <x v="1"/>
    <x v="4"/>
  </r>
  <r>
    <n v="658"/>
    <x v="647"/>
    <s v="Huntington Station"/>
    <x v="1"/>
    <x v="316"/>
    <n v="1"/>
    <n v="2999.99"/>
    <x v="10"/>
    <x v="4"/>
    <x v="2"/>
    <x v="1"/>
    <x v="5"/>
  </r>
  <r>
    <n v="658"/>
    <x v="647"/>
    <s v="Huntington Station"/>
    <x v="1"/>
    <x v="316"/>
    <n v="1"/>
    <n v="2999.99"/>
    <x v="10"/>
    <x v="4"/>
    <x v="2"/>
    <x v="1"/>
    <x v="6"/>
  </r>
  <r>
    <n v="658"/>
    <x v="647"/>
    <s v="Huntington Station"/>
    <x v="1"/>
    <x v="316"/>
    <n v="2"/>
    <n v="6999.98"/>
    <x v="53"/>
    <x v="6"/>
    <x v="2"/>
    <x v="1"/>
    <x v="4"/>
  </r>
  <r>
    <n v="658"/>
    <x v="647"/>
    <s v="Huntington Station"/>
    <x v="1"/>
    <x v="316"/>
    <n v="2"/>
    <n v="6999.98"/>
    <x v="53"/>
    <x v="6"/>
    <x v="2"/>
    <x v="1"/>
    <x v="5"/>
  </r>
  <r>
    <n v="658"/>
    <x v="647"/>
    <s v="Huntington Station"/>
    <x v="1"/>
    <x v="316"/>
    <n v="2"/>
    <n v="6999.98"/>
    <x v="53"/>
    <x v="6"/>
    <x v="2"/>
    <x v="1"/>
    <x v="6"/>
  </r>
  <r>
    <n v="658"/>
    <x v="647"/>
    <s v="Huntington Station"/>
    <x v="1"/>
    <x v="316"/>
    <n v="1"/>
    <n v="999.99"/>
    <x v="54"/>
    <x v="2"/>
    <x v="2"/>
    <x v="1"/>
    <x v="4"/>
  </r>
  <r>
    <n v="658"/>
    <x v="647"/>
    <s v="Huntington Station"/>
    <x v="1"/>
    <x v="316"/>
    <n v="1"/>
    <n v="999.99"/>
    <x v="54"/>
    <x v="2"/>
    <x v="2"/>
    <x v="1"/>
    <x v="5"/>
  </r>
  <r>
    <n v="658"/>
    <x v="647"/>
    <s v="Huntington Station"/>
    <x v="1"/>
    <x v="316"/>
    <n v="1"/>
    <n v="999.99"/>
    <x v="54"/>
    <x v="2"/>
    <x v="2"/>
    <x v="1"/>
    <x v="6"/>
  </r>
  <r>
    <n v="659"/>
    <x v="648"/>
    <s v="Floral Park"/>
    <x v="1"/>
    <x v="316"/>
    <n v="1"/>
    <n v="659.99"/>
    <x v="55"/>
    <x v="0"/>
    <x v="0"/>
    <x v="1"/>
    <x v="4"/>
  </r>
  <r>
    <n v="659"/>
    <x v="648"/>
    <s v="Floral Park"/>
    <x v="1"/>
    <x v="316"/>
    <n v="1"/>
    <n v="659.99"/>
    <x v="55"/>
    <x v="0"/>
    <x v="0"/>
    <x v="1"/>
    <x v="5"/>
  </r>
  <r>
    <n v="659"/>
    <x v="648"/>
    <s v="Floral Park"/>
    <x v="1"/>
    <x v="316"/>
    <n v="1"/>
    <n v="659.99"/>
    <x v="55"/>
    <x v="0"/>
    <x v="0"/>
    <x v="1"/>
    <x v="6"/>
  </r>
  <r>
    <n v="659"/>
    <x v="648"/>
    <s v="Floral Park"/>
    <x v="1"/>
    <x v="316"/>
    <n v="2"/>
    <n v="4599.9799999999996"/>
    <x v="36"/>
    <x v="2"/>
    <x v="2"/>
    <x v="1"/>
    <x v="4"/>
  </r>
  <r>
    <n v="659"/>
    <x v="648"/>
    <s v="Floral Park"/>
    <x v="1"/>
    <x v="316"/>
    <n v="2"/>
    <n v="4599.9799999999996"/>
    <x v="36"/>
    <x v="2"/>
    <x v="2"/>
    <x v="1"/>
    <x v="5"/>
  </r>
  <r>
    <n v="659"/>
    <x v="648"/>
    <s v="Floral Park"/>
    <x v="1"/>
    <x v="316"/>
    <n v="2"/>
    <n v="4599.9799999999996"/>
    <x v="36"/>
    <x v="2"/>
    <x v="2"/>
    <x v="1"/>
    <x v="6"/>
  </r>
  <r>
    <n v="659"/>
    <x v="648"/>
    <s v="Floral Park"/>
    <x v="1"/>
    <x v="316"/>
    <n v="2"/>
    <n v="9999.98"/>
    <x v="28"/>
    <x v="4"/>
    <x v="2"/>
    <x v="1"/>
    <x v="4"/>
  </r>
  <r>
    <n v="659"/>
    <x v="648"/>
    <s v="Floral Park"/>
    <x v="1"/>
    <x v="316"/>
    <n v="2"/>
    <n v="9999.98"/>
    <x v="28"/>
    <x v="4"/>
    <x v="2"/>
    <x v="1"/>
    <x v="5"/>
  </r>
  <r>
    <n v="659"/>
    <x v="648"/>
    <s v="Floral Park"/>
    <x v="1"/>
    <x v="316"/>
    <n v="2"/>
    <n v="9999.98"/>
    <x v="28"/>
    <x v="4"/>
    <x v="2"/>
    <x v="1"/>
    <x v="6"/>
  </r>
  <r>
    <n v="659"/>
    <x v="648"/>
    <s v="Floral Park"/>
    <x v="1"/>
    <x v="316"/>
    <n v="2"/>
    <n v="2999.98"/>
    <x v="56"/>
    <x v="2"/>
    <x v="2"/>
    <x v="1"/>
    <x v="4"/>
  </r>
  <r>
    <n v="659"/>
    <x v="648"/>
    <s v="Floral Park"/>
    <x v="1"/>
    <x v="316"/>
    <n v="2"/>
    <n v="2999.98"/>
    <x v="56"/>
    <x v="2"/>
    <x v="2"/>
    <x v="1"/>
    <x v="5"/>
  </r>
  <r>
    <n v="659"/>
    <x v="648"/>
    <s v="Floral Park"/>
    <x v="1"/>
    <x v="316"/>
    <n v="2"/>
    <n v="2999.98"/>
    <x v="56"/>
    <x v="2"/>
    <x v="2"/>
    <x v="1"/>
    <x v="6"/>
  </r>
  <r>
    <n v="660"/>
    <x v="649"/>
    <s v="Whitestone"/>
    <x v="1"/>
    <x v="317"/>
    <n v="1"/>
    <n v="999.99"/>
    <x v="31"/>
    <x v="2"/>
    <x v="1"/>
    <x v="1"/>
    <x v="4"/>
  </r>
  <r>
    <n v="660"/>
    <x v="649"/>
    <s v="Whitestone"/>
    <x v="1"/>
    <x v="317"/>
    <n v="1"/>
    <n v="999.99"/>
    <x v="31"/>
    <x v="2"/>
    <x v="1"/>
    <x v="1"/>
    <x v="5"/>
  </r>
  <r>
    <n v="660"/>
    <x v="649"/>
    <s v="Whitestone"/>
    <x v="1"/>
    <x v="317"/>
    <n v="1"/>
    <n v="999.99"/>
    <x v="31"/>
    <x v="2"/>
    <x v="1"/>
    <x v="1"/>
    <x v="6"/>
  </r>
  <r>
    <n v="660"/>
    <x v="649"/>
    <s v="Whitestone"/>
    <x v="1"/>
    <x v="317"/>
    <n v="2"/>
    <n v="5199.9799999999996"/>
    <x v="57"/>
    <x v="6"/>
    <x v="2"/>
    <x v="1"/>
    <x v="4"/>
  </r>
  <r>
    <n v="660"/>
    <x v="649"/>
    <s v="Whitestone"/>
    <x v="1"/>
    <x v="317"/>
    <n v="2"/>
    <n v="5199.9799999999996"/>
    <x v="57"/>
    <x v="6"/>
    <x v="2"/>
    <x v="1"/>
    <x v="5"/>
  </r>
  <r>
    <n v="660"/>
    <x v="649"/>
    <s v="Whitestone"/>
    <x v="1"/>
    <x v="317"/>
    <n v="2"/>
    <n v="5199.9799999999996"/>
    <x v="57"/>
    <x v="6"/>
    <x v="2"/>
    <x v="1"/>
    <x v="6"/>
  </r>
  <r>
    <n v="660"/>
    <x v="649"/>
    <s v="Whitestone"/>
    <x v="1"/>
    <x v="317"/>
    <n v="2"/>
    <n v="10599.98"/>
    <x v="37"/>
    <x v="2"/>
    <x v="2"/>
    <x v="1"/>
    <x v="4"/>
  </r>
  <r>
    <n v="660"/>
    <x v="649"/>
    <s v="Whitestone"/>
    <x v="1"/>
    <x v="317"/>
    <n v="2"/>
    <n v="10599.98"/>
    <x v="37"/>
    <x v="2"/>
    <x v="2"/>
    <x v="1"/>
    <x v="5"/>
  </r>
  <r>
    <n v="660"/>
    <x v="649"/>
    <s v="Whitestone"/>
    <x v="1"/>
    <x v="317"/>
    <n v="2"/>
    <n v="10599.98"/>
    <x v="37"/>
    <x v="2"/>
    <x v="2"/>
    <x v="1"/>
    <x v="6"/>
  </r>
  <r>
    <n v="660"/>
    <x v="649"/>
    <s v="Whitestone"/>
    <x v="1"/>
    <x v="317"/>
    <n v="2"/>
    <n v="1999.98"/>
    <x v="54"/>
    <x v="2"/>
    <x v="2"/>
    <x v="1"/>
    <x v="4"/>
  </r>
  <r>
    <n v="660"/>
    <x v="649"/>
    <s v="Whitestone"/>
    <x v="1"/>
    <x v="317"/>
    <n v="2"/>
    <n v="1999.98"/>
    <x v="54"/>
    <x v="2"/>
    <x v="2"/>
    <x v="1"/>
    <x v="5"/>
  </r>
  <r>
    <n v="660"/>
    <x v="649"/>
    <s v="Whitestone"/>
    <x v="1"/>
    <x v="317"/>
    <n v="2"/>
    <n v="1999.98"/>
    <x v="54"/>
    <x v="2"/>
    <x v="2"/>
    <x v="1"/>
    <x v="6"/>
  </r>
  <r>
    <n v="661"/>
    <x v="650"/>
    <s v="Schenectady"/>
    <x v="1"/>
    <x v="317"/>
    <n v="2"/>
    <n v="539.98"/>
    <x v="12"/>
    <x v="5"/>
    <x v="0"/>
    <x v="1"/>
    <x v="4"/>
  </r>
  <r>
    <n v="661"/>
    <x v="650"/>
    <s v="Schenectady"/>
    <x v="1"/>
    <x v="317"/>
    <n v="2"/>
    <n v="539.98"/>
    <x v="12"/>
    <x v="5"/>
    <x v="0"/>
    <x v="1"/>
    <x v="5"/>
  </r>
  <r>
    <n v="661"/>
    <x v="650"/>
    <s v="Schenectady"/>
    <x v="1"/>
    <x v="317"/>
    <n v="2"/>
    <n v="539.98"/>
    <x v="12"/>
    <x v="5"/>
    <x v="0"/>
    <x v="1"/>
    <x v="6"/>
  </r>
  <r>
    <n v="661"/>
    <x v="650"/>
    <s v="Schenectady"/>
    <x v="1"/>
    <x v="317"/>
    <n v="2"/>
    <n v="6999.98"/>
    <x v="58"/>
    <x v="1"/>
    <x v="2"/>
    <x v="1"/>
    <x v="4"/>
  </r>
  <r>
    <n v="661"/>
    <x v="650"/>
    <s v="Schenectady"/>
    <x v="1"/>
    <x v="317"/>
    <n v="2"/>
    <n v="6999.98"/>
    <x v="58"/>
    <x v="1"/>
    <x v="2"/>
    <x v="1"/>
    <x v="5"/>
  </r>
  <r>
    <n v="661"/>
    <x v="650"/>
    <s v="Schenectady"/>
    <x v="1"/>
    <x v="317"/>
    <n v="2"/>
    <n v="6999.98"/>
    <x v="58"/>
    <x v="1"/>
    <x v="2"/>
    <x v="1"/>
    <x v="6"/>
  </r>
  <r>
    <n v="662"/>
    <x v="651"/>
    <s v="Pleasanton"/>
    <x v="0"/>
    <x v="318"/>
    <n v="1"/>
    <n v="269.99"/>
    <x v="12"/>
    <x v="5"/>
    <x v="0"/>
    <x v="0"/>
    <x v="0"/>
  </r>
  <r>
    <n v="662"/>
    <x v="651"/>
    <s v="Pleasanton"/>
    <x v="0"/>
    <x v="318"/>
    <n v="1"/>
    <n v="269.99"/>
    <x v="12"/>
    <x v="5"/>
    <x v="0"/>
    <x v="0"/>
    <x v="1"/>
  </r>
  <r>
    <n v="662"/>
    <x v="651"/>
    <s v="Pleasanton"/>
    <x v="0"/>
    <x v="318"/>
    <n v="1"/>
    <n v="269.99"/>
    <x v="12"/>
    <x v="5"/>
    <x v="0"/>
    <x v="0"/>
    <x v="2"/>
  </r>
  <r>
    <n v="662"/>
    <x v="651"/>
    <s v="Pleasanton"/>
    <x v="0"/>
    <x v="318"/>
    <n v="1"/>
    <n v="269.99"/>
    <x v="12"/>
    <x v="5"/>
    <x v="0"/>
    <x v="0"/>
    <x v="3"/>
  </r>
  <r>
    <n v="662"/>
    <x v="651"/>
    <s v="Pleasanton"/>
    <x v="0"/>
    <x v="318"/>
    <n v="2"/>
    <n v="599.98"/>
    <x v="29"/>
    <x v="5"/>
    <x v="0"/>
    <x v="0"/>
    <x v="0"/>
  </r>
  <r>
    <n v="662"/>
    <x v="651"/>
    <s v="Pleasanton"/>
    <x v="0"/>
    <x v="318"/>
    <n v="2"/>
    <n v="599.98"/>
    <x v="29"/>
    <x v="5"/>
    <x v="0"/>
    <x v="0"/>
    <x v="1"/>
  </r>
  <r>
    <n v="662"/>
    <x v="651"/>
    <s v="Pleasanton"/>
    <x v="0"/>
    <x v="318"/>
    <n v="2"/>
    <n v="599.98"/>
    <x v="29"/>
    <x v="5"/>
    <x v="0"/>
    <x v="0"/>
    <x v="2"/>
  </r>
  <r>
    <n v="662"/>
    <x v="651"/>
    <s v="Pleasanton"/>
    <x v="0"/>
    <x v="318"/>
    <n v="2"/>
    <n v="599.98"/>
    <x v="29"/>
    <x v="5"/>
    <x v="0"/>
    <x v="0"/>
    <x v="3"/>
  </r>
  <r>
    <n v="662"/>
    <x v="651"/>
    <s v="Pleasanton"/>
    <x v="0"/>
    <x v="318"/>
    <n v="2"/>
    <n v="979.98"/>
    <x v="33"/>
    <x v="3"/>
    <x v="0"/>
    <x v="0"/>
    <x v="0"/>
  </r>
  <r>
    <n v="662"/>
    <x v="651"/>
    <s v="Pleasanton"/>
    <x v="0"/>
    <x v="318"/>
    <n v="2"/>
    <n v="979.98"/>
    <x v="33"/>
    <x v="3"/>
    <x v="0"/>
    <x v="0"/>
    <x v="1"/>
  </r>
  <r>
    <n v="662"/>
    <x v="651"/>
    <s v="Pleasanton"/>
    <x v="0"/>
    <x v="318"/>
    <n v="2"/>
    <n v="979.98"/>
    <x v="33"/>
    <x v="3"/>
    <x v="0"/>
    <x v="0"/>
    <x v="2"/>
  </r>
  <r>
    <n v="662"/>
    <x v="651"/>
    <s v="Pleasanton"/>
    <x v="0"/>
    <x v="318"/>
    <n v="2"/>
    <n v="979.98"/>
    <x v="33"/>
    <x v="3"/>
    <x v="0"/>
    <x v="0"/>
    <x v="3"/>
  </r>
  <r>
    <n v="662"/>
    <x v="651"/>
    <s v="Pleasanton"/>
    <x v="0"/>
    <x v="318"/>
    <n v="2"/>
    <n v="899.98"/>
    <x v="22"/>
    <x v="3"/>
    <x v="7"/>
    <x v="0"/>
    <x v="0"/>
  </r>
  <r>
    <n v="662"/>
    <x v="651"/>
    <s v="Pleasanton"/>
    <x v="0"/>
    <x v="318"/>
    <n v="2"/>
    <n v="899.98"/>
    <x v="22"/>
    <x v="3"/>
    <x v="7"/>
    <x v="0"/>
    <x v="1"/>
  </r>
  <r>
    <n v="662"/>
    <x v="651"/>
    <s v="Pleasanton"/>
    <x v="0"/>
    <x v="318"/>
    <n v="2"/>
    <n v="899.98"/>
    <x v="22"/>
    <x v="3"/>
    <x v="7"/>
    <x v="0"/>
    <x v="2"/>
  </r>
  <r>
    <n v="662"/>
    <x v="651"/>
    <s v="Pleasanton"/>
    <x v="0"/>
    <x v="318"/>
    <n v="2"/>
    <n v="899.98"/>
    <x v="22"/>
    <x v="3"/>
    <x v="7"/>
    <x v="0"/>
    <x v="3"/>
  </r>
  <r>
    <n v="662"/>
    <x v="651"/>
    <s v="Pleasanton"/>
    <x v="0"/>
    <x v="318"/>
    <n v="2"/>
    <n v="5399.98"/>
    <x v="59"/>
    <x v="6"/>
    <x v="2"/>
    <x v="0"/>
    <x v="0"/>
  </r>
  <r>
    <n v="662"/>
    <x v="651"/>
    <s v="Pleasanton"/>
    <x v="0"/>
    <x v="318"/>
    <n v="2"/>
    <n v="5399.98"/>
    <x v="59"/>
    <x v="6"/>
    <x v="2"/>
    <x v="0"/>
    <x v="1"/>
  </r>
  <r>
    <n v="662"/>
    <x v="651"/>
    <s v="Pleasanton"/>
    <x v="0"/>
    <x v="318"/>
    <n v="2"/>
    <n v="5399.98"/>
    <x v="59"/>
    <x v="6"/>
    <x v="2"/>
    <x v="0"/>
    <x v="2"/>
  </r>
  <r>
    <n v="662"/>
    <x v="651"/>
    <s v="Pleasanton"/>
    <x v="0"/>
    <x v="318"/>
    <n v="2"/>
    <n v="5399.98"/>
    <x v="59"/>
    <x v="6"/>
    <x v="2"/>
    <x v="0"/>
    <x v="3"/>
  </r>
  <r>
    <n v="663"/>
    <x v="652"/>
    <s v="Mountain View"/>
    <x v="0"/>
    <x v="319"/>
    <n v="2"/>
    <n v="2939.98"/>
    <x v="60"/>
    <x v="2"/>
    <x v="6"/>
    <x v="0"/>
    <x v="0"/>
  </r>
  <r>
    <n v="663"/>
    <x v="652"/>
    <s v="Mountain View"/>
    <x v="0"/>
    <x v="319"/>
    <n v="2"/>
    <n v="2939.98"/>
    <x v="60"/>
    <x v="2"/>
    <x v="6"/>
    <x v="0"/>
    <x v="1"/>
  </r>
  <r>
    <n v="663"/>
    <x v="652"/>
    <s v="Mountain View"/>
    <x v="0"/>
    <x v="319"/>
    <n v="2"/>
    <n v="2939.98"/>
    <x v="60"/>
    <x v="2"/>
    <x v="6"/>
    <x v="0"/>
    <x v="2"/>
  </r>
  <r>
    <n v="663"/>
    <x v="652"/>
    <s v="Mountain View"/>
    <x v="0"/>
    <x v="319"/>
    <n v="2"/>
    <n v="2939.98"/>
    <x v="60"/>
    <x v="2"/>
    <x v="6"/>
    <x v="0"/>
    <x v="3"/>
  </r>
  <r>
    <n v="663"/>
    <x v="652"/>
    <s v="Mountain View"/>
    <x v="0"/>
    <x v="319"/>
    <n v="1"/>
    <n v="249.99"/>
    <x v="41"/>
    <x v="5"/>
    <x v="6"/>
    <x v="0"/>
    <x v="0"/>
  </r>
  <r>
    <n v="663"/>
    <x v="652"/>
    <s v="Mountain View"/>
    <x v="0"/>
    <x v="319"/>
    <n v="1"/>
    <n v="249.99"/>
    <x v="41"/>
    <x v="5"/>
    <x v="6"/>
    <x v="0"/>
    <x v="1"/>
  </r>
  <r>
    <n v="663"/>
    <x v="652"/>
    <s v="Mountain View"/>
    <x v="0"/>
    <x v="319"/>
    <n v="1"/>
    <n v="249.99"/>
    <x v="41"/>
    <x v="5"/>
    <x v="6"/>
    <x v="0"/>
    <x v="2"/>
  </r>
  <r>
    <n v="663"/>
    <x v="652"/>
    <s v="Mountain View"/>
    <x v="0"/>
    <x v="319"/>
    <n v="1"/>
    <n v="249.99"/>
    <x v="41"/>
    <x v="5"/>
    <x v="6"/>
    <x v="0"/>
    <x v="3"/>
  </r>
  <r>
    <n v="663"/>
    <x v="652"/>
    <s v="Mountain View"/>
    <x v="0"/>
    <x v="319"/>
    <n v="2"/>
    <n v="858"/>
    <x v="7"/>
    <x v="0"/>
    <x v="4"/>
    <x v="0"/>
    <x v="0"/>
  </r>
  <r>
    <n v="663"/>
    <x v="652"/>
    <s v="Mountain View"/>
    <x v="0"/>
    <x v="319"/>
    <n v="2"/>
    <n v="858"/>
    <x v="7"/>
    <x v="0"/>
    <x v="4"/>
    <x v="0"/>
    <x v="1"/>
  </r>
  <r>
    <n v="663"/>
    <x v="652"/>
    <s v="Mountain View"/>
    <x v="0"/>
    <x v="319"/>
    <n v="2"/>
    <n v="858"/>
    <x v="7"/>
    <x v="0"/>
    <x v="4"/>
    <x v="0"/>
    <x v="2"/>
  </r>
  <r>
    <n v="663"/>
    <x v="652"/>
    <s v="Mountain View"/>
    <x v="0"/>
    <x v="319"/>
    <n v="2"/>
    <n v="858"/>
    <x v="7"/>
    <x v="0"/>
    <x v="4"/>
    <x v="0"/>
    <x v="3"/>
  </r>
  <r>
    <n v="663"/>
    <x v="652"/>
    <s v="Mountain View"/>
    <x v="0"/>
    <x v="319"/>
    <n v="1"/>
    <n v="416.99"/>
    <x v="61"/>
    <x v="0"/>
    <x v="7"/>
    <x v="0"/>
    <x v="0"/>
  </r>
  <r>
    <n v="663"/>
    <x v="652"/>
    <s v="Mountain View"/>
    <x v="0"/>
    <x v="319"/>
    <n v="1"/>
    <n v="416.99"/>
    <x v="61"/>
    <x v="0"/>
    <x v="7"/>
    <x v="0"/>
    <x v="1"/>
  </r>
  <r>
    <n v="663"/>
    <x v="652"/>
    <s v="Mountain View"/>
    <x v="0"/>
    <x v="319"/>
    <n v="1"/>
    <n v="416.99"/>
    <x v="61"/>
    <x v="0"/>
    <x v="7"/>
    <x v="0"/>
    <x v="2"/>
  </r>
  <r>
    <n v="663"/>
    <x v="652"/>
    <s v="Mountain View"/>
    <x v="0"/>
    <x v="319"/>
    <n v="1"/>
    <n v="416.99"/>
    <x v="61"/>
    <x v="0"/>
    <x v="7"/>
    <x v="0"/>
    <x v="3"/>
  </r>
  <r>
    <n v="663"/>
    <x v="652"/>
    <s v="Mountain View"/>
    <x v="0"/>
    <x v="319"/>
    <n v="1"/>
    <n v="449.99"/>
    <x v="22"/>
    <x v="3"/>
    <x v="7"/>
    <x v="0"/>
    <x v="0"/>
  </r>
  <r>
    <n v="663"/>
    <x v="652"/>
    <s v="Mountain View"/>
    <x v="0"/>
    <x v="319"/>
    <n v="1"/>
    <n v="449.99"/>
    <x v="22"/>
    <x v="3"/>
    <x v="7"/>
    <x v="0"/>
    <x v="1"/>
  </r>
  <r>
    <n v="663"/>
    <x v="652"/>
    <s v="Mountain View"/>
    <x v="0"/>
    <x v="319"/>
    <n v="1"/>
    <n v="449.99"/>
    <x v="22"/>
    <x v="3"/>
    <x v="7"/>
    <x v="0"/>
    <x v="2"/>
  </r>
  <r>
    <n v="663"/>
    <x v="652"/>
    <s v="Mountain View"/>
    <x v="0"/>
    <x v="319"/>
    <n v="1"/>
    <n v="449.99"/>
    <x v="22"/>
    <x v="3"/>
    <x v="7"/>
    <x v="0"/>
    <x v="3"/>
  </r>
  <r>
    <n v="664"/>
    <x v="653"/>
    <s v="Holbrook"/>
    <x v="1"/>
    <x v="319"/>
    <n v="2"/>
    <n v="679.98"/>
    <x v="62"/>
    <x v="5"/>
    <x v="0"/>
    <x v="1"/>
    <x v="4"/>
  </r>
  <r>
    <n v="664"/>
    <x v="653"/>
    <s v="Holbrook"/>
    <x v="1"/>
    <x v="319"/>
    <n v="2"/>
    <n v="679.98"/>
    <x v="62"/>
    <x v="5"/>
    <x v="0"/>
    <x v="1"/>
    <x v="5"/>
  </r>
  <r>
    <n v="664"/>
    <x v="653"/>
    <s v="Holbrook"/>
    <x v="1"/>
    <x v="319"/>
    <n v="2"/>
    <n v="679.98"/>
    <x v="62"/>
    <x v="5"/>
    <x v="0"/>
    <x v="1"/>
    <x v="6"/>
  </r>
  <r>
    <n v="664"/>
    <x v="653"/>
    <s v="Holbrook"/>
    <x v="1"/>
    <x v="319"/>
    <n v="1"/>
    <n v="1320.99"/>
    <x v="18"/>
    <x v="2"/>
    <x v="5"/>
    <x v="1"/>
    <x v="4"/>
  </r>
  <r>
    <n v="664"/>
    <x v="653"/>
    <s v="Holbrook"/>
    <x v="1"/>
    <x v="319"/>
    <n v="1"/>
    <n v="1320.99"/>
    <x v="18"/>
    <x v="2"/>
    <x v="5"/>
    <x v="1"/>
    <x v="5"/>
  </r>
  <r>
    <n v="664"/>
    <x v="653"/>
    <s v="Holbrook"/>
    <x v="1"/>
    <x v="319"/>
    <n v="1"/>
    <n v="1320.99"/>
    <x v="18"/>
    <x v="2"/>
    <x v="5"/>
    <x v="1"/>
    <x v="6"/>
  </r>
  <r>
    <n v="664"/>
    <x v="653"/>
    <s v="Holbrook"/>
    <x v="1"/>
    <x v="319"/>
    <n v="2"/>
    <n v="1751.98"/>
    <x v="51"/>
    <x v="6"/>
    <x v="1"/>
    <x v="1"/>
    <x v="4"/>
  </r>
  <r>
    <n v="664"/>
    <x v="653"/>
    <s v="Holbrook"/>
    <x v="1"/>
    <x v="319"/>
    <n v="2"/>
    <n v="1751.98"/>
    <x v="51"/>
    <x v="6"/>
    <x v="1"/>
    <x v="1"/>
    <x v="5"/>
  </r>
  <r>
    <n v="664"/>
    <x v="653"/>
    <s v="Holbrook"/>
    <x v="1"/>
    <x v="319"/>
    <n v="2"/>
    <n v="1751.98"/>
    <x v="51"/>
    <x v="6"/>
    <x v="1"/>
    <x v="1"/>
    <x v="6"/>
  </r>
  <r>
    <n v="664"/>
    <x v="653"/>
    <s v="Holbrook"/>
    <x v="1"/>
    <x v="319"/>
    <n v="1"/>
    <n v="5299.99"/>
    <x v="37"/>
    <x v="2"/>
    <x v="2"/>
    <x v="1"/>
    <x v="4"/>
  </r>
  <r>
    <n v="664"/>
    <x v="653"/>
    <s v="Holbrook"/>
    <x v="1"/>
    <x v="319"/>
    <n v="1"/>
    <n v="5299.99"/>
    <x v="37"/>
    <x v="2"/>
    <x v="2"/>
    <x v="1"/>
    <x v="5"/>
  </r>
  <r>
    <n v="664"/>
    <x v="653"/>
    <s v="Holbrook"/>
    <x v="1"/>
    <x v="319"/>
    <n v="1"/>
    <n v="5299.99"/>
    <x v="37"/>
    <x v="2"/>
    <x v="2"/>
    <x v="1"/>
    <x v="6"/>
  </r>
  <r>
    <n v="664"/>
    <x v="653"/>
    <s v="Holbrook"/>
    <x v="1"/>
    <x v="319"/>
    <n v="1"/>
    <n v="5999.99"/>
    <x v="63"/>
    <x v="6"/>
    <x v="2"/>
    <x v="1"/>
    <x v="4"/>
  </r>
  <r>
    <n v="664"/>
    <x v="653"/>
    <s v="Holbrook"/>
    <x v="1"/>
    <x v="319"/>
    <n v="1"/>
    <n v="5999.99"/>
    <x v="63"/>
    <x v="6"/>
    <x v="2"/>
    <x v="1"/>
    <x v="5"/>
  </r>
  <r>
    <n v="664"/>
    <x v="653"/>
    <s v="Holbrook"/>
    <x v="1"/>
    <x v="319"/>
    <n v="1"/>
    <n v="5999.99"/>
    <x v="63"/>
    <x v="6"/>
    <x v="2"/>
    <x v="1"/>
    <x v="6"/>
  </r>
  <r>
    <n v="665"/>
    <x v="654"/>
    <s v="Mahopac"/>
    <x v="1"/>
    <x v="320"/>
    <n v="2"/>
    <n v="999.98"/>
    <x v="19"/>
    <x v="3"/>
    <x v="0"/>
    <x v="1"/>
    <x v="4"/>
  </r>
  <r>
    <n v="665"/>
    <x v="654"/>
    <s v="Mahopac"/>
    <x v="1"/>
    <x v="320"/>
    <n v="2"/>
    <n v="999.98"/>
    <x v="19"/>
    <x v="3"/>
    <x v="0"/>
    <x v="1"/>
    <x v="5"/>
  </r>
  <r>
    <n v="665"/>
    <x v="654"/>
    <s v="Mahopac"/>
    <x v="1"/>
    <x v="320"/>
    <n v="2"/>
    <n v="999.98"/>
    <x v="19"/>
    <x v="3"/>
    <x v="0"/>
    <x v="1"/>
    <x v="6"/>
  </r>
  <r>
    <n v="665"/>
    <x v="654"/>
    <s v="Mahopac"/>
    <x v="1"/>
    <x v="320"/>
    <n v="2"/>
    <n v="4599.9799999999996"/>
    <x v="36"/>
    <x v="2"/>
    <x v="2"/>
    <x v="1"/>
    <x v="4"/>
  </r>
  <r>
    <n v="665"/>
    <x v="654"/>
    <s v="Mahopac"/>
    <x v="1"/>
    <x v="320"/>
    <n v="2"/>
    <n v="4599.9799999999996"/>
    <x v="36"/>
    <x v="2"/>
    <x v="2"/>
    <x v="1"/>
    <x v="5"/>
  </r>
  <r>
    <n v="665"/>
    <x v="654"/>
    <s v="Mahopac"/>
    <x v="1"/>
    <x v="320"/>
    <n v="2"/>
    <n v="4599.9799999999996"/>
    <x v="36"/>
    <x v="2"/>
    <x v="2"/>
    <x v="1"/>
    <x v="6"/>
  </r>
  <r>
    <n v="665"/>
    <x v="654"/>
    <s v="Mahopac"/>
    <x v="1"/>
    <x v="320"/>
    <n v="1"/>
    <n v="4999.99"/>
    <x v="64"/>
    <x v="6"/>
    <x v="2"/>
    <x v="1"/>
    <x v="4"/>
  </r>
  <r>
    <n v="665"/>
    <x v="654"/>
    <s v="Mahopac"/>
    <x v="1"/>
    <x v="320"/>
    <n v="1"/>
    <n v="4999.99"/>
    <x v="64"/>
    <x v="6"/>
    <x v="2"/>
    <x v="1"/>
    <x v="5"/>
  </r>
  <r>
    <n v="665"/>
    <x v="654"/>
    <s v="Mahopac"/>
    <x v="1"/>
    <x v="320"/>
    <n v="1"/>
    <n v="4999.99"/>
    <x v="64"/>
    <x v="6"/>
    <x v="2"/>
    <x v="1"/>
    <x v="6"/>
  </r>
  <r>
    <n v="666"/>
    <x v="655"/>
    <s v="Bay Shore"/>
    <x v="1"/>
    <x v="320"/>
    <n v="2"/>
    <n v="979.98"/>
    <x v="65"/>
    <x v="5"/>
    <x v="0"/>
    <x v="1"/>
    <x v="4"/>
  </r>
  <r>
    <n v="666"/>
    <x v="655"/>
    <s v="Bay Shore"/>
    <x v="1"/>
    <x v="320"/>
    <n v="2"/>
    <n v="979.98"/>
    <x v="65"/>
    <x v="5"/>
    <x v="0"/>
    <x v="1"/>
    <x v="5"/>
  </r>
  <r>
    <n v="666"/>
    <x v="655"/>
    <s v="Bay Shore"/>
    <x v="1"/>
    <x v="320"/>
    <n v="2"/>
    <n v="979.98"/>
    <x v="65"/>
    <x v="5"/>
    <x v="0"/>
    <x v="1"/>
    <x v="6"/>
  </r>
  <r>
    <n v="666"/>
    <x v="655"/>
    <s v="Bay Shore"/>
    <x v="1"/>
    <x v="320"/>
    <n v="1"/>
    <n v="1499.99"/>
    <x v="56"/>
    <x v="2"/>
    <x v="2"/>
    <x v="1"/>
    <x v="4"/>
  </r>
  <r>
    <n v="666"/>
    <x v="655"/>
    <s v="Bay Shore"/>
    <x v="1"/>
    <x v="320"/>
    <n v="1"/>
    <n v="1499.99"/>
    <x v="56"/>
    <x v="2"/>
    <x v="2"/>
    <x v="1"/>
    <x v="5"/>
  </r>
  <r>
    <n v="666"/>
    <x v="655"/>
    <s v="Bay Shore"/>
    <x v="1"/>
    <x v="320"/>
    <n v="1"/>
    <n v="1499.99"/>
    <x v="56"/>
    <x v="2"/>
    <x v="2"/>
    <x v="1"/>
    <x v="6"/>
  </r>
  <r>
    <n v="667"/>
    <x v="656"/>
    <s v="Rome"/>
    <x v="1"/>
    <x v="321"/>
    <n v="1"/>
    <n v="299.99"/>
    <x v="35"/>
    <x v="5"/>
    <x v="0"/>
    <x v="1"/>
    <x v="4"/>
  </r>
  <r>
    <n v="667"/>
    <x v="656"/>
    <s v="Rome"/>
    <x v="1"/>
    <x v="321"/>
    <n v="1"/>
    <n v="299.99"/>
    <x v="35"/>
    <x v="5"/>
    <x v="0"/>
    <x v="1"/>
    <x v="5"/>
  </r>
  <r>
    <n v="667"/>
    <x v="656"/>
    <s v="Rome"/>
    <x v="1"/>
    <x v="321"/>
    <n v="1"/>
    <n v="299.99"/>
    <x v="35"/>
    <x v="5"/>
    <x v="0"/>
    <x v="1"/>
    <x v="6"/>
  </r>
  <r>
    <n v="667"/>
    <x v="656"/>
    <s v="Rome"/>
    <x v="1"/>
    <x v="321"/>
    <n v="1"/>
    <n v="329.99"/>
    <x v="21"/>
    <x v="5"/>
    <x v="6"/>
    <x v="1"/>
    <x v="4"/>
  </r>
  <r>
    <n v="667"/>
    <x v="656"/>
    <s v="Rome"/>
    <x v="1"/>
    <x v="321"/>
    <n v="1"/>
    <n v="329.99"/>
    <x v="21"/>
    <x v="5"/>
    <x v="6"/>
    <x v="1"/>
    <x v="5"/>
  </r>
  <r>
    <n v="667"/>
    <x v="656"/>
    <s v="Rome"/>
    <x v="1"/>
    <x v="321"/>
    <n v="1"/>
    <n v="329.99"/>
    <x v="21"/>
    <x v="5"/>
    <x v="6"/>
    <x v="1"/>
    <x v="6"/>
  </r>
  <r>
    <n v="667"/>
    <x v="656"/>
    <s v="Rome"/>
    <x v="1"/>
    <x v="321"/>
    <n v="1"/>
    <n v="402.99"/>
    <x v="42"/>
    <x v="0"/>
    <x v="7"/>
    <x v="1"/>
    <x v="4"/>
  </r>
  <r>
    <n v="667"/>
    <x v="656"/>
    <s v="Rome"/>
    <x v="1"/>
    <x v="321"/>
    <n v="1"/>
    <n v="402.99"/>
    <x v="42"/>
    <x v="0"/>
    <x v="7"/>
    <x v="1"/>
    <x v="5"/>
  </r>
  <r>
    <n v="667"/>
    <x v="656"/>
    <s v="Rome"/>
    <x v="1"/>
    <x v="321"/>
    <n v="1"/>
    <n v="402.99"/>
    <x v="42"/>
    <x v="0"/>
    <x v="7"/>
    <x v="1"/>
    <x v="6"/>
  </r>
  <r>
    <n v="667"/>
    <x v="656"/>
    <s v="Rome"/>
    <x v="1"/>
    <x v="321"/>
    <n v="1"/>
    <n v="109.99"/>
    <x v="66"/>
    <x v="5"/>
    <x v="7"/>
    <x v="1"/>
    <x v="4"/>
  </r>
  <r>
    <n v="667"/>
    <x v="656"/>
    <s v="Rome"/>
    <x v="1"/>
    <x v="321"/>
    <n v="1"/>
    <n v="109.99"/>
    <x v="66"/>
    <x v="5"/>
    <x v="7"/>
    <x v="1"/>
    <x v="5"/>
  </r>
  <r>
    <n v="667"/>
    <x v="656"/>
    <s v="Rome"/>
    <x v="1"/>
    <x v="321"/>
    <n v="1"/>
    <n v="109.99"/>
    <x v="66"/>
    <x v="5"/>
    <x v="7"/>
    <x v="1"/>
    <x v="6"/>
  </r>
  <r>
    <n v="667"/>
    <x v="656"/>
    <s v="Rome"/>
    <x v="1"/>
    <x v="321"/>
    <n v="1"/>
    <n v="999.99"/>
    <x v="5"/>
    <x v="2"/>
    <x v="1"/>
    <x v="1"/>
    <x v="4"/>
  </r>
  <r>
    <n v="667"/>
    <x v="656"/>
    <s v="Rome"/>
    <x v="1"/>
    <x v="321"/>
    <n v="1"/>
    <n v="999.99"/>
    <x v="5"/>
    <x v="2"/>
    <x v="1"/>
    <x v="1"/>
    <x v="5"/>
  </r>
  <r>
    <n v="667"/>
    <x v="656"/>
    <s v="Rome"/>
    <x v="1"/>
    <x v="321"/>
    <n v="1"/>
    <n v="999.99"/>
    <x v="5"/>
    <x v="2"/>
    <x v="1"/>
    <x v="1"/>
    <x v="6"/>
  </r>
  <r>
    <n v="668"/>
    <x v="657"/>
    <s v="Helotes"/>
    <x v="2"/>
    <x v="321"/>
    <n v="2"/>
    <n v="898"/>
    <x v="20"/>
    <x v="0"/>
    <x v="4"/>
    <x v="2"/>
    <x v="7"/>
  </r>
  <r>
    <n v="668"/>
    <x v="657"/>
    <s v="Helotes"/>
    <x v="2"/>
    <x v="321"/>
    <n v="2"/>
    <n v="898"/>
    <x v="20"/>
    <x v="0"/>
    <x v="4"/>
    <x v="2"/>
    <x v="8"/>
  </r>
  <r>
    <n v="668"/>
    <x v="657"/>
    <s v="Helotes"/>
    <x v="2"/>
    <x v="321"/>
    <n v="2"/>
    <n v="898"/>
    <x v="20"/>
    <x v="0"/>
    <x v="4"/>
    <x v="2"/>
    <x v="9"/>
  </r>
  <r>
    <n v="668"/>
    <x v="657"/>
    <s v="Helotes"/>
    <x v="2"/>
    <x v="321"/>
    <n v="2"/>
    <n v="2999.98"/>
    <x v="67"/>
    <x v="6"/>
    <x v="2"/>
    <x v="2"/>
    <x v="7"/>
  </r>
  <r>
    <n v="668"/>
    <x v="657"/>
    <s v="Helotes"/>
    <x v="2"/>
    <x v="321"/>
    <n v="2"/>
    <n v="2999.98"/>
    <x v="67"/>
    <x v="6"/>
    <x v="2"/>
    <x v="2"/>
    <x v="8"/>
  </r>
  <r>
    <n v="668"/>
    <x v="657"/>
    <s v="Helotes"/>
    <x v="2"/>
    <x v="321"/>
    <n v="2"/>
    <n v="2999.98"/>
    <x v="67"/>
    <x v="6"/>
    <x v="2"/>
    <x v="2"/>
    <x v="9"/>
  </r>
  <r>
    <n v="669"/>
    <x v="658"/>
    <s v="Floral Park"/>
    <x v="1"/>
    <x v="322"/>
    <n v="2"/>
    <n v="1199.98"/>
    <x v="0"/>
    <x v="0"/>
    <x v="0"/>
    <x v="1"/>
    <x v="4"/>
  </r>
  <r>
    <n v="669"/>
    <x v="658"/>
    <s v="Floral Park"/>
    <x v="1"/>
    <x v="322"/>
    <n v="2"/>
    <n v="1199.98"/>
    <x v="0"/>
    <x v="0"/>
    <x v="0"/>
    <x v="1"/>
    <x v="5"/>
  </r>
  <r>
    <n v="669"/>
    <x v="658"/>
    <s v="Floral Park"/>
    <x v="1"/>
    <x v="322"/>
    <n v="2"/>
    <n v="1199.98"/>
    <x v="0"/>
    <x v="0"/>
    <x v="0"/>
    <x v="1"/>
    <x v="6"/>
  </r>
  <r>
    <n v="669"/>
    <x v="658"/>
    <s v="Floral Park"/>
    <x v="1"/>
    <x v="322"/>
    <n v="1"/>
    <n v="619.99"/>
    <x v="26"/>
    <x v="0"/>
    <x v="7"/>
    <x v="1"/>
    <x v="4"/>
  </r>
  <r>
    <n v="669"/>
    <x v="658"/>
    <s v="Floral Park"/>
    <x v="1"/>
    <x v="322"/>
    <n v="1"/>
    <n v="619.99"/>
    <x v="26"/>
    <x v="0"/>
    <x v="7"/>
    <x v="1"/>
    <x v="5"/>
  </r>
  <r>
    <n v="669"/>
    <x v="658"/>
    <s v="Floral Park"/>
    <x v="1"/>
    <x v="322"/>
    <n v="1"/>
    <n v="619.99"/>
    <x v="26"/>
    <x v="0"/>
    <x v="7"/>
    <x v="1"/>
    <x v="6"/>
  </r>
  <r>
    <n v="670"/>
    <x v="659"/>
    <s v="Valley Stream"/>
    <x v="1"/>
    <x v="323"/>
    <n v="2"/>
    <n v="1739.98"/>
    <x v="68"/>
    <x v="2"/>
    <x v="6"/>
    <x v="1"/>
    <x v="4"/>
  </r>
  <r>
    <n v="670"/>
    <x v="659"/>
    <s v="Valley Stream"/>
    <x v="1"/>
    <x v="323"/>
    <n v="2"/>
    <n v="1739.98"/>
    <x v="68"/>
    <x v="2"/>
    <x v="6"/>
    <x v="1"/>
    <x v="5"/>
  </r>
  <r>
    <n v="670"/>
    <x v="659"/>
    <s v="Valley Stream"/>
    <x v="1"/>
    <x v="323"/>
    <n v="2"/>
    <n v="1739.98"/>
    <x v="68"/>
    <x v="2"/>
    <x v="6"/>
    <x v="1"/>
    <x v="6"/>
  </r>
  <r>
    <n v="670"/>
    <x v="659"/>
    <s v="Valley Stream"/>
    <x v="1"/>
    <x v="323"/>
    <n v="1"/>
    <n v="449.99"/>
    <x v="69"/>
    <x v="3"/>
    <x v="7"/>
    <x v="1"/>
    <x v="4"/>
  </r>
  <r>
    <n v="670"/>
    <x v="659"/>
    <s v="Valley Stream"/>
    <x v="1"/>
    <x v="323"/>
    <n v="1"/>
    <n v="449.99"/>
    <x v="69"/>
    <x v="3"/>
    <x v="7"/>
    <x v="1"/>
    <x v="5"/>
  </r>
  <r>
    <n v="670"/>
    <x v="659"/>
    <s v="Valley Stream"/>
    <x v="1"/>
    <x v="323"/>
    <n v="1"/>
    <n v="449.99"/>
    <x v="69"/>
    <x v="3"/>
    <x v="7"/>
    <x v="1"/>
    <x v="6"/>
  </r>
  <r>
    <n v="670"/>
    <x v="659"/>
    <s v="Valley Stream"/>
    <x v="1"/>
    <x v="323"/>
    <n v="2"/>
    <n v="963.98"/>
    <x v="70"/>
    <x v="3"/>
    <x v="7"/>
    <x v="1"/>
    <x v="4"/>
  </r>
  <r>
    <n v="670"/>
    <x v="659"/>
    <s v="Valley Stream"/>
    <x v="1"/>
    <x v="323"/>
    <n v="2"/>
    <n v="963.98"/>
    <x v="70"/>
    <x v="3"/>
    <x v="7"/>
    <x v="1"/>
    <x v="5"/>
  </r>
  <r>
    <n v="670"/>
    <x v="659"/>
    <s v="Valley Stream"/>
    <x v="1"/>
    <x v="323"/>
    <n v="2"/>
    <n v="963.98"/>
    <x v="70"/>
    <x v="3"/>
    <x v="7"/>
    <x v="1"/>
    <x v="6"/>
  </r>
  <r>
    <n v="670"/>
    <x v="659"/>
    <s v="Valley Stream"/>
    <x v="1"/>
    <x v="323"/>
    <n v="1"/>
    <n v="2499.9899999999998"/>
    <x v="71"/>
    <x v="2"/>
    <x v="1"/>
    <x v="1"/>
    <x v="4"/>
  </r>
  <r>
    <n v="670"/>
    <x v="659"/>
    <s v="Valley Stream"/>
    <x v="1"/>
    <x v="323"/>
    <n v="1"/>
    <n v="2499.9899999999998"/>
    <x v="71"/>
    <x v="2"/>
    <x v="1"/>
    <x v="1"/>
    <x v="5"/>
  </r>
  <r>
    <n v="670"/>
    <x v="659"/>
    <s v="Valley Stream"/>
    <x v="1"/>
    <x v="323"/>
    <n v="1"/>
    <n v="2499.9899999999998"/>
    <x v="71"/>
    <x v="2"/>
    <x v="1"/>
    <x v="1"/>
    <x v="6"/>
  </r>
  <r>
    <n v="671"/>
    <x v="660"/>
    <s v="Massapequa"/>
    <x v="1"/>
    <x v="324"/>
    <n v="1"/>
    <n v="416.99"/>
    <x v="72"/>
    <x v="0"/>
    <x v="7"/>
    <x v="1"/>
    <x v="4"/>
  </r>
  <r>
    <n v="671"/>
    <x v="660"/>
    <s v="Massapequa"/>
    <x v="1"/>
    <x v="324"/>
    <n v="1"/>
    <n v="416.99"/>
    <x v="72"/>
    <x v="0"/>
    <x v="7"/>
    <x v="1"/>
    <x v="5"/>
  </r>
  <r>
    <n v="671"/>
    <x v="660"/>
    <s v="Massapequa"/>
    <x v="1"/>
    <x v="324"/>
    <n v="1"/>
    <n v="416.99"/>
    <x v="72"/>
    <x v="0"/>
    <x v="7"/>
    <x v="1"/>
    <x v="6"/>
  </r>
  <r>
    <n v="671"/>
    <x v="660"/>
    <s v="Massapequa"/>
    <x v="1"/>
    <x v="324"/>
    <n v="2"/>
    <n v="833.98"/>
    <x v="30"/>
    <x v="3"/>
    <x v="7"/>
    <x v="1"/>
    <x v="4"/>
  </r>
  <r>
    <n v="671"/>
    <x v="660"/>
    <s v="Massapequa"/>
    <x v="1"/>
    <x v="324"/>
    <n v="2"/>
    <n v="833.98"/>
    <x v="30"/>
    <x v="3"/>
    <x v="7"/>
    <x v="1"/>
    <x v="5"/>
  </r>
  <r>
    <n v="671"/>
    <x v="660"/>
    <s v="Massapequa"/>
    <x v="1"/>
    <x v="324"/>
    <n v="2"/>
    <n v="833.98"/>
    <x v="30"/>
    <x v="3"/>
    <x v="7"/>
    <x v="1"/>
    <x v="6"/>
  </r>
  <r>
    <n v="671"/>
    <x v="660"/>
    <s v="Massapequa"/>
    <x v="1"/>
    <x v="324"/>
    <n v="1"/>
    <n v="999.99"/>
    <x v="31"/>
    <x v="2"/>
    <x v="1"/>
    <x v="1"/>
    <x v="4"/>
  </r>
  <r>
    <n v="671"/>
    <x v="660"/>
    <s v="Massapequa"/>
    <x v="1"/>
    <x v="324"/>
    <n v="1"/>
    <n v="999.99"/>
    <x v="31"/>
    <x v="2"/>
    <x v="1"/>
    <x v="1"/>
    <x v="5"/>
  </r>
  <r>
    <n v="671"/>
    <x v="660"/>
    <s v="Massapequa"/>
    <x v="1"/>
    <x v="324"/>
    <n v="1"/>
    <n v="999.99"/>
    <x v="31"/>
    <x v="2"/>
    <x v="1"/>
    <x v="1"/>
    <x v="6"/>
  </r>
  <r>
    <n v="671"/>
    <x v="660"/>
    <s v="Massapequa"/>
    <x v="1"/>
    <x v="324"/>
    <n v="1"/>
    <n v="2699.99"/>
    <x v="59"/>
    <x v="6"/>
    <x v="2"/>
    <x v="1"/>
    <x v="4"/>
  </r>
  <r>
    <n v="671"/>
    <x v="660"/>
    <s v="Massapequa"/>
    <x v="1"/>
    <x v="324"/>
    <n v="1"/>
    <n v="2699.99"/>
    <x v="59"/>
    <x v="6"/>
    <x v="2"/>
    <x v="1"/>
    <x v="5"/>
  </r>
  <r>
    <n v="671"/>
    <x v="660"/>
    <s v="Massapequa"/>
    <x v="1"/>
    <x v="324"/>
    <n v="1"/>
    <n v="2699.99"/>
    <x v="59"/>
    <x v="6"/>
    <x v="2"/>
    <x v="1"/>
    <x v="6"/>
  </r>
  <r>
    <n v="671"/>
    <x v="660"/>
    <s v="Massapequa"/>
    <x v="1"/>
    <x v="324"/>
    <n v="1"/>
    <n v="2899.99"/>
    <x v="3"/>
    <x v="2"/>
    <x v="2"/>
    <x v="1"/>
    <x v="4"/>
  </r>
  <r>
    <n v="671"/>
    <x v="660"/>
    <s v="Massapequa"/>
    <x v="1"/>
    <x v="324"/>
    <n v="1"/>
    <n v="2899.99"/>
    <x v="3"/>
    <x v="2"/>
    <x v="2"/>
    <x v="1"/>
    <x v="5"/>
  </r>
  <r>
    <n v="671"/>
    <x v="660"/>
    <s v="Massapequa"/>
    <x v="1"/>
    <x v="324"/>
    <n v="1"/>
    <n v="2899.99"/>
    <x v="3"/>
    <x v="2"/>
    <x v="2"/>
    <x v="1"/>
    <x v="6"/>
  </r>
  <r>
    <n v="672"/>
    <x v="661"/>
    <s v="Lockport"/>
    <x v="1"/>
    <x v="325"/>
    <n v="2"/>
    <n v="699.98"/>
    <x v="73"/>
    <x v="5"/>
    <x v="0"/>
    <x v="1"/>
    <x v="4"/>
  </r>
  <r>
    <n v="672"/>
    <x v="661"/>
    <s v="Lockport"/>
    <x v="1"/>
    <x v="325"/>
    <n v="2"/>
    <n v="699.98"/>
    <x v="73"/>
    <x v="5"/>
    <x v="0"/>
    <x v="1"/>
    <x v="5"/>
  </r>
  <r>
    <n v="672"/>
    <x v="661"/>
    <s v="Lockport"/>
    <x v="1"/>
    <x v="325"/>
    <n v="2"/>
    <n v="699.98"/>
    <x v="73"/>
    <x v="5"/>
    <x v="0"/>
    <x v="1"/>
    <x v="6"/>
  </r>
  <r>
    <n v="672"/>
    <x v="661"/>
    <s v="Lockport"/>
    <x v="1"/>
    <x v="325"/>
    <n v="2"/>
    <n v="2999.98"/>
    <x v="67"/>
    <x v="6"/>
    <x v="2"/>
    <x v="1"/>
    <x v="4"/>
  </r>
  <r>
    <n v="672"/>
    <x v="661"/>
    <s v="Lockport"/>
    <x v="1"/>
    <x v="325"/>
    <n v="2"/>
    <n v="2999.98"/>
    <x v="67"/>
    <x v="6"/>
    <x v="2"/>
    <x v="1"/>
    <x v="5"/>
  </r>
  <r>
    <n v="672"/>
    <x v="661"/>
    <s v="Lockport"/>
    <x v="1"/>
    <x v="325"/>
    <n v="2"/>
    <n v="2999.98"/>
    <x v="67"/>
    <x v="6"/>
    <x v="2"/>
    <x v="1"/>
    <x v="6"/>
  </r>
  <r>
    <n v="672"/>
    <x v="661"/>
    <s v="Lockport"/>
    <x v="1"/>
    <x v="325"/>
    <n v="2"/>
    <n v="12999.98"/>
    <x v="74"/>
    <x v="6"/>
    <x v="2"/>
    <x v="1"/>
    <x v="4"/>
  </r>
  <r>
    <n v="672"/>
    <x v="661"/>
    <s v="Lockport"/>
    <x v="1"/>
    <x v="325"/>
    <n v="2"/>
    <n v="12999.98"/>
    <x v="74"/>
    <x v="6"/>
    <x v="2"/>
    <x v="1"/>
    <x v="5"/>
  </r>
  <r>
    <n v="672"/>
    <x v="661"/>
    <s v="Lockport"/>
    <x v="1"/>
    <x v="325"/>
    <n v="2"/>
    <n v="12999.98"/>
    <x v="74"/>
    <x v="6"/>
    <x v="2"/>
    <x v="1"/>
    <x v="6"/>
  </r>
  <r>
    <n v="673"/>
    <x v="542"/>
    <s v="Desoto"/>
    <x v="2"/>
    <x v="325"/>
    <n v="1"/>
    <n v="269.99"/>
    <x v="15"/>
    <x v="0"/>
    <x v="0"/>
    <x v="2"/>
    <x v="7"/>
  </r>
  <r>
    <n v="673"/>
    <x v="542"/>
    <s v="Desoto"/>
    <x v="2"/>
    <x v="325"/>
    <n v="1"/>
    <n v="269.99"/>
    <x v="15"/>
    <x v="0"/>
    <x v="0"/>
    <x v="2"/>
    <x v="8"/>
  </r>
  <r>
    <n v="673"/>
    <x v="542"/>
    <s v="Desoto"/>
    <x v="2"/>
    <x v="325"/>
    <n v="1"/>
    <n v="269.99"/>
    <x v="15"/>
    <x v="0"/>
    <x v="0"/>
    <x v="2"/>
    <x v="9"/>
  </r>
  <r>
    <n v="673"/>
    <x v="542"/>
    <s v="Desoto"/>
    <x v="2"/>
    <x v="325"/>
    <n v="1"/>
    <n v="549.99"/>
    <x v="75"/>
    <x v="2"/>
    <x v="6"/>
    <x v="2"/>
    <x v="7"/>
  </r>
  <r>
    <n v="673"/>
    <x v="542"/>
    <s v="Desoto"/>
    <x v="2"/>
    <x v="325"/>
    <n v="1"/>
    <n v="549.99"/>
    <x v="75"/>
    <x v="2"/>
    <x v="6"/>
    <x v="2"/>
    <x v="8"/>
  </r>
  <r>
    <n v="673"/>
    <x v="542"/>
    <s v="Desoto"/>
    <x v="2"/>
    <x v="325"/>
    <n v="1"/>
    <n v="549.99"/>
    <x v="75"/>
    <x v="2"/>
    <x v="6"/>
    <x v="2"/>
    <x v="9"/>
  </r>
  <r>
    <n v="673"/>
    <x v="542"/>
    <s v="Desoto"/>
    <x v="2"/>
    <x v="325"/>
    <n v="1"/>
    <n v="1320.99"/>
    <x v="18"/>
    <x v="2"/>
    <x v="5"/>
    <x v="2"/>
    <x v="7"/>
  </r>
  <r>
    <n v="673"/>
    <x v="542"/>
    <s v="Desoto"/>
    <x v="2"/>
    <x v="325"/>
    <n v="1"/>
    <n v="1320.99"/>
    <x v="18"/>
    <x v="2"/>
    <x v="5"/>
    <x v="2"/>
    <x v="8"/>
  </r>
  <r>
    <n v="673"/>
    <x v="542"/>
    <s v="Desoto"/>
    <x v="2"/>
    <x v="325"/>
    <n v="1"/>
    <n v="1320.99"/>
    <x v="18"/>
    <x v="2"/>
    <x v="5"/>
    <x v="2"/>
    <x v="9"/>
  </r>
  <r>
    <n v="673"/>
    <x v="542"/>
    <s v="Desoto"/>
    <x v="2"/>
    <x v="325"/>
    <n v="1"/>
    <n v="250.99"/>
    <x v="76"/>
    <x v="0"/>
    <x v="7"/>
    <x v="2"/>
    <x v="7"/>
  </r>
  <r>
    <n v="673"/>
    <x v="542"/>
    <s v="Desoto"/>
    <x v="2"/>
    <x v="325"/>
    <n v="1"/>
    <n v="250.99"/>
    <x v="76"/>
    <x v="0"/>
    <x v="7"/>
    <x v="2"/>
    <x v="8"/>
  </r>
  <r>
    <n v="673"/>
    <x v="542"/>
    <s v="Desoto"/>
    <x v="2"/>
    <x v="325"/>
    <n v="1"/>
    <n v="250.99"/>
    <x v="76"/>
    <x v="0"/>
    <x v="7"/>
    <x v="2"/>
    <x v="9"/>
  </r>
  <r>
    <n v="674"/>
    <x v="662"/>
    <s v="Huntington"/>
    <x v="1"/>
    <x v="326"/>
    <n v="2"/>
    <n v="1199.98"/>
    <x v="0"/>
    <x v="3"/>
    <x v="0"/>
    <x v="1"/>
    <x v="4"/>
  </r>
  <r>
    <n v="674"/>
    <x v="662"/>
    <s v="Huntington"/>
    <x v="1"/>
    <x v="326"/>
    <n v="2"/>
    <n v="1199.98"/>
    <x v="0"/>
    <x v="3"/>
    <x v="0"/>
    <x v="1"/>
    <x v="5"/>
  </r>
  <r>
    <n v="674"/>
    <x v="662"/>
    <s v="Huntington"/>
    <x v="1"/>
    <x v="326"/>
    <n v="2"/>
    <n v="1199.98"/>
    <x v="0"/>
    <x v="3"/>
    <x v="0"/>
    <x v="1"/>
    <x v="6"/>
  </r>
  <r>
    <n v="675"/>
    <x v="663"/>
    <s v="Sunnyside"/>
    <x v="1"/>
    <x v="327"/>
    <n v="1"/>
    <n v="429"/>
    <x v="7"/>
    <x v="0"/>
    <x v="4"/>
    <x v="1"/>
    <x v="4"/>
  </r>
  <r>
    <n v="675"/>
    <x v="663"/>
    <s v="Sunnyside"/>
    <x v="1"/>
    <x v="327"/>
    <n v="1"/>
    <n v="429"/>
    <x v="7"/>
    <x v="0"/>
    <x v="4"/>
    <x v="1"/>
    <x v="5"/>
  </r>
  <r>
    <n v="675"/>
    <x v="663"/>
    <s v="Sunnyside"/>
    <x v="1"/>
    <x v="327"/>
    <n v="1"/>
    <n v="429"/>
    <x v="7"/>
    <x v="0"/>
    <x v="4"/>
    <x v="1"/>
    <x v="6"/>
  </r>
  <r>
    <n v="675"/>
    <x v="663"/>
    <s v="Sunnyside"/>
    <x v="1"/>
    <x v="327"/>
    <n v="1"/>
    <n v="449"/>
    <x v="20"/>
    <x v="0"/>
    <x v="4"/>
    <x v="1"/>
    <x v="4"/>
  </r>
  <r>
    <n v="675"/>
    <x v="663"/>
    <s v="Sunnyside"/>
    <x v="1"/>
    <x v="327"/>
    <n v="1"/>
    <n v="449"/>
    <x v="20"/>
    <x v="0"/>
    <x v="4"/>
    <x v="1"/>
    <x v="5"/>
  </r>
  <r>
    <n v="675"/>
    <x v="663"/>
    <s v="Sunnyside"/>
    <x v="1"/>
    <x v="327"/>
    <n v="1"/>
    <n v="449"/>
    <x v="20"/>
    <x v="0"/>
    <x v="4"/>
    <x v="1"/>
    <x v="6"/>
  </r>
  <r>
    <n v="675"/>
    <x v="663"/>
    <s v="Sunnyside"/>
    <x v="1"/>
    <x v="327"/>
    <n v="1"/>
    <n v="469.99"/>
    <x v="32"/>
    <x v="2"/>
    <x v="2"/>
    <x v="1"/>
    <x v="4"/>
  </r>
  <r>
    <n v="675"/>
    <x v="663"/>
    <s v="Sunnyside"/>
    <x v="1"/>
    <x v="327"/>
    <n v="1"/>
    <n v="469.99"/>
    <x v="32"/>
    <x v="2"/>
    <x v="2"/>
    <x v="1"/>
    <x v="5"/>
  </r>
  <r>
    <n v="675"/>
    <x v="663"/>
    <s v="Sunnyside"/>
    <x v="1"/>
    <x v="327"/>
    <n v="1"/>
    <n v="469.99"/>
    <x v="32"/>
    <x v="2"/>
    <x v="2"/>
    <x v="1"/>
    <x v="6"/>
  </r>
  <r>
    <n v="675"/>
    <x v="663"/>
    <s v="Sunnyside"/>
    <x v="1"/>
    <x v="327"/>
    <n v="2"/>
    <n v="419.98"/>
    <x v="77"/>
    <x v="5"/>
    <x v="2"/>
    <x v="1"/>
    <x v="4"/>
  </r>
  <r>
    <n v="675"/>
    <x v="663"/>
    <s v="Sunnyside"/>
    <x v="1"/>
    <x v="327"/>
    <n v="2"/>
    <n v="419.98"/>
    <x v="77"/>
    <x v="5"/>
    <x v="2"/>
    <x v="1"/>
    <x v="5"/>
  </r>
  <r>
    <n v="675"/>
    <x v="663"/>
    <s v="Sunnyside"/>
    <x v="1"/>
    <x v="327"/>
    <n v="2"/>
    <n v="419.98"/>
    <x v="77"/>
    <x v="5"/>
    <x v="2"/>
    <x v="1"/>
    <x v="6"/>
  </r>
  <r>
    <n v="676"/>
    <x v="664"/>
    <s v="Howard Beach"/>
    <x v="1"/>
    <x v="327"/>
    <n v="1"/>
    <n v="659.99"/>
    <x v="55"/>
    <x v="0"/>
    <x v="0"/>
    <x v="1"/>
    <x v="4"/>
  </r>
  <r>
    <n v="676"/>
    <x v="664"/>
    <s v="Howard Beach"/>
    <x v="1"/>
    <x v="327"/>
    <n v="1"/>
    <n v="659.99"/>
    <x v="55"/>
    <x v="0"/>
    <x v="0"/>
    <x v="1"/>
    <x v="5"/>
  </r>
  <r>
    <n v="676"/>
    <x v="664"/>
    <s v="Howard Beach"/>
    <x v="1"/>
    <x v="327"/>
    <n v="1"/>
    <n v="659.99"/>
    <x v="55"/>
    <x v="0"/>
    <x v="0"/>
    <x v="1"/>
    <x v="6"/>
  </r>
  <r>
    <n v="676"/>
    <x v="664"/>
    <s v="Howard Beach"/>
    <x v="1"/>
    <x v="327"/>
    <n v="1"/>
    <n v="549.99"/>
    <x v="8"/>
    <x v="3"/>
    <x v="0"/>
    <x v="1"/>
    <x v="4"/>
  </r>
  <r>
    <n v="676"/>
    <x v="664"/>
    <s v="Howard Beach"/>
    <x v="1"/>
    <x v="327"/>
    <n v="1"/>
    <n v="549.99"/>
    <x v="8"/>
    <x v="3"/>
    <x v="0"/>
    <x v="1"/>
    <x v="5"/>
  </r>
  <r>
    <n v="676"/>
    <x v="664"/>
    <s v="Howard Beach"/>
    <x v="1"/>
    <x v="327"/>
    <n v="1"/>
    <n v="549.99"/>
    <x v="8"/>
    <x v="3"/>
    <x v="0"/>
    <x v="1"/>
    <x v="6"/>
  </r>
  <r>
    <n v="676"/>
    <x v="664"/>
    <s v="Howard Beach"/>
    <x v="1"/>
    <x v="327"/>
    <n v="2"/>
    <n v="963.98"/>
    <x v="70"/>
    <x v="3"/>
    <x v="7"/>
    <x v="1"/>
    <x v="4"/>
  </r>
  <r>
    <n v="676"/>
    <x v="664"/>
    <s v="Howard Beach"/>
    <x v="1"/>
    <x v="327"/>
    <n v="2"/>
    <n v="963.98"/>
    <x v="70"/>
    <x v="3"/>
    <x v="7"/>
    <x v="1"/>
    <x v="5"/>
  </r>
  <r>
    <n v="676"/>
    <x v="664"/>
    <s v="Howard Beach"/>
    <x v="1"/>
    <x v="327"/>
    <n v="2"/>
    <n v="963.98"/>
    <x v="70"/>
    <x v="3"/>
    <x v="7"/>
    <x v="1"/>
    <x v="6"/>
  </r>
  <r>
    <n v="676"/>
    <x v="664"/>
    <s v="Howard Beach"/>
    <x v="1"/>
    <x v="327"/>
    <n v="1"/>
    <n v="999.99"/>
    <x v="54"/>
    <x v="2"/>
    <x v="2"/>
    <x v="1"/>
    <x v="4"/>
  </r>
  <r>
    <n v="676"/>
    <x v="664"/>
    <s v="Howard Beach"/>
    <x v="1"/>
    <x v="327"/>
    <n v="1"/>
    <n v="999.99"/>
    <x v="54"/>
    <x v="2"/>
    <x v="2"/>
    <x v="1"/>
    <x v="5"/>
  </r>
  <r>
    <n v="676"/>
    <x v="664"/>
    <s v="Howard Beach"/>
    <x v="1"/>
    <x v="327"/>
    <n v="1"/>
    <n v="999.99"/>
    <x v="54"/>
    <x v="2"/>
    <x v="2"/>
    <x v="1"/>
    <x v="6"/>
  </r>
  <r>
    <n v="677"/>
    <x v="665"/>
    <s v="Bellmore"/>
    <x v="1"/>
    <x v="327"/>
    <n v="1"/>
    <n v="599.99"/>
    <x v="78"/>
    <x v="0"/>
    <x v="0"/>
    <x v="1"/>
    <x v="4"/>
  </r>
  <r>
    <n v="677"/>
    <x v="665"/>
    <s v="Bellmore"/>
    <x v="1"/>
    <x v="327"/>
    <n v="1"/>
    <n v="599.99"/>
    <x v="78"/>
    <x v="0"/>
    <x v="0"/>
    <x v="1"/>
    <x v="5"/>
  </r>
  <r>
    <n v="677"/>
    <x v="665"/>
    <s v="Bellmore"/>
    <x v="1"/>
    <x v="327"/>
    <n v="1"/>
    <n v="599.99"/>
    <x v="78"/>
    <x v="0"/>
    <x v="0"/>
    <x v="1"/>
    <x v="6"/>
  </r>
  <r>
    <n v="677"/>
    <x v="665"/>
    <s v="Bellmore"/>
    <x v="1"/>
    <x v="327"/>
    <n v="2"/>
    <n v="1067.98"/>
    <x v="79"/>
    <x v="3"/>
    <x v="7"/>
    <x v="1"/>
    <x v="4"/>
  </r>
  <r>
    <n v="677"/>
    <x v="665"/>
    <s v="Bellmore"/>
    <x v="1"/>
    <x v="327"/>
    <n v="2"/>
    <n v="1067.98"/>
    <x v="79"/>
    <x v="3"/>
    <x v="7"/>
    <x v="1"/>
    <x v="5"/>
  </r>
  <r>
    <n v="677"/>
    <x v="665"/>
    <s v="Bellmore"/>
    <x v="1"/>
    <x v="327"/>
    <n v="2"/>
    <n v="1067.98"/>
    <x v="79"/>
    <x v="3"/>
    <x v="7"/>
    <x v="1"/>
    <x v="6"/>
  </r>
  <r>
    <n v="677"/>
    <x v="665"/>
    <s v="Bellmore"/>
    <x v="1"/>
    <x v="327"/>
    <n v="2"/>
    <n v="6399.98"/>
    <x v="52"/>
    <x v="6"/>
    <x v="2"/>
    <x v="1"/>
    <x v="4"/>
  </r>
  <r>
    <n v="677"/>
    <x v="665"/>
    <s v="Bellmore"/>
    <x v="1"/>
    <x v="327"/>
    <n v="2"/>
    <n v="6399.98"/>
    <x v="52"/>
    <x v="6"/>
    <x v="2"/>
    <x v="1"/>
    <x v="5"/>
  </r>
  <r>
    <n v="677"/>
    <x v="665"/>
    <s v="Bellmore"/>
    <x v="1"/>
    <x v="327"/>
    <n v="2"/>
    <n v="6399.98"/>
    <x v="52"/>
    <x v="6"/>
    <x v="2"/>
    <x v="1"/>
    <x v="6"/>
  </r>
  <r>
    <n v="677"/>
    <x v="665"/>
    <s v="Bellmore"/>
    <x v="1"/>
    <x v="327"/>
    <n v="2"/>
    <n v="699.98"/>
    <x v="80"/>
    <x v="5"/>
    <x v="2"/>
    <x v="1"/>
    <x v="4"/>
  </r>
  <r>
    <n v="677"/>
    <x v="665"/>
    <s v="Bellmore"/>
    <x v="1"/>
    <x v="327"/>
    <n v="2"/>
    <n v="699.98"/>
    <x v="80"/>
    <x v="5"/>
    <x v="2"/>
    <x v="1"/>
    <x v="5"/>
  </r>
  <r>
    <n v="677"/>
    <x v="665"/>
    <s v="Bellmore"/>
    <x v="1"/>
    <x v="327"/>
    <n v="2"/>
    <n v="699.98"/>
    <x v="80"/>
    <x v="5"/>
    <x v="2"/>
    <x v="1"/>
    <x v="6"/>
  </r>
  <r>
    <n v="677"/>
    <x v="665"/>
    <s v="Bellmore"/>
    <x v="1"/>
    <x v="327"/>
    <n v="2"/>
    <n v="7999.98"/>
    <x v="13"/>
    <x v="2"/>
    <x v="2"/>
    <x v="1"/>
    <x v="4"/>
  </r>
  <r>
    <n v="677"/>
    <x v="665"/>
    <s v="Bellmore"/>
    <x v="1"/>
    <x v="327"/>
    <n v="2"/>
    <n v="7999.98"/>
    <x v="13"/>
    <x v="2"/>
    <x v="2"/>
    <x v="1"/>
    <x v="5"/>
  </r>
  <r>
    <n v="677"/>
    <x v="665"/>
    <s v="Bellmore"/>
    <x v="1"/>
    <x v="327"/>
    <n v="2"/>
    <n v="7999.98"/>
    <x v="13"/>
    <x v="2"/>
    <x v="2"/>
    <x v="1"/>
    <x v="6"/>
  </r>
  <r>
    <n v="678"/>
    <x v="666"/>
    <s v="El Paso"/>
    <x v="2"/>
    <x v="327"/>
    <n v="2"/>
    <n v="759.98"/>
    <x v="81"/>
    <x v="2"/>
    <x v="6"/>
    <x v="2"/>
    <x v="7"/>
  </r>
  <r>
    <n v="678"/>
    <x v="666"/>
    <s v="El Paso"/>
    <x v="2"/>
    <x v="327"/>
    <n v="2"/>
    <n v="759.98"/>
    <x v="81"/>
    <x v="2"/>
    <x v="6"/>
    <x v="2"/>
    <x v="8"/>
  </r>
  <r>
    <n v="678"/>
    <x v="666"/>
    <s v="El Paso"/>
    <x v="2"/>
    <x v="327"/>
    <n v="2"/>
    <n v="759.98"/>
    <x v="81"/>
    <x v="2"/>
    <x v="6"/>
    <x v="2"/>
    <x v="9"/>
  </r>
  <r>
    <n v="678"/>
    <x v="666"/>
    <s v="El Paso"/>
    <x v="2"/>
    <x v="327"/>
    <n v="2"/>
    <n v="1751.98"/>
    <x v="51"/>
    <x v="6"/>
    <x v="1"/>
    <x v="2"/>
    <x v="7"/>
  </r>
  <r>
    <n v="678"/>
    <x v="666"/>
    <s v="El Paso"/>
    <x v="2"/>
    <x v="327"/>
    <n v="2"/>
    <n v="1751.98"/>
    <x v="51"/>
    <x v="6"/>
    <x v="1"/>
    <x v="2"/>
    <x v="8"/>
  </r>
  <r>
    <n v="678"/>
    <x v="666"/>
    <s v="El Paso"/>
    <x v="2"/>
    <x v="327"/>
    <n v="2"/>
    <n v="1751.98"/>
    <x v="51"/>
    <x v="6"/>
    <x v="1"/>
    <x v="2"/>
    <x v="9"/>
  </r>
  <r>
    <n v="679"/>
    <x v="667"/>
    <s v="San Lorenzo"/>
    <x v="0"/>
    <x v="328"/>
    <n v="2"/>
    <n v="1059.98"/>
    <x v="11"/>
    <x v="0"/>
    <x v="0"/>
    <x v="0"/>
    <x v="0"/>
  </r>
  <r>
    <n v="679"/>
    <x v="667"/>
    <s v="San Lorenzo"/>
    <x v="0"/>
    <x v="328"/>
    <n v="2"/>
    <n v="1059.98"/>
    <x v="11"/>
    <x v="0"/>
    <x v="0"/>
    <x v="0"/>
    <x v="1"/>
  </r>
  <r>
    <n v="679"/>
    <x v="667"/>
    <s v="San Lorenzo"/>
    <x v="0"/>
    <x v="328"/>
    <n v="2"/>
    <n v="1059.98"/>
    <x v="11"/>
    <x v="0"/>
    <x v="0"/>
    <x v="0"/>
    <x v="2"/>
  </r>
  <r>
    <n v="679"/>
    <x v="667"/>
    <s v="San Lorenzo"/>
    <x v="0"/>
    <x v="328"/>
    <n v="2"/>
    <n v="1059.98"/>
    <x v="11"/>
    <x v="0"/>
    <x v="0"/>
    <x v="0"/>
    <x v="3"/>
  </r>
  <r>
    <n v="679"/>
    <x v="667"/>
    <s v="San Lorenzo"/>
    <x v="0"/>
    <x v="328"/>
    <n v="2"/>
    <n v="299.98"/>
    <x v="50"/>
    <x v="5"/>
    <x v="2"/>
    <x v="0"/>
    <x v="0"/>
  </r>
  <r>
    <n v="679"/>
    <x v="667"/>
    <s v="San Lorenzo"/>
    <x v="0"/>
    <x v="328"/>
    <n v="2"/>
    <n v="299.98"/>
    <x v="50"/>
    <x v="5"/>
    <x v="2"/>
    <x v="0"/>
    <x v="1"/>
  </r>
  <r>
    <n v="679"/>
    <x v="667"/>
    <s v="San Lorenzo"/>
    <x v="0"/>
    <x v="328"/>
    <n v="2"/>
    <n v="299.98"/>
    <x v="50"/>
    <x v="5"/>
    <x v="2"/>
    <x v="0"/>
    <x v="2"/>
  </r>
  <r>
    <n v="679"/>
    <x v="667"/>
    <s v="San Lorenzo"/>
    <x v="0"/>
    <x v="328"/>
    <n v="2"/>
    <n v="299.98"/>
    <x v="50"/>
    <x v="5"/>
    <x v="2"/>
    <x v="0"/>
    <x v="3"/>
  </r>
  <r>
    <n v="680"/>
    <x v="668"/>
    <s v="Palos Verdes Peninsula"/>
    <x v="0"/>
    <x v="328"/>
    <n v="2"/>
    <n v="2199.98"/>
    <x v="82"/>
    <x v="0"/>
    <x v="0"/>
    <x v="0"/>
    <x v="0"/>
  </r>
  <r>
    <n v="680"/>
    <x v="668"/>
    <s v="Palos Verdes Peninsula"/>
    <x v="0"/>
    <x v="328"/>
    <n v="2"/>
    <n v="2199.98"/>
    <x v="82"/>
    <x v="0"/>
    <x v="0"/>
    <x v="0"/>
    <x v="1"/>
  </r>
  <r>
    <n v="680"/>
    <x v="668"/>
    <s v="Palos Verdes Peninsula"/>
    <x v="0"/>
    <x v="328"/>
    <n v="2"/>
    <n v="2199.98"/>
    <x v="82"/>
    <x v="0"/>
    <x v="0"/>
    <x v="0"/>
    <x v="2"/>
  </r>
  <r>
    <n v="680"/>
    <x v="668"/>
    <s v="Palos Verdes Peninsula"/>
    <x v="0"/>
    <x v="328"/>
    <n v="2"/>
    <n v="2199.98"/>
    <x v="82"/>
    <x v="0"/>
    <x v="0"/>
    <x v="0"/>
    <x v="3"/>
  </r>
  <r>
    <n v="680"/>
    <x v="668"/>
    <s v="Palos Verdes Peninsula"/>
    <x v="0"/>
    <x v="328"/>
    <n v="1"/>
    <n v="5999.99"/>
    <x v="63"/>
    <x v="6"/>
    <x v="2"/>
    <x v="0"/>
    <x v="0"/>
  </r>
  <r>
    <n v="680"/>
    <x v="668"/>
    <s v="Palos Verdes Peninsula"/>
    <x v="0"/>
    <x v="328"/>
    <n v="1"/>
    <n v="5999.99"/>
    <x v="63"/>
    <x v="6"/>
    <x v="2"/>
    <x v="0"/>
    <x v="1"/>
  </r>
  <r>
    <n v="680"/>
    <x v="668"/>
    <s v="Palos Verdes Peninsula"/>
    <x v="0"/>
    <x v="328"/>
    <n v="1"/>
    <n v="5999.99"/>
    <x v="63"/>
    <x v="6"/>
    <x v="2"/>
    <x v="0"/>
    <x v="2"/>
  </r>
  <r>
    <n v="680"/>
    <x v="668"/>
    <s v="Palos Verdes Peninsula"/>
    <x v="0"/>
    <x v="328"/>
    <n v="1"/>
    <n v="5999.99"/>
    <x v="63"/>
    <x v="6"/>
    <x v="2"/>
    <x v="0"/>
    <x v="3"/>
  </r>
  <r>
    <n v="680"/>
    <x v="668"/>
    <s v="Palos Verdes Peninsula"/>
    <x v="0"/>
    <x v="328"/>
    <n v="1"/>
    <n v="3999.99"/>
    <x v="13"/>
    <x v="2"/>
    <x v="2"/>
    <x v="0"/>
    <x v="0"/>
  </r>
  <r>
    <n v="680"/>
    <x v="668"/>
    <s v="Palos Verdes Peninsula"/>
    <x v="0"/>
    <x v="328"/>
    <n v="1"/>
    <n v="3999.99"/>
    <x v="13"/>
    <x v="2"/>
    <x v="2"/>
    <x v="0"/>
    <x v="1"/>
  </r>
  <r>
    <n v="680"/>
    <x v="668"/>
    <s v="Palos Verdes Peninsula"/>
    <x v="0"/>
    <x v="328"/>
    <n v="1"/>
    <n v="3999.99"/>
    <x v="13"/>
    <x v="2"/>
    <x v="2"/>
    <x v="0"/>
    <x v="2"/>
  </r>
  <r>
    <n v="680"/>
    <x v="668"/>
    <s v="Palos Verdes Peninsula"/>
    <x v="0"/>
    <x v="328"/>
    <n v="1"/>
    <n v="3999.99"/>
    <x v="13"/>
    <x v="2"/>
    <x v="2"/>
    <x v="0"/>
    <x v="3"/>
  </r>
  <r>
    <n v="681"/>
    <x v="669"/>
    <s v="Baldwinsville"/>
    <x v="1"/>
    <x v="328"/>
    <n v="1"/>
    <n v="659.99"/>
    <x v="83"/>
    <x v="0"/>
    <x v="0"/>
    <x v="1"/>
    <x v="4"/>
  </r>
  <r>
    <n v="681"/>
    <x v="669"/>
    <s v="Baldwinsville"/>
    <x v="1"/>
    <x v="328"/>
    <n v="1"/>
    <n v="659.99"/>
    <x v="83"/>
    <x v="0"/>
    <x v="0"/>
    <x v="1"/>
    <x v="5"/>
  </r>
  <r>
    <n v="681"/>
    <x v="669"/>
    <s v="Baldwinsville"/>
    <x v="1"/>
    <x v="328"/>
    <n v="1"/>
    <n v="659.99"/>
    <x v="83"/>
    <x v="0"/>
    <x v="0"/>
    <x v="1"/>
    <x v="6"/>
  </r>
  <r>
    <n v="681"/>
    <x v="669"/>
    <s v="Baldwinsville"/>
    <x v="1"/>
    <x v="328"/>
    <n v="2"/>
    <n v="939.98"/>
    <x v="16"/>
    <x v="2"/>
    <x v="1"/>
    <x v="1"/>
    <x v="4"/>
  </r>
  <r>
    <n v="681"/>
    <x v="669"/>
    <s v="Baldwinsville"/>
    <x v="1"/>
    <x v="328"/>
    <n v="2"/>
    <n v="939.98"/>
    <x v="16"/>
    <x v="2"/>
    <x v="1"/>
    <x v="1"/>
    <x v="5"/>
  </r>
  <r>
    <n v="681"/>
    <x v="669"/>
    <s v="Baldwinsville"/>
    <x v="1"/>
    <x v="328"/>
    <n v="2"/>
    <n v="939.98"/>
    <x v="16"/>
    <x v="2"/>
    <x v="1"/>
    <x v="1"/>
    <x v="6"/>
  </r>
  <r>
    <n v="681"/>
    <x v="669"/>
    <s v="Baldwinsville"/>
    <x v="1"/>
    <x v="328"/>
    <n v="1"/>
    <n v="999.99"/>
    <x v="31"/>
    <x v="2"/>
    <x v="1"/>
    <x v="1"/>
    <x v="4"/>
  </r>
  <r>
    <n v="681"/>
    <x v="669"/>
    <s v="Baldwinsville"/>
    <x v="1"/>
    <x v="328"/>
    <n v="1"/>
    <n v="999.99"/>
    <x v="31"/>
    <x v="2"/>
    <x v="1"/>
    <x v="1"/>
    <x v="5"/>
  </r>
  <r>
    <n v="681"/>
    <x v="669"/>
    <s v="Baldwinsville"/>
    <x v="1"/>
    <x v="328"/>
    <n v="1"/>
    <n v="999.99"/>
    <x v="31"/>
    <x v="2"/>
    <x v="1"/>
    <x v="1"/>
    <x v="6"/>
  </r>
  <r>
    <n v="681"/>
    <x v="669"/>
    <s v="Baldwinsville"/>
    <x v="1"/>
    <x v="328"/>
    <n v="1"/>
    <n v="3499.99"/>
    <x v="58"/>
    <x v="1"/>
    <x v="2"/>
    <x v="1"/>
    <x v="4"/>
  </r>
  <r>
    <n v="681"/>
    <x v="669"/>
    <s v="Baldwinsville"/>
    <x v="1"/>
    <x v="328"/>
    <n v="1"/>
    <n v="3499.99"/>
    <x v="58"/>
    <x v="1"/>
    <x v="2"/>
    <x v="1"/>
    <x v="5"/>
  </r>
  <r>
    <n v="681"/>
    <x v="669"/>
    <s v="Baldwinsville"/>
    <x v="1"/>
    <x v="328"/>
    <n v="1"/>
    <n v="3499.99"/>
    <x v="58"/>
    <x v="1"/>
    <x v="2"/>
    <x v="1"/>
    <x v="6"/>
  </r>
  <r>
    <n v="681"/>
    <x v="669"/>
    <s v="Baldwinsville"/>
    <x v="1"/>
    <x v="328"/>
    <n v="1"/>
    <n v="4999.99"/>
    <x v="28"/>
    <x v="4"/>
    <x v="2"/>
    <x v="1"/>
    <x v="4"/>
  </r>
  <r>
    <n v="681"/>
    <x v="669"/>
    <s v="Baldwinsville"/>
    <x v="1"/>
    <x v="328"/>
    <n v="1"/>
    <n v="4999.99"/>
    <x v="28"/>
    <x v="4"/>
    <x v="2"/>
    <x v="1"/>
    <x v="5"/>
  </r>
  <r>
    <n v="681"/>
    <x v="669"/>
    <s v="Baldwinsville"/>
    <x v="1"/>
    <x v="328"/>
    <n v="1"/>
    <n v="4999.99"/>
    <x v="28"/>
    <x v="4"/>
    <x v="2"/>
    <x v="1"/>
    <x v="6"/>
  </r>
  <r>
    <n v="682"/>
    <x v="670"/>
    <s v="Amsterdam"/>
    <x v="1"/>
    <x v="328"/>
    <n v="1"/>
    <n v="299.99"/>
    <x v="35"/>
    <x v="5"/>
    <x v="0"/>
    <x v="1"/>
    <x v="4"/>
  </r>
  <r>
    <n v="682"/>
    <x v="670"/>
    <s v="Amsterdam"/>
    <x v="1"/>
    <x v="328"/>
    <n v="1"/>
    <n v="299.99"/>
    <x v="35"/>
    <x v="5"/>
    <x v="0"/>
    <x v="1"/>
    <x v="5"/>
  </r>
  <r>
    <n v="682"/>
    <x v="670"/>
    <s v="Amsterdam"/>
    <x v="1"/>
    <x v="328"/>
    <n v="1"/>
    <n v="299.99"/>
    <x v="35"/>
    <x v="5"/>
    <x v="0"/>
    <x v="1"/>
    <x v="6"/>
  </r>
  <r>
    <n v="682"/>
    <x v="670"/>
    <s v="Amsterdam"/>
    <x v="1"/>
    <x v="328"/>
    <n v="2"/>
    <n v="3119.98"/>
    <x v="84"/>
    <x v="4"/>
    <x v="7"/>
    <x v="1"/>
    <x v="4"/>
  </r>
  <r>
    <n v="682"/>
    <x v="670"/>
    <s v="Amsterdam"/>
    <x v="1"/>
    <x v="328"/>
    <n v="2"/>
    <n v="3119.98"/>
    <x v="84"/>
    <x v="4"/>
    <x v="7"/>
    <x v="1"/>
    <x v="5"/>
  </r>
  <r>
    <n v="682"/>
    <x v="670"/>
    <s v="Amsterdam"/>
    <x v="1"/>
    <x v="328"/>
    <n v="2"/>
    <n v="3119.98"/>
    <x v="84"/>
    <x v="4"/>
    <x v="7"/>
    <x v="1"/>
    <x v="6"/>
  </r>
  <r>
    <n v="682"/>
    <x v="670"/>
    <s v="Amsterdam"/>
    <x v="1"/>
    <x v="328"/>
    <n v="1"/>
    <n v="1499.99"/>
    <x v="56"/>
    <x v="2"/>
    <x v="2"/>
    <x v="1"/>
    <x v="4"/>
  </r>
  <r>
    <n v="682"/>
    <x v="670"/>
    <s v="Amsterdam"/>
    <x v="1"/>
    <x v="328"/>
    <n v="1"/>
    <n v="1499.99"/>
    <x v="56"/>
    <x v="2"/>
    <x v="2"/>
    <x v="1"/>
    <x v="5"/>
  </r>
  <r>
    <n v="682"/>
    <x v="670"/>
    <s v="Amsterdam"/>
    <x v="1"/>
    <x v="328"/>
    <n v="1"/>
    <n v="1499.99"/>
    <x v="56"/>
    <x v="2"/>
    <x v="2"/>
    <x v="1"/>
    <x v="6"/>
  </r>
  <r>
    <n v="683"/>
    <x v="671"/>
    <s v="Saint Albans"/>
    <x v="1"/>
    <x v="328"/>
    <n v="2"/>
    <n v="1499.98"/>
    <x v="6"/>
    <x v="2"/>
    <x v="3"/>
    <x v="1"/>
    <x v="4"/>
  </r>
  <r>
    <n v="683"/>
    <x v="671"/>
    <s v="Saint Albans"/>
    <x v="1"/>
    <x v="328"/>
    <n v="2"/>
    <n v="1499.98"/>
    <x v="6"/>
    <x v="2"/>
    <x v="3"/>
    <x v="1"/>
    <x v="5"/>
  </r>
  <r>
    <n v="683"/>
    <x v="671"/>
    <s v="Saint Albans"/>
    <x v="1"/>
    <x v="328"/>
    <n v="2"/>
    <n v="1499.98"/>
    <x v="6"/>
    <x v="2"/>
    <x v="3"/>
    <x v="1"/>
    <x v="6"/>
  </r>
  <r>
    <n v="684"/>
    <x v="672"/>
    <s v="Central Islip"/>
    <x v="1"/>
    <x v="329"/>
    <n v="1"/>
    <n v="469.99"/>
    <x v="49"/>
    <x v="2"/>
    <x v="1"/>
    <x v="1"/>
    <x v="4"/>
  </r>
  <r>
    <n v="684"/>
    <x v="672"/>
    <s v="Central Islip"/>
    <x v="1"/>
    <x v="329"/>
    <n v="1"/>
    <n v="469.99"/>
    <x v="49"/>
    <x v="2"/>
    <x v="1"/>
    <x v="1"/>
    <x v="5"/>
  </r>
  <r>
    <n v="684"/>
    <x v="672"/>
    <s v="Central Islip"/>
    <x v="1"/>
    <x v="329"/>
    <n v="1"/>
    <n v="469.99"/>
    <x v="49"/>
    <x v="2"/>
    <x v="1"/>
    <x v="1"/>
    <x v="6"/>
  </r>
  <r>
    <n v="684"/>
    <x v="672"/>
    <s v="Central Islip"/>
    <x v="1"/>
    <x v="329"/>
    <n v="1"/>
    <n v="5499.99"/>
    <x v="25"/>
    <x v="6"/>
    <x v="2"/>
    <x v="1"/>
    <x v="4"/>
  </r>
  <r>
    <n v="684"/>
    <x v="672"/>
    <s v="Central Islip"/>
    <x v="1"/>
    <x v="329"/>
    <n v="1"/>
    <n v="5499.99"/>
    <x v="25"/>
    <x v="6"/>
    <x v="2"/>
    <x v="1"/>
    <x v="5"/>
  </r>
  <r>
    <n v="684"/>
    <x v="672"/>
    <s v="Central Islip"/>
    <x v="1"/>
    <x v="329"/>
    <n v="1"/>
    <n v="5499.99"/>
    <x v="25"/>
    <x v="6"/>
    <x v="2"/>
    <x v="1"/>
    <x v="6"/>
  </r>
  <r>
    <n v="685"/>
    <x v="673"/>
    <s v="Smithtown"/>
    <x v="1"/>
    <x v="329"/>
    <n v="2"/>
    <n v="979.98"/>
    <x v="65"/>
    <x v="5"/>
    <x v="0"/>
    <x v="1"/>
    <x v="4"/>
  </r>
  <r>
    <n v="685"/>
    <x v="673"/>
    <s v="Smithtown"/>
    <x v="1"/>
    <x v="329"/>
    <n v="2"/>
    <n v="979.98"/>
    <x v="65"/>
    <x v="5"/>
    <x v="0"/>
    <x v="1"/>
    <x v="5"/>
  </r>
  <r>
    <n v="685"/>
    <x v="673"/>
    <s v="Smithtown"/>
    <x v="1"/>
    <x v="329"/>
    <n v="2"/>
    <n v="979.98"/>
    <x v="65"/>
    <x v="5"/>
    <x v="0"/>
    <x v="1"/>
    <x v="6"/>
  </r>
  <r>
    <n v="685"/>
    <x v="673"/>
    <s v="Smithtown"/>
    <x v="1"/>
    <x v="329"/>
    <n v="1"/>
    <n v="416.99"/>
    <x v="72"/>
    <x v="3"/>
    <x v="7"/>
    <x v="1"/>
    <x v="4"/>
  </r>
  <r>
    <n v="685"/>
    <x v="673"/>
    <s v="Smithtown"/>
    <x v="1"/>
    <x v="329"/>
    <n v="1"/>
    <n v="416.99"/>
    <x v="72"/>
    <x v="3"/>
    <x v="7"/>
    <x v="1"/>
    <x v="5"/>
  </r>
  <r>
    <n v="685"/>
    <x v="673"/>
    <s v="Smithtown"/>
    <x v="1"/>
    <x v="329"/>
    <n v="1"/>
    <n v="416.99"/>
    <x v="72"/>
    <x v="3"/>
    <x v="7"/>
    <x v="1"/>
    <x v="6"/>
  </r>
  <r>
    <n v="685"/>
    <x v="673"/>
    <s v="Smithtown"/>
    <x v="1"/>
    <x v="329"/>
    <n v="1"/>
    <n v="2599.9899999999998"/>
    <x v="57"/>
    <x v="6"/>
    <x v="2"/>
    <x v="1"/>
    <x v="4"/>
  </r>
  <r>
    <n v="685"/>
    <x v="673"/>
    <s v="Smithtown"/>
    <x v="1"/>
    <x v="329"/>
    <n v="1"/>
    <n v="2599.9899999999998"/>
    <x v="57"/>
    <x v="6"/>
    <x v="2"/>
    <x v="1"/>
    <x v="5"/>
  </r>
  <r>
    <n v="685"/>
    <x v="673"/>
    <s v="Smithtown"/>
    <x v="1"/>
    <x v="329"/>
    <n v="1"/>
    <n v="2599.9899999999998"/>
    <x v="57"/>
    <x v="6"/>
    <x v="2"/>
    <x v="1"/>
    <x v="6"/>
  </r>
  <r>
    <n v="685"/>
    <x v="673"/>
    <s v="Smithtown"/>
    <x v="1"/>
    <x v="329"/>
    <n v="2"/>
    <n v="10999.98"/>
    <x v="25"/>
    <x v="6"/>
    <x v="2"/>
    <x v="1"/>
    <x v="4"/>
  </r>
  <r>
    <n v="685"/>
    <x v="673"/>
    <s v="Smithtown"/>
    <x v="1"/>
    <x v="329"/>
    <n v="2"/>
    <n v="10999.98"/>
    <x v="25"/>
    <x v="6"/>
    <x v="2"/>
    <x v="1"/>
    <x v="5"/>
  </r>
  <r>
    <n v="685"/>
    <x v="673"/>
    <s v="Smithtown"/>
    <x v="1"/>
    <x v="329"/>
    <n v="2"/>
    <n v="10999.98"/>
    <x v="25"/>
    <x v="6"/>
    <x v="2"/>
    <x v="1"/>
    <x v="6"/>
  </r>
  <r>
    <n v="685"/>
    <x v="673"/>
    <s v="Smithtown"/>
    <x v="1"/>
    <x v="329"/>
    <n v="2"/>
    <n v="2999.98"/>
    <x v="67"/>
    <x v="6"/>
    <x v="2"/>
    <x v="1"/>
    <x v="4"/>
  </r>
  <r>
    <n v="685"/>
    <x v="673"/>
    <s v="Smithtown"/>
    <x v="1"/>
    <x v="329"/>
    <n v="2"/>
    <n v="2999.98"/>
    <x v="67"/>
    <x v="6"/>
    <x v="2"/>
    <x v="1"/>
    <x v="5"/>
  </r>
  <r>
    <n v="685"/>
    <x v="673"/>
    <s v="Smithtown"/>
    <x v="1"/>
    <x v="329"/>
    <n v="2"/>
    <n v="2999.98"/>
    <x v="67"/>
    <x v="6"/>
    <x v="2"/>
    <x v="1"/>
    <x v="6"/>
  </r>
  <r>
    <n v="686"/>
    <x v="674"/>
    <s v="Selden"/>
    <x v="1"/>
    <x v="330"/>
    <n v="1"/>
    <n v="599.99"/>
    <x v="0"/>
    <x v="0"/>
    <x v="0"/>
    <x v="1"/>
    <x v="4"/>
  </r>
  <r>
    <n v="686"/>
    <x v="674"/>
    <s v="Selden"/>
    <x v="1"/>
    <x v="330"/>
    <n v="1"/>
    <n v="599.99"/>
    <x v="0"/>
    <x v="0"/>
    <x v="0"/>
    <x v="1"/>
    <x v="5"/>
  </r>
  <r>
    <n v="686"/>
    <x v="674"/>
    <s v="Selden"/>
    <x v="1"/>
    <x v="330"/>
    <n v="1"/>
    <n v="599.99"/>
    <x v="0"/>
    <x v="0"/>
    <x v="0"/>
    <x v="1"/>
    <x v="6"/>
  </r>
  <r>
    <n v="686"/>
    <x v="674"/>
    <s v="Selden"/>
    <x v="1"/>
    <x v="330"/>
    <n v="2"/>
    <n v="898"/>
    <x v="20"/>
    <x v="0"/>
    <x v="4"/>
    <x v="1"/>
    <x v="4"/>
  </r>
  <r>
    <n v="686"/>
    <x v="674"/>
    <s v="Selden"/>
    <x v="1"/>
    <x v="330"/>
    <n v="2"/>
    <n v="898"/>
    <x v="20"/>
    <x v="0"/>
    <x v="4"/>
    <x v="1"/>
    <x v="5"/>
  </r>
  <r>
    <n v="686"/>
    <x v="674"/>
    <s v="Selden"/>
    <x v="1"/>
    <x v="330"/>
    <n v="2"/>
    <n v="898"/>
    <x v="20"/>
    <x v="0"/>
    <x v="4"/>
    <x v="1"/>
    <x v="6"/>
  </r>
  <r>
    <n v="686"/>
    <x v="674"/>
    <s v="Selden"/>
    <x v="1"/>
    <x v="330"/>
    <n v="1"/>
    <n v="481.99"/>
    <x v="70"/>
    <x v="3"/>
    <x v="7"/>
    <x v="1"/>
    <x v="4"/>
  </r>
  <r>
    <n v="686"/>
    <x v="674"/>
    <s v="Selden"/>
    <x v="1"/>
    <x v="330"/>
    <n v="1"/>
    <n v="481.99"/>
    <x v="70"/>
    <x v="3"/>
    <x v="7"/>
    <x v="1"/>
    <x v="5"/>
  </r>
  <r>
    <n v="686"/>
    <x v="674"/>
    <s v="Selden"/>
    <x v="1"/>
    <x v="330"/>
    <n v="1"/>
    <n v="481.99"/>
    <x v="70"/>
    <x v="3"/>
    <x v="7"/>
    <x v="1"/>
    <x v="6"/>
  </r>
  <r>
    <n v="686"/>
    <x v="674"/>
    <s v="Selden"/>
    <x v="1"/>
    <x v="330"/>
    <n v="1"/>
    <n v="999.99"/>
    <x v="31"/>
    <x v="2"/>
    <x v="1"/>
    <x v="1"/>
    <x v="4"/>
  </r>
  <r>
    <n v="686"/>
    <x v="674"/>
    <s v="Selden"/>
    <x v="1"/>
    <x v="330"/>
    <n v="1"/>
    <n v="999.99"/>
    <x v="31"/>
    <x v="2"/>
    <x v="1"/>
    <x v="1"/>
    <x v="5"/>
  </r>
  <r>
    <n v="686"/>
    <x v="674"/>
    <s v="Selden"/>
    <x v="1"/>
    <x v="330"/>
    <n v="1"/>
    <n v="999.99"/>
    <x v="31"/>
    <x v="2"/>
    <x v="1"/>
    <x v="1"/>
    <x v="6"/>
  </r>
  <r>
    <n v="686"/>
    <x v="674"/>
    <s v="Selden"/>
    <x v="1"/>
    <x v="330"/>
    <n v="2"/>
    <n v="379.98"/>
    <x v="47"/>
    <x v="5"/>
    <x v="2"/>
    <x v="1"/>
    <x v="4"/>
  </r>
  <r>
    <n v="686"/>
    <x v="674"/>
    <s v="Selden"/>
    <x v="1"/>
    <x v="330"/>
    <n v="2"/>
    <n v="379.98"/>
    <x v="47"/>
    <x v="5"/>
    <x v="2"/>
    <x v="1"/>
    <x v="5"/>
  </r>
  <r>
    <n v="686"/>
    <x v="674"/>
    <s v="Selden"/>
    <x v="1"/>
    <x v="330"/>
    <n v="2"/>
    <n v="379.98"/>
    <x v="47"/>
    <x v="5"/>
    <x v="2"/>
    <x v="1"/>
    <x v="6"/>
  </r>
  <r>
    <n v="687"/>
    <x v="675"/>
    <s v="Duarte"/>
    <x v="0"/>
    <x v="331"/>
    <n v="1"/>
    <n v="299.99"/>
    <x v="29"/>
    <x v="5"/>
    <x v="0"/>
    <x v="0"/>
    <x v="0"/>
  </r>
  <r>
    <n v="687"/>
    <x v="675"/>
    <s v="Duarte"/>
    <x v="0"/>
    <x v="331"/>
    <n v="1"/>
    <n v="299.99"/>
    <x v="29"/>
    <x v="5"/>
    <x v="0"/>
    <x v="0"/>
    <x v="1"/>
  </r>
  <r>
    <n v="687"/>
    <x v="675"/>
    <s v="Duarte"/>
    <x v="0"/>
    <x v="331"/>
    <n v="1"/>
    <n v="299.99"/>
    <x v="29"/>
    <x v="5"/>
    <x v="0"/>
    <x v="0"/>
    <x v="2"/>
  </r>
  <r>
    <n v="687"/>
    <x v="675"/>
    <s v="Duarte"/>
    <x v="0"/>
    <x v="331"/>
    <n v="1"/>
    <n v="299.99"/>
    <x v="29"/>
    <x v="5"/>
    <x v="0"/>
    <x v="0"/>
    <x v="3"/>
  </r>
  <r>
    <n v="687"/>
    <x v="675"/>
    <s v="Duarte"/>
    <x v="0"/>
    <x v="331"/>
    <n v="2"/>
    <n v="2641.98"/>
    <x v="18"/>
    <x v="2"/>
    <x v="5"/>
    <x v="0"/>
    <x v="0"/>
  </r>
  <r>
    <n v="687"/>
    <x v="675"/>
    <s v="Duarte"/>
    <x v="0"/>
    <x v="331"/>
    <n v="2"/>
    <n v="2641.98"/>
    <x v="18"/>
    <x v="2"/>
    <x v="5"/>
    <x v="0"/>
    <x v="1"/>
  </r>
  <r>
    <n v="687"/>
    <x v="675"/>
    <s v="Duarte"/>
    <x v="0"/>
    <x v="331"/>
    <n v="2"/>
    <n v="2641.98"/>
    <x v="18"/>
    <x v="2"/>
    <x v="5"/>
    <x v="0"/>
    <x v="2"/>
  </r>
  <r>
    <n v="687"/>
    <x v="675"/>
    <s v="Duarte"/>
    <x v="0"/>
    <x v="331"/>
    <n v="2"/>
    <n v="2641.98"/>
    <x v="18"/>
    <x v="2"/>
    <x v="5"/>
    <x v="0"/>
    <x v="3"/>
  </r>
  <r>
    <n v="687"/>
    <x v="675"/>
    <s v="Duarte"/>
    <x v="0"/>
    <x v="331"/>
    <n v="1"/>
    <n v="149.99"/>
    <x v="50"/>
    <x v="5"/>
    <x v="2"/>
    <x v="0"/>
    <x v="0"/>
  </r>
  <r>
    <n v="687"/>
    <x v="675"/>
    <s v="Duarte"/>
    <x v="0"/>
    <x v="331"/>
    <n v="1"/>
    <n v="149.99"/>
    <x v="50"/>
    <x v="5"/>
    <x v="2"/>
    <x v="0"/>
    <x v="1"/>
  </r>
  <r>
    <n v="687"/>
    <x v="675"/>
    <s v="Duarte"/>
    <x v="0"/>
    <x v="331"/>
    <n v="1"/>
    <n v="149.99"/>
    <x v="50"/>
    <x v="5"/>
    <x v="2"/>
    <x v="0"/>
    <x v="2"/>
  </r>
  <r>
    <n v="687"/>
    <x v="675"/>
    <s v="Duarte"/>
    <x v="0"/>
    <x v="331"/>
    <n v="1"/>
    <n v="149.99"/>
    <x v="50"/>
    <x v="5"/>
    <x v="2"/>
    <x v="0"/>
    <x v="3"/>
  </r>
  <r>
    <n v="687"/>
    <x v="675"/>
    <s v="Duarte"/>
    <x v="0"/>
    <x v="331"/>
    <n v="2"/>
    <n v="2999.98"/>
    <x v="67"/>
    <x v="6"/>
    <x v="2"/>
    <x v="0"/>
    <x v="0"/>
  </r>
  <r>
    <n v="687"/>
    <x v="675"/>
    <s v="Duarte"/>
    <x v="0"/>
    <x v="331"/>
    <n v="2"/>
    <n v="2999.98"/>
    <x v="67"/>
    <x v="6"/>
    <x v="2"/>
    <x v="0"/>
    <x v="1"/>
  </r>
  <r>
    <n v="687"/>
    <x v="675"/>
    <s v="Duarte"/>
    <x v="0"/>
    <x v="331"/>
    <n v="2"/>
    <n v="2999.98"/>
    <x v="67"/>
    <x v="6"/>
    <x v="2"/>
    <x v="0"/>
    <x v="2"/>
  </r>
  <r>
    <n v="687"/>
    <x v="675"/>
    <s v="Duarte"/>
    <x v="0"/>
    <x v="331"/>
    <n v="2"/>
    <n v="2999.98"/>
    <x v="67"/>
    <x v="6"/>
    <x v="2"/>
    <x v="0"/>
    <x v="3"/>
  </r>
  <r>
    <n v="688"/>
    <x v="676"/>
    <s v="Commack"/>
    <x v="1"/>
    <x v="331"/>
    <n v="1"/>
    <n v="189.99"/>
    <x v="47"/>
    <x v="5"/>
    <x v="2"/>
    <x v="1"/>
    <x v="4"/>
  </r>
  <r>
    <n v="688"/>
    <x v="676"/>
    <s v="Commack"/>
    <x v="1"/>
    <x v="331"/>
    <n v="1"/>
    <n v="189.99"/>
    <x v="47"/>
    <x v="5"/>
    <x v="2"/>
    <x v="1"/>
    <x v="5"/>
  </r>
  <r>
    <n v="688"/>
    <x v="676"/>
    <s v="Commack"/>
    <x v="1"/>
    <x v="331"/>
    <n v="1"/>
    <n v="189.99"/>
    <x v="47"/>
    <x v="5"/>
    <x v="2"/>
    <x v="1"/>
    <x v="6"/>
  </r>
  <r>
    <n v="688"/>
    <x v="676"/>
    <s v="Commack"/>
    <x v="1"/>
    <x v="331"/>
    <n v="1"/>
    <n v="1799.99"/>
    <x v="4"/>
    <x v="2"/>
    <x v="2"/>
    <x v="1"/>
    <x v="4"/>
  </r>
  <r>
    <n v="688"/>
    <x v="676"/>
    <s v="Commack"/>
    <x v="1"/>
    <x v="331"/>
    <n v="1"/>
    <n v="1799.99"/>
    <x v="4"/>
    <x v="2"/>
    <x v="2"/>
    <x v="1"/>
    <x v="5"/>
  </r>
  <r>
    <n v="688"/>
    <x v="676"/>
    <s v="Commack"/>
    <x v="1"/>
    <x v="331"/>
    <n v="1"/>
    <n v="1799.99"/>
    <x v="4"/>
    <x v="2"/>
    <x v="2"/>
    <x v="1"/>
    <x v="6"/>
  </r>
  <r>
    <n v="689"/>
    <x v="677"/>
    <s v="Oswego"/>
    <x v="1"/>
    <x v="331"/>
    <n v="2"/>
    <n v="939.98"/>
    <x v="49"/>
    <x v="2"/>
    <x v="1"/>
    <x v="1"/>
    <x v="4"/>
  </r>
  <r>
    <n v="689"/>
    <x v="677"/>
    <s v="Oswego"/>
    <x v="1"/>
    <x v="331"/>
    <n v="2"/>
    <n v="939.98"/>
    <x v="49"/>
    <x v="2"/>
    <x v="1"/>
    <x v="1"/>
    <x v="5"/>
  </r>
  <r>
    <n v="689"/>
    <x v="677"/>
    <s v="Oswego"/>
    <x v="1"/>
    <x v="331"/>
    <n v="2"/>
    <n v="939.98"/>
    <x v="49"/>
    <x v="2"/>
    <x v="1"/>
    <x v="1"/>
    <x v="6"/>
  </r>
  <r>
    <n v="690"/>
    <x v="678"/>
    <s v="San Pablo"/>
    <x v="0"/>
    <x v="332"/>
    <n v="1"/>
    <n v="329.99"/>
    <x v="21"/>
    <x v="5"/>
    <x v="6"/>
    <x v="0"/>
    <x v="0"/>
  </r>
  <r>
    <n v="690"/>
    <x v="678"/>
    <s v="San Pablo"/>
    <x v="0"/>
    <x v="332"/>
    <n v="1"/>
    <n v="329.99"/>
    <x v="21"/>
    <x v="5"/>
    <x v="6"/>
    <x v="0"/>
    <x v="1"/>
  </r>
  <r>
    <n v="690"/>
    <x v="678"/>
    <s v="San Pablo"/>
    <x v="0"/>
    <x v="332"/>
    <n v="1"/>
    <n v="329.99"/>
    <x v="21"/>
    <x v="5"/>
    <x v="6"/>
    <x v="0"/>
    <x v="2"/>
  </r>
  <r>
    <n v="690"/>
    <x v="678"/>
    <s v="San Pablo"/>
    <x v="0"/>
    <x v="332"/>
    <n v="1"/>
    <n v="329.99"/>
    <x v="21"/>
    <x v="5"/>
    <x v="6"/>
    <x v="0"/>
    <x v="3"/>
  </r>
  <r>
    <n v="690"/>
    <x v="678"/>
    <s v="San Pablo"/>
    <x v="0"/>
    <x v="332"/>
    <n v="2"/>
    <n v="833.98"/>
    <x v="30"/>
    <x v="3"/>
    <x v="7"/>
    <x v="0"/>
    <x v="0"/>
  </r>
  <r>
    <n v="690"/>
    <x v="678"/>
    <s v="San Pablo"/>
    <x v="0"/>
    <x v="332"/>
    <n v="2"/>
    <n v="833.98"/>
    <x v="30"/>
    <x v="3"/>
    <x v="7"/>
    <x v="0"/>
    <x v="1"/>
  </r>
  <r>
    <n v="690"/>
    <x v="678"/>
    <s v="San Pablo"/>
    <x v="0"/>
    <x v="332"/>
    <n v="2"/>
    <n v="833.98"/>
    <x v="30"/>
    <x v="3"/>
    <x v="7"/>
    <x v="0"/>
    <x v="2"/>
  </r>
  <r>
    <n v="690"/>
    <x v="678"/>
    <s v="San Pablo"/>
    <x v="0"/>
    <x v="332"/>
    <n v="2"/>
    <n v="833.98"/>
    <x v="30"/>
    <x v="3"/>
    <x v="7"/>
    <x v="0"/>
    <x v="3"/>
  </r>
  <r>
    <n v="690"/>
    <x v="678"/>
    <s v="San Pablo"/>
    <x v="0"/>
    <x v="332"/>
    <n v="1"/>
    <n v="109.99"/>
    <x v="66"/>
    <x v="5"/>
    <x v="7"/>
    <x v="0"/>
    <x v="0"/>
  </r>
  <r>
    <n v="690"/>
    <x v="678"/>
    <s v="San Pablo"/>
    <x v="0"/>
    <x v="332"/>
    <n v="1"/>
    <n v="109.99"/>
    <x v="66"/>
    <x v="5"/>
    <x v="7"/>
    <x v="0"/>
    <x v="1"/>
  </r>
  <r>
    <n v="690"/>
    <x v="678"/>
    <s v="San Pablo"/>
    <x v="0"/>
    <x v="332"/>
    <n v="1"/>
    <n v="109.99"/>
    <x v="66"/>
    <x v="5"/>
    <x v="7"/>
    <x v="0"/>
    <x v="2"/>
  </r>
  <r>
    <n v="690"/>
    <x v="678"/>
    <s v="San Pablo"/>
    <x v="0"/>
    <x v="332"/>
    <n v="1"/>
    <n v="109.99"/>
    <x v="66"/>
    <x v="5"/>
    <x v="7"/>
    <x v="0"/>
    <x v="3"/>
  </r>
  <r>
    <n v="690"/>
    <x v="678"/>
    <s v="San Pablo"/>
    <x v="0"/>
    <x v="332"/>
    <n v="2"/>
    <n v="3361.98"/>
    <x v="14"/>
    <x v="1"/>
    <x v="1"/>
    <x v="0"/>
    <x v="0"/>
  </r>
  <r>
    <n v="690"/>
    <x v="678"/>
    <s v="San Pablo"/>
    <x v="0"/>
    <x v="332"/>
    <n v="2"/>
    <n v="3361.98"/>
    <x v="14"/>
    <x v="1"/>
    <x v="1"/>
    <x v="0"/>
    <x v="1"/>
  </r>
  <r>
    <n v="690"/>
    <x v="678"/>
    <s v="San Pablo"/>
    <x v="0"/>
    <x v="332"/>
    <n v="2"/>
    <n v="3361.98"/>
    <x v="14"/>
    <x v="1"/>
    <x v="1"/>
    <x v="0"/>
    <x v="2"/>
  </r>
  <r>
    <n v="690"/>
    <x v="678"/>
    <s v="San Pablo"/>
    <x v="0"/>
    <x v="332"/>
    <n v="2"/>
    <n v="3361.98"/>
    <x v="14"/>
    <x v="1"/>
    <x v="1"/>
    <x v="0"/>
    <x v="3"/>
  </r>
  <r>
    <n v="691"/>
    <x v="679"/>
    <s v="New Rochelle"/>
    <x v="1"/>
    <x v="333"/>
    <n v="2"/>
    <n v="599.98"/>
    <x v="17"/>
    <x v="5"/>
    <x v="0"/>
    <x v="1"/>
    <x v="4"/>
  </r>
  <r>
    <n v="691"/>
    <x v="679"/>
    <s v="New Rochelle"/>
    <x v="1"/>
    <x v="333"/>
    <n v="2"/>
    <n v="599.98"/>
    <x v="17"/>
    <x v="5"/>
    <x v="0"/>
    <x v="1"/>
    <x v="5"/>
  </r>
  <r>
    <n v="691"/>
    <x v="679"/>
    <s v="New Rochelle"/>
    <x v="1"/>
    <x v="333"/>
    <n v="2"/>
    <n v="599.98"/>
    <x v="17"/>
    <x v="5"/>
    <x v="0"/>
    <x v="1"/>
    <x v="6"/>
  </r>
  <r>
    <n v="691"/>
    <x v="679"/>
    <s v="New Rochelle"/>
    <x v="1"/>
    <x v="333"/>
    <n v="1"/>
    <n v="599.99"/>
    <x v="1"/>
    <x v="0"/>
    <x v="0"/>
    <x v="1"/>
    <x v="4"/>
  </r>
  <r>
    <n v="691"/>
    <x v="679"/>
    <s v="New Rochelle"/>
    <x v="1"/>
    <x v="333"/>
    <n v="1"/>
    <n v="599.99"/>
    <x v="1"/>
    <x v="0"/>
    <x v="0"/>
    <x v="1"/>
    <x v="5"/>
  </r>
  <r>
    <n v="691"/>
    <x v="679"/>
    <s v="New Rochelle"/>
    <x v="1"/>
    <x v="333"/>
    <n v="1"/>
    <n v="599.99"/>
    <x v="1"/>
    <x v="0"/>
    <x v="0"/>
    <x v="1"/>
    <x v="6"/>
  </r>
  <r>
    <n v="691"/>
    <x v="679"/>
    <s v="New Rochelle"/>
    <x v="1"/>
    <x v="333"/>
    <n v="2"/>
    <n v="2641.98"/>
    <x v="18"/>
    <x v="2"/>
    <x v="5"/>
    <x v="1"/>
    <x v="4"/>
  </r>
  <r>
    <n v="691"/>
    <x v="679"/>
    <s v="New Rochelle"/>
    <x v="1"/>
    <x v="333"/>
    <n v="2"/>
    <n v="2641.98"/>
    <x v="18"/>
    <x v="2"/>
    <x v="5"/>
    <x v="1"/>
    <x v="5"/>
  </r>
  <r>
    <n v="691"/>
    <x v="679"/>
    <s v="New Rochelle"/>
    <x v="1"/>
    <x v="333"/>
    <n v="2"/>
    <n v="2641.98"/>
    <x v="18"/>
    <x v="2"/>
    <x v="5"/>
    <x v="1"/>
    <x v="6"/>
  </r>
  <r>
    <n v="691"/>
    <x v="679"/>
    <s v="New Rochelle"/>
    <x v="1"/>
    <x v="333"/>
    <n v="2"/>
    <n v="5399.98"/>
    <x v="59"/>
    <x v="6"/>
    <x v="2"/>
    <x v="1"/>
    <x v="4"/>
  </r>
  <r>
    <n v="691"/>
    <x v="679"/>
    <s v="New Rochelle"/>
    <x v="1"/>
    <x v="333"/>
    <n v="2"/>
    <n v="5399.98"/>
    <x v="59"/>
    <x v="6"/>
    <x v="2"/>
    <x v="1"/>
    <x v="5"/>
  </r>
  <r>
    <n v="691"/>
    <x v="679"/>
    <s v="New Rochelle"/>
    <x v="1"/>
    <x v="333"/>
    <n v="2"/>
    <n v="5399.98"/>
    <x v="59"/>
    <x v="6"/>
    <x v="2"/>
    <x v="1"/>
    <x v="6"/>
  </r>
  <r>
    <n v="692"/>
    <x v="680"/>
    <s v="Campbell"/>
    <x v="0"/>
    <x v="334"/>
    <n v="1"/>
    <n v="599.99"/>
    <x v="78"/>
    <x v="0"/>
    <x v="0"/>
    <x v="0"/>
    <x v="0"/>
  </r>
  <r>
    <n v="692"/>
    <x v="680"/>
    <s v="Campbell"/>
    <x v="0"/>
    <x v="334"/>
    <n v="1"/>
    <n v="599.99"/>
    <x v="78"/>
    <x v="0"/>
    <x v="0"/>
    <x v="0"/>
    <x v="1"/>
  </r>
  <r>
    <n v="692"/>
    <x v="680"/>
    <s v="Campbell"/>
    <x v="0"/>
    <x v="334"/>
    <n v="1"/>
    <n v="599.99"/>
    <x v="78"/>
    <x v="0"/>
    <x v="0"/>
    <x v="0"/>
    <x v="2"/>
  </r>
  <r>
    <n v="692"/>
    <x v="680"/>
    <s v="Campbell"/>
    <x v="0"/>
    <x v="334"/>
    <n v="1"/>
    <n v="599.99"/>
    <x v="78"/>
    <x v="0"/>
    <x v="0"/>
    <x v="0"/>
    <x v="3"/>
  </r>
  <r>
    <n v="692"/>
    <x v="680"/>
    <s v="Campbell"/>
    <x v="0"/>
    <x v="334"/>
    <n v="2"/>
    <n v="1059.98"/>
    <x v="11"/>
    <x v="0"/>
    <x v="0"/>
    <x v="0"/>
    <x v="0"/>
  </r>
  <r>
    <n v="692"/>
    <x v="680"/>
    <s v="Campbell"/>
    <x v="0"/>
    <x v="334"/>
    <n v="2"/>
    <n v="1059.98"/>
    <x v="11"/>
    <x v="0"/>
    <x v="0"/>
    <x v="0"/>
    <x v="1"/>
  </r>
  <r>
    <n v="692"/>
    <x v="680"/>
    <s v="Campbell"/>
    <x v="0"/>
    <x v="334"/>
    <n v="2"/>
    <n v="1059.98"/>
    <x v="11"/>
    <x v="0"/>
    <x v="0"/>
    <x v="0"/>
    <x v="2"/>
  </r>
  <r>
    <n v="692"/>
    <x v="680"/>
    <s v="Campbell"/>
    <x v="0"/>
    <x v="334"/>
    <n v="2"/>
    <n v="1059.98"/>
    <x v="11"/>
    <x v="0"/>
    <x v="0"/>
    <x v="0"/>
    <x v="3"/>
  </r>
  <r>
    <n v="692"/>
    <x v="680"/>
    <s v="Campbell"/>
    <x v="0"/>
    <x v="334"/>
    <n v="1"/>
    <n v="2599.9899999999998"/>
    <x v="57"/>
    <x v="6"/>
    <x v="2"/>
    <x v="0"/>
    <x v="0"/>
  </r>
  <r>
    <n v="692"/>
    <x v="680"/>
    <s v="Campbell"/>
    <x v="0"/>
    <x v="334"/>
    <n v="1"/>
    <n v="2599.9899999999998"/>
    <x v="57"/>
    <x v="6"/>
    <x v="2"/>
    <x v="0"/>
    <x v="1"/>
  </r>
  <r>
    <n v="692"/>
    <x v="680"/>
    <s v="Campbell"/>
    <x v="0"/>
    <x v="334"/>
    <n v="1"/>
    <n v="2599.9899999999998"/>
    <x v="57"/>
    <x v="6"/>
    <x v="2"/>
    <x v="0"/>
    <x v="2"/>
  </r>
  <r>
    <n v="692"/>
    <x v="680"/>
    <s v="Campbell"/>
    <x v="0"/>
    <x v="334"/>
    <n v="1"/>
    <n v="2599.9899999999998"/>
    <x v="57"/>
    <x v="6"/>
    <x v="2"/>
    <x v="0"/>
    <x v="3"/>
  </r>
  <r>
    <n v="692"/>
    <x v="680"/>
    <s v="Campbell"/>
    <x v="0"/>
    <x v="334"/>
    <n v="2"/>
    <n v="10999.98"/>
    <x v="25"/>
    <x v="6"/>
    <x v="2"/>
    <x v="0"/>
    <x v="0"/>
  </r>
  <r>
    <n v="692"/>
    <x v="680"/>
    <s v="Campbell"/>
    <x v="0"/>
    <x v="334"/>
    <n v="2"/>
    <n v="10999.98"/>
    <x v="25"/>
    <x v="6"/>
    <x v="2"/>
    <x v="0"/>
    <x v="1"/>
  </r>
  <r>
    <n v="692"/>
    <x v="680"/>
    <s v="Campbell"/>
    <x v="0"/>
    <x v="334"/>
    <n v="2"/>
    <n v="10999.98"/>
    <x v="25"/>
    <x v="6"/>
    <x v="2"/>
    <x v="0"/>
    <x v="2"/>
  </r>
  <r>
    <n v="692"/>
    <x v="680"/>
    <s v="Campbell"/>
    <x v="0"/>
    <x v="334"/>
    <n v="2"/>
    <n v="10999.98"/>
    <x v="25"/>
    <x v="6"/>
    <x v="2"/>
    <x v="0"/>
    <x v="3"/>
  </r>
  <r>
    <n v="693"/>
    <x v="681"/>
    <s v="Vista"/>
    <x v="0"/>
    <x v="334"/>
    <n v="1"/>
    <n v="269.99"/>
    <x v="15"/>
    <x v="0"/>
    <x v="0"/>
    <x v="0"/>
    <x v="0"/>
  </r>
  <r>
    <n v="693"/>
    <x v="681"/>
    <s v="Vista"/>
    <x v="0"/>
    <x v="334"/>
    <n v="1"/>
    <n v="269.99"/>
    <x v="15"/>
    <x v="0"/>
    <x v="0"/>
    <x v="0"/>
    <x v="1"/>
  </r>
  <r>
    <n v="693"/>
    <x v="681"/>
    <s v="Vista"/>
    <x v="0"/>
    <x v="334"/>
    <n v="1"/>
    <n v="269.99"/>
    <x v="15"/>
    <x v="0"/>
    <x v="0"/>
    <x v="0"/>
    <x v="2"/>
  </r>
  <r>
    <n v="693"/>
    <x v="681"/>
    <s v="Vista"/>
    <x v="0"/>
    <x v="334"/>
    <n v="1"/>
    <n v="269.99"/>
    <x v="15"/>
    <x v="0"/>
    <x v="0"/>
    <x v="0"/>
    <x v="3"/>
  </r>
  <r>
    <n v="693"/>
    <x v="681"/>
    <s v="Vista"/>
    <x v="0"/>
    <x v="334"/>
    <n v="2"/>
    <n v="2641.98"/>
    <x v="18"/>
    <x v="2"/>
    <x v="5"/>
    <x v="0"/>
    <x v="0"/>
  </r>
  <r>
    <n v="693"/>
    <x v="681"/>
    <s v="Vista"/>
    <x v="0"/>
    <x v="334"/>
    <n v="2"/>
    <n v="2641.98"/>
    <x v="18"/>
    <x v="2"/>
    <x v="5"/>
    <x v="0"/>
    <x v="1"/>
  </r>
  <r>
    <n v="693"/>
    <x v="681"/>
    <s v="Vista"/>
    <x v="0"/>
    <x v="334"/>
    <n v="2"/>
    <n v="2641.98"/>
    <x v="18"/>
    <x v="2"/>
    <x v="5"/>
    <x v="0"/>
    <x v="2"/>
  </r>
  <r>
    <n v="693"/>
    <x v="681"/>
    <s v="Vista"/>
    <x v="0"/>
    <x v="334"/>
    <n v="2"/>
    <n v="2641.98"/>
    <x v="18"/>
    <x v="2"/>
    <x v="5"/>
    <x v="0"/>
    <x v="3"/>
  </r>
  <r>
    <n v="693"/>
    <x v="681"/>
    <s v="Vista"/>
    <x v="0"/>
    <x v="334"/>
    <n v="2"/>
    <n v="963.98"/>
    <x v="70"/>
    <x v="3"/>
    <x v="7"/>
    <x v="0"/>
    <x v="0"/>
  </r>
  <r>
    <n v="693"/>
    <x v="681"/>
    <s v="Vista"/>
    <x v="0"/>
    <x v="334"/>
    <n v="2"/>
    <n v="963.98"/>
    <x v="70"/>
    <x v="3"/>
    <x v="7"/>
    <x v="0"/>
    <x v="1"/>
  </r>
  <r>
    <n v="693"/>
    <x v="681"/>
    <s v="Vista"/>
    <x v="0"/>
    <x v="334"/>
    <n v="2"/>
    <n v="963.98"/>
    <x v="70"/>
    <x v="3"/>
    <x v="7"/>
    <x v="0"/>
    <x v="2"/>
  </r>
  <r>
    <n v="693"/>
    <x v="681"/>
    <s v="Vista"/>
    <x v="0"/>
    <x v="334"/>
    <n v="2"/>
    <n v="963.98"/>
    <x v="70"/>
    <x v="3"/>
    <x v="7"/>
    <x v="0"/>
    <x v="3"/>
  </r>
  <r>
    <n v="693"/>
    <x v="681"/>
    <s v="Vista"/>
    <x v="0"/>
    <x v="334"/>
    <n v="1"/>
    <n v="1632.99"/>
    <x v="85"/>
    <x v="2"/>
    <x v="1"/>
    <x v="0"/>
    <x v="0"/>
  </r>
  <r>
    <n v="693"/>
    <x v="681"/>
    <s v="Vista"/>
    <x v="0"/>
    <x v="334"/>
    <n v="1"/>
    <n v="1632.99"/>
    <x v="85"/>
    <x v="2"/>
    <x v="1"/>
    <x v="0"/>
    <x v="1"/>
  </r>
  <r>
    <n v="693"/>
    <x v="681"/>
    <s v="Vista"/>
    <x v="0"/>
    <x v="334"/>
    <n v="1"/>
    <n v="1632.99"/>
    <x v="85"/>
    <x v="2"/>
    <x v="1"/>
    <x v="0"/>
    <x v="2"/>
  </r>
  <r>
    <n v="693"/>
    <x v="681"/>
    <s v="Vista"/>
    <x v="0"/>
    <x v="334"/>
    <n v="1"/>
    <n v="1632.99"/>
    <x v="85"/>
    <x v="2"/>
    <x v="1"/>
    <x v="0"/>
    <x v="3"/>
  </r>
  <r>
    <n v="694"/>
    <x v="682"/>
    <s v="Central Islip"/>
    <x v="1"/>
    <x v="334"/>
    <n v="2"/>
    <n v="1739.98"/>
    <x v="68"/>
    <x v="2"/>
    <x v="6"/>
    <x v="1"/>
    <x v="4"/>
  </r>
  <r>
    <n v="694"/>
    <x v="682"/>
    <s v="Central Islip"/>
    <x v="1"/>
    <x v="334"/>
    <n v="2"/>
    <n v="1739.98"/>
    <x v="68"/>
    <x v="2"/>
    <x v="6"/>
    <x v="1"/>
    <x v="5"/>
  </r>
  <r>
    <n v="694"/>
    <x v="682"/>
    <s v="Central Islip"/>
    <x v="1"/>
    <x v="334"/>
    <n v="2"/>
    <n v="1739.98"/>
    <x v="68"/>
    <x v="2"/>
    <x v="6"/>
    <x v="1"/>
    <x v="6"/>
  </r>
  <r>
    <n v="694"/>
    <x v="682"/>
    <s v="Central Islip"/>
    <x v="1"/>
    <x v="334"/>
    <n v="2"/>
    <n v="1103.98"/>
    <x v="23"/>
    <x v="3"/>
    <x v="7"/>
    <x v="1"/>
    <x v="4"/>
  </r>
  <r>
    <n v="694"/>
    <x v="682"/>
    <s v="Central Islip"/>
    <x v="1"/>
    <x v="334"/>
    <n v="2"/>
    <n v="1103.98"/>
    <x v="23"/>
    <x v="3"/>
    <x v="7"/>
    <x v="1"/>
    <x v="5"/>
  </r>
  <r>
    <n v="694"/>
    <x v="682"/>
    <s v="Central Islip"/>
    <x v="1"/>
    <x v="334"/>
    <n v="2"/>
    <n v="1103.98"/>
    <x v="23"/>
    <x v="3"/>
    <x v="7"/>
    <x v="1"/>
    <x v="6"/>
  </r>
  <r>
    <n v="694"/>
    <x v="682"/>
    <s v="Central Islip"/>
    <x v="1"/>
    <x v="334"/>
    <n v="2"/>
    <n v="5399.98"/>
    <x v="59"/>
    <x v="6"/>
    <x v="2"/>
    <x v="1"/>
    <x v="4"/>
  </r>
  <r>
    <n v="694"/>
    <x v="682"/>
    <s v="Central Islip"/>
    <x v="1"/>
    <x v="334"/>
    <n v="2"/>
    <n v="5399.98"/>
    <x v="59"/>
    <x v="6"/>
    <x v="2"/>
    <x v="1"/>
    <x v="5"/>
  </r>
  <r>
    <n v="694"/>
    <x v="682"/>
    <s v="Central Islip"/>
    <x v="1"/>
    <x v="334"/>
    <n v="2"/>
    <n v="5399.98"/>
    <x v="59"/>
    <x v="6"/>
    <x v="2"/>
    <x v="1"/>
    <x v="6"/>
  </r>
  <r>
    <n v="694"/>
    <x v="682"/>
    <s v="Central Islip"/>
    <x v="1"/>
    <x v="334"/>
    <n v="1"/>
    <n v="1499.99"/>
    <x v="67"/>
    <x v="6"/>
    <x v="2"/>
    <x v="1"/>
    <x v="4"/>
  </r>
  <r>
    <n v="694"/>
    <x v="682"/>
    <s v="Central Islip"/>
    <x v="1"/>
    <x v="334"/>
    <n v="1"/>
    <n v="1499.99"/>
    <x v="67"/>
    <x v="6"/>
    <x v="2"/>
    <x v="1"/>
    <x v="5"/>
  </r>
  <r>
    <n v="694"/>
    <x v="682"/>
    <s v="Central Islip"/>
    <x v="1"/>
    <x v="334"/>
    <n v="1"/>
    <n v="1499.99"/>
    <x v="67"/>
    <x v="6"/>
    <x v="2"/>
    <x v="1"/>
    <x v="6"/>
  </r>
  <r>
    <n v="694"/>
    <x v="682"/>
    <s v="Central Islip"/>
    <x v="1"/>
    <x v="334"/>
    <n v="1"/>
    <n v="1499.99"/>
    <x v="56"/>
    <x v="2"/>
    <x v="2"/>
    <x v="1"/>
    <x v="4"/>
  </r>
  <r>
    <n v="694"/>
    <x v="682"/>
    <s v="Central Islip"/>
    <x v="1"/>
    <x v="334"/>
    <n v="1"/>
    <n v="1499.99"/>
    <x v="56"/>
    <x v="2"/>
    <x v="2"/>
    <x v="1"/>
    <x v="5"/>
  </r>
  <r>
    <n v="694"/>
    <x v="682"/>
    <s v="Central Islip"/>
    <x v="1"/>
    <x v="334"/>
    <n v="1"/>
    <n v="1499.99"/>
    <x v="56"/>
    <x v="2"/>
    <x v="2"/>
    <x v="1"/>
    <x v="6"/>
  </r>
  <r>
    <n v="695"/>
    <x v="683"/>
    <s v="Wappingers Falls"/>
    <x v="1"/>
    <x v="334"/>
    <n v="2"/>
    <n v="1319.98"/>
    <x v="83"/>
    <x v="0"/>
    <x v="0"/>
    <x v="1"/>
    <x v="4"/>
  </r>
  <r>
    <n v="695"/>
    <x v="683"/>
    <s v="Wappingers Falls"/>
    <x v="1"/>
    <x v="334"/>
    <n v="2"/>
    <n v="1319.98"/>
    <x v="83"/>
    <x v="0"/>
    <x v="0"/>
    <x v="1"/>
    <x v="5"/>
  </r>
  <r>
    <n v="695"/>
    <x v="683"/>
    <s v="Wappingers Falls"/>
    <x v="1"/>
    <x v="334"/>
    <n v="2"/>
    <n v="1319.98"/>
    <x v="83"/>
    <x v="0"/>
    <x v="0"/>
    <x v="1"/>
    <x v="6"/>
  </r>
  <r>
    <n v="695"/>
    <x v="683"/>
    <s v="Wappingers Falls"/>
    <x v="1"/>
    <x v="334"/>
    <n v="2"/>
    <n v="3999.98"/>
    <x v="86"/>
    <x v="6"/>
    <x v="2"/>
    <x v="1"/>
    <x v="4"/>
  </r>
  <r>
    <n v="695"/>
    <x v="683"/>
    <s v="Wappingers Falls"/>
    <x v="1"/>
    <x v="334"/>
    <n v="2"/>
    <n v="3999.98"/>
    <x v="86"/>
    <x v="6"/>
    <x v="2"/>
    <x v="1"/>
    <x v="5"/>
  </r>
  <r>
    <n v="695"/>
    <x v="683"/>
    <s v="Wappingers Falls"/>
    <x v="1"/>
    <x v="334"/>
    <n v="2"/>
    <n v="3999.98"/>
    <x v="86"/>
    <x v="6"/>
    <x v="2"/>
    <x v="1"/>
    <x v="6"/>
  </r>
  <r>
    <n v="696"/>
    <x v="684"/>
    <s v="Franklin Square"/>
    <x v="1"/>
    <x v="334"/>
    <n v="1"/>
    <n v="869.99"/>
    <x v="68"/>
    <x v="2"/>
    <x v="6"/>
    <x v="1"/>
    <x v="4"/>
  </r>
  <r>
    <n v="696"/>
    <x v="684"/>
    <s v="Franklin Square"/>
    <x v="1"/>
    <x v="334"/>
    <n v="1"/>
    <n v="869.99"/>
    <x v="68"/>
    <x v="2"/>
    <x v="6"/>
    <x v="1"/>
    <x v="5"/>
  </r>
  <r>
    <n v="696"/>
    <x v="684"/>
    <s v="Franklin Square"/>
    <x v="1"/>
    <x v="334"/>
    <n v="1"/>
    <n v="869.99"/>
    <x v="68"/>
    <x v="2"/>
    <x v="6"/>
    <x v="1"/>
    <x v="6"/>
  </r>
  <r>
    <n v="696"/>
    <x v="684"/>
    <s v="Franklin Square"/>
    <x v="1"/>
    <x v="334"/>
    <n v="2"/>
    <n v="379.98"/>
    <x v="47"/>
    <x v="5"/>
    <x v="2"/>
    <x v="1"/>
    <x v="4"/>
  </r>
  <r>
    <n v="696"/>
    <x v="684"/>
    <s v="Franklin Square"/>
    <x v="1"/>
    <x v="334"/>
    <n v="2"/>
    <n v="379.98"/>
    <x v="47"/>
    <x v="5"/>
    <x v="2"/>
    <x v="1"/>
    <x v="5"/>
  </r>
  <r>
    <n v="696"/>
    <x v="684"/>
    <s v="Franklin Square"/>
    <x v="1"/>
    <x v="334"/>
    <n v="2"/>
    <n v="379.98"/>
    <x v="47"/>
    <x v="5"/>
    <x v="2"/>
    <x v="1"/>
    <x v="6"/>
  </r>
  <r>
    <n v="696"/>
    <x v="684"/>
    <s v="Franklin Square"/>
    <x v="1"/>
    <x v="334"/>
    <n v="1"/>
    <n v="3999.99"/>
    <x v="13"/>
    <x v="2"/>
    <x v="2"/>
    <x v="1"/>
    <x v="4"/>
  </r>
  <r>
    <n v="696"/>
    <x v="684"/>
    <s v="Franklin Square"/>
    <x v="1"/>
    <x v="334"/>
    <n v="1"/>
    <n v="3999.99"/>
    <x v="13"/>
    <x v="2"/>
    <x v="2"/>
    <x v="1"/>
    <x v="5"/>
  </r>
  <r>
    <n v="696"/>
    <x v="684"/>
    <s v="Franklin Square"/>
    <x v="1"/>
    <x v="334"/>
    <n v="1"/>
    <n v="3999.99"/>
    <x v="13"/>
    <x v="2"/>
    <x v="2"/>
    <x v="1"/>
    <x v="6"/>
  </r>
  <r>
    <n v="697"/>
    <x v="685"/>
    <s v="Upland"/>
    <x v="0"/>
    <x v="335"/>
    <n v="2"/>
    <n v="2641.98"/>
    <x v="18"/>
    <x v="2"/>
    <x v="5"/>
    <x v="0"/>
    <x v="0"/>
  </r>
  <r>
    <n v="697"/>
    <x v="685"/>
    <s v="Upland"/>
    <x v="0"/>
    <x v="335"/>
    <n v="2"/>
    <n v="2641.98"/>
    <x v="18"/>
    <x v="2"/>
    <x v="5"/>
    <x v="0"/>
    <x v="1"/>
  </r>
  <r>
    <n v="697"/>
    <x v="685"/>
    <s v="Upland"/>
    <x v="0"/>
    <x v="335"/>
    <n v="2"/>
    <n v="2641.98"/>
    <x v="18"/>
    <x v="2"/>
    <x v="5"/>
    <x v="0"/>
    <x v="2"/>
  </r>
  <r>
    <n v="697"/>
    <x v="685"/>
    <s v="Upland"/>
    <x v="0"/>
    <x v="335"/>
    <n v="2"/>
    <n v="2641.98"/>
    <x v="18"/>
    <x v="2"/>
    <x v="5"/>
    <x v="0"/>
    <x v="3"/>
  </r>
  <r>
    <n v="698"/>
    <x v="686"/>
    <s v="Helotes"/>
    <x v="2"/>
    <x v="335"/>
    <n v="1"/>
    <n v="349.99"/>
    <x v="73"/>
    <x v="5"/>
    <x v="0"/>
    <x v="2"/>
    <x v="7"/>
  </r>
  <r>
    <n v="698"/>
    <x v="686"/>
    <s v="Helotes"/>
    <x v="2"/>
    <x v="335"/>
    <n v="1"/>
    <n v="349.99"/>
    <x v="73"/>
    <x v="5"/>
    <x v="0"/>
    <x v="2"/>
    <x v="8"/>
  </r>
  <r>
    <n v="698"/>
    <x v="686"/>
    <s v="Helotes"/>
    <x v="2"/>
    <x v="335"/>
    <n v="1"/>
    <n v="349.99"/>
    <x v="73"/>
    <x v="5"/>
    <x v="0"/>
    <x v="2"/>
    <x v="9"/>
  </r>
  <r>
    <n v="698"/>
    <x v="686"/>
    <s v="Helotes"/>
    <x v="2"/>
    <x v="335"/>
    <n v="1"/>
    <n v="549.99"/>
    <x v="8"/>
    <x v="0"/>
    <x v="0"/>
    <x v="2"/>
    <x v="7"/>
  </r>
  <r>
    <n v="698"/>
    <x v="686"/>
    <s v="Helotes"/>
    <x v="2"/>
    <x v="335"/>
    <n v="1"/>
    <n v="549.99"/>
    <x v="8"/>
    <x v="0"/>
    <x v="0"/>
    <x v="2"/>
    <x v="8"/>
  </r>
  <r>
    <n v="698"/>
    <x v="686"/>
    <s v="Helotes"/>
    <x v="2"/>
    <x v="335"/>
    <n v="1"/>
    <n v="549.99"/>
    <x v="8"/>
    <x v="0"/>
    <x v="0"/>
    <x v="2"/>
    <x v="9"/>
  </r>
  <r>
    <n v="698"/>
    <x v="686"/>
    <s v="Helotes"/>
    <x v="2"/>
    <x v="335"/>
    <n v="2"/>
    <n v="9999.98"/>
    <x v="87"/>
    <x v="2"/>
    <x v="2"/>
    <x v="2"/>
    <x v="7"/>
  </r>
  <r>
    <n v="698"/>
    <x v="686"/>
    <s v="Helotes"/>
    <x v="2"/>
    <x v="335"/>
    <n v="2"/>
    <n v="9999.98"/>
    <x v="87"/>
    <x v="2"/>
    <x v="2"/>
    <x v="2"/>
    <x v="8"/>
  </r>
  <r>
    <n v="698"/>
    <x v="686"/>
    <s v="Helotes"/>
    <x v="2"/>
    <x v="335"/>
    <n v="2"/>
    <n v="9999.98"/>
    <x v="87"/>
    <x v="2"/>
    <x v="2"/>
    <x v="2"/>
    <x v="9"/>
  </r>
  <r>
    <n v="699"/>
    <x v="687"/>
    <s v="Euless"/>
    <x v="2"/>
    <x v="335"/>
    <n v="2"/>
    <n v="1319.98"/>
    <x v="83"/>
    <x v="0"/>
    <x v="0"/>
    <x v="2"/>
    <x v="7"/>
  </r>
  <r>
    <n v="699"/>
    <x v="687"/>
    <s v="Euless"/>
    <x v="2"/>
    <x v="335"/>
    <n v="2"/>
    <n v="1319.98"/>
    <x v="83"/>
    <x v="0"/>
    <x v="0"/>
    <x v="2"/>
    <x v="8"/>
  </r>
  <r>
    <n v="699"/>
    <x v="687"/>
    <s v="Euless"/>
    <x v="2"/>
    <x v="335"/>
    <n v="2"/>
    <n v="1319.98"/>
    <x v="83"/>
    <x v="0"/>
    <x v="0"/>
    <x v="2"/>
    <x v="9"/>
  </r>
  <r>
    <n v="699"/>
    <x v="687"/>
    <s v="Euless"/>
    <x v="2"/>
    <x v="335"/>
    <n v="2"/>
    <n v="1099.98"/>
    <x v="8"/>
    <x v="3"/>
    <x v="0"/>
    <x v="2"/>
    <x v="7"/>
  </r>
  <r>
    <n v="699"/>
    <x v="687"/>
    <s v="Euless"/>
    <x v="2"/>
    <x v="335"/>
    <n v="2"/>
    <n v="1099.98"/>
    <x v="8"/>
    <x v="3"/>
    <x v="0"/>
    <x v="2"/>
    <x v="8"/>
  </r>
  <r>
    <n v="699"/>
    <x v="687"/>
    <s v="Euless"/>
    <x v="2"/>
    <x v="335"/>
    <n v="2"/>
    <n v="1099.98"/>
    <x v="8"/>
    <x v="3"/>
    <x v="0"/>
    <x v="2"/>
    <x v="9"/>
  </r>
  <r>
    <n v="699"/>
    <x v="687"/>
    <s v="Euless"/>
    <x v="2"/>
    <x v="335"/>
    <n v="2"/>
    <n v="899.98"/>
    <x v="22"/>
    <x v="3"/>
    <x v="7"/>
    <x v="2"/>
    <x v="7"/>
  </r>
  <r>
    <n v="699"/>
    <x v="687"/>
    <s v="Euless"/>
    <x v="2"/>
    <x v="335"/>
    <n v="2"/>
    <n v="899.98"/>
    <x v="22"/>
    <x v="3"/>
    <x v="7"/>
    <x v="2"/>
    <x v="8"/>
  </r>
  <r>
    <n v="699"/>
    <x v="687"/>
    <s v="Euless"/>
    <x v="2"/>
    <x v="335"/>
    <n v="2"/>
    <n v="899.98"/>
    <x v="22"/>
    <x v="3"/>
    <x v="7"/>
    <x v="2"/>
    <x v="9"/>
  </r>
  <r>
    <n v="699"/>
    <x v="687"/>
    <s v="Euless"/>
    <x v="2"/>
    <x v="335"/>
    <n v="1"/>
    <n v="1632.99"/>
    <x v="85"/>
    <x v="2"/>
    <x v="1"/>
    <x v="2"/>
    <x v="7"/>
  </r>
  <r>
    <n v="699"/>
    <x v="687"/>
    <s v="Euless"/>
    <x v="2"/>
    <x v="335"/>
    <n v="1"/>
    <n v="1632.99"/>
    <x v="85"/>
    <x v="2"/>
    <x v="1"/>
    <x v="2"/>
    <x v="8"/>
  </r>
  <r>
    <n v="699"/>
    <x v="687"/>
    <s v="Euless"/>
    <x v="2"/>
    <x v="335"/>
    <n v="1"/>
    <n v="1632.99"/>
    <x v="85"/>
    <x v="2"/>
    <x v="1"/>
    <x v="2"/>
    <x v="9"/>
  </r>
  <r>
    <n v="699"/>
    <x v="687"/>
    <s v="Euless"/>
    <x v="2"/>
    <x v="335"/>
    <n v="1"/>
    <n v="1499.99"/>
    <x v="67"/>
    <x v="6"/>
    <x v="2"/>
    <x v="2"/>
    <x v="7"/>
  </r>
  <r>
    <n v="699"/>
    <x v="687"/>
    <s v="Euless"/>
    <x v="2"/>
    <x v="335"/>
    <n v="1"/>
    <n v="1499.99"/>
    <x v="67"/>
    <x v="6"/>
    <x v="2"/>
    <x v="2"/>
    <x v="8"/>
  </r>
  <r>
    <n v="699"/>
    <x v="687"/>
    <s v="Euless"/>
    <x v="2"/>
    <x v="335"/>
    <n v="1"/>
    <n v="1499.99"/>
    <x v="67"/>
    <x v="6"/>
    <x v="2"/>
    <x v="2"/>
    <x v="9"/>
  </r>
  <r>
    <n v="700"/>
    <x v="688"/>
    <s v="Uniondale"/>
    <x v="1"/>
    <x v="336"/>
    <n v="1"/>
    <n v="3499.99"/>
    <x v="58"/>
    <x v="1"/>
    <x v="2"/>
    <x v="1"/>
    <x v="4"/>
  </r>
  <r>
    <n v="700"/>
    <x v="688"/>
    <s v="Uniondale"/>
    <x v="1"/>
    <x v="336"/>
    <n v="1"/>
    <n v="3499.99"/>
    <x v="58"/>
    <x v="1"/>
    <x v="2"/>
    <x v="1"/>
    <x v="5"/>
  </r>
  <r>
    <n v="700"/>
    <x v="688"/>
    <s v="Uniondale"/>
    <x v="1"/>
    <x v="336"/>
    <n v="1"/>
    <n v="3499.99"/>
    <x v="58"/>
    <x v="1"/>
    <x v="2"/>
    <x v="1"/>
    <x v="6"/>
  </r>
  <r>
    <n v="700"/>
    <x v="688"/>
    <s v="Uniondale"/>
    <x v="1"/>
    <x v="336"/>
    <n v="2"/>
    <n v="7999.98"/>
    <x v="13"/>
    <x v="2"/>
    <x v="2"/>
    <x v="1"/>
    <x v="4"/>
  </r>
  <r>
    <n v="700"/>
    <x v="688"/>
    <s v="Uniondale"/>
    <x v="1"/>
    <x v="336"/>
    <n v="2"/>
    <n v="7999.98"/>
    <x v="13"/>
    <x v="2"/>
    <x v="2"/>
    <x v="1"/>
    <x v="5"/>
  </r>
  <r>
    <n v="700"/>
    <x v="688"/>
    <s v="Uniondale"/>
    <x v="1"/>
    <x v="336"/>
    <n v="2"/>
    <n v="7999.98"/>
    <x v="13"/>
    <x v="2"/>
    <x v="2"/>
    <x v="1"/>
    <x v="6"/>
  </r>
  <r>
    <n v="701"/>
    <x v="689"/>
    <s v="Rowlett"/>
    <x v="2"/>
    <x v="336"/>
    <n v="1"/>
    <n v="109.99"/>
    <x v="66"/>
    <x v="5"/>
    <x v="7"/>
    <x v="2"/>
    <x v="7"/>
  </r>
  <r>
    <n v="701"/>
    <x v="689"/>
    <s v="Rowlett"/>
    <x v="2"/>
    <x v="336"/>
    <n v="1"/>
    <n v="109.99"/>
    <x v="66"/>
    <x v="5"/>
    <x v="7"/>
    <x v="2"/>
    <x v="8"/>
  </r>
  <r>
    <n v="701"/>
    <x v="689"/>
    <s v="Rowlett"/>
    <x v="2"/>
    <x v="336"/>
    <n v="1"/>
    <n v="109.99"/>
    <x v="66"/>
    <x v="5"/>
    <x v="7"/>
    <x v="2"/>
    <x v="9"/>
  </r>
  <r>
    <n v="702"/>
    <x v="690"/>
    <s v="Upland"/>
    <x v="0"/>
    <x v="337"/>
    <n v="2"/>
    <n v="999.98"/>
    <x v="19"/>
    <x v="3"/>
    <x v="0"/>
    <x v="0"/>
    <x v="0"/>
  </r>
  <r>
    <n v="702"/>
    <x v="690"/>
    <s v="Upland"/>
    <x v="0"/>
    <x v="337"/>
    <n v="2"/>
    <n v="999.98"/>
    <x v="19"/>
    <x v="3"/>
    <x v="0"/>
    <x v="0"/>
    <x v="1"/>
  </r>
  <r>
    <n v="702"/>
    <x v="690"/>
    <s v="Upland"/>
    <x v="0"/>
    <x v="337"/>
    <n v="2"/>
    <n v="999.98"/>
    <x v="19"/>
    <x v="3"/>
    <x v="0"/>
    <x v="0"/>
    <x v="2"/>
  </r>
  <r>
    <n v="702"/>
    <x v="690"/>
    <s v="Upland"/>
    <x v="0"/>
    <x v="337"/>
    <n v="2"/>
    <n v="999.98"/>
    <x v="19"/>
    <x v="3"/>
    <x v="0"/>
    <x v="0"/>
    <x v="3"/>
  </r>
  <r>
    <n v="702"/>
    <x v="690"/>
    <s v="Upland"/>
    <x v="0"/>
    <x v="337"/>
    <n v="1"/>
    <n v="481.99"/>
    <x v="70"/>
    <x v="3"/>
    <x v="7"/>
    <x v="0"/>
    <x v="0"/>
  </r>
  <r>
    <n v="702"/>
    <x v="690"/>
    <s v="Upland"/>
    <x v="0"/>
    <x v="337"/>
    <n v="1"/>
    <n v="481.99"/>
    <x v="70"/>
    <x v="3"/>
    <x v="7"/>
    <x v="0"/>
    <x v="1"/>
  </r>
  <r>
    <n v="702"/>
    <x v="690"/>
    <s v="Upland"/>
    <x v="0"/>
    <x v="337"/>
    <n v="1"/>
    <n v="481.99"/>
    <x v="70"/>
    <x v="3"/>
    <x v="7"/>
    <x v="0"/>
    <x v="2"/>
  </r>
  <r>
    <n v="702"/>
    <x v="690"/>
    <s v="Upland"/>
    <x v="0"/>
    <x v="337"/>
    <n v="1"/>
    <n v="481.99"/>
    <x v="70"/>
    <x v="3"/>
    <x v="7"/>
    <x v="0"/>
    <x v="3"/>
  </r>
  <r>
    <n v="702"/>
    <x v="690"/>
    <s v="Upland"/>
    <x v="0"/>
    <x v="337"/>
    <n v="2"/>
    <n v="1999.98"/>
    <x v="5"/>
    <x v="2"/>
    <x v="1"/>
    <x v="0"/>
    <x v="0"/>
  </r>
  <r>
    <n v="702"/>
    <x v="690"/>
    <s v="Upland"/>
    <x v="0"/>
    <x v="337"/>
    <n v="2"/>
    <n v="1999.98"/>
    <x v="5"/>
    <x v="2"/>
    <x v="1"/>
    <x v="0"/>
    <x v="1"/>
  </r>
  <r>
    <n v="702"/>
    <x v="690"/>
    <s v="Upland"/>
    <x v="0"/>
    <x v="337"/>
    <n v="2"/>
    <n v="1999.98"/>
    <x v="5"/>
    <x v="2"/>
    <x v="1"/>
    <x v="0"/>
    <x v="2"/>
  </r>
  <r>
    <n v="702"/>
    <x v="690"/>
    <s v="Upland"/>
    <x v="0"/>
    <x v="337"/>
    <n v="2"/>
    <n v="1999.98"/>
    <x v="5"/>
    <x v="2"/>
    <x v="1"/>
    <x v="0"/>
    <x v="3"/>
  </r>
  <r>
    <n v="703"/>
    <x v="691"/>
    <s v="Huntington Station"/>
    <x v="1"/>
    <x v="337"/>
    <n v="2"/>
    <n v="1739.98"/>
    <x v="68"/>
    <x v="2"/>
    <x v="6"/>
    <x v="1"/>
    <x v="4"/>
  </r>
  <r>
    <n v="703"/>
    <x v="691"/>
    <s v="Huntington Station"/>
    <x v="1"/>
    <x v="337"/>
    <n v="2"/>
    <n v="1739.98"/>
    <x v="68"/>
    <x v="2"/>
    <x v="6"/>
    <x v="1"/>
    <x v="5"/>
  </r>
  <r>
    <n v="703"/>
    <x v="691"/>
    <s v="Huntington Station"/>
    <x v="1"/>
    <x v="337"/>
    <n v="2"/>
    <n v="1739.98"/>
    <x v="68"/>
    <x v="2"/>
    <x v="6"/>
    <x v="1"/>
    <x v="6"/>
  </r>
  <r>
    <n v="703"/>
    <x v="691"/>
    <s v="Huntington Station"/>
    <x v="1"/>
    <x v="337"/>
    <n v="1"/>
    <n v="619.99"/>
    <x v="26"/>
    <x v="0"/>
    <x v="7"/>
    <x v="1"/>
    <x v="4"/>
  </r>
  <r>
    <n v="703"/>
    <x v="691"/>
    <s v="Huntington Station"/>
    <x v="1"/>
    <x v="337"/>
    <n v="1"/>
    <n v="619.99"/>
    <x v="26"/>
    <x v="0"/>
    <x v="7"/>
    <x v="1"/>
    <x v="5"/>
  </r>
  <r>
    <n v="703"/>
    <x v="691"/>
    <s v="Huntington Station"/>
    <x v="1"/>
    <x v="337"/>
    <n v="1"/>
    <n v="619.99"/>
    <x v="26"/>
    <x v="0"/>
    <x v="7"/>
    <x v="1"/>
    <x v="6"/>
  </r>
  <r>
    <n v="703"/>
    <x v="691"/>
    <s v="Huntington Station"/>
    <x v="1"/>
    <x v="337"/>
    <n v="2"/>
    <n v="501.98"/>
    <x v="76"/>
    <x v="0"/>
    <x v="7"/>
    <x v="1"/>
    <x v="4"/>
  </r>
  <r>
    <n v="703"/>
    <x v="691"/>
    <s v="Huntington Station"/>
    <x v="1"/>
    <x v="337"/>
    <n v="2"/>
    <n v="501.98"/>
    <x v="76"/>
    <x v="0"/>
    <x v="7"/>
    <x v="1"/>
    <x v="5"/>
  </r>
  <r>
    <n v="703"/>
    <x v="691"/>
    <s v="Huntington Station"/>
    <x v="1"/>
    <x v="337"/>
    <n v="2"/>
    <n v="501.98"/>
    <x v="76"/>
    <x v="0"/>
    <x v="7"/>
    <x v="1"/>
    <x v="6"/>
  </r>
  <r>
    <n v="703"/>
    <x v="691"/>
    <s v="Huntington Station"/>
    <x v="1"/>
    <x v="337"/>
    <n v="2"/>
    <n v="5799.98"/>
    <x v="3"/>
    <x v="2"/>
    <x v="2"/>
    <x v="1"/>
    <x v="4"/>
  </r>
  <r>
    <n v="703"/>
    <x v="691"/>
    <s v="Huntington Station"/>
    <x v="1"/>
    <x v="337"/>
    <n v="2"/>
    <n v="5799.98"/>
    <x v="3"/>
    <x v="2"/>
    <x v="2"/>
    <x v="1"/>
    <x v="5"/>
  </r>
  <r>
    <n v="703"/>
    <x v="691"/>
    <s v="Huntington Station"/>
    <x v="1"/>
    <x v="337"/>
    <n v="2"/>
    <n v="5799.98"/>
    <x v="3"/>
    <x v="2"/>
    <x v="2"/>
    <x v="1"/>
    <x v="6"/>
  </r>
  <r>
    <n v="704"/>
    <x v="692"/>
    <s v="Port Washington"/>
    <x v="1"/>
    <x v="337"/>
    <n v="2"/>
    <n v="979.98"/>
    <x v="88"/>
    <x v="5"/>
    <x v="0"/>
    <x v="1"/>
    <x v="4"/>
  </r>
  <r>
    <n v="704"/>
    <x v="692"/>
    <s v="Port Washington"/>
    <x v="1"/>
    <x v="337"/>
    <n v="2"/>
    <n v="979.98"/>
    <x v="88"/>
    <x v="5"/>
    <x v="0"/>
    <x v="1"/>
    <x v="5"/>
  </r>
  <r>
    <n v="704"/>
    <x v="692"/>
    <s v="Port Washington"/>
    <x v="1"/>
    <x v="337"/>
    <n v="2"/>
    <n v="979.98"/>
    <x v="88"/>
    <x v="5"/>
    <x v="0"/>
    <x v="1"/>
    <x v="6"/>
  </r>
  <r>
    <n v="704"/>
    <x v="692"/>
    <s v="Port Washington"/>
    <x v="1"/>
    <x v="337"/>
    <n v="2"/>
    <n v="3098"/>
    <x v="2"/>
    <x v="1"/>
    <x v="1"/>
    <x v="1"/>
    <x v="4"/>
  </r>
  <r>
    <n v="704"/>
    <x v="692"/>
    <s v="Port Washington"/>
    <x v="1"/>
    <x v="337"/>
    <n v="2"/>
    <n v="3098"/>
    <x v="2"/>
    <x v="1"/>
    <x v="1"/>
    <x v="1"/>
    <x v="5"/>
  </r>
  <r>
    <n v="704"/>
    <x v="692"/>
    <s v="Port Washington"/>
    <x v="1"/>
    <x v="337"/>
    <n v="2"/>
    <n v="3098"/>
    <x v="2"/>
    <x v="1"/>
    <x v="1"/>
    <x v="1"/>
    <x v="6"/>
  </r>
  <r>
    <n v="704"/>
    <x v="692"/>
    <s v="Port Washington"/>
    <x v="1"/>
    <x v="337"/>
    <n v="1"/>
    <n v="3499.99"/>
    <x v="34"/>
    <x v="1"/>
    <x v="2"/>
    <x v="1"/>
    <x v="4"/>
  </r>
  <r>
    <n v="704"/>
    <x v="692"/>
    <s v="Port Washington"/>
    <x v="1"/>
    <x v="337"/>
    <n v="1"/>
    <n v="3499.99"/>
    <x v="34"/>
    <x v="1"/>
    <x v="2"/>
    <x v="1"/>
    <x v="5"/>
  </r>
  <r>
    <n v="704"/>
    <x v="692"/>
    <s v="Port Washington"/>
    <x v="1"/>
    <x v="337"/>
    <n v="1"/>
    <n v="3499.99"/>
    <x v="34"/>
    <x v="1"/>
    <x v="2"/>
    <x v="1"/>
    <x v="6"/>
  </r>
  <r>
    <n v="705"/>
    <x v="693"/>
    <s v="Patchogue"/>
    <x v="1"/>
    <x v="337"/>
    <n v="1"/>
    <n v="4999.99"/>
    <x v="28"/>
    <x v="4"/>
    <x v="2"/>
    <x v="1"/>
    <x v="4"/>
  </r>
  <r>
    <n v="705"/>
    <x v="693"/>
    <s v="Patchogue"/>
    <x v="1"/>
    <x v="337"/>
    <n v="1"/>
    <n v="4999.99"/>
    <x v="28"/>
    <x v="4"/>
    <x v="2"/>
    <x v="1"/>
    <x v="5"/>
  </r>
  <r>
    <n v="705"/>
    <x v="693"/>
    <s v="Patchogue"/>
    <x v="1"/>
    <x v="337"/>
    <n v="1"/>
    <n v="4999.99"/>
    <x v="28"/>
    <x v="4"/>
    <x v="2"/>
    <x v="1"/>
    <x v="6"/>
  </r>
  <r>
    <n v="706"/>
    <x v="694"/>
    <s v="Pomona"/>
    <x v="0"/>
    <x v="338"/>
    <n v="2"/>
    <n v="599.98"/>
    <x v="17"/>
    <x v="5"/>
    <x v="0"/>
    <x v="0"/>
    <x v="0"/>
  </r>
  <r>
    <n v="706"/>
    <x v="694"/>
    <s v="Pomona"/>
    <x v="0"/>
    <x v="338"/>
    <n v="2"/>
    <n v="599.98"/>
    <x v="17"/>
    <x v="5"/>
    <x v="0"/>
    <x v="0"/>
    <x v="1"/>
  </r>
  <r>
    <n v="706"/>
    <x v="694"/>
    <s v="Pomona"/>
    <x v="0"/>
    <x v="338"/>
    <n v="2"/>
    <n v="599.98"/>
    <x v="17"/>
    <x v="5"/>
    <x v="0"/>
    <x v="0"/>
    <x v="2"/>
  </r>
  <r>
    <n v="706"/>
    <x v="694"/>
    <s v="Pomona"/>
    <x v="0"/>
    <x v="338"/>
    <n v="2"/>
    <n v="599.98"/>
    <x v="17"/>
    <x v="5"/>
    <x v="0"/>
    <x v="0"/>
    <x v="3"/>
  </r>
  <r>
    <n v="706"/>
    <x v="694"/>
    <s v="Pomona"/>
    <x v="0"/>
    <x v="338"/>
    <n v="1"/>
    <n v="1559.99"/>
    <x v="84"/>
    <x v="4"/>
    <x v="7"/>
    <x v="0"/>
    <x v="0"/>
  </r>
  <r>
    <n v="706"/>
    <x v="694"/>
    <s v="Pomona"/>
    <x v="0"/>
    <x v="338"/>
    <n v="1"/>
    <n v="1559.99"/>
    <x v="84"/>
    <x v="4"/>
    <x v="7"/>
    <x v="0"/>
    <x v="1"/>
  </r>
  <r>
    <n v="706"/>
    <x v="694"/>
    <s v="Pomona"/>
    <x v="0"/>
    <x v="338"/>
    <n v="1"/>
    <n v="1559.99"/>
    <x v="84"/>
    <x v="4"/>
    <x v="7"/>
    <x v="0"/>
    <x v="2"/>
  </r>
  <r>
    <n v="706"/>
    <x v="694"/>
    <s v="Pomona"/>
    <x v="0"/>
    <x v="338"/>
    <n v="1"/>
    <n v="1559.99"/>
    <x v="84"/>
    <x v="4"/>
    <x v="7"/>
    <x v="0"/>
    <x v="3"/>
  </r>
  <r>
    <n v="706"/>
    <x v="694"/>
    <s v="Pomona"/>
    <x v="0"/>
    <x v="338"/>
    <n v="1"/>
    <n v="999.99"/>
    <x v="89"/>
    <x v="2"/>
    <x v="1"/>
    <x v="0"/>
    <x v="0"/>
  </r>
  <r>
    <n v="706"/>
    <x v="694"/>
    <s v="Pomona"/>
    <x v="0"/>
    <x v="338"/>
    <n v="1"/>
    <n v="999.99"/>
    <x v="89"/>
    <x v="2"/>
    <x v="1"/>
    <x v="0"/>
    <x v="1"/>
  </r>
  <r>
    <n v="706"/>
    <x v="694"/>
    <s v="Pomona"/>
    <x v="0"/>
    <x v="338"/>
    <n v="1"/>
    <n v="999.99"/>
    <x v="89"/>
    <x v="2"/>
    <x v="1"/>
    <x v="0"/>
    <x v="2"/>
  </r>
  <r>
    <n v="706"/>
    <x v="694"/>
    <s v="Pomona"/>
    <x v="0"/>
    <x v="338"/>
    <n v="1"/>
    <n v="999.99"/>
    <x v="89"/>
    <x v="2"/>
    <x v="1"/>
    <x v="0"/>
    <x v="3"/>
  </r>
  <r>
    <n v="707"/>
    <x v="695"/>
    <s v="Baldwin"/>
    <x v="1"/>
    <x v="338"/>
    <n v="1"/>
    <n v="489.99"/>
    <x v="88"/>
    <x v="5"/>
    <x v="0"/>
    <x v="1"/>
    <x v="4"/>
  </r>
  <r>
    <n v="707"/>
    <x v="695"/>
    <s v="Baldwin"/>
    <x v="1"/>
    <x v="338"/>
    <n v="1"/>
    <n v="489.99"/>
    <x v="88"/>
    <x v="5"/>
    <x v="0"/>
    <x v="1"/>
    <x v="5"/>
  </r>
  <r>
    <n v="707"/>
    <x v="695"/>
    <s v="Baldwin"/>
    <x v="1"/>
    <x v="338"/>
    <n v="1"/>
    <n v="489.99"/>
    <x v="88"/>
    <x v="5"/>
    <x v="0"/>
    <x v="1"/>
    <x v="6"/>
  </r>
  <r>
    <n v="707"/>
    <x v="695"/>
    <s v="Baldwin"/>
    <x v="1"/>
    <x v="338"/>
    <n v="2"/>
    <n v="1199.98"/>
    <x v="0"/>
    <x v="3"/>
    <x v="0"/>
    <x v="1"/>
    <x v="4"/>
  </r>
  <r>
    <n v="707"/>
    <x v="695"/>
    <s v="Baldwin"/>
    <x v="1"/>
    <x v="338"/>
    <n v="2"/>
    <n v="1199.98"/>
    <x v="0"/>
    <x v="3"/>
    <x v="0"/>
    <x v="1"/>
    <x v="5"/>
  </r>
  <r>
    <n v="707"/>
    <x v="695"/>
    <s v="Baldwin"/>
    <x v="1"/>
    <x v="338"/>
    <n v="2"/>
    <n v="1199.98"/>
    <x v="0"/>
    <x v="3"/>
    <x v="0"/>
    <x v="1"/>
    <x v="6"/>
  </r>
  <r>
    <n v="707"/>
    <x v="695"/>
    <s v="Baldwin"/>
    <x v="1"/>
    <x v="338"/>
    <n v="2"/>
    <n v="899.98"/>
    <x v="22"/>
    <x v="3"/>
    <x v="7"/>
    <x v="1"/>
    <x v="4"/>
  </r>
  <r>
    <n v="707"/>
    <x v="695"/>
    <s v="Baldwin"/>
    <x v="1"/>
    <x v="338"/>
    <n v="2"/>
    <n v="899.98"/>
    <x v="22"/>
    <x v="3"/>
    <x v="7"/>
    <x v="1"/>
    <x v="5"/>
  </r>
  <r>
    <n v="707"/>
    <x v="695"/>
    <s v="Baldwin"/>
    <x v="1"/>
    <x v="338"/>
    <n v="2"/>
    <n v="899.98"/>
    <x v="22"/>
    <x v="3"/>
    <x v="7"/>
    <x v="1"/>
    <x v="6"/>
  </r>
  <r>
    <n v="707"/>
    <x v="695"/>
    <s v="Baldwin"/>
    <x v="1"/>
    <x v="338"/>
    <n v="2"/>
    <n v="3361.98"/>
    <x v="14"/>
    <x v="1"/>
    <x v="1"/>
    <x v="1"/>
    <x v="4"/>
  </r>
  <r>
    <n v="707"/>
    <x v="695"/>
    <s v="Baldwin"/>
    <x v="1"/>
    <x v="338"/>
    <n v="2"/>
    <n v="3361.98"/>
    <x v="14"/>
    <x v="1"/>
    <x v="1"/>
    <x v="1"/>
    <x v="5"/>
  </r>
  <r>
    <n v="707"/>
    <x v="695"/>
    <s v="Baldwin"/>
    <x v="1"/>
    <x v="338"/>
    <n v="2"/>
    <n v="3361.98"/>
    <x v="14"/>
    <x v="1"/>
    <x v="1"/>
    <x v="1"/>
    <x v="6"/>
  </r>
  <r>
    <n v="708"/>
    <x v="696"/>
    <s v="Ridgecrest"/>
    <x v="0"/>
    <x v="339"/>
    <n v="1"/>
    <n v="469.99"/>
    <x v="16"/>
    <x v="2"/>
    <x v="1"/>
    <x v="0"/>
    <x v="0"/>
  </r>
  <r>
    <n v="708"/>
    <x v="696"/>
    <s v="Ridgecrest"/>
    <x v="0"/>
    <x v="339"/>
    <n v="1"/>
    <n v="469.99"/>
    <x v="16"/>
    <x v="2"/>
    <x v="1"/>
    <x v="0"/>
    <x v="1"/>
  </r>
  <r>
    <n v="708"/>
    <x v="696"/>
    <s v="Ridgecrest"/>
    <x v="0"/>
    <x v="339"/>
    <n v="1"/>
    <n v="469.99"/>
    <x v="16"/>
    <x v="2"/>
    <x v="1"/>
    <x v="0"/>
    <x v="2"/>
  </r>
  <r>
    <n v="708"/>
    <x v="696"/>
    <s v="Ridgecrest"/>
    <x v="0"/>
    <x v="339"/>
    <n v="1"/>
    <n v="469.99"/>
    <x v="16"/>
    <x v="2"/>
    <x v="1"/>
    <x v="0"/>
    <x v="3"/>
  </r>
  <r>
    <n v="708"/>
    <x v="696"/>
    <s v="Ridgecrest"/>
    <x v="0"/>
    <x v="339"/>
    <n v="1"/>
    <n v="5299.99"/>
    <x v="37"/>
    <x v="2"/>
    <x v="2"/>
    <x v="0"/>
    <x v="0"/>
  </r>
  <r>
    <n v="708"/>
    <x v="696"/>
    <s v="Ridgecrest"/>
    <x v="0"/>
    <x v="339"/>
    <n v="1"/>
    <n v="5299.99"/>
    <x v="37"/>
    <x v="2"/>
    <x v="2"/>
    <x v="0"/>
    <x v="1"/>
  </r>
  <r>
    <n v="708"/>
    <x v="696"/>
    <s v="Ridgecrest"/>
    <x v="0"/>
    <x v="339"/>
    <n v="1"/>
    <n v="5299.99"/>
    <x v="37"/>
    <x v="2"/>
    <x v="2"/>
    <x v="0"/>
    <x v="2"/>
  </r>
  <r>
    <n v="708"/>
    <x v="696"/>
    <s v="Ridgecrest"/>
    <x v="0"/>
    <x v="339"/>
    <n v="1"/>
    <n v="5299.99"/>
    <x v="37"/>
    <x v="2"/>
    <x v="2"/>
    <x v="0"/>
    <x v="3"/>
  </r>
  <r>
    <n v="708"/>
    <x v="696"/>
    <s v="Ridgecrest"/>
    <x v="0"/>
    <x v="339"/>
    <n v="2"/>
    <n v="939.98"/>
    <x v="90"/>
    <x v="2"/>
    <x v="2"/>
    <x v="0"/>
    <x v="0"/>
  </r>
  <r>
    <n v="708"/>
    <x v="696"/>
    <s v="Ridgecrest"/>
    <x v="0"/>
    <x v="339"/>
    <n v="2"/>
    <n v="939.98"/>
    <x v="90"/>
    <x v="2"/>
    <x v="2"/>
    <x v="0"/>
    <x v="1"/>
  </r>
  <r>
    <n v="708"/>
    <x v="696"/>
    <s v="Ridgecrest"/>
    <x v="0"/>
    <x v="339"/>
    <n v="2"/>
    <n v="939.98"/>
    <x v="90"/>
    <x v="2"/>
    <x v="2"/>
    <x v="0"/>
    <x v="2"/>
  </r>
  <r>
    <n v="708"/>
    <x v="696"/>
    <s v="Ridgecrest"/>
    <x v="0"/>
    <x v="339"/>
    <n v="2"/>
    <n v="939.98"/>
    <x v="90"/>
    <x v="2"/>
    <x v="2"/>
    <x v="0"/>
    <x v="3"/>
  </r>
  <r>
    <n v="709"/>
    <x v="697"/>
    <s v="Ithaca"/>
    <x v="1"/>
    <x v="340"/>
    <n v="2"/>
    <n v="679.98"/>
    <x v="62"/>
    <x v="5"/>
    <x v="0"/>
    <x v="1"/>
    <x v="4"/>
  </r>
  <r>
    <n v="709"/>
    <x v="697"/>
    <s v="Ithaca"/>
    <x v="1"/>
    <x v="340"/>
    <n v="2"/>
    <n v="679.98"/>
    <x v="62"/>
    <x v="5"/>
    <x v="0"/>
    <x v="1"/>
    <x v="5"/>
  </r>
  <r>
    <n v="709"/>
    <x v="697"/>
    <s v="Ithaca"/>
    <x v="1"/>
    <x v="340"/>
    <n v="2"/>
    <n v="679.98"/>
    <x v="62"/>
    <x v="5"/>
    <x v="0"/>
    <x v="1"/>
    <x v="6"/>
  </r>
  <r>
    <n v="709"/>
    <x v="697"/>
    <s v="Ithaca"/>
    <x v="1"/>
    <x v="340"/>
    <n v="2"/>
    <n v="5399.98"/>
    <x v="59"/>
    <x v="6"/>
    <x v="2"/>
    <x v="1"/>
    <x v="4"/>
  </r>
  <r>
    <n v="709"/>
    <x v="697"/>
    <s v="Ithaca"/>
    <x v="1"/>
    <x v="340"/>
    <n v="2"/>
    <n v="5399.98"/>
    <x v="59"/>
    <x v="6"/>
    <x v="2"/>
    <x v="1"/>
    <x v="5"/>
  </r>
  <r>
    <n v="709"/>
    <x v="697"/>
    <s v="Ithaca"/>
    <x v="1"/>
    <x v="340"/>
    <n v="2"/>
    <n v="5399.98"/>
    <x v="59"/>
    <x v="6"/>
    <x v="2"/>
    <x v="1"/>
    <x v="6"/>
  </r>
  <r>
    <n v="709"/>
    <x v="697"/>
    <s v="Ithaca"/>
    <x v="1"/>
    <x v="340"/>
    <n v="1"/>
    <n v="1499.99"/>
    <x v="67"/>
    <x v="6"/>
    <x v="2"/>
    <x v="1"/>
    <x v="4"/>
  </r>
  <r>
    <n v="709"/>
    <x v="697"/>
    <s v="Ithaca"/>
    <x v="1"/>
    <x v="340"/>
    <n v="1"/>
    <n v="1499.99"/>
    <x v="67"/>
    <x v="6"/>
    <x v="2"/>
    <x v="1"/>
    <x v="5"/>
  </r>
  <r>
    <n v="709"/>
    <x v="697"/>
    <s v="Ithaca"/>
    <x v="1"/>
    <x v="340"/>
    <n v="1"/>
    <n v="1499.99"/>
    <x v="67"/>
    <x v="6"/>
    <x v="2"/>
    <x v="1"/>
    <x v="6"/>
  </r>
  <r>
    <n v="710"/>
    <x v="698"/>
    <s v="South Ozone Park"/>
    <x v="1"/>
    <x v="341"/>
    <n v="2"/>
    <n v="3119.98"/>
    <x v="84"/>
    <x v="4"/>
    <x v="7"/>
    <x v="1"/>
    <x v="4"/>
  </r>
  <r>
    <n v="710"/>
    <x v="698"/>
    <s v="South Ozone Park"/>
    <x v="1"/>
    <x v="341"/>
    <n v="2"/>
    <n v="3119.98"/>
    <x v="84"/>
    <x v="4"/>
    <x v="7"/>
    <x v="1"/>
    <x v="5"/>
  </r>
  <r>
    <n v="710"/>
    <x v="698"/>
    <s v="South Ozone Park"/>
    <x v="1"/>
    <x v="341"/>
    <n v="2"/>
    <n v="3119.98"/>
    <x v="84"/>
    <x v="4"/>
    <x v="7"/>
    <x v="1"/>
    <x v="6"/>
  </r>
  <r>
    <n v="710"/>
    <x v="698"/>
    <s v="South Ozone Park"/>
    <x v="1"/>
    <x v="341"/>
    <n v="1"/>
    <n v="2499.9899999999998"/>
    <x v="71"/>
    <x v="2"/>
    <x v="1"/>
    <x v="1"/>
    <x v="4"/>
  </r>
  <r>
    <n v="710"/>
    <x v="698"/>
    <s v="South Ozone Park"/>
    <x v="1"/>
    <x v="341"/>
    <n v="1"/>
    <n v="2499.9899999999998"/>
    <x v="71"/>
    <x v="2"/>
    <x v="1"/>
    <x v="1"/>
    <x v="5"/>
  </r>
  <r>
    <n v="710"/>
    <x v="698"/>
    <s v="South Ozone Park"/>
    <x v="1"/>
    <x v="341"/>
    <n v="1"/>
    <n v="2499.9899999999998"/>
    <x v="71"/>
    <x v="2"/>
    <x v="1"/>
    <x v="1"/>
    <x v="6"/>
  </r>
  <r>
    <n v="710"/>
    <x v="698"/>
    <s v="South Ozone Park"/>
    <x v="1"/>
    <x v="341"/>
    <n v="1"/>
    <n v="1999.99"/>
    <x v="86"/>
    <x v="6"/>
    <x v="2"/>
    <x v="1"/>
    <x v="4"/>
  </r>
  <r>
    <n v="710"/>
    <x v="698"/>
    <s v="South Ozone Park"/>
    <x v="1"/>
    <x v="341"/>
    <n v="1"/>
    <n v="1999.99"/>
    <x v="86"/>
    <x v="6"/>
    <x v="2"/>
    <x v="1"/>
    <x v="5"/>
  </r>
  <r>
    <n v="710"/>
    <x v="698"/>
    <s v="South Ozone Park"/>
    <x v="1"/>
    <x v="341"/>
    <n v="1"/>
    <n v="1999.99"/>
    <x v="86"/>
    <x v="6"/>
    <x v="2"/>
    <x v="1"/>
    <x v="6"/>
  </r>
  <r>
    <n v="710"/>
    <x v="698"/>
    <s v="South Ozone Park"/>
    <x v="1"/>
    <x v="341"/>
    <n v="1"/>
    <n v="2299.9899999999998"/>
    <x v="36"/>
    <x v="2"/>
    <x v="2"/>
    <x v="1"/>
    <x v="4"/>
  </r>
  <r>
    <n v="710"/>
    <x v="698"/>
    <s v="South Ozone Park"/>
    <x v="1"/>
    <x v="341"/>
    <n v="1"/>
    <n v="2299.9899999999998"/>
    <x v="36"/>
    <x v="2"/>
    <x v="2"/>
    <x v="1"/>
    <x v="5"/>
  </r>
  <r>
    <n v="710"/>
    <x v="698"/>
    <s v="South Ozone Park"/>
    <x v="1"/>
    <x v="341"/>
    <n v="1"/>
    <n v="2299.9899999999998"/>
    <x v="36"/>
    <x v="2"/>
    <x v="2"/>
    <x v="1"/>
    <x v="6"/>
  </r>
  <r>
    <n v="710"/>
    <x v="698"/>
    <s v="South Ozone Park"/>
    <x v="1"/>
    <x v="341"/>
    <n v="2"/>
    <n v="2999.98"/>
    <x v="56"/>
    <x v="2"/>
    <x v="2"/>
    <x v="1"/>
    <x v="4"/>
  </r>
  <r>
    <n v="710"/>
    <x v="698"/>
    <s v="South Ozone Park"/>
    <x v="1"/>
    <x v="341"/>
    <n v="2"/>
    <n v="2999.98"/>
    <x v="56"/>
    <x v="2"/>
    <x v="2"/>
    <x v="1"/>
    <x v="5"/>
  </r>
  <r>
    <n v="710"/>
    <x v="698"/>
    <s v="South Ozone Park"/>
    <x v="1"/>
    <x v="341"/>
    <n v="2"/>
    <n v="2999.98"/>
    <x v="56"/>
    <x v="2"/>
    <x v="2"/>
    <x v="1"/>
    <x v="6"/>
  </r>
  <r>
    <n v="711"/>
    <x v="699"/>
    <s v="Kingston"/>
    <x v="1"/>
    <x v="341"/>
    <n v="2"/>
    <n v="599.98"/>
    <x v="29"/>
    <x v="5"/>
    <x v="0"/>
    <x v="1"/>
    <x v="4"/>
  </r>
  <r>
    <n v="711"/>
    <x v="699"/>
    <s v="Kingston"/>
    <x v="1"/>
    <x v="341"/>
    <n v="2"/>
    <n v="599.98"/>
    <x v="29"/>
    <x v="5"/>
    <x v="0"/>
    <x v="1"/>
    <x v="5"/>
  </r>
  <r>
    <n v="711"/>
    <x v="699"/>
    <s v="Kingston"/>
    <x v="1"/>
    <x v="341"/>
    <n v="2"/>
    <n v="599.98"/>
    <x v="29"/>
    <x v="5"/>
    <x v="0"/>
    <x v="1"/>
    <x v="6"/>
  </r>
  <r>
    <n v="711"/>
    <x v="699"/>
    <s v="Kingston"/>
    <x v="1"/>
    <x v="341"/>
    <n v="2"/>
    <n v="2641.98"/>
    <x v="18"/>
    <x v="2"/>
    <x v="5"/>
    <x v="1"/>
    <x v="4"/>
  </r>
  <r>
    <n v="711"/>
    <x v="699"/>
    <s v="Kingston"/>
    <x v="1"/>
    <x v="341"/>
    <n v="2"/>
    <n v="2641.98"/>
    <x v="18"/>
    <x v="2"/>
    <x v="5"/>
    <x v="1"/>
    <x v="5"/>
  </r>
  <r>
    <n v="711"/>
    <x v="699"/>
    <s v="Kingston"/>
    <x v="1"/>
    <x v="341"/>
    <n v="2"/>
    <n v="2641.98"/>
    <x v="18"/>
    <x v="2"/>
    <x v="5"/>
    <x v="1"/>
    <x v="6"/>
  </r>
  <r>
    <n v="711"/>
    <x v="699"/>
    <s v="Kingston"/>
    <x v="1"/>
    <x v="341"/>
    <n v="2"/>
    <n v="1239.98"/>
    <x v="26"/>
    <x v="0"/>
    <x v="7"/>
    <x v="1"/>
    <x v="4"/>
  </r>
  <r>
    <n v="711"/>
    <x v="699"/>
    <s v="Kingston"/>
    <x v="1"/>
    <x v="341"/>
    <n v="2"/>
    <n v="1239.98"/>
    <x v="26"/>
    <x v="0"/>
    <x v="7"/>
    <x v="1"/>
    <x v="5"/>
  </r>
  <r>
    <n v="711"/>
    <x v="699"/>
    <s v="Kingston"/>
    <x v="1"/>
    <x v="341"/>
    <n v="2"/>
    <n v="1239.98"/>
    <x v="26"/>
    <x v="0"/>
    <x v="7"/>
    <x v="1"/>
    <x v="6"/>
  </r>
  <r>
    <n v="712"/>
    <x v="700"/>
    <s v="Garland"/>
    <x v="2"/>
    <x v="341"/>
    <n v="2"/>
    <n v="879.98"/>
    <x v="43"/>
    <x v="0"/>
    <x v="0"/>
    <x v="2"/>
    <x v="7"/>
  </r>
  <r>
    <n v="712"/>
    <x v="700"/>
    <s v="Garland"/>
    <x v="2"/>
    <x v="341"/>
    <n v="2"/>
    <n v="879.98"/>
    <x v="43"/>
    <x v="0"/>
    <x v="0"/>
    <x v="2"/>
    <x v="8"/>
  </r>
  <r>
    <n v="712"/>
    <x v="700"/>
    <s v="Garland"/>
    <x v="2"/>
    <x v="341"/>
    <n v="2"/>
    <n v="879.98"/>
    <x v="43"/>
    <x v="0"/>
    <x v="0"/>
    <x v="2"/>
    <x v="9"/>
  </r>
  <r>
    <n v="712"/>
    <x v="700"/>
    <s v="Garland"/>
    <x v="2"/>
    <x v="341"/>
    <n v="1"/>
    <n v="299.99"/>
    <x v="29"/>
    <x v="0"/>
    <x v="0"/>
    <x v="2"/>
    <x v="7"/>
  </r>
  <r>
    <n v="712"/>
    <x v="700"/>
    <s v="Garland"/>
    <x v="2"/>
    <x v="341"/>
    <n v="1"/>
    <n v="299.99"/>
    <x v="29"/>
    <x v="0"/>
    <x v="0"/>
    <x v="2"/>
    <x v="8"/>
  </r>
  <r>
    <n v="712"/>
    <x v="700"/>
    <s v="Garland"/>
    <x v="2"/>
    <x v="341"/>
    <n v="1"/>
    <n v="299.99"/>
    <x v="29"/>
    <x v="0"/>
    <x v="0"/>
    <x v="2"/>
    <x v="9"/>
  </r>
  <r>
    <n v="712"/>
    <x v="700"/>
    <s v="Garland"/>
    <x v="2"/>
    <x v="341"/>
    <n v="2"/>
    <n v="1079.98"/>
    <x v="91"/>
    <x v="2"/>
    <x v="6"/>
    <x v="2"/>
    <x v="7"/>
  </r>
  <r>
    <n v="712"/>
    <x v="700"/>
    <s v="Garland"/>
    <x v="2"/>
    <x v="341"/>
    <n v="2"/>
    <n v="1079.98"/>
    <x v="91"/>
    <x v="2"/>
    <x v="6"/>
    <x v="2"/>
    <x v="8"/>
  </r>
  <r>
    <n v="712"/>
    <x v="700"/>
    <s v="Garland"/>
    <x v="2"/>
    <x v="341"/>
    <n v="2"/>
    <n v="1079.98"/>
    <x v="91"/>
    <x v="2"/>
    <x v="6"/>
    <x v="2"/>
    <x v="9"/>
  </r>
  <r>
    <n v="712"/>
    <x v="700"/>
    <s v="Garland"/>
    <x v="2"/>
    <x v="341"/>
    <n v="1"/>
    <n v="832.99"/>
    <x v="92"/>
    <x v="2"/>
    <x v="7"/>
    <x v="2"/>
    <x v="7"/>
  </r>
  <r>
    <n v="712"/>
    <x v="700"/>
    <s v="Garland"/>
    <x v="2"/>
    <x v="341"/>
    <n v="1"/>
    <n v="832.99"/>
    <x v="92"/>
    <x v="2"/>
    <x v="7"/>
    <x v="2"/>
    <x v="8"/>
  </r>
  <r>
    <n v="712"/>
    <x v="700"/>
    <s v="Garland"/>
    <x v="2"/>
    <x v="341"/>
    <n v="1"/>
    <n v="832.99"/>
    <x v="92"/>
    <x v="2"/>
    <x v="7"/>
    <x v="2"/>
    <x v="9"/>
  </r>
  <r>
    <n v="712"/>
    <x v="700"/>
    <s v="Garland"/>
    <x v="2"/>
    <x v="341"/>
    <n v="2"/>
    <n v="5799.98"/>
    <x v="3"/>
    <x v="2"/>
    <x v="2"/>
    <x v="2"/>
    <x v="7"/>
  </r>
  <r>
    <n v="712"/>
    <x v="700"/>
    <s v="Garland"/>
    <x v="2"/>
    <x v="341"/>
    <n v="2"/>
    <n v="5799.98"/>
    <x v="3"/>
    <x v="2"/>
    <x v="2"/>
    <x v="2"/>
    <x v="8"/>
  </r>
  <r>
    <n v="712"/>
    <x v="700"/>
    <s v="Garland"/>
    <x v="2"/>
    <x v="341"/>
    <n v="2"/>
    <n v="5799.98"/>
    <x v="3"/>
    <x v="2"/>
    <x v="2"/>
    <x v="2"/>
    <x v="9"/>
  </r>
  <r>
    <n v="713"/>
    <x v="701"/>
    <s v="Forney"/>
    <x v="2"/>
    <x v="341"/>
    <n v="2"/>
    <n v="699.98"/>
    <x v="38"/>
    <x v="5"/>
    <x v="0"/>
    <x v="2"/>
    <x v="7"/>
  </r>
  <r>
    <n v="713"/>
    <x v="701"/>
    <s v="Forney"/>
    <x v="2"/>
    <x v="341"/>
    <n v="2"/>
    <n v="699.98"/>
    <x v="38"/>
    <x v="5"/>
    <x v="0"/>
    <x v="2"/>
    <x v="8"/>
  </r>
  <r>
    <n v="713"/>
    <x v="701"/>
    <s v="Forney"/>
    <x v="2"/>
    <x v="341"/>
    <n v="2"/>
    <n v="699.98"/>
    <x v="38"/>
    <x v="5"/>
    <x v="0"/>
    <x v="2"/>
    <x v="9"/>
  </r>
  <r>
    <n v="713"/>
    <x v="701"/>
    <s v="Forney"/>
    <x v="2"/>
    <x v="341"/>
    <n v="2"/>
    <n v="419.98"/>
    <x v="93"/>
    <x v="5"/>
    <x v="6"/>
    <x v="2"/>
    <x v="7"/>
  </r>
  <r>
    <n v="713"/>
    <x v="701"/>
    <s v="Forney"/>
    <x v="2"/>
    <x v="341"/>
    <n v="2"/>
    <n v="419.98"/>
    <x v="93"/>
    <x v="5"/>
    <x v="6"/>
    <x v="2"/>
    <x v="8"/>
  </r>
  <r>
    <n v="713"/>
    <x v="701"/>
    <s v="Forney"/>
    <x v="2"/>
    <x v="341"/>
    <n v="2"/>
    <n v="419.98"/>
    <x v="93"/>
    <x v="5"/>
    <x v="6"/>
    <x v="2"/>
    <x v="9"/>
  </r>
  <r>
    <n v="713"/>
    <x v="701"/>
    <s v="Forney"/>
    <x v="2"/>
    <x v="341"/>
    <n v="2"/>
    <n v="899.98"/>
    <x v="69"/>
    <x v="3"/>
    <x v="7"/>
    <x v="2"/>
    <x v="7"/>
  </r>
  <r>
    <n v="713"/>
    <x v="701"/>
    <s v="Forney"/>
    <x v="2"/>
    <x v="341"/>
    <n v="2"/>
    <n v="899.98"/>
    <x v="69"/>
    <x v="3"/>
    <x v="7"/>
    <x v="2"/>
    <x v="8"/>
  </r>
  <r>
    <n v="713"/>
    <x v="701"/>
    <s v="Forney"/>
    <x v="2"/>
    <x v="341"/>
    <n v="2"/>
    <n v="899.98"/>
    <x v="69"/>
    <x v="3"/>
    <x v="7"/>
    <x v="2"/>
    <x v="9"/>
  </r>
  <r>
    <n v="713"/>
    <x v="701"/>
    <s v="Forney"/>
    <x v="2"/>
    <x v="341"/>
    <n v="1"/>
    <n v="749.99"/>
    <x v="24"/>
    <x v="6"/>
    <x v="1"/>
    <x v="2"/>
    <x v="7"/>
  </r>
  <r>
    <n v="713"/>
    <x v="701"/>
    <s v="Forney"/>
    <x v="2"/>
    <x v="341"/>
    <n v="1"/>
    <n v="749.99"/>
    <x v="24"/>
    <x v="6"/>
    <x v="1"/>
    <x v="2"/>
    <x v="8"/>
  </r>
  <r>
    <n v="713"/>
    <x v="701"/>
    <s v="Forney"/>
    <x v="2"/>
    <x v="341"/>
    <n v="1"/>
    <n v="749.99"/>
    <x v="24"/>
    <x v="6"/>
    <x v="1"/>
    <x v="2"/>
    <x v="9"/>
  </r>
  <r>
    <n v="714"/>
    <x v="702"/>
    <s v="Clifton Park"/>
    <x v="1"/>
    <x v="342"/>
    <n v="2"/>
    <n v="419.98"/>
    <x v="94"/>
    <x v="5"/>
    <x v="6"/>
    <x v="1"/>
    <x v="4"/>
  </r>
  <r>
    <n v="714"/>
    <x v="702"/>
    <s v="Clifton Park"/>
    <x v="1"/>
    <x v="342"/>
    <n v="2"/>
    <n v="419.98"/>
    <x v="94"/>
    <x v="5"/>
    <x v="6"/>
    <x v="1"/>
    <x v="5"/>
  </r>
  <r>
    <n v="714"/>
    <x v="702"/>
    <s v="Clifton Park"/>
    <x v="1"/>
    <x v="342"/>
    <n v="2"/>
    <n v="419.98"/>
    <x v="94"/>
    <x v="5"/>
    <x v="6"/>
    <x v="1"/>
    <x v="6"/>
  </r>
  <r>
    <n v="715"/>
    <x v="107"/>
    <s v="Hempstead"/>
    <x v="1"/>
    <x v="343"/>
    <n v="2"/>
    <n v="9999.98"/>
    <x v="28"/>
    <x v="4"/>
    <x v="2"/>
    <x v="1"/>
    <x v="4"/>
  </r>
  <r>
    <n v="715"/>
    <x v="107"/>
    <s v="Hempstead"/>
    <x v="1"/>
    <x v="343"/>
    <n v="2"/>
    <n v="9999.98"/>
    <x v="28"/>
    <x v="4"/>
    <x v="2"/>
    <x v="1"/>
    <x v="5"/>
  </r>
  <r>
    <n v="715"/>
    <x v="107"/>
    <s v="Hempstead"/>
    <x v="1"/>
    <x v="343"/>
    <n v="2"/>
    <n v="9999.98"/>
    <x v="28"/>
    <x v="4"/>
    <x v="2"/>
    <x v="1"/>
    <x v="6"/>
  </r>
  <r>
    <n v="715"/>
    <x v="107"/>
    <s v="Hempstead"/>
    <x v="1"/>
    <x v="343"/>
    <n v="1"/>
    <n v="5999.99"/>
    <x v="63"/>
    <x v="6"/>
    <x v="2"/>
    <x v="1"/>
    <x v="4"/>
  </r>
  <r>
    <n v="715"/>
    <x v="107"/>
    <s v="Hempstead"/>
    <x v="1"/>
    <x v="343"/>
    <n v="1"/>
    <n v="5999.99"/>
    <x v="63"/>
    <x v="6"/>
    <x v="2"/>
    <x v="1"/>
    <x v="5"/>
  </r>
  <r>
    <n v="715"/>
    <x v="107"/>
    <s v="Hempstead"/>
    <x v="1"/>
    <x v="343"/>
    <n v="1"/>
    <n v="5999.99"/>
    <x v="63"/>
    <x v="6"/>
    <x v="2"/>
    <x v="1"/>
    <x v="6"/>
  </r>
  <r>
    <n v="716"/>
    <x v="703"/>
    <s v="New Rochelle"/>
    <x v="1"/>
    <x v="343"/>
    <n v="2"/>
    <n v="419.98"/>
    <x v="93"/>
    <x v="5"/>
    <x v="6"/>
    <x v="1"/>
    <x v="4"/>
  </r>
  <r>
    <n v="716"/>
    <x v="703"/>
    <s v="New Rochelle"/>
    <x v="1"/>
    <x v="343"/>
    <n v="2"/>
    <n v="419.98"/>
    <x v="93"/>
    <x v="5"/>
    <x v="6"/>
    <x v="1"/>
    <x v="5"/>
  </r>
  <r>
    <n v="716"/>
    <x v="703"/>
    <s v="New Rochelle"/>
    <x v="1"/>
    <x v="343"/>
    <n v="2"/>
    <n v="419.98"/>
    <x v="93"/>
    <x v="5"/>
    <x v="6"/>
    <x v="1"/>
    <x v="6"/>
  </r>
  <r>
    <n v="716"/>
    <x v="703"/>
    <s v="New Rochelle"/>
    <x v="1"/>
    <x v="343"/>
    <n v="1"/>
    <n v="402.99"/>
    <x v="42"/>
    <x v="0"/>
    <x v="7"/>
    <x v="1"/>
    <x v="4"/>
  </r>
  <r>
    <n v="716"/>
    <x v="703"/>
    <s v="New Rochelle"/>
    <x v="1"/>
    <x v="343"/>
    <n v="1"/>
    <n v="402.99"/>
    <x v="42"/>
    <x v="0"/>
    <x v="7"/>
    <x v="1"/>
    <x v="5"/>
  </r>
  <r>
    <n v="716"/>
    <x v="703"/>
    <s v="New Rochelle"/>
    <x v="1"/>
    <x v="343"/>
    <n v="1"/>
    <n v="402.99"/>
    <x v="42"/>
    <x v="0"/>
    <x v="7"/>
    <x v="1"/>
    <x v="6"/>
  </r>
  <r>
    <n v="716"/>
    <x v="703"/>
    <s v="New Rochelle"/>
    <x v="1"/>
    <x v="343"/>
    <n v="2"/>
    <n v="941.98"/>
    <x v="95"/>
    <x v="3"/>
    <x v="7"/>
    <x v="1"/>
    <x v="4"/>
  </r>
  <r>
    <n v="716"/>
    <x v="703"/>
    <s v="New Rochelle"/>
    <x v="1"/>
    <x v="343"/>
    <n v="2"/>
    <n v="941.98"/>
    <x v="95"/>
    <x v="3"/>
    <x v="7"/>
    <x v="1"/>
    <x v="5"/>
  </r>
  <r>
    <n v="716"/>
    <x v="703"/>
    <s v="New Rochelle"/>
    <x v="1"/>
    <x v="343"/>
    <n v="2"/>
    <n v="941.98"/>
    <x v="95"/>
    <x v="3"/>
    <x v="7"/>
    <x v="1"/>
    <x v="6"/>
  </r>
  <r>
    <n v="716"/>
    <x v="703"/>
    <s v="New Rochelle"/>
    <x v="1"/>
    <x v="343"/>
    <n v="2"/>
    <n v="5799.98"/>
    <x v="3"/>
    <x v="2"/>
    <x v="2"/>
    <x v="1"/>
    <x v="4"/>
  </r>
  <r>
    <n v="716"/>
    <x v="703"/>
    <s v="New Rochelle"/>
    <x v="1"/>
    <x v="343"/>
    <n v="2"/>
    <n v="5799.98"/>
    <x v="3"/>
    <x v="2"/>
    <x v="2"/>
    <x v="1"/>
    <x v="5"/>
  </r>
  <r>
    <n v="716"/>
    <x v="703"/>
    <s v="New Rochelle"/>
    <x v="1"/>
    <x v="343"/>
    <n v="2"/>
    <n v="5799.98"/>
    <x v="3"/>
    <x v="2"/>
    <x v="2"/>
    <x v="1"/>
    <x v="6"/>
  </r>
  <r>
    <n v="717"/>
    <x v="704"/>
    <s v="Ronkonkoma"/>
    <x v="1"/>
    <x v="343"/>
    <n v="1"/>
    <n v="209.99"/>
    <x v="93"/>
    <x v="5"/>
    <x v="6"/>
    <x v="1"/>
    <x v="4"/>
  </r>
  <r>
    <n v="717"/>
    <x v="704"/>
    <s v="Ronkonkoma"/>
    <x v="1"/>
    <x v="343"/>
    <n v="1"/>
    <n v="209.99"/>
    <x v="93"/>
    <x v="5"/>
    <x v="6"/>
    <x v="1"/>
    <x v="5"/>
  </r>
  <r>
    <n v="717"/>
    <x v="704"/>
    <s v="Ronkonkoma"/>
    <x v="1"/>
    <x v="343"/>
    <n v="1"/>
    <n v="209.99"/>
    <x v="93"/>
    <x v="5"/>
    <x v="6"/>
    <x v="1"/>
    <x v="6"/>
  </r>
  <r>
    <n v="717"/>
    <x v="704"/>
    <s v="Ronkonkoma"/>
    <x v="1"/>
    <x v="343"/>
    <n v="2"/>
    <n v="10999.98"/>
    <x v="25"/>
    <x v="6"/>
    <x v="2"/>
    <x v="1"/>
    <x v="4"/>
  </r>
  <r>
    <n v="717"/>
    <x v="704"/>
    <s v="Ronkonkoma"/>
    <x v="1"/>
    <x v="343"/>
    <n v="2"/>
    <n v="10999.98"/>
    <x v="25"/>
    <x v="6"/>
    <x v="2"/>
    <x v="1"/>
    <x v="5"/>
  </r>
  <r>
    <n v="717"/>
    <x v="704"/>
    <s v="Ronkonkoma"/>
    <x v="1"/>
    <x v="343"/>
    <n v="2"/>
    <n v="10999.98"/>
    <x v="25"/>
    <x v="6"/>
    <x v="2"/>
    <x v="1"/>
    <x v="6"/>
  </r>
  <r>
    <n v="718"/>
    <x v="705"/>
    <s v="Astoria"/>
    <x v="1"/>
    <x v="344"/>
    <n v="2"/>
    <n v="979.98"/>
    <x v="33"/>
    <x v="0"/>
    <x v="0"/>
    <x v="1"/>
    <x v="4"/>
  </r>
  <r>
    <n v="718"/>
    <x v="705"/>
    <s v="Astoria"/>
    <x v="1"/>
    <x v="344"/>
    <n v="2"/>
    <n v="979.98"/>
    <x v="33"/>
    <x v="0"/>
    <x v="0"/>
    <x v="1"/>
    <x v="5"/>
  </r>
  <r>
    <n v="718"/>
    <x v="705"/>
    <s v="Astoria"/>
    <x v="1"/>
    <x v="344"/>
    <n v="2"/>
    <n v="979.98"/>
    <x v="33"/>
    <x v="0"/>
    <x v="0"/>
    <x v="1"/>
    <x v="6"/>
  </r>
  <r>
    <n v="718"/>
    <x v="705"/>
    <s v="Astoria"/>
    <x v="1"/>
    <x v="344"/>
    <n v="2"/>
    <n v="419.98"/>
    <x v="94"/>
    <x v="5"/>
    <x v="6"/>
    <x v="1"/>
    <x v="4"/>
  </r>
  <r>
    <n v="718"/>
    <x v="705"/>
    <s v="Astoria"/>
    <x v="1"/>
    <x v="344"/>
    <n v="2"/>
    <n v="419.98"/>
    <x v="94"/>
    <x v="5"/>
    <x v="6"/>
    <x v="1"/>
    <x v="5"/>
  </r>
  <r>
    <n v="718"/>
    <x v="705"/>
    <s v="Astoria"/>
    <x v="1"/>
    <x v="344"/>
    <n v="2"/>
    <n v="419.98"/>
    <x v="94"/>
    <x v="5"/>
    <x v="6"/>
    <x v="1"/>
    <x v="6"/>
  </r>
  <r>
    <n v="718"/>
    <x v="705"/>
    <s v="Astoria"/>
    <x v="1"/>
    <x v="344"/>
    <n v="2"/>
    <n v="9999.98"/>
    <x v="87"/>
    <x v="2"/>
    <x v="2"/>
    <x v="1"/>
    <x v="4"/>
  </r>
  <r>
    <n v="718"/>
    <x v="705"/>
    <s v="Astoria"/>
    <x v="1"/>
    <x v="344"/>
    <n v="2"/>
    <n v="9999.98"/>
    <x v="87"/>
    <x v="2"/>
    <x v="2"/>
    <x v="1"/>
    <x v="5"/>
  </r>
  <r>
    <n v="718"/>
    <x v="705"/>
    <s v="Astoria"/>
    <x v="1"/>
    <x v="344"/>
    <n v="2"/>
    <n v="9999.98"/>
    <x v="87"/>
    <x v="2"/>
    <x v="2"/>
    <x v="1"/>
    <x v="6"/>
  </r>
  <r>
    <n v="719"/>
    <x v="706"/>
    <s v="Farmingdale"/>
    <x v="1"/>
    <x v="344"/>
    <n v="1"/>
    <n v="489.99"/>
    <x v="88"/>
    <x v="5"/>
    <x v="0"/>
    <x v="1"/>
    <x v="4"/>
  </r>
  <r>
    <n v="719"/>
    <x v="706"/>
    <s v="Farmingdale"/>
    <x v="1"/>
    <x v="344"/>
    <n v="1"/>
    <n v="489.99"/>
    <x v="88"/>
    <x v="5"/>
    <x v="0"/>
    <x v="1"/>
    <x v="5"/>
  </r>
  <r>
    <n v="719"/>
    <x v="706"/>
    <s v="Farmingdale"/>
    <x v="1"/>
    <x v="344"/>
    <n v="1"/>
    <n v="489.99"/>
    <x v="88"/>
    <x v="5"/>
    <x v="0"/>
    <x v="1"/>
    <x v="6"/>
  </r>
  <r>
    <n v="720"/>
    <x v="707"/>
    <s v="Howard Beach"/>
    <x v="1"/>
    <x v="344"/>
    <n v="1"/>
    <n v="470.99"/>
    <x v="95"/>
    <x v="3"/>
    <x v="7"/>
    <x v="1"/>
    <x v="4"/>
  </r>
  <r>
    <n v="720"/>
    <x v="707"/>
    <s v="Howard Beach"/>
    <x v="1"/>
    <x v="344"/>
    <n v="1"/>
    <n v="470.99"/>
    <x v="95"/>
    <x v="3"/>
    <x v="7"/>
    <x v="1"/>
    <x v="5"/>
  </r>
  <r>
    <n v="720"/>
    <x v="707"/>
    <s v="Howard Beach"/>
    <x v="1"/>
    <x v="344"/>
    <n v="1"/>
    <n v="470.99"/>
    <x v="95"/>
    <x v="3"/>
    <x v="7"/>
    <x v="1"/>
    <x v="6"/>
  </r>
  <r>
    <n v="720"/>
    <x v="707"/>
    <s v="Howard Beach"/>
    <x v="1"/>
    <x v="344"/>
    <n v="1"/>
    <n v="469.99"/>
    <x v="16"/>
    <x v="2"/>
    <x v="1"/>
    <x v="1"/>
    <x v="4"/>
  </r>
  <r>
    <n v="720"/>
    <x v="707"/>
    <s v="Howard Beach"/>
    <x v="1"/>
    <x v="344"/>
    <n v="1"/>
    <n v="469.99"/>
    <x v="16"/>
    <x v="2"/>
    <x v="1"/>
    <x v="1"/>
    <x v="5"/>
  </r>
  <r>
    <n v="720"/>
    <x v="707"/>
    <s v="Howard Beach"/>
    <x v="1"/>
    <x v="344"/>
    <n v="1"/>
    <n v="469.99"/>
    <x v="16"/>
    <x v="2"/>
    <x v="1"/>
    <x v="1"/>
    <x v="6"/>
  </r>
  <r>
    <n v="721"/>
    <x v="708"/>
    <s v="Webster"/>
    <x v="1"/>
    <x v="344"/>
    <n v="1"/>
    <n v="489.99"/>
    <x v="33"/>
    <x v="3"/>
    <x v="0"/>
    <x v="1"/>
    <x v="4"/>
  </r>
  <r>
    <n v="721"/>
    <x v="708"/>
    <s v="Webster"/>
    <x v="1"/>
    <x v="344"/>
    <n v="1"/>
    <n v="489.99"/>
    <x v="33"/>
    <x v="3"/>
    <x v="0"/>
    <x v="1"/>
    <x v="5"/>
  </r>
  <r>
    <n v="721"/>
    <x v="708"/>
    <s v="Webster"/>
    <x v="1"/>
    <x v="344"/>
    <n v="1"/>
    <n v="489.99"/>
    <x v="33"/>
    <x v="3"/>
    <x v="0"/>
    <x v="1"/>
    <x v="6"/>
  </r>
  <r>
    <n v="721"/>
    <x v="708"/>
    <s v="Webster"/>
    <x v="1"/>
    <x v="344"/>
    <n v="2"/>
    <n v="1739.98"/>
    <x v="68"/>
    <x v="2"/>
    <x v="6"/>
    <x v="1"/>
    <x v="4"/>
  </r>
  <r>
    <n v="721"/>
    <x v="708"/>
    <s v="Webster"/>
    <x v="1"/>
    <x v="344"/>
    <n v="2"/>
    <n v="1739.98"/>
    <x v="68"/>
    <x v="2"/>
    <x v="6"/>
    <x v="1"/>
    <x v="5"/>
  </r>
  <r>
    <n v="721"/>
    <x v="708"/>
    <s v="Webster"/>
    <x v="1"/>
    <x v="344"/>
    <n v="2"/>
    <n v="1739.98"/>
    <x v="68"/>
    <x v="2"/>
    <x v="6"/>
    <x v="1"/>
    <x v="6"/>
  </r>
  <r>
    <n v="721"/>
    <x v="708"/>
    <s v="Webster"/>
    <x v="1"/>
    <x v="344"/>
    <n v="2"/>
    <n v="1499.98"/>
    <x v="27"/>
    <x v="0"/>
    <x v="7"/>
    <x v="1"/>
    <x v="4"/>
  </r>
  <r>
    <n v="721"/>
    <x v="708"/>
    <s v="Webster"/>
    <x v="1"/>
    <x v="344"/>
    <n v="2"/>
    <n v="1499.98"/>
    <x v="27"/>
    <x v="0"/>
    <x v="7"/>
    <x v="1"/>
    <x v="5"/>
  </r>
  <r>
    <n v="721"/>
    <x v="708"/>
    <s v="Webster"/>
    <x v="1"/>
    <x v="344"/>
    <n v="2"/>
    <n v="1499.98"/>
    <x v="27"/>
    <x v="0"/>
    <x v="7"/>
    <x v="1"/>
    <x v="6"/>
  </r>
  <r>
    <n v="721"/>
    <x v="708"/>
    <s v="Webster"/>
    <x v="1"/>
    <x v="344"/>
    <n v="1"/>
    <n v="469.99"/>
    <x v="49"/>
    <x v="2"/>
    <x v="1"/>
    <x v="1"/>
    <x v="4"/>
  </r>
  <r>
    <n v="721"/>
    <x v="708"/>
    <s v="Webster"/>
    <x v="1"/>
    <x v="344"/>
    <n v="1"/>
    <n v="469.99"/>
    <x v="49"/>
    <x v="2"/>
    <x v="1"/>
    <x v="1"/>
    <x v="5"/>
  </r>
  <r>
    <n v="721"/>
    <x v="708"/>
    <s v="Webster"/>
    <x v="1"/>
    <x v="344"/>
    <n v="1"/>
    <n v="469.99"/>
    <x v="49"/>
    <x v="2"/>
    <x v="1"/>
    <x v="1"/>
    <x v="6"/>
  </r>
  <r>
    <n v="722"/>
    <x v="709"/>
    <s v="Canandaigua"/>
    <x v="1"/>
    <x v="345"/>
    <n v="2"/>
    <n v="539.98"/>
    <x v="12"/>
    <x v="5"/>
    <x v="0"/>
    <x v="1"/>
    <x v="4"/>
  </r>
  <r>
    <n v="722"/>
    <x v="709"/>
    <s v="Canandaigua"/>
    <x v="1"/>
    <x v="345"/>
    <n v="2"/>
    <n v="539.98"/>
    <x v="12"/>
    <x v="5"/>
    <x v="0"/>
    <x v="1"/>
    <x v="5"/>
  </r>
  <r>
    <n v="722"/>
    <x v="709"/>
    <s v="Canandaigua"/>
    <x v="1"/>
    <x v="345"/>
    <n v="2"/>
    <n v="539.98"/>
    <x v="12"/>
    <x v="5"/>
    <x v="0"/>
    <x v="1"/>
    <x v="6"/>
  </r>
  <r>
    <n v="722"/>
    <x v="709"/>
    <s v="Canandaigua"/>
    <x v="1"/>
    <x v="345"/>
    <n v="2"/>
    <n v="963.98"/>
    <x v="70"/>
    <x v="3"/>
    <x v="7"/>
    <x v="1"/>
    <x v="4"/>
  </r>
  <r>
    <n v="722"/>
    <x v="709"/>
    <s v="Canandaigua"/>
    <x v="1"/>
    <x v="345"/>
    <n v="2"/>
    <n v="963.98"/>
    <x v="70"/>
    <x v="3"/>
    <x v="7"/>
    <x v="1"/>
    <x v="5"/>
  </r>
  <r>
    <n v="722"/>
    <x v="709"/>
    <s v="Canandaigua"/>
    <x v="1"/>
    <x v="345"/>
    <n v="2"/>
    <n v="963.98"/>
    <x v="70"/>
    <x v="3"/>
    <x v="7"/>
    <x v="1"/>
    <x v="6"/>
  </r>
  <r>
    <n v="722"/>
    <x v="709"/>
    <s v="Canandaigua"/>
    <x v="1"/>
    <x v="345"/>
    <n v="1"/>
    <n v="999.99"/>
    <x v="5"/>
    <x v="2"/>
    <x v="1"/>
    <x v="1"/>
    <x v="4"/>
  </r>
  <r>
    <n v="722"/>
    <x v="709"/>
    <s v="Canandaigua"/>
    <x v="1"/>
    <x v="345"/>
    <n v="1"/>
    <n v="999.99"/>
    <x v="5"/>
    <x v="2"/>
    <x v="1"/>
    <x v="1"/>
    <x v="5"/>
  </r>
  <r>
    <n v="722"/>
    <x v="709"/>
    <s v="Canandaigua"/>
    <x v="1"/>
    <x v="345"/>
    <n v="1"/>
    <n v="999.99"/>
    <x v="5"/>
    <x v="2"/>
    <x v="1"/>
    <x v="1"/>
    <x v="6"/>
  </r>
  <r>
    <n v="723"/>
    <x v="710"/>
    <s v="Bronx"/>
    <x v="1"/>
    <x v="346"/>
    <n v="2"/>
    <n v="1099.98"/>
    <x v="8"/>
    <x v="3"/>
    <x v="0"/>
    <x v="1"/>
    <x v="4"/>
  </r>
  <r>
    <n v="723"/>
    <x v="710"/>
    <s v="Bronx"/>
    <x v="1"/>
    <x v="346"/>
    <n v="2"/>
    <n v="1099.98"/>
    <x v="8"/>
    <x v="3"/>
    <x v="0"/>
    <x v="1"/>
    <x v="5"/>
  </r>
  <r>
    <n v="723"/>
    <x v="710"/>
    <s v="Bronx"/>
    <x v="1"/>
    <x v="346"/>
    <n v="2"/>
    <n v="1099.98"/>
    <x v="8"/>
    <x v="3"/>
    <x v="0"/>
    <x v="1"/>
    <x v="6"/>
  </r>
  <r>
    <n v="723"/>
    <x v="710"/>
    <s v="Bronx"/>
    <x v="1"/>
    <x v="346"/>
    <n v="1"/>
    <n v="599.99"/>
    <x v="0"/>
    <x v="0"/>
    <x v="0"/>
    <x v="1"/>
    <x v="4"/>
  </r>
  <r>
    <n v="723"/>
    <x v="710"/>
    <s v="Bronx"/>
    <x v="1"/>
    <x v="346"/>
    <n v="1"/>
    <n v="599.99"/>
    <x v="0"/>
    <x v="0"/>
    <x v="0"/>
    <x v="1"/>
    <x v="5"/>
  </r>
  <r>
    <n v="723"/>
    <x v="710"/>
    <s v="Bronx"/>
    <x v="1"/>
    <x v="346"/>
    <n v="1"/>
    <n v="599.99"/>
    <x v="0"/>
    <x v="0"/>
    <x v="0"/>
    <x v="1"/>
    <x v="6"/>
  </r>
  <r>
    <n v="723"/>
    <x v="710"/>
    <s v="Bronx"/>
    <x v="1"/>
    <x v="346"/>
    <n v="1"/>
    <n v="449.99"/>
    <x v="69"/>
    <x v="3"/>
    <x v="7"/>
    <x v="1"/>
    <x v="4"/>
  </r>
  <r>
    <n v="723"/>
    <x v="710"/>
    <s v="Bronx"/>
    <x v="1"/>
    <x v="346"/>
    <n v="1"/>
    <n v="449.99"/>
    <x v="69"/>
    <x v="3"/>
    <x v="7"/>
    <x v="1"/>
    <x v="5"/>
  </r>
  <r>
    <n v="723"/>
    <x v="710"/>
    <s v="Bronx"/>
    <x v="1"/>
    <x v="346"/>
    <n v="1"/>
    <n v="449.99"/>
    <x v="69"/>
    <x v="3"/>
    <x v="7"/>
    <x v="1"/>
    <x v="6"/>
  </r>
  <r>
    <n v="724"/>
    <x v="711"/>
    <s v="Buffalo"/>
    <x v="1"/>
    <x v="346"/>
    <n v="1"/>
    <n v="599.99"/>
    <x v="78"/>
    <x v="0"/>
    <x v="0"/>
    <x v="1"/>
    <x v="4"/>
  </r>
  <r>
    <n v="724"/>
    <x v="711"/>
    <s v="Buffalo"/>
    <x v="1"/>
    <x v="346"/>
    <n v="1"/>
    <n v="599.99"/>
    <x v="78"/>
    <x v="0"/>
    <x v="0"/>
    <x v="1"/>
    <x v="5"/>
  </r>
  <r>
    <n v="724"/>
    <x v="711"/>
    <s v="Buffalo"/>
    <x v="1"/>
    <x v="346"/>
    <n v="1"/>
    <n v="599.99"/>
    <x v="78"/>
    <x v="0"/>
    <x v="0"/>
    <x v="1"/>
    <x v="6"/>
  </r>
  <r>
    <n v="724"/>
    <x v="711"/>
    <s v="Buffalo"/>
    <x v="1"/>
    <x v="346"/>
    <n v="1"/>
    <n v="299.99"/>
    <x v="17"/>
    <x v="5"/>
    <x v="0"/>
    <x v="1"/>
    <x v="4"/>
  </r>
  <r>
    <n v="724"/>
    <x v="711"/>
    <s v="Buffalo"/>
    <x v="1"/>
    <x v="346"/>
    <n v="1"/>
    <n v="299.99"/>
    <x v="17"/>
    <x v="5"/>
    <x v="0"/>
    <x v="1"/>
    <x v="5"/>
  </r>
  <r>
    <n v="724"/>
    <x v="711"/>
    <s v="Buffalo"/>
    <x v="1"/>
    <x v="346"/>
    <n v="1"/>
    <n v="299.99"/>
    <x v="17"/>
    <x v="5"/>
    <x v="0"/>
    <x v="1"/>
    <x v="6"/>
  </r>
  <r>
    <n v="724"/>
    <x v="711"/>
    <s v="Buffalo"/>
    <x v="1"/>
    <x v="346"/>
    <n v="1"/>
    <n v="489.99"/>
    <x v="33"/>
    <x v="3"/>
    <x v="0"/>
    <x v="1"/>
    <x v="4"/>
  </r>
  <r>
    <n v="724"/>
    <x v="711"/>
    <s v="Buffalo"/>
    <x v="1"/>
    <x v="346"/>
    <n v="1"/>
    <n v="489.99"/>
    <x v="33"/>
    <x v="3"/>
    <x v="0"/>
    <x v="1"/>
    <x v="5"/>
  </r>
  <r>
    <n v="724"/>
    <x v="711"/>
    <s v="Buffalo"/>
    <x v="1"/>
    <x v="346"/>
    <n v="1"/>
    <n v="489.99"/>
    <x v="33"/>
    <x v="3"/>
    <x v="0"/>
    <x v="1"/>
    <x v="6"/>
  </r>
  <r>
    <n v="724"/>
    <x v="711"/>
    <s v="Buffalo"/>
    <x v="1"/>
    <x v="346"/>
    <n v="1"/>
    <n v="2699.99"/>
    <x v="59"/>
    <x v="6"/>
    <x v="2"/>
    <x v="1"/>
    <x v="4"/>
  </r>
  <r>
    <n v="724"/>
    <x v="711"/>
    <s v="Buffalo"/>
    <x v="1"/>
    <x v="346"/>
    <n v="1"/>
    <n v="2699.99"/>
    <x v="59"/>
    <x v="6"/>
    <x v="2"/>
    <x v="1"/>
    <x v="5"/>
  </r>
  <r>
    <n v="724"/>
    <x v="711"/>
    <s v="Buffalo"/>
    <x v="1"/>
    <x v="346"/>
    <n v="1"/>
    <n v="2699.99"/>
    <x v="59"/>
    <x v="6"/>
    <x v="2"/>
    <x v="1"/>
    <x v="6"/>
  </r>
  <r>
    <n v="725"/>
    <x v="712"/>
    <s v="Smithtown"/>
    <x v="1"/>
    <x v="346"/>
    <n v="2"/>
    <n v="1599.98"/>
    <x v="96"/>
    <x v="0"/>
    <x v="0"/>
    <x v="1"/>
    <x v="4"/>
  </r>
  <r>
    <n v="725"/>
    <x v="712"/>
    <s v="Smithtown"/>
    <x v="1"/>
    <x v="346"/>
    <n v="2"/>
    <n v="1599.98"/>
    <x v="96"/>
    <x v="0"/>
    <x v="0"/>
    <x v="1"/>
    <x v="5"/>
  </r>
  <r>
    <n v="725"/>
    <x v="712"/>
    <s v="Smithtown"/>
    <x v="1"/>
    <x v="346"/>
    <n v="2"/>
    <n v="1599.98"/>
    <x v="96"/>
    <x v="0"/>
    <x v="0"/>
    <x v="1"/>
    <x v="6"/>
  </r>
  <r>
    <n v="725"/>
    <x v="712"/>
    <s v="Smithtown"/>
    <x v="1"/>
    <x v="346"/>
    <n v="2"/>
    <n v="6999.98"/>
    <x v="34"/>
    <x v="1"/>
    <x v="2"/>
    <x v="1"/>
    <x v="4"/>
  </r>
  <r>
    <n v="725"/>
    <x v="712"/>
    <s v="Smithtown"/>
    <x v="1"/>
    <x v="346"/>
    <n v="2"/>
    <n v="6999.98"/>
    <x v="34"/>
    <x v="1"/>
    <x v="2"/>
    <x v="1"/>
    <x v="5"/>
  </r>
  <r>
    <n v="725"/>
    <x v="712"/>
    <s v="Smithtown"/>
    <x v="1"/>
    <x v="346"/>
    <n v="2"/>
    <n v="6999.98"/>
    <x v="34"/>
    <x v="1"/>
    <x v="2"/>
    <x v="1"/>
    <x v="6"/>
  </r>
  <r>
    <n v="725"/>
    <x v="712"/>
    <s v="Smithtown"/>
    <x v="1"/>
    <x v="346"/>
    <n v="1"/>
    <n v="209.99"/>
    <x v="40"/>
    <x v="5"/>
    <x v="2"/>
    <x v="1"/>
    <x v="4"/>
  </r>
  <r>
    <n v="725"/>
    <x v="712"/>
    <s v="Smithtown"/>
    <x v="1"/>
    <x v="346"/>
    <n v="1"/>
    <n v="209.99"/>
    <x v="40"/>
    <x v="5"/>
    <x v="2"/>
    <x v="1"/>
    <x v="5"/>
  </r>
  <r>
    <n v="725"/>
    <x v="712"/>
    <s v="Smithtown"/>
    <x v="1"/>
    <x v="346"/>
    <n v="1"/>
    <n v="209.99"/>
    <x v="40"/>
    <x v="5"/>
    <x v="2"/>
    <x v="1"/>
    <x v="6"/>
  </r>
  <r>
    <n v="725"/>
    <x v="712"/>
    <s v="Smithtown"/>
    <x v="1"/>
    <x v="346"/>
    <n v="1"/>
    <n v="349.99"/>
    <x v="80"/>
    <x v="5"/>
    <x v="2"/>
    <x v="1"/>
    <x v="4"/>
  </r>
  <r>
    <n v="725"/>
    <x v="712"/>
    <s v="Smithtown"/>
    <x v="1"/>
    <x v="346"/>
    <n v="1"/>
    <n v="349.99"/>
    <x v="80"/>
    <x v="5"/>
    <x v="2"/>
    <x v="1"/>
    <x v="5"/>
  </r>
  <r>
    <n v="725"/>
    <x v="712"/>
    <s v="Smithtown"/>
    <x v="1"/>
    <x v="346"/>
    <n v="1"/>
    <n v="349.99"/>
    <x v="80"/>
    <x v="5"/>
    <x v="2"/>
    <x v="1"/>
    <x v="6"/>
  </r>
  <r>
    <n v="726"/>
    <x v="713"/>
    <s v="Rochester"/>
    <x v="1"/>
    <x v="346"/>
    <n v="1"/>
    <n v="489.99"/>
    <x v="33"/>
    <x v="0"/>
    <x v="0"/>
    <x v="1"/>
    <x v="4"/>
  </r>
  <r>
    <n v="726"/>
    <x v="713"/>
    <s v="Rochester"/>
    <x v="1"/>
    <x v="346"/>
    <n v="1"/>
    <n v="489.99"/>
    <x v="33"/>
    <x v="0"/>
    <x v="0"/>
    <x v="1"/>
    <x v="5"/>
  </r>
  <r>
    <n v="726"/>
    <x v="713"/>
    <s v="Rochester"/>
    <x v="1"/>
    <x v="346"/>
    <n v="1"/>
    <n v="489.99"/>
    <x v="33"/>
    <x v="0"/>
    <x v="0"/>
    <x v="1"/>
    <x v="6"/>
  </r>
  <r>
    <n v="727"/>
    <x v="714"/>
    <s v="Copperas Cove"/>
    <x v="2"/>
    <x v="346"/>
    <n v="2"/>
    <n v="1319.98"/>
    <x v="83"/>
    <x v="0"/>
    <x v="0"/>
    <x v="2"/>
    <x v="7"/>
  </r>
  <r>
    <n v="727"/>
    <x v="714"/>
    <s v="Copperas Cove"/>
    <x v="2"/>
    <x v="346"/>
    <n v="2"/>
    <n v="1319.98"/>
    <x v="83"/>
    <x v="0"/>
    <x v="0"/>
    <x v="2"/>
    <x v="8"/>
  </r>
  <r>
    <n v="727"/>
    <x v="714"/>
    <s v="Copperas Cove"/>
    <x v="2"/>
    <x v="346"/>
    <n v="2"/>
    <n v="1319.98"/>
    <x v="83"/>
    <x v="0"/>
    <x v="0"/>
    <x v="2"/>
    <x v="9"/>
  </r>
  <r>
    <n v="727"/>
    <x v="714"/>
    <s v="Copperas Cove"/>
    <x v="2"/>
    <x v="346"/>
    <n v="1"/>
    <n v="647.99"/>
    <x v="39"/>
    <x v="0"/>
    <x v="7"/>
    <x v="2"/>
    <x v="7"/>
  </r>
  <r>
    <n v="727"/>
    <x v="714"/>
    <s v="Copperas Cove"/>
    <x v="2"/>
    <x v="346"/>
    <n v="1"/>
    <n v="647.99"/>
    <x v="39"/>
    <x v="0"/>
    <x v="7"/>
    <x v="2"/>
    <x v="8"/>
  </r>
  <r>
    <n v="727"/>
    <x v="714"/>
    <s v="Copperas Cove"/>
    <x v="2"/>
    <x v="346"/>
    <n v="1"/>
    <n v="647.99"/>
    <x v="39"/>
    <x v="0"/>
    <x v="7"/>
    <x v="2"/>
    <x v="9"/>
  </r>
  <r>
    <n v="728"/>
    <x v="715"/>
    <s v="Ridgecrest"/>
    <x v="0"/>
    <x v="347"/>
    <n v="1"/>
    <n v="659.99"/>
    <x v="55"/>
    <x v="0"/>
    <x v="0"/>
    <x v="0"/>
    <x v="0"/>
  </r>
  <r>
    <n v="728"/>
    <x v="715"/>
    <s v="Ridgecrest"/>
    <x v="0"/>
    <x v="347"/>
    <n v="1"/>
    <n v="659.99"/>
    <x v="55"/>
    <x v="0"/>
    <x v="0"/>
    <x v="0"/>
    <x v="1"/>
  </r>
  <r>
    <n v="728"/>
    <x v="715"/>
    <s v="Ridgecrest"/>
    <x v="0"/>
    <x v="347"/>
    <n v="1"/>
    <n v="659.99"/>
    <x v="55"/>
    <x v="0"/>
    <x v="0"/>
    <x v="0"/>
    <x v="2"/>
  </r>
  <r>
    <n v="728"/>
    <x v="715"/>
    <s v="Ridgecrest"/>
    <x v="0"/>
    <x v="347"/>
    <n v="1"/>
    <n v="659.99"/>
    <x v="55"/>
    <x v="0"/>
    <x v="0"/>
    <x v="0"/>
    <x v="3"/>
  </r>
  <r>
    <n v="728"/>
    <x v="715"/>
    <s v="Ridgecrest"/>
    <x v="0"/>
    <x v="347"/>
    <n v="1"/>
    <n v="5499.99"/>
    <x v="25"/>
    <x v="6"/>
    <x v="2"/>
    <x v="0"/>
    <x v="0"/>
  </r>
  <r>
    <n v="728"/>
    <x v="715"/>
    <s v="Ridgecrest"/>
    <x v="0"/>
    <x v="347"/>
    <n v="1"/>
    <n v="5499.99"/>
    <x v="25"/>
    <x v="6"/>
    <x v="2"/>
    <x v="0"/>
    <x v="1"/>
  </r>
  <r>
    <n v="728"/>
    <x v="715"/>
    <s v="Ridgecrest"/>
    <x v="0"/>
    <x v="347"/>
    <n v="1"/>
    <n v="5499.99"/>
    <x v="25"/>
    <x v="6"/>
    <x v="2"/>
    <x v="0"/>
    <x v="2"/>
  </r>
  <r>
    <n v="728"/>
    <x v="715"/>
    <s v="Ridgecrest"/>
    <x v="0"/>
    <x v="347"/>
    <n v="1"/>
    <n v="5499.99"/>
    <x v="25"/>
    <x v="6"/>
    <x v="2"/>
    <x v="0"/>
    <x v="3"/>
  </r>
  <r>
    <n v="728"/>
    <x v="715"/>
    <s v="Ridgecrest"/>
    <x v="0"/>
    <x v="347"/>
    <n v="1"/>
    <n v="4999.99"/>
    <x v="64"/>
    <x v="6"/>
    <x v="2"/>
    <x v="0"/>
    <x v="0"/>
  </r>
  <r>
    <n v="728"/>
    <x v="715"/>
    <s v="Ridgecrest"/>
    <x v="0"/>
    <x v="347"/>
    <n v="1"/>
    <n v="4999.99"/>
    <x v="64"/>
    <x v="6"/>
    <x v="2"/>
    <x v="0"/>
    <x v="1"/>
  </r>
  <r>
    <n v="728"/>
    <x v="715"/>
    <s v="Ridgecrest"/>
    <x v="0"/>
    <x v="347"/>
    <n v="1"/>
    <n v="4999.99"/>
    <x v="64"/>
    <x v="6"/>
    <x v="2"/>
    <x v="0"/>
    <x v="2"/>
  </r>
  <r>
    <n v="728"/>
    <x v="715"/>
    <s v="Ridgecrest"/>
    <x v="0"/>
    <x v="347"/>
    <n v="1"/>
    <n v="4999.99"/>
    <x v="64"/>
    <x v="6"/>
    <x v="2"/>
    <x v="0"/>
    <x v="3"/>
  </r>
  <r>
    <n v="728"/>
    <x v="715"/>
    <s v="Ridgecrest"/>
    <x v="0"/>
    <x v="347"/>
    <n v="1"/>
    <n v="349.99"/>
    <x v="80"/>
    <x v="5"/>
    <x v="2"/>
    <x v="0"/>
    <x v="0"/>
  </r>
  <r>
    <n v="728"/>
    <x v="715"/>
    <s v="Ridgecrest"/>
    <x v="0"/>
    <x v="347"/>
    <n v="1"/>
    <n v="349.99"/>
    <x v="80"/>
    <x v="5"/>
    <x v="2"/>
    <x v="0"/>
    <x v="1"/>
  </r>
  <r>
    <n v="728"/>
    <x v="715"/>
    <s v="Ridgecrest"/>
    <x v="0"/>
    <x v="347"/>
    <n v="1"/>
    <n v="349.99"/>
    <x v="80"/>
    <x v="5"/>
    <x v="2"/>
    <x v="0"/>
    <x v="2"/>
  </r>
  <r>
    <n v="728"/>
    <x v="715"/>
    <s v="Ridgecrest"/>
    <x v="0"/>
    <x v="347"/>
    <n v="1"/>
    <n v="349.99"/>
    <x v="80"/>
    <x v="5"/>
    <x v="2"/>
    <x v="0"/>
    <x v="3"/>
  </r>
  <r>
    <n v="729"/>
    <x v="716"/>
    <s v="Lancaster"/>
    <x v="1"/>
    <x v="347"/>
    <n v="2"/>
    <n v="679.98"/>
    <x v="62"/>
    <x v="5"/>
    <x v="0"/>
    <x v="1"/>
    <x v="4"/>
  </r>
  <r>
    <n v="729"/>
    <x v="716"/>
    <s v="Lancaster"/>
    <x v="1"/>
    <x v="347"/>
    <n v="2"/>
    <n v="679.98"/>
    <x v="62"/>
    <x v="5"/>
    <x v="0"/>
    <x v="1"/>
    <x v="5"/>
  </r>
  <r>
    <n v="729"/>
    <x v="716"/>
    <s v="Lancaster"/>
    <x v="1"/>
    <x v="347"/>
    <n v="2"/>
    <n v="679.98"/>
    <x v="62"/>
    <x v="5"/>
    <x v="0"/>
    <x v="1"/>
    <x v="6"/>
  </r>
  <r>
    <n v="730"/>
    <x v="717"/>
    <s v="Jackson Heights"/>
    <x v="1"/>
    <x v="348"/>
    <n v="1"/>
    <n v="269.99"/>
    <x v="15"/>
    <x v="0"/>
    <x v="0"/>
    <x v="1"/>
    <x v="4"/>
  </r>
  <r>
    <n v="730"/>
    <x v="717"/>
    <s v="Jackson Heights"/>
    <x v="1"/>
    <x v="348"/>
    <n v="1"/>
    <n v="269.99"/>
    <x v="15"/>
    <x v="0"/>
    <x v="0"/>
    <x v="1"/>
    <x v="5"/>
  </r>
  <r>
    <n v="730"/>
    <x v="717"/>
    <s v="Jackson Heights"/>
    <x v="1"/>
    <x v="348"/>
    <n v="1"/>
    <n v="269.99"/>
    <x v="15"/>
    <x v="0"/>
    <x v="0"/>
    <x v="1"/>
    <x v="6"/>
  </r>
  <r>
    <n v="730"/>
    <x v="717"/>
    <s v="Jackson Heights"/>
    <x v="1"/>
    <x v="348"/>
    <n v="2"/>
    <n v="699.98"/>
    <x v="73"/>
    <x v="5"/>
    <x v="0"/>
    <x v="1"/>
    <x v="4"/>
  </r>
  <r>
    <n v="730"/>
    <x v="717"/>
    <s v="Jackson Heights"/>
    <x v="1"/>
    <x v="348"/>
    <n v="2"/>
    <n v="699.98"/>
    <x v="73"/>
    <x v="5"/>
    <x v="0"/>
    <x v="1"/>
    <x v="5"/>
  </r>
  <r>
    <n v="730"/>
    <x v="717"/>
    <s v="Jackson Heights"/>
    <x v="1"/>
    <x v="348"/>
    <n v="2"/>
    <n v="699.98"/>
    <x v="73"/>
    <x v="5"/>
    <x v="0"/>
    <x v="1"/>
    <x v="6"/>
  </r>
  <r>
    <n v="730"/>
    <x v="717"/>
    <s v="Jackson Heights"/>
    <x v="1"/>
    <x v="348"/>
    <n v="1"/>
    <n v="402.99"/>
    <x v="42"/>
    <x v="0"/>
    <x v="7"/>
    <x v="1"/>
    <x v="4"/>
  </r>
  <r>
    <n v="730"/>
    <x v="717"/>
    <s v="Jackson Heights"/>
    <x v="1"/>
    <x v="348"/>
    <n v="1"/>
    <n v="402.99"/>
    <x v="42"/>
    <x v="0"/>
    <x v="7"/>
    <x v="1"/>
    <x v="5"/>
  </r>
  <r>
    <n v="730"/>
    <x v="717"/>
    <s v="Jackson Heights"/>
    <x v="1"/>
    <x v="348"/>
    <n v="1"/>
    <n v="402.99"/>
    <x v="42"/>
    <x v="0"/>
    <x v="7"/>
    <x v="1"/>
    <x v="6"/>
  </r>
  <r>
    <n v="730"/>
    <x v="717"/>
    <s v="Jackson Heights"/>
    <x v="1"/>
    <x v="348"/>
    <n v="2"/>
    <n v="5199.9799999999996"/>
    <x v="57"/>
    <x v="6"/>
    <x v="2"/>
    <x v="1"/>
    <x v="4"/>
  </r>
  <r>
    <n v="730"/>
    <x v="717"/>
    <s v="Jackson Heights"/>
    <x v="1"/>
    <x v="348"/>
    <n v="2"/>
    <n v="5199.9799999999996"/>
    <x v="57"/>
    <x v="6"/>
    <x v="2"/>
    <x v="1"/>
    <x v="5"/>
  </r>
  <r>
    <n v="730"/>
    <x v="717"/>
    <s v="Jackson Heights"/>
    <x v="1"/>
    <x v="348"/>
    <n v="2"/>
    <n v="5199.9799999999996"/>
    <x v="57"/>
    <x v="6"/>
    <x v="2"/>
    <x v="1"/>
    <x v="6"/>
  </r>
  <r>
    <n v="731"/>
    <x v="718"/>
    <s v="Mcallen"/>
    <x v="2"/>
    <x v="349"/>
    <n v="2"/>
    <n v="501.98"/>
    <x v="44"/>
    <x v="0"/>
    <x v="7"/>
    <x v="2"/>
    <x v="7"/>
  </r>
  <r>
    <n v="731"/>
    <x v="718"/>
    <s v="Mcallen"/>
    <x v="2"/>
    <x v="349"/>
    <n v="2"/>
    <n v="501.98"/>
    <x v="44"/>
    <x v="0"/>
    <x v="7"/>
    <x v="2"/>
    <x v="8"/>
  </r>
  <r>
    <n v="731"/>
    <x v="718"/>
    <s v="Mcallen"/>
    <x v="2"/>
    <x v="349"/>
    <n v="2"/>
    <n v="501.98"/>
    <x v="44"/>
    <x v="0"/>
    <x v="7"/>
    <x v="2"/>
    <x v="9"/>
  </r>
  <r>
    <n v="731"/>
    <x v="718"/>
    <s v="Mcallen"/>
    <x v="2"/>
    <x v="349"/>
    <n v="1"/>
    <n v="3499.99"/>
    <x v="53"/>
    <x v="6"/>
    <x v="2"/>
    <x v="2"/>
    <x v="7"/>
  </r>
  <r>
    <n v="731"/>
    <x v="718"/>
    <s v="Mcallen"/>
    <x v="2"/>
    <x v="349"/>
    <n v="1"/>
    <n v="3499.99"/>
    <x v="53"/>
    <x v="6"/>
    <x v="2"/>
    <x v="2"/>
    <x v="8"/>
  </r>
  <r>
    <n v="731"/>
    <x v="718"/>
    <s v="Mcallen"/>
    <x v="2"/>
    <x v="349"/>
    <n v="1"/>
    <n v="3499.99"/>
    <x v="53"/>
    <x v="6"/>
    <x v="2"/>
    <x v="2"/>
    <x v="9"/>
  </r>
  <r>
    <n v="731"/>
    <x v="718"/>
    <s v="Mcallen"/>
    <x v="2"/>
    <x v="349"/>
    <n v="1"/>
    <n v="349.99"/>
    <x v="80"/>
    <x v="5"/>
    <x v="2"/>
    <x v="2"/>
    <x v="7"/>
  </r>
  <r>
    <n v="731"/>
    <x v="718"/>
    <s v="Mcallen"/>
    <x v="2"/>
    <x v="349"/>
    <n v="1"/>
    <n v="349.99"/>
    <x v="80"/>
    <x v="5"/>
    <x v="2"/>
    <x v="2"/>
    <x v="8"/>
  </r>
  <r>
    <n v="731"/>
    <x v="718"/>
    <s v="Mcallen"/>
    <x v="2"/>
    <x v="349"/>
    <n v="1"/>
    <n v="349.99"/>
    <x v="80"/>
    <x v="5"/>
    <x v="2"/>
    <x v="2"/>
    <x v="9"/>
  </r>
  <r>
    <n v="731"/>
    <x v="718"/>
    <s v="Mcallen"/>
    <x v="2"/>
    <x v="349"/>
    <n v="1"/>
    <n v="999.99"/>
    <x v="54"/>
    <x v="2"/>
    <x v="2"/>
    <x v="2"/>
    <x v="7"/>
  </r>
  <r>
    <n v="731"/>
    <x v="718"/>
    <s v="Mcallen"/>
    <x v="2"/>
    <x v="349"/>
    <n v="1"/>
    <n v="999.99"/>
    <x v="54"/>
    <x v="2"/>
    <x v="2"/>
    <x v="2"/>
    <x v="8"/>
  </r>
  <r>
    <n v="731"/>
    <x v="718"/>
    <s v="Mcallen"/>
    <x v="2"/>
    <x v="349"/>
    <n v="1"/>
    <n v="999.99"/>
    <x v="54"/>
    <x v="2"/>
    <x v="2"/>
    <x v="2"/>
    <x v="9"/>
  </r>
  <r>
    <n v="732"/>
    <x v="719"/>
    <s v="Smithtown"/>
    <x v="1"/>
    <x v="350"/>
    <n v="2"/>
    <n v="5799.98"/>
    <x v="3"/>
    <x v="2"/>
    <x v="2"/>
    <x v="1"/>
    <x v="4"/>
  </r>
  <r>
    <n v="732"/>
    <x v="719"/>
    <s v="Smithtown"/>
    <x v="1"/>
    <x v="350"/>
    <n v="2"/>
    <n v="5799.98"/>
    <x v="3"/>
    <x v="2"/>
    <x v="2"/>
    <x v="1"/>
    <x v="5"/>
  </r>
  <r>
    <n v="732"/>
    <x v="719"/>
    <s v="Smithtown"/>
    <x v="1"/>
    <x v="350"/>
    <n v="2"/>
    <n v="5799.98"/>
    <x v="3"/>
    <x v="2"/>
    <x v="2"/>
    <x v="1"/>
    <x v="6"/>
  </r>
  <r>
    <n v="732"/>
    <x v="719"/>
    <s v="Smithtown"/>
    <x v="1"/>
    <x v="350"/>
    <n v="1"/>
    <n v="5299.99"/>
    <x v="37"/>
    <x v="2"/>
    <x v="2"/>
    <x v="1"/>
    <x v="4"/>
  </r>
  <r>
    <n v="732"/>
    <x v="719"/>
    <s v="Smithtown"/>
    <x v="1"/>
    <x v="350"/>
    <n v="1"/>
    <n v="5299.99"/>
    <x v="37"/>
    <x v="2"/>
    <x v="2"/>
    <x v="1"/>
    <x v="5"/>
  </r>
  <r>
    <n v="732"/>
    <x v="719"/>
    <s v="Smithtown"/>
    <x v="1"/>
    <x v="350"/>
    <n v="1"/>
    <n v="5299.99"/>
    <x v="37"/>
    <x v="2"/>
    <x v="2"/>
    <x v="1"/>
    <x v="6"/>
  </r>
  <r>
    <n v="733"/>
    <x v="720"/>
    <s v="Ballston Spa"/>
    <x v="1"/>
    <x v="350"/>
    <n v="2"/>
    <n v="979.98"/>
    <x v="33"/>
    <x v="3"/>
    <x v="0"/>
    <x v="1"/>
    <x v="4"/>
  </r>
  <r>
    <n v="733"/>
    <x v="720"/>
    <s v="Ballston Spa"/>
    <x v="1"/>
    <x v="350"/>
    <n v="2"/>
    <n v="979.98"/>
    <x v="33"/>
    <x v="3"/>
    <x v="0"/>
    <x v="1"/>
    <x v="5"/>
  </r>
  <r>
    <n v="733"/>
    <x v="720"/>
    <s v="Ballston Spa"/>
    <x v="1"/>
    <x v="350"/>
    <n v="2"/>
    <n v="979.98"/>
    <x v="33"/>
    <x v="3"/>
    <x v="0"/>
    <x v="1"/>
    <x v="6"/>
  </r>
  <r>
    <n v="733"/>
    <x v="720"/>
    <s v="Ballston Spa"/>
    <x v="1"/>
    <x v="350"/>
    <n v="1"/>
    <n v="109.99"/>
    <x v="66"/>
    <x v="5"/>
    <x v="7"/>
    <x v="1"/>
    <x v="4"/>
  </r>
  <r>
    <n v="733"/>
    <x v="720"/>
    <s v="Ballston Spa"/>
    <x v="1"/>
    <x v="350"/>
    <n v="1"/>
    <n v="109.99"/>
    <x v="66"/>
    <x v="5"/>
    <x v="7"/>
    <x v="1"/>
    <x v="5"/>
  </r>
  <r>
    <n v="733"/>
    <x v="720"/>
    <s v="Ballston Spa"/>
    <x v="1"/>
    <x v="350"/>
    <n v="1"/>
    <n v="109.99"/>
    <x v="66"/>
    <x v="5"/>
    <x v="7"/>
    <x v="1"/>
    <x v="6"/>
  </r>
  <r>
    <n v="733"/>
    <x v="720"/>
    <s v="Ballston Spa"/>
    <x v="1"/>
    <x v="350"/>
    <n v="1"/>
    <n v="2699.99"/>
    <x v="59"/>
    <x v="6"/>
    <x v="2"/>
    <x v="1"/>
    <x v="4"/>
  </r>
  <r>
    <n v="733"/>
    <x v="720"/>
    <s v="Ballston Spa"/>
    <x v="1"/>
    <x v="350"/>
    <n v="1"/>
    <n v="2699.99"/>
    <x v="59"/>
    <x v="6"/>
    <x v="2"/>
    <x v="1"/>
    <x v="5"/>
  </r>
  <r>
    <n v="733"/>
    <x v="720"/>
    <s v="Ballston Spa"/>
    <x v="1"/>
    <x v="350"/>
    <n v="1"/>
    <n v="2699.99"/>
    <x v="59"/>
    <x v="6"/>
    <x v="2"/>
    <x v="1"/>
    <x v="6"/>
  </r>
  <r>
    <n v="734"/>
    <x v="721"/>
    <s v="Corpus Christi"/>
    <x v="2"/>
    <x v="350"/>
    <n v="1"/>
    <n v="599.99"/>
    <x v="0"/>
    <x v="3"/>
    <x v="0"/>
    <x v="2"/>
    <x v="7"/>
  </r>
  <r>
    <n v="734"/>
    <x v="721"/>
    <s v="Corpus Christi"/>
    <x v="2"/>
    <x v="350"/>
    <n v="1"/>
    <n v="599.99"/>
    <x v="0"/>
    <x v="3"/>
    <x v="0"/>
    <x v="2"/>
    <x v="8"/>
  </r>
  <r>
    <n v="734"/>
    <x v="721"/>
    <s v="Corpus Christi"/>
    <x v="2"/>
    <x v="350"/>
    <n v="1"/>
    <n v="599.99"/>
    <x v="0"/>
    <x v="3"/>
    <x v="0"/>
    <x v="2"/>
    <x v="9"/>
  </r>
  <r>
    <n v="734"/>
    <x v="721"/>
    <s v="Corpus Christi"/>
    <x v="2"/>
    <x v="350"/>
    <n v="2"/>
    <n v="693.98"/>
    <x v="97"/>
    <x v="0"/>
    <x v="7"/>
    <x v="2"/>
    <x v="7"/>
  </r>
  <r>
    <n v="734"/>
    <x v="721"/>
    <s v="Corpus Christi"/>
    <x v="2"/>
    <x v="350"/>
    <n v="2"/>
    <n v="693.98"/>
    <x v="97"/>
    <x v="0"/>
    <x v="7"/>
    <x v="2"/>
    <x v="8"/>
  </r>
  <r>
    <n v="734"/>
    <x v="721"/>
    <s v="Corpus Christi"/>
    <x v="2"/>
    <x v="350"/>
    <n v="2"/>
    <n v="693.98"/>
    <x v="97"/>
    <x v="0"/>
    <x v="7"/>
    <x v="2"/>
    <x v="9"/>
  </r>
  <r>
    <n v="734"/>
    <x v="721"/>
    <s v="Corpus Christi"/>
    <x v="2"/>
    <x v="350"/>
    <n v="2"/>
    <n v="219.98"/>
    <x v="66"/>
    <x v="5"/>
    <x v="7"/>
    <x v="2"/>
    <x v="7"/>
  </r>
  <r>
    <n v="734"/>
    <x v="721"/>
    <s v="Corpus Christi"/>
    <x v="2"/>
    <x v="350"/>
    <n v="2"/>
    <n v="219.98"/>
    <x v="66"/>
    <x v="5"/>
    <x v="7"/>
    <x v="2"/>
    <x v="8"/>
  </r>
  <r>
    <n v="734"/>
    <x v="721"/>
    <s v="Corpus Christi"/>
    <x v="2"/>
    <x v="350"/>
    <n v="2"/>
    <n v="219.98"/>
    <x v="66"/>
    <x v="5"/>
    <x v="7"/>
    <x v="2"/>
    <x v="9"/>
  </r>
  <r>
    <n v="734"/>
    <x v="721"/>
    <s v="Corpus Christi"/>
    <x v="2"/>
    <x v="350"/>
    <n v="1"/>
    <n v="999.99"/>
    <x v="5"/>
    <x v="2"/>
    <x v="1"/>
    <x v="2"/>
    <x v="7"/>
  </r>
  <r>
    <n v="734"/>
    <x v="721"/>
    <s v="Corpus Christi"/>
    <x v="2"/>
    <x v="350"/>
    <n v="1"/>
    <n v="999.99"/>
    <x v="5"/>
    <x v="2"/>
    <x v="1"/>
    <x v="2"/>
    <x v="8"/>
  </r>
  <r>
    <n v="734"/>
    <x v="721"/>
    <s v="Corpus Christi"/>
    <x v="2"/>
    <x v="350"/>
    <n v="1"/>
    <n v="999.99"/>
    <x v="5"/>
    <x v="2"/>
    <x v="1"/>
    <x v="2"/>
    <x v="9"/>
  </r>
  <r>
    <n v="735"/>
    <x v="540"/>
    <s v="Sugar Land"/>
    <x v="2"/>
    <x v="351"/>
    <n v="2"/>
    <n v="833.98"/>
    <x v="61"/>
    <x v="0"/>
    <x v="7"/>
    <x v="2"/>
    <x v="7"/>
  </r>
  <r>
    <n v="735"/>
    <x v="540"/>
    <s v="Sugar Land"/>
    <x v="2"/>
    <x v="351"/>
    <n v="2"/>
    <n v="833.98"/>
    <x v="61"/>
    <x v="0"/>
    <x v="7"/>
    <x v="2"/>
    <x v="8"/>
  </r>
  <r>
    <n v="735"/>
    <x v="540"/>
    <s v="Sugar Land"/>
    <x v="2"/>
    <x v="351"/>
    <n v="2"/>
    <n v="833.98"/>
    <x v="61"/>
    <x v="0"/>
    <x v="7"/>
    <x v="2"/>
    <x v="9"/>
  </r>
  <r>
    <n v="735"/>
    <x v="540"/>
    <s v="Sugar Land"/>
    <x v="2"/>
    <x v="351"/>
    <n v="2"/>
    <n v="3098"/>
    <x v="2"/>
    <x v="1"/>
    <x v="1"/>
    <x v="2"/>
    <x v="7"/>
  </r>
  <r>
    <n v="735"/>
    <x v="540"/>
    <s v="Sugar Land"/>
    <x v="2"/>
    <x v="351"/>
    <n v="2"/>
    <n v="3098"/>
    <x v="2"/>
    <x v="1"/>
    <x v="1"/>
    <x v="2"/>
    <x v="8"/>
  </r>
  <r>
    <n v="735"/>
    <x v="540"/>
    <s v="Sugar Land"/>
    <x v="2"/>
    <x v="351"/>
    <n v="2"/>
    <n v="3098"/>
    <x v="2"/>
    <x v="1"/>
    <x v="1"/>
    <x v="2"/>
    <x v="9"/>
  </r>
  <r>
    <n v="736"/>
    <x v="722"/>
    <s v="Webster"/>
    <x v="1"/>
    <x v="351"/>
    <n v="1"/>
    <n v="429"/>
    <x v="7"/>
    <x v="0"/>
    <x v="4"/>
    <x v="1"/>
    <x v="4"/>
  </r>
  <r>
    <n v="736"/>
    <x v="722"/>
    <s v="Webster"/>
    <x v="1"/>
    <x v="351"/>
    <n v="1"/>
    <n v="429"/>
    <x v="7"/>
    <x v="0"/>
    <x v="4"/>
    <x v="1"/>
    <x v="5"/>
  </r>
  <r>
    <n v="736"/>
    <x v="722"/>
    <s v="Webster"/>
    <x v="1"/>
    <x v="351"/>
    <n v="1"/>
    <n v="429"/>
    <x v="7"/>
    <x v="0"/>
    <x v="4"/>
    <x v="1"/>
    <x v="6"/>
  </r>
  <r>
    <n v="736"/>
    <x v="722"/>
    <s v="Webster"/>
    <x v="1"/>
    <x v="351"/>
    <n v="2"/>
    <n v="6999.98"/>
    <x v="34"/>
    <x v="1"/>
    <x v="2"/>
    <x v="1"/>
    <x v="4"/>
  </r>
  <r>
    <n v="736"/>
    <x v="722"/>
    <s v="Webster"/>
    <x v="1"/>
    <x v="351"/>
    <n v="2"/>
    <n v="6999.98"/>
    <x v="34"/>
    <x v="1"/>
    <x v="2"/>
    <x v="1"/>
    <x v="5"/>
  </r>
  <r>
    <n v="736"/>
    <x v="722"/>
    <s v="Webster"/>
    <x v="1"/>
    <x v="351"/>
    <n v="2"/>
    <n v="6999.98"/>
    <x v="34"/>
    <x v="1"/>
    <x v="2"/>
    <x v="1"/>
    <x v="6"/>
  </r>
  <r>
    <n v="736"/>
    <x v="722"/>
    <s v="Webster"/>
    <x v="1"/>
    <x v="351"/>
    <n v="2"/>
    <n v="10999.98"/>
    <x v="25"/>
    <x v="6"/>
    <x v="2"/>
    <x v="1"/>
    <x v="4"/>
  </r>
  <r>
    <n v="736"/>
    <x v="722"/>
    <s v="Webster"/>
    <x v="1"/>
    <x v="351"/>
    <n v="2"/>
    <n v="10999.98"/>
    <x v="25"/>
    <x v="6"/>
    <x v="2"/>
    <x v="1"/>
    <x v="5"/>
  </r>
  <r>
    <n v="736"/>
    <x v="722"/>
    <s v="Webster"/>
    <x v="1"/>
    <x v="351"/>
    <n v="2"/>
    <n v="10999.98"/>
    <x v="25"/>
    <x v="6"/>
    <x v="2"/>
    <x v="1"/>
    <x v="6"/>
  </r>
  <r>
    <n v="737"/>
    <x v="723"/>
    <s v="North Tonawanda"/>
    <x v="1"/>
    <x v="351"/>
    <n v="2"/>
    <n v="1599.98"/>
    <x v="96"/>
    <x v="0"/>
    <x v="0"/>
    <x v="1"/>
    <x v="4"/>
  </r>
  <r>
    <n v="737"/>
    <x v="723"/>
    <s v="North Tonawanda"/>
    <x v="1"/>
    <x v="351"/>
    <n v="2"/>
    <n v="1599.98"/>
    <x v="96"/>
    <x v="0"/>
    <x v="0"/>
    <x v="1"/>
    <x v="5"/>
  </r>
  <r>
    <n v="737"/>
    <x v="723"/>
    <s v="North Tonawanda"/>
    <x v="1"/>
    <x v="351"/>
    <n v="2"/>
    <n v="1599.98"/>
    <x v="96"/>
    <x v="0"/>
    <x v="0"/>
    <x v="1"/>
    <x v="6"/>
  </r>
  <r>
    <n v="737"/>
    <x v="723"/>
    <s v="North Tonawanda"/>
    <x v="1"/>
    <x v="351"/>
    <n v="2"/>
    <n v="898"/>
    <x v="20"/>
    <x v="0"/>
    <x v="4"/>
    <x v="1"/>
    <x v="4"/>
  </r>
  <r>
    <n v="737"/>
    <x v="723"/>
    <s v="North Tonawanda"/>
    <x v="1"/>
    <x v="351"/>
    <n v="2"/>
    <n v="898"/>
    <x v="20"/>
    <x v="0"/>
    <x v="4"/>
    <x v="1"/>
    <x v="5"/>
  </r>
  <r>
    <n v="737"/>
    <x v="723"/>
    <s v="North Tonawanda"/>
    <x v="1"/>
    <x v="351"/>
    <n v="2"/>
    <n v="898"/>
    <x v="20"/>
    <x v="0"/>
    <x v="4"/>
    <x v="1"/>
    <x v="6"/>
  </r>
  <r>
    <n v="737"/>
    <x v="723"/>
    <s v="North Tonawanda"/>
    <x v="1"/>
    <x v="351"/>
    <n v="1"/>
    <n v="875.99"/>
    <x v="51"/>
    <x v="6"/>
    <x v="1"/>
    <x v="1"/>
    <x v="4"/>
  </r>
  <r>
    <n v="737"/>
    <x v="723"/>
    <s v="North Tonawanda"/>
    <x v="1"/>
    <x v="351"/>
    <n v="1"/>
    <n v="875.99"/>
    <x v="51"/>
    <x v="6"/>
    <x v="1"/>
    <x v="1"/>
    <x v="5"/>
  </r>
  <r>
    <n v="737"/>
    <x v="723"/>
    <s v="North Tonawanda"/>
    <x v="1"/>
    <x v="351"/>
    <n v="1"/>
    <n v="875.99"/>
    <x v="51"/>
    <x v="6"/>
    <x v="1"/>
    <x v="1"/>
    <x v="6"/>
  </r>
  <r>
    <n v="737"/>
    <x v="723"/>
    <s v="North Tonawanda"/>
    <x v="1"/>
    <x v="351"/>
    <n v="1"/>
    <n v="469.99"/>
    <x v="90"/>
    <x v="2"/>
    <x v="2"/>
    <x v="1"/>
    <x v="4"/>
  </r>
  <r>
    <n v="737"/>
    <x v="723"/>
    <s v="North Tonawanda"/>
    <x v="1"/>
    <x v="351"/>
    <n v="1"/>
    <n v="469.99"/>
    <x v="90"/>
    <x v="2"/>
    <x v="2"/>
    <x v="1"/>
    <x v="5"/>
  </r>
  <r>
    <n v="737"/>
    <x v="723"/>
    <s v="North Tonawanda"/>
    <x v="1"/>
    <x v="351"/>
    <n v="1"/>
    <n v="469.99"/>
    <x v="90"/>
    <x v="2"/>
    <x v="2"/>
    <x v="1"/>
    <x v="6"/>
  </r>
  <r>
    <n v="738"/>
    <x v="724"/>
    <s v="South El Monte"/>
    <x v="0"/>
    <x v="352"/>
    <n v="2"/>
    <n v="1319.98"/>
    <x v="83"/>
    <x v="0"/>
    <x v="0"/>
    <x v="0"/>
    <x v="0"/>
  </r>
  <r>
    <n v="738"/>
    <x v="724"/>
    <s v="South El Monte"/>
    <x v="0"/>
    <x v="352"/>
    <n v="2"/>
    <n v="1319.98"/>
    <x v="83"/>
    <x v="0"/>
    <x v="0"/>
    <x v="0"/>
    <x v="1"/>
  </r>
  <r>
    <n v="738"/>
    <x v="724"/>
    <s v="South El Monte"/>
    <x v="0"/>
    <x v="352"/>
    <n v="2"/>
    <n v="1319.98"/>
    <x v="83"/>
    <x v="0"/>
    <x v="0"/>
    <x v="0"/>
    <x v="2"/>
  </r>
  <r>
    <n v="738"/>
    <x v="724"/>
    <s v="South El Monte"/>
    <x v="0"/>
    <x v="352"/>
    <n v="2"/>
    <n v="1319.98"/>
    <x v="83"/>
    <x v="0"/>
    <x v="0"/>
    <x v="0"/>
    <x v="3"/>
  </r>
  <r>
    <n v="738"/>
    <x v="724"/>
    <s v="South El Monte"/>
    <x v="0"/>
    <x v="352"/>
    <n v="1"/>
    <n v="499.99"/>
    <x v="19"/>
    <x v="3"/>
    <x v="0"/>
    <x v="0"/>
    <x v="0"/>
  </r>
  <r>
    <n v="738"/>
    <x v="724"/>
    <s v="South El Monte"/>
    <x v="0"/>
    <x v="352"/>
    <n v="1"/>
    <n v="499.99"/>
    <x v="19"/>
    <x v="3"/>
    <x v="0"/>
    <x v="0"/>
    <x v="1"/>
  </r>
  <r>
    <n v="738"/>
    <x v="724"/>
    <s v="South El Monte"/>
    <x v="0"/>
    <x v="352"/>
    <n v="1"/>
    <n v="499.99"/>
    <x v="19"/>
    <x v="3"/>
    <x v="0"/>
    <x v="0"/>
    <x v="2"/>
  </r>
  <r>
    <n v="738"/>
    <x v="724"/>
    <s v="South El Monte"/>
    <x v="0"/>
    <x v="352"/>
    <n v="1"/>
    <n v="499.99"/>
    <x v="19"/>
    <x v="3"/>
    <x v="0"/>
    <x v="0"/>
    <x v="3"/>
  </r>
  <r>
    <n v="738"/>
    <x v="724"/>
    <s v="South El Monte"/>
    <x v="0"/>
    <x v="352"/>
    <n v="2"/>
    <n v="1099.98"/>
    <x v="75"/>
    <x v="2"/>
    <x v="6"/>
    <x v="0"/>
    <x v="0"/>
  </r>
  <r>
    <n v="738"/>
    <x v="724"/>
    <s v="South El Monte"/>
    <x v="0"/>
    <x v="352"/>
    <n v="2"/>
    <n v="1099.98"/>
    <x v="75"/>
    <x v="2"/>
    <x v="6"/>
    <x v="0"/>
    <x v="1"/>
  </r>
  <r>
    <n v="738"/>
    <x v="724"/>
    <s v="South El Monte"/>
    <x v="0"/>
    <x v="352"/>
    <n v="2"/>
    <n v="1099.98"/>
    <x v="75"/>
    <x v="2"/>
    <x v="6"/>
    <x v="0"/>
    <x v="2"/>
  </r>
  <r>
    <n v="738"/>
    <x v="724"/>
    <s v="South El Monte"/>
    <x v="0"/>
    <x v="352"/>
    <n v="2"/>
    <n v="1099.98"/>
    <x v="75"/>
    <x v="2"/>
    <x v="6"/>
    <x v="0"/>
    <x v="3"/>
  </r>
  <r>
    <n v="738"/>
    <x v="724"/>
    <s v="South El Monte"/>
    <x v="0"/>
    <x v="352"/>
    <n v="1"/>
    <n v="3499.99"/>
    <x v="58"/>
    <x v="1"/>
    <x v="2"/>
    <x v="0"/>
    <x v="0"/>
  </r>
  <r>
    <n v="738"/>
    <x v="724"/>
    <s v="South El Monte"/>
    <x v="0"/>
    <x v="352"/>
    <n v="1"/>
    <n v="3499.99"/>
    <x v="58"/>
    <x v="1"/>
    <x v="2"/>
    <x v="0"/>
    <x v="1"/>
  </r>
  <r>
    <n v="738"/>
    <x v="724"/>
    <s v="South El Monte"/>
    <x v="0"/>
    <x v="352"/>
    <n v="1"/>
    <n v="3499.99"/>
    <x v="58"/>
    <x v="1"/>
    <x v="2"/>
    <x v="0"/>
    <x v="2"/>
  </r>
  <r>
    <n v="738"/>
    <x v="724"/>
    <s v="South El Monte"/>
    <x v="0"/>
    <x v="352"/>
    <n v="1"/>
    <n v="3499.99"/>
    <x v="58"/>
    <x v="1"/>
    <x v="2"/>
    <x v="0"/>
    <x v="3"/>
  </r>
  <r>
    <n v="739"/>
    <x v="725"/>
    <s v="Fairport"/>
    <x v="1"/>
    <x v="352"/>
    <n v="1"/>
    <n v="999.99"/>
    <x v="5"/>
    <x v="2"/>
    <x v="1"/>
    <x v="1"/>
    <x v="4"/>
  </r>
  <r>
    <n v="739"/>
    <x v="725"/>
    <s v="Fairport"/>
    <x v="1"/>
    <x v="352"/>
    <n v="1"/>
    <n v="999.99"/>
    <x v="5"/>
    <x v="2"/>
    <x v="1"/>
    <x v="1"/>
    <x v="5"/>
  </r>
  <r>
    <n v="739"/>
    <x v="725"/>
    <s v="Fairport"/>
    <x v="1"/>
    <x v="352"/>
    <n v="1"/>
    <n v="999.99"/>
    <x v="5"/>
    <x v="2"/>
    <x v="1"/>
    <x v="1"/>
    <x v="6"/>
  </r>
  <r>
    <n v="740"/>
    <x v="726"/>
    <s v="Jamestown"/>
    <x v="1"/>
    <x v="352"/>
    <n v="1"/>
    <n v="1099.99"/>
    <x v="82"/>
    <x v="0"/>
    <x v="0"/>
    <x v="1"/>
    <x v="4"/>
  </r>
  <r>
    <n v="740"/>
    <x v="726"/>
    <s v="Jamestown"/>
    <x v="1"/>
    <x v="352"/>
    <n v="1"/>
    <n v="1099.99"/>
    <x v="82"/>
    <x v="0"/>
    <x v="0"/>
    <x v="1"/>
    <x v="5"/>
  </r>
  <r>
    <n v="740"/>
    <x v="726"/>
    <s v="Jamestown"/>
    <x v="1"/>
    <x v="352"/>
    <n v="1"/>
    <n v="1099.99"/>
    <x v="82"/>
    <x v="0"/>
    <x v="0"/>
    <x v="1"/>
    <x v="6"/>
  </r>
  <r>
    <n v="740"/>
    <x v="726"/>
    <s v="Jamestown"/>
    <x v="1"/>
    <x v="352"/>
    <n v="2"/>
    <n v="1099.98"/>
    <x v="8"/>
    <x v="0"/>
    <x v="0"/>
    <x v="1"/>
    <x v="4"/>
  </r>
  <r>
    <n v="740"/>
    <x v="726"/>
    <s v="Jamestown"/>
    <x v="1"/>
    <x v="352"/>
    <n v="2"/>
    <n v="1099.98"/>
    <x v="8"/>
    <x v="0"/>
    <x v="0"/>
    <x v="1"/>
    <x v="5"/>
  </r>
  <r>
    <n v="740"/>
    <x v="726"/>
    <s v="Jamestown"/>
    <x v="1"/>
    <x v="352"/>
    <n v="2"/>
    <n v="1099.98"/>
    <x v="8"/>
    <x v="0"/>
    <x v="0"/>
    <x v="1"/>
    <x v="6"/>
  </r>
  <r>
    <n v="740"/>
    <x v="726"/>
    <s v="Jamestown"/>
    <x v="1"/>
    <x v="352"/>
    <n v="2"/>
    <n v="499.98"/>
    <x v="41"/>
    <x v="5"/>
    <x v="6"/>
    <x v="1"/>
    <x v="4"/>
  </r>
  <r>
    <n v="740"/>
    <x v="726"/>
    <s v="Jamestown"/>
    <x v="1"/>
    <x v="352"/>
    <n v="2"/>
    <n v="499.98"/>
    <x v="41"/>
    <x v="5"/>
    <x v="6"/>
    <x v="1"/>
    <x v="5"/>
  </r>
  <r>
    <n v="740"/>
    <x v="726"/>
    <s v="Jamestown"/>
    <x v="1"/>
    <x v="352"/>
    <n v="2"/>
    <n v="499.98"/>
    <x v="41"/>
    <x v="5"/>
    <x v="6"/>
    <x v="1"/>
    <x v="6"/>
  </r>
  <r>
    <n v="740"/>
    <x v="726"/>
    <s v="Jamestown"/>
    <x v="1"/>
    <x v="352"/>
    <n v="1"/>
    <n v="449"/>
    <x v="20"/>
    <x v="0"/>
    <x v="4"/>
    <x v="1"/>
    <x v="4"/>
  </r>
  <r>
    <n v="740"/>
    <x v="726"/>
    <s v="Jamestown"/>
    <x v="1"/>
    <x v="352"/>
    <n v="1"/>
    <n v="449"/>
    <x v="20"/>
    <x v="0"/>
    <x v="4"/>
    <x v="1"/>
    <x v="5"/>
  </r>
  <r>
    <n v="740"/>
    <x v="726"/>
    <s v="Jamestown"/>
    <x v="1"/>
    <x v="352"/>
    <n v="1"/>
    <n v="449"/>
    <x v="20"/>
    <x v="0"/>
    <x v="4"/>
    <x v="1"/>
    <x v="6"/>
  </r>
  <r>
    <n v="740"/>
    <x v="726"/>
    <s v="Jamestown"/>
    <x v="1"/>
    <x v="352"/>
    <n v="1"/>
    <n v="1680.99"/>
    <x v="14"/>
    <x v="1"/>
    <x v="1"/>
    <x v="1"/>
    <x v="4"/>
  </r>
  <r>
    <n v="740"/>
    <x v="726"/>
    <s v="Jamestown"/>
    <x v="1"/>
    <x v="352"/>
    <n v="1"/>
    <n v="1680.99"/>
    <x v="14"/>
    <x v="1"/>
    <x v="1"/>
    <x v="1"/>
    <x v="5"/>
  </r>
  <r>
    <n v="740"/>
    <x v="726"/>
    <s v="Jamestown"/>
    <x v="1"/>
    <x v="352"/>
    <n v="1"/>
    <n v="1680.99"/>
    <x v="14"/>
    <x v="1"/>
    <x v="1"/>
    <x v="1"/>
    <x v="6"/>
  </r>
  <r>
    <n v="741"/>
    <x v="727"/>
    <s v="San Angelo"/>
    <x v="2"/>
    <x v="352"/>
    <n v="2"/>
    <n v="539.98"/>
    <x v="15"/>
    <x v="5"/>
    <x v="0"/>
    <x v="2"/>
    <x v="7"/>
  </r>
  <r>
    <n v="741"/>
    <x v="727"/>
    <s v="San Angelo"/>
    <x v="2"/>
    <x v="352"/>
    <n v="2"/>
    <n v="539.98"/>
    <x v="15"/>
    <x v="5"/>
    <x v="0"/>
    <x v="2"/>
    <x v="8"/>
  </r>
  <r>
    <n v="741"/>
    <x v="727"/>
    <s v="San Angelo"/>
    <x v="2"/>
    <x v="352"/>
    <n v="2"/>
    <n v="539.98"/>
    <x v="15"/>
    <x v="5"/>
    <x v="0"/>
    <x v="2"/>
    <x v="9"/>
  </r>
  <r>
    <n v="741"/>
    <x v="727"/>
    <s v="San Angelo"/>
    <x v="2"/>
    <x v="352"/>
    <n v="1"/>
    <n v="299.99"/>
    <x v="29"/>
    <x v="0"/>
    <x v="0"/>
    <x v="2"/>
    <x v="7"/>
  </r>
  <r>
    <n v="741"/>
    <x v="727"/>
    <s v="San Angelo"/>
    <x v="2"/>
    <x v="352"/>
    <n v="1"/>
    <n v="299.99"/>
    <x v="29"/>
    <x v="0"/>
    <x v="0"/>
    <x v="2"/>
    <x v="8"/>
  </r>
  <r>
    <n v="741"/>
    <x v="727"/>
    <s v="San Angelo"/>
    <x v="2"/>
    <x v="352"/>
    <n v="1"/>
    <n v="299.99"/>
    <x v="29"/>
    <x v="0"/>
    <x v="0"/>
    <x v="2"/>
    <x v="9"/>
  </r>
  <r>
    <n v="741"/>
    <x v="727"/>
    <s v="San Angelo"/>
    <x v="2"/>
    <x v="352"/>
    <n v="2"/>
    <n v="10999.98"/>
    <x v="25"/>
    <x v="6"/>
    <x v="2"/>
    <x v="2"/>
    <x v="7"/>
  </r>
  <r>
    <n v="741"/>
    <x v="727"/>
    <s v="San Angelo"/>
    <x v="2"/>
    <x v="352"/>
    <n v="2"/>
    <n v="10999.98"/>
    <x v="25"/>
    <x v="6"/>
    <x v="2"/>
    <x v="2"/>
    <x v="8"/>
  </r>
  <r>
    <n v="741"/>
    <x v="727"/>
    <s v="San Angelo"/>
    <x v="2"/>
    <x v="352"/>
    <n v="2"/>
    <n v="10999.98"/>
    <x v="25"/>
    <x v="6"/>
    <x v="2"/>
    <x v="2"/>
    <x v="9"/>
  </r>
  <r>
    <n v="741"/>
    <x v="727"/>
    <s v="San Angelo"/>
    <x v="2"/>
    <x v="352"/>
    <n v="1"/>
    <n v="4999.99"/>
    <x v="64"/>
    <x v="6"/>
    <x v="2"/>
    <x v="2"/>
    <x v="7"/>
  </r>
  <r>
    <n v="741"/>
    <x v="727"/>
    <s v="San Angelo"/>
    <x v="2"/>
    <x v="352"/>
    <n v="1"/>
    <n v="4999.99"/>
    <x v="64"/>
    <x v="6"/>
    <x v="2"/>
    <x v="2"/>
    <x v="8"/>
  </r>
  <r>
    <n v="741"/>
    <x v="727"/>
    <s v="San Angelo"/>
    <x v="2"/>
    <x v="352"/>
    <n v="1"/>
    <n v="4999.99"/>
    <x v="64"/>
    <x v="6"/>
    <x v="2"/>
    <x v="2"/>
    <x v="9"/>
  </r>
  <r>
    <n v="742"/>
    <x v="728"/>
    <s v="Longview"/>
    <x v="2"/>
    <x v="352"/>
    <n v="1"/>
    <n v="869.99"/>
    <x v="68"/>
    <x v="2"/>
    <x v="6"/>
    <x v="2"/>
    <x v="7"/>
  </r>
  <r>
    <n v="742"/>
    <x v="728"/>
    <s v="Longview"/>
    <x v="2"/>
    <x v="352"/>
    <n v="1"/>
    <n v="869.99"/>
    <x v="68"/>
    <x v="2"/>
    <x v="6"/>
    <x v="2"/>
    <x v="8"/>
  </r>
  <r>
    <n v="742"/>
    <x v="728"/>
    <s v="Longview"/>
    <x v="2"/>
    <x v="352"/>
    <n v="1"/>
    <n v="869.99"/>
    <x v="68"/>
    <x v="2"/>
    <x v="6"/>
    <x v="2"/>
    <x v="9"/>
  </r>
  <r>
    <n v="742"/>
    <x v="728"/>
    <s v="Longview"/>
    <x v="2"/>
    <x v="352"/>
    <n v="2"/>
    <n v="833.98"/>
    <x v="72"/>
    <x v="3"/>
    <x v="7"/>
    <x v="2"/>
    <x v="7"/>
  </r>
  <r>
    <n v="742"/>
    <x v="728"/>
    <s v="Longview"/>
    <x v="2"/>
    <x v="352"/>
    <n v="2"/>
    <n v="833.98"/>
    <x v="72"/>
    <x v="3"/>
    <x v="7"/>
    <x v="2"/>
    <x v="8"/>
  </r>
  <r>
    <n v="742"/>
    <x v="728"/>
    <s v="Longview"/>
    <x v="2"/>
    <x v="352"/>
    <n v="2"/>
    <n v="833.98"/>
    <x v="72"/>
    <x v="3"/>
    <x v="7"/>
    <x v="2"/>
    <x v="9"/>
  </r>
  <r>
    <n v="743"/>
    <x v="729"/>
    <s v="Massapequa"/>
    <x v="1"/>
    <x v="353"/>
    <n v="1"/>
    <n v="761.99"/>
    <x v="45"/>
    <x v="0"/>
    <x v="7"/>
    <x v="1"/>
    <x v="4"/>
  </r>
  <r>
    <n v="743"/>
    <x v="729"/>
    <s v="Massapequa"/>
    <x v="1"/>
    <x v="353"/>
    <n v="1"/>
    <n v="761.99"/>
    <x v="45"/>
    <x v="0"/>
    <x v="7"/>
    <x v="1"/>
    <x v="5"/>
  </r>
  <r>
    <n v="743"/>
    <x v="729"/>
    <s v="Massapequa"/>
    <x v="1"/>
    <x v="353"/>
    <n v="1"/>
    <n v="761.99"/>
    <x v="45"/>
    <x v="0"/>
    <x v="7"/>
    <x v="1"/>
    <x v="6"/>
  </r>
  <r>
    <n v="744"/>
    <x v="730"/>
    <s v="Woodhaven"/>
    <x v="1"/>
    <x v="353"/>
    <n v="2"/>
    <n v="939.98"/>
    <x v="49"/>
    <x v="2"/>
    <x v="1"/>
    <x v="1"/>
    <x v="4"/>
  </r>
  <r>
    <n v="744"/>
    <x v="730"/>
    <s v="Woodhaven"/>
    <x v="1"/>
    <x v="353"/>
    <n v="2"/>
    <n v="939.98"/>
    <x v="49"/>
    <x v="2"/>
    <x v="1"/>
    <x v="1"/>
    <x v="5"/>
  </r>
  <r>
    <n v="744"/>
    <x v="730"/>
    <s v="Woodhaven"/>
    <x v="1"/>
    <x v="353"/>
    <n v="2"/>
    <n v="939.98"/>
    <x v="49"/>
    <x v="2"/>
    <x v="1"/>
    <x v="1"/>
    <x v="6"/>
  </r>
  <r>
    <n v="745"/>
    <x v="731"/>
    <s v="Corona"/>
    <x v="1"/>
    <x v="353"/>
    <n v="2"/>
    <n v="539.98"/>
    <x v="12"/>
    <x v="5"/>
    <x v="0"/>
    <x v="1"/>
    <x v="4"/>
  </r>
  <r>
    <n v="745"/>
    <x v="731"/>
    <s v="Corona"/>
    <x v="1"/>
    <x v="353"/>
    <n v="2"/>
    <n v="539.98"/>
    <x v="12"/>
    <x v="5"/>
    <x v="0"/>
    <x v="1"/>
    <x v="5"/>
  </r>
  <r>
    <n v="745"/>
    <x v="731"/>
    <s v="Corona"/>
    <x v="1"/>
    <x v="353"/>
    <n v="2"/>
    <n v="539.98"/>
    <x v="12"/>
    <x v="5"/>
    <x v="0"/>
    <x v="1"/>
    <x v="6"/>
  </r>
  <r>
    <n v="745"/>
    <x v="731"/>
    <s v="Corona"/>
    <x v="1"/>
    <x v="353"/>
    <n v="2"/>
    <n v="599.98"/>
    <x v="29"/>
    <x v="5"/>
    <x v="0"/>
    <x v="1"/>
    <x v="4"/>
  </r>
  <r>
    <n v="745"/>
    <x v="731"/>
    <s v="Corona"/>
    <x v="1"/>
    <x v="353"/>
    <n v="2"/>
    <n v="599.98"/>
    <x v="29"/>
    <x v="5"/>
    <x v="0"/>
    <x v="1"/>
    <x v="5"/>
  </r>
  <r>
    <n v="745"/>
    <x v="731"/>
    <s v="Corona"/>
    <x v="1"/>
    <x v="353"/>
    <n v="2"/>
    <n v="599.98"/>
    <x v="29"/>
    <x v="5"/>
    <x v="0"/>
    <x v="1"/>
    <x v="6"/>
  </r>
  <r>
    <n v="745"/>
    <x v="731"/>
    <s v="Corona"/>
    <x v="1"/>
    <x v="353"/>
    <n v="1"/>
    <n v="647.99"/>
    <x v="39"/>
    <x v="0"/>
    <x v="7"/>
    <x v="1"/>
    <x v="4"/>
  </r>
  <r>
    <n v="745"/>
    <x v="731"/>
    <s v="Corona"/>
    <x v="1"/>
    <x v="353"/>
    <n v="1"/>
    <n v="647.99"/>
    <x v="39"/>
    <x v="0"/>
    <x v="7"/>
    <x v="1"/>
    <x v="5"/>
  </r>
  <r>
    <n v="745"/>
    <x v="731"/>
    <s v="Corona"/>
    <x v="1"/>
    <x v="353"/>
    <n v="1"/>
    <n v="647.99"/>
    <x v="39"/>
    <x v="0"/>
    <x v="7"/>
    <x v="1"/>
    <x v="6"/>
  </r>
  <r>
    <n v="746"/>
    <x v="732"/>
    <s v="Los Banos"/>
    <x v="0"/>
    <x v="354"/>
    <n v="1"/>
    <n v="299.99"/>
    <x v="35"/>
    <x v="5"/>
    <x v="0"/>
    <x v="0"/>
    <x v="0"/>
  </r>
  <r>
    <n v="746"/>
    <x v="732"/>
    <s v="Los Banos"/>
    <x v="0"/>
    <x v="354"/>
    <n v="1"/>
    <n v="299.99"/>
    <x v="35"/>
    <x v="5"/>
    <x v="0"/>
    <x v="0"/>
    <x v="1"/>
  </r>
  <r>
    <n v="746"/>
    <x v="732"/>
    <s v="Los Banos"/>
    <x v="0"/>
    <x v="354"/>
    <n v="1"/>
    <n v="299.99"/>
    <x v="35"/>
    <x v="5"/>
    <x v="0"/>
    <x v="0"/>
    <x v="2"/>
  </r>
  <r>
    <n v="746"/>
    <x v="732"/>
    <s v="Los Banos"/>
    <x v="0"/>
    <x v="354"/>
    <n v="1"/>
    <n v="299.99"/>
    <x v="35"/>
    <x v="5"/>
    <x v="0"/>
    <x v="0"/>
    <x v="3"/>
  </r>
  <r>
    <n v="747"/>
    <x v="733"/>
    <s v="Duarte"/>
    <x v="0"/>
    <x v="355"/>
    <n v="1"/>
    <n v="1099.99"/>
    <x v="82"/>
    <x v="0"/>
    <x v="0"/>
    <x v="0"/>
    <x v="0"/>
  </r>
  <r>
    <n v="747"/>
    <x v="733"/>
    <s v="Duarte"/>
    <x v="0"/>
    <x v="355"/>
    <n v="1"/>
    <n v="1099.99"/>
    <x v="82"/>
    <x v="0"/>
    <x v="0"/>
    <x v="0"/>
    <x v="1"/>
  </r>
  <r>
    <n v="747"/>
    <x v="733"/>
    <s v="Duarte"/>
    <x v="0"/>
    <x v="355"/>
    <n v="1"/>
    <n v="1099.99"/>
    <x v="82"/>
    <x v="0"/>
    <x v="0"/>
    <x v="0"/>
    <x v="2"/>
  </r>
  <r>
    <n v="747"/>
    <x v="733"/>
    <s v="Duarte"/>
    <x v="0"/>
    <x v="355"/>
    <n v="1"/>
    <n v="1099.99"/>
    <x v="82"/>
    <x v="0"/>
    <x v="0"/>
    <x v="0"/>
    <x v="3"/>
  </r>
  <r>
    <n v="747"/>
    <x v="733"/>
    <s v="Duarte"/>
    <x v="0"/>
    <x v="355"/>
    <n v="1"/>
    <n v="470.99"/>
    <x v="48"/>
    <x v="3"/>
    <x v="7"/>
    <x v="0"/>
    <x v="0"/>
  </r>
  <r>
    <n v="747"/>
    <x v="733"/>
    <s v="Duarte"/>
    <x v="0"/>
    <x v="355"/>
    <n v="1"/>
    <n v="470.99"/>
    <x v="48"/>
    <x v="3"/>
    <x v="7"/>
    <x v="0"/>
    <x v="1"/>
  </r>
  <r>
    <n v="747"/>
    <x v="733"/>
    <s v="Duarte"/>
    <x v="0"/>
    <x v="355"/>
    <n v="1"/>
    <n v="470.99"/>
    <x v="48"/>
    <x v="3"/>
    <x v="7"/>
    <x v="0"/>
    <x v="2"/>
  </r>
  <r>
    <n v="747"/>
    <x v="733"/>
    <s v="Duarte"/>
    <x v="0"/>
    <x v="355"/>
    <n v="1"/>
    <n v="470.99"/>
    <x v="48"/>
    <x v="3"/>
    <x v="7"/>
    <x v="0"/>
    <x v="3"/>
  </r>
  <r>
    <n v="747"/>
    <x v="733"/>
    <s v="Duarte"/>
    <x v="0"/>
    <x v="355"/>
    <n v="2"/>
    <n v="939.98"/>
    <x v="49"/>
    <x v="2"/>
    <x v="1"/>
    <x v="0"/>
    <x v="0"/>
  </r>
  <r>
    <n v="747"/>
    <x v="733"/>
    <s v="Duarte"/>
    <x v="0"/>
    <x v="355"/>
    <n v="2"/>
    <n v="939.98"/>
    <x v="49"/>
    <x v="2"/>
    <x v="1"/>
    <x v="0"/>
    <x v="1"/>
  </r>
  <r>
    <n v="747"/>
    <x v="733"/>
    <s v="Duarte"/>
    <x v="0"/>
    <x v="355"/>
    <n v="2"/>
    <n v="939.98"/>
    <x v="49"/>
    <x v="2"/>
    <x v="1"/>
    <x v="0"/>
    <x v="2"/>
  </r>
  <r>
    <n v="747"/>
    <x v="733"/>
    <s v="Duarte"/>
    <x v="0"/>
    <x v="355"/>
    <n v="2"/>
    <n v="939.98"/>
    <x v="49"/>
    <x v="2"/>
    <x v="1"/>
    <x v="0"/>
    <x v="3"/>
  </r>
  <r>
    <n v="747"/>
    <x v="733"/>
    <s v="Duarte"/>
    <x v="0"/>
    <x v="355"/>
    <n v="1"/>
    <n v="149.99"/>
    <x v="98"/>
    <x v="5"/>
    <x v="2"/>
    <x v="0"/>
    <x v="0"/>
  </r>
  <r>
    <n v="747"/>
    <x v="733"/>
    <s v="Duarte"/>
    <x v="0"/>
    <x v="355"/>
    <n v="1"/>
    <n v="149.99"/>
    <x v="98"/>
    <x v="5"/>
    <x v="2"/>
    <x v="0"/>
    <x v="1"/>
  </r>
  <r>
    <n v="747"/>
    <x v="733"/>
    <s v="Duarte"/>
    <x v="0"/>
    <x v="355"/>
    <n v="1"/>
    <n v="149.99"/>
    <x v="98"/>
    <x v="5"/>
    <x v="2"/>
    <x v="0"/>
    <x v="2"/>
  </r>
  <r>
    <n v="747"/>
    <x v="733"/>
    <s v="Duarte"/>
    <x v="0"/>
    <x v="355"/>
    <n v="1"/>
    <n v="149.99"/>
    <x v="98"/>
    <x v="5"/>
    <x v="2"/>
    <x v="0"/>
    <x v="3"/>
  </r>
  <r>
    <n v="748"/>
    <x v="734"/>
    <s v="Richardson"/>
    <x v="2"/>
    <x v="355"/>
    <n v="2"/>
    <n v="1199.98"/>
    <x v="0"/>
    <x v="0"/>
    <x v="0"/>
    <x v="2"/>
    <x v="7"/>
  </r>
  <r>
    <n v="748"/>
    <x v="734"/>
    <s v="Richardson"/>
    <x v="2"/>
    <x v="355"/>
    <n v="2"/>
    <n v="1199.98"/>
    <x v="0"/>
    <x v="0"/>
    <x v="0"/>
    <x v="2"/>
    <x v="8"/>
  </r>
  <r>
    <n v="748"/>
    <x v="734"/>
    <s v="Richardson"/>
    <x v="2"/>
    <x v="355"/>
    <n v="2"/>
    <n v="1199.98"/>
    <x v="0"/>
    <x v="0"/>
    <x v="0"/>
    <x v="2"/>
    <x v="9"/>
  </r>
  <r>
    <n v="748"/>
    <x v="734"/>
    <s v="Richardson"/>
    <x v="2"/>
    <x v="355"/>
    <n v="1"/>
    <n v="1469.99"/>
    <x v="60"/>
    <x v="2"/>
    <x v="6"/>
    <x v="2"/>
    <x v="7"/>
  </r>
  <r>
    <n v="748"/>
    <x v="734"/>
    <s v="Richardson"/>
    <x v="2"/>
    <x v="355"/>
    <n v="1"/>
    <n v="1469.99"/>
    <x v="60"/>
    <x v="2"/>
    <x v="6"/>
    <x v="2"/>
    <x v="8"/>
  </r>
  <r>
    <n v="748"/>
    <x v="734"/>
    <s v="Richardson"/>
    <x v="2"/>
    <x v="355"/>
    <n v="1"/>
    <n v="1469.99"/>
    <x v="60"/>
    <x v="2"/>
    <x v="6"/>
    <x v="2"/>
    <x v="9"/>
  </r>
  <r>
    <n v="748"/>
    <x v="734"/>
    <s v="Richardson"/>
    <x v="2"/>
    <x v="355"/>
    <n v="2"/>
    <n v="1665.98"/>
    <x v="92"/>
    <x v="2"/>
    <x v="7"/>
    <x v="2"/>
    <x v="7"/>
  </r>
  <r>
    <n v="748"/>
    <x v="734"/>
    <s v="Richardson"/>
    <x v="2"/>
    <x v="355"/>
    <n v="2"/>
    <n v="1665.98"/>
    <x v="92"/>
    <x v="2"/>
    <x v="7"/>
    <x v="2"/>
    <x v="8"/>
  </r>
  <r>
    <n v="748"/>
    <x v="734"/>
    <s v="Richardson"/>
    <x v="2"/>
    <x v="355"/>
    <n v="2"/>
    <n v="1665.98"/>
    <x v="92"/>
    <x v="2"/>
    <x v="7"/>
    <x v="2"/>
    <x v="9"/>
  </r>
  <r>
    <n v="748"/>
    <x v="734"/>
    <s v="Richardson"/>
    <x v="2"/>
    <x v="355"/>
    <n v="2"/>
    <n v="299.98"/>
    <x v="50"/>
    <x v="5"/>
    <x v="2"/>
    <x v="2"/>
    <x v="7"/>
  </r>
  <r>
    <n v="748"/>
    <x v="734"/>
    <s v="Richardson"/>
    <x v="2"/>
    <x v="355"/>
    <n v="2"/>
    <n v="299.98"/>
    <x v="50"/>
    <x v="5"/>
    <x v="2"/>
    <x v="2"/>
    <x v="8"/>
  </r>
  <r>
    <n v="748"/>
    <x v="734"/>
    <s v="Richardson"/>
    <x v="2"/>
    <x v="355"/>
    <n v="2"/>
    <n v="299.98"/>
    <x v="50"/>
    <x v="5"/>
    <x v="2"/>
    <x v="2"/>
    <x v="9"/>
  </r>
  <r>
    <n v="749"/>
    <x v="735"/>
    <s v="Massapequa Park"/>
    <x v="1"/>
    <x v="356"/>
    <n v="1"/>
    <n v="549.99"/>
    <x v="8"/>
    <x v="3"/>
    <x v="0"/>
    <x v="1"/>
    <x v="4"/>
  </r>
  <r>
    <n v="749"/>
    <x v="735"/>
    <s v="Massapequa Park"/>
    <x v="1"/>
    <x v="356"/>
    <n v="1"/>
    <n v="549.99"/>
    <x v="8"/>
    <x v="3"/>
    <x v="0"/>
    <x v="1"/>
    <x v="5"/>
  </r>
  <r>
    <n v="749"/>
    <x v="735"/>
    <s v="Massapequa Park"/>
    <x v="1"/>
    <x v="356"/>
    <n v="1"/>
    <n v="549.99"/>
    <x v="8"/>
    <x v="3"/>
    <x v="0"/>
    <x v="1"/>
    <x v="6"/>
  </r>
  <r>
    <n v="749"/>
    <x v="735"/>
    <s v="Massapequa Park"/>
    <x v="1"/>
    <x v="356"/>
    <n v="1"/>
    <n v="402.99"/>
    <x v="42"/>
    <x v="0"/>
    <x v="7"/>
    <x v="1"/>
    <x v="4"/>
  </r>
  <r>
    <n v="749"/>
    <x v="735"/>
    <s v="Massapequa Park"/>
    <x v="1"/>
    <x v="356"/>
    <n v="1"/>
    <n v="402.99"/>
    <x v="42"/>
    <x v="0"/>
    <x v="7"/>
    <x v="1"/>
    <x v="5"/>
  </r>
  <r>
    <n v="749"/>
    <x v="735"/>
    <s v="Massapequa Park"/>
    <x v="1"/>
    <x v="356"/>
    <n v="1"/>
    <n v="402.99"/>
    <x v="42"/>
    <x v="0"/>
    <x v="7"/>
    <x v="1"/>
    <x v="6"/>
  </r>
  <r>
    <n v="749"/>
    <x v="735"/>
    <s v="Massapequa Park"/>
    <x v="1"/>
    <x v="356"/>
    <n v="1"/>
    <n v="2499.9899999999998"/>
    <x v="71"/>
    <x v="2"/>
    <x v="1"/>
    <x v="1"/>
    <x v="4"/>
  </r>
  <r>
    <n v="749"/>
    <x v="735"/>
    <s v="Massapequa Park"/>
    <x v="1"/>
    <x v="356"/>
    <n v="1"/>
    <n v="2499.9899999999998"/>
    <x v="71"/>
    <x v="2"/>
    <x v="1"/>
    <x v="1"/>
    <x v="5"/>
  </r>
  <r>
    <n v="749"/>
    <x v="735"/>
    <s v="Massapequa Park"/>
    <x v="1"/>
    <x v="356"/>
    <n v="1"/>
    <n v="2499.9899999999998"/>
    <x v="71"/>
    <x v="2"/>
    <x v="1"/>
    <x v="1"/>
    <x v="6"/>
  </r>
  <r>
    <n v="749"/>
    <x v="735"/>
    <s v="Massapequa Park"/>
    <x v="1"/>
    <x v="356"/>
    <n v="1"/>
    <n v="2999.99"/>
    <x v="10"/>
    <x v="4"/>
    <x v="2"/>
    <x v="1"/>
    <x v="4"/>
  </r>
  <r>
    <n v="749"/>
    <x v="735"/>
    <s v="Massapequa Park"/>
    <x v="1"/>
    <x v="356"/>
    <n v="1"/>
    <n v="2999.99"/>
    <x v="10"/>
    <x v="4"/>
    <x v="2"/>
    <x v="1"/>
    <x v="5"/>
  </r>
  <r>
    <n v="749"/>
    <x v="735"/>
    <s v="Massapequa Park"/>
    <x v="1"/>
    <x v="356"/>
    <n v="1"/>
    <n v="2999.99"/>
    <x v="10"/>
    <x v="4"/>
    <x v="2"/>
    <x v="1"/>
    <x v="6"/>
  </r>
  <r>
    <n v="749"/>
    <x v="735"/>
    <s v="Massapequa Park"/>
    <x v="1"/>
    <x v="356"/>
    <n v="1"/>
    <n v="4999.99"/>
    <x v="87"/>
    <x v="2"/>
    <x v="2"/>
    <x v="1"/>
    <x v="4"/>
  </r>
  <r>
    <n v="749"/>
    <x v="735"/>
    <s v="Massapequa Park"/>
    <x v="1"/>
    <x v="356"/>
    <n v="1"/>
    <n v="4999.99"/>
    <x v="87"/>
    <x v="2"/>
    <x v="2"/>
    <x v="1"/>
    <x v="5"/>
  </r>
  <r>
    <n v="749"/>
    <x v="735"/>
    <s v="Massapequa Park"/>
    <x v="1"/>
    <x v="356"/>
    <n v="1"/>
    <n v="4999.99"/>
    <x v="87"/>
    <x v="2"/>
    <x v="2"/>
    <x v="1"/>
    <x v="6"/>
  </r>
  <r>
    <n v="750"/>
    <x v="736"/>
    <s v="Euless"/>
    <x v="2"/>
    <x v="356"/>
    <n v="1"/>
    <n v="619.99"/>
    <x v="26"/>
    <x v="0"/>
    <x v="7"/>
    <x v="2"/>
    <x v="7"/>
  </r>
  <r>
    <n v="750"/>
    <x v="736"/>
    <s v="Euless"/>
    <x v="2"/>
    <x v="356"/>
    <n v="1"/>
    <n v="619.99"/>
    <x v="26"/>
    <x v="0"/>
    <x v="7"/>
    <x v="2"/>
    <x v="8"/>
  </r>
  <r>
    <n v="750"/>
    <x v="736"/>
    <s v="Euless"/>
    <x v="2"/>
    <x v="356"/>
    <n v="1"/>
    <n v="619.99"/>
    <x v="26"/>
    <x v="0"/>
    <x v="7"/>
    <x v="2"/>
    <x v="9"/>
  </r>
  <r>
    <n v="750"/>
    <x v="736"/>
    <s v="Euless"/>
    <x v="2"/>
    <x v="356"/>
    <n v="2"/>
    <n v="1295.98"/>
    <x v="39"/>
    <x v="0"/>
    <x v="7"/>
    <x v="2"/>
    <x v="7"/>
  </r>
  <r>
    <n v="750"/>
    <x v="736"/>
    <s v="Euless"/>
    <x v="2"/>
    <x v="356"/>
    <n v="2"/>
    <n v="1295.98"/>
    <x v="39"/>
    <x v="0"/>
    <x v="7"/>
    <x v="2"/>
    <x v="8"/>
  </r>
  <r>
    <n v="750"/>
    <x v="736"/>
    <s v="Euless"/>
    <x v="2"/>
    <x v="356"/>
    <n v="2"/>
    <n v="1295.98"/>
    <x v="39"/>
    <x v="0"/>
    <x v="7"/>
    <x v="2"/>
    <x v="9"/>
  </r>
  <r>
    <n v="751"/>
    <x v="737"/>
    <s v="Oxnard"/>
    <x v="0"/>
    <x v="357"/>
    <n v="2"/>
    <n v="1739.98"/>
    <x v="68"/>
    <x v="2"/>
    <x v="6"/>
    <x v="0"/>
    <x v="0"/>
  </r>
  <r>
    <n v="751"/>
    <x v="737"/>
    <s v="Oxnard"/>
    <x v="0"/>
    <x v="357"/>
    <n v="2"/>
    <n v="1739.98"/>
    <x v="68"/>
    <x v="2"/>
    <x v="6"/>
    <x v="0"/>
    <x v="1"/>
  </r>
  <r>
    <n v="751"/>
    <x v="737"/>
    <s v="Oxnard"/>
    <x v="0"/>
    <x v="357"/>
    <n v="2"/>
    <n v="1739.98"/>
    <x v="68"/>
    <x v="2"/>
    <x v="6"/>
    <x v="0"/>
    <x v="2"/>
  </r>
  <r>
    <n v="751"/>
    <x v="737"/>
    <s v="Oxnard"/>
    <x v="0"/>
    <x v="357"/>
    <n v="2"/>
    <n v="1739.98"/>
    <x v="68"/>
    <x v="2"/>
    <x v="6"/>
    <x v="0"/>
    <x v="3"/>
  </r>
  <r>
    <n v="752"/>
    <x v="738"/>
    <s v="Bronx"/>
    <x v="1"/>
    <x v="357"/>
    <n v="2"/>
    <n v="1099.98"/>
    <x v="8"/>
    <x v="0"/>
    <x v="0"/>
    <x v="1"/>
    <x v="4"/>
  </r>
  <r>
    <n v="752"/>
    <x v="738"/>
    <s v="Bronx"/>
    <x v="1"/>
    <x v="357"/>
    <n v="2"/>
    <n v="1099.98"/>
    <x v="8"/>
    <x v="0"/>
    <x v="0"/>
    <x v="1"/>
    <x v="5"/>
  </r>
  <r>
    <n v="752"/>
    <x v="738"/>
    <s v="Bronx"/>
    <x v="1"/>
    <x v="357"/>
    <n v="2"/>
    <n v="1099.98"/>
    <x v="8"/>
    <x v="0"/>
    <x v="0"/>
    <x v="1"/>
    <x v="6"/>
  </r>
  <r>
    <n v="752"/>
    <x v="738"/>
    <s v="Bronx"/>
    <x v="1"/>
    <x v="357"/>
    <n v="2"/>
    <n v="3265.98"/>
    <x v="85"/>
    <x v="2"/>
    <x v="1"/>
    <x v="1"/>
    <x v="4"/>
  </r>
  <r>
    <n v="752"/>
    <x v="738"/>
    <s v="Bronx"/>
    <x v="1"/>
    <x v="357"/>
    <n v="2"/>
    <n v="3265.98"/>
    <x v="85"/>
    <x v="2"/>
    <x v="1"/>
    <x v="1"/>
    <x v="5"/>
  </r>
  <r>
    <n v="752"/>
    <x v="738"/>
    <s v="Bronx"/>
    <x v="1"/>
    <x v="357"/>
    <n v="2"/>
    <n v="3265.98"/>
    <x v="85"/>
    <x v="2"/>
    <x v="1"/>
    <x v="1"/>
    <x v="6"/>
  </r>
  <r>
    <n v="753"/>
    <x v="739"/>
    <s v="Port Chester"/>
    <x v="1"/>
    <x v="357"/>
    <n v="1"/>
    <n v="299.99"/>
    <x v="29"/>
    <x v="5"/>
    <x v="0"/>
    <x v="1"/>
    <x v="4"/>
  </r>
  <r>
    <n v="753"/>
    <x v="739"/>
    <s v="Port Chester"/>
    <x v="1"/>
    <x v="357"/>
    <n v="1"/>
    <n v="299.99"/>
    <x v="29"/>
    <x v="5"/>
    <x v="0"/>
    <x v="1"/>
    <x v="5"/>
  </r>
  <r>
    <n v="753"/>
    <x v="739"/>
    <s v="Port Chester"/>
    <x v="1"/>
    <x v="357"/>
    <n v="1"/>
    <n v="299.99"/>
    <x v="29"/>
    <x v="5"/>
    <x v="0"/>
    <x v="1"/>
    <x v="6"/>
  </r>
  <r>
    <n v="753"/>
    <x v="739"/>
    <s v="Port Chester"/>
    <x v="1"/>
    <x v="357"/>
    <n v="1"/>
    <n v="250.99"/>
    <x v="76"/>
    <x v="0"/>
    <x v="7"/>
    <x v="1"/>
    <x v="4"/>
  </r>
  <r>
    <n v="753"/>
    <x v="739"/>
    <s v="Port Chester"/>
    <x v="1"/>
    <x v="357"/>
    <n v="1"/>
    <n v="250.99"/>
    <x v="76"/>
    <x v="0"/>
    <x v="7"/>
    <x v="1"/>
    <x v="5"/>
  </r>
  <r>
    <n v="753"/>
    <x v="739"/>
    <s v="Port Chester"/>
    <x v="1"/>
    <x v="357"/>
    <n v="1"/>
    <n v="250.99"/>
    <x v="76"/>
    <x v="0"/>
    <x v="7"/>
    <x v="1"/>
    <x v="6"/>
  </r>
  <r>
    <n v="753"/>
    <x v="739"/>
    <s v="Port Chester"/>
    <x v="1"/>
    <x v="357"/>
    <n v="2"/>
    <n v="1067.98"/>
    <x v="79"/>
    <x v="3"/>
    <x v="7"/>
    <x v="1"/>
    <x v="4"/>
  </r>
  <r>
    <n v="753"/>
    <x v="739"/>
    <s v="Port Chester"/>
    <x v="1"/>
    <x v="357"/>
    <n v="2"/>
    <n v="1067.98"/>
    <x v="79"/>
    <x v="3"/>
    <x v="7"/>
    <x v="1"/>
    <x v="5"/>
  </r>
  <r>
    <n v="753"/>
    <x v="739"/>
    <s v="Port Chester"/>
    <x v="1"/>
    <x v="357"/>
    <n v="2"/>
    <n v="1067.98"/>
    <x v="79"/>
    <x v="3"/>
    <x v="7"/>
    <x v="1"/>
    <x v="6"/>
  </r>
  <r>
    <n v="753"/>
    <x v="739"/>
    <s v="Port Chester"/>
    <x v="1"/>
    <x v="357"/>
    <n v="2"/>
    <n v="1665.98"/>
    <x v="99"/>
    <x v="2"/>
    <x v="1"/>
    <x v="1"/>
    <x v="4"/>
  </r>
  <r>
    <n v="753"/>
    <x v="739"/>
    <s v="Port Chester"/>
    <x v="1"/>
    <x v="357"/>
    <n v="2"/>
    <n v="1665.98"/>
    <x v="99"/>
    <x v="2"/>
    <x v="1"/>
    <x v="1"/>
    <x v="5"/>
  </r>
  <r>
    <n v="753"/>
    <x v="739"/>
    <s v="Port Chester"/>
    <x v="1"/>
    <x v="357"/>
    <n v="2"/>
    <n v="1665.98"/>
    <x v="99"/>
    <x v="2"/>
    <x v="1"/>
    <x v="1"/>
    <x v="6"/>
  </r>
  <r>
    <n v="753"/>
    <x v="739"/>
    <s v="Port Chester"/>
    <x v="1"/>
    <x v="357"/>
    <n v="2"/>
    <n v="7999.98"/>
    <x v="13"/>
    <x v="2"/>
    <x v="2"/>
    <x v="1"/>
    <x v="4"/>
  </r>
  <r>
    <n v="753"/>
    <x v="739"/>
    <s v="Port Chester"/>
    <x v="1"/>
    <x v="357"/>
    <n v="2"/>
    <n v="7999.98"/>
    <x v="13"/>
    <x v="2"/>
    <x v="2"/>
    <x v="1"/>
    <x v="5"/>
  </r>
  <r>
    <n v="753"/>
    <x v="739"/>
    <s v="Port Chester"/>
    <x v="1"/>
    <x v="357"/>
    <n v="2"/>
    <n v="7999.98"/>
    <x v="13"/>
    <x v="2"/>
    <x v="2"/>
    <x v="1"/>
    <x v="6"/>
  </r>
  <r>
    <n v="754"/>
    <x v="740"/>
    <s v="South El Monte"/>
    <x v="0"/>
    <x v="358"/>
    <n v="2"/>
    <n v="879.98"/>
    <x v="43"/>
    <x v="0"/>
    <x v="0"/>
    <x v="0"/>
    <x v="0"/>
  </r>
  <r>
    <n v="754"/>
    <x v="740"/>
    <s v="South El Monte"/>
    <x v="0"/>
    <x v="358"/>
    <n v="2"/>
    <n v="879.98"/>
    <x v="43"/>
    <x v="0"/>
    <x v="0"/>
    <x v="0"/>
    <x v="1"/>
  </r>
  <r>
    <n v="754"/>
    <x v="740"/>
    <s v="South El Monte"/>
    <x v="0"/>
    <x v="358"/>
    <n v="2"/>
    <n v="879.98"/>
    <x v="43"/>
    <x v="0"/>
    <x v="0"/>
    <x v="0"/>
    <x v="2"/>
  </r>
  <r>
    <n v="754"/>
    <x v="740"/>
    <s v="South El Monte"/>
    <x v="0"/>
    <x v="358"/>
    <n v="2"/>
    <n v="879.98"/>
    <x v="43"/>
    <x v="0"/>
    <x v="0"/>
    <x v="0"/>
    <x v="3"/>
  </r>
  <r>
    <n v="754"/>
    <x v="740"/>
    <s v="South El Monte"/>
    <x v="0"/>
    <x v="358"/>
    <n v="2"/>
    <n v="1099.98"/>
    <x v="8"/>
    <x v="0"/>
    <x v="0"/>
    <x v="0"/>
    <x v="0"/>
  </r>
  <r>
    <n v="754"/>
    <x v="740"/>
    <s v="South El Monte"/>
    <x v="0"/>
    <x v="358"/>
    <n v="2"/>
    <n v="1099.98"/>
    <x v="8"/>
    <x v="0"/>
    <x v="0"/>
    <x v="0"/>
    <x v="1"/>
  </r>
  <r>
    <n v="754"/>
    <x v="740"/>
    <s v="South El Monte"/>
    <x v="0"/>
    <x v="358"/>
    <n v="2"/>
    <n v="1099.98"/>
    <x v="8"/>
    <x v="0"/>
    <x v="0"/>
    <x v="0"/>
    <x v="2"/>
  </r>
  <r>
    <n v="754"/>
    <x v="740"/>
    <s v="South El Monte"/>
    <x v="0"/>
    <x v="358"/>
    <n v="2"/>
    <n v="1099.98"/>
    <x v="8"/>
    <x v="0"/>
    <x v="0"/>
    <x v="0"/>
    <x v="3"/>
  </r>
  <r>
    <n v="754"/>
    <x v="740"/>
    <s v="South El Monte"/>
    <x v="0"/>
    <x v="358"/>
    <n v="2"/>
    <n v="501.98"/>
    <x v="44"/>
    <x v="0"/>
    <x v="7"/>
    <x v="0"/>
    <x v="0"/>
  </r>
  <r>
    <n v="754"/>
    <x v="740"/>
    <s v="South El Monte"/>
    <x v="0"/>
    <x v="358"/>
    <n v="2"/>
    <n v="501.98"/>
    <x v="44"/>
    <x v="0"/>
    <x v="7"/>
    <x v="0"/>
    <x v="1"/>
  </r>
  <r>
    <n v="754"/>
    <x v="740"/>
    <s v="South El Monte"/>
    <x v="0"/>
    <x v="358"/>
    <n v="2"/>
    <n v="501.98"/>
    <x v="44"/>
    <x v="0"/>
    <x v="7"/>
    <x v="0"/>
    <x v="2"/>
  </r>
  <r>
    <n v="754"/>
    <x v="740"/>
    <s v="South El Monte"/>
    <x v="0"/>
    <x v="358"/>
    <n v="2"/>
    <n v="501.98"/>
    <x v="44"/>
    <x v="0"/>
    <x v="7"/>
    <x v="0"/>
    <x v="3"/>
  </r>
  <r>
    <n v="754"/>
    <x v="740"/>
    <s v="South El Monte"/>
    <x v="0"/>
    <x v="358"/>
    <n v="1"/>
    <n v="999.99"/>
    <x v="5"/>
    <x v="2"/>
    <x v="1"/>
    <x v="0"/>
    <x v="0"/>
  </r>
  <r>
    <n v="754"/>
    <x v="740"/>
    <s v="South El Monte"/>
    <x v="0"/>
    <x v="358"/>
    <n v="1"/>
    <n v="999.99"/>
    <x v="5"/>
    <x v="2"/>
    <x v="1"/>
    <x v="0"/>
    <x v="1"/>
  </r>
  <r>
    <n v="754"/>
    <x v="740"/>
    <s v="South El Monte"/>
    <x v="0"/>
    <x v="358"/>
    <n v="1"/>
    <n v="999.99"/>
    <x v="5"/>
    <x v="2"/>
    <x v="1"/>
    <x v="0"/>
    <x v="2"/>
  </r>
  <r>
    <n v="754"/>
    <x v="740"/>
    <s v="South El Monte"/>
    <x v="0"/>
    <x v="358"/>
    <n v="1"/>
    <n v="999.99"/>
    <x v="5"/>
    <x v="2"/>
    <x v="1"/>
    <x v="0"/>
    <x v="3"/>
  </r>
  <r>
    <n v="754"/>
    <x v="740"/>
    <s v="South El Monte"/>
    <x v="0"/>
    <x v="358"/>
    <n v="1"/>
    <n v="3999.99"/>
    <x v="13"/>
    <x v="2"/>
    <x v="2"/>
    <x v="0"/>
    <x v="0"/>
  </r>
  <r>
    <n v="754"/>
    <x v="740"/>
    <s v="South El Monte"/>
    <x v="0"/>
    <x v="358"/>
    <n v="1"/>
    <n v="3999.99"/>
    <x v="13"/>
    <x v="2"/>
    <x v="2"/>
    <x v="0"/>
    <x v="1"/>
  </r>
  <r>
    <n v="754"/>
    <x v="740"/>
    <s v="South El Monte"/>
    <x v="0"/>
    <x v="358"/>
    <n v="1"/>
    <n v="3999.99"/>
    <x v="13"/>
    <x v="2"/>
    <x v="2"/>
    <x v="0"/>
    <x v="2"/>
  </r>
  <r>
    <n v="754"/>
    <x v="740"/>
    <s v="South El Monte"/>
    <x v="0"/>
    <x v="358"/>
    <n v="1"/>
    <n v="3999.99"/>
    <x v="13"/>
    <x v="2"/>
    <x v="2"/>
    <x v="0"/>
    <x v="3"/>
  </r>
  <r>
    <n v="755"/>
    <x v="741"/>
    <s v="Troy"/>
    <x v="1"/>
    <x v="358"/>
    <n v="2"/>
    <n v="1523.98"/>
    <x v="45"/>
    <x v="0"/>
    <x v="7"/>
    <x v="1"/>
    <x v="4"/>
  </r>
  <r>
    <n v="755"/>
    <x v="741"/>
    <s v="Troy"/>
    <x v="1"/>
    <x v="358"/>
    <n v="2"/>
    <n v="1523.98"/>
    <x v="45"/>
    <x v="0"/>
    <x v="7"/>
    <x v="1"/>
    <x v="5"/>
  </r>
  <r>
    <n v="755"/>
    <x v="741"/>
    <s v="Troy"/>
    <x v="1"/>
    <x v="358"/>
    <n v="2"/>
    <n v="1523.98"/>
    <x v="45"/>
    <x v="0"/>
    <x v="7"/>
    <x v="1"/>
    <x v="6"/>
  </r>
  <r>
    <n v="755"/>
    <x v="741"/>
    <s v="Troy"/>
    <x v="1"/>
    <x v="358"/>
    <n v="2"/>
    <n v="3999.98"/>
    <x v="86"/>
    <x v="6"/>
    <x v="2"/>
    <x v="1"/>
    <x v="4"/>
  </r>
  <r>
    <n v="755"/>
    <x v="741"/>
    <s v="Troy"/>
    <x v="1"/>
    <x v="358"/>
    <n v="2"/>
    <n v="3999.98"/>
    <x v="86"/>
    <x v="6"/>
    <x v="2"/>
    <x v="1"/>
    <x v="5"/>
  </r>
  <r>
    <n v="755"/>
    <x v="741"/>
    <s v="Troy"/>
    <x v="1"/>
    <x v="358"/>
    <n v="2"/>
    <n v="3999.98"/>
    <x v="86"/>
    <x v="6"/>
    <x v="2"/>
    <x v="1"/>
    <x v="6"/>
  </r>
  <r>
    <n v="755"/>
    <x v="741"/>
    <s v="Troy"/>
    <x v="1"/>
    <x v="358"/>
    <n v="2"/>
    <n v="10599.98"/>
    <x v="46"/>
    <x v="2"/>
    <x v="2"/>
    <x v="1"/>
    <x v="4"/>
  </r>
  <r>
    <n v="755"/>
    <x v="741"/>
    <s v="Troy"/>
    <x v="1"/>
    <x v="358"/>
    <n v="2"/>
    <n v="10599.98"/>
    <x v="46"/>
    <x v="2"/>
    <x v="2"/>
    <x v="1"/>
    <x v="5"/>
  </r>
  <r>
    <n v="755"/>
    <x v="741"/>
    <s v="Troy"/>
    <x v="1"/>
    <x v="358"/>
    <n v="2"/>
    <n v="10599.98"/>
    <x v="46"/>
    <x v="2"/>
    <x v="2"/>
    <x v="1"/>
    <x v="6"/>
  </r>
  <r>
    <n v="756"/>
    <x v="742"/>
    <s v="Tonawanda"/>
    <x v="1"/>
    <x v="358"/>
    <n v="1"/>
    <n v="489.99"/>
    <x v="33"/>
    <x v="0"/>
    <x v="0"/>
    <x v="1"/>
    <x v="4"/>
  </r>
  <r>
    <n v="756"/>
    <x v="742"/>
    <s v="Tonawanda"/>
    <x v="1"/>
    <x v="358"/>
    <n v="1"/>
    <n v="489.99"/>
    <x v="33"/>
    <x v="0"/>
    <x v="0"/>
    <x v="1"/>
    <x v="5"/>
  </r>
  <r>
    <n v="756"/>
    <x v="742"/>
    <s v="Tonawanda"/>
    <x v="1"/>
    <x v="358"/>
    <n v="1"/>
    <n v="489.99"/>
    <x v="33"/>
    <x v="0"/>
    <x v="0"/>
    <x v="1"/>
    <x v="6"/>
  </r>
  <r>
    <n v="756"/>
    <x v="742"/>
    <s v="Tonawanda"/>
    <x v="1"/>
    <x v="358"/>
    <n v="2"/>
    <n v="858"/>
    <x v="7"/>
    <x v="0"/>
    <x v="4"/>
    <x v="1"/>
    <x v="4"/>
  </r>
  <r>
    <n v="756"/>
    <x v="742"/>
    <s v="Tonawanda"/>
    <x v="1"/>
    <x v="358"/>
    <n v="2"/>
    <n v="858"/>
    <x v="7"/>
    <x v="0"/>
    <x v="4"/>
    <x v="1"/>
    <x v="5"/>
  </r>
  <r>
    <n v="756"/>
    <x v="742"/>
    <s v="Tonawanda"/>
    <x v="1"/>
    <x v="358"/>
    <n v="2"/>
    <n v="858"/>
    <x v="7"/>
    <x v="0"/>
    <x v="4"/>
    <x v="1"/>
    <x v="6"/>
  </r>
  <r>
    <n v="757"/>
    <x v="743"/>
    <s v="New Windsor"/>
    <x v="1"/>
    <x v="358"/>
    <n v="1"/>
    <n v="299.99"/>
    <x v="29"/>
    <x v="5"/>
    <x v="0"/>
    <x v="1"/>
    <x v="4"/>
  </r>
  <r>
    <n v="757"/>
    <x v="743"/>
    <s v="New Windsor"/>
    <x v="1"/>
    <x v="358"/>
    <n v="1"/>
    <n v="299.99"/>
    <x v="29"/>
    <x v="5"/>
    <x v="0"/>
    <x v="1"/>
    <x v="5"/>
  </r>
  <r>
    <n v="757"/>
    <x v="743"/>
    <s v="New Windsor"/>
    <x v="1"/>
    <x v="358"/>
    <n v="1"/>
    <n v="299.99"/>
    <x v="29"/>
    <x v="5"/>
    <x v="0"/>
    <x v="1"/>
    <x v="6"/>
  </r>
  <r>
    <n v="758"/>
    <x v="744"/>
    <s v="Helotes"/>
    <x v="2"/>
    <x v="358"/>
    <n v="2"/>
    <n v="539.98"/>
    <x v="12"/>
    <x v="5"/>
    <x v="0"/>
    <x v="2"/>
    <x v="7"/>
  </r>
  <r>
    <n v="758"/>
    <x v="744"/>
    <s v="Helotes"/>
    <x v="2"/>
    <x v="358"/>
    <n v="2"/>
    <n v="539.98"/>
    <x v="12"/>
    <x v="5"/>
    <x v="0"/>
    <x v="2"/>
    <x v="8"/>
  </r>
  <r>
    <n v="758"/>
    <x v="744"/>
    <s v="Helotes"/>
    <x v="2"/>
    <x v="358"/>
    <n v="2"/>
    <n v="539.98"/>
    <x v="12"/>
    <x v="5"/>
    <x v="0"/>
    <x v="2"/>
    <x v="9"/>
  </r>
  <r>
    <n v="758"/>
    <x v="744"/>
    <s v="Helotes"/>
    <x v="2"/>
    <x v="358"/>
    <n v="1"/>
    <n v="299.99"/>
    <x v="35"/>
    <x v="5"/>
    <x v="0"/>
    <x v="2"/>
    <x v="7"/>
  </r>
  <r>
    <n v="758"/>
    <x v="744"/>
    <s v="Helotes"/>
    <x v="2"/>
    <x v="358"/>
    <n v="1"/>
    <n v="299.99"/>
    <x v="35"/>
    <x v="5"/>
    <x v="0"/>
    <x v="2"/>
    <x v="8"/>
  </r>
  <r>
    <n v="758"/>
    <x v="744"/>
    <s v="Helotes"/>
    <x v="2"/>
    <x v="358"/>
    <n v="1"/>
    <n v="299.99"/>
    <x v="35"/>
    <x v="5"/>
    <x v="0"/>
    <x v="2"/>
    <x v="9"/>
  </r>
  <r>
    <n v="758"/>
    <x v="744"/>
    <s v="Helotes"/>
    <x v="2"/>
    <x v="358"/>
    <n v="1"/>
    <n v="416.99"/>
    <x v="30"/>
    <x v="3"/>
    <x v="7"/>
    <x v="2"/>
    <x v="7"/>
  </r>
  <r>
    <n v="758"/>
    <x v="744"/>
    <s v="Helotes"/>
    <x v="2"/>
    <x v="358"/>
    <n v="1"/>
    <n v="416.99"/>
    <x v="30"/>
    <x v="3"/>
    <x v="7"/>
    <x v="2"/>
    <x v="8"/>
  </r>
  <r>
    <n v="758"/>
    <x v="744"/>
    <s v="Helotes"/>
    <x v="2"/>
    <x v="358"/>
    <n v="1"/>
    <n v="416.99"/>
    <x v="30"/>
    <x v="3"/>
    <x v="7"/>
    <x v="2"/>
    <x v="9"/>
  </r>
  <r>
    <n v="758"/>
    <x v="744"/>
    <s v="Helotes"/>
    <x v="2"/>
    <x v="358"/>
    <n v="2"/>
    <n v="693.98"/>
    <x v="97"/>
    <x v="0"/>
    <x v="7"/>
    <x v="2"/>
    <x v="7"/>
  </r>
  <r>
    <n v="758"/>
    <x v="744"/>
    <s v="Helotes"/>
    <x v="2"/>
    <x v="358"/>
    <n v="2"/>
    <n v="693.98"/>
    <x v="97"/>
    <x v="0"/>
    <x v="7"/>
    <x v="2"/>
    <x v="8"/>
  </r>
  <r>
    <n v="758"/>
    <x v="744"/>
    <s v="Helotes"/>
    <x v="2"/>
    <x v="358"/>
    <n v="2"/>
    <n v="693.98"/>
    <x v="97"/>
    <x v="0"/>
    <x v="7"/>
    <x v="2"/>
    <x v="9"/>
  </r>
  <r>
    <n v="758"/>
    <x v="744"/>
    <s v="Helotes"/>
    <x v="2"/>
    <x v="358"/>
    <n v="1"/>
    <n v="999.99"/>
    <x v="89"/>
    <x v="2"/>
    <x v="1"/>
    <x v="2"/>
    <x v="7"/>
  </r>
  <r>
    <n v="758"/>
    <x v="744"/>
    <s v="Helotes"/>
    <x v="2"/>
    <x v="358"/>
    <n v="1"/>
    <n v="999.99"/>
    <x v="89"/>
    <x v="2"/>
    <x v="1"/>
    <x v="2"/>
    <x v="8"/>
  </r>
  <r>
    <n v="758"/>
    <x v="744"/>
    <s v="Helotes"/>
    <x v="2"/>
    <x v="358"/>
    <n v="1"/>
    <n v="999.99"/>
    <x v="89"/>
    <x v="2"/>
    <x v="1"/>
    <x v="2"/>
    <x v="9"/>
  </r>
  <r>
    <n v="759"/>
    <x v="745"/>
    <s v="Commack"/>
    <x v="1"/>
    <x v="359"/>
    <n v="2"/>
    <n v="419.98"/>
    <x v="93"/>
    <x v="5"/>
    <x v="6"/>
    <x v="1"/>
    <x v="4"/>
  </r>
  <r>
    <n v="759"/>
    <x v="745"/>
    <s v="Commack"/>
    <x v="1"/>
    <x v="359"/>
    <n v="2"/>
    <n v="419.98"/>
    <x v="93"/>
    <x v="5"/>
    <x v="6"/>
    <x v="1"/>
    <x v="5"/>
  </r>
  <r>
    <n v="759"/>
    <x v="745"/>
    <s v="Commack"/>
    <x v="1"/>
    <x v="359"/>
    <n v="2"/>
    <n v="419.98"/>
    <x v="93"/>
    <x v="5"/>
    <x v="6"/>
    <x v="1"/>
    <x v="6"/>
  </r>
  <r>
    <n v="759"/>
    <x v="745"/>
    <s v="Commack"/>
    <x v="1"/>
    <x v="359"/>
    <n v="1"/>
    <n v="647.99"/>
    <x v="39"/>
    <x v="0"/>
    <x v="7"/>
    <x v="1"/>
    <x v="4"/>
  </r>
  <r>
    <n v="759"/>
    <x v="745"/>
    <s v="Commack"/>
    <x v="1"/>
    <x v="359"/>
    <n v="1"/>
    <n v="647.99"/>
    <x v="39"/>
    <x v="0"/>
    <x v="7"/>
    <x v="1"/>
    <x v="5"/>
  </r>
  <r>
    <n v="759"/>
    <x v="745"/>
    <s v="Commack"/>
    <x v="1"/>
    <x v="359"/>
    <n v="1"/>
    <n v="647.99"/>
    <x v="39"/>
    <x v="0"/>
    <x v="7"/>
    <x v="1"/>
    <x v="6"/>
  </r>
  <r>
    <n v="760"/>
    <x v="746"/>
    <s v="Spring Valley"/>
    <x v="1"/>
    <x v="359"/>
    <n v="2"/>
    <n v="539.98"/>
    <x v="15"/>
    <x v="5"/>
    <x v="0"/>
    <x v="1"/>
    <x v="4"/>
  </r>
  <r>
    <n v="760"/>
    <x v="746"/>
    <s v="Spring Valley"/>
    <x v="1"/>
    <x v="359"/>
    <n v="2"/>
    <n v="539.98"/>
    <x v="15"/>
    <x v="5"/>
    <x v="0"/>
    <x v="1"/>
    <x v="5"/>
  </r>
  <r>
    <n v="760"/>
    <x v="746"/>
    <s v="Spring Valley"/>
    <x v="1"/>
    <x v="359"/>
    <n v="2"/>
    <n v="539.98"/>
    <x v="15"/>
    <x v="5"/>
    <x v="0"/>
    <x v="1"/>
    <x v="6"/>
  </r>
  <r>
    <n v="760"/>
    <x v="746"/>
    <s v="Spring Valley"/>
    <x v="1"/>
    <x v="359"/>
    <n v="2"/>
    <n v="1999.98"/>
    <x v="54"/>
    <x v="2"/>
    <x v="2"/>
    <x v="1"/>
    <x v="4"/>
  </r>
  <r>
    <n v="760"/>
    <x v="746"/>
    <s v="Spring Valley"/>
    <x v="1"/>
    <x v="359"/>
    <n v="2"/>
    <n v="1999.98"/>
    <x v="54"/>
    <x v="2"/>
    <x v="2"/>
    <x v="1"/>
    <x v="5"/>
  </r>
  <r>
    <n v="760"/>
    <x v="746"/>
    <s v="Spring Valley"/>
    <x v="1"/>
    <x v="359"/>
    <n v="2"/>
    <n v="1999.98"/>
    <x v="54"/>
    <x v="2"/>
    <x v="2"/>
    <x v="1"/>
    <x v="6"/>
  </r>
  <r>
    <n v="761"/>
    <x v="747"/>
    <s v="Monsey"/>
    <x v="1"/>
    <x v="359"/>
    <n v="2"/>
    <n v="1751.98"/>
    <x v="51"/>
    <x v="6"/>
    <x v="1"/>
    <x v="1"/>
    <x v="4"/>
  </r>
  <r>
    <n v="761"/>
    <x v="747"/>
    <s v="Monsey"/>
    <x v="1"/>
    <x v="359"/>
    <n v="2"/>
    <n v="1751.98"/>
    <x v="51"/>
    <x v="6"/>
    <x v="1"/>
    <x v="1"/>
    <x v="5"/>
  </r>
  <r>
    <n v="761"/>
    <x v="747"/>
    <s v="Monsey"/>
    <x v="1"/>
    <x v="359"/>
    <n v="2"/>
    <n v="1751.98"/>
    <x v="51"/>
    <x v="6"/>
    <x v="1"/>
    <x v="1"/>
    <x v="6"/>
  </r>
  <r>
    <n v="761"/>
    <x v="747"/>
    <s v="Monsey"/>
    <x v="1"/>
    <x v="359"/>
    <n v="1"/>
    <n v="5299.99"/>
    <x v="46"/>
    <x v="2"/>
    <x v="2"/>
    <x v="1"/>
    <x v="4"/>
  </r>
  <r>
    <n v="761"/>
    <x v="747"/>
    <s v="Monsey"/>
    <x v="1"/>
    <x v="359"/>
    <n v="1"/>
    <n v="5299.99"/>
    <x v="46"/>
    <x v="2"/>
    <x v="2"/>
    <x v="1"/>
    <x v="5"/>
  </r>
  <r>
    <n v="761"/>
    <x v="747"/>
    <s v="Monsey"/>
    <x v="1"/>
    <x v="359"/>
    <n v="1"/>
    <n v="5299.99"/>
    <x v="46"/>
    <x v="2"/>
    <x v="2"/>
    <x v="1"/>
    <x v="6"/>
  </r>
  <r>
    <n v="762"/>
    <x v="748"/>
    <s v="Auburn"/>
    <x v="1"/>
    <x v="360"/>
    <n v="2"/>
    <n v="979.98"/>
    <x v="33"/>
    <x v="3"/>
    <x v="0"/>
    <x v="1"/>
    <x v="4"/>
  </r>
  <r>
    <n v="762"/>
    <x v="748"/>
    <s v="Auburn"/>
    <x v="1"/>
    <x v="360"/>
    <n v="2"/>
    <n v="979.98"/>
    <x v="33"/>
    <x v="3"/>
    <x v="0"/>
    <x v="1"/>
    <x v="5"/>
  </r>
  <r>
    <n v="762"/>
    <x v="748"/>
    <s v="Auburn"/>
    <x v="1"/>
    <x v="360"/>
    <n v="2"/>
    <n v="979.98"/>
    <x v="33"/>
    <x v="3"/>
    <x v="0"/>
    <x v="1"/>
    <x v="6"/>
  </r>
  <r>
    <n v="763"/>
    <x v="749"/>
    <s v="San Angelo"/>
    <x v="2"/>
    <x v="360"/>
    <n v="1"/>
    <n v="551.99"/>
    <x v="23"/>
    <x v="3"/>
    <x v="7"/>
    <x v="2"/>
    <x v="7"/>
  </r>
  <r>
    <n v="763"/>
    <x v="749"/>
    <s v="San Angelo"/>
    <x v="2"/>
    <x v="360"/>
    <n v="1"/>
    <n v="551.99"/>
    <x v="23"/>
    <x v="3"/>
    <x v="7"/>
    <x v="2"/>
    <x v="8"/>
  </r>
  <r>
    <n v="763"/>
    <x v="749"/>
    <s v="San Angelo"/>
    <x v="2"/>
    <x v="360"/>
    <n v="1"/>
    <n v="551.99"/>
    <x v="23"/>
    <x v="3"/>
    <x v="7"/>
    <x v="2"/>
    <x v="9"/>
  </r>
  <r>
    <n v="763"/>
    <x v="749"/>
    <s v="San Angelo"/>
    <x v="2"/>
    <x v="360"/>
    <n v="1"/>
    <n v="209.99"/>
    <x v="40"/>
    <x v="5"/>
    <x v="2"/>
    <x v="2"/>
    <x v="7"/>
  </r>
  <r>
    <n v="763"/>
    <x v="749"/>
    <s v="San Angelo"/>
    <x v="2"/>
    <x v="360"/>
    <n v="1"/>
    <n v="209.99"/>
    <x v="40"/>
    <x v="5"/>
    <x v="2"/>
    <x v="2"/>
    <x v="8"/>
  </r>
  <r>
    <n v="763"/>
    <x v="749"/>
    <s v="San Angelo"/>
    <x v="2"/>
    <x v="360"/>
    <n v="1"/>
    <n v="209.99"/>
    <x v="40"/>
    <x v="5"/>
    <x v="2"/>
    <x v="2"/>
    <x v="9"/>
  </r>
  <r>
    <n v="764"/>
    <x v="750"/>
    <s v="Oxnard"/>
    <x v="0"/>
    <x v="361"/>
    <n v="2"/>
    <n v="2199.98"/>
    <x v="82"/>
    <x v="0"/>
    <x v="0"/>
    <x v="0"/>
    <x v="0"/>
  </r>
  <r>
    <n v="764"/>
    <x v="750"/>
    <s v="Oxnard"/>
    <x v="0"/>
    <x v="361"/>
    <n v="2"/>
    <n v="2199.98"/>
    <x v="82"/>
    <x v="0"/>
    <x v="0"/>
    <x v="0"/>
    <x v="1"/>
  </r>
  <r>
    <n v="764"/>
    <x v="750"/>
    <s v="Oxnard"/>
    <x v="0"/>
    <x v="361"/>
    <n v="2"/>
    <n v="2199.98"/>
    <x v="82"/>
    <x v="0"/>
    <x v="0"/>
    <x v="0"/>
    <x v="2"/>
  </r>
  <r>
    <n v="764"/>
    <x v="750"/>
    <s v="Oxnard"/>
    <x v="0"/>
    <x v="361"/>
    <n v="2"/>
    <n v="2199.98"/>
    <x v="82"/>
    <x v="0"/>
    <x v="0"/>
    <x v="0"/>
    <x v="3"/>
  </r>
  <r>
    <n v="764"/>
    <x v="750"/>
    <s v="Oxnard"/>
    <x v="0"/>
    <x v="361"/>
    <n v="2"/>
    <n v="599.98"/>
    <x v="29"/>
    <x v="5"/>
    <x v="0"/>
    <x v="0"/>
    <x v="0"/>
  </r>
  <r>
    <n v="764"/>
    <x v="750"/>
    <s v="Oxnard"/>
    <x v="0"/>
    <x v="361"/>
    <n v="2"/>
    <n v="599.98"/>
    <x v="29"/>
    <x v="5"/>
    <x v="0"/>
    <x v="0"/>
    <x v="1"/>
  </r>
  <r>
    <n v="764"/>
    <x v="750"/>
    <s v="Oxnard"/>
    <x v="0"/>
    <x v="361"/>
    <n v="2"/>
    <n v="599.98"/>
    <x v="29"/>
    <x v="5"/>
    <x v="0"/>
    <x v="0"/>
    <x v="2"/>
  </r>
  <r>
    <n v="764"/>
    <x v="750"/>
    <s v="Oxnard"/>
    <x v="0"/>
    <x v="361"/>
    <n v="2"/>
    <n v="599.98"/>
    <x v="29"/>
    <x v="5"/>
    <x v="0"/>
    <x v="0"/>
    <x v="3"/>
  </r>
  <r>
    <n v="764"/>
    <x v="750"/>
    <s v="Oxnard"/>
    <x v="0"/>
    <x v="361"/>
    <n v="1"/>
    <n v="2699.99"/>
    <x v="59"/>
    <x v="6"/>
    <x v="2"/>
    <x v="0"/>
    <x v="0"/>
  </r>
  <r>
    <n v="764"/>
    <x v="750"/>
    <s v="Oxnard"/>
    <x v="0"/>
    <x v="361"/>
    <n v="1"/>
    <n v="2699.99"/>
    <x v="59"/>
    <x v="6"/>
    <x v="2"/>
    <x v="0"/>
    <x v="1"/>
  </r>
  <r>
    <n v="764"/>
    <x v="750"/>
    <s v="Oxnard"/>
    <x v="0"/>
    <x v="361"/>
    <n v="1"/>
    <n v="2699.99"/>
    <x v="59"/>
    <x v="6"/>
    <x v="2"/>
    <x v="0"/>
    <x v="2"/>
  </r>
  <r>
    <n v="764"/>
    <x v="750"/>
    <s v="Oxnard"/>
    <x v="0"/>
    <x v="361"/>
    <n v="1"/>
    <n v="2699.99"/>
    <x v="59"/>
    <x v="6"/>
    <x v="2"/>
    <x v="0"/>
    <x v="3"/>
  </r>
  <r>
    <n v="765"/>
    <x v="751"/>
    <s v="South El Monte"/>
    <x v="0"/>
    <x v="361"/>
    <n v="1"/>
    <n v="549.99"/>
    <x v="8"/>
    <x v="0"/>
    <x v="0"/>
    <x v="0"/>
    <x v="0"/>
  </r>
  <r>
    <n v="765"/>
    <x v="751"/>
    <s v="South El Monte"/>
    <x v="0"/>
    <x v="361"/>
    <n v="1"/>
    <n v="549.99"/>
    <x v="8"/>
    <x v="0"/>
    <x v="0"/>
    <x v="0"/>
    <x v="1"/>
  </r>
  <r>
    <n v="765"/>
    <x v="751"/>
    <s v="South El Monte"/>
    <x v="0"/>
    <x v="361"/>
    <n v="1"/>
    <n v="549.99"/>
    <x v="8"/>
    <x v="0"/>
    <x v="0"/>
    <x v="0"/>
    <x v="2"/>
  </r>
  <r>
    <n v="765"/>
    <x v="751"/>
    <s v="South El Monte"/>
    <x v="0"/>
    <x v="361"/>
    <n v="1"/>
    <n v="549.99"/>
    <x v="8"/>
    <x v="0"/>
    <x v="0"/>
    <x v="0"/>
    <x v="3"/>
  </r>
  <r>
    <n v="765"/>
    <x v="751"/>
    <s v="South El Monte"/>
    <x v="0"/>
    <x v="361"/>
    <n v="1"/>
    <n v="499.99"/>
    <x v="19"/>
    <x v="3"/>
    <x v="0"/>
    <x v="0"/>
    <x v="0"/>
  </r>
  <r>
    <n v="765"/>
    <x v="751"/>
    <s v="South El Monte"/>
    <x v="0"/>
    <x v="361"/>
    <n v="1"/>
    <n v="499.99"/>
    <x v="19"/>
    <x v="3"/>
    <x v="0"/>
    <x v="0"/>
    <x v="1"/>
  </r>
  <r>
    <n v="765"/>
    <x v="751"/>
    <s v="South El Monte"/>
    <x v="0"/>
    <x v="361"/>
    <n v="1"/>
    <n v="499.99"/>
    <x v="19"/>
    <x v="3"/>
    <x v="0"/>
    <x v="0"/>
    <x v="2"/>
  </r>
  <r>
    <n v="765"/>
    <x v="751"/>
    <s v="South El Monte"/>
    <x v="0"/>
    <x v="361"/>
    <n v="1"/>
    <n v="499.99"/>
    <x v="19"/>
    <x v="3"/>
    <x v="0"/>
    <x v="0"/>
    <x v="3"/>
  </r>
  <r>
    <n v="765"/>
    <x v="751"/>
    <s v="South El Monte"/>
    <x v="0"/>
    <x v="361"/>
    <n v="1"/>
    <n v="346.99"/>
    <x v="97"/>
    <x v="0"/>
    <x v="7"/>
    <x v="0"/>
    <x v="0"/>
  </r>
  <r>
    <n v="765"/>
    <x v="751"/>
    <s v="South El Monte"/>
    <x v="0"/>
    <x v="361"/>
    <n v="1"/>
    <n v="346.99"/>
    <x v="97"/>
    <x v="0"/>
    <x v="7"/>
    <x v="0"/>
    <x v="1"/>
  </r>
  <r>
    <n v="765"/>
    <x v="751"/>
    <s v="South El Monte"/>
    <x v="0"/>
    <x v="361"/>
    <n v="1"/>
    <n v="346.99"/>
    <x v="97"/>
    <x v="0"/>
    <x v="7"/>
    <x v="0"/>
    <x v="2"/>
  </r>
  <r>
    <n v="765"/>
    <x v="751"/>
    <s v="South El Monte"/>
    <x v="0"/>
    <x v="361"/>
    <n v="1"/>
    <n v="346.99"/>
    <x v="97"/>
    <x v="0"/>
    <x v="7"/>
    <x v="0"/>
    <x v="3"/>
  </r>
  <r>
    <n v="765"/>
    <x v="751"/>
    <s v="South El Monte"/>
    <x v="0"/>
    <x v="361"/>
    <n v="2"/>
    <n v="4999.9799999999996"/>
    <x v="71"/>
    <x v="2"/>
    <x v="1"/>
    <x v="0"/>
    <x v="0"/>
  </r>
  <r>
    <n v="765"/>
    <x v="751"/>
    <s v="South El Monte"/>
    <x v="0"/>
    <x v="361"/>
    <n v="2"/>
    <n v="4999.9799999999996"/>
    <x v="71"/>
    <x v="2"/>
    <x v="1"/>
    <x v="0"/>
    <x v="1"/>
  </r>
  <r>
    <n v="765"/>
    <x v="751"/>
    <s v="South El Monte"/>
    <x v="0"/>
    <x v="361"/>
    <n v="2"/>
    <n v="4999.9799999999996"/>
    <x v="71"/>
    <x v="2"/>
    <x v="1"/>
    <x v="0"/>
    <x v="2"/>
  </r>
  <r>
    <n v="765"/>
    <x v="751"/>
    <s v="South El Monte"/>
    <x v="0"/>
    <x v="361"/>
    <n v="2"/>
    <n v="4999.9799999999996"/>
    <x v="71"/>
    <x v="2"/>
    <x v="1"/>
    <x v="0"/>
    <x v="3"/>
  </r>
  <r>
    <n v="765"/>
    <x v="751"/>
    <s v="South El Monte"/>
    <x v="0"/>
    <x v="361"/>
    <n v="1"/>
    <n v="749.99"/>
    <x v="24"/>
    <x v="6"/>
    <x v="1"/>
    <x v="0"/>
    <x v="0"/>
  </r>
  <r>
    <n v="765"/>
    <x v="751"/>
    <s v="South El Monte"/>
    <x v="0"/>
    <x v="361"/>
    <n v="1"/>
    <n v="749.99"/>
    <x v="24"/>
    <x v="6"/>
    <x v="1"/>
    <x v="0"/>
    <x v="1"/>
  </r>
  <r>
    <n v="765"/>
    <x v="751"/>
    <s v="South El Monte"/>
    <x v="0"/>
    <x v="361"/>
    <n v="1"/>
    <n v="749.99"/>
    <x v="24"/>
    <x v="6"/>
    <x v="1"/>
    <x v="0"/>
    <x v="2"/>
  </r>
  <r>
    <n v="765"/>
    <x v="751"/>
    <s v="South El Monte"/>
    <x v="0"/>
    <x v="361"/>
    <n v="1"/>
    <n v="749.99"/>
    <x v="24"/>
    <x v="6"/>
    <x v="1"/>
    <x v="0"/>
    <x v="3"/>
  </r>
  <r>
    <n v="766"/>
    <x v="752"/>
    <s v="Saint Albans"/>
    <x v="1"/>
    <x v="361"/>
    <n v="1"/>
    <n v="470.99"/>
    <x v="95"/>
    <x v="3"/>
    <x v="7"/>
    <x v="1"/>
    <x v="4"/>
  </r>
  <r>
    <n v="766"/>
    <x v="752"/>
    <s v="Saint Albans"/>
    <x v="1"/>
    <x v="361"/>
    <n v="1"/>
    <n v="470.99"/>
    <x v="95"/>
    <x v="3"/>
    <x v="7"/>
    <x v="1"/>
    <x v="5"/>
  </r>
  <r>
    <n v="766"/>
    <x v="752"/>
    <s v="Saint Albans"/>
    <x v="1"/>
    <x v="361"/>
    <n v="1"/>
    <n v="470.99"/>
    <x v="95"/>
    <x v="3"/>
    <x v="7"/>
    <x v="1"/>
    <x v="6"/>
  </r>
  <r>
    <n v="767"/>
    <x v="753"/>
    <s v="Farmingdale"/>
    <x v="1"/>
    <x v="361"/>
    <n v="2"/>
    <n v="1599.98"/>
    <x v="96"/>
    <x v="0"/>
    <x v="0"/>
    <x v="1"/>
    <x v="4"/>
  </r>
  <r>
    <n v="767"/>
    <x v="753"/>
    <s v="Farmingdale"/>
    <x v="1"/>
    <x v="361"/>
    <n v="2"/>
    <n v="1599.98"/>
    <x v="96"/>
    <x v="0"/>
    <x v="0"/>
    <x v="1"/>
    <x v="5"/>
  </r>
  <r>
    <n v="767"/>
    <x v="753"/>
    <s v="Farmingdale"/>
    <x v="1"/>
    <x v="361"/>
    <n v="2"/>
    <n v="1599.98"/>
    <x v="96"/>
    <x v="0"/>
    <x v="0"/>
    <x v="1"/>
    <x v="6"/>
  </r>
  <r>
    <n v="767"/>
    <x v="753"/>
    <s v="Farmingdale"/>
    <x v="1"/>
    <x v="361"/>
    <n v="2"/>
    <n v="2939.98"/>
    <x v="60"/>
    <x v="2"/>
    <x v="6"/>
    <x v="1"/>
    <x v="4"/>
  </r>
  <r>
    <n v="767"/>
    <x v="753"/>
    <s v="Farmingdale"/>
    <x v="1"/>
    <x v="361"/>
    <n v="2"/>
    <n v="2939.98"/>
    <x v="60"/>
    <x v="2"/>
    <x v="6"/>
    <x v="1"/>
    <x v="5"/>
  </r>
  <r>
    <n v="767"/>
    <x v="753"/>
    <s v="Farmingdale"/>
    <x v="1"/>
    <x v="361"/>
    <n v="2"/>
    <n v="2939.98"/>
    <x v="60"/>
    <x v="2"/>
    <x v="6"/>
    <x v="1"/>
    <x v="6"/>
  </r>
  <r>
    <n v="767"/>
    <x v="753"/>
    <s v="Farmingdale"/>
    <x v="1"/>
    <x v="361"/>
    <n v="1"/>
    <n v="3499.99"/>
    <x v="58"/>
    <x v="1"/>
    <x v="2"/>
    <x v="1"/>
    <x v="4"/>
  </r>
  <r>
    <n v="767"/>
    <x v="753"/>
    <s v="Farmingdale"/>
    <x v="1"/>
    <x v="361"/>
    <n v="1"/>
    <n v="3499.99"/>
    <x v="58"/>
    <x v="1"/>
    <x v="2"/>
    <x v="1"/>
    <x v="5"/>
  </r>
  <r>
    <n v="767"/>
    <x v="753"/>
    <s v="Farmingdale"/>
    <x v="1"/>
    <x v="361"/>
    <n v="1"/>
    <n v="3499.99"/>
    <x v="58"/>
    <x v="1"/>
    <x v="2"/>
    <x v="1"/>
    <x v="6"/>
  </r>
  <r>
    <n v="767"/>
    <x v="753"/>
    <s v="Farmingdale"/>
    <x v="1"/>
    <x v="361"/>
    <n v="1"/>
    <n v="999.99"/>
    <x v="54"/>
    <x v="2"/>
    <x v="2"/>
    <x v="1"/>
    <x v="4"/>
  </r>
  <r>
    <n v="767"/>
    <x v="753"/>
    <s v="Farmingdale"/>
    <x v="1"/>
    <x v="361"/>
    <n v="1"/>
    <n v="999.99"/>
    <x v="54"/>
    <x v="2"/>
    <x v="2"/>
    <x v="1"/>
    <x v="5"/>
  </r>
  <r>
    <n v="767"/>
    <x v="753"/>
    <s v="Farmingdale"/>
    <x v="1"/>
    <x v="361"/>
    <n v="1"/>
    <n v="999.99"/>
    <x v="54"/>
    <x v="2"/>
    <x v="2"/>
    <x v="1"/>
    <x v="6"/>
  </r>
  <r>
    <n v="768"/>
    <x v="754"/>
    <s v="Ronkonkoma"/>
    <x v="1"/>
    <x v="361"/>
    <n v="1"/>
    <n v="299.99"/>
    <x v="29"/>
    <x v="0"/>
    <x v="0"/>
    <x v="1"/>
    <x v="4"/>
  </r>
  <r>
    <n v="768"/>
    <x v="754"/>
    <s v="Ronkonkoma"/>
    <x v="1"/>
    <x v="361"/>
    <n v="1"/>
    <n v="299.99"/>
    <x v="29"/>
    <x v="0"/>
    <x v="0"/>
    <x v="1"/>
    <x v="5"/>
  </r>
  <r>
    <n v="768"/>
    <x v="754"/>
    <s v="Ronkonkoma"/>
    <x v="1"/>
    <x v="361"/>
    <n v="1"/>
    <n v="299.99"/>
    <x v="29"/>
    <x v="0"/>
    <x v="0"/>
    <x v="1"/>
    <x v="6"/>
  </r>
  <r>
    <n v="768"/>
    <x v="754"/>
    <s v="Ronkonkoma"/>
    <x v="1"/>
    <x v="361"/>
    <n v="1"/>
    <n v="1632.99"/>
    <x v="85"/>
    <x v="2"/>
    <x v="1"/>
    <x v="1"/>
    <x v="4"/>
  </r>
  <r>
    <n v="768"/>
    <x v="754"/>
    <s v="Ronkonkoma"/>
    <x v="1"/>
    <x v="361"/>
    <n v="1"/>
    <n v="1632.99"/>
    <x v="85"/>
    <x v="2"/>
    <x v="1"/>
    <x v="1"/>
    <x v="5"/>
  </r>
  <r>
    <n v="768"/>
    <x v="754"/>
    <s v="Ronkonkoma"/>
    <x v="1"/>
    <x v="361"/>
    <n v="1"/>
    <n v="1632.99"/>
    <x v="85"/>
    <x v="2"/>
    <x v="1"/>
    <x v="1"/>
    <x v="6"/>
  </r>
  <r>
    <n v="769"/>
    <x v="755"/>
    <s v="Pittsford"/>
    <x v="1"/>
    <x v="361"/>
    <n v="2"/>
    <n v="939.98"/>
    <x v="16"/>
    <x v="2"/>
    <x v="1"/>
    <x v="1"/>
    <x v="4"/>
  </r>
  <r>
    <n v="769"/>
    <x v="755"/>
    <s v="Pittsford"/>
    <x v="1"/>
    <x v="361"/>
    <n v="2"/>
    <n v="939.98"/>
    <x v="16"/>
    <x v="2"/>
    <x v="1"/>
    <x v="1"/>
    <x v="5"/>
  </r>
  <r>
    <n v="769"/>
    <x v="755"/>
    <s v="Pittsford"/>
    <x v="1"/>
    <x v="361"/>
    <n v="2"/>
    <n v="939.98"/>
    <x v="16"/>
    <x v="2"/>
    <x v="1"/>
    <x v="1"/>
    <x v="6"/>
  </r>
  <r>
    <n v="769"/>
    <x v="755"/>
    <s v="Pittsford"/>
    <x v="1"/>
    <x v="361"/>
    <n v="2"/>
    <n v="1665.98"/>
    <x v="99"/>
    <x v="2"/>
    <x v="1"/>
    <x v="1"/>
    <x v="4"/>
  </r>
  <r>
    <n v="769"/>
    <x v="755"/>
    <s v="Pittsford"/>
    <x v="1"/>
    <x v="361"/>
    <n v="2"/>
    <n v="1665.98"/>
    <x v="99"/>
    <x v="2"/>
    <x v="1"/>
    <x v="1"/>
    <x v="5"/>
  </r>
  <r>
    <n v="769"/>
    <x v="755"/>
    <s v="Pittsford"/>
    <x v="1"/>
    <x v="361"/>
    <n v="2"/>
    <n v="1665.98"/>
    <x v="99"/>
    <x v="2"/>
    <x v="1"/>
    <x v="1"/>
    <x v="6"/>
  </r>
  <r>
    <n v="769"/>
    <x v="755"/>
    <s v="Pittsford"/>
    <x v="1"/>
    <x v="361"/>
    <n v="1"/>
    <n v="1799.99"/>
    <x v="4"/>
    <x v="2"/>
    <x v="2"/>
    <x v="1"/>
    <x v="4"/>
  </r>
  <r>
    <n v="769"/>
    <x v="755"/>
    <s v="Pittsford"/>
    <x v="1"/>
    <x v="361"/>
    <n v="1"/>
    <n v="1799.99"/>
    <x v="4"/>
    <x v="2"/>
    <x v="2"/>
    <x v="1"/>
    <x v="5"/>
  </r>
  <r>
    <n v="769"/>
    <x v="755"/>
    <s v="Pittsford"/>
    <x v="1"/>
    <x v="361"/>
    <n v="1"/>
    <n v="1799.99"/>
    <x v="4"/>
    <x v="2"/>
    <x v="2"/>
    <x v="1"/>
    <x v="6"/>
  </r>
  <r>
    <n v="770"/>
    <x v="756"/>
    <s v="Houston"/>
    <x v="2"/>
    <x v="361"/>
    <n v="1"/>
    <n v="470.99"/>
    <x v="48"/>
    <x v="3"/>
    <x v="7"/>
    <x v="2"/>
    <x v="7"/>
  </r>
  <r>
    <n v="770"/>
    <x v="756"/>
    <s v="Houston"/>
    <x v="2"/>
    <x v="361"/>
    <n v="1"/>
    <n v="470.99"/>
    <x v="48"/>
    <x v="3"/>
    <x v="7"/>
    <x v="2"/>
    <x v="8"/>
  </r>
  <r>
    <n v="770"/>
    <x v="756"/>
    <s v="Houston"/>
    <x v="2"/>
    <x v="361"/>
    <n v="1"/>
    <n v="470.99"/>
    <x v="48"/>
    <x v="3"/>
    <x v="7"/>
    <x v="2"/>
    <x v="9"/>
  </r>
  <r>
    <n v="770"/>
    <x v="756"/>
    <s v="Houston"/>
    <x v="2"/>
    <x v="361"/>
    <n v="1"/>
    <n v="551.99"/>
    <x v="23"/>
    <x v="3"/>
    <x v="7"/>
    <x v="2"/>
    <x v="7"/>
  </r>
  <r>
    <n v="770"/>
    <x v="756"/>
    <s v="Houston"/>
    <x v="2"/>
    <x v="361"/>
    <n v="1"/>
    <n v="551.99"/>
    <x v="23"/>
    <x v="3"/>
    <x v="7"/>
    <x v="2"/>
    <x v="8"/>
  </r>
  <r>
    <n v="770"/>
    <x v="756"/>
    <s v="Houston"/>
    <x v="2"/>
    <x v="361"/>
    <n v="1"/>
    <n v="551.99"/>
    <x v="23"/>
    <x v="3"/>
    <x v="7"/>
    <x v="2"/>
    <x v="9"/>
  </r>
  <r>
    <n v="770"/>
    <x v="756"/>
    <s v="Houston"/>
    <x v="2"/>
    <x v="361"/>
    <n v="2"/>
    <n v="3361.98"/>
    <x v="14"/>
    <x v="1"/>
    <x v="1"/>
    <x v="2"/>
    <x v="7"/>
  </r>
  <r>
    <n v="770"/>
    <x v="756"/>
    <s v="Houston"/>
    <x v="2"/>
    <x v="361"/>
    <n v="2"/>
    <n v="3361.98"/>
    <x v="14"/>
    <x v="1"/>
    <x v="1"/>
    <x v="2"/>
    <x v="8"/>
  </r>
  <r>
    <n v="770"/>
    <x v="756"/>
    <s v="Houston"/>
    <x v="2"/>
    <x v="361"/>
    <n v="2"/>
    <n v="3361.98"/>
    <x v="14"/>
    <x v="1"/>
    <x v="1"/>
    <x v="2"/>
    <x v="9"/>
  </r>
  <r>
    <n v="770"/>
    <x v="756"/>
    <s v="Houston"/>
    <x v="2"/>
    <x v="361"/>
    <n v="1"/>
    <n v="2299.9899999999998"/>
    <x v="36"/>
    <x v="2"/>
    <x v="2"/>
    <x v="2"/>
    <x v="7"/>
  </r>
  <r>
    <n v="770"/>
    <x v="756"/>
    <s v="Houston"/>
    <x v="2"/>
    <x v="361"/>
    <n v="1"/>
    <n v="2299.9899999999998"/>
    <x v="36"/>
    <x v="2"/>
    <x v="2"/>
    <x v="2"/>
    <x v="8"/>
  </r>
  <r>
    <n v="770"/>
    <x v="756"/>
    <s v="Houston"/>
    <x v="2"/>
    <x v="361"/>
    <n v="1"/>
    <n v="2299.9899999999998"/>
    <x v="36"/>
    <x v="2"/>
    <x v="2"/>
    <x v="2"/>
    <x v="9"/>
  </r>
  <r>
    <n v="771"/>
    <x v="757"/>
    <s v="Banning"/>
    <x v="0"/>
    <x v="362"/>
    <n v="2"/>
    <n v="539.98"/>
    <x v="15"/>
    <x v="0"/>
    <x v="0"/>
    <x v="0"/>
    <x v="0"/>
  </r>
  <r>
    <n v="771"/>
    <x v="757"/>
    <s v="Banning"/>
    <x v="0"/>
    <x v="362"/>
    <n v="2"/>
    <n v="539.98"/>
    <x v="15"/>
    <x v="0"/>
    <x v="0"/>
    <x v="0"/>
    <x v="1"/>
  </r>
  <r>
    <n v="771"/>
    <x v="757"/>
    <s v="Banning"/>
    <x v="0"/>
    <x v="362"/>
    <n v="2"/>
    <n v="539.98"/>
    <x v="15"/>
    <x v="0"/>
    <x v="0"/>
    <x v="0"/>
    <x v="2"/>
  </r>
  <r>
    <n v="771"/>
    <x v="757"/>
    <s v="Banning"/>
    <x v="0"/>
    <x v="362"/>
    <n v="2"/>
    <n v="539.98"/>
    <x v="15"/>
    <x v="0"/>
    <x v="0"/>
    <x v="0"/>
    <x v="3"/>
  </r>
  <r>
    <n v="771"/>
    <x v="757"/>
    <s v="Banning"/>
    <x v="0"/>
    <x v="362"/>
    <n v="1"/>
    <n v="189.99"/>
    <x v="47"/>
    <x v="5"/>
    <x v="2"/>
    <x v="0"/>
    <x v="0"/>
  </r>
  <r>
    <n v="771"/>
    <x v="757"/>
    <s v="Banning"/>
    <x v="0"/>
    <x v="362"/>
    <n v="1"/>
    <n v="189.99"/>
    <x v="47"/>
    <x v="5"/>
    <x v="2"/>
    <x v="0"/>
    <x v="1"/>
  </r>
  <r>
    <n v="771"/>
    <x v="757"/>
    <s v="Banning"/>
    <x v="0"/>
    <x v="362"/>
    <n v="1"/>
    <n v="189.99"/>
    <x v="47"/>
    <x v="5"/>
    <x v="2"/>
    <x v="0"/>
    <x v="2"/>
  </r>
  <r>
    <n v="771"/>
    <x v="757"/>
    <s v="Banning"/>
    <x v="0"/>
    <x v="362"/>
    <n v="1"/>
    <n v="189.99"/>
    <x v="47"/>
    <x v="5"/>
    <x v="2"/>
    <x v="0"/>
    <x v="3"/>
  </r>
  <r>
    <n v="772"/>
    <x v="758"/>
    <s v="Rochester"/>
    <x v="1"/>
    <x v="362"/>
    <n v="1"/>
    <n v="551.99"/>
    <x v="23"/>
    <x v="3"/>
    <x v="7"/>
    <x v="1"/>
    <x v="4"/>
  </r>
  <r>
    <n v="772"/>
    <x v="758"/>
    <s v="Rochester"/>
    <x v="1"/>
    <x v="362"/>
    <n v="1"/>
    <n v="551.99"/>
    <x v="23"/>
    <x v="3"/>
    <x v="7"/>
    <x v="1"/>
    <x v="5"/>
  </r>
  <r>
    <n v="772"/>
    <x v="758"/>
    <s v="Rochester"/>
    <x v="1"/>
    <x v="362"/>
    <n v="1"/>
    <n v="551.99"/>
    <x v="23"/>
    <x v="3"/>
    <x v="7"/>
    <x v="1"/>
    <x v="6"/>
  </r>
  <r>
    <n v="773"/>
    <x v="759"/>
    <s v="Canandaigua"/>
    <x v="1"/>
    <x v="362"/>
    <n v="1"/>
    <n v="269.99"/>
    <x v="12"/>
    <x v="0"/>
    <x v="0"/>
    <x v="1"/>
    <x v="4"/>
  </r>
  <r>
    <n v="773"/>
    <x v="759"/>
    <s v="Canandaigua"/>
    <x v="1"/>
    <x v="362"/>
    <n v="1"/>
    <n v="269.99"/>
    <x v="12"/>
    <x v="0"/>
    <x v="0"/>
    <x v="1"/>
    <x v="5"/>
  </r>
  <r>
    <n v="773"/>
    <x v="759"/>
    <s v="Canandaigua"/>
    <x v="1"/>
    <x v="362"/>
    <n v="1"/>
    <n v="269.99"/>
    <x v="12"/>
    <x v="0"/>
    <x v="0"/>
    <x v="1"/>
    <x v="6"/>
  </r>
  <r>
    <n v="773"/>
    <x v="759"/>
    <s v="Canandaigua"/>
    <x v="1"/>
    <x v="362"/>
    <n v="1"/>
    <n v="209.99"/>
    <x v="94"/>
    <x v="5"/>
    <x v="6"/>
    <x v="1"/>
    <x v="4"/>
  </r>
  <r>
    <n v="773"/>
    <x v="759"/>
    <s v="Canandaigua"/>
    <x v="1"/>
    <x v="362"/>
    <n v="1"/>
    <n v="209.99"/>
    <x v="94"/>
    <x v="5"/>
    <x v="6"/>
    <x v="1"/>
    <x v="5"/>
  </r>
  <r>
    <n v="773"/>
    <x v="759"/>
    <s v="Canandaigua"/>
    <x v="1"/>
    <x v="362"/>
    <n v="1"/>
    <n v="209.99"/>
    <x v="94"/>
    <x v="5"/>
    <x v="6"/>
    <x v="1"/>
    <x v="6"/>
  </r>
  <r>
    <n v="773"/>
    <x v="759"/>
    <s v="Canandaigua"/>
    <x v="1"/>
    <x v="362"/>
    <n v="2"/>
    <n v="858"/>
    <x v="7"/>
    <x v="0"/>
    <x v="4"/>
    <x v="1"/>
    <x v="4"/>
  </r>
  <r>
    <n v="773"/>
    <x v="759"/>
    <s v="Canandaigua"/>
    <x v="1"/>
    <x v="362"/>
    <n v="2"/>
    <n v="858"/>
    <x v="7"/>
    <x v="0"/>
    <x v="4"/>
    <x v="1"/>
    <x v="5"/>
  </r>
  <r>
    <n v="773"/>
    <x v="759"/>
    <s v="Canandaigua"/>
    <x v="1"/>
    <x v="362"/>
    <n v="2"/>
    <n v="858"/>
    <x v="7"/>
    <x v="0"/>
    <x v="4"/>
    <x v="1"/>
    <x v="6"/>
  </r>
  <r>
    <n v="773"/>
    <x v="759"/>
    <s v="Canandaigua"/>
    <x v="1"/>
    <x v="362"/>
    <n v="2"/>
    <n v="939.98"/>
    <x v="49"/>
    <x v="2"/>
    <x v="1"/>
    <x v="1"/>
    <x v="4"/>
  </r>
  <r>
    <n v="773"/>
    <x v="759"/>
    <s v="Canandaigua"/>
    <x v="1"/>
    <x v="362"/>
    <n v="2"/>
    <n v="939.98"/>
    <x v="49"/>
    <x v="2"/>
    <x v="1"/>
    <x v="1"/>
    <x v="5"/>
  </r>
  <r>
    <n v="773"/>
    <x v="759"/>
    <s v="Canandaigua"/>
    <x v="1"/>
    <x v="362"/>
    <n v="2"/>
    <n v="939.98"/>
    <x v="49"/>
    <x v="2"/>
    <x v="1"/>
    <x v="1"/>
    <x v="6"/>
  </r>
  <r>
    <n v="774"/>
    <x v="760"/>
    <s v="Jackson Heights"/>
    <x v="1"/>
    <x v="363"/>
    <n v="1"/>
    <n v="599.99"/>
    <x v="1"/>
    <x v="0"/>
    <x v="0"/>
    <x v="1"/>
    <x v="4"/>
  </r>
  <r>
    <n v="774"/>
    <x v="760"/>
    <s v="Jackson Heights"/>
    <x v="1"/>
    <x v="363"/>
    <n v="1"/>
    <n v="599.99"/>
    <x v="1"/>
    <x v="0"/>
    <x v="0"/>
    <x v="1"/>
    <x v="5"/>
  </r>
  <r>
    <n v="774"/>
    <x v="760"/>
    <s v="Jackson Heights"/>
    <x v="1"/>
    <x v="363"/>
    <n v="1"/>
    <n v="599.99"/>
    <x v="1"/>
    <x v="0"/>
    <x v="0"/>
    <x v="1"/>
    <x v="6"/>
  </r>
  <r>
    <n v="774"/>
    <x v="760"/>
    <s v="Jackson Heights"/>
    <x v="1"/>
    <x v="363"/>
    <n v="1"/>
    <n v="749.99"/>
    <x v="27"/>
    <x v="0"/>
    <x v="7"/>
    <x v="1"/>
    <x v="4"/>
  </r>
  <r>
    <n v="774"/>
    <x v="760"/>
    <s v="Jackson Heights"/>
    <x v="1"/>
    <x v="363"/>
    <n v="1"/>
    <n v="749.99"/>
    <x v="27"/>
    <x v="0"/>
    <x v="7"/>
    <x v="1"/>
    <x v="5"/>
  </r>
  <r>
    <n v="774"/>
    <x v="760"/>
    <s v="Jackson Heights"/>
    <x v="1"/>
    <x v="363"/>
    <n v="1"/>
    <n v="749.99"/>
    <x v="27"/>
    <x v="0"/>
    <x v="7"/>
    <x v="1"/>
    <x v="6"/>
  </r>
  <r>
    <n v="774"/>
    <x v="760"/>
    <s v="Jackson Heights"/>
    <x v="1"/>
    <x v="363"/>
    <n v="1"/>
    <n v="346.99"/>
    <x v="97"/>
    <x v="0"/>
    <x v="7"/>
    <x v="1"/>
    <x v="4"/>
  </r>
  <r>
    <n v="774"/>
    <x v="760"/>
    <s v="Jackson Heights"/>
    <x v="1"/>
    <x v="363"/>
    <n v="1"/>
    <n v="346.99"/>
    <x v="97"/>
    <x v="0"/>
    <x v="7"/>
    <x v="1"/>
    <x v="5"/>
  </r>
  <r>
    <n v="774"/>
    <x v="760"/>
    <s v="Jackson Heights"/>
    <x v="1"/>
    <x v="363"/>
    <n v="1"/>
    <n v="346.99"/>
    <x v="97"/>
    <x v="0"/>
    <x v="7"/>
    <x v="1"/>
    <x v="6"/>
  </r>
  <r>
    <n v="774"/>
    <x v="760"/>
    <s v="Jackson Heights"/>
    <x v="1"/>
    <x v="363"/>
    <n v="2"/>
    <n v="1665.98"/>
    <x v="99"/>
    <x v="2"/>
    <x v="1"/>
    <x v="1"/>
    <x v="4"/>
  </r>
  <r>
    <n v="774"/>
    <x v="760"/>
    <s v="Jackson Heights"/>
    <x v="1"/>
    <x v="363"/>
    <n v="2"/>
    <n v="1665.98"/>
    <x v="99"/>
    <x v="2"/>
    <x v="1"/>
    <x v="1"/>
    <x v="5"/>
  </r>
  <r>
    <n v="774"/>
    <x v="760"/>
    <s v="Jackson Heights"/>
    <x v="1"/>
    <x v="363"/>
    <n v="2"/>
    <n v="1665.98"/>
    <x v="99"/>
    <x v="2"/>
    <x v="1"/>
    <x v="1"/>
    <x v="6"/>
  </r>
  <r>
    <n v="774"/>
    <x v="760"/>
    <s v="Jackson Heights"/>
    <x v="1"/>
    <x v="363"/>
    <n v="2"/>
    <n v="9999.98"/>
    <x v="64"/>
    <x v="6"/>
    <x v="2"/>
    <x v="1"/>
    <x v="4"/>
  </r>
  <r>
    <n v="774"/>
    <x v="760"/>
    <s v="Jackson Heights"/>
    <x v="1"/>
    <x v="363"/>
    <n v="2"/>
    <n v="9999.98"/>
    <x v="64"/>
    <x v="6"/>
    <x v="2"/>
    <x v="1"/>
    <x v="5"/>
  </r>
  <r>
    <n v="774"/>
    <x v="760"/>
    <s v="Jackson Heights"/>
    <x v="1"/>
    <x v="363"/>
    <n v="2"/>
    <n v="9999.98"/>
    <x v="64"/>
    <x v="6"/>
    <x v="2"/>
    <x v="1"/>
    <x v="6"/>
  </r>
  <r>
    <n v="775"/>
    <x v="761"/>
    <s v="Mahopac"/>
    <x v="1"/>
    <x v="363"/>
    <n v="1"/>
    <n v="1499.99"/>
    <x v="56"/>
    <x v="2"/>
    <x v="2"/>
    <x v="1"/>
    <x v="4"/>
  </r>
  <r>
    <n v="775"/>
    <x v="761"/>
    <s v="Mahopac"/>
    <x v="1"/>
    <x v="363"/>
    <n v="1"/>
    <n v="1499.99"/>
    <x v="56"/>
    <x v="2"/>
    <x v="2"/>
    <x v="1"/>
    <x v="5"/>
  </r>
  <r>
    <n v="775"/>
    <x v="761"/>
    <s v="Mahopac"/>
    <x v="1"/>
    <x v="363"/>
    <n v="1"/>
    <n v="1499.99"/>
    <x v="56"/>
    <x v="2"/>
    <x v="2"/>
    <x v="1"/>
    <x v="6"/>
  </r>
  <r>
    <n v="776"/>
    <x v="762"/>
    <s v="Ossining"/>
    <x v="1"/>
    <x v="364"/>
    <n v="1"/>
    <n v="416.99"/>
    <x v="61"/>
    <x v="0"/>
    <x v="7"/>
    <x v="1"/>
    <x v="4"/>
  </r>
  <r>
    <n v="776"/>
    <x v="762"/>
    <s v="Ossining"/>
    <x v="1"/>
    <x v="364"/>
    <n v="1"/>
    <n v="416.99"/>
    <x v="61"/>
    <x v="0"/>
    <x v="7"/>
    <x v="1"/>
    <x v="5"/>
  </r>
  <r>
    <n v="776"/>
    <x v="762"/>
    <s v="Ossining"/>
    <x v="1"/>
    <x v="364"/>
    <n v="1"/>
    <n v="416.99"/>
    <x v="61"/>
    <x v="0"/>
    <x v="7"/>
    <x v="1"/>
    <x v="6"/>
  </r>
  <r>
    <n v="776"/>
    <x v="762"/>
    <s v="Ossining"/>
    <x v="1"/>
    <x v="364"/>
    <n v="1"/>
    <n v="832.99"/>
    <x v="92"/>
    <x v="2"/>
    <x v="7"/>
    <x v="1"/>
    <x v="4"/>
  </r>
  <r>
    <n v="776"/>
    <x v="762"/>
    <s v="Ossining"/>
    <x v="1"/>
    <x v="364"/>
    <n v="1"/>
    <n v="832.99"/>
    <x v="92"/>
    <x v="2"/>
    <x v="7"/>
    <x v="1"/>
    <x v="5"/>
  </r>
  <r>
    <n v="776"/>
    <x v="762"/>
    <s v="Ossining"/>
    <x v="1"/>
    <x v="364"/>
    <n v="1"/>
    <n v="832.99"/>
    <x v="92"/>
    <x v="2"/>
    <x v="7"/>
    <x v="1"/>
    <x v="6"/>
  </r>
  <r>
    <n v="776"/>
    <x v="762"/>
    <s v="Ossining"/>
    <x v="1"/>
    <x v="364"/>
    <n v="1"/>
    <n v="2499.9899999999998"/>
    <x v="71"/>
    <x v="2"/>
    <x v="1"/>
    <x v="1"/>
    <x v="4"/>
  </r>
  <r>
    <n v="776"/>
    <x v="762"/>
    <s v="Ossining"/>
    <x v="1"/>
    <x v="364"/>
    <n v="1"/>
    <n v="2499.9899999999998"/>
    <x v="71"/>
    <x v="2"/>
    <x v="1"/>
    <x v="1"/>
    <x v="5"/>
  </r>
  <r>
    <n v="776"/>
    <x v="762"/>
    <s v="Ossining"/>
    <x v="1"/>
    <x v="364"/>
    <n v="1"/>
    <n v="2499.9899999999998"/>
    <x v="71"/>
    <x v="2"/>
    <x v="1"/>
    <x v="1"/>
    <x v="6"/>
  </r>
  <r>
    <n v="776"/>
    <x v="762"/>
    <s v="Ossining"/>
    <x v="1"/>
    <x v="364"/>
    <n v="2"/>
    <n v="4599.9799999999996"/>
    <x v="36"/>
    <x v="2"/>
    <x v="2"/>
    <x v="1"/>
    <x v="4"/>
  </r>
  <r>
    <n v="776"/>
    <x v="762"/>
    <s v="Ossining"/>
    <x v="1"/>
    <x v="364"/>
    <n v="2"/>
    <n v="4599.9799999999996"/>
    <x v="36"/>
    <x v="2"/>
    <x v="2"/>
    <x v="1"/>
    <x v="5"/>
  </r>
  <r>
    <n v="776"/>
    <x v="762"/>
    <s v="Ossining"/>
    <x v="1"/>
    <x v="364"/>
    <n v="2"/>
    <n v="4599.9799999999996"/>
    <x v="36"/>
    <x v="2"/>
    <x v="2"/>
    <x v="1"/>
    <x v="6"/>
  </r>
  <r>
    <n v="777"/>
    <x v="763"/>
    <s v="Astoria"/>
    <x v="1"/>
    <x v="364"/>
    <n v="1"/>
    <n v="1320.99"/>
    <x v="18"/>
    <x v="2"/>
    <x v="5"/>
    <x v="1"/>
    <x v="4"/>
  </r>
  <r>
    <n v="777"/>
    <x v="763"/>
    <s v="Astoria"/>
    <x v="1"/>
    <x v="364"/>
    <n v="1"/>
    <n v="1320.99"/>
    <x v="18"/>
    <x v="2"/>
    <x v="5"/>
    <x v="1"/>
    <x v="5"/>
  </r>
  <r>
    <n v="777"/>
    <x v="763"/>
    <s v="Astoria"/>
    <x v="1"/>
    <x v="364"/>
    <n v="1"/>
    <n v="1320.99"/>
    <x v="18"/>
    <x v="2"/>
    <x v="5"/>
    <x v="1"/>
    <x v="6"/>
  </r>
  <r>
    <n v="777"/>
    <x v="763"/>
    <s v="Astoria"/>
    <x v="1"/>
    <x v="364"/>
    <n v="1"/>
    <n v="749.99"/>
    <x v="6"/>
    <x v="2"/>
    <x v="3"/>
    <x v="1"/>
    <x v="4"/>
  </r>
  <r>
    <n v="777"/>
    <x v="763"/>
    <s v="Astoria"/>
    <x v="1"/>
    <x v="364"/>
    <n v="1"/>
    <n v="749.99"/>
    <x v="6"/>
    <x v="2"/>
    <x v="3"/>
    <x v="1"/>
    <x v="5"/>
  </r>
  <r>
    <n v="777"/>
    <x v="763"/>
    <s v="Astoria"/>
    <x v="1"/>
    <x v="364"/>
    <n v="1"/>
    <n v="749.99"/>
    <x v="6"/>
    <x v="2"/>
    <x v="3"/>
    <x v="1"/>
    <x v="6"/>
  </r>
  <r>
    <n v="777"/>
    <x v="763"/>
    <s v="Astoria"/>
    <x v="1"/>
    <x v="364"/>
    <n v="2"/>
    <n v="7999.98"/>
    <x v="13"/>
    <x v="2"/>
    <x v="2"/>
    <x v="1"/>
    <x v="4"/>
  </r>
  <r>
    <n v="777"/>
    <x v="763"/>
    <s v="Astoria"/>
    <x v="1"/>
    <x v="364"/>
    <n v="2"/>
    <n v="7999.98"/>
    <x v="13"/>
    <x v="2"/>
    <x v="2"/>
    <x v="1"/>
    <x v="5"/>
  </r>
  <r>
    <n v="777"/>
    <x v="763"/>
    <s v="Astoria"/>
    <x v="1"/>
    <x v="364"/>
    <n v="2"/>
    <n v="7999.98"/>
    <x v="13"/>
    <x v="2"/>
    <x v="2"/>
    <x v="1"/>
    <x v="6"/>
  </r>
  <r>
    <n v="778"/>
    <x v="764"/>
    <s v="Houston"/>
    <x v="2"/>
    <x v="365"/>
    <n v="1"/>
    <n v="489.99"/>
    <x v="33"/>
    <x v="0"/>
    <x v="0"/>
    <x v="2"/>
    <x v="7"/>
  </r>
  <r>
    <n v="778"/>
    <x v="764"/>
    <s v="Houston"/>
    <x v="2"/>
    <x v="365"/>
    <n v="1"/>
    <n v="489.99"/>
    <x v="33"/>
    <x v="0"/>
    <x v="0"/>
    <x v="2"/>
    <x v="8"/>
  </r>
  <r>
    <n v="778"/>
    <x v="764"/>
    <s v="Houston"/>
    <x v="2"/>
    <x v="365"/>
    <n v="1"/>
    <n v="489.99"/>
    <x v="33"/>
    <x v="0"/>
    <x v="0"/>
    <x v="2"/>
    <x v="9"/>
  </r>
  <r>
    <n v="778"/>
    <x v="764"/>
    <s v="Houston"/>
    <x v="2"/>
    <x v="365"/>
    <n v="1"/>
    <n v="329.99"/>
    <x v="21"/>
    <x v="5"/>
    <x v="6"/>
    <x v="2"/>
    <x v="7"/>
  </r>
  <r>
    <n v="778"/>
    <x v="764"/>
    <s v="Houston"/>
    <x v="2"/>
    <x v="365"/>
    <n v="1"/>
    <n v="329.99"/>
    <x v="21"/>
    <x v="5"/>
    <x v="6"/>
    <x v="2"/>
    <x v="8"/>
  </r>
  <r>
    <n v="778"/>
    <x v="764"/>
    <s v="Houston"/>
    <x v="2"/>
    <x v="365"/>
    <n v="1"/>
    <n v="329.99"/>
    <x v="21"/>
    <x v="5"/>
    <x v="6"/>
    <x v="2"/>
    <x v="9"/>
  </r>
  <r>
    <n v="779"/>
    <x v="765"/>
    <s v="Ozone Park"/>
    <x v="1"/>
    <x v="365"/>
    <n v="1"/>
    <n v="339.99"/>
    <x v="62"/>
    <x v="5"/>
    <x v="0"/>
    <x v="1"/>
    <x v="4"/>
  </r>
  <r>
    <n v="779"/>
    <x v="765"/>
    <s v="Ozone Park"/>
    <x v="1"/>
    <x v="365"/>
    <n v="1"/>
    <n v="339.99"/>
    <x v="62"/>
    <x v="5"/>
    <x v="0"/>
    <x v="1"/>
    <x v="5"/>
  </r>
  <r>
    <n v="779"/>
    <x v="765"/>
    <s v="Ozone Park"/>
    <x v="1"/>
    <x v="365"/>
    <n v="1"/>
    <n v="339.99"/>
    <x v="62"/>
    <x v="5"/>
    <x v="0"/>
    <x v="1"/>
    <x v="6"/>
  </r>
  <r>
    <n v="779"/>
    <x v="765"/>
    <s v="Ozone Park"/>
    <x v="1"/>
    <x v="365"/>
    <n v="1"/>
    <n v="329.99"/>
    <x v="21"/>
    <x v="5"/>
    <x v="6"/>
    <x v="1"/>
    <x v="4"/>
  </r>
  <r>
    <n v="779"/>
    <x v="765"/>
    <s v="Ozone Park"/>
    <x v="1"/>
    <x v="365"/>
    <n v="1"/>
    <n v="329.99"/>
    <x v="21"/>
    <x v="5"/>
    <x v="6"/>
    <x v="1"/>
    <x v="5"/>
  </r>
  <r>
    <n v="779"/>
    <x v="765"/>
    <s v="Ozone Park"/>
    <x v="1"/>
    <x v="365"/>
    <n v="1"/>
    <n v="329.99"/>
    <x v="21"/>
    <x v="5"/>
    <x v="6"/>
    <x v="1"/>
    <x v="6"/>
  </r>
  <r>
    <n v="779"/>
    <x v="765"/>
    <s v="Ozone Park"/>
    <x v="1"/>
    <x v="365"/>
    <n v="2"/>
    <n v="419.98"/>
    <x v="40"/>
    <x v="5"/>
    <x v="2"/>
    <x v="1"/>
    <x v="4"/>
  </r>
  <r>
    <n v="779"/>
    <x v="765"/>
    <s v="Ozone Park"/>
    <x v="1"/>
    <x v="365"/>
    <n v="2"/>
    <n v="419.98"/>
    <x v="40"/>
    <x v="5"/>
    <x v="2"/>
    <x v="1"/>
    <x v="5"/>
  </r>
  <r>
    <n v="779"/>
    <x v="765"/>
    <s v="Ozone Park"/>
    <x v="1"/>
    <x v="365"/>
    <n v="2"/>
    <n v="419.98"/>
    <x v="40"/>
    <x v="5"/>
    <x v="2"/>
    <x v="1"/>
    <x v="6"/>
  </r>
  <r>
    <n v="779"/>
    <x v="765"/>
    <s v="Ozone Park"/>
    <x v="1"/>
    <x v="365"/>
    <n v="1"/>
    <n v="1799.99"/>
    <x v="4"/>
    <x v="2"/>
    <x v="2"/>
    <x v="1"/>
    <x v="4"/>
  </r>
  <r>
    <n v="779"/>
    <x v="765"/>
    <s v="Ozone Park"/>
    <x v="1"/>
    <x v="365"/>
    <n v="1"/>
    <n v="1799.99"/>
    <x v="4"/>
    <x v="2"/>
    <x v="2"/>
    <x v="1"/>
    <x v="5"/>
  </r>
  <r>
    <n v="779"/>
    <x v="765"/>
    <s v="Ozone Park"/>
    <x v="1"/>
    <x v="365"/>
    <n v="1"/>
    <n v="1799.99"/>
    <x v="4"/>
    <x v="2"/>
    <x v="2"/>
    <x v="1"/>
    <x v="6"/>
  </r>
  <r>
    <n v="779"/>
    <x v="765"/>
    <s v="Ozone Park"/>
    <x v="1"/>
    <x v="365"/>
    <n v="1"/>
    <n v="5299.99"/>
    <x v="37"/>
    <x v="2"/>
    <x v="2"/>
    <x v="1"/>
    <x v="4"/>
  </r>
  <r>
    <n v="779"/>
    <x v="765"/>
    <s v="Ozone Park"/>
    <x v="1"/>
    <x v="365"/>
    <n v="1"/>
    <n v="5299.99"/>
    <x v="37"/>
    <x v="2"/>
    <x v="2"/>
    <x v="1"/>
    <x v="5"/>
  </r>
  <r>
    <n v="779"/>
    <x v="765"/>
    <s v="Ozone Park"/>
    <x v="1"/>
    <x v="365"/>
    <n v="1"/>
    <n v="5299.99"/>
    <x v="37"/>
    <x v="2"/>
    <x v="2"/>
    <x v="1"/>
    <x v="6"/>
  </r>
  <r>
    <n v="780"/>
    <x v="766"/>
    <s v="Centereach"/>
    <x v="1"/>
    <x v="365"/>
    <n v="1"/>
    <n v="469.99"/>
    <x v="32"/>
    <x v="2"/>
    <x v="2"/>
    <x v="1"/>
    <x v="4"/>
  </r>
  <r>
    <n v="780"/>
    <x v="766"/>
    <s v="Centereach"/>
    <x v="1"/>
    <x v="365"/>
    <n v="1"/>
    <n v="469.99"/>
    <x v="32"/>
    <x v="2"/>
    <x v="2"/>
    <x v="1"/>
    <x v="5"/>
  </r>
  <r>
    <n v="780"/>
    <x v="766"/>
    <s v="Centereach"/>
    <x v="1"/>
    <x v="365"/>
    <n v="1"/>
    <n v="469.99"/>
    <x v="32"/>
    <x v="2"/>
    <x v="2"/>
    <x v="1"/>
    <x v="6"/>
  </r>
  <r>
    <n v="781"/>
    <x v="767"/>
    <s v="Maspeth"/>
    <x v="1"/>
    <x v="365"/>
    <n v="2"/>
    <n v="833.98"/>
    <x v="30"/>
    <x v="3"/>
    <x v="7"/>
    <x v="1"/>
    <x v="4"/>
  </r>
  <r>
    <n v="781"/>
    <x v="767"/>
    <s v="Maspeth"/>
    <x v="1"/>
    <x v="365"/>
    <n v="2"/>
    <n v="833.98"/>
    <x v="30"/>
    <x v="3"/>
    <x v="7"/>
    <x v="1"/>
    <x v="5"/>
  </r>
  <r>
    <n v="781"/>
    <x v="767"/>
    <s v="Maspeth"/>
    <x v="1"/>
    <x v="365"/>
    <n v="2"/>
    <n v="833.98"/>
    <x v="30"/>
    <x v="3"/>
    <x v="7"/>
    <x v="1"/>
    <x v="6"/>
  </r>
  <r>
    <n v="781"/>
    <x v="767"/>
    <s v="Maspeth"/>
    <x v="1"/>
    <x v="365"/>
    <n v="2"/>
    <n v="3999.98"/>
    <x v="86"/>
    <x v="6"/>
    <x v="2"/>
    <x v="1"/>
    <x v="4"/>
  </r>
  <r>
    <n v="781"/>
    <x v="767"/>
    <s v="Maspeth"/>
    <x v="1"/>
    <x v="365"/>
    <n v="2"/>
    <n v="3999.98"/>
    <x v="86"/>
    <x v="6"/>
    <x v="2"/>
    <x v="1"/>
    <x v="5"/>
  </r>
  <r>
    <n v="781"/>
    <x v="767"/>
    <s v="Maspeth"/>
    <x v="1"/>
    <x v="365"/>
    <n v="2"/>
    <n v="3999.98"/>
    <x v="86"/>
    <x v="6"/>
    <x v="2"/>
    <x v="1"/>
    <x v="6"/>
  </r>
  <r>
    <n v="781"/>
    <x v="767"/>
    <s v="Maspeth"/>
    <x v="1"/>
    <x v="365"/>
    <n v="2"/>
    <n v="7999.98"/>
    <x v="13"/>
    <x v="2"/>
    <x v="2"/>
    <x v="1"/>
    <x v="4"/>
  </r>
  <r>
    <n v="781"/>
    <x v="767"/>
    <s v="Maspeth"/>
    <x v="1"/>
    <x v="365"/>
    <n v="2"/>
    <n v="7999.98"/>
    <x v="13"/>
    <x v="2"/>
    <x v="2"/>
    <x v="1"/>
    <x v="5"/>
  </r>
  <r>
    <n v="781"/>
    <x v="767"/>
    <s v="Maspeth"/>
    <x v="1"/>
    <x v="365"/>
    <n v="2"/>
    <n v="7999.98"/>
    <x v="13"/>
    <x v="2"/>
    <x v="2"/>
    <x v="1"/>
    <x v="6"/>
  </r>
  <r>
    <n v="782"/>
    <x v="768"/>
    <s v="Schenectady"/>
    <x v="1"/>
    <x v="365"/>
    <n v="1"/>
    <n v="299.99"/>
    <x v="35"/>
    <x v="5"/>
    <x v="0"/>
    <x v="1"/>
    <x v="4"/>
  </r>
  <r>
    <n v="782"/>
    <x v="768"/>
    <s v="Schenectady"/>
    <x v="1"/>
    <x v="365"/>
    <n v="1"/>
    <n v="299.99"/>
    <x v="35"/>
    <x v="5"/>
    <x v="0"/>
    <x v="1"/>
    <x v="5"/>
  </r>
  <r>
    <n v="782"/>
    <x v="768"/>
    <s v="Schenectady"/>
    <x v="1"/>
    <x v="365"/>
    <n v="1"/>
    <n v="299.99"/>
    <x v="35"/>
    <x v="5"/>
    <x v="0"/>
    <x v="1"/>
    <x v="6"/>
  </r>
  <r>
    <n v="782"/>
    <x v="768"/>
    <s v="Schenectady"/>
    <x v="1"/>
    <x v="365"/>
    <n v="2"/>
    <n v="1199.98"/>
    <x v="0"/>
    <x v="0"/>
    <x v="0"/>
    <x v="1"/>
    <x v="4"/>
  </r>
  <r>
    <n v="782"/>
    <x v="768"/>
    <s v="Schenectady"/>
    <x v="1"/>
    <x v="365"/>
    <n v="2"/>
    <n v="1199.98"/>
    <x v="0"/>
    <x v="0"/>
    <x v="0"/>
    <x v="1"/>
    <x v="5"/>
  </r>
  <r>
    <n v="782"/>
    <x v="768"/>
    <s v="Schenectady"/>
    <x v="1"/>
    <x v="365"/>
    <n v="2"/>
    <n v="1199.98"/>
    <x v="0"/>
    <x v="0"/>
    <x v="0"/>
    <x v="1"/>
    <x v="6"/>
  </r>
  <r>
    <n v="782"/>
    <x v="768"/>
    <s v="Schenectady"/>
    <x v="1"/>
    <x v="365"/>
    <n v="2"/>
    <n v="1199.98"/>
    <x v="1"/>
    <x v="0"/>
    <x v="0"/>
    <x v="1"/>
    <x v="4"/>
  </r>
  <r>
    <n v="782"/>
    <x v="768"/>
    <s v="Schenectady"/>
    <x v="1"/>
    <x v="365"/>
    <n v="2"/>
    <n v="1199.98"/>
    <x v="1"/>
    <x v="0"/>
    <x v="0"/>
    <x v="1"/>
    <x v="5"/>
  </r>
  <r>
    <n v="782"/>
    <x v="768"/>
    <s v="Schenectady"/>
    <x v="1"/>
    <x v="365"/>
    <n v="2"/>
    <n v="1199.98"/>
    <x v="1"/>
    <x v="0"/>
    <x v="0"/>
    <x v="1"/>
    <x v="6"/>
  </r>
  <r>
    <n v="782"/>
    <x v="768"/>
    <s v="Schenectady"/>
    <x v="1"/>
    <x v="365"/>
    <n v="1"/>
    <n v="1999.99"/>
    <x v="86"/>
    <x v="6"/>
    <x v="2"/>
    <x v="1"/>
    <x v="4"/>
  </r>
  <r>
    <n v="782"/>
    <x v="768"/>
    <s v="Schenectady"/>
    <x v="1"/>
    <x v="365"/>
    <n v="1"/>
    <n v="1999.99"/>
    <x v="86"/>
    <x v="6"/>
    <x v="2"/>
    <x v="1"/>
    <x v="5"/>
  </r>
  <r>
    <n v="782"/>
    <x v="768"/>
    <s v="Schenectady"/>
    <x v="1"/>
    <x v="365"/>
    <n v="1"/>
    <n v="1999.99"/>
    <x v="86"/>
    <x v="6"/>
    <x v="2"/>
    <x v="1"/>
    <x v="6"/>
  </r>
  <r>
    <n v="783"/>
    <x v="769"/>
    <s v="Upland"/>
    <x v="0"/>
    <x v="366"/>
    <n v="2"/>
    <n v="539.98"/>
    <x v="12"/>
    <x v="5"/>
    <x v="0"/>
    <x v="0"/>
    <x v="0"/>
  </r>
  <r>
    <n v="783"/>
    <x v="769"/>
    <s v="Upland"/>
    <x v="0"/>
    <x v="366"/>
    <n v="2"/>
    <n v="539.98"/>
    <x v="12"/>
    <x v="5"/>
    <x v="0"/>
    <x v="0"/>
    <x v="1"/>
  </r>
  <r>
    <n v="783"/>
    <x v="769"/>
    <s v="Upland"/>
    <x v="0"/>
    <x v="366"/>
    <n v="2"/>
    <n v="539.98"/>
    <x v="12"/>
    <x v="5"/>
    <x v="0"/>
    <x v="0"/>
    <x v="2"/>
  </r>
  <r>
    <n v="783"/>
    <x v="769"/>
    <s v="Upland"/>
    <x v="0"/>
    <x v="366"/>
    <n v="2"/>
    <n v="539.98"/>
    <x v="12"/>
    <x v="5"/>
    <x v="0"/>
    <x v="0"/>
    <x v="3"/>
  </r>
  <r>
    <n v="783"/>
    <x v="769"/>
    <s v="Upland"/>
    <x v="0"/>
    <x v="366"/>
    <n v="1"/>
    <n v="209.99"/>
    <x v="94"/>
    <x v="5"/>
    <x v="6"/>
    <x v="0"/>
    <x v="0"/>
  </r>
  <r>
    <n v="783"/>
    <x v="769"/>
    <s v="Upland"/>
    <x v="0"/>
    <x v="366"/>
    <n v="1"/>
    <n v="209.99"/>
    <x v="94"/>
    <x v="5"/>
    <x v="6"/>
    <x v="0"/>
    <x v="1"/>
  </r>
  <r>
    <n v="783"/>
    <x v="769"/>
    <s v="Upland"/>
    <x v="0"/>
    <x v="366"/>
    <n v="1"/>
    <n v="209.99"/>
    <x v="94"/>
    <x v="5"/>
    <x v="6"/>
    <x v="0"/>
    <x v="2"/>
  </r>
  <r>
    <n v="783"/>
    <x v="769"/>
    <s v="Upland"/>
    <x v="0"/>
    <x v="366"/>
    <n v="1"/>
    <n v="209.99"/>
    <x v="94"/>
    <x v="5"/>
    <x v="6"/>
    <x v="0"/>
    <x v="3"/>
  </r>
  <r>
    <n v="783"/>
    <x v="769"/>
    <s v="Upland"/>
    <x v="0"/>
    <x v="366"/>
    <n v="1"/>
    <n v="249.99"/>
    <x v="41"/>
    <x v="5"/>
    <x v="6"/>
    <x v="0"/>
    <x v="0"/>
  </r>
  <r>
    <n v="783"/>
    <x v="769"/>
    <s v="Upland"/>
    <x v="0"/>
    <x v="366"/>
    <n v="1"/>
    <n v="249.99"/>
    <x v="41"/>
    <x v="5"/>
    <x v="6"/>
    <x v="0"/>
    <x v="1"/>
  </r>
  <r>
    <n v="783"/>
    <x v="769"/>
    <s v="Upland"/>
    <x v="0"/>
    <x v="366"/>
    <n v="1"/>
    <n v="249.99"/>
    <x v="41"/>
    <x v="5"/>
    <x v="6"/>
    <x v="0"/>
    <x v="2"/>
  </r>
  <r>
    <n v="783"/>
    <x v="769"/>
    <s v="Upland"/>
    <x v="0"/>
    <x v="366"/>
    <n v="1"/>
    <n v="249.99"/>
    <x v="41"/>
    <x v="5"/>
    <x v="6"/>
    <x v="0"/>
    <x v="3"/>
  </r>
  <r>
    <n v="783"/>
    <x v="769"/>
    <s v="Upland"/>
    <x v="0"/>
    <x v="366"/>
    <n v="1"/>
    <n v="999.99"/>
    <x v="54"/>
    <x v="2"/>
    <x v="2"/>
    <x v="0"/>
    <x v="0"/>
  </r>
  <r>
    <n v="783"/>
    <x v="769"/>
    <s v="Upland"/>
    <x v="0"/>
    <x v="366"/>
    <n v="1"/>
    <n v="999.99"/>
    <x v="54"/>
    <x v="2"/>
    <x v="2"/>
    <x v="0"/>
    <x v="1"/>
  </r>
  <r>
    <n v="783"/>
    <x v="769"/>
    <s v="Upland"/>
    <x v="0"/>
    <x v="366"/>
    <n v="1"/>
    <n v="999.99"/>
    <x v="54"/>
    <x v="2"/>
    <x v="2"/>
    <x v="0"/>
    <x v="2"/>
  </r>
  <r>
    <n v="783"/>
    <x v="769"/>
    <s v="Upland"/>
    <x v="0"/>
    <x v="366"/>
    <n v="1"/>
    <n v="999.99"/>
    <x v="54"/>
    <x v="2"/>
    <x v="2"/>
    <x v="0"/>
    <x v="3"/>
  </r>
  <r>
    <n v="784"/>
    <x v="770"/>
    <s v="Massapequa Park"/>
    <x v="1"/>
    <x v="366"/>
    <n v="1"/>
    <n v="269.99"/>
    <x v="12"/>
    <x v="5"/>
    <x v="0"/>
    <x v="1"/>
    <x v="4"/>
  </r>
  <r>
    <n v="784"/>
    <x v="770"/>
    <s v="Massapequa Park"/>
    <x v="1"/>
    <x v="366"/>
    <n v="1"/>
    <n v="269.99"/>
    <x v="12"/>
    <x v="5"/>
    <x v="0"/>
    <x v="1"/>
    <x v="5"/>
  </r>
  <r>
    <n v="784"/>
    <x v="770"/>
    <s v="Massapequa Park"/>
    <x v="1"/>
    <x v="366"/>
    <n v="1"/>
    <n v="269.99"/>
    <x v="12"/>
    <x v="5"/>
    <x v="0"/>
    <x v="1"/>
    <x v="6"/>
  </r>
  <r>
    <n v="784"/>
    <x v="770"/>
    <s v="Massapequa Park"/>
    <x v="1"/>
    <x v="366"/>
    <n v="1"/>
    <n v="599.99"/>
    <x v="0"/>
    <x v="0"/>
    <x v="0"/>
    <x v="1"/>
    <x v="4"/>
  </r>
  <r>
    <n v="784"/>
    <x v="770"/>
    <s v="Massapequa Park"/>
    <x v="1"/>
    <x v="366"/>
    <n v="1"/>
    <n v="599.99"/>
    <x v="0"/>
    <x v="0"/>
    <x v="0"/>
    <x v="1"/>
    <x v="5"/>
  </r>
  <r>
    <n v="784"/>
    <x v="770"/>
    <s v="Massapequa Park"/>
    <x v="1"/>
    <x v="366"/>
    <n v="1"/>
    <n v="599.99"/>
    <x v="0"/>
    <x v="0"/>
    <x v="0"/>
    <x v="1"/>
    <x v="6"/>
  </r>
  <r>
    <n v="784"/>
    <x v="770"/>
    <s v="Massapequa Park"/>
    <x v="1"/>
    <x v="366"/>
    <n v="2"/>
    <n v="1239.98"/>
    <x v="26"/>
    <x v="0"/>
    <x v="7"/>
    <x v="1"/>
    <x v="4"/>
  </r>
  <r>
    <n v="784"/>
    <x v="770"/>
    <s v="Massapequa Park"/>
    <x v="1"/>
    <x v="366"/>
    <n v="2"/>
    <n v="1239.98"/>
    <x v="26"/>
    <x v="0"/>
    <x v="7"/>
    <x v="1"/>
    <x v="5"/>
  </r>
  <r>
    <n v="784"/>
    <x v="770"/>
    <s v="Massapequa Park"/>
    <x v="1"/>
    <x v="366"/>
    <n v="2"/>
    <n v="1239.98"/>
    <x v="26"/>
    <x v="0"/>
    <x v="7"/>
    <x v="1"/>
    <x v="6"/>
  </r>
  <r>
    <n v="785"/>
    <x v="771"/>
    <s v="Redondo Beach"/>
    <x v="0"/>
    <x v="367"/>
    <n v="1"/>
    <n v="499.99"/>
    <x v="19"/>
    <x v="3"/>
    <x v="0"/>
    <x v="0"/>
    <x v="0"/>
  </r>
  <r>
    <n v="785"/>
    <x v="771"/>
    <s v="Redondo Beach"/>
    <x v="0"/>
    <x v="367"/>
    <n v="1"/>
    <n v="499.99"/>
    <x v="19"/>
    <x v="3"/>
    <x v="0"/>
    <x v="0"/>
    <x v="1"/>
  </r>
  <r>
    <n v="785"/>
    <x v="771"/>
    <s v="Redondo Beach"/>
    <x v="0"/>
    <x v="367"/>
    <n v="1"/>
    <n v="499.99"/>
    <x v="19"/>
    <x v="3"/>
    <x v="0"/>
    <x v="0"/>
    <x v="2"/>
  </r>
  <r>
    <n v="785"/>
    <x v="771"/>
    <s v="Redondo Beach"/>
    <x v="0"/>
    <x v="367"/>
    <n v="1"/>
    <n v="499.99"/>
    <x v="19"/>
    <x v="3"/>
    <x v="0"/>
    <x v="0"/>
    <x v="3"/>
  </r>
  <r>
    <n v="785"/>
    <x v="771"/>
    <s v="Redondo Beach"/>
    <x v="0"/>
    <x v="367"/>
    <n v="2"/>
    <n v="5199.9799999999996"/>
    <x v="57"/>
    <x v="6"/>
    <x v="2"/>
    <x v="0"/>
    <x v="0"/>
  </r>
  <r>
    <n v="785"/>
    <x v="771"/>
    <s v="Redondo Beach"/>
    <x v="0"/>
    <x v="367"/>
    <n v="2"/>
    <n v="5199.9799999999996"/>
    <x v="57"/>
    <x v="6"/>
    <x v="2"/>
    <x v="0"/>
    <x v="1"/>
  </r>
  <r>
    <n v="785"/>
    <x v="771"/>
    <s v="Redondo Beach"/>
    <x v="0"/>
    <x v="367"/>
    <n v="2"/>
    <n v="5199.9799999999996"/>
    <x v="57"/>
    <x v="6"/>
    <x v="2"/>
    <x v="0"/>
    <x v="2"/>
  </r>
  <r>
    <n v="785"/>
    <x v="771"/>
    <s v="Redondo Beach"/>
    <x v="0"/>
    <x v="367"/>
    <n v="2"/>
    <n v="5199.9799999999996"/>
    <x v="57"/>
    <x v="6"/>
    <x v="2"/>
    <x v="0"/>
    <x v="3"/>
  </r>
  <r>
    <n v="785"/>
    <x v="771"/>
    <s v="Redondo Beach"/>
    <x v="0"/>
    <x v="367"/>
    <n v="1"/>
    <n v="4999.99"/>
    <x v="87"/>
    <x v="2"/>
    <x v="2"/>
    <x v="0"/>
    <x v="0"/>
  </r>
  <r>
    <n v="785"/>
    <x v="771"/>
    <s v="Redondo Beach"/>
    <x v="0"/>
    <x v="367"/>
    <n v="1"/>
    <n v="4999.99"/>
    <x v="87"/>
    <x v="2"/>
    <x v="2"/>
    <x v="0"/>
    <x v="1"/>
  </r>
  <r>
    <n v="785"/>
    <x v="771"/>
    <s v="Redondo Beach"/>
    <x v="0"/>
    <x v="367"/>
    <n v="1"/>
    <n v="4999.99"/>
    <x v="87"/>
    <x v="2"/>
    <x v="2"/>
    <x v="0"/>
    <x v="2"/>
  </r>
  <r>
    <n v="785"/>
    <x v="771"/>
    <s v="Redondo Beach"/>
    <x v="0"/>
    <x v="367"/>
    <n v="1"/>
    <n v="4999.99"/>
    <x v="87"/>
    <x v="2"/>
    <x v="2"/>
    <x v="0"/>
    <x v="3"/>
  </r>
  <r>
    <n v="786"/>
    <x v="772"/>
    <s v="Ossining"/>
    <x v="1"/>
    <x v="367"/>
    <n v="1"/>
    <n v="761.99"/>
    <x v="45"/>
    <x v="0"/>
    <x v="7"/>
    <x v="1"/>
    <x v="4"/>
  </r>
  <r>
    <n v="786"/>
    <x v="772"/>
    <s v="Ossining"/>
    <x v="1"/>
    <x v="367"/>
    <n v="1"/>
    <n v="761.99"/>
    <x v="45"/>
    <x v="0"/>
    <x v="7"/>
    <x v="1"/>
    <x v="5"/>
  </r>
  <r>
    <n v="786"/>
    <x v="772"/>
    <s v="Ossining"/>
    <x v="1"/>
    <x v="367"/>
    <n v="1"/>
    <n v="761.99"/>
    <x v="45"/>
    <x v="0"/>
    <x v="7"/>
    <x v="1"/>
    <x v="6"/>
  </r>
  <r>
    <n v="787"/>
    <x v="773"/>
    <s v="Corpus Christi"/>
    <x v="2"/>
    <x v="367"/>
    <n v="2"/>
    <n v="501.98"/>
    <x v="76"/>
    <x v="0"/>
    <x v="7"/>
    <x v="2"/>
    <x v="7"/>
  </r>
  <r>
    <n v="787"/>
    <x v="773"/>
    <s v="Corpus Christi"/>
    <x v="2"/>
    <x v="367"/>
    <n v="2"/>
    <n v="501.98"/>
    <x v="76"/>
    <x v="0"/>
    <x v="7"/>
    <x v="2"/>
    <x v="8"/>
  </r>
  <r>
    <n v="787"/>
    <x v="773"/>
    <s v="Corpus Christi"/>
    <x v="2"/>
    <x v="367"/>
    <n v="2"/>
    <n v="501.98"/>
    <x v="76"/>
    <x v="0"/>
    <x v="7"/>
    <x v="2"/>
    <x v="9"/>
  </r>
  <r>
    <n v="787"/>
    <x v="773"/>
    <s v="Corpus Christi"/>
    <x v="2"/>
    <x v="367"/>
    <n v="2"/>
    <n v="12999.98"/>
    <x v="74"/>
    <x v="6"/>
    <x v="2"/>
    <x v="2"/>
    <x v="7"/>
  </r>
  <r>
    <n v="787"/>
    <x v="773"/>
    <s v="Corpus Christi"/>
    <x v="2"/>
    <x v="367"/>
    <n v="2"/>
    <n v="12999.98"/>
    <x v="74"/>
    <x v="6"/>
    <x v="2"/>
    <x v="2"/>
    <x v="8"/>
  </r>
  <r>
    <n v="787"/>
    <x v="773"/>
    <s v="Corpus Christi"/>
    <x v="2"/>
    <x v="367"/>
    <n v="2"/>
    <n v="12999.98"/>
    <x v="74"/>
    <x v="6"/>
    <x v="2"/>
    <x v="2"/>
    <x v="9"/>
  </r>
  <r>
    <n v="788"/>
    <x v="774"/>
    <s v="Houston"/>
    <x v="2"/>
    <x v="367"/>
    <n v="1"/>
    <n v="269.99"/>
    <x v="15"/>
    <x v="0"/>
    <x v="0"/>
    <x v="2"/>
    <x v="7"/>
  </r>
  <r>
    <n v="788"/>
    <x v="774"/>
    <s v="Houston"/>
    <x v="2"/>
    <x v="367"/>
    <n v="1"/>
    <n v="269.99"/>
    <x v="15"/>
    <x v="0"/>
    <x v="0"/>
    <x v="2"/>
    <x v="8"/>
  </r>
  <r>
    <n v="788"/>
    <x v="774"/>
    <s v="Houston"/>
    <x v="2"/>
    <x v="367"/>
    <n v="1"/>
    <n v="269.99"/>
    <x v="15"/>
    <x v="0"/>
    <x v="0"/>
    <x v="2"/>
    <x v="9"/>
  </r>
  <r>
    <n v="788"/>
    <x v="774"/>
    <s v="Houston"/>
    <x v="2"/>
    <x v="367"/>
    <n v="1"/>
    <n v="449"/>
    <x v="20"/>
    <x v="0"/>
    <x v="4"/>
    <x v="2"/>
    <x v="7"/>
  </r>
  <r>
    <n v="788"/>
    <x v="774"/>
    <s v="Houston"/>
    <x v="2"/>
    <x v="367"/>
    <n v="1"/>
    <n v="449"/>
    <x v="20"/>
    <x v="0"/>
    <x v="4"/>
    <x v="2"/>
    <x v="8"/>
  </r>
  <r>
    <n v="788"/>
    <x v="774"/>
    <s v="Houston"/>
    <x v="2"/>
    <x v="367"/>
    <n v="1"/>
    <n v="449"/>
    <x v="20"/>
    <x v="0"/>
    <x v="4"/>
    <x v="2"/>
    <x v="9"/>
  </r>
  <r>
    <n v="788"/>
    <x v="774"/>
    <s v="Houston"/>
    <x v="2"/>
    <x v="367"/>
    <n v="1"/>
    <n v="1499.99"/>
    <x v="67"/>
    <x v="6"/>
    <x v="2"/>
    <x v="2"/>
    <x v="7"/>
  </r>
  <r>
    <n v="788"/>
    <x v="774"/>
    <s v="Houston"/>
    <x v="2"/>
    <x v="367"/>
    <n v="1"/>
    <n v="1499.99"/>
    <x v="67"/>
    <x v="6"/>
    <x v="2"/>
    <x v="2"/>
    <x v="8"/>
  </r>
  <r>
    <n v="788"/>
    <x v="774"/>
    <s v="Houston"/>
    <x v="2"/>
    <x v="367"/>
    <n v="1"/>
    <n v="1499.99"/>
    <x v="67"/>
    <x v="6"/>
    <x v="2"/>
    <x v="2"/>
    <x v="9"/>
  </r>
  <r>
    <n v="789"/>
    <x v="775"/>
    <s v="Yorktown Heights"/>
    <x v="1"/>
    <x v="368"/>
    <n v="2"/>
    <n v="979.98"/>
    <x v="88"/>
    <x v="5"/>
    <x v="0"/>
    <x v="1"/>
    <x v="4"/>
  </r>
  <r>
    <n v="789"/>
    <x v="775"/>
    <s v="Yorktown Heights"/>
    <x v="1"/>
    <x v="368"/>
    <n v="2"/>
    <n v="979.98"/>
    <x v="88"/>
    <x v="5"/>
    <x v="0"/>
    <x v="1"/>
    <x v="5"/>
  </r>
  <r>
    <n v="789"/>
    <x v="775"/>
    <s v="Yorktown Heights"/>
    <x v="1"/>
    <x v="368"/>
    <n v="2"/>
    <n v="979.98"/>
    <x v="88"/>
    <x v="5"/>
    <x v="0"/>
    <x v="1"/>
    <x v="6"/>
  </r>
  <r>
    <n v="789"/>
    <x v="775"/>
    <s v="Yorktown Heights"/>
    <x v="1"/>
    <x v="368"/>
    <n v="2"/>
    <n v="419.98"/>
    <x v="93"/>
    <x v="5"/>
    <x v="6"/>
    <x v="1"/>
    <x v="4"/>
  </r>
  <r>
    <n v="789"/>
    <x v="775"/>
    <s v="Yorktown Heights"/>
    <x v="1"/>
    <x v="368"/>
    <n v="2"/>
    <n v="419.98"/>
    <x v="93"/>
    <x v="5"/>
    <x v="6"/>
    <x v="1"/>
    <x v="5"/>
  </r>
  <r>
    <n v="789"/>
    <x v="775"/>
    <s v="Yorktown Heights"/>
    <x v="1"/>
    <x v="368"/>
    <n v="2"/>
    <n v="419.98"/>
    <x v="93"/>
    <x v="5"/>
    <x v="6"/>
    <x v="1"/>
    <x v="6"/>
  </r>
  <r>
    <n v="790"/>
    <x v="776"/>
    <s v="Garden City"/>
    <x v="1"/>
    <x v="368"/>
    <n v="2"/>
    <n v="6999.98"/>
    <x v="34"/>
    <x v="1"/>
    <x v="2"/>
    <x v="1"/>
    <x v="4"/>
  </r>
  <r>
    <n v="790"/>
    <x v="776"/>
    <s v="Garden City"/>
    <x v="1"/>
    <x v="368"/>
    <n v="2"/>
    <n v="6999.98"/>
    <x v="34"/>
    <x v="1"/>
    <x v="2"/>
    <x v="1"/>
    <x v="5"/>
  </r>
  <r>
    <n v="790"/>
    <x v="776"/>
    <s v="Garden City"/>
    <x v="1"/>
    <x v="368"/>
    <n v="2"/>
    <n v="6999.98"/>
    <x v="34"/>
    <x v="1"/>
    <x v="2"/>
    <x v="1"/>
    <x v="6"/>
  </r>
  <r>
    <n v="790"/>
    <x v="776"/>
    <s v="Garden City"/>
    <x v="1"/>
    <x v="368"/>
    <n v="1"/>
    <n v="349.99"/>
    <x v="80"/>
    <x v="5"/>
    <x v="2"/>
    <x v="1"/>
    <x v="4"/>
  </r>
  <r>
    <n v="790"/>
    <x v="776"/>
    <s v="Garden City"/>
    <x v="1"/>
    <x v="368"/>
    <n v="1"/>
    <n v="349.99"/>
    <x v="80"/>
    <x v="5"/>
    <x v="2"/>
    <x v="1"/>
    <x v="5"/>
  </r>
  <r>
    <n v="790"/>
    <x v="776"/>
    <s v="Garden City"/>
    <x v="1"/>
    <x v="368"/>
    <n v="1"/>
    <n v="349.99"/>
    <x v="80"/>
    <x v="5"/>
    <x v="2"/>
    <x v="1"/>
    <x v="6"/>
  </r>
  <r>
    <n v="791"/>
    <x v="777"/>
    <s v="East Meadow"/>
    <x v="1"/>
    <x v="369"/>
    <n v="2"/>
    <n v="999.98"/>
    <x v="19"/>
    <x v="3"/>
    <x v="0"/>
    <x v="1"/>
    <x v="4"/>
  </r>
  <r>
    <n v="791"/>
    <x v="777"/>
    <s v="East Meadow"/>
    <x v="1"/>
    <x v="369"/>
    <n v="2"/>
    <n v="999.98"/>
    <x v="19"/>
    <x v="3"/>
    <x v="0"/>
    <x v="1"/>
    <x v="5"/>
  </r>
  <r>
    <n v="791"/>
    <x v="777"/>
    <s v="East Meadow"/>
    <x v="1"/>
    <x v="369"/>
    <n v="2"/>
    <n v="999.98"/>
    <x v="19"/>
    <x v="3"/>
    <x v="0"/>
    <x v="1"/>
    <x v="6"/>
  </r>
  <r>
    <n v="791"/>
    <x v="777"/>
    <s v="East Meadow"/>
    <x v="1"/>
    <x v="369"/>
    <n v="1"/>
    <n v="3199.99"/>
    <x v="52"/>
    <x v="6"/>
    <x v="2"/>
    <x v="1"/>
    <x v="4"/>
  </r>
  <r>
    <n v="791"/>
    <x v="777"/>
    <s v="East Meadow"/>
    <x v="1"/>
    <x v="369"/>
    <n v="1"/>
    <n v="3199.99"/>
    <x v="52"/>
    <x v="6"/>
    <x v="2"/>
    <x v="1"/>
    <x v="5"/>
  </r>
  <r>
    <n v="791"/>
    <x v="777"/>
    <s v="East Meadow"/>
    <x v="1"/>
    <x v="369"/>
    <n v="1"/>
    <n v="3199.99"/>
    <x v="52"/>
    <x v="6"/>
    <x v="2"/>
    <x v="1"/>
    <x v="6"/>
  </r>
  <r>
    <n v="792"/>
    <x v="778"/>
    <s v="Flushing"/>
    <x v="1"/>
    <x v="370"/>
    <n v="2"/>
    <n v="1199.98"/>
    <x v="0"/>
    <x v="0"/>
    <x v="0"/>
    <x v="1"/>
    <x v="4"/>
  </r>
  <r>
    <n v="792"/>
    <x v="778"/>
    <s v="Flushing"/>
    <x v="1"/>
    <x v="370"/>
    <n v="2"/>
    <n v="1199.98"/>
    <x v="0"/>
    <x v="0"/>
    <x v="0"/>
    <x v="1"/>
    <x v="5"/>
  </r>
  <r>
    <n v="792"/>
    <x v="778"/>
    <s v="Flushing"/>
    <x v="1"/>
    <x v="370"/>
    <n v="2"/>
    <n v="1199.98"/>
    <x v="0"/>
    <x v="0"/>
    <x v="0"/>
    <x v="1"/>
    <x v="6"/>
  </r>
  <r>
    <n v="792"/>
    <x v="778"/>
    <s v="Flushing"/>
    <x v="1"/>
    <x v="370"/>
    <n v="1"/>
    <n v="749.99"/>
    <x v="6"/>
    <x v="2"/>
    <x v="3"/>
    <x v="1"/>
    <x v="4"/>
  </r>
  <r>
    <n v="792"/>
    <x v="778"/>
    <s v="Flushing"/>
    <x v="1"/>
    <x v="370"/>
    <n v="1"/>
    <n v="749.99"/>
    <x v="6"/>
    <x v="2"/>
    <x v="3"/>
    <x v="1"/>
    <x v="5"/>
  </r>
  <r>
    <n v="792"/>
    <x v="778"/>
    <s v="Flushing"/>
    <x v="1"/>
    <x v="370"/>
    <n v="1"/>
    <n v="749.99"/>
    <x v="6"/>
    <x v="2"/>
    <x v="3"/>
    <x v="1"/>
    <x v="6"/>
  </r>
  <r>
    <n v="792"/>
    <x v="778"/>
    <s v="Flushing"/>
    <x v="1"/>
    <x v="370"/>
    <n v="1"/>
    <n v="999.99"/>
    <x v="31"/>
    <x v="2"/>
    <x v="1"/>
    <x v="1"/>
    <x v="4"/>
  </r>
  <r>
    <n v="792"/>
    <x v="778"/>
    <s v="Flushing"/>
    <x v="1"/>
    <x v="370"/>
    <n v="1"/>
    <n v="999.99"/>
    <x v="31"/>
    <x v="2"/>
    <x v="1"/>
    <x v="1"/>
    <x v="5"/>
  </r>
  <r>
    <n v="792"/>
    <x v="778"/>
    <s v="Flushing"/>
    <x v="1"/>
    <x v="370"/>
    <n v="1"/>
    <n v="999.99"/>
    <x v="31"/>
    <x v="2"/>
    <x v="1"/>
    <x v="1"/>
    <x v="6"/>
  </r>
  <r>
    <n v="792"/>
    <x v="778"/>
    <s v="Flushing"/>
    <x v="1"/>
    <x v="370"/>
    <n v="1"/>
    <n v="5499.99"/>
    <x v="25"/>
    <x v="6"/>
    <x v="2"/>
    <x v="1"/>
    <x v="4"/>
  </r>
  <r>
    <n v="792"/>
    <x v="778"/>
    <s v="Flushing"/>
    <x v="1"/>
    <x v="370"/>
    <n v="1"/>
    <n v="5499.99"/>
    <x v="25"/>
    <x v="6"/>
    <x v="2"/>
    <x v="1"/>
    <x v="5"/>
  </r>
  <r>
    <n v="792"/>
    <x v="778"/>
    <s v="Flushing"/>
    <x v="1"/>
    <x v="370"/>
    <n v="1"/>
    <n v="5499.99"/>
    <x v="25"/>
    <x v="6"/>
    <x v="2"/>
    <x v="1"/>
    <x v="6"/>
  </r>
  <r>
    <n v="792"/>
    <x v="778"/>
    <s v="Flushing"/>
    <x v="1"/>
    <x v="370"/>
    <n v="1"/>
    <n v="1499.99"/>
    <x v="56"/>
    <x v="2"/>
    <x v="2"/>
    <x v="1"/>
    <x v="4"/>
  </r>
  <r>
    <n v="792"/>
    <x v="778"/>
    <s v="Flushing"/>
    <x v="1"/>
    <x v="370"/>
    <n v="1"/>
    <n v="1499.99"/>
    <x v="56"/>
    <x v="2"/>
    <x v="2"/>
    <x v="1"/>
    <x v="5"/>
  </r>
  <r>
    <n v="792"/>
    <x v="778"/>
    <s v="Flushing"/>
    <x v="1"/>
    <x v="370"/>
    <n v="1"/>
    <n v="1499.99"/>
    <x v="56"/>
    <x v="2"/>
    <x v="2"/>
    <x v="1"/>
    <x v="6"/>
  </r>
  <r>
    <n v="793"/>
    <x v="779"/>
    <s v="Jamestown"/>
    <x v="1"/>
    <x v="371"/>
    <n v="2"/>
    <n v="1199.98"/>
    <x v="78"/>
    <x v="0"/>
    <x v="0"/>
    <x v="1"/>
    <x v="4"/>
  </r>
  <r>
    <n v="793"/>
    <x v="779"/>
    <s v="Jamestown"/>
    <x v="1"/>
    <x v="371"/>
    <n v="2"/>
    <n v="1199.98"/>
    <x v="78"/>
    <x v="0"/>
    <x v="0"/>
    <x v="1"/>
    <x v="5"/>
  </r>
  <r>
    <n v="793"/>
    <x v="779"/>
    <s v="Jamestown"/>
    <x v="1"/>
    <x v="371"/>
    <n v="2"/>
    <n v="1199.98"/>
    <x v="78"/>
    <x v="0"/>
    <x v="0"/>
    <x v="1"/>
    <x v="6"/>
  </r>
  <r>
    <n v="793"/>
    <x v="779"/>
    <s v="Jamestown"/>
    <x v="1"/>
    <x v="371"/>
    <n v="2"/>
    <n v="599.98"/>
    <x v="29"/>
    <x v="5"/>
    <x v="0"/>
    <x v="1"/>
    <x v="4"/>
  </r>
  <r>
    <n v="793"/>
    <x v="779"/>
    <s v="Jamestown"/>
    <x v="1"/>
    <x v="371"/>
    <n v="2"/>
    <n v="599.98"/>
    <x v="29"/>
    <x v="5"/>
    <x v="0"/>
    <x v="1"/>
    <x v="5"/>
  </r>
  <r>
    <n v="793"/>
    <x v="779"/>
    <s v="Jamestown"/>
    <x v="1"/>
    <x v="371"/>
    <n v="2"/>
    <n v="599.98"/>
    <x v="29"/>
    <x v="5"/>
    <x v="0"/>
    <x v="1"/>
    <x v="6"/>
  </r>
  <r>
    <n v="793"/>
    <x v="779"/>
    <s v="Jamestown"/>
    <x v="1"/>
    <x v="371"/>
    <n v="1"/>
    <n v="1559.99"/>
    <x v="84"/>
    <x v="4"/>
    <x v="7"/>
    <x v="1"/>
    <x v="4"/>
  </r>
  <r>
    <n v="793"/>
    <x v="779"/>
    <s v="Jamestown"/>
    <x v="1"/>
    <x v="371"/>
    <n v="1"/>
    <n v="1559.99"/>
    <x v="84"/>
    <x v="4"/>
    <x v="7"/>
    <x v="1"/>
    <x v="5"/>
  </r>
  <r>
    <n v="793"/>
    <x v="779"/>
    <s v="Jamestown"/>
    <x v="1"/>
    <x v="371"/>
    <n v="1"/>
    <n v="1559.99"/>
    <x v="84"/>
    <x v="4"/>
    <x v="7"/>
    <x v="1"/>
    <x v="6"/>
  </r>
  <r>
    <n v="794"/>
    <x v="780"/>
    <s v="Utica"/>
    <x v="1"/>
    <x v="371"/>
    <n v="2"/>
    <n v="2939.98"/>
    <x v="60"/>
    <x v="2"/>
    <x v="6"/>
    <x v="1"/>
    <x v="4"/>
  </r>
  <r>
    <n v="794"/>
    <x v="780"/>
    <s v="Utica"/>
    <x v="1"/>
    <x v="371"/>
    <n v="2"/>
    <n v="2939.98"/>
    <x v="60"/>
    <x v="2"/>
    <x v="6"/>
    <x v="1"/>
    <x v="5"/>
  </r>
  <r>
    <n v="794"/>
    <x v="780"/>
    <s v="Utica"/>
    <x v="1"/>
    <x v="371"/>
    <n v="2"/>
    <n v="2939.98"/>
    <x v="60"/>
    <x v="2"/>
    <x v="6"/>
    <x v="1"/>
    <x v="6"/>
  </r>
  <r>
    <n v="794"/>
    <x v="780"/>
    <s v="Utica"/>
    <x v="1"/>
    <x v="371"/>
    <n v="1"/>
    <n v="429"/>
    <x v="7"/>
    <x v="0"/>
    <x v="4"/>
    <x v="1"/>
    <x v="4"/>
  </r>
  <r>
    <n v="794"/>
    <x v="780"/>
    <s v="Utica"/>
    <x v="1"/>
    <x v="371"/>
    <n v="1"/>
    <n v="429"/>
    <x v="7"/>
    <x v="0"/>
    <x v="4"/>
    <x v="1"/>
    <x v="5"/>
  </r>
  <r>
    <n v="794"/>
    <x v="780"/>
    <s v="Utica"/>
    <x v="1"/>
    <x v="371"/>
    <n v="1"/>
    <n v="429"/>
    <x v="7"/>
    <x v="0"/>
    <x v="4"/>
    <x v="1"/>
    <x v="6"/>
  </r>
  <r>
    <n v="794"/>
    <x v="780"/>
    <s v="Utica"/>
    <x v="1"/>
    <x v="371"/>
    <n v="1"/>
    <n v="449.99"/>
    <x v="22"/>
    <x v="0"/>
    <x v="7"/>
    <x v="1"/>
    <x v="4"/>
  </r>
  <r>
    <n v="794"/>
    <x v="780"/>
    <s v="Utica"/>
    <x v="1"/>
    <x v="371"/>
    <n v="1"/>
    <n v="449.99"/>
    <x v="22"/>
    <x v="0"/>
    <x v="7"/>
    <x v="1"/>
    <x v="5"/>
  </r>
  <r>
    <n v="794"/>
    <x v="780"/>
    <s v="Utica"/>
    <x v="1"/>
    <x v="371"/>
    <n v="1"/>
    <n v="449.99"/>
    <x v="22"/>
    <x v="0"/>
    <x v="7"/>
    <x v="1"/>
    <x v="6"/>
  </r>
  <r>
    <n v="794"/>
    <x v="780"/>
    <s v="Utica"/>
    <x v="1"/>
    <x v="371"/>
    <n v="1"/>
    <n v="2499.9899999999998"/>
    <x v="71"/>
    <x v="2"/>
    <x v="1"/>
    <x v="1"/>
    <x v="4"/>
  </r>
  <r>
    <n v="794"/>
    <x v="780"/>
    <s v="Utica"/>
    <x v="1"/>
    <x v="371"/>
    <n v="1"/>
    <n v="2499.9899999999998"/>
    <x v="71"/>
    <x v="2"/>
    <x v="1"/>
    <x v="1"/>
    <x v="5"/>
  </r>
  <r>
    <n v="794"/>
    <x v="780"/>
    <s v="Utica"/>
    <x v="1"/>
    <x v="371"/>
    <n v="1"/>
    <n v="2499.9899999999998"/>
    <x v="71"/>
    <x v="2"/>
    <x v="1"/>
    <x v="1"/>
    <x v="6"/>
  </r>
  <r>
    <n v="795"/>
    <x v="781"/>
    <s v="Patchogue"/>
    <x v="1"/>
    <x v="371"/>
    <n v="2"/>
    <n v="599.98"/>
    <x v="29"/>
    <x v="5"/>
    <x v="0"/>
    <x v="1"/>
    <x v="4"/>
  </r>
  <r>
    <n v="795"/>
    <x v="781"/>
    <s v="Patchogue"/>
    <x v="1"/>
    <x v="371"/>
    <n v="2"/>
    <n v="599.98"/>
    <x v="29"/>
    <x v="5"/>
    <x v="0"/>
    <x v="1"/>
    <x v="5"/>
  </r>
  <r>
    <n v="795"/>
    <x v="781"/>
    <s v="Patchogue"/>
    <x v="1"/>
    <x v="371"/>
    <n v="2"/>
    <n v="599.98"/>
    <x v="29"/>
    <x v="5"/>
    <x v="0"/>
    <x v="1"/>
    <x v="6"/>
  </r>
  <r>
    <n v="795"/>
    <x v="781"/>
    <s v="Patchogue"/>
    <x v="1"/>
    <x v="371"/>
    <n v="2"/>
    <n v="599.98"/>
    <x v="35"/>
    <x v="5"/>
    <x v="0"/>
    <x v="1"/>
    <x v="4"/>
  </r>
  <r>
    <n v="795"/>
    <x v="781"/>
    <s v="Patchogue"/>
    <x v="1"/>
    <x v="371"/>
    <n v="2"/>
    <n v="599.98"/>
    <x v="35"/>
    <x v="5"/>
    <x v="0"/>
    <x v="1"/>
    <x v="5"/>
  </r>
  <r>
    <n v="795"/>
    <x v="781"/>
    <s v="Patchogue"/>
    <x v="1"/>
    <x v="371"/>
    <n v="2"/>
    <n v="599.98"/>
    <x v="35"/>
    <x v="5"/>
    <x v="0"/>
    <x v="1"/>
    <x v="6"/>
  </r>
  <r>
    <n v="796"/>
    <x v="782"/>
    <s v="Helotes"/>
    <x v="2"/>
    <x v="371"/>
    <n v="2"/>
    <n v="939.98"/>
    <x v="16"/>
    <x v="2"/>
    <x v="1"/>
    <x v="2"/>
    <x v="7"/>
  </r>
  <r>
    <n v="796"/>
    <x v="782"/>
    <s v="Helotes"/>
    <x v="2"/>
    <x v="371"/>
    <n v="2"/>
    <n v="939.98"/>
    <x v="16"/>
    <x v="2"/>
    <x v="1"/>
    <x v="2"/>
    <x v="8"/>
  </r>
  <r>
    <n v="796"/>
    <x v="782"/>
    <s v="Helotes"/>
    <x v="2"/>
    <x v="371"/>
    <n v="2"/>
    <n v="939.98"/>
    <x v="16"/>
    <x v="2"/>
    <x v="1"/>
    <x v="2"/>
    <x v="9"/>
  </r>
  <r>
    <n v="797"/>
    <x v="783"/>
    <s v="Merrick"/>
    <x v="1"/>
    <x v="372"/>
    <n v="1"/>
    <n v="439.99"/>
    <x v="43"/>
    <x v="0"/>
    <x v="0"/>
    <x v="1"/>
    <x v="4"/>
  </r>
  <r>
    <n v="797"/>
    <x v="783"/>
    <s v="Merrick"/>
    <x v="1"/>
    <x v="372"/>
    <n v="1"/>
    <n v="439.99"/>
    <x v="43"/>
    <x v="0"/>
    <x v="0"/>
    <x v="1"/>
    <x v="5"/>
  </r>
  <r>
    <n v="797"/>
    <x v="783"/>
    <s v="Merrick"/>
    <x v="1"/>
    <x v="372"/>
    <n v="1"/>
    <n v="439.99"/>
    <x v="43"/>
    <x v="0"/>
    <x v="0"/>
    <x v="1"/>
    <x v="6"/>
  </r>
  <r>
    <n v="797"/>
    <x v="783"/>
    <s v="Merrick"/>
    <x v="1"/>
    <x v="372"/>
    <n v="1"/>
    <n v="416.99"/>
    <x v="72"/>
    <x v="0"/>
    <x v="7"/>
    <x v="1"/>
    <x v="4"/>
  </r>
  <r>
    <n v="797"/>
    <x v="783"/>
    <s v="Merrick"/>
    <x v="1"/>
    <x v="372"/>
    <n v="1"/>
    <n v="416.99"/>
    <x v="72"/>
    <x v="0"/>
    <x v="7"/>
    <x v="1"/>
    <x v="5"/>
  </r>
  <r>
    <n v="797"/>
    <x v="783"/>
    <s v="Merrick"/>
    <x v="1"/>
    <x v="372"/>
    <n v="1"/>
    <n v="416.99"/>
    <x v="72"/>
    <x v="0"/>
    <x v="7"/>
    <x v="1"/>
    <x v="6"/>
  </r>
  <r>
    <n v="797"/>
    <x v="783"/>
    <s v="Merrick"/>
    <x v="1"/>
    <x v="372"/>
    <n v="1"/>
    <n v="1680.99"/>
    <x v="14"/>
    <x v="1"/>
    <x v="1"/>
    <x v="1"/>
    <x v="4"/>
  </r>
  <r>
    <n v="797"/>
    <x v="783"/>
    <s v="Merrick"/>
    <x v="1"/>
    <x v="372"/>
    <n v="1"/>
    <n v="1680.99"/>
    <x v="14"/>
    <x v="1"/>
    <x v="1"/>
    <x v="1"/>
    <x v="5"/>
  </r>
  <r>
    <n v="797"/>
    <x v="783"/>
    <s v="Merrick"/>
    <x v="1"/>
    <x v="372"/>
    <n v="1"/>
    <n v="1680.99"/>
    <x v="14"/>
    <x v="1"/>
    <x v="1"/>
    <x v="1"/>
    <x v="6"/>
  </r>
  <r>
    <n v="797"/>
    <x v="783"/>
    <s v="Merrick"/>
    <x v="1"/>
    <x v="372"/>
    <n v="2"/>
    <n v="6999.98"/>
    <x v="34"/>
    <x v="1"/>
    <x v="2"/>
    <x v="1"/>
    <x v="4"/>
  </r>
  <r>
    <n v="797"/>
    <x v="783"/>
    <s v="Merrick"/>
    <x v="1"/>
    <x v="372"/>
    <n v="2"/>
    <n v="6999.98"/>
    <x v="34"/>
    <x v="1"/>
    <x v="2"/>
    <x v="1"/>
    <x v="5"/>
  </r>
  <r>
    <n v="797"/>
    <x v="783"/>
    <s v="Merrick"/>
    <x v="1"/>
    <x v="372"/>
    <n v="2"/>
    <n v="6999.98"/>
    <x v="34"/>
    <x v="1"/>
    <x v="2"/>
    <x v="1"/>
    <x v="6"/>
  </r>
  <r>
    <n v="797"/>
    <x v="783"/>
    <s v="Merrick"/>
    <x v="1"/>
    <x v="372"/>
    <n v="2"/>
    <n v="6399.98"/>
    <x v="52"/>
    <x v="6"/>
    <x v="2"/>
    <x v="1"/>
    <x v="4"/>
  </r>
  <r>
    <n v="797"/>
    <x v="783"/>
    <s v="Merrick"/>
    <x v="1"/>
    <x v="372"/>
    <n v="2"/>
    <n v="6399.98"/>
    <x v="52"/>
    <x v="6"/>
    <x v="2"/>
    <x v="1"/>
    <x v="5"/>
  </r>
  <r>
    <n v="797"/>
    <x v="783"/>
    <s v="Merrick"/>
    <x v="1"/>
    <x v="372"/>
    <n v="2"/>
    <n v="6399.98"/>
    <x v="52"/>
    <x v="6"/>
    <x v="2"/>
    <x v="1"/>
    <x v="6"/>
  </r>
  <r>
    <n v="798"/>
    <x v="784"/>
    <s v="Anaheim"/>
    <x v="0"/>
    <x v="373"/>
    <n v="1"/>
    <n v="299.99"/>
    <x v="17"/>
    <x v="5"/>
    <x v="0"/>
    <x v="0"/>
    <x v="0"/>
  </r>
  <r>
    <n v="798"/>
    <x v="784"/>
    <s v="Anaheim"/>
    <x v="0"/>
    <x v="373"/>
    <n v="1"/>
    <n v="299.99"/>
    <x v="17"/>
    <x v="5"/>
    <x v="0"/>
    <x v="0"/>
    <x v="1"/>
  </r>
  <r>
    <n v="798"/>
    <x v="784"/>
    <s v="Anaheim"/>
    <x v="0"/>
    <x v="373"/>
    <n v="1"/>
    <n v="299.99"/>
    <x v="17"/>
    <x v="5"/>
    <x v="0"/>
    <x v="0"/>
    <x v="2"/>
  </r>
  <r>
    <n v="798"/>
    <x v="784"/>
    <s v="Anaheim"/>
    <x v="0"/>
    <x v="373"/>
    <n v="1"/>
    <n v="299.99"/>
    <x v="17"/>
    <x v="5"/>
    <x v="0"/>
    <x v="0"/>
    <x v="3"/>
  </r>
  <r>
    <n v="798"/>
    <x v="784"/>
    <s v="Anaheim"/>
    <x v="0"/>
    <x v="373"/>
    <n v="2"/>
    <n v="1199.98"/>
    <x v="0"/>
    <x v="3"/>
    <x v="0"/>
    <x v="0"/>
    <x v="0"/>
  </r>
  <r>
    <n v="798"/>
    <x v="784"/>
    <s v="Anaheim"/>
    <x v="0"/>
    <x v="373"/>
    <n v="2"/>
    <n v="1199.98"/>
    <x v="0"/>
    <x v="3"/>
    <x v="0"/>
    <x v="0"/>
    <x v="1"/>
  </r>
  <r>
    <n v="798"/>
    <x v="784"/>
    <s v="Anaheim"/>
    <x v="0"/>
    <x v="373"/>
    <n v="2"/>
    <n v="1199.98"/>
    <x v="0"/>
    <x v="3"/>
    <x v="0"/>
    <x v="0"/>
    <x v="2"/>
  </r>
  <r>
    <n v="798"/>
    <x v="784"/>
    <s v="Anaheim"/>
    <x v="0"/>
    <x v="373"/>
    <n v="2"/>
    <n v="1199.98"/>
    <x v="0"/>
    <x v="3"/>
    <x v="0"/>
    <x v="0"/>
    <x v="3"/>
  </r>
  <r>
    <n v="798"/>
    <x v="784"/>
    <s v="Anaheim"/>
    <x v="0"/>
    <x v="373"/>
    <n v="1"/>
    <n v="2299.9899999999998"/>
    <x v="36"/>
    <x v="2"/>
    <x v="2"/>
    <x v="0"/>
    <x v="0"/>
  </r>
  <r>
    <n v="798"/>
    <x v="784"/>
    <s v="Anaheim"/>
    <x v="0"/>
    <x v="373"/>
    <n v="1"/>
    <n v="2299.9899999999998"/>
    <x v="36"/>
    <x v="2"/>
    <x v="2"/>
    <x v="0"/>
    <x v="1"/>
  </r>
  <r>
    <n v="798"/>
    <x v="784"/>
    <s v="Anaheim"/>
    <x v="0"/>
    <x v="373"/>
    <n v="1"/>
    <n v="2299.9899999999998"/>
    <x v="36"/>
    <x v="2"/>
    <x v="2"/>
    <x v="0"/>
    <x v="2"/>
  </r>
  <r>
    <n v="798"/>
    <x v="784"/>
    <s v="Anaheim"/>
    <x v="0"/>
    <x v="373"/>
    <n v="1"/>
    <n v="2299.9899999999998"/>
    <x v="36"/>
    <x v="2"/>
    <x v="2"/>
    <x v="0"/>
    <x v="3"/>
  </r>
  <r>
    <n v="798"/>
    <x v="784"/>
    <s v="Anaheim"/>
    <x v="0"/>
    <x v="373"/>
    <n v="1"/>
    <n v="209.99"/>
    <x v="40"/>
    <x v="5"/>
    <x v="2"/>
    <x v="0"/>
    <x v="0"/>
  </r>
  <r>
    <n v="798"/>
    <x v="784"/>
    <s v="Anaheim"/>
    <x v="0"/>
    <x v="373"/>
    <n v="1"/>
    <n v="209.99"/>
    <x v="40"/>
    <x v="5"/>
    <x v="2"/>
    <x v="0"/>
    <x v="1"/>
  </r>
  <r>
    <n v="798"/>
    <x v="784"/>
    <s v="Anaheim"/>
    <x v="0"/>
    <x v="373"/>
    <n v="1"/>
    <n v="209.99"/>
    <x v="40"/>
    <x v="5"/>
    <x v="2"/>
    <x v="0"/>
    <x v="2"/>
  </r>
  <r>
    <n v="798"/>
    <x v="784"/>
    <s v="Anaheim"/>
    <x v="0"/>
    <x v="373"/>
    <n v="1"/>
    <n v="209.99"/>
    <x v="40"/>
    <x v="5"/>
    <x v="2"/>
    <x v="0"/>
    <x v="3"/>
  </r>
  <r>
    <n v="798"/>
    <x v="784"/>
    <s v="Anaheim"/>
    <x v="0"/>
    <x v="373"/>
    <n v="2"/>
    <n v="699.98"/>
    <x v="80"/>
    <x v="5"/>
    <x v="2"/>
    <x v="0"/>
    <x v="0"/>
  </r>
  <r>
    <n v="798"/>
    <x v="784"/>
    <s v="Anaheim"/>
    <x v="0"/>
    <x v="373"/>
    <n v="2"/>
    <n v="699.98"/>
    <x v="80"/>
    <x v="5"/>
    <x v="2"/>
    <x v="0"/>
    <x v="1"/>
  </r>
  <r>
    <n v="798"/>
    <x v="784"/>
    <s v="Anaheim"/>
    <x v="0"/>
    <x v="373"/>
    <n v="2"/>
    <n v="699.98"/>
    <x v="80"/>
    <x v="5"/>
    <x v="2"/>
    <x v="0"/>
    <x v="2"/>
  </r>
  <r>
    <n v="798"/>
    <x v="784"/>
    <s v="Anaheim"/>
    <x v="0"/>
    <x v="373"/>
    <n v="2"/>
    <n v="699.98"/>
    <x v="80"/>
    <x v="5"/>
    <x v="2"/>
    <x v="0"/>
    <x v="3"/>
  </r>
  <r>
    <n v="799"/>
    <x v="785"/>
    <s v="Vista"/>
    <x v="0"/>
    <x v="374"/>
    <n v="2"/>
    <n v="2641.98"/>
    <x v="18"/>
    <x v="2"/>
    <x v="5"/>
    <x v="0"/>
    <x v="0"/>
  </r>
  <r>
    <n v="799"/>
    <x v="785"/>
    <s v="Vista"/>
    <x v="0"/>
    <x v="374"/>
    <n v="2"/>
    <n v="2641.98"/>
    <x v="18"/>
    <x v="2"/>
    <x v="5"/>
    <x v="0"/>
    <x v="1"/>
  </r>
  <r>
    <n v="799"/>
    <x v="785"/>
    <s v="Vista"/>
    <x v="0"/>
    <x v="374"/>
    <n v="2"/>
    <n v="2641.98"/>
    <x v="18"/>
    <x v="2"/>
    <x v="5"/>
    <x v="0"/>
    <x v="2"/>
  </r>
  <r>
    <n v="799"/>
    <x v="785"/>
    <s v="Vista"/>
    <x v="0"/>
    <x v="374"/>
    <n v="2"/>
    <n v="2641.98"/>
    <x v="18"/>
    <x v="2"/>
    <x v="5"/>
    <x v="0"/>
    <x v="3"/>
  </r>
  <r>
    <n v="799"/>
    <x v="785"/>
    <s v="Vista"/>
    <x v="0"/>
    <x v="374"/>
    <n v="1"/>
    <n v="3499.99"/>
    <x v="58"/>
    <x v="1"/>
    <x v="2"/>
    <x v="0"/>
    <x v="0"/>
  </r>
  <r>
    <n v="799"/>
    <x v="785"/>
    <s v="Vista"/>
    <x v="0"/>
    <x v="374"/>
    <n v="1"/>
    <n v="3499.99"/>
    <x v="58"/>
    <x v="1"/>
    <x v="2"/>
    <x v="0"/>
    <x v="1"/>
  </r>
  <r>
    <n v="799"/>
    <x v="785"/>
    <s v="Vista"/>
    <x v="0"/>
    <x v="374"/>
    <n v="1"/>
    <n v="3499.99"/>
    <x v="58"/>
    <x v="1"/>
    <x v="2"/>
    <x v="0"/>
    <x v="2"/>
  </r>
  <r>
    <n v="799"/>
    <x v="785"/>
    <s v="Vista"/>
    <x v="0"/>
    <x v="374"/>
    <n v="1"/>
    <n v="3499.99"/>
    <x v="58"/>
    <x v="1"/>
    <x v="2"/>
    <x v="0"/>
    <x v="3"/>
  </r>
  <r>
    <n v="799"/>
    <x v="785"/>
    <s v="Vista"/>
    <x v="0"/>
    <x v="374"/>
    <n v="2"/>
    <n v="9999.98"/>
    <x v="64"/>
    <x v="6"/>
    <x v="2"/>
    <x v="0"/>
    <x v="0"/>
  </r>
  <r>
    <n v="799"/>
    <x v="785"/>
    <s v="Vista"/>
    <x v="0"/>
    <x v="374"/>
    <n v="2"/>
    <n v="9999.98"/>
    <x v="64"/>
    <x v="6"/>
    <x v="2"/>
    <x v="0"/>
    <x v="1"/>
  </r>
  <r>
    <n v="799"/>
    <x v="785"/>
    <s v="Vista"/>
    <x v="0"/>
    <x v="374"/>
    <n v="2"/>
    <n v="9999.98"/>
    <x v="64"/>
    <x v="6"/>
    <x v="2"/>
    <x v="0"/>
    <x v="2"/>
  </r>
  <r>
    <n v="799"/>
    <x v="785"/>
    <s v="Vista"/>
    <x v="0"/>
    <x v="374"/>
    <n v="2"/>
    <n v="9999.98"/>
    <x v="64"/>
    <x v="6"/>
    <x v="2"/>
    <x v="0"/>
    <x v="3"/>
  </r>
  <r>
    <n v="799"/>
    <x v="785"/>
    <s v="Vista"/>
    <x v="0"/>
    <x v="374"/>
    <n v="2"/>
    <n v="939.98"/>
    <x v="90"/>
    <x v="2"/>
    <x v="2"/>
    <x v="0"/>
    <x v="0"/>
  </r>
  <r>
    <n v="799"/>
    <x v="785"/>
    <s v="Vista"/>
    <x v="0"/>
    <x v="374"/>
    <n v="2"/>
    <n v="939.98"/>
    <x v="90"/>
    <x v="2"/>
    <x v="2"/>
    <x v="0"/>
    <x v="1"/>
  </r>
  <r>
    <n v="799"/>
    <x v="785"/>
    <s v="Vista"/>
    <x v="0"/>
    <x v="374"/>
    <n v="2"/>
    <n v="939.98"/>
    <x v="90"/>
    <x v="2"/>
    <x v="2"/>
    <x v="0"/>
    <x v="2"/>
  </r>
  <r>
    <n v="799"/>
    <x v="785"/>
    <s v="Vista"/>
    <x v="0"/>
    <x v="374"/>
    <n v="2"/>
    <n v="939.98"/>
    <x v="90"/>
    <x v="2"/>
    <x v="2"/>
    <x v="0"/>
    <x v="3"/>
  </r>
  <r>
    <n v="799"/>
    <x v="785"/>
    <s v="Vista"/>
    <x v="0"/>
    <x v="374"/>
    <n v="2"/>
    <n v="1999.98"/>
    <x v="54"/>
    <x v="2"/>
    <x v="2"/>
    <x v="0"/>
    <x v="0"/>
  </r>
  <r>
    <n v="799"/>
    <x v="785"/>
    <s v="Vista"/>
    <x v="0"/>
    <x v="374"/>
    <n v="2"/>
    <n v="1999.98"/>
    <x v="54"/>
    <x v="2"/>
    <x v="2"/>
    <x v="0"/>
    <x v="1"/>
  </r>
  <r>
    <n v="799"/>
    <x v="785"/>
    <s v="Vista"/>
    <x v="0"/>
    <x v="374"/>
    <n v="2"/>
    <n v="1999.98"/>
    <x v="54"/>
    <x v="2"/>
    <x v="2"/>
    <x v="0"/>
    <x v="2"/>
  </r>
  <r>
    <n v="799"/>
    <x v="785"/>
    <s v="Vista"/>
    <x v="0"/>
    <x v="374"/>
    <n v="2"/>
    <n v="1999.98"/>
    <x v="54"/>
    <x v="2"/>
    <x v="2"/>
    <x v="0"/>
    <x v="3"/>
  </r>
  <r>
    <n v="800"/>
    <x v="786"/>
    <s v="Mount Vernon"/>
    <x v="1"/>
    <x v="374"/>
    <n v="2"/>
    <n v="599.98"/>
    <x v="29"/>
    <x v="5"/>
    <x v="0"/>
    <x v="1"/>
    <x v="4"/>
  </r>
  <r>
    <n v="800"/>
    <x v="786"/>
    <s v="Mount Vernon"/>
    <x v="1"/>
    <x v="374"/>
    <n v="2"/>
    <n v="599.98"/>
    <x v="29"/>
    <x v="5"/>
    <x v="0"/>
    <x v="1"/>
    <x v="5"/>
  </r>
  <r>
    <n v="800"/>
    <x v="786"/>
    <s v="Mount Vernon"/>
    <x v="1"/>
    <x v="374"/>
    <n v="2"/>
    <n v="599.98"/>
    <x v="29"/>
    <x v="5"/>
    <x v="0"/>
    <x v="1"/>
    <x v="6"/>
  </r>
  <r>
    <n v="800"/>
    <x v="786"/>
    <s v="Mount Vernon"/>
    <x v="1"/>
    <x v="374"/>
    <n v="2"/>
    <n v="693.98"/>
    <x v="97"/>
    <x v="0"/>
    <x v="7"/>
    <x v="1"/>
    <x v="4"/>
  </r>
  <r>
    <n v="800"/>
    <x v="786"/>
    <s v="Mount Vernon"/>
    <x v="1"/>
    <x v="374"/>
    <n v="2"/>
    <n v="693.98"/>
    <x v="97"/>
    <x v="0"/>
    <x v="7"/>
    <x v="1"/>
    <x v="5"/>
  </r>
  <r>
    <n v="800"/>
    <x v="786"/>
    <s v="Mount Vernon"/>
    <x v="1"/>
    <x v="374"/>
    <n v="2"/>
    <n v="693.98"/>
    <x v="97"/>
    <x v="0"/>
    <x v="7"/>
    <x v="1"/>
    <x v="6"/>
  </r>
  <r>
    <n v="800"/>
    <x v="786"/>
    <s v="Mount Vernon"/>
    <x v="1"/>
    <x v="374"/>
    <n v="2"/>
    <n v="939.98"/>
    <x v="16"/>
    <x v="2"/>
    <x v="1"/>
    <x v="1"/>
    <x v="4"/>
  </r>
  <r>
    <n v="800"/>
    <x v="786"/>
    <s v="Mount Vernon"/>
    <x v="1"/>
    <x v="374"/>
    <n v="2"/>
    <n v="939.98"/>
    <x v="16"/>
    <x v="2"/>
    <x v="1"/>
    <x v="1"/>
    <x v="5"/>
  </r>
  <r>
    <n v="800"/>
    <x v="786"/>
    <s v="Mount Vernon"/>
    <x v="1"/>
    <x v="374"/>
    <n v="2"/>
    <n v="939.98"/>
    <x v="16"/>
    <x v="2"/>
    <x v="1"/>
    <x v="1"/>
    <x v="6"/>
  </r>
  <r>
    <n v="800"/>
    <x v="786"/>
    <s v="Mount Vernon"/>
    <x v="1"/>
    <x v="374"/>
    <n v="1"/>
    <n v="875.99"/>
    <x v="51"/>
    <x v="6"/>
    <x v="1"/>
    <x v="1"/>
    <x v="4"/>
  </r>
  <r>
    <n v="800"/>
    <x v="786"/>
    <s v="Mount Vernon"/>
    <x v="1"/>
    <x v="374"/>
    <n v="1"/>
    <n v="875.99"/>
    <x v="51"/>
    <x v="6"/>
    <x v="1"/>
    <x v="1"/>
    <x v="5"/>
  </r>
  <r>
    <n v="800"/>
    <x v="786"/>
    <s v="Mount Vernon"/>
    <x v="1"/>
    <x v="374"/>
    <n v="1"/>
    <n v="875.99"/>
    <x v="51"/>
    <x v="6"/>
    <x v="1"/>
    <x v="1"/>
    <x v="6"/>
  </r>
  <r>
    <n v="800"/>
    <x v="786"/>
    <s v="Mount Vernon"/>
    <x v="1"/>
    <x v="374"/>
    <n v="1"/>
    <n v="3199.99"/>
    <x v="52"/>
    <x v="6"/>
    <x v="2"/>
    <x v="1"/>
    <x v="4"/>
  </r>
  <r>
    <n v="800"/>
    <x v="786"/>
    <s v="Mount Vernon"/>
    <x v="1"/>
    <x v="374"/>
    <n v="1"/>
    <n v="3199.99"/>
    <x v="52"/>
    <x v="6"/>
    <x v="2"/>
    <x v="1"/>
    <x v="5"/>
  </r>
  <r>
    <n v="800"/>
    <x v="786"/>
    <s v="Mount Vernon"/>
    <x v="1"/>
    <x v="374"/>
    <n v="1"/>
    <n v="3199.99"/>
    <x v="52"/>
    <x v="6"/>
    <x v="2"/>
    <x v="1"/>
    <x v="6"/>
  </r>
  <r>
    <n v="801"/>
    <x v="787"/>
    <s v="Palos Verdes Peninsula"/>
    <x v="0"/>
    <x v="375"/>
    <n v="1"/>
    <n v="339.99"/>
    <x v="62"/>
    <x v="5"/>
    <x v="0"/>
    <x v="0"/>
    <x v="0"/>
  </r>
  <r>
    <n v="801"/>
    <x v="787"/>
    <s v="Palos Verdes Peninsula"/>
    <x v="0"/>
    <x v="375"/>
    <n v="1"/>
    <n v="339.99"/>
    <x v="62"/>
    <x v="5"/>
    <x v="0"/>
    <x v="0"/>
    <x v="1"/>
  </r>
  <r>
    <n v="801"/>
    <x v="787"/>
    <s v="Palos Verdes Peninsula"/>
    <x v="0"/>
    <x v="375"/>
    <n v="1"/>
    <n v="339.99"/>
    <x v="62"/>
    <x v="5"/>
    <x v="0"/>
    <x v="0"/>
    <x v="2"/>
  </r>
  <r>
    <n v="801"/>
    <x v="787"/>
    <s v="Palos Verdes Peninsula"/>
    <x v="0"/>
    <x v="375"/>
    <n v="1"/>
    <n v="339.99"/>
    <x v="62"/>
    <x v="5"/>
    <x v="0"/>
    <x v="0"/>
    <x v="3"/>
  </r>
  <r>
    <n v="802"/>
    <x v="788"/>
    <s v="Smithtown"/>
    <x v="1"/>
    <x v="375"/>
    <n v="1"/>
    <n v="999.99"/>
    <x v="31"/>
    <x v="2"/>
    <x v="1"/>
    <x v="1"/>
    <x v="4"/>
  </r>
  <r>
    <n v="802"/>
    <x v="788"/>
    <s v="Smithtown"/>
    <x v="1"/>
    <x v="375"/>
    <n v="1"/>
    <n v="999.99"/>
    <x v="31"/>
    <x v="2"/>
    <x v="1"/>
    <x v="1"/>
    <x v="5"/>
  </r>
  <r>
    <n v="802"/>
    <x v="788"/>
    <s v="Smithtown"/>
    <x v="1"/>
    <x v="375"/>
    <n v="1"/>
    <n v="999.99"/>
    <x v="31"/>
    <x v="2"/>
    <x v="1"/>
    <x v="1"/>
    <x v="6"/>
  </r>
  <r>
    <n v="802"/>
    <x v="788"/>
    <s v="Smithtown"/>
    <x v="1"/>
    <x v="375"/>
    <n v="1"/>
    <n v="2499.9899999999998"/>
    <x v="71"/>
    <x v="2"/>
    <x v="1"/>
    <x v="1"/>
    <x v="4"/>
  </r>
  <r>
    <n v="802"/>
    <x v="788"/>
    <s v="Smithtown"/>
    <x v="1"/>
    <x v="375"/>
    <n v="1"/>
    <n v="2499.9899999999998"/>
    <x v="71"/>
    <x v="2"/>
    <x v="1"/>
    <x v="1"/>
    <x v="5"/>
  </r>
  <r>
    <n v="802"/>
    <x v="788"/>
    <s v="Smithtown"/>
    <x v="1"/>
    <x v="375"/>
    <n v="1"/>
    <n v="2499.9899999999998"/>
    <x v="71"/>
    <x v="2"/>
    <x v="1"/>
    <x v="1"/>
    <x v="6"/>
  </r>
  <r>
    <n v="802"/>
    <x v="788"/>
    <s v="Smithtown"/>
    <x v="1"/>
    <x v="375"/>
    <n v="2"/>
    <n v="1665.98"/>
    <x v="99"/>
    <x v="2"/>
    <x v="1"/>
    <x v="1"/>
    <x v="4"/>
  </r>
  <r>
    <n v="802"/>
    <x v="788"/>
    <s v="Smithtown"/>
    <x v="1"/>
    <x v="375"/>
    <n v="2"/>
    <n v="1665.98"/>
    <x v="99"/>
    <x v="2"/>
    <x v="1"/>
    <x v="1"/>
    <x v="5"/>
  </r>
  <r>
    <n v="802"/>
    <x v="788"/>
    <s v="Smithtown"/>
    <x v="1"/>
    <x v="375"/>
    <n v="2"/>
    <n v="1665.98"/>
    <x v="99"/>
    <x v="2"/>
    <x v="1"/>
    <x v="1"/>
    <x v="6"/>
  </r>
  <r>
    <n v="802"/>
    <x v="788"/>
    <s v="Smithtown"/>
    <x v="1"/>
    <x v="375"/>
    <n v="1"/>
    <n v="4999.99"/>
    <x v="87"/>
    <x v="2"/>
    <x v="2"/>
    <x v="1"/>
    <x v="4"/>
  </r>
  <r>
    <n v="802"/>
    <x v="788"/>
    <s v="Smithtown"/>
    <x v="1"/>
    <x v="375"/>
    <n v="1"/>
    <n v="4999.99"/>
    <x v="87"/>
    <x v="2"/>
    <x v="2"/>
    <x v="1"/>
    <x v="5"/>
  </r>
  <r>
    <n v="802"/>
    <x v="788"/>
    <s v="Smithtown"/>
    <x v="1"/>
    <x v="375"/>
    <n v="1"/>
    <n v="4999.99"/>
    <x v="87"/>
    <x v="2"/>
    <x v="2"/>
    <x v="1"/>
    <x v="6"/>
  </r>
  <r>
    <n v="803"/>
    <x v="789"/>
    <s v="Richardson"/>
    <x v="2"/>
    <x v="375"/>
    <n v="1"/>
    <n v="489.99"/>
    <x v="33"/>
    <x v="3"/>
    <x v="0"/>
    <x v="2"/>
    <x v="7"/>
  </r>
  <r>
    <n v="803"/>
    <x v="789"/>
    <s v="Richardson"/>
    <x v="2"/>
    <x v="375"/>
    <n v="1"/>
    <n v="489.99"/>
    <x v="33"/>
    <x v="3"/>
    <x v="0"/>
    <x v="2"/>
    <x v="8"/>
  </r>
  <r>
    <n v="803"/>
    <x v="789"/>
    <s v="Richardson"/>
    <x v="2"/>
    <x v="375"/>
    <n v="1"/>
    <n v="489.99"/>
    <x v="33"/>
    <x v="3"/>
    <x v="0"/>
    <x v="2"/>
    <x v="9"/>
  </r>
  <r>
    <n v="803"/>
    <x v="789"/>
    <s v="Richardson"/>
    <x v="2"/>
    <x v="375"/>
    <n v="1"/>
    <n v="470.99"/>
    <x v="95"/>
    <x v="3"/>
    <x v="7"/>
    <x v="2"/>
    <x v="7"/>
  </r>
  <r>
    <n v="803"/>
    <x v="789"/>
    <s v="Richardson"/>
    <x v="2"/>
    <x v="375"/>
    <n v="1"/>
    <n v="470.99"/>
    <x v="95"/>
    <x v="3"/>
    <x v="7"/>
    <x v="2"/>
    <x v="8"/>
  </r>
  <r>
    <n v="803"/>
    <x v="789"/>
    <s v="Richardson"/>
    <x v="2"/>
    <x v="375"/>
    <n v="1"/>
    <n v="470.99"/>
    <x v="95"/>
    <x v="3"/>
    <x v="7"/>
    <x v="2"/>
    <x v="9"/>
  </r>
  <r>
    <n v="803"/>
    <x v="789"/>
    <s v="Richardson"/>
    <x v="2"/>
    <x v="375"/>
    <n v="2"/>
    <n v="1751.98"/>
    <x v="51"/>
    <x v="6"/>
    <x v="1"/>
    <x v="2"/>
    <x v="7"/>
  </r>
  <r>
    <n v="803"/>
    <x v="789"/>
    <s v="Richardson"/>
    <x v="2"/>
    <x v="375"/>
    <n v="2"/>
    <n v="1751.98"/>
    <x v="51"/>
    <x v="6"/>
    <x v="1"/>
    <x v="2"/>
    <x v="8"/>
  </r>
  <r>
    <n v="803"/>
    <x v="789"/>
    <s v="Richardson"/>
    <x v="2"/>
    <x v="375"/>
    <n v="2"/>
    <n v="1751.98"/>
    <x v="51"/>
    <x v="6"/>
    <x v="1"/>
    <x v="2"/>
    <x v="9"/>
  </r>
  <r>
    <n v="803"/>
    <x v="789"/>
    <s v="Richardson"/>
    <x v="2"/>
    <x v="375"/>
    <n v="2"/>
    <n v="299.98"/>
    <x v="50"/>
    <x v="5"/>
    <x v="2"/>
    <x v="2"/>
    <x v="7"/>
  </r>
  <r>
    <n v="803"/>
    <x v="789"/>
    <s v="Richardson"/>
    <x v="2"/>
    <x v="375"/>
    <n v="2"/>
    <n v="299.98"/>
    <x v="50"/>
    <x v="5"/>
    <x v="2"/>
    <x v="2"/>
    <x v="8"/>
  </r>
  <r>
    <n v="803"/>
    <x v="789"/>
    <s v="Richardson"/>
    <x v="2"/>
    <x v="375"/>
    <n v="2"/>
    <n v="299.98"/>
    <x v="50"/>
    <x v="5"/>
    <x v="2"/>
    <x v="2"/>
    <x v="9"/>
  </r>
  <r>
    <n v="804"/>
    <x v="790"/>
    <s v="Saratoga Springs"/>
    <x v="1"/>
    <x v="376"/>
    <n v="1"/>
    <n v="749.99"/>
    <x v="24"/>
    <x v="6"/>
    <x v="1"/>
    <x v="1"/>
    <x v="4"/>
  </r>
  <r>
    <n v="804"/>
    <x v="790"/>
    <s v="Saratoga Springs"/>
    <x v="1"/>
    <x v="376"/>
    <n v="1"/>
    <n v="749.99"/>
    <x v="24"/>
    <x v="6"/>
    <x v="1"/>
    <x v="1"/>
    <x v="5"/>
  </r>
  <r>
    <n v="804"/>
    <x v="790"/>
    <s v="Saratoga Springs"/>
    <x v="1"/>
    <x v="376"/>
    <n v="1"/>
    <n v="749.99"/>
    <x v="24"/>
    <x v="6"/>
    <x v="1"/>
    <x v="1"/>
    <x v="6"/>
  </r>
  <r>
    <n v="804"/>
    <x v="790"/>
    <s v="Saratoga Springs"/>
    <x v="1"/>
    <x v="376"/>
    <n v="2"/>
    <n v="419.98"/>
    <x v="77"/>
    <x v="5"/>
    <x v="2"/>
    <x v="1"/>
    <x v="4"/>
  </r>
  <r>
    <n v="804"/>
    <x v="790"/>
    <s v="Saratoga Springs"/>
    <x v="1"/>
    <x v="376"/>
    <n v="2"/>
    <n v="419.98"/>
    <x v="77"/>
    <x v="5"/>
    <x v="2"/>
    <x v="1"/>
    <x v="5"/>
  </r>
  <r>
    <n v="804"/>
    <x v="790"/>
    <s v="Saratoga Springs"/>
    <x v="1"/>
    <x v="376"/>
    <n v="2"/>
    <n v="419.98"/>
    <x v="77"/>
    <x v="5"/>
    <x v="2"/>
    <x v="1"/>
    <x v="6"/>
  </r>
  <r>
    <n v="804"/>
    <x v="790"/>
    <s v="Saratoga Springs"/>
    <x v="1"/>
    <x v="376"/>
    <n v="2"/>
    <n v="11999.98"/>
    <x v="63"/>
    <x v="6"/>
    <x v="2"/>
    <x v="1"/>
    <x v="4"/>
  </r>
  <r>
    <n v="804"/>
    <x v="790"/>
    <s v="Saratoga Springs"/>
    <x v="1"/>
    <x v="376"/>
    <n v="2"/>
    <n v="11999.98"/>
    <x v="63"/>
    <x v="6"/>
    <x v="2"/>
    <x v="1"/>
    <x v="5"/>
  </r>
  <r>
    <n v="804"/>
    <x v="790"/>
    <s v="Saratoga Springs"/>
    <x v="1"/>
    <x v="376"/>
    <n v="2"/>
    <n v="11999.98"/>
    <x v="63"/>
    <x v="6"/>
    <x v="2"/>
    <x v="1"/>
    <x v="6"/>
  </r>
  <r>
    <n v="805"/>
    <x v="791"/>
    <s v="Merrick"/>
    <x v="1"/>
    <x v="376"/>
    <n v="1"/>
    <n v="549.99"/>
    <x v="8"/>
    <x v="3"/>
    <x v="0"/>
    <x v="1"/>
    <x v="4"/>
  </r>
  <r>
    <n v="805"/>
    <x v="791"/>
    <s v="Merrick"/>
    <x v="1"/>
    <x v="376"/>
    <n v="1"/>
    <n v="549.99"/>
    <x v="8"/>
    <x v="3"/>
    <x v="0"/>
    <x v="1"/>
    <x v="5"/>
  </r>
  <r>
    <n v="805"/>
    <x v="791"/>
    <s v="Merrick"/>
    <x v="1"/>
    <x v="376"/>
    <n v="1"/>
    <n v="549.99"/>
    <x v="8"/>
    <x v="3"/>
    <x v="0"/>
    <x v="1"/>
    <x v="6"/>
  </r>
  <r>
    <n v="805"/>
    <x v="791"/>
    <s v="Merrick"/>
    <x v="1"/>
    <x v="376"/>
    <n v="2"/>
    <n v="939.98"/>
    <x v="16"/>
    <x v="2"/>
    <x v="1"/>
    <x v="1"/>
    <x v="4"/>
  </r>
  <r>
    <n v="805"/>
    <x v="791"/>
    <s v="Merrick"/>
    <x v="1"/>
    <x v="376"/>
    <n v="2"/>
    <n v="939.98"/>
    <x v="16"/>
    <x v="2"/>
    <x v="1"/>
    <x v="1"/>
    <x v="5"/>
  </r>
  <r>
    <n v="805"/>
    <x v="791"/>
    <s v="Merrick"/>
    <x v="1"/>
    <x v="376"/>
    <n v="2"/>
    <n v="939.98"/>
    <x v="16"/>
    <x v="2"/>
    <x v="1"/>
    <x v="1"/>
    <x v="6"/>
  </r>
  <r>
    <n v="805"/>
    <x v="791"/>
    <s v="Merrick"/>
    <x v="1"/>
    <x v="376"/>
    <n v="2"/>
    <n v="939.98"/>
    <x v="49"/>
    <x v="2"/>
    <x v="1"/>
    <x v="1"/>
    <x v="4"/>
  </r>
  <r>
    <n v="805"/>
    <x v="791"/>
    <s v="Merrick"/>
    <x v="1"/>
    <x v="376"/>
    <n v="2"/>
    <n v="939.98"/>
    <x v="49"/>
    <x v="2"/>
    <x v="1"/>
    <x v="1"/>
    <x v="5"/>
  </r>
  <r>
    <n v="805"/>
    <x v="791"/>
    <s v="Merrick"/>
    <x v="1"/>
    <x v="376"/>
    <n v="2"/>
    <n v="939.98"/>
    <x v="49"/>
    <x v="2"/>
    <x v="1"/>
    <x v="1"/>
    <x v="6"/>
  </r>
  <r>
    <n v="805"/>
    <x v="791"/>
    <s v="Merrick"/>
    <x v="1"/>
    <x v="376"/>
    <n v="2"/>
    <n v="6999.98"/>
    <x v="34"/>
    <x v="1"/>
    <x v="2"/>
    <x v="1"/>
    <x v="4"/>
  </r>
  <r>
    <n v="805"/>
    <x v="791"/>
    <s v="Merrick"/>
    <x v="1"/>
    <x v="376"/>
    <n v="2"/>
    <n v="6999.98"/>
    <x v="34"/>
    <x v="1"/>
    <x v="2"/>
    <x v="1"/>
    <x v="5"/>
  </r>
  <r>
    <n v="805"/>
    <x v="791"/>
    <s v="Merrick"/>
    <x v="1"/>
    <x v="376"/>
    <n v="2"/>
    <n v="6999.98"/>
    <x v="34"/>
    <x v="1"/>
    <x v="2"/>
    <x v="1"/>
    <x v="6"/>
  </r>
  <r>
    <n v="805"/>
    <x v="791"/>
    <s v="Merrick"/>
    <x v="1"/>
    <x v="376"/>
    <n v="1"/>
    <n v="469.99"/>
    <x v="32"/>
    <x v="2"/>
    <x v="2"/>
    <x v="1"/>
    <x v="4"/>
  </r>
  <r>
    <n v="805"/>
    <x v="791"/>
    <s v="Merrick"/>
    <x v="1"/>
    <x v="376"/>
    <n v="1"/>
    <n v="469.99"/>
    <x v="32"/>
    <x v="2"/>
    <x v="2"/>
    <x v="1"/>
    <x v="5"/>
  </r>
  <r>
    <n v="805"/>
    <x v="791"/>
    <s v="Merrick"/>
    <x v="1"/>
    <x v="376"/>
    <n v="1"/>
    <n v="469.99"/>
    <x v="32"/>
    <x v="2"/>
    <x v="2"/>
    <x v="1"/>
    <x v="6"/>
  </r>
  <r>
    <n v="806"/>
    <x v="792"/>
    <s v="East Meadow"/>
    <x v="1"/>
    <x v="377"/>
    <n v="2"/>
    <n v="1319.98"/>
    <x v="83"/>
    <x v="0"/>
    <x v="0"/>
    <x v="1"/>
    <x v="4"/>
  </r>
  <r>
    <n v="806"/>
    <x v="792"/>
    <s v="East Meadow"/>
    <x v="1"/>
    <x v="377"/>
    <n v="2"/>
    <n v="1319.98"/>
    <x v="83"/>
    <x v="0"/>
    <x v="0"/>
    <x v="1"/>
    <x v="5"/>
  </r>
  <r>
    <n v="806"/>
    <x v="792"/>
    <s v="East Meadow"/>
    <x v="1"/>
    <x v="377"/>
    <n v="2"/>
    <n v="1319.98"/>
    <x v="83"/>
    <x v="0"/>
    <x v="0"/>
    <x v="1"/>
    <x v="6"/>
  </r>
  <r>
    <n v="806"/>
    <x v="792"/>
    <s v="East Meadow"/>
    <x v="1"/>
    <x v="377"/>
    <n v="2"/>
    <n v="1599.98"/>
    <x v="96"/>
    <x v="0"/>
    <x v="0"/>
    <x v="1"/>
    <x v="4"/>
  </r>
  <r>
    <n v="806"/>
    <x v="792"/>
    <s v="East Meadow"/>
    <x v="1"/>
    <x v="377"/>
    <n v="2"/>
    <n v="1599.98"/>
    <x v="96"/>
    <x v="0"/>
    <x v="0"/>
    <x v="1"/>
    <x v="5"/>
  </r>
  <r>
    <n v="806"/>
    <x v="792"/>
    <s v="East Meadow"/>
    <x v="1"/>
    <x v="377"/>
    <n v="2"/>
    <n v="1599.98"/>
    <x v="96"/>
    <x v="0"/>
    <x v="0"/>
    <x v="1"/>
    <x v="6"/>
  </r>
  <r>
    <n v="806"/>
    <x v="792"/>
    <s v="East Meadow"/>
    <x v="1"/>
    <x v="377"/>
    <n v="1"/>
    <n v="349.99"/>
    <x v="38"/>
    <x v="5"/>
    <x v="0"/>
    <x v="1"/>
    <x v="4"/>
  </r>
  <r>
    <n v="806"/>
    <x v="792"/>
    <s v="East Meadow"/>
    <x v="1"/>
    <x v="377"/>
    <n v="1"/>
    <n v="349.99"/>
    <x v="38"/>
    <x v="5"/>
    <x v="0"/>
    <x v="1"/>
    <x v="5"/>
  </r>
  <r>
    <n v="806"/>
    <x v="792"/>
    <s v="East Meadow"/>
    <x v="1"/>
    <x v="377"/>
    <n v="1"/>
    <n v="349.99"/>
    <x v="38"/>
    <x v="5"/>
    <x v="0"/>
    <x v="1"/>
    <x v="6"/>
  </r>
  <r>
    <n v="806"/>
    <x v="792"/>
    <s v="East Meadow"/>
    <x v="1"/>
    <x v="377"/>
    <n v="2"/>
    <n v="419.98"/>
    <x v="93"/>
    <x v="5"/>
    <x v="6"/>
    <x v="1"/>
    <x v="4"/>
  </r>
  <r>
    <n v="806"/>
    <x v="792"/>
    <s v="East Meadow"/>
    <x v="1"/>
    <x v="377"/>
    <n v="2"/>
    <n v="419.98"/>
    <x v="93"/>
    <x v="5"/>
    <x v="6"/>
    <x v="1"/>
    <x v="5"/>
  </r>
  <r>
    <n v="806"/>
    <x v="792"/>
    <s v="East Meadow"/>
    <x v="1"/>
    <x v="377"/>
    <n v="2"/>
    <n v="419.98"/>
    <x v="93"/>
    <x v="5"/>
    <x v="6"/>
    <x v="1"/>
    <x v="6"/>
  </r>
  <r>
    <n v="806"/>
    <x v="792"/>
    <s v="East Meadow"/>
    <x v="1"/>
    <x v="377"/>
    <n v="2"/>
    <n v="699.98"/>
    <x v="80"/>
    <x v="5"/>
    <x v="2"/>
    <x v="1"/>
    <x v="4"/>
  </r>
  <r>
    <n v="806"/>
    <x v="792"/>
    <s v="East Meadow"/>
    <x v="1"/>
    <x v="377"/>
    <n v="2"/>
    <n v="699.98"/>
    <x v="80"/>
    <x v="5"/>
    <x v="2"/>
    <x v="1"/>
    <x v="5"/>
  </r>
  <r>
    <n v="806"/>
    <x v="792"/>
    <s v="East Meadow"/>
    <x v="1"/>
    <x v="377"/>
    <n v="2"/>
    <n v="699.98"/>
    <x v="80"/>
    <x v="5"/>
    <x v="2"/>
    <x v="1"/>
    <x v="6"/>
  </r>
  <r>
    <n v="807"/>
    <x v="793"/>
    <s v="Spring Valley"/>
    <x v="1"/>
    <x v="377"/>
    <n v="2"/>
    <n v="539.98"/>
    <x v="15"/>
    <x v="5"/>
    <x v="0"/>
    <x v="1"/>
    <x v="4"/>
  </r>
  <r>
    <n v="807"/>
    <x v="793"/>
    <s v="Spring Valley"/>
    <x v="1"/>
    <x v="377"/>
    <n v="2"/>
    <n v="539.98"/>
    <x v="15"/>
    <x v="5"/>
    <x v="0"/>
    <x v="1"/>
    <x v="5"/>
  </r>
  <r>
    <n v="807"/>
    <x v="793"/>
    <s v="Spring Valley"/>
    <x v="1"/>
    <x v="377"/>
    <n v="2"/>
    <n v="539.98"/>
    <x v="15"/>
    <x v="5"/>
    <x v="0"/>
    <x v="1"/>
    <x v="6"/>
  </r>
  <r>
    <n v="807"/>
    <x v="793"/>
    <s v="Spring Valley"/>
    <x v="1"/>
    <x v="377"/>
    <n v="1"/>
    <n v="599.99"/>
    <x v="0"/>
    <x v="0"/>
    <x v="0"/>
    <x v="1"/>
    <x v="4"/>
  </r>
  <r>
    <n v="807"/>
    <x v="793"/>
    <s v="Spring Valley"/>
    <x v="1"/>
    <x v="377"/>
    <n v="1"/>
    <n v="599.99"/>
    <x v="0"/>
    <x v="0"/>
    <x v="0"/>
    <x v="1"/>
    <x v="5"/>
  </r>
  <r>
    <n v="807"/>
    <x v="793"/>
    <s v="Spring Valley"/>
    <x v="1"/>
    <x v="377"/>
    <n v="1"/>
    <n v="599.99"/>
    <x v="0"/>
    <x v="0"/>
    <x v="0"/>
    <x v="1"/>
    <x v="6"/>
  </r>
  <r>
    <n v="807"/>
    <x v="793"/>
    <s v="Spring Valley"/>
    <x v="1"/>
    <x v="377"/>
    <n v="1"/>
    <n v="469.99"/>
    <x v="16"/>
    <x v="2"/>
    <x v="1"/>
    <x v="1"/>
    <x v="4"/>
  </r>
  <r>
    <n v="807"/>
    <x v="793"/>
    <s v="Spring Valley"/>
    <x v="1"/>
    <x v="377"/>
    <n v="1"/>
    <n v="469.99"/>
    <x v="16"/>
    <x v="2"/>
    <x v="1"/>
    <x v="1"/>
    <x v="5"/>
  </r>
  <r>
    <n v="807"/>
    <x v="793"/>
    <s v="Spring Valley"/>
    <x v="1"/>
    <x v="377"/>
    <n v="1"/>
    <n v="469.99"/>
    <x v="16"/>
    <x v="2"/>
    <x v="1"/>
    <x v="1"/>
    <x v="6"/>
  </r>
  <r>
    <n v="807"/>
    <x v="793"/>
    <s v="Spring Valley"/>
    <x v="1"/>
    <x v="377"/>
    <n v="2"/>
    <n v="1999.98"/>
    <x v="5"/>
    <x v="2"/>
    <x v="1"/>
    <x v="1"/>
    <x v="4"/>
  </r>
  <r>
    <n v="807"/>
    <x v="793"/>
    <s v="Spring Valley"/>
    <x v="1"/>
    <x v="377"/>
    <n v="2"/>
    <n v="1999.98"/>
    <x v="5"/>
    <x v="2"/>
    <x v="1"/>
    <x v="1"/>
    <x v="5"/>
  </r>
  <r>
    <n v="807"/>
    <x v="793"/>
    <s v="Spring Valley"/>
    <x v="1"/>
    <x v="377"/>
    <n v="2"/>
    <n v="1999.98"/>
    <x v="5"/>
    <x v="2"/>
    <x v="1"/>
    <x v="1"/>
    <x v="6"/>
  </r>
  <r>
    <n v="807"/>
    <x v="793"/>
    <s v="Spring Valley"/>
    <x v="1"/>
    <x v="377"/>
    <n v="2"/>
    <n v="5999.98"/>
    <x v="10"/>
    <x v="4"/>
    <x v="2"/>
    <x v="1"/>
    <x v="4"/>
  </r>
  <r>
    <n v="807"/>
    <x v="793"/>
    <s v="Spring Valley"/>
    <x v="1"/>
    <x v="377"/>
    <n v="2"/>
    <n v="5999.98"/>
    <x v="10"/>
    <x v="4"/>
    <x v="2"/>
    <x v="1"/>
    <x v="5"/>
  </r>
  <r>
    <n v="807"/>
    <x v="793"/>
    <s v="Spring Valley"/>
    <x v="1"/>
    <x v="377"/>
    <n v="2"/>
    <n v="5999.98"/>
    <x v="10"/>
    <x v="4"/>
    <x v="2"/>
    <x v="1"/>
    <x v="6"/>
  </r>
  <r>
    <n v="808"/>
    <x v="295"/>
    <s v="Baldwin"/>
    <x v="1"/>
    <x v="378"/>
    <n v="2"/>
    <n v="699.98"/>
    <x v="73"/>
    <x v="5"/>
    <x v="0"/>
    <x v="1"/>
    <x v="4"/>
  </r>
  <r>
    <n v="808"/>
    <x v="295"/>
    <s v="Baldwin"/>
    <x v="1"/>
    <x v="378"/>
    <n v="2"/>
    <n v="699.98"/>
    <x v="73"/>
    <x v="5"/>
    <x v="0"/>
    <x v="1"/>
    <x v="5"/>
  </r>
  <r>
    <n v="808"/>
    <x v="295"/>
    <s v="Baldwin"/>
    <x v="1"/>
    <x v="378"/>
    <n v="2"/>
    <n v="699.98"/>
    <x v="73"/>
    <x v="5"/>
    <x v="0"/>
    <x v="1"/>
    <x v="6"/>
  </r>
  <r>
    <n v="808"/>
    <x v="295"/>
    <s v="Baldwin"/>
    <x v="1"/>
    <x v="378"/>
    <n v="1"/>
    <n v="329.99"/>
    <x v="21"/>
    <x v="5"/>
    <x v="6"/>
    <x v="1"/>
    <x v="4"/>
  </r>
  <r>
    <n v="808"/>
    <x v="295"/>
    <s v="Baldwin"/>
    <x v="1"/>
    <x v="378"/>
    <n v="1"/>
    <n v="329.99"/>
    <x v="21"/>
    <x v="5"/>
    <x v="6"/>
    <x v="1"/>
    <x v="5"/>
  </r>
  <r>
    <n v="808"/>
    <x v="295"/>
    <s v="Baldwin"/>
    <x v="1"/>
    <x v="378"/>
    <n v="1"/>
    <n v="329.99"/>
    <x v="21"/>
    <x v="5"/>
    <x v="6"/>
    <x v="1"/>
    <x v="6"/>
  </r>
  <r>
    <n v="808"/>
    <x v="295"/>
    <s v="Baldwin"/>
    <x v="1"/>
    <x v="378"/>
    <n v="1"/>
    <n v="449"/>
    <x v="9"/>
    <x v="0"/>
    <x v="4"/>
    <x v="1"/>
    <x v="4"/>
  </r>
  <r>
    <n v="808"/>
    <x v="295"/>
    <s v="Baldwin"/>
    <x v="1"/>
    <x v="378"/>
    <n v="1"/>
    <n v="449"/>
    <x v="9"/>
    <x v="0"/>
    <x v="4"/>
    <x v="1"/>
    <x v="5"/>
  </r>
  <r>
    <n v="808"/>
    <x v="295"/>
    <s v="Baldwin"/>
    <x v="1"/>
    <x v="378"/>
    <n v="1"/>
    <n v="449"/>
    <x v="9"/>
    <x v="0"/>
    <x v="4"/>
    <x v="1"/>
    <x v="6"/>
  </r>
  <r>
    <n v="808"/>
    <x v="295"/>
    <s v="Baldwin"/>
    <x v="1"/>
    <x v="378"/>
    <n v="2"/>
    <n v="898"/>
    <x v="20"/>
    <x v="0"/>
    <x v="4"/>
    <x v="1"/>
    <x v="4"/>
  </r>
  <r>
    <n v="808"/>
    <x v="295"/>
    <s v="Baldwin"/>
    <x v="1"/>
    <x v="378"/>
    <n v="2"/>
    <n v="898"/>
    <x v="20"/>
    <x v="0"/>
    <x v="4"/>
    <x v="1"/>
    <x v="5"/>
  </r>
  <r>
    <n v="808"/>
    <x v="295"/>
    <s v="Baldwin"/>
    <x v="1"/>
    <x v="378"/>
    <n v="2"/>
    <n v="898"/>
    <x v="20"/>
    <x v="0"/>
    <x v="4"/>
    <x v="1"/>
    <x v="6"/>
  </r>
  <r>
    <n v="809"/>
    <x v="794"/>
    <s v="Flushing"/>
    <x v="1"/>
    <x v="378"/>
    <n v="1"/>
    <n v="599.99"/>
    <x v="0"/>
    <x v="3"/>
    <x v="0"/>
    <x v="1"/>
    <x v="4"/>
  </r>
  <r>
    <n v="809"/>
    <x v="794"/>
    <s v="Flushing"/>
    <x v="1"/>
    <x v="378"/>
    <n v="1"/>
    <n v="599.99"/>
    <x v="0"/>
    <x v="3"/>
    <x v="0"/>
    <x v="1"/>
    <x v="5"/>
  </r>
  <r>
    <n v="809"/>
    <x v="794"/>
    <s v="Flushing"/>
    <x v="1"/>
    <x v="378"/>
    <n v="1"/>
    <n v="599.99"/>
    <x v="0"/>
    <x v="3"/>
    <x v="0"/>
    <x v="1"/>
    <x v="6"/>
  </r>
  <r>
    <n v="809"/>
    <x v="794"/>
    <s v="Flushing"/>
    <x v="1"/>
    <x v="378"/>
    <n v="2"/>
    <n v="419.98"/>
    <x v="94"/>
    <x v="5"/>
    <x v="6"/>
    <x v="1"/>
    <x v="4"/>
  </r>
  <r>
    <n v="809"/>
    <x v="794"/>
    <s v="Flushing"/>
    <x v="1"/>
    <x v="378"/>
    <n v="2"/>
    <n v="419.98"/>
    <x v="94"/>
    <x v="5"/>
    <x v="6"/>
    <x v="1"/>
    <x v="5"/>
  </r>
  <r>
    <n v="809"/>
    <x v="794"/>
    <s v="Flushing"/>
    <x v="1"/>
    <x v="378"/>
    <n v="2"/>
    <n v="419.98"/>
    <x v="94"/>
    <x v="5"/>
    <x v="6"/>
    <x v="1"/>
    <x v="6"/>
  </r>
  <r>
    <n v="809"/>
    <x v="794"/>
    <s v="Flushing"/>
    <x v="1"/>
    <x v="378"/>
    <n v="1"/>
    <n v="647.99"/>
    <x v="39"/>
    <x v="0"/>
    <x v="7"/>
    <x v="1"/>
    <x v="4"/>
  </r>
  <r>
    <n v="809"/>
    <x v="794"/>
    <s v="Flushing"/>
    <x v="1"/>
    <x v="378"/>
    <n v="1"/>
    <n v="647.99"/>
    <x v="39"/>
    <x v="0"/>
    <x v="7"/>
    <x v="1"/>
    <x v="5"/>
  </r>
  <r>
    <n v="809"/>
    <x v="794"/>
    <s v="Flushing"/>
    <x v="1"/>
    <x v="378"/>
    <n v="1"/>
    <n v="647.99"/>
    <x v="39"/>
    <x v="0"/>
    <x v="7"/>
    <x v="1"/>
    <x v="6"/>
  </r>
  <r>
    <n v="810"/>
    <x v="424"/>
    <s v="San Angelo"/>
    <x v="2"/>
    <x v="379"/>
    <n v="1"/>
    <n v="269.99"/>
    <x v="12"/>
    <x v="5"/>
    <x v="0"/>
    <x v="2"/>
    <x v="7"/>
  </r>
  <r>
    <n v="810"/>
    <x v="424"/>
    <s v="San Angelo"/>
    <x v="2"/>
    <x v="379"/>
    <n v="1"/>
    <n v="269.99"/>
    <x v="12"/>
    <x v="5"/>
    <x v="0"/>
    <x v="2"/>
    <x v="8"/>
  </r>
  <r>
    <n v="810"/>
    <x v="424"/>
    <s v="San Angelo"/>
    <x v="2"/>
    <x v="379"/>
    <n v="1"/>
    <n v="269.99"/>
    <x v="12"/>
    <x v="5"/>
    <x v="0"/>
    <x v="2"/>
    <x v="9"/>
  </r>
  <r>
    <n v="810"/>
    <x v="424"/>
    <s v="San Angelo"/>
    <x v="2"/>
    <x v="379"/>
    <n v="1"/>
    <n v="489.99"/>
    <x v="88"/>
    <x v="5"/>
    <x v="0"/>
    <x v="2"/>
    <x v="7"/>
  </r>
  <r>
    <n v="810"/>
    <x v="424"/>
    <s v="San Angelo"/>
    <x v="2"/>
    <x v="379"/>
    <n v="1"/>
    <n v="489.99"/>
    <x v="88"/>
    <x v="5"/>
    <x v="0"/>
    <x v="2"/>
    <x v="8"/>
  </r>
  <r>
    <n v="810"/>
    <x v="424"/>
    <s v="San Angelo"/>
    <x v="2"/>
    <x v="379"/>
    <n v="1"/>
    <n v="489.99"/>
    <x v="88"/>
    <x v="5"/>
    <x v="0"/>
    <x v="2"/>
    <x v="9"/>
  </r>
  <r>
    <n v="810"/>
    <x v="424"/>
    <s v="San Angelo"/>
    <x v="2"/>
    <x v="379"/>
    <n v="2"/>
    <n v="1103.98"/>
    <x v="23"/>
    <x v="3"/>
    <x v="7"/>
    <x v="2"/>
    <x v="7"/>
  </r>
  <r>
    <n v="810"/>
    <x v="424"/>
    <s v="San Angelo"/>
    <x v="2"/>
    <x v="379"/>
    <n v="2"/>
    <n v="1103.98"/>
    <x v="23"/>
    <x v="3"/>
    <x v="7"/>
    <x v="2"/>
    <x v="8"/>
  </r>
  <r>
    <n v="810"/>
    <x v="424"/>
    <s v="San Angelo"/>
    <x v="2"/>
    <x v="379"/>
    <n v="2"/>
    <n v="1103.98"/>
    <x v="23"/>
    <x v="3"/>
    <x v="7"/>
    <x v="2"/>
    <x v="9"/>
  </r>
  <r>
    <n v="810"/>
    <x v="424"/>
    <s v="San Angelo"/>
    <x v="2"/>
    <x v="379"/>
    <n v="1"/>
    <n v="5499.99"/>
    <x v="25"/>
    <x v="6"/>
    <x v="2"/>
    <x v="2"/>
    <x v="7"/>
  </r>
  <r>
    <n v="810"/>
    <x v="424"/>
    <s v="San Angelo"/>
    <x v="2"/>
    <x v="379"/>
    <n v="1"/>
    <n v="5499.99"/>
    <x v="25"/>
    <x v="6"/>
    <x v="2"/>
    <x v="2"/>
    <x v="8"/>
  </r>
  <r>
    <n v="810"/>
    <x v="424"/>
    <s v="San Angelo"/>
    <x v="2"/>
    <x v="379"/>
    <n v="1"/>
    <n v="5499.99"/>
    <x v="25"/>
    <x v="6"/>
    <x v="2"/>
    <x v="2"/>
    <x v="9"/>
  </r>
  <r>
    <n v="811"/>
    <x v="795"/>
    <s v="Utica"/>
    <x v="1"/>
    <x v="379"/>
    <n v="1"/>
    <n v="659.99"/>
    <x v="55"/>
    <x v="0"/>
    <x v="0"/>
    <x v="1"/>
    <x v="4"/>
  </r>
  <r>
    <n v="811"/>
    <x v="795"/>
    <s v="Utica"/>
    <x v="1"/>
    <x v="379"/>
    <n v="1"/>
    <n v="659.99"/>
    <x v="55"/>
    <x v="0"/>
    <x v="0"/>
    <x v="1"/>
    <x v="5"/>
  </r>
  <r>
    <n v="811"/>
    <x v="795"/>
    <s v="Utica"/>
    <x v="1"/>
    <x v="379"/>
    <n v="1"/>
    <n v="659.99"/>
    <x v="55"/>
    <x v="0"/>
    <x v="0"/>
    <x v="1"/>
    <x v="6"/>
  </r>
  <r>
    <n v="811"/>
    <x v="795"/>
    <s v="Utica"/>
    <x v="1"/>
    <x v="379"/>
    <n v="2"/>
    <n v="1739.98"/>
    <x v="68"/>
    <x v="2"/>
    <x v="6"/>
    <x v="1"/>
    <x v="4"/>
  </r>
  <r>
    <n v="811"/>
    <x v="795"/>
    <s v="Utica"/>
    <x v="1"/>
    <x v="379"/>
    <n v="2"/>
    <n v="1739.98"/>
    <x v="68"/>
    <x v="2"/>
    <x v="6"/>
    <x v="1"/>
    <x v="5"/>
  </r>
  <r>
    <n v="811"/>
    <x v="795"/>
    <s v="Utica"/>
    <x v="1"/>
    <x v="379"/>
    <n v="2"/>
    <n v="1739.98"/>
    <x v="68"/>
    <x v="2"/>
    <x v="6"/>
    <x v="1"/>
    <x v="6"/>
  </r>
  <r>
    <n v="811"/>
    <x v="795"/>
    <s v="Utica"/>
    <x v="1"/>
    <x v="379"/>
    <n v="1"/>
    <n v="250.99"/>
    <x v="76"/>
    <x v="0"/>
    <x v="7"/>
    <x v="1"/>
    <x v="4"/>
  </r>
  <r>
    <n v="811"/>
    <x v="795"/>
    <s v="Utica"/>
    <x v="1"/>
    <x v="379"/>
    <n v="1"/>
    <n v="250.99"/>
    <x v="76"/>
    <x v="0"/>
    <x v="7"/>
    <x v="1"/>
    <x v="5"/>
  </r>
  <r>
    <n v="811"/>
    <x v="795"/>
    <s v="Utica"/>
    <x v="1"/>
    <x v="379"/>
    <n v="1"/>
    <n v="250.99"/>
    <x v="76"/>
    <x v="0"/>
    <x v="7"/>
    <x v="1"/>
    <x v="6"/>
  </r>
  <r>
    <n v="811"/>
    <x v="795"/>
    <s v="Utica"/>
    <x v="1"/>
    <x v="379"/>
    <n v="1"/>
    <n v="3199.99"/>
    <x v="52"/>
    <x v="6"/>
    <x v="2"/>
    <x v="1"/>
    <x v="4"/>
  </r>
  <r>
    <n v="811"/>
    <x v="795"/>
    <s v="Utica"/>
    <x v="1"/>
    <x v="379"/>
    <n v="1"/>
    <n v="3199.99"/>
    <x v="52"/>
    <x v="6"/>
    <x v="2"/>
    <x v="1"/>
    <x v="5"/>
  </r>
  <r>
    <n v="811"/>
    <x v="795"/>
    <s v="Utica"/>
    <x v="1"/>
    <x v="379"/>
    <n v="1"/>
    <n v="3199.99"/>
    <x v="52"/>
    <x v="6"/>
    <x v="2"/>
    <x v="1"/>
    <x v="6"/>
  </r>
  <r>
    <n v="812"/>
    <x v="796"/>
    <s v="Scarsdale"/>
    <x v="1"/>
    <x v="379"/>
    <n v="2"/>
    <n v="599.98"/>
    <x v="29"/>
    <x v="0"/>
    <x v="0"/>
    <x v="1"/>
    <x v="4"/>
  </r>
  <r>
    <n v="812"/>
    <x v="796"/>
    <s v="Scarsdale"/>
    <x v="1"/>
    <x v="379"/>
    <n v="2"/>
    <n v="599.98"/>
    <x v="29"/>
    <x v="0"/>
    <x v="0"/>
    <x v="1"/>
    <x v="5"/>
  </r>
  <r>
    <n v="812"/>
    <x v="796"/>
    <s v="Scarsdale"/>
    <x v="1"/>
    <x v="379"/>
    <n v="2"/>
    <n v="599.98"/>
    <x v="29"/>
    <x v="0"/>
    <x v="0"/>
    <x v="1"/>
    <x v="6"/>
  </r>
  <r>
    <n v="812"/>
    <x v="796"/>
    <s v="Scarsdale"/>
    <x v="1"/>
    <x v="379"/>
    <n v="1"/>
    <n v="4999.99"/>
    <x v="87"/>
    <x v="2"/>
    <x v="2"/>
    <x v="1"/>
    <x v="4"/>
  </r>
  <r>
    <n v="812"/>
    <x v="796"/>
    <s v="Scarsdale"/>
    <x v="1"/>
    <x v="379"/>
    <n v="1"/>
    <n v="4999.99"/>
    <x v="87"/>
    <x v="2"/>
    <x v="2"/>
    <x v="1"/>
    <x v="5"/>
  </r>
  <r>
    <n v="812"/>
    <x v="796"/>
    <s v="Scarsdale"/>
    <x v="1"/>
    <x v="379"/>
    <n v="1"/>
    <n v="4999.99"/>
    <x v="87"/>
    <x v="2"/>
    <x v="2"/>
    <x v="1"/>
    <x v="6"/>
  </r>
  <r>
    <n v="813"/>
    <x v="797"/>
    <s v="Desoto"/>
    <x v="2"/>
    <x v="379"/>
    <n v="2"/>
    <n v="699.98"/>
    <x v="73"/>
    <x v="5"/>
    <x v="0"/>
    <x v="2"/>
    <x v="7"/>
  </r>
  <r>
    <n v="813"/>
    <x v="797"/>
    <s v="Desoto"/>
    <x v="2"/>
    <x v="379"/>
    <n v="2"/>
    <n v="699.98"/>
    <x v="73"/>
    <x v="5"/>
    <x v="0"/>
    <x v="2"/>
    <x v="8"/>
  </r>
  <r>
    <n v="813"/>
    <x v="797"/>
    <s v="Desoto"/>
    <x v="2"/>
    <x v="379"/>
    <n v="2"/>
    <n v="699.98"/>
    <x v="73"/>
    <x v="5"/>
    <x v="0"/>
    <x v="2"/>
    <x v="9"/>
  </r>
  <r>
    <n v="813"/>
    <x v="797"/>
    <s v="Desoto"/>
    <x v="2"/>
    <x v="379"/>
    <n v="2"/>
    <n v="1199.98"/>
    <x v="0"/>
    <x v="3"/>
    <x v="0"/>
    <x v="2"/>
    <x v="7"/>
  </r>
  <r>
    <n v="813"/>
    <x v="797"/>
    <s v="Desoto"/>
    <x v="2"/>
    <x v="379"/>
    <n v="2"/>
    <n v="1199.98"/>
    <x v="0"/>
    <x v="3"/>
    <x v="0"/>
    <x v="2"/>
    <x v="8"/>
  </r>
  <r>
    <n v="813"/>
    <x v="797"/>
    <s v="Desoto"/>
    <x v="2"/>
    <x v="379"/>
    <n v="2"/>
    <n v="1199.98"/>
    <x v="0"/>
    <x v="3"/>
    <x v="0"/>
    <x v="2"/>
    <x v="9"/>
  </r>
  <r>
    <n v="813"/>
    <x v="797"/>
    <s v="Desoto"/>
    <x v="2"/>
    <x v="379"/>
    <n v="2"/>
    <n v="659.98"/>
    <x v="21"/>
    <x v="5"/>
    <x v="6"/>
    <x v="2"/>
    <x v="7"/>
  </r>
  <r>
    <n v="813"/>
    <x v="797"/>
    <s v="Desoto"/>
    <x v="2"/>
    <x v="379"/>
    <n v="2"/>
    <n v="659.98"/>
    <x v="21"/>
    <x v="5"/>
    <x v="6"/>
    <x v="2"/>
    <x v="8"/>
  </r>
  <r>
    <n v="813"/>
    <x v="797"/>
    <s v="Desoto"/>
    <x v="2"/>
    <x v="379"/>
    <n v="2"/>
    <n v="659.98"/>
    <x v="21"/>
    <x v="5"/>
    <x v="6"/>
    <x v="2"/>
    <x v="9"/>
  </r>
  <r>
    <n v="813"/>
    <x v="797"/>
    <s v="Desoto"/>
    <x v="2"/>
    <x v="379"/>
    <n v="2"/>
    <n v="833.98"/>
    <x v="61"/>
    <x v="0"/>
    <x v="7"/>
    <x v="2"/>
    <x v="7"/>
  </r>
  <r>
    <n v="813"/>
    <x v="797"/>
    <s v="Desoto"/>
    <x v="2"/>
    <x v="379"/>
    <n v="2"/>
    <n v="833.98"/>
    <x v="61"/>
    <x v="0"/>
    <x v="7"/>
    <x v="2"/>
    <x v="8"/>
  </r>
  <r>
    <n v="813"/>
    <x v="797"/>
    <s v="Desoto"/>
    <x v="2"/>
    <x v="379"/>
    <n v="2"/>
    <n v="833.98"/>
    <x v="61"/>
    <x v="0"/>
    <x v="7"/>
    <x v="2"/>
    <x v="9"/>
  </r>
  <r>
    <n v="813"/>
    <x v="797"/>
    <s v="Desoto"/>
    <x v="2"/>
    <x v="379"/>
    <n v="2"/>
    <n v="939.98"/>
    <x v="49"/>
    <x v="2"/>
    <x v="1"/>
    <x v="2"/>
    <x v="7"/>
  </r>
  <r>
    <n v="813"/>
    <x v="797"/>
    <s v="Desoto"/>
    <x v="2"/>
    <x v="379"/>
    <n v="2"/>
    <n v="939.98"/>
    <x v="49"/>
    <x v="2"/>
    <x v="1"/>
    <x v="2"/>
    <x v="8"/>
  </r>
  <r>
    <n v="813"/>
    <x v="797"/>
    <s v="Desoto"/>
    <x v="2"/>
    <x v="379"/>
    <n v="2"/>
    <n v="939.98"/>
    <x v="49"/>
    <x v="2"/>
    <x v="1"/>
    <x v="2"/>
    <x v="9"/>
  </r>
  <r>
    <n v="814"/>
    <x v="798"/>
    <s v="Buffalo"/>
    <x v="1"/>
    <x v="380"/>
    <n v="1"/>
    <n v="489.99"/>
    <x v="88"/>
    <x v="5"/>
    <x v="0"/>
    <x v="1"/>
    <x v="4"/>
  </r>
  <r>
    <n v="814"/>
    <x v="798"/>
    <s v="Buffalo"/>
    <x v="1"/>
    <x v="380"/>
    <n v="1"/>
    <n v="489.99"/>
    <x v="88"/>
    <x v="5"/>
    <x v="0"/>
    <x v="1"/>
    <x v="5"/>
  </r>
  <r>
    <n v="814"/>
    <x v="798"/>
    <s v="Buffalo"/>
    <x v="1"/>
    <x v="380"/>
    <n v="1"/>
    <n v="489.99"/>
    <x v="88"/>
    <x v="5"/>
    <x v="0"/>
    <x v="1"/>
    <x v="6"/>
  </r>
  <r>
    <n v="814"/>
    <x v="798"/>
    <s v="Buffalo"/>
    <x v="1"/>
    <x v="380"/>
    <n v="2"/>
    <n v="833.98"/>
    <x v="72"/>
    <x v="0"/>
    <x v="7"/>
    <x v="1"/>
    <x v="4"/>
  </r>
  <r>
    <n v="814"/>
    <x v="798"/>
    <s v="Buffalo"/>
    <x v="1"/>
    <x v="380"/>
    <n v="2"/>
    <n v="833.98"/>
    <x v="72"/>
    <x v="0"/>
    <x v="7"/>
    <x v="1"/>
    <x v="5"/>
  </r>
  <r>
    <n v="814"/>
    <x v="798"/>
    <s v="Buffalo"/>
    <x v="1"/>
    <x v="380"/>
    <n v="2"/>
    <n v="833.98"/>
    <x v="72"/>
    <x v="0"/>
    <x v="7"/>
    <x v="1"/>
    <x v="6"/>
  </r>
  <r>
    <n v="814"/>
    <x v="798"/>
    <s v="Buffalo"/>
    <x v="1"/>
    <x v="380"/>
    <n v="1"/>
    <n v="346.99"/>
    <x v="97"/>
    <x v="0"/>
    <x v="7"/>
    <x v="1"/>
    <x v="4"/>
  </r>
  <r>
    <n v="814"/>
    <x v="798"/>
    <s v="Buffalo"/>
    <x v="1"/>
    <x v="380"/>
    <n v="1"/>
    <n v="346.99"/>
    <x v="97"/>
    <x v="0"/>
    <x v="7"/>
    <x v="1"/>
    <x v="5"/>
  </r>
  <r>
    <n v="814"/>
    <x v="798"/>
    <s v="Buffalo"/>
    <x v="1"/>
    <x v="380"/>
    <n v="1"/>
    <n v="346.99"/>
    <x v="97"/>
    <x v="0"/>
    <x v="7"/>
    <x v="1"/>
    <x v="6"/>
  </r>
  <r>
    <n v="814"/>
    <x v="798"/>
    <s v="Buffalo"/>
    <x v="1"/>
    <x v="380"/>
    <n v="2"/>
    <n v="299.98"/>
    <x v="50"/>
    <x v="5"/>
    <x v="2"/>
    <x v="1"/>
    <x v="4"/>
  </r>
  <r>
    <n v="814"/>
    <x v="798"/>
    <s v="Buffalo"/>
    <x v="1"/>
    <x v="380"/>
    <n v="2"/>
    <n v="299.98"/>
    <x v="50"/>
    <x v="5"/>
    <x v="2"/>
    <x v="1"/>
    <x v="5"/>
  </r>
  <r>
    <n v="814"/>
    <x v="798"/>
    <s v="Buffalo"/>
    <x v="1"/>
    <x v="380"/>
    <n v="2"/>
    <n v="299.98"/>
    <x v="50"/>
    <x v="5"/>
    <x v="2"/>
    <x v="1"/>
    <x v="6"/>
  </r>
  <r>
    <n v="815"/>
    <x v="799"/>
    <s v="Glendora"/>
    <x v="0"/>
    <x v="381"/>
    <n v="1"/>
    <n v="299.99"/>
    <x v="17"/>
    <x v="5"/>
    <x v="0"/>
    <x v="0"/>
    <x v="0"/>
  </r>
  <r>
    <n v="815"/>
    <x v="799"/>
    <s v="Glendora"/>
    <x v="0"/>
    <x v="381"/>
    <n v="1"/>
    <n v="299.99"/>
    <x v="17"/>
    <x v="5"/>
    <x v="0"/>
    <x v="0"/>
    <x v="1"/>
  </r>
  <r>
    <n v="815"/>
    <x v="799"/>
    <s v="Glendora"/>
    <x v="0"/>
    <x v="381"/>
    <n v="1"/>
    <n v="299.99"/>
    <x v="17"/>
    <x v="5"/>
    <x v="0"/>
    <x v="0"/>
    <x v="2"/>
  </r>
  <r>
    <n v="815"/>
    <x v="799"/>
    <s v="Glendora"/>
    <x v="0"/>
    <x v="381"/>
    <n v="1"/>
    <n v="299.99"/>
    <x v="17"/>
    <x v="5"/>
    <x v="0"/>
    <x v="0"/>
    <x v="3"/>
  </r>
  <r>
    <n v="815"/>
    <x v="799"/>
    <s v="Glendora"/>
    <x v="0"/>
    <x v="381"/>
    <n v="2"/>
    <n v="979.98"/>
    <x v="33"/>
    <x v="3"/>
    <x v="0"/>
    <x v="0"/>
    <x v="0"/>
  </r>
  <r>
    <n v="815"/>
    <x v="799"/>
    <s v="Glendora"/>
    <x v="0"/>
    <x v="381"/>
    <n v="2"/>
    <n v="979.98"/>
    <x v="33"/>
    <x v="3"/>
    <x v="0"/>
    <x v="0"/>
    <x v="1"/>
  </r>
  <r>
    <n v="815"/>
    <x v="799"/>
    <s v="Glendora"/>
    <x v="0"/>
    <x v="381"/>
    <n v="2"/>
    <n v="979.98"/>
    <x v="33"/>
    <x v="3"/>
    <x v="0"/>
    <x v="0"/>
    <x v="2"/>
  </r>
  <r>
    <n v="815"/>
    <x v="799"/>
    <s v="Glendora"/>
    <x v="0"/>
    <x v="381"/>
    <n v="2"/>
    <n v="979.98"/>
    <x v="33"/>
    <x v="3"/>
    <x v="0"/>
    <x v="0"/>
    <x v="3"/>
  </r>
  <r>
    <n v="815"/>
    <x v="799"/>
    <s v="Glendora"/>
    <x v="0"/>
    <x v="381"/>
    <n v="2"/>
    <n v="1067.98"/>
    <x v="79"/>
    <x v="3"/>
    <x v="7"/>
    <x v="0"/>
    <x v="0"/>
  </r>
  <r>
    <n v="815"/>
    <x v="799"/>
    <s v="Glendora"/>
    <x v="0"/>
    <x v="381"/>
    <n v="2"/>
    <n v="1067.98"/>
    <x v="79"/>
    <x v="3"/>
    <x v="7"/>
    <x v="0"/>
    <x v="1"/>
  </r>
  <r>
    <n v="815"/>
    <x v="799"/>
    <s v="Glendora"/>
    <x v="0"/>
    <x v="381"/>
    <n v="2"/>
    <n v="1067.98"/>
    <x v="79"/>
    <x v="3"/>
    <x v="7"/>
    <x v="0"/>
    <x v="2"/>
  </r>
  <r>
    <n v="815"/>
    <x v="799"/>
    <s v="Glendora"/>
    <x v="0"/>
    <x v="381"/>
    <n v="2"/>
    <n v="1067.98"/>
    <x v="79"/>
    <x v="3"/>
    <x v="7"/>
    <x v="0"/>
    <x v="3"/>
  </r>
  <r>
    <n v="815"/>
    <x v="799"/>
    <s v="Glendora"/>
    <x v="0"/>
    <x v="381"/>
    <n v="2"/>
    <n v="379.98"/>
    <x v="100"/>
    <x v="5"/>
    <x v="2"/>
    <x v="0"/>
    <x v="0"/>
  </r>
  <r>
    <n v="815"/>
    <x v="799"/>
    <s v="Glendora"/>
    <x v="0"/>
    <x v="381"/>
    <n v="2"/>
    <n v="379.98"/>
    <x v="100"/>
    <x v="5"/>
    <x v="2"/>
    <x v="0"/>
    <x v="1"/>
  </r>
  <r>
    <n v="815"/>
    <x v="799"/>
    <s v="Glendora"/>
    <x v="0"/>
    <x v="381"/>
    <n v="2"/>
    <n v="379.98"/>
    <x v="100"/>
    <x v="5"/>
    <x v="2"/>
    <x v="0"/>
    <x v="2"/>
  </r>
  <r>
    <n v="815"/>
    <x v="799"/>
    <s v="Glendora"/>
    <x v="0"/>
    <x v="381"/>
    <n v="2"/>
    <n v="379.98"/>
    <x v="100"/>
    <x v="5"/>
    <x v="2"/>
    <x v="0"/>
    <x v="3"/>
  </r>
  <r>
    <n v="816"/>
    <x v="800"/>
    <s v="Staten Island"/>
    <x v="1"/>
    <x v="381"/>
    <n v="2"/>
    <n v="1199.98"/>
    <x v="78"/>
    <x v="0"/>
    <x v="0"/>
    <x v="1"/>
    <x v="4"/>
  </r>
  <r>
    <n v="816"/>
    <x v="800"/>
    <s v="Staten Island"/>
    <x v="1"/>
    <x v="381"/>
    <n v="2"/>
    <n v="1199.98"/>
    <x v="78"/>
    <x v="0"/>
    <x v="0"/>
    <x v="1"/>
    <x v="5"/>
  </r>
  <r>
    <n v="816"/>
    <x v="800"/>
    <s v="Staten Island"/>
    <x v="1"/>
    <x v="381"/>
    <n v="2"/>
    <n v="1199.98"/>
    <x v="78"/>
    <x v="0"/>
    <x v="0"/>
    <x v="1"/>
    <x v="6"/>
  </r>
  <r>
    <n v="816"/>
    <x v="800"/>
    <s v="Staten Island"/>
    <x v="1"/>
    <x v="381"/>
    <n v="2"/>
    <n v="979.98"/>
    <x v="33"/>
    <x v="0"/>
    <x v="0"/>
    <x v="1"/>
    <x v="4"/>
  </r>
  <r>
    <n v="816"/>
    <x v="800"/>
    <s v="Staten Island"/>
    <x v="1"/>
    <x v="381"/>
    <n v="2"/>
    <n v="979.98"/>
    <x v="33"/>
    <x v="0"/>
    <x v="0"/>
    <x v="1"/>
    <x v="5"/>
  </r>
  <r>
    <n v="816"/>
    <x v="800"/>
    <s v="Staten Island"/>
    <x v="1"/>
    <x v="381"/>
    <n v="2"/>
    <n v="979.98"/>
    <x v="33"/>
    <x v="0"/>
    <x v="0"/>
    <x v="1"/>
    <x v="6"/>
  </r>
  <r>
    <n v="817"/>
    <x v="801"/>
    <s v="Scarsdale"/>
    <x v="1"/>
    <x v="382"/>
    <n v="1"/>
    <n v="329.99"/>
    <x v="21"/>
    <x v="5"/>
    <x v="6"/>
    <x v="1"/>
    <x v="4"/>
  </r>
  <r>
    <n v="817"/>
    <x v="801"/>
    <s v="Scarsdale"/>
    <x v="1"/>
    <x v="382"/>
    <n v="1"/>
    <n v="329.99"/>
    <x v="21"/>
    <x v="5"/>
    <x v="6"/>
    <x v="1"/>
    <x v="5"/>
  </r>
  <r>
    <n v="817"/>
    <x v="801"/>
    <s v="Scarsdale"/>
    <x v="1"/>
    <x v="382"/>
    <n v="1"/>
    <n v="329.99"/>
    <x v="21"/>
    <x v="5"/>
    <x v="6"/>
    <x v="1"/>
    <x v="6"/>
  </r>
  <r>
    <n v="817"/>
    <x v="801"/>
    <s v="Scarsdale"/>
    <x v="1"/>
    <x v="382"/>
    <n v="2"/>
    <n v="1067.98"/>
    <x v="79"/>
    <x v="3"/>
    <x v="7"/>
    <x v="1"/>
    <x v="4"/>
  </r>
  <r>
    <n v="817"/>
    <x v="801"/>
    <s v="Scarsdale"/>
    <x v="1"/>
    <x v="382"/>
    <n v="2"/>
    <n v="1067.98"/>
    <x v="79"/>
    <x v="3"/>
    <x v="7"/>
    <x v="1"/>
    <x v="5"/>
  </r>
  <r>
    <n v="817"/>
    <x v="801"/>
    <s v="Scarsdale"/>
    <x v="1"/>
    <x v="382"/>
    <n v="2"/>
    <n v="1067.98"/>
    <x v="79"/>
    <x v="3"/>
    <x v="7"/>
    <x v="1"/>
    <x v="6"/>
  </r>
  <r>
    <n v="817"/>
    <x v="801"/>
    <s v="Scarsdale"/>
    <x v="1"/>
    <x v="382"/>
    <n v="2"/>
    <n v="2999.98"/>
    <x v="67"/>
    <x v="6"/>
    <x v="2"/>
    <x v="1"/>
    <x v="4"/>
  </r>
  <r>
    <n v="817"/>
    <x v="801"/>
    <s v="Scarsdale"/>
    <x v="1"/>
    <x v="382"/>
    <n v="2"/>
    <n v="2999.98"/>
    <x v="67"/>
    <x v="6"/>
    <x v="2"/>
    <x v="1"/>
    <x v="5"/>
  </r>
  <r>
    <n v="817"/>
    <x v="801"/>
    <s v="Scarsdale"/>
    <x v="1"/>
    <x v="382"/>
    <n v="2"/>
    <n v="2999.98"/>
    <x v="67"/>
    <x v="6"/>
    <x v="2"/>
    <x v="1"/>
    <x v="6"/>
  </r>
  <r>
    <n v="818"/>
    <x v="802"/>
    <s v="Newburgh"/>
    <x v="1"/>
    <x v="382"/>
    <n v="2"/>
    <n v="1079.98"/>
    <x v="91"/>
    <x v="2"/>
    <x v="6"/>
    <x v="1"/>
    <x v="4"/>
  </r>
  <r>
    <n v="818"/>
    <x v="802"/>
    <s v="Newburgh"/>
    <x v="1"/>
    <x v="382"/>
    <n v="2"/>
    <n v="1079.98"/>
    <x v="91"/>
    <x v="2"/>
    <x v="6"/>
    <x v="1"/>
    <x v="5"/>
  </r>
  <r>
    <n v="818"/>
    <x v="802"/>
    <s v="Newburgh"/>
    <x v="1"/>
    <x v="382"/>
    <n v="2"/>
    <n v="1079.98"/>
    <x v="91"/>
    <x v="2"/>
    <x v="6"/>
    <x v="1"/>
    <x v="6"/>
  </r>
  <r>
    <n v="818"/>
    <x v="802"/>
    <s v="Newburgh"/>
    <x v="1"/>
    <x v="382"/>
    <n v="2"/>
    <n v="898"/>
    <x v="20"/>
    <x v="0"/>
    <x v="4"/>
    <x v="1"/>
    <x v="4"/>
  </r>
  <r>
    <n v="818"/>
    <x v="802"/>
    <s v="Newburgh"/>
    <x v="1"/>
    <x v="382"/>
    <n v="2"/>
    <n v="898"/>
    <x v="20"/>
    <x v="0"/>
    <x v="4"/>
    <x v="1"/>
    <x v="5"/>
  </r>
  <r>
    <n v="818"/>
    <x v="802"/>
    <s v="Newburgh"/>
    <x v="1"/>
    <x v="382"/>
    <n v="2"/>
    <n v="898"/>
    <x v="20"/>
    <x v="0"/>
    <x v="4"/>
    <x v="1"/>
    <x v="6"/>
  </r>
  <r>
    <n v="818"/>
    <x v="802"/>
    <s v="Newburgh"/>
    <x v="1"/>
    <x v="382"/>
    <n v="1"/>
    <n v="551.99"/>
    <x v="23"/>
    <x v="3"/>
    <x v="7"/>
    <x v="1"/>
    <x v="4"/>
  </r>
  <r>
    <n v="818"/>
    <x v="802"/>
    <s v="Newburgh"/>
    <x v="1"/>
    <x v="382"/>
    <n v="1"/>
    <n v="551.99"/>
    <x v="23"/>
    <x v="3"/>
    <x v="7"/>
    <x v="1"/>
    <x v="5"/>
  </r>
  <r>
    <n v="818"/>
    <x v="802"/>
    <s v="Newburgh"/>
    <x v="1"/>
    <x v="382"/>
    <n v="1"/>
    <n v="551.99"/>
    <x v="23"/>
    <x v="3"/>
    <x v="7"/>
    <x v="1"/>
    <x v="6"/>
  </r>
  <r>
    <n v="818"/>
    <x v="802"/>
    <s v="Newburgh"/>
    <x v="1"/>
    <x v="382"/>
    <n v="2"/>
    <n v="2999.98"/>
    <x v="67"/>
    <x v="6"/>
    <x v="2"/>
    <x v="1"/>
    <x v="4"/>
  </r>
  <r>
    <n v="818"/>
    <x v="802"/>
    <s v="Newburgh"/>
    <x v="1"/>
    <x v="382"/>
    <n v="2"/>
    <n v="2999.98"/>
    <x v="67"/>
    <x v="6"/>
    <x v="2"/>
    <x v="1"/>
    <x v="5"/>
  </r>
  <r>
    <n v="818"/>
    <x v="802"/>
    <s v="Newburgh"/>
    <x v="1"/>
    <x v="382"/>
    <n v="2"/>
    <n v="2999.98"/>
    <x v="67"/>
    <x v="6"/>
    <x v="2"/>
    <x v="1"/>
    <x v="6"/>
  </r>
  <r>
    <n v="819"/>
    <x v="803"/>
    <s v="Mcallen"/>
    <x v="2"/>
    <x v="382"/>
    <n v="1"/>
    <n v="249.99"/>
    <x v="41"/>
    <x v="5"/>
    <x v="6"/>
    <x v="2"/>
    <x v="7"/>
  </r>
  <r>
    <n v="819"/>
    <x v="803"/>
    <s v="Mcallen"/>
    <x v="2"/>
    <x v="382"/>
    <n v="1"/>
    <n v="249.99"/>
    <x v="41"/>
    <x v="5"/>
    <x v="6"/>
    <x v="2"/>
    <x v="8"/>
  </r>
  <r>
    <n v="819"/>
    <x v="803"/>
    <s v="Mcallen"/>
    <x v="2"/>
    <x v="382"/>
    <n v="1"/>
    <n v="249.99"/>
    <x v="41"/>
    <x v="5"/>
    <x v="6"/>
    <x v="2"/>
    <x v="9"/>
  </r>
  <r>
    <n v="820"/>
    <x v="804"/>
    <s v="Rego Park"/>
    <x v="1"/>
    <x v="383"/>
    <n v="1"/>
    <n v="416.99"/>
    <x v="72"/>
    <x v="3"/>
    <x v="7"/>
    <x v="1"/>
    <x v="4"/>
  </r>
  <r>
    <n v="820"/>
    <x v="804"/>
    <s v="Rego Park"/>
    <x v="1"/>
    <x v="383"/>
    <n v="1"/>
    <n v="416.99"/>
    <x v="72"/>
    <x v="3"/>
    <x v="7"/>
    <x v="1"/>
    <x v="5"/>
  </r>
  <r>
    <n v="820"/>
    <x v="804"/>
    <s v="Rego Park"/>
    <x v="1"/>
    <x v="383"/>
    <n v="1"/>
    <n v="416.99"/>
    <x v="72"/>
    <x v="3"/>
    <x v="7"/>
    <x v="1"/>
    <x v="6"/>
  </r>
  <r>
    <n v="821"/>
    <x v="805"/>
    <s v="Brooklyn"/>
    <x v="1"/>
    <x v="383"/>
    <n v="2"/>
    <n v="1319.98"/>
    <x v="55"/>
    <x v="0"/>
    <x v="0"/>
    <x v="1"/>
    <x v="4"/>
  </r>
  <r>
    <n v="821"/>
    <x v="805"/>
    <s v="Brooklyn"/>
    <x v="1"/>
    <x v="383"/>
    <n v="2"/>
    <n v="1319.98"/>
    <x v="55"/>
    <x v="0"/>
    <x v="0"/>
    <x v="1"/>
    <x v="5"/>
  </r>
  <r>
    <n v="821"/>
    <x v="805"/>
    <s v="Brooklyn"/>
    <x v="1"/>
    <x v="383"/>
    <n v="2"/>
    <n v="1319.98"/>
    <x v="55"/>
    <x v="0"/>
    <x v="0"/>
    <x v="1"/>
    <x v="6"/>
  </r>
  <r>
    <n v="821"/>
    <x v="805"/>
    <s v="Brooklyn"/>
    <x v="1"/>
    <x v="383"/>
    <n v="1"/>
    <n v="489.99"/>
    <x v="33"/>
    <x v="3"/>
    <x v="0"/>
    <x v="1"/>
    <x v="4"/>
  </r>
  <r>
    <n v="821"/>
    <x v="805"/>
    <s v="Brooklyn"/>
    <x v="1"/>
    <x v="383"/>
    <n v="1"/>
    <n v="489.99"/>
    <x v="33"/>
    <x v="3"/>
    <x v="0"/>
    <x v="1"/>
    <x v="5"/>
  </r>
  <r>
    <n v="821"/>
    <x v="805"/>
    <s v="Brooklyn"/>
    <x v="1"/>
    <x v="383"/>
    <n v="1"/>
    <n v="489.99"/>
    <x v="33"/>
    <x v="3"/>
    <x v="0"/>
    <x v="1"/>
    <x v="6"/>
  </r>
  <r>
    <n v="821"/>
    <x v="805"/>
    <s v="Brooklyn"/>
    <x v="1"/>
    <x v="383"/>
    <n v="1"/>
    <n v="416.99"/>
    <x v="72"/>
    <x v="3"/>
    <x v="7"/>
    <x v="1"/>
    <x v="4"/>
  </r>
  <r>
    <n v="821"/>
    <x v="805"/>
    <s v="Brooklyn"/>
    <x v="1"/>
    <x v="383"/>
    <n v="1"/>
    <n v="416.99"/>
    <x v="72"/>
    <x v="3"/>
    <x v="7"/>
    <x v="1"/>
    <x v="5"/>
  </r>
  <r>
    <n v="821"/>
    <x v="805"/>
    <s v="Brooklyn"/>
    <x v="1"/>
    <x v="383"/>
    <n v="1"/>
    <n v="416.99"/>
    <x v="72"/>
    <x v="3"/>
    <x v="7"/>
    <x v="1"/>
    <x v="6"/>
  </r>
  <r>
    <n v="821"/>
    <x v="805"/>
    <s v="Brooklyn"/>
    <x v="1"/>
    <x v="383"/>
    <n v="1"/>
    <n v="469.99"/>
    <x v="16"/>
    <x v="2"/>
    <x v="1"/>
    <x v="1"/>
    <x v="4"/>
  </r>
  <r>
    <n v="821"/>
    <x v="805"/>
    <s v="Brooklyn"/>
    <x v="1"/>
    <x v="383"/>
    <n v="1"/>
    <n v="469.99"/>
    <x v="16"/>
    <x v="2"/>
    <x v="1"/>
    <x v="1"/>
    <x v="5"/>
  </r>
  <r>
    <n v="821"/>
    <x v="805"/>
    <s v="Brooklyn"/>
    <x v="1"/>
    <x v="383"/>
    <n v="1"/>
    <n v="469.99"/>
    <x v="16"/>
    <x v="2"/>
    <x v="1"/>
    <x v="1"/>
    <x v="6"/>
  </r>
  <r>
    <n v="822"/>
    <x v="806"/>
    <s v="Rome"/>
    <x v="1"/>
    <x v="384"/>
    <n v="1"/>
    <n v="619.99"/>
    <x v="26"/>
    <x v="0"/>
    <x v="7"/>
    <x v="1"/>
    <x v="4"/>
  </r>
  <r>
    <n v="822"/>
    <x v="806"/>
    <s v="Rome"/>
    <x v="1"/>
    <x v="384"/>
    <n v="1"/>
    <n v="619.99"/>
    <x v="26"/>
    <x v="0"/>
    <x v="7"/>
    <x v="1"/>
    <x v="5"/>
  </r>
  <r>
    <n v="822"/>
    <x v="806"/>
    <s v="Rome"/>
    <x v="1"/>
    <x v="384"/>
    <n v="1"/>
    <n v="619.99"/>
    <x v="26"/>
    <x v="0"/>
    <x v="7"/>
    <x v="1"/>
    <x v="6"/>
  </r>
  <r>
    <n v="822"/>
    <x v="806"/>
    <s v="Rome"/>
    <x v="1"/>
    <x v="384"/>
    <n v="1"/>
    <n v="749.99"/>
    <x v="24"/>
    <x v="6"/>
    <x v="1"/>
    <x v="1"/>
    <x v="4"/>
  </r>
  <r>
    <n v="822"/>
    <x v="806"/>
    <s v="Rome"/>
    <x v="1"/>
    <x v="384"/>
    <n v="1"/>
    <n v="749.99"/>
    <x v="24"/>
    <x v="6"/>
    <x v="1"/>
    <x v="1"/>
    <x v="5"/>
  </r>
  <r>
    <n v="822"/>
    <x v="806"/>
    <s v="Rome"/>
    <x v="1"/>
    <x v="384"/>
    <n v="1"/>
    <n v="749.99"/>
    <x v="24"/>
    <x v="6"/>
    <x v="1"/>
    <x v="1"/>
    <x v="6"/>
  </r>
  <r>
    <n v="823"/>
    <x v="807"/>
    <s v="Harlingen"/>
    <x v="2"/>
    <x v="384"/>
    <n v="1"/>
    <n v="1099.99"/>
    <x v="82"/>
    <x v="0"/>
    <x v="0"/>
    <x v="2"/>
    <x v="7"/>
  </r>
  <r>
    <n v="823"/>
    <x v="807"/>
    <s v="Harlingen"/>
    <x v="2"/>
    <x v="384"/>
    <n v="1"/>
    <n v="1099.99"/>
    <x v="82"/>
    <x v="0"/>
    <x v="0"/>
    <x v="2"/>
    <x v="8"/>
  </r>
  <r>
    <n v="823"/>
    <x v="807"/>
    <s v="Harlingen"/>
    <x v="2"/>
    <x v="384"/>
    <n v="1"/>
    <n v="1099.99"/>
    <x v="82"/>
    <x v="0"/>
    <x v="0"/>
    <x v="2"/>
    <x v="9"/>
  </r>
  <r>
    <n v="823"/>
    <x v="807"/>
    <s v="Harlingen"/>
    <x v="2"/>
    <x v="384"/>
    <n v="2"/>
    <n v="10999.98"/>
    <x v="25"/>
    <x v="6"/>
    <x v="2"/>
    <x v="2"/>
    <x v="7"/>
  </r>
  <r>
    <n v="823"/>
    <x v="807"/>
    <s v="Harlingen"/>
    <x v="2"/>
    <x v="384"/>
    <n v="2"/>
    <n v="10999.98"/>
    <x v="25"/>
    <x v="6"/>
    <x v="2"/>
    <x v="2"/>
    <x v="8"/>
  </r>
  <r>
    <n v="823"/>
    <x v="807"/>
    <s v="Harlingen"/>
    <x v="2"/>
    <x v="384"/>
    <n v="2"/>
    <n v="10999.98"/>
    <x v="25"/>
    <x v="6"/>
    <x v="2"/>
    <x v="2"/>
    <x v="9"/>
  </r>
  <r>
    <n v="823"/>
    <x v="807"/>
    <s v="Harlingen"/>
    <x v="2"/>
    <x v="384"/>
    <n v="2"/>
    <n v="299.98"/>
    <x v="98"/>
    <x v="5"/>
    <x v="2"/>
    <x v="2"/>
    <x v="7"/>
  </r>
  <r>
    <n v="823"/>
    <x v="807"/>
    <s v="Harlingen"/>
    <x v="2"/>
    <x v="384"/>
    <n v="2"/>
    <n v="299.98"/>
    <x v="98"/>
    <x v="5"/>
    <x v="2"/>
    <x v="2"/>
    <x v="8"/>
  </r>
  <r>
    <n v="823"/>
    <x v="807"/>
    <s v="Harlingen"/>
    <x v="2"/>
    <x v="384"/>
    <n v="2"/>
    <n v="299.98"/>
    <x v="98"/>
    <x v="5"/>
    <x v="2"/>
    <x v="2"/>
    <x v="9"/>
  </r>
  <r>
    <n v="824"/>
    <x v="808"/>
    <s v="Ridgecrest"/>
    <x v="0"/>
    <x v="385"/>
    <n v="2"/>
    <n v="419.98"/>
    <x v="94"/>
    <x v="5"/>
    <x v="6"/>
    <x v="0"/>
    <x v="0"/>
  </r>
  <r>
    <n v="824"/>
    <x v="808"/>
    <s v="Ridgecrest"/>
    <x v="0"/>
    <x v="385"/>
    <n v="2"/>
    <n v="419.98"/>
    <x v="94"/>
    <x v="5"/>
    <x v="6"/>
    <x v="0"/>
    <x v="1"/>
  </r>
  <r>
    <n v="824"/>
    <x v="808"/>
    <s v="Ridgecrest"/>
    <x v="0"/>
    <x v="385"/>
    <n v="2"/>
    <n v="419.98"/>
    <x v="94"/>
    <x v="5"/>
    <x v="6"/>
    <x v="0"/>
    <x v="2"/>
  </r>
  <r>
    <n v="824"/>
    <x v="808"/>
    <s v="Ridgecrest"/>
    <x v="0"/>
    <x v="385"/>
    <n v="2"/>
    <n v="419.98"/>
    <x v="94"/>
    <x v="5"/>
    <x v="6"/>
    <x v="0"/>
    <x v="3"/>
  </r>
  <r>
    <n v="825"/>
    <x v="809"/>
    <s v="Monroe"/>
    <x v="1"/>
    <x v="385"/>
    <n v="1"/>
    <n v="449"/>
    <x v="20"/>
    <x v="0"/>
    <x v="4"/>
    <x v="1"/>
    <x v="4"/>
  </r>
  <r>
    <n v="825"/>
    <x v="809"/>
    <s v="Monroe"/>
    <x v="1"/>
    <x v="385"/>
    <n v="1"/>
    <n v="449"/>
    <x v="20"/>
    <x v="0"/>
    <x v="4"/>
    <x v="1"/>
    <x v="5"/>
  </r>
  <r>
    <n v="825"/>
    <x v="809"/>
    <s v="Monroe"/>
    <x v="1"/>
    <x v="385"/>
    <n v="1"/>
    <n v="449"/>
    <x v="20"/>
    <x v="0"/>
    <x v="4"/>
    <x v="1"/>
    <x v="6"/>
  </r>
  <r>
    <n v="825"/>
    <x v="809"/>
    <s v="Monroe"/>
    <x v="1"/>
    <x v="385"/>
    <n v="2"/>
    <n v="1999.98"/>
    <x v="31"/>
    <x v="2"/>
    <x v="1"/>
    <x v="1"/>
    <x v="4"/>
  </r>
  <r>
    <n v="825"/>
    <x v="809"/>
    <s v="Monroe"/>
    <x v="1"/>
    <x v="385"/>
    <n v="2"/>
    <n v="1999.98"/>
    <x v="31"/>
    <x v="2"/>
    <x v="1"/>
    <x v="1"/>
    <x v="5"/>
  </r>
  <r>
    <n v="825"/>
    <x v="809"/>
    <s v="Monroe"/>
    <x v="1"/>
    <x v="385"/>
    <n v="2"/>
    <n v="1999.98"/>
    <x v="31"/>
    <x v="2"/>
    <x v="1"/>
    <x v="1"/>
    <x v="6"/>
  </r>
  <r>
    <n v="826"/>
    <x v="810"/>
    <s v="Bethpage"/>
    <x v="1"/>
    <x v="385"/>
    <n v="2"/>
    <n v="1739.98"/>
    <x v="68"/>
    <x v="2"/>
    <x v="6"/>
    <x v="1"/>
    <x v="4"/>
  </r>
  <r>
    <n v="826"/>
    <x v="810"/>
    <s v="Bethpage"/>
    <x v="1"/>
    <x v="385"/>
    <n v="2"/>
    <n v="1739.98"/>
    <x v="68"/>
    <x v="2"/>
    <x v="6"/>
    <x v="1"/>
    <x v="5"/>
  </r>
  <r>
    <n v="826"/>
    <x v="810"/>
    <s v="Bethpage"/>
    <x v="1"/>
    <x v="385"/>
    <n v="2"/>
    <n v="1739.98"/>
    <x v="68"/>
    <x v="2"/>
    <x v="6"/>
    <x v="1"/>
    <x v="6"/>
  </r>
  <r>
    <n v="826"/>
    <x v="810"/>
    <s v="Bethpage"/>
    <x v="1"/>
    <x v="385"/>
    <n v="1"/>
    <n v="832.99"/>
    <x v="99"/>
    <x v="2"/>
    <x v="1"/>
    <x v="1"/>
    <x v="4"/>
  </r>
  <r>
    <n v="826"/>
    <x v="810"/>
    <s v="Bethpage"/>
    <x v="1"/>
    <x v="385"/>
    <n v="1"/>
    <n v="832.99"/>
    <x v="99"/>
    <x v="2"/>
    <x v="1"/>
    <x v="1"/>
    <x v="5"/>
  </r>
  <r>
    <n v="826"/>
    <x v="810"/>
    <s v="Bethpage"/>
    <x v="1"/>
    <x v="385"/>
    <n v="1"/>
    <n v="832.99"/>
    <x v="99"/>
    <x v="2"/>
    <x v="1"/>
    <x v="1"/>
    <x v="6"/>
  </r>
  <r>
    <n v="827"/>
    <x v="811"/>
    <s v="Floral Park"/>
    <x v="1"/>
    <x v="385"/>
    <n v="1"/>
    <n v="1469.99"/>
    <x v="60"/>
    <x v="2"/>
    <x v="6"/>
    <x v="1"/>
    <x v="4"/>
  </r>
  <r>
    <n v="827"/>
    <x v="811"/>
    <s v="Floral Park"/>
    <x v="1"/>
    <x v="385"/>
    <n v="1"/>
    <n v="1469.99"/>
    <x v="60"/>
    <x v="2"/>
    <x v="6"/>
    <x v="1"/>
    <x v="5"/>
  </r>
  <r>
    <n v="827"/>
    <x v="811"/>
    <s v="Floral Park"/>
    <x v="1"/>
    <x v="385"/>
    <n v="1"/>
    <n v="1469.99"/>
    <x v="60"/>
    <x v="2"/>
    <x v="6"/>
    <x v="1"/>
    <x v="6"/>
  </r>
  <r>
    <n v="827"/>
    <x v="811"/>
    <s v="Floral Park"/>
    <x v="1"/>
    <x v="385"/>
    <n v="1"/>
    <n v="449.99"/>
    <x v="69"/>
    <x v="3"/>
    <x v="7"/>
    <x v="1"/>
    <x v="4"/>
  </r>
  <r>
    <n v="827"/>
    <x v="811"/>
    <s v="Floral Park"/>
    <x v="1"/>
    <x v="385"/>
    <n v="1"/>
    <n v="449.99"/>
    <x v="69"/>
    <x v="3"/>
    <x v="7"/>
    <x v="1"/>
    <x v="5"/>
  </r>
  <r>
    <n v="827"/>
    <x v="811"/>
    <s v="Floral Park"/>
    <x v="1"/>
    <x v="385"/>
    <n v="1"/>
    <n v="449.99"/>
    <x v="69"/>
    <x v="3"/>
    <x v="7"/>
    <x v="1"/>
    <x v="6"/>
  </r>
  <r>
    <n v="827"/>
    <x v="811"/>
    <s v="Floral Park"/>
    <x v="1"/>
    <x v="385"/>
    <n v="1"/>
    <n v="2499.9899999999998"/>
    <x v="71"/>
    <x v="2"/>
    <x v="1"/>
    <x v="1"/>
    <x v="4"/>
  </r>
  <r>
    <n v="827"/>
    <x v="811"/>
    <s v="Floral Park"/>
    <x v="1"/>
    <x v="385"/>
    <n v="1"/>
    <n v="2499.9899999999998"/>
    <x v="71"/>
    <x v="2"/>
    <x v="1"/>
    <x v="1"/>
    <x v="5"/>
  </r>
  <r>
    <n v="827"/>
    <x v="811"/>
    <s v="Floral Park"/>
    <x v="1"/>
    <x v="385"/>
    <n v="1"/>
    <n v="2499.9899999999998"/>
    <x v="71"/>
    <x v="2"/>
    <x v="1"/>
    <x v="1"/>
    <x v="6"/>
  </r>
  <r>
    <n v="827"/>
    <x v="811"/>
    <s v="Floral Park"/>
    <x v="1"/>
    <x v="385"/>
    <n v="1"/>
    <n v="5299.99"/>
    <x v="46"/>
    <x v="2"/>
    <x v="2"/>
    <x v="1"/>
    <x v="4"/>
  </r>
  <r>
    <n v="827"/>
    <x v="811"/>
    <s v="Floral Park"/>
    <x v="1"/>
    <x v="385"/>
    <n v="1"/>
    <n v="5299.99"/>
    <x v="46"/>
    <x v="2"/>
    <x v="2"/>
    <x v="1"/>
    <x v="5"/>
  </r>
  <r>
    <n v="827"/>
    <x v="811"/>
    <s v="Floral Park"/>
    <x v="1"/>
    <x v="385"/>
    <n v="1"/>
    <n v="5299.99"/>
    <x v="46"/>
    <x v="2"/>
    <x v="2"/>
    <x v="1"/>
    <x v="6"/>
  </r>
  <r>
    <n v="828"/>
    <x v="812"/>
    <s v="Niagara Falls"/>
    <x v="1"/>
    <x v="386"/>
    <n v="1"/>
    <n v="549.99"/>
    <x v="8"/>
    <x v="3"/>
    <x v="0"/>
    <x v="1"/>
    <x v="4"/>
  </r>
  <r>
    <n v="828"/>
    <x v="812"/>
    <s v="Niagara Falls"/>
    <x v="1"/>
    <x v="386"/>
    <n v="1"/>
    <n v="549.99"/>
    <x v="8"/>
    <x v="3"/>
    <x v="0"/>
    <x v="1"/>
    <x v="5"/>
  </r>
  <r>
    <n v="828"/>
    <x v="812"/>
    <s v="Niagara Falls"/>
    <x v="1"/>
    <x v="386"/>
    <n v="1"/>
    <n v="549.99"/>
    <x v="8"/>
    <x v="3"/>
    <x v="0"/>
    <x v="1"/>
    <x v="6"/>
  </r>
  <r>
    <n v="828"/>
    <x v="812"/>
    <s v="Niagara Falls"/>
    <x v="1"/>
    <x v="386"/>
    <n v="2"/>
    <n v="999.98"/>
    <x v="19"/>
    <x v="3"/>
    <x v="0"/>
    <x v="1"/>
    <x v="4"/>
  </r>
  <r>
    <n v="828"/>
    <x v="812"/>
    <s v="Niagara Falls"/>
    <x v="1"/>
    <x v="386"/>
    <n v="2"/>
    <n v="999.98"/>
    <x v="19"/>
    <x v="3"/>
    <x v="0"/>
    <x v="1"/>
    <x v="5"/>
  </r>
  <r>
    <n v="828"/>
    <x v="812"/>
    <s v="Niagara Falls"/>
    <x v="1"/>
    <x v="386"/>
    <n v="2"/>
    <n v="999.98"/>
    <x v="19"/>
    <x v="3"/>
    <x v="0"/>
    <x v="1"/>
    <x v="6"/>
  </r>
  <r>
    <n v="828"/>
    <x v="812"/>
    <s v="Niagara Falls"/>
    <x v="1"/>
    <x v="386"/>
    <n v="2"/>
    <n v="5399.98"/>
    <x v="59"/>
    <x v="6"/>
    <x v="2"/>
    <x v="1"/>
    <x v="4"/>
  </r>
  <r>
    <n v="828"/>
    <x v="812"/>
    <s v="Niagara Falls"/>
    <x v="1"/>
    <x v="386"/>
    <n v="2"/>
    <n v="5399.98"/>
    <x v="59"/>
    <x v="6"/>
    <x v="2"/>
    <x v="1"/>
    <x v="5"/>
  </r>
  <r>
    <n v="828"/>
    <x v="812"/>
    <s v="Niagara Falls"/>
    <x v="1"/>
    <x v="386"/>
    <n v="2"/>
    <n v="5399.98"/>
    <x v="59"/>
    <x v="6"/>
    <x v="2"/>
    <x v="1"/>
    <x v="6"/>
  </r>
  <r>
    <n v="829"/>
    <x v="813"/>
    <s v="Saratoga Springs"/>
    <x v="1"/>
    <x v="386"/>
    <n v="1"/>
    <n v="551.99"/>
    <x v="23"/>
    <x v="3"/>
    <x v="7"/>
    <x v="1"/>
    <x v="4"/>
  </r>
  <r>
    <n v="829"/>
    <x v="813"/>
    <s v="Saratoga Springs"/>
    <x v="1"/>
    <x v="386"/>
    <n v="1"/>
    <n v="551.99"/>
    <x v="23"/>
    <x v="3"/>
    <x v="7"/>
    <x v="1"/>
    <x v="5"/>
  </r>
  <r>
    <n v="829"/>
    <x v="813"/>
    <s v="Saratoga Springs"/>
    <x v="1"/>
    <x v="386"/>
    <n v="1"/>
    <n v="551.99"/>
    <x v="23"/>
    <x v="3"/>
    <x v="7"/>
    <x v="1"/>
    <x v="6"/>
  </r>
  <r>
    <n v="829"/>
    <x v="813"/>
    <s v="Saratoga Springs"/>
    <x v="1"/>
    <x v="386"/>
    <n v="2"/>
    <n v="1067.98"/>
    <x v="79"/>
    <x v="3"/>
    <x v="7"/>
    <x v="1"/>
    <x v="4"/>
  </r>
  <r>
    <n v="829"/>
    <x v="813"/>
    <s v="Saratoga Springs"/>
    <x v="1"/>
    <x v="386"/>
    <n v="2"/>
    <n v="1067.98"/>
    <x v="79"/>
    <x v="3"/>
    <x v="7"/>
    <x v="1"/>
    <x v="5"/>
  </r>
  <r>
    <n v="829"/>
    <x v="813"/>
    <s v="Saratoga Springs"/>
    <x v="1"/>
    <x v="386"/>
    <n v="2"/>
    <n v="1067.98"/>
    <x v="79"/>
    <x v="3"/>
    <x v="7"/>
    <x v="1"/>
    <x v="6"/>
  </r>
  <r>
    <n v="830"/>
    <x v="814"/>
    <s v="Bellmore"/>
    <x v="1"/>
    <x v="387"/>
    <n v="2"/>
    <n v="699.98"/>
    <x v="73"/>
    <x v="5"/>
    <x v="0"/>
    <x v="1"/>
    <x v="4"/>
  </r>
  <r>
    <n v="830"/>
    <x v="814"/>
    <s v="Bellmore"/>
    <x v="1"/>
    <x v="387"/>
    <n v="2"/>
    <n v="699.98"/>
    <x v="73"/>
    <x v="5"/>
    <x v="0"/>
    <x v="1"/>
    <x v="5"/>
  </r>
  <r>
    <n v="830"/>
    <x v="814"/>
    <s v="Bellmore"/>
    <x v="1"/>
    <x v="387"/>
    <n v="2"/>
    <n v="699.98"/>
    <x v="73"/>
    <x v="5"/>
    <x v="0"/>
    <x v="1"/>
    <x v="6"/>
  </r>
  <r>
    <n v="830"/>
    <x v="814"/>
    <s v="Bellmore"/>
    <x v="1"/>
    <x v="387"/>
    <n v="2"/>
    <n v="979.98"/>
    <x v="88"/>
    <x v="5"/>
    <x v="0"/>
    <x v="1"/>
    <x v="4"/>
  </r>
  <r>
    <n v="830"/>
    <x v="814"/>
    <s v="Bellmore"/>
    <x v="1"/>
    <x v="387"/>
    <n v="2"/>
    <n v="979.98"/>
    <x v="88"/>
    <x v="5"/>
    <x v="0"/>
    <x v="1"/>
    <x v="5"/>
  </r>
  <r>
    <n v="830"/>
    <x v="814"/>
    <s v="Bellmore"/>
    <x v="1"/>
    <x v="387"/>
    <n v="2"/>
    <n v="979.98"/>
    <x v="88"/>
    <x v="5"/>
    <x v="0"/>
    <x v="1"/>
    <x v="6"/>
  </r>
  <r>
    <n v="830"/>
    <x v="814"/>
    <s v="Bellmore"/>
    <x v="1"/>
    <x v="387"/>
    <n v="2"/>
    <n v="659.98"/>
    <x v="21"/>
    <x v="5"/>
    <x v="6"/>
    <x v="1"/>
    <x v="4"/>
  </r>
  <r>
    <n v="830"/>
    <x v="814"/>
    <s v="Bellmore"/>
    <x v="1"/>
    <x v="387"/>
    <n v="2"/>
    <n v="659.98"/>
    <x v="21"/>
    <x v="5"/>
    <x v="6"/>
    <x v="1"/>
    <x v="5"/>
  </r>
  <r>
    <n v="830"/>
    <x v="814"/>
    <s v="Bellmore"/>
    <x v="1"/>
    <x v="387"/>
    <n v="2"/>
    <n v="659.98"/>
    <x v="21"/>
    <x v="5"/>
    <x v="6"/>
    <x v="1"/>
    <x v="6"/>
  </r>
  <r>
    <n v="831"/>
    <x v="815"/>
    <s v="West Babylon"/>
    <x v="1"/>
    <x v="387"/>
    <n v="1"/>
    <n v="449.99"/>
    <x v="22"/>
    <x v="0"/>
    <x v="7"/>
    <x v="1"/>
    <x v="4"/>
  </r>
  <r>
    <n v="831"/>
    <x v="815"/>
    <s v="West Babylon"/>
    <x v="1"/>
    <x v="387"/>
    <n v="1"/>
    <n v="449.99"/>
    <x v="22"/>
    <x v="0"/>
    <x v="7"/>
    <x v="1"/>
    <x v="5"/>
  </r>
  <r>
    <n v="831"/>
    <x v="815"/>
    <s v="West Babylon"/>
    <x v="1"/>
    <x v="387"/>
    <n v="1"/>
    <n v="449.99"/>
    <x v="22"/>
    <x v="0"/>
    <x v="7"/>
    <x v="1"/>
    <x v="6"/>
  </r>
  <r>
    <n v="831"/>
    <x v="815"/>
    <s v="West Babylon"/>
    <x v="1"/>
    <x v="387"/>
    <n v="1"/>
    <n v="250.99"/>
    <x v="44"/>
    <x v="0"/>
    <x v="7"/>
    <x v="1"/>
    <x v="4"/>
  </r>
  <r>
    <n v="831"/>
    <x v="815"/>
    <s v="West Babylon"/>
    <x v="1"/>
    <x v="387"/>
    <n v="1"/>
    <n v="250.99"/>
    <x v="44"/>
    <x v="0"/>
    <x v="7"/>
    <x v="1"/>
    <x v="5"/>
  </r>
  <r>
    <n v="831"/>
    <x v="815"/>
    <s v="West Babylon"/>
    <x v="1"/>
    <x v="387"/>
    <n v="1"/>
    <n v="250.99"/>
    <x v="44"/>
    <x v="0"/>
    <x v="7"/>
    <x v="1"/>
    <x v="6"/>
  </r>
  <r>
    <n v="831"/>
    <x v="815"/>
    <s v="West Babylon"/>
    <x v="1"/>
    <x v="387"/>
    <n v="1"/>
    <n v="1680.99"/>
    <x v="14"/>
    <x v="1"/>
    <x v="1"/>
    <x v="1"/>
    <x v="4"/>
  </r>
  <r>
    <n v="831"/>
    <x v="815"/>
    <s v="West Babylon"/>
    <x v="1"/>
    <x v="387"/>
    <n v="1"/>
    <n v="1680.99"/>
    <x v="14"/>
    <x v="1"/>
    <x v="1"/>
    <x v="1"/>
    <x v="5"/>
  </r>
  <r>
    <n v="831"/>
    <x v="815"/>
    <s v="West Babylon"/>
    <x v="1"/>
    <x v="387"/>
    <n v="1"/>
    <n v="1680.99"/>
    <x v="14"/>
    <x v="1"/>
    <x v="1"/>
    <x v="1"/>
    <x v="6"/>
  </r>
  <r>
    <n v="832"/>
    <x v="816"/>
    <s v="Rockville Centre"/>
    <x v="1"/>
    <x v="387"/>
    <n v="2"/>
    <n v="1199.98"/>
    <x v="0"/>
    <x v="0"/>
    <x v="0"/>
    <x v="1"/>
    <x v="4"/>
  </r>
  <r>
    <n v="832"/>
    <x v="816"/>
    <s v="Rockville Centre"/>
    <x v="1"/>
    <x v="387"/>
    <n v="2"/>
    <n v="1199.98"/>
    <x v="0"/>
    <x v="0"/>
    <x v="0"/>
    <x v="1"/>
    <x v="5"/>
  </r>
  <r>
    <n v="832"/>
    <x v="816"/>
    <s v="Rockville Centre"/>
    <x v="1"/>
    <x v="387"/>
    <n v="2"/>
    <n v="1199.98"/>
    <x v="0"/>
    <x v="0"/>
    <x v="0"/>
    <x v="1"/>
    <x v="6"/>
  </r>
  <r>
    <n v="832"/>
    <x v="816"/>
    <s v="Rockville Centre"/>
    <x v="1"/>
    <x v="387"/>
    <n v="1"/>
    <n v="869.99"/>
    <x v="68"/>
    <x v="2"/>
    <x v="6"/>
    <x v="1"/>
    <x v="4"/>
  </r>
  <r>
    <n v="832"/>
    <x v="816"/>
    <s v="Rockville Centre"/>
    <x v="1"/>
    <x v="387"/>
    <n v="1"/>
    <n v="869.99"/>
    <x v="68"/>
    <x v="2"/>
    <x v="6"/>
    <x v="1"/>
    <x v="5"/>
  </r>
  <r>
    <n v="832"/>
    <x v="816"/>
    <s v="Rockville Centre"/>
    <x v="1"/>
    <x v="387"/>
    <n v="1"/>
    <n v="869.99"/>
    <x v="68"/>
    <x v="2"/>
    <x v="6"/>
    <x v="1"/>
    <x v="6"/>
  </r>
  <r>
    <n v="832"/>
    <x v="816"/>
    <s v="Rockville Centre"/>
    <x v="1"/>
    <x v="387"/>
    <n v="1"/>
    <n v="999.99"/>
    <x v="89"/>
    <x v="2"/>
    <x v="1"/>
    <x v="1"/>
    <x v="4"/>
  </r>
  <r>
    <n v="832"/>
    <x v="816"/>
    <s v="Rockville Centre"/>
    <x v="1"/>
    <x v="387"/>
    <n v="1"/>
    <n v="999.99"/>
    <x v="89"/>
    <x v="2"/>
    <x v="1"/>
    <x v="1"/>
    <x v="5"/>
  </r>
  <r>
    <n v="832"/>
    <x v="816"/>
    <s v="Rockville Centre"/>
    <x v="1"/>
    <x v="387"/>
    <n v="1"/>
    <n v="999.99"/>
    <x v="89"/>
    <x v="2"/>
    <x v="1"/>
    <x v="1"/>
    <x v="6"/>
  </r>
  <r>
    <n v="832"/>
    <x v="816"/>
    <s v="Rockville Centre"/>
    <x v="1"/>
    <x v="387"/>
    <n v="1"/>
    <n v="3199.99"/>
    <x v="52"/>
    <x v="6"/>
    <x v="2"/>
    <x v="1"/>
    <x v="4"/>
  </r>
  <r>
    <n v="832"/>
    <x v="816"/>
    <s v="Rockville Centre"/>
    <x v="1"/>
    <x v="387"/>
    <n v="1"/>
    <n v="3199.99"/>
    <x v="52"/>
    <x v="6"/>
    <x v="2"/>
    <x v="1"/>
    <x v="5"/>
  </r>
  <r>
    <n v="832"/>
    <x v="816"/>
    <s v="Rockville Centre"/>
    <x v="1"/>
    <x v="387"/>
    <n v="1"/>
    <n v="3199.99"/>
    <x v="52"/>
    <x v="6"/>
    <x v="2"/>
    <x v="1"/>
    <x v="6"/>
  </r>
  <r>
    <n v="833"/>
    <x v="817"/>
    <s v="Shirley"/>
    <x v="1"/>
    <x v="388"/>
    <n v="2"/>
    <n v="1199.98"/>
    <x v="1"/>
    <x v="0"/>
    <x v="0"/>
    <x v="1"/>
    <x v="4"/>
  </r>
  <r>
    <n v="833"/>
    <x v="817"/>
    <s v="Shirley"/>
    <x v="1"/>
    <x v="388"/>
    <n v="2"/>
    <n v="1199.98"/>
    <x v="1"/>
    <x v="0"/>
    <x v="0"/>
    <x v="1"/>
    <x v="5"/>
  </r>
  <r>
    <n v="833"/>
    <x v="817"/>
    <s v="Shirley"/>
    <x v="1"/>
    <x v="388"/>
    <n v="2"/>
    <n v="1199.98"/>
    <x v="1"/>
    <x v="0"/>
    <x v="0"/>
    <x v="1"/>
    <x v="6"/>
  </r>
  <r>
    <n v="834"/>
    <x v="818"/>
    <s v="Ossining"/>
    <x v="1"/>
    <x v="388"/>
    <n v="1"/>
    <n v="269.99"/>
    <x v="15"/>
    <x v="5"/>
    <x v="0"/>
    <x v="1"/>
    <x v="4"/>
  </r>
  <r>
    <n v="834"/>
    <x v="818"/>
    <s v="Ossining"/>
    <x v="1"/>
    <x v="388"/>
    <n v="1"/>
    <n v="269.99"/>
    <x v="15"/>
    <x v="5"/>
    <x v="0"/>
    <x v="1"/>
    <x v="5"/>
  </r>
  <r>
    <n v="834"/>
    <x v="818"/>
    <s v="Ossining"/>
    <x v="1"/>
    <x v="388"/>
    <n v="1"/>
    <n v="269.99"/>
    <x v="15"/>
    <x v="5"/>
    <x v="0"/>
    <x v="1"/>
    <x v="6"/>
  </r>
  <r>
    <n v="834"/>
    <x v="818"/>
    <s v="Ossining"/>
    <x v="1"/>
    <x v="388"/>
    <n v="1"/>
    <n v="647.99"/>
    <x v="39"/>
    <x v="0"/>
    <x v="7"/>
    <x v="1"/>
    <x v="4"/>
  </r>
  <r>
    <n v="834"/>
    <x v="818"/>
    <s v="Ossining"/>
    <x v="1"/>
    <x v="388"/>
    <n v="1"/>
    <n v="647.99"/>
    <x v="39"/>
    <x v="0"/>
    <x v="7"/>
    <x v="1"/>
    <x v="5"/>
  </r>
  <r>
    <n v="834"/>
    <x v="818"/>
    <s v="Ossining"/>
    <x v="1"/>
    <x v="388"/>
    <n v="1"/>
    <n v="647.99"/>
    <x v="39"/>
    <x v="0"/>
    <x v="7"/>
    <x v="1"/>
    <x v="6"/>
  </r>
  <r>
    <n v="834"/>
    <x v="818"/>
    <s v="Ossining"/>
    <x v="1"/>
    <x v="388"/>
    <n v="1"/>
    <n v="3199.99"/>
    <x v="52"/>
    <x v="6"/>
    <x v="2"/>
    <x v="1"/>
    <x v="4"/>
  </r>
  <r>
    <n v="834"/>
    <x v="818"/>
    <s v="Ossining"/>
    <x v="1"/>
    <x v="388"/>
    <n v="1"/>
    <n v="3199.99"/>
    <x v="52"/>
    <x v="6"/>
    <x v="2"/>
    <x v="1"/>
    <x v="5"/>
  </r>
  <r>
    <n v="834"/>
    <x v="818"/>
    <s v="Ossining"/>
    <x v="1"/>
    <x v="388"/>
    <n v="1"/>
    <n v="3199.99"/>
    <x v="52"/>
    <x v="6"/>
    <x v="2"/>
    <x v="1"/>
    <x v="6"/>
  </r>
  <r>
    <n v="835"/>
    <x v="819"/>
    <s v="Encino"/>
    <x v="0"/>
    <x v="389"/>
    <n v="1"/>
    <n v="659.99"/>
    <x v="83"/>
    <x v="0"/>
    <x v="0"/>
    <x v="0"/>
    <x v="0"/>
  </r>
  <r>
    <n v="835"/>
    <x v="819"/>
    <s v="Encino"/>
    <x v="0"/>
    <x v="389"/>
    <n v="1"/>
    <n v="659.99"/>
    <x v="83"/>
    <x v="0"/>
    <x v="0"/>
    <x v="0"/>
    <x v="1"/>
  </r>
  <r>
    <n v="835"/>
    <x v="819"/>
    <s v="Encino"/>
    <x v="0"/>
    <x v="389"/>
    <n v="1"/>
    <n v="659.99"/>
    <x v="83"/>
    <x v="0"/>
    <x v="0"/>
    <x v="0"/>
    <x v="2"/>
  </r>
  <r>
    <n v="835"/>
    <x v="819"/>
    <s v="Encino"/>
    <x v="0"/>
    <x v="389"/>
    <n v="1"/>
    <n v="659.99"/>
    <x v="83"/>
    <x v="0"/>
    <x v="0"/>
    <x v="0"/>
    <x v="3"/>
  </r>
  <r>
    <n v="835"/>
    <x v="819"/>
    <s v="Encino"/>
    <x v="0"/>
    <x v="389"/>
    <n v="1"/>
    <n v="749.99"/>
    <x v="6"/>
    <x v="2"/>
    <x v="3"/>
    <x v="0"/>
    <x v="0"/>
  </r>
  <r>
    <n v="835"/>
    <x v="819"/>
    <s v="Encino"/>
    <x v="0"/>
    <x v="389"/>
    <n v="1"/>
    <n v="749.99"/>
    <x v="6"/>
    <x v="2"/>
    <x v="3"/>
    <x v="0"/>
    <x v="1"/>
  </r>
  <r>
    <n v="835"/>
    <x v="819"/>
    <s v="Encino"/>
    <x v="0"/>
    <x v="389"/>
    <n v="1"/>
    <n v="749.99"/>
    <x v="6"/>
    <x v="2"/>
    <x v="3"/>
    <x v="0"/>
    <x v="2"/>
  </r>
  <r>
    <n v="835"/>
    <x v="819"/>
    <s v="Encino"/>
    <x v="0"/>
    <x v="389"/>
    <n v="1"/>
    <n v="749.99"/>
    <x v="6"/>
    <x v="2"/>
    <x v="3"/>
    <x v="0"/>
    <x v="3"/>
  </r>
  <r>
    <n v="835"/>
    <x v="819"/>
    <s v="Encino"/>
    <x v="0"/>
    <x v="389"/>
    <n v="2"/>
    <n v="693.98"/>
    <x v="97"/>
    <x v="0"/>
    <x v="7"/>
    <x v="0"/>
    <x v="0"/>
  </r>
  <r>
    <n v="835"/>
    <x v="819"/>
    <s v="Encino"/>
    <x v="0"/>
    <x v="389"/>
    <n v="2"/>
    <n v="693.98"/>
    <x v="97"/>
    <x v="0"/>
    <x v="7"/>
    <x v="0"/>
    <x v="1"/>
  </r>
  <r>
    <n v="835"/>
    <x v="819"/>
    <s v="Encino"/>
    <x v="0"/>
    <x v="389"/>
    <n v="2"/>
    <n v="693.98"/>
    <x v="97"/>
    <x v="0"/>
    <x v="7"/>
    <x v="0"/>
    <x v="2"/>
  </r>
  <r>
    <n v="835"/>
    <x v="819"/>
    <s v="Encino"/>
    <x v="0"/>
    <x v="389"/>
    <n v="2"/>
    <n v="693.98"/>
    <x v="97"/>
    <x v="0"/>
    <x v="7"/>
    <x v="0"/>
    <x v="3"/>
  </r>
  <r>
    <n v="836"/>
    <x v="820"/>
    <s v="Liverpool"/>
    <x v="1"/>
    <x v="389"/>
    <n v="2"/>
    <n v="899.98"/>
    <x v="69"/>
    <x v="3"/>
    <x v="7"/>
    <x v="1"/>
    <x v="4"/>
  </r>
  <r>
    <n v="836"/>
    <x v="820"/>
    <s v="Liverpool"/>
    <x v="1"/>
    <x v="389"/>
    <n v="2"/>
    <n v="899.98"/>
    <x v="69"/>
    <x v="3"/>
    <x v="7"/>
    <x v="1"/>
    <x v="5"/>
  </r>
  <r>
    <n v="836"/>
    <x v="820"/>
    <s v="Liverpool"/>
    <x v="1"/>
    <x v="389"/>
    <n v="2"/>
    <n v="899.98"/>
    <x v="69"/>
    <x v="3"/>
    <x v="7"/>
    <x v="1"/>
    <x v="6"/>
  </r>
  <r>
    <n v="837"/>
    <x v="821"/>
    <s v="Levittown"/>
    <x v="1"/>
    <x v="389"/>
    <n v="1"/>
    <n v="349.99"/>
    <x v="38"/>
    <x v="5"/>
    <x v="0"/>
    <x v="1"/>
    <x v="4"/>
  </r>
  <r>
    <n v="837"/>
    <x v="821"/>
    <s v="Levittown"/>
    <x v="1"/>
    <x v="389"/>
    <n v="1"/>
    <n v="349.99"/>
    <x v="38"/>
    <x v="5"/>
    <x v="0"/>
    <x v="1"/>
    <x v="5"/>
  </r>
  <r>
    <n v="837"/>
    <x v="821"/>
    <s v="Levittown"/>
    <x v="1"/>
    <x v="389"/>
    <n v="1"/>
    <n v="349.99"/>
    <x v="38"/>
    <x v="5"/>
    <x v="0"/>
    <x v="1"/>
    <x v="6"/>
  </r>
  <r>
    <n v="837"/>
    <x v="821"/>
    <s v="Levittown"/>
    <x v="1"/>
    <x v="389"/>
    <n v="2"/>
    <n v="379.98"/>
    <x v="100"/>
    <x v="5"/>
    <x v="2"/>
    <x v="1"/>
    <x v="4"/>
  </r>
  <r>
    <n v="837"/>
    <x v="821"/>
    <s v="Levittown"/>
    <x v="1"/>
    <x v="389"/>
    <n v="2"/>
    <n v="379.98"/>
    <x v="100"/>
    <x v="5"/>
    <x v="2"/>
    <x v="1"/>
    <x v="5"/>
  </r>
  <r>
    <n v="837"/>
    <x v="821"/>
    <s v="Levittown"/>
    <x v="1"/>
    <x v="389"/>
    <n v="2"/>
    <n v="379.98"/>
    <x v="100"/>
    <x v="5"/>
    <x v="2"/>
    <x v="1"/>
    <x v="6"/>
  </r>
  <r>
    <n v="837"/>
    <x v="821"/>
    <s v="Levittown"/>
    <x v="1"/>
    <x v="389"/>
    <n v="1"/>
    <n v="6499.99"/>
    <x v="74"/>
    <x v="6"/>
    <x v="2"/>
    <x v="1"/>
    <x v="4"/>
  </r>
  <r>
    <n v="837"/>
    <x v="821"/>
    <s v="Levittown"/>
    <x v="1"/>
    <x v="389"/>
    <n v="1"/>
    <n v="6499.99"/>
    <x v="74"/>
    <x v="6"/>
    <x v="2"/>
    <x v="1"/>
    <x v="5"/>
  </r>
  <r>
    <n v="837"/>
    <x v="821"/>
    <s v="Levittown"/>
    <x v="1"/>
    <x v="389"/>
    <n v="1"/>
    <n v="6499.99"/>
    <x v="74"/>
    <x v="6"/>
    <x v="2"/>
    <x v="1"/>
    <x v="6"/>
  </r>
  <r>
    <n v="838"/>
    <x v="822"/>
    <s v="Woodhaven"/>
    <x v="1"/>
    <x v="390"/>
    <n v="2"/>
    <n v="979.98"/>
    <x v="88"/>
    <x v="5"/>
    <x v="0"/>
    <x v="1"/>
    <x v="4"/>
  </r>
  <r>
    <n v="838"/>
    <x v="822"/>
    <s v="Woodhaven"/>
    <x v="1"/>
    <x v="390"/>
    <n v="2"/>
    <n v="979.98"/>
    <x v="88"/>
    <x v="5"/>
    <x v="0"/>
    <x v="1"/>
    <x v="5"/>
  </r>
  <r>
    <n v="838"/>
    <x v="822"/>
    <s v="Woodhaven"/>
    <x v="1"/>
    <x v="390"/>
    <n v="2"/>
    <n v="979.98"/>
    <x v="88"/>
    <x v="5"/>
    <x v="0"/>
    <x v="1"/>
    <x v="6"/>
  </r>
  <r>
    <n v="838"/>
    <x v="822"/>
    <s v="Woodhaven"/>
    <x v="1"/>
    <x v="390"/>
    <n v="2"/>
    <n v="693.98"/>
    <x v="97"/>
    <x v="0"/>
    <x v="7"/>
    <x v="1"/>
    <x v="4"/>
  </r>
  <r>
    <n v="838"/>
    <x v="822"/>
    <s v="Woodhaven"/>
    <x v="1"/>
    <x v="390"/>
    <n v="2"/>
    <n v="693.98"/>
    <x v="97"/>
    <x v="0"/>
    <x v="7"/>
    <x v="1"/>
    <x v="5"/>
  </r>
  <r>
    <n v="838"/>
    <x v="822"/>
    <s v="Woodhaven"/>
    <x v="1"/>
    <x v="390"/>
    <n v="2"/>
    <n v="693.98"/>
    <x v="97"/>
    <x v="0"/>
    <x v="7"/>
    <x v="1"/>
    <x v="6"/>
  </r>
  <r>
    <n v="838"/>
    <x v="822"/>
    <s v="Woodhaven"/>
    <x v="1"/>
    <x v="390"/>
    <n v="1"/>
    <n v="2499.9899999999998"/>
    <x v="71"/>
    <x v="2"/>
    <x v="1"/>
    <x v="1"/>
    <x v="4"/>
  </r>
  <r>
    <n v="838"/>
    <x v="822"/>
    <s v="Woodhaven"/>
    <x v="1"/>
    <x v="390"/>
    <n v="1"/>
    <n v="2499.9899999999998"/>
    <x v="71"/>
    <x v="2"/>
    <x v="1"/>
    <x v="1"/>
    <x v="5"/>
  </r>
  <r>
    <n v="838"/>
    <x v="822"/>
    <s v="Woodhaven"/>
    <x v="1"/>
    <x v="390"/>
    <n v="1"/>
    <n v="2499.9899999999998"/>
    <x v="71"/>
    <x v="2"/>
    <x v="1"/>
    <x v="1"/>
    <x v="6"/>
  </r>
  <r>
    <n v="838"/>
    <x v="822"/>
    <s v="Woodhaven"/>
    <x v="1"/>
    <x v="390"/>
    <n v="1"/>
    <n v="1549"/>
    <x v="2"/>
    <x v="1"/>
    <x v="1"/>
    <x v="1"/>
    <x v="4"/>
  </r>
  <r>
    <n v="838"/>
    <x v="822"/>
    <s v="Woodhaven"/>
    <x v="1"/>
    <x v="390"/>
    <n v="1"/>
    <n v="1549"/>
    <x v="2"/>
    <x v="1"/>
    <x v="1"/>
    <x v="1"/>
    <x v="5"/>
  </r>
  <r>
    <n v="838"/>
    <x v="822"/>
    <s v="Woodhaven"/>
    <x v="1"/>
    <x v="390"/>
    <n v="1"/>
    <n v="1549"/>
    <x v="2"/>
    <x v="1"/>
    <x v="1"/>
    <x v="1"/>
    <x v="6"/>
  </r>
  <r>
    <n v="839"/>
    <x v="823"/>
    <s v="Glendora"/>
    <x v="0"/>
    <x v="391"/>
    <n v="1"/>
    <n v="329.99"/>
    <x v="21"/>
    <x v="5"/>
    <x v="6"/>
    <x v="0"/>
    <x v="0"/>
  </r>
  <r>
    <n v="839"/>
    <x v="823"/>
    <s v="Glendora"/>
    <x v="0"/>
    <x v="391"/>
    <n v="1"/>
    <n v="329.99"/>
    <x v="21"/>
    <x v="5"/>
    <x v="6"/>
    <x v="0"/>
    <x v="1"/>
  </r>
  <r>
    <n v="839"/>
    <x v="823"/>
    <s v="Glendora"/>
    <x v="0"/>
    <x v="391"/>
    <n v="1"/>
    <n v="329.99"/>
    <x v="21"/>
    <x v="5"/>
    <x v="6"/>
    <x v="0"/>
    <x v="2"/>
  </r>
  <r>
    <n v="839"/>
    <x v="823"/>
    <s v="Glendora"/>
    <x v="0"/>
    <x v="391"/>
    <n v="1"/>
    <n v="329.99"/>
    <x v="21"/>
    <x v="5"/>
    <x v="6"/>
    <x v="0"/>
    <x v="3"/>
  </r>
  <r>
    <n v="839"/>
    <x v="823"/>
    <s v="Glendora"/>
    <x v="0"/>
    <x v="391"/>
    <n v="1"/>
    <n v="2699.99"/>
    <x v="59"/>
    <x v="6"/>
    <x v="2"/>
    <x v="0"/>
    <x v="0"/>
  </r>
  <r>
    <n v="839"/>
    <x v="823"/>
    <s v="Glendora"/>
    <x v="0"/>
    <x v="391"/>
    <n v="1"/>
    <n v="2699.99"/>
    <x v="59"/>
    <x v="6"/>
    <x v="2"/>
    <x v="0"/>
    <x v="1"/>
  </r>
  <r>
    <n v="839"/>
    <x v="823"/>
    <s v="Glendora"/>
    <x v="0"/>
    <x v="391"/>
    <n v="1"/>
    <n v="2699.99"/>
    <x v="59"/>
    <x v="6"/>
    <x v="2"/>
    <x v="0"/>
    <x v="2"/>
  </r>
  <r>
    <n v="839"/>
    <x v="823"/>
    <s v="Glendora"/>
    <x v="0"/>
    <x v="391"/>
    <n v="1"/>
    <n v="2699.99"/>
    <x v="59"/>
    <x v="6"/>
    <x v="2"/>
    <x v="0"/>
    <x v="3"/>
  </r>
  <r>
    <n v="839"/>
    <x v="823"/>
    <s v="Glendora"/>
    <x v="0"/>
    <x v="391"/>
    <n v="2"/>
    <n v="9999.98"/>
    <x v="64"/>
    <x v="6"/>
    <x v="2"/>
    <x v="0"/>
    <x v="0"/>
  </r>
  <r>
    <n v="839"/>
    <x v="823"/>
    <s v="Glendora"/>
    <x v="0"/>
    <x v="391"/>
    <n v="2"/>
    <n v="9999.98"/>
    <x v="64"/>
    <x v="6"/>
    <x v="2"/>
    <x v="0"/>
    <x v="1"/>
  </r>
  <r>
    <n v="839"/>
    <x v="823"/>
    <s v="Glendora"/>
    <x v="0"/>
    <x v="391"/>
    <n v="2"/>
    <n v="9999.98"/>
    <x v="64"/>
    <x v="6"/>
    <x v="2"/>
    <x v="0"/>
    <x v="2"/>
  </r>
  <r>
    <n v="839"/>
    <x v="823"/>
    <s v="Glendora"/>
    <x v="0"/>
    <x v="391"/>
    <n v="2"/>
    <n v="9999.98"/>
    <x v="64"/>
    <x v="6"/>
    <x v="2"/>
    <x v="0"/>
    <x v="3"/>
  </r>
  <r>
    <n v="840"/>
    <x v="824"/>
    <s v="Wappingers Falls"/>
    <x v="1"/>
    <x v="391"/>
    <n v="2"/>
    <n v="899.98"/>
    <x v="22"/>
    <x v="3"/>
    <x v="7"/>
    <x v="1"/>
    <x v="4"/>
  </r>
  <r>
    <n v="840"/>
    <x v="824"/>
    <s v="Wappingers Falls"/>
    <x v="1"/>
    <x v="391"/>
    <n v="2"/>
    <n v="899.98"/>
    <x v="22"/>
    <x v="3"/>
    <x v="7"/>
    <x v="1"/>
    <x v="5"/>
  </r>
  <r>
    <n v="840"/>
    <x v="824"/>
    <s v="Wappingers Falls"/>
    <x v="1"/>
    <x v="391"/>
    <n v="2"/>
    <n v="899.98"/>
    <x v="22"/>
    <x v="3"/>
    <x v="7"/>
    <x v="1"/>
    <x v="6"/>
  </r>
  <r>
    <n v="840"/>
    <x v="824"/>
    <s v="Wappingers Falls"/>
    <x v="1"/>
    <x v="391"/>
    <n v="1"/>
    <n v="999.99"/>
    <x v="89"/>
    <x v="2"/>
    <x v="1"/>
    <x v="1"/>
    <x v="4"/>
  </r>
  <r>
    <n v="840"/>
    <x v="824"/>
    <s v="Wappingers Falls"/>
    <x v="1"/>
    <x v="391"/>
    <n v="1"/>
    <n v="999.99"/>
    <x v="89"/>
    <x v="2"/>
    <x v="1"/>
    <x v="1"/>
    <x v="5"/>
  </r>
  <r>
    <n v="840"/>
    <x v="824"/>
    <s v="Wappingers Falls"/>
    <x v="1"/>
    <x v="391"/>
    <n v="1"/>
    <n v="999.99"/>
    <x v="89"/>
    <x v="2"/>
    <x v="1"/>
    <x v="1"/>
    <x v="6"/>
  </r>
  <r>
    <n v="840"/>
    <x v="824"/>
    <s v="Wappingers Falls"/>
    <x v="1"/>
    <x v="391"/>
    <n v="1"/>
    <n v="5299.99"/>
    <x v="46"/>
    <x v="2"/>
    <x v="2"/>
    <x v="1"/>
    <x v="4"/>
  </r>
  <r>
    <n v="840"/>
    <x v="824"/>
    <s v="Wappingers Falls"/>
    <x v="1"/>
    <x v="391"/>
    <n v="1"/>
    <n v="5299.99"/>
    <x v="46"/>
    <x v="2"/>
    <x v="2"/>
    <x v="1"/>
    <x v="5"/>
  </r>
  <r>
    <n v="840"/>
    <x v="824"/>
    <s v="Wappingers Falls"/>
    <x v="1"/>
    <x v="391"/>
    <n v="1"/>
    <n v="5299.99"/>
    <x v="46"/>
    <x v="2"/>
    <x v="2"/>
    <x v="1"/>
    <x v="6"/>
  </r>
  <r>
    <n v="841"/>
    <x v="825"/>
    <s v="New Rochelle"/>
    <x v="1"/>
    <x v="391"/>
    <n v="2"/>
    <n v="539.98"/>
    <x v="12"/>
    <x v="5"/>
    <x v="0"/>
    <x v="1"/>
    <x v="4"/>
  </r>
  <r>
    <n v="841"/>
    <x v="825"/>
    <s v="New Rochelle"/>
    <x v="1"/>
    <x v="391"/>
    <n v="2"/>
    <n v="539.98"/>
    <x v="12"/>
    <x v="5"/>
    <x v="0"/>
    <x v="1"/>
    <x v="5"/>
  </r>
  <r>
    <n v="841"/>
    <x v="825"/>
    <s v="New Rochelle"/>
    <x v="1"/>
    <x v="391"/>
    <n v="2"/>
    <n v="539.98"/>
    <x v="12"/>
    <x v="5"/>
    <x v="0"/>
    <x v="1"/>
    <x v="6"/>
  </r>
  <r>
    <n v="841"/>
    <x v="825"/>
    <s v="New Rochelle"/>
    <x v="1"/>
    <x v="391"/>
    <n v="1"/>
    <n v="489.99"/>
    <x v="88"/>
    <x v="5"/>
    <x v="0"/>
    <x v="1"/>
    <x v="4"/>
  </r>
  <r>
    <n v="841"/>
    <x v="825"/>
    <s v="New Rochelle"/>
    <x v="1"/>
    <x v="391"/>
    <n v="1"/>
    <n v="489.99"/>
    <x v="88"/>
    <x v="5"/>
    <x v="0"/>
    <x v="1"/>
    <x v="5"/>
  </r>
  <r>
    <n v="841"/>
    <x v="825"/>
    <s v="New Rochelle"/>
    <x v="1"/>
    <x v="391"/>
    <n v="1"/>
    <n v="489.99"/>
    <x v="88"/>
    <x v="5"/>
    <x v="0"/>
    <x v="1"/>
    <x v="6"/>
  </r>
  <r>
    <n v="841"/>
    <x v="825"/>
    <s v="New Rochelle"/>
    <x v="1"/>
    <x v="391"/>
    <n v="1"/>
    <n v="1680.99"/>
    <x v="14"/>
    <x v="1"/>
    <x v="1"/>
    <x v="1"/>
    <x v="4"/>
  </r>
  <r>
    <n v="841"/>
    <x v="825"/>
    <s v="New Rochelle"/>
    <x v="1"/>
    <x v="391"/>
    <n v="1"/>
    <n v="1680.99"/>
    <x v="14"/>
    <x v="1"/>
    <x v="1"/>
    <x v="1"/>
    <x v="5"/>
  </r>
  <r>
    <n v="841"/>
    <x v="825"/>
    <s v="New Rochelle"/>
    <x v="1"/>
    <x v="391"/>
    <n v="1"/>
    <n v="1680.99"/>
    <x v="14"/>
    <x v="1"/>
    <x v="1"/>
    <x v="1"/>
    <x v="6"/>
  </r>
  <r>
    <n v="841"/>
    <x v="825"/>
    <s v="New Rochelle"/>
    <x v="1"/>
    <x v="391"/>
    <n v="1"/>
    <n v="2999.99"/>
    <x v="10"/>
    <x v="4"/>
    <x v="2"/>
    <x v="1"/>
    <x v="4"/>
  </r>
  <r>
    <n v="841"/>
    <x v="825"/>
    <s v="New Rochelle"/>
    <x v="1"/>
    <x v="391"/>
    <n v="1"/>
    <n v="2999.99"/>
    <x v="10"/>
    <x v="4"/>
    <x v="2"/>
    <x v="1"/>
    <x v="5"/>
  </r>
  <r>
    <n v="841"/>
    <x v="825"/>
    <s v="New Rochelle"/>
    <x v="1"/>
    <x v="391"/>
    <n v="1"/>
    <n v="2999.99"/>
    <x v="10"/>
    <x v="4"/>
    <x v="2"/>
    <x v="1"/>
    <x v="6"/>
  </r>
  <r>
    <n v="841"/>
    <x v="825"/>
    <s v="New Rochelle"/>
    <x v="1"/>
    <x v="391"/>
    <n v="2"/>
    <n v="419.98"/>
    <x v="40"/>
    <x v="5"/>
    <x v="2"/>
    <x v="1"/>
    <x v="4"/>
  </r>
  <r>
    <n v="841"/>
    <x v="825"/>
    <s v="New Rochelle"/>
    <x v="1"/>
    <x v="391"/>
    <n v="2"/>
    <n v="419.98"/>
    <x v="40"/>
    <x v="5"/>
    <x v="2"/>
    <x v="1"/>
    <x v="5"/>
  </r>
  <r>
    <n v="841"/>
    <x v="825"/>
    <s v="New Rochelle"/>
    <x v="1"/>
    <x v="391"/>
    <n v="2"/>
    <n v="419.98"/>
    <x v="40"/>
    <x v="5"/>
    <x v="2"/>
    <x v="1"/>
    <x v="6"/>
  </r>
  <r>
    <n v="842"/>
    <x v="826"/>
    <s v="West Islip"/>
    <x v="1"/>
    <x v="391"/>
    <n v="2"/>
    <n v="2199.98"/>
    <x v="82"/>
    <x v="0"/>
    <x v="0"/>
    <x v="1"/>
    <x v="4"/>
  </r>
  <r>
    <n v="842"/>
    <x v="826"/>
    <s v="West Islip"/>
    <x v="1"/>
    <x v="391"/>
    <n v="2"/>
    <n v="2199.98"/>
    <x v="82"/>
    <x v="0"/>
    <x v="0"/>
    <x v="1"/>
    <x v="5"/>
  </r>
  <r>
    <n v="842"/>
    <x v="826"/>
    <s v="West Islip"/>
    <x v="1"/>
    <x v="391"/>
    <n v="2"/>
    <n v="2199.98"/>
    <x v="82"/>
    <x v="0"/>
    <x v="0"/>
    <x v="1"/>
    <x v="6"/>
  </r>
  <r>
    <n v="842"/>
    <x v="826"/>
    <s v="West Islip"/>
    <x v="1"/>
    <x v="391"/>
    <n v="1"/>
    <n v="2299.9899999999998"/>
    <x v="36"/>
    <x v="2"/>
    <x v="2"/>
    <x v="1"/>
    <x v="4"/>
  </r>
  <r>
    <n v="842"/>
    <x v="826"/>
    <s v="West Islip"/>
    <x v="1"/>
    <x v="391"/>
    <n v="1"/>
    <n v="2299.9899999999998"/>
    <x v="36"/>
    <x v="2"/>
    <x v="2"/>
    <x v="1"/>
    <x v="5"/>
  </r>
  <r>
    <n v="842"/>
    <x v="826"/>
    <s v="West Islip"/>
    <x v="1"/>
    <x v="391"/>
    <n v="1"/>
    <n v="2299.9899999999998"/>
    <x v="36"/>
    <x v="2"/>
    <x v="2"/>
    <x v="1"/>
    <x v="6"/>
  </r>
  <r>
    <n v="843"/>
    <x v="827"/>
    <s v="East Northport"/>
    <x v="1"/>
    <x v="392"/>
    <n v="1"/>
    <n v="1099.99"/>
    <x v="82"/>
    <x v="0"/>
    <x v="0"/>
    <x v="1"/>
    <x v="4"/>
  </r>
  <r>
    <n v="843"/>
    <x v="827"/>
    <s v="East Northport"/>
    <x v="1"/>
    <x v="392"/>
    <n v="1"/>
    <n v="1099.99"/>
    <x v="82"/>
    <x v="0"/>
    <x v="0"/>
    <x v="1"/>
    <x v="5"/>
  </r>
  <r>
    <n v="843"/>
    <x v="827"/>
    <s v="East Northport"/>
    <x v="1"/>
    <x v="392"/>
    <n v="1"/>
    <n v="1099.99"/>
    <x v="82"/>
    <x v="0"/>
    <x v="0"/>
    <x v="1"/>
    <x v="6"/>
  </r>
  <r>
    <n v="843"/>
    <x v="827"/>
    <s v="East Northport"/>
    <x v="1"/>
    <x v="392"/>
    <n v="2"/>
    <n v="1199.98"/>
    <x v="78"/>
    <x v="0"/>
    <x v="0"/>
    <x v="1"/>
    <x v="4"/>
  </r>
  <r>
    <n v="843"/>
    <x v="827"/>
    <s v="East Northport"/>
    <x v="1"/>
    <x v="392"/>
    <n v="2"/>
    <n v="1199.98"/>
    <x v="78"/>
    <x v="0"/>
    <x v="0"/>
    <x v="1"/>
    <x v="5"/>
  </r>
  <r>
    <n v="843"/>
    <x v="827"/>
    <s v="East Northport"/>
    <x v="1"/>
    <x v="392"/>
    <n v="2"/>
    <n v="1199.98"/>
    <x v="78"/>
    <x v="0"/>
    <x v="0"/>
    <x v="1"/>
    <x v="6"/>
  </r>
  <r>
    <n v="843"/>
    <x v="827"/>
    <s v="East Northport"/>
    <x v="1"/>
    <x v="392"/>
    <n v="2"/>
    <n v="599.98"/>
    <x v="17"/>
    <x v="5"/>
    <x v="0"/>
    <x v="1"/>
    <x v="4"/>
  </r>
  <r>
    <n v="843"/>
    <x v="827"/>
    <s v="East Northport"/>
    <x v="1"/>
    <x v="392"/>
    <n v="2"/>
    <n v="599.98"/>
    <x v="17"/>
    <x v="5"/>
    <x v="0"/>
    <x v="1"/>
    <x v="5"/>
  </r>
  <r>
    <n v="843"/>
    <x v="827"/>
    <s v="East Northport"/>
    <x v="1"/>
    <x v="392"/>
    <n v="2"/>
    <n v="599.98"/>
    <x v="17"/>
    <x v="5"/>
    <x v="0"/>
    <x v="1"/>
    <x v="6"/>
  </r>
  <r>
    <n v="843"/>
    <x v="827"/>
    <s v="East Northport"/>
    <x v="1"/>
    <x v="392"/>
    <n v="1"/>
    <n v="619.99"/>
    <x v="26"/>
    <x v="0"/>
    <x v="7"/>
    <x v="1"/>
    <x v="4"/>
  </r>
  <r>
    <n v="843"/>
    <x v="827"/>
    <s v="East Northport"/>
    <x v="1"/>
    <x v="392"/>
    <n v="1"/>
    <n v="619.99"/>
    <x v="26"/>
    <x v="0"/>
    <x v="7"/>
    <x v="1"/>
    <x v="5"/>
  </r>
  <r>
    <n v="843"/>
    <x v="827"/>
    <s v="East Northport"/>
    <x v="1"/>
    <x v="392"/>
    <n v="1"/>
    <n v="619.99"/>
    <x v="26"/>
    <x v="0"/>
    <x v="7"/>
    <x v="1"/>
    <x v="6"/>
  </r>
  <r>
    <n v="844"/>
    <x v="828"/>
    <s v="Bellmore"/>
    <x v="1"/>
    <x v="392"/>
    <n v="1"/>
    <n v="549.99"/>
    <x v="8"/>
    <x v="0"/>
    <x v="0"/>
    <x v="1"/>
    <x v="4"/>
  </r>
  <r>
    <n v="844"/>
    <x v="828"/>
    <s v="Bellmore"/>
    <x v="1"/>
    <x v="392"/>
    <n v="1"/>
    <n v="549.99"/>
    <x v="8"/>
    <x v="0"/>
    <x v="0"/>
    <x v="1"/>
    <x v="5"/>
  </r>
  <r>
    <n v="844"/>
    <x v="828"/>
    <s v="Bellmore"/>
    <x v="1"/>
    <x v="392"/>
    <n v="1"/>
    <n v="549.99"/>
    <x v="8"/>
    <x v="0"/>
    <x v="0"/>
    <x v="1"/>
    <x v="6"/>
  </r>
  <r>
    <n v="844"/>
    <x v="828"/>
    <s v="Bellmore"/>
    <x v="1"/>
    <x v="392"/>
    <n v="2"/>
    <n v="805.98"/>
    <x v="42"/>
    <x v="0"/>
    <x v="7"/>
    <x v="1"/>
    <x v="4"/>
  </r>
  <r>
    <n v="844"/>
    <x v="828"/>
    <s v="Bellmore"/>
    <x v="1"/>
    <x v="392"/>
    <n v="2"/>
    <n v="805.98"/>
    <x v="42"/>
    <x v="0"/>
    <x v="7"/>
    <x v="1"/>
    <x v="5"/>
  </r>
  <r>
    <n v="844"/>
    <x v="828"/>
    <s v="Bellmore"/>
    <x v="1"/>
    <x v="392"/>
    <n v="2"/>
    <n v="805.98"/>
    <x v="42"/>
    <x v="0"/>
    <x v="7"/>
    <x v="1"/>
    <x v="6"/>
  </r>
  <r>
    <n v="844"/>
    <x v="828"/>
    <s v="Bellmore"/>
    <x v="1"/>
    <x v="392"/>
    <n v="2"/>
    <n v="6999.98"/>
    <x v="58"/>
    <x v="1"/>
    <x v="2"/>
    <x v="1"/>
    <x v="4"/>
  </r>
  <r>
    <n v="844"/>
    <x v="828"/>
    <s v="Bellmore"/>
    <x v="1"/>
    <x v="392"/>
    <n v="2"/>
    <n v="6999.98"/>
    <x v="58"/>
    <x v="1"/>
    <x v="2"/>
    <x v="1"/>
    <x v="5"/>
  </r>
  <r>
    <n v="844"/>
    <x v="828"/>
    <s v="Bellmore"/>
    <x v="1"/>
    <x v="392"/>
    <n v="2"/>
    <n v="6999.98"/>
    <x v="58"/>
    <x v="1"/>
    <x v="2"/>
    <x v="1"/>
    <x v="6"/>
  </r>
  <r>
    <n v="844"/>
    <x v="828"/>
    <s v="Bellmore"/>
    <x v="1"/>
    <x v="392"/>
    <n v="2"/>
    <n v="299.98"/>
    <x v="50"/>
    <x v="5"/>
    <x v="2"/>
    <x v="1"/>
    <x v="4"/>
  </r>
  <r>
    <n v="844"/>
    <x v="828"/>
    <s v="Bellmore"/>
    <x v="1"/>
    <x v="392"/>
    <n v="2"/>
    <n v="299.98"/>
    <x v="50"/>
    <x v="5"/>
    <x v="2"/>
    <x v="1"/>
    <x v="5"/>
  </r>
  <r>
    <n v="844"/>
    <x v="828"/>
    <s v="Bellmore"/>
    <x v="1"/>
    <x v="392"/>
    <n v="2"/>
    <n v="299.98"/>
    <x v="50"/>
    <x v="5"/>
    <x v="2"/>
    <x v="1"/>
    <x v="6"/>
  </r>
  <r>
    <n v="844"/>
    <x v="828"/>
    <s v="Bellmore"/>
    <x v="1"/>
    <x v="392"/>
    <n v="1"/>
    <n v="1499.99"/>
    <x v="67"/>
    <x v="6"/>
    <x v="2"/>
    <x v="1"/>
    <x v="4"/>
  </r>
  <r>
    <n v="844"/>
    <x v="828"/>
    <s v="Bellmore"/>
    <x v="1"/>
    <x v="392"/>
    <n v="1"/>
    <n v="1499.99"/>
    <x v="67"/>
    <x v="6"/>
    <x v="2"/>
    <x v="1"/>
    <x v="5"/>
  </r>
  <r>
    <n v="844"/>
    <x v="828"/>
    <s v="Bellmore"/>
    <x v="1"/>
    <x v="392"/>
    <n v="1"/>
    <n v="1499.99"/>
    <x v="67"/>
    <x v="6"/>
    <x v="2"/>
    <x v="1"/>
    <x v="6"/>
  </r>
  <r>
    <n v="845"/>
    <x v="829"/>
    <s v="Scarsdale"/>
    <x v="1"/>
    <x v="393"/>
    <n v="1"/>
    <n v="599.99"/>
    <x v="78"/>
    <x v="0"/>
    <x v="0"/>
    <x v="1"/>
    <x v="4"/>
  </r>
  <r>
    <n v="845"/>
    <x v="829"/>
    <s v="Scarsdale"/>
    <x v="1"/>
    <x v="393"/>
    <n v="1"/>
    <n v="599.99"/>
    <x v="78"/>
    <x v="0"/>
    <x v="0"/>
    <x v="1"/>
    <x v="5"/>
  </r>
  <r>
    <n v="845"/>
    <x v="829"/>
    <s v="Scarsdale"/>
    <x v="1"/>
    <x v="393"/>
    <n v="1"/>
    <n v="599.99"/>
    <x v="78"/>
    <x v="0"/>
    <x v="0"/>
    <x v="1"/>
    <x v="6"/>
  </r>
  <r>
    <n v="845"/>
    <x v="829"/>
    <s v="Scarsdale"/>
    <x v="1"/>
    <x v="393"/>
    <n v="2"/>
    <n v="1199.98"/>
    <x v="0"/>
    <x v="3"/>
    <x v="0"/>
    <x v="1"/>
    <x v="4"/>
  </r>
  <r>
    <n v="845"/>
    <x v="829"/>
    <s v="Scarsdale"/>
    <x v="1"/>
    <x v="393"/>
    <n v="2"/>
    <n v="1199.98"/>
    <x v="0"/>
    <x v="3"/>
    <x v="0"/>
    <x v="1"/>
    <x v="5"/>
  </r>
  <r>
    <n v="845"/>
    <x v="829"/>
    <s v="Scarsdale"/>
    <x v="1"/>
    <x v="393"/>
    <n v="2"/>
    <n v="1199.98"/>
    <x v="0"/>
    <x v="3"/>
    <x v="0"/>
    <x v="1"/>
    <x v="6"/>
  </r>
  <r>
    <n v="845"/>
    <x v="829"/>
    <s v="Scarsdale"/>
    <x v="1"/>
    <x v="393"/>
    <n v="2"/>
    <n v="1199.98"/>
    <x v="0"/>
    <x v="0"/>
    <x v="0"/>
    <x v="1"/>
    <x v="4"/>
  </r>
  <r>
    <n v="845"/>
    <x v="829"/>
    <s v="Scarsdale"/>
    <x v="1"/>
    <x v="393"/>
    <n v="2"/>
    <n v="1199.98"/>
    <x v="0"/>
    <x v="0"/>
    <x v="0"/>
    <x v="1"/>
    <x v="5"/>
  </r>
  <r>
    <n v="845"/>
    <x v="829"/>
    <s v="Scarsdale"/>
    <x v="1"/>
    <x v="393"/>
    <n v="2"/>
    <n v="1199.98"/>
    <x v="0"/>
    <x v="0"/>
    <x v="0"/>
    <x v="1"/>
    <x v="6"/>
  </r>
  <r>
    <n v="845"/>
    <x v="829"/>
    <s v="Scarsdale"/>
    <x v="1"/>
    <x v="393"/>
    <n v="2"/>
    <n v="1499.98"/>
    <x v="27"/>
    <x v="0"/>
    <x v="7"/>
    <x v="1"/>
    <x v="4"/>
  </r>
  <r>
    <n v="845"/>
    <x v="829"/>
    <s v="Scarsdale"/>
    <x v="1"/>
    <x v="393"/>
    <n v="2"/>
    <n v="1499.98"/>
    <x v="27"/>
    <x v="0"/>
    <x v="7"/>
    <x v="1"/>
    <x v="5"/>
  </r>
  <r>
    <n v="845"/>
    <x v="829"/>
    <s v="Scarsdale"/>
    <x v="1"/>
    <x v="393"/>
    <n v="2"/>
    <n v="1499.98"/>
    <x v="27"/>
    <x v="0"/>
    <x v="7"/>
    <x v="1"/>
    <x v="6"/>
  </r>
  <r>
    <n v="845"/>
    <x v="829"/>
    <s v="Scarsdale"/>
    <x v="1"/>
    <x v="393"/>
    <n v="1"/>
    <n v="189.99"/>
    <x v="47"/>
    <x v="5"/>
    <x v="2"/>
    <x v="1"/>
    <x v="4"/>
  </r>
  <r>
    <n v="845"/>
    <x v="829"/>
    <s v="Scarsdale"/>
    <x v="1"/>
    <x v="393"/>
    <n v="1"/>
    <n v="189.99"/>
    <x v="47"/>
    <x v="5"/>
    <x v="2"/>
    <x v="1"/>
    <x v="5"/>
  </r>
  <r>
    <n v="845"/>
    <x v="829"/>
    <s v="Scarsdale"/>
    <x v="1"/>
    <x v="393"/>
    <n v="1"/>
    <n v="189.99"/>
    <x v="47"/>
    <x v="5"/>
    <x v="2"/>
    <x v="1"/>
    <x v="6"/>
  </r>
  <r>
    <n v="846"/>
    <x v="830"/>
    <s v="Sunnyside"/>
    <x v="1"/>
    <x v="393"/>
    <n v="2"/>
    <n v="2819.98"/>
    <x v="101"/>
    <x v="2"/>
    <x v="6"/>
    <x v="1"/>
    <x v="4"/>
  </r>
  <r>
    <n v="846"/>
    <x v="830"/>
    <s v="Sunnyside"/>
    <x v="1"/>
    <x v="393"/>
    <n v="2"/>
    <n v="2819.98"/>
    <x v="101"/>
    <x v="2"/>
    <x v="6"/>
    <x v="1"/>
    <x v="5"/>
  </r>
  <r>
    <n v="846"/>
    <x v="830"/>
    <s v="Sunnyside"/>
    <x v="1"/>
    <x v="393"/>
    <n v="2"/>
    <n v="2819.98"/>
    <x v="101"/>
    <x v="2"/>
    <x v="6"/>
    <x v="1"/>
    <x v="6"/>
  </r>
  <r>
    <n v="846"/>
    <x v="830"/>
    <s v="Sunnyside"/>
    <x v="1"/>
    <x v="393"/>
    <n v="1"/>
    <n v="416.99"/>
    <x v="61"/>
    <x v="0"/>
    <x v="7"/>
    <x v="1"/>
    <x v="4"/>
  </r>
  <r>
    <n v="846"/>
    <x v="830"/>
    <s v="Sunnyside"/>
    <x v="1"/>
    <x v="393"/>
    <n v="1"/>
    <n v="416.99"/>
    <x v="61"/>
    <x v="0"/>
    <x v="7"/>
    <x v="1"/>
    <x v="5"/>
  </r>
  <r>
    <n v="846"/>
    <x v="830"/>
    <s v="Sunnyside"/>
    <x v="1"/>
    <x v="393"/>
    <n v="1"/>
    <n v="416.99"/>
    <x v="61"/>
    <x v="0"/>
    <x v="7"/>
    <x v="1"/>
    <x v="6"/>
  </r>
  <r>
    <n v="846"/>
    <x v="830"/>
    <s v="Sunnyside"/>
    <x v="1"/>
    <x v="393"/>
    <n v="2"/>
    <n v="1239.98"/>
    <x v="26"/>
    <x v="0"/>
    <x v="7"/>
    <x v="1"/>
    <x v="4"/>
  </r>
  <r>
    <n v="846"/>
    <x v="830"/>
    <s v="Sunnyside"/>
    <x v="1"/>
    <x v="393"/>
    <n v="2"/>
    <n v="1239.98"/>
    <x v="26"/>
    <x v="0"/>
    <x v="7"/>
    <x v="1"/>
    <x v="5"/>
  </r>
  <r>
    <n v="846"/>
    <x v="830"/>
    <s v="Sunnyside"/>
    <x v="1"/>
    <x v="393"/>
    <n v="2"/>
    <n v="1239.98"/>
    <x v="26"/>
    <x v="0"/>
    <x v="7"/>
    <x v="1"/>
    <x v="6"/>
  </r>
  <r>
    <n v="846"/>
    <x v="830"/>
    <s v="Sunnyside"/>
    <x v="1"/>
    <x v="393"/>
    <n v="2"/>
    <n v="1103.98"/>
    <x v="23"/>
    <x v="3"/>
    <x v="7"/>
    <x v="1"/>
    <x v="4"/>
  </r>
  <r>
    <n v="846"/>
    <x v="830"/>
    <s v="Sunnyside"/>
    <x v="1"/>
    <x v="393"/>
    <n v="2"/>
    <n v="1103.98"/>
    <x v="23"/>
    <x v="3"/>
    <x v="7"/>
    <x v="1"/>
    <x v="5"/>
  </r>
  <r>
    <n v="846"/>
    <x v="830"/>
    <s v="Sunnyside"/>
    <x v="1"/>
    <x v="393"/>
    <n v="2"/>
    <n v="1103.98"/>
    <x v="23"/>
    <x v="3"/>
    <x v="7"/>
    <x v="1"/>
    <x v="6"/>
  </r>
  <r>
    <n v="846"/>
    <x v="830"/>
    <s v="Sunnyside"/>
    <x v="1"/>
    <x v="393"/>
    <n v="1"/>
    <n v="5299.99"/>
    <x v="37"/>
    <x v="2"/>
    <x v="2"/>
    <x v="1"/>
    <x v="4"/>
  </r>
  <r>
    <n v="846"/>
    <x v="830"/>
    <s v="Sunnyside"/>
    <x v="1"/>
    <x v="393"/>
    <n v="1"/>
    <n v="5299.99"/>
    <x v="37"/>
    <x v="2"/>
    <x v="2"/>
    <x v="1"/>
    <x v="5"/>
  </r>
  <r>
    <n v="846"/>
    <x v="830"/>
    <s v="Sunnyside"/>
    <x v="1"/>
    <x v="393"/>
    <n v="1"/>
    <n v="5299.99"/>
    <x v="37"/>
    <x v="2"/>
    <x v="2"/>
    <x v="1"/>
    <x v="6"/>
  </r>
  <r>
    <n v="847"/>
    <x v="831"/>
    <s v="Port Chester"/>
    <x v="1"/>
    <x v="394"/>
    <n v="2"/>
    <n v="9999.98"/>
    <x v="28"/>
    <x v="4"/>
    <x v="2"/>
    <x v="1"/>
    <x v="4"/>
  </r>
  <r>
    <n v="847"/>
    <x v="831"/>
    <s v="Port Chester"/>
    <x v="1"/>
    <x v="394"/>
    <n v="2"/>
    <n v="9999.98"/>
    <x v="28"/>
    <x v="4"/>
    <x v="2"/>
    <x v="1"/>
    <x v="5"/>
  </r>
  <r>
    <n v="847"/>
    <x v="831"/>
    <s v="Port Chester"/>
    <x v="1"/>
    <x v="394"/>
    <n v="2"/>
    <n v="9999.98"/>
    <x v="28"/>
    <x v="4"/>
    <x v="2"/>
    <x v="1"/>
    <x v="6"/>
  </r>
  <r>
    <n v="848"/>
    <x v="832"/>
    <s v="Maspeth"/>
    <x v="1"/>
    <x v="394"/>
    <n v="2"/>
    <n v="979.98"/>
    <x v="88"/>
    <x v="5"/>
    <x v="0"/>
    <x v="1"/>
    <x v="4"/>
  </r>
  <r>
    <n v="848"/>
    <x v="832"/>
    <s v="Maspeth"/>
    <x v="1"/>
    <x v="394"/>
    <n v="2"/>
    <n v="979.98"/>
    <x v="88"/>
    <x v="5"/>
    <x v="0"/>
    <x v="1"/>
    <x v="5"/>
  </r>
  <r>
    <n v="848"/>
    <x v="832"/>
    <s v="Maspeth"/>
    <x v="1"/>
    <x v="394"/>
    <n v="2"/>
    <n v="979.98"/>
    <x v="88"/>
    <x v="5"/>
    <x v="0"/>
    <x v="1"/>
    <x v="6"/>
  </r>
  <r>
    <n v="848"/>
    <x v="832"/>
    <s v="Maspeth"/>
    <x v="1"/>
    <x v="394"/>
    <n v="2"/>
    <n v="2939.98"/>
    <x v="60"/>
    <x v="2"/>
    <x v="6"/>
    <x v="1"/>
    <x v="4"/>
  </r>
  <r>
    <n v="848"/>
    <x v="832"/>
    <s v="Maspeth"/>
    <x v="1"/>
    <x v="394"/>
    <n v="2"/>
    <n v="2939.98"/>
    <x v="60"/>
    <x v="2"/>
    <x v="6"/>
    <x v="1"/>
    <x v="5"/>
  </r>
  <r>
    <n v="848"/>
    <x v="832"/>
    <s v="Maspeth"/>
    <x v="1"/>
    <x v="394"/>
    <n v="2"/>
    <n v="2939.98"/>
    <x v="60"/>
    <x v="2"/>
    <x v="6"/>
    <x v="1"/>
    <x v="6"/>
  </r>
  <r>
    <n v="848"/>
    <x v="832"/>
    <s v="Maspeth"/>
    <x v="1"/>
    <x v="394"/>
    <n v="1"/>
    <n v="209.99"/>
    <x v="93"/>
    <x v="5"/>
    <x v="6"/>
    <x v="1"/>
    <x v="4"/>
  </r>
  <r>
    <n v="848"/>
    <x v="832"/>
    <s v="Maspeth"/>
    <x v="1"/>
    <x v="394"/>
    <n v="1"/>
    <n v="209.99"/>
    <x v="93"/>
    <x v="5"/>
    <x v="6"/>
    <x v="1"/>
    <x v="5"/>
  </r>
  <r>
    <n v="848"/>
    <x v="832"/>
    <s v="Maspeth"/>
    <x v="1"/>
    <x v="394"/>
    <n v="1"/>
    <n v="209.99"/>
    <x v="93"/>
    <x v="5"/>
    <x v="6"/>
    <x v="1"/>
    <x v="6"/>
  </r>
  <r>
    <n v="848"/>
    <x v="832"/>
    <s v="Maspeth"/>
    <x v="1"/>
    <x v="394"/>
    <n v="2"/>
    <n v="379.98"/>
    <x v="47"/>
    <x v="5"/>
    <x v="2"/>
    <x v="1"/>
    <x v="4"/>
  </r>
  <r>
    <n v="848"/>
    <x v="832"/>
    <s v="Maspeth"/>
    <x v="1"/>
    <x v="394"/>
    <n v="2"/>
    <n v="379.98"/>
    <x v="47"/>
    <x v="5"/>
    <x v="2"/>
    <x v="1"/>
    <x v="5"/>
  </r>
  <r>
    <n v="848"/>
    <x v="832"/>
    <s v="Maspeth"/>
    <x v="1"/>
    <x v="394"/>
    <n v="2"/>
    <n v="379.98"/>
    <x v="47"/>
    <x v="5"/>
    <x v="2"/>
    <x v="1"/>
    <x v="6"/>
  </r>
  <r>
    <n v="849"/>
    <x v="833"/>
    <s v="South El Monte"/>
    <x v="0"/>
    <x v="395"/>
    <n v="1"/>
    <n v="416.99"/>
    <x v="30"/>
    <x v="3"/>
    <x v="7"/>
    <x v="0"/>
    <x v="0"/>
  </r>
  <r>
    <n v="849"/>
    <x v="833"/>
    <s v="South El Monte"/>
    <x v="0"/>
    <x v="395"/>
    <n v="1"/>
    <n v="416.99"/>
    <x v="30"/>
    <x v="3"/>
    <x v="7"/>
    <x v="0"/>
    <x v="1"/>
  </r>
  <r>
    <n v="849"/>
    <x v="833"/>
    <s v="South El Monte"/>
    <x v="0"/>
    <x v="395"/>
    <n v="1"/>
    <n v="416.99"/>
    <x v="30"/>
    <x v="3"/>
    <x v="7"/>
    <x v="0"/>
    <x v="2"/>
  </r>
  <r>
    <n v="849"/>
    <x v="833"/>
    <s v="South El Monte"/>
    <x v="0"/>
    <x v="395"/>
    <n v="1"/>
    <n v="416.99"/>
    <x v="30"/>
    <x v="3"/>
    <x v="7"/>
    <x v="0"/>
    <x v="3"/>
  </r>
  <r>
    <n v="850"/>
    <x v="834"/>
    <s v="Los Angeles"/>
    <x v="0"/>
    <x v="395"/>
    <n v="2"/>
    <n v="679.98"/>
    <x v="62"/>
    <x v="5"/>
    <x v="0"/>
    <x v="0"/>
    <x v="0"/>
  </r>
  <r>
    <n v="850"/>
    <x v="834"/>
    <s v="Los Angeles"/>
    <x v="0"/>
    <x v="395"/>
    <n v="2"/>
    <n v="679.98"/>
    <x v="62"/>
    <x v="5"/>
    <x v="0"/>
    <x v="0"/>
    <x v="1"/>
  </r>
  <r>
    <n v="850"/>
    <x v="834"/>
    <s v="Los Angeles"/>
    <x v="0"/>
    <x v="395"/>
    <n v="2"/>
    <n v="679.98"/>
    <x v="62"/>
    <x v="5"/>
    <x v="0"/>
    <x v="0"/>
    <x v="2"/>
  </r>
  <r>
    <n v="850"/>
    <x v="834"/>
    <s v="Los Angeles"/>
    <x v="0"/>
    <x v="395"/>
    <n v="2"/>
    <n v="679.98"/>
    <x v="62"/>
    <x v="5"/>
    <x v="0"/>
    <x v="0"/>
    <x v="3"/>
  </r>
  <r>
    <n v="850"/>
    <x v="834"/>
    <s v="Los Angeles"/>
    <x v="0"/>
    <x v="395"/>
    <n v="1"/>
    <n v="379.99"/>
    <x v="81"/>
    <x v="2"/>
    <x v="6"/>
    <x v="0"/>
    <x v="0"/>
  </r>
  <r>
    <n v="850"/>
    <x v="834"/>
    <s v="Los Angeles"/>
    <x v="0"/>
    <x v="395"/>
    <n v="1"/>
    <n v="379.99"/>
    <x v="81"/>
    <x v="2"/>
    <x v="6"/>
    <x v="0"/>
    <x v="1"/>
  </r>
  <r>
    <n v="850"/>
    <x v="834"/>
    <s v="Los Angeles"/>
    <x v="0"/>
    <x v="395"/>
    <n v="1"/>
    <n v="379.99"/>
    <x v="81"/>
    <x v="2"/>
    <x v="6"/>
    <x v="0"/>
    <x v="2"/>
  </r>
  <r>
    <n v="850"/>
    <x v="834"/>
    <s v="Los Angeles"/>
    <x v="0"/>
    <x v="395"/>
    <n v="1"/>
    <n v="379.99"/>
    <x v="81"/>
    <x v="2"/>
    <x v="6"/>
    <x v="0"/>
    <x v="3"/>
  </r>
  <r>
    <n v="850"/>
    <x v="834"/>
    <s v="Los Angeles"/>
    <x v="0"/>
    <x v="395"/>
    <n v="2"/>
    <n v="2641.98"/>
    <x v="18"/>
    <x v="2"/>
    <x v="5"/>
    <x v="0"/>
    <x v="0"/>
  </r>
  <r>
    <n v="850"/>
    <x v="834"/>
    <s v="Los Angeles"/>
    <x v="0"/>
    <x v="395"/>
    <n v="2"/>
    <n v="2641.98"/>
    <x v="18"/>
    <x v="2"/>
    <x v="5"/>
    <x v="0"/>
    <x v="1"/>
  </r>
  <r>
    <n v="850"/>
    <x v="834"/>
    <s v="Los Angeles"/>
    <x v="0"/>
    <x v="395"/>
    <n v="2"/>
    <n v="2641.98"/>
    <x v="18"/>
    <x v="2"/>
    <x v="5"/>
    <x v="0"/>
    <x v="2"/>
  </r>
  <r>
    <n v="850"/>
    <x v="834"/>
    <s v="Los Angeles"/>
    <x v="0"/>
    <x v="395"/>
    <n v="2"/>
    <n v="2641.98"/>
    <x v="18"/>
    <x v="2"/>
    <x v="5"/>
    <x v="0"/>
    <x v="3"/>
  </r>
  <r>
    <n v="851"/>
    <x v="835"/>
    <s v="Mount Vernon"/>
    <x v="1"/>
    <x v="396"/>
    <n v="1"/>
    <n v="209.99"/>
    <x v="93"/>
    <x v="5"/>
    <x v="6"/>
    <x v="1"/>
    <x v="4"/>
  </r>
  <r>
    <n v="851"/>
    <x v="835"/>
    <s v="Mount Vernon"/>
    <x v="1"/>
    <x v="396"/>
    <n v="1"/>
    <n v="209.99"/>
    <x v="93"/>
    <x v="5"/>
    <x v="6"/>
    <x v="1"/>
    <x v="5"/>
  </r>
  <r>
    <n v="851"/>
    <x v="835"/>
    <s v="Mount Vernon"/>
    <x v="1"/>
    <x v="396"/>
    <n v="1"/>
    <n v="209.99"/>
    <x v="93"/>
    <x v="5"/>
    <x v="6"/>
    <x v="1"/>
    <x v="6"/>
  </r>
  <r>
    <n v="851"/>
    <x v="835"/>
    <s v="Mount Vernon"/>
    <x v="1"/>
    <x v="396"/>
    <n v="1"/>
    <n v="999.99"/>
    <x v="31"/>
    <x v="2"/>
    <x v="1"/>
    <x v="1"/>
    <x v="4"/>
  </r>
  <r>
    <n v="851"/>
    <x v="835"/>
    <s v="Mount Vernon"/>
    <x v="1"/>
    <x v="396"/>
    <n v="1"/>
    <n v="999.99"/>
    <x v="31"/>
    <x v="2"/>
    <x v="1"/>
    <x v="1"/>
    <x v="5"/>
  </r>
  <r>
    <n v="851"/>
    <x v="835"/>
    <s v="Mount Vernon"/>
    <x v="1"/>
    <x v="396"/>
    <n v="1"/>
    <n v="999.99"/>
    <x v="31"/>
    <x v="2"/>
    <x v="1"/>
    <x v="1"/>
    <x v="6"/>
  </r>
  <r>
    <n v="852"/>
    <x v="237"/>
    <s v="Longview"/>
    <x v="2"/>
    <x v="397"/>
    <n v="2"/>
    <n v="2819.98"/>
    <x v="101"/>
    <x v="2"/>
    <x v="6"/>
    <x v="2"/>
    <x v="7"/>
  </r>
  <r>
    <n v="852"/>
    <x v="237"/>
    <s v="Longview"/>
    <x v="2"/>
    <x v="397"/>
    <n v="2"/>
    <n v="2819.98"/>
    <x v="101"/>
    <x v="2"/>
    <x v="6"/>
    <x v="2"/>
    <x v="8"/>
  </r>
  <r>
    <n v="852"/>
    <x v="237"/>
    <s v="Longview"/>
    <x v="2"/>
    <x v="397"/>
    <n v="2"/>
    <n v="2819.98"/>
    <x v="101"/>
    <x v="2"/>
    <x v="6"/>
    <x v="2"/>
    <x v="9"/>
  </r>
  <r>
    <n v="853"/>
    <x v="836"/>
    <s v="El Paso"/>
    <x v="2"/>
    <x v="397"/>
    <n v="1"/>
    <n v="299.99"/>
    <x v="35"/>
    <x v="5"/>
    <x v="0"/>
    <x v="2"/>
    <x v="7"/>
  </r>
  <r>
    <n v="853"/>
    <x v="836"/>
    <s v="El Paso"/>
    <x v="2"/>
    <x v="397"/>
    <n v="1"/>
    <n v="299.99"/>
    <x v="35"/>
    <x v="5"/>
    <x v="0"/>
    <x v="2"/>
    <x v="8"/>
  </r>
  <r>
    <n v="853"/>
    <x v="836"/>
    <s v="El Paso"/>
    <x v="2"/>
    <x v="397"/>
    <n v="1"/>
    <n v="299.99"/>
    <x v="35"/>
    <x v="5"/>
    <x v="0"/>
    <x v="2"/>
    <x v="9"/>
  </r>
  <r>
    <n v="853"/>
    <x v="836"/>
    <s v="El Paso"/>
    <x v="2"/>
    <x v="397"/>
    <n v="1"/>
    <n v="869.99"/>
    <x v="68"/>
    <x v="2"/>
    <x v="6"/>
    <x v="2"/>
    <x v="7"/>
  </r>
  <r>
    <n v="853"/>
    <x v="836"/>
    <s v="El Paso"/>
    <x v="2"/>
    <x v="397"/>
    <n v="1"/>
    <n v="869.99"/>
    <x v="68"/>
    <x v="2"/>
    <x v="6"/>
    <x v="2"/>
    <x v="8"/>
  </r>
  <r>
    <n v="853"/>
    <x v="836"/>
    <s v="El Paso"/>
    <x v="2"/>
    <x v="397"/>
    <n v="1"/>
    <n v="869.99"/>
    <x v="68"/>
    <x v="2"/>
    <x v="6"/>
    <x v="2"/>
    <x v="9"/>
  </r>
  <r>
    <n v="853"/>
    <x v="836"/>
    <s v="El Paso"/>
    <x v="2"/>
    <x v="397"/>
    <n v="1"/>
    <n v="469.99"/>
    <x v="16"/>
    <x v="2"/>
    <x v="1"/>
    <x v="2"/>
    <x v="7"/>
  </r>
  <r>
    <n v="853"/>
    <x v="836"/>
    <s v="El Paso"/>
    <x v="2"/>
    <x v="397"/>
    <n v="1"/>
    <n v="469.99"/>
    <x v="16"/>
    <x v="2"/>
    <x v="1"/>
    <x v="2"/>
    <x v="8"/>
  </r>
  <r>
    <n v="853"/>
    <x v="836"/>
    <s v="El Paso"/>
    <x v="2"/>
    <x v="397"/>
    <n v="1"/>
    <n v="469.99"/>
    <x v="16"/>
    <x v="2"/>
    <x v="1"/>
    <x v="2"/>
    <x v="9"/>
  </r>
  <r>
    <n v="853"/>
    <x v="836"/>
    <s v="El Paso"/>
    <x v="2"/>
    <x v="397"/>
    <n v="2"/>
    <n v="4599.9799999999996"/>
    <x v="36"/>
    <x v="2"/>
    <x v="2"/>
    <x v="2"/>
    <x v="7"/>
  </r>
  <r>
    <n v="853"/>
    <x v="836"/>
    <s v="El Paso"/>
    <x v="2"/>
    <x v="397"/>
    <n v="2"/>
    <n v="4599.9799999999996"/>
    <x v="36"/>
    <x v="2"/>
    <x v="2"/>
    <x v="2"/>
    <x v="8"/>
  </r>
  <r>
    <n v="853"/>
    <x v="836"/>
    <s v="El Paso"/>
    <x v="2"/>
    <x v="397"/>
    <n v="2"/>
    <n v="4599.9799999999996"/>
    <x v="36"/>
    <x v="2"/>
    <x v="2"/>
    <x v="2"/>
    <x v="9"/>
  </r>
  <r>
    <n v="853"/>
    <x v="836"/>
    <s v="El Paso"/>
    <x v="2"/>
    <x v="397"/>
    <n v="2"/>
    <n v="9999.98"/>
    <x v="64"/>
    <x v="6"/>
    <x v="2"/>
    <x v="2"/>
    <x v="7"/>
  </r>
  <r>
    <n v="853"/>
    <x v="836"/>
    <s v="El Paso"/>
    <x v="2"/>
    <x v="397"/>
    <n v="2"/>
    <n v="9999.98"/>
    <x v="64"/>
    <x v="6"/>
    <x v="2"/>
    <x v="2"/>
    <x v="8"/>
  </r>
  <r>
    <n v="853"/>
    <x v="836"/>
    <s v="El Paso"/>
    <x v="2"/>
    <x v="397"/>
    <n v="2"/>
    <n v="9999.98"/>
    <x v="64"/>
    <x v="6"/>
    <x v="2"/>
    <x v="2"/>
    <x v="9"/>
  </r>
  <r>
    <n v="854"/>
    <x v="837"/>
    <s v="Maspeth"/>
    <x v="1"/>
    <x v="398"/>
    <n v="1"/>
    <n v="189.99"/>
    <x v="100"/>
    <x v="5"/>
    <x v="2"/>
    <x v="1"/>
    <x v="4"/>
  </r>
  <r>
    <n v="854"/>
    <x v="837"/>
    <s v="Maspeth"/>
    <x v="1"/>
    <x v="398"/>
    <n v="1"/>
    <n v="189.99"/>
    <x v="100"/>
    <x v="5"/>
    <x v="2"/>
    <x v="1"/>
    <x v="5"/>
  </r>
  <r>
    <n v="854"/>
    <x v="837"/>
    <s v="Maspeth"/>
    <x v="1"/>
    <x v="398"/>
    <n v="1"/>
    <n v="189.99"/>
    <x v="100"/>
    <x v="5"/>
    <x v="2"/>
    <x v="1"/>
    <x v="6"/>
  </r>
  <r>
    <n v="855"/>
    <x v="838"/>
    <s v="Patchogue"/>
    <x v="1"/>
    <x v="398"/>
    <n v="2"/>
    <n v="419.98"/>
    <x v="93"/>
    <x v="5"/>
    <x v="6"/>
    <x v="1"/>
    <x v="4"/>
  </r>
  <r>
    <n v="855"/>
    <x v="838"/>
    <s v="Patchogue"/>
    <x v="1"/>
    <x v="398"/>
    <n v="2"/>
    <n v="419.98"/>
    <x v="93"/>
    <x v="5"/>
    <x v="6"/>
    <x v="1"/>
    <x v="5"/>
  </r>
  <r>
    <n v="855"/>
    <x v="838"/>
    <s v="Patchogue"/>
    <x v="1"/>
    <x v="398"/>
    <n v="2"/>
    <n v="419.98"/>
    <x v="93"/>
    <x v="5"/>
    <x v="6"/>
    <x v="1"/>
    <x v="6"/>
  </r>
  <r>
    <n v="855"/>
    <x v="838"/>
    <s v="Patchogue"/>
    <x v="1"/>
    <x v="398"/>
    <n v="1"/>
    <n v="449"/>
    <x v="9"/>
    <x v="0"/>
    <x v="4"/>
    <x v="1"/>
    <x v="4"/>
  </r>
  <r>
    <n v="855"/>
    <x v="838"/>
    <s v="Patchogue"/>
    <x v="1"/>
    <x v="398"/>
    <n v="1"/>
    <n v="449"/>
    <x v="9"/>
    <x v="0"/>
    <x v="4"/>
    <x v="1"/>
    <x v="5"/>
  </r>
  <r>
    <n v="855"/>
    <x v="838"/>
    <s v="Patchogue"/>
    <x v="1"/>
    <x v="398"/>
    <n v="1"/>
    <n v="449"/>
    <x v="9"/>
    <x v="0"/>
    <x v="4"/>
    <x v="1"/>
    <x v="6"/>
  </r>
  <r>
    <n v="855"/>
    <x v="838"/>
    <s v="Patchogue"/>
    <x v="1"/>
    <x v="398"/>
    <n v="1"/>
    <n v="209.99"/>
    <x v="77"/>
    <x v="5"/>
    <x v="2"/>
    <x v="1"/>
    <x v="4"/>
  </r>
  <r>
    <n v="855"/>
    <x v="838"/>
    <s v="Patchogue"/>
    <x v="1"/>
    <x v="398"/>
    <n v="1"/>
    <n v="209.99"/>
    <x v="77"/>
    <x v="5"/>
    <x v="2"/>
    <x v="1"/>
    <x v="5"/>
  </r>
  <r>
    <n v="855"/>
    <x v="838"/>
    <s v="Patchogue"/>
    <x v="1"/>
    <x v="398"/>
    <n v="1"/>
    <n v="209.99"/>
    <x v="77"/>
    <x v="5"/>
    <x v="2"/>
    <x v="1"/>
    <x v="6"/>
  </r>
  <r>
    <n v="856"/>
    <x v="839"/>
    <s v="Bellmore"/>
    <x v="1"/>
    <x v="399"/>
    <n v="2"/>
    <n v="1099.98"/>
    <x v="75"/>
    <x v="2"/>
    <x v="6"/>
    <x v="1"/>
    <x v="4"/>
  </r>
  <r>
    <n v="856"/>
    <x v="839"/>
    <s v="Bellmore"/>
    <x v="1"/>
    <x v="399"/>
    <n v="2"/>
    <n v="1099.98"/>
    <x v="75"/>
    <x v="2"/>
    <x v="6"/>
    <x v="1"/>
    <x v="5"/>
  </r>
  <r>
    <n v="856"/>
    <x v="839"/>
    <s v="Bellmore"/>
    <x v="1"/>
    <x v="399"/>
    <n v="2"/>
    <n v="1099.98"/>
    <x v="75"/>
    <x v="2"/>
    <x v="6"/>
    <x v="1"/>
    <x v="6"/>
  </r>
  <r>
    <n v="857"/>
    <x v="840"/>
    <s v="Depew"/>
    <x v="1"/>
    <x v="400"/>
    <n v="1"/>
    <n v="999.99"/>
    <x v="54"/>
    <x v="2"/>
    <x v="2"/>
    <x v="1"/>
    <x v="4"/>
  </r>
  <r>
    <n v="857"/>
    <x v="840"/>
    <s v="Depew"/>
    <x v="1"/>
    <x v="400"/>
    <n v="1"/>
    <n v="999.99"/>
    <x v="54"/>
    <x v="2"/>
    <x v="2"/>
    <x v="1"/>
    <x v="5"/>
  </r>
  <r>
    <n v="857"/>
    <x v="840"/>
    <s v="Depew"/>
    <x v="1"/>
    <x v="400"/>
    <n v="1"/>
    <n v="999.99"/>
    <x v="54"/>
    <x v="2"/>
    <x v="2"/>
    <x v="1"/>
    <x v="6"/>
  </r>
  <r>
    <n v="858"/>
    <x v="841"/>
    <s v="Newburgh"/>
    <x v="1"/>
    <x v="401"/>
    <n v="1"/>
    <n v="269.99"/>
    <x v="12"/>
    <x v="0"/>
    <x v="0"/>
    <x v="1"/>
    <x v="4"/>
  </r>
  <r>
    <n v="858"/>
    <x v="841"/>
    <s v="Newburgh"/>
    <x v="1"/>
    <x v="401"/>
    <n v="1"/>
    <n v="269.99"/>
    <x v="12"/>
    <x v="0"/>
    <x v="0"/>
    <x v="1"/>
    <x v="5"/>
  </r>
  <r>
    <n v="858"/>
    <x v="841"/>
    <s v="Newburgh"/>
    <x v="1"/>
    <x v="401"/>
    <n v="1"/>
    <n v="269.99"/>
    <x v="12"/>
    <x v="0"/>
    <x v="0"/>
    <x v="1"/>
    <x v="6"/>
  </r>
  <r>
    <n v="858"/>
    <x v="841"/>
    <s v="Newburgh"/>
    <x v="1"/>
    <x v="401"/>
    <n v="2"/>
    <n v="1739.98"/>
    <x v="68"/>
    <x v="2"/>
    <x v="6"/>
    <x v="1"/>
    <x v="4"/>
  </r>
  <r>
    <n v="858"/>
    <x v="841"/>
    <s v="Newburgh"/>
    <x v="1"/>
    <x v="401"/>
    <n v="2"/>
    <n v="1739.98"/>
    <x v="68"/>
    <x v="2"/>
    <x v="6"/>
    <x v="1"/>
    <x v="5"/>
  </r>
  <r>
    <n v="858"/>
    <x v="841"/>
    <s v="Newburgh"/>
    <x v="1"/>
    <x v="401"/>
    <n v="2"/>
    <n v="1739.98"/>
    <x v="68"/>
    <x v="2"/>
    <x v="6"/>
    <x v="1"/>
    <x v="6"/>
  </r>
  <r>
    <n v="858"/>
    <x v="841"/>
    <s v="Newburgh"/>
    <x v="1"/>
    <x v="401"/>
    <n v="1"/>
    <n v="1320.99"/>
    <x v="18"/>
    <x v="2"/>
    <x v="5"/>
    <x v="1"/>
    <x v="4"/>
  </r>
  <r>
    <n v="858"/>
    <x v="841"/>
    <s v="Newburgh"/>
    <x v="1"/>
    <x v="401"/>
    <n v="1"/>
    <n v="1320.99"/>
    <x v="18"/>
    <x v="2"/>
    <x v="5"/>
    <x v="1"/>
    <x v="5"/>
  </r>
  <r>
    <n v="858"/>
    <x v="841"/>
    <s v="Newburgh"/>
    <x v="1"/>
    <x v="401"/>
    <n v="1"/>
    <n v="1320.99"/>
    <x v="18"/>
    <x v="2"/>
    <x v="5"/>
    <x v="1"/>
    <x v="6"/>
  </r>
  <r>
    <n v="858"/>
    <x v="841"/>
    <s v="Newburgh"/>
    <x v="1"/>
    <x v="401"/>
    <n v="2"/>
    <n v="1499.98"/>
    <x v="27"/>
    <x v="0"/>
    <x v="7"/>
    <x v="1"/>
    <x v="4"/>
  </r>
  <r>
    <n v="858"/>
    <x v="841"/>
    <s v="Newburgh"/>
    <x v="1"/>
    <x v="401"/>
    <n v="2"/>
    <n v="1499.98"/>
    <x v="27"/>
    <x v="0"/>
    <x v="7"/>
    <x v="1"/>
    <x v="5"/>
  </r>
  <r>
    <n v="858"/>
    <x v="841"/>
    <s v="Newburgh"/>
    <x v="1"/>
    <x v="401"/>
    <n v="2"/>
    <n v="1499.98"/>
    <x v="27"/>
    <x v="0"/>
    <x v="7"/>
    <x v="1"/>
    <x v="6"/>
  </r>
  <r>
    <n v="859"/>
    <x v="842"/>
    <s v="Lindenhurst"/>
    <x v="1"/>
    <x v="401"/>
    <n v="1"/>
    <n v="269.99"/>
    <x v="15"/>
    <x v="0"/>
    <x v="0"/>
    <x v="1"/>
    <x v="4"/>
  </r>
  <r>
    <n v="859"/>
    <x v="842"/>
    <s v="Lindenhurst"/>
    <x v="1"/>
    <x v="401"/>
    <n v="1"/>
    <n v="269.99"/>
    <x v="15"/>
    <x v="0"/>
    <x v="0"/>
    <x v="1"/>
    <x v="5"/>
  </r>
  <r>
    <n v="859"/>
    <x v="842"/>
    <s v="Lindenhurst"/>
    <x v="1"/>
    <x v="401"/>
    <n v="1"/>
    <n v="269.99"/>
    <x v="15"/>
    <x v="0"/>
    <x v="0"/>
    <x v="1"/>
    <x v="6"/>
  </r>
  <r>
    <n v="859"/>
    <x v="842"/>
    <s v="Lindenhurst"/>
    <x v="1"/>
    <x v="401"/>
    <n v="2"/>
    <n v="539.98"/>
    <x v="12"/>
    <x v="0"/>
    <x v="0"/>
    <x v="1"/>
    <x v="4"/>
  </r>
  <r>
    <n v="859"/>
    <x v="842"/>
    <s v="Lindenhurst"/>
    <x v="1"/>
    <x v="401"/>
    <n v="2"/>
    <n v="539.98"/>
    <x v="12"/>
    <x v="0"/>
    <x v="0"/>
    <x v="1"/>
    <x v="5"/>
  </r>
  <r>
    <n v="859"/>
    <x v="842"/>
    <s v="Lindenhurst"/>
    <x v="1"/>
    <x v="401"/>
    <n v="2"/>
    <n v="539.98"/>
    <x v="12"/>
    <x v="0"/>
    <x v="0"/>
    <x v="1"/>
    <x v="6"/>
  </r>
  <r>
    <n v="859"/>
    <x v="842"/>
    <s v="Lindenhurst"/>
    <x v="1"/>
    <x v="401"/>
    <n v="2"/>
    <n v="1099.98"/>
    <x v="75"/>
    <x v="2"/>
    <x v="6"/>
    <x v="1"/>
    <x v="4"/>
  </r>
  <r>
    <n v="859"/>
    <x v="842"/>
    <s v="Lindenhurst"/>
    <x v="1"/>
    <x v="401"/>
    <n v="2"/>
    <n v="1099.98"/>
    <x v="75"/>
    <x v="2"/>
    <x v="6"/>
    <x v="1"/>
    <x v="5"/>
  </r>
  <r>
    <n v="859"/>
    <x v="842"/>
    <s v="Lindenhurst"/>
    <x v="1"/>
    <x v="401"/>
    <n v="2"/>
    <n v="1099.98"/>
    <x v="75"/>
    <x v="2"/>
    <x v="6"/>
    <x v="1"/>
    <x v="6"/>
  </r>
  <r>
    <n v="859"/>
    <x v="842"/>
    <s v="Lindenhurst"/>
    <x v="1"/>
    <x v="401"/>
    <n v="2"/>
    <n v="833.98"/>
    <x v="61"/>
    <x v="0"/>
    <x v="7"/>
    <x v="1"/>
    <x v="4"/>
  </r>
  <r>
    <n v="859"/>
    <x v="842"/>
    <s v="Lindenhurst"/>
    <x v="1"/>
    <x v="401"/>
    <n v="2"/>
    <n v="833.98"/>
    <x v="61"/>
    <x v="0"/>
    <x v="7"/>
    <x v="1"/>
    <x v="5"/>
  </r>
  <r>
    <n v="859"/>
    <x v="842"/>
    <s v="Lindenhurst"/>
    <x v="1"/>
    <x v="401"/>
    <n v="2"/>
    <n v="833.98"/>
    <x v="61"/>
    <x v="0"/>
    <x v="7"/>
    <x v="1"/>
    <x v="6"/>
  </r>
  <r>
    <n v="859"/>
    <x v="842"/>
    <s v="Lindenhurst"/>
    <x v="1"/>
    <x v="401"/>
    <n v="2"/>
    <n v="1665.98"/>
    <x v="99"/>
    <x v="2"/>
    <x v="1"/>
    <x v="1"/>
    <x v="4"/>
  </r>
  <r>
    <n v="859"/>
    <x v="842"/>
    <s v="Lindenhurst"/>
    <x v="1"/>
    <x v="401"/>
    <n v="2"/>
    <n v="1665.98"/>
    <x v="99"/>
    <x v="2"/>
    <x v="1"/>
    <x v="1"/>
    <x v="5"/>
  </r>
  <r>
    <n v="859"/>
    <x v="842"/>
    <s v="Lindenhurst"/>
    <x v="1"/>
    <x v="401"/>
    <n v="2"/>
    <n v="1665.98"/>
    <x v="99"/>
    <x v="2"/>
    <x v="1"/>
    <x v="1"/>
    <x v="6"/>
  </r>
  <r>
    <n v="860"/>
    <x v="843"/>
    <s v="Baldwin"/>
    <x v="1"/>
    <x v="402"/>
    <n v="2"/>
    <n v="599.98"/>
    <x v="29"/>
    <x v="5"/>
    <x v="0"/>
    <x v="1"/>
    <x v="4"/>
  </r>
  <r>
    <n v="860"/>
    <x v="843"/>
    <s v="Baldwin"/>
    <x v="1"/>
    <x v="402"/>
    <n v="2"/>
    <n v="599.98"/>
    <x v="29"/>
    <x v="5"/>
    <x v="0"/>
    <x v="1"/>
    <x v="5"/>
  </r>
  <r>
    <n v="860"/>
    <x v="843"/>
    <s v="Baldwin"/>
    <x v="1"/>
    <x v="402"/>
    <n v="2"/>
    <n v="599.98"/>
    <x v="29"/>
    <x v="5"/>
    <x v="0"/>
    <x v="1"/>
    <x v="6"/>
  </r>
  <r>
    <n v="860"/>
    <x v="843"/>
    <s v="Baldwin"/>
    <x v="1"/>
    <x v="402"/>
    <n v="2"/>
    <n v="1099.98"/>
    <x v="8"/>
    <x v="3"/>
    <x v="0"/>
    <x v="1"/>
    <x v="4"/>
  </r>
  <r>
    <n v="860"/>
    <x v="843"/>
    <s v="Baldwin"/>
    <x v="1"/>
    <x v="402"/>
    <n v="2"/>
    <n v="1099.98"/>
    <x v="8"/>
    <x v="3"/>
    <x v="0"/>
    <x v="1"/>
    <x v="5"/>
  </r>
  <r>
    <n v="860"/>
    <x v="843"/>
    <s v="Baldwin"/>
    <x v="1"/>
    <x v="402"/>
    <n v="2"/>
    <n v="1099.98"/>
    <x v="8"/>
    <x v="3"/>
    <x v="0"/>
    <x v="1"/>
    <x v="6"/>
  </r>
  <r>
    <n v="860"/>
    <x v="843"/>
    <s v="Baldwin"/>
    <x v="1"/>
    <x v="402"/>
    <n v="1"/>
    <n v="499.99"/>
    <x v="19"/>
    <x v="3"/>
    <x v="0"/>
    <x v="1"/>
    <x v="4"/>
  </r>
  <r>
    <n v="860"/>
    <x v="843"/>
    <s v="Baldwin"/>
    <x v="1"/>
    <x v="402"/>
    <n v="1"/>
    <n v="499.99"/>
    <x v="19"/>
    <x v="3"/>
    <x v="0"/>
    <x v="1"/>
    <x v="5"/>
  </r>
  <r>
    <n v="860"/>
    <x v="843"/>
    <s v="Baldwin"/>
    <x v="1"/>
    <x v="402"/>
    <n v="1"/>
    <n v="499.99"/>
    <x v="19"/>
    <x v="3"/>
    <x v="0"/>
    <x v="1"/>
    <x v="6"/>
  </r>
  <r>
    <n v="860"/>
    <x v="843"/>
    <s v="Baldwin"/>
    <x v="1"/>
    <x v="402"/>
    <n v="1"/>
    <n v="469.99"/>
    <x v="16"/>
    <x v="2"/>
    <x v="1"/>
    <x v="1"/>
    <x v="4"/>
  </r>
  <r>
    <n v="860"/>
    <x v="843"/>
    <s v="Baldwin"/>
    <x v="1"/>
    <x v="402"/>
    <n v="1"/>
    <n v="469.99"/>
    <x v="16"/>
    <x v="2"/>
    <x v="1"/>
    <x v="1"/>
    <x v="5"/>
  </r>
  <r>
    <n v="860"/>
    <x v="843"/>
    <s v="Baldwin"/>
    <x v="1"/>
    <x v="402"/>
    <n v="1"/>
    <n v="469.99"/>
    <x v="16"/>
    <x v="2"/>
    <x v="1"/>
    <x v="1"/>
    <x v="6"/>
  </r>
  <r>
    <n v="860"/>
    <x v="843"/>
    <s v="Baldwin"/>
    <x v="1"/>
    <x v="402"/>
    <n v="2"/>
    <n v="9999.98"/>
    <x v="64"/>
    <x v="6"/>
    <x v="2"/>
    <x v="1"/>
    <x v="4"/>
  </r>
  <r>
    <n v="860"/>
    <x v="843"/>
    <s v="Baldwin"/>
    <x v="1"/>
    <x v="402"/>
    <n v="2"/>
    <n v="9999.98"/>
    <x v="64"/>
    <x v="6"/>
    <x v="2"/>
    <x v="1"/>
    <x v="5"/>
  </r>
  <r>
    <n v="860"/>
    <x v="843"/>
    <s v="Baldwin"/>
    <x v="1"/>
    <x v="402"/>
    <n v="2"/>
    <n v="9999.98"/>
    <x v="64"/>
    <x v="6"/>
    <x v="2"/>
    <x v="1"/>
    <x v="6"/>
  </r>
  <r>
    <n v="861"/>
    <x v="844"/>
    <s v="Poughkeepsie"/>
    <x v="1"/>
    <x v="402"/>
    <n v="2"/>
    <n v="539.98"/>
    <x v="12"/>
    <x v="0"/>
    <x v="0"/>
    <x v="1"/>
    <x v="4"/>
  </r>
  <r>
    <n v="861"/>
    <x v="844"/>
    <s v="Poughkeepsie"/>
    <x v="1"/>
    <x v="402"/>
    <n v="2"/>
    <n v="539.98"/>
    <x v="12"/>
    <x v="0"/>
    <x v="0"/>
    <x v="1"/>
    <x v="5"/>
  </r>
  <r>
    <n v="861"/>
    <x v="844"/>
    <s v="Poughkeepsie"/>
    <x v="1"/>
    <x v="402"/>
    <n v="2"/>
    <n v="539.98"/>
    <x v="12"/>
    <x v="0"/>
    <x v="0"/>
    <x v="1"/>
    <x v="6"/>
  </r>
  <r>
    <n v="861"/>
    <x v="844"/>
    <s v="Poughkeepsie"/>
    <x v="1"/>
    <x v="402"/>
    <n v="1"/>
    <n v="3499.99"/>
    <x v="34"/>
    <x v="1"/>
    <x v="2"/>
    <x v="1"/>
    <x v="4"/>
  </r>
  <r>
    <n v="861"/>
    <x v="844"/>
    <s v="Poughkeepsie"/>
    <x v="1"/>
    <x v="402"/>
    <n v="1"/>
    <n v="3499.99"/>
    <x v="34"/>
    <x v="1"/>
    <x v="2"/>
    <x v="1"/>
    <x v="5"/>
  </r>
  <r>
    <n v="861"/>
    <x v="844"/>
    <s v="Poughkeepsie"/>
    <x v="1"/>
    <x v="402"/>
    <n v="1"/>
    <n v="3499.99"/>
    <x v="34"/>
    <x v="1"/>
    <x v="2"/>
    <x v="1"/>
    <x v="6"/>
  </r>
  <r>
    <n v="862"/>
    <x v="845"/>
    <s v="Desoto"/>
    <x v="2"/>
    <x v="402"/>
    <n v="1"/>
    <n v="299.99"/>
    <x v="35"/>
    <x v="5"/>
    <x v="0"/>
    <x v="2"/>
    <x v="7"/>
  </r>
  <r>
    <n v="862"/>
    <x v="845"/>
    <s v="Desoto"/>
    <x v="2"/>
    <x v="402"/>
    <n v="1"/>
    <n v="299.99"/>
    <x v="35"/>
    <x v="5"/>
    <x v="0"/>
    <x v="2"/>
    <x v="8"/>
  </r>
  <r>
    <n v="862"/>
    <x v="845"/>
    <s v="Desoto"/>
    <x v="2"/>
    <x v="402"/>
    <n v="1"/>
    <n v="299.99"/>
    <x v="35"/>
    <x v="5"/>
    <x v="0"/>
    <x v="2"/>
    <x v="9"/>
  </r>
  <r>
    <n v="862"/>
    <x v="845"/>
    <s v="Desoto"/>
    <x v="2"/>
    <x v="402"/>
    <n v="1"/>
    <n v="329.99"/>
    <x v="21"/>
    <x v="5"/>
    <x v="6"/>
    <x v="2"/>
    <x v="7"/>
  </r>
  <r>
    <n v="862"/>
    <x v="845"/>
    <s v="Desoto"/>
    <x v="2"/>
    <x v="402"/>
    <n v="1"/>
    <n v="329.99"/>
    <x v="21"/>
    <x v="5"/>
    <x v="6"/>
    <x v="2"/>
    <x v="8"/>
  </r>
  <r>
    <n v="862"/>
    <x v="845"/>
    <s v="Desoto"/>
    <x v="2"/>
    <x v="402"/>
    <n v="1"/>
    <n v="329.99"/>
    <x v="21"/>
    <x v="5"/>
    <x v="6"/>
    <x v="2"/>
    <x v="9"/>
  </r>
  <r>
    <n v="862"/>
    <x v="845"/>
    <s v="Desoto"/>
    <x v="2"/>
    <x v="402"/>
    <n v="2"/>
    <n v="6999.98"/>
    <x v="53"/>
    <x v="6"/>
    <x v="2"/>
    <x v="2"/>
    <x v="7"/>
  </r>
  <r>
    <n v="862"/>
    <x v="845"/>
    <s v="Desoto"/>
    <x v="2"/>
    <x v="402"/>
    <n v="2"/>
    <n v="6999.98"/>
    <x v="53"/>
    <x v="6"/>
    <x v="2"/>
    <x v="2"/>
    <x v="8"/>
  </r>
  <r>
    <n v="862"/>
    <x v="845"/>
    <s v="Desoto"/>
    <x v="2"/>
    <x v="402"/>
    <n v="2"/>
    <n v="6999.98"/>
    <x v="53"/>
    <x v="6"/>
    <x v="2"/>
    <x v="2"/>
    <x v="9"/>
  </r>
  <r>
    <n v="863"/>
    <x v="846"/>
    <s v="Amsterdam"/>
    <x v="1"/>
    <x v="403"/>
    <n v="2"/>
    <n v="419.98"/>
    <x v="93"/>
    <x v="5"/>
    <x v="6"/>
    <x v="1"/>
    <x v="4"/>
  </r>
  <r>
    <n v="863"/>
    <x v="846"/>
    <s v="Amsterdam"/>
    <x v="1"/>
    <x v="403"/>
    <n v="2"/>
    <n v="419.98"/>
    <x v="93"/>
    <x v="5"/>
    <x v="6"/>
    <x v="1"/>
    <x v="5"/>
  </r>
  <r>
    <n v="863"/>
    <x v="846"/>
    <s v="Amsterdam"/>
    <x v="1"/>
    <x v="403"/>
    <n v="2"/>
    <n v="419.98"/>
    <x v="93"/>
    <x v="5"/>
    <x v="6"/>
    <x v="1"/>
    <x v="6"/>
  </r>
  <r>
    <n v="864"/>
    <x v="847"/>
    <s v="Oswego"/>
    <x v="1"/>
    <x v="403"/>
    <n v="1"/>
    <n v="269.99"/>
    <x v="15"/>
    <x v="0"/>
    <x v="0"/>
    <x v="1"/>
    <x v="4"/>
  </r>
  <r>
    <n v="864"/>
    <x v="847"/>
    <s v="Oswego"/>
    <x v="1"/>
    <x v="403"/>
    <n v="1"/>
    <n v="269.99"/>
    <x v="15"/>
    <x v="0"/>
    <x v="0"/>
    <x v="1"/>
    <x v="5"/>
  </r>
  <r>
    <n v="864"/>
    <x v="847"/>
    <s v="Oswego"/>
    <x v="1"/>
    <x v="403"/>
    <n v="1"/>
    <n v="269.99"/>
    <x v="15"/>
    <x v="0"/>
    <x v="0"/>
    <x v="1"/>
    <x v="6"/>
  </r>
  <r>
    <n v="864"/>
    <x v="847"/>
    <s v="Oswego"/>
    <x v="1"/>
    <x v="403"/>
    <n v="1"/>
    <n v="379.99"/>
    <x v="81"/>
    <x v="2"/>
    <x v="6"/>
    <x v="1"/>
    <x v="4"/>
  </r>
  <r>
    <n v="864"/>
    <x v="847"/>
    <s v="Oswego"/>
    <x v="1"/>
    <x v="403"/>
    <n v="1"/>
    <n v="379.99"/>
    <x v="81"/>
    <x v="2"/>
    <x v="6"/>
    <x v="1"/>
    <x v="5"/>
  </r>
  <r>
    <n v="864"/>
    <x v="847"/>
    <s v="Oswego"/>
    <x v="1"/>
    <x v="403"/>
    <n v="1"/>
    <n v="379.99"/>
    <x v="81"/>
    <x v="2"/>
    <x v="6"/>
    <x v="1"/>
    <x v="6"/>
  </r>
  <r>
    <n v="864"/>
    <x v="847"/>
    <s v="Oswego"/>
    <x v="1"/>
    <x v="403"/>
    <n v="2"/>
    <n v="693.98"/>
    <x v="97"/>
    <x v="0"/>
    <x v="7"/>
    <x v="1"/>
    <x v="4"/>
  </r>
  <r>
    <n v="864"/>
    <x v="847"/>
    <s v="Oswego"/>
    <x v="1"/>
    <x v="403"/>
    <n v="2"/>
    <n v="693.98"/>
    <x v="97"/>
    <x v="0"/>
    <x v="7"/>
    <x v="1"/>
    <x v="5"/>
  </r>
  <r>
    <n v="864"/>
    <x v="847"/>
    <s v="Oswego"/>
    <x v="1"/>
    <x v="403"/>
    <n v="2"/>
    <n v="693.98"/>
    <x v="97"/>
    <x v="0"/>
    <x v="7"/>
    <x v="1"/>
    <x v="6"/>
  </r>
  <r>
    <n v="865"/>
    <x v="848"/>
    <s v="Astoria"/>
    <x v="1"/>
    <x v="404"/>
    <n v="2"/>
    <n v="833.98"/>
    <x v="30"/>
    <x v="3"/>
    <x v="7"/>
    <x v="1"/>
    <x v="4"/>
  </r>
  <r>
    <n v="865"/>
    <x v="848"/>
    <s v="Astoria"/>
    <x v="1"/>
    <x v="404"/>
    <n v="2"/>
    <n v="833.98"/>
    <x v="30"/>
    <x v="3"/>
    <x v="7"/>
    <x v="1"/>
    <x v="5"/>
  </r>
  <r>
    <n v="865"/>
    <x v="848"/>
    <s v="Astoria"/>
    <x v="1"/>
    <x v="404"/>
    <n v="2"/>
    <n v="833.98"/>
    <x v="30"/>
    <x v="3"/>
    <x v="7"/>
    <x v="1"/>
    <x v="6"/>
  </r>
  <r>
    <n v="865"/>
    <x v="848"/>
    <s v="Astoria"/>
    <x v="1"/>
    <x v="404"/>
    <n v="1"/>
    <n v="469.99"/>
    <x v="90"/>
    <x v="2"/>
    <x v="2"/>
    <x v="1"/>
    <x v="4"/>
  </r>
  <r>
    <n v="865"/>
    <x v="848"/>
    <s v="Astoria"/>
    <x v="1"/>
    <x v="404"/>
    <n v="1"/>
    <n v="469.99"/>
    <x v="90"/>
    <x v="2"/>
    <x v="2"/>
    <x v="1"/>
    <x v="5"/>
  </r>
  <r>
    <n v="865"/>
    <x v="848"/>
    <s v="Astoria"/>
    <x v="1"/>
    <x v="404"/>
    <n v="1"/>
    <n v="469.99"/>
    <x v="90"/>
    <x v="2"/>
    <x v="2"/>
    <x v="1"/>
    <x v="6"/>
  </r>
  <r>
    <n v="866"/>
    <x v="849"/>
    <s v="Yonkers"/>
    <x v="1"/>
    <x v="404"/>
    <n v="2"/>
    <n v="539.98"/>
    <x v="15"/>
    <x v="0"/>
    <x v="0"/>
    <x v="1"/>
    <x v="4"/>
  </r>
  <r>
    <n v="866"/>
    <x v="849"/>
    <s v="Yonkers"/>
    <x v="1"/>
    <x v="404"/>
    <n v="2"/>
    <n v="539.98"/>
    <x v="15"/>
    <x v="0"/>
    <x v="0"/>
    <x v="1"/>
    <x v="5"/>
  </r>
  <r>
    <n v="866"/>
    <x v="849"/>
    <s v="Yonkers"/>
    <x v="1"/>
    <x v="404"/>
    <n v="2"/>
    <n v="539.98"/>
    <x v="15"/>
    <x v="0"/>
    <x v="0"/>
    <x v="1"/>
    <x v="6"/>
  </r>
  <r>
    <n v="866"/>
    <x v="849"/>
    <s v="Yonkers"/>
    <x v="1"/>
    <x v="404"/>
    <n v="1"/>
    <n v="761.99"/>
    <x v="45"/>
    <x v="0"/>
    <x v="7"/>
    <x v="1"/>
    <x v="4"/>
  </r>
  <r>
    <n v="866"/>
    <x v="849"/>
    <s v="Yonkers"/>
    <x v="1"/>
    <x v="404"/>
    <n v="1"/>
    <n v="761.99"/>
    <x v="45"/>
    <x v="0"/>
    <x v="7"/>
    <x v="1"/>
    <x v="5"/>
  </r>
  <r>
    <n v="866"/>
    <x v="849"/>
    <s v="Yonkers"/>
    <x v="1"/>
    <x v="404"/>
    <n v="1"/>
    <n v="761.99"/>
    <x v="45"/>
    <x v="0"/>
    <x v="7"/>
    <x v="1"/>
    <x v="6"/>
  </r>
  <r>
    <n v="866"/>
    <x v="849"/>
    <s v="Yonkers"/>
    <x v="1"/>
    <x v="404"/>
    <n v="2"/>
    <n v="501.98"/>
    <x v="44"/>
    <x v="0"/>
    <x v="7"/>
    <x v="1"/>
    <x v="4"/>
  </r>
  <r>
    <n v="866"/>
    <x v="849"/>
    <s v="Yonkers"/>
    <x v="1"/>
    <x v="404"/>
    <n v="2"/>
    <n v="501.98"/>
    <x v="44"/>
    <x v="0"/>
    <x v="7"/>
    <x v="1"/>
    <x v="5"/>
  </r>
  <r>
    <n v="866"/>
    <x v="849"/>
    <s v="Yonkers"/>
    <x v="1"/>
    <x v="404"/>
    <n v="2"/>
    <n v="501.98"/>
    <x v="44"/>
    <x v="0"/>
    <x v="7"/>
    <x v="1"/>
    <x v="6"/>
  </r>
  <r>
    <n v="866"/>
    <x v="849"/>
    <s v="Yonkers"/>
    <x v="1"/>
    <x v="404"/>
    <n v="1"/>
    <n v="189.99"/>
    <x v="47"/>
    <x v="5"/>
    <x v="2"/>
    <x v="1"/>
    <x v="4"/>
  </r>
  <r>
    <n v="866"/>
    <x v="849"/>
    <s v="Yonkers"/>
    <x v="1"/>
    <x v="404"/>
    <n v="1"/>
    <n v="189.99"/>
    <x v="47"/>
    <x v="5"/>
    <x v="2"/>
    <x v="1"/>
    <x v="5"/>
  </r>
  <r>
    <n v="866"/>
    <x v="849"/>
    <s v="Yonkers"/>
    <x v="1"/>
    <x v="404"/>
    <n v="1"/>
    <n v="189.99"/>
    <x v="47"/>
    <x v="5"/>
    <x v="2"/>
    <x v="1"/>
    <x v="6"/>
  </r>
  <r>
    <n v="867"/>
    <x v="850"/>
    <s v="Yuba City"/>
    <x v="0"/>
    <x v="405"/>
    <n v="1"/>
    <n v="339.99"/>
    <x v="62"/>
    <x v="5"/>
    <x v="0"/>
    <x v="0"/>
    <x v="0"/>
  </r>
  <r>
    <n v="867"/>
    <x v="850"/>
    <s v="Yuba City"/>
    <x v="0"/>
    <x v="405"/>
    <n v="1"/>
    <n v="339.99"/>
    <x v="62"/>
    <x v="5"/>
    <x v="0"/>
    <x v="0"/>
    <x v="1"/>
  </r>
  <r>
    <n v="867"/>
    <x v="850"/>
    <s v="Yuba City"/>
    <x v="0"/>
    <x v="405"/>
    <n v="1"/>
    <n v="339.99"/>
    <x v="62"/>
    <x v="5"/>
    <x v="0"/>
    <x v="0"/>
    <x v="2"/>
  </r>
  <r>
    <n v="867"/>
    <x v="850"/>
    <s v="Yuba City"/>
    <x v="0"/>
    <x v="405"/>
    <n v="1"/>
    <n v="339.99"/>
    <x v="62"/>
    <x v="5"/>
    <x v="0"/>
    <x v="0"/>
    <x v="3"/>
  </r>
  <r>
    <n v="868"/>
    <x v="851"/>
    <s v="San Jose"/>
    <x v="0"/>
    <x v="405"/>
    <n v="1"/>
    <n v="1409.99"/>
    <x v="101"/>
    <x v="2"/>
    <x v="6"/>
    <x v="0"/>
    <x v="0"/>
  </r>
  <r>
    <n v="868"/>
    <x v="851"/>
    <s v="San Jose"/>
    <x v="0"/>
    <x v="405"/>
    <n v="1"/>
    <n v="1409.99"/>
    <x v="101"/>
    <x v="2"/>
    <x v="6"/>
    <x v="0"/>
    <x v="1"/>
  </r>
  <r>
    <n v="868"/>
    <x v="851"/>
    <s v="San Jose"/>
    <x v="0"/>
    <x v="405"/>
    <n v="1"/>
    <n v="1409.99"/>
    <x v="101"/>
    <x v="2"/>
    <x v="6"/>
    <x v="0"/>
    <x v="2"/>
  </r>
  <r>
    <n v="868"/>
    <x v="851"/>
    <s v="San Jose"/>
    <x v="0"/>
    <x v="405"/>
    <n v="1"/>
    <n v="1409.99"/>
    <x v="101"/>
    <x v="2"/>
    <x v="6"/>
    <x v="0"/>
    <x v="3"/>
  </r>
  <r>
    <n v="869"/>
    <x v="852"/>
    <s v="South Ozone Park"/>
    <x v="1"/>
    <x v="405"/>
    <n v="2"/>
    <n v="899.98"/>
    <x v="22"/>
    <x v="3"/>
    <x v="7"/>
    <x v="1"/>
    <x v="4"/>
  </r>
  <r>
    <n v="869"/>
    <x v="852"/>
    <s v="South Ozone Park"/>
    <x v="1"/>
    <x v="405"/>
    <n v="2"/>
    <n v="899.98"/>
    <x v="22"/>
    <x v="3"/>
    <x v="7"/>
    <x v="1"/>
    <x v="5"/>
  </r>
  <r>
    <n v="869"/>
    <x v="852"/>
    <s v="South Ozone Park"/>
    <x v="1"/>
    <x v="405"/>
    <n v="2"/>
    <n v="899.98"/>
    <x v="22"/>
    <x v="3"/>
    <x v="7"/>
    <x v="1"/>
    <x v="6"/>
  </r>
  <r>
    <n v="869"/>
    <x v="852"/>
    <s v="South Ozone Park"/>
    <x v="1"/>
    <x v="405"/>
    <n v="2"/>
    <n v="693.98"/>
    <x v="97"/>
    <x v="0"/>
    <x v="7"/>
    <x v="1"/>
    <x v="4"/>
  </r>
  <r>
    <n v="869"/>
    <x v="852"/>
    <s v="South Ozone Park"/>
    <x v="1"/>
    <x v="405"/>
    <n v="2"/>
    <n v="693.98"/>
    <x v="97"/>
    <x v="0"/>
    <x v="7"/>
    <x v="1"/>
    <x v="5"/>
  </r>
  <r>
    <n v="869"/>
    <x v="852"/>
    <s v="South Ozone Park"/>
    <x v="1"/>
    <x v="405"/>
    <n v="2"/>
    <n v="693.98"/>
    <x v="97"/>
    <x v="0"/>
    <x v="7"/>
    <x v="1"/>
    <x v="6"/>
  </r>
  <r>
    <n v="869"/>
    <x v="852"/>
    <s v="South Ozone Park"/>
    <x v="1"/>
    <x v="405"/>
    <n v="1"/>
    <n v="469.99"/>
    <x v="49"/>
    <x v="2"/>
    <x v="1"/>
    <x v="1"/>
    <x v="4"/>
  </r>
  <r>
    <n v="869"/>
    <x v="852"/>
    <s v="South Ozone Park"/>
    <x v="1"/>
    <x v="405"/>
    <n v="1"/>
    <n v="469.99"/>
    <x v="49"/>
    <x v="2"/>
    <x v="1"/>
    <x v="1"/>
    <x v="5"/>
  </r>
  <r>
    <n v="869"/>
    <x v="852"/>
    <s v="South Ozone Park"/>
    <x v="1"/>
    <x v="405"/>
    <n v="1"/>
    <n v="469.99"/>
    <x v="49"/>
    <x v="2"/>
    <x v="1"/>
    <x v="1"/>
    <x v="6"/>
  </r>
  <r>
    <n v="869"/>
    <x v="852"/>
    <s v="South Ozone Park"/>
    <x v="1"/>
    <x v="405"/>
    <n v="2"/>
    <n v="5399.98"/>
    <x v="59"/>
    <x v="6"/>
    <x v="2"/>
    <x v="1"/>
    <x v="4"/>
  </r>
  <r>
    <n v="869"/>
    <x v="852"/>
    <s v="South Ozone Park"/>
    <x v="1"/>
    <x v="405"/>
    <n v="2"/>
    <n v="5399.98"/>
    <x v="59"/>
    <x v="6"/>
    <x v="2"/>
    <x v="1"/>
    <x v="5"/>
  </r>
  <r>
    <n v="869"/>
    <x v="852"/>
    <s v="South Ozone Park"/>
    <x v="1"/>
    <x v="405"/>
    <n v="2"/>
    <n v="5399.98"/>
    <x v="59"/>
    <x v="6"/>
    <x v="2"/>
    <x v="1"/>
    <x v="6"/>
  </r>
  <r>
    <n v="869"/>
    <x v="852"/>
    <s v="South Ozone Park"/>
    <x v="1"/>
    <x v="405"/>
    <n v="1"/>
    <n v="3999.99"/>
    <x v="13"/>
    <x v="2"/>
    <x v="2"/>
    <x v="1"/>
    <x v="4"/>
  </r>
  <r>
    <n v="869"/>
    <x v="852"/>
    <s v="South Ozone Park"/>
    <x v="1"/>
    <x v="405"/>
    <n v="1"/>
    <n v="3999.99"/>
    <x v="13"/>
    <x v="2"/>
    <x v="2"/>
    <x v="1"/>
    <x v="5"/>
  </r>
  <r>
    <n v="869"/>
    <x v="852"/>
    <s v="South Ozone Park"/>
    <x v="1"/>
    <x v="405"/>
    <n v="1"/>
    <n v="3999.99"/>
    <x v="13"/>
    <x v="2"/>
    <x v="2"/>
    <x v="1"/>
    <x v="6"/>
  </r>
  <r>
    <n v="870"/>
    <x v="853"/>
    <s v="Astoria"/>
    <x v="1"/>
    <x v="405"/>
    <n v="1"/>
    <n v="3499.99"/>
    <x v="58"/>
    <x v="1"/>
    <x v="2"/>
    <x v="1"/>
    <x v="4"/>
  </r>
  <r>
    <n v="870"/>
    <x v="853"/>
    <s v="Astoria"/>
    <x v="1"/>
    <x v="405"/>
    <n v="1"/>
    <n v="3499.99"/>
    <x v="58"/>
    <x v="1"/>
    <x v="2"/>
    <x v="1"/>
    <x v="5"/>
  </r>
  <r>
    <n v="870"/>
    <x v="853"/>
    <s v="Astoria"/>
    <x v="1"/>
    <x v="405"/>
    <n v="1"/>
    <n v="3499.99"/>
    <x v="58"/>
    <x v="1"/>
    <x v="2"/>
    <x v="1"/>
    <x v="6"/>
  </r>
  <r>
    <n v="871"/>
    <x v="854"/>
    <s v="Wantagh"/>
    <x v="1"/>
    <x v="406"/>
    <n v="1"/>
    <n v="549.99"/>
    <x v="75"/>
    <x v="2"/>
    <x v="6"/>
    <x v="1"/>
    <x v="4"/>
  </r>
  <r>
    <n v="871"/>
    <x v="854"/>
    <s v="Wantagh"/>
    <x v="1"/>
    <x v="406"/>
    <n v="1"/>
    <n v="549.99"/>
    <x v="75"/>
    <x v="2"/>
    <x v="6"/>
    <x v="1"/>
    <x v="5"/>
  </r>
  <r>
    <n v="871"/>
    <x v="854"/>
    <s v="Wantagh"/>
    <x v="1"/>
    <x v="406"/>
    <n v="1"/>
    <n v="549.99"/>
    <x v="75"/>
    <x v="2"/>
    <x v="6"/>
    <x v="1"/>
    <x v="6"/>
  </r>
  <r>
    <n v="871"/>
    <x v="854"/>
    <s v="Wantagh"/>
    <x v="1"/>
    <x v="406"/>
    <n v="1"/>
    <n v="449.99"/>
    <x v="22"/>
    <x v="3"/>
    <x v="7"/>
    <x v="1"/>
    <x v="4"/>
  </r>
  <r>
    <n v="871"/>
    <x v="854"/>
    <s v="Wantagh"/>
    <x v="1"/>
    <x v="406"/>
    <n v="1"/>
    <n v="449.99"/>
    <x v="22"/>
    <x v="3"/>
    <x v="7"/>
    <x v="1"/>
    <x v="5"/>
  </r>
  <r>
    <n v="871"/>
    <x v="854"/>
    <s v="Wantagh"/>
    <x v="1"/>
    <x v="406"/>
    <n v="1"/>
    <n v="449.99"/>
    <x v="22"/>
    <x v="3"/>
    <x v="7"/>
    <x v="1"/>
    <x v="6"/>
  </r>
  <r>
    <n v="871"/>
    <x v="854"/>
    <s v="Wantagh"/>
    <x v="1"/>
    <x v="406"/>
    <n v="2"/>
    <n v="833.98"/>
    <x v="72"/>
    <x v="3"/>
    <x v="7"/>
    <x v="1"/>
    <x v="4"/>
  </r>
  <r>
    <n v="871"/>
    <x v="854"/>
    <s v="Wantagh"/>
    <x v="1"/>
    <x v="406"/>
    <n v="2"/>
    <n v="833.98"/>
    <x v="72"/>
    <x v="3"/>
    <x v="7"/>
    <x v="1"/>
    <x v="5"/>
  </r>
  <r>
    <n v="871"/>
    <x v="854"/>
    <s v="Wantagh"/>
    <x v="1"/>
    <x v="406"/>
    <n v="2"/>
    <n v="833.98"/>
    <x v="72"/>
    <x v="3"/>
    <x v="7"/>
    <x v="1"/>
    <x v="6"/>
  </r>
  <r>
    <n v="871"/>
    <x v="854"/>
    <s v="Wantagh"/>
    <x v="1"/>
    <x v="406"/>
    <n v="2"/>
    <n v="1999.98"/>
    <x v="31"/>
    <x v="2"/>
    <x v="1"/>
    <x v="1"/>
    <x v="4"/>
  </r>
  <r>
    <n v="871"/>
    <x v="854"/>
    <s v="Wantagh"/>
    <x v="1"/>
    <x v="406"/>
    <n v="2"/>
    <n v="1999.98"/>
    <x v="31"/>
    <x v="2"/>
    <x v="1"/>
    <x v="1"/>
    <x v="5"/>
  </r>
  <r>
    <n v="871"/>
    <x v="854"/>
    <s v="Wantagh"/>
    <x v="1"/>
    <x v="406"/>
    <n v="2"/>
    <n v="1999.98"/>
    <x v="31"/>
    <x v="2"/>
    <x v="1"/>
    <x v="1"/>
    <x v="6"/>
  </r>
  <r>
    <n v="872"/>
    <x v="855"/>
    <s v="South El Monte"/>
    <x v="0"/>
    <x v="407"/>
    <n v="1"/>
    <n v="749.99"/>
    <x v="24"/>
    <x v="6"/>
    <x v="1"/>
    <x v="0"/>
    <x v="0"/>
  </r>
  <r>
    <n v="872"/>
    <x v="855"/>
    <s v="South El Monte"/>
    <x v="0"/>
    <x v="407"/>
    <n v="1"/>
    <n v="749.99"/>
    <x v="24"/>
    <x v="6"/>
    <x v="1"/>
    <x v="0"/>
    <x v="1"/>
  </r>
  <r>
    <n v="872"/>
    <x v="855"/>
    <s v="South El Monte"/>
    <x v="0"/>
    <x v="407"/>
    <n v="1"/>
    <n v="749.99"/>
    <x v="24"/>
    <x v="6"/>
    <x v="1"/>
    <x v="0"/>
    <x v="2"/>
  </r>
  <r>
    <n v="872"/>
    <x v="855"/>
    <s v="South El Monte"/>
    <x v="0"/>
    <x v="407"/>
    <n v="1"/>
    <n v="749.99"/>
    <x v="24"/>
    <x v="6"/>
    <x v="1"/>
    <x v="0"/>
    <x v="3"/>
  </r>
  <r>
    <n v="872"/>
    <x v="855"/>
    <s v="South El Monte"/>
    <x v="0"/>
    <x v="407"/>
    <n v="2"/>
    <n v="6999.98"/>
    <x v="34"/>
    <x v="1"/>
    <x v="2"/>
    <x v="0"/>
    <x v="0"/>
  </r>
  <r>
    <n v="872"/>
    <x v="855"/>
    <s v="South El Monte"/>
    <x v="0"/>
    <x v="407"/>
    <n v="2"/>
    <n v="6999.98"/>
    <x v="34"/>
    <x v="1"/>
    <x v="2"/>
    <x v="0"/>
    <x v="1"/>
  </r>
  <r>
    <n v="872"/>
    <x v="855"/>
    <s v="South El Monte"/>
    <x v="0"/>
    <x v="407"/>
    <n v="2"/>
    <n v="6999.98"/>
    <x v="34"/>
    <x v="1"/>
    <x v="2"/>
    <x v="0"/>
    <x v="2"/>
  </r>
  <r>
    <n v="872"/>
    <x v="855"/>
    <s v="South El Monte"/>
    <x v="0"/>
    <x v="407"/>
    <n v="2"/>
    <n v="6999.98"/>
    <x v="34"/>
    <x v="1"/>
    <x v="2"/>
    <x v="0"/>
    <x v="3"/>
  </r>
  <r>
    <n v="873"/>
    <x v="856"/>
    <s v="Lockport"/>
    <x v="1"/>
    <x v="407"/>
    <n v="2"/>
    <n v="939.98"/>
    <x v="32"/>
    <x v="2"/>
    <x v="2"/>
    <x v="1"/>
    <x v="4"/>
  </r>
  <r>
    <n v="873"/>
    <x v="856"/>
    <s v="Lockport"/>
    <x v="1"/>
    <x v="407"/>
    <n v="2"/>
    <n v="939.98"/>
    <x v="32"/>
    <x v="2"/>
    <x v="2"/>
    <x v="1"/>
    <x v="5"/>
  </r>
  <r>
    <n v="873"/>
    <x v="856"/>
    <s v="Lockport"/>
    <x v="1"/>
    <x v="407"/>
    <n v="2"/>
    <n v="939.98"/>
    <x v="32"/>
    <x v="2"/>
    <x v="2"/>
    <x v="1"/>
    <x v="6"/>
  </r>
  <r>
    <n v="874"/>
    <x v="857"/>
    <s v="Monroe"/>
    <x v="1"/>
    <x v="408"/>
    <n v="2"/>
    <n v="1599.98"/>
    <x v="96"/>
    <x v="0"/>
    <x v="0"/>
    <x v="1"/>
    <x v="4"/>
  </r>
  <r>
    <n v="874"/>
    <x v="857"/>
    <s v="Monroe"/>
    <x v="1"/>
    <x v="408"/>
    <n v="2"/>
    <n v="1599.98"/>
    <x v="96"/>
    <x v="0"/>
    <x v="0"/>
    <x v="1"/>
    <x v="5"/>
  </r>
  <r>
    <n v="874"/>
    <x v="857"/>
    <s v="Monroe"/>
    <x v="1"/>
    <x v="408"/>
    <n v="2"/>
    <n v="1599.98"/>
    <x v="96"/>
    <x v="0"/>
    <x v="0"/>
    <x v="1"/>
    <x v="6"/>
  </r>
  <r>
    <n v="874"/>
    <x v="857"/>
    <s v="Monroe"/>
    <x v="1"/>
    <x v="408"/>
    <n v="1"/>
    <n v="749.99"/>
    <x v="27"/>
    <x v="0"/>
    <x v="7"/>
    <x v="1"/>
    <x v="4"/>
  </r>
  <r>
    <n v="874"/>
    <x v="857"/>
    <s v="Monroe"/>
    <x v="1"/>
    <x v="408"/>
    <n v="1"/>
    <n v="749.99"/>
    <x v="27"/>
    <x v="0"/>
    <x v="7"/>
    <x v="1"/>
    <x v="5"/>
  </r>
  <r>
    <n v="874"/>
    <x v="857"/>
    <s v="Monroe"/>
    <x v="1"/>
    <x v="408"/>
    <n v="1"/>
    <n v="749.99"/>
    <x v="27"/>
    <x v="0"/>
    <x v="7"/>
    <x v="1"/>
    <x v="6"/>
  </r>
  <r>
    <n v="874"/>
    <x v="857"/>
    <s v="Monroe"/>
    <x v="1"/>
    <x v="408"/>
    <n v="2"/>
    <n v="1999.98"/>
    <x v="89"/>
    <x v="2"/>
    <x v="1"/>
    <x v="1"/>
    <x v="4"/>
  </r>
  <r>
    <n v="874"/>
    <x v="857"/>
    <s v="Monroe"/>
    <x v="1"/>
    <x v="408"/>
    <n v="2"/>
    <n v="1999.98"/>
    <x v="89"/>
    <x v="2"/>
    <x v="1"/>
    <x v="1"/>
    <x v="5"/>
  </r>
  <r>
    <n v="874"/>
    <x v="857"/>
    <s v="Monroe"/>
    <x v="1"/>
    <x v="408"/>
    <n v="2"/>
    <n v="1999.98"/>
    <x v="89"/>
    <x v="2"/>
    <x v="1"/>
    <x v="1"/>
    <x v="6"/>
  </r>
  <r>
    <n v="874"/>
    <x v="857"/>
    <s v="Monroe"/>
    <x v="1"/>
    <x v="408"/>
    <n v="1"/>
    <n v="5499.99"/>
    <x v="25"/>
    <x v="6"/>
    <x v="2"/>
    <x v="1"/>
    <x v="4"/>
  </r>
  <r>
    <n v="874"/>
    <x v="857"/>
    <s v="Monroe"/>
    <x v="1"/>
    <x v="408"/>
    <n v="1"/>
    <n v="5499.99"/>
    <x v="25"/>
    <x v="6"/>
    <x v="2"/>
    <x v="1"/>
    <x v="5"/>
  </r>
  <r>
    <n v="874"/>
    <x v="857"/>
    <s v="Monroe"/>
    <x v="1"/>
    <x v="408"/>
    <n v="1"/>
    <n v="5499.99"/>
    <x v="25"/>
    <x v="6"/>
    <x v="2"/>
    <x v="1"/>
    <x v="6"/>
  </r>
  <r>
    <n v="875"/>
    <x v="858"/>
    <s v="Upland"/>
    <x v="0"/>
    <x v="409"/>
    <n v="1"/>
    <n v="269.99"/>
    <x v="12"/>
    <x v="0"/>
    <x v="0"/>
    <x v="0"/>
    <x v="0"/>
  </r>
  <r>
    <n v="875"/>
    <x v="858"/>
    <s v="Upland"/>
    <x v="0"/>
    <x v="409"/>
    <n v="1"/>
    <n v="269.99"/>
    <x v="12"/>
    <x v="0"/>
    <x v="0"/>
    <x v="0"/>
    <x v="1"/>
  </r>
  <r>
    <n v="875"/>
    <x v="858"/>
    <s v="Upland"/>
    <x v="0"/>
    <x v="409"/>
    <n v="1"/>
    <n v="269.99"/>
    <x v="12"/>
    <x v="0"/>
    <x v="0"/>
    <x v="0"/>
    <x v="2"/>
  </r>
  <r>
    <n v="875"/>
    <x v="858"/>
    <s v="Upland"/>
    <x v="0"/>
    <x v="409"/>
    <n v="1"/>
    <n v="269.99"/>
    <x v="12"/>
    <x v="0"/>
    <x v="0"/>
    <x v="0"/>
    <x v="3"/>
  </r>
  <r>
    <n v="875"/>
    <x v="858"/>
    <s v="Upland"/>
    <x v="0"/>
    <x v="409"/>
    <n v="2"/>
    <n v="1059.98"/>
    <x v="11"/>
    <x v="0"/>
    <x v="0"/>
    <x v="0"/>
    <x v="0"/>
  </r>
  <r>
    <n v="875"/>
    <x v="858"/>
    <s v="Upland"/>
    <x v="0"/>
    <x v="409"/>
    <n v="2"/>
    <n v="1059.98"/>
    <x v="11"/>
    <x v="0"/>
    <x v="0"/>
    <x v="0"/>
    <x v="1"/>
  </r>
  <r>
    <n v="875"/>
    <x v="858"/>
    <s v="Upland"/>
    <x v="0"/>
    <x v="409"/>
    <n v="2"/>
    <n v="1059.98"/>
    <x v="11"/>
    <x v="0"/>
    <x v="0"/>
    <x v="0"/>
    <x v="2"/>
  </r>
  <r>
    <n v="875"/>
    <x v="858"/>
    <s v="Upland"/>
    <x v="0"/>
    <x v="409"/>
    <n v="2"/>
    <n v="1059.98"/>
    <x v="11"/>
    <x v="0"/>
    <x v="0"/>
    <x v="0"/>
    <x v="3"/>
  </r>
  <r>
    <n v="875"/>
    <x v="858"/>
    <s v="Upland"/>
    <x v="0"/>
    <x v="409"/>
    <n v="2"/>
    <n v="2641.98"/>
    <x v="18"/>
    <x v="2"/>
    <x v="5"/>
    <x v="0"/>
    <x v="0"/>
  </r>
  <r>
    <n v="875"/>
    <x v="858"/>
    <s v="Upland"/>
    <x v="0"/>
    <x v="409"/>
    <n v="2"/>
    <n v="2641.98"/>
    <x v="18"/>
    <x v="2"/>
    <x v="5"/>
    <x v="0"/>
    <x v="1"/>
  </r>
  <r>
    <n v="875"/>
    <x v="858"/>
    <s v="Upland"/>
    <x v="0"/>
    <x v="409"/>
    <n v="2"/>
    <n v="2641.98"/>
    <x v="18"/>
    <x v="2"/>
    <x v="5"/>
    <x v="0"/>
    <x v="2"/>
  </r>
  <r>
    <n v="875"/>
    <x v="858"/>
    <s v="Upland"/>
    <x v="0"/>
    <x v="409"/>
    <n v="2"/>
    <n v="2641.98"/>
    <x v="18"/>
    <x v="2"/>
    <x v="5"/>
    <x v="0"/>
    <x v="3"/>
  </r>
  <r>
    <n v="875"/>
    <x v="858"/>
    <s v="Upland"/>
    <x v="0"/>
    <x v="409"/>
    <n v="1"/>
    <n v="470.99"/>
    <x v="95"/>
    <x v="3"/>
    <x v="7"/>
    <x v="0"/>
    <x v="0"/>
  </r>
  <r>
    <n v="875"/>
    <x v="858"/>
    <s v="Upland"/>
    <x v="0"/>
    <x v="409"/>
    <n v="1"/>
    <n v="470.99"/>
    <x v="95"/>
    <x v="3"/>
    <x v="7"/>
    <x v="0"/>
    <x v="1"/>
  </r>
  <r>
    <n v="875"/>
    <x v="858"/>
    <s v="Upland"/>
    <x v="0"/>
    <x v="409"/>
    <n v="1"/>
    <n v="470.99"/>
    <x v="95"/>
    <x v="3"/>
    <x v="7"/>
    <x v="0"/>
    <x v="2"/>
  </r>
  <r>
    <n v="875"/>
    <x v="858"/>
    <s v="Upland"/>
    <x v="0"/>
    <x v="409"/>
    <n v="1"/>
    <n v="470.99"/>
    <x v="95"/>
    <x v="3"/>
    <x v="7"/>
    <x v="0"/>
    <x v="3"/>
  </r>
  <r>
    <n v="876"/>
    <x v="859"/>
    <s v="Canandaigua"/>
    <x v="1"/>
    <x v="409"/>
    <n v="1"/>
    <n v="349.99"/>
    <x v="73"/>
    <x v="5"/>
    <x v="0"/>
    <x v="1"/>
    <x v="4"/>
  </r>
  <r>
    <n v="876"/>
    <x v="859"/>
    <s v="Canandaigua"/>
    <x v="1"/>
    <x v="409"/>
    <n v="1"/>
    <n v="349.99"/>
    <x v="73"/>
    <x v="5"/>
    <x v="0"/>
    <x v="1"/>
    <x v="5"/>
  </r>
  <r>
    <n v="876"/>
    <x v="859"/>
    <s v="Canandaigua"/>
    <x v="1"/>
    <x v="409"/>
    <n v="1"/>
    <n v="349.99"/>
    <x v="73"/>
    <x v="5"/>
    <x v="0"/>
    <x v="1"/>
    <x v="6"/>
  </r>
  <r>
    <n v="876"/>
    <x v="859"/>
    <s v="Canandaigua"/>
    <x v="1"/>
    <x v="409"/>
    <n v="2"/>
    <n v="858"/>
    <x v="7"/>
    <x v="0"/>
    <x v="4"/>
    <x v="1"/>
    <x v="4"/>
  </r>
  <r>
    <n v="876"/>
    <x v="859"/>
    <s v="Canandaigua"/>
    <x v="1"/>
    <x v="409"/>
    <n v="2"/>
    <n v="858"/>
    <x v="7"/>
    <x v="0"/>
    <x v="4"/>
    <x v="1"/>
    <x v="5"/>
  </r>
  <r>
    <n v="876"/>
    <x v="859"/>
    <s v="Canandaigua"/>
    <x v="1"/>
    <x v="409"/>
    <n v="2"/>
    <n v="858"/>
    <x v="7"/>
    <x v="0"/>
    <x v="4"/>
    <x v="1"/>
    <x v="6"/>
  </r>
  <r>
    <n v="876"/>
    <x v="859"/>
    <s v="Canandaigua"/>
    <x v="1"/>
    <x v="409"/>
    <n v="2"/>
    <n v="833.98"/>
    <x v="72"/>
    <x v="3"/>
    <x v="7"/>
    <x v="1"/>
    <x v="4"/>
  </r>
  <r>
    <n v="876"/>
    <x v="859"/>
    <s v="Canandaigua"/>
    <x v="1"/>
    <x v="409"/>
    <n v="2"/>
    <n v="833.98"/>
    <x v="72"/>
    <x v="3"/>
    <x v="7"/>
    <x v="1"/>
    <x v="5"/>
  </r>
  <r>
    <n v="876"/>
    <x v="859"/>
    <s v="Canandaigua"/>
    <x v="1"/>
    <x v="409"/>
    <n v="2"/>
    <n v="833.98"/>
    <x v="72"/>
    <x v="3"/>
    <x v="7"/>
    <x v="1"/>
    <x v="6"/>
  </r>
  <r>
    <n v="876"/>
    <x v="859"/>
    <s v="Canandaigua"/>
    <x v="1"/>
    <x v="409"/>
    <n v="2"/>
    <n v="501.98"/>
    <x v="76"/>
    <x v="0"/>
    <x v="7"/>
    <x v="1"/>
    <x v="4"/>
  </r>
  <r>
    <n v="876"/>
    <x v="859"/>
    <s v="Canandaigua"/>
    <x v="1"/>
    <x v="409"/>
    <n v="2"/>
    <n v="501.98"/>
    <x v="76"/>
    <x v="0"/>
    <x v="7"/>
    <x v="1"/>
    <x v="5"/>
  </r>
  <r>
    <n v="876"/>
    <x v="859"/>
    <s v="Canandaigua"/>
    <x v="1"/>
    <x v="409"/>
    <n v="2"/>
    <n v="501.98"/>
    <x v="76"/>
    <x v="0"/>
    <x v="7"/>
    <x v="1"/>
    <x v="6"/>
  </r>
  <r>
    <n v="877"/>
    <x v="860"/>
    <s v="Ballston Spa"/>
    <x v="1"/>
    <x v="410"/>
    <n v="1"/>
    <n v="749.99"/>
    <x v="27"/>
    <x v="0"/>
    <x v="7"/>
    <x v="1"/>
    <x v="4"/>
  </r>
  <r>
    <n v="877"/>
    <x v="860"/>
    <s v="Ballston Spa"/>
    <x v="1"/>
    <x v="410"/>
    <n v="1"/>
    <n v="749.99"/>
    <x v="27"/>
    <x v="0"/>
    <x v="7"/>
    <x v="1"/>
    <x v="5"/>
  </r>
  <r>
    <n v="877"/>
    <x v="860"/>
    <s v="Ballston Spa"/>
    <x v="1"/>
    <x v="410"/>
    <n v="1"/>
    <n v="749.99"/>
    <x v="27"/>
    <x v="0"/>
    <x v="7"/>
    <x v="1"/>
    <x v="6"/>
  </r>
  <r>
    <n v="877"/>
    <x v="860"/>
    <s v="Ballston Spa"/>
    <x v="1"/>
    <x v="410"/>
    <n v="1"/>
    <n v="551.99"/>
    <x v="23"/>
    <x v="3"/>
    <x v="7"/>
    <x v="1"/>
    <x v="4"/>
  </r>
  <r>
    <n v="877"/>
    <x v="860"/>
    <s v="Ballston Spa"/>
    <x v="1"/>
    <x v="410"/>
    <n v="1"/>
    <n v="551.99"/>
    <x v="23"/>
    <x v="3"/>
    <x v="7"/>
    <x v="1"/>
    <x v="5"/>
  </r>
  <r>
    <n v="877"/>
    <x v="860"/>
    <s v="Ballston Spa"/>
    <x v="1"/>
    <x v="410"/>
    <n v="1"/>
    <n v="551.99"/>
    <x v="23"/>
    <x v="3"/>
    <x v="7"/>
    <x v="1"/>
    <x v="6"/>
  </r>
  <r>
    <n v="878"/>
    <x v="861"/>
    <s v="Lawndale"/>
    <x v="0"/>
    <x v="411"/>
    <n v="1"/>
    <n v="269.99"/>
    <x v="15"/>
    <x v="0"/>
    <x v="0"/>
    <x v="0"/>
    <x v="0"/>
  </r>
  <r>
    <n v="878"/>
    <x v="861"/>
    <s v="Lawndale"/>
    <x v="0"/>
    <x v="411"/>
    <n v="1"/>
    <n v="269.99"/>
    <x v="15"/>
    <x v="0"/>
    <x v="0"/>
    <x v="0"/>
    <x v="1"/>
  </r>
  <r>
    <n v="878"/>
    <x v="861"/>
    <s v="Lawndale"/>
    <x v="0"/>
    <x v="411"/>
    <n v="1"/>
    <n v="269.99"/>
    <x v="15"/>
    <x v="0"/>
    <x v="0"/>
    <x v="0"/>
    <x v="2"/>
  </r>
  <r>
    <n v="878"/>
    <x v="861"/>
    <s v="Lawndale"/>
    <x v="0"/>
    <x v="411"/>
    <n v="1"/>
    <n v="269.99"/>
    <x v="15"/>
    <x v="0"/>
    <x v="0"/>
    <x v="0"/>
    <x v="3"/>
  </r>
  <r>
    <n v="878"/>
    <x v="861"/>
    <s v="Lawndale"/>
    <x v="0"/>
    <x v="411"/>
    <n v="2"/>
    <n v="898"/>
    <x v="9"/>
    <x v="0"/>
    <x v="4"/>
    <x v="0"/>
    <x v="0"/>
  </r>
  <r>
    <n v="878"/>
    <x v="861"/>
    <s v="Lawndale"/>
    <x v="0"/>
    <x v="411"/>
    <n v="2"/>
    <n v="898"/>
    <x v="9"/>
    <x v="0"/>
    <x v="4"/>
    <x v="0"/>
    <x v="1"/>
  </r>
  <r>
    <n v="878"/>
    <x v="861"/>
    <s v="Lawndale"/>
    <x v="0"/>
    <x v="411"/>
    <n v="2"/>
    <n v="898"/>
    <x v="9"/>
    <x v="0"/>
    <x v="4"/>
    <x v="0"/>
    <x v="2"/>
  </r>
  <r>
    <n v="878"/>
    <x v="861"/>
    <s v="Lawndale"/>
    <x v="0"/>
    <x v="411"/>
    <n v="2"/>
    <n v="898"/>
    <x v="9"/>
    <x v="0"/>
    <x v="4"/>
    <x v="0"/>
    <x v="3"/>
  </r>
  <r>
    <n v="878"/>
    <x v="861"/>
    <s v="Lawndale"/>
    <x v="0"/>
    <x v="411"/>
    <n v="1"/>
    <n v="551.99"/>
    <x v="23"/>
    <x v="3"/>
    <x v="7"/>
    <x v="0"/>
    <x v="0"/>
  </r>
  <r>
    <n v="878"/>
    <x v="861"/>
    <s v="Lawndale"/>
    <x v="0"/>
    <x v="411"/>
    <n v="1"/>
    <n v="551.99"/>
    <x v="23"/>
    <x v="3"/>
    <x v="7"/>
    <x v="0"/>
    <x v="1"/>
  </r>
  <r>
    <n v="878"/>
    <x v="861"/>
    <s v="Lawndale"/>
    <x v="0"/>
    <x v="411"/>
    <n v="1"/>
    <n v="551.99"/>
    <x v="23"/>
    <x v="3"/>
    <x v="7"/>
    <x v="0"/>
    <x v="2"/>
  </r>
  <r>
    <n v="878"/>
    <x v="861"/>
    <s v="Lawndale"/>
    <x v="0"/>
    <x v="411"/>
    <n v="1"/>
    <n v="551.99"/>
    <x v="23"/>
    <x v="3"/>
    <x v="7"/>
    <x v="0"/>
    <x v="3"/>
  </r>
  <r>
    <n v="878"/>
    <x v="861"/>
    <s v="Lawndale"/>
    <x v="0"/>
    <x v="411"/>
    <n v="2"/>
    <n v="939.98"/>
    <x v="16"/>
    <x v="2"/>
    <x v="1"/>
    <x v="0"/>
    <x v="0"/>
  </r>
  <r>
    <n v="878"/>
    <x v="861"/>
    <s v="Lawndale"/>
    <x v="0"/>
    <x v="411"/>
    <n v="2"/>
    <n v="939.98"/>
    <x v="16"/>
    <x v="2"/>
    <x v="1"/>
    <x v="0"/>
    <x v="1"/>
  </r>
  <r>
    <n v="878"/>
    <x v="861"/>
    <s v="Lawndale"/>
    <x v="0"/>
    <x v="411"/>
    <n v="2"/>
    <n v="939.98"/>
    <x v="16"/>
    <x v="2"/>
    <x v="1"/>
    <x v="0"/>
    <x v="2"/>
  </r>
  <r>
    <n v="878"/>
    <x v="861"/>
    <s v="Lawndale"/>
    <x v="0"/>
    <x v="411"/>
    <n v="2"/>
    <n v="939.98"/>
    <x v="16"/>
    <x v="2"/>
    <x v="1"/>
    <x v="0"/>
    <x v="3"/>
  </r>
  <r>
    <n v="879"/>
    <x v="862"/>
    <s v="North Tonawanda"/>
    <x v="1"/>
    <x v="412"/>
    <n v="1"/>
    <n v="659.99"/>
    <x v="83"/>
    <x v="0"/>
    <x v="0"/>
    <x v="1"/>
    <x v="4"/>
  </r>
  <r>
    <n v="879"/>
    <x v="862"/>
    <s v="North Tonawanda"/>
    <x v="1"/>
    <x v="412"/>
    <n v="1"/>
    <n v="659.99"/>
    <x v="83"/>
    <x v="0"/>
    <x v="0"/>
    <x v="1"/>
    <x v="5"/>
  </r>
  <r>
    <n v="879"/>
    <x v="862"/>
    <s v="North Tonawanda"/>
    <x v="1"/>
    <x v="412"/>
    <n v="1"/>
    <n v="659.99"/>
    <x v="83"/>
    <x v="0"/>
    <x v="0"/>
    <x v="1"/>
    <x v="6"/>
  </r>
  <r>
    <n v="879"/>
    <x v="862"/>
    <s v="North Tonawanda"/>
    <x v="1"/>
    <x v="412"/>
    <n v="2"/>
    <n v="979.98"/>
    <x v="88"/>
    <x v="5"/>
    <x v="0"/>
    <x v="1"/>
    <x v="4"/>
  </r>
  <r>
    <n v="879"/>
    <x v="862"/>
    <s v="North Tonawanda"/>
    <x v="1"/>
    <x v="412"/>
    <n v="2"/>
    <n v="979.98"/>
    <x v="88"/>
    <x v="5"/>
    <x v="0"/>
    <x v="1"/>
    <x v="5"/>
  </r>
  <r>
    <n v="879"/>
    <x v="862"/>
    <s v="North Tonawanda"/>
    <x v="1"/>
    <x v="412"/>
    <n v="2"/>
    <n v="979.98"/>
    <x v="88"/>
    <x v="5"/>
    <x v="0"/>
    <x v="1"/>
    <x v="6"/>
  </r>
  <r>
    <n v="879"/>
    <x v="862"/>
    <s v="North Tonawanda"/>
    <x v="1"/>
    <x v="412"/>
    <n v="2"/>
    <n v="1499.98"/>
    <x v="6"/>
    <x v="2"/>
    <x v="3"/>
    <x v="1"/>
    <x v="4"/>
  </r>
  <r>
    <n v="879"/>
    <x v="862"/>
    <s v="North Tonawanda"/>
    <x v="1"/>
    <x v="412"/>
    <n v="2"/>
    <n v="1499.98"/>
    <x v="6"/>
    <x v="2"/>
    <x v="3"/>
    <x v="1"/>
    <x v="5"/>
  </r>
  <r>
    <n v="879"/>
    <x v="862"/>
    <s v="North Tonawanda"/>
    <x v="1"/>
    <x v="412"/>
    <n v="2"/>
    <n v="1499.98"/>
    <x v="6"/>
    <x v="2"/>
    <x v="3"/>
    <x v="1"/>
    <x v="6"/>
  </r>
  <r>
    <n v="879"/>
    <x v="862"/>
    <s v="North Tonawanda"/>
    <x v="1"/>
    <x v="412"/>
    <n v="2"/>
    <n v="299.98"/>
    <x v="50"/>
    <x v="5"/>
    <x v="2"/>
    <x v="1"/>
    <x v="4"/>
  </r>
  <r>
    <n v="879"/>
    <x v="862"/>
    <s v="North Tonawanda"/>
    <x v="1"/>
    <x v="412"/>
    <n v="2"/>
    <n v="299.98"/>
    <x v="50"/>
    <x v="5"/>
    <x v="2"/>
    <x v="1"/>
    <x v="5"/>
  </r>
  <r>
    <n v="879"/>
    <x v="862"/>
    <s v="North Tonawanda"/>
    <x v="1"/>
    <x v="412"/>
    <n v="2"/>
    <n v="299.98"/>
    <x v="50"/>
    <x v="5"/>
    <x v="2"/>
    <x v="1"/>
    <x v="6"/>
  </r>
  <r>
    <n v="880"/>
    <x v="863"/>
    <s v="Hollis"/>
    <x v="1"/>
    <x v="412"/>
    <n v="1"/>
    <n v="299.99"/>
    <x v="29"/>
    <x v="5"/>
    <x v="0"/>
    <x v="1"/>
    <x v="4"/>
  </r>
  <r>
    <n v="880"/>
    <x v="863"/>
    <s v="Hollis"/>
    <x v="1"/>
    <x v="412"/>
    <n v="1"/>
    <n v="299.99"/>
    <x v="29"/>
    <x v="5"/>
    <x v="0"/>
    <x v="1"/>
    <x v="5"/>
  </r>
  <r>
    <n v="880"/>
    <x v="863"/>
    <s v="Hollis"/>
    <x v="1"/>
    <x v="412"/>
    <n v="1"/>
    <n v="299.99"/>
    <x v="29"/>
    <x v="5"/>
    <x v="0"/>
    <x v="1"/>
    <x v="6"/>
  </r>
  <r>
    <n v="880"/>
    <x v="863"/>
    <s v="Hollis"/>
    <x v="1"/>
    <x v="412"/>
    <n v="1"/>
    <n v="599.99"/>
    <x v="0"/>
    <x v="3"/>
    <x v="0"/>
    <x v="1"/>
    <x v="4"/>
  </r>
  <r>
    <n v="880"/>
    <x v="863"/>
    <s v="Hollis"/>
    <x v="1"/>
    <x v="412"/>
    <n v="1"/>
    <n v="599.99"/>
    <x v="0"/>
    <x v="3"/>
    <x v="0"/>
    <x v="1"/>
    <x v="5"/>
  </r>
  <r>
    <n v="880"/>
    <x v="863"/>
    <s v="Hollis"/>
    <x v="1"/>
    <x v="412"/>
    <n v="1"/>
    <n v="599.99"/>
    <x v="0"/>
    <x v="3"/>
    <x v="0"/>
    <x v="1"/>
    <x v="6"/>
  </r>
  <r>
    <n v="880"/>
    <x v="863"/>
    <s v="Hollis"/>
    <x v="1"/>
    <x v="412"/>
    <n v="1"/>
    <n v="1320.99"/>
    <x v="18"/>
    <x v="2"/>
    <x v="5"/>
    <x v="1"/>
    <x v="4"/>
  </r>
  <r>
    <n v="880"/>
    <x v="863"/>
    <s v="Hollis"/>
    <x v="1"/>
    <x v="412"/>
    <n v="1"/>
    <n v="1320.99"/>
    <x v="18"/>
    <x v="2"/>
    <x v="5"/>
    <x v="1"/>
    <x v="5"/>
  </r>
  <r>
    <n v="880"/>
    <x v="863"/>
    <s v="Hollis"/>
    <x v="1"/>
    <x v="412"/>
    <n v="1"/>
    <n v="1320.99"/>
    <x v="18"/>
    <x v="2"/>
    <x v="5"/>
    <x v="1"/>
    <x v="6"/>
  </r>
  <r>
    <n v="880"/>
    <x v="863"/>
    <s v="Hollis"/>
    <x v="1"/>
    <x v="412"/>
    <n v="1"/>
    <n v="250.99"/>
    <x v="76"/>
    <x v="0"/>
    <x v="7"/>
    <x v="1"/>
    <x v="4"/>
  </r>
  <r>
    <n v="880"/>
    <x v="863"/>
    <s v="Hollis"/>
    <x v="1"/>
    <x v="412"/>
    <n v="1"/>
    <n v="250.99"/>
    <x v="76"/>
    <x v="0"/>
    <x v="7"/>
    <x v="1"/>
    <x v="5"/>
  </r>
  <r>
    <n v="880"/>
    <x v="863"/>
    <s v="Hollis"/>
    <x v="1"/>
    <x v="412"/>
    <n v="1"/>
    <n v="250.99"/>
    <x v="76"/>
    <x v="0"/>
    <x v="7"/>
    <x v="1"/>
    <x v="6"/>
  </r>
  <r>
    <n v="880"/>
    <x v="863"/>
    <s v="Hollis"/>
    <x v="1"/>
    <x v="412"/>
    <n v="2"/>
    <n v="4999.9799999999996"/>
    <x v="71"/>
    <x v="2"/>
    <x v="1"/>
    <x v="1"/>
    <x v="4"/>
  </r>
  <r>
    <n v="880"/>
    <x v="863"/>
    <s v="Hollis"/>
    <x v="1"/>
    <x v="412"/>
    <n v="2"/>
    <n v="4999.9799999999996"/>
    <x v="71"/>
    <x v="2"/>
    <x v="1"/>
    <x v="1"/>
    <x v="5"/>
  </r>
  <r>
    <n v="880"/>
    <x v="863"/>
    <s v="Hollis"/>
    <x v="1"/>
    <x v="412"/>
    <n v="2"/>
    <n v="4999.9799999999996"/>
    <x v="71"/>
    <x v="2"/>
    <x v="1"/>
    <x v="1"/>
    <x v="6"/>
  </r>
  <r>
    <n v="881"/>
    <x v="864"/>
    <s v="El Paso"/>
    <x v="2"/>
    <x v="412"/>
    <n v="1"/>
    <n v="489.99"/>
    <x v="65"/>
    <x v="5"/>
    <x v="0"/>
    <x v="2"/>
    <x v="7"/>
  </r>
  <r>
    <n v="881"/>
    <x v="864"/>
    <s v="El Paso"/>
    <x v="2"/>
    <x v="412"/>
    <n v="1"/>
    <n v="489.99"/>
    <x v="65"/>
    <x v="5"/>
    <x v="0"/>
    <x v="2"/>
    <x v="8"/>
  </r>
  <r>
    <n v="881"/>
    <x v="864"/>
    <s v="El Paso"/>
    <x v="2"/>
    <x v="412"/>
    <n v="1"/>
    <n v="489.99"/>
    <x v="65"/>
    <x v="5"/>
    <x v="0"/>
    <x v="2"/>
    <x v="9"/>
  </r>
  <r>
    <n v="881"/>
    <x v="864"/>
    <s v="El Paso"/>
    <x v="2"/>
    <x v="412"/>
    <n v="2"/>
    <n v="979.98"/>
    <x v="33"/>
    <x v="0"/>
    <x v="0"/>
    <x v="2"/>
    <x v="7"/>
  </r>
  <r>
    <n v="881"/>
    <x v="864"/>
    <s v="El Paso"/>
    <x v="2"/>
    <x v="412"/>
    <n v="2"/>
    <n v="979.98"/>
    <x v="33"/>
    <x v="0"/>
    <x v="0"/>
    <x v="2"/>
    <x v="8"/>
  </r>
  <r>
    <n v="881"/>
    <x v="864"/>
    <s v="El Paso"/>
    <x v="2"/>
    <x v="412"/>
    <n v="2"/>
    <n v="979.98"/>
    <x v="33"/>
    <x v="0"/>
    <x v="0"/>
    <x v="2"/>
    <x v="9"/>
  </r>
  <r>
    <n v="881"/>
    <x v="864"/>
    <s v="El Paso"/>
    <x v="2"/>
    <x v="412"/>
    <n v="1"/>
    <n v="250.99"/>
    <x v="44"/>
    <x v="0"/>
    <x v="7"/>
    <x v="2"/>
    <x v="7"/>
  </r>
  <r>
    <n v="881"/>
    <x v="864"/>
    <s v="El Paso"/>
    <x v="2"/>
    <x v="412"/>
    <n v="1"/>
    <n v="250.99"/>
    <x v="44"/>
    <x v="0"/>
    <x v="7"/>
    <x v="2"/>
    <x v="8"/>
  </r>
  <r>
    <n v="881"/>
    <x v="864"/>
    <s v="El Paso"/>
    <x v="2"/>
    <x v="412"/>
    <n v="1"/>
    <n v="250.99"/>
    <x v="44"/>
    <x v="0"/>
    <x v="7"/>
    <x v="2"/>
    <x v="9"/>
  </r>
  <r>
    <n v="881"/>
    <x v="864"/>
    <s v="El Paso"/>
    <x v="2"/>
    <x v="412"/>
    <n v="1"/>
    <n v="5999.99"/>
    <x v="63"/>
    <x v="6"/>
    <x v="2"/>
    <x v="2"/>
    <x v="7"/>
  </r>
  <r>
    <n v="881"/>
    <x v="864"/>
    <s v="El Paso"/>
    <x v="2"/>
    <x v="412"/>
    <n v="1"/>
    <n v="5999.99"/>
    <x v="63"/>
    <x v="6"/>
    <x v="2"/>
    <x v="2"/>
    <x v="8"/>
  </r>
  <r>
    <n v="881"/>
    <x v="864"/>
    <s v="El Paso"/>
    <x v="2"/>
    <x v="412"/>
    <n v="1"/>
    <n v="5999.99"/>
    <x v="63"/>
    <x v="6"/>
    <x v="2"/>
    <x v="2"/>
    <x v="9"/>
  </r>
  <r>
    <n v="882"/>
    <x v="865"/>
    <s v="North Tonawanda"/>
    <x v="1"/>
    <x v="413"/>
    <n v="2"/>
    <n v="899.98"/>
    <x v="69"/>
    <x v="3"/>
    <x v="7"/>
    <x v="1"/>
    <x v="4"/>
  </r>
  <r>
    <n v="882"/>
    <x v="865"/>
    <s v="North Tonawanda"/>
    <x v="1"/>
    <x v="413"/>
    <n v="2"/>
    <n v="899.98"/>
    <x v="69"/>
    <x v="3"/>
    <x v="7"/>
    <x v="1"/>
    <x v="5"/>
  </r>
  <r>
    <n v="882"/>
    <x v="865"/>
    <s v="North Tonawanda"/>
    <x v="1"/>
    <x v="413"/>
    <n v="2"/>
    <n v="899.98"/>
    <x v="69"/>
    <x v="3"/>
    <x v="7"/>
    <x v="1"/>
    <x v="6"/>
  </r>
  <r>
    <n v="882"/>
    <x v="865"/>
    <s v="North Tonawanda"/>
    <x v="1"/>
    <x v="413"/>
    <n v="2"/>
    <n v="6999.98"/>
    <x v="58"/>
    <x v="1"/>
    <x v="2"/>
    <x v="1"/>
    <x v="4"/>
  </r>
  <r>
    <n v="882"/>
    <x v="865"/>
    <s v="North Tonawanda"/>
    <x v="1"/>
    <x v="413"/>
    <n v="2"/>
    <n v="6999.98"/>
    <x v="58"/>
    <x v="1"/>
    <x v="2"/>
    <x v="1"/>
    <x v="5"/>
  </r>
  <r>
    <n v="882"/>
    <x v="865"/>
    <s v="North Tonawanda"/>
    <x v="1"/>
    <x v="413"/>
    <n v="2"/>
    <n v="6999.98"/>
    <x v="58"/>
    <x v="1"/>
    <x v="2"/>
    <x v="1"/>
    <x v="6"/>
  </r>
  <r>
    <n v="882"/>
    <x v="865"/>
    <s v="North Tonawanda"/>
    <x v="1"/>
    <x v="413"/>
    <n v="2"/>
    <n v="3999.98"/>
    <x v="86"/>
    <x v="6"/>
    <x v="2"/>
    <x v="1"/>
    <x v="4"/>
  </r>
  <r>
    <n v="882"/>
    <x v="865"/>
    <s v="North Tonawanda"/>
    <x v="1"/>
    <x v="413"/>
    <n v="2"/>
    <n v="3999.98"/>
    <x v="86"/>
    <x v="6"/>
    <x v="2"/>
    <x v="1"/>
    <x v="5"/>
  </r>
  <r>
    <n v="882"/>
    <x v="865"/>
    <s v="North Tonawanda"/>
    <x v="1"/>
    <x v="413"/>
    <n v="2"/>
    <n v="3999.98"/>
    <x v="86"/>
    <x v="6"/>
    <x v="2"/>
    <x v="1"/>
    <x v="6"/>
  </r>
  <r>
    <n v="883"/>
    <x v="866"/>
    <s v="Staten Island"/>
    <x v="1"/>
    <x v="414"/>
    <n v="1"/>
    <n v="539.99"/>
    <x v="91"/>
    <x v="2"/>
    <x v="6"/>
    <x v="1"/>
    <x v="4"/>
  </r>
  <r>
    <n v="883"/>
    <x v="866"/>
    <s v="Staten Island"/>
    <x v="1"/>
    <x v="414"/>
    <n v="1"/>
    <n v="539.99"/>
    <x v="91"/>
    <x v="2"/>
    <x v="6"/>
    <x v="1"/>
    <x v="5"/>
  </r>
  <r>
    <n v="883"/>
    <x v="866"/>
    <s v="Staten Island"/>
    <x v="1"/>
    <x v="414"/>
    <n v="1"/>
    <n v="539.99"/>
    <x v="91"/>
    <x v="2"/>
    <x v="6"/>
    <x v="1"/>
    <x v="6"/>
  </r>
  <r>
    <n v="883"/>
    <x v="866"/>
    <s v="Staten Island"/>
    <x v="1"/>
    <x v="414"/>
    <n v="2"/>
    <n v="2641.98"/>
    <x v="18"/>
    <x v="2"/>
    <x v="5"/>
    <x v="1"/>
    <x v="4"/>
  </r>
  <r>
    <n v="883"/>
    <x v="866"/>
    <s v="Staten Island"/>
    <x v="1"/>
    <x v="414"/>
    <n v="2"/>
    <n v="2641.98"/>
    <x v="18"/>
    <x v="2"/>
    <x v="5"/>
    <x v="1"/>
    <x v="5"/>
  </r>
  <r>
    <n v="883"/>
    <x v="866"/>
    <s v="Staten Island"/>
    <x v="1"/>
    <x v="414"/>
    <n v="2"/>
    <n v="2641.98"/>
    <x v="18"/>
    <x v="2"/>
    <x v="5"/>
    <x v="1"/>
    <x v="6"/>
  </r>
  <r>
    <n v="884"/>
    <x v="867"/>
    <s v="New Windsor"/>
    <x v="1"/>
    <x v="414"/>
    <n v="2"/>
    <n v="539.98"/>
    <x v="15"/>
    <x v="5"/>
    <x v="0"/>
    <x v="1"/>
    <x v="4"/>
  </r>
  <r>
    <n v="884"/>
    <x v="867"/>
    <s v="New Windsor"/>
    <x v="1"/>
    <x v="414"/>
    <n v="2"/>
    <n v="539.98"/>
    <x v="15"/>
    <x v="5"/>
    <x v="0"/>
    <x v="1"/>
    <x v="5"/>
  </r>
  <r>
    <n v="884"/>
    <x v="867"/>
    <s v="New Windsor"/>
    <x v="1"/>
    <x v="414"/>
    <n v="2"/>
    <n v="539.98"/>
    <x v="15"/>
    <x v="5"/>
    <x v="0"/>
    <x v="1"/>
    <x v="6"/>
  </r>
  <r>
    <n v="884"/>
    <x v="867"/>
    <s v="New Windsor"/>
    <x v="1"/>
    <x v="414"/>
    <n v="2"/>
    <n v="2819.98"/>
    <x v="101"/>
    <x v="2"/>
    <x v="6"/>
    <x v="1"/>
    <x v="4"/>
  </r>
  <r>
    <n v="884"/>
    <x v="867"/>
    <s v="New Windsor"/>
    <x v="1"/>
    <x v="414"/>
    <n v="2"/>
    <n v="2819.98"/>
    <x v="101"/>
    <x v="2"/>
    <x v="6"/>
    <x v="1"/>
    <x v="5"/>
  </r>
  <r>
    <n v="884"/>
    <x v="867"/>
    <s v="New Windsor"/>
    <x v="1"/>
    <x v="414"/>
    <n v="2"/>
    <n v="2819.98"/>
    <x v="101"/>
    <x v="2"/>
    <x v="6"/>
    <x v="1"/>
    <x v="6"/>
  </r>
  <r>
    <n v="884"/>
    <x v="867"/>
    <s v="New Windsor"/>
    <x v="1"/>
    <x v="414"/>
    <n v="2"/>
    <n v="833.98"/>
    <x v="72"/>
    <x v="0"/>
    <x v="7"/>
    <x v="1"/>
    <x v="4"/>
  </r>
  <r>
    <n v="884"/>
    <x v="867"/>
    <s v="New Windsor"/>
    <x v="1"/>
    <x v="414"/>
    <n v="2"/>
    <n v="833.98"/>
    <x v="72"/>
    <x v="0"/>
    <x v="7"/>
    <x v="1"/>
    <x v="5"/>
  </r>
  <r>
    <n v="884"/>
    <x v="867"/>
    <s v="New Windsor"/>
    <x v="1"/>
    <x v="414"/>
    <n v="2"/>
    <n v="833.98"/>
    <x v="72"/>
    <x v="0"/>
    <x v="7"/>
    <x v="1"/>
    <x v="6"/>
  </r>
  <r>
    <n v="884"/>
    <x v="867"/>
    <s v="New Windsor"/>
    <x v="1"/>
    <x v="414"/>
    <n v="1"/>
    <n v="1549"/>
    <x v="2"/>
    <x v="1"/>
    <x v="1"/>
    <x v="1"/>
    <x v="4"/>
  </r>
  <r>
    <n v="884"/>
    <x v="867"/>
    <s v="New Windsor"/>
    <x v="1"/>
    <x v="414"/>
    <n v="1"/>
    <n v="1549"/>
    <x v="2"/>
    <x v="1"/>
    <x v="1"/>
    <x v="1"/>
    <x v="5"/>
  </r>
  <r>
    <n v="884"/>
    <x v="867"/>
    <s v="New Windsor"/>
    <x v="1"/>
    <x v="414"/>
    <n v="1"/>
    <n v="1549"/>
    <x v="2"/>
    <x v="1"/>
    <x v="1"/>
    <x v="1"/>
    <x v="6"/>
  </r>
  <r>
    <n v="884"/>
    <x v="867"/>
    <s v="New Windsor"/>
    <x v="1"/>
    <x v="414"/>
    <n v="2"/>
    <n v="6999.98"/>
    <x v="53"/>
    <x v="6"/>
    <x v="2"/>
    <x v="1"/>
    <x v="4"/>
  </r>
  <r>
    <n v="884"/>
    <x v="867"/>
    <s v="New Windsor"/>
    <x v="1"/>
    <x v="414"/>
    <n v="2"/>
    <n v="6999.98"/>
    <x v="53"/>
    <x v="6"/>
    <x v="2"/>
    <x v="1"/>
    <x v="5"/>
  </r>
  <r>
    <n v="884"/>
    <x v="867"/>
    <s v="New Windsor"/>
    <x v="1"/>
    <x v="414"/>
    <n v="2"/>
    <n v="6999.98"/>
    <x v="53"/>
    <x v="6"/>
    <x v="2"/>
    <x v="1"/>
    <x v="6"/>
  </r>
  <r>
    <n v="885"/>
    <x v="250"/>
    <s v="Garland"/>
    <x v="2"/>
    <x v="415"/>
    <n v="1"/>
    <n v="449.99"/>
    <x v="22"/>
    <x v="3"/>
    <x v="7"/>
    <x v="2"/>
    <x v="7"/>
  </r>
  <r>
    <n v="885"/>
    <x v="250"/>
    <s v="Garland"/>
    <x v="2"/>
    <x v="415"/>
    <n v="1"/>
    <n v="449.99"/>
    <x v="22"/>
    <x v="3"/>
    <x v="7"/>
    <x v="2"/>
    <x v="8"/>
  </r>
  <r>
    <n v="885"/>
    <x v="250"/>
    <s v="Garland"/>
    <x v="2"/>
    <x v="415"/>
    <n v="1"/>
    <n v="449.99"/>
    <x v="22"/>
    <x v="3"/>
    <x v="7"/>
    <x v="2"/>
    <x v="9"/>
  </r>
  <r>
    <n v="885"/>
    <x v="250"/>
    <s v="Garland"/>
    <x v="2"/>
    <x v="415"/>
    <n v="1"/>
    <n v="5299.99"/>
    <x v="46"/>
    <x v="2"/>
    <x v="2"/>
    <x v="2"/>
    <x v="7"/>
  </r>
  <r>
    <n v="885"/>
    <x v="250"/>
    <s v="Garland"/>
    <x v="2"/>
    <x v="415"/>
    <n v="1"/>
    <n v="5299.99"/>
    <x v="46"/>
    <x v="2"/>
    <x v="2"/>
    <x v="2"/>
    <x v="8"/>
  </r>
  <r>
    <n v="885"/>
    <x v="250"/>
    <s v="Garland"/>
    <x v="2"/>
    <x v="415"/>
    <n v="1"/>
    <n v="5299.99"/>
    <x v="46"/>
    <x v="2"/>
    <x v="2"/>
    <x v="2"/>
    <x v="9"/>
  </r>
  <r>
    <n v="886"/>
    <x v="868"/>
    <s v="Anaheim"/>
    <x v="0"/>
    <x v="415"/>
    <n v="1"/>
    <n v="999.99"/>
    <x v="31"/>
    <x v="2"/>
    <x v="1"/>
    <x v="0"/>
    <x v="0"/>
  </r>
  <r>
    <n v="886"/>
    <x v="868"/>
    <s v="Anaheim"/>
    <x v="0"/>
    <x v="415"/>
    <n v="1"/>
    <n v="999.99"/>
    <x v="31"/>
    <x v="2"/>
    <x v="1"/>
    <x v="0"/>
    <x v="1"/>
  </r>
  <r>
    <n v="886"/>
    <x v="868"/>
    <s v="Anaheim"/>
    <x v="0"/>
    <x v="415"/>
    <n v="1"/>
    <n v="999.99"/>
    <x v="31"/>
    <x v="2"/>
    <x v="1"/>
    <x v="0"/>
    <x v="2"/>
  </r>
  <r>
    <n v="886"/>
    <x v="868"/>
    <s v="Anaheim"/>
    <x v="0"/>
    <x v="415"/>
    <n v="1"/>
    <n v="999.99"/>
    <x v="31"/>
    <x v="2"/>
    <x v="1"/>
    <x v="0"/>
    <x v="3"/>
  </r>
  <r>
    <n v="886"/>
    <x v="868"/>
    <s v="Anaheim"/>
    <x v="0"/>
    <x v="415"/>
    <n v="1"/>
    <n v="5299.99"/>
    <x v="37"/>
    <x v="2"/>
    <x v="2"/>
    <x v="0"/>
    <x v="0"/>
  </r>
  <r>
    <n v="886"/>
    <x v="868"/>
    <s v="Anaheim"/>
    <x v="0"/>
    <x v="415"/>
    <n v="1"/>
    <n v="5299.99"/>
    <x v="37"/>
    <x v="2"/>
    <x v="2"/>
    <x v="0"/>
    <x v="1"/>
  </r>
  <r>
    <n v="886"/>
    <x v="868"/>
    <s v="Anaheim"/>
    <x v="0"/>
    <x v="415"/>
    <n v="1"/>
    <n v="5299.99"/>
    <x v="37"/>
    <x v="2"/>
    <x v="2"/>
    <x v="0"/>
    <x v="2"/>
  </r>
  <r>
    <n v="886"/>
    <x v="868"/>
    <s v="Anaheim"/>
    <x v="0"/>
    <x v="415"/>
    <n v="1"/>
    <n v="5299.99"/>
    <x v="37"/>
    <x v="2"/>
    <x v="2"/>
    <x v="0"/>
    <x v="3"/>
  </r>
  <r>
    <n v="887"/>
    <x v="869"/>
    <s v="Buffalo"/>
    <x v="1"/>
    <x v="415"/>
    <n v="1"/>
    <n v="659.99"/>
    <x v="55"/>
    <x v="0"/>
    <x v="0"/>
    <x v="1"/>
    <x v="4"/>
  </r>
  <r>
    <n v="887"/>
    <x v="869"/>
    <s v="Buffalo"/>
    <x v="1"/>
    <x v="415"/>
    <n v="1"/>
    <n v="659.99"/>
    <x v="55"/>
    <x v="0"/>
    <x v="0"/>
    <x v="1"/>
    <x v="5"/>
  </r>
  <r>
    <n v="887"/>
    <x v="869"/>
    <s v="Buffalo"/>
    <x v="1"/>
    <x v="415"/>
    <n v="1"/>
    <n v="659.99"/>
    <x v="55"/>
    <x v="0"/>
    <x v="0"/>
    <x v="1"/>
    <x v="6"/>
  </r>
  <r>
    <n v="887"/>
    <x v="869"/>
    <s v="Buffalo"/>
    <x v="1"/>
    <x v="415"/>
    <n v="2"/>
    <n v="11999.98"/>
    <x v="63"/>
    <x v="6"/>
    <x v="2"/>
    <x v="1"/>
    <x v="4"/>
  </r>
  <r>
    <n v="887"/>
    <x v="869"/>
    <s v="Buffalo"/>
    <x v="1"/>
    <x v="415"/>
    <n v="2"/>
    <n v="11999.98"/>
    <x v="63"/>
    <x v="6"/>
    <x v="2"/>
    <x v="1"/>
    <x v="5"/>
  </r>
  <r>
    <n v="887"/>
    <x v="869"/>
    <s v="Buffalo"/>
    <x v="1"/>
    <x v="415"/>
    <n v="2"/>
    <n v="11999.98"/>
    <x v="63"/>
    <x v="6"/>
    <x v="2"/>
    <x v="1"/>
    <x v="6"/>
  </r>
  <r>
    <n v="888"/>
    <x v="870"/>
    <s v="Forest Hills"/>
    <x v="1"/>
    <x v="416"/>
    <n v="2"/>
    <n v="1199.98"/>
    <x v="0"/>
    <x v="3"/>
    <x v="0"/>
    <x v="1"/>
    <x v="4"/>
  </r>
  <r>
    <n v="888"/>
    <x v="870"/>
    <s v="Forest Hills"/>
    <x v="1"/>
    <x v="416"/>
    <n v="2"/>
    <n v="1199.98"/>
    <x v="0"/>
    <x v="3"/>
    <x v="0"/>
    <x v="1"/>
    <x v="5"/>
  </r>
  <r>
    <n v="888"/>
    <x v="870"/>
    <s v="Forest Hills"/>
    <x v="1"/>
    <x v="416"/>
    <n v="2"/>
    <n v="1199.98"/>
    <x v="0"/>
    <x v="3"/>
    <x v="0"/>
    <x v="1"/>
    <x v="6"/>
  </r>
  <r>
    <n v="888"/>
    <x v="870"/>
    <s v="Forest Hills"/>
    <x v="1"/>
    <x v="416"/>
    <n v="2"/>
    <n v="939.98"/>
    <x v="49"/>
    <x v="2"/>
    <x v="1"/>
    <x v="1"/>
    <x v="4"/>
  </r>
  <r>
    <n v="888"/>
    <x v="870"/>
    <s v="Forest Hills"/>
    <x v="1"/>
    <x v="416"/>
    <n v="2"/>
    <n v="939.98"/>
    <x v="49"/>
    <x v="2"/>
    <x v="1"/>
    <x v="1"/>
    <x v="5"/>
  </r>
  <r>
    <n v="888"/>
    <x v="870"/>
    <s v="Forest Hills"/>
    <x v="1"/>
    <x v="416"/>
    <n v="2"/>
    <n v="939.98"/>
    <x v="49"/>
    <x v="2"/>
    <x v="1"/>
    <x v="1"/>
    <x v="6"/>
  </r>
  <r>
    <n v="889"/>
    <x v="871"/>
    <s v="Copperas Cove"/>
    <x v="2"/>
    <x v="416"/>
    <n v="2"/>
    <n v="1099.98"/>
    <x v="8"/>
    <x v="0"/>
    <x v="0"/>
    <x v="2"/>
    <x v="7"/>
  </r>
  <r>
    <n v="889"/>
    <x v="871"/>
    <s v="Copperas Cove"/>
    <x v="2"/>
    <x v="416"/>
    <n v="2"/>
    <n v="1099.98"/>
    <x v="8"/>
    <x v="0"/>
    <x v="0"/>
    <x v="2"/>
    <x v="8"/>
  </r>
  <r>
    <n v="889"/>
    <x v="871"/>
    <s v="Copperas Cove"/>
    <x v="2"/>
    <x v="416"/>
    <n v="2"/>
    <n v="1099.98"/>
    <x v="8"/>
    <x v="0"/>
    <x v="0"/>
    <x v="2"/>
    <x v="9"/>
  </r>
  <r>
    <n v="890"/>
    <x v="872"/>
    <s v="Uniondale"/>
    <x v="1"/>
    <x v="417"/>
    <n v="2"/>
    <n v="1199.98"/>
    <x v="0"/>
    <x v="0"/>
    <x v="0"/>
    <x v="1"/>
    <x v="4"/>
  </r>
  <r>
    <n v="890"/>
    <x v="872"/>
    <s v="Uniondale"/>
    <x v="1"/>
    <x v="417"/>
    <n v="2"/>
    <n v="1199.98"/>
    <x v="0"/>
    <x v="0"/>
    <x v="0"/>
    <x v="1"/>
    <x v="5"/>
  </r>
  <r>
    <n v="890"/>
    <x v="872"/>
    <s v="Uniondale"/>
    <x v="1"/>
    <x v="417"/>
    <n v="2"/>
    <n v="1199.98"/>
    <x v="0"/>
    <x v="0"/>
    <x v="0"/>
    <x v="1"/>
    <x v="6"/>
  </r>
  <r>
    <n v="890"/>
    <x v="872"/>
    <s v="Uniondale"/>
    <x v="1"/>
    <x v="417"/>
    <n v="2"/>
    <n v="693.98"/>
    <x v="97"/>
    <x v="0"/>
    <x v="7"/>
    <x v="1"/>
    <x v="4"/>
  </r>
  <r>
    <n v="890"/>
    <x v="872"/>
    <s v="Uniondale"/>
    <x v="1"/>
    <x v="417"/>
    <n v="2"/>
    <n v="693.98"/>
    <x v="97"/>
    <x v="0"/>
    <x v="7"/>
    <x v="1"/>
    <x v="5"/>
  </r>
  <r>
    <n v="890"/>
    <x v="872"/>
    <s v="Uniondale"/>
    <x v="1"/>
    <x v="417"/>
    <n v="2"/>
    <n v="693.98"/>
    <x v="97"/>
    <x v="0"/>
    <x v="7"/>
    <x v="1"/>
    <x v="6"/>
  </r>
  <r>
    <n v="890"/>
    <x v="872"/>
    <s v="Uniondale"/>
    <x v="1"/>
    <x v="417"/>
    <n v="1"/>
    <n v="250.99"/>
    <x v="44"/>
    <x v="0"/>
    <x v="7"/>
    <x v="1"/>
    <x v="4"/>
  </r>
  <r>
    <n v="890"/>
    <x v="872"/>
    <s v="Uniondale"/>
    <x v="1"/>
    <x v="417"/>
    <n v="1"/>
    <n v="250.99"/>
    <x v="44"/>
    <x v="0"/>
    <x v="7"/>
    <x v="1"/>
    <x v="5"/>
  </r>
  <r>
    <n v="890"/>
    <x v="872"/>
    <s v="Uniondale"/>
    <x v="1"/>
    <x v="417"/>
    <n v="1"/>
    <n v="250.99"/>
    <x v="44"/>
    <x v="0"/>
    <x v="7"/>
    <x v="1"/>
    <x v="6"/>
  </r>
  <r>
    <n v="890"/>
    <x v="872"/>
    <s v="Uniondale"/>
    <x v="1"/>
    <x v="417"/>
    <n v="2"/>
    <n v="1067.98"/>
    <x v="79"/>
    <x v="3"/>
    <x v="7"/>
    <x v="1"/>
    <x v="4"/>
  </r>
  <r>
    <n v="890"/>
    <x v="872"/>
    <s v="Uniondale"/>
    <x v="1"/>
    <x v="417"/>
    <n v="2"/>
    <n v="1067.98"/>
    <x v="79"/>
    <x v="3"/>
    <x v="7"/>
    <x v="1"/>
    <x v="5"/>
  </r>
  <r>
    <n v="890"/>
    <x v="872"/>
    <s v="Uniondale"/>
    <x v="1"/>
    <x v="417"/>
    <n v="2"/>
    <n v="1067.98"/>
    <x v="79"/>
    <x v="3"/>
    <x v="7"/>
    <x v="1"/>
    <x v="6"/>
  </r>
  <r>
    <n v="890"/>
    <x v="872"/>
    <s v="Uniondale"/>
    <x v="1"/>
    <x v="417"/>
    <n v="1"/>
    <n v="875.99"/>
    <x v="51"/>
    <x v="6"/>
    <x v="1"/>
    <x v="1"/>
    <x v="4"/>
  </r>
  <r>
    <n v="890"/>
    <x v="872"/>
    <s v="Uniondale"/>
    <x v="1"/>
    <x v="417"/>
    <n v="1"/>
    <n v="875.99"/>
    <x v="51"/>
    <x v="6"/>
    <x v="1"/>
    <x v="1"/>
    <x v="5"/>
  </r>
  <r>
    <n v="890"/>
    <x v="872"/>
    <s v="Uniondale"/>
    <x v="1"/>
    <x v="417"/>
    <n v="1"/>
    <n v="875.99"/>
    <x v="51"/>
    <x v="6"/>
    <x v="1"/>
    <x v="1"/>
    <x v="6"/>
  </r>
  <r>
    <n v="891"/>
    <x v="873"/>
    <s v="Flushing"/>
    <x v="1"/>
    <x v="417"/>
    <n v="2"/>
    <n v="833.98"/>
    <x v="72"/>
    <x v="3"/>
    <x v="7"/>
    <x v="1"/>
    <x v="4"/>
  </r>
  <r>
    <n v="891"/>
    <x v="873"/>
    <s v="Flushing"/>
    <x v="1"/>
    <x v="417"/>
    <n v="2"/>
    <n v="833.98"/>
    <x v="72"/>
    <x v="3"/>
    <x v="7"/>
    <x v="1"/>
    <x v="5"/>
  </r>
  <r>
    <n v="891"/>
    <x v="873"/>
    <s v="Flushing"/>
    <x v="1"/>
    <x v="417"/>
    <n v="2"/>
    <n v="833.98"/>
    <x v="72"/>
    <x v="3"/>
    <x v="7"/>
    <x v="1"/>
    <x v="6"/>
  </r>
  <r>
    <n v="891"/>
    <x v="873"/>
    <s v="Flushing"/>
    <x v="1"/>
    <x v="417"/>
    <n v="2"/>
    <n v="1665.98"/>
    <x v="92"/>
    <x v="2"/>
    <x v="7"/>
    <x v="1"/>
    <x v="4"/>
  </r>
  <r>
    <n v="891"/>
    <x v="873"/>
    <s v="Flushing"/>
    <x v="1"/>
    <x v="417"/>
    <n v="2"/>
    <n v="1665.98"/>
    <x v="92"/>
    <x v="2"/>
    <x v="7"/>
    <x v="1"/>
    <x v="5"/>
  </r>
  <r>
    <n v="891"/>
    <x v="873"/>
    <s v="Flushing"/>
    <x v="1"/>
    <x v="417"/>
    <n v="2"/>
    <n v="1665.98"/>
    <x v="92"/>
    <x v="2"/>
    <x v="7"/>
    <x v="1"/>
    <x v="6"/>
  </r>
  <r>
    <n v="891"/>
    <x v="873"/>
    <s v="Flushing"/>
    <x v="1"/>
    <x v="417"/>
    <n v="1"/>
    <n v="469.99"/>
    <x v="32"/>
    <x v="2"/>
    <x v="2"/>
    <x v="1"/>
    <x v="4"/>
  </r>
  <r>
    <n v="891"/>
    <x v="873"/>
    <s v="Flushing"/>
    <x v="1"/>
    <x v="417"/>
    <n v="1"/>
    <n v="469.99"/>
    <x v="32"/>
    <x v="2"/>
    <x v="2"/>
    <x v="1"/>
    <x v="5"/>
  </r>
  <r>
    <n v="891"/>
    <x v="873"/>
    <s v="Flushing"/>
    <x v="1"/>
    <x v="417"/>
    <n v="1"/>
    <n v="469.99"/>
    <x v="32"/>
    <x v="2"/>
    <x v="2"/>
    <x v="1"/>
    <x v="6"/>
  </r>
  <r>
    <n v="891"/>
    <x v="873"/>
    <s v="Flushing"/>
    <x v="1"/>
    <x v="417"/>
    <n v="1"/>
    <n v="5999.99"/>
    <x v="63"/>
    <x v="6"/>
    <x v="2"/>
    <x v="1"/>
    <x v="4"/>
  </r>
  <r>
    <n v="891"/>
    <x v="873"/>
    <s v="Flushing"/>
    <x v="1"/>
    <x v="417"/>
    <n v="1"/>
    <n v="5999.99"/>
    <x v="63"/>
    <x v="6"/>
    <x v="2"/>
    <x v="1"/>
    <x v="5"/>
  </r>
  <r>
    <n v="891"/>
    <x v="873"/>
    <s v="Flushing"/>
    <x v="1"/>
    <x v="417"/>
    <n v="1"/>
    <n v="5999.99"/>
    <x v="63"/>
    <x v="6"/>
    <x v="2"/>
    <x v="1"/>
    <x v="6"/>
  </r>
  <r>
    <n v="892"/>
    <x v="874"/>
    <s v="Wappingers Falls"/>
    <x v="1"/>
    <x v="417"/>
    <n v="1"/>
    <n v="832.99"/>
    <x v="99"/>
    <x v="2"/>
    <x v="1"/>
    <x v="1"/>
    <x v="4"/>
  </r>
  <r>
    <n v="892"/>
    <x v="874"/>
    <s v="Wappingers Falls"/>
    <x v="1"/>
    <x v="417"/>
    <n v="1"/>
    <n v="832.99"/>
    <x v="99"/>
    <x v="2"/>
    <x v="1"/>
    <x v="1"/>
    <x v="5"/>
  </r>
  <r>
    <n v="892"/>
    <x v="874"/>
    <s v="Wappingers Falls"/>
    <x v="1"/>
    <x v="417"/>
    <n v="1"/>
    <n v="832.99"/>
    <x v="99"/>
    <x v="2"/>
    <x v="1"/>
    <x v="1"/>
    <x v="6"/>
  </r>
  <r>
    <n v="892"/>
    <x v="874"/>
    <s v="Wappingers Falls"/>
    <x v="1"/>
    <x v="417"/>
    <n v="2"/>
    <n v="5999.98"/>
    <x v="10"/>
    <x v="4"/>
    <x v="2"/>
    <x v="1"/>
    <x v="4"/>
  </r>
  <r>
    <n v="892"/>
    <x v="874"/>
    <s v="Wappingers Falls"/>
    <x v="1"/>
    <x v="417"/>
    <n v="2"/>
    <n v="5999.98"/>
    <x v="10"/>
    <x v="4"/>
    <x v="2"/>
    <x v="1"/>
    <x v="5"/>
  </r>
  <r>
    <n v="892"/>
    <x v="874"/>
    <s v="Wappingers Falls"/>
    <x v="1"/>
    <x v="417"/>
    <n v="2"/>
    <n v="5999.98"/>
    <x v="10"/>
    <x v="4"/>
    <x v="2"/>
    <x v="1"/>
    <x v="6"/>
  </r>
  <r>
    <n v="892"/>
    <x v="874"/>
    <s v="Wappingers Falls"/>
    <x v="1"/>
    <x v="417"/>
    <n v="1"/>
    <n v="189.99"/>
    <x v="47"/>
    <x v="5"/>
    <x v="2"/>
    <x v="1"/>
    <x v="4"/>
  </r>
  <r>
    <n v="892"/>
    <x v="874"/>
    <s v="Wappingers Falls"/>
    <x v="1"/>
    <x v="417"/>
    <n v="1"/>
    <n v="189.99"/>
    <x v="47"/>
    <x v="5"/>
    <x v="2"/>
    <x v="1"/>
    <x v="5"/>
  </r>
  <r>
    <n v="892"/>
    <x v="874"/>
    <s v="Wappingers Falls"/>
    <x v="1"/>
    <x v="417"/>
    <n v="1"/>
    <n v="189.99"/>
    <x v="47"/>
    <x v="5"/>
    <x v="2"/>
    <x v="1"/>
    <x v="6"/>
  </r>
  <r>
    <n v="892"/>
    <x v="874"/>
    <s v="Wappingers Falls"/>
    <x v="1"/>
    <x v="417"/>
    <n v="2"/>
    <n v="11999.98"/>
    <x v="63"/>
    <x v="6"/>
    <x v="2"/>
    <x v="1"/>
    <x v="4"/>
  </r>
  <r>
    <n v="892"/>
    <x v="874"/>
    <s v="Wappingers Falls"/>
    <x v="1"/>
    <x v="417"/>
    <n v="2"/>
    <n v="11999.98"/>
    <x v="63"/>
    <x v="6"/>
    <x v="2"/>
    <x v="1"/>
    <x v="5"/>
  </r>
  <r>
    <n v="892"/>
    <x v="874"/>
    <s v="Wappingers Falls"/>
    <x v="1"/>
    <x v="417"/>
    <n v="2"/>
    <n v="11999.98"/>
    <x v="63"/>
    <x v="6"/>
    <x v="2"/>
    <x v="1"/>
    <x v="6"/>
  </r>
  <r>
    <n v="893"/>
    <x v="875"/>
    <s v="Floral Park"/>
    <x v="1"/>
    <x v="418"/>
    <n v="1"/>
    <n v="869.99"/>
    <x v="68"/>
    <x v="2"/>
    <x v="6"/>
    <x v="1"/>
    <x v="4"/>
  </r>
  <r>
    <n v="893"/>
    <x v="875"/>
    <s v="Floral Park"/>
    <x v="1"/>
    <x v="418"/>
    <n v="1"/>
    <n v="869.99"/>
    <x v="68"/>
    <x v="2"/>
    <x v="6"/>
    <x v="1"/>
    <x v="5"/>
  </r>
  <r>
    <n v="893"/>
    <x v="875"/>
    <s v="Floral Park"/>
    <x v="1"/>
    <x v="418"/>
    <n v="1"/>
    <n v="869.99"/>
    <x v="68"/>
    <x v="2"/>
    <x v="6"/>
    <x v="1"/>
    <x v="6"/>
  </r>
  <r>
    <n v="893"/>
    <x v="875"/>
    <s v="Floral Park"/>
    <x v="1"/>
    <x v="418"/>
    <n v="2"/>
    <n v="501.98"/>
    <x v="44"/>
    <x v="0"/>
    <x v="7"/>
    <x v="1"/>
    <x v="4"/>
  </r>
  <r>
    <n v="893"/>
    <x v="875"/>
    <s v="Floral Park"/>
    <x v="1"/>
    <x v="418"/>
    <n v="2"/>
    <n v="501.98"/>
    <x v="44"/>
    <x v="0"/>
    <x v="7"/>
    <x v="1"/>
    <x v="5"/>
  </r>
  <r>
    <n v="893"/>
    <x v="875"/>
    <s v="Floral Park"/>
    <x v="1"/>
    <x v="418"/>
    <n v="2"/>
    <n v="501.98"/>
    <x v="44"/>
    <x v="0"/>
    <x v="7"/>
    <x v="1"/>
    <x v="6"/>
  </r>
  <r>
    <n v="894"/>
    <x v="876"/>
    <s v="Newburgh"/>
    <x v="1"/>
    <x v="418"/>
    <n v="2"/>
    <n v="679.98"/>
    <x v="62"/>
    <x v="5"/>
    <x v="0"/>
    <x v="1"/>
    <x v="4"/>
  </r>
  <r>
    <n v="894"/>
    <x v="876"/>
    <s v="Newburgh"/>
    <x v="1"/>
    <x v="418"/>
    <n v="2"/>
    <n v="679.98"/>
    <x v="62"/>
    <x v="5"/>
    <x v="0"/>
    <x v="1"/>
    <x v="5"/>
  </r>
  <r>
    <n v="894"/>
    <x v="876"/>
    <s v="Newburgh"/>
    <x v="1"/>
    <x v="418"/>
    <n v="2"/>
    <n v="679.98"/>
    <x v="62"/>
    <x v="5"/>
    <x v="0"/>
    <x v="1"/>
    <x v="6"/>
  </r>
  <r>
    <n v="895"/>
    <x v="877"/>
    <s v="New Windsor"/>
    <x v="1"/>
    <x v="419"/>
    <n v="1"/>
    <n v="449.99"/>
    <x v="22"/>
    <x v="3"/>
    <x v="7"/>
    <x v="1"/>
    <x v="4"/>
  </r>
  <r>
    <n v="895"/>
    <x v="877"/>
    <s v="New Windsor"/>
    <x v="1"/>
    <x v="419"/>
    <n v="1"/>
    <n v="449.99"/>
    <x v="22"/>
    <x v="3"/>
    <x v="7"/>
    <x v="1"/>
    <x v="5"/>
  </r>
  <r>
    <n v="895"/>
    <x v="877"/>
    <s v="New Windsor"/>
    <x v="1"/>
    <x v="419"/>
    <n v="1"/>
    <n v="449.99"/>
    <x v="22"/>
    <x v="3"/>
    <x v="7"/>
    <x v="1"/>
    <x v="6"/>
  </r>
  <r>
    <n v="896"/>
    <x v="878"/>
    <s v="Victoria"/>
    <x v="2"/>
    <x v="420"/>
    <n v="1"/>
    <n v="1549"/>
    <x v="2"/>
    <x v="1"/>
    <x v="1"/>
    <x v="2"/>
    <x v="7"/>
  </r>
  <r>
    <n v="896"/>
    <x v="878"/>
    <s v="Victoria"/>
    <x v="2"/>
    <x v="420"/>
    <n v="1"/>
    <n v="1549"/>
    <x v="2"/>
    <x v="1"/>
    <x v="1"/>
    <x v="2"/>
    <x v="8"/>
  </r>
  <r>
    <n v="896"/>
    <x v="878"/>
    <s v="Victoria"/>
    <x v="2"/>
    <x v="420"/>
    <n v="1"/>
    <n v="1549"/>
    <x v="2"/>
    <x v="1"/>
    <x v="1"/>
    <x v="2"/>
    <x v="9"/>
  </r>
  <r>
    <n v="896"/>
    <x v="878"/>
    <s v="Victoria"/>
    <x v="2"/>
    <x v="420"/>
    <n v="2"/>
    <n v="699.98"/>
    <x v="80"/>
    <x v="5"/>
    <x v="2"/>
    <x v="2"/>
    <x v="7"/>
  </r>
  <r>
    <n v="896"/>
    <x v="878"/>
    <s v="Victoria"/>
    <x v="2"/>
    <x v="420"/>
    <n v="2"/>
    <n v="699.98"/>
    <x v="80"/>
    <x v="5"/>
    <x v="2"/>
    <x v="2"/>
    <x v="8"/>
  </r>
  <r>
    <n v="896"/>
    <x v="878"/>
    <s v="Victoria"/>
    <x v="2"/>
    <x v="420"/>
    <n v="2"/>
    <n v="699.98"/>
    <x v="80"/>
    <x v="5"/>
    <x v="2"/>
    <x v="2"/>
    <x v="9"/>
  </r>
  <r>
    <n v="897"/>
    <x v="879"/>
    <s v="San Lorenzo"/>
    <x v="0"/>
    <x v="421"/>
    <n v="1"/>
    <n v="349.99"/>
    <x v="73"/>
    <x v="5"/>
    <x v="0"/>
    <x v="0"/>
    <x v="0"/>
  </r>
  <r>
    <n v="897"/>
    <x v="879"/>
    <s v="San Lorenzo"/>
    <x v="0"/>
    <x v="421"/>
    <n v="1"/>
    <n v="349.99"/>
    <x v="73"/>
    <x v="5"/>
    <x v="0"/>
    <x v="0"/>
    <x v="1"/>
  </r>
  <r>
    <n v="897"/>
    <x v="879"/>
    <s v="San Lorenzo"/>
    <x v="0"/>
    <x v="421"/>
    <n v="1"/>
    <n v="349.99"/>
    <x v="73"/>
    <x v="5"/>
    <x v="0"/>
    <x v="0"/>
    <x v="2"/>
  </r>
  <r>
    <n v="897"/>
    <x v="879"/>
    <s v="San Lorenzo"/>
    <x v="0"/>
    <x v="421"/>
    <n v="1"/>
    <n v="349.99"/>
    <x v="73"/>
    <x v="5"/>
    <x v="0"/>
    <x v="0"/>
    <x v="3"/>
  </r>
  <r>
    <n v="897"/>
    <x v="879"/>
    <s v="San Lorenzo"/>
    <x v="0"/>
    <x v="421"/>
    <n v="1"/>
    <n v="533.99"/>
    <x v="79"/>
    <x v="3"/>
    <x v="7"/>
    <x v="0"/>
    <x v="0"/>
  </r>
  <r>
    <n v="897"/>
    <x v="879"/>
    <s v="San Lorenzo"/>
    <x v="0"/>
    <x v="421"/>
    <n v="1"/>
    <n v="533.99"/>
    <x v="79"/>
    <x v="3"/>
    <x v="7"/>
    <x v="0"/>
    <x v="1"/>
  </r>
  <r>
    <n v="897"/>
    <x v="879"/>
    <s v="San Lorenzo"/>
    <x v="0"/>
    <x v="421"/>
    <n v="1"/>
    <n v="533.99"/>
    <x v="79"/>
    <x v="3"/>
    <x v="7"/>
    <x v="0"/>
    <x v="2"/>
  </r>
  <r>
    <n v="897"/>
    <x v="879"/>
    <s v="San Lorenzo"/>
    <x v="0"/>
    <x v="421"/>
    <n v="1"/>
    <n v="533.99"/>
    <x v="79"/>
    <x v="3"/>
    <x v="7"/>
    <x v="0"/>
    <x v="3"/>
  </r>
  <r>
    <n v="898"/>
    <x v="880"/>
    <s v="Jamaica"/>
    <x v="1"/>
    <x v="421"/>
    <n v="1"/>
    <n v="599.99"/>
    <x v="0"/>
    <x v="0"/>
    <x v="0"/>
    <x v="1"/>
    <x v="4"/>
  </r>
  <r>
    <n v="898"/>
    <x v="880"/>
    <s v="Jamaica"/>
    <x v="1"/>
    <x v="421"/>
    <n v="1"/>
    <n v="599.99"/>
    <x v="0"/>
    <x v="0"/>
    <x v="0"/>
    <x v="1"/>
    <x v="5"/>
  </r>
  <r>
    <n v="898"/>
    <x v="880"/>
    <s v="Jamaica"/>
    <x v="1"/>
    <x v="421"/>
    <n v="1"/>
    <n v="599.99"/>
    <x v="0"/>
    <x v="0"/>
    <x v="0"/>
    <x v="1"/>
    <x v="6"/>
  </r>
  <r>
    <n v="898"/>
    <x v="880"/>
    <s v="Jamaica"/>
    <x v="1"/>
    <x v="421"/>
    <n v="2"/>
    <n v="1739.98"/>
    <x v="68"/>
    <x v="2"/>
    <x v="6"/>
    <x v="1"/>
    <x v="4"/>
  </r>
  <r>
    <n v="898"/>
    <x v="880"/>
    <s v="Jamaica"/>
    <x v="1"/>
    <x v="421"/>
    <n v="2"/>
    <n v="1739.98"/>
    <x v="68"/>
    <x v="2"/>
    <x v="6"/>
    <x v="1"/>
    <x v="5"/>
  </r>
  <r>
    <n v="898"/>
    <x v="880"/>
    <s v="Jamaica"/>
    <x v="1"/>
    <x v="421"/>
    <n v="2"/>
    <n v="1739.98"/>
    <x v="68"/>
    <x v="2"/>
    <x v="6"/>
    <x v="1"/>
    <x v="6"/>
  </r>
  <r>
    <n v="898"/>
    <x v="880"/>
    <s v="Jamaica"/>
    <x v="1"/>
    <x v="421"/>
    <n v="2"/>
    <n v="833.98"/>
    <x v="72"/>
    <x v="0"/>
    <x v="7"/>
    <x v="1"/>
    <x v="4"/>
  </r>
  <r>
    <n v="898"/>
    <x v="880"/>
    <s v="Jamaica"/>
    <x v="1"/>
    <x v="421"/>
    <n v="2"/>
    <n v="833.98"/>
    <x v="72"/>
    <x v="0"/>
    <x v="7"/>
    <x v="1"/>
    <x v="5"/>
  </r>
  <r>
    <n v="898"/>
    <x v="880"/>
    <s v="Jamaica"/>
    <x v="1"/>
    <x v="421"/>
    <n v="2"/>
    <n v="833.98"/>
    <x v="72"/>
    <x v="0"/>
    <x v="7"/>
    <x v="1"/>
    <x v="6"/>
  </r>
  <r>
    <n v="898"/>
    <x v="880"/>
    <s v="Jamaica"/>
    <x v="1"/>
    <x v="421"/>
    <n v="2"/>
    <n v="3999.98"/>
    <x v="86"/>
    <x v="6"/>
    <x v="2"/>
    <x v="1"/>
    <x v="4"/>
  </r>
  <r>
    <n v="898"/>
    <x v="880"/>
    <s v="Jamaica"/>
    <x v="1"/>
    <x v="421"/>
    <n v="2"/>
    <n v="3999.98"/>
    <x v="86"/>
    <x v="6"/>
    <x v="2"/>
    <x v="1"/>
    <x v="5"/>
  </r>
  <r>
    <n v="898"/>
    <x v="880"/>
    <s v="Jamaica"/>
    <x v="1"/>
    <x v="421"/>
    <n v="2"/>
    <n v="3999.98"/>
    <x v="86"/>
    <x v="6"/>
    <x v="2"/>
    <x v="1"/>
    <x v="6"/>
  </r>
  <r>
    <n v="899"/>
    <x v="881"/>
    <s v="New Rochelle"/>
    <x v="1"/>
    <x v="421"/>
    <n v="1"/>
    <n v="429"/>
    <x v="7"/>
    <x v="0"/>
    <x v="4"/>
    <x v="1"/>
    <x v="4"/>
  </r>
  <r>
    <n v="899"/>
    <x v="881"/>
    <s v="New Rochelle"/>
    <x v="1"/>
    <x v="421"/>
    <n v="1"/>
    <n v="429"/>
    <x v="7"/>
    <x v="0"/>
    <x v="4"/>
    <x v="1"/>
    <x v="5"/>
  </r>
  <r>
    <n v="899"/>
    <x v="881"/>
    <s v="New Rochelle"/>
    <x v="1"/>
    <x v="421"/>
    <n v="1"/>
    <n v="429"/>
    <x v="7"/>
    <x v="0"/>
    <x v="4"/>
    <x v="1"/>
    <x v="6"/>
  </r>
  <r>
    <n v="899"/>
    <x v="881"/>
    <s v="New Rochelle"/>
    <x v="1"/>
    <x v="421"/>
    <n v="1"/>
    <n v="469.99"/>
    <x v="16"/>
    <x v="2"/>
    <x v="1"/>
    <x v="1"/>
    <x v="4"/>
  </r>
  <r>
    <n v="899"/>
    <x v="881"/>
    <s v="New Rochelle"/>
    <x v="1"/>
    <x v="421"/>
    <n v="1"/>
    <n v="469.99"/>
    <x v="16"/>
    <x v="2"/>
    <x v="1"/>
    <x v="1"/>
    <x v="5"/>
  </r>
  <r>
    <n v="899"/>
    <x v="881"/>
    <s v="New Rochelle"/>
    <x v="1"/>
    <x v="421"/>
    <n v="1"/>
    <n v="469.99"/>
    <x v="16"/>
    <x v="2"/>
    <x v="1"/>
    <x v="1"/>
    <x v="6"/>
  </r>
  <r>
    <n v="899"/>
    <x v="881"/>
    <s v="New Rochelle"/>
    <x v="1"/>
    <x v="421"/>
    <n v="2"/>
    <n v="5199.9799999999996"/>
    <x v="57"/>
    <x v="6"/>
    <x v="2"/>
    <x v="1"/>
    <x v="4"/>
  </r>
  <r>
    <n v="899"/>
    <x v="881"/>
    <s v="New Rochelle"/>
    <x v="1"/>
    <x v="421"/>
    <n v="2"/>
    <n v="5199.9799999999996"/>
    <x v="57"/>
    <x v="6"/>
    <x v="2"/>
    <x v="1"/>
    <x v="5"/>
  </r>
  <r>
    <n v="899"/>
    <x v="881"/>
    <s v="New Rochelle"/>
    <x v="1"/>
    <x v="421"/>
    <n v="2"/>
    <n v="5199.9799999999996"/>
    <x v="57"/>
    <x v="6"/>
    <x v="2"/>
    <x v="1"/>
    <x v="6"/>
  </r>
  <r>
    <n v="900"/>
    <x v="882"/>
    <s v="Brentwood"/>
    <x v="1"/>
    <x v="421"/>
    <n v="2"/>
    <n v="1199.98"/>
    <x v="0"/>
    <x v="3"/>
    <x v="0"/>
    <x v="1"/>
    <x v="4"/>
  </r>
  <r>
    <n v="900"/>
    <x v="882"/>
    <s v="Brentwood"/>
    <x v="1"/>
    <x v="421"/>
    <n v="2"/>
    <n v="1199.98"/>
    <x v="0"/>
    <x v="3"/>
    <x v="0"/>
    <x v="1"/>
    <x v="5"/>
  </r>
  <r>
    <n v="900"/>
    <x v="882"/>
    <s v="Brentwood"/>
    <x v="1"/>
    <x v="421"/>
    <n v="2"/>
    <n v="1199.98"/>
    <x v="0"/>
    <x v="3"/>
    <x v="0"/>
    <x v="1"/>
    <x v="6"/>
  </r>
  <r>
    <n v="900"/>
    <x v="882"/>
    <s v="Brentwood"/>
    <x v="1"/>
    <x v="421"/>
    <n v="1"/>
    <n v="449.99"/>
    <x v="69"/>
    <x v="3"/>
    <x v="7"/>
    <x v="1"/>
    <x v="4"/>
  </r>
  <r>
    <n v="900"/>
    <x v="882"/>
    <s v="Brentwood"/>
    <x v="1"/>
    <x v="421"/>
    <n v="1"/>
    <n v="449.99"/>
    <x v="69"/>
    <x v="3"/>
    <x v="7"/>
    <x v="1"/>
    <x v="5"/>
  </r>
  <r>
    <n v="900"/>
    <x v="882"/>
    <s v="Brentwood"/>
    <x v="1"/>
    <x v="421"/>
    <n v="1"/>
    <n v="449.99"/>
    <x v="69"/>
    <x v="3"/>
    <x v="7"/>
    <x v="1"/>
    <x v="6"/>
  </r>
  <r>
    <n v="900"/>
    <x v="882"/>
    <s v="Brentwood"/>
    <x v="1"/>
    <x v="421"/>
    <n v="2"/>
    <n v="4999.9799999999996"/>
    <x v="71"/>
    <x v="2"/>
    <x v="1"/>
    <x v="1"/>
    <x v="4"/>
  </r>
  <r>
    <n v="900"/>
    <x v="882"/>
    <s v="Brentwood"/>
    <x v="1"/>
    <x v="421"/>
    <n v="2"/>
    <n v="4999.9799999999996"/>
    <x v="71"/>
    <x v="2"/>
    <x v="1"/>
    <x v="1"/>
    <x v="5"/>
  </r>
  <r>
    <n v="900"/>
    <x v="882"/>
    <s v="Brentwood"/>
    <x v="1"/>
    <x v="421"/>
    <n v="2"/>
    <n v="4999.9799999999996"/>
    <x v="71"/>
    <x v="2"/>
    <x v="1"/>
    <x v="1"/>
    <x v="6"/>
  </r>
  <r>
    <n v="900"/>
    <x v="882"/>
    <s v="Brentwood"/>
    <x v="1"/>
    <x v="421"/>
    <n v="2"/>
    <n v="9999.98"/>
    <x v="28"/>
    <x v="4"/>
    <x v="2"/>
    <x v="1"/>
    <x v="4"/>
  </r>
  <r>
    <n v="900"/>
    <x v="882"/>
    <s v="Brentwood"/>
    <x v="1"/>
    <x v="421"/>
    <n v="2"/>
    <n v="9999.98"/>
    <x v="28"/>
    <x v="4"/>
    <x v="2"/>
    <x v="1"/>
    <x v="5"/>
  </r>
  <r>
    <n v="900"/>
    <x v="882"/>
    <s v="Brentwood"/>
    <x v="1"/>
    <x v="421"/>
    <n v="2"/>
    <n v="9999.98"/>
    <x v="28"/>
    <x v="4"/>
    <x v="2"/>
    <x v="1"/>
    <x v="6"/>
  </r>
  <r>
    <n v="900"/>
    <x v="882"/>
    <s v="Brentwood"/>
    <x v="1"/>
    <x v="421"/>
    <n v="1"/>
    <n v="209.99"/>
    <x v="77"/>
    <x v="5"/>
    <x v="2"/>
    <x v="1"/>
    <x v="4"/>
  </r>
  <r>
    <n v="900"/>
    <x v="882"/>
    <s v="Brentwood"/>
    <x v="1"/>
    <x v="421"/>
    <n v="1"/>
    <n v="209.99"/>
    <x v="77"/>
    <x v="5"/>
    <x v="2"/>
    <x v="1"/>
    <x v="5"/>
  </r>
  <r>
    <n v="900"/>
    <x v="882"/>
    <s v="Brentwood"/>
    <x v="1"/>
    <x v="421"/>
    <n v="1"/>
    <n v="209.99"/>
    <x v="77"/>
    <x v="5"/>
    <x v="2"/>
    <x v="1"/>
    <x v="6"/>
  </r>
  <r>
    <n v="901"/>
    <x v="883"/>
    <s v="Albany"/>
    <x v="1"/>
    <x v="422"/>
    <n v="1"/>
    <n v="5299.99"/>
    <x v="46"/>
    <x v="2"/>
    <x v="2"/>
    <x v="1"/>
    <x v="4"/>
  </r>
  <r>
    <n v="901"/>
    <x v="883"/>
    <s v="Albany"/>
    <x v="1"/>
    <x v="422"/>
    <n v="1"/>
    <n v="5299.99"/>
    <x v="46"/>
    <x v="2"/>
    <x v="2"/>
    <x v="1"/>
    <x v="5"/>
  </r>
  <r>
    <n v="901"/>
    <x v="883"/>
    <s v="Albany"/>
    <x v="1"/>
    <x v="422"/>
    <n v="1"/>
    <n v="5299.99"/>
    <x v="46"/>
    <x v="2"/>
    <x v="2"/>
    <x v="1"/>
    <x v="6"/>
  </r>
  <r>
    <n v="901"/>
    <x v="883"/>
    <s v="Albany"/>
    <x v="1"/>
    <x v="422"/>
    <n v="1"/>
    <n v="5999.99"/>
    <x v="63"/>
    <x v="6"/>
    <x v="2"/>
    <x v="1"/>
    <x v="4"/>
  </r>
  <r>
    <n v="901"/>
    <x v="883"/>
    <s v="Albany"/>
    <x v="1"/>
    <x v="422"/>
    <n v="1"/>
    <n v="5999.99"/>
    <x v="63"/>
    <x v="6"/>
    <x v="2"/>
    <x v="1"/>
    <x v="5"/>
  </r>
  <r>
    <n v="901"/>
    <x v="883"/>
    <s v="Albany"/>
    <x v="1"/>
    <x v="422"/>
    <n v="1"/>
    <n v="5999.99"/>
    <x v="63"/>
    <x v="6"/>
    <x v="2"/>
    <x v="1"/>
    <x v="6"/>
  </r>
  <r>
    <n v="902"/>
    <x v="884"/>
    <s v="Jackson Heights"/>
    <x v="1"/>
    <x v="422"/>
    <n v="2"/>
    <n v="599.98"/>
    <x v="29"/>
    <x v="0"/>
    <x v="0"/>
    <x v="1"/>
    <x v="4"/>
  </r>
  <r>
    <n v="902"/>
    <x v="884"/>
    <s v="Jackson Heights"/>
    <x v="1"/>
    <x v="422"/>
    <n v="2"/>
    <n v="599.98"/>
    <x v="29"/>
    <x v="0"/>
    <x v="0"/>
    <x v="1"/>
    <x v="5"/>
  </r>
  <r>
    <n v="902"/>
    <x v="884"/>
    <s v="Jackson Heights"/>
    <x v="1"/>
    <x v="422"/>
    <n v="2"/>
    <n v="599.98"/>
    <x v="29"/>
    <x v="0"/>
    <x v="0"/>
    <x v="1"/>
    <x v="6"/>
  </r>
  <r>
    <n v="902"/>
    <x v="884"/>
    <s v="Jackson Heights"/>
    <x v="1"/>
    <x v="422"/>
    <n v="1"/>
    <n v="549.99"/>
    <x v="8"/>
    <x v="0"/>
    <x v="0"/>
    <x v="1"/>
    <x v="4"/>
  </r>
  <r>
    <n v="902"/>
    <x v="884"/>
    <s v="Jackson Heights"/>
    <x v="1"/>
    <x v="422"/>
    <n v="1"/>
    <n v="549.99"/>
    <x v="8"/>
    <x v="0"/>
    <x v="0"/>
    <x v="1"/>
    <x v="5"/>
  </r>
  <r>
    <n v="902"/>
    <x v="884"/>
    <s v="Jackson Heights"/>
    <x v="1"/>
    <x v="422"/>
    <n v="1"/>
    <n v="549.99"/>
    <x v="8"/>
    <x v="0"/>
    <x v="0"/>
    <x v="1"/>
    <x v="6"/>
  </r>
  <r>
    <n v="902"/>
    <x v="884"/>
    <s v="Jackson Heights"/>
    <x v="1"/>
    <x v="422"/>
    <n v="2"/>
    <n v="1099.98"/>
    <x v="75"/>
    <x v="2"/>
    <x v="6"/>
    <x v="1"/>
    <x v="4"/>
  </r>
  <r>
    <n v="902"/>
    <x v="884"/>
    <s v="Jackson Heights"/>
    <x v="1"/>
    <x v="422"/>
    <n v="2"/>
    <n v="1099.98"/>
    <x v="75"/>
    <x v="2"/>
    <x v="6"/>
    <x v="1"/>
    <x v="5"/>
  </r>
  <r>
    <n v="902"/>
    <x v="884"/>
    <s v="Jackson Heights"/>
    <x v="1"/>
    <x v="422"/>
    <n v="2"/>
    <n v="1099.98"/>
    <x v="75"/>
    <x v="2"/>
    <x v="6"/>
    <x v="1"/>
    <x v="6"/>
  </r>
  <r>
    <n v="902"/>
    <x v="884"/>
    <s v="Jackson Heights"/>
    <x v="1"/>
    <x v="422"/>
    <n v="1"/>
    <n v="209.99"/>
    <x v="94"/>
    <x v="5"/>
    <x v="6"/>
    <x v="1"/>
    <x v="4"/>
  </r>
  <r>
    <n v="902"/>
    <x v="884"/>
    <s v="Jackson Heights"/>
    <x v="1"/>
    <x v="422"/>
    <n v="1"/>
    <n v="209.99"/>
    <x v="94"/>
    <x v="5"/>
    <x v="6"/>
    <x v="1"/>
    <x v="5"/>
  </r>
  <r>
    <n v="902"/>
    <x v="884"/>
    <s v="Jackson Heights"/>
    <x v="1"/>
    <x v="422"/>
    <n v="1"/>
    <n v="209.99"/>
    <x v="94"/>
    <x v="5"/>
    <x v="6"/>
    <x v="1"/>
    <x v="6"/>
  </r>
  <r>
    <n v="903"/>
    <x v="885"/>
    <s v="Pittsford"/>
    <x v="1"/>
    <x v="423"/>
    <n v="2"/>
    <n v="3265.98"/>
    <x v="85"/>
    <x v="2"/>
    <x v="1"/>
    <x v="1"/>
    <x v="4"/>
  </r>
  <r>
    <n v="903"/>
    <x v="885"/>
    <s v="Pittsford"/>
    <x v="1"/>
    <x v="423"/>
    <n v="2"/>
    <n v="3265.98"/>
    <x v="85"/>
    <x v="2"/>
    <x v="1"/>
    <x v="1"/>
    <x v="5"/>
  </r>
  <r>
    <n v="903"/>
    <x v="885"/>
    <s v="Pittsford"/>
    <x v="1"/>
    <x v="423"/>
    <n v="2"/>
    <n v="3265.98"/>
    <x v="85"/>
    <x v="2"/>
    <x v="1"/>
    <x v="1"/>
    <x v="6"/>
  </r>
  <r>
    <n v="903"/>
    <x v="885"/>
    <s v="Pittsford"/>
    <x v="1"/>
    <x v="423"/>
    <n v="2"/>
    <n v="2999.98"/>
    <x v="67"/>
    <x v="6"/>
    <x v="2"/>
    <x v="1"/>
    <x v="4"/>
  </r>
  <r>
    <n v="903"/>
    <x v="885"/>
    <s v="Pittsford"/>
    <x v="1"/>
    <x v="423"/>
    <n v="2"/>
    <n v="2999.98"/>
    <x v="67"/>
    <x v="6"/>
    <x v="2"/>
    <x v="1"/>
    <x v="5"/>
  </r>
  <r>
    <n v="903"/>
    <x v="885"/>
    <s v="Pittsford"/>
    <x v="1"/>
    <x v="423"/>
    <n v="2"/>
    <n v="2999.98"/>
    <x v="67"/>
    <x v="6"/>
    <x v="2"/>
    <x v="1"/>
    <x v="6"/>
  </r>
  <r>
    <n v="904"/>
    <x v="886"/>
    <s v="San Carlos"/>
    <x v="0"/>
    <x v="424"/>
    <n v="1"/>
    <n v="269.99"/>
    <x v="15"/>
    <x v="0"/>
    <x v="0"/>
    <x v="0"/>
    <x v="0"/>
  </r>
  <r>
    <n v="904"/>
    <x v="886"/>
    <s v="San Carlos"/>
    <x v="0"/>
    <x v="424"/>
    <n v="1"/>
    <n v="269.99"/>
    <x v="15"/>
    <x v="0"/>
    <x v="0"/>
    <x v="0"/>
    <x v="1"/>
  </r>
  <r>
    <n v="904"/>
    <x v="886"/>
    <s v="San Carlos"/>
    <x v="0"/>
    <x v="424"/>
    <n v="1"/>
    <n v="269.99"/>
    <x v="15"/>
    <x v="0"/>
    <x v="0"/>
    <x v="0"/>
    <x v="2"/>
  </r>
  <r>
    <n v="904"/>
    <x v="886"/>
    <s v="San Carlos"/>
    <x v="0"/>
    <x v="424"/>
    <n v="1"/>
    <n v="269.99"/>
    <x v="15"/>
    <x v="0"/>
    <x v="0"/>
    <x v="0"/>
    <x v="3"/>
  </r>
  <r>
    <n v="904"/>
    <x v="886"/>
    <s v="San Carlos"/>
    <x v="0"/>
    <x v="424"/>
    <n v="2"/>
    <n v="419.98"/>
    <x v="94"/>
    <x v="5"/>
    <x v="6"/>
    <x v="0"/>
    <x v="0"/>
  </r>
  <r>
    <n v="904"/>
    <x v="886"/>
    <s v="San Carlos"/>
    <x v="0"/>
    <x v="424"/>
    <n v="2"/>
    <n v="419.98"/>
    <x v="94"/>
    <x v="5"/>
    <x v="6"/>
    <x v="0"/>
    <x v="1"/>
  </r>
  <r>
    <n v="904"/>
    <x v="886"/>
    <s v="San Carlos"/>
    <x v="0"/>
    <x v="424"/>
    <n v="2"/>
    <n v="419.98"/>
    <x v="94"/>
    <x v="5"/>
    <x v="6"/>
    <x v="0"/>
    <x v="2"/>
  </r>
  <r>
    <n v="904"/>
    <x v="886"/>
    <s v="San Carlos"/>
    <x v="0"/>
    <x v="424"/>
    <n v="2"/>
    <n v="419.98"/>
    <x v="94"/>
    <x v="5"/>
    <x v="6"/>
    <x v="0"/>
    <x v="3"/>
  </r>
  <r>
    <n v="904"/>
    <x v="886"/>
    <s v="San Carlos"/>
    <x v="0"/>
    <x v="424"/>
    <n v="2"/>
    <n v="1665.98"/>
    <x v="99"/>
    <x v="2"/>
    <x v="1"/>
    <x v="0"/>
    <x v="0"/>
  </r>
  <r>
    <n v="904"/>
    <x v="886"/>
    <s v="San Carlos"/>
    <x v="0"/>
    <x v="424"/>
    <n v="2"/>
    <n v="1665.98"/>
    <x v="99"/>
    <x v="2"/>
    <x v="1"/>
    <x v="0"/>
    <x v="1"/>
  </r>
  <r>
    <n v="904"/>
    <x v="886"/>
    <s v="San Carlos"/>
    <x v="0"/>
    <x v="424"/>
    <n v="2"/>
    <n v="1665.98"/>
    <x v="99"/>
    <x v="2"/>
    <x v="1"/>
    <x v="0"/>
    <x v="2"/>
  </r>
  <r>
    <n v="904"/>
    <x v="886"/>
    <s v="San Carlos"/>
    <x v="0"/>
    <x v="424"/>
    <n v="2"/>
    <n v="1665.98"/>
    <x v="99"/>
    <x v="2"/>
    <x v="1"/>
    <x v="0"/>
    <x v="3"/>
  </r>
  <r>
    <n v="904"/>
    <x v="886"/>
    <s v="San Carlos"/>
    <x v="0"/>
    <x v="424"/>
    <n v="2"/>
    <n v="12999.98"/>
    <x v="74"/>
    <x v="6"/>
    <x v="2"/>
    <x v="0"/>
    <x v="0"/>
  </r>
  <r>
    <n v="904"/>
    <x v="886"/>
    <s v="San Carlos"/>
    <x v="0"/>
    <x v="424"/>
    <n v="2"/>
    <n v="12999.98"/>
    <x v="74"/>
    <x v="6"/>
    <x v="2"/>
    <x v="0"/>
    <x v="1"/>
  </r>
  <r>
    <n v="904"/>
    <x v="886"/>
    <s v="San Carlos"/>
    <x v="0"/>
    <x v="424"/>
    <n v="2"/>
    <n v="12999.98"/>
    <x v="74"/>
    <x v="6"/>
    <x v="2"/>
    <x v="0"/>
    <x v="2"/>
  </r>
  <r>
    <n v="904"/>
    <x v="886"/>
    <s v="San Carlos"/>
    <x v="0"/>
    <x v="424"/>
    <n v="2"/>
    <n v="12999.98"/>
    <x v="74"/>
    <x v="6"/>
    <x v="2"/>
    <x v="0"/>
    <x v="3"/>
  </r>
  <r>
    <n v="905"/>
    <x v="887"/>
    <s v="Woodhaven"/>
    <x v="1"/>
    <x v="424"/>
    <n v="1"/>
    <n v="599.99"/>
    <x v="1"/>
    <x v="0"/>
    <x v="0"/>
    <x v="1"/>
    <x v="4"/>
  </r>
  <r>
    <n v="905"/>
    <x v="887"/>
    <s v="Woodhaven"/>
    <x v="1"/>
    <x v="424"/>
    <n v="1"/>
    <n v="599.99"/>
    <x v="1"/>
    <x v="0"/>
    <x v="0"/>
    <x v="1"/>
    <x v="5"/>
  </r>
  <r>
    <n v="905"/>
    <x v="887"/>
    <s v="Woodhaven"/>
    <x v="1"/>
    <x v="424"/>
    <n v="1"/>
    <n v="599.99"/>
    <x v="1"/>
    <x v="0"/>
    <x v="0"/>
    <x v="1"/>
    <x v="6"/>
  </r>
  <r>
    <n v="905"/>
    <x v="887"/>
    <s v="Woodhaven"/>
    <x v="1"/>
    <x v="424"/>
    <n v="1"/>
    <n v="250.99"/>
    <x v="44"/>
    <x v="0"/>
    <x v="7"/>
    <x v="1"/>
    <x v="4"/>
  </r>
  <r>
    <n v="905"/>
    <x v="887"/>
    <s v="Woodhaven"/>
    <x v="1"/>
    <x v="424"/>
    <n v="1"/>
    <n v="250.99"/>
    <x v="44"/>
    <x v="0"/>
    <x v="7"/>
    <x v="1"/>
    <x v="5"/>
  </r>
  <r>
    <n v="905"/>
    <x v="887"/>
    <s v="Woodhaven"/>
    <x v="1"/>
    <x v="424"/>
    <n v="1"/>
    <n v="250.99"/>
    <x v="44"/>
    <x v="0"/>
    <x v="7"/>
    <x v="1"/>
    <x v="6"/>
  </r>
  <r>
    <n v="905"/>
    <x v="887"/>
    <s v="Woodhaven"/>
    <x v="1"/>
    <x v="424"/>
    <n v="2"/>
    <n v="6999.98"/>
    <x v="34"/>
    <x v="1"/>
    <x v="2"/>
    <x v="1"/>
    <x v="4"/>
  </r>
  <r>
    <n v="905"/>
    <x v="887"/>
    <s v="Woodhaven"/>
    <x v="1"/>
    <x v="424"/>
    <n v="2"/>
    <n v="6999.98"/>
    <x v="34"/>
    <x v="1"/>
    <x v="2"/>
    <x v="1"/>
    <x v="5"/>
  </r>
  <r>
    <n v="905"/>
    <x v="887"/>
    <s v="Woodhaven"/>
    <x v="1"/>
    <x v="424"/>
    <n v="2"/>
    <n v="6999.98"/>
    <x v="34"/>
    <x v="1"/>
    <x v="2"/>
    <x v="1"/>
    <x v="6"/>
  </r>
  <r>
    <n v="905"/>
    <x v="887"/>
    <s v="Woodhaven"/>
    <x v="1"/>
    <x v="424"/>
    <n v="2"/>
    <n v="4599.9799999999996"/>
    <x v="36"/>
    <x v="2"/>
    <x v="2"/>
    <x v="1"/>
    <x v="4"/>
  </r>
  <r>
    <n v="905"/>
    <x v="887"/>
    <s v="Woodhaven"/>
    <x v="1"/>
    <x v="424"/>
    <n v="2"/>
    <n v="4599.9799999999996"/>
    <x v="36"/>
    <x v="2"/>
    <x v="2"/>
    <x v="1"/>
    <x v="5"/>
  </r>
  <r>
    <n v="905"/>
    <x v="887"/>
    <s v="Woodhaven"/>
    <x v="1"/>
    <x v="424"/>
    <n v="2"/>
    <n v="4599.9799999999996"/>
    <x v="36"/>
    <x v="2"/>
    <x v="2"/>
    <x v="1"/>
    <x v="6"/>
  </r>
  <r>
    <n v="906"/>
    <x v="888"/>
    <s v="Howard Beach"/>
    <x v="1"/>
    <x v="424"/>
    <n v="2"/>
    <n v="539.98"/>
    <x v="12"/>
    <x v="5"/>
    <x v="0"/>
    <x v="1"/>
    <x v="4"/>
  </r>
  <r>
    <n v="906"/>
    <x v="888"/>
    <s v="Howard Beach"/>
    <x v="1"/>
    <x v="424"/>
    <n v="2"/>
    <n v="539.98"/>
    <x v="12"/>
    <x v="5"/>
    <x v="0"/>
    <x v="1"/>
    <x v="5"/>
  </r>
  <r>
    <n v="906"/>
    <x v="888"/>
    <s v="Howard Beach"/>
    <x v="1"/>
    <x v="424"/>
    <n v="2"/>
    <n v="539.98"/>
    <x v="12"/>
    <x v="5"/>
    <x v="0"/>
    <x v="1"/>
    <x v="6"/>
  </r>
  <r>
    <n v="906"/>
    <x v="888"/>
    <s v="Howard Beach"/>
    <x v="1"/>
    <x v="424"/>
    <n v="2"/>
    <n v="599.98"/>
    <x v="17"/>
    <x v="5"/>
    <x v="0"/>
    <x v="1"/>
    <x v="4"/>
  </r>
  <r>
    <n v="906"/>
    <x v="888"/>
    <s v="Howard Beach"/>
    <x v="1"/>
    <x v="424"/>
    <n v="2"/>
    <n v="599.98"/>
    <x v="17"/>
    <x v="5"/>
    <x v="0"/>
    <x v="1"/>
    <x v="5"/>
  </r>
  <r>
    <n v="906"/>
    <x v="888"/>
    <s v="Howard Beach"/>
    <x v="1"/>
    <x v="424"/>
    <n v="2"/>
    <n v="599.98"/>
    <x v="17"/>
    <x v="5"/>
    <x v="0"/>
    <x v="1"/>
    <x v="6"/>
  </r>
  <r>
    <n v="906"/>
    <x v="888"/>
    <s v="Howard Beach"/>
    <x v="1"/>
    <x v="424"/>
    <n v="2"/>
    <n v="979.98"/>
    <x v="33"/>
    <x v="3"/>
    <x v="0"/>
    <x v="1"/>
    <x v="4"/>
  </r>
  <r>
    <n v="906"/>
    <x v="888"/>
    <s v="Howard Beach"/>
    <x v="1"/>
    <x v="424"/>
    <n v="2"/>
    <n v="979.98"/>
    <x v="33"/>
    <x v="3"/>
    <x v="0"/>
    <x v="1"/>
    <x v="5"/>
  </r>
  <r>
    <n v="906"/>
    <x v="888"/>
    <s v="Howard Beach"/>
    <x v="1"/>
    <x v="424"/>
    <n v="2"/>
    <n v="979.98"/>
    <x v="33"/>
    <x v="3"/>
    <x v="0"/>
    <x v="1"/>
    <x v="6"/>
  </r>
  <r>
    <n v="906"/>
    <x v="888"/>
    <s v="Howard Beach"/>
    <x v="1"/>
    <x v="424"/>
    <n v="1"/>
    <n v="1409.99"/>
    <x v="101"/>
    <x v="2"/>
    <x v="6"/>
    <x v="1"/>
    <x v="4"/>
  </r>
  <r>
    <n v="906"/>
    <x v="888"/>
    <s v="Howard Beach"/>
    <x v="1"/>
    <x v="424"/>
    <n v="1"/>
    <n v="1409.99"/>
    <x v="101"/>
    <x v="2"/>
    <x v="6"/>
    <x v="1"/>
    <x v="5"/>
  </r>
  <r>
    <n v="906"/>
    <x v="888"/>
    <s v="Howard Beach"/>
    <x v="1"/>
    <x v="424"/>
    <n v="1"/>
    <n v="1409.99"/>
    <x v="101"/>
    <x v="2"/>
    <x v="6"/>
    <x v="1"/>
    <x v="6"/>
  </r>
  <r>
    <n v="906"/>
    <x v="888"/>
    <s v="Howard Beach"/>
    <x v="1"/>
    <x v="424"/>
    <n v="2"/>
    <n v="4999.9799999999996"/>
    <x v="71"/>
    <x v="2"/>
    <x v="1"/>
    <x v="1"/>
    <x v="4"/>
  </r>
  <r>
    <n v="906"/>
    <x v="888"/>
    <s v="Howard Beach"/>
    <x v="1"/>
    <x v="424"/>
    <n v="2"/>
    <n v="4999.9799999999996"/>
    <x v="71"/>
    <x v="2"/>
    <x v="1"/>
    <x v="1"/>
    <x v="5"/>
  </r>
  <r>
    <n v="906"/>
    <x v="888"/>
    <s v="Howard Beach"/>
    <x v="1"/>
    <x v="424"/>
    <n v="2"/>
    <n v="4999.9799999999996"/>
    <x v="71"/>
    <x v="2"/>
    <x v="1"/>
    <x v="1"/>
    <x v="6"/>
  </r>
  <r>
    <n v="907"/>
    <x v="889"/>
    <s v="Fresno"/>
    <x v="0"/>
    <x v="425"/>
    <n v="1"/>
    <n v="346.99"/>
    <x v="97"/>
    <x v="0"/>
    <x v="7"/>
    <x v="0"/>
    <x v="0"/>
  </r>
  <r>
    <n v="907"/>
    <x v="889"/>
    <s v="Fresno"/>
    <x v="0"/>
    <x v="425"/>
    <n v="1"/>
    <n v="346.99"/>
    <x v="97"/>
    <x v="0"/>
    <x v="7"/>
    <x v="0"/>
    <x v="1"/>
  </r>
  <r>
    <n v="907"/>
    <x v="889"/>
    <s v="Fresno"/>
    <x v="0"/>
    <x v="425"/>
    <n v="1"/>
    <n v="346.99"/>
    <x v="97"/>
    <x v="0"/>
    <x v="7"/>
    <x v="0"/>
    <x v="2"/>
  </r>
  <r>
    <n v="907"/>
    <x v="889"/>
    <s v="Fresno"/>
    <x v="0"/>
    <x v="425"/>
    <n v="1"/>
    <n v="346.99"/>
    <x v="97"/>
    <x v="0"/>
    <x v="7"/>
    <x v="0"/>
    <x v="3"/>
  </r>
  <r>
    <n v="907"/>
    <x v="889"/>
    <s v="Fresno"/>
    <x v="0"/>
    <x v="425"/>
    <n v="2"/>
    <n v="219.98"/>
    <x v="66"/>
    <x v="5"/>
    <x v="7"/>
    <x v="0"/>
    <x v="0"/>
  </r>
  <r>
    <n v="907"/>
    <x v="889"/>
    <s v="Fresno"/>
    <x v="0"/>
    <x v="425"/>
    <n v="2"/>
    <n v="219.98"/>
    <x v="66"/>
    <x v="5"/>
    <x v="7"/>
    <x v="0"/>
    <x v="1"/>
  </r>
  <r>
    <n v="907"/>
    <x v="889"/>
    <s v="Fresno"/>
    <x v="0"/>
    <x v="425"/>
    <n v="2"/>
    <n v="219.98"/>
    <x v="66"/>
    <x v="5"/>
    <x v="7"/>
    <x v="0"/>
    <x v="2"/>
  </r>
  <r>
    <n v="907"/>
    <x v="889"/>
    <s v="Fresno"/>
    <x v="0"/>
    <x v="425"/>
    <n v="2"/>
    <n v="219.98"/>
    <x v="66"/>
    <x v="5"/>
    <x v="7"/>
    <x v="0"/>
    <x v="3"/>
  </r>
  <r>
    <n v="908"/>
    <x v="890"/>
    <s v="Pittsford"/>
    <x v="1"/>
    <x v="426"/>
    <n v="2"/>
    <n v="979.98"/>
    <x v="33"/>
    <x v="3"/>
    <x v="0"/>
    <x v="1"/>
    <x v="4"/>
  </r>
  <r>
    <n v="908"/>
    <x v="890"/>
    <s v="Pittsford"/>
    <x v="1"/>
    <x v="426"/>
    <n v="2"/>
    <n v="979.98"/>
    <x v="33"/>
    <x v="3"/>
    <x v="0"/>
    <x v="1"/>
    <x v="5"/>
  </r>
  <r>
    <n v="908"/>
    <x v="890"/>
    <s v="Pittsford"/>
    <x v="1"/>
    <x v="426"/>
    <n v="2"/>
    <n v="979.98"/>
    <x v="33"/>
    <x v="3"/>
    <x v="0"/>
    <x v="1"/>
    <x v="6"/>
  </r>
  <r>
    <n v="908"/>
    <x v="890"/>
    <s v="Pittsford"/>
    <x v="1"/>
    <x v="426"/>
    <n v="1"/>
    <n v="1469.99"/>
    <x v="60"/>
    <x v="2"/>
    <x v="6"/>
    <x v="1"/>
    <x v="4"/>
  </r>
  <r>
    <n v="908"/>
    <x v="890"/>
    <s v="Pittsford"/>
    <x v="1"/>
    <x v="426"/>
    <n v="1"/>
    <n v="1469.99"/>
    <x v="60"/>
    <x v="2"/>
    <x v="6"/>
    <x v="1"/>
    <x v="5"/>
  </r>
  <r>
    <n v="908"/>
    <x v="890"/>
    <s v="Pittsford"/>
    <x v="1"/>
    <x v="426"/>
    <n v="1"/>
    <n v="1469.99"/>
    <x v="60"/>
    <x v="2"/>
    <x v="6"/>
    <x v="1"/>
    <x v="6"/>
  </r>
  <r>
    <n v="908"/>
    <x v="890"/>
    <s v="Pittsford"/>
    <x v="1"/>
    <x v="426"/>
    <n v="1"/>
    <n v="249.99"/>
    <x v="41"/>
    <x v="5"/>
    <x v="6"/>
    <x v="1"/>
    <x v="4"/>
  </r>
  <r>
    <n v="908"/>
    <x v="890"/>
    <s v="Pittsford"/>
    <x v="1"/>
    <x v="426"/>
    <n v="1"/>
    <n v="249.99"/>
    <x v="41"/>
    <x v="5"/>
    <x v="6"/>
    <x v="1"/>
    <x v="5"/>
  </r>
  <r>
    <n v="908"/>
    <x v="890"/>
    <s v="Pittsford"/>
    <x v="1"/>
    <x v="426"/>
    <n v="1"/>
    <n v="249.99"/>
    <x v="41"/>
    <x v="5"/>
    <x v="6"/>
    <x v="1"/>
    <x v="6"/>
  </r>
  <r>
    <n v="909"/>
    <x v="891"/>
    <s v="Oxnard"/>
    <x v="0"/>
    <x v="427"/>
    <n v="1"/>
    <n v="1320.99"/>
    <x v="18"/>
    <x v="2"/>
    <x v="5"/>
    <x v="0"/>
    <x v="0"/>
  </r>
  <r>
    <n v="909"/>
    <x v="891"/>
    <s v="Oxnard"/>
    <x v="0"/>
    <x v="427"/>
    <n v="1"/>
    <n v="1320.99"/>
    <x v="18"/>
    <x v="2"/>
    <x v="5"/>
    <x v="0"/>
    <x v="1"/>
  </r>
  <r>
    <n v="909"/>
    <x v="891"/>
    <s v="Oxnard"/>
    <x v="0"/>
    <x v="427"/>
    <n v="1"/>
    <n v="1320.99"/>
    <x v="18"/>
    <x v="2"/>
    <x v="5"/>
    <x v="0"/>
    <x v="2"/>
  </r>
  <r>
    <n v="909"/>
    <x v="891"/>
    <s v="Oxnard"/>
    <x v="0"/>
    <x v="427"/>
    <n v="1"/>
    <n v="1320.99"/>
    <x v="18"/>
    <x v="2"/>
    <x v="5"/>
    <x v="0"/>
    <x v="3"/>
  </r>
  <r>
    <n v="910"/>
    <x v="892"/>
    <s v="Merrick"/>
    <x v="1"/>
    <x v="427"/>
    <n v="1"/>
    <n v="299.99"/>
    <x v="17"/>
    <x v="5"/>
    <x v="0"/>
    <x v="1"/>
    <x v="4"/>
  </r>
  <r>
    <n v="910"/>
    <x v="892"/>
    <s v="Merrick"/>
    <x v="1"/>
    <x v="427"/>
    <n v="1"/>
    <n v="299.99"/>
    <x v="17"/>
    <x v="5"/>
    <x v="0"/>
    <x v="1"/>
    <x v="5"/>
  </r>
  <r>
    <n v="910"/>
    <x v="892"/>
    <s v="Merrick"/>
    <x v="1"/>
    <x v="427"/>
    <n v="1"/>
    <n v="299.99"/>
    <x v="17"/>
    <x v="5"/>
    <x v="0"/>
    <x v="1"/>
    <x v="6"/>
  </r>
  <r>
    <n v="911"/>
    <x v="893"/>
    <s v="Syosset"/>
    <x v="1"/>
    <x v="427"/>
    <n v="1"/>
    <n v="449.99"/>
    <x v="22"/>
    <x v="3"/>
    <x v="7"/>
    <x v="1"/>
    <x v="4"/>
  </r>
  <r>
    <n v="911"/>
    <x v="893"/>
    <s v="Syosset"/>
    <x v="1"/>
    <x v="427"/>
    <n v="1"/>
    <n v="449.99"/>
    <x v="22"/>
    <x v="3"/>
    <x v="7"/>
    <x v="1"/>
    <x v="5"/>
  </r>
  <r>
    <n v="911"/>
    <x v="893"/>
    <s v="Syosset"/>
    <x v="1"/>
    <x v="427"/>
    <n v="1"/>
    <n v="449.99"/>
    <x v="22"/>
    <x v="3"/>
    <x v="7"/>
    <x v="1"/>
    <x v="6"/>
  </r>
  <r>
    <n v="911"/>
    <x v="893"/>
    <s v="Syosset"/>
    <x v="1"/>
    <x v="427"/>
    <n v="2"/>
    <n v="501.98"/>
    <x v="76"/>
    <x v="0"/>
    <x v="7"/>
    <x v="1"/>
    <x v="4"/>
  </r>
  <r>
    <n v="911"/>
    <x v="893"/>
    <s v="Syosset"/>
    <x v="1"/>
    <x v="427"/>
    <n v="2"/>
    <n v="501.98"/>
    <x v="76"/>
    <x v="0"/>
    <x v="7"/>
    <x v="1"/>
    <x v="5"/>
  </r>
  <r>
    <n v="911"/>
    <x v="893"/>
    <s v="Syosset"/>
    <x v="1"/>
    <x v="427"/>
    <n v="2"/>
    <n v="501.98"/>
    <x v="76"/>
    <x v="0"/>
    <x v="7"/>
    <x v="1"/>
    <x v="6"/>
  </r>
  <r>
    <n v="911"/>
    <x v="893"/>
    <s v="Syosset"/>
    <x v="1"/>
    <x v="427"/>
    <n v="1"/>
    <n v="3499.99"/>
    <x v="53"/>
    <x v="6"/>
    <x v="2"/>
    <x v="1"/>
    <x v="4"/>
  </r>
  <r>
    <n v="911"/>
    <x v="893"/>
    <s v="Syosset"/>
    <x v="1"/>
    <x v="427"/>
    <n v="1"/>
    <n v="3499.99"/>
    <x v="53"/>
    <x v="6"/>
    <x v="2"/>
    <x v="1"/>
    <x v="5"/>
  </r>
  <r>
    <n v="911"/>
    <x v="893"/>
    <s v="Syosset"/>
    <x v="1"/>
    <x v="427"/>
    <n v="1"/>
    <n v="3499.99"/>
    <x v="53"/>
    <x v="6"/>
    <x v="2"/>
    <x v="1"/>
    <x v="6"/>
  </r>
  <r>
    <n v="911"/>
    <x v="893"/>
    <s v="Syosset"/>
    <x v="1"/>
    <x v="427"/>
    <n v="2"/>
    <n v="699.98"/>
    <x v="80"/>
    <x v="5"/>
    <x v="2"/>
    <x v="1"/>
    <x v="4"/>
  </r>
  <r>
    <n v="911"/>
    <x v="893"/>
    <s v="Syosset"/>
    <x v="1"/>
    <x v="427"/>
    <n v="2"/>
    <n v="699.98"/>
    <x v="80"/>
    <x v="5"/>
    <x v="2"/>
    <x v="1"/>
    <x v="5"/>
  </r>
  <r>
    <n v="911"/>
    <x v="893"/>
    <s v="Syosset"/>
    <x v="1"/>
    <x v="427"/>
    <n v="2"/>
    <n v="699.98"/>
    <x v="80"/>
    <x v="5"/>
    <x v="2"/>
    <x v="1"/>
    <x v="6"/>
  </r>
  <r>
    <n v="912"/>
    <x v="894"/>
    <s v="Palos Verdes Peninsula"/>
    <x v="0"/>
    <x v="428"/>
    <n v="2"/>
    <n v="539.98"/>
    <x v="12"/>
    <x v="5"/>
    <x v="0"/>
    <x v="0"/>
    <x v="0"/>
  </r>
  <r>
    <n v="912"/>
    <x v="894"/>
    <s v="Palos Verdes Peninsula"/>
    <x v="0"/>
    <x v="428"/>
    <n v="2"/>
    <n v="539.98"/>
    <x v="12"/>
    <x v="5"/>
    <x v="0"/>
    <x v="0"/>
    <x v="1"/>
  </r>
  <r>
    <n v="912"/>
    <x v="894"/>
    <s v="Palos Verdes Peninsula"/>
    <x v="0"/>
    <x v="428"/>
    <n v="2"/>
    <n v="539.98"/>
    <x v="12"/>
    <x v="5"/>
    <x v="0"/>
    <x v="0"/>
    <x v="2"/>
  </r>
  <r>
    <n v="912"/>
    <x v="894"/>
    <s v="Palos Verdes Peninsula"/>
    <x v="0"/>
    <x v="428"/>
    <n v="2"/>
    <n v="539.98"/>
    <x v="12"/>
    <x v="5"/>
    <x v="0"/>
    <x v="0"/>
    <x v="3"/>
  </r>
  <r>
    <n v="912"/>
    <x v="894"/>
    <s v="Palos Verdes Peninsula"/>
    <x v="0"/>
    <x v="428"/>
    <n v="1"/>
    <n v="339.99"/>
    <x v="62"/>
    <x v="5"/>
    <x v="0"/>
    <x v="0"/>
    <x v="0"/>
  </r>
  <r>
    <n v="912"/>
    <x v="894"/>
    <s v="Palos Verdes Peninsula"/>
    <x v="0"/>
    <x v="428"/>
    <n v="1"/>
    <n v="339.99"/>
    <x v="62"/>
    <x v="5"/>
    <x v="0"/>
    <x v="0"/>
    <x v="1"/>
  </r>
  <r>
    <n v="912"/>
    <x v="894"/>
    <s v="Palos Verdes Peninsula"/>
    <x v="0"/>
    <x v="428"/>
    <n v="1"/>
    <n v="339.99"/>
    <x v="62"/>
    <x v="5"/>
    <x v="0"/>
    <x v="0"/>
    <x v="2"/>
  </r>
  <r>
    <n v="912"/>
    <x v="894"/>
    <s v="Palos Verdes Peninsula"/>
    <x v="0"/>
    <x v="428"/>
    <n v="1"/>
    <n v="339.99"/>
    <x v="62"/>
    <x v="5"/>
    <x v="0"/>
    <x v="0"/>
    <x v="3"/>
  </r>
  <r>
    <n v="912"/>
    <x v="894"/>
    <s v="Palos Verdes Peninsula"/>
    <x v="0"/>
    <x v="428"/>
    <n v="2"/>
    <n v="1499.98"/>
    <x v="6"/>
    <x v="2"/>
    <x v="3"/>
    <x v="0"/>
    <x v="0"/>
  </r>
  <r>
    <n v="912"/>
    <x v="894"/>
    <s v="Palos Verdes Peninsula"/>
    <x v="0"/>
    <x v="428"/>
    <n v="2"/>
    <n v="1499.98"/>
    <x v="6"/>
    <x v="2"/>
    <x v="3"/>
    <x v="0"/>
    <x v="1"/>
  </r>
  <r>
    <n v="912"/>
    <x v="894"/>
    <s v="Palos Verdes Peninsula"/>
    <x v="0"/>
    <x v="428"/>
    <n v="2"/>
    <n v="1499.98"/>
    <x v="6"/>
    <x v="2"/>
    <x v="3"/>
    <x v="0"/>
    <x v="2"/>
  </r>
  <r>
    <n v="912"/>
    <x v="894"/>
    <s v="Palos Verdes Peninsula"/>
    <x v="0"/>
    <x v="428"/>
    <n v="2"/>
    <n v="1499.98"/>
    <x v="6"/>
    <x v="2"/>
    <x v="3"/>
    <x v="0"/>
    <x v="3"/>
  </r>
  <r>
    <n v="912"/>
    <x v="894"/>
    <s v="Palos Verdes Peninsula"/>
    <x v="0"/>
    <x v="428"/>
    <n v="2"/>
    <n v="833.98"/>
    <x v="61"/>
    <x v="0"/>
    <x v="7"/>
    <x v="0"/>
    <x v="0"/>
  </r>
  <r>
    <n v="912"/>
    <x v="894"/>
    <s v="Palos Verdes Peninsula"/>
    <x v="0"/>
    <x v="428"/>
    <n v="2"/>
    <n v="833.98"/>
    <x v="61"/>
    <x v="0"/>
    <x v="7"/>
    <x v="0"/>
    <x v="1"/>
  </r>
  <r>
    <n v="912"/>
    <x v="894"/>
    <s v="Palos Verdes Peninsula"/>
    <x v="0"/>
    <x v="428"/>
    <n v="2"/>
    <n v="833.98"/>
    <x v="61"/>
    <x v="0"/>
    <x v="7"/>
    <x v="0"/>
    <x v="2"/>
  </r>
  <r>
    <n v="912"/>
    <x v="894"/>
    <s v="Palos Verdes Peninsula"/>
    <x v="0"/>
    <x v="428"/>
    <n v="2"/>
    <n v="833.98"/>
    <x v="61"/>
    <x v="0"/>
    <x v="7"/>
    <x v="0"/>
    <x v="3"/>
  </r>
  <r>
    <n v="913"/>
    <x v="895"/>
    <s v="Rockville Centre"/>
    <x v="1"/>
    <x v="428"/>
    <n v="2"/>
    <n v="1099.98"/>
    <x v="8"/>
    <x v="3"/>
    <x v="0"/>
    <x v="1"/>
    <x v="4"/>
  </r>
  <r>
    <n v="913"/>
    <x v="895"/>
    <s v="Rockville Centre"/>
    <x v="1"/>
    <x v="428"/>
    <n v="2"/>
    <n v="1099.98"/>
    <x v="8"/>
    <x v="3"/>
    <x v="0"/>
    <x v="1"/>
    <x v="5"/>
  </r>
  <r>
    <n v="913"/>
    <x v="895"/>
    <s v="Rockville Centre"/>
    <x v="1"/>
    <x v="428"/>
    <n v="2"/>
    <n v="1099.98"/>
    <x v="8"/>
    <x v="3"/>
    <x v="0"/>
    <x v="1"/>
    <x v="6"/>
  </r>
  <r>
    <n v="913"/>
    <x v="895"/>
    <s v="Rockville Centre"/>
    <x v="1"/>
    <x v="428"/>
    <n v="2"/>
    <n v="419.98"/>
    <x v="40"/>
    <x v="5"/>
    <x v="2"/>
    <x v="1"/>
    <x v="4"/>
  </r>
  <r>
    <n v="913"/>
    <x v="895"/>
    <s v="Rockville Centre"/>
    <x v="1"/>
    <x v="428"/>
    <n v="2"/>
    <n v="419.98"/>
    <x v="40"/>
    <x v="5"/>
    <x v="2"/>
    <x v="1"/>
    <x v="5"/>
  </r>
  <r>
    <n v="913"/>
    <x v="895"/>
    <s v="Rockville Centre"/>
    <x v="1"/>
    <x v="428"/>
    <n v="2"/>
    <n v="419.98"/>
    <x v="40"/>
    <x v="5"/>
    <x v="2"/>
    <x v="1"/>
    <x v="6"/>
  </r>
  <r>
    <n v="914"/>
    <x v="896"/>
    <s v="Duarte"/>
    <x v="0"/>
    <x v="429"/>
    <n v="2"/>
    <n v="1199.98"/>
    <x v="1"/>
    <x v="0"/>
    <x v="0"/>
    <x v="0"/>
    <x v="0"/>
  </r>
  <r>
    <n v="914"/>
    <x v="896"/>
    <s v="Duarte"/>
    <x v="0"/>
    <x v="429"/>
    <n v="2"/>
    <n v="1199.98"/>
    <x v="1"/>
    <x v="0"/>
    <x v="0"/>
    <x v="0"/>
    <x v="1"/>
  </r>
  <r>
    <n v="914"/>
    <x v="896"/>
    <s v="Duarte"/>
    <x v="0"/>
    <x v="429"/>
    <n v="2"/>
    <n v="1199.98"/>
    <x v="1"/>
    <x v="0"/>
    <x v="0"/>
    <x v="0"/>
    <x v="2"/>
  </r>
  <r>
    <n v="914"/>
    <x v="896"/>
    <s v="Duarte"/>
    <x v="0"/>
    <x v="429"/>
    <n v="2"/>
    <n v="1199.98"/>
    <x v="1"/>
    <x v="0"/>
    <x v="0"/>
    <x v="0"/>
    <x v="3"/>
  </r>
  <r>
    <n v="914"/>
    <x v="896"/>
    <s v="Duarte"/>
    <x v="0"/>
    <x v="429"/>
    <n v="1"/>
    <n v="549.99"/>
    <x v="75"/>
    <x v="2"/>
    <x v="6"/>
    <x v="0"/>
    <x v="0"/>
  </r>
  <r>
    <n v="914"/>
    <x v="896"/>
    <s v="Duarte"/>
    <x v="0"/>
    <x v="429"/>
    <n v="1"/>
    <n v="549.99"/>
    <x v="75"/>
    <x v="2"/>
    <x v="6"/>
    <x v="0"/>
    <x v="1"/>
  </r>
  <r>
    <n v="914"/>
    <x v="896"/>
    <s v="Duarte"/>
    <x v="0"/>
    <x v="429"/>
    <n v="1"/>
    <n v="549.99"/>
    <x v="75"/>
    <x v="2"/>
    <x v="6"/>
    <x v="0"/>
    <x v="2"/>
  </r>
  <r>
    <n v="914"/>
    <x v="896"/>
    <s v="Duarte"/>
    <x v="0"/>
    <x v="429"/>
    <n v="1"/>
    <n v="549.99"/>
    <x v="75"/>
    <x v="2"/>
    <x v="6"/>
    <x v="0"/>
    <x v="3"/>
  </r>
  <r>
    <n v="914"/>
    <x v="896"/>
    <s v="Duarte"/>
    <x v="0"/>
    <x v="429"/>
    <n v="1"/>
    <n v="1409.99"/>
    <x v="101"/>
    <x v="2"/>
    <x v="6"/>
    <x v="0"/>
    <x v="0"/>
  </r>
  <r>
    <n v="914"/>
    <x v="896"/>
    <s v="Duarte"/>
    <x v="0"/>
    <x v="429"/>
    <n v="1"/>
    <n v="1409.99"/>
    <x v="101"/>
    <x v="2"/>
    <x v="6"/>
    <x v="0"/>
    <x v="1"/>
  </r>
  <r>
    <n v="914"/>
    <x v="896"/>
    <s v="Duarte"/>
    <x v="0"/>
    <x v="429"/>
    <n v="1"/>
    <n v="1409.99"/>
    <x v="101"/>
    <x v="2"/>
    <x v="6"/>
    <x v="0"/>
    <x v="2"/>
  </r>
  <r>
    <n v="914"/>
    <x v="896"/>
    <s v="Duarte"/>
    <x v="0"/>
    <x v="429"/>
    <n v="1"/>
    <n v="1409.99"/>
    <x v="101"/>
    <x v="2"/>
    <x v="6"/>
    <x v="0"/>
    <x v="3"/>
  </r>
  <r>
    <n v="914"/>
    <x v="896"/>
    <s v="Duarte"/>
    <x v="0"/>
    <x v="429"/>
    <n v="1"/>
    <n v="449.99"/>
    <x v="22"/>
    <x v="3"/>
    <x v="7"/>
    <x v="0"/>
    <x v="0"/>
  </r>
  <r>
    <n v="914"/>
    <x v="896"/>
    <s v="Duarte"/>
    <x v="0"/>
    <x v="429"/>
    <n v="1"/>
    <n v="449.99"/>
    <x v="22"/>
    <x v="3"/>
    <x v="7"/>
    <x v="0"/>
    <x v="1"/>
  </r>
  <r>
    <n v="914"/>
    <x v="896"/>
    <s v="Duarte"/>
    <x v="0"/>
    <x v="429"/>
    <n v="1"/>
    <n v="449.99"/>
    <x v="22"/>
    <x v="3"/>
    <x v="7"/>
    <x v="0"/>
    <x v="2"/>
  </r>
  <r>
    <n v="914"/>
    <x v="896"/>
    <s v="Duarte"/>
    <x v="0"/>
    <x v="429"/>
    <n v="1"/>
    <n v="449.99"/>
    <x v="22"/>
    <x v="3"/>
    <x v="7"/>
    <x v="0"/>
    <x v="3"/>
  </r>
  <r>
    <n v="915"/>
    <x v="897"/>
    <s v="Whitestone"/>
    <x v="1"/>
    <x v="429"/>
    <n v="1"/>
    <n v="489.99"/>
    <x v="33"/>
    <x v="0"/>
    <x v="0"/>
    <x v="1"/>
    <x v="4"/>
  </r>
  <r>
    <n v="915"/>
    <x v="897"/>
    <s v="Whitestone"/>
    <x v="1"/>
    <x v="429"/>
    <n v="1"/>
    <n v="489.99"/>
    <x v="33"/>
    <x v="0"/>
    <x v="0"/>
    <x v="1"/>
    <x v="5"/>
  </r>
  <r>
    <n v="915"/>
    <x v="897"/>
    <s v="Whitestone"/>
    <x v="1"/>
    <x v="429"/>
    <n v="1"/>
    <n v="489.99"/>
    <x v="33"/>
    <x v="0"/>
    <x v="0"/>
    <x v="1"/>
    <x v="6"/>
  </r>
  <r>
    <n v="915"/>
    <x v="897"/>
    <s v="Whitestone"/>
    <x v="1"/>
    <x v="429"/>
    <n v="1"/>
    <n v="749.99"/>
    <x v="6"/>
    <x v="2"/>
    <x v="3"/>
    <x v="1"/>
    <x v="4"/>
  </r>
  <r>
    <n v="915"/>
    <x v="897"/>
    <s v="Whitestone"/>
    <x v="1"/>
    <x v="429"/>
    <n v="1"/>
    <n v="749.99"/>
    <x v="6"/>
    <x v="2"/>
    <x v="3"/>
    <x v="1"/>
    <x v="5"/>
  </r>
  <r>
    <n v="915"/>
    <x v="897"/>
    <s v="Whitestone"/>
    <x v="1"/>
    <x v="429"/>
    <n v="1"/>
    <n v="749.99"/>
    <x v="6"/>
    <x v="2"/>
    <x v="3"/>
    <x v="1"/>
    <x v="6"/>
  </r>
  <r>
    <n v="915"/>
    <x v="897"/>
    <s v="Whitestone"/>
    <x v="1"/>
    <x v="429"/>
    <n v="1"/>
    <n v="1499.99"/>
    <x v="67"/>
    <x v="6"/>
    <x v="2"/>
    <x v="1"/>
    <x v="4"/>
  </r>
  <r>
    <n v="915"/>
    <x v="897"/>
    <s v="Whitestone"/>
    <x v="1"/>
    <x v="429"/>
    <n v="1"/>
    <n v="1499.99"/>
    <x v="67"/>
    <x v="6"/>
    <x v="2"/>
    <x v="1"/>
    <x v="5"/>
  </r>
  <r>
    <n v="915"/>
    <x v="897"/>
    <s v="Whitestone"/>
    <x v="1"/>
    <x v="429"/>
    <n v="1"/>
    <n v="1499.99"/>
    <x v="67"/>
    <x v="6"/>
    <x v="2"/>
    <x v="1"/>
    <x v="6"/>
  </r>
  <r>
    <n v="915"/>
    <x v="897"/>
    <s v="Whitestone"/>
    <x v="1"/>
    <x v="429"/>
    <n v="1"/>
    <n v="2299.9899999999998"/>
    <x v="36"/>
    <x v="2"/>
    <x v="2"/>
    <x v="1"/>
    <x v="4"/>
  </r>
  <r>
    <n v="915"/>
    <x v="897"/>
    <s v="Whitestone"/>
    <x v="1"/>
    <x v="429"/>
    <n v="1"/>
    <n v="2299.9899999999998"/>
    <x v="36"/>
    <x v="2"/>
    <x v="2"/>
    <x v="1"/>
    <x v="5"/>
  </r>
  <r>
    <n v="915"/>
    <x v="897"/>
    <s v="Whitestone"/>
    <x v="1"/>
    <x v="429"/>
    <n v="1"/>
    <n v="2299.9899999999998"/>
    <x v="36"/>
    <x v="2"/>
    <x v="2"/>
    <x v="1"/>
    <x v="6"/>
  </r>
  <r>
    <n v="916"/>
    <x v="898"/>
    <s v="Selden"/>
    <x v="1"/>
    <x v="429"/>
    <n v="1"/>
    <n v="209.99"/>
    <x v="94"/>
    <x v="5"/>
    <x v="6"/>
    <x v="1"/>
    <x v="4"/>
  </r>
  <r>
    <n v="916"/>
    <x v="898"/>
    <s v="Selden"/>
    <x v="1"/>
    <x v="429"/>
    <n v="1"/>
    <n v="209.99"/>
    <x v="94"/>
    <x v="5"/>
    <x v="6"/>
    <x v="1"/>
    <x v="5"/>
  </r>
  <r>
    <n v="916"/>
    <x v="898"/>
    <s v="Selden"/>
    <x v="1"/>
    <x v="429"/>
    <n v="1"/>
    <n v="209.99"/>
    <x v="94"/>
    <x v="5"/>
    <x v="6"/>
    <x v="1"/>
    <x v="6"/>
  </r>
  <r>
    <n v="917"/>
    <x v="899"/>
    <s v="Santa Monica"/>
    <x v="0"/>
    <x v="430"/>
    <n v="1"/>
    <n v="1469.99"/>
    <x v="60"/>
    <x v="2"/>
    <x v="6"/>
    <x v="0"/>
    <x v="0"/>
  </r>
  <r>
    <n v="917"/>
    <x v="899"/>
    <s v="Santa Monica"/>
    <x v="0"/>
    <x v="430"/>
    <n v="1"/>
    <n v="1469.99"/>
    <x v="60"/>
    <x v="2"/>
    <x v="6"/>
    <x v="0"/>
    <x v="1"/>
  </r>
  <r>
    <n v="917"/>
    <x v="899"/>
    <s v="Santa Monica"/>
    <x v="0"/>
    <x v="430"/>
    <n v="1"/>
    <n v="1469.99"/>
    <x v="60"/>
    <x v="2"/>
    <x v="6"/>
    <x v="0"/>
    <x v="2"/>
  </r>
  <r>
    <n v="917"/>
    <x v="899"/>
    <s v="Santa Monica"/>
    <x v="0"/>
    <x v="430"/>
    <n v="1"/>
    <n v="1469.99"/>
    <x v="60"/>
    <x v="2"/>
    <x v="6"/>
    <x v="0"/>
    <x v="3"/>
  </r>
  <r>
    <n v="918"/>
    <x v="900"/>
    <s v="Canyon Country"/>
    <x v="0"/>
    <x v="431"/>
    <n v="1"/>
    <n v="1632.99"/>
    <x v="85"/>
    <x v="2"/>
    <x v="1"/>
    <x v="0"/>
    <x v="0"/>
  </r>
  <r>
    <n v="918"/>
    <x v="900"/>
    <s v="Canyon Country"/>
    <x v="0"/>
    <x v="431"/>
    <n v="1"/>
    <n v="1632.99"/>
    <x v="85"/>
    <x v="2"/>
    <x v="1"/>
    <x v="0"/>
    <x v="1"/>
  </r>
  <r>
    <n v="918"/>
    <x v="900"/>
    <s v="Canyon Country"/>
    <x v="0"/>
    <x v="431"/>
    <n v="1"/>
    <n v="1632.99"/>
    <x v="85"/>
    <x v="2"/>
    <x v="1"/>
    <x v="0"/>
    <x v="2"/>
  </r>
  <r>
    <n v="918"/>
    <x v="900"/>
    <s v="Canyon Country"/>
    <x v="0"/>
    <x v="431"/>
    <n v="1"/>
    <n v="1632.99"/>
    <x v="85"/>
    <x v="2"/>
    <x v="1"/>
    <x v="0"/>
    <x v="3"/>
  </r>
  <r>
    <n v="918"/>
    <x v="900"/>
    <s v="Canyon Country"/>
    <x v="0"/>
    <x v="431"/>
    <n v="2"/>
    <n v="5799.98"/>
    <x v="3"/>
    <x v="2"/>
    <x v="2"/>
    <x v="0"/>
    <x v="0"/>
  </r>
  <r>
    <n v="918"/>
    <x v="900"/>
    <s v="Canyon Country"/>
    <x v="0"/>
    <x v="431"/>
    <n v="2"/>
    <n v="5799.98"/>
    <x v="3"/>
    <x v="2"/>
    <x v="2"/>
    <x v="0"/>
    <x v="1"/>
  </r>
  <r>
    <n v="918"/>
    <x v="900"/>
    <s v="Canyon Country"/>
    <x v="0"/>
    <x v="431"/>
    <n v="2"/>
    <n v="5799.98"/>
    <x v="3"/>
    <x v="2"/>
    <x v="2"/>
    <x v="0"/>
    <x v="2"/>
  </r>
  <r>
    <n v="918"/>
    <x v="900"/>
    <s v="Canyon Country"/>
    <x v="0"/>
    <x v="431"/>
    <n v="2"/>
    <n v="5799.98"/>
    <x v="3"/>
    <x v="2"/>
    <x v="2"/>
    <x v="0"/>
    <x v="3"/>
  </r>
  <r>
    <n v="918"/>
    <x v="900"/>
    <s v="Canyon Country"/>
    <x v="0"/>
    <x v="431"/>
    <n v="1"/>
    <n v="349.99"/>
    <x v="80"/>
    <x v="5"/>
    <x v="2"/>
    <x v="0"/>
    <x v="0"/>
  </r>
  <r>
    <n v="918"/>
    <x v="900"/>
    <s v="Canyon Country"/>
    <x v="0"/>
    <x v="431"/>
    <n v="1"/>
    <n v="349.99"/>
    <x v="80"/>
    <x v="5"/>
    <x v="2"/>
    <x v="0"/>
    <x v="1"/>
  </r>
  <r>
    <n v="918"/>
    <x v="900"/>
    <s v="Canyon Country"/>
    <x v="0"/>
    <x v="431"/>
    <n v="1"/>
    <n v="349.99"/>
    <x v="80"/>
    <x v="5"/>
    <x v="2"/>
    <x v="0"/>
    <x v="2"/>
  </r>
  <r>
    <n v="918"/>
    <x v="900"/>
    <s v="Canyon Country"/>
    <x v="0"/>
    <x v="431"/>
    <n v="1"/>
    <n v="349.99"/>
    <x v="80"/>
    <x v="5"/>
    <x v="2"/>
    <x v="0"/>
    <x v="3"/>
  </r>
  <r>
    <n v="919"/>
    <x v="901"/>
    <s v="Bayside"/>
    <x v="1"/>
    <x v="431"/>
    <n v="1"/>
    <n v="539.99"/>
    <x v="91"/>
    <x v="2"/>
    <x v="6"/>
    <x v="1"/>
    <x v="4"/>
  </r>
  <r>
    <n v="919"/>
    <x v="901"/>
    <s v="Bayside"/>
    <x v="1"/>
    <x v="431"/>
    <n v="1"/>
    <n v="539.99"/>
    <x v="91"/>
    <x v="2"/>
    <x v="6"/>
    <x v="1"/>
    <x v="5"/>
  </r>
  <r>
    <n v="919"/>
    <x v="901"/>
    <s v="Bayside"/>
    <x v="1"/>
    <x v="431"/>
    <n v="1"/>
    <n v="539.99"/>
    <x v="91"/>
    <x v="2"/>
    <x v="6"/>
    <x v="1"/>
    <x v="6"/>
  </r>
  <r>
    <n v="919"/>
    <x v="901"/>
    <s v="Bayside"/>
    <x v="1"/>
    <x v="431"/>
    <n v="1"/>
    <n v="3999.99"/>
    <x v="13"/>
    <x v="2"/>
    <x v="2"/>
    <x v="1"/>
    <x v="4"/>
  </r>
  <r>
    <n v="919"/>
    <x v="901"/>
    <s v="Bayside"/>
    <x v="1"/>
    <x v="431"/>
    <n v="1"/>
    <n v="3999.99"/>
    <x v="13"/>
    <x v="2"/>
    <x v="2"/>
    <x v="1"/>
    <x v="5"/>
  </r>
  <r>
    <n v="919"/>
    <x v="901"/>
    <s v="Bayside"/>
    <x v="1"/>
    <x v="431"/>
    <n v="1"/>
    <n v="3999.99"/>
    <x v="13"/>
    <x v="2"/>
    <x v="2"/>
    <x v="1"/>
    <x v="6"/>
  </r>
  <r>
    <n v="920"/>
    <x v="902"/>
    <s v="Glen Cove"/>
    <x v="1"/>
    <x v="431"/>
    <n v="1"/>
    <n v="299.99"/>
    <x v="29"/>
    <x v="0"/>
    <x v="0"/>
    <x v="1"/>
    <x v="4"/>
  </r>
  <r>
    <n v="920"/>
    <x v="902"/>
    <s v="Glen Cove"/>
    <x v="1"/>
    <x v="431"/>
    <n v="1"/>
    <n v="299.99"/>
    <x v="29"/>
    <x v="0"/>
    <x v="0"/>
    <x v="1"/>
    <x v="5"/>
  </r>
  <r>
    <n v="920"/>
    <x v="902"/>
    <s v="Glen Cove"/>
    <x v="1"/>
    <x v="431"/>
    <n v="1"/>
    <n v="299.99"/>
    <x v="29"/>
    <x v="0"/>
    <x v="0"/>
    <x v="1"/>
    <x v="6"/>
  </r>
  <r>
    <n v="920"/>
    <x v="902"/>
    <s v="Glen Cove"/>
    <x v="1"/>
    <x v="431"/>
    <n v="1"/>
    <n v="647.99"/>
    <x v="39"/>
    <x v="0"/>
    <x v="7"/>
    <x v="1"/>
    <x v="4"/>
  </r>
  <r>
    <n v="920"/>
    <x v="902"/>
    <s v="Glen Cove"/>
    <x v="1"/>
    <x v="431"/>
    <n v="1"/>
    <n v="647.99"/>
    <x v="39"/>
    <x v="0"/>
    <x v="7"/>
    <x v="1"/>
    <x v="5"/>
  </r>
  <r>
    <n v="920"/>
    <x v="902"/>
    <s v="Glen Cove"/>
    <x v="1"/>
    <x v="431"/>
    <n v="1"/>
    <n v="647.99"/>
    <x v="39"/>
    <x v="0"/>
    <x v="7"/>
    <x v="1"/>
    <x v="6"/>
  </r>
  <r>
    <n v="920"/>
    <x v="902"/>
    <s v="Glen Cove"/>
    <x v="1"/>
    <x v="431"/>
    <n v="2"/>
    <n v="1523.98"/>
    <x v="45"/>
    <x v="0"/>
    <x v="7"/>
    <x v="1"/>
    <x v="4"/>
  </r>
  <r>
    <n v="920"/>
    <x v="902"/>
    <s v="Glen Cove"/>
    <x v="1"/>
    <x v="431"/>
    <n v="2"/>
    <n v="1523.98"/>
    <x v="45"/>
    <x v="0"/>
    <x v="7"/>
    <x v="1"/>
    <x v="5"/>
  </r>
  <r>
    <n v="920"/>
    <x v="902"/>
    <s v="Glen Cove"/>
    <x v="1"/>
    <x v="431"/>
    <n v="2"/>
    <n v="1523.98"/>
    <x v="45"/>
    <x v="0"/>
    <x v="7"/>
    <x v="1"/>
    <x v="6"/>
  </r>
  <r>
    <n v="920"/>
    <x v="902"/>
    <s v="Glen Cove"/>
    <x v="1"/>
    <x v="431"/>
    <n v="2"/>
    <n v="2999.98"/>
    <x v="56"/>
    <x v="2"/>
    <x v="2"/>
    <x v="1"/>
    <x v="4"/>
  </r>
  <r>
    <n v="920"/>
    <x v="902"/>
    <s v="Glen Cove"/>
    <x v="1"/>
    <x v="431"/>
    <n v="2"/>
    <n v="2999.98"/>
    <x v="56"/>
    <x v="2"/>
    <x v="2"/>
    <x v="1"/>
    <x v="5"/>
  </r>
  <r>
    <n v="920"/>
    <x v="902"/>
    <s v="Glen Cove"/>
    <x v="1"/>
    <x v="431"/>
    <n v="2"/>
    <n v="2999.98"/>
    <x v="56"/>
    <x v="2"/>
    <x v="2"/>
    <x v="1"/>
    <x v="6"/>
  </r>
  <r>
    <n v="921"/>
    <x v="903"/>
    <s v="Lockport"/>
    <x v="1"/>
    <x v="432"/>
    <n v="2"/>
    <n v="1199.98"/>
    <x v="78"/>
    <x v="0"/>
    <x v="0"/>
    <x v="1"/>
    <x v="4"/>
  </r>
  <r>
    <n v="921"/>
    <x v="903"/>
    <s v="Lockport"/>
    <x v="1"/>
    <x v="432"/>
    <n v="2"/>
    <n v="1199.98"/>
    <x v="78"/>
    <x v="0"/>
    <x v="0"/>
    <x v="1"/>
    <x v="5"/>
  </r>
  <r>
    <n v="921"/>
    <x v="903"/>
    <s v="Lockport"/>
    <x v="1"/>
    <x v="432"/>
    <n v="2"/>
    <n v="1199.98"/>
    <x v="78"/>
    <x v="0"/>
    <x v="0"/>
    <x v="1"/>
    <x v="6"/>
  </r>
  <r>
    <n v="921"/>
    <x v="903"/>
    <s v="Lockport"/>
    <x v="1"/>
    <x v="432"/>
    <n v="1"/>
    <n v="799.99"/>
    <x v="96"/>
    <x v="0"/>
    <x v="0"/>
    <x v="1"/>
    <x v="4"/>
  </r>
  <r>
    <n v="921"/>
    <x v="903"/>
    <s v="Lockport"/>
    <x v="1"/>
    <x v="432"/>
    <n v="1"/>
    <n v="799.99"/>
    <x v="96"/>
    <x v="0"/>
    <x v="0"/>
    <x v="1"/>
    <x v="5"/>
  </r>
  <r>
    <n v="921"/>
    <x v="903"/>
    <s v="Lockport"/>
    <x v="1"/>
    <x v="432"/>
    <n v="1"/>
    <n v="799.99"/>
    <x v="96"/>
    <x v="0"/>
    <x v="0"/>
    <x v="1"/>
    <x v="6"/>
  </r>
  <r>
    <n v="921"/>
    <x v="903"/>
    <s v="Lockport"/>
    <x v="1"/>
    <x v="432"/>
    <n v="1"/>
    <n v="1499.99"/>
    <x v="67"/>
    <x v="6"/>
    <x v="2"/>
    <x v="1"/>
    <x v="4"/>
  </r>
  <r>
    <n v="921"/>
    <x v="903"/>
    <s v="Lockport"/>
    <x v="1"/>
    <x v="432"/>
    <n v="1"/>
    <n v="1499.99"/>
    <x v="67"/>
    <x v="6"/>
    <x v="2"/>
    <x v="1"/>
    <x v="5"/>
  </r>
  <r>
    <n v="921"/>
    <x v="903"/>
    <s v="Lockport"/>
    <x v="1"/>
    <x v="432"/>
    <n v="1"/>
    <n v="1499.99"/>
    <x v="67"/>
    <x v="6"/>
    <x v="2"/>
    <x v="1"/>
    <x v="6"/>
  </r>
  <r>
    <n v="922"/>
    <x v="904"/>
    <s v="Floral Park"/>
    <x v="1"/>
    <x v="432"/>
    <n v="1"/>
    <n v="749.99"/>
    <x v="27"/>
    <x v="0"/>
    <x v="7"/>
    <x v="1"/>
    <x v="4"/>
  </r>
  <r>
    <n v="922"/>
    <x v="904"/>
    <s v="Floral Park"/>
    <x v="1"/>
    <x v="432"/>
    <n v="1"/>
    <n v="749.99"/>
    <x v="27"/>
    <x v="0"/>
    <x v="7"/>
    <x v="1"/>
    <x v="5"/>
  </r>
  <r>
    <n v="922"/>
    <x v="904"/>
    <s v="Floral Park"/>
    <x v="1"/>
    <x v="432"/>
    <n v="1"/>
    <n v="749.99"/>
    <x v="27"/>
    <x v="0"/>
    <x v="7"/>
    <x v="1"/>
    <x v="6"/>
  </r>
  <r>
    <n v="922"/>
    <x v="904"/>
    <s v="Floral Park"/>
    <x v="1"/>
    <x v="432"/>
    <n v="1"/>
    <n v="449.99"/>
    <x v="22"/>
    <x v="0"/>
    <x v="7"/>
    <x v="1"/>
    <x v="4"/>
  </r>
  <r>
    <n v="922"/>
    <x v="904"/>
    <s v="Floral Park"/>
    <x v="1"/>
    <x v="432"/>
    <n v="1"/>
    <n v="449.99"/>
    <x v="22"/>
    <x v="0"/>
    <x v="7"/>
    <x v="1"/>
    <x v="5"/>
  </r>
  <r>
    <n v="922"/>
    <x v="904"/>
    <s v="Floral Park"/>
    <x v="1"/>
    <x v="432"/>
    <n v="1"/>
    <n v="449.99"/>
    <x v="22"/>
    <x v="0"/>
    <x v="7"/>
    <x v="1"/>
    <x v="6"/>
  </r>
  <r>
    <n v="922"/>
    <x v="904"/>
    <s v="Floral Park"/>
    <x v="1"/>
    <x v="432"/>
    <n v="1"/>
    <n v="149.99"/>
    <x v="98"/>
    <x v="5"/>
    <x v="2"/>
    <x v="1"/>
    <x v="4"/>
  </r>
  <r>
    <n v="922"/>
    <x v="904"/>
    <s v="Floral Park"/>
    <x v="1"/>
    <x v="432"/>
    <n v="1"/>
    <n v="149.99"/>
    <x v="98"/>
    <x v="5"/>
    <x v="2"/>
    <x v="1"/>
    <x v="5"/>
  </r>
  <r>
    <n v="922"/>
    <x v="904"/>
    <s v="Floral Park"/>
    <x v="1"/>
    <x v="432"/>
    <n v="1"/>
    <n v="149.99"/>
    <x v="98"/>
    <x v="5"/>
    <x v="2"/>
    <x v="1"/>
    <x v="6"/>
  </r>
  <r>
    <n v="923"/>
    <x v="905"/>
    <s v="Springfield Gardens"/>
    <x v="1"/>
    <x v="432"/>
    <n v="2"/>
    <n v="879.98"/>
    <x v="43"/>
    <x v="0"/>
    <x v="0"/>
    <x v="1"/>
    <x v="4"/>
  </r>
  <r>
    <n v="923"/>
    <x v="905"/>
    <s v="Springfield Gardens"/>
    <x v="1"/>
    <x v="432"/>
    <n v="2"/>
    <n v="879.98"/>
    <x v="43"/>
    <x v="0"/>
    <x v="0"/>
    <x v="1"/>
    <x v="5"/>
  </r>
  <r>
    <n v="923"/>
    <x v="905"/>
    <s v="Springfield Gardens"/>
    <x v="1"/>
    <x v="432"/>
    <n v="2"/>
    <n v="879.98"/>
    <x v="43"/>
    <x v="0"/>
    <x v="0"/>
    <x v="1"/>
    <x v="6"/>
  </r>
  <r>
    <n v="923"/>
    <x v="905"/>
    <s v="Springfield Gardens"/>
    <x v="1"/>
    <x v="432"/>
    <n v="1"/>
    <n v="469.99"/>
    <x v="16"/>
    <x v="2"/>
    <x v="1"/>
    <x v="1"/>
    <x v="4"/>
  </r>
  <r>
    <n v="923"/>
    <x v="905"/>
    <s v="Springfield Gardens"/>
    <x v="1"/>
    <x v="432"/>
    <n v="1"/>
    <n v="469.99"/>
    <x v="16"/>
    <x v="2"/>
    <x v="1"/>
    <x v="1"/>
    <x v="5"/>
  </r>
  <r>
    <n v="923"/>
    <x v="905"/>
    <s v="Springfield Gardens"/>
    <x v="1"/>
    <x v="432"/>
    <n v="1"/>
    <n v="469.99"/>
    <x v="16"/>
    <x v="2"/>
    <x v="1"/>
    <x v="1"/>
    <x v="6"/>
  </r>
  <r>
    <n v="924"/>
    <x v="906"/>
    <s v="Rowlett"/>
    <x v="2"/>
    <x v="433"/>
    <n v="2"/>
    <n v="699.98"/>
    <x v="38"/>
    <x v="5"/>
    <x v="0"/>
    <x v="2"/>
    <x v="7"/>
  </r>
  <r>
    <n v="924"/>
    <x v="906"/>
    <s v="Rowlett"/>
    <x v="2"/>
    <x v="433"/>
    <n v="2"/>
    <n v="699.98"/>
    <x v="38"/>
    <x v="5"/>
    <x v="0"/>
    <x v="2"/>
    <x v="8"/>
  </r>
  <r>
    <n v="924"/>
    <x v="906"/>
    <s v="Rowlett"/>
    <x v="2"/>
    <x v="433"/>
    <n v="2"/>
    <n v="699.98"/>
    <x v="38"/>
    <x v="5"/>
    <x v="0"/>
    <x v="2"/>
    <x v="9"/>
  </r>
  <r>
    <n v="924"/>
    <x v="906"/>
    <s v="Rowlett"/>
    <x v="2"/>
    <x v="433"/>
    <n v="1"/>
    <n v="832.99"/>
    <x v="99"/>
    <x v="2"/>
    <x v="1"/>
    <x v="2"/>
    <x v="7"/>
  </r>
  <r>
    <n v="924"/>
    <x v="906"/>
    <s v="Rowlett"/>
    <x v="2"/>
    <x v="433"/>
    <n v="1"/>
    <n v="832.99"/>
    <x v="99"/>
    <x v="2"/>
    <x v="1"/>
    <x v="2"/>
    <x v="8"/>
  </r>
  <r>
    <n v="924"/>
    <x v="906"/>
    <s v="Rowlett"/>
    <x v="2"/>
    <x v="433"/>
    <n v="1"/>
    <n v="832.99"/>
    <x v="99"/>
    <x v="2"/>
    <x v="1"/>
    <x v="2"/>
    <x v="9"/>
  </r>
  <r>
    <n v="925"/>
    <x v="907"/>
    <s v="Massapequa"/>
    <x v="1"/>
    <x v="433"/>
    <n v="1"/>
    <n v="349.99"/>
    <x v="38"/>
    <x v="5"/>
    <x v="0"/>
    <x v="1"/>
    <x v="4"/>
  </r>
  <r>
    <n v="925"/>
    <x v="907"/>
    <s v="Massapequa"/>
    <x v="1"/>
    <x v="433"/>
    <n v="1"/>
    <n v="349.99"/>
    <x v="38"/>
    <x v="5"/>
    <x v="0"/>
    <x v="1"/>
    <x v="5"/>
  </r>
  <r>
    <n v="925"/>
    <x v="907"/>
    <s v="Massapequa"/>
    <x v="1"/>
    <x v="433"/>
    <n v="1"/>
    <n v="349.99"/>
    <x v="38"/>
    <x v="5"/>
    <x v="0"/>
    <x v="1"/>
    <x v="6"/>
  </r>
  <r>
    <n v="925"/>
    <x v="907"/>
    <s v="Massapequa"/>
    <x v="1"/>
    <x v="433"/>
    <n v="2"/>
    <n v="6999.98"/>
    <x v="34"/>
    <x v="1"/>
    <x v="2"/>
    <x v="1"/>
    <x v="4"/>
  </r>
  <r>
    <n v="925"/>
    <x v="907"/>
    <s v="Massapequa"/>
    <x v="1"/>
    <x v="433"/>
    <n v="2"/>
    <n v="6999.98"/>
    <x v="34"/>
    <x v="1"/>
    <x v="2"/>
    <x v="1"/>
    <x v="5"/>
  </r>
  <r>
    <n v="925"/>
    <x v="907"/>
    <s v="Massapequa"/>
    <x v="1"/>
    <x v="433"/>
    <n v="2"/>
    <n v="6999.98"/>
    <x v="34"/>
    <x v="1"/>
    <x v="2"/>
    <x v="1"/>
    <x v="6"/>
  </r>
  <r>
    <n v="926"/>
    <x v="908"/>
    <s v="Santa Clara"/>
    <x v="0"/>
    <x v="434"/>
    <n v="2"/>
    <n v="759.98"/>
    <x v="81"/>
    <x v="2"/>
    <x v="6"/>
    <x v="0"/>
    <x v="0"/>
  </r>
  <r>
    <n v="926"/>
    <x v="908"/>
    <s v="Santa Clara"/>
    <x v="0"/>
    <x v="434"/>
    <n v="2"/>
    <n v="759.98"/>
    <x v="81"/>
    <x v="2"/>
    <x v="6"/>
    <x v="0"/>
    <x v="1"/>
  </r>
  <r>
    <n v="926"/>
    <x v="908"/>
    <s v="Santa Clara"/>
    <x v="0"/>
    <x v="434"/>
    <n v="2"/>
    <n v="759.98"/>
    <x v="81"/>
    <x v="2"/>
    <x v="6"/>
    <x v="0"/>
    <x v="2"/>
  </r>
  <r>
    <n v="926"/>
    <x v="908"/>
    <s v="Santa Clara"/>
    <x v="0"/>
    <x v="434"/>
    <n v="2"/>
    <n v="759.98"/>
    <x v="81"/>
    <x v="2"/>
    <x v="6"/>
    <x v="0"/>
    <x v="3"/>
  </r>
  <r>
    <n v="927"/>
    <x v="909"/>
    <s v="San Jose"/>
    <x v="0"/>
    <x v="434"/>
    <n v="2"/>
    <n v="879.98"/>
    <x v="43"/>
    <x v="0"/>
    <x v="0"/>
    <x v="0"/>
    <x v="0"/>
  </r>
  <r>
    <n v="927"/>
    <x v="909"/>
    <s v="San Jose"/>
    <x v="0"/>
    <x v="434"/>
    <n v="2"/>
    <n v="879.98"/>
    <x v="43"/>
    <x v="0"/>
    <x v="0"/>
    <x v="0"/>
    <x v="1"/>
  </r>
  <r>
    <n v="927"/>
    <x v="909"/>
    <s v="San Jose"/>
    <x v="0"/>
    <x v="434"/>
    <n v="2"/>
    <n v="879.98"/>
    <x v="43"/>
    <x v="0"/>
    <x v="0"/>
    <x v="0"/>
    <x v="2"/>
  </r>
  <r>
    <n v="927"/>
    <x v="909"/>
    <s v="San Jose"/>
    <x v="0"/>
    <x v="434"/>
    <n v="2"/>
    <n v="879.98"/>
    <x v="43"/>
    <x v="0"/>
    <x v="0"/>
    <x v="0"/>
    <x v="3"/>
  </r>
  <r>
    <n v="927"/>
    <x v="909"/>
    <s v="San Jose"/>
    <x v="0"/>
    <x v="434"/>
    <n v="2"/>
    <n v="1199.98"/>
    <x v="0"/>
    <x v="0"/>
    <x v="0"/>
    <x v="0"/>
    <x v="0"/>
  </r>
  <r>
    <n v="927"/>
    <x v="909"/>
    <s v="San Jose"/>
    <x v="0"/>
    <x v="434"/>
    <n v="2"/>
    <n v="1199.98"/>
    <x v="0"/>
    <x v="0"/>
    <x v="0"/>
    <x v="0"/>
    <x v="1"/>
  </r>
  <r>
    <n v="927"/>
    <x v="909"/>
    <s v="San Jose"/>
    <x v="0"/>
    <x v="434"/>
    <n v="2"/>
    <n v="1199.98"/>
    <x v="0"/>
    <x v="0"/>
    <x v="0"/>
    <x v="0"/>
    <x v="2"/>
  </r>
  <r>
    <n v="927"/>
    <x v="909"/>
    <s v="San Jose"/>
    <x v="0"/>
    <x v="434"/>
    <n v="2"/>
    <n v="1199.98"/>
    <x v="0"/>
    <x v="0"/>
    <x v="0"/>
    <x v="0"/>
    <x v="3"/>
  </r>
  <r>
    <n v="927"/>
    <x v="909"/>
    <s v="San Jose"/>
    <x v="0"/>
    <x v="434"/>
    <n v="1"/>
    <n v="999.99"/>
    <x v="5"/>
    <x v="2"/>
    <x v="1"/>
    <x v="0"/>
    <x v="0"/>
  </r>
  <r>
    <n v="927"/>
    <x v="909"/>
    <s v="San Jose"/>
    <x v="0"/>
    <x v="434"/>
    <n v="1"/>
    <n v="999.99"/>
    <x v="5"/>
    <x v="2"/>
    <x v="1"/>
    <x v="0"/>
    <x v="1"/>
  </r>
  <r>
    <n v="927"/>
    <x v="909"/>
    <s v="San Jose"/>
    <x v="0"/>
    <x v="434"/>
    <n v="1"/>
    <n v="999.99"/>
    <x v="5"/>
    <x v="2"/>
    <x v="1"/>
    <x v="0"/>
    <x v="2"/>
  </r>
  <r>
    <n v="927"/>
    <x v="909"/>
    <s v="San Jose"/>
    <x v="0"/>
    <x v="434"/>
    <n v="1"/>
    <n v="999.99"/>
    <x v="5"/>
    <x v="2"/>
    <x v="1"/>
    <x v="0"/>
    <x v="3"/>
  </r>
  <r>
    <n v="927"/>
    <x v="909"/>
    <s v="San Jose"/>
    <x v="0"/>
    <x v="434"/>
    <n v="1"/>
    <n v="5299.99"/>
    <x v="46"/>
    <x v="2"/>
    <x v="2"/>
    <x v="0"/>
    <x v="0"/>
  </r>
  <r>
    <n v="927"/>
    <x v="909"/>
    <s v="San Jose"/>
    <x v="0"/>
    <x v="434"/>
    <n v="1"/>
    <n v="5299.99"/>
    <x v="46"/>
    <x v="2"/>
    <x v="2"/>
    <x v="0"/>
    <x v="1"/>
  </r>
  <r>
    <n v="927"/>
    <x v="909"/>
    <s v="San Jose"/>
    <x v="0"/>
    <x v="434"/>
    <n v="1"/>
    <n v="5299.99"/>
    <x v="46"/>
    <x v="2"/>
    <x v="2"/>
    <x v="0"/>
    <x v="2"/>
  </r>
  <r>
    <n v="927"/>
    <x v="909"/>
    <s v="San Jose"/>
    <x v="0"/>
    <x v="434"/>
    <n v="1"/>
    <n v="5299.99"/>
    <x v="46"/>
    <x v="2"/>
    <x v="2"/>
    <x v="0"/>
    <x v="3"/>
  </r>
  <r>
    <n v="927"/>
    <x v="909"/>
    <s v="San Jose"/>
    <x v="0"/>
    <x v="434"/>
    <n v="1"/>
    <n v="5999.99"/>
    <x v="63"/>
    <x v="6"/>
    <x v="2"/>
    <x v="0"/>
    <x v="0"/>
  </r>
  <r>
    <n v="927"/>
    <x v="909"/>
    <s v="San Jose"/>
    <x v="0"/>
    <x v="434"/>
    <n v="1"/>
    <n v="5999.99"/>
    <x v="63"/>
    <x v="6"/>
    <x v="2"/>
    <x v="0"/>
    <x v="1"/>
  </r>
  <r>
    <n v="927"/>
    <x v="909"/>
    <s v="San Jose"/>
    <x v="0"/>
    <x v="434"/>
    <n v="1"/>
    <n v="5999.99"/>
    <x v="63"/>
    <x v="6"/>
    <x v="2"/>
    <x v="0"/>
    <x v="2"/>
  </r>
  <r>
    <n v="927"/>
    <x v="909"/>
    <s v="San Jose"/>
    <x v="0"/>
    <x v="434"/>
    <n v="1"/>
    <n v="5999.99"/>
    <x v="63"/>
    <x v="6"/>
    <x v="2"/>
    <x v="0"/>
    <x v="3"/>
  </r>
  <r>
    <n v="928"/>
    <x v="910"/>
    <s v="Anaheim"/>
    <x v="0"/>
    <x v="435"/>
    <n v="2"/>
    <n v="833.98"/>
    <x v="61"/>
    <x v="0"/>
    <x v="7"/>
    <x v="0"/>
    <x v="0"/>
  </r>
  <r>
    <n v="928"/>
    <x v="910"/>
    <s v="Anaheim"/>
    <x v="0"/>
    <x v="435"/>
    <n v="2"/>
    <n v="833.98"/>
    <x v="61"/>
    <x v="0"/>
    <x v="7"/>
    <x v="0"/>
    <x v="1"/>
  </r>
  <r>
    <n v="928"/>
    <x v="910"/>
    <s v="Anaheim"/>
    <x v="0"/>
    <x v="435"/>
    <n v="2"/>
    <n v="833.98"/>
    <x v="61"/>
    <x v="0"/>
    <x v="7"/>
    <x v="0"/>
    <x v="2"/>
  </r>
  <r>
    <n v="928"/>
    <x v="910"/>
    <s v="Anaheim"/>
    <x v="0"/>
    <x v="435"/>
    <n v="2"/>
    <n v="833.98"/>
    <x v="61"/>
    <x v="0"/>
    <x v="7"/>
    <x v="0"/>
    <x v="3"/>
  </r>
  <r>
    <n v="928"/>
    <x v="910"/>
    <s v="Anaheim"/>
    <x v="0"/>
    <x v="435"/>
    <n v="1"/>
    <n v="149.99"/>
    <x v="50"/>
    <x v="5"/>
    <x v="2"/>
    <x v="0"/>
    <x v="0"/>
  </r>
  <r>
    <n v="928"/>
    <x v="910"/>
    <s v="Anaheim"/>
    <x v="0"/>
    <x v="435"/>
    <n v="1"/>
    <n v="149.99"/>
    <x v="50"/>
    <x v="5"/>
    <x v="2"/>
    <x v="0"/>
    <x v="1"/>
  </r>
  <r>
    <n v="928"/>
    <x v="910"/>
    <s v="Anaheim"/>
    <x v="0"/>
    <x v="435"/>
    <n v="1"/>
    <n v="149.99"/>
    <x v="50"/>
    <x v="5"/>
    <x v="2"/>
    <x v="0"/>
    <x v="2"/>
  </r>
  <r>
    <n v="928"/>
    <x v="910"/>
    <s v="Anaheim"/>
    <x v="0"/>
    <x v="435"/>
    <n v="1"/>
    <n v="149.99"/>
    <x v="50"/>
    <x v="5"/>
    <x v="2"/>
    <x v="0"/>
    <x v="3"/>
  </r>
  <r>
    <n v="929"/>
    <x v="911"/>
    <s v="Amityville"/>
    <x v="1"/>
    <x v="435"/>
    <n v="1"/>
    <n v="659.99"/>
    <x v="83"/>
    <x v="0"/>
    <x v="0"/>
    <x v="1"/>
    <x v="4"/>
  </r>
  <r>
    <n v="929"/>
    <x v="911"/>
    <s v="Amityville"/>
    <x v="1"/>
    <x v="435"/>
    <n v="1"/>
    <n v="659.99"/>
    <x v="83"/>
    <x v="0"/>
    <x v="0"/>
    <x v="1"/>
    <x v="5"/>
  </r>
  <r>
    <n v="929"/>
    <x v="911"/>
    <s v="Amityville"/>
    <x v="1"/>
    <x v="435"/>
    <n v="1"/>
    <n v="659.99"/>
    <x v="83"/>
    <x v="0"/>
    <x v="0"/>
    <x v="1"/>
    <x v="6"/>
  </r>
  <r>
    <n v="929"/>
    <x v="911"/>
    <s v="Amityville"/>
    <x v="1"/>
    <x v="435"/>
    <n v="1"/>
    <n v="549.99"/>
    <x v="8"/>
    <x v="3"/>
    <x v="0"/>
    <x v="1"/>
    <x v="4"/>
  </r>
  <r>
    <n v="929"/>
    <x v="911"/>
    <s v="Amityville"/>
    <x v="1"/>
    <x v="435"/>
    <n v="1"/>
    <n v="549.99"/>
    <x v="8"/>
    <x v="3"/>
    <x v="0"/>
    <x v="1"/>
    <x v="5"/>
  </r>
  <r>
    <n v="929"/>
    <x v="911"/>
    <s v="Amityville"/>
    <x v="1"/>
    <x v="435"/>
    <n v="1"/>
    <n v="549.99"/>
    <x v="8"/>
    <x v="3"/>
    <x v="0"/>
    <x v="1"/>
    <x v="6"/>
  </r>
  <r>
    <n v="929"/>
    <x v="911"/>
    <s v="Amityville"/>
    <x v="1"/>
    <x v="435"/>
    <n v="2"/>
    <n v="6999.98"/>
    <x v="58"/>
    <x v="1"/>
    <x v="2"/>
    <x v="1"/>
    <x v="4"/>
  </r>
  <r>
    <n v="929"/>
    <x v="911"/>
    <s v="Amityville"/>
    <x v="1"/>
    <x v="435"/>
    <n v="2"/>
    <n v="6999.98"/>
    <x v="58"/>
    <x v="1"/>
    <x v="2"/>
    <x v="1"/>
    <x v="5"/>
  </r>
  <r>
    <n v="929"/>
    <x v="911"/>
    <s v="Amityville"/>
    <x v="1"/>
    <x v="435"/>
    <n v="2"/>
    <n v="6999.98"/>
    <x v="58"/>
    <x v="1"/>
    <x v="2"/>
    <x v="1"/>
    <x v="6"/>
  </r>
  <r>
    <n v="930"/>
    <x v="912"/>
    <s v="Harlingen"/>
    <x v="2"/>
    <x v="435"/>
    <n v="1"/>
    <n v="659.99"/>
    <x v="83"/>
    <x v="0"/>
    <x v="0"/>
    <x v="2"/>
    <x v="7"/>
  </r>
  <r>
    <n v="930"/>
    <x v="912"/>
    <s v="Harlingen"/>
    <x v="2"/>
    <x v="435"/>
    <n v="1"/>
    <n v="659.99"/>
    <x v="83"/>
    <x v="0"/>
    <x v="0"/>
    <x v="2"/>
    <x v="8"/>
  </r>
  <r>
    <n v="930"/>
    <x v="912"/>
    <s v="Harlingen"/>
    <x v="2"/>
    <x v="435"/>
    <n v="1"/>
    <n v="659.99"/>
    <x v="83"/>
    <x v="0"/>
    <x v="0"/>
    <x v="2"/>
    <x v="9"/>
  </r>
  <r>
    <n v="930"/>
    <x v="912"/>
    <s v="Harlingen"/>
    <x v="2"/>
    <x v="435"/>
    <n v="1"/>
    <n v="1559.99"/>
    <x v="84"/>
    <x v="4"/>
    <x v="7"/>
    <x v="2"/>
    <x v="7"/>
  </r>
  <r>
    <n v="930"/>
    <x v="912"/>
    <s v="Harlingen"/>
    <x v="2"/>
    <x v="435"/>
    <n v="1"/>
    <n v="1559.99"/>
    <x v="84"/>
    <x v="4"/>
    <x v="7"/>
    <x v="2"/>
    <x v="8"/>
  </r>
  <r>
    <n v="930"/>
    <x v="912"/>
    <s v="Harlingen"/>
    <x v="2"/>
    <x v="435"/>
    <n v="1"/>
    <n v="1559.99"/>
    <x v="84"/>
    <x v="4"/>
    <x v="7"/>
    <x v="2"/>
    <x v="9"/>
  </r>
  <r>
    <n v="930"/>
    <x v="912"/>
    <s v="Harlingen"/>
    <x v="2"/>
    <x v="435"/>
    <n v="2"/>
    <n v="693.98"/>
    <x v="97"/>
    <x v="0"/>
    <x v="7"/>
    <x v="2"/>
    <x v="7"/>
  </r>
  <r>
    <n v="930"/>
    <x v="912"/>
    <s v="Harlingen"/>
    <x v="2"/>
    <x v="435"/>
    <n v="2"/>
    <n v="693.98"/>
    <x v="97"/>
    <x v="0"/>
    <x v="7"/>
    <x v="2"/>
    <x v="8"/>
  </r>
  <r>
    <n v="930"/>
    <x v="912"/>
    <s v="Harlingen"/>
    <x v="2"/>
    <x v="435"/>
    <n v="2"/>
    <n v="693.98"/>
    <x v="97"/>
    <x v="0"/>
    <x v="7"/>
    <x v="2"/>
    <x v="9"/>
  </r>
  <r>
    <n v="930"/>
    <x v="912"/>
    <s v="Harlingen"/>
    <x v="2"/>
    <x v="435"/>
    <n v="2"/>
    <n v="10999.98"/>
    <x v="25"/>
    <x v="6"/>
    <x v="2"/>
    <x v="2"/>
    <x v="7"/>
  </r>
  <r>
    <n v="930"/>
    <x v="912"/>
    <s v="Harlingen"/>
    <x v="2"/>
    <x v="435"/>
    <n v="2"/>
    <n v="10999.98"/>
    <x v="25"/>
    <x v="6"/>
    <x v="2"/>
    <x v="2"/>
    <x v="8"/>
  </r>
  <r>
    <n v="930"/>
    <x v="912"/>
    <s v="Harlingen"/>
    <x v="2"/>
    <x v="435"/>
    <n v="2"/>
    <n v="10999.98"/>
    <x v="25"/>
    <x v="6"/>
    <x v="2"/>
    <x v="2"/>
    <x v="9"/>
  </r>
  <r>
    <n v="930"/>
    <x v="912"/>
    <s v="Harlingen"/>
    <x v="2"/>
    <x v="435"/>
    <n v="2"/>
    <n v="12999.98"/>
    <x v="74"/>
    <x v="6"/>
    <x v="2"/>
    <x v="2"/>
    <x v="7"/>
  </r>
  <r>
    <n v="930"/>
    <x v="912"/>
    <s v="Harlingen"/>
    <x v="2"/>
    <x v="435"/>
    <n v="2"/>
    <n v="12999.98"/>
    <x v="74"/>
    <x v="6"/>
    <x v="2"/>
    <x v="2"/>
    <x v="8"/>
  </r>
  <r>
    <n v="930"/>
    <x v="912"/>
    <s v="Harlingen"/>
    <x v="2"/>
    <x v="435"/>
    <n v="2"/>
    <n v="12999.98"/>
    <x v="74"/>
    <x v="6"/>
    <x v="2"/>
    <x v="2"/>
    <x v="9"/>
  </r>
  <r>
    <n v="931"/>
    <x v="913"/>
    <s v="Ossining"/>
    <x v="1"/>
    <x v="436"/>
    <n v="1"/>
    <n v="299.99"/>
    <x v="29"/>
    <x v="0"/>
    <x v="0"/>
    <x v="1"/>
    <x v="4"/>
  </r>
  <r>
    <n v="931"/>
    <x v="913"/>
    <s v="Ossining"/>
    <x v="1"/>
    <x v="436"/>
    <n v="1"/>
    <n v="299.99"/>
    <x v="29"/>
    <x v="0"/>
    <x v="0"/>
    <x v="1"/>
    <x v="5"/>
  </r>
  <r>
    <n v="931"/>
    <x v="913"/>
    <s v="Ossining"/>
    <x v="1"/>
    <x v="436"/>
    <n v="1"/>
    <n v="299.99"/>
    <x v="29"/>
    <x v="0"/>
    <x v="0"/>
    <x v="1"/>
    <x v="6"/>
  </r>
  <r>
    <n v="931"/>
    <x v="913"/>
    <s v="Ossining"/>
    <x v="1"/>
    <x v="436"/>
    <n v="2"/>
    <n v="6999.98"/>
    <x v="53"/>
    <x v="6"/>
    <x v="2"/>
    <x v="1"/>
    <x v="4"/>
  </r>
  <r>
    <n v="931"/>
    <x v="913"/>
    <s v="Ossining"/>
    <x v="1"/>
    <x v="436"/>
    <n v="2"/>
    <n v="6999.98"/>
    <x v="53"/>
    <x v="6"/>
    <x v="2"/>
    <x v="1"/>
    <x v="5"/>
  </r>
  <r>
    <n v="931"/>
    <x v="913"/>
    <s v="Ossining"/>
    <x v="1"/>
    <x v="436"/>
    <n v="2"/>
    <n v="6999.98"/>
    <x v="53"/>
    <x v="6"/>
    <x v="2"/>
    <x v="1"/>
    <x v="6"/>
  </r>
  <r>
    <n v="932"/>
    <x v="914"/>
    <s v="Valley Stream"/>
    <x v="1"/>
    <x v="436"/>
    <n v="1"/>
    <n v="439.99"/>
    <x v="43"/>
    <x v="0"/>
    <x v="0"/>
    <x v="1"/>
    <x v="4"/>
  </r>
  <r>
    <n v="932"/>
    <x v="914"/>
    <s v="Valley Stream"/>
    <x v="1"/>
    <x v="436"/>
    <n v="1"/>
    <n v="439.99"/>
    <x v="43"/>
    <x v="0"/>
    <x v="0"/>
    <x v="1"/>
    <x v="5"/>
  </r>
  <r>
    <n v="932"/>
    <x v="914"/>
    <s v="Valley Stream"/>
    <x v="1"/>
    <x v="436"/>
    <n v="1"/>
    <n v="439.99"/>
    <x v="43"/>
    <x v="0"/>
    <x v="0"/>
    <x v="1"/>
    <x v="6"/>
  </r>
  <r>
    <n v="933"/>
    <x v="915"/>
    <s v="Uniondale"/>
    <x v="1"/>
    <x v="436"/>
    <n v="1"/>
    <n v="269.99"/>
    <x v="15"/>
    <x v="5"/>
    <x v="0"/>
    <x v="1"/>
    <x v="4"/>
  </r>
  <r>
    <n v="933"/>
    <x v="915"/>
    <s v="Uniondale"/>
    <x v="1"/>
    <x v="436"/>
    <n v="1"/>
    <n v="269.99"/>
    <x v="15"/>
    <x v="5"/>
    <x v="0"/>
    <x v="1"/>
    <x v="5"/>
  </r>
  <r>
    <n v="933"/>
    <x v="915"/>
    <s v="Uniondale"/>
    <x v="1"/>
    <x v="436"/>
    <n v="1"/>
    <n v="269.99"/>
    <x v="15"/>
    <x v="5"/>
    <x v="0"/>
    <x v="1"/>
    <x v="6"/>
  </r>
  <r>
    <n v="933"/>
    <x v="915"/>
    <s v="Uniondale"/>
    <x v="1"/>
    <x v="436"/>
    <n v="2"/>
    <n v="1199.98"/>
    <x v="78"/>
    <x v="0"/>
    <x v="0"/>
    <x v="1"/>
    <x v="4"/>
  </r>
  <r>
    <n v="933"/>
    <x v="915"/>
    <s v="Uniondale"/>
    <x v="1"/>
    <x v="436"/>
    <n v="2"/>
    <n v="1199.98"/>
    <x v="78"/>
    <x v="0"/>
    <x v="0"/>
    <x v="1"/>
    <x v="5"/>
  </r>
  <r>
    <n v="933"/>
    <x v="915"/>
    <s v="Uniondale"/>
    <x v="1"/>
    <x v="436"/>
    <n v="2"/>
    <n v="1199.98"/>
    <x v="78"/>
    <x v="0"/>
    <x v="0"/>
    <x v="1"/>
    <x v="6"/>
  </r>
  <r>
    <n v="933"/>
    <x v="915"/>
    <s v="Uniondale"/>
    <x v="1"/>
    <x v="436"/>
    <n v="1"/>
    <n v="799.99"/>
    <x v="96"/>
    <x v="0"/>
    <x v="0"/>
    <x v="1"/>
    <x v="4"/>
  </r>
  <r>
    <n v="933"/>
    <x v="915"/>
    <s v="Uniondale"/>
    <x v="1"/>
    <x v="436"/>
    <n v="1"/>
    <n v="799.99"/>
    <x v="96"/>
    <x v="0"/>
    <x v="0"/>
    <x v="1"/>
    <x v="5"/>
  </r>
  <r>
    <n v="933"/>
    <x v="915"/>
    <s v="Uniondale"/>
    <x v="1"/>
    <x v="436"/>
    <n v="1"/>
    <n v="799.99"/>
    <x v="96"/>
    <x v="0"/>
    <x v="0"/>
    <x v="1"/>
    <x v="6"/>
  </r>
  <r>
    <n v="934"/>
    <x v="916"/>
    <s v="Troy"/>
    <x v="1"/>
    <x v="437"/>
    <n v="1"/>
    <n v="449"/>
    <x v="9"/>
    <x v="0"/>
    <x v="4"/>
    <x v="1"/>
    <x v="4"/>
  </r>
  <r>
    <n v="934"/>
    <x v="916"/>
    <s v="Troy"/>
    <x v="1"/>
    <x v="437"/>
    <n v="1"/>
    <n v="449"/>
    <x v="9"/>
    <x v="0"/>
    <x v="4"/>
    <x v="1"/>
    <x v="5"/>
  </r>
  <r>
    <n v="934"/>
    <x v="916"/>
    <s v="Troy"/>
    <x v="1"/>
    <x v="437"/>
    <n v="1"/>
    <n v="449"/>
    <x v="9"/>
    <x v="0"/>
    <x v="4"/>
    <x v="1"/>
    <x v="6"/>
  </r>
  <r>
    <n v="934"/>
    <x v="916"/>
    <s v="Troy"/>
    <x v="1"/>
    <x v="437"/>
    <n v="2"/>
    <n v="1665.98"/>
    <x v="92"/>
    <x v="2"/>
    <x v="7"/>
    <x v="1"/>
    <x v="4"/>
  </r>
  <r>
    <n v="934"/>
    <x v="916"/>
    <s v="Troy"/>
    <x v="1"/>
    <x v="437"/>
    <n v="2"/>
    <n v="1665.98"/>
    <x v="92"/>
    <x v="2"/>
    <x v="7"/>
    <x v="1"/>
    <x v="5"/>
  </r>
  <r>
    <n v="934"/>
    <x v="916"/>
    <s v="Troy"/>
    <x v="1"/>
    <x v="437"/>
    <n v="2"/>
    <n v="1665.98"/>
    <x v="92"/>
    <x v="2"/>
    <x v="7"/>
    <x v="1"/>
    <x v="6"/>
  </r>
  <r>
    <n v="934"/>
    <x v="916"/>
    <s v="Troy"/>
    <x v="1"/>
    <x v="437"/>
    <n v="2"/>
    <n v="10999.98"/>
    <x v="25"/>
    <x v="6"/>
    <x v="2"/>
    <x v="1"/>
    <x v="4"/>
  </r>
  <r>
    <n v="934"/>
    <x v="916"/>
    <s v="Troy"/>
    <x v="1"/>
    <x v="437"/>
    <n v="2"/>
    <n v="10999.98"/>
    <x v="25"/>
    <x v="6"/>
    <x v="2"/>
    <x v="1"/>
    <x v="5"/>
  </r>
  <r>
    <n v="934"/>
    <x v="916"/>
    <s v="Troy"/>
    <x v="1"/>
    <x v="437"/>
    <n v="2"/>
    <n v="10999.98"/>
    <x v="25"/>
    <x v="6"/>
    <x v="2"/>
    <x v="1"/>
    <x v="6"/>
  </r>
  <r>
    <n v="934"/>
    <x v="916"/>
    <s v="Troy"/>
    <x v="1"/>
    <x v="437"/>
    <n v="1"/>
    <n v="1499.99"/>
    <x v="67"/>
    <x v="6"/>
    <x v="2"/>
    <x v="1"/>
    <x v="4"/>
  </r>
  <r>
    <n v="934"/>
    <x v="916"/>
    <s v="Troy"/>
    <x v="1"/>
    <x v="437"/>
    <n v="1"/>
    <n v="1499.99"/>
    <x v="67"/>
    <x v="6"/>
    <x v="2"/>
    <x v="1"/>
    <x v="5"/>
  </r>
  <r>
    <n v="934"/>
    <x v="916"/>
    <s v="Troy"/>
    <x v="1"/>
    <x v="437"/>
    <n v="1"/>
    <n v="1499.99"/>
    <x v="67"/>
    <x v="6"/>
    <x v="2"/>
    <x v="1"/>
    <x v="6"/>
  </r>
  <r>
    <n v="934"/>
    <x v="916"/>
    <s v="Troy"/>
    <x v="1"/>
    <x v="437"/>
    <n v="1"/>
    <n v="4999.99"/>
    <x v="28"/>
    <x v="4"/>
    <x v="2"/>
    <x v="1"/>
    <x v="4"/>
  </r>
  <r>
    <n v="934"/>
    <x v="916"/>
    <s v="Troy"/>
    <x v="1"/>
    <x v="437"/>
    <n v="1"/>
    <n v="4999.99"/>
    <x v="28"/>
    <x v="4"/>
    <x v="2"/>
    <x v="1"/>
    <x v="5"/>
  </r>
  <r>
    <n v="934"/>
    <x v="916"/>
    <s v="Troy"/>
    <x v="1"/>
    <x v="437"/>
    <n v="1"/>
    <n v="4999.99"/>
    <x v="28"/>
    <x v="4"/>
    <x v="2"/>
    <x v="1"/>
    <x v="6"/>
  </r>
  <r>
    <n v="935"/>
    <x v="156"/>
    <s v="Houston"/>
    <x v="2"/>
    <x v="438"/>
    <n v="2"/>
    <n v="599.98"/>
    <x v="29"/>
    <x v="0"/>
    <x v="0"/>
    <x v="2"/>
    <x v="7"/>
  </r>
  <r>
    <n v="935"/>
    <x v="156"/>
    <s v="Houston"/>
    <x v="2"/>
    <x v="438"/>
    <n v="2"/>
    <n v="599.98"/>
    <x v="29"/>
    <x v="0"/>
    <x v="0"/>
    <x v="2"/>
    <x v="8"/>
  </r>
  <r>
    <n v="935"/>
    <x v="156"/>
    <s v="Houston"/>
    <x v="2"/>
    <x v="438"/>
    <n v="2"/>
    <n v="599.98"/>
    <x v="29"/>
    <x v="0"/>
    <x v="0"/>
    <x v="2"/>
    <x v="9"/>
  </r>
  <r>
    <n v="935"/>
    <x v="156"/>
    <s v="Houston"/>
    <x v="2"/>
    <x v="438"/>
    <n v="1"/>
    <n v="549.99"/>
    <x v="75"/>
    <x v="2"/>
    <x v="6"/>
    <x v="2"/>
    <x v="7"/>
  </r>
  <r>
    <n v="935"/>
    <x v="156"/>
    <s v="Houston"/>
    <x v="2"/>
    <x v="438"/>
    <n v="1"/>
    <n v="549.99"/>
    <x v="75"/>
    <x v="2"/>
    <x v="6"/>
    <x v="2"/>
    <x v="8"/>
  </r>
  <r>
    <n v="935"/>
    <x v="156"/>
    <s v="Houston"/>
    <x v="2"/>
    <x v="438"/>
    <n v="1"/>
    <n v="549.99"/>
    <x v="75"/>
    <x v="2"/>
    <x v="6"/>
    <x v="2"/>
    <x v="9"/>
  </r>
  <r>
    <n v="935"/>
    <x v="156"/>
    <s v="Houston"/>
    <x v="2"/>
    <x v="438"/>
    <n v="2"/>
    <n v="693.98"/>
    <x v="97"/>
    <x v="0"/>
    <x v="7"/>
    <x v="2"/>
    <x v="7"/>
  </r>
  <r>
    <n v="935"/>
    <x v="156"/>
    <s v="Houston"/>
    <x v="2"/>
    <x v="438"/>
    <n v="2"/>
    <n v="693.98"/>
    <x v="97"/>
    <x v="0"/>
    <x v="7"/>
    <x v="2"/>
    <x v="8"/>
  </r>
  <r>
    <n v="935"/>
    <x v="156"/>
    <s v="Houston"/>
    <x v="2"/>
    <x v="438"/>
    <n v="2"/>
    <n v="693.98"/>
    <x v="97"/>
    <x v="0"/>
    <x v="7"/>
    <x v="2"/>
    <x v="9"/>
  </r>
  <r>
    <n v="935"/>
    <x v="156"/>
    <s v="Houston"/>
    <x v="2"/>
    <x v="438"/>
    <n v="1"/>
    <n v="469.99"/>
    <x v="16"/>
    <x v="2"/>
    <x v="1"/>
    <x v="2"/>
    <x v="7"/>
  </r>
  <r>
    <n v="935"/>
    <x v="156"/>
    <s v="Houston"/>
    <x v="2"/>
    <x v="438"/>
    <n v="1"/>
    <n v="469.99"/>
    <x v="16"/>
    <x v="2"/>
    <x v="1"/>
    <x v="2"/>
    <x v="8"/>
  </r>
  <r>
    <n v="935"/>
    <x v="156"/>
    <s v="Houston"/>
    <x v="2"/>
    <x v="438"/>
    <n v="1"/>
    <n v="469.99"/>
    <x v="16"/>
    <x v="2"/>
    <x v="1"/>
    <x v="2"/>
    <x v="9"/>
  </r>
  <r>
    <n v="936"/>
    <x v="917"/>
    <s v="Central Islip"/>
    <x v="1"/>
    <x v="438"/>
    <n v="1"/>
    <n v="659.99"/>
    <x v="55"/>
    <x v="0"/>
    <x v="0"/>
    <x v="1"/>
    <x v="4"/>
  </r>
  <r>
    <n v="936"/>
    <x v="917"/>
    <s v="Central Islip"/>
    <x v="1"/>
    <x v="438"/>
    <n v="1"/>
    <n v="659.99"/>
    <x v="55"/>
    <x v="0"/>
    <x v="0"/>
    <x v="1"/>
    <x v="5"/>
  </r>
  <r>
    <n v="936"/>
    <x v="917"/>
    <s v="Central Islip"/>
    <x v="1"/>
    <x v="438"/>
    <n v="1"/>
    <n v="659.99"/>
    <x v="55"/>
    <x v="0"/>
    <x v="0"/>
    <x v="1"/>
    <x v="6"/>
  </r>
  <r>
    <n v="936"/>
    <x v="917"/>
    <s v="Central Islip"/>
    <x v="1"/>
    <x v="438"/>
    <n v="1"/>
    <n v="539.99"/>
    <x v="91"/>
    <x v="2"/>
    <x v="6"/>
    <x v="1"/>
    <x v="4"/>
  </r>
  <r>
    <n v="936"/>
    <x v="917"/>
    <s v="Central Islip"/>
    <x v="1"/>
    <x v="438"/>
    <n v="1"/>
    <n v="539.99"/>
    <x v="91"/>
    <x v="2"/>
    <x v="6"/>
    <x v="1"/>
    <x v="5"/>
  </r>
  <r>
    <n v="936"/>
    <x v="917"/>
    <s v="Central Islip"/>
    <x v="1"/>
    <x v="438"/>
    <n v="1"/>
    <n v="539.99"/>
    <x v="91"/>
    <x v="2"/>
    <x v="6"/>
    <x v="1"/>
    <x v="6"/>
  </r>
  <r>
    <n v="937"/>
    <x v="918"/>
    <s v="Liverpool"/>
    <x v="1"/>
    <x v="439"/>
    <n v="2"/>
    <n v="899.98"/>
    <x v="69"/>
    <x v="3"/>
    <x v="7"/>
    <x v="1"/>
    <x v="4"/>
  </r>
  <r>
    <n v="937"/>
    <x v="918"/>
    <s v="Liverpool"/>
    <x v="1"/>
    <x v="439"/>
    <n v="2"/>
    <n v="899.98"/>
    <x v="69"/>
    <x v="3"/>
    <x v="7"/>
    <x v="1"/>
    <x v="5"/>
  </r>
  <r>
    <n v="937"/>
    <x v="918"/>
    <s v="Liverpool"/>
    <x v="1"/>
    <x v="439"/>
    <n v="2"/>
    <n v="899.98"/>
    <x v="69"/>
    <x v="3"/>
    <x v="7"/>
    <x v="1"/>
    <x v="6"/>
  </r>
  <r>
    <n v="937"/>
    <x v="918"/>
    <s v="Liverpool"/>
    <x v="1"/>
    <x v="439"/>
    <n v="1"/>
    <n v="250.99"/>
    <x v="76"/>
    <x v="0"/>
    <x v="7"/>
    <x v="1"/>
    <x v="4"/>
  </r>
  <r>
    <n v="937"/>
    <x v="918"/>
    <s v="Liverpool"/>
    <x v="1"/>
    <x v="439"/>
    <n v="1"/>
    <n v="250.99"/>
    <x v="76"/>
    <x v="0"/>
    <x v="7"/>
    <x v="1"/>
    <x v="5"/>
  </r>
  <r>
    <n v="937"/>
    <x v="918"/>
    <s v="Liverpool"/>
    <x v="1"/>
    <x v="439"/>
    <n v="1"/>
    <n v="250.99"/>
    <x v="76"/>
    <x v="0"/>
    <x v="7"/>
    <x v="1"/>
    <x v="6"/>
  </r>
  <r>
    <n v="937"/>
    <x v="918"/>
    <s v="Liverpool"/>
    <x v="1"/>
    <x v="439"/>
    <n v="2"/>
    <n v="4999.9799999999996"/>
    <x v="71"/>
    <x v="2"/>
    <x v="1"/>
    <x v="1"/>
    <x v="4"/>
  </r>
  <r>
    <n v="937"/>
    <x v="918"/>
    <s v="Liverpool"/>
    <x v="1"/>
    <x v="439"/>
    <n v="2"/>
    <n v="4999.9799999999996"/>
    <x v="71"/>
    <x v="2"/>
    <x v="1"/>
    <x v="1"/>
    <x v="5"/>
  </r>
  <r>
    <n v="937"/>
    <x v="918"/>
    <s v="Liverpool"/>
    <x v="1"/>
    <x v="439"/>
    <n v="2"/>
    <n v="4999.9799999999996"/>
    <x v="71"/>
    <x v="2"/>
    <x v="1"/>
    <x v="1"/>
    <x v="6"/>
  </r>
  <r>
    <n v="937"/>
    <x v="918"/>
    <s v="Liverpool"/>
    <x v="1"/>
    <x v="439"/>
    <n v="2"/>
    <n v="9999.98"/>
    <x v="64"/>
    <x v="6"/>
    <x v="2"/>
    <x v="1"/>
    <x v="4"/>
  </r>
  <r>
    <n v="937"/>
    <x v="918"/>
    <s v="Liverpool"/>
    <x v="1"/>
    <x v="439"/>
    <n v="2"/>
    <n v="9999.98"/>
    <x v="64"/>
    <x v="6"/>
    <x v="2"/>
    <x v="1"/>
    <x v="5"/>
  </r>
  <r>
    <n v="937"/>
    <x v="918"/>
    <s v="Liverpool"/>
    <x v="1"/>
    <x v="439"/>
    <n v="2"/>
    <n v="9999.98"/>
    <x v="64"/>
    <x v="6"/>
    <x v="2"/>
    <x v="1"/>
    <x v="6"/>
  </r>
  <r>
    <n v="937"/>
    <x v="918"/>
    <s v="Liverpool"/>
    <x v="1"/>
    <x v="439"/>
    <n v="2"/>
    <n v="12999.98"/>
    <x v="74"/>
    <x v="6"/>
    <x v="2"/>
    <x v="1"/>
    <x v="4"/>
  </r>
  <r>
    <n v="937"/>
    <x v="918"/>
    <s v="Liverpool"/>
    <x v="1"/>
    <x v="439"/>
    <n v="2"/>
    <n v="12999.98"/>
    <x v="74"/>
    <x v="6"/>
    <x v="2"/>
    <x v="1"/>
    <x v="5"/>
  </r>
  <r>
    <n v="937"/>
    <x v="918"/>
    <s v="Liverpool"/>
    <x v="1"/>
    <x v="439"/>
    <n v="2"/>
    <n v="12999.98"/>
    <x v="74"/>
    <x v="6"/>
    <x v="2"/>
    <x v="1"/>
    <x v="6"/>
  </r>
  <r>
    <n v="938"/>
    <x v="919"/>
    <s v="Lockport"/>
    <x v="1"/>
    <x v="439"/>
    <n v="1"/>
    <n v="269.99"/>
    <x v="15"/>
    <x v="0"/>
    <x v="0"/>
    <x v="1"/>
    <x v="4"/>
  </r>
  <r>
    <n v="938"/>
    <x v="919"/>
    <s v="Lockport"/>
    <x v="1"/>
    <x v="439"/>
    <n v="1"/>
    <n v="269.99"/>
    <x v="15"/>
    <x v="0"/>
    <x v="0"/>
    <x v="1"/>
    <x v="5"/>
  </r>
  <r>
    <n v="938"/>
    <x v="919"/>
    <s v="Lockport"/>
    <x v="1"/>
    <x v="439"/>
    <n v="1"/>
    <n v="269.99"/>
    <x v="15"/>
    <x v="0"/>
    <x v="0"/>
    <x v="1"/>
    <x v="6"/>
  </r>
  <r>
    <n v="938"/>
    <x v="919"/>
    <s v="Lockport"/>
    <x v="1"/>
    <x v="439"/>
    <n v="1"/>
    <n v="2899.99"/>
    <x v="3"/>
    <x v="2"/>
    <x v="2"/>
    <x v="1"/>
    <x v="4"/>
  </r>
  <r>
    <n v="938"/>
    <x v="919"/>
    <s v="Lockport"/>
    <x v="1"/>
    <x v="439"/>
    <n v="1"/>
    <n v="2899.99"/>
    <x v="3"/>
    <x v="2"/>
    <x v="2"/>
    <x v="1"/>
    <x v="5"/>
  </r>
  <r>
    <n v="938"/>
    <x v="919"/>
    <s v="Lockport"/>
    <x v="1"/>
    <x v="439"/>
    <n v="1"/>
    <n v="2899.99"/>
    <x v="3"/>
    <x v="2"/>
    <x v="2"/>
    <x v="1"/>
    <x v="6"/>
  </r>
  <r>
    <n v="939"/>
    <x v="920"/>
    <s v="Centereach"/>
    <x v="1"/>
    <x v="439"/>
    <n v="1"/>
    <n v="1320.99"/>
    <x v="18"/>
    <x v="2"/>
    <x v="5"/>
    <x v="1"/>
    <x v="4"/>
  </r>
  <r>
    <n v="939"/>
    <x v="920"/>
    <s v="Centereach"/>
    <x v="1"/>
    <x v="439"/>
    <n v="1"/>
    <n v="1320.99"/>
    <x v="18"/>
    <x v="2"/>
    <x v="5"/>
    <x v="1"/>
    <x v="5"/>
  </r>
  <r>
    <n v="939"/>
    <x v="920"/>
    <s v="Centereach"/>
    <x v="1"/>
    <x v="439"/>
    <n v="1"/>
    <n v="1320.99"/>
    <x v="18"/>
    <x v="2"/>
    <x v="5"/>
    <x v="1"/>
    <x v="6"/>
  </r>
  <r>
    <n v="939"/>
    <x v="920"/>
    <s v="Centereach"/>
    <x v="1"/>
    <x v="439"/>
    <n v="2"/>
    <n v="833.98"/>
    <x v="72"/>
    <x v="3"/>
    <x v="7"/>
    <x v="1"/>
    <x v="4"/>
  </r>
  <r>
    <n v="939"/>
    <x v="920"/>
    <s v="Centereach"/>
    <x v="1"/>
    <x v="439"/>
    <n v="2"/>
    <n v="833.98"/>
    <x v="72"/>
    <x v="3"/>
    <x v="7"/>
    <x v="1"/>
    <x v="5"/>
  </r>
  <r>
    <n v="939"/>
    <x v="920"/>
    <s v="Centereach"/>
    <x v="1"/>
    <x v="439"/>
    <n v="2"/>
    <n v="833.98"/>
    <x v="72"/>
    <x v="3"/>
    <x v="7"/>
    <x v="1"/>
    <x v="6"/>
  </r>
  <r>
    <n v="940"/>
    <x v="921"/>
    <s v="Rocklin"/>
    <x v="0"/>
    <x v="440"/>
    <n v="2"/>
    <n v="1199.98"/>
    <x v="78"/>
    <x v="0"/>
    <x v="0"/>
    <x v="0"/>
    <x v="0"/>
  </r>
  <r>
    <n v="940"/>
    <x v="921"/>
    <s v="Rocklin"/>
    <x v="0"/>
    <x v="440"/>
    <n v="2"/>
    <n v="1199.98"/>
    <x v="78"/>
    <x v="0"/>
    <x v="0"/>
    <x v="0"/>
    <x v="1"/>
  </r>
  <r>
    <n v="940"/>
    <x v="921"/>
    <s v="Rocklin"/>
    <x v="0"/>
    <x v="440"/>
    <n v="2"/>
    <n v="1199.98"/>
    <x v="78"/>
    <x v="0"/>
    <x v="0"/>
    <x v="0"/>
    <x v="2"/>
  </r>
  <r>
    <n v="940"/>
    <x v="921"/>
    <s v="Rocklin"/>
    <x v="0"/>
    <x v="440"/>
    <n v="2"/>
    <n v="1199.98"/>
    <x v="78"/>
    <x v="0"/>
    <x v="0"/>
    <x v="0"/>
    <x v="3"/>
  </r>
  <r>
    <n v="941"/>
    <x v="922"/>
    <s v="Redondo Beach"/>
    <x v="0"/>
    <x v="440"/>
    <n v="1"/>
    <n v="499.99"/>
    <x v="19"/>
    <x v="3"/>
    <x v="0"/>
    <x v="0"/>
    <x v="0"/>
  </r>
  <r>
    <n v="941"/>
    <x v="922"/>
    <s v="Redondo Beach"/>
    <x v="0"/>
    <x v="440"/>
    <n v="1"/>
    <n v="499.99"/>
    <x v="19"/>
    <x v="3"/>
    <x v="0"/>
    <x v="0"/>
    <x v="1"/>
  </r>
  <r>
    <n v="941"/>
    <x v="922"/>
    <s v="Redondo Beach"/>
    <x v="0"/>
    <x v="440"/>
    <n v="1"/>
    <n v="499.99"/>
    <x v="19"/>
    <x v="3"/>
    <x v="0"/>
    <x v="0"/>
    <x v="2"/>
  </r>
  <r>
    <n v="941"/>
    <x v="922"/>
    <s v="Redondo Beach"/>
    <x v="0"/>
    <x v="440"/>
    <n v="1"/>
    <n v="499.99"/>
    <x v="19"/>
    <x v="3"/>
    <x v="0"/>
    <x v="0"/>
    <x v="3"/>
  </r>
  <r>
    <n v="941"/>
    <x v="922"/>
    <s v="Redondo Beach"/>
    <x v="0"/>
    <x v="440"/>
    <n v="2"/>
    <n v="979.98"/>
    <x v="33"/>
    <x v="3"/>
    <x v="0"/>
    <x v="0"/>
    <x v="0"/>
  </r>
  <r>
    <n v="941"/>
    <x v="922"/>
    <s v="Redondo Beach"/>
    <x v="0"/>
    <x v="440"/>
    <n v="2"/>
    <n v="979.98"/>
    <x v="33"/>
    <x v="3"/>
    <x v="0"/>
    <x v="0"/>
    <x v="1"/>
  </r>
  <r>
    <n v="941"/>
    <x v="922"/>
    <s v="Redondo Beach"/>
    <x v="0"/>
    <x v="440"/>
    <n v="2"/>
    <n v="979.98"/>
    <x v="33"/>
    <x v="3"/>
    <x v="0"/>
    <x v="0"/>
    <x v="2"/>
  </r>
  <r>
    <n v="941"/>
    <x v="922"/>
    <s v="Redondo Beach"/>
    <x v="0"/>
    <x v="440"/>
    <n v="2"/>
    <n v="979.98"/>
    <x v="33"/>
    <x v="3"/>
    <x v="0"/>
    <x v="0"/>
    <x v="3"/>
  </r>
  <r>
    <n v="941"/>
    <x v="922"/>
    <s v="Redondo Beach"/>
    <x v="0"/>
    <x v="440"/>
    <n v="2"/>
    <n v="3361.98"/>
    <x v="14"/>
    <x v="1"/>
    <x v="1"/>
    <x v="0"/>
    <x v="0"/>
  </r>
  <r>
    <n v="941"/>
    <x v="922"/>
    <s v="Redondo Beach"/>
    <x v="0"/>
    <x v="440"/>
    <n v="2"/>
    <n v="3361.98"/>
    <x v="14"/>
    <x v="1"/>
    <x v="1"/>
    <x v="0"/>
    <x v="1"/>
  </r>
  <r>
    <n v="941"/>
    <x v="922"/>
    <s v="Redondo Beach"/>
    <x v="0"/>
    <x v="440"/>
    <n v="2"/>
    <n v="3361.98"/>
    <x v="14"/>
    <x v="1"/>
    <x v="1"/>
    <x v="0"/>
    <x v="2"/>
  </r>
  <r>
    <n v="941"/>
    <x v="922"/>
    <s v="Redondo Beach"/>
    <x v="0"/>
    <x v="440"/>
    <n v="2"/>
    <n v="3361.98"/>
    <x v="14"/>
    <x v="1"/>
    <x v="1"/>
    <x v="0"/>
    <x v="3"/>
  </r>
  <r>
    <n v="942"/>
    <x v="923"/>
    <s v="Carmel"/>
    <x v="1"/>
    <x v="441"/>
    <n v="2"/>
    <n v="979.98"/>
    <x v="65"/>
    <x v="5"/>
    <x v="0"/>
    <x v="1"/>
    <x v="4"/>
  </r>
  <r>
    <n v="942"/>
    <x v="923"/>
    <s v="Carmel"/>
    <x v="1"/>
    <x v="441"/>
    <n v="2"/>
    <n v="979.98"/>
    <x v="65"/>
    <x v="5"/>
    <x v="0"/>
    <x v="1"/>
    <x v="5"/>
  </r>
  <r>
    <n v="942"/>
    <x v="923"/>
    <s v="Carmel"/>
    <x v="1"/>
    <x v="441"/>
    <n v="2"/>
    <n v="979.98"/>
    <x v="65"/>
    <x v="5"/>
    <x v="0"/>
    <x v="1"/>
    <x v="6"/>
  </r>
  <r>
    <n v="942"/>
    <x v="923"/>
    <s v="Carmel"/>
    <x v="1"/>
    <x v="441"/>
    <n v="1"/>
    <n v="489.99"/>
    <x v="88"/>
    <x v="5"/>
    <x v="0"/>
    <x v="1"/>
    <x v="4"/>
  </r>
  <r>
    <n v="942"/>
    <x v="923"/>
    <s v="Carmel"/>
    <x v="1"/>
    <x v="441"/>
    <n v="1"/>
    <n v="489.99"/>
    <x v="88"/>
    <x v="5"/>
    <x v="0"/>
    <x v="1"/>
    <x v="5"/>
  </r>
  <r>
    <n v="942"/>
    <x v="923"/>
    <s v="Carmel"/>
    <x v="1"/>
    <x v="441"/>
    <n v="1"/>
    <n v="489.99"/>
    <x v="88"/>
    <x v="5"/>
    <x v="0"/>
    <x v="1"/>
    <x v="6"/>
  </r>
  <r>
    <n v="942"/>
    <x v="923"/>
    <s v="Carmel"/>
    <x v="1"/>
    <x v="441"/>
    <n v="2"/>
    <n v="941.98"/>
    <x v="48"/>
    <x v="3"/>
    <x v="7"/>
    <x v="1"/>
    <x v="4"/>
  </r>
  <r>
    <n v="942"/>
    <x v="923"/>
    <s v="Carmel"/>
    <x v="1"/>
    <x v="441"/>
    <n v="2"/>
    <n v="941.98"/>
    <x v="48"/>
    <x v="3"/>
    <x v="7"/>
    <x v="1"/>
    <x v="5"/>
  </r>
  <r>
    <n v="942"/>
    <x v="923"/>
    <s v="Carmel"/>
    <x v="1"/>
    <x v="441"/>
    <n v="2"/>
    <n v="941.98"/>
    <x v="48"/>
    <x v="3"/>
    <x v="7"/>
    <x v="1"/>
    <x v="6"/>
  </r>
  <r>
    <n v="942"/>
    <x v="923"/>
    <s v="Carmel"/>
    <x v="1"/>
    <x v="441"/>
    <n v="2"/>
    <n v="1665.98"/>
    <x v="92"/>
    <x v="2"/>
    <x v="7"/>
    <x v="1"/>
    <x v="4"/>
  </r>
  <r>
    <n v="942"/>
    <x v="923"/>
    <s v="Carmel"/>
    <x v="1"/>
    <x v="441"/>
    <n v="2"/>
    <n v="1665.98"/>
    <x v="92"/>
    <x v="2"/>
    <x v="7"/>
    <x v="1"/>
    <x v="5"/>
  </r>
  <r>
    <n v="942"/>
    <x v="923"/>
    <s v="Carmel"/>
    <x v="1"/>
    <x v="441"/>
    <n v="2"/>
    <n v="1665.98"/>
    <x v="92"/>
    <x v="2"/>
    <x v="7"/>
    <x v="1"/>
    <x v="6"/>
  </r>
  <r>
    <n v="942"/>
    <x v="923"/>
    <s v="Carmel"/>
    <x v="1"/>
    <x v="441"/>
    <n v="1"/>
    <n v="551.99"/>
    <x v="23"/>
    <x v="3"/>
    <x v="7"/>
    <x v="1"/>
    <x v="4"/>
  </r>
  <r>
    <n v="942"/>
    <x v="923"/>
    <s v="Carmel"/>
    <x v="1"/>
    <x v="441"/>
    <n v="1"/>
    <n v="551.99"/>
    <x v="23"/>
    <x v="3"/>
    <x v="7"/>
    <x v="1"/>
    <x v="5"/>
  </r>
  <r>
    <n v="942"/>
    <x v="923"/>
    <s v="Carmel"/>
    <x v="1"/>
    <x v="441"/>
    <n v="1"/>
    <n v="551.99"/>
    <x v="23"/>
    <x v="3"/>
    <x v="7"/>
    <x v="1"/>
    <x v="6"/>
  </r>
  <r>
    <n v="943"/>
    <x v="924"/>
    <s v="Farmingdale"/>
    <x v="1"/>
    <x v="441"/>
    <n v="1"/>
    <n v="659.99"/>
    <x v="83"/>
    <x v="0"/>
    <x v="0"/>
    <x v="1"/>
    <x v="4"/>
  </r>
  <r>
    <n v="943"/>
    <x v="924"/>
    <s v="Farmingdale"/>
    <x v="1"/>
    <x v="441"/>
    <n v="1"/>
    <n v="659.99"/>
    <x v="83"/>
    <x v="0"/>
    <x v="0"/>
    <x v="1"/>
    <x v="5"/>
  </r>
  <r>
    <n v="943"/>
    <x v="924"/>
    <s v="Farmingdale"/>
    <x v="1"/>
    <x v="441"/>
    <n v="1"/>
    <n v="659.99"/>
    <x v="83"/>
    <x v="0"/>
    <x v="0"/>
    <x v="1"/>
    <x v="6"/>
  </r>
  <r>
    <n v="943"/>
    <x v="924"/>
    <s v="Farmingdale"/>
    <x v="1"/>
    <x v="441"/>
    <n v="1"/>
    <n v="499.99"/>
    <x v="19"/>
    <x v="3"/>
    <x v="0"/>
    <x v="1"/>
    <x v="4"/>
  </r>
  <r>
    <n v="943"/>
    <x v="924"/>
    <s v="Farmingdale"/>
    <x v="1"/>
    <x v="441"/>
    <n v="1"/>
    <n v="499.99"/>
    <x v="19"/>
    <x v="3"/>
    <x v="0"/>
    <x v="1"/>
    <x v="5"/>
  </r>
  <r>
    <n v="943"/>
    <x v="924"/>
    <s v="Farmingdale"/>
    <x v="1"/>
    <x v="441"/>
    <n v="1"/>
    <n v="499.99"/>
    <x v="19"/>
    <x v="3"/>
    <x v="0"/>
    <x v="1"/>
    <x v="6"/>
  </r>
  <r>
    <n v="944"/>
    <x v="925"/>
    <s v="Anaheim"/>
    <x v="0"/>
    <x v="442"/>
    <n v="2"/>
    <n v="1319.98"/>
    <x v="55"/>
    <x v="0"/>
    <x v="0"/>
    <x v="0"/>
    <x v="0"/>
  </r>
  <r>
    <n v="944"/>
    <x v="925"/>
    <s v="Anaheim"/>
    <x v="0"/>
    <x v="442"/>
    <n v="2"/>
    <n v="1319.98"/>
    <x v="55"/>
    <x v="0"/>
    <x v="0"/>
    <x v="0"/>
    <x v="1"/>
  </r>
  <r>
    <n v="944"/>
    <x v="925"/>
    <s v="Anaheim"/>
    <x v="0"/>
    <x v="442"/>
    <n v="2"/>
    <n v="1319.98"/>
    <x v="55"/>
    <x v="0"/>
    <x v="0"/>
    <x v="0"/>
    <x v="2"/>
  </r>
  <r>
    <n v="944"/>
    <x v="925"/>
    <s v="Anaheim"/>
    <x v="0"/>
    <x v="442"/>
    <n v="2"/>
    <n v="1319.98"/>
    <x v="55"/>
    <x v="0"/>
    <x v="0"/>
    <x v="0"/>
    <x v="3"/>
  </r>
  <r>
    <n v="944"/>
    <x v="925"/>
    <s v="Anaheim"/>
    <x v="0"/>
    <x v="442"/>
    <n v="2"/>
    <n v="1199.98"/>
    <x v="0"/>
    <x v="0"/>
    <x v="0"/>
    <x v="0"/>
    <x v="0"/>
  </r>
  <r>
    <n v="944"/>
    <x v="925"/>
    <s v="Anaheim"/>
    <x v="0"/>
    <x v="442"/>
    <n v="2"/>
    <n v="1199.98"/>
    <x v="0"/>
    <x v="0"/>
    <x v="0"/>
    <x v="0"/>
    <x v="1"/>
  </r>
  <r>
    <n v="944"/>
    <x v="925"/>
    <s v="Anaheim"/>
    <x v="0"/>
    <x v="442"/>
    <n v="2"/>
    <n v="1199.98"/>
    <x v="0"/>
    <x v="0"/>
    <x v="0"/>
    <x v="0"/>
    <x v="2"/>
  </r>
  <r>
    <n v="944"/>
    <x v="925"/>
    <s v="Anaheim"/>
    <x v="0"/>
    <x v="442"/>
    <n v="2"/>
    <n v="1199.98"/>
    <x v="0"/>
    <x v="0"/>
    <x v="0"/>
    <x v="0"/>
    <x v="3"/>
  </r>
  <r>
    <n v="944"/>
    <x v="925"/>
    <s v="Anaheim"/>
    <x v="0"/>
    <x v="442"/>
    <n v="2"/>
    <n v="659.98"/>
    <x v="21"/>
    <x v="5"/>
    <x v="6"/>
    <x v="0"/>
    <x v="0"/>
  </r>
  <r>
    <n v="944"/>
    <x v="925"/>
    <s v="Anaheim"/>
    <x v="0"/>
    <x v="442"/>
    <n v="2"/>
    <n v="659.98"/>
    <x v="21"/>
    <x v="5"/>
    <x v="6"/>
    <x v="0"/>
    <x v="1"/>
  </r>
  <r>
    <n v="944"/>
    <x v="925"/>
    <s v="Anaheim"/>
    <x v="0"/>
    <x v="442"/>
    <n v="2"/>
    <n v="659.98"/>
    <x v="21"/>
    <x v="5"/>
    <x v="6"/>
    <x v="0"/>
    <x v="2"/>
  </r>
  <r>
    <n v="944"/>
    <x v="925"/>
    <s v="Anaheim"/>
    <x v="0"/>
    <x v="442"/>
    <n v="2"/>
    <n v="659.98"/>
    <x v="21"/>
    <x v="5"/>
    <x v="6"/>
    <x v="0"/>
    <x v="3"/>
  </r>
  <r>
    <n v="944"/>
    <x v="925"/>
    <s v="Anaheim"/>
    <x v="0"/>
    <x v="442"/>
    <n v="2"/>
    <n v="833.98"/>
    <x v="72"/>
    <x v="0"/>
    <x v="7"/>
    <x v="0"/>
    <x v="0"/>
  </r>
  <r>
    <n v="944"/>
    <x v="925"/>
    <s v="Anaheim"/>
    <x v="0"/>
    <x v="442"/>
    <n v="2"/>
    <n v="833.98"/>
    <x v="72"/>
    <x v="0"/>
    <x v="7"/>
    <x v="0"/>
    <x v="1"/>
  </r>
  <r>
    <n v="944"/>
    <x v="925"/>
    <s v="Anaheim"/>
    <x v="0"/>
    <x v="442"/>
    <n v="2"/>
    <n v="833.98"/>
    <x v="72"/>
    <x v="0"/>
    <x v="7"/>
    <x v="0"/>
    <x v="2"/>
  </r>
  <r>
    <n v="944"/>
    <x v="925"/>
    <s v="Anaheim"/>
    <x v="0"/>
    <x v="442"/>
    <n v="2"/>
    <n v="833.98"/>
    <x v="72"/>
    <x v="0"/>
    <x v="7"/>
    <x v="0"/>
    <x v="3"/>
  </r>
  <r>
    <n v="944"/>
    <x v="925"/>
    <s v="Anaheim"/>
    <x v="0"/>
    <x v="442"/>
    <n v="2"/>
    <n v="1999.98"/>
    <x v="54"/>
    <x v="2"/>
    <x v="2"/>
    <x v="0"/>
    <x v="0"/>
  </r>
  <r>
    <n v="944"/>
    <x v="925"/>
    <s v="Anaheim"/>
    <x v="0"/>
    <x v="442"/>
    <n v="2"/>
    <n v="1999.98"/>
    <x v="54"/>
    <x v="2"/>
    <x v="2"/>
    <x v="0"/>
    <x v="1"/>
  </r>
  <r>
    <n v="944"/>
    <x v="925"/>
    <s v="Anaheim"/>
    <x v="0"/>
    <x v="442"/>
    <n v="2"/>
    <n v="1999.98"/>
    <x v="54"/>
    <x v="2"/>
    <x v="2"/>
    <x v="0"/>
    <x v="2"/>
  </r>
  <r>
    <n v="944"/>
    <x v="925"/>
    <s v="Anaheim"/>
    <x v="0"/>
    <x v="442"/>
    <n v="2"/>
    <n v="1999.98"/>
    <x v="54"/>
    <x v="2"/>
    <x v="2"/>
    <x v="0"/>
    <x v="3"/>
  </r>
  <r>
    <n v="945"/>
    <x v="926"/>
    <s v="Spring Valley"/>
    <x v="1"/>
    <x v="442"/>
    <n v="2"/>
    <n v="499.98"/>
    <x v="41"/>
    <x v="5"/>
    <x v="6"/>
    <x v="1"/>
    <x v="4"/>
  </r>
  <r>
    <n v="945"/>
    <x v="926"/>
    <s v="Spring Valley"/>
    <x v="1"/>
    <x v="442"/>
    <n v="2"/>
    <n v="499.98"/>
    <x v="41"/>
    <x v="5"/>
    <x v="6"/>
    <x v="1"/>
    <x v="5"/>
  </r>
  <r>
    <n v="945"/>
    <x v="926"/>
    <s v="Spring Valley"/>
    <x v="1"/>
    <x v="442"/>
    <n v="2"/>
    <n v="499.98"/>
    <x v="41"/>
    <x v="5"/>
    <x v="6"/>
    <x v="1"/>
    <x v="6"/>
  </r>
  <r>
    <n v="945"/>
    <x v="926"/>
    <s v="Spring Valley"/>
    <x v="1"/>
    <x v="442"/>
    <n v="2"/>
    <n v="1079.98"/>
    <x v="91"/>
    <x v="2"/>
    <x v="6"/>
    <x v="1"/>
    <x v="4"/>
  </r>
  <r>
    <n v="945"/>
    <x v="926"/>
    <s v="Spring Valley"/>
    <x v="1"/>
    <x v="442"/>
    <n v="2"/>
    <n v="1079.98"/>
    <x v="91"/>
    <x v="2"/>
    <x v="6"/>
    <x v="1"/>
    <x v="5"/>
  </r>
  <r>
    <n v="945"/>
    <x v="926"/>
    <s v="Spring Valley"/>
    <x v="1"/>
    <x v="442"/>
    <n v="2"/>
    <n v="1079.98"/>
    <x v="91"/>
    <x v="2"/>
    <x v="6"/>
    <x v="1"/>
    <x v="6"/>
  </r>
  <r>
    <n v="945"/>
    <x v="926"/>
    <s v="Spring Valley"/>
    <x v="1"/>
    <x v="442"/>
    <n v="1"/>
    <n v="533.99"/>
    <x v="79"/>
    <x v="3"/>
    <x v="7"/>
    <x v="1"/>
    <x v="4"/>
  </r>
  <r>
    <n v="945"/>
    <x v="926"/>
    <s v="Spring Valley"/>
    <x v="1"/>
    <x v="442"/>
    <n v="1"/>
    <n v="533.99"/>
    <x v="79"/>
    <x v="3"/>
    <x v="7"/>
    <x v="1"/>
    <x v="5"/>
  </r>
  <r>
    <n v="945"/>
    <x v="926"/>
    <s v="Spring Valley"/>
    <x v="1"/>
    <x v="442"/>
    <n v="1"/>
    <n v="533.99"/>
    <x v="79"/>
    <x v="3"/>
    <x v="7"/>
    <x v="1"/>
    <x v="6"/>
  </r>
  <r>
    <n v="945"/>
    <x v="926"/>
    <s v="Spring Valley"/>
    <x v="1"/>
    <x v="442"/>
    <n v="2"/>
    <n v="939.98"/>
    <x v="90"/>
    <x v="2"/>
    <x v="2"/>
    <x v="1"/>
    <x v="4"/>
  </r>
  <r>
    <n v="945"/>
    <x v="926"/>
    <s v="Spring Valley"/>
    <x v="1"/>
    <x v="442"/>
    <n v="2"/>
    <n v="939.98"/>
    <x v="90"/>
    <x v="2"/>
    <x v="2"/>
    <x v="1"/>
    <x v="5"/>
  </r>
  <r>
    <n v="945"/>
    <x v="926"/>
    <s v="Spring Valley"/>
    <x v="1"/>
    <x v="442"/>
    <n v="2"/>
    <n v="939.98"/>
    <x v="90"/>
    <x v="2"/>
    <x v="2"/>
    <x v="1"/>
    <x v="6"/>
  </r>
  <r>
    <n v="945"/>
    <x v="926"/>
    <s v="Spring Valley"/>
    <x v="1"/>
    <x v="442"/>
    <n v="2"/>
    <n v="11999.98"/>
    <x v="63"/>
    <x v="6"/>
    <x v="2"/>
    <x v="1"/>
    <x v="4"/>
  </r>
  <r>
    <n v="945"/>
    <x v="926"/>
    <s v="Spring Valley"/>
    <x v="1"/>
    <x v="442"/>
    <n v="2"/>
    <n v="11999.98"/>
    <x v="63"/>
    <x v="6"/>
    <x v="2"/>
    <x v="1"/>
    <x v="5"/>
  </r>
  <r>
    <n v="945"/>
    <x v="926"/>
    <s v="Spring Valley"/>
    <x v="1"/>
    <x v="442"/>
    <n v="2"/>
    <n v="11999.98"/>
    <x v="63"/>
    <x v="6"/>
    <x v="2"/>
    <x v="1"/>
    <x v="6"/>
  </r>
  <r>
    <n v="946"/>
    <x v="927"/>
    <s v="New Rochelle"/>
    <x v="1"/>
    <x v="442"/>
    <n v="2"/>
    <n v="539.98"/>
    <x v="12"/>
    <x v="5"/>
    <x v="0"/>
    <x v="1"/>
    <x v="4"/>
  </r>
  <r>
    <n v="946"/>
    <x v="927"/>
    <s v="New Rochelle"/>
    <x v="1"/>
    <x v="442"/>
    <n v="2"/>
    <n v="539.98"/>
    <x v="12"/>
    <x v="5"/>
    <x v="0"/>
    <x v="1"/>
    <x v="5"/>
  </r>
  <r>
    <n v="946"/>
    <x v="927"/>
    <s v="New Rochelle"/>
    <x v="1"/>
    <x v="442"/>
    <n v="2"/>
    <n v="539.98"/>
    <x v="12"/>
    <x v="5"/>
    <x v="0"/>
    <x v="1"/>
    <x v="6"/>
  </r>
  <r>
    <n v="946"/>
    <x v="927"/>
    <s v="New Rochelle"/>
    <x v="1"/>
    <x v="442"/>
    <n v="2"/>
    <n v="659.98"/>
    <x v="21"/>
    <x v="5"/>
    <x v="6"/>
    <x v="1"/>
    <x v="4"/>
  </r>
  <r>
    <n v="946"/>
    <x v="927"/>
    <s v="New Rochelle"/>
    <x v="1"/>
    <x v="442"/>
    <n v="2"/>
    <n v="659.98"/>
    <x v="21"/>
    <x v="5"/>
    <x v="6"/>
    <x v="1"/>
    <x v="5"/>
  </r>
  <r>
    <n v="946"/>
    <x v="927"/>
    <s v="New Rochelle"/>
    <x v="1"/>
    <x v="442"/>
    <n v="2"/>
    <n v="659.98"/>
    <x v="21"/>
    <x v="5"/>
    <x v="6"/>
    <x v="1"/>
    <x v="6"/>
  </r>
  <r>
    <n v="946"/>
    <x v="927"/>
    <s v="New Rochelle"/>
    <x v="1"/>
    <x v="442"/>
    <n v="1"/>
    <n v="3499.99"/>
    <x v="34"/>
    <x v="1"/>
    <x v="2"/>
    <x v="1"/>
    <x v="4"/>
  </r>
  <r>
    <n v="946"/>
    <x v="927"/>
    <s v="New Rochelle"/>
    <x v="1"/>
    <x v="442"/>
    <n v="1"/>
    <n v="3499.99"/>
    <x v="34"/>
    <x v="1"/>
    <x v="2"/>
    <x v="1"/>
    <x v="5"/>
  </r>
  <r>
    <n v="946"/>
    <x v="927"/>
    <s v="New Rochelle"/>
    <x v="1"/>
    <x v="442"/>
    <n v="1"/>
    <n v="3499.99"/>
    <x v="34"/>
    <x v="1"/>
    <x v="2"/>
    <x v="1"/>
    <x v="6"/>
  </r>
  <r>
    <n v="946"/>
    <x v="927"/>
    <s v="New Rochelle"/>
    <x v="1"/>
    <x v="442"/>
    <n v="2"/>
    <n v="10999.98"/>
    <x v="25"/>
    <x v="6"/>
    <x v="2"/>
    <x v="1"/>
    <x v="4"/>
  </r>
  <r>
    <n v="946"/>
    <x v="927"/>
    <s v="New Rochelle"/>
    <x v="1"/>
    <x v="442"/>
    <n v="2"/>
    <n v="10999.98"/>
    <x v="25"/>
    <x v="6"/>
    <x v="2"/>
    <x v="1"/>
    <x v="5"/>
  </r>
  <r>
    <n v="946"/>
    <x v="927"/>
    <s v="New Rochelle"/>
    <x v="1"/>
    <x v="442"/>
    <n v="2"/>
    <n v="10999.98"/>
    <x v="25"/>
    <x v="6"/>
    <x v="2"/>
    <x v="1"/>
    <x v="6"/>
  </r>
  <r>
    <n v="946"/>
    <x v="927"/>
    <s v="New Rochelle"/>
    <x v="1"/>
    <x v="442"/>
    <n v="1"/>
    <n v="3999.99"/>
    <x v="13"/>
    <x v="2"/>
    <x v="2"/>
    <x v="1"/>
    <x v="4"/>
  </r>
  <r>
    <n v="946"/>
    <x v="927"/>
    <s v="New Rochelle"/>
    <x v="1"/>
    <x v="442"/>
    <n v="1"/>
    <n v="3999.99"/>
    <x v="13"/>
    <x v="2"/>
    <x v="2"/>
    <x v="1"/>
    <x v="5"/>
  </r>
  <r>
    <n v="946"/>
    <x v="927"/>
    <s v="New Rochelle"/>
    <x v="1"/>
    <x v="442"/>
    <n v="1"/>
    <n v="3999.99"/>
    <x v="13"/>
    <x v="2"/>
    <x v="2"/>
    <x v="1"/>
    <x v="6"/>
  </r>
  <r>
    <n v="947"/>
    <x v="928"/>
    <s v="Campbell"/>
    <x v="0"/>
    <x v="443"/>
    <n v="1"/>
    <n v="539.99"/>
    <x v="91"/>
    <x v="2"/>
    <x v="6"/>
    <x v="0"/>
    <x v="0"/>
  </r>
  <r>
    <n v="947"/>
    <x v="928"/>
    <s v="Campbell"/>
    <x v="0"/>
    <x v="443"/>
    <n v="1"/>
    <n v="539.99"/>
    <x v="91"/>
    <x v="2"/>
    <x v="6"/>
    <x v="0"/>
    <x v="1"/>
  </r>
  <r>
    <n v="947"/>
    <x v="928"/>
    <s v="Campbell"/>
    <x v="0"/>
    <x v="443"/>
    <n v="1"/>
    <n v="539.99"/>
    <x v="91"/>
    <x v="2"/>
    <x v="6"/>
    <x v="0"/>
    <x v="2"/>
  </r>
  <r>
    <n v="947"/>
    <x v="928"/>
    <s v="Campbell"/>
    <x v="0"/>
    <x v="443"/>
    <n v="1"/>
    <n v="539.99"/>
    <x v="91"/>
    <x v="2"/>
    <x v="6"/>
    <x v="0"/>
    <x v="3"/>
  </r>
  <r>
    <n v="947"/>
    <x v="928"/>
    <s v="Campbell"/>
    <x v="0"/>
    <x v="443"/>
    <n v="1"/>
    <n v="469.99"/>
    <x v="32"/>
    <x v="2"/>
    <x v="2"/>
    <x v="0"/>
    <x v="0"/>
  </r>
  <r>
    <n v="947"/>
    <x v="928"/>
    <s v="Campbell"/>
    <x v="0"/>
    <x v="443"/>
    <n v="1"/>
    <n v="469.99"/>
    <x v="32"/>
    <x v="2"/>
    <x v="2"/>
    <x v="0"/>
    <x v="1"/>
  </r>
  <r>
    <n v="947"/>
    <x v="928"/>
    <s v="Campbell"/>
    <x v="0"/>
    <x v="443"/>
    <n v="1"/>
    <n v="469.99"/>
    <x v="32"/>
    <x v="2"/>
    <x v="2"/>
    <x v="0"/>
    <x v="2"/>
  </r>
  <r>
    <n v="947"/>
    <x v="928"/>
    <s v="Campbell"/>
    <x v="0"/>
    <x v="443"/>
    <n v="1"/>
    <n v="469.99"/>
    <x v="32"/>
    <x v="2"/>
    <x v="2"/>
    <x v="0"/>
    <x v="3"/>
  </r>
  <r>
    <n v="947"/>
    <x v="928"/>
    <s v="Campbell"/>
    <x v="0"/>
    <x v="443"/>
    <n v="2"/>
    <n v="4599.9799999999996"/>
    <x v="36"/>
    <x v="2"/>
    <x v="2"/>
    <x v="0"/>
    <x v="0"/>
  </r>
  <r>
    <n v="947"/>
    <x v="928"/>
    <s v="Campbell"/>
    <x v="0"/>
    <x v="443"/>
    <n v="2"/>
    <n v="4599.9799999999996"/>
    <x v="36"/>
    <x v="2"/>
    <x v="2"/>
    <x v="0"/>
    <x v="1"/>
  </r>
  <r>
    <n v="947"/>
    <x v="928"/>
    <s v="Campbell"/>
    <x v="0"/>
    <x v="443"/>
    <n v="2"/>
    <n v="4599.9799999999996"/>
    <x v="36"/>
    <x v="2"/>
    <x v="2"/>
    <x v="0"/>
    <x v="2"/>
  </r>
  <r>
    <n v="947"/>
    <x v="928"/>
    <s v="Campbell"/>
    <x v="0"/>
    <x v="443"/>
    <n v="2"/>
    <n v="4599.9799999999996"/>
    <x v="36"/>
    <x v="2"/>
    <x v="2"/>
    <x v="0"/>
    <x v="3"/>
  </r>
  <r>
    <n v="948"/>
    <x v="929"/>
    <s v="Richmond Hill"/>
    <x v="1"/>
    <x v="443"/>
    <n v="2"/>
    <n v="599.98"/>
    <x v="17"/>
    <x v="5"/>
    <x v="0"/>
    <x v="1"/>
    <x v="4"/>
  </r>
  <r>
    <n v="948"/>
    <x v="929"/>
    <s v="Richmond Hill"/>
    <x v="1"/>
    <x v="443"/>
    <n v="2"/>
    <n v="599.98"/>
    <x v="17"/>
    <x v="5"/>
    <x v="0"/>
    <x v="1"/>
    <x v="5"/>
  </r>
  <r>
    <n v="948"/>
    <x v="929"/>
    <s v="Richmond Hill"/>
    <x v="1"/>
    <x v="443"/>
    <n v="2"/>
    <n v="599.98"/>
    <x v="17"/>
    <x v="5"/>
    <x v="0"/>
    <x v="1"/>
    <x v="6"/>
  </r>
  <r>
    <n v="948"/>
    <x v="929"/>
    <s v="Richmond Hill"/>
    <x v="1"/>
    <x v="443"/>
    <n v="1"/>
    <n v="339.99"/>
    <x v="62"/>
    <x v="5"/>
    <x v="0"/>
    <x v="1"/>
    <x v="4"/>
  </r>
  <r>
    <n v="948"/>
    <x v="929"/>
    <s v="Richmond Hill"/>
    <x v="1"/>
    <x v="443"/>
    <n v="1"/>
    <n v="339.99"/>
    <x v="62"/>
    <x v="5"/>
    <x v="0"/>
    <x v="1"/>
    <x v="5"/>
  </r>
  <r>
    <n v="948"/>
    <x v="929"/>
    <s v="Richmond Hill"/>
    <x v="1"/>
    <x v="443"/>
    <n v="1"/>
    <n v="339.99"/>
    <x v="62"/>
    <x v="5"/>
    <x v="0"/>
    <x v="1"/>
    <x v="6"/>
  </r>
  <r>
    <n v="948"/>
    <x v="929"/>
    <s v="Richmond Hill"/>
    <x v="1"/>
    <x v="443"/>
    <n v="2"/>
    <n v="1199.98"/>
    <x v="1"/>
    <x v="0"/>
    <x v="0"/>
    <x v="1"/>
    <x v="4"/>
  </r>
  <r>
    <n v="948"/>
    <x v="929"/>
    <s v="Richmond Hill"/>
    <x v="1"/>
    <x v="443"/>
    <n v="2"/>
    <n v="1199.98"/>
    <x v="1"/>
    <x v="0"/>
    <x v="0"/>
    <x v="1"/>
    <x v="5"/>
  </r>
  <r>
    <n v="948"/>
    <x v="929"/>
    <s v="Richmond Hill"/>
    <x v="1"/>
    <x v="443"/>
    <n v="2"/>
    <n v="1199.98"/>
    <x v="1"/>
    <x v="0"/>
    <x v="0"/>
    <x v="1"/>
    <x v="6"/>
  </r>
  <r>
    <n v="948"/>
    <x v="929"/>
    <s v="Richmond Hill"/>
    <x v="1"/>
    <x v="443"/>
    <n v="2"/>
    <n v="419.98"/>
    <x v="94"/>
    <x v="5"/>
    <x v="6"/>
    <x v="1"/>
    <x v="4"/>
  </r>
  <r>
    <n v="948"/>
    <x v="929"/>
    <s v="Richmond Hill"/>
    <x v="1"/>
    <x v="443"/>
    <n v="2"/>
    <n v="419.98"/>
    <x v="94"/>
    <x v="5"/>
    <x v="6"/>
    <x v="1"/>
    <x v="5"/>
  </r>
  <r>
    <n v="948"/>
    <x v="929"/>
    <s v="Richmond Hill"/>
    <x v="1"/>
    <x v="443"/>
    <n v="2"/>
    <n v="419.98"/>
    <x v="94"/>
    <x v="5"/>
    <x v="6"/>
    <x v="1"/>
    <x v="6"/>
  </r>
  <r>
    <n v="948"/>
    <x v="929"/>
    <s v="Richmond Hill"/>
    <x v="1"/>
    <x v="443"/>
    <n v="2"/>
    <n v="1239.98"/>
    <x v="26"/>
    <x v="0"/>
    <x v="7"/>
    <x v="1"/>
    <x v="4"/>
  </r>
  <r>
    <n v="948"/>
    <x v="929"/>
    <s v="Richmond Hill"/>
    <x v="1"/>
    <x v="443"/>
    <n v="2"/>
    <n v="1239.98"/>
    <x v="26"/>
    <x v="0"/>
    <x v="7"/>
    <x v="1"/>
    <x v="5"/>
  </r>
  <r>
    <n v="948"/>
    <x v="929"/>
    <s v="Richmond Hill"/>
    <x v="1"/>
    <x v="443"/>
    <n v="2"/>
    <n v="1239.98"/>
    <x v="26"/>
    <x v="0"/>
    <x v="7"/>
    <x v="1"/>
    <x v="6"/>
  </r>
  <r>
    <n v="949"/>
    <x v="930"/>
    <s v="Campbell"/>
    <x v="0"/>
    <x v="444"/>
    <n v="2"/>
    <n v="5999.98"/>
    <x v="10"/>
    <x v="4"/>
    <x v="2"/>
    <x v="0"/>
    <x v="0"/>
  </r>
  <r>
    <n v="949"/>
    <x v="930"/>
    <s v="Campbell"/>
    <x v="0"/>
    <x v="444"/>
    <n v="2"/>
    <n v="5999.98"/>
    <x v="10"/>
    <x v="4"/>
    <x v="2"/>
    <x v="0"/>
    <x v="1"/>
  </r>
  <r>
    <n v="949"/>
    <x v="930"/>
    <s v="Campbell"/>
    <x v="0"/>
    <x v="444"/>
    <n v="2"/>
    <n v="5999.98"/>
    <x v="10"/>
    <x v="4"/>
    <x v="2"/>
    <x v="0"/>
    <x v="2"/>
  </r>
  <r>
    <n v="949"/>
    <x v="930"/>
    <s v="Campbell"/>
    <x v="0"/>
    <x v="444"/>
    <n v="2"/>
    <n v="5999.98"/>
    <x v="10"/>
    <x v="4"/>
    <x v="2"/>
    <x v="0"/>
    <x v="3"/>
  </r>
  <r>
    <n v="949"/>
    <x v="930"/>
    <s v="Campbell"/>
    <x v="0"/>
    <x v="444"/>
    <n v="2"/>
    <n v="5399.98"/>
    <x v="59"/>
    <x v="6"/>
    <x v="2"/>
    <x v="0"/>
    <x v="0"/>
  </r>
  <r>
    <n v="949"/>
    <x v="930"/>
    <s v="Campbell"/>
    <x v="0"/>
    <x v="444"/>
    <n v="2"/>
    <n v="5399.98"/>
    <x v="59"/>
    <x v="6"/>
    <x v="2"/>
    <x v="0"/>
    <x v="1"/>
  </r>
  <r>
    <n v="949"/>
    <x v="930"/>
    <s v="Campbell"/>
    <x v="0"/>
    <x v="444"/>
    <n v="2"/>
    <n v="5399.98"/>
    <x v="59"/>
    <x v="6"/>
    <x v="2"/>
    <x v="0"/>
    <x v="2"/>
  </r>
  <r>
    <n v="949"/>
    <x v="930"/>
    <s v="Campbell"/>
    <x v="0"/>
    <x v="444"/>
    <n v="2"/>
    <n v="5399.98"/>
    <x v="59"/>
    <x v="6"/>
    <x v="2"/>
    <x v="0"/>
    <x v="3"/>
  </r>
  <r>
    <n v="950"/>
    <x v="931"/>
    <s v="West Hempstead"/>
    <x v="1"/>
    <x v="444"/>
    <n v="1"/>
    <n v="5499.99"/>
    <x v="25"/>
    <x v="6"/>
    <x v="2"/>
    <x v="1"/>
    <x v="4"/>
  </r>
  <r>
    <n v="950"/>
    <x v="931"/>
    <s v="West Hempstead"/>
    <x v="1"/>
    <x v="444"/>
    <n v="1"/>
    <n v="5499.99"/>
    <x v="25"/>
    <x v="6"/>
    <x v="2"/>
    <x v="1"/>
    <x v="5"/>
  </r>
  <r>
    <n v="950"/>
    <x v="931"/>
    <s v="West Hempstead"/>
    <x v="1"/>
    <x v="444"/>
    <n v="1"/>
    <n v="5499.99"/>
    <x v="25"/>
    <x v="6"/>
    <x v="2"/>
    <x v="1"/>
    <x v="6"/>
  </r>
  <r>
    <n v="951"/>
    <x v="932"/>
    <s v="Central Islip"/>
    <x v="1"/>
    <x v="444"/>
    <n v="2"/>
    <n v="6999.98"/>
    <x v="34"/>
    <x v="1"/>
    <x v="2"/>
    <x v="1"/>
    <x v="4"/>
  </r>
  <r>
    <n v="951"/>
    <x v="932"/>
    <s v="Central Islip"/>
    <x v="1"/>
    <x v="444"/>
    <n v="2"/>
    <n v="6999.98"/>
    <x v="34"/>
    <x v="1"/>
    <x v="2"/>
    <x v="1"/>
    <x v="5"/>
  </r>
  <r>
    <n v="951"/>
    <x v="932"/>
    <s v="Central Islip"/>
    <x v="1"/>
    <x v="444"/>
    <n v="2"/>
    <n v="6999.98"/>
    <x v="34"/>
    <x v="1"/>
    <x v="2"/>
    <x v="1"/>
    <x v="6"/>
  </r>
  <r>
    <n v="951"/>
    <x v="932"/>
    <s v="Central Islip"/>
    <x v="1"/>
    <x v="444"/>
    <n v="1"/>
    <n v="2599.9899999999998"/>
    <x v="57"/>
    <x v="6"/>
    <x v="2"/>
    <x v="1"/>
    <x v="4"/>
  </r>
  <r>
    <n v="951"/>
    <x v="932"/>
    <s v="Central Islip"/>
    <x v="1"/>
    <x v="444"/>
    <n v="1"/>
    <n v="2599.9899999999998"/>
    <x v="57"/>
    <x v="6"/>
    <x v="2"/>
    <x v="1"/>
    <x v="5"/>
  </r>
  <r>
    <n v="951"/>
    <x v="932"/>
    <s v="Central Islip"/>
    <x v="1"/>
    <x v="444"/>
    <n v="1"/>
    <n v="2599.9899999999998"/>
    <x v="57"/>
    <x v="6"/>
    <x v="2"/>
    <x v="1"/>
    <x v="6"/>
  </r>
  <r>
    <n v="951"/>
    <x v="932"/>
    <s v="Central Islip"/>
    <x v="1"/>
    <x v="444"/>
    <n v="2"/>
    <n v="10599.98"/>
    <x v="46"/>
    <x v="2"/>
    <x v="2"/>
    <x v="1"/>
    <x v="4"/>
  </r>
  <r>
    <n v="951"/>
    <x v="932"/>
    <s v="Central Islip"/>
    <x v="1"/>
    <x v="444"/>
    <n v="2"/>
    <n v="10599.98"/>
    <x v="46"/>
    <x v="2"/>
    <x v="2"/>
    <x v="1"/>
    <x v="5"/>
  </r>
  <r>
    <n v="951"/>
    <x v="932"/>
    <s v="Central Islip"/>
    <x v="1"/>
    <x v="444"/>
    <n v="2"/>
    <n v="10599.98"/>
    <x v="46"/>
    <x v="2"/>
    <x v="2"/>
    <x v="1"/>
    <x v="6"/>
  </r>
  <r>
    <n v="952"/>
    <x v="933"/>
    <s v="Bay Shore"/>
    <x v="1"/>
    <x v="444"/>
    <n v="2"/>
    <n v="1199.98"/>
    <x v="1"/>
    <x v="0"/>
    <x v="0"/>
    <x v="1"/>
    <x v="4"/>
  </r>
  <r>
    <n v="952"/>
    <x v="933"/>
    <s v="Bay Shore"/>
    <x v="1"/>
    <x v="444"/>
    <n v="2"/>
    <n v="1199.98"/>
    <x v="1"/>
    <x v="0"/>
    <x v="0"/>
    <x v="1"/>
    <x v="5"/>
  </r>
  <r>
    <n v="952"/>
    <x v="933"/>
    <s v="Bay Shore"/>
    <x v="1"/>
    <x v="444"/>
    <n v="2"/>
    <n v="1199.98"/>
    <x v="1"/>
    <x v="0"/>
    <x v="0"/>
    <x v="1"/>
    <x v="6"/>
  </r>
  <r>
    <n v="952"/>
    <x v="933"/>
    <s v="Bay Shore"/>
    <x v="1"/>
    <x v="444"/>
    <n v="1"/>
    <n v="1999.99"/>
    <x v="86"/>
    <x v="6"/>
    <x v="2"/>
    <x v="1"/>
    <x v="4"/>
  </r>
  <r>
    <n v="952"/>
    <x v="933"/>
    <s v="Bay Shore"/>
    <x v="1"/>
    <x v="444"/>
    <n v="1"/>
    <n v="1999.99"/>
    <x v="86"/>
    <x v="6"/>
    <x v="2"/>
    <x v="1"/>
    <x v="5"/>
  </r>
  <r>
    <n v="952"/>
    <x v="933"/>
    <s v="Bay Shore"/>
    <x v="1"/>
    <x v="444"/>
    <n v="1"/>
    <n v="1999.99"/>
    <x v="86"/>
    <x v="6"/>
    <x v="2"/>
    <x v="1"/>
    <x v="6"/>
  </r>
  <r>
    <n v="953"/>
    <x v="934"/>
    <s v="Monsey"/>
    <x v="1"/>
    <x v="444"/>
    <n v="2"/>
    <n v="599.98"/>
    <x v="17"/>
    <x v="5"/>
    <x v="0"/>
    <x v="1"/>
    <x v="4"/>
  </r>
  <r>
    <n v="953"/>
    <x v="934"/>
    <s v="Monsey"/>
    <x v="1"/>
    <x v="444"/>
    <n v="2"/>
    <n v="599.98"/>
    <x v="17"/>
    <x v="5"/>
    <x v="0"/>
    <x v="1"/>
    <x v="5"/>
  </r>
  <r>
    <n v="953"/>
    <x v="934"/>
    <s v="Monsey"/>
    <x v="1"/>
    <x v="444"/>
    <n v="2"/>
    <n v="599.98"/>
    <x v="17"/>
    <x v="5"/>
    <x v="0"/>
    <x v="1"/>
    <x v="6"/>
  </r>
  <r>
    <n v="954"/>
    <x v="935"/>
    <s v="Levittown"/>
    <x v="1"/>
    <x v="445"/>
    <n v="2"/>
    <n v="5799.98"/>
    <x v="3"/>
    <x v="2"/>
    <x v="2"/>
    <x v="1"/>
    <x v="4"/>
  </r>
  <r>
    <n v="954"/>
    <x v="935"/>
    <s v="Levittown"/>
    <x v="1"/>
    <x v="445"/>
    <n v="2"/>
    <n v="5799.98"/>
    <x v="3"/>
    <x v="2"/>
    <x v="2"/>
    <x v="1"/>
    <x v="5"/>
  </r>
  <r>
    <n v="954"/>
    <x v="935"/>
    <s v="Levittown"/>
    <x v="1"/>
    <x v="445"/>
    <n v="2"/>
    <n v="5799.98"/>
    <x v="3"/>
    <x v="2"/>
    <x v="2"/>
    <x v="1"/>
    <x v="6"/>
  </r>
  <r>
    <n v="955"/>
    <x v="936"/>
    <s v="Sunnyside"/>
    <x v="1"/>
    <x v="445"/>
    <n v="1"/>
    <n v="349.99"/>
    <x v="73"/>
    <x v="5"/>
    <x v="0"/>
    <x v="1"/>
    <x v="4"/>
  </r>
  <r>
    <n v="955"/>
    <x v="936"/>
    <s v="Sunnyside"/>
    <x v="1"/>
    <x v="445"/>
    <n v="1"/>
    <n v="349.99"/>
    <x v="73"/>
    <x v="5"/>
    <x v="0"/>
    <x v="1"/>
    <x v="5"/>
  </r>
  <r>
    <n v="955"/>
    <x v="936"/>
    <s v="Sunnyside"/>
    <x v="1"/>
    <x v="445"/>
    <n v="1"/>
    <n v="349.99"/>
    <x v="73"/>
    <x v="5"/>
    <x v="0"/>
    <x v="1"/>
    <x v="6"/>
  </r>
  <r>
    <n v="955"/>
    <x v="936"/>
    <s v="Sunnyside"/>
    <x v="1"/>
    <x v="445"/>
    <n v="2"/>
    <n v="3265.98"/>
    <x v="85"/>
    <x v="2"/>
    <x v="1"/>
    <x v="1"/>
    <x v="4"/>
  </r>
  <r>
    <n v="955"/>
    <x v="936"/>
    <s v="Sunnyside"/>
    <x v="1"/>
    <x v="445"/>
    <n v="2"/>
    <n v="3265.98"/>
    <x v="85"/>
    <x v="2"/>
    <x v="1"/>
    <x v="1"/>
    <x v="5"/>
  </r>
  <r>
    <n v="955"/>
    <x v="936"/>
    <s v="Sunnyside"/>
    <x v="1"/>
    <x v="445"/>
    <n v="2"/>
    <n v="3265.98"/>
    <x v="85"/>
    <x v="2"/>
    <x v="1"/>
    <x v="1"/>
    <x v="6"/>
  </r>
  <r>
    <n v="955"/>
    <x v="936"/>
    <s v="Sunnyside"/>
    <x v="1"/>
    <x v="445"/>
    <n v="1"/>
    <n v="3499.99"/>
    <x v="58"/>
    <x v="1"/>
    <x v="2"/>
    <x v="1"/>
    <x v="4"/>
  </r>
  <r>
    <n v="955"/>
    <x v="936"/>
    <s v="Sunnyside"/>
    <x v="1"/>
    <x v="445"/>
    <n v="1"/>
    <n v="3499.99"/>
    <x v="58"/>
    <x v="1"/>
    <x v="2"/>
    <x v="1"/>
    <x v="5"/>
  </r>
  <r>
    <n v="955"/>
    <x v="936"/>
    <s v="Sunnyside"/>
    <x v="1"/>
    <x v="445"/>
    <n v="1"/>
    <n v="3499.99"/>
    <x v="58"/>
    <x v="1"/>
    <x v="2"/>
    <x v="1"/>
    <x v="6"/>
  </r>
  <r>
    <n v="955"/>
    <x v="936"/>
    <s v="Sunnyside"/>
    <x v="1"/>
    <x v="445"/>
    <n v="1"/>
    <n v="5299.99"/>
    <x v="46"/>
    <x v="2"/>
    <x v="2"/>
    <x v="1"/>
    <x v="4"/>
  </r>
  <r>
    <n v="955"/>
    <x v="936"/>
    <s v="Sunnyside"/>
    <x v="1"/>
    <x v="445"/>
    <n v="1"/>
    <n v="5299.99"/>
    <x v="46"/>
    <x v="2"/>
    <x v="2"/>
    <x v="1"/>
    <x v="5"/>
  </r>
  <r>
    <n v="955"/>
    <x v="936"/>
    <s v="Sunnyside"/>
    <x v="1"/>
    <x v="445"/>
    <n v="1"/>
    <n v="5299.99"/>
    <x v="46"/>
    <x v="2"/>
    <x v="2"/>
    <x v="1"/>
    <x v="6"/>
  </r>
  <r>
    <n v="955"/>
    <x v="936"/>
    <s v="Sunnyside"/>
    <x v="1"/>
    <x v="445"/>
    <n v="1"/>
    <n v="189.99"/>
    <x v="47"/>
    <x v="5"/>
    <x v="2"/>
    <x v="1"/>
    <x v="4"/>
  </r>
  <r>
    <n v="955"/>
    <x v="936"/>
    <s v="Sunnyside"/>
    <x v="1"/>
    <x v="445"/>
    <n v="1"/>
    <n v="189.99"/>
    <x v="47"/>
    <x v="5"/>
    <x v="2"/>
    <x v="1"/>
    <x v="5"/>
  </r>
  <r>
    <n v="955"/>
    <x v="936"/>
    <s v="Sunnyside"/>
    <x v="1"/>
    <x v="445"/>
    <n v="1"/>
    <n v="189.99"/>
    <x v="47"/>
    <x v="5"/>
    <x v="2"/>
    <x v="1"/>
    <x v="6"/>
  </r>
  <r>
    <n v="956"/>
    <x v="937"/>
    <s v="Spring Valley"/>
    <x v="1"/>
    <x v="445"/>
    <n v="2"/>
    <n v="539.98"/>
    <x v="15"/>
    <x v="0"/>
    <x v="0"/>
    <x v="1"/>
    <x v="4"/>
  </r>
  <r>
    <n v="956"/>
    <x v="937"/>
    <s v="Spring Valley"/>
    <x v="1"/>
    <x v="445"/>
    <n v="2"/>
    <n v="539.98"/>
    <x v="15"/>
    <x v="0"/>
    <x v="0"/>
    <x v="1"/>
    <x v="5"/>
  </r>
  <r>
    <n v="956"/>
    <x v="937"/>
    <s v="Spring Valley"/>
    <x v="1"/>
    <x v="445"/>
    <n v="2"/>
    <n v="539.98"/>
    <x v="15"/>
    <x v="0"/>
    <x v="0"/>
    <x v="1"/>
    <x v="6"/>
  </r>
  <r>
    <n v="956"/>
    <x v="937"/>
    <s v="Spring Valley"/>
    <x v="1"/>
    <x v="445"/>
    <n v="1"/>
    <n v="299.99"/>
    <x v="17"/>
    <x v="5"/>
    <x v="0"/>
    <x v="1"/>
    <x v="4"/>
  </r>
  <r>
    <n v="956"/>
    <x v="937"/>
    <s v="Spring Valley"/>
    <x v="1"/>
    <x v="445"/>
    <n v="1"/>
    <n v="299.99"/>
    <x v="17"/>
    <x v="5"/>
    <x v="0"/>
    <x v="1"/>
    <x v="5"/>
  </r>
  <r>
    <n v="956"/>
    <x v="937"/>
    <s v="Spring Valley"/>
    <x v="1"/>
    <x v="445"/>
    <n v="1"/>
    <n v="299.99"/>
    <x v="17"/>
    <x v="5"/>
    <x v="0"/>
    <x v="1"/>
    <x v="6"/>
  </r>
  <r>
    <n v="956"/>
    <x v="937"/>
    <s v="Spring Valley"/>
    <x v="1"/>
    <x v="445"/>
    <n v="2"/>
    <n v="599.98"/>
    <x v="29"/>
    <x v="0"/>
    <x v="0"/>
    <x v="1"/>
    <x v="4"/>
  </r>
  <r>
    <n v="956"/>
    <x v="937"/>
    <s v="Spring Valley"/>
    <x v="1"/>
    <x v="445"/>
    <n v="2"/>
    <n v="599.98"/>
    <x v="29"/>
    <x v="0"/>
    <x v="0"/>
    <x v="1"/>
    <x v="5"/>
  </r>
  <r>
    <n v="956"/>
    <x v="937"/>
    <s v="Spring Valley"/>
    <x v="1"/>
    <x v="445"/>
    <n v="2"/>
    <n v="599.98"/>
    <x v="29"/>
    <x v="0"/>
    <x v="0"/>
    <x v="1"/>
    <x v="6"/>
  </r>
  <r>
    <n v="956"/>
    <x v="937"/>
    <s v="Spring Valley"/>
    <x v="1"/>
    <x v="445"/>
    <n v="2"/>
    <n v="805.98"/>
    <x v="42"/>
    <x v="0"/>
    <x v="7"/>
    <x v="1"/>
    <x v="4"/>
  </r>
  <r>
    <n v="956"/>
    <x v="937"/>
    <s v="Spring Valley"/>
    <x v="1"/>
    <x v="445"/>
    <n v="2"/>
    <n v="805.98"/>
    <x v="42"/>
    <x v="0"/>
    <x v="7"/>
    <x v="1"/>
    <x v="5"/>
  </r>
  <r>
    <n v="956"/>
    <x v="937"/>
    <s v="Spring Valley"/>
    <x v="1"/>
    <x v="445"/>
    <n v="2"/>
    <n v="805.98"/>
    <x v="42"/>
    <x v="0"/>
    <x v="7"/>
    <x v="1"/>
    <x v="6"/>
  </r>
  <r>
    <n v="956"/>
    <x v="937"/>
    <s v="Spring Valley"/>
    <x v="1"/>
    <x v="445"/>
    <n v="2"/>
    <n v="1499.98"/>
    <x v="27"/>
    <x v="0"/>
    <x v="7"/>
    <x v="1"/>
    <x v="4"/>
  </r>
  <r>
    <n v="956"/>
    <x v="937"/>
    <s v="Spring Valley"/>
    <x v="1"/>
    <x v="445"/>
    <n v="2"/>
    <n v="1499.98"/>
    <x v="27"/>
    <x v="0"/>
    <x v="7"/>
    <x v="1"/>
    <x v="5"/>
  </r>
  <r>
    <n v="956"/>
    <x v="937"/>
    <s v="Spring Valley"/>
    <x v="1"/>
    <x v="445"/>
    <n v="2"/>
    <n v="1499.98"/>
    <x v="27"/>
    <x v="0"/>
    <x v="7"/>
    <x v="1"/>
    <x v="6"/>
  </r>
  <r>
    <n v="957"/>
    <x v="938"/>
    <s v="San Antonio"/>
    <x v="2"/>
    <x v="445"/>
    <n v="2"/>
    <n v="1319.98"/>
    <x v="55"/>
    <x v="0"/>
    <x v="0"/>
    <x v="2"/>
    <x v="7"/>
  </r>
  <r>
    <n v="957"/>
    <x v="938"/>
    <s v="San Antonio"/>
    <x v="2"/>
    <x v="445"/>
    <n v="2"/>
    <n v="1319.98"/>
    <x v="55"/>
    <x v="0"/>
    <x v="0"/>
    <x v="2"/>
    <x v="8"/>
  </r>
  <r>
    <n v="957"/>
    <x v="938"/>
    <s v="San Antonio"/>
    <x v="2"/>
    <x v="445"/>
    <n v="2"/>
    <n v="1319.98"/>
    <x v="55"/>
    <x v="0"/>
    <x v="0"/>
    <x v="2"/>
    <x v="9"/>
  </r>
  <r>
    <n v="957"/>
    <x v="938"/>
    <s v="San Antonio"/>
    <x v="2"/>
    <x v="445"/>
    <n v="2"/>
    <n v="539.98"/>
    <x v="12"/>
    <x v="0"/>
    <x v="0"/>
    <x v="2"/>
    <x v="7"/>
  </r>
  <r>
    <n v="957"/>
    <x v="938"/>
    <s v="San Antonio"/>
    <x v="2"/>
    <x v="445"/>
    <n v="2"/>
    <n v="539.98"/>
    <x v="12"/>
    <x v="0"/>
    <x v="0"/>
    <x v="2"/>
    <x v="8"/>
  </r>
  <r>
    <n v="957"/>
    <x v="938"/>
    <s v="San Antonio"/>
    <x v="2"/>
    <x v="445"/>
    <n v="2"/>
    <n v="539.98"/>
    <x v="12"/>
    <x v="0"/>
    <x v="0"/>
    <x v="2"/>
    <x v="9"/>
  </r>
  <r>
    <n v="957"/>
    <x v="938"/>
    <s v="San Antonio"/>
    <x v="2"/>
    <x v="445"/>
    <n v="2"/>
    <n v="899.98"/>
    <x v="69"/>
    <x v="3"/>
    <x v="7"/>
    <x v="2"/>
    <x v="7"/>
  </r>
  <r>
    <n v="957"/>
    <x v="938"/>
    <s v="San Antonio"/>
    <x v="2"/>
    <x v="445"/>
    <n v="2"/>
    <n v="899.98"/>
    <x v="69"/>
    <x v="3"/>
    <x v="7"/>
    <x v="2"/>
    <x v="8"/>
  </r>
  <r>
    <n v="957"/>
    <x v="938"/>
    <s v="San Antonio"/>
    <x v="2"/>
    <x v="445"/>
    <n v="2"/>
    <n v="899.98"/>
    <x v="69"/>
    <x v="3"/>
    <x v="7"/>
    <x v="2"/>
    <x v="9"/>
  </r>
  <r>
    <n v="957"/>
    <x v="938"/>
    <s v="San Antonio"/>
    <x v="2"/>
    <x v="445"/>
    <n v="1"/>
    <n v="470.99"/>
    <x v="95"/>
    <x v="3"/>
    <x v="7"/>
    <x v="2"/>
    <x v="7"/>
  </r>
  <r>
    <n v="957"/>
    <x v="938"/>
    <s v="San Antonio"/>
    <x v="2"/>
    <x v="445"/>
    <n v="1"/>
    <n v="470.99"/>
    <x v="95"/>
    <x v="3"/>
    <x v="7"/>
    <x v="2"/>
    <x v="8"/>
  </r>
  <r>
    <n v="957"/>
    <x v="938"/>
    <s v="San Antonio"/>
    <x v="2"/>
    <x v="445"/>
    <n v="1"/>
    <n v="470.99"/>
    <x v="95"/>
    <x v="3"/>
    <x v="7"/>
    <x v="2"/>
    <x v="9"/>
  </r>
  <r>
    <n v="957"/>
    <x v="938"/>
    <s v="San Antonio"/>
    <x v="2"/>
    <x v="445"/>
    <n v="1"/>
    <n v="250.99"/>
    <x v="76"/>
    <x v="0"/>
    <x v="7"/>
    <x v="2"/>
    <x v="7"/>
  </r>
  <r>
    <n v="957"/>
    <x v="938"/>
    <s v="San Antonio"/>
    <x v="2"/>
    <x v="445"/>
    <n v="1"/>
    <n v="250.99"/>
    <x v="76"/>
    <x v="0"/>
    <x v="7"/>
    <x v="2"/>
    <x v="8"/>
  </r>
  <r>
    <n v="957"/>
    <x v="938"/>
    <s v="San Antonio"/>
    <x v="2"/>
    <x v="445"/>
    <n v="1"/>
    <n v="250.99"/>
    <x v="76"/>
    <x v="0"/>
    <x v="7"/>
    <x v="2"/>
    <x v="9"/>
  </r>
  <r>
    <n v="958"/>
    <x v="939"/>
    <s v="Apple Valley"/>
    <x v="0"/>
    <x v="446"/>
    <n v="1"/>
    <n v="299.99"/>
    <x v="29"/>
    <x v="0"/>
    <x v="0"/>
    <x v="0"/>
    <x v="0"/>
  </r>
  <r>
    <n v="958"/>
    <x v="939"/>
    <s v="Apple Valley"/>
    <x v="0"/>
    <x v="446"/>
    <n v="1"/>
    <n v="299.99"/>
    <x v="29"/>
    <x v="0"/>
    <x v="0"/>
    <x v="0"/>
    <x v="1"/>
  </r>
  <r>
    <n v="958"/>
    <x v="939"/>
    <s v="Apple Valley"/>
    <x v="0"/>
    <x v="446"/>
    <n v="1"/>
    <n v="299.99"/>
    <x v="29"/>
    <x v="0"/>
    <x v="0"/>
    <x v="0"/>
    <x v="2"/>
  </r>
  <r>
    <n v="958"/>
    <x v="939"/>
    <s v="Apple Valley"/>
    <x v="0"/>
    <x v="446"/>
    <n v="1"/>
    <n v="299.99"/>
    <x v="29"/>
    <x v="0"/>
    <x v="0"/>
    <x v="0"/>
    <x v="3"/>
  </r>
  <r>
    <n v="958"/>
    <x v="939"/>
    <s v="Apple Valley"/>
    <x v="0"/>
    <x v="446"/>
    <n v="1"/>
    <n v="6499.99"/>
    <x v="74"/>
    <x v="6"/>
    <x v="2"/>
    <x v="0"/>
    <x v="0"/>
  </r>
  <r>
    <n v="958"/>
    <x v="939"/>
    <s v="Apple Valley"/>
    <x v="0"/>
    <x v="446"/>
    <n v="1"/>
    <n v="6499.99"/>
    <x v="74"/>
    <x v="6"/>
    <x v="2"/>
    <x v="0"/>
    <x v="1"/>
  </r>
  <r>
    <n v="958"/>
    <x v="939"/>
    <s v="Apple Valley"/>
    <x v="0"/>
    <x v="446"/>
    <n v="1"/>
    <n v="6499.99"/>
    <x v="74"/>
    <x v="6"/>
    <x v="2"/>
    <x v="0"/>
    <x v="2"/>
  </r>
  <r>
    <n v="958"/>
    <x v="939"/>
    <s v="Apple Valley"/>
    <x v="0"/>
    <x v="446"/>
    <n v="1"/>
    <n v="6499.99"/>
    <x v="74"/>
    <x v="6"/>
    <x v="2"/>
    <x v="0"/>
    <x v="3"/>
  </r>
  <r>
    <n v="959"/>
    <x v="940"/>
    <s v="Ossining"/>
    <x v="1"/>
    <x v="446"/>
    <n v="1"/>
    <n v="529.99"/>
    <x v="11"/>
    <x v="0"/>
    <x v="0"/>
    <x v="1"/>
    <x v="4"/>
  </r>
  <r>
    <n v="959"/>
    <x v="940"/>
    <s v="Ossining"/>
    <x v="1"/>
    <x v="446"/>
    <n v="1"/>
    <n v="529.99"/>
    <x v="11"/>
    <x v="0"/>
    <x v="0"/>
    <x v="1"/>
    <x v="5"/>
  </r>
  <r>
    <n v="959"/>
    <x v="940"/>
    <s v="Ossining"/>
    <x v="1"/>
    <x v="446"/>
    <n v="1"/>
    <n v="529.99"/>
    <x v="11"/>
    <x v="0"/>
    <x v="0"/>
    <x v="1"/>
    <x v="6"/>
  </r>
  <r>
    <n v="959"/>
    <x v="940"/>
    <s v="Ossining"/>
    <x v="1"/>
    <x v="446"/>
    <n v="1"/>
    <n v="1469.99"/>
    <x v="60"/>
    <x v="2"/>
    <x v="6"/>
    <x v="1"/>
    <x v="4"/>
  </r>
  <r>
    <n v="959"/>
    <x v="940"/>
    <s v="Ossining"/>
    <x v="1"/>
    <x v="446"/>
    <n v="1"/>
    <n v="1469.99"/>
    <x v="60"/>
    <x v="2"/>
    <x v="6"/>
    <x v="1"/>
    <x v="5"/>
  </r>
  <r>
    <n v="959"/>
    <x v="940"/>
    <s v="Ossining"/>
    <x v="1"/>
    <x v="446"/>
    <n v="1"/>
    <n v="1469.99"/>
    <x v="60"/>
    <x v="2"/>
    <x v="6"/>
    <x v="1"/>
    <x v="6"/>
  </r>
  <r>
    <n v="959"/>
    <x v="940"/>
    <s v="Ossining"/>
    <x v="1"/>
    <x v="446"/>
    <n v="1"/>
    <n v="619.99"/>
    <x v="26"/>
    <x v="0"/>
    <x v="7"/>
    <x v="1"/>
    <x v="4"/>
  </r>
  <r>
    <n v="959"/>
    <x v="940"/>
    <s v="Ossining"/>
    <x v="1"/>
    <x v="446"/>
    <n v="1"/>
    <n v="619.99"/>
    <x v="26"/>
    <x v="0"/>
    <x v="7"/>
    <x v="1"/>
    <x v="5"/>
  </r>
  <r>
    <n v="959"/>
    <x v="940"/>
    <s v="Ossining"/>
    <x v="1"/>
    <x v="446"/>
    <n v="1"/>
    <n v="619.99"/>
    <x v="26"/>
    <x v="0"/>
    <x v="7"/>
    <x v="1"/>
    <x v="6"/>
  </r>
  <r>
    <n v="959"/>
    <x v="940"/>
    <s v="Ossining"/>
    <x v="1"/>
    <x v="446"/>
    <n v="1"/>
    <n v="346.99"/>
    <x v="97"/>
    <x v="0"/>
    <x v="7"/>
    <x v="1"/>
    <x v="4"/>
  </r>
  <r>
    <n v="959"/>
    <x v="940"/>
    <s v="Ossining"/>
    <x v="1"/>
    <x v="446"/>
    <n v="1"/>
    <n v="346.99"/>
    <x v="97"/>
    <x v="0"/>
    <x v="7"/>
    <x v="1"/>
    <x v="5"/>
  </r>
  <r>
    <n v="959"/>
    <x v="940"/>
    <s v="Ossining"/>
    <x v="1"/>
    <x v="446"/>
    <n v="1"/>
    <n v="346.99"/>
    <x v="97"/>
    <x v="0"/>
    <x v="7"/>
    <x v="1"/>
    <x v="6"/>
  </r>
  <r>
    <n v="960"/>
    <x v="941"/>
    <s v="Bayside"/>
    <x v="1"/>
    <x v="446"/>
    <n v="2"/>
    <n v="1499.98"/>
    <x v="27"/>
    <x v="0"/>
    <x v="7"/>
    <x v="1"/>
    <x v="4"/>
  </r>
  <r>
    <n v="960"/>
    <x v="941"/>
    <s v="Bayside"/>
    <x v="1"/>
    <x v="446"/>
    <n v="2"/>
    <n v="1499.98"/>
    <x v="27"/>
    <x v="0"/>
    <x v="7"/>
    <x v="1"/>
    <x v="5"/>
  </r>
  <r>
    <n v="960"/>
    <x v="941"/>
    <s v="Bayside"/>
    <x v="1"/>
    <x v="446"/>
    <n v="2"/>
    <n v="1499.98"/>
    <x v="27"/>
    <x v="0"/>
    <x v="7"/>
    <x v="1"/>
    <x v="6"/>
  </r>
  <r>
    <n v="960"/>
    <x v="941"/>
    <s v="Bayside"/>
    <x v="1"/>
    <x v="446"/>
    <n v="1"/>
    <n v="875.99"/>
    <x v="51"/>
    <x v="6"/>
    <x v="1"/>
    <x v="1"/>
    <x v="4"/>
  </r>
  <r>
    <n v="960"/>
    <x v="941"/>
    <s v="Bayside"/>
    <x v="1"/>
    <x v="446"/>
    <n v="1"/>
    <n v="875.99"/>
    <x v="51"/>
    <x v="6"/>
    <x v="1"/>
    <x v="1"/>
    <x v="5"/>
  </r>
  <r>
    <n v="960"/>
    <x v="941"/>
    <s v="Bayside"/>
    <x v="1"/>
    <x v="446"/>
    <n v="1"/>
    <n v="875.99"/>
    <x v="51"/>
    <x v="6"/>
    <x v="1"/>
    <x v="1"/>
    <x v="6"/>
  </r>
  <r>
    <n v="960"/>
    <x v="941"/>
    <s v="Bayside"/>
    <x v="1"/>
    <x v="446"/>
    <n v="2"/>
    <n v="299.98"/>
    <x v="50"/>
    <x v="5"/>
    <x v="2"/>
    <x v="1"/>
    <x v="4"/>
  </r>
  <r>
    <n v="960"/>
    <x v="941"/>
    <s v="Bayside"/>
    <x v="1"/>
    <x v="446"/>
    <n v="2"/>
    <n v="299.98"/>
    <x v="50"/>
    <x v="5"/>
    <x v="2"/>
    <x v="1"/>
    <x v="5"/>
  </r>
  <r>
    <n v="960"/>
    <x v="941"/>
    <s v="Bayside"/>
    <x v="1"/>
    <x v="446"/>
    <n v="2"/>
    <n v="299.98"/>
    <x v="50"/>
    <x v="5"/>
    <x v="2"/>
    <x v="1"/>
    <x v="6"/>
  </r>
  <r>
    <n v="960"/>
    <x v="941"/>
    <s v="Bayside"/>
    <x v="1"/>
    <x v="446"/>
    <n v="2"/>
    <n v="2999.98"/>
    <x v="67"/>
    <x v="6"/>
    <x v="2"/>
    <x v="1"/>
    <x v="4"/>
  </r>
  <r>
    <n v="960"/>
    <x v="941"/>
    <s v="Bayside"/>
    <x v="1"/>
    <x v="446"/>
    <n v="2"/>
    <n v="2999.98"/>
    <x v="67"/>
    <x v="6"/>
    <x v="2"/>
    <x v="1"/>
    <x v="5"/>
  </r>
  <r>
    <n v="960"/>
    <x v="941"/>
    <s v="Bayside"/>
    <x v="1"/>
    <x v="446"/>
    <n v="2"/>
    <n v="2999.98"/>
    <x v="67"/>
    <x v="6"/>
    <x v="2"/>
    <x v="1"/>
    <x v="6"/>
  </r>
  <r>
    <n v="961"/>
    <x v="942"/>
    <s v="Coachella"/>
    <x v="0"/>
    <x v="447"/>
    <n v="2"/>
    <n v="693.98"/>
    <x v="97"/>
    <x v="0"/>
    <x v="7"/>
    <x v="0"/>
    <x v="0"/>
  </r>
  <r>
    <n v="961"/>
    <x v="942"/>
    <s v="Coachella"/>
    <x v="0"/>
    <x v="447"/>
    <n v="2"/>
    <n v="693.98"/>
    <x v="97"/>
    <x v="0"/>
    <x v="7"/>
    <x v="0"/>
    <x v="1"/>
  </r>
  <r>
    <n v="961"/>
    <x v="942"/>
    <s v="Coachella"/>
    <x v="0"/>
    <x v="447"/>
    <n v="2"/>
    <n v="693.98"/>
    <x v="97"/>
    <x v="0"/>
    <x v="7"/>
    <x v="0"/>
    <x v="2"/>
  </r>
  <r>
    <n v="961"/>
    <x v="942"/>
    <s v="Coachella"/>
    <x v="0"/>
    <x v="447"/>
    <n v="2"/>
    <n v="693.98"/>
    <x v="97"/>
    <x v="0"/>
    <x v="7"/>
    <x v="0"/>
    <x v="3"/>
  </r>
  <r>
    <n v="961"/>
    <x v="942"/>
    <s v="Coachella"/>
    <x v="0"/>
    <x v="447"/>
    <n v="1"/>
    <n v="533.99"/>
    <x v="79"/>
    <x v="3"/>
    <x v="7"/>
    <x v="0"/>
    <x v="0"/>
  </r>
  <r>
    <n v="961"/>
    <x v="942"/>
    <s v="Coachella"/>
    <x v="0"/>
    <x v="447"/>
    <n v="1"/>
    <n v="533.99"/>
    <x v="79"/>
    <x v="3"/>
    <x v="7"/>
    <x v="0"/>
    <x v="1"/>
  </r>
  <r>
    <n v="961"/>
    <x v="942"/>
    <s v="Coachella"/>
    <x v="0"/>
    <x v="447"/>
    <n v="1"/>
    <n v="533.99"/>
    <x v="79"/>
    <x v="3"/>
    <x v="7"/>
    <x v="0"/>
    <x v="2"/>
  </r>
  <r>
    <n v="961"/>
    <x v="942"/>
    <s v="Coachella"/>
    <x v="0"/>
    <x v="447"/>
    <n v="1"/>
    <n v="533.99"/>
    <x v="79"/>
    <x v="3"/>
    <x v="7"/>
    <x v="0"/>
    <x v="3"/>
  </r>
  <r>
    <n v="961"/>
    <x v="942"/>
    <s v="Coachella"/>
    <x v="0"/>
    <x v="447"/>
    <n v="2"/>
    <n v="10599.98"/>
    <x v="37"/>
    <x v="2"/>
    <x v="2"/>
    <x v="0"/>
    <x v="0"/>
  </r>
  <r>
    <n v="961"/>
    <x v="942"/>
    <s v="Coachella"/>
    <x v="0"/>
    <x v="447"/>
    <n v="2"/>
    <n v="10599.98"/>
    <x v="37"/>
    <x v="2"/>
    <x v="2"/>
    <x v="0"/>
    <x v="1"/>
  </r>
  <r>
    <n v="961"/>
    <x v="942"/>
    <s v="Coachella"/>
    <x v="0"/>
    <x v="447"/>
    <n v="2"/>
    <n v="10599.98"/>
    <x v="37"/>
    <x v="2"/>
    <x v="2"/>
    <x v="0"/>
    <x v="2"/>
  </r>
  <r>
    <n v="961"/>
    <x v="942"/>
    <s v="Coachella"/>
    <x v="0"/>
    <x v="447"/>
    <n v="2"/>
    <n v="10599.98"/>
    <x v="37"/>
    <x v="2"/>
    <x v="2"/>
    <x v="0"/>
    <x v="3"/>
  </r>
  <r>
    <n v="962"/>
    <x v="943"/>
    <s v="Saint Albans"/>
    <x v="1"/>
    <x v="447"/>
    <n v="2"/>
    <n v="979.98"/>
    <x v="33"/>
    <x v="0"/>
    <x v="0"/>
    <x v="1"/>
    <x v="4"/>
  </r>
  <r>
    <n v="962"/>
    <x v="943"/>
    <s v="Saint Albans"/>
    <x v="1"/>
    <x v="447"/>
    <n v="2"/>
    <n v="979.98"/>
    <x v="33"/>
    <x v="0"/>
    <x v="0"/>
    <x v="1"/>
    <x v="5"/>
  </r>
  <r>
    <n v="962"/>
    <x v="943"/>
    <s v="Saint Albans"/>
    <x v="1"/>
    <x v="447"/>
    <n v="2"/>
    <n v="979.98"/>
    <x v="33"/>
    <x v="0"/>
    <x v="0"/>
    <x v="1"/>
    <x v="6"/>
  </r>
  <r>
    <n v="962"/>
    <x v="943"/>
    <s v="Saint Albans"/>
    <x v="1"/>
    <x v="447"/>
    <n v="2"/>
    <n v="693.98"/>
    <x v="97"/>
    <x v="0"/>
    <x v="7"/>
    <x v="1"/>
    <x v="4"/>
  </r>
  <r>
    <n v="962"/>
    <x v="943"/>
    <s v="Saint Albans"/>
    <x v="1"/>
    <x v="447"/>
    <n v="2"/>
    <n v="693.98"/>
    <x v="97"/>
    <x v="0"/>
    <x v="7"/>
    <x v="1"/>
    <x v="5"/>
  </r>
  <r>
    <n v="962"/>
    <x v="943"/>
    <s v="Saint Albans"/>
    <x v="1"/>
    <x v="447"/>
    <n v="2"/>
    <n v="693.98"/>
    <x v="97"/>
    <x v="0"/>
    <x v="7"/>
    <x v="1"/>
    <x v="6"/>
  </r>
  <r>
    <n v="963"/>
    <x v="944"/>
    <s v="East Northport"/>
    <x v="1"/>
    <x v="447"/>
    <n v="1"/>
    <n v="2899.99"/>
    <x v="3"/>
    <x v="2"/>
    <x v="2"/>
    <x v="1"/>
    <x v="4"/>
  </r>
  <r>
    <n v="963"/>
    <x v="944"/>
    <s v="East Northport"/>
    <x v="1"/>
    <x v="447"/>
    <n v="1"/>
    <n v="2899.99"/>
    <x v="3"/>
    <x v="2"/>
    <x v="2"/>
    <x v="1"/>
    <x v="5"/>
  </r>
  <r>
    <n v="963"/>
    <x v="944"/>
    <s v="East Northport"/>
    <x v="1"/>
    <x v="447"/>
    <n v="1"/>
    <n v="2899.99"/>
    <x v="3"/>
    <x v="2"/>
    <x v="2"/>
    <x v="1"/>
    <x v="6"/>
  </r>
  <r>
    <n v="964"/>
    <x v="945"/>
    <s v="Ballston Spa"/>
    <x v="1"/>
    <x v="448"/>
    <n v="1"/>
    <n v="439.99"/>
    <x v="43"/>
    <x v="0"/>
    <x v="0"/>
    <x v="1"/>
    <x v="4"/>
  </r>
  <r>
    <n v="964"/>
    <x v="945"/>
    <s v="Ballston Spa"/>
    <x v="1"/>
    <x v="448"/>
    <n v="1"/>
    <n v="439.99"/>
    <x v="43"/>
    <x v="0"/>
    <x v="0"/>
    <x v="1"/>
    <x v="5"/>
  </r>
  <r>
    <n v="964"/>
    <x v="945"/>
    <s v="Ballston Spa"/>
    <x v="1"/>
    <x v="448"/>
    <n v="1"/>
    <n v="439.99"/>
    <x v="43"/>
    <x v="0"/>
    <x v="0"/>
    <x v="1"/>
    <x v="6"/>
  </r>
  <r>
    <n v="964"/>
    <x v="945"/>
    <s v="Ballston Spa"/>
    <x v="1"/>
    <x v="448"/>
    <n v="1"/>
    <n v="209.99"/>
    <x v="40"/>
    <x v="5"/>
    <x v="2"/>
    <x v="1"/>
    <x v="4"/>
  </r>
  <r>
    <n v="964"/>
    <x v="945"/>
    <s v="Ballston Spa"/>
    <x v="1"/>
    <x v="448"/>
    <n v="1"/>
    <n v="209.99"/>
    <x v="40"/>
    <x v="5"/>
    <x v="2"/>
    <x v="1"/>
    <x v="5"/>
  </r>
  <r>
    <n v="964"/>
    <x v="945"/>
    <s v="Ballston Spa"/>
    <x v="1"/>
    <x v="448"/>
    <n v="1"/>
    <n v="209.99"/>
    <x v="40"/>
    <x v="5"/>
    <x v="2"/>
    <x v="1"/>
    <x v="6"/>
  </r>
  <r>
    <n v="965"/>
    <x v="946"/>
    <s v="Richmond Hill"/>
    <x v="1"/>
    <x v="448"/>
    <n v="2"/>
    <n v="419.98"/>
    <x v="40"/>
    <x v="5"/>
    <x v="2"/>
    <x v="1"/>
    <x v="4"/>
  </r>
  <r>
    <n v="965"/>
    <x v="946"/>
    <s v="Richmond Hill"/>
    <x v="1"/>
    <x v="448"/>
    <n v="2"/>
    <n v="419.98"/>
    <x v="40"/>
    <x v="5"/>
    <x v="2"/>
    <x v="1"/>
    <x v="5"/>
  </r>
  <r>
    <n v="965"/>
    <x v="946"/>
    <s v="Richmond Hill"/>
    <x v="1"/>
    <x v="448"/>
    <n v="2"/>
    <n v="419.98"/>
    <x v="40"/>
    <x v="5"/>
    <x v="2"/>
    <x v="1"/>
    <x v="6"/>
  </r>
  <r>
    <n v="966"/>
    <x v="947"/>
    <s v="San Angelo"/>
    <x v="2"/>
    <x v="448"/>
    <n v="1"/>
    <n v="749.99"/>
    <x v="27"/>
    <x v="0"/>
    <x v="7"/>
    <x v="2"/>
    <x v="7"/>
  </r>
  <r>
    <n v="966"/>
    <x v="947"/>
    <s v="San Angelo"/>
    <x v="2"/>
    <x v="448"/>
    <n v="1"/>
    <n v="749.99"/>
    <x v="27"/>
    <x v="0"/>
    <x v="7"/>
    <x v="2"/>
    <x v="8"/>
  </r>
  <r>
    <n v="966"/>
    <x v="947"/>
    <s v="San Angelo"/>
    <x v="2"/>
    <x v="448"/>
    <n v="1"/>
    <n v="749.99"/>
    <x v="27"/>
    <x v="0"/>
    <x v="7"/>
    <x v="2"/>
    <x v="9"/>
  </r>
  <r>
    <n v="966"/>
    <x v="947"/>
    <s v="San Angelo"/>
    <x v="2"/>
    <x v="448"/>
    <n v="1"/>
    <n v="189.99"/>
    <x v="47"/>
    <x v="5"/>
    <x v="2"/>
    <x v="2"/>
    <x v="7"/>
  </r>
  <r>
    <n v="966"/>
    <x v="947"/>
    <s v="San Angelo"/>
    <x v="2"/>
    <x v="448"/>
    <n v="1"/>
    <n v="189.99"/>
    <x v="47"/>
    <x v="5"/>
    <x v="2"/>
    <x v="2"/>
    <x v="8"/>
  </r>
  <r>
    <n v="966"/>
    <x v="947"/>
    <s v="San Angelo"/>
    <x v="2"/>
    <x v="448"/>
    <n v="1"/>
    <n v="189.99"/>
    <x v="47"/>
    <x v="5"/>
    <x v="2"/>
    <x v="2"/>
    <x v="9"/>
  </r>
  <r>
    <n v="967"/>
    <x v="948"/>
    <s v="West Babylon"/>
    <x v="1"/>
    <x v="449"/>
    <n v="2"/>
    <n v="1599.98"/>
    <x v="96"/>
    <x v="0"/>
    <x v="0"/>
    <x v="1"/>
    <x v="4"/>
  </r>
  <r>
    <n v="967"/>
    <x v="948"/>
    <s v="West Babylon"/>
    <x v="1"/>
    <x v="449"/>
    <n v="2"/>
    <n v="1599.98"/>
    <x v="96"/>
    <x v="0"/>
    <x v="0"/>
    <x v="1"/>
    <x v="5"/>
  </r>
  <r>
    <n v="967"/>
    <x v="948"/>
    <s v="West Babylon"/>
    <x v="1"/>
    <x v="449"/>
    <n v="2"/>
    <n v="1599.98"/>
    <x v="96"/>
    <x v="0"/>
    <x v="0"/>
    <x v="1"/>
    <x v="6"/>
  </r>
  <r>
    <n v="967"/>
    <x v="948"/>
    <s v="West Babylon"/>
    <x v="1"/>
    <x v="449"/>
    <n v="1"/>
    <n v="250.99"/>
    <x v="76"/>
    <x v="0"/>
    <x v="7"/>
    <x v="1"/>
    <x v="4"/>
  </r>
  <r>
    <n v="967"/>
    <x v="948"/>
    <s v="West Babylon"/>
    <x v="1"/>
    <x v="449"/>
    <n v="1"/>
    <n v="250.99"/>
    <x v="76"/>
    <x v="0"/>
    <x v="7"/>
    <x v="1"/>
    <x v="5"/>
  </r>
  <r>
    <n v="967"/>
    <x v="948"/>
    <s v="West Babylon"/>
    <x v="1"/>
    <x v="449"/>
    <n v="1"/>
    <n v="250.99"/>
    <x v="76"/>
    <x v="0"/>
    <x v="7"/>
    <x v="1"/>
    <x v="6"/>
  </r>
  <r>
    <n v="967"/>
    <x v="948"/>
    <s v="West Babylon"/>
    <x v="1"/>
    <x v="449"/>
    <n v="1"/>
    <n v="551.99"/>
    <x v="23"/>
    <x v="3"/>
    <x v="7"/>
    <x v="1"/>
    <x v="4"/>
  </r>
  <r>
    <n v="967"/>
    <x v="948"/>
    <s v="West Babylon"/>
    <x v="1"/>
    <x v="449"/>
    <n v="1"/>
    <n v="551.99"/>
    <x v="23"/>
    <x v="3"/>
    <x v="7"/>
    <x v="1"/>
    <x v="5"/>
  </r>
  <r>
    <n v="967"/>
    <x v="948"/>
    <s v="West Babylon"/>
    <x v="1"/>
    <x v="449"/>
    <n v="1"/>
    <n v="551.99"/>
    <x v="23"/>
    <x v="3"/>
    <x v="7"/>
    <x v="1"/>
    <x v="6"/>
  </r>
  <r>
    <n v="967"/>
    <x v="948"/>
    <s v="West Babylon"/>
    <x v="1"/>
    <x v="449"/>
    <n v="1"/>
    <n v="189.99"/>
    <x v="100"/>
    <x v="5"/>
    <x v="2"/>
    <x v="1"/>
    <x v="4"/>
  </r>
  <r>
    <n v="967"/>
    <x v="948"/>
    <s v="West Babylon"/>
    <x v="1"/>
    <x v="449"/>
    <n v="1"/>
    <n v="189.99"/>
    <x v="100"/>
    <x v="5"/>
    <x v="2"/>
    <x v="1"/>
    <x v="5"/>
  </r>
  <r>
    <n v="967"/>
    <x v="948"/>
    <s v="West Babylon"/>
    <x v="1"/>
    <x v="449"/>
    <n v="1"/>
    <n v="189.99"/>
    <x v="100"/>
    <x v="5"/>
    <x v="2"/>
    <x v="1"/>
    <x v="6"/>
  </r>
  <r>
    <n v="968"/>
    <x v="949"/>
    <s v="Troy"/>
    <x v="1"/>
    <x v="449"/>
    <n v="2"/>
    <n v="3098"/>
    <x v="2"/>
    <x v="1"/>
    <x v="1"/>
    <x v="1"/>
    <x v="4"/>
  </r>
  <r>
    <n v="968"/>
    <x v="949"/>
    <s v="Troy"/>
    <x v="1"/>
    <x v="449"/>
    <n v="2"/>
    <n v="3098"/>
    <x v="2"/>
    <x v="1"/>
    <x v="1"/>
    <x v="1"/>
    <x v="5"/>
  </r>
  <r>
    <n v="968"/>
    <x v="949"/>
    <s v="Troy"/>
    <x v="1"/>
    <x v="449"/>
    <n v="2"/>
    <n v="3098"/>
    <x v="2"/>
    <x v="1"/>
    <x v="1"/>
    <x v="1"/>
    <x v="6"/>
  </r>
  <r>
    <n v="968"/>
    <x v="949"/>
    <s v="Troy"/>
    <x v="1"/>
    <x v="449"/>
    <n v="2"/>
    <n v="9999.98"/>
    <x v="28"/>
    <x v="4"/>
    <x v="2"/>
    <x v="1"/>
    <x v="4"/>
  </r>
  <r>
    <n v="968"/>
    <x v="949"/>
    <s v="Troy"/>
    <x v="1"/>
    <x v="449"/>
    <n v="2"/>
    <n v="9999.98"/>
    <x v="28"/>
    <x v="4"/>
    <x v="2"/>
    <x v="1"/>
    <x v="5"/>
  </r>
  <r>
    <n v="968"/>
    <x v="949"/>
    <s v="Troy"/>
    <x v="1"/>
    <x v="449"/>
    <n v="2"/>
    <n v="9999.98"/>
    <x v="28"/>
    <x v="4"/>
    <x v="2"/>
    <x v="1"/>
    <x v="6"/>
  </r>
  <r>
    <n v="968"/>
    <x v="949"/>
    <s v="Troy"/>
    <x v="1"/>
    <x v="449"/>
    <n v="1"/>
    <n v="189.99"/>
    <x v="100"/>
    <x v="5"/>
    <x v="2"/>
    <x v="1"/>
    <x v="4"/>
  </r>
  <r>
    <n v="968"/>
    <x v="949"/>
    <s v="Troy"/>
    <x v="1"/>
    <x v="449"/>
    <n v="1"/>
    <n v="189.99"/>
    <x v="100"/>
    <x v="5"/>
    <x v="2"/>
    <x v="1"/>
    <x v="5"/>
  </r>
  <r>
    <n v="968"/>
    <x v="949"/>
    <s v="Troy"/>
    <x v="1"/>
    <x v="449"/>
    <n v="1"/>
    <n v="189.99"/>
    <x v="100"/>
    <x v="5"/>
    <x v="2"/>
    <x v="1"/>
    <x v="6"/>
  </r>
  <r>
    <n v="969"/>
    <x v="950"/>
    <s v="Mcallen"/>
    <x v="2"/>
    <x v="449"/>
    <n v="1"/>
    <n v="439.99"/>
    <x v="43"/>
    <x v="0"/>
    <x v="0"/>
    <x v="2"/>
    <x v="7"/>
  </r>
  <r>
    <n v="969"/>
    <x v="950"/>
    <s v="Mcallen"/>
    <x v="2"/>
    <x v="449"/>
    <n v="1"/>
    <n v="439.99"/>
    <x v="43"/>
    <x v="0"/>
    <x v="0"/>
    <x v="2"/>
    <x v="8"/>
  </r>
  <r>
    <n v="969"/>
    <x v="950"/>
    <s v="Mcallen"/>
    <x v="2"/>
    <x v="449"/>
    <n v="1"/>
    <n v="439.99"/>
    <x v="43"/>
    <x v="0"/>
    <x v="0"/>
    <x v="2"/>
    <x v="9"/>
  </r>
  <r>
    <n v="969"/>
    <x v="950"/>
    <s v="Mcallen"/>
    <x v="2"/>
    <x v="449"/>
    <n v="1"/>
    <n v="832.99"/>
    <x v="99"/>
    <x v="2"/>
    <x v="1"/>
    <x v="2"/>
    <x v="7"/>
  </r>
  <r>
    <n v="969"/>
    <x v="950"/>
    <s v="Mcallen"/>
    <x v="2"/>
    <x v="449"/>
    <n v="1"/>
    <n v="832.99"/>
    <x v="99"/>
    <x v="2"/>
    <x v="1"/>
    <x v="2"/>
    <x v="8"/>
  </r>
  <r>
    <n v="969"/>
    <x v="950"/>
    <s v="Mcallen"/>
    <x v="2"/>
    <x v="449"/>
    <n v="1"/>
    <n v="832.99"/>
    <x v="99"/>
    <x v="2"/>
    <x v="1"/>
    <x v="2"/>
    <x v="9"/>
  </r>
  <r>
    <n v="970"/>
    <x v="951"/>
    <s v="Rosedale"/>
    <x v="1"/>
    <x v="450"/>
    <n v="1"/>
    <n v="329.99"/>
    <x v="21"/>
    <x v="5"/>
    <x v="6"/>
    <x v="1"/>
    <x v="4"/>
  </r>
  <r>
    <n v="970"/>
    <x v="951"/>
    <s v="Rosedale"/>
    <x v="1"/>
    <x v="450"/>
    <n v="1"/>
    <n v="329.99"/>
    <x v="21"/>
    <x v="5"/>
    <x v="6"/>
    <x v="1"/>
    <x v="5"/>
  </r>
  <r>
    <n v="970"/>
    <x v="951"/>
    <s v="Rosedale"/>
    <x v="1"/>
    <x v="450"/>
    <n v="1"/>
    <n v="329.99"/>
    <x v="21"/>
    <x v="5"/>
    <x v="6"/>
    <x v="1"/>
    <x v="6"/>
  </r>
  <r>
    <n v="970"/>
    <x v="951"/>
    <s v="Rosedale"/>
    <x v="1"/>
    <x v="450"/>
    <n v="1"/>
    <n v="449.99"/>
    <x v="22"/>
    <x v="0"/>
    <x v="7"/>
    <x v="1"/>
    <x v="4"/>
  </r>
  <r>
    <n v="970"/>
    <x v="951"/>
    <s v="Rosedale"/>
    <x v="1"/>
    <x v="450"/>
    <n v="1"/>
    <n v="449.99"/>
    <x v="22"/>
    <x v="0"/>
    <x v="7"/>
    <x v="1"/>
    <x v="5"/>
  </r>
  <r>
    <n v="970"/>
    <x v="951"/>
    <s v="Rosedale"/>
    <x v="1"/>
    <x v="450"/>
    <n v="1"/>
    <n v="449.99"/>
    <x v="22"/>
    <x v="0"/>
    <x v="7"/>
    <x v="1"/>
    <x v="6"/>
  </r>
  <r>
    <n v="970"/>
    <x v="951"/>
    <s v="Rosedale"/>
    <x v="1"/>
    <x v="450"/>
    <n v="2"/>
    <n v="6399.98"/>
    <x v="52"/>
    <x v="6"/>
    <x v="2"/>
    <x v="1"/>
    <x v="4"/>
  </r>
  <r>
    <n v="970"/>
    <x v="951"/>
    <s v="Rosedale"/>
    <x v="1"/>
    <x v="450"/>
    <n v="2"/>
    <n v="6399.98"/>
    <x v="52"/>
    <x v="6"/>
    <x v="2"/>
    <x v="1"/>
    <x v="5"/>
  </r>
  <r>
    <n v="970"/>
    <x v="951"/>
    <s v="Rosedale"/>
    <x v="1"/>
    <x v="450"/>
    <n v="2"/>
    <n v="6399.98"/>
    <x v="52"/>
    <x v="6"/>
    <x v="2"/>
    <x v="1"/>
    <x v="6"/>
  </r>
  <r>
    <n v="970"/>
    <x v="951"/>
    <s v="Rosedale"/>
    <x v="1"/>
    <x v="450"/>
    <n v="2"/>
    <n v="2999.98"/>
    <x v="67"/>
    <x v="6"/>
    <x v="2"/>
    <x v="1"/>
    <x v="4"/>
  </r>
  <r>
    <n v="970"/>
    <x v="951"/>
    <s v="Rosedale"/>
    <x v="1"/>
    <x v="450"/>
    <n v="2"/>
    <n v="2999.98"/>
    <x v="67"/>
    <x v="6"/>
    <x v="2"/>
    <x v="1"/>
    <x v="5"/>
  </r>
  <r>
    <n v="970"/>
    <x v="951"/>
    <s v="Rosedale"/>
    <x v="1"/>
    <x v="450"/>
    <n v="2"/>
    <n v="2999.98"/>
    <x v="67"/>
    <x v="6"/>
    <x v="2"/>
    <x v="1"/>
    <x v="6"/>
  </r>
  <r>
    <n v="971"/>
    <x v="952"/>
    <s v="Corpus Christi"/>
    <x v="2"/>
    <x v="450"/>
    <n v="2"/>
    <n v="1319.98"/>
    <x v="55"/>
    <x v="0"/>
    <x v="0"/>
    <x v="2"/>
    <x v="7"/>
  </r>
  <r>
    <n v="971"/>
    <x v="952"/>
    <s v="Corpus Christi"/>
    <x v="2"/>
    <x v="450"/>
    <n v="2"/>
    <n v="1319.98"/>
    <x v="55"/>
    <x v="0"/>
    <x v="0"/>
    <x v="2"/>
    <x v="8"/>
  </r>
  <r>
    <n v="971"/>
    <x v="952"/>
    <s v="Corpus Christi"/>
    <x v="2"/>
    <x v="450"/>
    <n v="2"/>
    <n v="1319.98"/>
    <x v="55"/>
    <x v="0"/>
    <x v="0"/>
    <x v="2"/>
    <x v="9"/>
  </r>
  <r>
    <n v="971"/>
    <x v="952"/>
    <s v="Corpus Christi"/>
    <x v="2"/>
    <x v="450"/>
    <n v="2"/>
    <n v="1099.98"/>
    <x v="8"/>
    <x v="0"/>
    <x v="0"/>
    <x v="2"/>
    <x v="7"/>
  </r>
  <r>
    <n v="971"/>
    <x v="952"/>
    <s v="Corpus Christi"/>
    <x v="2"/>
    <x v="450"/>
    <n v="2"/>
    <n v="1099.98"/>
    <x v="8"/>
    <x v="0"/>
    <x v="0"/>
    <x v="2"/>
    <x v="8"/>
  </r>
  <r>
    <n v="971"/>
    <x v="952"/>
    <s v="Corpus Christi"/>
    <x v="2"/>
    <x v="450"/>
    <n v="2"/>
    <n v="1099.98"/>
    <x v="8"/>
    <x v="0"/>
    <x v="0"/>
    <x v="2"/>
    <x v="9"/>
  </r>
  <r>
    <n v="971"/>
    <x v="952"/>
    <s v="Corpus Christi"/>
    <x v="2"/>
    <x v="450"/>
    <n v="1"/>
    <n v="549.99"/>
    <x v="75"/>
    <x v="2"/>
    <x v="6"/>
    <x v="2"/>
    <x v="7"/>
  </r>
  <r>
    <n v="971"/>
    <x v="952"/>
    <s v="Corpus Christi"/>
    <x v="2"/>
    <x v="450"/>
    <n v="1"/>
    <n v="549.99"/>
    <x v="75"/>
    <x v="2"/>
    <x v="6"/>
    <x v="2"/>
    <x v="8"/>
  </r>
  <r>
    <n v="971"/>
    <x v="952"/>
    <s v="Corpus Christi"/>
    <x v="2"/>
    <x v="450"/>
    <n v="1"/>
    <n v="549.99"/>
    <x v="75"/>
    <x v="2"/>
    <x v="6"/>
    <x v="2"/>
    <x v="9"/>
  </r>
  <r>
    <n v="971"/>
    <x v="952"/>
    <s v="Corpus Christi"/>
    <x v="2"/>
    <x v="450"/>
    <n v="2"/>
    <n v="693.98"/>
    <x v="97"/>
    <x v="0"/>
    <x v="7"/>
    <x v="2"/>
    <x v="7"/>
  </r>
  <r>
    <n v="971"/>
    <x v="952"/>
    <s v="Corpus Christi"/>
    <x v="2"/>
    <x v="450"/>
    <n v="2"/>
    <n v="693.98"/>
    <x v="97"/>
    <x v="0"/>
    <x v="7"/>
    <x v="2"/>
    <x v="8"/>
  </r>
  <r>
    <n v="971"/>
    <x v="952"/>
    <s v="Corpus Christi"/>
    <x v="2"/>
    <x v="450"/>
    <n v="2"/>
    <n v="693.98"/>
    <x v="97"/>
    <x v="0"/>
    <x v="7"/>
    <x v="2"/>
    <x v="9"/>
  </r>
  <r>
    <n v="971"/>
    <x v="952"/>
    <s v="Corpus Christi"/>
    <x v="2"/>
    <x v="450"/>
    <n v="2"/>
    <n v="3599.98"/>
    <x v="4"/>
    <x v="2"/>
    <x v="2"/>
    <x v="2"/>
    <x v="7"/>
  </r>
  <r>
    <n v="971"/>
    <x v="952"/>
    <s v="Corpus Christi"/>
    <x v="2"/>
    <x v="450"/>
    <n v="2"/>
    <n v="3599.98"/>
    <x v="4"/>
    <x v="2"/>
    <x v="2"/>
    <x v="2"/>
    <x v="8"/>
  </r>
  <r>
    <n v="971"/>
    <x v="952"/>
    <s v="Corpus Christi"/>
    <x v="2"/>
    <x v="450"/>
    <n v="2"/>
    <n v="3599.98"/>
    <x v="4"/>
    <x v="2"/>
    <x v="2"/>
    <x v="2"/>
    <x v="9"/>
  </r>
  <r>
    <n v="972"/>
    <x v="953"/>
    <s v="Kingston"/>
    <x v="1"/>
    <x v="451"/>
    <n v="1"/>
    <n v="489.99"/>
    <x v="88"/>
    <x v="5"/>
    <x v="0"/>
    <x v="1"/>
    <x v="4"/>
  </r>
  <r>
    <n v="972"/>
    <x v="953"/>
    <s v="Kingston"/>
    <x v="1"/>
    <x v="451"/>
    <n v="1"/>
    <n v="489.99"/>
    <x v="88"/>
    <x v="5"/>
    <x v="0"/>
    <x v="1"/>
    <x v="5"/>
  </r>
  <r>
    <n v="972"/>
    <x v="953"/>
    <s v="Kingston"/>
    <x v="1"/>
    <x v="451"/>
    <n v="1"/>
    <n v="489.99"/>
    <x v="88"/>
    <x v="5"/>
    <x v="0"/>
    <x v="1"/>
    <x v="6"/>
  </r>
  <r>
    <n v="972"/>
    <x v="953"/>
    <s v="Kingston"/>
    <x v="1"/>
    <x v="451"/>
    <n v="1"/>
    <n v="3499.99"/>
    <x v="58"/>
    <x v="1"/>
    <x v="2"/>
    <x v="1"/>
    <x v="4"/>
  </r>
  <r>
    <n v="972"/>
    <x v="953"/>
    <s v="Kingston"/>
    <x v="1"/>
    <x v="451"/>
    <n v="1"/>
    <n v="3499.99"/>
    <x v="58"/>
    <x v="1"/>
    <x v="2"/>
    <x v="1"/>
    <x v="5"/>
  </r>
  <r>
    <n v="972"/>
    <x v="953"/>
    <s v="Kingston"/>
    <x v="1"/>
    <x v="451"/>
    <n v="1"/>
    <n v="3499.99"/>
    <x v="58"/>
    <x v="1"/>
    <x v="2"/>
    <x v="1"/>
    <x v="6"/>
  </r>
  <r>
    <n v="973"/>
    <x v="954"/>
    <s v="Howard Beach"/>
    <x v="1"/>
    <x v="452"/>
    <n v="1"/>
    <n v="416.99"/>
    <x v="61"/>
    <x v="0"/>
    <x v="7"/>
    <x v="1"/>
    <x v="4"/>
  </r>
  <r>
    <n v="973"/>
    <x v="954"/>
    <s v="Howard Beach"/>
    <x v="1"/>
    <x v="452"/>
    <n v="1"/>
    <n v="416.99"/>
    <x v="61"/>
    <x v="0"/>
    <x v="7"/>
    <x v="1"/>
    <x v="5"/>
  </r>
  <r>
    <n v="973"/>
    <x v="954"/>
    <s v="Howard Beach"/>
    <x v="1"/>
    <x v="452"/>
    <n v="1"/>
    <n v="416.99"/>
    <x v="61"/>
    <x v="0"/>
    <x v="7"/>
    <x v="1"/>
    <x v="6"/>
  </r>
  <r>
    <n v="973"/>
    <x v="954"/>
    <s v="Howard Beach"/>
    <x v="1"/>
    <x v="452"/>
    <n v="2"/>
    <n v="4999.9799999999996"/>
    <x v="71"/>
    <x v="2"/>
    <x v="1"/>
    <x v="1"/>
    <x v="4"/>
  </r>
  <r>
    <n v="973"/>
    <x v="954"/>
    <s v="Howard Beach"/>
    <x v="1"/>
    <x v="452"/>
    <n v="2"/>
    <n v="4999.9799999999996"/>
    <x v="71"/>
    <x v="2"/>
    <x v="1"/>
    <x v="1"/>
    <x v="5"/>
  </r>
  <r>
    <n v="973"/>
    <x v="954"/>
    <s v="Howard Beach"/>
    <x v="1"/>
    <x v="452"/>
    <n v="2"/>
    <n v="4999.9799999999996"/>
    <x v="71"/>
    <x v="2"/>
    <x v="1"/>
    <x v="1"/>
    <x v="6"/>
  </r>
  <r>
    <n v="973"/>
    <x v="954"/>
    <s v="Howard Beach"/>
    <x v="1"/>
    <x v="452"/>
    <n v="2"/>
    <n v="5799.98"/>
    <x v="3"/>
    <x v="2"/>
    <x v="2"/>
    <x v="1"/>
    <x v="4"/>
  </r>
  <r>
    <n v="973"/>
    <x v="954"/>
    <s v="Howard Beach"/>
    <x v="1"/>
    <x v="452"/>
    <n v="2"/>
    <n v="5799.98"/>
    <x v="3"/>
    <x v="2"/>
    <x v="2"/>
    <x v="1"/>
    <x v="5"/>
  </r>
  <r>
    <n v="973"/>
    <x v="954"/>
    <s v="Howard Beach"/>
    <x v="1"/>
    <x v="452"/>
    <n v="2"/>
    <n v="5799.98"/>
    <x v="3"/>
    <x v="2"/>
    <x v="2"/>
    <x v="1"/>
    <x v="6"/>
  </r>
  <r>
    <n v="973"/>
    <x v="954"/>
    <s v="Howard Beach"/>
    <x v="1"/>
    <x v="452"/>
    <n v="2"/>
    <n v="10599.98"/>
    <x v="37"/>
    <x v="2"/>
    <x v="2"/>
    <x v="1"/>
    <x v="4"/>
  </r>
  <r>
    <n v="973"/>
    <x v="954"/>
    <s v="Howard Beach"/>
    <x v="1"/>
    <x v="452"/>
    <n v="2"/>
    <n v="10599.98"/>
    <x v="37"/>
    <x v="2"/>
    <x v="2"/>
    <x v="1"/>
    <x v="5"/>
  </r>
  <r>
    <n v="973"/>
    <x v="954"/>
    <s v="Howard Beach"/>
    <x v="1"/>
    <x v="452"/>
    <n v="2"/>
    <n v="10599.98"/>
    <x v="37"/>
    <x v="2"/>
    <x v="2"/>
    <x v="1"/>
    <x v="6"/>
  </r>
  <r>
    <n v="974"/>
    <x v="955"/>
    <s v="Fort Worth"/>
    <x v="2"/>
    <x v="452"/>
    <n v="2"/>
    <n v="539.98"/>
    <x v="12"/>
    <x v="5"/>
    <x v="0"/>
    <x v="2"/>
    <x v="7"/>
  </r>
  <r>
    <n v="974"/>
    <x v="955"/>
    <s v="Fort Worth"/>
    <x v="2"/>
    <x v="452"/>
    <n v="2"/>
    <n v="539.98"/>
    <x v="12"/>
    <x v="5"/>
    <x v="0"/>
    <x v="2"/>
    <x v="8"/>
  </r>
  <r>
    <n v="974"/>
    <x v="955"/>
    <s v="Fort Worth"/>
    <x v="2"/>
    <x v="452"/>
    <n v="2"/>
    <n v="539.98"/>
    <x v="12"/>
    <x v="5"/>
    <x v="0"/>
    <x v="2"/>
    <x v="9"/>
  </r>
  <r>
    <n v="974"/>
    <x v="955"/>
    <s v="Fort Worth"/>
    <x v="2"/>
    <x v="452"/>
    <n v="2"/>
    <n v="939.98"/>
    <x v="49"/>
    <x v="2"/>
    <x v="1"/>
    <x v="2"/>
    <x v="7"/>
  </r>
  <r>
    <n v="974"/>
    <x v="955"/>
    <s v="Fort Worth"/>
    <x v="2"/>
    <x v="452"/>
    <n v="2"/>
    <n v="939.98"/>
    <x v="49"/>
    <x v="2"/>
    <x v="1"/>
    <x v="2"/>
    <x v="8"/>
  </r>
  <r>
    <n v="974"/>
    <x v="955"/>
    <s v="Fort Worth"/>
    <x v="2"/>
    <x v="452"/>
    <n v="2"/>
    <n v="939.98"/>
    <x v="49"/>
    <x v="2"/>
    <x v="1"/>
    <x v="2"/>
    <x v="9"/>
  </r>
  <r>
    <n v="975"/>
    <x v="956"/>
    <s v="East Northport"/>
    <x v="1"/>
    <x v="453"/>
    <n v="2"/>
    <n v="941.98"/>
    <x v="48"/>
    <x v="3"/>
    <x v="7"/>
    <x v="1"/>
    <x v="4"/>
  </r>
  <r>
    <n v="975"/>
    <x v="956"/>
    <s v="East Northport"/>
    <x v="1"/>
    <x v="453"/>
    <n v="2"/>
    <n v="941.98"/>
    <x v="48"/>
    <x v="3"/>
    <x v="7"/>
    <x v="1"/>
    <x v="5"/>
  </r>
  <r>
    <n v="975"/>
    <x v="956"/>
    <s v="East Northport"/>
    <x v="1"/>
    <x v="453"/>
    <n v="2"/>
    <n v="941.98"/>
    <x v="48"/>
    <x v="3"/>
    <x v="7"/>
    <x v="1"/>
    <x v="6"/>
  </r>
  <r>
    <n v="976"/>
    <x v="957"/>
    <s v="Garland"/>
    <x v="2"/>
    <x v="453"/>
    <n v="2"/>
    <n v="1199.98"/>
    <x v="0"/>
    <x v="3"/>
    <x v="0"/>
    <x v="2"/>
    <x v="7"/>
  </r>
  <r>
    <n v="976"/>
    <x v="957"/>
    <s v="Garland"/>
    <x v="2"/>
    <x v="453"/>
    <n v="2"/>
    <n v="1199.98"/>
    <x v="0"/>
    <x v="3"/>
    <x v="0"/>
    <x v="2"/>
    <x v="8"/>
  </r>
  <r>
    <n v="976"/>
    <x v="957"/>
    <s v="Garland"/>
    <x v="2"/>
    <x v="453"/>
    <n v="2"/>
    <n v="1199.98"/>
    <x v="0"/>
    <x v="3"/>
    <x v="0"/>
    <x v="2"/>
    <x v="9"/>
  </r>
  <r>
    <n v="976"/>
    <x v="957"/>
    <s v="Garland"/>
    <x v="2"/>
    <x v="453"/>
    <n v="1"/>
    <n v="1499.99"/>
    <x v="56"/>
    <x v="2"/>
    <x v="2"/>
    <x v="2"/>
    <x v="7"/>
  </r>
  <r>
    <n v="976"/>
    <x v="957"/>
    <s v="Garland"/>
    <x v="2"/>
    <x v="453"/>
    <n v="1"/>
    <n v="1499.99"/>
    <x v="56"/>
    <x v="2"/>
    <x v="2"/>
    <x v="2"/>
    <x v="8"/>
  </r>
  <r>
    <n v="976"/>
    <x v="957"/>
    <s v="Garland"/>
    <x v="2"/>
    <x v="453"/>
    <n v="1"/>
    <n v="1499.99"/>
    <x v="56"/>
    <x v="2"/>
    <x v="2"/>
    <x v="2"/>
    <x v="9"/>
  </r>
  <r>
    <n v="977"/>
    <x v="958"/>
    <s v="Depew"/>
    <x v="1"/>
    <x v="454"/>
    <n v="2"/>
    <n v="1523.98"/>
    <x v="45"/>
    <x v="0"/>
    <x v="7"/>
    <x v="1"/>
    <x v="4"/>
  </r>
  <r>
    <n v="977"/>
    <x v="958"/>
    <s v="Depew"/>
    <x v="1"/>
    <x v="454"/>
    <n v="2"/>
    <n v="1523.98"/>
    <x v="45"/>
    <x v="0"/>
    <x v="7"/>
    <x v="1"/>
    <x v="5"/>
  </r>
  <r>
    <n v="977"/>
    <x v="958"/>
    <s v="Depew"/>
    <x v="1"/>
    <x v="454"/>
    <n v="2"/>
    <n v="1523.98"/>
    <x v="45"/>
    <x v="0"/>
    <x v="7"/>
    <x v="1"/>
    <x v="6"/>
  </r>
  <r>
    <n v="977"/>
    <x v="958"/>
    <s v="Depew"/>
    <x v="1"/>
    <x v="454"/>
    <n v="2"/>
    <n v="833.98"/>
    <x v="72"/>
    <x v="0"/>
    <x v="7"/>
    <x v="1"/>
    <x v="4"/>
  </r>
  <r>
    <n v="977"/>
    <x v="958"/>
    <s v="Depew"/>
    <x v="1"/>
    <x v="454"/>
    <n v="2"/>
    <n v="833.98"/>
    <x v="72"/>
    <x v="0"/>
    <x v="7"/>
    <x v="1"/>
    <x v="5"/>
  </r>
  <r>
    <n v="977"/>
    <x v="958"/>
    <s v="Depew"/>
    <x v="1"/>
    <x v="454"/>
    <n v="2"/>
    <n v="833.98"/>
    <x v="72"/>
    <x v="0"/>
    <x v="7"/>
    <x v="1"/>
    <x v="6"/>
  </r>
  <r>
    <n v="977"/>
    <x v="958"/>
    <s v="Depew"/>
    <x v="1"/>
    <x v="454"/>
    <n v="1"/>
    <n v="999.99"/>
    <x v="89"/>
    <x v="2"/>
    <x v="1"/>
    <x v="1"/>
    <x v="4"/>
  </r>
  <r>
    <n v="977"/>
    <x v="958"/>
    <s v="Depew"/>
    <x v="1"/>
    <x v="454"/>
    <n v="1"/>
    <n v="999.99"/>
    <x v="89"/>
    <x v="2"/>
    <x v="1"/>
    <x v="1"/>
    <x v="5"/>
  </r>
  <r>
    <n v="977"/>
    <x v="958"/>
    <s v="Depew"/>
    <x v="1"/>
    <x v="454"/>
    <n v="1"/>
    <n v="999.99"/>
    <x v="89"/>
    <x v="2"/>
    <x v="1"/>
    <x v="1"/>
    <x v="6"/>
  </r>
  <r>
    <n v="977"/>
    <x v="958"/>
    <s v="Depew"/>
    <x v="1"/>
    <x v="454"/>
    <n v="2"/>
    <n v="1751.98"/>
    <x v="51"/>
    <x v="6"/>
    <x v="1"/>
    <x v="1"/>
    <x v="4"/>
  </r>
  <r>
    <n v="977"/>
    <x v="958"/>
    <s v="Depew"/>
    <x v="1"/>
    <x v="454"/>
    <n v="2"/>
    <n v="1751.98"/>
    <x v="51"/>
    <x v="6"/>
    <x v="1"/>
    <x v="1"/>
    <x v="5"/>
  </r>
  <r>
    <n v="977"/>
    <x v="958"/>
    <s v="Depew"/>
    <x v="1"/>
    <x v="454"/>
    <n v="2"/>
    <n v="1751.98"/>
    <x v="51"/>
    <x v="6"/>
    <x v="1"/>
    <x v="1"/>
    <x v="6"/>
  </r>
  <r>
    <n v="978"/>
    <x v="959"/>
    <s v="Fairport"/>
    <x v="1"/>
    <x v="454"/>
    <n v="2"/>
    <n v="999.98"/>
    <x v="19"/>
    <x v="3"/>
    <x v="0"/>
    <x v="1"/>
    <x v="4"/>
  </r>
  <r>
    <n v="978"/>
    <x v="959"/>
    <s v="Fairport"/>
    <x v="1"/>
    <x v="454"/>
    <n v="2"/>
    <n v="999.98"/>
    <x v="19"/>
    <x v="3"/>
    <x v="0"/>
    <x v="1"/>
    <x v="5"/>
  </r>
  <r>
    <n v="978"/>
    <x v="959"/>
    <s v="Fairport"/>
    <x v="1"/>
    <x v="454"/>
    <n v="2"/>
    <n v="999.98"/>
    <x v="19"/>
    <x v="3"/>
    <x v="0"/>
    <x v="1"/>
    <x v="6"/>
  </r>
  <r>
    <n v="978"/>
    <x v="959"/>
    <s v="Fairport"/>
    <x v="1"/>
    <x v="454"/>
    <n v="2"/>
    <n v="899.98"/>
    <x v="22"/>
    <x v="3"/>
    <x v="7"/>
    <x v="1"/>
    <x v="4"/>
  </r>
  <r>
    <n v="978"/>
    <x v="959"/>
    <s v="Fairport"/>
    <x v="1"/>
    <x v="454"/>
    <n v="2"/>
    <n v="899.98"/>
    <x v="22"/>
    <x v="3"/>
    <x v="7"/>
    <x v="1"/>
    <x v="5"/>
  </r>
  <r>
    <n v="978"/>
    <x v="959"/>
    <s v="Fairport"/>
    <x v="1"/>
    <x v="454"/>
    <n v="2"/>
    <n v="899.98"/>
    <x v="22"/>
    <x v="3"/>
    <x v="7"/>
    <x v="1"/>
    <x v="6"/>
  </r>
  <r>
    <n v="978"/>
    <x v="959"/>
    <s v="Fairport"/>
    <x v="1"/>
    <x v="454"/>
    <n v="2"/>
    <n v="899.98"/>
    <x v="69"/>
    <x v="3"/>
    <x v="7"/>
    <x v="1"/>
    <x v="4"/>
  </r>
  <r>
    <n v="978"/>
    <x v="959"/>
    <s v="Fairport"/>
    <x v="1"/>
    <x v="454"/>
    <n v="2"/>
    <n v="899.98"/>
    <x v="69"/>
    <x v="3"/>
    <x v="7"/>
    <x v="1"/>
    <x v="5"/>
  </r>
  <r>
    <n v="978"/>
    <x v="959"/>
    <s v="Fairport"/>
    <x v="1"/>
    <x v="454"/>
    <n v="2"/>
    <n v="899.98"/>
    <x v="69"/>
    <x v="3"/>
    <x v="7"/>
    <x v="1"/>
    <x v="6"/>
  </r>
  <r>
    <n v="979"/>
    <x v="960"/>
    <s v="Port Jefferson Station"/>
    <x v="1"/>
    <x v="454"/>
    <n v="2"/>
    <n v="1099.98"/>
    <x v="8"/>
    <x v="0"/>
    <x v="0"/>
    <x v="1"/>
    <x v="4"/>
  </r>
  <r>
    <n v="979"/>
    <x v="960"/>
    <s v="Port Jefferson Station"/>
    <x v="1"/>
    <x v="454"/>
    <n v="2"/>
    <n v="1099.98"/>
    <x v="8"/>
    <x v="0"/>
    <x v="0"/>
    <x v="1"/>
    <x v="5"/>
  </r>
  <r>
    <n v="979"/>
    <x v="960"/>
    <s v="Port Jefferson Station"/>
    <x v="1"/>
    <x v="454"/>
    <n v="2"/>
    <n v="1099.98"/>
    <x v="8"/>
    <x v="0"/>
    <x v="0"/>
    <x v="1"/>
    <x v="6"/>
  </r>
  <r>
    <n v="979"/>
    <x v="960"/>
    <s v="Port Jefferson Station"/>
    <x v="1"/>
    <x v="454"/>
    <n v="2"/>
    <n v="833.98"/>
    <x v="61"/>
    <x v="0"/>
    <x v="7"/>
    <x v="1"/>
    <x v="4"/>
  </r>
  <r>
    <n v="979"/>
    <x v="960"/>
    <s v="Port Jefferson Station"/>
    <x v="1"/>
    <x v="454"/>
    <n v="2"/>
    <n v="833.98"/>
    <x v="61"/>
    <x v="0"/>
    <x v="7"/>
    <x v="1"/>
    <x v="5"/>
  </r>
  <r>
    <n v="979"/>
    <x v="960"/>
    <s v="Port Jefferson Station"/>
    <x v="1"/>
    <x v="454"/>
    <n v="2"/>
    <n v="833.98"/>
    <x v="61"/>
    <x v="0"/>
    <x v="7"/>
    <x v="1"/>
    <x v="6"/>
  </r>
  <r>
    <n v="979"/>
    <x v="960"/>
    <s v="Port Jefferson Station"/>
    <x v="1"/>
    <x v="454"/>
    <n v="1"/>
    <n v="875.99"/>
    <x v="51"/>
    <x v="6"/>
    <x v="1"/>
    <x v="1"/>
    <x v="4"/>
  </r>
  <r>
    <n v="979"/>
    <x v="960"/>
    <s v="Port Jefferson Station"/>
    <x v="1"/>
    <x v="454"/>
    <n v="1"/>
    <n v="875.99"/>
    <x v="51"/>
    <x v="6"/>
    <x v="1"/>
    <x v="1"/>
    <x v="5"/>
  </r>
  <r>
    <n v="979"/>
    <x v="960"/>
    <s v="Port Jefferson Station"/>
    <x v="1"/>
    <x v="454"/>
    <n v="1"/>
    <n v="875.99"/>
    <x v="51"/>
    <x v="6"/>
    <x v="1"/>
    <x v="1"/>
    <x v="6"/>
  </r>
  <r>
    <n v="979"/>
    <x v="960"/>
    <s v="Port Jefferson Station"/>
    <x v="1"/>
    <x v="454"/>
    <n v="1"/>
    <n v="2699.99"/>
    <x v="59"/>
    <x v="6"/>
    <x v="2"/>
    <x v="1"/>
    <x v="4"/>
  </r>
  <r>
    <n v="979"/>
    <x v="960"/>
    <s v="Port Jefferson Station"/>
    <x v="1"/>
    <x v="454"/>
    <n v="1"/>
    <n v="2699.99"/>
    <x v="59"/>
    <x v="6"/>
    <x v="2"/>
    <x v="1"/>
    <x v="5"/>
  </r>
  <r>
    <n v="979"/>
    <x v="960"/>
    <s v="Port Jefferson Station"/>
    <x v="1"/>
    <x v="454"/>
    <n v="1"/>
    <n v="2699.99"/>
    <x v="59"/>
    <x v="6"/>
    <x v="2"/>
    <x v="1"/>
    <x v="6"/>
  </r>
  <r>
    <n v="980"/>
    <x v="961"/>
    <s v="Euless"/>
    <x v="2"/>
    <x v="454"/>
    <n v="1"/>
    <n v="489.99"/>
    <x v="33"/>
    <x v="0"/>
    <x v="0"/>
    <x v="2"/>
    <x v="7"/>
  </r>
  <r>
    <n v="980"/>
    <x v="961"/>
    <s v="Euless"/>
    <x v="2"/>
    <x v="454"/>
    <n v="1"/>
    <n v="489.99"/>
    <x v="33"/>
    <x v="0"/>
    <x v="0"/>
    <x v="2"/>
    <x v="8"/>
  </r>
  <r>
    <n v="980"/>
    <x v="961"/>
    <s v="Euless"/>
    <x v="2"/>
    <x v="454"/>
    <n v="1"/>
    <n v="489.99"/>
    <x v="33"/>
    <x v="0"/>
    <x v="0"/>
    <x v="2"/>
    <x v="9"/>
  </r>
  <r>
    <n v="980"/>
    <x v="961"/>
    <s v="Euless"/>
    <x v="2"/>
    <x v="454"/>
    <n v="1"/>
    <n v="2999.99"/>
    <x v="10"/>
    <x v="4"/>
    <x v="2"/>
    <x v="2"/>
    <x v="7"/>
  </r>
  <r>
    <n v="980"/>
    <x v="961"/>
    <s v="Euless"/>
    <x v="2"/>
    <x v="454"/>
    <n v="1"/>
    <n v="2999.99"/>
    <x v="10"/>
    <x v="4"/>
    <x v="2"/>
    <x v="2"/>
    <x v="8"/>
  </r>
  <r>
    <n v="980"/>
    <x v="961"/>
    <s v="Euless"/>
    <x v="2"/>
    <x v="454"/>
    <n v="1"/>
    <n v="2999.99"/>
    <x v="10"/>
    <x v="4"/>
    <x v="2"/>
    <x v="2"/>
    <x v="9"/>
  </r>
  <r>
    <n v="980"/>
    <x v="961"/>
    <s v="Euless"/>
    <x v="2"/>
    <x v="454"/>
    <n v="2"/>
    <n v="6999.98"/>
    <x v="53"/>
    <x v="6"/>
    <x v="2"/>
    <x v="2"/>
    <x v="7"/>
  </r>
  <r>
    <n v="980"/>
    <x v="961"/>
    <s v="Euless"/>
    <x v="2"/>
    <x v="454"/>
    <n v="2"/>
    <n v="6999.98"/>
    <x v="53"/>
    <x v="6"/>
    <x v="2"/>
    <x v="2"/>
    <x v="8"/>
  </r>
  <r>
    <n v="980"/>
    <x v="961"/>
    <s v="Euless"/>
    <x v="2"/>
    <x v="454"/>
    <n v="2"/>
    <n v="6999.98"/>
    <x v="53"/>
    <x v="6"/>
    <x v="2"/>
    <x v="2"/>
    <x v="9"/>
  </r>
  <r>
    <n v="981"/>
    <x v="962"/>
    <s v="Desoto"/>
    <x v="2"/>
    <x v="454"/>
    <n v="2"/>
    <n v="539.98"/>
    <x v="15"/>
    <x v="5"/>
    <x v="0"/>
    <x v="2"/>
    <x v="7"/>
  </r>
  <r>
    <n v="981"/>
    <x v="962"/>
    <s v="Desoto"/>
    <x v="2"/>
    <x v="454"/>
    <n v="2"/>
    <n v="539.98"/>
    <x v="15"/>
    <x v="5"/>
    <x v="0"/>
    <x v="2"/>
    <x v="8"/>
  </r>
  <r>
    <n v="981"/>
    <x v="962"/>
    <s v="Desoto"/>
    <x v="2"/>
    <x v="454"/>
    <n v="2"/>
    <n v="539.98"/>
    <x v="15"/>
    <x v="5"/>
    <x v="0"/>
    <x v="2"/>
    <x v="9"/>
  </r>
  <r>
    <n v="981"/>
    <x v="962"/>
    <s v="Desoto"/>
    <x v="2"/>
    <x v="454"/>
    <n v="2"/>
    <n v="599.98"/>
    <x v="29"/>
    <x v="5"/>
    <x v="0"/>
    <x v="2"/>
    <x v="7"/>
  </r>
  <r>
    <n v="981"/>
    <x v="962"/>
    <s v="Desoto"/>
    <x v="2"/>
    <x v="454"/>
    <n v="2"/>
    <n v="599.98"/>
    <x v="29"/>
    <x v="5"/>
    <x v="0"/>
    <x v="2"/>
    <x v="8"/>
  </r>
  <r>
    <n v="981"/>
    <x v="962"/>
    <s v="Desoto"/>
    <x v="2"/>
    <x v="454"/>
    <n v="2"/>
    <n v="599.98"/>
    <x v="29"/>
    <x v="5"/>
    <x v="0"/>
    <x v="2"/>
    <x v="9"/>
  </r>
  <r>
    <n v="981"/>
    <x v="962"/>
    <s v="Desoto"/>
    <x v="2"/>
    <x v="454"/>
    <n v="1"/>
    <n v="832.99"/>
    <x v="92"/>
    <x v="2"/>
    <x v="7"/>
    <x v="2"/>
    <x v="7"/>
  </r>
  <r>
    <n v="981"/>
    <x v="962"/>
    <s v="Desoto"/>
    <x v="2"/>
    <x v="454"/>
    <n v="1"/>
    <n v="832.99"/>
    <x v="92"/>
    <x v="2"/>
    <x v="7"/>
    <x v="2"/>
    <x v="8"/>
  </r>
  <r>
    <n v="981"/>
    <x v="962"/>
    <s v="Desoto"/>
    <x v="2"/>
    <x v="454"/>
    <n v="1"/>
    <n v="832.99"/>
    <x v="92"/>
    <x v="2"/>
    <x v="7"/>
    <x v="2"/>
    <x v="9"/>
  </r>
  <r>
    <n v="981"/>
    <x v="962"/>
    <s v="Desoto"/>
    <x v="2"/>
    <x v="454"/>
    <n v="2"/>
    <n v="1665.98"/>
    <x v="99"/>
    <x v="2"/>
    <x v="1"/>
    <x v="2"/>
    <x v="7"/>
  </r>
  <r>
    <n v="981"/>
    <x v="962"/>
    <s v="Desoto"/>
    <x v="2"/>
    <x v="454"/>
    <n v="2"/>
    <n v="1665.98"/>
    <x v="99"/>
    <x v="2"/>
    <x v="1"/>
    <x v="2"/>
    <x v="8"/>
  </r>
  <r>
    <n v="981"/>
    <x v="962"/>
    <s v="Desoto"/>
    <x v="2"/>
    <x v="454"/>
    <n v="2"/>
    <n v="1665.98"/>
    <x v="99"/>
    <x v="2"/>
    <x v="1"/>
    <x v="2"/>
    <x v="9"/>
  </r>
  <r>
    <n v="981"/>
    <x v="962"/>
    <s v="Desoto"/>
    <x v="2"/>
    <x v="454"/>
    <n v="1"/>
    <n v="4999.99"/>
    <x v="28"/>
    <x v="4"/>
    <x v="2"/>
    <x v="2"/>
    <x v="7"/>
  </r>
  <r>
    <n v="981"/>
    <x v="962"/>
    <s v="Desoto"/>
    <x v="2"/>
    <x v="454"/>
    <n v="1"/>
    <n v="4999.99"/>
    <x v="28"/>
    <x v="4"/>
    <x v="2"/>
    <x v="2"/>
    <x v="8"/>
  </r>
  <r>
    <n v="981"/>
    <x v="962"/>
    <s v="Desoto"/>
    <x v="2"/>
    <x v="454"/>
    <n v="1"/>
    <n v="4999.99"/>
    <x v="28"/>
    <x v="4"/>
    <x v="2"/>
    <x v="2"/>
    <x v="9"/>
  </r>
  <r>
    <n v="982"/>
    <x v="963"/>
    <s v="Fort Worth"/>
    <x v="2"/>
    <x v="454"/>
    <n v="2"/>
    <n v="539.98"/>
    <x v="12"/>
    <x v="5"/>
    <x v="0"/>
    <x v="2"/>
    <x v="7"/>
  </r>
  <r>
    <n v="982"/>
    <x v="963"/>
    <s v="Fort Worth"/>
    <x v="2"/>
    <x v="454"/>
    <n v="2"/>
    <n v="539.98"/>
    <x v="12"/>
    <x v="5"/>
    <x v="0"/>
    <x v="2"/>
    <x v="8"/>
  </r>
  <r>
    <n v="982"/>
    <x v="963"/>
    <s v="Fort Worth"/>
    <x v="2"/>
    <x v="454"/>
    <n v="2"/>
    <n v="539.98"/>
    <x v="12"/>
    <x v="5"/>
    <x v="0"/>
    <x v="2"/>
    <x v="9"/>
  </r>
  <r>
    <n v="982"/>
    <x v="963"/>
    <s v="Fort Worth"/>
    <x v="2"/>
    <x v="454"/>
    <n v="1"/>
    <n v="470.99"/>
    <x v="48"/>
    <x v="3"/>
    <x v="7"/>
    <x v="2"/>
    <x v="7"/>
  </r>
  <r>
    <n v="982"/>
    <x v="963"/>
    <s v="Fort Worth"/>
    <x v="2"/>
    <x v="454"/>
    <n v="1"/>
    <n v="470.99"/>
    <x v="48"/>
    <x v="3"/>
    <x v="7"/>
    <x v="2"/>
    <x v="8"/>
  </r>
  <r>
    <n v="982"/>
    <x v="963"/>
    <s v="Fort Worth"/>
    <x v="2"/>
    <x v="454"/>
    <n v="1"/>
    <n v="470.99"/>
    <x v="48"/>
    <x v="3"/>
    <x v="7"/>
    <x v="2"/>
    <x v="9"/>
  </r>
  <r>
    <n v="982"/>
    <x v="963"/>
    <s v="Fort Worth"/>
    <x v="2"/>
    <x v="454"/>
    <n v="1"/>
    <n v="875.99"/>
    <x v="51"/>
    <x v="6"/>
    <x v="1"/>
    <x v="2"/>
    <x v="7"/>
  </r>
  <r>
    <n v="982"/>
    <x v="963"/>
    <s v="Fort Worth"/>
    <x v="2"/>
    <x v="454"/>
    <n v="1"/>
    <n v="875.99"/>
    <x v="51"/>
    <x v="6"/>
    <x v="1"/>
    <x v="2"/>
    <x v="8"/>
  </r>
  <r>
    <n v="982"/>
    <x v="963"/>
    <s v="Fort Worth"/>
    <x v="2"/>
    <x v="454"/>
    <n v="1"/>
    <n v="875.99"/>
    <x v="51"/>
    <x v="6"/>
    <x v="1"/>
    <x v="2"/>
    <x v="9"/>
  </r>
  <r>
    <n v="982"/>
    <x v="963"/>
    <s v="Fort Worth"/>
    <x v="2"/>
    <x v="454"/>
    <n v="2"/>
    <n v="9999.98"/>
    <x v="87"/>
    <x v="2"/>
    <x v="2"/>
    <x v="2"/>
    <x v="7"/>
  </r>
  <r>
    <n v="982"/>
    <x v="963"/>
    <s v="Fort Worth"/>
    <x v="2"/>
    <x v="454"/>
    <n v="2"/>
    <n v="9999.98"/>
    <x v="87"/>
    <x v="2"/>
    <x v="2"/>
    <x v="2"/>
    <x v="8"/>
  </r>
  <r>
    <n v="982"/>
    <x v="963"/>
    <s v="Fort Worth"/>
    <x v="2"/>
    <x v="454"/>
    <n v="2"/>
    <n v="9999.98"/>
    <x v="87"/>
    <x v="2"/>
    <x v="2"/>
    <x v="2"/>
    <x v="9"/>
  </r>
  <r>
    <n v="983"/>
    <x v="964"/>
    <s v="Canandaigua"/>
    <x v="1"/>
    <x v="455"/>
    <n v="2"/>
    <n v="2199.98"/>
    <x v="82"/>
    <x v="0"/>
    <x v="0"/>
    <x v="1"/>
    <x v="4"/>
  </r>
  <r>
    <n v="983"/>
    <x v="964"/>
    <s v="Canandaigua"/>
    <x v="1"/>
    <x v="455"/>
    <n v="2"/>
    <n v="2199.98"/>
    <x v="82"/>
    <x v="0"/>
    <x v="0"/>
    <x v="1"/>
    <x v="5"/>
  </r>
  <r>
    <n v="983"/>
    <x v="964"/>
    <s v="Canandaigua"/>
    <x v="1"/>
    <x v="455"/>
    <n v="2"/>
    <n v="2199.98"/>
    <x v="82"/>
    <x v="0"/>
    <x v="0"/>
    <x v="1"/>
    <x v="6"/>
  </r>
  <r>
    <n v="983"/>
    <x v="964"/>
    <s v="Canandaigua"/>
    <x v="1"/>
    <x v="455"/>
    <n v="2"/>
    <n v="1199.98"/>
    <x v="1"/>
    <x v="0"/>
    <x v="0"/>
    <x v="1"/>
    <x v="4"/>
  </r>
  <r>
    <n v="983"/>
    <x v="964"/>
    <s v="Canandaigua"/>
    <x v="1"/>
    <x v="455"/>
    <n v="2"/>
    <n v="1199.98"/>
    <x v="1"/>
    <x v="0"/>
    <x v="0"/>
    <x v="1"/>
    <x v="5"/>
  </r>
  <r>
    <n v="983"/>
    <x v="964"/>
    <s v="Canandaigua"/>
    <x v="1"/>
    <x v="455"/>
    <n v="2"/>
    <n v="1199.98"/>
    <x v="1"/>
    <x v="0"/>
    <x v="0"/>
    <x v="1"/>
    <x v="6"/>
  </r>
  <r>
    <n v="983"/>
    <x v="964"/>
    <s v="Canandaigua"/>
    <x v="1"/>
    <x v="455"/>
    <n v="1"/>
    <n v="449.99"/>
    <x v="22"/>
    <x v="0"/>
    <x v="7"/>
    <x v="1"/>
    <x v="4"/>
  </r>
  <r>
    <n v="983"/>
    <x v="964"/>
    <s v="Canandaigua"/>
    <x v="1"/>
    <x v="455"/>
    <n v="1"/>
    <n v="449.99"/>
    <x v="22"/>
    <x v="0"/>
    <x v="7"/>
    <x v="1"/>
    <x v="5"/>
  </r>
  <r>
    <n v="983"/>
    <x v="964"/>
    <s v="Canandaigua"/>
    <x v="1"/>
    <x v="455"/>
    <n v="1"/>
    <n v="449.99"/>
    <x v="22"/>
    <x v="0"/>
    <x v="7"/>
    <x v="1"/>
    <x v="6"/>
  </r>
  <r>
    <n v="983"/>
    <x v="964"/>
    <s v="Canandaigua"/>
    <x v="1"/>
    <x v="455"/>
    <n v="1"/>
    <n v="3499.99"/>
    <x v="58"/>
    <x v="1"/>
    <x v="2"/>
    <x v="1"/>
    <x v="4"/>
  </r>
  <r>
    <n v="983"/>
    <x v="964"/>
    <s v="Canandaigua"/>
    <x v="1"/>
    <x v="455"/>
    <n v="1"/>
    <n v="3499.99"/>
    <x v="58"/>
    <x v="1"/>
    <x v="2"/>
    <x v="1"/>
    <x v="5"/>
  </r>
  <r>
    <n v="983"/>
    <x v="964"/>
    <s v="Canandaigua"/>
    <x v="1"/>
    <x v="455"/>
    <n v="1"/>
    <n v="3499.99"/>
    <x v="58"/>
    <x v="1"/>
    <x v="2"/>
    <x v="1"/>
    <x v="6"/>
  </r>
  <r>
    <n v="983"/>
    <x v="964"/>
    <s v="Canandaigua"/>
    <x v="1"/>
    <x v="455"/>
    <n v="1"/>
    <n v="189.99"/>
    <x v="47"/>
    <x v="5"/>
    <x v="2"/>
    <x v="1"/>
    <x v="4"/>
  </r>
  <r>
    <n v="983"/>
    <x v="964"/>
    <s v="Canandaigua"/>
    <x v="1"/>
    <x v="455"/>
    <n v="1"/>
    <n v="189.99"/>
    <x v="47"/>
    <x v="5"/>
    <x v="2"/>
    <x v="1"/>
    <x v="5"/>
  </r>
  <r>
    <n v="983"/>
    <x v="964"/>
    <s v="Canandaigua"/>
    <x v="1"/>
    <x v="455"/>
    <n v="1"/>
    <n v="189.99"/>
    <x v="47"/>
    <x v="5"/>
    <x v="2"/>
    <x v="1"/>
    <x v="6"/>
  </r>
  <r>
    <n v="984"/>
    <x v="965"/>
    <s v="Astoria"/>
    <x v="1"/>
    <x v="455"/>
    <n v="2"/>
    <n v="2199.98"/>
    <x v="82"/>
    <x v="0"/>
    <x v="0"/>
    <x v="1"/>
    <x v="4"/>
  </r>
  <r>
    <n v="984"/>
    <x v="965"/>
    <s v="Astoria"/>
    <x v="1"/>
    <x v="455"/>
    <n v="2"/>
    <n v="2199.98"/>
    <x v="82"/>
    <x v="0"/>
    <x v="0"/>
    <x v="1"/>
    <x v="5"/>
  </r>
  <r>
    <n v="984"/>
    <x v="965"/>
    <s v="Astoria"/>
    <x v="1"/>
    <x v="455"/>
    <n v="2"/>
    <n v="2199.98"/>
    <x v="82"/>
    <x v="0"/>
    <x v="0"/>
    <x v="1"/>
    <x v="6"/>
  </r>
  <r>
    <n v="984"/>
    <x v="965"/>
    <s v="Astoria"/>
    <x v="1"/>
    <x v="455"/>
    <n v="1"/>
    <n v="549.99"/>
    <x v="8"/>
    <x v="0"/>
    <x v="0"/>
    <x v="1"/>
    <x v="4"/>
  </r>
  <r>
    <n v="984"/>
    <x v="965"/>
    <s v="Astoria"/>
    <x v="1"/>
    <x v="455"/>
    <n v="1"/>
    <n v="549.99"/>
    <x v="8"/>
    <x v="0"/>
    <x v="0"/>
    <x v="1"/>
    <x v="5"/>
  </r>
  <r>
    <n v="984"/>
    <x v="965"/>
    <s v="Astoria"/>
    <x v="1"/>
    <x v="455"/>
    <n v="1"/>
    <n v="549.99"/>
    <x v="8"/>
    <x v="0"/>
    <x v="0"/>
    <x v="1"/>
    <x v="6"/>
  </r>
  <r>
    <n v="984"/>
    <x v="965"/>
    <s v="Astoria"/>
    <x v="1"/>
    <x v="455"/>
    <n v="1"/>
    <n v="449.99"/>
    <x v="22"/>
    <x v="0"/>
    <x v="7"/>
    <x v="1"/>
    <x v="4"/>
  </r>
  <r>
    <n v="984"/>
    <x v="965"/>
    <s v="Astoria"/>
    <x v="1"/>
    <x v="455"/>
    <n v="1"/>
    <n v="449.99"/>
    <x v="22"/>
    <x v="0"/>
    <x v="7"/>
    <x v="1"/>
    <x v="5"/>
  </r>
  <r>
    <n v="984"/>
    <x v="965"/>
    <s v="Astoria"/>
    <x v="1"/>
    <x v="455"/>
    <n v="1"/>
    <n v="449.99"/>
    <x v="22"/>
    <x v="0"/>
    <x v="7"/>
    <x v="1"/>
    <x v="6"/>
  </r>
  <r>
    <n v="984"/>
    <x v="965"/>
    <s v="Astoria"/>
    <x v="1"/>
    <x v="455"/>
    <n v="1"/>
    <n v="470.99"/>
    <x v="95"/>
    <x v="3"/>
    <x v="7"/>
    <x v="1"/>
    <x v="4"/>
  </r>
  <r>
    <n v="984"/>
    <x v="965"/>
    <s v="Astoria"/>
    <x v="1"/>
    <x v="455"/>
    <n v="1"/>
    <n v="470.99"/>
    <x v="95"/>
    <x v="3"/>
    <x v="7"/>
    <x v="1"/>
    <x v="5"/>
  </r>
  <r>
    <n v="984"/>
    <x v="965"/>
    <s v="Astoria"/>
    <x v="1"/>
    <x v="455"/>
    <n v="1"/>
    <n v="470.99"/>
    <x v="95"/>
    <x v="3"/>
    <x v="7"/>
    <x v="1"/>
    <x v="6"/>
  </r>
  <r>
    <n v="985"/>
    <x v="966"/>
    <s v="Brentwood"/>
    <x v="1"/>
    <x v="456"/>
    <n v="2"/>
    <n v="2641.98"/>
    <x v="18"/>
    <x v="2"/>
    <x v="5"/>
    <x v="1"/>
    <x v="4"/>
  </r>
  <r>
    <n v="985"/>
    <x v="966"/>
    <s v="Brentwood"/>
    <x v="1"/>
    <x v="456"/>
    <n v="2"/>
    <n v="2641.98"/>
    <x v="18"/>
    <x v="2"/>
    <x v="5"/>
    <x v="1"/>
    <x v="5"/>
  </r>
  <r>
    <n v="985"/>
    <x v="966"/>
    <s v="Brentwood"/>
    <x v="1"/>
    <x v="456"/>
    <n v="2"/>
    <n v="2641.98"/>
    <x v="18"/>
    <x v="2"/>
    <x v="5"/>
    <x v="1"/>
    <x v="6"/>
  </r>
  <r>
    <n v="985"/>
    <x v="966"/>
    <s v="Brentwood"/>
    <x v="1"/>
    <x v="456"/>
    <n v="2"/>
    <n v="1295.98"/>
    <x v="39"/>
    <x v="0"/>
    <x v="7"/>
    <x v="1"/>
    <x v="4"/>
  </r>
  <r>
    <n v="985"/>
    <x v="966"/>
    <s v="Brentwood"/>
    <x v="1"/>
    <x v="456"/>
    <n v="2"/>
    <n v="1295.98"/>
    <x v="39"/>
    <x v="0"/>
    <x v="7"/>
    <x v="1"/>
    <x v="5"/>
  </r>
  <r>
    <n v="985"/>
    <x v="966"/>
    <s v="Brentwood"/>
    <x v="1"/>
    <x v="456"/>
    <n v="2"/>
    <n v="1295.98"/>
    <x v="39"/>
    <x v="0"/>
    <x v="7"/>
    <x v="1"/>
    <x v="6"/>
  </r>
  <r>
    <n v="985"/>
    <x v="966"/>
    <s v="Brentwood"/>
    <x v="1"/>
    <x v="456"/>
    <n v="1"/>
    <n v="2599.9899999999998"/>
    <x v="57"/>
    <x v="6"/>
    <x v="2"/>
    <x v="1"/>
    <x v="4"/>
  </r>
  <r>
    <n v="985"/>
    <x v="966"/>
    <s v="Brentwood"/>
    <x v="1"/>
    <x v="456"/>
    <n v="1"/>
    <n v="2599.9899999999998"/>
    <x v="57"/>
    <x v="6"/>
    <x v="2"/>
    <x v="1"/>
    <x v="5"/>
  </r>
  <r>
    <n v="985"/>
    <x v="966"/>
    <s v="Brentwood"/>
    <x v="1"/>
    <x v="456"/>
    <n v="1"/>
    <n v="2599.9899999999998"/>
    <x v="57"/>
    <x v="6"/>
    <x v="2"/>
    <x v="1"/>
    <x v="6"/>
  </r>
  <r>
    <n v="986"/>
    <x v="967"/>
    <s v="Monroe"/>
    <x v="1"/>
    <x v="456"/>
    <n v="2"/>
    <n v="1199.98"/>
    <x v="0"/>
    <x v="3"/>
    <x v="0"/>
    <x v="1"/>
    <x v="4"/>
  </r>
  <r>
    <n v="986"/>
    <x v="967"/>
    <s v="Monroe"/>
    <x v="1"/>
    <x v="456"/>
    <n v="2"/>
    <n v="1199.98"/>
    <x v="0"/>
    <x v="3"/>
    <x v="0"/>
    <x v="1"/>
    <x v="5"/>
  </r>
  <r>
    <n v="986"/>
    <x v="967"/>
    <s v="Monroe"/>
    <x v="1"/>
    <x v="456"/>
    <n v="2"/>
    <n v="1199.98"/>
    <x v="0"/>
    <x v="3"/>
    <x v="0"/>
    <x v="1"/>
    <x v="6"/>
  </r>
  <r>
    <n v="986"/>
    <x v="967"/>
    <s v="Monroe"/>
    <x v="1"/>
    <x v="456"/>
    <n v="1"/>
    <n v="647.99"/>
    <x v="39"/>
    <x v="0"/>
    <x v="7"/>
    <x v="1"/>
    <x v="4"/>
  </r>
  <r>
    <n v="986"/>
    <x v="967"/>
    <s v="Monroe"/>
    <x v="1"/>
    <x v="456"/>
    <n v="1"/>
    <n v="647.99"/>
    <x v="39"/>
    <x v="0"/>
    <x v="7"/>
    <x v="1"/>
    <x v="5"/>
  </r>
  <r>
    <n v="986"/>
    <x v="967"/>
    <s v="Monroe"/>
    <x v="1"/>
    <x v="456"/>
    <n v="1"/>
    <n v="647.99"/>
    <x v="39"/>
    <x v="0"/>
    <x v="7"/>
    <x v="1"/>
    <x v="6"/>
  </r>
  <r>
    <n v="986"/>
    <x v="967"/>
    <s v="Monroe"/>
    <x v="1"/>
    <x v="456"/>
    <n v="1"/>
    <n v="189.99"/>
    <x v="100"/>
    <x v="5"/>
    <x v="2"/>
    <x v="1"/>
    <x v="4"/>
  </r>
  <r>
    <n v="986"/>
    <x v="967"/>
    <s v="Monroe"/>
    <x v="1"/>
    <x v="456"/>
    <n v="1"/>
    <n v="189.99"/>
    <x v="100"/>
    <x v="5"/>
    <x v="2"/>
    <x v="1"/>
    <x v="5"/>
  </r>
  <r>
    <n v="986"/>
    <x v="967"/>
    <s v="Monroe"/>
    <x v="1"/>
    <x v="456"/>
    <n v="1"/>
    <n v="189.99"/>
    <x v="100"/>
    <x v="5"/>
    <x v="2"/>
    <x v="1"/>
    <x v="6"/>
  </r>
  <r>
    <n v="987"/>
    <x v="968"/>
    <s v="Santa Clara"/>
    <x v="0"/>
    <x v="457"/>
    <n v="1"/>
    <n v="761.99"/>
    <x v="45"/>
    <x v="0"/>
    <x v="7"/>
    <x v="0"/>
    <x v="0"/>
  </r>
  <r>
    <n v="987"/>
    <x v="968"/>
    <s v="Santa Clara"/>
    <x v="0"/>
    <x v="457"/>
    <n v="1"/>
    <n v="761.99"/>
    <x v="45"/>
    <x v="0"/>
    <x v="7"/>
    <x v="0"/>
    <x v="1"/>
  </r>
  <r>
    <n v="987"/>
    <x v="968"/>
    <s v="Santa Clara"/>
    <x v="0"/>
    <x v="457"/>
    <n v="1"/>
    <n v="761.99"/>
    <x v="45"/>
    <x v="0"/>
    <x v="7"/>
    <x v="0"/>
    <x v="2"/>
  </r>
  <r>
    <n v="987"/>
    <x v="968"/>
    <s v="Santa Clara"/>
    <x v="0"/>
    <x v="457"/>
    <n v="1"/>
    <n v="761.99"/>
    <x v="45"/>
    <x v="0"/>
    <x v="7"/>
    <x v="0"/>
    <x v="3"/>
  </r>
  <r>
    <n v="987"/>
    <x v="968"/>
    <s v="Santa Clara"/>
    <x v="0"/>
    <x v="457"/>
    <n v="2"/>
    <n v="3119.98"/>
    <x v="84"/>
    <x v="4"/>
    <x v="7"/>
    <x v="0"/>
    <x v="0"/>
  </r>
  <r>
    <n v="987"/>
    <x v="968"/>
    <s v="Santa Clara"/>
    <x v="0"/>
    <x v="457"/>
    <n v="2"/>
    <n v="3119.98"/>
    <x v="84"/>
    <x v="4"/>
    <x v="7"/>
    <x v="0"/>
    <x v="1"/>
  </r>
  <r>
    <n v="987"/>
    <x v="968"/>
    <s v="Santa Clara"/>
    <x v="0"/>
    <x v="457"/>
    <n v="2"/>
    <n v="3119.98"/>
    <x v="84"/>
    <x v="4"/>
    <x v="7"/>
    <x v="0"/>
    <x v="2"/>
  </r>
  <r>
    <n v="987"/>
    <x v="968"/>
    <s v="Santa Clara"/>
    <x v="0"/>
    <x v="457"/>
    <n v="2"/>
    <n v="3119.98"/>
    <x v="84"/>
    <x v="4"/>
    <x v="7"/>
    <x v="0"/>
    <x v="3"/>
  </r>
  <r>
    <n v="987"/>
    <x v="968"/>
    <s v="Santa Clara"/>
    <x v="0"/>
    <x v="457"/>
    <n v="2"/>
    <n v="12999.98"/>
    <x v="74"/>
    <x v="6"/>
    <x v="2"/>
    <x v="0"/>
    <x v="0"/>
  </r>
  <r>
    <n v="987"/>
    <x v="968"/>
    <s v="Santa Clara"/>
    <x v="0"/>
    <x v="457"/>
    <n v="2"/>
    <n v="12999.98"/>
    <x v="74"/>
    <x v="6"/>
    <x v="2"/>
    <x v="0"/>
    <x v="1"/>
  </r>
  <r>
    <n v="987"/>
    <x v="968"/>
    <s v="Santa Clara"/>
    <x v="0"/>
    <x v="457"/>
    <n v="2"/>
    <n v="12999.98"/>
    <x v="74"/>
    <x v="6"/>
    <x v="2"/>
    <x v="0"/>
    <x v="2"/>
  </r>
  <r>
    <n v="987"/>
    <x v="968"/>
    <s v="Santa Clara"/>
    <x v="0"/>
    <x v="457"/>
    <n v="2"/>
    <n v="12999.98"/>
    <x v="74"/>
    <x v="6"/>
    <x v="2"/>
    <x v="0"/>
    <x v="3"/>
  </r>
  <r>
    <n v="988"/>
    <x v="969"/>
    <s v="Bayside"/>
    <x v="1"/>
    <x v="457"/>
    <n v="2"/>
    <n v="1099.98"/>
    <x v="8"/>
    <x v="0"/>
    <x v="0"/>
    <x v="1"/>
    <x v="4"/>
  </r>
  <r>
    <n v="988"/>
    <x v="969"/>
    <s v="Bayside"/>
    <x v="1"/>
    <x v="457"/>
    <n v="2"/>
    <n v="1099.98"/>
    <x v="8"/>
    <x v="0"/>
    <x v="0"/>
    <x v="1"/>
    <x v="5"/>
  </r>
  <r>
    <n v="988"/>
    <x v="969"/>
    <s v="Bayside"/>
    <x v="1"/>
    <x v="457"/>
    <n v="2"/>
    <n v="1099.98"/>
    <x v="8"/>
    <x v="0"/>
    <x v="0"/>
    <x v="1"/>
    <x v="6"/>
  </r>
  <r>
    <n v="988"/>
    <x v="969"/>
    <s v="Bayside"/>
    <x v="1"/>
    <x v="457"/>
    <n v="1"/>
    <n v="549.99"/>
    <x v="75"/>
    <x v="2"/>
    <x v="6"/>
    <x v="1"/>
    <x v="4"/>
  </r>
  <r>
    <n v="988"/>
    <x v="969"/>
    <s v="Bayside"/>
    <x v="1"/>
    <x v="457"/>
    <n v="1"/>
    <n v="549.99"/>
    <x v="75"/>
    <x v="2"/>
    <x v="6"/>
    <x v="1"/>
    <x v="5"/>
  </r>
  <r>
    <n v="988"/>
    <x v="969"/>
    <s v="Bayside"/>
    <x v="1"/>
    <x v="457"/>
    <n v="1"/>
    <n v="549.99"/>
    <x v="75"/>
    <x v="2"/>
    <x v="6"/>
    <x v="1"/>
    <x v="6"/>
  </r>
  <r>
    <n v="988"/>
    <x v="969"/>
    <s v="Bayside"/>
    <x v="1"/>
    <x v="457"/>
    <n v="1"/>
    <n v="832.99"/>
    <x v="92"/>
    <x v="2"/>
    <x v="7"/>
    <x v="1"/>
    <x v="4"/>
  </r>
  <r>
    <n v="988"/>
    <x v="969"/>
    <s v="Bayside"/>
    <x v="1"/>
    <x v="457"/>
    <n v="1"/>
    <n v="832.99"/>
    <x v="92"/>
    <x v="2"/>
    <x v="7"/>
    <x v="1"/>
    <x v="5"/>
  </r>
  <r>
    <n v="988"/>
    <x v="969"/>
    <s v="Bayside"/>
    <x v="1"/>
    <x v="457"/>
    <n v="1"/>
    <n v="832.99"/>
    <x v="92"/>
    <x v="2"/>
    <x v="7"/>
    <x v="1"/>
    <x v="6"/>
  </r>
  <r>
    <n v="989"/>
    <x v="970"/>
    <s v="Yonkers"/>
    <x v="1"/>
    <x v="457"/>
    <n v="1"/>
    <n v="659.99"/>
    <x v="55"/>
    <x v="0"/>
    <x v="0"/>
    <x v="1"/>
    <x v="4"/>
  </r>
  <r>
    <n v="989"/>
    <x v="970"/>
    <s v="Yonkers"/>
    <x v="1"/>
    <x v="457"/>
    <n v="1"/>
    <n v="659.99"/>
    <x v="55"/>
    <x v="0"/>
    <x v="0"/>
    <x v="1"/>
    <x v="5"/>
  </r>
  <r>
    <n v="989"/>
    <x v="970"/>
    <s v="Yonkers"/>
    <x v="1"/>
    <x v="457"/>
    <n v="1"/>
    <n v="659.99"/>
    <x v="55"/>
    <x v="0"/>
    <x v="0"/>
    <x v="1"/>
    <x v="6"/>
  </r>
  <r>
    <n v="989"/>
    <x v="970"/>
    <s v="Yonkers"/>
    <x v="1"/>
    <x v="457"/>
    <n v="1"/>
    <n v="299.99"/>
    <x v="35"/>
    <x v="5"/>
    <x v="0"/>
    <x v="1"/>
    <x v="4"/>
  </r>
  <r>
    <n v="989"/>
    <x v="970"/>
    <s v="Yonkers"/>
    <x v="1"/>
    <x v="457"/>
    <n v="1"/>
    <n v="299.99"/>
    <x v="35"/>
    <x v="5"/>
    <x v="0"/>
    <x v="1"/>
    <x v="5"/>
  </r>
  <r>
    <n v="989"/>
    <x v="970"/>
    <s v="Yonkers"/>
    <x v="1"/>
    <x v="457"/>
    <n v="1"/>
    <n v="299.99"/>
    <x v="35"/>
    <x v="5"/>
    <x v="0"/>
    <x v="1"/>
    <x v="6"/>
  </r>
  <r>
    <n v="989"/>
    <x v="970"/>
    <s v="Yonkers"/>
    <x v="1"/>
    <x v="457"/>
    <n v="1"/>
    <n v="1320.99"/>
    <x v="18"/>
    <x v="2"/>
    <x v="5"/>
    <x v="1"/>
    <x v="4"/>
  </r>
  <r>
    <n v="989"/>
    <x v="970"/>
    <s v="Yonkers"/>
    <x v="1"/>
    <x v="457"/>
    <n v="1"/>
    <n v="1320.99"/>
    <x v="18"/>
    <x v="2"/>
    <x v="5"/>
    <x v="1"/>
    <x v="5"/>
  </r>
  <r>
    <n v="989"/>
    <x v="970"/>
    <s v="Yonkers"/>
    <x v="1"/>
    <x v="457"/>
    <n v="1"/>
    <n v="1320.99"/>
    <x v="18"/>
    <x v="2"/>
    <x v="5"/>
    <x v="1"/>
    <x v="6"/>
  </r>
  <r>
    <n v="989"/>
    <x v="970"/>
    <s v="Yonkers"/>
    <x v="1"/>
    <x v="457"/>
    <n v="2"/>
    <n v="219.98"/>
    <x v="66"/>
    <x v="5"/>
    <x v="7"/>
    <x v="1"/>
    <x v="4"/>
  </r>
  <r>
    <n v="989"/>
    <x v="970"/>
    <s v="Yonkers"/>
    <x v="1"/>
    <x v="457"/>
    <n v="2"/>
    <n v="219.98"/>
    <x v="66"/>
    <x v="5"/>
    <x v="7"/>
    <x v="1"/>
    <x v="5"/>
  </r>
  <r>
    <n v="989"/>
    <x v="970"/>
    <s v="Yonkers"/>
    <x v="1"/>
    <x v="457"/>
    <n v="2"/>
    <n v="219.98"/>
    <x v="66"/>
    <x v="5"/>
    <x v="7"/>
    <x v="1"/>
    <x v="6"/>
  </r>
  <r>
    <n v="989"/>
    <x v="970"/>
    <s v="Yonkers"/>
    <x v="1"/>
    <x v="457"/>
    <n v="1"/>
    <n v="999.99"/>
    <x v="89"/>
    <x v="2"/>
    <x v="1"/>
    <x v="1"/>
    <x v="4"/>
  </r>
  <r>
    <n v="989"/>
    <x v="970"/>
    <s v="Yonkers"/>
    <x v="1"/>
    <x v="457"/>
    <n v="1"/>
    <n v="999.99"/>
    <x v="89"/>
    <x v="2"/>
    <x v="1"/>
    <x v="1"/>
    <x v="5"/>
  </r>
  <r>
    <n v="989"/>
    <x v="970"/>
    <s v="Yonkers"/>
    <x v="1"/>
    <x v="457"/>
    <n v="1"/>
    <n v="999.99"/>
    <x v="89"/>
    <x v="2"/>
    <x v="1"/>
    <x v="1"/>
    <x v="6"/>
  </r>
  <r>
    <n v="990"/>
    <x v="971"/>
    <s v="Massapequa Park"/>
    <x v="1"/>
    <x v="458"/>
    <n v="2"/>
    <n v="539.98"/>
    <x v="12"/>
    <x v="0"/>
    <x v="0"/>
    <x v="1"/>
    <x v="4"/>
  </r>
  <r>
    <n v="990"/>
    <x v="971"/>
    <s v="Massapequa Park"/>
    <x v="1"/>
    <x v="458"/>
    <n v="2"/>
    <n v="539.98"/>
    <x v="12"/>
    <x v="0"/>
    <x v="0"/>
    <x v="1"/>
    <x v="5"/>
  </r>
  <r>
    <n v="990"/>
    <x v="971"/>
    <s v="Massapequa Park"/>
    <x v="1"/>
    <x v="458"/>
    <n v="2"/>
    <n v="539.98"/>
    <x v="12"/>
    <x v="0"/>
    <x v="0"/>
    <x v="1"/>
    <x v="6"/>
  </r>
  <r>
    <n v="990"/>
    <x v="971"/>
    <s v="Massapequa Park"/>
    <x v="1"/>
    <x v="458"/>
    <n v="2"/>
    <n v="939.98"/>
    <x v="16"/>
    <x v="2"/>
    <x v="1"/>
    <x v="1"/>
    <x v="4"/>
  </r>
  <r>
    <n v="990"/>
    <x v="971"/>
    <s v="Massapequa Park"/>
    <x v="1"/>
    <x v="458"/>
    <n v="2"/>
    <n v="939.98"/>
    <x v="16"/>
    <x v="2"/>
    <x v="1"/>
    <x v="1"/>
    <x v="5"/>
  </r>
  <r>
    <n v="990"/>
    <x v="971"/>
    <s v="Massapequa Park"/>
    <x v="1"/>
    <x v="458"/>
    <n v="2"/>
    <n v="939.98"/>
    <x v="16"/>
    <x v="2"/>
    <x v="1"/>
    <x v="1"/>
    <x v="6"/>
  </r>
  <r>
    <n v="990"/>
    <x v="971"/>
    <s v="Massapequa Park"/>
    <x v="1"/>
    <x v="458"/>
    <n v="1"/>
    <n v="349.99"/>
    <x v="80"/>
    <x v="5"/>
    <x v="2"/>
    <x v="1"/>
    <x v="4"/>
  </r>
  <r>
    <n v="990"/>
    <x v="971"/>
    <s v="Massapequa Park"/>
    <x v="1"/>
    <x v="458"/>
    <n v="1"/>
    <n v="349.99"/>
    <x v="80"/>
    <x v="5"/>
    <x v="2"/>
    <x v="1"/>
    <x v="5"/>
  </r>
  <r>
    <n v="990"/>
    <x v="971"/>
    <s v="Massapequa Park"/>
    <x v="1"/>
    <x v="458"/>
    <n v="1"/>
    <n v="349.99"/>
    <x v="80"/>
    <x v="5"/>
    <x v="2"/>
    <x v="1"/>
    <x v="6"/>
  </r>
  <r>
    <n v="990"/>
    <x v="971"/>
    <s v="Massapequa Park"/>
    <x v="1"/>
    <x v="458"/>
    <n v="1"/>
    <n v="999.99"/>
    <x v="54"/>
    <x v="2"/>
    <x v="2"/>
    <x v="1"/>
    <x v="4"/>
  </r>
  <r>
    <n v="990"/>
    <x v="971"/>
    <s v="Massapequa Park"/>
    <x v="1"/>
    <x v="458"/>
    <n v="1"/>
    <n v="999.99"/>
    <x v="54"/>
    <x v="2"/>
    <x v="2"/>
    <x v="1"/>
    <x v="5"/>
  </r>
  <r>
    <n v="990"/>
    <x v="971"/>
    <s v="Massapequa Park"/>
    <x v="1"/>
    <x v="458"/>
    <n v="1"/>
    <n v="999.99"/>
    <x v="54"/>
    <x v="2"/>
    <x v="2"/>
    <x v="1"/>
    <x v="6"/>
  </r>
  <r>
    <n v="991"/>
    <x v="972"/>
    <s v="Coachella"/>
    <x v="0"/>
    <x v="459"/>
    <n v="1"/>
    <n v="402.99"/>
    <x v="42"/>
    <x v="0"/>
    <x v="7"/>
    <x v="0"/>
    <x v="0"/>
  </r>
  <r>
    <n v="991"/>
    <x v="972"/>
    <s v="Coachella"/>
    <x v="0"/>
    <x v="459"/>
    <n v="1"/>
    <n v="402.99"/>
    <x v="42"/>
    <x v="0"/>
    <x v="7"/>
    <x v="0"/>
    <x v="1"/>
  </r>
  <r>
    <n v="991"/>
    <x v="972"/>
    <s v="Coachella"/>
    <x v="0"/>
    <x v="459"/>
    <n v="1"/>
    <n v="402.99"/>
    <x v="42"/>
    <x v="0"/>
    <x v="7"/>
    <x v="0"/>
    <x v="2"/>
  </r>
  <r>
    <n v="991"/>
    <x v="972"/>
    <s v="Coachella"/>
    <x v="0"/>
    <x v="459"/>
    <n v="1"/>
    <n v="402.99"/>
    <x v="42"/>
    <x v="0"/>
    <x v="7"/>
    <x v="0"/>
    <x v="3"/>
  </r>
  <r>
    <n v="991"/>
    <x v="972"/>
    <s v="Coachella"/>
    <x v="0"/>
    <x v="459"/>
    <n v="2"/>
    <n v="5999.98"/>
    <x v="10"/>
    <x v="4"/>
    <x v="2"/>
    <x v="0"/>
    <x v="0"/>
  </r>
  <r>
    <n v="991"/>
    <x v="972"/>
    <s v="Coachella"/>
    <x v="0"/>
    <x v="459"/>
    <n v="2"/>
    <n v="5999.98"/>
    <x v="10"/>
    <x v="4"/>
    <x v="2"/>
    <x v="0"/>
    <x v="1"/>
  </r>
  <r>
    <n v="991"/>
    <x v="972"/>
    <s v="Coachella"/>
    <x v="0"/>
    <x v="459"/>
    <n v="2"/>
    <n v="5999.98"/>
    <x v="10"/>
    <x v="4"/>
    <x v="2"/>
    <x v="0"/>
    <x v="2"/>
  </r>
  <r>
    <n v="991"/>
    <x v="972"/>
    <s v="Coachella"/>
    <x v="0"/>
    <x v="459"/>
    <n v="2"/>
    <n v="5999.98"/>
    <x v="10"/>
    <x v="4"/>
    <x v="2"/>
    <x v="0"/>
    <x v="3"/>
  </r>
  <r>
    <n v="991"/>
    <x v="972"/>
    <s v="Coachella"/>
    <x v="0"/>
    <x v="459"/>
    <n v="1"/>
    <n v="469.99"/>
    <x v="90"/>
    <x v="2"/>
    <x v="2"/>
    <x v="0"/>
    <x v="0"/>
  </r>
  <r>
    <n v="991"/>
    <x v="972"/>
    <s v="Coachella"/>
    <x v="0"/>
    <x v="459"/>
    <n v="1"/>
    <n v="469.99"/>
    <x v="90"/>
    <x v="2"/>
    <x v="2"/>
    <x v="0"/>
    <x v="1"/>
  </r>
  <r>
    <n v="991"/>
    <x v="972"/>
    <s v="Coachella"/>
    <x v="0"/>
    <x v="459"/>
    <n v="1"/>
    <n v="469.99"/>
    <x v="90"/>
    <x v="2"/>
    <x v="2"/>
    <x v="0"/>
    <x v="2"/>
  </r>
  <r>
    <n v="991"/>
    <x v="972"/>
    <s v="Coachella"/>
    <x v="0"/>
    <x v="459"/>
    <n v="1"/>
    <n v="469.99"/>
    <x v="90"/>
    <x v="2"/>
    <x v="2"/>
    <x v="0"/>
    <x v="3"/>
  </r>
  <r>
    <n v="992"/>
    <x v="973"/>
    <s v="Wappingers Falls"/>
    <x v="1"/>
    <x v="460"/>
    <n v="2"/>
    <n v="679.98"/>
    <x v="62"/>
    <x v="5"/>
    <x v="0"/>
    <x v="1"/>
    <x v="4"/>
  </r>
  <r>
    <n v="992"/>
    <x v="973"/>
    <s v="Wappingers Falls"/>
    <x v="1"/>
    <x v="460"/>
    <n v="2"/>
    <n v="679.98"/>
    <x v="62"/>
    <x v="5"/>
    <x v="0"/>
    <x v="1"/>
    <x v="5"/>
  </r>
  <r>
    <n v="992"/>
    <x v="973"/>
    <s v="Wappingers Falls"/>
    <x v="1"/>
    <x v="460"/>
    <n v="2"/>
    <n v="679.98"/>
    <x v="62"/>
    <x v="5"/>
    <x v="0"/>
    <x v="1"/>
    <x v="6"/>
  </r>
  <r>
    <n v="992"/>
    <x v="973"/>
    <s v="Wappingers Falls"/>
    <x v="1"/>
    <x v="460"/>
    <n v="1"/>
    <n v="489.99"/>
    <x v="33"/>
    <x v="3"/>
    <x v="0"/>
    <x v="1"/>
    <x v="4"/>
  </r>
  <r>
    <n v="992"/>
    <x v="973"/>
    <s v="Wappingers Falls"/>
    <x v="1"/>
    <x v="460"/>
    <n v="1"/>
    <n v="489.99"/>
    <x v="33"/>
    <x v="3"/>
    <x v="0"/>
    <x v="1"/>
    <x v="5"/>
  </r>
  <r>
    <n v="992"/>
    <x v="973"/>
    <s v="Wappingers Falls"/>
    <x v="1"/>
    <x v="460"/>
    <n v="1"/>
    <n v="489.99"/>
    <x v="33"/>
    <x v="3"/>
    <x v="0"/>
    <x v="1"/>
    <x v="6"/>
  </r>
  <r>
    <n v="992"/>
    <x v="973"/>
    <s v="Wappingers Falls"/>
    <x v="1"/>
    <x v="460"/>
    <n v="1"/>
    <n v="599.99"/>
    <x v="1"/>
    <x v="0"/>
    <x v="0"/>
    <x v="1"/>
    <x v="4"/>
  </r>
  <r>
    <n v="992"/>
    <x v="973"/>
    <s v="Wappingers Falls"/>
    <x v="1"/>
    <x v="460"/>
    <n v="1"/>
    <n v="599.99"/>
    <x v="1"/>
    <x v="0"/>
    <x v="0"/>
    <x v="1"/>
    <x v="5"/>
  </r>
  <r>
    <n v="992"/>
    <x v="973"/>
    <s v="Wappingers Falls"/>
    <x v="1"/>
    <x v="460"/>
    <n v="1"/>
    <n v="599.99"/>
    <x v="1"/>
    <x v="0"/>
    <x v="0"/>
    <x v="1"/>
    <x v="6"/>
  </r>
  <r>
    <n v="992"/>
    <x v="973"/>
    <s v="Wappingers Falls"/>
    <x v="1"/>
    <x v="460"/>
    <n v="1"/>
    <n v="869.99"/>
    <x v="68"/>
    <x v="2"/>
    <x v="6"/>
    <x v="1"/>
    <x v="4"/>
  </r>
  <r>
    <n v="992"/>
    <x v="973"/>
    <s v="Wappingers Falls"/>
    <x v="1"/>
    <x v="460"/>
    <n v="1"/>
    <n v="869.99"/>
    <x v="68"/>
    <x v="2"/>
    <x v="6"/>
    <x v="1"/>
    <x v="5"/>
  </r>
  <r>
    <n v="992"/>
    <x v="973"/>
    <s v="Wappingers Falls"/>
    <x v="1"/>
    <x v="460"/>
    <n v="1"/>
    <n v="869.99"/>
    <x v="68"/>
    <x v="2"/>
    <x v="6"/>
    <x v="1"/>
    <x v="6"/>
  </r>
  <r>
    <n v="992"/>
    <x v="973"/>
    <s v="Wappingers Falls"/>
    <x v="1"/>
    <x v="460"/>
    <n v="1"/>
    <n v="3999.99"/>
    <x v="13"/>
    <x v="2"/>
    <x v="2"/>
    <x v="1"/>
    <x v="4"/>
  </r>
  <r>
    <n v="992"/>
    <x v="973"/>
    <s v="Wappingers Falls"/>
    <x v="1"/>
    <x v="460"/>
    <n v="1"/>
    <n v="3999.99"/>
    <x v="13"/>
    <x v="2"/>
    <x v="2"/>
    <x v="1"/>
    <x v="5"/>
  </r>
  <r>
    <n v="992"/>
    <x v="973"/>
    <s v="Wappingers Falls"/>
    <x v="1"/>
    <x v="460"/>
    <n v="1"/>
    <n v="3999.99"/>
    <x v="13"/>
    <x v="2"/>
    <x v="2"/>
    <x v="1"/>
    <x v="6"/>
  </r>
  <r>
    <n v="993"/>
    <x v="974"/>
    <s v="Santa Cruz"/>
    <x v="0"/>
    <x v="461"/>
    <n v="2"/>
    <n v="599.98"/>
    <x v="35"/>
    <x v="5"/>
    <x v="0"/>
    <x v="0"/>
    <x v="0"/>
  </r>
  <r>
    <n v="993"/>
    <x v="974"/>
    <s v="Santa Cruz"/>
    <x v="0"/>
    <x v="461"/>
    <n v="2"/>
    <n v="599.98"/>
    <x v="35"/>
    <x v="5"/>
    <x v="0"/>
    <x v="0"/>
    <x v="1"/>
  </r>
  <r>
    <n v="993"/>
    <x v="974"/>
    <s v="Santa Cruz"/>
    <x v="0"/>
    <x v="461"/>
    <n v="2"/>
    <n v="599.98"/>
    <x v="35"/>
    <x v="5"/>
    <x v="0"/>
    <x v="0"/>
    <x v="2"/>
  </r>
  <r>
    <n v="993"/>
    <x v="974"/>
    <s v="Santa Cruz"/>
    <x v="0"/>
    <x v="461"/>
    <n v="2"/>
    <n v="599.98"/>
    <x v="35"/>
    <x v="5"/>
    <x v="0"/>
    <x v="0"/>
    <x v="3"/>
  </r>
  <r>
    <n v="993"/>
    <x v="974"/>
    <s v="Santa Cruz"/>
    <x v="0"/>
    <x v="461"/>
    <n v="2"/>
    <n v="805.98"/>
    <x v="42"/>
    <x v="0"/>
    <x v="7"/>
    <x v="0"/>
    <x v="0"/>
  </r>
  <r>
    <n v="993"/>
    <x v="974"/>
    <s v="Santa Cruz"/>
    <x v="0"/>
    <x v="461"/>
    <n v="2"/>
    <n v="805.98"/>
    <x v="42"/>
    <x v="0"/>
    <x v="7"/>
    <x v="0"/>
    <x v="1"/>
  </r>
  <r>
    <n v="993"/>
    <x v="974"/>
    <s v="Santa Cruz"/>
    <x v="0"/>
    <x v="461"/>
    <n v="2"/>
    <n v="805.98"/>
    <x v="42"/>
    <x v="0"/>
    <x v="7"/>
    <x v="0"/>
    <x v="2"/>
  </r>
  <r>
    <n v="993"/>
    <x v="974"/>
    <s v="Santa Cruz"/>
    <x v="0"/>
    <x v="461"/>
    <n v="2"/>
    <n v="805.98"/>
    <x v="42"/>
    <x v="0"/>
    <x v="7"/>
    <x v="0"/>
    <x v="3"/>
  </r>
  <r>
    <n v="993"/>
    <x v="974"/>
    <s v="Santa Cruz"/>
    <x v="0"/>
    <x v="461"/>
    <n v="2"/>
    <n v="3098"/>
    <x v="2"/>
    <x v="1"/>
    <x v="1"/>
    <x v="0"/>
    <x v="0"/>
  </r>
  <r>
    <n v="993"/>
    <x v="974"/>
    <s v="Santa Cruz"/>
    <x v="0"/>
    <x v="461"/>
    <n v="2"/>
    <n v="3098"/>
    <x v="2"/>
    <x v="1"/>
    <x v="1"/>
    <x v="0"/>
    <x v="1"/>
  </r>
  <r>
    <n v="993"/>
    <x v="974"/>
    <s v="Santa Cruz"/>
    <x v="0"/>
    <x v="461"/>
    <n v="2"/>
    <n v="3098"/>
    <x v="2"/>
    <x v="1"/>
    <x v="1"/>
    <x v="0"/>
    <x v="2"/>
  </r>
  <r>
    <n v="993"/>
    <x v="974"/>
    <s v="Santa Cruz"/>
    <x v="0"/>
    <x v="461"/>
    <n v="2"/>
    <n v="3098"/>
    <x v="2"/>
    <x v="1"/>
    <x v="1"/>
    <x v="0"/>
    <x v="3"/>
  </r>
  <r>
    <n v="993"/>
    <x v="974"/>
    <s v="Santa Cruz"/>
    <x v="0"/>
    <x v="461"/>
    <n v="2"/>
    <n v="1665.98"/>
    <x v="99"/>
    <x v="2"/>
    <x v="1"/>
    <x v="0"/>
    <x v="0"/>
  </r>
  <r>
    <n v="993"/>
    <x v="974"/>
    <s v="Santa Cruz"/>
    <x v="0"/>
    <x v="461"/>
    <n v="2"/>
    <n v="1665.98"/>
    <x v="99"/>
    <x v="2"/>
    <x v="1"/>
    <x v="0"/>
    <x v="1"/>
  </r>
  <r>
    <n v="993"/>
    <x v="974"/>
    <s v="Santa Cruz"/>
    <x v="0"/>
    <x v="461"/>
    <n v="2"/>
    <n v="1665.98"/>
    <x v="99"/>
    <x v="2"/>
    <x v="1"/>
    <x v="0"/>
    <x v="2"/>
  </r>
  <r>
    <n v="993"/>
    <x v="974"/>
    <s v="Santa Cruz"/>
    <x v="0"/>
    <x v="461"/>
    <n v="2"/>
    <n v="1665.98"/>
    <x v="99"/>
    <x v="2"/>
    <x v="1"/>
    <x v="0"/>
    <x v="3"/>
  </r>
  <r>
    <n v="993"/>
    <x v="974"/>
    <s v="Santa Cruz"/>
    <x v="0"/>
    <x v="461"/>
    <n v="1"/>
    <n v="4999.99"/>
    <x v="64"/>
    <x v="6"/>
    <x v="2"/>
    <x v="0"/>
    <x v="0"/>
  </r>
  <r>
    <n v="993"/>
    <x v="974"/>
    <s v="Santa Cruz"/>
    <x v="0"/>
    <x v="461"/>
    <n v="1"/>
    <n v="4999.99"/>
    <x v="64"/>
    <x v="6"/>
    <x v="2"/>
    <x v="0"/>
    <x v="1"/>
  </r>
  <r>
    <n v="993"/>
    <x v="974"/>
    <s v="Santa Cruz"/>
    <x v="0"/>
    <x v="461"/>
    <n v="1"/>
    <n v="4999.99"/>
    <x v="64"/>
    <x v="6"/>
    <x v="2"/>
    <x v="0"/>
    <x v="2"/>
  </r>
  <r>
    <n v="993"/>
    <x v="974"/>
    <s v="Santa Cruz"/>
    <x v="0"/>
    <x v="461"/>
    <n v="1"/>
    <n v="4999.99"/>
    <x v="64"/>
    <x v="6"/>
    <x v="2"/>
    <x v="0"/>
    <x v="3"/>
  </r>
  <r>
    <n v="994"/>
    <x v="975"/>
    <s v="Poughkeepsie"/>
    <x v="1"/>
    <x v="461"/>
    <n v="2"/>
    <n v="759.98"/>
    <x v="81"/>
    <x v="2"/>
    <x v="6"/>
    <x v="1"/>
    <x v="4"/>
  </r>
  <r>
    <n v="994"/>
    <x v="975"/>
    <s v="Poughkeepsie"/>
    <x v="1"/>
    <x v="461"/>
    <n v="2"/>
    <n v="759.98"/>
    <x v="81"/>
    <x v="2"/>
    <x v="6"/>
    <x v="1"/>
    <x v="5"/>
  </r>
  <r>
    <n v="994"/>
    <x v="975"/>
    <s v="Poughkeepsie"/>
    <x v="1"/>
    <x v="461"/>
    <n v="2"/>
    <n v="759.98"/>
    <x v="81"/>
    <x v="2"/>
    <x v="6"/>
    <x v="1"/>
    <x v="6"/>
  </r>
  <r>
    <n v="994"/>
    <x v="975"/>
    <s v="Poughkeepsie"/>
    <x v="1"/>
    <x v="461"/>
    <n v="1"/>
    <n v="869.99"/>
    <x v="68"/>
    <x v="2"/>
    <x v="6"/>
    <x v="1"/>
    <x v="4"/>
  </r>
  <r>
    <n v="994"/>
    <x v="975"/>
    <s v="Poughkeepsie"/>
    <x v="1"/>
    <x v="461"/>
    <n v="1"/>
    <n v="869.99"/>
    <x v="68"/>
    <x v="2"/>
    <x v="6"/>
    <x v="1"/>
    <x v="5"/>
  </r>
  <r>
    <n v="994"/>
    <x v="975"/>
    <s v="Poughkeepsie"/>
    <x v="1"/>
    <x v="461"/>
    <n v="1"/>
    <n v="869.99"/>
    <x v="68"/>
    <x v="2"/>
    <x v="6"/>
    <x v="1"/>
    <x v="6"/>
  </r>
  <r>
    <n v="994"/>
    <x v="975"/>
    <s v="Poughkeepsie"/>
    <x v="1"/>
    <x v="461"/>
    <n v="1"/>
    <n v="250.99"/>
    <x v="76"/>
    <x v="0"/>
    <x v="7"/>
    <x v="1"/>
    <x v="4"/>
  </r>
  <r>
    <n v="994"/>
    <x v="975"/>
    <s v="Poughkeepsie"/>
    <x v="1"/>
    <x v="461"/>
    <n v="1"/>
    <n v="250.99"/>
    <x v="76"/>
    <x v="0"/>
    <x v="7"/>
    <x v="1"/>
    <x v="5"/>
  </r>
  <r>
    <n v="994"/>
    <x v="975"/>
    <s v="Poughkeepsie"/>
    <x v="1"/>
    <x v="461"/>
    <n v="1"/>
    <n v="250.99"/>
    <x v="76"/>
    <x v="0"/>
    <x v="7"/>
    <x v="1"/>
    <x v="6"/>
  </r>
  <r>
    <n v="995"/>
    <x v="976"/>
    <s v="San Lorenzo"/>
    <x v="0"/>
    <x v="462"/>
    <n v="1"/>
    <n v="339.99"/>
    <x v="62"/>
    <x v="5"/>
    <x v="0"/>
    <x v="0"/>
    <x v="0"/>
  </r>
  <r>
    <n v="995"/>
    <x v="976"/>
    <s v="San Lorenzo"/>
    <x v="0"/>
    <x v="462"/>
    <n v="1"/>
    <n v="339.99"/>
    <x v="62"/>
    <x v="5"/>
    <x v="0"/>
    <x v="0"/>
    <x v="1"/>
  </r>
  <r>
    <n v="995"/>
    <x v="976"/>
    <s v="San Lorenzo"/>
    <x v="0"/>
    <x v="462"/>
    <n v="1"/>
    <n v="339.99"/>
    <x v="62"/>
    <x v="5"/>
    <x v="0"/>
    <x v="0"/>
    <x v="2"/>
  </r>
  <r>
    <n v="995"/>
    <x v="976"/>
    <s v="San Lorenzo"/>
    <x v="0"/>
    <x v="462"/>
    <n v="1"/>
    <n v="339.99"/>
    <x v="62"/>
    <x v="5"/>
    <x v="0"/>
    <x v="0"/>
    <x v="3"/>
  </r>
  <r>
    <n v="995"/>
    <x v="976"/>
    <s v="San Lorenzo"/>
    <x v="0"/>
    <x v="462"/>
    <n v="2"/>
    <n v="1199.98"/>
    <x v="0"/>
    <x v="0"/>
    <x v="0"/>
    <x v="0"/>
    <x v="0"/>
  </r>
  <r>
    <n v="995"/>
    <x v="976"/>
    <s v="San Lorenzo"/>
    <x v="0"/>
    <x v="462"/>
    <n v="2"/>
    <n v="1199.98"/>
    <x v="0"/>
    <x v="0"/>
    <x v="0"/>
    <x v="0"/>
    <x v="1"/>
  </r>
  <r>
    <n v="995"/>
    <x v="976"/>
    <s v="San Lorenzo"/>
    <x v="0"/>
    <x v="462"/>
    <n v="2"/>
    <n v="1199.98"/>
    <x v="0"/>
    <x v="0"/>
    <x v="0"/>
    <x v="0"/>
    <x v="2"/>
  </r>
  <r>
    <n v="995"/>
    <x v="976"/>
    <s v="San Lorenzo"/>
    <x v="0"/>
    <x v="462"/>
    <n v="2"/>
    <n v="1199.98"/>
    <x v="0"/>
    <x v="0"/>
    <x v="0"/>
    <x v="0"/>
    <x v="3"/>
  </r>
  <r>
    <n v="995"/>
    <x v="976"/>
    <s v="San Lorenzo"/>
    <x v="0"/>
    <x v="462"/>
    <n v="1"/>
    <n v="209.99"/>
    <x v="40"/>
    <x v="5"/>
    <x v="2"/>
    <x v="0"/>
    <x v="0"/>
  </r>
  <r>
    <n v="995"/>
    <x v="976"/>
    <s v="San Lorenzo"/>
    <x v="0"/>
    <x v="462"/>
    <n v="1"/>
    <n v="209.99"/>
    <x v="40"/>
    <x v="5"/>
    <x v="2"/>
    <x v="0"/>
    <x v="1"/>
  </r>
  <r>
    <n v="995"/>
    <x v="976"/>
    <s v="San Lorenzo"/>
    <x v="0"/>
    <x v="462"/>
    <n v="1"/>
    <n v="209.99"/>
    <x v="40"/>
    <x v="5"/>
    <x v="2"/>
    <x v="0"/>
    <x v="2"/>
  </r>
  <r>
    <n v="995"/>
    <x v="976"/>
    <s v="San Lorenzo"/>
    <x v="0"/>
    <x v="462"/>
    <n v="1"/>
    <n v="209.99"/>
    <x v="40"/>
    <x v="5"/>
    <x v="2"/>
    <x v="0"/>
    <x v="3"/>
  </r>
  <r>
    <n v="996"/>
    <x v="977"/>
    <s v="Sacramento"/>
    <x v="0"/>
    <x v="462"/>
    <n v="2"/>
    <n v="899.98"/>
    <x v="22"/>
    <x v="0"/>
    <x v="7"/>
    <x v="0"/>
    <x v="0"/>
  </r>
  <r>
    <n v="996"/>
    <x v="977"/>
    <s v="Sacramento"/>
    <x v="0"/>
    <x v="462"/>
    <n v="2"/>
    <n v="899.98"/>
    <x v="22"/>
    <x v="0"/>
    <x v="7"/>
    <x v="0"/>
    <x v="1"/>
  </r>
  <r>
    <n v="996"/>
    <x v="977"/>
    <s v="Sacramento"/>
    <x v="0"/>
    <x v="462"/>
    <n v="2"/>
    <n v="899.98"/>
    <x v="22"/>
    <x v="0"/>
    <x v="7"/>
    <x v="0"/>
    <x v="2"/>
  </r>
  <r>
    <n v="996"/>
    <x v="977"/>
    <s v="Sacramento"/>
    <x v="0"/>
    <x v="462"/>
    <n v="2"/>
    <n v="899.98"/>
    <x v="22"/>
    <x v="0"/>
    <x v="7"/>
    <x v="0"/>
    <x v="3"/>
  </r>
  <r>
    <n v="996"/>
    <x v="977"/>
    <s v="Sacramento"/>
    <x v="0"/>
    <x v="462"/>
    <n v="1"/>
    <n v="469.99"/>
    <x v="32"/>
    <x v="2"/>
    <x v="2"/>
    <x v="0"/>
    <x v="0"/>
  </r>
  <r>
    <n v="996"/>
    <x v="977"/>
    <s v="Sacramento"/>
    <x v="0"/>
    <x v="462"/>
    <n v="1"/>
    <n v="469.99"/>
    <x v="32"/>
    <x v="2"/>
    <x v="2"/>
    <x v="0"/>
    <x v="1"/>
  </r>
  <r>
    <n v="996"/>
    <x v="977"/>
    <s v="Sacramento"/>
    <x v="0"/>
    <x v="462"/>
    <n v="1"/>
    <n v="469.99"/>
    <x v="32"/>
    <x v="2"/>
    <x v="2"/>
    <x v="0"/>
    <x v="2"/>
  </r>
  <r>
    <n v="996"/>
    <x v="977"/>
    <s v="Sacramento"/>
    <x v="0"/>
    <x v="462"/>
    <n v="1"/>
    <n v="469.99"/>
    <x v="32"/>
    <x v="2"/>
    <x v="2"/>
    <x v="0"/>
    <x v="3"/>
  </r>
  <r>
    <n v="997"/>
    <x v="978"/>
    <s v="East Elmhurst"/>
    <x v="1"/>
    <x v="462"/>
    <n v="2"/>
    <n v="539.98"/>
    <x v="12"/>
    <x v="0"/>
    <x v="0"/>
    <x v="1"/>
    <x v="4"/>
  </r>
  <r>
    <n v="997"/>
    <x v="978"/>
    <s v="East Elmhurst"/>
    <x v="1"/>
    <x v="462"/>
    <n v="2"/>
    <n v="539.98"/>
    <x v="12"/>
    <x v="0"/>
    <x v="0"/>
    <x v="1"/>
    <x v="5"/>
  </r>
  <r>
    <n v="997"/>
    <x v="978"/>
    <s v="East Elmhurst"/>
    <x v="1"/>
    <x v="462"/>
    <n v="2"/>
    <n v="539.98"/>
    <x v="12"/>
    <x v="0"/>
    <x v="0"/>
    <x v="1"/>
    <x v="6"/>
  </r>
  <r>
    <n v="997"/>
    <x v="978"/>
    <s v="East Elmhurst"/>
    <x v="1"/>
    <x v="462"/>
    <n v="2"/>
    <n v="1067.98"/>
    <x v="79"/>
    <x v="3"/>
    <x v="7"/>
    <x v="1"/>
    <x v="4"/>
  </r>
  <r>
    <n v="997"/>
    <x v="978"/>
    <s v="East Elmhurst"/>
    <x v="1"/>
    <x v="462"/>
    <n v="2"/>
    <n v="1067.98"/>
    <x v="79"/>
    <x v="3"/>
    <x v="7"/>
    <x v="1"/>
    <x v="5"/>
  </r>
  <r>
    <n v="997"/>
    <x v="978"/>
    <s v="East Elmhurst"/>
    <x v="1"/>
    <x v="462"/>
    <n v="2"/>
    <n v="1067.98"/>
    <x v="79"/>
    <x v="3"/>
    <x v="7"/>
    <x v="1"/>
    <x v="6"/>
  </r>
  <r>
    <n v="997"/>
    <x v="978"/>
    <s v="East Elmhurst"/>
    <x v="1"/>
    <x v="462"/>
    <n v="2"/>
    <n v="299.98"/>
    <x v="98"/>
    <x v="5"/>
    <x v="2"/>
    <x v="1"/>
    <x v="4"/>
  </r>
  <r>
    <n v="997"/>
    <x v="978"/>
    <s v="East Elmhurst"/>
    <x v="1"/>
    <x v="462"/>
    <n v="2"/>
    <n v="299.98"/>
    <x v="98"/>
    <x v="5"/>
    <x v="2"/>
    <x v="1"/>
    <x v="5"/>
  </r>
  <r>
    <n v="997"/>
    <x v="978"/>
    <s v="East Elmhurst"/>
    <x v="1"/>
    <x v="462"/>
    <n v="2"/>
    <n v="299.98"/>
    <x v="98"/>
    <x v="5"/>
    <x v="2"/>
    <x v="1"/>
    <x v="6"/>
  </r>
  <r>
    <n v="998"/>
    <x v="979"/>
    <s v="Oceanside"/>
    <x v="1"/>
    <x v="463"/>
    <n v="2"/>
    <n v="1199.98"/>
    <x v="0"/>
    <x v="3"/>
    <x v="0"/>
    <x v="1"/>
    <x v="4"/>
  </r>
  <r>
    <n v="998"/>
    <x v="979"/>
    <s v="Oceanside"/>
    <x v="1"/>
    <x v="463"/>
    <n v="2"/>
    <n v="1199.98"/>
    <x v="0"/>
    <x v="3"/>
    <x v="0"/>
    <x v="1"/>
    <x v="5"/>
  </r>
  <r>
    <n v="998"/>
    <x v="979"/>
    <s v="Oceanside"/>
    <x v="1"/>
    <x v="463"/>
    <n v="2"/>
    <n v="1199.98"/>
    <x v="0"/>
    <x v="3"/>
    <x v="0"/>
    <x v="1"/>
    <x v="6"/>
  </r>
  <r>
    <n v="998"/>
    <x v="979"/>
    <s v="Oceanside"/>
    <x v="1"/>
    <x v="463"/>
    <n v="1"/>
    <n v="533.99"/>
    <x v="79"/>
    <x v="3"/>
    <x v="7"/>
    <x v="1"/>
    <x v="4"/>
  </r>
  <r>
    <n v="998"/>
    <x v="979"/>
    <s v="Oceanside"/>
    <x v="1"/>
    <x v="463"/>
    <n v="1"/>
    <n v="533.99"/>
    <x v="79"/>
    <x v="3"/>
    <x v="7"/>
    <x v="1"/>
    <x v="5"/>
  </r>
  <r>
    <n v="998"/>
    <x v="979"/>
    <s v="Oceanside"/>
    <x v="1"/>
    <x v="463"/>
    <n v="1"/>
    <n v="533.99"/>
    <x v="79"/>
    <x v="3"/>
    <x v="7"/>
    <x v="1"/>
    <x v="6"/>
  </r>
  <r>
    <n v="999"/>
    <x v="980"/>
    <s v="Baldwin"/>
    <x v="1"/>
    <x v="463"/>
    <n v="2"/>
    <n v="1319.98"/>
    <x v="55"/>
    <x v="0"/>
    <x v="0"/>
    <x v="1"/>
    <x v="4"/>
  </r>
  <r>
    <n v="999"/>
    <x v="980"/>
    <s v="Baldwin"/>
    <x v="1"/>
    <x v="463"/>
    <n v="2"/>
    <n v="1319.98"/>
    <x v="55"/>
    <x v="0"/>
    <x v="0"/>
    <x v="1"/>
    <x v="5"/>
  </r>
  <r>
    <n v="999"/>
    <x v="980"/>
    <s v="Baldwin"/>
    <x v="1"/>
    <x v="463"/>
    <n v="2"/>
    <n v="1319.98"/>
    <x v="55"/>
    <x v="0"/>
    <x v="0"/>
    <x v="1"/>
    <x v="6"/>
  </r>
  <r>
    <n v="999"/>
    <x v="980"/>
    <s v="Baldwin"/>
    <x v="1"/>
    <x v="463"/>
    <n v="1"/>
    <n v="449.99"/>
    <x v="22"/>
    <x v="3"/>
    <x v="7"/>
    <x v="1"/>
    <x v="4"/>
  </r>
  <r>
    <n v="999"/>
    <x v="980"/>
    <s v="Baldwin"/>
    <x v="1"/>
    <x v="463"/>
    <n v="1"/>
    <n v="449.99"/>
    <x v="22"/>
    <x v="3"/>
    <x v="7"/>
    <x v="1"/>
    <x v="5"/>
  </r>
  <r>
    <n v="999"/>
    <x v="980"/>
    <s v="Baldwin"/>
    <x v="1"/>
    <x v="463"/>
    <n v="1"/>
    <n v="449.99"/>
    <x v="22"/>
    <x v="3"/>
    <x v="7"/>
    <x v="1"/>
    <x v="6"/>
  </r>
  <r>
    <n v="1000"/>
    <x v="981"/>
    <s v="Brentwood"/>
    <x v="1"/>
    <x v="463"/>
    <n v="2"/>
    <n v="898"/>
    <x v="20"/>
    <x v="0"/>
    <x v="4"/>
    <x v="1"/>
    <x v="4"/>
  </r>
  <r>
    <n v="1000"/>
    <x v="981"/>
    <s v="Brentwood"/>
    <x v="1"/>
    <x v="463"/>
    <n v="2"/>
    <n v="898"/>
    <x v="20"/>
    <x v="0"/>
    <x v="4"/>
    <x v="1"/>
    <x v="5"/>
  </r>
  <r>
    <n v="1000"/>
    <x v="981"/>
    <s v="Brentwood"/>
    <x v="1"/>
    <x v="463"/>
    <n v="2"/>
    <n v="898"/>
    <x v="20"/>
    <x v="0"/>
    <x v="4"/>
    <x v="1"/>
    <x v="6"/>
  </r>
  <r>
    <n v="1000"/>
    <x v="981"/>
    <s v="Brentwood"/>
    <x v="1"/>
    <x v="463"/>
    <n v="1"/>
    <n v="470.99"/>
    <x v="95"/>
    <x v="3"/>
    <x v="7"/>
    <x v="1"/>
    <x v="4"/>
  </r>
  <r>
    <n v="1000"/>
    <x v="981"/>
    <s v="Brentwood"/>
    <x v="1"/>
    <x v="463"/>
    <n v="1"/>
    <n v="470.99"/>
    <x v="95"/>
    <x v="3"/>
    <x v="7"/>
    <x v="1"/>
    <x v="5"/>
  </r>
  <r>
    <n v="1000"/>
    <x v="981"/>
    <s v="Brentwood"/>
    <x v="1"/>
    <x v="463"/>
    <n v="1"/>
    <n v="470.99"/>
    <x v="95"/>
    <x v="3"/>
    <x v="7"/>
    <x v="1"/>
    <x v="6"/>
  </r>
  <r>
    <n v="1000"/>
    <x v="981"/>
    <s v="Brentwood"/>
    <x v="1"/>
    <x v="463"/>
    <n v="2"/>
    <n v="693.98"/>
    <x v="97"/>
    <x v="0"/>
    <x v="7"/>
    <x v="1"/>
    <x v="4"/>
  </r>
  <r>
    <n v="1000"/>
    <x v="981"/>
    <s v="Brentwood"/>
    <x v="1"/>
    <x v="463"/>
    <n v="2"/>
    <n v="693.98"/>
    <x v="97"/>
    <x v="0"/>
    <x v="7"/>
    <x v="1"/>
    <x v="5"/>
  </r>
  <r>
    <n v="1000"/>
    <x v="981"/>
    <s v="Brentwood"/>
    <x v="1"/>
    <x v="463"/>
    <n v="2"/>
    <n v="693.98"/>
    <x v="97"/>
    <x v="0"/>
    <x v="7"/>
    <x v="1"/>
    <x v="6"/>
  </r>
  <r>
    <n v="1000"/>
    <x v="981"/>
    <s v="Brentwood"/>
    <x v="1"/>
    <x v="463"/>
    <n v="2"/>
    <n v="1999.98"/>
    <x v="54"/>
    <x v="2"/>
    <x v="2"/>
    <x v="1"/>
    <x v="4"/>
  </r>
  <r>
    <n v="1000"/>
    <x v="981"/>
    <s v="Brentwood"/>
    <x v="1"/>
    <x v="463"/>
    <n v="2"/>
    <n v="1999.98"/>
    <x v="54"/>
    <x v="2"/>
    <x v="2"/>
    <x v="1"/>
    <x v="5"/>
  </r>
  <r>
    <n v="1000"/>
    <x v="981"/>
    <s v="Brentwood"/>
    <x v="1"/>
    <x v="463"/>
    <n v="2"/>
    <n v="1999.98"/>
    <x v="54"/>
    <x v="2"/>
    <x v="2"/>
    <x v="1"/>
    <x v="6"/>
  </r>
  <r>
    <n v="1001"/>
    <x v="982"/>
    <s v="Sunnyside"/>
    <x v="1"/>
    <x v="464"/>
    <n v="2"/>
    <n v="1739.98"/>
    <x v="68"/>
    <x v="2"/>
    <x v="6"/>
    <x v="1"/>
    <x v="4"/>
  </r>
  <r>
    <n v="1001"/>
    <x v="982"/>
    <s v="Sunnyside"/>
    <x v="1"/>
    <x v="464"/>
    <n v="2"/>
    <n v="1739.98"/>
    <x v="68"/>
    <x v="2"/>
    <x v="6"/>
    <x v="1"/>
    <x v="5"/>
  </r>
  <r>
    <n v="1001"/>
    <x v="982"/>
    <s v="Sunnyside"/>
    <x v="1"/>
    <x v="464"/>
    <n v="2"/>
    <n v="1739.98"/>
    <x v="68"/>
    <x v="2"/>
    <x v="6"/>
    <x v="1"/>
    <x v="6"/>
  </r>
  <r>
    <n v="1001"/>
    <x v="982"/>
    <s v="Sunnyside"/>
    <x v="1"/>
    <x v="464"/>
    <n v="1"/>
    <n v="619.99"/>
    <x v="26"/>
    <x v="0"/>
    <x v="7"/>
    <x v="1"/>
    <x v="4"/>
  </r>
  <r>
    <n v="1001"/>
    <x v="982"/>
    <s v="Sunnyside"/>
    <x v="1"/>
    <x v="464"/>
    <n v="1"/>
    <n v="619.99"/>
    <x v="26"/>
    <x v="0"/>
    <x v="7"/>
    <x v="1"/>
    <x v="5"/>
  </r>
  <r>
    <n v="1001"/>
    <x v="982"/>
    <s v="Sunnyside"/>
    <x v="1"/>
    <x v="464"/>
    <n v="1"/>
    <n v="619.99"/>
    <x v="26"/>
    <x v="0"/>
    <x v="7"/>
    <x v="1"/>
    <x v="6"/>
  </r>
  <r>
    <n v="1001"/>
    <x v="982"/>
    <s v="Sunnyside"/>
    <x v="1"/>
    <x v="464"/>
    <n v="1"/>
    <n v="470.99"/>
    <x v="95"/>
    <x v="3"/>
    <x v="7"/>
    <x v="1"/>
    <x v="4"/>
  </r>
  <r>
    <n v="1001"/>
    <x v="982"/>
    <s v="Sunnyside"/>
    <x v="1"/>
    <x v="464"/>
    <n v="1"/>
    <n v="470.99"/>
    <x v="95"/>
    <x v="3"/>
    <x v="7"/>
    <x v="1"/>
    <x v="5"/>
  </r>
  <r>
    <n v="1001"/>
    <x v="982"/>
    <s v="Sunnyside"/>
    <x v="1"/>
    <x v="464"/>
    <n v="1"/>
    <n v="470.99"/>
    <x v="95"/>
    <x v="3"/>
    <x v="7"/>
    <x v="1"/>
    <x v="6"/>
  </r>
  <r>
    <n v="1001"/>
    <x v="982"/>
    <s v="Sunnyside"/>
    <x v="1"/>
    <x v="464"/>
    <n v="1"/>
    <n v="4999.99"/>
    <x v="64"/>
    <x v="6"/>
    <x v="2"/>
    <x v="1"/>
    <x v="4"/>
  </r>
  <r>
    <n v="1001"/>
    <x v="982"/>
    <s v="Sunnyside"/>
    <x v="1"/>
    <x v="464"/>
    <n v="1"/>
    <n v="4999.99"/>
    <x v="64"/>
    <x v="6"/>
    <x v="2"/>
    <x v="1"/>
    <x v="5"/>
  </r>
  <r>
    <n v="1001"/>
    <x v="982"/>
    <s v="Sunnyside"/>
    <x v="1"/>
    <x v="464"/>
    <n v="1"/>
    <n v="4999.99"/>
    <x v="64"/>
    <x v="6"/>
    <x v="2"/>
    <x v="1"/>
    <x v="6"/>
  </r>
  <r>
    <n v="1002"/>
    <x v="983"/>
    <s v="Anaheim"/>
    <x v="0"/>
    <x v="465"/>
    <n v="1"/>
    <n v="489.99"/>
    <x v="88"/>
    <x v="5"/>
    <x v="0"/>
    <x v="0"/>
    <x v="0"/>
  </r>
  <r>
    <n v="1002"/>
    <x v="983"/>
    <s v="Anaheim"/>
    <x v="0"/>
    <x v="465"/>
    <n v="1"/>
    <n v="489.99"/>
    <x v="88"/>
    <x v="5"/>
    <x v="0"/>
    <x v="0"/>
    <x v="1"/>
  </r>
  <r>
    <n v="1002"/>
    <x v="983"/>
    <s v="Anaheim"/>
    <x v="0"/>
    <x v="465"/>
    <n v="1"/>
    <n v="489.99"/>
    <x v="88"/>
    <x v="5"/>
    <x v="0"/>
    <x v="0"/>
    <x v="2"/>
  </r>
  <r>
    <n v="1002"/>
    <x v="983"/>
    <s v="Anaheim"/>
    <x v="0"/>
    <x v="465"/>
    <n v="1"/>
    <n v="489.99"/>
    <x v="88"/>
    <x v="5"/>
    <x v="0"/>
    <x v="0"/>
    <x v="3"/>
  </r>
  <r>
    <n v="1002"/>
    <x v="983"/>
    <s v="Anaheim"/>
    <x v="0"/>
    <x v="465"/>
    <n v="1"/>
    <n v="402.99"/>
    <x v="42"/>
    <x v="0"/>
    <x v="7"/>
    <x v="0"/>
    <x v="0"/>
  </r>
  <r>
    <n v="1002"/>
    <x v="983"/>
    <s v="Anaheim"/>
    <x v="0"/>
    <x v="465"/>
    <n v="1"/>
    <n v="402.99"/>
    <x v="42"/>
    <x v="0"/>
    <x v="7"/>
    <x v="0"/>
    <x v="1"/>
  </r>
  <r>
    <n v="1002"/>
    <x v="983"/>
    <s v="Anaheim"/>
    <x v="0"/>
    <x v="465"/>
    <n v="1"/>
    <n v="402.99"/>
    <x v="42"/>
    <x v="0"/>
    <x v="7"/>
    <x v="0"/>
    <x v="2"/>
  </r>
  <r>
    <n v="1002"/>
    <x v="983"/>
    <s v="Anaheim"/>
    <x v="0"/>
    <x v="465"/>
    <n v="1"/>
    <n v="402.99"/>
    <x v="42"/>
    <x v="0"/>
    <x v="7"/>
    <x v="0"/>
    <x v="3"/>
  </r>
  <r>
    <n v="1002"/>
    <x v="983"/>
    <s v="Anaheim"/>
    <x v="0"/>
    <x v="465"/>
    <n v="1"/>
    <n v="149.99"/>
    <x v="50"/>
    <x v="5"/>
    <x v="2"/>
    <x v="0"/>
    <x v="0"/>
  </r>
  <r>
    <n v="1002"/>
    <x v="983"/>
    <s v="Anaheim"/>
    <x v="0"/>
    <x v="465"/>
    <n v="1"/>
    <n v="149.99"/>
    <x v="50"/>
    <x v="5"/>
    <x v="2"/>
    <x v="0"/>
    <x v="1"/>
  </r>
  <r>
    <n v="1002"/>
    <x v="983"/>
    <s v="Anaheim"/>
    <x v="0"/>
    <x v="465"/>
    <n v="1"/>
    <n v="149.99"/>
    <x v="50"/>
    <x v="5"/>
    <x v="2"/>
    <x v="0"/>
    <x v="2"/>
  </r>
  <r>
    <n v="1002"/>
    <x v="983"/>
    <s v="Anaheim"/>
    <x v="0"/>
    <x v="465"/>
    <n v="1"/>
    <n v="149.99"/>
    <x v="50"/>
    <x v="5"/>
    <x v="2"/>
    <x v="0"/>
    <x v="3"/>
  </r>
  <r>
    <n v="1002"/>
    <x v="983"/>
    <s v="Anaheim"/>
    <x v="0"/>
    <x v="465"/>
    <n v="2"/>
    <n v="3599.98"/>
    <x v="4"/>
    <x v="2"/>
    <x v="2"/>
    <x v="0"/>
    <x v="0"/>
  </r>
  <r>
    <n v="1002"/>
    <x v="983"/>
    <s v="Anaheim"/>
    <x v="0"/>
    <x v="465"/>
    <n v="2"/>
    <n v="3599.98"/>
    <x v="4"/>
    <x v="2"/>
    <x v="2"/>
    <x v="0"/>
    <x v="1"/>
  </r>
  <r>
    <n v="1002"/>
    <x v="983"/>
    <s v="Anaheim"/>
    <x v="0"/>
    <x v="465"/>
    <n v="2"/>
    <n v="3599.98"/>
    <x v="4"/>
    <x v="2"/>
    <x v="2"/>
    <x v="0"/>
    <x v="2"/>
  </r>
  <r>
    <n v="1002"/>
    <x v="983"/>
    <s v="Anaheim"/>
    <x v="0"/>
    <x v="465"/>
    <n v="2"/>
    <n v="3599.98"/>
    <x v="4"/>
    <x v="2"/>
    <x v="2"/>
    <x v="0"/>
    <x v="3"/>
  </r>
  <r>
    <n v="1003"/>
    <x v="984"/>
    <s v="Niagara Falls"/>
    <x v="1"/>
    <x v="465"/>
    <n v="2"/>
    <n v="939.98"/>
    <x v="90"/>
    <x v="2"/>
    <x v="2"/>
    <x v="1"/>
    <x v="4"/>
  </r>
  <r>
    <n v="1003"/>
    <x v="984"/>
    <s v="Niagara Falls"/>
    <x v="1"/>
    <x v="465"/>
    <n v="2"/>
    <n v="939.98"/>
    <x v="90"/>
    <x v="2"/>
    <x v="2"/>
    <x v="1"/>
    <x v="5"/>
  </r>
  <r>
    <n v="1003"/>
    <x v="984"/>
    <s v="Niagara Falls"/>
    <x v="1"/>
    <x v="465"/>
    <n v="2"/>
    <n v="939.98"/>
    <x v="90"/>
    <x v="2"/>
    <x v="2"/>
    <x v="1"/>
    <x v="6"/>
  </r>
  <r>
    <n v="1003"/>
    <x v="984"/>
    <s v="Niagara Falls"/>
    <x v="1"/>
    <x v="465"/>
    <n v="2"/>
    <n v="12999.98"/>
    <x v="74"/>
    <x v="6"/>
    <x v="2"/>
    <x v="1"/>
    <x v="4"/>
  </r>
  <r>
    <n v="1003"/>
    <x v="984"/>
    <s v="Niagara Falls"/>
    <x v="1"/>
    <x v="465"/>
    <n v="2"/>
    <n v="12999.98"/>
    <x v="74"/>
    <x v="6"/>
    <x v="2"/>
    <x v="1"/>
    <x v="5"/>
  </r>
  <r>
    <n v="1003"/>
    <x v="984"/>
    <s v="Niagara Falls"/>
    <x v="1"/>
    <x v="465"/>
    <n v="2"/>
    <n v="12999.98"/>
    <x v="74"/>
    <x v="6"/>
    <x v="2"/>
    <x v="1"/>
    <x v="6"/>
  </r>
  <r>
    <n v="1004"/>
    <x v="985"/>
    <s v="Port Chester"/>
    <x v="1"/>
    <x v="465"/>
    <n v="2"/>
    <n v="1665.98"/>
    <x v="99"/>
    <x v="2"/>
    <x v="1"/>
    <x v="1"/>
    <x v="4"/>
  </r>
  <r>
    <n v="1004"/>
    <x v="985"/>
    <s v="Port Chester"/>
    <x v="1"/>
    <x v="465"/>
    <n v="2"/>
    <n v="1665.98"/>
    <x v="99"/>
    <x v="2"/>
    <x v="1"/>
    <x v="1"/>
    <x v="5"/>
  </r>
  <r>
    <n v="1004"/>
    <x v="985"/>
    <s v="Port Chester"/>
    <x v="1"/>
    <x v="465"/>
    <n v="2"/>
    <n v="1665.98"/>
    <x v="99"/>
    <x v="2"/>
    <x v="1"/>
    <x v="1"/>
    <x v="6"/>
  </r>
  <r>
    <n v="1005"/>
    <x v="986"/>
    <s v="Elmont"/>
    <x v="1"/>
    <x v="466"/>
    <n v="2"/>
    <n v="2199.98"/>
    <x v="82"/>
    <x v="0"/>
    <x v="0"/>
    <x v="1"/>
    <x v="4"/>
  </r>
  <r>
    <n v="1005"/>
    <x v="986"/>
    <s v="Elmont"/>
    <x v="1"/>
    <x v="466"/>
    <n v="2"/>
    <n v="2199.98"/>
    <x v="82"/>
    <x v="0"/>
    <x v="0"/>
    <x v="1"/>
    <x v="5"/>
  </r>
  <r>
    <n v="1005"/>
    <x v="986"/>
    <s v="Elmont"/>
    <x v="1"/>
    <x v="466"/>
    <n v="2"/>
    <n v="2199.98"/>
    <x v="82"/>
    <x v="0"/>
    <x v="0"/>
    <x v="1"/>
    <x v="6"/>
  </r>
  <r>
    <n v="1005"/>
    <x v="986"/>
    <s v="Elmont"/>
    <x v="1"/>
    <x v="466"/>
    <n v="2"/>
    <n v="539.98"/>
    <x v="12"/>
    <x v="0"/>
    <x v="0"/>
    <x v="1"/>
    <x v="4"/>
  </r>
  <r>
    <n v="1005"/>
    <x v="986"/>
    <s v="Elmont"/>
    <x v="1"/>
    <x v="466"/>
    <n v="2"/>
    <n v="539.98"/>
    <x v="12"/>
    <x v="0"/>
    <x v="0"/>
    <x v="1"/>
    <x v="5"/>
  </r>
  <r>
    <n v="1005"/>
    <x v="986"/>
    <s v="Elmont"/>
    <x v="1"/>
    <x v="466"/>
    <n v="2"/>
    <n v="539.98"/>
    <x v="12"/>
    <x v="0"/>
    <x v="0"/>
    <x v="1"/>
    <x v="6"/>
  </r>
  <r>
    <n v="1005"/>
    <x v="986"/>
    <s v="Elmont"/>
    <x v="1"/>
    <x v="466"/>
    <n v="1"/>
    <n v="299.99"/>
    <x v="35"/>
    <x v="5"/>
    <x v="0"/>
    <x v="1"/>
    <x v="4"/>
  </r>
  <r>
    <n v="1005"/>
    <x v="986"/>
    <s v="Elmont"/>
    <x v="1"/>
    <x v="466"/>
    <n v="1"/>
    <n v="299.99"/>
    <x v="35"/>
    <x v="5"/>
    <x v="0"/>
    <x v="1"/>
    <x v="5"/>
  </r>
  <r>
    <n v="1005"/>
    <x v="986"/>
    <s v="Elmont"/>
    <x v="1"/>
    <x v="466"/>
    <n v="1"/>
    <n v="299.99"/>
    <x v="35"/>
    <x v="5"/>
    <x v="0"/>
    <x v="1"/>
    <x v="6"/>
  </r>
  <r>
    <n v="1006"/>
    <x v="987"/>
    <s v="Oakland Gardens"/>
    <x v="1"/>
    <x v="466"/>
    <n v="1"/>
    <n v="599.99"/>
    <x v="1"/>
    <x v="0"/>
    <x v="0"/>
    <x v="1"/>
    <x v="4"/>
  </r>
  <r>
    <n v="1006"/>
    <x v="987"/>
    <s v="Oakland Gardens"/>
    <x v="1"/>
    <x v="466"/>
    <n v="1"/>
    <n v="599.99"/>
    <x v="1"/>
    <x v="0"/>
    <x v="0"/>
    <x v="1"/>
    <x v="5"/>
  </r>
  <r>
    <n v="1006"/>
    <x v="987"/>
    <s v="Oakland Gardens"/>
    <x v="1"/>
    <x v="466"/>
    <n v="1"/>
    <n v="599.99"/>
    <x v="1"/>
    <x v="0"/>
    <x v="0"/>
    <x v="1"/>
    <x v="6"/>
  </r>
  <r>
    <n v="1006"/>
    <x v="987"/>
    <s v="Oakland Gardens"/>
    <x v="1"/>
    <x v="466"/>
    <n v="1"/>
    <n v="1409.99"/>
    <x v="101"/>
    <x v="2"/>
    <x v="6"/>
    <x v="1"/>
    <x v="4"/>
  </r>
  <r>
    <n v="1006"/>
    <x v="987"/>
    <s v="Oakland Gardens"/>
    <x v="1"/>
    <x v="466"/>
    <n v="1"/>
    <n v="1409.99"/>
    <x v="101"/>
    <x v="2"/>
    <x v="6"/>
    <x v="1"/>
    <x v="5"/>
  </r>
  <r>
    <n v="1006"/>
    <x v="987"/>
    <s v="Oakland Gardens"/>
    <x v="1"/>
    <x v="466"/>
    <n v="1"/>
    <n v="1409.99"/>
    <x v="101"/>
    <x v="2"/>
    <x v="6"/>
    <x v="1"/>
    <x v="6"/>
  </r>
  <r>
    <n v="1006"/>
    <x v="987"/>
    <s v="Oakland Gardens"/>
    <x v="1"/>
    <x v="466"/>
    <n v="1"/>
    <n v="449.99"/>
    <x v="22"/>
    <x v="0"/>
    <x v="7"/>
    <x v="1"/>
    <x v="4"/>
  </r>
  <r>
    <n v="1006"/>
    <x v="987"/>
    <s v="Oakland Gardens"/>
    <x v="1"/>
    <x v="466"/>
    <n v="1"/>
    <n v="449.99"/>
    <x v="22"/>
    <x v="0"/>
    <x v="7"/>
    <x v="1"/>
    <x v="5"/>
  </r>
  <r>
    <n v="1006"/>
    <x v="987"/>
    <s v="Oakland Gardens"/>
    <x v="1"/>
    <x v="466"/>
    <n v="1"/>
    <n v="449.99"/>
    <x v="22"/>
    <x v="0"/>
    <x v="7"/>
    <x v="1"/>
    <x v="6"/>
  </r>
  <r>
    <n v="1006"/>
    <x v="987"/>
    <s v="Oakland Gardens"/>
    <x v="1"/>
    <x v="466"/>
    <n v="1"/>
    <n v="346.99"/>
    <x v="97"/>
    <x v="0"/>
    <x v="7"/>
    <x v="1"/>
    <x v="4"/>
  </r>
  <r>
    <n v="1006"/>
    <x v="987"/>
    <s v="Oakland Gardens"/>
    <x v="1"/>
    <x v="466"/>
    <n v="1"/>
    <n v="346.99"/>
    <x v="97"/>
    <x v="0"/>
    <x v="7"/>
    <x v="1"/>
    <x v="5"/>
  </r>
  <r>
    <n v="1006"/>
    <x v="987"/>
    <s v="Oakland Gardens"/>
    <x v="1"/>
    <x v="466"/>
    <n v="1"/>
    <n v="346.99"/>
    <x v="97"/>
    <x v="0"/>
    <x v="7"/>
    <x v="1"/>
    <x v="6"/>
  </r>
  <r>
    <n v="1006"/>
    <x v="987"/>
    <s v="Oakland Gardens"/>
    <x v="1"/>
    <x v="466"/>
    <n v="2"/>
    <n v="10999.98"/>
    <x v="25"/>
    <x v="6"/>
    <x v="2"/>
    <x v="1"/>
    <x v="4"/>
  </r>
  <r>
    <n v="1006"/>
    <x v="987"/>
    <s v="Oakland Gardens"/>
    <x v="1"/>
    <x v="466"/>
    <n v="2"/>
    <n v="10999.98"/>
    <x v="25"/>
    <x v="6"/>
    <x v="2"/>
    <x v="1"/>
    <x v="5"/>
  </r>
  <r>
    <n v="1006"/>
    <x v="987"/>
    <s v="Oakland Gardens"/>
    <x v="1"/>
    <x v="466"/>
    <n v="2"/>
    <n v="10999.98"/>
    <x v="25"/>
    <x v="6"/>
    <x v="2"/>
    <x v="1"/>
    <x v="6"/>
  </r>
  <r>
    <n v="1007"/>
    <x v="988"/>
    <s v="Glen Cove"/>
    <x v="1"/>
    <x v="467"/>
    <n v="1"/>
    <n v="299.99"/>
    <x v="29"/>
    <x v="0"/>
    <x v="0"/>
    <x v="1"/>
    <x v="4"/>
  </r>
  <r>
    <n v="1007"/>
    <x v="988"/>
    <s v="Glen Cove"/>
    <x v="1"/>
    <x v="467"/>
    <n v="1"/>
    <n v="299.99"/>
    <x v="29"/>
    <x v="0"/>
    <x v="0"/>
    <x v="1"/>
    <x v="5"/>
  </r>
  <r>
    <n v="1007"/>
    <x v="988"/>
    <s v="Glen Cove"/>
    <x v="1"/>
    <x v="467"/>
    <n v="1"/>
    <n v="299.99"/>
    <x v="29"/>
    <x v="0"/>
    <x v="0"/>
    <x v="1"/>
    <x v="6"/>
  </r>
  <r>
    <n v="1007"/>
    <x v="988"/>
    <s v="Glen Cove"/>
    <x v="1"/>
    <x v="467"/>
    <n v="1"/>
    <n v="599.99"/>
    <x v="0"/>
    <x v="3"/>
    <x v="0"/>
    <x v="1"/>
    <x v="4"/>
  </r>
  <r>
    <n v="1007"/>
    <x v="988"/>
    <s v="Glen Cove"/>
    <x v="1"/>
    <x v="467"/>
    <n v="1"/>
    <n v="599.99"/>
    <x v="0"/>
    <x v="3"/>
    <x v="0"/>
    <x v="1"/>
    <x v="5"/>
  </r>
  <r>
    <n v="1007"/>
    <x v="988"/>
    <s v="Glen Cove"/>
    <x v="1"/>
    <x v="467"/>
    <n v="1"/>
    <n v="599.99"/>
    <x v="0"/>
    <x v="3"/>
    <x v="0"/>
    <x v="1"/>
    <x v="6"/>
  </r>
  <r>
    <n v="1007"/>
    <x v="988"/>
    <s v="Glen Cove"/>
    <x v="1"/>
    <x v="467"/>
    <n v="2"/>
    <n v="659.98"/>
    <x v="21"/>
    <x v="5"/>
    <x v="6"/>
    <x v="1"/>
    <x v="4"/>
  </r>
  <r>
    <n v="1007"/>
    <x v="988"/>
    <s v="Glen Cove"/>
    <x v="1"/>
    <x v="467"/>
    <n v="2"/>
    <n v="659.98"/>
    <x v="21"/>
    <x v="5"/>
    <x v="6"/>
    <x v="1"/>
    <x v="5"/>
  </r>
  <r>
    <n v="1007"/>
    <x v="988"/>
    <s v="Glen Cove"/>
    <x v="1"/>
    <x v="467"/>
    <n v="2"/>
    <n v="659.98"/>
    <x v="21"/>
    <x v="5"/>
    <x v="6"/>
    <x v="1"/>
    <x v="6"/>
  </r>
  <r>
    <n v="1007"/>
    <x v="988"/>
    <s v="Glen Cove"/>
    <x v="1"/>
    <x v="467"/>
    <n v="2"/>
    <n v="899.98"/>
    <x v="22"/>
    <x v="3"/>
    <x v="7"/>
    <x v="1"/>
    <x v="4"/>
  </r>
  <r>
    <n v="1007"/>
    <x v="988"/>
    <s v="Glen Cove"/>
    <x v="1"/>
    <x v="467"/>
    <n v="2"/>
    <n v="899.98"/>
    <x v="22"/>
    <x v="3"/>
    <x v="7"/>
    <x v="1"/>
    <x v="5"/>
  </r>
  <r>
    <n v="1007"/>
    <x v="988"/>
    <s v="Glen Cove"/>
    <x v="1"/>
    <x v="467"/>
    <n v="2"/>
    <n v="899.98"/>
    <x v="22"/>
    <x v="3"/>
    <x v="7"/>
    <x v="1"/>
    <x v="6"/>
  </r>
  <r>
    <n v="1007"/>
    <x v="988"/>
    <s v="Glen Cove"/>
    <x v="1"/>
    <x v="467"/>
    <n v="1"/>
    <n v="1680.99"/>
    <x v="14"/>
    <x v="1"/>
    <x v="1"/>
    <x v="1"/>
    <x v="4"/>
  </r>
  <r>
    <n v="1007"/>
    <x v="988"/>
    <s v="Glen Cove"/>
    <x v="1"/>
    <x v="467"/>
    <n v="1"/>
    <n v="1680.99"/>
    <x v="14"/>
    <x v="1"/>
    <x v="1"/>
    <x v="1"/>
    <x v="5"/>
  </r>
  <r>
    <n v="1007"/>
    <x v="988"/>
    <s v="Glen Cove"/>
    <x v="1"/>
    <x v="467"/>
    <n v="1"/>
    <n v="1680.99"/>
    <x v="14"/>
    <x v="1"/>
    <x v="1"/>
    <x v="1"/>
    <x v="6"/>
  </r>
  <r>
    <n v="1008"/>
    <x v="989"/>
    <s v="Flushing"/>
    <x v="1"/>
    <x v="467"/>
    <n v="1"/>
    <n v="299.99"/>
    <x v="29"/>
    <x v="5"/>
    <x v="0"/>
    <x v="1"/>
    <x v="4"/>
  </r>
  <r>
    <n v="1008"/>
    <x v="989"/>
    <s v="Flushing"/>
    <x v="1"/>
    <x v="467"/>
    <n v="1"/>
    <n v="299.99"/>
    <x v="29"/>
    <x v="5"/>
    <x v="0"/>
    <x v="1"/>
    <x v="5"/>
  </r>
  <r>
    <n v="1008"/>
    <x v="989"/>
    <s v="Flushing"/>
    <x v="1"/>
    <x v="467"/>
    <n v="1"/>
    <n v="299.99"/>
    <x v="29"/>
    <x v="5"/>
    <x v="0"/>
    <x v="1"/>
    <x v="6"/>
  </r>
  <r>
    <n v="1008"/>
    <x v="989"/>
    <s v="Flushing"/>
    <x v="1"/>
    <x v="467"/>
    <n v="1"/>
    <n v="749.99"/>
    <x v="6"/>
    <x v="2"/>
    <x v="3"/>
    <x v="1"/>
    <x v="4"/>
  </r>
  <r>
    <n v="1008"/>
    <x v="989"/>
    <s v="Flushing"/>
    <x v="1"/>
    <x v="467"/>
    <n v="1"/>
    <n v="749.99"/>
    <x v="6"/>
    <x v="2"/>
    <x v="3"/>
    <x v="1"/>
    <x v="5"/>
  </r>
  <r>
    <n v="1008"/>
    <x v="989"/>
    <s v="Flushing"/>
    <x v="1"/>
    <x v="467"/>
    <n v="1"/>
    <n v="749.99"/>
    <x v="6"/>
    <x v="2"/>
    <x v="3"/>
    <x v="1"/>
    <x v="6"/>
  </r>
  <r>
    <n v="1008"/>
    <x v="989"/>
    <s v="Flushing"/>
    <x v="1"/>
    <x v="467"/>
    <n v="1"/>
    <n v="416.99"/>
    <x v="61"/>
    <x v="0"/>
    <x v="7"/>
    <x v="1"/>
    <x v="4"/>
  </r>
  <r>
    <n v="1008"/>
    <x v="989"/>
    <s v="Flushing"/>
    <x v="1"/>
    <x v="467"/>
    <n v="1"/>
    <n v="416.99"/>
    <x v="61"/>
    <x v="0"/>
    <x v="7"/>
    <x v="1"/>
    <x v="5"/>
  </r>
  <r>
    <n v="1008"/>
    <x v="989"/>
    <s v="Flushing"/>
    <x v="1"/>
    <x v="467"/>
    <n v="1"/>
    <n v="416.99"/>
    <x v="61"/>
    <x v="0"/>
    <x v="7"/>
    <x v="1"/>
    <x v="6"/>
  </r>
  <r>
    <n v="1009"/>
    <x v="990"/>
    <s v="Rowlett"/>
    <x v="2"/>
    <x v="467"/>
    <n v="2"/>
    <n v="599.98"/>
    <x v="29"/>
    <x v="5"/>
    <x v="0"/>
    <x v="2"/>
    <x v="7"/>
  </r>
  <r>
    <n v="1009"/>
    <x v="990"/>
    <s v="Rowlett"/>
    <x v="2"/>
    <x v="467"/>
    <n v="2"/>
    <n v="599.98"/>
    <x v="29"/>
    <x v="5"/>
    <x v="0"/>
    <x v="2"/>
    <x v="8"/>
  </r>
  <r>
    <n v="1009"/>
    <x v="990"/>
    <s v="Rowlett"/>
    <x v="2"/>
    <x v="467"/>
    <n v="2"/>
    <n v="599.98"/>
    <x v="29"/>
    <x v="5"/>
    <x v="0"/>
    <x v="2"/>
    <x v="9"/>
  </r>
  <r>
    <n v="1009"/>
    <x v="990"/>
    <s v="Rowlett"/>
    <x v="2"/>
    <x v="467"/>
    <n v="1"/>
    <n v="539.99"/>
    <x v="91"/>
    <x v="2"/>
    <x v="6"/>
    <x v="2"/>
    <x v="7"/>
  </r>
  <r>
    <n v="1009"/>
    <x v="990"/>
    <s v="Rowlett"/>
    <x v="2"/>
    <x v="467"/>
    <n v="1"/>
    <n v="539.99"/>
    <x v="91"/>
    <x v="2"/>
    <x v="6"/>
    <x v="2"/>
    <x v="8"/>
  </r>
  <r>
    <n v="1009"/>
    <x v="990"/>
    <s v="Rowlett"/>
    <x v="2"/>
    <x v="467"/>
    <n v="1"/>
    <n v="539.99"/>
    <x v="91"/>
    <x v="2"/>
    <x v="6"/>
    <x v="2"/>
    <x v="9"/>
  </r>
  <r>
    <n v="1010"/>
    <x v="505"/>
    <s v="Jackson Heights"/>
    <x v="1"/>
    <x v="468"/>
    <n v="2"/>
    <n v="833.98"/>
    <x v="30"/>
    <x v="3"/>
    <x v="7"/>
    <x v="1"/>
    <x v="4"/>
  </r>
  <r>
    <n v="1010"/>
    <x v="505"/>
    <s v="Jackson Heights"/>
    <x v="1"/>
    <x v="468"/>
    <n v="2"/>
    <n v="833.98"/>
    <x v="30"/>
    <x v="3"/>
    <x v="7"/>
    <x v="1"/>
    <x v="5"/>
  </r>
  <r>
    <n v="1010"/>
    <x v="505"/>
    <s v="Jackson Heights"/>
    <x v="1"/>
    <x v="468"/>
    <n v="2"/>
    <n v="833.98"/>
    <x v="30"/>
    <x v="3"/>
    <x v="7"/>
    <x v="1"/>
    <x v="6"/>
  </r>
  <r>
    <n v="1011"/>
    <x v="991"/>
    <s v="Los Banos"/>
    <x v="0"/>
    <x v="468"/>
    <n v="2"/>
    <n v="599.98"/>
    <x v="35"/>
    <x v="5"/>
    <x v="0"/>
    <x v="0"/>
    <x v="0"/>
  </r>
  <r>
    <n v="1011"/>
    <x v="991"/>
    <s v="Los Banos"/>
    <x v="0"/>
    <x v="468"/>
    <n v="2"/>
    <n v="599.98"/>
    <x v="35"/>
    <x v="5"/>
    <x v="0"/>
    <x v="0"/>
    <x v="1"/>
  </r>
  <r>
    <n v="1011"/>
    <x v="991"/>
    <s v="Los Banos"/>
    <x v="0"/>
    <x v="468"/>
    <n v="2"/>
    <n v="599.98"/>
    <x v="35"/>
    <x v="5"/>
    <x v="0"/>
    <x v="0"/>
    <x v="2"/>
  </r>
  <r>
    <n v="1011"/>
    <x v="991"/>
    <s v="Los Banos"/>
    <x v="0"/>
    <x v="468"/>
    <n v="2"/>
    <n v="599.98"/>
    <x v="35"/>
    <x v="5"/>
    <x v="0"/>
    <x v="0"/>
    <x v="3"/>
  </r>
  <r>
    <n v="1011"/>
    <x v="991"/>
    <s v="Los Banos"/>
    <x v="0"/>
    <x v="468"/>
    <n v="2"/>
    <n v="1199.98"/>
    <x v="0"/>
    <x v="0"/>
    <x v="0"/>
    <x v="0"/>
    <x v="0"/>
  </r>
  <r>
    <n v="1011"/>
    <x v="991"/>
    <s v="Los Banos"/>
    <x v="0"/>
    <x v="468"/>
    <n v="2"/>
    <n v="1199.98"/>
    <x v="0"/>
    <x v="0"/>
    <x v="0"/>
    <x v="0"/>
    <x v="1"/>
  </r>
  <r>
    <n v="1011"/>
    <x v="991"/>
    <s v="Los Banos"/>
    <x v="0"/>
    <x v="468"/>
    <n v="2"/>
    <n v="1199.98"/>
    <x v="0"/>
    <x v="0"/>
    <x v="0"/>
    <x v="0"/>
    <x v="2"/>
  </r>
  <r>
    <n v="1011"/>
    <x v="991"/>
    <s v="Los Banos"/>
    <x v="0"/>
    <x v="468"/>
    <n v="2"/>
    <n v="1199.98"/>
    <x v="0"/>
    <x v="0"/>
    <x v="0"/>
    <x v="0"/>
    <x v="3"/>
  </r>
  <r>
    <n v="1011"/>
    <x v="991"/>
    <s v="Los Banos"/>
    <x v="0"/>
    <x v="468"/>
    <n v="2"/>
    <n v="899.98"/>
    <x v="22"/>
    <x v="0"/>
    <x v="7"/>
    <x v="0"/>
    <x v="0"/>
  </r>
  <r>
    <n v="1011"/>
    <x v="991"/>
    <s v="Los Banos"/>
    <x v="0"/>
    <x v="468"/>
    <n v="2"/>
    <n v="899.98"/>
    <x v="22"/>
    <x v="0"/>
    <x v="7"/>
    <x v="0"/>
    <x v="1"/>
  </r>
  <r>
    <n v="1011"/>
    <x v="991"/>
    <s v="Los Banos"/>
    <x v="0"/>
    <x v="468"/>
    <n v="2"/>
    <n v="899.98"/>
    <x v="22"/>
    <x v="0"/>
    <x v="7"/>
    <x v="0"/>
    <x v="2"/>
  </r>
  <r>
    <n v="1011"/>
    <x v="991"/>
    <s v="Los Banos"/>
    <x v="0"/>
    <x v="468"/>
    <n v="2"/>
    <n v="899.98"/>
    <x v="22"/>
    <x v="0"/>
    <x v="7"/>
    <x v="0"/>
    <x v="3"/>
  </r>
  <r>
    <n v="1011"/>
    <x v="991"/>
    <s v="Los Banos"/>
    <x v="0"/>
    <x v="468"/>
    <n v="1"/>
    <n v="189.99"/>
    <x v="47"/>
    <x v="5"/>
    <x v="2"/>
    <x v="0"/>
    <x v="0"/>
  </r>
  <r>
    <n v="1011"/>
    <x v="991"/>
    <s v="Los Banos"/>
    <x v="0"/>
    <x v="468"/>
    <n v="1"/>
    <n v="189.99"/>
    <x v="47"/>
    <x v="5"/>
    <x v="2"/>
    <x v="0"/>
    <x v="1"/>
  </r>
  <r>
    <n v="1011"/>
    <x v="991"/>
    <s v="Los Banos"/>
    <x v="0"/>
    <x v="468"/>
    <n v="1"/>
    <n v="189.99"/>
    <x v="47"/>
    <x v="5"/>
    <x v="2"/>
    <x v="0"/>
    <x v="2"/>
  </r>
  <r>
    <n v="1011"/>
    <x v="991"/>
    <s v="Los Banos"/>
    <x v="0"/>
    <x v="468"/>
    <n v="1"/>
    <n v="189.99"/>
    <x v="47"/>
    <x v="5"/>
    <x v="2"/>
    <x v="0"/>
    <x v="3"/>
  </r>
  <r>
    <n v="1012"/>
    <x v="992"/>
    <s v="Jamaica"/>
    <x v="1"/>
    <x v="468"/>
    <n v="1"/>
    <n v="489.99"/>
    <x v="33"/>
    <x v="0"/>
    <x v="0"/>
    <x v="1"/>
    <x v="4"/>
  </r>
  <r>
    <n v="1012"/>
    <x v="992"/>
    <s v="Jamaica"/>
    <x v="1"/>
    <x v="468"/>
    <n v="1"/>
    <n v="489.99"/>
    <x v="33"/>
    <x v="0"/>
    <x v="0"/>
    <x v="1"/>
    <x v="5"/>
  </r>
  <r>
    <n v="1012"/>
    <x v="992"/>
    <s v="Jamaica"/>
    <x v="1"/>
    <x v="468"/>
    <n v="1"/>
    <n v="489.99"/>
    <x v="33"/>
    <x v="0"/>
    <x v="0"/>
    <x v="1"/>
    <x v="6"/>
  </r>
  <r>
    <n v="1012"/>
    <x v="992"/>
    <s v="Jamaica"/>
    <x v="1"/>
    <x v="468"/>
    <n v="1"/>
    <n v="1799.99"/>
    <x v="4"/>
    <x v="2"/>
    <x v="2"/>
    <x v="1"/>
    <x v="4"/>
  </r>
  <r>
    <n v="1012"/>
    <x v="992"/>
    <s v="Jamaica"/>
    <x v="1"/>
    <x v="468"/>
    <n v="1"/>
    <n v="1799.99"/>
    <x v="4"/>
    <x v="2"/>
    <x v="2"/>
    <x v="1"/>
    <x v="5"/>
  </r>
  <r>
    <n v="1012"/>
    <x v="992"/>
    <s v="Jamaica"/>
    <x v="1"/>
    <x v="468"/>
    <n v="1"/>
    <n v="1799.99"/>
    <x v="4"/>
    <x v="2"/>
    <x v="2"/>
    <x v="1"/>
    <x v="6"/>
  </r>
  <r>
    <n v="1013"/>
    <x v="993"/>
    <s v="Scarsdale"/>
    <x v="1"/>
    <x v="469"/>
    <n v="2"/>
    <n v="3119.98"/>
    <x v="84"/>
    <x v="4"/>
    <x v="7"/>
    <x v="1"/>
    <x v="4"/>
  </r>
  <r>
    <n v="1013"/>
    <x v="993"/>
    <s v="Scarsdale"/>
    <x v="1"/>
    <x v="469"/>
    <n v="2"/>
    <n v="3119.98"/>
    <x v="84"/>
    <x v="4"/>
    <x v="7"/>
    <x v="1"/>
    <x v="5"/>
  </r>
  <r>
    <n v="1013"/>
    <x v="993"/>
    <s v="Scarsdale"/>
    <x v="1"/>
    <x v="469"/>
    <n v="2"/>
    <n v="3119.98"/>
    <x v="84"/>
    <x v="4"/>
    <x v="7"/>
    <x v="1"/>
    <x v="6"/>
  </r>
  <r>
    <n v="1014"/>
    <x v="994"/>
    <s v="Elmhurst"/>
    <x v="1"/>
    <x v="469"/>
    <n v="2"/>
    <n v="2199.98"/>
    <x v="82"/>
    <x v="0"/>
    <x v="0"/>
    <x v="1"/>
    <x v="4"/>
  </r>
  <r>
    <n v="1014"/>
    <x v="994"/>
    <s v="Elmhurst"/>
    <x v="1"/>
    <x v="469"/>
    <n v="2"/>
    <n v="2199.98"/>
    <x v="82"/>
    <x v="0"/>
    <x v="0"/>
    <x v="1"/>
    <x v="5"/>
  </r>
  <r>
    <n v="1014"/>
    <x v="994"/>
    <s v="Elmhurst"/>
    <x v="1"/>
    <x v="469"/>
    <n v="2"/>
    <n v="2199.98"/>
    <x v="82"/>
    <x v="0"/>
    <x v="0"/>
    <x v="1"/>
    <x v="6"/>
  </r>
  <r>
    <n v="1014"/>
    <x v="994"/>
    <s v="Elmhurst"/>
    <x v="1"/>
    <x v="469"/>
    <n v="1"/>
    <n v="349.99"/>
    <x v="38"/>
    <x v="5"/>
    <x v="0"/>
    <x v="1"/>
    <x v="4"/>
  </r>
  <r>
    <n v="1014"/>
    <x v="994"/>
    <s v="Elmhurst"/>
    <x v="1"/>
    <x v="469"/>
    <n v="1"/>
    <n v="349.99"/>
    <x v="38"/>
    <x v="5"/>
    <x v="0"/>
    <x v="1"/>
    <x v="5"/>
  </r>
  <r>
    <n v="1014"/>
    <x v="994"/>
    <s v="Elmhurst"/>
    <x v="1"/>
    <x v="469"/>
    <n v="1"/>
    <n v="349.99"/>
    <x v="38"/>
    <x v="5"/>
    <x v="0"/>
    <x v="1"/>
    <x v="6"/>
  </r>
  <r>
    <n v="1014"/>
    <x v="994"/>
    <s v="Elmhurst"/>
    <x v="1"/>
    <x v="469"/>
    <n v="2"/>
    <n v="1739.98"/>
    <x v="68"/>
    <x v="2"/>
    <x v="6"/>
    <x v="1"/>
    <x v="4"/>
  </r>
  <r>
    <n v="1014"/>
    <x v="994"/>
    <s v="Elmhurst"/>
    <x v="1"/>
    <x v="469"/>
    <n v="2"/>
    <n v="1739.98"/>
    <x v="68"/>
    <x v="2"/>
    <x v="6"/>
    <x v="1"/>
    <x v="5"/>
  </r>
  <r>
    <n v="1014"/>
    <x v="994"/>
    <s v="Elmhurst"/>
    <x v="1"/>
    <x v="469"/>
    <n v="2"/>
    <n v="1739.98"/>
    <x v="68"/>
    <x v="2"/>
    <x v="6"/>
    <x v="1"/>
    <x v="6"/>
  </r>
  <r>
    <n v="1014"/>
    <x v="994"/>
    <s v="Elmhurst"/>
    <x v="1"/>
    <x v="469"/>
    <n v="1"/>
    <n v="2599.9899999999998"/>
    <x v="57"/>
    <x v="6"/>
    <x v="2"/>
    <x v="1"/>
    <x v="4"/>
  </r>
  <r>
    <n v="1014"/>
    <x v="994"/>
    <s v="Elmhurst"/>
    <x v="1"/>
    <x v="469"/>
    <n v="1"/>
    <n v="2599.9899999999998"/>
    <x v="57"/>
    <x v="6"/>
    <x v="2"/>
    <x v="1"/>
    <x v="5"/>
  </r>
  <r>
    <n v="1014"/>
    <x v="994"/>
    <s v="Elmhurst"/>
    <x v="1"/>
    <x v="469"/>
    <n v="1"/>
    <n v="2599.9899999999998"/>
    <x v="57"/>
    <x v="6"/>
    <x v="2"/>
    <x v="1"/>
    <x v="6"/>
  </r>
  <r>
    <n v="1015"/>
    <x v="995"/>
    <s v="Huntington"/>
    <x v="1"/>
    <x v="469"/>
    <n v="1"/>
    <n v="269.99"/>
    <x v="15"/>
    <x v="0"/>
    <x v="0"/>
    <x v="1"/>
    <x v="4"/>
  </r>
  <r>
    <n v="1015"/>
    <x v="995"/>
    <s v="Huntington"/>
    <x v="1"/>
    <x v="469"/>
    <n v="1"/>
    <n v="269.99"/>
    <x v="15"/>
    <x v="0"/>
    <x v="0"/>
    <x v="1"/>
    <x v="5"/>
  </r>
  <r>
    <n v="1015"/>
    <x v="995"/>
    <s v="Huntington"/>
    <x v="1"/>
    <x v="469"/>
    <n v="1"/>
    <n v="269.99"/>
    <x v="15"/>
    <x v="0"/>
    <x v="0"/>
    <x v="1"/>
    <x v="6"/>
  </r>
  <r>
    <n v="1015"/>
    <x v="995"/>
    <s v="Huntington"/>
    <x v="1"/>
    <x v="469"/>
    <n v="2"/>
    <n v="679.98"/>
    <x v="62"/>
    <x v="5"/>
    <x v="0"/>
    <x v="1"/>
    <x v="4"/>
  </r>
  <r>
    <n v="1015"/>
    <x v="995"/>
    <s v="Huntington"/>
    <x v="1"/>
    <x v="469"/>
    <n v="2"/>
    <n v="679.98"/>
    <x v="62"/>
    <x v="5"/>
    <x v="0"/>
    <x v="1"/>
    <x v="5"/>
  </r>
  <r>
    <n v="1015"/>
    <x v="995"/>
    <s v="Huntington"/>
    <x v="1"/>
    <x v="469"/>
    <n v="2"/>
    <n v="679.98"/>
    <x v="62"/>
    <x v="5"/>
    <x v="0"/>
    <x v="1"/>
    <x v="6"/>
  </r>
  <r>
    <n v="1015"/>
    <x v="995"/>
    <s v="Huntington"/>
    <x v="1"/>
    <x v="469"/>
    <n v="2"/>
    <n v="1499.98"/>
    <x v="27"/>
    <x v="0"/>
    <x v="7"/>
    <x v="1"/>
    <x v="4"/>
  </r>
  <r>
    <n v="1015"/>
    <x v="995"/>
    <s v="Huntington"/>
    <x v="1"/>
    <x v="469"/>
    <n v="2"/>
    <n v="1499.98"/>
    <x v="27"/>
    <x v="0"/>
    <x v="7"/>
    <x v="1"/>
    <x v="5"/>
  </r>
  <r>
    <n v="1015"/>
    <x v="995"/>
    <s v="Huntington"/>
    <x v="1"/>
    <x v="469"/>
    <n v="2"/>
    <n v="1499.98"/>
    <x v="27"/>
    <x v="0"/>
    <x v="7"/>
    <x v="1"/>
    <x v="6"/>
  </r>
  <r>
    <n v="1015"/>
    <x v="995"/>
    <s v="Huntington"/>
    <x v="1"/>
    <x v="469"/>
    <n v="2"/>
    <n v="939.98"/>
    <x v="16"/>
    <x v="2"/>
    <x v="1"/>
    <x v="1"/>
    <x v="4"/>
  </r>
  <r>
    <n v="1015"/>
    <x v="995"/>
    <s v="Huntington"/>
    <x v="1"/>
    <x v="469"/>
    <n v="2"/>
    <n v="939.98"/>
    <x v="16"/>
    <x v="2"/>
    <x v="1"/>
    <x v="1"/>
    <x v="5"/>
  </r>
  <r>
    <n v="1015"/>
    <x v="995"/>
    <s v="Huntington"/>
    <x v="1"/>
    <x v="469"/>
    <n v="2"/>
    <n v="939.98"/>
    <x v="16"/>
    <x v="2"/>
    <x v="1"/>
    <x v="1"/>
    <x v="6"/>
  </r>
  <r>
    <n v="1016"/>
    <x v="996"/>
    <s v="Forney"/>
    <x v="2"/>
    <x v="469"/>
    <n v="2"/>
    <n v="599.98"/>
    <x v="29"/>
    <x v="0"/>
    <x v="0"/>
    <x v="2"/>
    <x v="7"/>
  </r>
  <r>
    <n v="1016"/>
    <x v="996"/>
    <s v="Forney"/>
    <x v="2"/>
    <x v="469"/>
    <n v="2"/>
    <n v="599.98"/>
    <x v="29"/>
    <x v="0"/>
    <x v="0"/>
    <x v="2"/>
    <x v="8"/>
  </r>
  <r>
    <n v="1016"/>
    <x v="996"/>
    <s v="Forney"/>
    <x v="2"/>
    <x v="469"/>
    <n v="2"/>
    <n v="599.98"/>
    <x v="29"/>
    <x v="0"/>
    <x v="0"/>
    <x v="2"/>
    <x v="9"/>
  </r>
  <r>
    <n v="1017"/>
    <x v="997"/>
    <s v="South Ozone Park"/>
    <x v="1"/>
    <x v="470"/>
    <n v="2"/>
    <n v="1319.98"/>
    <x v="83"/>
    <x v="0"/>
    <x v="0"/>
    <x v="1"/>
    <x v="4"/>
  </r>
  <r>
    <n v="1017"/>
    <x v="997"/>
    <s v="South Ozone Park"/>
    <x v="1"/>
    <x v="470"/>
    <n v="2"/>
    <n v="1319.98"/>
    <x v="83"/>
    <x v="0"/>
    <x v="0"/>
    <x v="1"/>
    <x v="5"/>
  </r>
  <r>
    <n v="1017"/>
    <x v="997"/>
    <s v="South Ozone Park"/>
    <x v="1"/>
    <x v="470"/>
    <n v="2"/>
    <n v="1319.98"/>
    <x v="83"/>
    <x v="0"/>
    <x v="0"/>
    <x v="1"/>
    <x v="6"/>
  </r>
  <r>
    <n v="1017"/>
    <x v="997"/>
    <s v="South Ozone Park"/>
    <x v="1"/>
    <x v="470"/>
    <n v="2"/>
    <n v="1599.98"/>
    <x v="96"/>
    <x v="0"/>
    <x v="0"/>
    <x v="1"/>
    <x v="4"/>
  </r>
  <r>
    <n v="1017"/>
    <x v="997"/>
    <s v="South Ozone Park"/>
    <x v="1"/>
    <x v="470"/>
    <n v="2"/>
    <n v="1599.98"/>
    <x v="96"/>
    <x v="0"/>
    <x v="0"/>
    <x v="1"/>
    <x v="5"/>
  </r>
  <r>
    <n v="1017"/>
    <x v="997"/>
    <s v="South Ozone Park"/>
    <x v="1"/>
    <x v="470"/>
    <n v="2"/>
    <n v="1599.98"/>
    <x v="96"/>
    <x v="0"/>
    <x v="0"/>
    <x v="1"/>
    <x v="6"/>
  </r>
  <r>
    <n v="1017"/>
    <x v="997"/>
    <s v="South Ozone Park"/>
    <x v="1"/>
    <x v="470"/>
    <n v="1"/>
    <n v="489.99"/>
    <x v="88"/>
    <x v="5"/>
    <x v="0"/>
    <x v="1"/>
    <x v="4"/>
  </r>
  <r>
    <n v="1017"/>
    <x v="997"/>
    <s v="South Ozone Park"/>
    <x v="1"/>
    <x v="470"/>
    <n v="1"/>
    <n v="489.99"/>
    <x v="88"/>
    <x v="5"/>
    <x v="0"/>
    <x v="1"/>
    <x v="5"/>
  </r>
  <r>
    <n v="1017"/>
    <x v="997"/>
    <s v="South Ozone Park"/>
    <x v="1"/>
    <x v="470"/>
    <n v="1"/>
    <n v="489.99"/>
    <x v="88"/>
    <x v="5"/>
    <x v="0"/>
    <x v="1"/>
    <x v="6"/>
  </r>
  <r>
    <n v="1017"/>
    <x v="997"/>
    <s v="South Ozone Park"/>
    <x v="1"/>
    <x v="470"/>
    <n v="2"/>
    <n v="898"/>
    <x v="9"/>
    <x v="0"/>
    <x v="4"/>
    <x v="1"/>
    <x v="4"/>
  </r>
  <r>
    <n v="1017"/>
    <x v="997"/>
    <s v="South Ozone Park"/>
    <x v="1"/>
    <x v="470"/>
    <n v="2"/>
    <n v="898"/>
    <x v="9"/>
    <x v="0"/>
    <x v="4"/>
    <x v="1"/>
    <x v="5"/>
  </r>
  <r>
    <n v="1017"/>
    <x v="997"/>
    <s v="South Ozone Park"/>
    <x v="1"/>
    <x v="470"/>
    <n v="2"/>
    <n v="898"/>
    <x v="9"/>
    <x v="0"/>
    <x v="4"/>
    <x v="1"/>
    <x v="6"/>
  </r>
  <r>
    <n v="1017"/>
    <x v="997"/>
    <s v="South Ozone Park"/>
    <x v="1"/>
    <x v="470"/>
    <n v="1"/>
    <n v="209.99"/>
    <x v="77"/>
    <x v="5"/>
    <x v="2"/>
    <x v="1"/>
    <x v="4"/>
  </r>
  <r>
    <n v="1017"/>
    <x v="997"/>
    <s v="South Ozone Park"/>
    <x v="1"/>
    <x v="470"/>
    <n v="1"/>
    <n v="209.99"/>
    <x v="77"/>
    <x v="5"/>
    <x v="2"/>
    <x v="1"/>
    <x v="5"/>
  </r>
  <r>
    <n v="1017"/>
    <x v="997"/>
    <s v="South Ozone Park"/>
    <x v="1"/>
    <x v="470"/>
    <n v="1"/>
    <n v="209.99"/>
    <x v="77"/>
    <x v="5"/>
    <x v="2"/>
    <x v="1"/>
    <x v="6"/>
  </r>
  <r>
    <n v="1018"/>
    <x v="998"/>
    <s v="Centereach"/>
    <x v="1"/>
    <x v="471"/>
    <n v="2"/>
    <n v="599.98"/>
    <x v="29"/>
    <x v="0"/>
    <x v="0"/>
    <x v="1"/>
    <x v="4"/>
  </r>
  <r>
    <n v="1018"/>
    <x v="998"/>
    <s v="Centereach"/>
    <x v="1"/>
    <x v="471"/>
    <n v="2"/>
    <n v="599.98"/>
    <x v="29"/>
    <x v="0"/>
    <x v="0"/>
    <x v="1"/>
    <x v="5"/>
  </r>
  <r>
    <n v="1018"/>
    <x v="998"/>
    <s v="Centereach"/>
    <x v="1"/>
    <x v="471"/>
    <n v="2"/>
    <n v="599.98"/>
    <x v="29"/>
    <x v="0"/>
    <x v="0"/>
    <x v="1"/>
    <x v="6"/>
  </r>
  <r>
    <n v="1018"/>
    <x v="998"/>
    <s v="Centereach"/>
    <x v="1"/>
    <x v="471"/>
    <n v="2"/>
    <n v="699.98"/>
    <x v="38"/>
    <x v="5"/>
    <x v="0"/>
    <x v="1"/>
    <x v="4"/>
  </r>
  <r>
    <n v="1018"/>
    <x v="998"/>
    <s v="Centereach"/>
    <x v="1"/>
    <x v="471"/>
    <n v="2"/>
    <n v="699.98"/>
    <x v="38"/>
    <x v="5"/>
    <x v="0"/>
    <x v="1"/>
    <x v="5"/>
  </r>
  <r>
    <n v="1018"/>
    <x v="998"/>
    <s v="Centereach"/>
    <x v="1"/>
    <x v="471"/>
    <n v="2"/>
    <n v="699.98"/>
    <x v="38"/>
    <x v="5"/>
    <x v="0"/>
    <x v="1"/>
    <x v="6"/>
  </r>
  <r>
    <n v="1018"/>
    <x v="998"/>
    <s v="Centereach"/>
    <x v="1"/>
    <x v="471"/>
    <n v="1"/>
    <n v="349.99"/>
    <x v="80"/>
    <x v="5"/>
    <x v="2"/>
    <x v="1"/>
    <x v="4"/>
  </r>
  <r>
    <n v="1018"/>
    <x v="998"/>
    <s v="Centereach"/>
    <x v="1"/>
    <x v="471"/>
    <n v="1"/>
    <n v="349.99"/>
    <x v="80"/>
    <x v="5"/>
    <x v="2"/>
    <x v="1"/>
    <x v="5"/>
  </r>
  <r>
    <n v="1018"/>
    <x v="998"/>
    <s v="Centereach"/>
    <x v="1"/>
    <x v="471"/>
    <n v="1"/>
    <n v="349.99"/>
    <x v="80"/>
    <x v="5"/>
    <x v="2"/>
    <x v="1"/>
    <x v="6"/>
  </r>
  <r>
    <n v="1019"/>
    <x v="999"/>
    <s v="Central Islip"/>
    <x v="1"/>
    <x v="471"/>
    <n v="1"/>
    <n v="379.99"/>
    <x v="81"/>
    <x v="2"/>
    <x v="6"/>
    <x v="1"/>
    <x v="4"/>
  </r>
  <r>
    <n v="1019"/>
    <x v="999"/>
    <s v="Central Islip"/>
    <x v="1"/>
    <x v="471"/>
    <n v="1"/>
    <n v="379.99"/>
    <x v="81"/>
    <x v="2"/>
    <x v="6"/>
    <x v="1"/>
    <x v="5"/>
  </r>
  <r>
    <n v="1019"/>
    <x v="999"/>
    <s v="Central Islip"/>
    <x v="1"/>
    <x v="471"/>
    <n v="1"/>
    <n v="379.99"/>
    <x v="81"/>
    <x v="2"/>
    <x v="6"/>
    <x v="1"/>
    <x v="6"/>
  </r>
  <r>
    <n v="1019"/>
    <x v="999"/>
    <s v="Central Islip"/>
    <x v="1"/>
    <x v="471"/>
    <n v="2"/>
    <n v="419.98"/>
    <x v="93"/>
    <x v="5"/>
    <x v="6"/>
    <x v="1"/>
    <x v="4"/>
  </r>
  <r>
    <n v="1019"/>
    <x v="999"/>
    <s v="Central Islip"/>
    <x v="1"/>
    <x v="471"/>
    <n v="2"/>
    <n v="419.98"/>
    <x v="93"/>
    <x v="5"/>
    <x v="6"/>
    <x v="1"/>
    <x v="5"/>
  </r>
  <r>
    <n v="1019"/>
    <x v="999"/>
    <s v="Central Islip"/>
    <x v="1"/>
    <x v="471"/>
    <n v="2"/>
    <n v="419.98"/>
    <x v="93"/>
    <x v="5"/>
    <x v="6"/>
    <x v="1"/>
    <x v="6"/>
  </r>
  <r>
    <n v="1019"/>
    <x v="999"/>
    <s v="Central Islip"/>
    <x v="1"/>
    <x v="471"/>
    <n v="1"/>
    <n v="999.99"/>
    <x v="31"/>
    <x v="2"/>
    <x v="1"/>
    <x v="1"/>
    <x v="4"/>
  </r>
  <r>
    <n v="1019"/>
    <x v="999"/>
    <s v="Central Islip"/>
    <x v="1"/>
    <x v="471"/>
    <n v="1"/>
    <n v="999.99"/>
    <x v="31"/>
    <x v="2"/>
    <x v="1"/>
    <x v="1"/>
    <x v="5"/>
  </r>
  <r>
    <n v="1019"/>
    <x v="999"/>
    <s v="Central Islip"/>
    <x v="1"/>
    <x v="471"/>
    <n v="1"/>
    <n v="999.99"/>
    <x v="31"/>
    <x v="2"/>
    <x v="1"/>
    <x v="1"/>
    <x v="6"/>
  </r>
  <r>
    <n v="1019"/>
    <x v="999"/>
    <s v="Central Islip"/>
    <x v="1"/>
    <x v="471"/>
    <n v="1"/>
    <n v="875.99"/>
    <x v="51"/>
    <x v="6"/>
    <x v="1"/>
    <x v="1"/>
    <x v="4"/>
  </r>
  <r>
    <n v="1019"/>
    <x v="999"/>
    <s v="Central Islip"/>
    <x v="1"/>
    <x v="471"/>
    <n v="1"/>
    <n v="875.99"/>
    <x v="51"/>
    <x v="6"/>
    <x v="1"/>
    <x v="1"/>
    <x v="5"/>
  </r>
  <r>
    <n v="1019"/>
    <x v="999"/>
    <s v="Central Islip"/>
    <x v="1"/>
    <x v="471"/>
    <n v="1"/>
    <n v="875.99"/>
    <x v="51"/>
    <x v="6"/>
    <x v="1"/>
    <x v="1"/>
    <x v="6"/>
  </r>
  <r>
    <n v="1020"/>
    <x v="348"/>
    <s v="New York"/>
    <x v="1"/>
    <x v="472"/>
    <n v="1"/>
    <n v="529.99"/>
    <x v="11"/>
    <x v="0"/>
    <x v="0"/>
    <x v="1"/>
    <x v="4"/>
  </r>
  <r>
    <n v="1020"/>
    <x v="348"/>
    <s v="New York"/>
    <x v="1"/>
    <x v="472"/>
    <n v="1"/>
    <n v="529.99"/>
    <x v="11"/>
    <x v="0"/>
    <x v="0"/>
    <x v="1"/>
    <x v="5"/>
  </r>
  <r>
    <n v="1020"/>
    <x v="348"/>
    <s v="New York"/>
    <x v="1"/>
    <x v="472"/>
    <n v="1"/>
    <n v="529.99"/>
    <x v="11"/>
    <x v="0"/>
    <x v="0"/>
    <x v="1"/>
    <x v="6"/>
  </r>
  <r>
    <n v="1020"/>
    <x v="348"/>
    <s v="New York"/>
    <x v="1"/>
    <x v="472"/>
    <n v="2"/>
    <n v="1199.98"/>
    <x v="1"/>
    <x v="0"/>
    <x v="0"/>
    <x v="1"/>
    <x v="4"/>
  </r>
  <r>
    <n v="1020"/>
    <x v="348"/>
    <s v="New York"/>
    <x v="1"/>
    <x v="472"/>
    <n v="2"/>
    <n v="1199.98"/>
    <x v="1"/>
    <x v="0"/>
    <x v="0"/>
    <x v="1"/>
    <x v="5"/>
  </r>
  <r>
    <n v="1020"/>
    <x v="348"/>
    <s v="New York"/>
    <x v="1"/>
    <x v="472"/>
    <n v="2"/>
    <n v="1199.98"/>
    <x v="1"/>
    <x v="0"/>
    <x v="0"/>
    <x v="1"/>
    <x v="6"/>
  </r>
  <r>
    <n v="1020"/>
    <x v="348"/>
    <s v="New York"/>
    <x v="1"/>
    <x v="472"/>
    <n v="2"/>
    <n v="833.98"/>
    <x v="72"/>
    <x v="0"/>
    <x v="7"/>
    <x v="1"/>
    <x v="4"/>
  </r>
  <r>
    <n v="1020"/>
    <x v="348"/>
    <s v="New York"/>
    <x v="1"/>
    <x v="472"/>
    <n v="2"/>
    <n v="833.98"/>
    <x v="72"/>
    <x v="0"/>
    <x v="7"/>
    <x v="1"/>
    <x v="5"/>
  </r>
  <r>
    <n v="1020"/>
    <x v="348"/>
    <s v="New York"/>
    <x v="1"/>
    <x v="472"/>
    <n v="2"/>
    <n v="833.98"/>
    <x v="72"/>
    <x v="0"/>
    <x v="7"/>
    <x v="1"/>
    <x v="6"/>
  </r>
  <r>
    <n v="1020"/>
    <x v="348"/>
    <s v="New York"/>
    <x v="1"/>
    <x v="472"/>
    <n v="2"/>
    <n v="3999.98"/>
    <x v="86"/>
    <x v="6"/>
    <x v="2"/>
    <x v="1"/>
    <x v="4"/>
  </r>
  <r>
    <n v="1020"/>
    <x v="348"/>
    <s v="New York"/>
    <x v="1"/>
    <x v="472"/>
    <n v="2"/>
    <n v="3999.98"/>
    <x v="86"/>
    <x v="6"/>
    <x v="2"/>
    <x v="1"/>
    <x v="5"/>
  </r>
  <r>
    <n v="1020"/>
    <x v="348"/>
    <s v="New York"/>
    <x v="1"/>
    <x v="472"/>
    <n v="2"/>
    <n v="3999.98"/>
    <x v="86"/>
    <x v="6"/>
    <x v="2"/>
    <x v="1"/>
    <x v="6"/>
  </r>
  <r>
    <n v="1020"/>
    <x v="348"/>
    <s v="New York"/>
    <x v="1"/>
    <x v="472"/>
    <n v="2"/>
    <n v="9999.98"/>
    <x v="87"/>
    <x v="2"/>
    <x v="2"/>
    <x v="1"/>
    <x v="4"/>
  </r>
  <r>
    <n v="1020"/>
    <x v="348"/>
    <s v="New York"/>
    <x v="1"/>
    <x v="472"/>
    <n v="2"/>
    <n v="9999.98"/>
    <x v="87"/>
    <x v="2"/>
    <x v="2"/>
    <x v="1"/>
    <x v="5"/>
  </r>
  <r>
    <n v="1020"/>
    <x v="348"/>
    <s v="New York"/>
    <x v="1"/>
    <x v="472"/>
    <n v="2"/>
    <n v="9999.98"/>
    <x v="87"/>
    <x v="2"/>
    <x v="2"/>
    <x v="1"/>
    <x v="6"/>
  </r>
  <r>
    <n v="1021"/>
    <x v="1000"/>
    <s v="Canandaigua"/>
    <x v="1"/>
    <x v="472"/>
    <n v="2"/>
    <n v="599.98"/>
    <x v="17"/>
    <x v="5"/>
    <x v="0"/>
    <x v="1"/>
    <x v="4"/>
  </r>
  <r>
    <n v="1021"/>
    <x v="1000"/>
    <s v="Canandaigua"/>
    <x v="1"/>
    <x v="472"/>
    <n v="2"/>
    <n v="599.98"/>
    <x v="17"/>
    <x v="5"/>
    <x v="0"/>
    <x v="1"/>
    <x v="5"/>
  </r>
  <r>
    <n v="1021"/>
    <x v="1000"/>
    <s v="Canandaigua"/>
    <x v="1"/>
    <x v="472"/>
    <n v="2"/>
    <n v="599.98"/>
    <x v="17"/>
    <x v="5"/>
    <x v="0"/>
    <x v="1"/>
    <x v="6"/>
  </r>
  <r>
    <n v="1021"/>
    <x v="1000"/>
    <s v="Canandaigua"/>
    <x v="1"/>
    <x v="472"/>
    <n v="2"/>
    <n v="6999.98"/>
    <x v="53"/>
    <x v="6"/>
    <x v="2"/>
    <x v="1"/>
    <x v="4"/>
  </r>
  <r>
    <n v="1021"/>
    <x v="1000"/>
    <s v="Canandaigua"/>
    <x v="1"/>
    <x v="472"/>
    <n v="2"/>
    <n v="6999.98"/>
    <x v="53"/>
    <x v="6"/>
    <x v="2"/>
    <x v="1"/>
    <x v="5"/>
  </r>
  <r>
    <n v="1021"/>
    <x v="1000"/>
    <s v="Canandaigua"/>
    <x v="1"/>
    <x v="472"/>
    <n v="2"/>
    <n v="6999.98"/>
    <x v="53"/>
    <x v="6"/>
    <x v="2"/>
    <x v="1"/>
    <x v="6"/>
  </r>
  <r>
    <n v="1022"/>
    <x v="1001"/>
    <s v="Monsey"/>
    <x v="1"/>
    <x v="472"/>
    <n v="1"/>
    <n v="1409.99"/>
    <x v="101"/>
    <x v="2"/>
    <x v="6"/>
    <x v="1"/>
    <x v="4"/>
  </r>
  <r>
    <n v="1022"/>
    <x v="1001"/>
    <s v="Monsey"/>
    <x v="1"/>
    <x v="472"/>
    <n v="1"/>
    <n v="1409.99"/>
    <x v="101"/>
    <x v="2"/>
    <x v="6"/>
    <x v="1"/>
    <x v="5"/>
  </r>
  <r>
    <n v="1022"/>
    <x v="1001"/>
    <s v="Monsey"/>
    <x v="1"/>
    <x v="472"/>
    <n v="1"/>
    <n v="1409.99"/>
    <x v="101"/>
    <x v="2"/>
    <x v="6"/>
    <x v="1"/>
    <x v="6"/>
  </r>
  <r>
    <n v="1022"/>
    <x v="1001"/>
    <s v="Monsey"/>
    <x v="1"/>
    <x v="472"/>
    <n v="1"/>
    <n v="1320.99"/>
    <x v="18"/>
    <x v="2"/>
    <x v="5"/>
    <x v="1"/>
    <x v="4"/>
  </r>
  <r>
    <n v="1022"/>
    <x v="1001"/>
    <s v="Monsey"/>
    <x v="1"/>
    <x v="472"/>
    <n v="1"/>
    <n v="1320.99"/>
    <x v="18"/>
    <x v="2"/>
    <x v="5"/>
    <x v="1"/>
    <x v="5"/>
  </r>
  <r>
    <n v="1022"/>
    <x v="1001"/>
    <s v="Monsey"/>
    <x v="1"/>
    <x v="472"/>
    <n v="1"/>
    <n v="1320.99"/>
    <x v="18"/>
    <x v="2"/>
    <x v="5"/>
    <x v="1"/>
    <x v="6"/>
  </r>
  <r>
    <n v="1022"/>
    <x v="1001"/>
    <s v="Monsey"/>
    <x v="1"/>
    <x v="472"/>
    <n v="1"/>
    <n v="346.99"/>
    <x v="97"/>
    <x v="0"/>
    <x v="7"/>
    <x v="1"/>
    <x v="4"/>
  </r>
  <r>
    <n v="1022"/>
    <x v="1001"/>
    <s v="Monsey"/>
    <x v="1"/>
    <x v="472"/>
    <n v="1"/>
    <n v="346.99"/>
    <x v="97"/>
    <x v="0"/>
    <x v="7"/>
    <x v="1"/>
    <x v="5"/>
  </r>
  <r>
    <n v="1022"/>
    <x v="1001"/>
    <s v="Monsey"/>
    <x v="1"/>
    <x v="472"/>
    <n v="1"/>
    <n v="346.99"/>
    <x v="97"/>
    <x v="0"/>
    <x v="7"/>
    <x v="1"/>
    <x v="6"/>
  </r>
  <r>
    <n v="1022"/>
    <x v="1001"/>
    <s v="Monsey"/>
    <x v="1"/>
    <x v="472"/>
    <n v="1"/>
    <n v="469.99"/>
    <x v="49"/>
    <x v="2"/>
    <x v="1"/>
    <x v="1"/>
    <x v="4"/>
  </r>
  <r>
    <n v="1022"/>
    <x v="1001"/>
    <s v="Monsey"/>
    <x v="1"/>
    <x v="472"/>
    <n v="1"/>
    <n v="469.99"/>
    <x v="49"/>
    <x v="2"/>
    <x v="1"/>
    <x v="1"/>
    <x v="5"/>
  </r>
  <r>
    <n v="1022"/>
    <x v="1001"/>
    <s v="Monsey"/>
    <x v="1"/>
    <x v="472"/>
    <n v="1"/>
    <n v="469.99"/>
    <x v="49"/>
    <x v="2"/>
    <x v="1"/>
    <x v="1"/>
    <x v="6"/>
  </r>
  <r>
    <n v="1023"/>
    <x v="1002"/>
    <s v="Bronx"/>
    <x v="1"/>
    <x v="472"/>
    <n v="2"/>
    <n v="10599.98"/>
    <x v="46"/>
    <x v="2"/>
    <x v="2"/>
    <x v="1"/>
    <x v="4"/>
  </r>
  <r>
    <n v="1023"/>
    <x v="1002"/>
    <s v="Bronx"/>
    <x v="1"/>
    <x v="472"/>
    <n v="2"/>
    <n v="10599.98"/>
    <x v="46"/>
    <x v="2"/>
    <x v="2"/>
    <x v="1"/>
    <x v="5"/>
  </r>
  <r>
    <n v="1023"/>
    <x v="1002"/>
    <s v="Bronx"/>
    <x v="1"/>
    <x v="472"/>
    <n v="2"/>
    <n v="10599.98"/>
    <x v="46"/>
    <x v="2"/>
    <x v="2"/>
    <x v="1"/>
    <x v="6"/>
  </r>
  <r>
    <n v="1023"/>
    <x v="1002"/>
    <s v="Bronx"/>
    <x v="1"/>
    <x v="472"/>
    <n v="1"/>
    <n v="349.99"/>
    <x v="80"/>
    <x v="5"/>
    <x v="2"/>
    <x v="1"/>
    <x v="4"/>
  </r>
  <r>
    <n v="1023"/>
    <x v="1002"/>
    <s v="Bronx"/>
    <x v="1"/>
    <x v="472"/>
    <n v="1"/>
    <n v="349.99"/>
    <x v="80"/>
    <x v="5"/>
    <x v="2"/>
    <x v="1"/>
    <x v="5"/>
  </r>
  <r>
    <n v="1023"/>
    <x v="1002"/>
    <s v="Bronx"/>
    <x v="1"/>
    <x v="472"/>
    <n v="1"/>
    <n v="349.99"/>
    <x v="80"/>
    <x v="5"/>
    <x v="2"/>
    <x v="1"/>
    <x v="6"/>
  </r>
  <r>
    <n v="1024"/>
    <x v="1003"/>
    <s v="Baldwinsville"/>
    <x v="1"/>
    <x v="472"/>
    <n v="2"/>
    <n v="699.98"/>
    <x v="73"/>
    <x v="5"/>
    <x v="0"/>
    <x v="1"/>
    <x v="4"/>
  </r>
  <r>
    <n v="1024"/>
    <x v="1003"/>
    <s v="Baldwinsville"/>
    <x v="1"/>
    <x v="472"/>
    <n v="2"/>
    <n v="699.98"/>
    <x v="73"/>
    <x v="5"/>
    <x v="0"/>
    <x v="1"/>
    <x v="5"/>
  </r>
  <r>
    <n v="1024"/>
    <x v="1003"/>
    <s v="Baldwinsville"/>
    <x v="1"/>
    <x v="472"/>
    <n v="2"/>
    <n v="699.98"/>
    <x v="73"/>
    <x v="5"/>
    <x v="0"/>
    <x v="1"/>
    <x v="6"/>
  </r>
  <r>
    <n v="1024"/>
    <x v="1003"/>
    <s v="Baldwinsville"/>
    <x v="1"/>
    <x v="472"/>
    <n v="2"/>
    <n v="979.98"/>
    <x v="65"/>
    <x v="5"/>
    <x v="0"/>
    <x v="1"/>
    <x v="4"/>
  </r>
  <r>
    <n v="1024"/>
    <x v="1003"/>
    <s v="Baldwinsville"/>
    <x v="1"/>
    <x v="472"/>
    <n v="2"/>
    <n v="979.98"/>
    <x v="65"/>
    <x v="5"/>
    <x v="0"/>
    <x v="1"/>
    <x v="5"/>
  </r>
  <r>
    <n v="1024"/>
    <x v="1003"/>
    <s v="Baldwinsville"/>
    <x v="1"/>
    <x v="472"/>
    <n v="2"/>
    <n v="979.98"/>
    <x v="65"/>
    <x v="5"/>
    <x v="0"/>
    <x v="1"/>
    <x v="6"/>
  </r>
  <r>
    <n v="1024"/>
    <x v="1003"/>
    <s v="Baldwinsville"/>
    <x v="1"/>
    <x v="472"/>
    <n v="1"/>
    <n v="481.99"/>
    <x v="70"/>
    <x v="3"/>
    <x v="7"/>
    <x v="1"/>
    <x v="4"/>
  </r>
  <r>
    <n v="1024"/>
    <x v="1003"/>
    <s v="Baldwinsville"/>
    <x v="1"/>
    <x v="472"/>
    <n v="1"/>
    <n v="481.99"/>
    <x v="70"/>
    <x v="3"/>
    <x v="7"/>
    <x v="1"/>
    <x v="5"/>
  </r>
  <r>
    <n v="1024"/>
    <x v="1003"/>
    <s v="Baldwinsville"/>
    <x v="1"/>
    <x v="472"/>
    <n v="1"/>
    <n v="481.99"/>
    <x v="70"/>
    <x v="3"/>
    <x v="7"/>
    <x v="1"/>
    <x v="6"/>
  </r>
  <r>
    <n v="1024"/>
    <x v="1003"/>
    <s v="Baldwinsville"/>
    <x v="1"/>
    <x v="472"/>
    <n v="2"/>
    <n v="4999.9799999999996"/>
    <x v="71"/>
    <x v="2"/>
    <x v="1"/>
    <x v="1"/>
    <x v="4"/>
  </r>
  <r>
    <n v="1024"/>
    <x v="1003"/>
    <s v="Baldwinsville"/>
    <x v="1"/>
    <x v="472"/>
    <n v="2"/>
    <n v="4999.9799999999996"/>
    <x v="71"/>
    <x v="2"/>
    <x v="1"/>
    <x v="1"/>
    <x v="5"/>
  </r>
  <r>
    <n v="1024"/>
    <x v="1003"/>
    <s v="Baldwinsville"/>
    <x v="1"/>
    <x v="472"/>
    <n v="2"/>
    <n v="4999.9799999999996"/>
    <x v="71"/>
    <x v="2"/>
    <x v="1"/>
    <x v="1"/>
    <x v="6"/>
  </r>
  <r>
    <n v="1024"/>
    <x v="1003"/>
    <s v="Baldwinsville"/>
    <x v="1"/>
    <x v="472"/>
    <n v="1"/>
    <n v="349.99"/>
    <x v="80"/>
    <x v="5"/>
    <x v="2"/>
    <x v="1"/>
    <x v="4"/>
  </r>
  <r>
    <n v="1024"/>
    <x v="1003"/>
    <s v="Baldwinsville"/>
    <x v="1"/>
    <x v="472"/>
    <n v="1"/>
    <n v="349.99"/>
    <x v="80"/>
    <x v="5"/>
    <x v="2"/>
    <x v="1"/>
    <x v="5"/>
  </r>
  <r>
    <n v="1024"/>
    <x v="1003"/>
    <s v="Baldwinsville"/>
    <x v="1"/>
    <x v="472"/>
    <n v="1"/>
    <n v="349.99"/>
    <x v="80"/>
    <x v="5"/>
    <x v="2"/>
    <x v="1"/>
    <x v="6"/>
  </r>
  <r>
    <n v="1025"/>
    <x v="1004"/>
    <s v="Hollis"/>
    <x v="1"/>
    <x v="472"/>
    <n v="1"/>
    <n v="529.99"/>
    <x v="11"/>
    <x v="0"/>
    <x v="0"/>
    <x v="1"/>
    <x v="4"/>
  </r>
  <r>
    <n v="1025"/>
    <x v="1004"/>
    <s v="Hollis"/>
    <x v="1"/>
    <x v="472"/>
    <n v="1"/>
    <n v="529.99"/>
    <x v="11"/>
    <x v="0"/>
    <x v="0"/>
    <x v="1"/>
    <x v="5"/>
  </r>
  <r>
    <n v="1025"/>
    <x v="1004"/>
    <s v="Hollis"/>
    <x v="1"/>
    <x v="472"/>
    <n v="1"/>
    <n v="529.99"/>
    <x v="11"/>
    <x v="0"/>
    <x v="0"/>
    <x v="1"/>
    <x v="6"/>
  </r>
  <r>
    <n v="1025"/>
    <x v="1004"/>
    <s v="Hollis"/>
    <x v="1"/>
    <x v="472"/>
    <n v="1"/>
    <n v="489.99"/>
    <x v="33"/>
    <x v="3"/>
    <x v="0"/>
    <x v="1"/>
    <x v="4"/>
  </r>
  <r>
    <n v="1025"/>
    <x v="1004"/>
    <s v="Hollis"/>
    <x v="1"/>
    <x v="472"/>
    <n v="1"/>
    <n v="489.99"/>
    <x v="33"/>
    <x v="3"/>
    <x v="0"/>
    <x v="1"/>
    <x v="5"/>
  </r>
  <r>
    <n v="1025"/>
    <x v="1004"/>
    <s v="Hollis"/>
    <x v="1"/>
    <x v="472"/>
    <n v="1"/>
    <n v="489.99"/>
    <x v="33"/>
    <x v="3"/>
    <x v="0"/>
    <x v="1"/>
    <x v="6"/>
  </r>
  <r>
    <n v="1025"/>
    <x v="1004"/>
    <s v="Hollis"/>
    <x v="1"/>
    <x v="472"/>
    <n v="2"/>
    <n v="501.98"/>
    <x v="76"/>
    <x v="0"/>
    <x v="7"/>
    <x v="1"/>
    <x v="4"/>
  </r>
  <r>
    <n v="1025"/>
    <x v="1004"/>
    <s v="Hollis"/>
    <x v="1"/>
    <x v="472"/>
    <n v="2"/>
    <n v="501.98"/>
    <x v="76"/>
    <x v="0"/>
    <x v="7"/>
    <x v="1"/>
    <x v="5"/>
  </r>
  <r>
    <n v="1025"/>
    <x v="1004"/>
    <s v="Hollis"/>
    <x v="1"/>
    <x v="472"/>
    <n v="2"/>
    <n v="501.98"/>
    <x v="76"/>
    <x v="0"/>
    <x v="7"/>
    <x v="1"/>
    <x v="6"/>
  </r>
  <r>
    <n v="1025"/>
    <x v="1004"/>
    <s v="Hollis"/>
    <x v="1"/>
    <x v="472"/>
    <n v="1"/>
    <n v="209.99"/>
    <x v="77"/>
    <x v="5"/>
    <x v="2"/>
    <x v="1"/>
    <x v="4"/>
  </r>
  <r>
    <n v="1025"/>
    <x v="1004"/>
    <s v="Hollis"/>
    <x v="1"/>
    <x v="472"/>
    <n v="1"/>
    <n v="209.99"/>
    <x v="77"/>
    <x v="5"/>
    <x v="2"/>
    <x v="1"/>
    <x v="5"/>
  </r>
  <r>
    <n v="1025"/>
    <x v="1004"/>
    <s v="Hollis"/>
    <x v="1"/>
    <x v="472"/>
    <n v="1"/>
    <n v="209.99"/>
    <x v="77"/>
    <x v="5"/>
    <x v="2"/>
    <x v="1"/>
    <x v="6"/>
  </r>
  <r>
    <n v="1025"/>
    <x v="1004"/>
    <s v="Hollis"/>
    <x v="1"/>
    <x v="472"/>
    <n v="1"/>
    <n v="1499.99"/>
    <x v="56"/>
    <x v="2"/>
    <x v="2"/>
    <x v="1"/>
    <x v="4"/>
  </r>
  <r>
    <n v="1025"/>
    <x v="1004"/>
    <s v="Hollis"/>
    <x v="1"/>
    <x v="472"/>
    <n v="1"/>
    <n v="1499.99"/>
    <x v="56"/>
    <x v="2"/>
    <x v="2"/>
    <x v="1"/>
    <x v="5"/>
  </r>
  <r>
    <n v="1025"/>
    <x v="1004"/>
    <s v="Hollis"/>
    <x v="1"/>
    <x v="472"/>
    <n v="1"/>
    <n v="1499.99"/>
    <x v="56"/>
    <x v="2"/>
    <x v="2"/>
    <x v="1"/>
    <x v="6"/>
  </r>
  <r>
    <n v="1026"/>
    <x v="1005"/>
    <s v="San Jose"/>
    <x v="0"/>
    <x v="473"/>
    <n v="2"/>
    <n v="7999.98"/>
    <x v="13"/>
    <x v="2"/>
    <x v="2"/>
    <x v="0"/>
    <x v="0"/>
  </r>
  <r>
    <n v="1026"/>
    <x v="1005"/>
    <s v="San Jose"/>
    <x v="0"/>
    <x v="473"/>
    <n v="2"/>
    <n v="7999.98"/>
    <x v="13"/>
    <x v="2"/>
    <x v="2"/>
    <x v="0"/>
    <x v="1"/>
  </r>
  <r>
    <n v="1026"/>
    <x v="1005"/>
    <s v="San Jose"/>
    <x v="0"/>
    <x v="473"/>
    <n v="2"/>
    <n v="7999.98"/>
    <x v="13"/>
    <x v="2"/>
    <x v="2"/>
    <x v="0"/>
    <x v="2"/>
  </r>
  <r>
    <n v="1026"/>
    <x v="1005"/>
    <s v="San Jose"/>
    <x v="0"/>
    <x v="473"/>
    <n v="2"/>
    <n v="7999.98"/>
    <x v="13"/>
    <x v="2"/>
    <x v="2"/>
    <x v="0"/>
    <x v="3"/>
  </r>
  <r>
    <n v="1027"/>
    <x v="1006"/>
    <s v="Valley Stream"/>
    <x v="1"/>
    <x v="473"/>
    <n v="2"/>
    <n v="539.98"/>
    <x v="12"/>
    <x v="0"/>
    <x v="0"/>
    <x v="1"/>
    <x v="4"/>
  </r>
  <r>
    <n v="1027"/>
    <x v="1006"/>
    <s v="Valley Stream"/>
    <x v="1"/>
    <x v="473"/>
    <n v="2"/>
    <n v="539.98"/>
    <x v="12"/>
    <x v="0"/>
    <x v="0"/>
    <x v="1"/>
    <x v="5"/>
  </r>
  <r>
    <n v="1027"/>
    <x v="1006"/>
    <s v="Valley Stream"/>
    <x v="1"/>
    <x v="473"/>
    <n v="2"/>
    <n v="539.98"/>
    <x v="12"/>
    <x v="0"/>
    <x v="0"/>
    <x v="1"/>
    <x v="6"/>
  </r>
  <r>
    <n v="1027"/>
    <x v="1006"/>
    <s v="Valley Stream"/>
    <x v="1"/>
    <x v="473"/>
    <n v="2"/>
    <n v="599.98"/>
    <x v="29"/>
    <x v="5"/>
    <x v="0"/>
    <x v="1"/>
    <x v="4"/>
  </r>
  <r>
    <n v="1027"/>
    <x v="1006"/>
    <s v="Valley Stream"/>
    <x v="1"/>
    <x v="473"/>
    <n v="2"/>
    <n v="599.98"/>
    <x v="29"/>
    <x v="5"/>
    <x v="0"/>
    <x v="1"/>
    <x v="5"/>
  </r>
  <r>
    <n v="1027"/>
    <x v="1006"/>
    <s v="Valley Stream"/>
    <x v="1"/>
    <x v="473"/>
    <n v="2"/>
    <n v="599.98"/>
    <x v="29"/>
    <x v="5"/>
    <x v="0"/>
    <x v="1"/>
    <x v="6"/>
  </r>
  <r>
    <n v="1028"/>
    <x v="1007"/>
    <s v="Oswego"/>
    <x v="1"/>
    <x v="474"/>
    <n v="1"/>
    <n v="1469.99"/>
    <x v="60"/>
    <x v="2"/>
    <x v="6"/>
    <x v="1"/>
    <x v="4"/>
  </r>
  <r>
    <n v="1028"/>
    <x v="1007"/>
    <s v="Oswego"/>
    <x v="1"/>
    <x v="474"/>
    <n v="1"/>
    <n v="1469.99"/>
    <x v="60"/>
    <x v="2"/>
    <x v="6"/>
    <x v="1"/>
    <x v="5"/>
  </r>
  <r>
    <n v="1028"/>
    <x v="1007"/>
    <s v="Oswego"/>
    <x v="1"/>
    <x v="474"/>
    <n v="1"/>
    <n v="1469.99"/>
    <x v="60"/>
    <x v="2"/>
    <x v="6"/>
    <x v="1"/>
    <x v="6"/>
  </r>
  <r>
    <n v="1028"/>
    <x v="1007"/>
    <s v="Oswego"/>
    <x v="1"/>
    <x v="474"/>
    <n v="1"/>
    <n v="449.99"/>
    <x v="69"/>
    <x v="3"/>
    <x v="7"/>
    <x v="1"/>
    <x v="4"/>
  </r>
  <r>
    <n v="1028"/>
    <x v="1007"/>
    <s v="Oswego"/>
    <x v="1"/>
    <x v="474"/>
    <n v="1"/>
    <n v="449.99"/>
    <x v="69"/>
    <x v="3"/>
    <x v="7"/>
    <x v="1"/>
    <x v="5"/>
  </r>
  <r>
    <n v="1028"/>
    <x v="1007"/>
    <s v="Oswego"/>
    <x v="1"/>
    <x v="474"/>
    <n v="1"/>
    <n v="449.99"/>
    <x v="69"/>
    <x v="3"/>
    <x v="7"/>
    <x v="1"/>
    <x v="6"/>
  </r>
  <r>
    <n v="1028"/>
    <x v="1007"/>
    <s v="Oswego"/>
    <x v="1"/>
    <x v="474"/>
    <n v="2"/>
    <n v="941.98"/>
    <x v="95"/>
    <x v="3"/>
    <x v="7"/>
    <x v="1"/>
    <x v="4"/>
  </r>
  <r>
    <n v="1028"/>
    <x v="1007"/>
    <s v="Oswego"/>
    <x v="1"/>
    <x v="474"/>
    <n v="2"/>
    <n v="941.98"/>
    <x v="95"/>
    <x v="3"/>
    <x v="7"/>
    <x v="1"/>
    <x v="5"/>
  </r>
  <r>
    <n v="1028"/>
    <x v="1007"/>
    <s v="Oswego"/>
    <x v="1"/>
    <x v="474"/>
    <n v="2"/>
    <n v="941.98"/>
    <x v="95"/>
    <x v="3"/>
    <x v="7"/>
    <x v="1"/>
    <x v="6"/>
  </r>
  <r>
    <n v="1028"/>
    <x v="1007"/>
    <s v="Oswego"/>
    <x v="1"/>
    <x v="474"/>
    <n v="2"/>
    <n v="1665.98"/>
    <x v="92"/>
    <x v="2"/>
    <x v="7"/>
    <x v="1"/>
    <x v="4"/>
  </r>
  <r>
    <n v="1028"/>
    <x v="1007"/>
    <s v="Oswego"/>
    <x v="1"/>
    <x v="474"/>
    <n v="2"/>
    <n v="1665.98"/>
    <x v="92"/>
    <x v="2"/>
    <x v="7"/>
    <x v="1"/>
    <x v="5"/>
  </r>
  <r>
    <n v="1028"/>
    <x v="1007"/>
    <s v="Oswego"/>
    <x v="1"/>
    <x v="474"/>
    <n v="2"/>
    <n v="1665.98"/>
    <x v="92"/>
    <x v="2"/>
    <x v="7"/>
    <x v="1"/>
    <x v="6"/>
  </r>
  <r>
    <n v="1028"/>
    <x v="1007"/>
    <s v="Oswego"/>
    <x v="1"/>
    <x v="474"/>
    <n v="1"/>
    <n v="1549"/>
    <x v="2"/>
    <x v="1"/>
    <x v="1"/>
    <x v="1"/>
    <x v="4"/>
  </r>
  <r>
    <n v="1028"/>
    <x v="1007"/>
    <s v="Oswego"/>
    <x v="1"/>
    <x v="474"/>
    <n v="1"/>
    <n v="1549"/>
    <x v="2"/>
    <x v="1"/>
    <x v="1"/>
    <x v="1"/>
    <x v="5"/>
  </r>
  <r>
    <n v="1028"/>
    <x v="1007"/>
    <s v="Oswego"/>
    <x v="1"/>
    <x v="474"/>
    <n v="1"/>
    <n v="1549"/>
    <x v="2"/>
    <x v="1"/>
    <x v="1"/>
    <x v="1"/>
    <x v="6"/>
  </r>
  <r>
    <n v="1029"/>
    <x v="1008"/>
    <s v="San Pablo"/>
    <x v="0"/>
    <x v="475"/>
    <n v="1"/>
    <n v="599.99"/>
    <x v="1"/>
    <x v="0"/>
    <x v="0"/>
    <x v="0"/>
    <x v="0"/>
  </r>
  <r>
    <n v="1029"/>
    <x v="1008"/>
    <s v="San Pablo"/>
    <x v="0"/>
    <x v="475"/>
    <n v="1"/>
    <n v="599.99"/>
    <x v="1"/>
    <x v="0"/>
    <x v="0"/>
    <x v="0"/>
    <x v="1"/>
  </r>
  <r>
    <n v="1029"/>
    <x v="1008"/>
    <s v="San Pablo"/>
    <x v="0"/>
    <x v="475"/>
    <n v="1"/>
    <n v="599.99"/>
    <x v="1"/>
    <x v="0"/>
    <x v="0"/>
    <x v="0"/>
    <x v="2"/>
  </r>
  <r>
    <n v="1029"/>
    <x v="1008"/>
    <s v="San Pablo"/>
    <x v="0"/>
    <x v="475"/>
    <n v="1"/>
    <n v="599.99"/>
    <x v="1"/>
    <x v="0"/>
    <x v="0"/>
    <x v="0"/>
    <x v="3"/>
  </r>
  <r>
    <n v="1029"/>
    <x v="1008"/>
    <s v="San Pablo"/>
    <x v="0"/>
    <x v="475"/>
    <n v="2"/>
    <n v="899.98"/>
    <x v="22"/>
    <x v="0"/>
    <x v="7"/>
    <x v="0"/>
    <x v="0"/>
  </r>
  <r>
    <n v="1029"/>
    <x v="1008"/>
    <s v="San Pablo"/>
    <x v="0"/>
    <x v="475"/>
    <n v="2"/>
    <n v="899.98"/>
    <x v="22"/>
    <x v="0"/>
    <x v="7"/>
    <x v="0"/>
    <x v="1"/>
  </r>
  <r>
    <n v="1029"/>
    <x v="1008"/>
    <s v="San Pablo"/>
    <x v="0"/>
    <x v="475"/>
    <n v="2"/>
    <n v="899.98"/>
    <x v="22"/>
    <x v="0"/>
    <x v="7"/>
    <x v="0"/>
    <x v="2"/>
  </r>
  <r>
    <n v="1029"/>
    <x v="1008"/>
    <s v="San Pablo"/>
    <x v="0"/>
    <x v="475"/>
    <n v="2"/>
    <n v="899.98"/>
    <x v="22"/>
    <x v="0"/>
    <x v="7"/>
    <x v="0"/>
    <x v="3"/>
  </r>
  <r>
    <n v="1029"/>
    <x v="1008"/>
    <s v="San Pablo"/>
    <x v="0"/>
    <x v="475"/>
    <n v="1"/>
    <n v="2699.99"/>
    <x v="59"/>
    <x v="6"/>
    <x v="2"/>
    <x v="0"/>
    <x v="0"/>
  </r>
  <r>
    <n v="1029"/>
    <x v="1008"/>
    <s v="San Pablo"/>
    <x v="0"/>
    <x v="475"/>
    <n v="1"/>
    <n v="2699.99"/>
    <x v="59"/>
    <x v="6"/>
    <x v="2"/>
    <x v="0"/>
    <x v="1"/>
  </r>
  <r>
    <n v="1029"/>
    <x v="1008"/>
    <s v="San Pablo"/>
    <x v="0"/>
    <x v="475"/>
    <n v="1"/>
    <n v="2699.99"/>
    <x v="59"/>
    <x v="6"/>
    <x v="2"/>
    <x v="0"/>
    <x v="2"/>
  </r>
  <r>
    <n v="1029"/>
    <x v="1008"/>
    <s v="San Pablo"/>
    <x v="0"/>
    <x v="475"/>
    <n v="1"/>
    <n v="2699.99"/>
    <x v="59"/>
    <x v="6"/>
    <x v="2"/>
    <x v="0"/>
    <x v="3"/>
  </r>
  <r>
    <n v="1029"/>
    <x v="1008"/>
    <s v="San Pablo"/>
    <x v="0"/>
    <x v="475"/>
    <n v="1"/>
    <n v="4999.99"/>
    <x v="87"/>
    <x v="2"/>
    <x v="2"/>
    <x v="0"/>
    <x v="0"/>
  </r>
  <r>
    <n v="1029"/>
    <x v="1008"/>
    <s v="San Pablo"/>
    <x v="0"/>
    <x v="475"/>
    <n v="1"/>
    <n v="4999.99"/>
    <x v="87"/>
    <x v="2"/>
    <x v="2"/>
    <x v="0"/>
    <x v="1"/>
  </r>
  <r>
    <n v="1029"/>
    <x v="1008"/>
    <s v="San Pablo"/>
    <x v="0"/>
    <x v="475"/>
    <n v="1"/>
    <n v="4999.99"/>
    <x v="87"/>
    <x v="2"/>
    <x v="2"/>
    <x v="0"/>
    <x v="2"/>
  </r>
  <r>
    <n v="1029"/>
    <x v="1008"/>
    <s v="San Pablo"/>
    <x v="0"/>
    <x v="475"/>
    <n v="1"/>
    <n v="4999.99"/>
    <x v="87"/>
    <x v="2"/>
    <x v="2"/>
    <x v="0"/>
    <x v="3"/>
  </r>
  <r>
    <n v="1030"/>
    <x v="1009"/>
    <s v="Smithtown"/>
    <x v="1"/>
    <x v="475"/>
    <n v="1"/>
    <n v="619.99"/>
    <x v="26"/>
    <x v="0"/>
    <x v="7"/>
    <x v="1"/>
    <x v="4"/>
  </r>
  <r>
    <n v="1030"/>
    <x v="1009"/>
    <s v="Smithtown"/>
    <x v="1"/>
    <x v="475"/>
    <n v="1"/>
    <n v="619.99"/>
    <x v="26"/>
    <x v="0"/>
    <x v="7"/>
    <x v="1"/>
    <x v="5"/>
  </r>
  <r>
    <n v="1030"/>
    <x v="1009"/>
    <s v="Smithtown"/>
    <x v="1"/>
    <x v="475"/>
    <n v="1"/>
    <n v="619.99"/>
    <x v="26"/>
    <x v="0"/>
    <x v="7"/>
    <x v="1"/>
    <x v="6"/>
  </r>
  <r>
    <n v="1030"/>
    <x v="1009"/>
    <s v="Smithtown"/>
    <x v="1"/>
    <x v="475"/>
    <n v="1"/>
    <n v="999.99"/>
    <x v="89"/>
    <x v="2"/>
    <x v="1"/>
    <x v="1"/>
    <x v="4"/>
  </r>
  <r>
    <n v="1030"/>
    <x v="1009"/>
    <s v="Smithtown"/>
    <x v="1"/>
    <x v="475"/>
    <n v="1"/>
    <n v="999.99"/>
    <x v="89"/>
    <x v="2"/>
    <x v="1"/>
    <x v="1"/>
    <x v="5"/>
  </r>
  <r>
    <n v="1030"/>
    <x v="1009"/>
    <s v="Smithtown"/>
    <x v="1"/>
    <x v="475"/>
    <n v="1"/>
    <n v="999.99"/>
    <x v="89"/>
    <x v="2"/>
    <x v="1"/>
    <x v="1"/>
    <x v="6"/>
  </r>
  <r>
    <n v="1030"/>
    <x v="1009"/>
    <s v="Smithtown"/>
    <x v="1"/>
    <x v="475"/>
    <n v="2"/>
    <n v="3098"/>
    <x v="2"/>
    <x v="1"/>
    <x v="1"/>
    <x v="1"/>
    <x v="4"/>
  </r>
  <r>
    <n v="1030"/>
    <x v="1009"/>
    <s v="Smithtown"/>
    <x v="1"/>
    <x v="475"/>
    <n v="2"/>
    <n v="3098"/>
    <x v="2"/>
    <x v="1"/>
    <x v="1"/>
    <x v="1"/>
    <x v="5"/>
  </r>
  <r>
    <n v="1030"/>
    <x v="1009"/>
    <s v="Smithtown"/>
    <x v="1"/>
    <x v="475"/>
    <n v="2"/>
    <n v="3098"/>
    <x v="2"/>
    <x v="1"/>
    <x v="1"/>
    <x v="1"/>
    <x v="6"/>
  </r>
  <r>
    <n v="1031"/>
    <x v="1010"/>
    <s v="South El Monte"/>
    <x v="0"/>
    <x v="476"/>
    <n v="2"/>
    <n v="899.98"/>
    <x v="69"/>
    <x v="3"/>
    <x v="7"/>
    <x v="0"/>
    <x v="0"/>
  </r>
  <r>
    <n v="1031"/>
    <x v="1010"/>
    <s v="South El Monte"/>
    <x v="0"/>
    <x v="476"/>
    <n v="2"/>
    <n v="899.98"/>
    <x v="69"/>
    <x v="3"/>
    <x v="7"/>
    <x v="0"/>
    <x v="1"/>
  </r>
  <r>
    <n v="1031"/>
    <x v="1010"/>
    <s v="South El Monte"/>
    <x v="0"/>
    <x v="476"/>
    <n v="2"/>
    <n v="899.98"/>
    <x v="69"/>
    <x v="3"/>
    <x v="7"/>
    <x v="0"/>
    <x v="2"/>
  </r>
  <r>
    <n v="1031"/>
    <x v="1010"/>
    <s v="South El Monte"/>
    <x v="0"/>
    <x v="476"/>
    <n v="2"/>
    <n v="899.98"/>
    <x v="69"/>
    <x v="3"/>
    <x v="7"/>
    <x v="0"/>
    <x v="3"/>
  </r>
  <r>
    <n v="1031"/>
    <x v="1010"/>
    <s v="South El Monte"/>
    <x v="0"/>
    <x v="476"/>
    <n v="2"/>
    <n v="1999.98"/>
    <x v="89"/>
    <x v="2"/>
    <x v="1"/>
    <x v="0"/>
    <x v="0"/>
  </r>
  <r>
    <n v="1031"/>
    <x v="1010"/>
    <s v="South El Monte"/>
    <x v="0"/>
    <x v="476"/>
    <n v="2"/>
    <n v="1999.98"/>
    <x v="89"/>
    <x v="2"/>
    <x v="1"/>
    <x v="0"/>
    <x v="1"/>
  </r>
  <r>
    <n v="1031"/>
    <x v="1010"/>
    <s v="South El Monte"/>
    <x v="0"/>
    <x v="476"/>
    <n v="2"/>
    <n v="1999.98"/>
    <x v="89"/>
    <x v="2"/>
    <x v="1"/>
    <x v="0"/>
    <x v="2"/>
  </r>
  <r>
    <n v="1031"/>
    <x v="1010"/>
    <s v="South El Monte"/>
    <x v="0"/>
    <x v="476"/>
    <n v="2"/>
    <n v="1999.98"/>
    <x v="89"/>
    <x v="2"/>
    <x v="1"/>
    <x v="0"/>
    <x v="3"/>
  </r>
  <r>
    <n v="1032"/>
    <x v="1011"/>
    <s v="Valley Stream"/>
    <x v="1"/>
    <x v="476"/>
    <n v="1"/>
    <n v="429"/>
    <x v="7"/>
    <x v="0"/>
    <x v="4"/>
    <x v="1"/>
    <x v="4"/>
  </r>
  <r>
    <n v="1032"/>
    <x v="1011"/>
    <s v="Valley Stream"/>
    <x v="1"/>
    <x v="476"/>
    <n v="1"/>
    <n v="429"/>
    <x v="7"/>
    <x v="0"/>
    <x v="4"/>
    <x v="1"/>
    <x v="5"/>
  </r>
  <r>
    <n v="1032"/>
    <x v="1011"/>
    <s v="Valley Stream"/>
    <x v="1"/>
    <x v="476"/>
    <n v="1"/>
    <n v="429"/>
    <x v="7"/>
    <x v="0"/>
    <x v="4"/>
    <x v="1"/>
    <x v="6"/>
  </r>
  <r>
    <n v="1032"/>
    <x v="1011"/>
    <s v="Valley Stream"/>
    <x v="1"/>
    <x v="476"/>
    <n v="2"/>
    <n v="3119.98"/>
    <x v="84"/>
    <x v="4"/>
    <x v="7"/>
    <x v="1"/>
    <x v="4"/>
  </r>
  <r>
    <n v="1032"/>
    <x v="1011"/>
    <s v="Valley Stream"/>
    <x v="1"/>
    <x v="476"/>
    <n v="2"/>
    <n v="3119.98"/>
    <x v="84"/>
    <x v="4"/>
    <x v="7"/>
    <x v="1"/>
    <x v="5"/>
  </r>
  <r>
    <n v="1032"/>
    <x v="1011"/>
    <s v="Valley Stream"/>
    <x v="1"/>
    <x v="476"/>
    <n v="2"/>
    <n v="3119.98"/>
    <x v="84"/>
    <x v="4"/>
    <x v="7"/>
    <x v="1"/>
    <x v="6"/>
  </r>
  <r>
    <n v="1033"/>
    <x v="1012"/>
    <s v="Jackson Heights"/>
    <x v="1"/>
    <x v="476"/>
    <n v="1"/>
    <n v="599.99"/>
    <x v="0"/>
    <x v="3"/>
    <x v="0"/>
    <x v="1"/>
    <x v="4"/>
  </r>
  <r>
    <n v="1033"/>
    <x v="1012"/>
    <s v="Jackson Heights"/>
    <x v="1"/>
    <x v="476"/>
    <n v="1"/>
    <n v="599.99"/>
    <x v="0"/>
    <x v="3"/>
    <x v="0"/>
    <x v="1"/>
    <x v="5"/>
  </r>
  <r>
    <n v="1033"/>
    <x v="1012"/>
    <s v="Jackson Heights"/>
    <x v="1"/>
    <x v="476"/>
    <n v="1"/>
    <n v="599.99"/>
    <x v="0"/>
    <x v="3"/>
    <x v="0"/>
    <x v="1"/>
    <x v="6"/>
  </r>
  <r>
    <n v="1033"/>
    <x v="1012"/>
    <s v="Jackson Heights"/>
    <x v="1"/>
    <x v="476"/>
    <n v="2"/>
    <n v="833.98"/>
    <x v="30"/>
    <x v="3"/>
    <x v="7"/>
    <x v="1"/>
    <x v="4"/>
  </r>
  <r>
    <n v="1033"/>
    <x v="1012"/>
    <s v="Jackson Heights"/>
    <x v="1"/>
    <x v="476"/>
    <n v="2"/>
    <n v="833.98"/>
    <x v="30"/>
    <x v="3"/>
    <x v="7"/>
    <x v="1"/>
    <x v="5"/>
  </r>
  <r>
    <n v="1033"/>
    <x v="1012"/>
    <s v="Jackson Heights"/>
    <x v="1"/>
    <x v="476"/>
    <n v="2"/>
    <n v="833.98"/>
    <x v="30"/>
    <x v="3"/>
    <x v="7"/>
    <x v="1"/>
    <x v="6"/>
  </r>
  <r>
    <n v="1033"/>
    <x v="1012"/>
    <s v="Jackson Heights"/>
    <x v="1"/>
    <x v="476"/>
    <n v="2"/>
    <n v="1999.98"/>
    <x v="89"/>
    <x v="2"/>
    <x v="1"/>
    <x v="1"/>
    <x v="4"/>
  </r>
  <r>
    <n v="1033"/>
    <x v="1012"/>
    <s v="Jackson Heights"/>
    <x v="1"/>
    <x v="476"/>
    <n v="2"/>
    <n v="1999.98"/>
    <x v="89"/>
    <x v="2"/>
    <x v="1"/>
    <x v="1"/>
    <x v="5"/>
  </r>
  <r>
    <n v="1033"/>
    <x v="1012"/>
    <s v="Jackson Heights"/>
    <x v="1"/>
    <x v="476"/>
    <n v="2"/>
    <n v="1999.98"/>
    <x v="89"/>
    <x v="2"/>
    <x v="1"/>
    <x v="1"/>
    <x v="6"/>
  </r>
  <r>
    <n v="1034"/>
    <x v="1013"/>
    <s v="Plainview"/>
    <x v="1"/>
    <x v="476"/>
    <n v="1"/>
    <n v="269.99"/>
    <x v="15"/>
    <x v="5"/>
    <x v="0"/>
    <x v="1"/>
    <x v="4"/>
  </r>
  <r>
    <n v="1034"/>
    <x v="1013"/>
    <s v="Plainview"/>
    <x v="1"/>
    <x v="476"/>
    <n v="1"/>
    <n v="269.99"/>
    <x v="15"/>
    <x v="5"/>
    <x v="0"/>
    <x v="1"/>
    <x v="5"/>
  </r>
  <r>
    <n v="1034"/>
    <x v="1013"/>
    <s v="Plainview"/>
    <x v="1"/>
    <x v="476"/>
    <n v="1"/>
    <n v="269.99"/>
    <x v="15"/>
    <x v="5"/>
    <x v="0"/>
    <x v="1"/>
    <x v="6"/>
  </r>
  <r>
    <n v="1034"/>
    <x v="1013"/>
    <s v="Plainview"/>
    <x v="1"/>
    <x v="476"/>
    <n v="1"/>
    <n v="339.99"/>
    <x v="62"/>
    <x v="5"/>
    <x v="0"/>
    <x v="1"/>
    <x v="4"/>
  </r>
  <r>
    <n v="1034"/>
    <x v="1013"/>
    <s v="Plainview"/>
    <x v="1"/>
    <x v="476"/>
    <n v="1"/>
    <n v="339.99"/>
    <x v="62"/>
    <x v="5"/>
    <x v="0"/>
    <x v="1"/>
    <x v="5"/>
  </r>
  <r>
    <n v="1034"/>
    <x v="1013"/>
    <s v="Plainview"/>
    <x v="1"/>
    <x v="476"/>
    <n v="1"/>
    <n v="339.99"/>
    <x v="62"/>
    <x v="5"/>
    <x v="0"/>
    <x v="1"/>
    <x v="6"/>
  </r>
  <r>
    <n v="1034"/>
    <x v="1013"/>
    <s v="Plainview"/>
    <x v="1"/>
    <x v="476"/>
    <n v="2"/>
    <n v="3361.98"/>
    <x v="14"/>
    <x v="1"/>
    <x v="1"/>
    <x v="1"/>
    <x v="4"/>
  </r>
  <r>
    <n v="1034"/>
    <x v="1013"/>
    <s v="Plainview"/>
    <x v="1"/>
    <x v="476"/>
    <n v="2"/>
    <n v="3361.98"/>
    <x v="14"/>
    <x v="1"/>
    <x v="1"/>
    <x v="1"/>
    <x v="5"/>
  </r>
  <r>
    <n v="1034"/>
    <x v="1013"/>
    <s v="Plainview"/>
    <x v="1"/>
    <x v="476"/>
    <n v="2"/>
    <n v="3361.98"/>
    <x v="14"/>
    <x v="1"/>
    <x v="1"/>
    <x v="1"/>
    <x v="6"/>
  </r>
  <r>
    <n v="1034"/>
    <x v="1013"/>
    <s v="Plainview"/>
    <x v="1"/>
    <x v="476"/>
    <n v="2"/>
    <n v="3599.98"/>
    <x v="4"/>
    <x v="2"/>
    <x v="2"/>
    <x v="1"/>
    <x v="4"/>
  </r>
  <r>
    <n v="1034"/>
    <x v="1013"/>
    <s v="Plainview"/>
    <x v="1"/>
    <x v="476"/>
    <n v="2"/>
    <n v="3599.98"/>
    <x v="4"/>
    <x v="2"/>
    <x v="2"/>
    <x v="1"/>
    <x v="5"/>
  </r>
  <r>
    <n v="1034"/>
    <x v="1013"/>
    <s v="Plainview"/>
    <x v="1"/>
    <x v="476"/>
    <n v="2"/>
    <n v="3599.98"/>
    <x v="4"/>
    <x v="2"/>
    <x v="2"/>
    <x v="1"/>
    <x v="6"/>
  </r>
  <r>
    <n v="1035"/>
    <x v="1014"/>
    <s v="Hopewell Junction"/>
    <x v="1"/>
    <x v="476"/>
    <n v="1"/>
    <n v="349.99"/>
    <x v="73"/>
    <x v="5"/>
    <x v="0"/>
    <x v="1"/>
    <x v="4"/>
  </r>
  <r>
    <n v="1035"/>
    <x v="1014"/>
    <s v="Hopewell Junction"/>
    <x v="1"/>
    <x v="476"/>
    <n v="1"/>
    <n v="349.99"/>
    <x v="73"/>
    <x v="5"/>
    <x v="0"/>
    <x v="1"/>
    <x v="5"/>
  </r>
  <r>
    <n v="1035"/>
    <x v="1014"/>
    <s v="Hopewell Junction"/>
    <x v="1"/>
    <x v="476"/>
    <n v="1"/>
    <n v="349.99"/>
    <x v="73"/>
    <x v="5"/>
    <x v="0"/>
    <x v="1"/>
    <x v="6"/>
  </r>
  <r>
    <n v="1036"/>
    <x v="1015"/>
    <s v="Brooklyn"/>
    <x v="1"/>
    <x v="476"/>
    <n v="1"/>
    <n v="299.99"/>
    <x v="29"/>
    <x v="0"/>
    <x v="0"/>
    <x v="1"/>
    <x v="4"/>
  </r>
  <r>
    <n v="1036"/>
    <x v="1015"/>
    <s v="Brooklyn"/>
    <x v="1"/>
    <x v="476"/>
    <n v="1"/>
    <n v="299.99"/>
    <x v="29"/>
    <x v="0"/>
    <x v="0"/>
    <x v="1"/>
    <x v="5"/>
  </r>
  <r>
    <n v="1036"/>
    <x v="1015"/>
    <s v="Brooklyn"/>
    <x v="1"/>
    <x v="476"/>
    <n v="1"/>
    <n v="299.99"/>
    <x v="29"/>
    <x v="0"/>
    <x v="0"/>
    <x v="1"/>
    <x v="6"/>
  </r>
  <r>
    <n v="1036"/>
    <x v="1015"/>
    <s v="Brooklyn"/>
    <x v="1"/>
    <x v="476"/>
    <n v="1"/>
    <n v="549.99"/>
    <x v="8"/>
    <x v="0"/>
    <x v="0"/>
    <x v="1"/>
    <x v="4"/>
  </r>
  <r>
    <n v="1036"/>
    <x v="1015"/>
    <s v="Brooklyn"/>
    <x v="1"/>
    <x v="476"/>
    <n v="1"/>
    <n v="549.99"/>
    <x v="8"/>
    <x v="0"/>
    <x v="0"/>
    <x v="1"/>
    <x v="5"/>
  </r>
  <r>
    <n v="1036"/>
    <x v="1015"/>
    <s v="Brooklyn"/>
    <x v="1"/>
    <x v="476"/>
    <n v="1"/>
    <n v="549.99"/>
    <x v="8"/>
    <x v="0"/>
    <x v="0"/>
    <x v="1"/>
    <x v="6"/>
  </r>
  <r>
    <n v="1036"/>
    <x v="1015"/>
    <s v="Brooklyn"/>
    <x v="1"/>
    <x v="476"/>
    <n v="2"/>
    <n v="898"/>
    <x v="9"/>
    <x v="0"/>
    <x v="4"/>
    <x v="1"/>
    <x v="4"/>
  </r>
  <r>
    <n v="1036"/>
    <x v="1015"/>
    <s v="Brooklyn"/>
    <x v="1"/>
    <x v="476"/>
    <n v="2"/>
    <n v="898"/>
    <x v="9"/>
    <x v="0"/>
    <x v="4"/>
    <x v="1"/>
    <x v="5"/>
  </r>
  <r>
    <n v="1036"/>
    <x v="1015"/>
    <s v="Brooklyn"/>
    <x v="1"/>
    <x v="476"/>
    <n v="2"/>
    <n v="898"/>
    <x v="9"/>
    <x v="0"/>
    <x v="4"/>
    <x v="1"/>
    <x v="6"/>
  </r>
  <r>
    <n v="1036"/>
    <x v="1015"/>
    <s v="Brooklyn"/>
    <x v="1"/>
    <x v="476"/>
    <n v="2"/>
    <n v="693.98"/>
    <x v="97"/>
    <x v="0"/>
    <x v="7"/>
    <x v="1"/>
    <x v="4"/>
  </r>
  <r>
    <n v="1036"/>
    <x v="1015"/>
    <s v="Brooklyn"/>
    <x v="1"/>
    <x v="476"/>
    <n v="2"/>
    <n v="693.98"/>
    <x v="97"/>
    <x v="0"/>
    <x v="7"/>
    <x v="1"/>
    <x v="5"/>
  </r>
  <r>
    <n v="1036"/>
    <x v="1015"/>
    <s v="Brooklyn"/>
    <x v="1"/>
    <x v="476"/>
    <n v="2"/>
    <n v="693.98"/>
    <x v="97"/>
    <x v="0"/>
    <x v="7"/>
    <x v="1"/>
    <x v="6"/>
  </r>
  <r>
    <n v="1036"/>
    <x v="1015"/>
    <s v="Brooklyn"/>
    <x v="1"/>
    <x v="476"/>
    <n v="2"/>
    <n v="5399.98"/>
    <x v="59"/>
    <x v="6"/>
    <x v="2"/>
    <x v="1"/>
    <x v="4"/>
  </r>
  <r>
    <n v="1036"/>
    <x v="1015"/>
    <s v="Brooklyn"/>
    <x v="1"/>
    <x v="476"/>
    <n v="2"/>
    <n v="5399.98"/>
    <x v="59"/>
    <x v="6"/>
    <x v="2"/>
    <x v="1"/>
    <x v="5"/>
  </r>
  <r>
    <n v="1036"/>
    <x v="1015"/>
    <s v="Brooklyn"/>
    <x v="1"/>
    <x v="476"/>
    <n v="2"/>
    <n v="5399.98"/>
    <x v="59"/>
    <x v="6"/>
    <x v="2"/>
    <x v="1"/>
    <x v="6"/>
  </r>
  <r>
    <n v="1037"/>
    <x v="1016"/>
    <s v="Wappingers Falls"/>
    <x v="1"/>
    <x v="477"/>
    <n v="2"/>
    <n v="879.98"/>
    <x v="43"/>
    <x v="0"/>
    <x v="0"/>
    <x v="1"/>
    <x v="4"/>
  </r>
  <r>
    <n v="1037"/>
    <x v="1016"/>
    <s v="Wappingers Falls"/>
    <x v="1"/>
    <x v="477"/>
    <n v="2"/>
    <n v="879.98"/>
    <x v="43"/>
    <x v="0"/>
    <x v="0"/>
    <x v="1"/>
    <x v="5"/>
  </r>
  <r>
    <n v="1037"/>
    <x v="1016"/>
    <s v="Wappingers Falls"/>
    <x v="1"/>
    <x v="477"/>
    <n v="2"/>
    <n v="879.98"/>
    <x v="43"/>
    <x v="0"/>
    <x v="0"/>
    <x v="1"/>
    <x v="6"/>
  </r>
  <r>
    <n v="1037"/>
    <x v="1016"/>
    <s v="Wappingers Falls"/>
    <x v="1"/>
    <x v="477"/>
    <n v="1"/>
    <n v="209.99"/>
    <x v="94"/>
    <x v="5"/>
    <x v="6"/>
    <x v="1"/>
    <x v="4"/>
  </r>
  <r>
    <n v="1037"/>
    <x v="1016"/>
    <s v="Wappingers Falls"/>
    <x v="1"/>
    <x v="477"/>
    <n v="1"/>
    <n v="209.99"/>
    <x v="94"/>
    <x v="5"/>
    <x v="6"/>
    <x v="1"/>
    <x v="5"/>
  </r>
  <r>
    <n v="1037"/>
    <x v="1016"/>
    <s v="Wappingers Falls"/>
    <x v="1"/>
    <x v="477"/>
    <n v="1"/>
    <n v="209.99"/>
    <x v="94"/>
    <x v="5"/>
    <x v="6"/>
    <x v="1"/>
    <x v="6"/>
  </r>
  <r>
    <n v="1037"/>
    <x v="1016"/>
    <s v="Wappingers Falls"/>
    <x v="1"/>
    <x v="477"/>
    <n v="2"/>
    <n v="693.98"/>
    <x v="97"/>
    <x v="0"/>
    <x v="7"/>
    <x v="1"/>
    <x v="4"/>
  </r>
  <r>
    <n v="1037"/>
    <x v="1016"/>
    <s v="Wappingers Falls"/>
    <x v="1"/>
    <x v="477"/>
    <n v="2"/>
    <n v="693.98"/>
    <x v="97"/>
    <x v="0"/>
    <x v="7"/>
    <x v="1"/>
    <x v="5"/>
  </r>
  <r>
    <n v="1037"/>
    <x v="1016"/>
    <s v="Wappingers Falls"/>
    <x v="1"/>
    <x v="477"/>
    <n v="2"/>
    <n v="693.98"/>
    <x v="97"/>
    <x v="0"/>
    <x v="7"/>
    <x v="1"/>
    <x v="6"/>
  </r>
  <r>
    <n v="1037"/>
    <x v="1016"/>
    <s v="Wappingers Falls"/>
    <x v="1"/>
    <x v="477"/>
    <n v="2"/>
    <n v="219.98"/>
    <x v="66"/>
    <x v="5"/>
    <x v="7"/>
    <x v="1"/>
    <x v="4"/>
  </r>
  <r>
    <n v="1037"/>
    <x v="1016"/>
    <s v="Wappingers Falls"/>
    <x v="1"/>
    <x v="477"/>
    <n v="2"/>
    <n v="219.98"/>
    <x v="66"/>
    <x v="5"/>
    <x v="7"/>
    <x v="1"/>
    <x v="5"/>
  </r>
  <r>
    <n v="1037"/>
    <x v="1016"/>
    <s v="Wappingers Falls"/>
    <x v="1"/>
    <x v="477"/>
    <n v="2"/>
    <n v="219.98"/>
    <x v="66"/>
    <x v="5"/>
    <x v="7"/>
    <x v="1"/>
    <x v="6"/>
  </r>
  <r>
    <n v="1037"/>
    <x v="1016"/>
    <s v="Wappingers Falls"/>
    <x v="1"/>
    <x v="477"/>
    <n v="1"/>
    <n v="999.99"/>
    <x v="5"/>
    <x v="2"/>
    <x v="1"/>
    <x v="1"/>
    <x v="4"/>
  </r>
  <r>
    <n v="1037"/>
    <x v="1016"/>
    <s v="Wappingers Falls"/>
    <x v="1"/>
    <x v="477"/>
    <n v="1"/>
    <n v="999.99"/>
    <x v="5"/>
    <x v="2"/>
    <x v="1"/>
    <x v="1"/>
    <x v="5"/>
  </r>
  <r>
    <n v="1037"/>
    <x v="1016"/>
    <s v="Wappingers Falls"/>
    <x v="1"/>
    <x v="477"/>
    <n v="1"/>
    <n v="999.99"/>
    <x v="5"/>
    <x v="2"/>
    <x v="1"/>
    <x v="1"/>
    <x v="6"/>
  </r>
  <r>
    <n v="1038"/>
    <x v="1017"/>
    <s v="Woodside"/>
    <x v="1"/>
    <x v="477"/>
    <n v="1"/>
    <n v="149.99"/>
    <x v="50"/>
    <x v="5"/>
    <x v="2"/>
    <x v="1"/>
    <x v="4"/>
  </r>
  <r>
    <n v="1038"/>
    <x v="1017"/>
    <s v="Woodside"/>
    <x v="1"/>
    <x v="477"/>
    <n v="1"/>
    <n v="149.99"/>
    <x v="50"/>
    <x v="5"/>
    <x v="2"/>
    <x v="1"/>
    <x v="5"/>
  </r>
  <r>
    <n v="1038"/>
    <x v="1017"/>
    <s v="Woodside"/>
    <x v="1"/>
    <x v="477"/>
    <n v="1"/>
    <n v="149.99"/>
    <x v="50"/>
    <x v="5"/>
    <x v="2"/>
    <x v="1"/>
    <x v="6"/>
  </r>
  <r>
    <n v="1038"/>
    <x v="1017"/>
    <s v="Woodside"/>
    <x v="1"/>
    <x v="477"/>
    <n v="1"/>
    <n v="2999.99"/>
    <x v="10"/>
    <x v="4"/>
    <x v="2"/>
    <x v="1"/>
    <x v="4"/>
  </r>
  <r>
    <n v="1038"/>
    <x v="1017"/>
    <s v="Woodside"/>
    <x v="1"/>
    <x v="477"/>
    <n v="1"/>
    <n v="2999.99"/>
    <x v="10"/>
    <x v="4"/>
    <x v="2"/>
    <x v="1"/>
    <x v="5"/>
  </r>
  <r>
    <n v="1038"/>
    <x v="1017"/>
    <s v="Woodside"/>
    <x v="1"/>
    <x v="477"/>
    <n v="1"/>
    <n v="2999.99"/>
    <x v="10"/>
    <x v="4"/>
    <x v="2"/>
    <x v="1"/>
    <x v="6"/>
  </r>
  <r>
    <n v="1039"/>
    <x v="1018"/>
    <s v="Sunnyside"/>
    <x v="1"/>
    <x v="478"/>
    <n v="2"/>
    <n v="898"/>
    <x v="9"/>
    <x v="0"/>
    <x v="4"/>
    <x v="1"/>
    <x v="4"/>
  </r>
  <r>
    <n v="1039"/>
    <x v="1018"/>
    <s v="Sunnyside"/>
    <x v="1"/>
    <x v="478"/>
    <n v="2"/>
    <n v="898"/>
    <x v="9"/>
    <x v="0"/>
    <x v="4"/>
    <x v="1"/>
    <x v="5"/>
  </r>
  <r>
    <n v="1039"/>
    <x v="1018"/>
    <s v="Sunnyside"/>
    <x v="1"/>
    <x v="478"/>
    <n v="2"/>
    <n v="898"/>
    <x v="9"/>
    <x v="0"/>
    <x v="4"/>
    <x v="1"/>
    <x v="6"/>
  </r>
  <r>
    <n v="1040"/>
    <x v="1019"/>
    <s v="Los Banos"/>
    <x v="0"/>
    <x v="479"/>
    <n v="1"/>
    <n v="349.99"/>
    <x v="38"/>
    <x v="5"/>
    <x v="0"/>
    <x v="0"/>
    <x v="0"/>
  </r>
  <r>
    <n v="1040"/>
    <x v="1019"/>
    <s v="Los Banos"/>
    <x v="0"/>
    <x v="479"/>
    <n v="1"/>
    <n v="349.99"/>
    <x v="38"/>
    <x v="5"/>
    <x v="0"/>
    <x v="0"/>
    <x v="1"/>
  </r>
  <r>
    <n v="1040"/>
    <x v="1019"/>
    <s v="Los Banos"/>
    <x v="0"/>
    <x v="479"/>
    <n v="1"/>
    <n v="349.99"/>
    <x v="38"/>
    <x v="5"/>
    <x v="0"/>
    <x v="0"/>
    <x v="2"/>
  </r>
  <r>
    <n v="1040"/>
    <x v="1019"/>
    <s v="Los Banos"/>
    <x v="0"/>
    <x v="479"/>
    <n v="1"/>
    <n v="349.99"/>
    <x v="38"/>
    <x v="5"/>
    <x v="0"/>
    <x v="0"/>
    <x v="3"/>
  </r>
  <r>
    <n v="1040"/>
    <x v="1019"/>
    <s v="Los Banos"/>
    <x v="0"/>
    <x v="479"/>
    <n v="1"/>
    <n v="489.99"/>
    <x v="33"/>
    <x v="0"/>
    <x v="0"/>
    <x v="0"/>
    <x v="0"/>
  </r>
  <r>
    <n v="1040"/>
    <x v="1019"/>
    <s v="Los Banos"/>
    <x v="0"/>
    <x v="479"/>
    <n v="1"/>
    <n v="489.99"/>
    <x v="33"/>
    <x v="0"/>
    <x v="0"/>
    <x v="0"/>
    <x v="1"/>
  </r>
  <r>
    <n v="1040"/>
    <x v="1019"/>
    <s v="Los Banos"/>
    <x v="0"/>
    <x v="479"/>
    <n v="1"/>
    <n v="489.99"/>
    <x v="33"/>
    <x v="0"/>
    <x v="0"/>
    <x v="0"/>
    <x v="2"/>
  </r>
  <r>
    <n v="1040"/>
    <x v="1019"/>
    <s v="Los Banos"/>
    <x v="0"/>
    <x v="479"/>
    <n v="1"/>
    <n v="489.99"/>
    <x v="33"/>
    <x v="0"/>
    <x v="0"/>
    <x v="0"/>
    <x v="3"/>
  </r>
  <r>
    <n v="1040"/>
    <x v="1019"/>
    <s v="Los Banos"/>
    <x v="0"/>
    <x v="479"/>
    <n v="2"/>
    <n v="1999.98"/>
    <x v="89"/>
    <x v="2"/>
    <x v="1"/>
    <x v="0"/>
    <x v="0"/>
  </r>
  <r>
    <n v="1040"/>
    <x v="1019"/>
    <s v="Los Banos"/>
    <x v="0"/>
    <x v="479"/>
    <n v="2"/>
    <n v="1999.98"/>
    <x v="89"/>
    <x v="2"/>
    <x v="1"/>
    <x v="0"/>
    <x v="1"/>
  </r>
  <r>
    <n v="1040"/>
    <x v="1019"/>
    <s v="Los Banos"/>
    <x v="0"/>
    <x v="479"/>
    <n v="2"/>
    <n v="1999.98"/>
    <x v="89"/>
    <x v="2"/>
    <x v="1"/>
    <x v="0"/>
    <x v="2"/>
  </r>
  <r>
    <n v="1040"/>
    <x v="1019"/>
    <s v="Los Banos"/>
    <x v="0"/>
    <x v="479"/>
    <n v="2"/>
    <n v="1999.98"/>
    <x v="89"/>
    <x v="2"/>
    <x v="1"/>
    <x v="0"/>
    <x v="3"/>
  </r>
  <r>
    <n v="1040"/>
    <x v="1019"/>
    <s v="Los Banos"/>
    <x v="0"/>
    <x v="479"/>
    <n v="2"/>
    <n v="4999.9799999999996"/>
    <x v="71"/>
    <x v="2"/>
    <x v="1"/>
    <x v="0"/>
    <x v="0"/>
  </r>
  <r>
    <n v="1040"/>
    <x v="1019"/>
    <s v="Los Banos"/>
    <x v="0"/>
    <x v="479"/>
    <n v="2"/>
    <n v="4999.9799999999996"/>
    <x v="71"/>
    <x v="2"/>
    <x v="1"/>
    <x v="0"/>
    <x v="1"/>
  </r>
  <r>
    <n v="1040"/>
    <x v="1019"/>
    <s v="Los Banos"/>
    <x v="0"/>
    <x v="479"/>
    <n v="2"/>
    <n v="4999.9799999999996"/>
    <x v="71"/>
    <x v="2"/>
    <x v="1"/>
    <x v="0"/>
    <x v="2"/>
  </r>
  <r>
    <n v="1040"/>
    <x v="1019"/>
    <s v="Los Banos"/>
    <x v="0"/>
    <x v="479"/>
    <n v="2"/>
    <n v="4999.9799999999996"/>
    <x v="71"/>
    <x v="2"/>
    <x v="1"/>
    <x v="0"/>
    <x v="3"/>
  </r>
  <r>
    <n v="1040"/>
    <x v="1019"/>
    <s v="Los Banos"/>
    <x v="0"/>
    <x v="479"/>
    <n v="2"/>
    <n v="3599.98"/>
    <x v="4"/>
    <x v="2"/>
    <x v="2"/>
    <x v="0"/>
    <x v="0"/>
  </r>
  <r>
    <n v="1040"/>
    <x v="1019"/>
    <s v="Los Banos"/>
    <x v="0"/>
    <x v="479"/>
    <n v="2"/>
    <n v="3599.98"/>
    <x v="4"/>
    <x v="2"/>
    <x v="2"/>
    <x v="0"/>
    <x v="1"/>
  </r>
  <r>
    <n v="1040"/>
    <x v="1019"/>
    <s v="Los Banos"/>
    <x v="0"/>
    <x v="479"/>
    <n v="2"/>
    <n v="3599.98"/>
    <x v="4"/>
    <x v="2"/>
    <x v="2"/>
    <x v="0"/>
    <x v="2"/>
  </r>
  <r>
    <n v="1040"/>
    <x v="1019"/>
    <s v="Los Banos"/>
    <x v="0"/>
    <x v="479"/>
    <n v="2"/>
    <n v="3599.98"/>
    <x v="4"/>
    <x v="2"/>
    <x v="2"/>
    <x v="0"/>
    <x v="3"/>
  </r>
  <r>
    <n v="1041"/>
    <x v="1020"/>
    <s v="East Elmhurst"/>
    <x v="1"/>
    <x v="479"/>
    <n v="2"/>
    <n v="499.98"/>
    <x v="41"/>
    <x v="5"/>
    <x v="6"/>
    <x v="1"/>
    <x v="4"/>
  </r>
  <r>
    <n v="1041"/>
    <x v="1020"/>
    <s v="East Elmhurst"/>
    <x v="1"/>
    <x v="479"/>
    <n v="2"/>
    <n v="499.98"/>
    <x v="41"/>
    <x v="5"/>
    <x v="6"/>
    <x v="1"/>
    <x v="5"/>
  </r>
  <r>
    <n v="1041"/>
    <x v="1020"/>
    <s v="East Elmhurst"/>
    <x v="1"/>
    <x v="479"/>
    <n v="2"/>
    <n v="499.98"/>
    <x v="41"/>
    <x v="5"/>
    <x v="6"/>
    <x v="1"/>
    <x v="6"/>
  </r>
  <r>
    <n v="1041"/>
    <x v="1020"/>
    <s v="East Elmhurst"/>
    <x v="1"/>
    <x v="479"/>
    <n v="2"/>
    <n v="9999.98"/>
    <x v="28"/>
    <x v="4"/>
    <x v="2"/>
    <x v="1"/>
    <x v="4"/>
  </r>
  <r>
    <n v="1041"/>
    <x v="1020"/>
    <s v="East Elmhurst"/>
    <x v="1"/>
    <x v="479"/>
    <n v="2"/>
    <n v="9999.98"/>
    <x v="28"/>
    <x v="4"/>
    <x v="2"/>
    <x v="1"/>
    <x v="5"/>
  </r>
  <r>
    <n v="1041"/>
    <x v="1020"/>
    <s v="East Elmhurst"/>
    <x v="1"/>
    <x v="479"/>
    <n v="2"/>
    <n v="9999.98"/>
    <x v="28"/>
    <x v="4"/>
    <x v="2"/>
    <x v="1"/>
    <x v="6"/>
  </r>
  <r>
    <n v="1041"/>
    <x v="1020"/>
    <s v="East Elmhurst"/>
    <x v="1"/>
    <x v="479"/>
    <n v="1"/>
    <n v="209.99"/>
    <x v="77"/>
    <x v="5"/>
    <x v="2"/>
    <x v="1"/>
    <x v="4"/>
  </r>
  <r>
    <n v="1041"/>
    <x v="1020"/>
    <s v="East Elmhurst"/>
    <x v="1"/>
    <x v="479"/>
    <n v="1"/>
    <n v="209.99"/>
    <x v="77"/>
    <x v="5"/>
    <x v="2"/>
    <x v="1"/>
    <x v="5"/>
  </r>
  <r>
    <n v="1041"/>
    <x v="1020"/>
    <s v="East Elmhurst"/>
    <x v="1"/>
    <x v="479"/>
    <n v="1"/>
    <n v="209.99"/>
    <x v="77"/>
    <x v="5"/>
    <x v="2"/>
    <x v="1"/>
    <x v="6"/>
  </r>
  <r>
    <n v="1042"/>
    <x v="1021"/>
    <s v="Ozone Park"/>
    <x v="1"/>
    <x v="480"/>
    <n v="1"/>
    <n v="299.99"/>
    <x v="17"/>
    <x v="5"/>
    <x v="0"/>
    <x v="1"/>
    <x v="4"/>
  </r>
  <r>
    <n v="1042"/>
    <x v="1021"/>
    <s v="Ozone Park"/>
    <x v="1"/>
    <x v="480"/>
    <n v="1"/>
    <n v="299.99"/>
    <x v="17"/>
    <x v="5"/>
    <x v="0"/>
    <x v="1"/>
    <x v="5"/>
  </r>
  <r>
    <n v="1042"/>
    <x v="1021"/>
    <s v="Ozone Park"/>
    <x v="1"/>
    <x v="480"/>
    <n v="1"/>
    <n v="299.99"/>
    <x v="17"/>
    <x v="5"/>
    <x v="0"/>
    <x v="1"/>
    <x v="6"/>
  </r>
  <r>
    <n v="1043"/>
    <x v="1022"/>
    <s v="Endicott"/>
    <x v="1"/>
    <x v="480"/>
    <n v="1"/>
    <n v="599.99"/>
    <x v="1"/>
    <x v="0"/>
    <x v="0"/>
    <x v="1"/>
    <x v="4"/>
  </r>
  <r>
    <n v="1043"/>
    <x v="1022"/>
    <s v="Endicott"/>
    <x v="1"/>
    <x v="480"/>
    <n v="1"/>
    <n v="599.99"/>
    <x v="1"/>
    <x v="0"/>
    <x v="0"/>
    <x v="1"/>
    <x v="5"/>
  </r>
  <r>
    <n v="1043"/>
    <x v="1022"/>
    <s v="Endicott"/>
    <x v="1"/>
    <x v="480"/>
    <n v="1"/>
    <n v="599.99"/>
    <x v="1"/>
    <x v="0"/>
    <x v="0"/>
    <x v="1"/>
    <x v="6"/>
  </r>
  <r>
    <n v="1043"/>
    <x v="1022"/>
    <s v="Endicott"/>
    <x v="1"/>
    <x v="480"/>
    <n v="2"/>
    <n v="5399.98"/>
    <x v="59"/>
    <x v="6"/>
    <x v="2"/>
    <x v="1"/>
    <x v="4"/>
  </r>
  <r>
    <n v="1043"/>
    <x v="1022"/>
    <s v="Endicott"/>
    <x v="1"/>
    <x v="480"/>
    <n v="2"/>
    <n v="5399.98"/>
    <x v="59"/>
    <x v="6"/>
    <x v="2"/>
    <x v="1"/>
    <x v="5"/>
  </r>
  <r>
    <n v="1043"/>
    <x v="1022"/>
    <s v="Endicott"/>
    <x v="1"/>
    <x v="480"/>
    <n v="2"/>
    <n v="5399.98"/>
    <x v="59"/>
    <x v="6"/>
    <x v="2"/>
    <x v="1"/>
    <x v="6"/>
  </r>
  <r>
    <n v="1044"/>
    <x v="1023"/>
    <s v="Orchard Park"/>
    <x v="1"/>
    <x v="481"/>
    <n v="2"/>
    <n v="699.98"/>
    <x v="38"/>
    <x v="5"/>
    <x v="0"/>
    <x v="1"/>
    <x v="4"/>
  </r>
  <r>
    <n v="1044"/>
    <x v="1023"/>
    <s v="Orchard Park"/>
    <x v="1"/>
    <x v="481"/>
    <n v="2"/>
    <n v="699.98"/>
    <x v="38"/>
    <x v="5"/>
    <x v="0"/>
    <x v="1"/>
    <x v="5"/>
  </r>
  <r>
    <n v="1044"/>
    <x v="1023"/>
    <s v="Orchard Park"/>
    <x v="1"/>
    <x v="481"/>
    <n v="2"/>
    <n v="699.98"/>
    <x v="38"/>
    <x v="5"/>
    <x v="0"/>
    <x v="1"/>
    <x v="6"/>
  </r>
  <r>
    <n v="1045"/>
    <x v="1024"/>
    <s v="San Angelo"/>
    <x v="2"/>
    <x v="481"/>
    <n v="2"/>
    <n v="963.98"/>
    <x v="70"/>
    <x v="3"/>
    <x v="7"/>
    <x v="2"/>
    <x v="7"/>
  </r>
  <r>
    <n v="1045"/>
    <x v="1024"/>
    <s v="San Angelo"/>
    <x v="2"/>
    <x v="481"/>
    <n v="2"/>
    <n v="963.98"/>
    <x v="70"/>
    <x v="3"/>
    <x v="7"/>
    <x v="2"/>
    <x v="8"/>
  </r>
  <r>
    <n v="1045"/>
    <x v="1024"/>
    <s v="San Angelo"/>
    <x v="2"/>
    <x v="481"/>
    <n v="2"/>
    <n v="963.98"/>
    <x v="70"/>
    <x v="3"/>
    <x v="7"/>
    <x v="2"/>
    <x v="9"/>
  </r>
  <r>
    <n v="1045"/>
    <x v="1024"/>
    <s v="San Angelo"/>
    <x v="2"/>
    <x v="481"/>
    <n v="1"/>
    <n v="2499.9899999999998"/>
    <x v="71"/>
    <x v="2"/>
    <x v="1"/>
    <x v="2"/>
    <x v="7"/>
  </r>
  <r>
    <n v="1045"/>
    <x v="1024"/>
    <s v="San Angelo"/>
    <x v="2"/>
    <x v="481"/>
    <n v="1"/>
    <n v="2499.9899999999998"/>
    <x v="71"/>
    <x v="2"/>
    <x v="1"/>
    <x v="2"/>
    <x v="8"/>
  </r>
  <r>
    <n v="1045"/>
    <x v="1024"/>
    <s v="San Angelo"/>
    <x v="2"/>
    <x v="481"/>
    <n v="1"/>
    <n v="2499.9899999999998"/>
    <x v="71"/>
    <x v="2"/>
    <x v="1"/>
    <x v="2"/>
    <x v="9"/>
  </r>
  <r>
    <n v="1046"/>
    <x v="1025"/>
    <s v="Desoto"/>
    <x v="2"/>
    <x v="481"/>
    <n v="2"/>
    <n v="2939.98"/>
    <x v="60"/>
    <x v="2"/>
    <x v="6"/>
    <x v="2"/>
    <x v="7"/>
  </r>
  <r>
    <n v="1046"/>
    <x v="1025"/>
    <s v="Desoto"/>
    <x v="2"/>
    <x v="481"/>
    <n v="2"/>
    <n v="2939.98"/>
    <x v="60"/>
    <x v="2"/>
    <x v="6"/>
    <x v="2"/>
    <x v="8"/>
  </r>
  <r>
    <n v="1046"/>
    <x v="1025"/>
    <s v="Desoto"/>
    <x v="2"/>
    <x v="481"/>
    <n v="2"/>
    <n v="2939.98"/>
    <x v="60"/>
    <x v="2"/>
    <x v="6"/>
    <x v="2"/>
    <x v="9"/>
  </r>
  <r>
    <n v="1046"/>
    <x v="1025"/>
    <s v="Desoto"/>
    <x v="2"/>
    <x v="481"/>
    <n v="2"/>
    <n v="858"/>
    <x v="7"/>
    <x v="0"/>
    <x v="4"/>
    <x v="2"/>
    <x v="7"/>
  </r>
  <r>
    <n v="1046"/>
    <x v="1025"/>
    <s v="Desoto"/>
    <x v="2"/>
    <x v="481"/>
    <n v="2"/>
    <n v="858"/>
    <x v="7"/>
    <x v="0"/>
    <x v="4"/>
    <x v="2"/>
    <x v="8"/>
  </r>
  <r>
    <n v="1046"/>
    <x v="1025"/>
    <s v="Desoto"/>
    <x v="2"/>
    <x v="481"/>
    <n v="2"/>
    <n v="858"/>
    <x v="7"/>
    <x v="0"/>
    <x v="4"/>
    <x v="2"/>
    <x v="9"/>
  </r>
  <r>
    <n v="1046"/>
    <x v="1025"/>
    <s v="Desoto"/>
    <x v="2"/>
    <x v="481"/>
    <n v="1"/>
    <n v="402.99"/>
    <x v="42"/>
    <x v="0"/>
    <x v="7"/>
    <x v="2"/>
    <x v="7"/>
  </r>
  <r>
    <n v="1046"/>
    <x v="1025"/>
    <s v="Desoto"/>
    <x v="2"/>
    <x v="481"/>
    <n v="1"/>
    <n v="402.99"/>
    <x v="42"/>
    <x v="0"/>
    <x v="7"/>
    <x v="2"/>
    <x v="8"/>
  </r>
  <r>
    <n v="1046"/>
    <x v="1025"/>
    <s v="Desoto"/>
    <x v="2"/>
    <x v="481"/>
    <n v="1"/>
    <n v="402.99"/>
    <x v="42"/>
    <x v="0"/>
    <x v="7"/>
    <x v="2"/>
    <x v="9"/>
  </r>
  <r>
    <n v="1046"/>
    <x v="1025"/>
    <s v="Desoto"/>
    <x v="2"/>
    <x v="481"/>
    <n v="1"/>
    <n v="1559.99"/>
    <x v="84"/>
    <x v="4"/>
    <x v="7"/>
    <x v="2"/>
    <x v="7"/>
  </r>
  <r>
    <n v="1046"/>
    <x v="1025"/>
    <s v="Desoto"/>
    <x v="2"/>
    <x v="481"/>
    <n v="1"/>
    <n v="1559.99"/>
    <x v="84"/>
    <x v="4"/>
    <x v="7"/>
    <x v="2"/>
    <x v="8"/>
  </r>
  <r>
    <n v="1046"/>
    <x v="1025"/>
    <s v="Desoto"/>
    <x v="2"/>
    <x v="481"/>
    <n v="1"/>
    <n v="1559.99"/>
    <x v="84"/>
    <x v="4"/>
    <x v="7"/>
    <x v="2"/>
    <x v="9"/>
  </r>
  <r>
    <n v="1046"/>
    <x v="1025"/>
    <s v="Desoto"/>
    <x v="2"/>
    <x v="481"/>
    <n v="1"/>
    <n v="469.99"/>
    <x v="32"/>
    <x v="2"/>
    <x v="2"/>
    <x v="2"/>
    <x v="7"/>
  </r>
  <r>
    <n v="1046"/>
    <x v="1025"/>
    <s v="Desoto"/>
    <x v="2"/>
    <x v="481"/>
    <n v="1"/>
    <n v="469.99"/>
    <x v="32"/>
    <x v="2"/>
    <x v="2"/>
    <x v="2"/>
    <x v="8"/>
  </r>
  <r>
    <n v="1046"/>
    <x v="1025"/>
    <s v="Desoto"/>
    <x v="2"/>
    <x v="481"/>
    <n v="1"/>
    <n v="469.99"/>
    <x v="32"/>
    <x v="2"/>
    <x v="2"/>
    <x v="2"/>
    <x v="9"/>
  </r>
  <r>
    <n v="1047"/>
    <x v="524"/>
    <s v="Euless"/>
    <x v="2"/>
    <x v="482"/>
    <n v="1"/>
    <n v="647.99"/>
    <x v="39"/>
    <x v="0"/>
    <x v="7"/>
    <x v="2"/>
    <x v="7"/>
  </r>
  <r>
    <n v="1047"/>
    <x v="524"/>
    <s v="Euless"/>
    <x v="2"/>
    <x v="482"/>
    <n v="1"/>
    <n v="647.99"/>
    <x v="39"/>
    <x v="0"/>
    <x v="7"/>
    <x v="2"/>
    <x v="8"/>
  </r>
  <r>
    <n v="1047"/>
    <x v="524"/>
    <s v="Euless"/>
    <x v="2"/>
    <x v="482"/>
    <n v="1"/>
    <n v="647.99"/>
    <x v="39"/>
    <x v="0"/>
    <x v="7"/>
    <x v="2"/>
    <x v="9"/>
  </r>
  <r>
    <n v="1047"/>
    <x v="524"/>
    <s v="Euless"/>
    <x v="2"/>
    <x v="482"/>
    <n v="1"/>
    <n v="832.99"/>
    <x v="92"/>
    <x v="2"/>
    <x v="7"/>
    <x v="2"/>
    <x v="7"/>
  </r>
  <r>
    <n v="1047"/>
    <x v="524"/>
    <s v="Euless"/>
    <x v="2"/>
    <x v="482"/>
    <n v="1"/>
    <n v="832.99"/>
    <x v="92"/>
    <x v="2"/>
    <x v="7"/>
    <x v="2"/>
    <x v="8"/>
  </r>
  <r>
    <n v="1047"/>
    <x v="524"/>
    <s v="Euless"/>
    <x v="2"/>
    <x v="482"/>
    <n v="1"/>
    <n v="832.99"/>
    <x v="92"/>
    <x v="2"/>
    <x v="7"/>
    <x v="2"/>
    <x v="9"/>
  </r>
  <r>
    <n v="1047"/>
    <x v="524"/>
    <s v="Euless"/>
    <x v="2"/>
    <x v="482"/>
    <n v="2"/>
    <n v="4999.9799999999996"/>
    <x v="71"/>
    <x v="2"/>
    <x v="1"/>
    <x v="2"/>
    <x v="7"/>
  </r>
  <r>
    <n v="1047"/>
    <x v="524"/>
    <s v="Euless"/>
    <x v="2"/>
    <x v="482"/>
    <n v="2"/>
    <n v="4999.9799999999996"/>
    <x v="71"/>
    <x v="2"/>
    <x v="1"/>
    <x v="2"/>
    <x v="8"/>
  </r>
  <r>
    <n v="1047"/>
    <x v="524"/>
    <s v="Euless"/>
    <x v="2"/>
    <x v="482"/>
    <n v="2"/>
    <n v="4999.9799999999996"/>
    <x v="71"/>
    <x v="2"/>
    <x v="1"/>
    <x v="2"/>
    <x v="9"/>
  </r>
  <r>
    <n v="1047"/>
    <x v="524"/>
    <s v="Euless"/>
    <x v="2"/>
    <x v="482"/>
    <n v="1"/>
    <n v="3499.99"/>
    <x v="53"/>
    <x v="6"/>
    <x v="2"/>
    <x v="2"/>
    <x v="7"/>
  </r>
  <r>
    <n v="1047"/>
    <x v="524"/>
    <s v="Euless"/>
    <x v="2"/>
    <x v="482"/>
    <n v="1"/>
    <n v="3499.99"/>
    <x v="53"/>
    <x v="6"/>
    <x v="2"/>
    <x v="2"/>
    <x v="8"/>
  </r>
  <r>
    <n v="1047"/>
    <x v="524"/>
    <s v="Euless"/>
    <x v="2"/>
    <x v="482"/>
    <n v="1"/>
    <n v="3499.99"/>
    <x v="53"/>
    <x v="6"/>
    <x v="2"/>
    <x v="2"/>
    <x v="9"/>
  </r>
  <r>
    <n v="1048"/>
    <x v="1026"/>
    <s v="Kingston"/>
    <x v="1"/>
    <x v="482"/>
    <n v="1"/>
    <n v="379.99"/>
    <x v="81"/>
    <x v="2"/>
    <x v="6"/>
    <x v="1"/>
    <x v="4"/>
  </r>
  <r>
    <n v="1048"/>
    <x v="1026"/>
    <s v="Kingston"/>
    <x v="1"/>
    <x v="482"/>
    <n v="1"/>
    <n v="379.99"/>
    <x v="81"/>
    <x v="2"/>
    <x v="6"/>
    <x v="1"/>
    <x v="5"/>
  </r>
  <r>
    <n v="1048"/>
    <x v="1026"/>
    <s v="Kingston"/>
    <x v="1"/>
    <x v="482"/>
    <n v="1"/>
    <n v="379.99"/>
    <x v="81"/>
    <x v="2"/>
    <x v="6"/>
    <x v="1"/>
    <x v="6"/>
  </r>
  <r>
    <n v="1048"/>
    <x v="1026"/>
    <s v="Kingston"/>
    <x v="1"/>
    <x v="482"/>
    <n v="1"/>
    <n v="249.99"/>
    <x v="41"/>
    <x v="5"/>
    <x v="6"/>
    <x v="1"/>
    <x v="4"/>
  </r>
  <r>
    <n v="1048"/>
    <x v="1026"/>
    <s v="Kingston"/>
    <x v="1"/>
    <x v="482"/>
    <n v="1"/>
    <n v="249.99"/>
    <x v="41"/>
    <x v="5"/>
    <x v="6"/>
    <x v="1"/>
    <x v="5"/>
  </r>
  <r>
    <n v="1048"/>
    <x v="1026"/>
    <s v="Kingston"/>
    <x v="1"/>
    <x v="482"/>
    <n v="1"/>
    <n v="249.99"/>
    <x v="41"/>
    <x v="5"/>
    <x v="6"/>
    <x v="1"/>
    <x v="6"/>
  </r>
  <r>
    <n v="1048"/>
    <x v="1026"/>
    <s v="Kingston"/>
    <x v="1"/>
    <x v="482"/>
    <n v="2"/>
    <n v="1999.98"/>
    <x v="5"/>
    <x v="2"/>
    <x v="1"/>
    <x v="1"/>
    <x v="4"/>
  </r>
  <r>
    <n v="1048"/>
    <x v="1026"/>
    <s v="Kingston"/>
    <x v="1"/>
    <x v="482"/>
    <n v="2"/>
    <n v="1999.98"/>
    <x v="5"/>
    <x v="2"/>
    <x v="1"/>
    <x v="1"/>
    <x v="5"/>
  </r>
  <r>
    <n v="1048"/>
    <x v="1026"/>
    <s v="Kingston"/>
    <x v="1"/>
    <x v="482"/>
    <n v="2"/>
    <n v="1999.98"/>
    <x v="5"/>
    <x v="2"/>
    <x v="1"/>
    <x v="1"/>
    <x v="6"/>
  </r>
  <r>
    <n v="1049"/>
    <x v="1027"/>
    <s v="Santa Cruz"/>
    <x v="0"/>
    <x v="483"/>
    <n v="1"/>
    <n v="599.99"/>
    <x v="0"/>
    <x v="3"/>
    <x v="0"/>
    <x v="0"/>
    <x v="0"/>
  </r>
  <r>
    <n v="1049"/>
    <x v="1027"/>
    <s v="Santa Cruz"/>
    <x v="0"/>
    <x v="483"/>
    <n v="1"/>
    <n v="599.99"/>
    <x v="0"/>
    <x v="3"/>
    <x v="0"/>
    <x v="0"/>
    <x v="1"/>
  </r>
  <r>
    <n v="1049"/>
    <x v="1027"/>
    <s v="Santa Cruz"/>
    <x v="0"/>
    <x v="483"/>
    <n v="1"/>
    <n v="599.99"/>
    <x v="0"/>
    <x v="3"/>
    <x v="0"/>
    <x v="0"/>
    <x v="2"/>
  </r>
  <r>
    <n v="1049"/>
    <x v="1027"/>
    <s v="Santa Cruz"/>
    <x v="0"/>
    <x v="483"/>
    <n v="1"/>
    <n v="599.99"/>
    <x v="0"/>
    <x v="3"/>
    <x v="0"/>
    <x v="0"/>
    <x v="3"/>
  </r>
  <r>
    <n v="1049"/>
    <x v="1027"/>
    <s v="Santa Cruz"/>
    <x v="0"/>
    <x v="483"/>
    <n v="2"/>
    <n v="3098"/>
    <x v="2"/>
    <x v="1"/>
    <x v="1"/>
    <x v="0"/>
    <x v="0"/>
  </r>
  <r>
    <n v="1049"/>
    <x v="1027"/>
    <s v="Santa Cruz"/>
    <x v="0"/>
    <x v="483"/>
    <n v="2"/>
    <n v="3098"/>
    <x v="2"/>
    <x v="1"/>
    <x v="1"/>
    <x v="0"/>
    <x v="1"/>
  </r>
  <r>
    <n v="1049"/>
    <x v="1027"/>
    <s v="Santa Cruz"/>
    <x v="0"/>
    <x v="483"/>
    <n v="2"/>
    <n v="3098"/>
    <x v="2"/>
    <x v="1"/>
    <x v="1"/>
    <x v="0"/>
    <x v="2"/>
  </r>
  <r>
    <n v="1049"/>
    <x v="1027"/>
    <s v="Santa Cruz"/>
    <x v="0"/>
    <x v="483"/>
    <n v="2"/>
    <n v="3098"/>
    <x v="2"/>
    <x v="1"/>
    <x v="1"/>
    <x v="0"/>
    <x v="3"/>
  </r>
  <r>
    <n v="1049"/>
    <x v="1027"/>
    <s v="Santa Cruz"/>
    <x v="0"/>
    <x v="483"/>
    <n v="2"/>
    <n v="1665.98"/>
    <x v="99"/>
    <x v="2"/>
    <x v="1"/>
    <x v="0"/>
    <x v="0"/>
  </r>
  <r>
    <n v="1049"/>
    <x v="1027"/>
    <s v="Santa Cruz"/>
    <x v="0"/>
    <x v="483"/>
    <n v="2"/>
    <n v="1665.98"/>
    <x v="99"/>
    <x v="2"/>
    <x v="1"/>
    <x v="0"/>
    <x v="1"/>
  </r>
  <r>
    <n v="1049"/>
    <x v="1027"/>
    <s v="Santa Cruz"/>
    <x v="0"/>
    <x v="483"/>
    <n v="2"/>
    <n v="1665.98"/>
    <x v="99"/>
    <x v="2"/>
    <x v="1"/>
    <x v="0"/>
    <x v="2"/>
  </r>
  <r>
    <n v="1049"/>
    <x v="1027"/>
    <s v="Santa Cruz"/>
    <x v="0"/>
    <x v="483"/>
    <n v="2"/>
    <n v="1665.98"/>
    <x v="99"/>
    <x v="2"/>
    <x v="1"/>
    <x v="0"/>
    <x v="3"/>
  </r>
  <r>
    <n v="1049"/>
    <x v="1027"/>
    <s v="Santa Cruz"/>
    <x v="0"/>
    <x v="483"/>
    <n v="1"/>
    <n v="999.99"/>
    <x v="5"/>
    <x v="2"/>
    <x v="1"/>
    <x v="0"/>
    <x v="0"/>
  </r>
  <r>
    <n v="1049"/>
    <x v="1027"/>
    <s v="Santa Cruz"/>
    <x v="0"/>
    <x v="483"/>
    <n v="1"/>
    <n v="999.99"/>
    <x v="5"/>
    <x v="2"/>
    <x v="1"/>
    <x v="0"/>
    <x v="1"/>
  </r>
  <r>
    <n v="1049"/>
    <x v="1027"/>
    <s v="Santa Cruz"/>
    <x v="0"/>
    <x v="483"/>
    <n v="1"/>
    <n v="999.99"/>
    <x v="5"/>
    <x v="2"/>
    <x v="1"/>
    <x v="0"/>
    <x v="2"/>
  </r>
  <r>
    <n v="1049"/>
    <x v="1027"/>
    <s v="Santa Cruz"/>
    <x v="0"/>
    <x v="483"/>
    <n v="1"/>
    <n v="999.99"/>
    <x v="5"/>
    <x v="2"/>
    <x v="1"/>
    <x v="0"/>
    <x v="3"/>
  </r>
  <r>
    <n v="1049"/>
    <x v="1027"/>
    <s v="Santa Cruz"/>
    <x v="0"/>
    <x v="483"/>
    <n v="1"/>
    <n v="2999.99"/>
    <x v="10"/>
    <x v="4"/>
    <x v="2"/>
    <x v="0"/>
    <x v="0"/>
  </r>
  <r>
    <n v="1049"/>
    <x v="1027"/>
    <s v="Santa Cruz"/>
    <x v="0"/>
    <x v="483"/>
    <n v="1"/>
    <n v="2999.99"/>
    <x v="10"/>
    <x v="4"/>
    <x v="2"/>
    <x v="0"/>
    <x v="1"/>
  </r>
  <r>
    <n v="1049"/>
    <x v="1027"/>
    <s v="Santa Cruz"/>
    <x v="0"/>
    <x v="483"/>
    <n v="1"/>
    <n v="2999.99"/>
    <x v="10"/>
    <x v="4"/>
    <x v="2"/>
    <x v="0"/>
    <x v="2"/>
  </r>
  <r>
    <n v="1049"/>
    <x v="1027"/>
    <s v="Santa Cruz"/>
    <x v="0"/>
    <x v="483"/>
    <n v="1"/>
    <n v="2999.99"/>
    <x v="10"/>
    <x v="4"/>
    <x v="2"/>
    <x v="0"/>
    <x v="3"/>
  </r>
  <r>
    <n v="1050"/>
    <x v="1028"/>
    <s v="Canyon Country"/>
    <x v="0"/>
    <x v="483"/>
    <n v="2"/>
    <n v="539.98"/>
    <x v="12"/>
    <x v="0"/>
    <x v="0"/>
    <x v="0"/>
    <x v="0"/>
  </r>
  <r>
    <n v="1050"/>
    <x v="1028"/>
    <s v="Canyon Country"/>
    <x v="0"/>
    <x v="483"/>
    <n v="2"/>
    <n v="539.98"/>
    <x v="12"/>
    <x v="0"/>
    <x v="0"/>
    <x v="0"/>
    <x v="1"/>
  </r>
  <r>
    <n v="1050"/>
    <x v="1028"/>
    <s v="Canyon Country"/>
    <x v="0"/>
    <x v="483"/>
    <n v="2"/>
    <n v="539.98"/>
    <x v="12"/>
    <x v="0"/>
    <x v="0"/>
    <x v="0"/>
    <x v="2"/>
  </r>
  <r>
    <n v="1050"/>
    <x v="1028"/>
    <s v="Canyon Country"/>
    <x v="0"/>
    <x v="483"/>
    <n v="2"/>
    <n v="539.98"/>
    <x v="12"/>
    <x v="0"/>
    <x v="0"/>
    <x v="0"/>
    <x v="3"/>
  </r>
  <r>
    <n v="1050"/>
    <x v="1028"/>
    <s v="Canyon Country"/>
    <x v="0"/>
    <x v="483"/>
    <n v="2"/>
    <n v="699.98"/>
    <x v="73"/>
    <x v="5"/>
    <x v="0"/>
    <x v="0"/>
    <x v="0"/>
  </r>
  <r>
    <n v="1050"/>
    <x v="1028"/>
    <s v="Canyon Country"/>
    <x v="0"/>
    <x v="483"/>
    <n v="2"/>
    <n v="699.98"/>
    <x v="73"/>
    <x v="5"/>
    <x v="0"/>
    <x v="0"/>
    <x v="1"/>
  </r>
  <r>
    <n v="1050"/>
    <x v="1028"/>
    <s v="Canyon Country"/>
    <x v="0"/>
    <x v="483"/>
    <n v="2"/>
    <n v="699.98"/>
    <x v="73"/>
    <x v="5"/>
    <x v="0"/>
    <x v="0"/>
    <x v="2"/>
  </r>
  <r>
    <n v="1050"/>
    <x v="1028"/>
    <s v="Canyon Country"/>
    <x v="0"/>
    <x v="483"/>
    <n v="2"/>
    <n v="699.98"/>
    <x v="73"/>
    <x v="5"/>
    <x v="0"/>
    <x v="0"/>
    <x v="3"/>
  </r>
  <r>
    <n v="1050"/>
    <x v="1028"/>
    <s v="Canyon Country"/>
    <x v="0"/>
    <x v="483"/>
    <n v="2"/>
    <n v="599.98"/>
    <x v="35"/>
    <x v="5"/>
    <x v="0"/>
    <x v="0"/>
    <x v="0"/>
  </r>
  <r>
    <n v="1050"/>
    <x v="1028"/>
    <s v="Canyon Country"/>
    <x v="0"/>
    <x v="483"/>
    <n v="2"/>
    <n v="599.98"/>
    <x v="35"/>
    <x v="5"/>
    <x v="0"/>
    <x v="0"/>
    <x v="1"/>
  </r>
  <r>
    <n v="1050"/>
    <x v="1028"/>
    <s v="Canyon Country"/>
    <x v="0"/>
    <x v="483"/>
    <n v="2"/>
    <n v="599.98"/>
    <x v="35"/>
    <x v="5"/>
    <x v="0"/>
    <x v="0"/>
    <x v="2"/>
  </r>
  <r>
    <n v="1050"/>
    <x v="1028"/>
    <s v="Canyon Country"/>
    <x v="0"/>
    <x v="483"/>
    <n v="2"/>
    <n v="599.98"/>
    <x v="35"/>
    <x v="5"/>
    <x v="0"/>
    <x v="0"/>
    <x v="3"/>
  </r>
  <r>
    <n v="1050"/>
    <x v="1028"/>
    <s v="Canyon Country"/>
    <x v="0"/>
    <x v="483"/>
    <n v="2"/>
    <n v="1739.98"/>
    <x v="68"/>
    <x v="2"/>
    <x v="6"/>
    <x v="0"/>
    <x v="0"/>
  </r>
  <r>
    <n v="1050"/>
    <x v="1028"/>
    <s v="Canyon Country"/>
    <x v="0"/>
    <x v="483"/>
    <n v="2"/>
    <n v="1739.98"/>
    <x v="68"/>
    <x v="2"/>
    <x v="6"/>
    <x v="0"/>
    <x v="1"/>
  </r>
  <r>
    <n v="1050"/>
    <x v="1028"/>
    <s v="Canyon Country"/>
    <x v="0"/>
    <x v="483"/>
    <n v="2"/>
    <n v="1739.98"/>
    <x v="68"/>
    <x v="2"/>
    <x v="6"/>
    <x v="0"/>
    <x v="2"/>
  </r>
  <r>
    <n v="1050"/>
    <x v="1028"/>
    <s v="Canyon Country"/>
    <x v="0"/>
    <x v="483"/>
    <n v="2"/>
    <n v="1739.98"/>
    <x v="68"/>
    <x v="2"/>
    <x v="6"/>
    <x v="0"/>
    <x v="3"/>
  </r>
  <r>
    <n v="1051"/>
    <x v="1029"/>
    <s v="Selden"/>
    <x v="1"/>
    <x v="484"/>
    <n v="1"/>
    <n v="1409.99"/>
    <x v="101"/>
    <x v="2"/>
    <x v="6"/>
    <x v="1"/>
    <x v="4"/>
  </r>
  <r>
    <n v="1051"/>
    <x v="1029"/>
    <s v="Selden"/>
    <x v="1"/>
    <x v="484"/>
    <n v="1"/>
    <n v="1409.99"/>
    <x v="101"/>
    <x v="2"/>
    <x v="6"/>
    <x v="1"/>
    <x v="5"/>
  </r>
  <r>
    <n v="1051"/>
    <x v="1029"/>
    <s v="Selden"/>
    <x v="1"/>
    <x v="484"/>
    <n v="1"/>
    <n v="1409.99"/>
    <x v="101"/>
    <x v="2"/>
    <x v="6"/>
    <x v="1"/>
    <x v="6"/>
  </r>
  <r>
    <n v="1052"/>
    <x v="1030"/>
    <s v="Garden City"/>
    <x v="1"/>
    <x v="484"/>
    <n v="2"/>
    <n v="1199.98"/>
    <x v="0"/>
    <x v="3"/>
    <x v="0"/>
    <x v="1"/>
    <x v="4"/>
  </r>
  <r>
    <n v="1052"/>
    <x v="1030"/>
    <s v="Garden City"/>
    <x v="1"/>
    <x v="484"/>
    <n v="2"/>
    <n v="1199.98"/>
    <x v="0"/>
    <x v="3"/>
    <x v="0"/>
    <x v="1"/>
    <x v="5"/>
  </r>
  <r>
    <n v="1052"/>
    <x v="1030"/>
    <s v="Garden City"/>
    <x v="1"/>
    <x v="484"/>
    <n v="2"/>
    <n v="1199.98"/>
    <x v="0"/>
    <x v="3"/>
    <x v="0"/>
    <x v="1"/>
    <x v="6"/>
  </r>
  <r>
    <n v="1052"/>
    <x v="1030"/>
    <s v="Garden City"/>
    <x v="1"/>
    <x v="484"/>
    <n v="1"/>
    <n v="551.99"/>
    <x v="23"/>
    <x v="3"/>
    <x v="7"/>
    <x v="1"/>
    <x v="4"/>
  </r>
  <r>
    <n v="1052"/>
    <x v="1030"/>
    <s v="Garden City"/>
    <x v="1"/>
    <x v="484"/>
    <n v="1"/>
    <n v="551.99"/>
    <x v="23"/>
    <x v="3"/>
    <x v="7"/>
    <x v="1"/>
    <x v="5"/>
  </r>
  <r>
    <n v="1052"/>
    <x v="1030"/>
    <s v="Garden City"/>
    <x v="1"/>
    <x v="484"/>
    <n v="1"/>
    <n v="551.99"/>
    <x v="23"/>
    <x v="3"/>
    <x v="7"/>
    <x v="1"/>
    <x v="6"/>
  </r>
  <r>
    <n v="1052"/>
    <x v="1030"/>
    <s v="Garden City"/>
    <x v="1"/>
    <x v="484"/>
    <n v="1"/>
    <n v="3999.99"/>
    <x v="13"/>
    <x v="2"/>
    <x v="2"/>
    <x v="1"/>
    <x v="4"/>
  </r>
  <r>
    <n v="1052"/>
    <x v="1030"/>
    <s v="Garden City"/>
    <x v="1"/>
    <x v="484"/>
    <n v="1"/>
    <n v="3999.99"/>
    <x v="13"/>
    <x v="2"/>
    <x v="2"/>
    <x v="1"/>
    <x v="5"/>
  </r>
  <r>
    <n v="1052"/>
    <x v="1030"/>
    <s v="Garden City"/>
    <x v="1"/>
    <x v="484"/>
    <n v="1"/>
    <n v="3999.99"/>
    <x v="13"/>
    <x v="2"/>
    <x v="2"/>
    <x v="1"/>
    <x v="6"/>
  </r>
  <r>
    <n v="1053"/>
    <x v="1031"/>
    <s v="New Rochelle"/>
    <x v="1"/>
    <x v="484"/>
    <n v="2"/>
    <n v="599.98"/>
    <x v="17"/>
    <x v="5"/>
    <x v="0"/>
    <x v="1"/>
    <x v="4"/>
  </r>
  <r>
    <n v="1053"/>
    <x v="1031"/>
    <s v="New Rochelle"/>
    <x v="1"/>
    <x v="484"/>
    <n v="2"/>
    <n v="599.98"/>
    <x v="17"/>
    <x v="5"/>
    <x v="0"/>
    <x v="1"/>
    <x v="5"/>
  </r>
  <r>
    <n v="1053"/>
    <x v="1031"/>
    <s v="New Rochelle"/>
    <x v="1"/>
    <x v="484"/>
    <n v="2"/>
    <n v="599.98"/>
    <x v="17"/>
    <x v="5"/>
    <x v="0"/>
    <x v="1"/>
    <x v="6"/>
  </r>
  <r>
    <n v="1053"/>
    <x v="1031"/>
    <s v="New Rochelle"/>
    <x v="1"/>
    <x v="484"/>
    <n v="2"/>
    <n v="1199.98"/>
    <x v="0"/>
    <x v="3"/>
    <x v="0"/>
    <x v="1"/>
    <x v="4"/>
  </r>
  <r>
    <n v="1053"/>
    <x v="1031"/>
    <s v="New Rochelle"/>
    <x v="1"/>
    <x v="484"/>
    <n v="2"/>
    <n v="1199.98"/>
    <x v="0"/>
    <x v="3"/>
    <x v="0"/>
    <x v="1"/>
    <x v="5"/>
  </r>
  <r>
    <n v="1053"/>
    <x v="1031"/>
    <s v="New Rochelle"/>
    <x v="1"/>
    <x v="484"/>
    <n v="2"/>
    <n v="1199.98"/>
    <x v="0"/>
    <x v="3"/>
    <x v="0"/>
    <x v="1"/>
    <x v="6"/>
  </r>
  <r>
    <n v="1053"/>
    <x v="1031"/>
    <s v="New Rochelle"/>
    <x v="1"/>
    <x v="484"/>
    <n v="2"/>
    <n v="1499.98"/>
    <x v="27"/>
    <x v="0"/>
    <x v="7"/>
    <x v="1"/>
    <x v="4"/>
  </r>
  <r>
    <n v="1053"/>
    <x v="1031"/>
    <s v="New Rochelle"/>
    <x v="1"/>
    <x v="484"/>
    <n v="2"/>
    <n v="1499.98"/>
    <x v="27"/>
    <x v="0"/>
    <x v="7"/>
    <x v="1"/>
    <x v="5"/>
  </r>
  <r>
    <n v="1053"/>
    <x v="1031"/>
    <s v="New Rochelle"/>
    <x v="1"/>
    <x v="484"/>
    <n v="2"/>
    <n v="1499.98"/>
    <x v="27"/>
    <x v="0"/>
    <x v="7"/>
    <x v="1"/>
    <x v="6"/>
  </r>
  <r>
    <n v="1053"/>
    <x v="1031"/>
    <s v="New Rochelle"/>
    <x v="1"/>
    <x v="484"/>
    <n v="1"/>
    <n v="449.99"/>
    <x v="22"/>
    <x v="0"/>
    <x v="7"/>
    <x v="1"/>
    <x v="4"/>
  </r>
  <r>
    <n v="1053"/>
    <x v="1031"/>
    <s v="New Rochelle"/>
    <x v="1"/>
    <x v="484"/>
    <n v="1"/>
    <n v="449.99"/>
    <x v="22"/>
    <x v="0"/>
    <x v="7"/>
    <x v="1"/>
    <x v="5"/>
  </r>
  <r>
    <n v="1053"/>
    <x v="1031"/>
    <s v="New Rochelle"/>
    <x v="1"/>
    <x v="484"/>
    <n v="1"/>
    <n v="449.99"/>
    <x v="22"/>
    <x v="0"/>
    <x v="7"/>
    <x v="1"/>
    <x v="6"/>
  </r>
  <r>
    <n v="1053"/>
    <x v="1031"/>
    <s v="New Rochelle"/>
    <x v="1"/>
    <x v="484"/>
    <n v="2"/>
    <n v="6999.98"/>
    <x v="53"/>
    <x v="6"/>
    <x v="2"/>
    <x v="1"/>
    <x v="4"/>
  </r>
  <r>
    <n v="1053"/>
    <x v="1031"/>
    <s v="New Rochelle"/>
    <x v="1"/>
    <x v="484"/>
    <n v="2"/>
    <n v="6999.98"/>
    <x v="53"/>
    <x v="6"/>
    <x v="2"/>
    <x v="1"/>
    <x v="5"/>
  </r>
  <r>
    <n v="1053"/>
    <x v="1031"/>
    <s v="New Rochelle"/>
    <x v="1"/>
    <x v="484"/>
    <n v="2"/>
    <n v="6999.98"/>
    <x v="53"/>
    <x v="6"/>
    <x v="2"/>
    <x v="1"/>
    <x v="6"/>
  </r>
  <r>
    <n v="1054"/>
    <x v="1032"/>
    <s v="Liverpool"/>
    <x v="1"/>
    <x v="485"/>
    <n v="1"/>
    <n v="599.99"/>
    <x v="0"/>
    <x v="0"/>
    <x v="0"/>
    <x v="1"/>
    <x v="4"/>
  </r>
  <r>
    <n v="1054"/>
    <x v="1032"/>
    <s v="Liverpool"/>
    <x v="1"/>
    <x v="485"/>
    <n v="1"/>
    <n v="599.99"/>
    <x v="0"/>
    <x v="0"/>
    <x v="0"/>
    <x v="1"/>
    <x v="5"/>
  </r>
  <r>
    <n v="1054"/>
    <x v="1032"/>
    <s v="Liverpool"/>
    <x v="1"/>
    <x v="485"/>
    <n v="1"/>
    <n v="599.99"/>
    <x v="0"/>
    <x v="0"/>
    <x v="0"/>
    <x v="1"/>
    <x v="6"/>
  </r>
  <r>
    <n v="1054"/>
    <x v="1032"/>
    <s v="Liverpool"/>
    <x v="1"/>
    <x v="485"/>
    <n v="2"/>
    <n v="1665.98"/>
    <x v="99"/>
    <x v="2"/>
    <x v="1"/>
    <x v="1"/>
    <x v="4"/>
  </r>
  <r>
    <n v="1054"/>
    <x v="1032"/>
    <s v="Liverpool"/>
    <x v="1"/>
    <x v="485"/>
    <n v="2"/>
    <n v="1665.98"/>
    <x v="99"/>
    <x v="2"/>
    <x v="1"/>
    <x v="1"/>
    <x v="5"/>
  </r>
  <r>
    <n v="1054"/>
    <x v="1032"/>
    <s v="Liverpool"/>
    <x v="1"/>
    <x v="485"/>
    <n v="2"/>
    <n v="1665.98"/>
    <x v="99"/>
    <x v="2"/>
    <x v="1"/>
    <x v="1"/>
    <x v="6"/>
  </r>
  <r>
    <n v="1055"/>
    <x v="1033"/>
    <s v="East Elmhurst"/>
    <x v="1"/>
    <x v="486"/>
    <n v="2"/>
    <n v="679.98"/>
    <x v="62"/>
    <x v="5"/>
    <x v="0"/>
    <x v="1"/>
    <x v="4"/>
  </r>
  <r>
    <n v="1055"/>
    <x v="1033"/>
    <s v="East Elmhurst"/>
    <x v="1"/>
    <x v="486"/>
    <n v="2"/>
    <n v="679.98"/>
    <x v="62"/>
    <x v="5"/>
    <x v="0"/>
    <x v="1"/>
    <x v="5"/>
  </r>
  <r>
    <n v="1055"/>
    <x v="1033"/>
    <s v="East Elmhurst"/>
    <x v="1"/>
    <x v="486"/>
    <n v="2"/>
    <n v="679.98"/>
    <x v="62"/>
    <x v="5"/>
    <x v="0"/>
    <x v="1"/>
    <x v="6"/>
  </r>
  <r>
    <n v="1055"/>
    <x v="1033"/>
    <s v="East Elmhurst"/>
    <x v="1"/>
    <x v="486"/>
    <n v="2"/>
    <n v="1099.98"/>
    <x v="8"/>
    <x v="0"/>
    <x v="0"/>
    <x v="1"/>
    <x v="4"/>
  </r>
  <r>
    <n v="1055"/>
    <x v="1033"/>
    <s v="East Elmhurst"/>
    <x v="1"/>
    <x v="486"/>
    <n v="2"/>
    <n v="1099.98"/>
    <x v="8"/>
    <x v="0"/>
    <x v="0"/>
    <x v="1"/>
    <x v="5"/>
  </r>
  <r>
    <n v="1055"/>
    <x v="1033"/>
    <s v="East Elmhurst"/>
    <x v="1"/>
    <x v="486"/>
    <n v="2"/>
    <n v="1099.98"/>
    <x v="8"/>
    <x v="0"/>
    <x v="0"/>
    <x v="1"/>
    <x v="6"/>
  </r>
  <r>
    <n v="1055"/>
    <x v="1033"/>
    <s v="East Elmhurst"/>
    <x v="1"/>
    <x v="486"/>
    <n v="1"/>
    <n v="1559.99"/>
    <x v="84"/>
    <x v="4"/>
    <x v="7"/>
    <x v="1"/>
    <x v="4"/>
  </r>
  <r>
    <n v="1055"/>
    <x v="1033"/>
    <s v="East Elmhurst"/>
    <x v="1"/>
    <x v="486"/>
    <n v="1"/>
    <n v="1559.99"/>
    <x v="84"/>
    <x v="4"/>
    <x v="7"/>
    <x v="1"/>
    <x v="5"/>
  </r>
  <r>
    <n v="1055"/>
    <x v="1033"/>
    <s v="East Elmhurst"/>
    <x v="1"/>
    <x v="486"/>
    <n v="1"/>
    <n v="1559.99"/>
    <x v="84"/>
    <x v="4"/>
    <x v="7"/>
    <x v="1"/>
    <x v="6"/>
  </r>
  <r>
    <n v="1055"/>
    <x v="1033"/>
    <s v="East Elmhurst"/>
    <x v="1"/>
    <x v="486"/>
    <n v="2"/>
    <n v="299.98"/>
    <x v="50"/>
    <x v="5"/>
    <x v="2"/>
    <x v="1"/>
    <x v="4"/>
  </r>
  <r>
    <n v="1055"/>
    <x v="1033"/>
    <s v="East Elmhurst"/>
    <x v="1"/>
    <x v="486"/>
    <n v="2"/>
    <n v="299.98"/>
    <x v="50"/>
    <x v="5"/>
    <x v="2"/>
    <x v="1"/>
    <x v="5"/>
  </r>
  <r>
    <n v="1055"/>
    <x v="1033"/>
    <s v="East Elmhurst"/>
    <x v="1"/>
    <x v="486"/>
    <n v="2"/>
    <n v="299.98"/>
    <x v="50"/>
    <x v="5"/>
    <x v="2"/>
    <x v="1"/>
    <x v="6"/>
  </r>
  <r>
    <n v="1055"/>
    <x v="1033"/>
    <s v="East Elmhurst"/>
    <x v="1"/>
    <x v="486"/>
    <n v="2"/>
    <n v="10599.98"/>
    <x v="46"/>
    <x v="2"/>
    <x v="2"/>
    <x v="1"/>
    <x v="4"/>
  </r>
  <r>
    <n v="1055"/>
    <x v="1033"/>
    <s v="East Elmhurst"/>
    <x v="1"/>
    <x v="486"/>
    <n v="2"/>
    <n v="10599.98"/>
    <x v="46"/>
    <x v="2"/>
    <x v="2"/>
    <x v="1"/>
    <x v="5"/>
  </r>
  <r>
    <n v="1055"/>
    <x v="1033"/>
    <s v="East Elmhurst"/>
    <x v="1"/>
    <x v="486"/>
    <n v="2"/>
    <n v="10599.98"/>
    <x v="46"/>
    <x v="2"/>
    <x v="2"/>
    <x v="1"/>
    <x v="6"/>
  </r>
  <r>
    <n v="1056"/>
    <x v="1034"/>
    <s v="Bronx"/>
    <x v="1"/>
    <x v="486"/>
    <n v="1"/>
    <n v="999.99"/>
    <x v="5"/>
    <x v="2"/>
    <x v="1"/>
    <x v="1"/>
    <x v="4"/>
  </r>
  <r>
    <n v="1056"/>
    <x v="1034"/>
    <s v="Bronx"/>
    <x v="1"/>
    <x v="486"/>
    <n v="1"/>
    <n v="999.99"/>
    <x v="5"/>
    <x v="2"/>
    <x v="1"/>
    <x v="1"/>
    <x v="5"/>
  </r>
  <r>
    <n v="1056"/>
    <x v="1034"/>
    <s v="Bronx"/>
    <x v="1"/>
    <x v="486"/>
    <n v="1"/>
    <n v="999.99"/>
    <x v="5"/>
    <x v="2"/>
    <x v="1"/>
    <x v="1"/>
    <x v="6"/>
  </r>
  <r>
    <n v="1057"/>
    <x v="1035"/>
    <s v="Jamaica"/>
    <x v="1"/>
    <x v="486"/>
    <n v="1"/>
    <n v="349.99"/>
    <x v="38"/>
    <x v="5"/>
    <x v="0"/>
    <x v="1"/>
    <x v="4"/>
  </r>
  <r>
    <n v="1057"/>
    <x v="1035"/>
    <s v="Jamaica"/>
    <x v="1"/>
    <x v="486"/>
    <n v="1"/>
    <n v="349.99"/>
    <x v="38"/>
    <x v="5"/>
    <x v="0"/>
    <x v="1"/>
    <x v="5"/>
  </r>
  <r>
    <n v="1057"/>
    <x v="1035"/>
    <s v="Jamaica"/>
    <x v="1"/>
    <x v="486"/>
    <n v="1"/>
    <n v="349.99"/>
    <x v="38"/>
    <x v="5"/>
    <x v="0"/>
    <x v="1"/>
    <x v="6"/>
  </r>
  <r>
    <n v="1057"/>
    <x v="1035"/>
    <s v="Jamaica"/>
    <x v="1"/>
    <x v="486"/>
    <n v="2"/>
    <n v="979.98"/>
    <x v="65"/>
    <x v="5"/>
    <x v="0"/>
    <x v="1"/>
    <x v="4"/>
  </r>
  <r>
    <n v="1057"/>
    <x v="1035"/>
    <s v="Jamaica"/>
    <x v="1"/>
    <x v="486"/>
    <n v="2"/>
    <n v="979.98"/>
    <x v="65"/>
    <x v="5"/>
    <x v="0"/>
    <x v="1"/>
    <x v="5"/>
  </r>
  <r>
    <n v="1057"/>
    <x v="1035"/>
    <s v="Jamaica"/>
    <x v="1"/>
    <x v="486"/>
    <n v="2"/>
    <n v="979.98"/>
    <x v="65"/>
    <x v="5"/>
    <x v="0"/>
    <x v="1"/>
    <x v="6"/>
  </r>
  <r>
    <n v="1057"/>
    <x v="1035"/>
    <s v="Jamaica"/>
    <x v="1"/>
    <x v="486"/>
    <n v="1"/>
    <n v="533.99"/>
    <x v="79"/>
    <x v="3"/>
    <x v="7"/>
    <x v="1"/>
    <x v="4"/>
  </r>
  <r>
    <n v="1057"/>
    <x v="1035"/>
    <s v="Jamaica"/>
    <x v="1"/>
    <x v="486"/>
    <n v="1"/>
    <n v="533.99"/>
    <x v="79"/>
    <x v="3"/>
    <x v="7"/>
    <x v="1"/>
    <x v="5"/>
  </r>
  <r>
    <n v="1057"/>
    <x v="1035"/>
    <s v="Jamaica"/>
    <x v="1"/>
    <x v="486"/>
    <n v="1"/>
    <n v="533.99"/>
    <x v="79"/>
    <x v="3"/>
    <x v="7"/>
    <x v="1"/>
    <x v="6"/>
  </r>
  <r>
    <n v="1058"/>
    <x v="1036"/>
    <s v="Woodside"/>
    <x v="1"/>
    <x v="487"/>
    <n v="1"/>
    <n v="551.99"/>
    <x v="23"/>
    <x v="3"/>
    <x v="7"/>
    <x v="1"/>
    <x v="4"/>
  </r>
  <r>
    <n v="1058"/>
    <x v="1036"/>
    <s v="Woodside"/>
    <x v="1"/>
    <x v="487"/>
    <n v="1"/>
    <n v="551.99"/>
    <x v="23"/>
    <x v="3"/>
    <x v="7"/>
    <x v="1"/>
    <x v="5"/>
  </r>
  <r>
    <n v="1058"/>
    <x v="1036"/>
    <s v="Woodside"/>
    <x v="1"/>
    <x v="487"/>
    <n v="1"/>
    <n v="551.99"/>
    <x v="23"/>
    <x v="3"/>
    <x v="7"/>
    <x v="1"/>
    <x v="6"/>
  </r>
  <r>
    <n v="1058"/>
    <x v="1036"/>
    <s v="Woodside"/>
    <x v="1"/>
    <x v="487"/>
    <n v="1"/>
    <n v="5299.99"/>
    <x v="46"/>
    <x v="2"/>
    <x v="2"/>
    <x v="1"/>
    <x v="4"/>
  </r>
  <r>
    <n v="1058"/>
    <x v="1036"/>
    <s v="Woodside"/>
    <x v="1"/>
    <x v="487"/>
    <n v="1"/>
    <n v="5299.99"/>
    <x v="46"/>
    <x v="2"/>
    <x v="2"/>
    <x v="1"/>
    <x v="5"/>
  </r>
  <r>
    <n v="1058"/>
    <x v="1036"/>
    <s v="Woodside"/>
    <x v="1"/>
    <x v="487"/>
    <n v="1"/>
    <n v="5299.99"/>
    <x v="46"/>
    <x v="2"/>
    <x v="2"/>
    <x v="1"/>
    <x v="6"/>
  </r>
  <r>
    <n v="1058"/>
    <x v="1036"/>
    <s v="Woodside"/>
    <x v="1"/>
    <x v="487"/>
    <n v="2"/>
    <n v="1999.98"/>
    <x v="54"/>
    <x v="2"/>
    <x v="2"/>
    <x v="1"/>
    <x v="4"/>
  </r>
  <r>
    <n v="1058"/>
    <x v="1036"/>
    <s v="Woodside"/>
    <x v="1"/>
    <x v="487"/>
    <n v="2"/>
    <n v="1999.98"/>
    <x v="54"/>
    <x v="2"/>
    <x v="2"/>
    <x v="1"/>
    <x v="5"/>
  </r>
  <r>
    <n v="1058"/>
    <x v="1036"/>
    <s v="Woodside"/>
    <x v="1"/>
    <x v="487"/>
    <n v="2"/>
    <n v="1999.98"/>
    <x v="54"/>
    <x v="2"/>
    <x v="2"/>
    <x v="1"/>
    <x v="6"/>
  </r>
  <r>
    <n v="1059"/>
    <x v="1037"/>
    <s v="Fairport"/>
    <x v="1"/>
    <x v="488"/>
    <n v="1"/>
    <n v="269.99"/>
    <x v="15"/>
    <x v="0"/>
    <x v="0"/>
    <x v="1"/>
    <x v="4"/>
  </r>
  <r>
    <n v="1059"/>
    <x v="1037"/>
    <s v="Fairport"/>
    <x v="1"/>
    <x v="488"/>
    <n v="1"/>
    <n v="269.99"/>
    <x v="15"/>
    <x v="0"/>
    <x v="0"/>
    <x v="1"/>
    <x v="5"/>
  </r>
  <r>
    <n v="1059"/>
    <x v="1037"/>
    <s v="Fairport"/>
    <x v="1"/>
    <x v="488"/>
    <n v="1"/>
    <n v="269.99"/>
    <x v="15"/>
    <x v="0"/>
    <x v="0"/>
    <x v="1"/>
    <x v="6"/>
  </r>
  <r>
    <n v="1059"/>
    <x v="1037"/>
    <s v="Fairport"/>
    <x v="1"/>
    <x v="488"/>
    <n v="2"/>
    <n v="2819.98"/>
    <x v="101"/>
    <x v="2"/>
    <x v="6"/>
    <x v="1"/>
    <x v="4"/>
  </r>
  <r>
    <n v="1059"/>
    <x v="1037"/>
    <s v="Fairport"/>
    <x v="1"/>
    <x v="488"/>
    <n v="2"/>
    <n v="2819.98"/>
    <x v="101"/>
    <x v="2"/>
    <x v="6"/>
    <x v="1"/>
    <x v="5"/>
  </r>
  <r>
    <n v="1059"/>
    <x v="1037"/>
    <s v="Fairport"/>
    <x v="1"/>
    <x v="488"/>
    <n v="2"/>
    <n v="2819.98"/>
    <x v="101"/>
    <x v="2"/>
    <x v="6"/>
    <x v="1"/>
    <x v="6"/>
  </r>
  <r>
    <n v="1059"/>
    <x v="1037"/>
    <s v="Fairport"/>
    <x v="1"/>
    <x v="488"/>
    <n v="1"/>
    <n v="3999.99"/>
    <x v="13"/>
    <x v="2"/>
    <x v="2"/>
    <x v="1"/>
    <x v="4"/>
  </r>
  <r>
    <n v="1059"/>
    <x v="1037"/>
    <s v="Fairport"/>
    <x v="1"/>
    <x v="488"/>
    <n v="1"/>
    <n v="3999.99"/>
    <x v="13"/>
    <x v="2"/>
    <x v="2"/>
    <x v="1"/>
    <x v="5"/>
  </r>
  <r>
    <n v="1059"/>
    <x v="1037"/>
    <s v="Fairport"/>
    <x v="1"/>
    <x v="488"/>
    <n v="1"/>
    <n v="3999.99"/>
    <x v="13"/>
    <x v="2"/>
    <x v="2"/>
    <x v="1"/>
    <x v="6"/>
  </r>
  <r>
    <n v="1060"/>
    <x v="1038"/>
    <s v="Bay Shore"/>
    <x v="1"/>
    <x v="489"/>
    <n v="2"/>
    <n v="1999.98"/>
    <x v="31"/>
    <x v="2"/>
    <x v="1"/>
    <x v="1"/>
    <x v="4"/>
  </r>
  <r>
    <n v="1060"/>
    <x v="1038"/>
    <s v="Bay Shore"/>
    <x v="1"/>
    <x v="489"/>
    <n v="2"/>
    <n v="1999.98"/>
    <x v="31"/>
    <x v="2"/>
    <x v="1"/>
    <x v="1"/>
    <x v="5"/>
  </r>
  <r>
    <n v="1060"/>
    <x v="1038"/>
    <s v="Bay Shore"/>
    <x v="1"/>
    <x v="489"/>
    <n v="2"/>
    <n v="1999.98"/>
    <x v="31"/>
    <x v="2"/>
    <x v="1"/>
    <x v="1"/>
    <x v="6"/>
  </r>
  <r>
    <n v="1060"/>
    <x v="1038"/>
    <s v="Bay Shore"/>
    <x v="1"/>
    <x v="489"/>
    <n v="2"/>
    <n v="3361.98"/>
    <x v="14"/>
    <x v="1"/>
    <x v="1"/>
    <x v="1"/>
    <x v="4"/>
  </r>
  <r>
    <n v="1060"/>
    <x v="1038"/>
    <s v="Bay Shore"/>
    <x v="1"/>
    <x v="489"/>
    <n v="2"/>
    <n v="3361.98"/>
    <x v="14"/>
    <x v="1"/>
    <x v="1"/>
    <x v="1"/>
    <x v="5"/>
  </r>
  <r>
    <n v="1060"/>
    <x v="1038"/>
    <s v="Bay Shore"/>
    <x v="1"/>
    <x v="489"/>
    <n v="2"/>
    <n v="3361.98"/>
    <x v="14"/>
    <x v="1"/>
    <x v="1"/>
    <x v="1"/>
    <x v="6"/>
  </r>
  <r>
    <n v="1060"/>
    <x v="1038"/>
    <s v="Bay Shore"/>
    <x v="1"/>
    <x v="489"/>
    <n v="2"/>
    <n v="9999.98"/>
    <x v="28"/>
    <x v="4"/>
    <x v="2"/>
    <x v="1"/>
    <x v="4"/>
  </r>
  <r>
    <n v="1060"/>
    <x v="1038"/>
    <s v="Bay Shore"/>
    <x v="1"/>
    <x v="489"/>
    <n v="2"/>
    <n v="9999.98"/>
    <x v="28"/>
    <x v="4"/>
    <x v="2"/>
    <x v="1"/>
    <x v="5"/>
  </r>
  <r>
    <n v="1060"/>
    <x v="1038"/>
    <s v="Bay Shore"/>
    <x v="1"/>
    <x v="489"/>
    <n v="2"/>
    <n v="9999.98"/>
    <x v="28"/>
    <x v="4"/>
    <x v="2"/>
    <x v="1"/>
    <x v="6"/>
  </r>
  <r>
    <n v="1060"/>
    <x v="1038"/>
    <s v="Bay Shore"/>
    <x v="1"/>
    <x v="489"/>
    <n v="1"/>
    <n v="3999.99"/>
    <x v="13"/>
    <x v="2"/>
    <x v="2"/>
    <x v="1"/>
    <x v="4"/>
  </r>
  <r>
    <n v="1060"/>
    <x v="1038"/>
    <s v="Bay Shore"/>
    <x v="1"/>
    <x v="489"/>
    <n v="1"/>
    <n v="3999.99"/>
    <x v="13"/>
    <x v="2"/>
    <x v="2"/>
    <x v="1"/>
    <x v="5"/>
  </r>
  <r>
    <n v="1060"/>
    <x v="1038"/>
    <s v="Bay Shore"/>
    <x v="1"/>
    <x v="489"/>
    <n v="1"/>
    <n v="3999.99"/>
    <x v="13"/>
    <x v="2"/>
    <x v="2"/>
    <x v="1"/>
    <x v="6"/>
  </r>
  <r>
    <n v="1061"/>
    <x v="1039"/>
    <s v="Scarsdale"/>
    <x v="1"/>
    <x v="489"/>
    <n v="1"/>
    <n v="269.99"/>
    <x v="12"/>
    <x v="0"/>
    <x v="0"/>
    <x v="1"/>
    <x v="4"/>
  </r>
  <r>
    <n v="1061"/>
    <x v="1039"/>
    <s v="Scarsdale"/>
    <x v="1"/>
    <x v="489"/>
    <n v="1"/>
    <n v="269.99"/>
    <x v="12"/>
    <x v="0"/>
    <x v="0"/>
    <x v="1"/>
    <x v="5"/>
  </r>
  <r>
    <n v="1061"/>
    <x v="1039"/>
    <s v="Scarsdale"/>
    <x v="1"/>
    <x v="489"/>
    <n v="1"/>
    <n v="269.99"/>
    <x v="12"/>
    <x v="0"/>
    <x v="0"/>
    <x v="1"/>
    <x v="6"/>
  </r>
  <r>
    <n v="1061"/>
    <x v="1039"/>
    <s v="Scarsdale"/>
    <x v="1"/>
    <x v="489"/>
    <n v="1"/>
    <n v="449"/>
    <x v="20"/>
    <x v="0"/>
    <x v="4"/>
    <x v="1"/>
    <x v="4"/>
  </r>
  <r>
    <n v="1061"/>
    <x v="1039"/>
    <s v="Scarsdale"/>
    <x v="1"/>
    <x v="489"/>
    <n v="1"/>
    <n v="449"/>
    <x v="20"/>
    <x v="0"/>
    <x v="4"/>
    <x v="1"/>
    <x v="5"/>
  </r>
  <r>
    <n v="1061"/>
    <x v="1039"/>
    <s v="Scarsdale"/>
    <x v="1"/>
    <x v="489"/>
    <n v="1"/>
    <n v="449"/>
    <x v="20"/>
    <x v="0"/>
    <x v="4"/>
    <x v="1"/>
    <x v="6"/>
  </r>
  <r>
    <n v="1062"/>
    <x v="1040"/>
    <s v="Woodside"/>
    <x v="1"/>
    <x v="489"/>
    <n v="1"/>
    <n v="269.99"/>
    <x v="15"/>
    <x v="0"/>
    <x v="0"/>
    <x v="1"/>
    <x v="4"/>
  </r>
  <r>
    <n v="1062"/>
    <x v="1040"/>
    <s v="Woodside"/>
    <x v="1"/>
    <x v="489"/>
    <n v="1"/>
    <n v="269.99"/>
    <x v="15"/>
    <x v="0"/>
    <x v="0"/>
    <x v="1"/>
    <x v="5"/>
  </r>
  <r>
    <n v="1062"/>
    <x v="1040"/>
    <s v="Woodside"/>
    <x v="1"/>
    <x v="489"/>
    <n v="1"/>
    <n v="269.99"/>
    <x v="15"/>
    <x v="0"/>
    <x v="0"/>
    <x v="1"/>
    <x v="6"/>
  </r>
  <r>
    <n v="1062"/>
    <x v="1040"/>
    <s v="Woodside"/>
    <x v="1"/>
    <x v="489"/>
    <n v="1"/>
    <n v="549.99"/>
    <x v="8"/>
    <x v="0"/>
    <x v="0"/>
    <x v="1"/>
    <x v="4"/>
  </r>
  <r>
    <n v="1062"/>
    <x v="1040"/>
    <s v="Woodside"/>
    <x v="1"/>
    <x v="489"/>
    <n v="1"/>
    <n v="549.99"/>
    <x v="8"/>
    <x v="0"/>
    <x v="0"/>
    <x v="1"/>
    <x v="5"/>
  </r>
  <r>
    <n v="1062"/>
    <x v="1040"/>
    <s v="Woodside"/>
    <x v="1"/>
    <x v="489"/>
    <n v="1"/>
    <n v="549.99"/>
    <x v="8"/>
    <x v="0"/>
    <x v="0"/>
    <x v="1"/>
    <x v="6"/>
  </r>
  <r>
    <n v="1062"/>
    <x v="1040"/>
    <s v="Woodside"/>
    <x v="1"/>
    <x v="489"/>
    <n v="1"/>
    <n v="1320.99"/>
    <x v="18"/>
    <x v="2"/>
    <x v="5"/>
    <x v="1"/>
    <x v="4"/>
  </r>
  <r>
    <n v="1062"/>
    <x v="1040"/>
    <s v="Woodside"/>
    <x v="1"/>
    <x v="489"/>
    <n v="1"/>
    <n v="1320.99"/>
    <x v="18"/>
    <x v="2"/>
    <x v="5"/>
    <x v="1"/>
    <x v="5"/>
  </r>
  <r>
    <n v="1062"/>
    <x v="1040"/>
    <s v="Woodside"/>
    <x v="1"/>
    <x v="489"/>
    <n v="1"/>
    <n v="1320.99"/>
    <x v="18"/>
    <x v="2"/>
    <x v="5"/>
    <x v="1"/>
    <x v="6"/>
  </r>
  <r>
    <n v="1062"/>
    <x v="1040"/>
    <s v="Woodside"/>
    <x v="1"/>
    <x v="489"/>
    <n v="2"/>
    <n v="941.98"/>
    <x v="95"/>
    <x v="3"/>
    <x v="7"/>
    <x v="1"/>
    <x v="4"/>
  </r>
  <r>
    <n v="1062"/>
    <x v="1040"/>
    <s v="Woodside"/>
    <x v="1"/>
    <x v="489"/>
    <n v="2"/>
    <n v="941.98"/>
    <x v="95"/>
    <x v="3"/>
    <x v="7"/>
    <x v="1"/>
    <x v="5"/>
  </r>
  <r>
    <n v="1062"/>
    <x v="1040"/>
    <s v="Woodside"/>
    <x v="1"/>
    <x v="489"/>
    <n v="2"/>
    <n v="941.98"/>
    <x v="95"/>
    <x v="3"/>
    <x v="7"/>
    <x v="1"/>
    <x v="6"/>
  </r>
  <r>
    <n v="1063"/>
    <x v="1041"/>
    <s v="Amarillo"/>
    <x v="2"/>
    <x v="490"/>
    <n v="2"/>
    <n v="979.98"/>
    <x v="88"/>
    <x v="5"/>
    <x v="0"/>
    <x v="2"/>
    <x v="7"/>
  </r>
  <r>
    <n v="1063"/>
    <x v="1041"/>
    <s v="Amarillo"/>
    <x v="2"/>
    <x v="490"/>
    <n v="2"/>
    <n v="979.98"/>
    <x v="88"/>
    <x v="5"/>
    <x v="0"/>
    <x v="2"/>
    <x v="8"/>
  </r>
  <r>
    <n v="1063"/>
    <x v="1041"/>
    <s v="Amarillo"/>
    <x v="2"/>
    <x v="490"/>
    <n v="2"/>
    <n v="979.98"/>
    <x v="88"/>
    <x v="5"/>
    <x v="0"/>
    <x v="2"/>
    <x v="9"/>
  </r>
  <r>
    <n v="1063"/>
    <x v="1041"/>
    <s v="Amarillo"/>
    <x v="2"/>
    <x v="490"/>
    <n v="2"/>
    <n v="1239.98"/>
    <x v="26"/>
    <x v="0"/>
    <x v="7"/>
    <x v="2"/>
    <x v="7"/>
  </r>
  <r>
    <n v="1063"/>
    <x v="1041"/>
    <s v="Amarillo"/>
    <x v="2"/>
    <x v="490"/>
    <n v="2"/>
    <n v="1239.98"/>
    <x v="26"/>
    <x v="0"/>
    <x v="7"/>
    <x v="2"/>
    <x v="8"/>
  </r>
  <r>
    <n v="1063"/>
    <x v="1041"/>
    <s v="Amarillo"/>
    <x v="2"/>
    <x v="490"/>
    <n v="2"/>
    <n v="1239.98"/>
    <x v="26"/>
    <x v="0"/>
    <x v="7"/>
    <x v="2"/>
    <x v="9"/>
  </r>
  <r>
    <n v="1063"/>
    <x v="1041"/>
    <s v="Amarillo"/>
    <x v="2"/>
    <x v="490"/>
    <n v="2"/>
    <n v="939.98"/>
    <x v="49"/>
    <x v="2"/>
    <x v="1"/>
    <x v="2"/>
    <x v="7"/>
  </r>
  <r>
    <n v="1063"/>
    <x v="1041"/>
    <s v="Amarillo"/>
    <x v="2"/>
    <x v="490"/>
    <n v="2"/>
    <n v="939.98"/>
    <x v="49"/>
    <x v="2"/>
    <x v="1"/>
    <x v="2"/>
    <x v="8"/>
  </r>
  <r>
    <n v="1063"/>
    <x v="1041"/>
    <s v="Amarillo"/>
    <x v="2"/>
    <x v="490"/>
    <n v="2"/>
    <n v="939.98"/>
    <x v="49"/>
    <x v="2"/>
    <x v="1"/>
    <x v="2"/>
    <x v="9"/>
  </r>
  <r>
    <n v="1064"/>
    <x v="1042"/>
    <s v="Houston"/>
    <x v="2"/>
    <x v="490"/>
    <n v="1"/>
    <n v="449"/>
    <x v="9"/>
    <x v="0"/>
    <x v="4"/>
    <x v="2"/>
    <x v="7"/>
  </r>
  <r>
    <n v="1064"/>
    <x v="1042"/>
    <s v="Houston"/>
    <x v="2"/>
    <x v="490"/>
    <n v="1"/>
    <n v="449"/>
    <x v="9"/>
    <x v="0"/>
    <x v="4"/>
    <x v="2"/>
    <x v="8"/>
  </r>
  <r>
    <n v="1064"/>
    <x v="1042"/>
    <s v="Houston"/>
    <x v="2"/>
    <x v="490"/>
    <n v="1"/>
    <n v="449"/>
    <x v="9"/>
    <x v="0"/>
    <x v="4"/>
    <x v="2"/>
    <x v="9"/>
  </r>
  <r>
    <n v="1064"/>
    <x v="1042"/>
    <s v="Houston"/>
    <x v="2"/>
    <x v="490"/>
    <n v="1"/>
    <n v="3499.99"/>
    <x v="53"/>
    <x v="6"/>
    <x v="2"/>
    <x v="2"/>
    <x v="7"/>
  </r>
  <r>
    <n v="1064"/>
    <x v="1042"/>
    <s v="Houston"/>
    <x v="2"/>
    <x v="490"/>
    <n v="1"/>
    <n v="3499.99"/>
    <x v="53"/>
    <x v="6"/>
    <x v="2"/>
    <x v="2"/>
    <x v="8"/>
  </r>
  <r>
    <n v="1064"/>
    <x v="1042"/>
    <s v="Houston"/>
    <x v="2"/>
    <x v="490"/>
    <n v="1"/>
    <n v="3499.99"/>
    <x v="53"/>
    <x v="6"/>
    <x v="2"/>
    <x v="2"/>
    <x v="9"/>
  </r>
  <r>
    <n v="1065"/>
    <x v="1043"/>
    <s v="Mahopac"/>
    <x v="1"/>
    <x v="491"/>
    <n v="2"/>
    <n v="1103.98"/>
    <x v="23"/>
    <x v="3"/>
    <x v="7"/>
    <x v="1"/>
    <x v="4"/>
  </r>
  <r>
    <n v="1065"/>
    <x v="1043"/>
    <s v="Mahopac"/>
    <x v="1"/>
    <x v="491"/>
    <n v="2"/>
    <n v="1103.98"/>
    <x v="23"/>
    <x v="3"/>
    <x v="7"/>
    <x v="1"/>
    <x v="5"/>
  </r>
  <r>
    <n v="1065"/>
    <x v="1043"/>
    <s v="Mahopac"/>
    <x v="1"/>
    <x v="491"/>
    <n v="2"/>
    <n v="1103.98"/>
    <x v="23"/>
    <x v="3"/>
    <x v="7"/>
    <x v="1"/>
    <x v="6"/>
  </r>
  <r>
    <n v="1065"/>
    <x v="1043"/>
    <s v="Mahopac"/>
    <x v="1"/>
    <x v="491"/>
    <n v="1"/>
    <n v="3499.99"/>
    <x v="58"/>
    <x v="1"/>
    <x v="2"/>
    <x v="1"/>
    <x v="4"/>
  </r>
  <r>
    <n v="1065"/>
    <x v="1043"/>
    <s v="Mahopac"/>
    <x v="1"/>
    <x v="491"/>
    <n v="1"/>
    <n v="3499.99"/>
    <x v="58"/>
    <x v="1"/>
    <x v="2"/>
    <x v="1"/>
    <x v="5"/>
  </r>
  <r>
    <n v="1065"/>
    <x v="1043"/>
    <s v="Mahopac"/>
    <x v="1"/>
    <x v="491"/>
    <n v="1"/>
    <n v="3499.99"/>
    <x v="58"/>
    <x v="1"/>
    <x v="2"/>
    <x v="1"/>
    <x v="6"/>
  </r>
  <r>
    <n v="1065"/>
    <x v="1043"/>
    <s v="Mahopac"/>
    <x v="1"/>
    <x v="491"/>
    <n v="2"/>
    <n v="2999.98"/>
    <x v="67"/>
    <x v="6"/>
    <x v="2"/>
    <x v="1"/>
    <x v="4"/>
  </r>
  <r>
    <n v="1065"/>
    <x v="1043"/>
    <s v="Mahopac"/>
    <x v="1"/>
    <x v="491"/>
    <n v="2"/>
    <n v="2999.98"/>
    <x v="67"/>
    <x v="6"/>
    <x v="2"/>
    <x v="1"/>
    <x v="5"/>
  </r>
  <r>
    <n v="1065"/>
    <x v="1043"/>
    <s v="Mahopac"/>
    <x v="1"/>
    <x v="491"/>
    <n v="2"/>
    <n v="2999.98"/>
    <x v="67"/>
    <x v="6"/>
    <x v="2"/>
    <x v="1"/>
    <x v="6"/>
  </r>
  <r>
    <n v="1066"/>
    <x v="1044"/>
    <s v="Elmhurst"/>
    <x v="1"/>
    <x v="491"/>
    <n v="2"/>
    <n v="1059.98"/>
    <x v="11"/>
    <x v="0"/>
    <x v="0"/>
    <x v="1"/>
    <x v="4"/>
  </r>
  <r>
    <n v="1066"/>
    <x v="1044"/>
    <s v="Elmhurst"/>
    <x v="1"/>
    <x v="491"/>
    <n v="2"/>
    <n v="1059.98"/>
    <x v="11"/>
    <x v="0"/>
    <x v="0"/>
    <x v="1"/>
    <x v="5"/>
  </r>
  <r>
    <n v="1066"/>
    <x v="1044"/>
    <s v="Elmhurst"/>
    <x v="1"/>
    <x v="491"/>
    <n v="2"/>
    <n v="1059.98"/>
    <x v="11"/>
    <x v="0"/>
    <x v="0"/>
    <x v="1"/>
    <x v="6"/>
  </r>
  <r>
    <n v="1066"/>
    <x v="1044"/>
    <s v="Elmhurst"/>
    <x v="1"/>
    <x v="491"/>
    <n v="1"/>
    <n v="549.99"/>
    <x v="8"/>
    <x v="0"/>
    <x v="0"/>
    <x v="1"/>
    <x v="4"/>
  </r>
  <r>
    <n v="1066"/>
    <x v="1044"/>
    <s v="Elmhurst"/>
    <x v="1"/>
    <x v="491"/>
    <n v="1"/>
    <n v="549.99"/>
    <x v="8"/>
    <x v="0"/>
    <x v="0"/>
    <x v="1"/>
    <x v="5"/>
  </r>
  <r>
    <n v="1066"/>
    <x v="1044"/>
    <s v="Elmhurst"/>
    <x v="1"/>
    <x v="491"/>
    <n v="1"/>
    <n v="549.99"/>
    <x v="8"/>
    <x v="0"/>
    <x v="0"/>
    <x v="1"/>
    <x v="6"/>
  </r>
  <r>
    <n v="1066"/>
    <x v="1044"/>
    <s v="Elmhurst"/>
    <x v="1"/>
    <x v="491"/>
    <n v="1"/>
    <n v="1409.99"/>
    <x v="101"/>
    <x v="2"/>
    <x v="6"/>
    <x v="1"/>
    <x v="4"/>
  </r>
  <r>
    <n v="1066"/>
    <x v="1044"/>
    <s v="Elmhurst"/>
    <x v="1"/>
    <x v="491"/>
    <n v="1"/>
    <n v="1409.99"/>
    <x v="101"/>
    <x v="2"/>
    <x v="6"/>
    <x v="1"/>
    <x v="5"/>
  </r>
  <r>
    <n v="1066"/>
    <x v="1044"/>
    <s v="Elmhurst"/>
    <x v="1"/>
    <x v="491"/>
    <n v="1"/>
    <n v="1409.99"/>
    <x v="101"/>
    <x v="2"/>
    <x v="6"/>
    <x v="1"/>
    <x v="6"/>
  </r>
  <r>
    <n v="1067"/>
    <x v="1045"/>
    <s v="Plainview"/>
    <x v="1"/>
    <x v="491"/>
    <n v="2"/>
    <n v="879.98"/>
    <x v="43"/>
    <x v="0"/>
    <x v="0"/>
    <x v="1"/>
    <x v="4"/>
  </r>
  <r>
    <n v="1067"/>
    <x v="1045"/>
    <s v="Plainview"/>
    <x v="1"/>
    <x v="491"/>
    <n v="2"/>
    <n v="879.98"/>
    <x v="43"/>
    <x v="0"/>
    <x v="0"/>
    <x v="1"/>
    <x v="5"/>
  </r>
  <r>
    <n v="1067"/>
    <x v="1045"/>
    <s v="Plainview"/>
    <x v="1"/>
    <x v="491"/>
    <n v="2"/>
    <n v="879.98"/>
    <x v="43"/>
    <x v="0"/>
    <x v="0"/>
    <x v="1"/>
    <x v="6"/>
  </r>
  <r>
    <n v="1067"/>
    <x v="1045"/>
    <s v="Plainview"/>
    <x v="1"/>
    <x v="491"/>
    <n v="2"/>
    <n v="1239.98"/>
    <x v="26"/>
    <x v="0"/>
    <x v="7"/>
    <x v="1"/>
    <x v="4"/>
  </r>
  <r>
    <n v="1067"/>
    <x v="1045"/>
    <s v="Plainview"/>
    <x v="1"/>
    <x v="491"/>
    <n v="2"/>
    <n v="1239.98"/>
    <x v="26"/>
    <x v="0"/>
    <x v="7"/>
    <x v="1"/>
    <x v="5"/>
  </r>
  <r>
    <n v="1067"/>
    <x v="1045"/>
    <s v="Plainview"/>
    <x v="1"/>
    <x v="491"/>
    <n v="2"/>
    <n v="1239.98"/>
    <x v="26"/>
    <x v="0"/>
    <x v="7"/>
    <x v="1"/>
    <x v="6"/>
  </r>
  <r>
    <n v="1067"/>
    <x v="1045"/>
    <s v="Plainview"/>
    <x v="1"/>
    <x v="491"/>
    <n v="2"/>
    <n v="939.98"/>
    <x v="16"/>
    <x v="2"/>
    <x v="1"/>
    <x v="1"/>
    <x v="4"/>
  </r>
  <r>
    <n v="1067"/>
    <x v="1045"/>
    <s v="Plainview"/>
    <x v="1"/>
    <x v="491"/>
    <n v="2"/>
    <n v="939.98"/>
    <x v="16"/>
    <x v="2"/>
    <x v="1"/>
    <x v="1"/>
    <x v="5"/>
  </r>
  <r>
    <n v="1067"/>
    <x v="1045"/>
    <s v="Plainview"/>
    <x v="1"/>
    <x v="491"/>
    <n v="2"/>
    <n v="939.98"/>
    <x v="16"/>
    <x v="2"/>
    <x v="1"/>
    <x v="1"/>
    <x v="6"/>
  </r>
  <r>
    <n v="1067"/>
    <x v="1045"/>
    <s v="Plainview"/>
    <x v="1"/>
    <x v="491"/>
    <n v="2"/>
    <n v="5999.98"/>
    <x v="10"/>
    <x v="4"/>
    <x v="2"/>
    <x v="1"/>
    <x v="4"/>
  </r>
  <r>
    <n v="1067"/>
    <x v="1045"/>
    <s v="Plainview"/>
    <x v="1"/>
    <x v="491"/>
    <n v="2"/>
    <n v="5999.98"/>
    <x v="10"/>
    <x v="4"/>
    <x v="2"/>
    <x v="1"/>
    <x v="5"/>
  </r>
  <r>
    <n v="1067"/>
    <x v="1045"/>
    <s v="Plainview"/>
    <x v="1"/>
    <x v="491"/>
    <n v="2"/>
    <n v="5999.98"/>
    <x v="10"/>
    <x v="4"/>
    <x v="2"/>
    <x v="1"/>
    <x v="6"/>
  </r>
  <r>
    <n v="1068"/>
    <x v="1046"/>
    <s v="Garden City"/>
    <x v="1"/>
    <x v="491"/>
    <n v="1"/>
    <n v="659.99"/>
    <x v="83"/>
    <x v="0"/>
    <x v="0"/>
    <x v="1"/>
    <x v="4"/>
  </r>
  <r>
    <n v="1068"/>
    <x v="1046"/>
    <s v="Garden City"/>
    <x v="1"/>
    <x v="491"/>
    <n v="1"/>
    <n v="659.99"/>
    <x v="83"/>
    <x v="0"/>
    <x v="0"/>
    <x v="1"/>
    <x v="5"/>
  </r>
  <r>
    <n v="1068"/>
    <x v="1046"/>
    <s v="Garden City"/>
    <x v="1"/>
    <x v="491"/>
    <n v="1"/>
    <n v="659.99"/>
    <x v="83"/>
    <x v="0"/>
    <x v="0"/>
    <x v="1"/>
    <x v="6"/>
  </r>
  <r>
    <n v="1068"/>
    <x v="1046"/>
    <s v="Garden City"/>
    <x v="1"/>
    <x v="491"/>
    <n v="2"/>
    <n v="1739.98"/>
    <x v="68"/>
    <x v="2"/>
    <x v="6"/>
    <x v="1"/>
    <x v="4"/>
  </r>
  <r>
    <n v="1068"/>
    <x v="1046"/>
    <s v="Garden City"/>
    <x v="1"/>
    <x v="491"/>
    <n v="2"/>
    <n v="1739.98"/>
    <x v="68"/>
    <x v="2"/>
    <x v="6"/>
    <x v="1"/>
    <x v="5"/>
  </r>
  <r>
    <n v="1068"/>
    <x v="1046"/>
    <s v="Garden City"/>
    <x v="1"/>
    <x v="491"/>
    <n v="2"/>
    <n v="1739.98"/>
    <x v="68"/>
    <x v="2"/>
    <x v="6"/>
    <x v="1"/>
    <x v="6"/>
  </r>
  <r>
    <n v="1068"/>
    <x v="1046"/>
    <s v="Garden City"/>
    <x v="1"/>
    <x v="491"/>
    <n v="2"/>
    <n v="6999.98"/>
    <x v="53"/>
    <x v="6"/>
    <x v="2"/>
    <x v="1"/>
    <x v="4"/>
  </r>
  <r>
    <n v="1068"/>
    <x v="1046"/>
    <s v="Garden City"/>
    <x v="1"/>
    <x v="491"/>
    <n v="2"/>
    <n v="6999.98"/>
    <x v="53"/>
    <x v="6"/>
    <x v="2"/>
    <x v="1"/>
    <x v="5"/>
  </r>
  <r>
    <n v="1068"/>
    <x v="1046"/>
    <s v="Garden City"/>
    <x v="1"/>
    <x v="491"/>
    <n v="2"/>
    <n v="6999.98"/>
    <x v="53"/>
    <x v="6"/>
    <x v="2"/>
    <x v="1"/>
    <x v="6"/>
  </r>
  <r>
    <n v="1068"/>
    <x v="1046"/>
    <s v="Garden City"/>
    <x v="1"/>
    <x v="491"/>
    <n v="2"/>
    <n v="379.98"/>
    <x v="100"/>
    <x v="5"/>
    <x v="2"/>
    <x v="1"/>
    <x v="4"/>
  </r>
  <r>
    <n v="1068"/>
    <x v="1046"/>
    <s v="Garden City"/>
    <x v="1"/>
    <x v="491"/>
    <n v="2"/>
    <n v="379.98"/>
    <x v="100"/>
    <x v="5"/>
    <x v="2"/>
    <x v="1"/>
    <x v="5"/>
  </r>
  <r>
    <n v="1068"/>
    <x v="1046"/>
    <s v="Garden City"/>
    <x v="1"/>
    <x v="491"/>
    <n v="2"/>
    <n v="379.98"/>
    <x v="100"/>
    <x v="5"/>
    <x v="2"/>
    <x v="1"/>
    <x v="6"/>
  </r>
  <r>
    <n v="1069"/>
    <x v="1047"/>
    <s v="Hamburg"/>
    <x v="1"/>
    <x v="491"/>
    <n v="1"/>
    <n v="209.99"/>
    <x v="93"/>
    <x v="5"/>
    <x v="6"/>
    <x v="1"/>
    <x v="4"/>
  </r>
  <r>
    <n v="1069"/>
    <x v="1047"/>
    <s v="Hamburg"/>
    <x v="1"/>
    <x v="491"/>
    <n v="1"/>
    <n v="209.99"/>
    <x v="93"/>
    <x v="5"/>
    <x v="6"/>
    <x v="1"/>
    <x v="5"/>
  </r>
  <r>
    <n v="1069"/>
    <x v="1047"/>
    <s v="Hamburg"/>
    <x v="1"/>
    <x v="491"/>
    <n v="1"/>
    <n v="209.99"/>
    <x v="93"/>
    <x v="5"/>
    <x v="6"/>
    <x v="1"/>
    <x v="6"/>
  </r>
  <r>
    <n v="1069"/>
    <x v="1047"/>
    <s v="Hamburg"/>
    <x v="1"/>
    <x v="491"/>
    <n v="1"/>
    <n v="416.99"/>
    <x v="30"/>
    <x v="3"/>
    <x v="7"/>
    <x v="1"/>
    <x v="4"/>
  </r>
  <r>
    <n v="1069"/>
    <x v="1047"/>
    <s v="Hamburg"/>
    <x v="1"/>
    <x v="491"/>
    <n v="1"/>
    <n v="416.99"/>
    <x v="30"/>
    <x v="3"/>
    <x v="7"/>
    <x v="1"/>
    <x v="5"/>
  </r>
  <r>
    <n v="1069"/>
    <x v="1047"/>
    <s v="Hamburg"/>
    <x v="1"/>
    <x v="491"/>
    <n v="1"/>
    <n v="416.99"/>
    <x v="30"/>
    <x v="3"/>
    <x v="7"/>
    <x v="1"/>
    <x v="6"/>
  </r>
  <r>
    <n v="1070"/>
    <x v="1048"/>
    <s v="Hamburg"/>
    <x v="1"/>
    <x v="491"/>
    <n v="1"/>
    <n v="249.99"/>
    <x v="41"/>
    <x v="5"/>
    <x v="6"/>
    <x v="1"/>
    <x v="4"/>
  </r>
  <r>
    <n v="1070"/>
    <x v="1048"/>
    <s v="Hamburg"/>
    <x v="1"/>
    <x v="491"/>
    <n v="1"/>
    <n v="249.99"/>
    <x v="41"/>
    <x v="5"/>
    <x v="6"/>
    <x v="1"/>
    <x v="5"/>
  </r>
  <r>
    <n v="1070"/>
    <x v="1048"/>
    <s v="Hamburg"/>
    <x v="1"/>
    <x v="491"/>
    <n v="1"/>
    <n v="249.99"/>
    <x v="41"/>
    <x v="5"/>
    <x v="6"/>
    <x v="1"/>
    <x v="6"/>
  </r>
  <r>
    <n v="1070"/>
    <x v="1048"/>
    <s v="Hamburg"/>
    <x v="1"/>
    <x v="491"/>
    <n v="2"/>
    <n v="898"/>
    <x v="9"/>
    <x v="0"/>
    <x v="4"/>
    <x v="1"/>
    <x v="4"/>
  </r>
  <r>
    <n v="1070"/>
    <x v="1048"/>
    <s v="Hamburg"/>
    <x v="1"/>
    <x v="491"/>
    <n v="2"/>
    <n v="898"/>
    <x v="9"/>
    <x v="0"/>
    <x v="4"/>
    <x v="1"/>
    <x v="5"/>
  </r>
  <r>
    <n v="1070"/>
    <x v="1048"/>
    <s v="Hamburg"/>
    <x v="1"/>
    <x v="491"/>
    <n v="2"/>
    <n v="898"/>
    <x v="9"/>
    <x v="0"/>
    <x v="4"/>
    <x v="1"/>
    <x v="6"/>
  </r>
  <r>
    <n v="1070"/>
    <x v="1048"/>
    <s v="Hamburg"/>
    <x v="1"/>
    <x v="491"/>
    <n v="1"/>
    <n v="470.99"/>
    <x v="48"/>
    <x v="3"/>
    <x v="7"/>
    <x v="1"/>
    <x v="4"/>
  </r>
  <r>
    <n v="1070"/>
    <x v="1048"/>
    <s v="Hamburg"/>
    <x v="1"/>
    <x v="491"/>
    <n v="1"/>
    <n v="470.99"/>
    <x v="48"/>
    <x v="3"/>
    <x v="7"/>
    <x v="1"/>
    <x v="5"/>
  </r>
  <r>
    <n v="1070"/>
    <x v="1048"/>
    <s v="Hamburg"/>
    <x v="1"/>
    <x v="491"/>
    <n v="1"/>
    <n v="470.99"/>
    <x v="48"/>
    <x v="3"/>
    <x v="7"/>
    <x v="1"/>
    <x v="6"/>
  </r>
  <r>
    <n v="1071"/>
    <x v="1049"/>
    <s v="Amarillo"/>
    <x v="2"/>
    <x v="491"/>
    <n v="2"/>
    <n v="999.98"/>
    <x v="19"/>
    <x v="3"/>
    <x v="0"/>
    <x v="2"/>
    <x v="7"/>
  </r>
  <r>
    <n v="1071"/>
    <x v="1049"/>
    <s v="Amarillo"/>
    <x v="2"/>
    <x v="491"/>
    <n v="2"/>
    <n v="999.98"/>
    <x v="19"/>
    <x v="3"/>
    <x v="0"/>
    <x v="2"/>
    <x v="8"/>
  </r>
  <r>
    <n v="1071"/>
    <x v="1049"/>
    <s v="Amarillo"/>
    <x v="2"/>
    <x v="491"/>
    <n v="2"/>
    <n v="999.98"/>
    <x v="19"/>
    <x v="3"/>
    <x v="0"/>
    <x v="2"/>
    <x v="9"/>
  </r>
  <r>
    <n v="1072"/>
    <x v="879"/>
    <s v="San Lorenzo"/>
    <x v="0"/>
    <x v="492"/>
    <n v="2"/>
    <n v="1665.98"/>
    <x v="99"/>
    <x v="2"/>
    <x v="1"/>
    <x v="0"/>
    <x v="0"/>
  </r>
  <r>
    <n v="1072"/>
    <x v="879"/>
    <s v="San Lorenzo"/>
    <x v="0"/>
    <x v="492"/>
    <n v="2"/>
    <n v="1665.98"/>
    <x v="99"/>
    <x v="2"/>
    <x v="1"/>
    <x v="0"/>
    <x v="1"/>
  </r>
  <r>
    <n v="1072"/>
    <x v="879"/>
    <s v="San Lorenzo"/>
    <x v="0"/>
    <x v="492"/>
    <n v="2"/>
    <n v="1665.98"/>
    <x v="99"/>
    <x v="2"/>
    <x v="1"/>
    <x v="0"/>
    <x v="2"/>
  </r>
  <r>
    <n v="1072"/>
    <x v="879"/>
    <s v="San Lorenzo"/>
    <x v="0"/>
    <x v="492"/>
    <n v="2"/>
    <n v="1665.98"/>
    <x v="99"/>
    <x v="2"/>
    <x v="1"/>
    <x v="0"/>
    <x v="3"/>
  </r>
  <r>
    <n v="1072"/>
    <x v="879"/>
    <s v="San Lorenzo"/>
    <x v="0"/>
    <x v="492"/>
    <n v="1"/>
    <n v="149.99"/>
    <x v="50"/>
    <x v="5"/>
    <x v="2"/>
    <x v="0"/>
    <x v="0"/>
  </r>
  <r>
    <n v="1072"/>
    <x v="879"/>
    <s v="San Lorenzo"/>
    <x v="0"/>
    <x v="492"/>
    <n v="1"/>
    <n v="149.99"/>
    <x v="50"/>
    <x v="5"/>
    <x v="2"/>
    <x v="0"/>
    <x v="1"/>
  </r>
  <r>
    <n v="1072"/>
    <x v="879"/>
    <s v="San Lorenzo"/>
    <x v="0"/>
    <x v="492"/>
    <n v="1"/>
    <n v="149.99"/>
    <x v="50"/>
    <x v="5"/>
    <x v="2"/>
    <x v="0"/>
    <x v="2"/>
  </r>
  <r>
    <n v="1072"/>
    <x v="879"/>
    <s v="San Lorenzo"/>
    <x v="0"/>
    <x v="492"/>
    <n v="1"/>
    <n v="149.99"/>
    <x v="50"/>
    <x v="5"/>
    <x v="2"/>
    <x v="0"/>
    <x v="3"/>
  </r>
  <r>
    <n v="1072"/>
    <x v="879"/>
    <s v="San Lorenzo"/>
    <x v="0"/>
    <x v="492"/>
    <n v="2"/>
    <n v="419.98"/>
    <x v="77"/>
    <x v="5"/>
    <x v="2"/>
    <x v="0"/>
    <x v="0"/>
  </r>
  <r>
    <n v="1072"/>
    <x v="879"/>
    <s v="San Lorenzo"/>
    <x v="0"/>
    <x v="492"/>
    <n v="2"/>
    <n v="419.98"/>
    <x v="77"/>
    <x v="5"/>
    <x v="2"/>
    <x v="0"/>
    <x v="1"/>
  </r>
  <r>
    <n v="1072"/>
    <x v="879"/>
    <s v="San Lorenzo"/>
    <x v="0"/>
    <x v="492"/>
    <n v="2"/>
    <n v="419.98"/>
    <x v="77"/>
    <x v="5"/>
    <x v="2"/>
    <x v="0"/>
    <x v="2"/>
  </r>
  <r>
    <n v="1072"/>
    <x v="879"/>
    <s v="San Lorenzo"/>
    <x v="0"/>
    <x v="492"/>
    <n v="2"/>
    <n v="419.98"/>
    <x v="77"/>
    <x v="5"/>
    <x v="2"/>
    <x v="0"/>
    <x v="3"/>
  </r>
  <r>
    <n v="1073"/>
    <x v="1050"/>
    <s v="Pittsford"/>
    <x v="1"/>
    <x v="492"/>
    <n v="1"/>
    <n v="1099.99"/>
    <x v="82"/>
    <x v="0"/>
    <x v="0"/>
    <x v="1"/>
    <x v="4"/>
  </r>
  <r>
    <n v="1073"/>
    <x v="1050"/>
    <s v="Pittsford"/>
    <x v="1"/>
    <x v="492"/>
    <n v="1"/>
    <n v="1099.99"/>
    <x v="82"/>
    <x v="0"/>
    <x v="0"/>
    <x v="1"/>
    <x v="5"/>
  </r>
  <r>
    <n v="1073"/>
    <x v="1050"/>
    <s v="Pittsford"/>
    <x v="1"/>
    <x v="492"/>
    <n v="1"/>
    <n v="1099.99"/>
    <x v="82"/>
    <x v="0"/>
    <x v="0"/>
    <x v="1"/>
    <x v="6"/>
  </r>
  <r>
    <n v="1073"/>
    <x v="1050"/>
    <s v="Pittsford"/>
    <x v="1"/>
    <x v="492"/>
    <n v="1"/>
    <n v="269.99"/>
    <x v="15"/>
    <x v="0"/>
    <x v="0"/>
    <x v="1"/>
    <x v="4"/>
  </r>
  <r>
    <n v="1073"/>
    <x v="1050"/>
    <s v="Pittsford"/>
    <x v="1"/>
    <x v="492"/>
    <n v="1"/>
    <n v="269.99"/>
    <x v="15"/>
    <x v="0"/>
    <x v="0"/>
    <x v="1"/>
    <x v="5"/>
  </r>
  <r>
    <n v="1073"/>
    <x v="1050"/>
    <s v="Pittsford"/>
    <x v="1"/>
    <x v="492"/>
    <n v="1"/>
    <n v="269.99"/>
    <x v="15"/>
    <x v="0"/>
    <x v="0"/>
    <x v="1"/>
    <x v="6"/>
  </r>
  <r>
    <n v="1073"/>
    <x v="1050"/>
    <s v="Pittsford"/>
    <x v="1"/>
    <x v="492"/>
    <n v="1"/>
    <n v="599.99"/>
    <x v="1"/>
    <x v="0"/>
    <x v="0"/>
    <x v="1"/>
    <x v="4"/>
  </r>
  <r>
    <n v="1073"/>
    <x v="1050"/>
    <s v="Pittsford"/>
    <x v="1"/>
    <x v="492"/>
    <n v="1"/>
    <n v="599.99"/>
    <x v="1"/>
    <x v="0"/>
    <x v="0"/>
    <x v="1"/>
    <x v="5"/>
  </r>
  <r>
    <n v="1073"/>
    <x v="1050"/>
    <s v="Pittsford"/>
    <x v="1"/>
    <x v="492"/>
    <n v="1"/>
    <n v="599.99"/>
    <x v="1"/>
    <x v="0"/>
    <x v="0"/>
    <x v="1"/>
    <x v="6"/>
  </r>
  <r>
    <n v="1074"/>
    <x v="1051"/>
    <s v="Monsey"/>
    <x v="1"/>
    <x v="493"/>
    <n v="1"/>
    <n v="2599.9899999999998"/>
    <x v="57"/>
    <x v="6"/>
    <x v="2"/>
    <x v="1"/>
    <x v="4"/>
  </r>
  <r>
    <n v="1074"/>
    <x v="1051"/>
    <s v="Monsey"/>
    <x v="1"/>
    <x v="493"/>
    <n v="1"/>
    <n v="2599.9899999999998"/>
    <x v="57"/>
    <x v="6"/>
    <x v="2"/>
    <x v="1"/>
    <x v="5"/>
  </r>
  <r>
    <n v="1074"/>
    <x v="1051"/>
    <s v="Monsey"/>
    <x v="1"/>
    <x v="493"/>
    <n v="1"/>
    <n v="2599.9899999999998"/>
    <x v="57"/>
    <x v="6"/>
    <x v="2"/>
    <x v="1"/>
    <x v="6"/>
  </r>
  <r>
    <n v="1074"/>
    <x v="1051"/>
    <s v="Monsey"/>
    <x v="1"/>
    <x v="493"/>
    <n v="1"/>
    <n v="189.99"/>
    <x v="100"/>
    <x v="5"/>
    <x v="2"/>
    <x v="1"/>
    <x v="4"/>
  </r>
  <r>
    <n v="1074"/>
    <x v="1051"/>
    <s v="Monsey"/>
    <x v="1"/>
    <x v="493"/>
    <n v="1"/>
    <n v="189.99"/>
    <x v="100"/>
    <x v="5"/>
    <x v="2"/>
    <x v="1"/>
    <x v="5"/>
  </r>
  <r>
    <n v="1074"/>
    <x v="1051"/>
    <s v="Monsey"/>
    <x v="1"/>
    <x v="493"/>
    <n v="1"/>
    <n v="189.99"/>
    <x v="100"/>
    <x v="5"/>
    <x v="2"/>
    <x v="1"/>
    <x v="6"/>
  </r>
  <r>
    <n v="1074"/>
    <x v="1051"/>
    <s v="Monsey"/>
    <x v="1"/>
    <x v="493"/>
    <n v="2"/>
    <n v="419.98"/>
    <x v="77"/>
    <x v="5"/>
    <x v="2"/>
    <x v="1"/>
    <x v="4"/>
  </r>
  <r>
    <n v="1074"/>
    <x v="1051"/>
    <s v="Monsey"/>
    <x v="1"/>
    <x v="493"/>
    <n v="2"/>
    <n v="419.98"/>
    <x v="77"/>
    <x v="5"/>
    <x v="2"/>
    <x v="1"/>
    <x v="5"/>
  </r>
  <r>
    <n v="1074"/>
    <x v="1051"/>
    <s v="Monsey"/>
    <x v="1"/>
    <x v="493"/>
    <n v="2"/>
    <n v="419.98"/>
    <x v="77"/>
    <x v="5"/>
    <x v="2"/>
    <x v="1"/>
    <x v="6"/>
  </r>
  <r>
    <n v="1075"/>
    <x v="1052"/>
    <s v="Vista"/>
    <x v="0"/>
    <x v="493"/>
    <n v="2"/>
    <n v="941.98"/>
    <x v="95"/>
    <x v="3"/>
    <x v="7"/>
    <x v="0"/>
    <x v="0"/>
  </r>
  <r>
    <n v="1075"/>
    <x v="1052"/>
    <s v="Vista"/>
    <x v="0"/>
    <x v="493"/>
    <n v="2"/>
    <n v="941.98"/>
    <x v="95"/>
    <x v="3"/>
    <x v="7"/>
    <x v="0"/>
    <x v="1"/>
  </r>
  <r>
    <n v="1075"/>
    <x v="1052"/>
    <s v="Vista"/>
    <x v="0"/>
    <x v="493"/>
    <n v="2"/>
    <n v="941.98"/>
    <x v="95"/>
    <x v="3"/>
    <x v="7"/>
    <x v="0"/>
    <x v="2"/>
  </r>
  <r>
    <n v="1075"/>
    <x v="1052"/>
    <s v="Vista"/>
    <x v="0"/>
    <x v="493"/>
    <n v="2"/>
    <n v="941.98"/>
    <x v="95"/>
    <x v="3"/>
    <x v="7"/>
    <x v="0"/>
    <x v="3"/>
  </r>
  <r>
    <n v="1075"/>
    <x v="1052"/>
    <s v="Vista"/>
    <x v="0"/>
    <x v="493"/>
    <n v="2"/>
    <n v="2999.98"/>
    <x v="67"/>
    <x v="6"/>
    <x v="2"/>
    <x v="0"/>
    <x v="0"/>
  </r>
  <r>
    <n v="1075"/>
    <x v="1052"/>
    <s v="Vista"/>
    <x v="0"/>
    <x v="493"/>
    <n v="2"/>
    <n v="2999.98"/>
    <x v="67"/>
    <x v="6"/>
    <x v="2"/>
    <x v="0"/>
    <x v="1"/>
  </r>
  <r>
    <n v="1075"/>
    <x v="1052"/>
    <s v="Vista"/>
    <x v="0"/>
    <x v="493"/>
    <n v="2"/>
    <n v="2999.98"/>
    <x v="67"/>
    <x v="6"/>
    <x v="2"/>
    <x v="0"/>
    <x v="2"/>
  </r>
  <r>
    <n v="1075"/>
    <x v="1052"/>
    <s v="Vista"/>
    <x v="0"/>
    <x v="493"/>
    <n v="2"/>
    <n v="2999.98"/>
    <x v="67"/>
    <x v="6"/>
    <x v="2"/>
    <x v="0"/>
    <x v="3"/>
  </r>
  <r>
    <n v="1076"/>
    <x v="1053"/>
    <s v="Richmond Hill"/>
    <x v="1"/>
    <x v="493"/>
    <n v="1"/>
    <n v="299.99"/>
    <x v="29"/>
    <x v="5"/>
    <x v="0"/>
    <x v="1"/>
    <x v="4"/>
  </r>
  <r>
    <n v="1076"/>
    <x v="1053"/>
    <s v="Richmond Hill"/>
    <x v="1"/>
    <x v="493"/>
    <n v="1"/>
    <n v="299.99"/>
    <x v="29"/>
    <x v="5"/>
    <x v="0"/>
    <x v="1"/>
    <x v="5"/>
  </r>
  <r>
    <n v="1076"/>
    <x v="1053"/>
    <s v="Richmond Hill"/>
    <x v="1"/>
    <x v="493"/>
    <n v="1"/>
    <n v="299.99"/>
    <x v="29"/>
    <x v="5"/>
    <x v="0"/>
    <x v="1"/>
    <x v="6"/>
  </r>
  <r>
    <n v="1076"/>
    <x v="1053"/>
    <s v="Richmond Hill"/>
    <x v="1"/>
    <x v="493"/>
    <n v="1"/>
    <n v="489.99"/>
    <x v="33"/>
    <x v="3"/>
    <x v="0"/>
    <x v="1"/>
    <x v="4"/>
  </r>
  <r>
    <n v="1076"/>
    <x v="1053"/>
    <s v="Richmond Hill"/>
    <x v="1"/>
    <x v="493"/>
    <n v="1"/>
    <n v="489.99"/>
    <x v="33"/>
    <x v="3"/>
    <x v="0"/>
    <x v="1"/>
    <x v="5"/>
  </r>
  <r>
    <n v="1076"/>
    <x v="1053"/>
    <s v="Richmond Hill"/>
    <x v="1"/>
    <x v="493"/>
    <n v="1"/>
    <n v="489.99"/>
    <x v="33"/>
    <x v="3"/>
    <x v="0"/>
    <x v="1"/>
    <x v="6"/>
  </r>
  <r>
    <n v="1076"/>
    <x v="1053"/>
    <s v="Richmond Hill"/>
    <x v="1"/>
    <x v="493"/>
    <n v="2"/>
    <n v="1499.98"/>
    <x v="27"/>
    <x v="0"/>
    <x v="7"/>
    <x v="1"/>
    <x v="4"/>
  </r>
  <r>
    <n v="1076"/>
    <x v="1053"/>
    <s v="Richmond Hill"/>
    <x v="1"/>
    <x v="493"/>
    <n v="2"/>
    <n v="1499.98"/>
    <x v="27"/>
    <x v="0"/>
    <x v="7"/>
    <x v="1"/>
    <x v="5"/>
  </r>
  <r>
    <n v="1076"/>
    <x v="1053"/>
    <s v="Richmond Hill"/>
    <x v="1"/>
    <x v="493"/>
    <n v="2"/>
    <n v="1499.98"/>
    <x v="27"/>
    <x v="0"/>
    <x v="7"/>
    <x v="1"/>
    <x v="6"/>
  </r>
  <r>
    <n v="1077"/>
    <x v="1054"/>
    <s v="Sunnyside"/>
    <x v="1"/>
    <x v="493"/>
    <n v="2"/>
    <n v="3119.98"/>
    <x v="84"/>
    <x v="4"/>
    <x v="7"/>
    <x v="1"/>
    <x v="4"/>
  </r>
  <r>
    <n v="1077"/>
    <x v="1054"/>
    <s v="Sunnyside"/>
    <x v="1"/>
    <x v="493"/>
    <n v="2"/>
    <n v="3119.98"/>
    <x v="84"/>
    <x v="4"/>
    <x v="7"/>
    <x v="1"/>
    <x v="5"/>
  </r>
  <r>
    <n v="1077"/>
    <x v="1054"/>
    <s v="Sunnyside"/>
    <x v="1"/>
    <x v="493"/>
    <n v="2"/>
    <n v="3119.98"/>
    <x v="84"/>
    <x v="4"/>
    <x v="7"/>
    <x v="1"/>
    <x v="6"/>
  </r>
  <r>
    <n v="1078"/>
    <x v="1055"/>
    <s v="Elmhurst"/>
    <x v="1"/>
    <x v="493"/>
    <n v="2"/>
    <n v="599.98"/>
    <x v="29"/>
    <x v="0"/>
    <x v="0"/>
    <x v="1"/>
    <x v="4"/>
  </r>
  <r>
    <n v="1078"/>
    <x v="1055"/>
    <s v="Elmhurst"/>
    <x v="1"/>
    <x v="493"/>
    <n v="2"/>
    <n v="599.98"/>
    <x v="29"/>
    <x v="0"/>
    <x v="0"/>
    <x v="1"/>
    <x v="5"/>
  </r>
  <r>
    <n v="1078"/>
    <x v="1055"/>
    <s v="Elmhurst"/>
    <x v="1"/>
    <x v="493"/>
    <n v="2"/>
    <n v="599.98"/>
    <x v="29"/>
    <x v="0"/>
    <x v="0"/>
    <x v="1"/>
    <x v="6"/>
  </r>
  <r>
    <n v="1078"/>
    <x v="1055"/>
    <s v="Elmhurst"/>
    <x v="1"/>
    <x v="493"/>
    <n v="1"/>
    <n v="529.99"/>
    <x v="11"/>
    <x v="0"/>
    <x v="0"/>
    <x v="1"/>
    <x v="4"/>
  </r>
  <r>
    <n v="1078"/>
    <x v="1055"/>
    <s v="Elmhurst"/>
    <x v="1"/>
    <x v="493"/>
    <n v="1"/>
    <n v="529.99"/>
    <x v="11"/>
    <x v="0"/>
    <x v="0"/>
    <x v="1"/>
    <x v="5"/>
  </r>
  <r>
    <n v="1078"/>
    <x v="1055"/>
    <s v="Elmhurst"/>
    <x v="1"/>
    <x v="493"/>
    <n v="1"/>
    <n v="529.99"/>
    <x v="11"/>
    <x v="0"/>
    <x v="0"/>
    <x v="1"/>
    <x v="6"/>
  </r>
  <r>
    <n v="1078"/>
    <x v="1055"/>
    <s v="Elmhurst"/>
    <x v="1"/>
    <x v="493"/>
    <n v="2"/>
    <n v="1239.98"/>
    <x v="26"/>
    <x v="0"/>
    <x v="7"/>
    <x v="1"/>
    <x v="4"/>
  </r>
  <r>
    <n v="1078"/>
    <x v="1055"/>
    <s v="Elmhurst"/>
    <x v="1"/>
    <x v="493"/>
    <n v="2"/>
    <n v="1239.98"/>
    <x v="26"/>
    <x v="0"/>
    <x v="7"/>
    <x v="1"/>
    <x v="5"/>
  </r>
  <r>
    <n v="1078"/>
    <x v="1055"/>
    <s v="Elmhurst"/>
    <x v="1"/>
    <x v="493"/>
    <n v="2"/>
    <n v="1239.98"/>
    <x v="26"/>
    <x v="0"/>
    <x v="7"/>
    <x v="1"/>
    <x v="6"/>
  </r>
  <r>
    <n v="1078"/>
    <x v="1055"/>
    <s v="Elmhurst"/>
    <x v="1"/>
    <x v="493"/>
    <n v="2"/>
    <n v="3119.98"/>
    <x v="84"/>
    <x v="4"/>
    <x v="7"/>
    <x v="1"/>
    <x v="4"/>
  </r>
  <r>
    <n v="1078"/>
    <x v="1055"/>
    <s v="Elmhurst"/>
    <x v="1"/>
    <x v="493"/>
    <n v="2"/>
    <n v="3119.98"/>
    <x v="84"/>
    <x v="4"/>
    <x v="7"/>
    <x v="1"/>
    <x v="5"/>
  </r>
  <r>
    <n v="1078"/>
    <x v="1055"/>
    <s v="Elmhurst"/>
    <x v="1"/>
    <x v="493"/>
    <n v="2"/>
    <n v="3119.98"/>
    <x v="84"/>
    <x v="4"/>
    <x v="7"/>
    <x v="1"/>
    <x v="6"/>
  </r>
  <r>
    <n v="1078"/>
    <x v="1055"/>
    <s v="Elmhurst"/>
    <x v="1"/>
    <x v="493"/>
    <n v="2"/>
    <n v="3098"/>
    <x v="2"/>
    <x v="1"/>
    <x v="1"/>
    <x v="1"/>
    <x v="4"/>
  </r>
  <r>
    <n v="1078"/>
    <x v="1055"/>
    <s v="Elmhurst"/>
    <x v="1"/>
    <x v="493"/>
    <n v="2"/>
    <n v="3098"/>
    <x v="2"/>
    <x v="1"/>
    <x v="1"/>
    <x v="1"/>
    <x v="5"/>
  </r>
  <r>
    <n v="1078"/>
    <x v="1055"/>
    <s v="Elmhurst"/>
    <x v="1"/>
    <x v="493"/>
    <n v="2"/>
    <n v="3098"/>
    <x v="2"/>
    <x v="1"/>
    <x v="1"/>
    <x v="1"/>
    <x v="6"/>
  </r>
  <r>
    <n v="1079"/>
    <x v="1056"/>
    <s v="Woodhaven"/>
    <x v="1"/>
    <x v="493"/>
    <n v="2"/>
    <n v="1319.98"/>
    <x v="55"/>
    <x v="0"/>
    <x v="0"/>
    <x v="1"/>
    <x v="4"/>
  </r>
  <r>
    <n v="1079"/>
    <x v="1056"/>
    <s v="Woodhaven"/>
    <x v="1"/>
    <x v="493"/>
    <n v="2"/>
    <n v="1319.98"/>
    <x v="55"/>
    <x v="0"/>
    <x v="0"/>
    <x v="1"/>
    <x v="5"/>
  </r>
  <r>
    <n v="1079"/>
    <x v="1056"/>
    <s v="Woodhaven"/>
    <x v="1"/>
    <x v="493"/>
    <n v="2"/>
    <n v="1319.98"/>
    <x v="55"/>
    <x v="0"/>
    <x v="0"/>
    <x v="1"/>
    <x v="6"/>
  </r>
  <r>
    <n v="1080"/>
    <x v="1057"/>
    <s v="Jamaica"/>
    <x v="1"/>
    <x v="493"/>
    <n v="1"/>
    <n v="1632.99"/>
    <x v="85"/>
    <x v="2"/>
    <x v="1"/>
    <x v="1"/>
    <x v="4"/>
  </r>
  <r>
    <n v="1080"/>
    <x v="1057"/>
    <s v="Jamaica"/>
    <x v="1"/>
    <x v="493"/>
    <n v="1"/>
    <n v="1632.99"/>
    <x v="85"/>
    <x v="2"/>
    <x v="1"/>
    <x v="1"/>
    <x v="5"/>
  </r>
  <r>
    <n v="1080"/>
    <x v="1057"/>
    <s v="Jamaica"/>
    <x v="1"/>
    <x v="493"/>
    <n v="1"/>
    <n v="1632.99"/>
    <x v="85"/>
    <x v="2"/>
    <x v="1"/>
    <x v="1"/>
    <x v="6"/>
  </r>
  <r>
    <n v="1080"/>
    <x v="1057"/>
    <s v="Jamaica"/>
    <x v="1"/>
    <x v="493"/>
    <n v="2"/>
    <n v="939.98"/>
    <x v="32"/>
    <x v="2"/>
    <x v="2"/>
    <x v="1"/>
    <x v="4"/>
  </r>
  <r>
    <n v="1080"/>
    <x v="1057"/>
    <s v="Jamaica"/>
    <x v="1"/>
    <x v="493"/>
    <n v="2"/>
    <n v="939.98"/>
    <x v="32"/>
    <x v="2"/>
    <x v="2"/>
    <x v="1"/>
    <x v="5"/>
  </r>
  <r>
    <n v="1080"/>
    <x v="1057"/>
    <s v="Jamaica"/>
    <x v="1"/>
    <x v="493"/>
    <n v="2"/>
    <n v="939.98"/>
    <x v="32"/>
    <x v="2"/>
    <x v="2"/>
    <x v="1"/>
    <x v="6"/>
  </r>
  <r>
    <n v="1080"/>
    <x v="1057"/>
    <s v="Jamaica"/>
    <x v="1"/>
    <x v="493"/>
    <n v="1"/>
    <n v="4999.99"/>
    <x v="87"/>
    <x v="2"/>
    <x v="2"/>
    <x v="1"/>
    <x v="4"/>
  </r>
  <r>
    <n v="1080"/>
    <x v="1057"/>
    <s v="Jamaica"/>
    <x v="1"/>
    <x v="493"/>
    <n v="1"/>
    <n v="4999.99"/>
    <x v="87"/>
    <x v="2"/>
    <x v="2"/>
    <x v="1"/>
    <x v="5"/>
  </r>
  <r>
    <n v="1080"/>
    <x v="1057"/>
    <s v="Jamaica"/>
    <x v="1"/>
    <x v="493"/>
    <n v="1"/>
    <n v="4999.99"/>
    <x v="87"/>
    <x v="2"/>
    <x v="2"/>
    <x v="1"/>
    <x v="6"/>
  </r>
  <r>
    <n v="1080"/>
    <x v="1057"/>
    <s v="Jamaica"/>
    <x v="1"/>
    <x v="493"/>
    <n v="1"/>
    <n v="149.99"/>
    <x v="98"/>
    <x v="5"/>
    <x v="2"/>
    <x v="1"/>
    <x v="4"/>
  </r>
  <r>
    <n v="1080"/>
    <x v="1057"/>
    <s v="Jamaica"/>
    <x v="1"/>
    <x v="493"/>
    <n v="1"/>
    <n v="149.99"/>
    <x v="98"/>
    <x v="5"/>
    <x v="2"/>
    <x v="1"/>
    <x v="5"/>
  </r>
  <r>
    <n v="1080"/>
    <x v="1057"/>
    <s v="Jamaica"/>
    <x v="1"/>
    <x v="493"/>
    <n v="1"/>
    <n v="149.99"/>
    <x v="98"/>
    <x v="5"/>
    <x v="2"/>
    <x v="1"/>
    <x v="6"/>
  </r>
  <r>
    <n v="1080"/>
    <x v="1057"/>
    <s v="Jamaica"/>
    <x v="1"/>
    <x v="493"/>
    <n v="1"/>
    <n v="5999.99"/>
    <x v="63"/>
    <x v="6"/>
    <x v="2"/>
    <x v="1"/>
    <x v="4"/>
  </r>
  <r>
    <n v="1080"/>
    <x v="1057"/>
    <s v="Jamaica"/>
    <x v="1"/>
    <x v="493"/>
    <n v="1"/>
    <n v="5999.99"/>
    <x v="63"/>
    <x v="6"/>
    <x v="2"/>
    <x v="1"/>
    <x v="5"/>
  </r>
  <r>
    <n v="1080"/>
    <x v="1057"/>
    <s v="Jamaica"/>
    <x v="1"/>
    <x v="493"/>
    <n v="1"/>
    <n v="5999.99"/>
    <x v="63"/>
    <x v="6"/>
    <x v="2"/>
    <x v="1"/>
    <x v="6"/>
  </r>
  <r>
    <n v="1081"/>
    <x v="1058"/>
    <s v="Spring Valley"/>
    <x v="1"/>
    <x v="493"/>
    <n v="2"/>
    <n v="1751.98"/>
    <x v="51"/>
    <x v="6"/>
    <x v="1"/>
    <x v="1"/>
    <x v="4"/>
  </r>
  <r>
    <n v="1081"/>
    <x v="1058"/>
    <s v="Spring Valley"/>
    <x v="1"/>
    <x v="493"/>
    <n v="2"/>
    <n v="1751.98"/>
    <x v="51"/>
    <x v="6"/>
    <x v="1"/>
    <x v="1"/>
    <x v="5"/>
  </r>
  <r>
    <n v="1081"/>
    <x v="1058"/>
    <s v="Spring Valley"/>
    <x v="1"/>
    <x v="493"/>
    <n v="2"/>
    <n v="1751.98"/>
    <x v="51"/>
    <x v="6"/>
    <x v="1"/>
    <x v="1"/>
    <x v="6"/>
  </r>
  <r>
    <n v="1082"/>
    <x v="1059"/>
    <s v="Monroe"/>
    <x v="1"/>
    <x v="494"/>
    <n v="2"/>
    <n v="1999.98"/>
    <x v="54"/>
    <x v="2"/>
    <x v="2"/>
    <x v="1"/>
    <x v="4"/>
  </r>
  <r>
    <n v="1082"/>
    <x v="1059"/>
    <s v="Monroe"/>
    <x v="1"/>
    <x v="494"/>
    <n v="2"/>
    <n v="1999.98"/>
    <x v="54"/>
    <x v="2"/>
    <x v="2"/>
    <x v="1"/>
    <x v="5"/>
  </r>
  <r>
    <n v="1082"/>
    <x v="1059"/>
    <s v="Monroe"/>
    <x v="1"/>
    <x v="494"/>
    <n v="2"/>
    <n v="1999.98"/>
    <x v="54"/>
    <x v="2"/>
    <x v="2"/>
    <x v="1"/>
    <x v="6"/>
  </r>
  <r>
    <n v="1083"/>
    <x v="1060"/>
    <s v="South Ozone Park"/>
    <x v="1"/>
    <x v="494"/>
    <n v="2"/>
    <n v="1599.98"/>
    <x v="96"/>
    <x v="0"/>
    <x v="0"/>
    <x v="1"/>
    <x v="4"/>
  </r>
  <r>
    <n v="1083"/>
    <x v="1060"/>
    <s v="South Ozone Park"/>
    <x v="1"/>
    <x v="494"/>
    <n v="2"/>
    <n v="1599.98"/>
    <x v="96"/>
    <x v="0"/>
    <x v="0"/>
    <x v="1"/>
    <x v="5"/>
  </r>
  <r>
    <n v="1083"/>
    <x v="1060"/>
    <s v="South Ozone Park"/>
    <x v="1"/>
    <x v="494"/>
    <n v="2"/>
    <n v="1599.98"/>
    <x v="96"/>
    <x v="0"/>
    <x v="0"/>
    <x v="1"/>
    <x v="6"/>
  </r>
  <r>
    <n v="1083"/>
    <x v="1060"/>
    <s v="South Ozone Park"/>
    <x v="1"/>
    <x v="494"/>
    <n v="2"/>
    <n v="693.98"/>
    <x v="97"/>
    <x v="0"/>
    <x v="7"/>
    <x v="1"/>
    <x v="4"/>
  </r>
  <r>
    <n v="1083"/>
    <x v="1060"/>
    <s v="South Ozone Park"/>
    <x v="1"/>
    <x v="494"/>
    <n v="2"/>
    <n v="693.98"/>
    <x v="97"/>
    <x v="0"/>
    <x v="7"/>
    <x v="1"/>
    <x v="5"/>
  </r>
  <r>
    <n v="1083"/>
    <x v="1060"/>
    <s v="South Ozone Park"/>
    <x v="1"/>
    <x v="494"/>
    <n v="2"/>
    <n v="693.98"/>
    <x v="97"/>
    <x v="0"/>
    <x v="7"/>
    <x v="1"/>
    <x v="6"/>
  </r>
  <r>
    <n v="1083"/>
    <x v="1060"/>
    <s v="South Ozone Park"/>
    <x v="1"/>
    <x v="494"/>
    <n v="1"/>
    <n v="469.99"/>
    <x v="49"/>
    <x v="2"/>
    <x v="1"/>
    <x v="1"/>
    <x v="4"/>
  </r>
  <r>
    <n v="1083"/>
    <x v="1060"/>
    <s v="South Ozone Park"/>
    <x v="1"/>
    <x v="494"/>
    <n v="1"/>
    <n v="469.99"/>
    <x v="49"/>
    <x v="2"/>
    <x v="1"/>
    <x v="1"/>
    <x v="5"/>
  </r>
  <r>
    <n v="1083"/>
    <x v="1060"/>
    <s v="South Ozone Park"/>
    <x v="1"/>
    <x v="494"/>
    <n v="1"/>
    <n v="469.99"/>
    <x v="49"/>
    <x v="2"/>
    <x v="1"/>
    <x v="1"/>
    <x v="6"/>
  </r>
  <r>
    <n v="1083"/>
    <x v="1060"/>
    <s v="South Ozone Park"/>
    <x v="1"/>
    <x v="494"/>
    <n v="1"/>
    <n v="4999.99"/>
    <x v="28"/>
    <x v="4"/>
    <x v="2"/>
    <x v="1"/>
    <x v="4"/>
  </r>
  <r>
    <n v="1083"/>
    <x v="1060"/>
    <s v="South Ozone Park"/>
    <x v="1"/>
    <x v="494"/>
    <n v="1"/>
    <n v="4999.99"/>
    <x v="28"/>
    <x v="4"/>
    <x v="2"/>
    <x v="1"/>
    <x v="5"/>
  </r>
  <r>
    <n v="1083"/>
    <x v="1060"/>
    <s v="South Ozone Park"/>
    <x v="1"/>
    <x v="494"/>
    <n v="1"/>
    <n v="4999.99"/>
    <x v="28"/>
    <x v="4"/>
    <x v="2"/>
    <x v="1"/>
    <x v="6"/>
  </r>
  <r>
    <n v="1084"/>
    <x v="680"/>
    <s v="Campbell"/>
    <x v="0"/>
    <x v="495"/>
    <n v="1"/>
    <n v="659.99"/>
    <x v="55"/>
    <x v="0"/>
    <x v="0"/>
    <x v="0"/>
    <x v="0"/>
  </r>
  <r>
    <n v="1084"/>
    <x v="680"/>
    <s v="Campbell"/>
    <x v="0"/>
    <x v="495"/>
    <n v="1"/>
    <n v="659.99"/>
    <x v="55"/>
    <x v="0"/>
    <x v="0"/>
    <x v="0"/>
    <x v="1"/>
  </r>
  <r>
    <n v="1084"/>
    <x v="680"/>
    <s v="Campbell"/>
    <x v="0"/>
    <x v="495"/>
    <n v="1"/>
    <n v="659.99"/>
    <x v="55"/>
    <x v="0"/>
    <x v="0"/>
    <x v="0"/>
    <x v="2"/>
  </r>
  <r>
    <n v="1084"/>
    <x v="680"/>
    <s v="Campbell"/>
    <x v="0"/>
    <x v="495"/>
    <n v="1"/>
    <n v="659.99"/>
    <x v="55"/>
    <x v="0"/>
    <x v="0"/>
    <x v="0"/>
    <x v="3"/>
  </r>
  <r>
    <n v="1084"/>
    <x v="680"/>
    <s v="Campbell"/>
    <x v="0"/>
    <x v="495"/>
    <n v="2"/>
    <n v="979.98"/>
    <x v="65"/>
    <x v="5"/>
    <x v="0"/>
    <x v="0"/>
    <x v="0"/>
  </r>
  <r>
    <n v="1084"/>
    <x v="680"/>
    <s v="Campbell"/>
    <x v="0"/>
    <x v="495"/>
    <n v="2"/>
    <n v="979.98"/>
    <x v="65"/>
    <x v="5"/>
    <x v="0"/>
    <x v="0"/>
    <x v="1"/>
  </r>
  <r>
    <n v="1084"/>
    <x v="680"/>
    <s v="Campbell"/>
    <x v="0"/>
    <x v="495"/>
    <n v="2"/>
    <n v="979.98"/>
    <x v="65"/>
    <x v="5"/>
    <x v="0"/>
    <x v="0"/>
    <x v="2"/>
  </r>
  <r>
    <n v="1084"/>
    <x v="680"/>
    <s v="Campbell"/>
    <x v="0"/>
    <x v="495"/>
    <n v="2"/>
    <n v="979.98"/>
    <x v="65"/>
    <x v="5"/>
    <x v="0"/>
    <x v="0"/>
    <x v="3"/>
  </r>
  <r>
    <n v="1084"/>
    <x v="680"/>
    <s v="Campbell"/>
    <x v="0"/>
    <x v="495"/>
    <n v="1"/>
    <n v="1559.99"/>
    <x v="84"/>
    <x v="4"/>
    <x v="7"/>
    <x v="0"/>
    <x v="0"/>
  </r>
  <r>
    <n v="1084"/>
    <x v="680"/>
    <s v="Campbell"/>
    <x v="0"/>
    <x v="495"/>
    <n v="1"/>
    <n v="1559.99"/>
    <x v="84"/>
    <x v="4"/>
    <x v="7"/>
    <x v="0"/>
    <x v="1"/>
  </r>
  <r>
    <n v="1084"/>
    <x v="680"/>
    <s v="Campbell"/>
    <x v="0"/>
    <x v="495"/>
    <n v="1"/>
    <n v="1559.99"/>
    <x v="84"/>
    <x v="4"/>
    <x v="7"/>
    <x v="0"/>
    <x v="2"/>
  </r>
  <r>
    <n v="1084"/>
    <x v="680"/>
    <s v="Campbell"/>
    <x v="0"/>
    <x v="495"/>
    <n v="1"/>
    <n v="1559.99"/>
    <x v="84"/>
    <x v="4"/>
    <x v="7"/>
    <x v="0"/>
    <x v="3"/>
  </r>
  <r>
    <n v="1084"/>
    <x v="680"/>
    <s v="Campbell"/>
    <x v="0"/>
    <x v="495"/>
    <n v="2"/>
    <n v="693.98"/>
    <x v="97"/>
    <x v="0"/>
    <x v="7"/>
    <x v="0"/>
    <x v="0"/>
  </r>
  <r>
    <n v="1084"/>
    <x v="680"/>
    <s v="Campbell"/>
    <x v="0"/>
    <x v="495"/>
    <n v="2"/>
    <n v="693.98"/>
    <x v="97"/>
    <x v="0"/>
    <x v="7"/>
    <x v="0"/>
    <x v="1"/>
  </r>
  <r>
    <n v="1084"/>
    <x v="680"/>
    <s v="Campbell"/>
    <x v="0"/>
    <x v="495"/>
    <n v="2"/>
    <n v="693.98"/>
    <x v="97"/>
    <x v="0"/>
    <x v="7"/>
    <x v="0"/>
    <x v="2"/>
  </r>
  <r>
    <n v="1084"/>
    <x v="680"/>
    <s v="Campbell"/>
    <x v="0"/>
    <x v="495"/>
    <n v="2"/>
    <n v="693.98"/>
    <x v="97"/>
    <x v="0"/>
    <x v="7"/>
    <x v="0"/>
    <x v="3"/>
  </r>
  <r>
    <n v="1084"/>
    <x v="680"/>
    <s v="Campbell"/>
    <x v="0"/>
    <x v="495"/>
    <n v="1"/>
    <n v="999.99"/>
    <x v="31"/>
    <x v="2"/>
    <x v="1"/>
    <x v="0"/>
    <x v="0"/>
  </r>
  <r>
    <n v="1084"/>
    <x v="680"/>
    <s v="Campbell"/>
    <x v="0"/>
    <x v="495"/>
    <n v="1"/>
    <n v="999.99"/>
    <x v="31"/>
    <x v="2"/>
    <x v="1"/>
    <x v="0"/>
    <x v="1"/>
  </r>
  <r>
    <n v="1084"/>
    <x v="680"/>
    <s v="Campbell"/>
    <x v="0"/>
    <x v="495"/>
    <n v="1"/>
    <n v="999.99"/>
    <x v="31"/>
    <x v="2"/>
    <x v="1"/>
    <x v="0"/>
    <x v="2"/>
  </r>
  <r>
    <n v="1084"/>
    <x v="680"/>
    <s v="Campbell"/>
    <x v="0"/>
    <x v="495"/>
    <n v="1"/>
    <n v="999.99"/>
    <x v="31"/>
    <x v="2"/>
    <x v="1"/>
    <x v="0"/>
    <x v="3"/>
  </r>
  <r>
    <n v="1085"/>
    <x v="1061"/>
    <s v="Redondo Beach"/>
    <x v="0"/>
    <x v="495"/>
    <n v="1"/>
    <n v="439.99"/>
    <x v="43"/>
    <x v="0"/>
    <x v="0"/>
    <x v="0"/>
    <x v="0"/>
  </r>
  <r>
    <n v="1085"/>
    <x v="1061"/>
    <s v="Redondo Beach"/>
    <x v="0"/>
    <x v="495"/>
    <n v="1"/>
    <n v="439.99"/>
    <x v="43"/>
    <x v="0"/>
    <x v="0"/>
    <x v="0"/>
    <x v="1"/>
  </r>
  <r>
    <n v="1085"/>
    <x v="1061"/>
    <s v="Redondo Beach"/>
    <x v="0"/>
    <x v="495"/>
    <n v="1"/>
    <n v="439.99"/>
    <x v="43"/>
    <x v="0"/>
    <x v="0"/>
    <x v="0"/>
    <x v="2"/>
  </r>
  <r>
    <n v="1085"/>
    <x v="1061"/>
    <s v="Redondo Beach"/>
    <x v="0"/>
    <x v="495"/>
    <n v="1"/>
    <n v="439.99"/>
    <x v="43"/>
    <x v="0"/>
    <x v="0"/>
    <x v="0"/>
    <x v="3"/>
  </r>
  <r>
    <n v="1085"/>
    <x v="1061"/>
    <s v="Redondo Beach"/>
    <x v="0"/>
    <x v="495"/>
    <n v="1"/>
    <n v="489.99"/>
    <x v="33"/>
    <x v="0"/>
    <x v="0"/>
    <x v="0"/>
    <x v="0"/>
  </r>
  <r>
    <n v="1085"/>
    <x v="1061"/>
    <s v="Redondo Beach"/>
    <x v="0"/>
    <x v="495"/>
    <n v="1"/>
    <n v="489.99"/>
    <x v="33"/>
    <x v="0"/>
    <x v="0"/>
    <x v="0"/>
    <x v="1"/>
  </r>
  <r>
    <n v="1085"/>
    <x v="1061"/>
    <s v="Redondo Beach"/>
    <x v="0"/>
    <x v="495"/>
    <n v="1"/>
    <n v="489.99"/>
    <x v="33"/>
    <x v="0"/>
    <x v="0"/>
    <x v="0"/>
    <x v="2"/>
  </r>
  <r>
    <n v="1085"/>
    <x v="1061"/>
    <s v="Redondo Beach"/>
    <x v="0"/>
    <x v="495"/>
    <n v="1"/>
    <n v="489.99"/>
    <x v="33"/>
    <x v="0"/>
    <x v="0"/>
    <x v="0"/>
    <x v="3"/>
  </r>
  <r>
    <n v="1085"/>
    <x v="1061"/>
    <s v="Redondo Beach"/>
    <x v="0"/>
    <x v="495"/>
    <n v="2"/>
    <n v="501.98"/>
    <x v="76"/>
    <x v="0"/>
    <x v="7"/>
    <x v="0"/>
    <x v="0"/>
  </r>
  <r>
    <n v="1085"/>
    <x v="1061"/>
    <s v="Redondo Beach"/>
    <x v="0"/>
    <x v="495"/>
    <n v="2"/>
    <n v="501.98"/>
    <x v="76"/>
    <x v="0"/>
    <x v="7"/>
    <x v="0"/>
    <x v="1"/>
  </r>
  <r>
    <n v="1085"/>
    <x v="1061"/>
    <s v="Redondo Beach"/>
    <x v="0"/>
    <x v="495"/>
    <n v="2"/>
    <n v="501.98"/>
    <x v="76"/>
    <x v="0"/>
    <x v="7"/>
    <x v="0"/>
    <x v="2"/>
  </r>
  <r>
    <n v="1085"/>
    <x v="1061"/>
    <s v="Redondo Beach"/>
    <x v="0"/>
    <x v="495"/>
    <n v="2"/>
    <n v="501.98"/>
    <x v="76"/>
    <x v="0"/>
    <x v="7"/>
    <x v="0"/>
    <x v="3"/>
  </r>
  <r>
    <n v="1086"/>
    <x v="1062"/>
    <s v="Smithtown"/>
    <x v="1"/>
    <x v="495"/>
    <n v="2"/>
    <n v="2199.98"/>
    <x v="82"/>
    <x v="0"/>
    <x v="0"/>
    <x v="1"/>
    <x v="4"/>
  </r>
  <r>
    <n v="1086"/>
    <x v="1062"/>
    <s v="Smithtown"/>
    <x v="1"/>
    <x v="495"/>
    <n v="2"/>
    <n v="2199.98"/>
    <x v="82"/>
    <x v="0"/>
    <x v="0"/>
    <x v="1"/>
    <x v="5"/>
  </r>
  <r>
    <n v="1086"/>
    <x v="1062"/>
    <s v="Smithtown"/>
    <x v="1"/>
    <x v="495"/>
    <n v="2"/>
    <n v="2199.98"/>
    <x v="82"/>
    <x v="0"/>
    <x v="0"/>
    <x v="1"/>
    <x v="6"/>
  </r>
  <r>
    <n v="1086"/>
    <x v="1062"/>
    <s v="Smithtown"/>
    <x v="1"/>
    <x v="495"/>
    <n v="1"/>
    <n v="1320.99"/>
    <x v="18"/>
    <x v="2"/>
    <x v="5"/>
    <x v="1"/>
    <x v="4"/>
  </r>
  <r>
    <n v="1086"/>
    <x v="1062"/>
    <s v="Smithtown"/>
    <x v="1"/>
    <x v="495"/>
    <n v="1"/>
    <n v="1320.99"/>
    <x v="18"/>
    <x v="2"/>
    <x v="5"/>
    <x v="1"/>
    <x v="5"/>
  </r>
  <r>
    <n v="1086"/>
    <x v="1062"/>
    <s v="Smithtown"/>
    <x v="1"/>
    <x v="495"/>
    <n v="1"/>
    <n v="1320.99"/>
    <x v="18"/>
    <x v="2"/>
    <x v="5"/>
    <x v="1"/>
    <x v="6"/>
  </r>
  <r>
    <n v="1086"/>
    <x v="1062"/>
    <s v="Smithtown"/>
    <x v="1"/>
    <x v="495"/>
    <n v="1"/>
    <n v="449.99"/>
    <x v="69"/>
    <x v="3"/>
    <x v="7"/>
    <x v="1"/>
    <x v="4"/>
  </r>
  <r>
    <n v="1086"/>
    <x v="1062"/>
    <s v="Smithtown"/>
    <x v="1"/>
    <x v="495"/>
    <n v="1"/>
    <n v="449.99"/>
    <x v="69"/>
    <x v="3"/>
    <x v="7"/>
    <x v="1"/>
    <x v="5"/>
  </r>
  <r>
    <n v="1086"/>
    <x v="1062"/>
    <s v="Smithtown"/>
    <x v="1"/>
    <x v="495"/>
    <n v="1"/>
    <n v="449.99"/>
    <x v="69"/>
    <x v="3"/>
    <x v="7"/>
    <x v="1"/>
    <x v="6"/>
  </r>
  <r>
    <n v="1086"/>
    <x v="1062"/>
    <s v="Smithtown"/>
    <x v="1"/>
    <x v="495"/>
    <n v="1"/>
    <n v="250.99"/>
    <x v="44"/>
    <x v="0"/>
    <x v="7"/>
    <x v="1"/>
    <x v="4"/>
  </r>
  <r>
    <n v="1086"/>
    <x v="1062"/>
    <s v="Smithtown"/>
    <x v="1"/>
    <x v="495"/>
    <n v="1"/>
    <n v="250.99"/>
    <x v="44"/>
    <x v="0"/>
    <x v="7"/>
    <x v="1"/>
    <x v="5"/>
  </r>
  <r>
    <n v="1086"/>
    <x v="1062"/>
    <s v="Smithtown"/>
    <x v="1"/>
    <x v="495"/>
    <n v="1"/>
    <n v="250.99"/>
    <x v="44"/>
    <x v="0"/>
    <x v="7"/>
    <x v="1"/>
    <x v="6"/>
  </r>
  <r>
    <n v="1086"/>
    <x v="1062"/>
    <s v="Smithtown"/>
    <x v="1"/>
    <x v="495"/>
    <n v="2"/>
    <n v="3098"/>
    <x v="2"/>
    <x v="1"/>
    <x v="1"/>
    <x v="1"/>
    <x v="4"/>
  </r>
  <r>
    <n v="1086"/>
    <x v="1062"/>
    <s v="Smithtown"/>
    <x v="1"/>
    <x v="495"/>
    <n v="2"/>
    <n v="3098"/>
    <x v="2"/>
    <x v="1"/>
    <x v="1"/>
    <x v="1"/>
    <x v="5"/>
  </r>
  <r>
    <n v="1086"/>
    <x v="1062"/>
    <s v="Smithtown"/>
    <x v="1"/>
    <x v="495"/>
    <n v="2"/>
    <n v="3098"/>
    <x v="2"/>
    <x v="1"/>
    <x v="1"/>
    <x v="1"/>
    <x v="6"/>
  </r>
  <r>
    <n v="1087"/>
    <x v="1063"/>
    <s v="El Paso"/>
    <x v="2"/>
    <x v="496"/>
    <n v="2"/>
    <n v="539.98"/>
    <x v="15"/>
    <x v="0"/>
    <x v="0"/>
    <x v="2"/>
    <x v="7"/>
  </r>
  <r>
    <n v="1087"/>
    <x v="1063"/>
    <s v="El Paso"/>
    <x v="2"/>
    <x v="496"/>
    <n v="2"/>
    <n v="539.98"/>
    <x v="15"/>
    <x v="0"/>
    <x v="0"/>
    <x v="2"/>
    <x v="8"/>
  </r>
  <r>
    <n v="1087"/>
    <x v="1063"/>
    <s v="El Paso"/>
    <x v="2"/>
    <x v="496"/>
    <n v="2"/>
    <n v="539.98"/>
    <x v="15"/>
    <x v="0"/>
    <x v="0"/>
    <x v="2"/>
    <x v="9"/>
  </r>
  <r>
    <n v="1087"/>
    <x v="1063"/>
    <s v="El Paso"/>
    <x v="2"/>
    <x v="496"/>
    <n v="1"/>
    <n v="529.99"/>
    <x v="11"/>
    <x v="0"/>
    <x v="0"/>
    <x v="2"/>
    <x v="7"/>
  </r>
  <r>
    <n v="1087"/>
    <x v="1063"/>
    <s v="El Paso"/>
    <x v="2"/>
    <x v="496"/>
    <n v="1"/>
    <n v="529.99"/>
    <x v="11"/>
    <x v="0"/>
    <x v="0"/>
    <x v="2"/>
    <x v="8"/>
  </r>
  <r>
    <n v="1087"/>
    <x v="1063"/>
    <s v="El Paso"/>
    <x v="2"/>
    <x v="496"/>
    <n v="1"/>
    <n v="529.99"/>
    <x v="11"/>
    <x v="0"/>
    <x v="0"/>
    <x v="2"/>
    <x v="9"/>
  </r>
  <r>
    <n v="1087"/>
    <x v="1063"/>
    <s v="El Paso"/>
    <x v="2"/>
    <x v="496"/>
    <n v="2"/>
    <n v="979.98"/>
    <x v="33"/>
    <x v="3"/>
    <x v="0"/>
    <x v="2"/>
    <x v="7"/>
  </r>
  <r>
    <n v="1087"/>
    <x v="1063"/>
    <s v="El Paso"/>
    <x v="2"/>
    <x v="496"/>
    <n v="2"/>
    <n v="979.98"/>
    <x v="33"/>
    <x v="3"/>
    <x v="0"/>
    <x v="2"/>
    <x v="8"/>
  </r>
  <r>
    <n v="1087"/>
    <x v="1063"/>
    <s v="El Paso"/>
    <x v="2"/>
    <x v="496"/>
    <n v="2"/>
    <n v="979.98"/>
    <x v="33"/>
    <x v="3"/>
    <x v="0"/>
    <x v="2"/>
    <x v="9"/>
  </r>
  <r>
    <n v="1087"/>
    <x v="1063"/>
    <s v="El Paso"/>
    <x v="2"/>
    <x v="496"/>
    <n v="2"/>
    <n v="833.98"/>
    <x v="30"/>
    <x v="3"/>
    <x v="7"/>
    <x v="2"/>
    <x v="7"/>
  </r>
  <r>
    <n v="1087"/>
    <x v="1063"/>
    <s v="El Paso"/>
    <x v="2"/>
    <x v="496"/>
    <n v="2"/>
    <n v="833.98"/>
    <x v="30"/>
    <x v="3"/>
    <x v="7"/>
    <x v="2"/>
    <x v="8"/>
  </r>
  <r>
    <n v="1087"/>
    <x v="1063"/>
    <s v="El Paso"/>
    <x v="2"/>
    <x v="496"/>
    <n v="2"/>
    <n v="833.98"/>
    <x v="30"/>
    <x v="3"/>
    <x v="7"/>
    <x v="2"/>
    <x v="9"/>
  </r>
  <r>
    <n v="1087"/>
    <x v="1063"/>
    <s v="El Paso"/>
    <x v="2"/>
    <x v="496"/>
    <n v="2"/>
    <n v="5199.9799999999996"/>
    <x v="57"/>
    <x v="6"/>
    <x v="2"/>
    <x v="2"/>
    <x v="7"/>
  </r>
  <r>
    <n v="1087"/>
    <x v="1063"/>
    <s v="El Paso"/>
    <x v="2"/>
    <x v="496"/>
    <n v="2"/>
    <n v="5199.9799999999996"/>
    <x v="57"/>
    <x v="6"/>
    <x v="2"/>
    <x v="2"/>
    <x v="8"/>
  </r>
  <r>
    <n v="1087"/>
    <x v="1063"/>
    <s v="El Paso"/>
    <x v="2"/>
    <x v="496"/>
    <n v="2"/>
    <n v="5199.9799999999996"/>
    <x v="57"/>
    <x v="6"/>
    <x v="2"/>
    <x v="2"/>
    <x v="9"/>
  </r>
  <r>
    <n v="1088"/>
    <x v="1064"/>
    <s v="Euless"/>
    <x v="2"/>
    <x v="496"/>
    <n v="1"/>
    <n v="489.99"/>
    <x v="33"/>
    <x v="0"/>
    <x v="0"/>
    <x v="2"/>
    <x v="7"/>
  </r>
  <r>
    <n v="1088"/>
    <x v="1064"/>
    <s v="Euless"/>
    <x v="2"/>
    <x v="496"/>
    <n v="1"/>
    <n v="489.99"/>
    <x v="33"/>
    <x v="0"/>
    <x v="0"/>
    <x v="2"/>
    <x v="8"/>
  </r>
  <r>
    <n v="1088"/>
    <x v="1064"/>
    <s v="Euless"/>
    <x v="2"/>
    <x v="496"/>
    <n v="1"/>
    <n v="489.99"/>
    <x v="33"/>
    <x v="0"/>
    <x v="0"/>
    <x v="2"/>
    <x v="9"/>
  </r>
  <r>
    <n v="1088"/>
    <x v="1064"/>
    <s v="Euless"/>
    <x v="2"/>
    <x v="496"/>
    <n v="1"/>
    <n v="999.99"/>
    <x v="31"/>
    <x v="2"/>
    <x v="1"/>
    <x v="2"/>
    <x v="7"/>
  </r>
  <r>
    <n v="1088"/>
    <x v="1064"/>
    <s v="Euless"/>
    <x v="2"/>
    <x v="496"/>
    <n v="1"/>
    <n v="999.99"/>
    <x v="31"/>
    <x v="2"/>
    <x v="1"/>
    <x v="2"/>
    <x v="8"/>
  </r>
  <r>
    <n v="1088"/>
    <x v="1064"/>
    <s v="Euless"/>
    <x v="2"/>
    <x v="496"/>
    <n v="1"/>
    <n v="999.99"/>
    <x v="31"/>
    <x v="2"/>
    <x v="1"/>
    <x v="2"/>
    <x v="9"/>
  </r>
  <r>
    <n v="1088"/>
    <x v="1064"/>
    <s v="Euless"/>
    <x v="2"/>
    <x v="496"/>
    <n v="2"/>
    <n v="1665.98"/>
    <x v="99"/>
    <x v="2"/>
    <x v="1"/>
    <x v="2"/>
    <x v="7"/>
  </r>
  <r>
    <n v="1088"/>
    <x v="1064"/>
    <s v="Euless"/>
    <x v="2"/>
    <x v="496"/>
    <n v="2"/>
    <n v="1665.98"/>
    <x v="99"/>
    <x v="2"/>
    <x v="1"/>
    <x v="2"/>
    <x v="8"/>
  </r>
  <r>
    <n v="1088"/>
    <x v="1064"/>
    <s v="Euless"/>
    <x v="2"/>
    <x v="496"/>
    <n v="2"/>
    <n v="1665.98"/>
    <x v="99"/>
    <x v="2"/>
    <x v="1"/>
    <x v="2"/>
    <x v="9"/>
  </r>
  <r>
    <n v="1088"/>
    <x v="1064"/>
    <s v="Euless"/>
    <x v="2"/>
    <x v="496"/>
    <n v="1"/>
    <n v="469.99"/>
    <x v="49"/>
    <x v="2"/>
    <x v="1"/>
    <x v="2"/>
    <x v="7"/>
  </r>
  <r>
    <n v="1088"/>
    <x v="1064"/>
    <s v="Euless"/>
    <x v="2"/>
    <x v="496"/>
    <n v="1"/>
    <n v="469.99"/>
    <x v="49"/>
    <x v="2"/>
    <x v="1"/>
    <x v="2"/>
    <x v="8"/>
  </r>
  <r>
    <n v="1088"/>
    <x v="1064"/>
    <s v="Euless"/>
    <x v="2"/>
    <x v="496"/>
    <n v="1"/>
    <n v="469.99"/>
    <x v="49"/>
    <x v="2"/>
    <x v="1"/>
    <x v="2"/>
    <x v="9"/>
  </r>
  <r>
    <n v="1089"/>
    <x v="131"/>
    <s v="Encino"/>
    <x v="0"/>
    <x v="497"/>
    <n v="2"/>
    <n v="1319.98"/>
    <x v="55"/>
    <x v="0"/>
    <x v="0"/>
    <x v="0"/>
    <x v="0"/>
  </r>
  <r>
    <n v="1089"/>
    <x v="131"/>
    <s v="Encino"/>
    <x v="0"/>
    <x v="497"/>
    <n v="2"/>
    <n v="1319.98"/>
    <x v="55"/>
    <x v="0"/>
    <x v="0"/>
    <x v="0"/>
    <x v="1"/>
  </r>
  <r>
    <n v="1089"/>
    <x v="131"/>
    <s v="Encino"/>
    <x v="0"/>
    <x v="497"/>
    <n v="2"/>
    <n v="1319.98"/>
    <x v="55"/>
    <x v="0"/>
    <x v="0"/>
    <x v="0"/>
    <x v="2"/>
  </r>
  <r>
    <n v="1089"/>
    <x v="131"/>
    <s v="Encino"/>
    <x v="0"/>
    <x v="497"/>
    <n v="2"/>
    <n v="1319.98"/>
    <x v="55"/>
    <x v="0"/>
    <x v="0"/>
    <x v="0"/>
    <x v="3"/>
  </r>
  <r>
    <n v="1089"/>
    <x v="131"/>
    <s v="Encino"/>
    <x v="0"/>
    <x v="497"/>
    <n v="2"/>
    <n v="1999.98"/>
    <x v="31"/>
    <x v="2"/>
    <x v="1"/>
    <x v="0"/>
    <x v="0"/>
  </r>
  <r>
    <n v="1089"/>
    <x v="131"/>
    <s v="Encino"/>
    <x v="0"/>
    <x v="497"/>
    <n v="2"/>
    <n v="1999.98"/>
    <x v="31"/>
    <x v="2"/>
    <x v="1"/>
    <x v="0"/>
    <x v="1"/>
  </r>
  <r>
    <n v="1089"/>
    <x v="131"/>
    <s v="Encino"/>
    <x v="0"/>
    <x v="497"/>
    <n v="2"/>
    <n v="1999.98"/>
    <x v="31"/>
    <x v="2"/>
    <x v="1"/>
    <x v="0"/>
    <x v="2"/>
  </r>
  <r>
    <n v="1089"/>
    <x v="131"/>
    <s v="Encino"/>
    <x v="0"/>
    <x v="497"/>
    <n v="2"/>
    <n v="1999.98"/>
    <x v="31"/>
    <x v="2"/>
    <x v="1"/>
    <x v="0"/>
    <x v="3"/>
  </r>
  <r>
    <n v="1090"/>
    <x v="1065"/>
    <s v="Atwater"/>
    <x v="0"/>
    <x v="498"/>
    <n v="1"/>
    <n v="439.99"/>
    <x v="43"/>
    <x v="0"/>
    <x v="0"/>
    <x v="0"/>
    <x v="0"/>
  </r>
  <r>
    <n v="1090"/>
    <x v="1065"/>
    <s v="Atwater"/>
    <x v="0"/>
    <x v="498"/>
    <n v="1"/>
    <n v="439.99"/>
    <x v="43"/>
    <x v="0"/>
    <x v="0"/>
    <x v="0"/>
    <x v="1"/>
  </r>
  <r>
    <n v="1090"/>
    <x v="1065"/>
    <s v="Atwater"/>
    <x v="0"/>
    <x v="498"/>
    <n v="1"/>
    <n v="439.99"/>
    <x v="43"/>
    <x v="0"/>
    <x v="0"/>
    <x v="0"/>
    <x v="2"/>
  </r>
  <r>
    <n v="1090"/>
    <x v="1065"/>
    <s v="Atwater"/>
    <x v="0"/>
    <x v="498"/>
    <n v="1"/>
    <n v="439.99"/>
    <x v="43"/>
    <x v="0"/>
    <x v="0"/>
    <x v="0"/>
    <x v="3"/>
  </r>
  <r>
    <n v="1091"/>
    <x v="1066"/>
    <s v="Schenectady"/>
    <x v="1"/>
    <x v="498"/>
    <n v="1"/>
    <n v="349.99"/>
    <x v="38"/>
    <x v="5"/>
    <x v="0"/>
    <x v="1"/>
    <x v="4"/>
  </r>
  <r>
    <n v="1091"/>
    <x v="1066"/>
    <s v="Schenectady"/>
    <x v="1"/>
    <x v="498"/>
    <n v="1"/>
    <n v="349.99"/>
    <x v="38"/>
    <x v="5"/>
    <x v="0"/>
    <x v="1"/>
    <x v="5"/>
  </r>
  <r>
    <n v="1091"/>
    <x v="1066"/>
    <s v="Schenectady"/>
    <x v="1"/>
    <x v="498"/>
    <n v="1"/>
    <n v="349.99"/>
    <x v="38"/>
    <x v="5"/>
    <x v="0"/>
    <x v="1"/>
    <x v="6"/>
  </r>
  <r>
    <n v="1091"/>
    <x v="1066"/>
    <s v="Schenectady"/>
    <x v="1"/>
    <x v="498"/>
    <n v="1"/>
    <n v="449"/>
    <x v="20"/>
    <x v="0"/>
    <x v="4"/>
    <x v="1"/>
    <x v="4"/>
  </r>
  <r>
    <n v="1091"/>
    <x v="1066"/>
    <s v="Schenectady"/>
    <x v="1"/>
    <x v="498"/>
    <n v="1"/>
    <n v="449"/>
    <x v="20"/>
    <x v="0"/>
    <x v="4"/>
    <x v="1"/>
    <x v="5"/>
  </r>
  <r>
    <n v="1091"/>
    <x v="1066"/>
    <s v="Schenectady"/>
    <x v="1"/>
    <x v="498"/>
    <n v="1"/>
    <n v="449"/>
    <x v="20"/>
    <x v="0"/>
    <x v="4"/>
    <x v="1"/>
    <x v="6"/>
  </r>
  <r>
    <n v="1091"/>
    <x v="1066"/>
    <s v="Schenectady"/>
    <x v="1"/>
    <x v="498"/>
    <n v="1"/>
    <n v="5499.99"/>
    <x v="25"/>
    <x v="6"/>
    <x v="2"/>
    <x v="1"/>
    <x v="4"/>
  </r>
  <r>
    <n v="1091"/>
    <x v="1066"/>
    <s v="Schenectady"/>
    <x v="1"/>
    <x v="498"/>
    <n v="1"/>
    <n v="5499.99"/>
    <x v="25"/>
    <x v="6"/>
    <x v="2"/>
    <x v="1"/>
    <x v="5"/>
  </r>
  <r>
    <n v="1091"/>
    <x v="1066"/>
    <s v="Schenectady"/>
    <x v="1"/>
    <x v="498"/>
    <n v="1"/>
    <n v="5499.99"/>
    <x v="25"/>
    <x v="6"/>
    <x v="2"/>
    <x v="1"/>
    <x v="6"/>
  </r>
  <r>
    <n v="1092"/>
    <x v="587"/>
    <s v="Encino"/>
    <x v="0"/>
    <x v="499"/>
    <n v="1"/>
    <n v="449"/>
    <x v="9"/>
    <x v="0"/>
    <x v="4"/>
    <x v="0"/>
    <x v="0"/>
  </r>
  <r>
    <n v="1092"/>
    <x v="587"/>
    <s v="Encino"/>
    <x v="0"/>
    <x v="499"/>
    <n v="1"/>
    <n v="449"/>
    <x v="9"/>
    <x v="0"/>
    <x v="4"/>
    <x v="0"/>
    <x v="1"/>
  </r>
  <r>
    <n v="1092"/>
    <x v="587"/>
    <s v="Encino"/>
    <x v="0"/>
    <x v="499"/>
    <n v="1"/>
    <n v="449"/>
    <x v="9"/>
    <x v="0"/>
    <x v="4"/>
    <x v="0"/>
    <x v="2"/>
  </r>
  <r>
    <n v="1092"/>
    <x v="587"/>
    <s v="Encino"/>
    <x v="0"/>
    <x v="499"/>
    <n v="1"/>
    <n v="449"/>
    <x v="9"/>
    <x v="0"/>
    <x v="4"/>
    <x v="0"/>
    <x v="3"/>
  </r>
  <r>
    <n v="1092"/>
    <x v="587"/>
    <s v="Encino"/>
    <x v="0"/>
    <x v="499"/>
    <n v="2"/>
    <n v="1499.98"/>
    <x v="6"/>
    <x v="2"/>
    <x v="3"/>
    <x v="0"/>
    <x v="0"/>
  </r>
  <r>
    <n v="1092"/>
    <x v="587"/>
    <s v="Encino"/>
    <x v="0"/>
    <x v="499"/>
    <n v="2"/>
    <n v="1499.98"/>
    <x v="6"/>
    <x v="2"/>
    <x v="3"/>
    <x v="0"/>
    <x v="1"/>
  </r>
  <r>
    <n v="1092"/>
    <x v="587"/>
    <s v="Encino"/>
    <x v="0"/>
    <x v="499"/>
    <n v="2"/>
    <n v="1499.98"/>
    <x v="6"/>
    <x v="2"/>
    <x v="3"/>
    <x v="0"/>
    <x v="2"/>
  </r>
  <r>
    <n v="1092"/>
    <x v="587"/>
    <s v="Encino"/>
    <x v="0"/>
    <x v="499"/>
    <n v="2"/>
    <n v="1499.98"/>
    <x v="6"/>
    <x v="2"/>
    <x v="3"/>
    <x v="0"/>
    <x v="3"/>
  </r>
  <r>
    <n v="1092"/>
    <x v="587"/>
    <s v="Encino"/>
    <x v="0"/>
    <x v="499"/>
    <n v="2"/>
    <n v="1999.98"/>
    <x v="31"/>
    <x v="2"/>
    <x v="1"/>
    <x v="0"/>
    <x v="0"/>
  </r>
  <r>
    <n v="1092"/>
    <x v="587"/>
    <s v="Encino"/>
    <x v="0"/>
    <x v="499"/>
    <n v="2"/>
    <n v="1999.98"/>
    <x v="31"/>
    <x v="2"/>
    <x v="1"/>
    <x v="0"/>
    <x v="1"/>
  </r>
  <r>
    <n v="1092"/>
    <x v="587"/>
    <s v="Encino"/>
    <x v="0"/>
    <x v="499"/>
    <n v="2"/>
    <n v="1999.98"/>
    <x v="31"/>
    <x v="2"/>
    <x v="1"/>
    <x v="0"/>
    <x v="2"/>
  </r>
  <r>
    <n v="1092"/>
    <x v="587"/>
    <s v="Encino"/>
    <x v="0"/>
    <x v="499"/>
    <n v="2"/>
    <n v="1999.98"/>
    <x v="31"/>
    <x v="2"/>
    <x v="1"/>
    <x v="0"/>
    <x v="3"/>
  </r>
  <r>
    <n v="1092"/>
    <x v="587"/>
    <s v="Encino"/>
    <x v="0"/>
    <x v="499"/>
    <n v="1"/>
    <n v="469.99"/>
    <x v="90"/>
    <x v="2"/>
    <x v="2"/>
    <x v="0"/>
    <x v="0"/>
  </r>
  <r>
    <n v="1092"/>
    <x v="587"/>
    <s v="Encino"/>
    <x v="0"/>
    <x v="499"/>
    <n v="1"/>
    <n v="469.99"/>
    <x v="90"/>
    <x v="2"/>
    <x v="2"/>
    <x v="0"/>
    <x v="1"/>
  </r>
  <r>
    <n v="1092"/>
    <x v="587"/>
    <s v="Encino"/>
    <x v="0"/>
    <x v="499"/>
    <n v="1"/>
    <n v="469.99"/>
    <x v="90"/>
    <x v="2"/>
    <x v="2"/>
    <x v="0"/>
    <x v="2"/>
  </r>
  <r>
    <n v="1092"/>
    <x v="587"/>
    <s v="Encino"/>
    <x v="0"/>
    <x v="499"/>
    <n v="1"/>
    <n v="469.99"/>
    <x v="90"/>
    <x v="2"/>
    <x v="2"/>
    <x v="0"/>
    <x v="3"/>
  </r>
  <r>
    <n v="1093"/>
    <x v="1067"/>
    <s v="Rocklin"/>
    <x v="0"/>
    <x v="499"/>
    <n v="2"/>
    <n v="1739.98"/>
    <x v="68"/>
    <x v="2"/>
    <x v="6"/>
    <x v="0"/>
    <x v="0"/>
  </r>
  <r>
    <n v="1093"/>
    <x v="1067"/>
    <s v="Rocklin"/>
    <x v="0"/>
    <x v="499"/>
    <n v="2"/>
    <n v="1739.98"/>
    <x v="68"/>
    <x v="2"/>
    <x v="6"/>
    <x v="0"/>
    <x v="1"/>
  </r>
  <r>
    <n v="1093"/>
    <x v="1067"/>
    <s v="Rocklin"/>
    <x v="0"/>
    <x v="499"/>
    <n v="2"/>
    <n v="1739.98"/>
    <x v="68"/>
    <x v="2"/>
    <x v="6"/>
    <x v="0"/>
    <x v="2"/>
  </r>
  <r>
    <n v="1093"/>
    <x v="1067"/>
    <s v="Rocklin"/>
    <x v="0"/>
    <x v="499"/>
    <n v="2"/>
    <n v="1739.98"/>
    <x v="68"/>
    <x v="2"/>
    <x v="6"/>
    <x v="0"/>
    <x v="3"/>
  </r>
  <r>
    <n v="1093"/>
    <x v="1067"/>
    <s v="Rocklin"/>
    <x v="0"/>
    <x v="499"/>
    <n v="2"/>
    <n v="858"/>
    <x v="7"/>
    <x v="0"/>
    <x v="4"/>
    <x v="0"/>
    <x v="0"/>
  </r>
  <r>
    <n v="1093"/>
    <x v="1067"/>
    <s v="Rocklin"/>
    <x v="0"/>
    <x v="499"/>
    <n v="2"/>
    <n v="858"/>
    <x v="7"/>
    <x v="0"/>
    <x v="4"/>
    <x v="0"/>
    <x v="1"/>
  </r>
  <r>
    <n v="1093"/>
    <x v="1067"/>
    <s v="Rocklin"/>
    <x v="0"/>
    <x v="499"/>
    <n v="2"/>
    <n v="858"/>
    <x v="7"/>
    <x v="0"/>
    <x v="4"/>
    <x v="0"/>
    <x v="2"/>
  </r>
  <r>
    <n v="1093"/>
    <x v="1067"/>
    <s v="Rocklin"/>
    <x v="0"/>
    <x v="499"/>
    <n v="2"/>
    <n v="858"/>
    <x v="7"/>
    <x v="0"/>
    <x v="4"/>
    <x v="0"/>
    <x v="3"/>
  </r>
  <r>
    <n v="1093"/>
    <x v="1067"/>
    <s v="Rocklin"/>
    <x v="0"/>
    <x v="499"/>
    <n v="2"/>
    <n v="419.98"/>
    <x v="40"/>
    <x v="5"/>
    <x v="2"/>
    <x v="0"/>
    <x v="0"/>
  </r>
  <r>
    <n v="1093"/>
    <x v="1067"/>
    <s v="Rocklin"/>
    <x v="0"/>
    <x v="499"/>
    <n v="2"/>
    <n v="419.98"/>
    <x v="40"/>
    <x v="5"/>
    <x v="2"/>
    <x v="0"/>
    <x v="1"/>
  </r>
  <r>
    <n v="1093"/>
    <x v="1067"/>
    <s v="Rocklin"/>
    <x v="0"/>
    <x v="499"/>
    <n v="2"/>
    <n v="419.98"/>
    <x v="40"/>
    <x v="5"/>
    <x v="2"/>
    <x v="0"/>
    <x v="2"/>
  </r>
  <r>
    <n v="1093"/>
    <x v="1067"/>
    <s v="Rocklin"/>
    <x v="0"/>
    <x v="499"/>
    <n v="2"/>
    <n v="419.98"/>
    <x v="40"/>
    <x v="5"/>
    <x v="2"/>
    <x v="0"/>
    <x v="3"/>
  </r>
  <r>
    <n v="1094"/>
    <x v="1068"/>
    <s v="Mount Vernon"/>
    <x v="1"/>
    <x v="499"/>
    <n v="1"/>
    <n v="549.99"/>
    <x v="8"/>
    <x v="3"/>
    <x v="0"/>
    <x v="1"/>
    <x v="4"/>
  </r>
  <r>
    <n v="1094"/>
    <x v="1068"/>
    <s v="Mount Vernon"/>
    <x v="1"/>
    <x v="499"/>
    <n v="1"/>
    <n v="549.99"/>
    <x v="8"/>
    <x v="3"/>
    <x v="0"/>
    <x v="1"/>
    <x v="5"/>
  </r>
  <r>
    <n v="1094"/>
    <x v="1068"/>
    <s v="Mount Vernon"/>
    <x v="1"/>
    <x v="499"/>
    <n v="1"/>
    <n v="549.99"/>
    <x v="8"/>
    <x v="3"/>
    <x v="0"/>
    <x v="1"/>
    <x v="6"/>
  </r>
  <r>
    <n v="1094"/>
    <x v="1068"/>
    <s v="Mount Vernon"/>
    <x v="1"/>
    <x v="499"/>
    <n v="1"/>
    <n v="416.99"/>
    <x v="61"/>
    <x v="0"/>
    <x v="7"/>
    <x v="1"/>
    <x v="4"/>
  </r>
  <r>
    <n v="1094"/>
    <x v="1068"/>
    <s v="Mount Vernon"/>
    <x v="1"/>
    <x v="499"/>
    <n v="1"/>
    <n v="416.99"/>
    <x v="61"/>
    <x v="0"/>
    <x v="7"/>
    <x v="1"/>
    <x v="5"/>
  </r>
  <r>
    <n v="1094"/>
    <x v="1068"/>
    <s v="Mount Vernon"/>
    <x v="1"/>
    <x v="499"/>
    <n v="1"/>
    <n v="416.99"/>
    <x v="61"/>
    <x v="0"/>
    <x v="7"/>
    <x v="1"/>
    <x v="6"/>
  </r>
  <r>
    <n v="1094"/>
    <x v="1068"/>
    <s v="Mount Vernon"/>
    <x v="1"/>
    <x v="499"/>
    <n v="1"/>
    <n v="416.99"/>
    <x v="72"/>
    <x v="3"/>
    <x v="7"/>
    <x v="1"/>
    <x v="4"/>
  </r>
  <r>
    <n v="1094"/>
    <x v="1068"/>
    <s v="Mount Vernon"/>
    <x v="1"/>
    <x v="499"/>
    <n v="1"/>
    <n v="416.99"/>
    <x v="72"/>
    <x v="3"/>
    <x v="7"/>
    <x v="1"/>
    <x v="5"/>
  </r>
  <r>
    <n v="1094"/>
    <x v="1068"/>
    <s v="Mount Vernon"/>
    <x v="1"/>
    <x v="499"/>
    <n v="1"/>
    <n v="416.99"/>
    <x v="72"/>
    <x v="3"/>
    <x v="7"/>
    <x v="1"/>
    <x v="6"/>
  </r>
  <r>
    <n v="1094"/>
    <x v="1068"/>
    <s v="Mount Vernon"/>
    <x v="1"/>
    <x v="499"/>
    <n v="1"/>
    <n v="1680.99"/>
    <x v="14"/>
    <x v="1"/>
    <x v="1"/>
    <x v="1"/>
    <x v="4"/>
  </r>
  <r>
    <n v="1094"/>
    <x v="1068"/>
    <s v="Mount Vernon"/>
    <x v="1"/>
    <x v="499"/>
    <n v="1"/>
    <n v="1680.99"/>
    <x v="14"/>
    <x v="1"/>
    <x v="1"/>
    <x v="1"/>
    <x v="5"/>
  </r>
  <r>
    <n v="1094"/>
    <x v="1068"/>
    <s v="Mount Vernon"/>
    <x v="1"/>
    <x v="499"/>
    <n v="1"/>
    <n v="1680.99"/>
    <x v="14"/>
    <x v="1"/>
    <x v="1"/>
    <x v="1"/>
    <x v="6"/>
  </r>
  <r>
    <n v="1095"/>
    <x v="1069"/>
    <s v="Harlingen"/>
    <x v="2"/>
    <x v="500"/>
    <n v="2"/>
    <n v="1059.98"/>
    <x v="11"/>
    <x v="0"/>
    <x v="0"/>
    <x v="2"/>
    <x v="7"/>
  </r>
  <r>
    <n v="1095"/>
    <x v="1069"/>
    <s v="Harlingen"/>
    <x v="2"/>
    <x v="500"/>
    <n v="2"/>
    <n v="1059.98"/>
    <x v="11"/>
    <x v="0"/>
    <x v="0"/>
    <x v="2"/>
    <x v="8"/>
  </r>
  <r>
    <n v="1095"/>
    <x v="1069"/>
    <s v="Harlingen"/>
    <x v="2"/>
    <x v="500"/>
    <n v="2"/>
    <n v="1059.98"/>
    <x v="11"/>
    <x v="0"/>
    <x v="0"/>
    <x v="2"/>
    <x v="9"/>
  </r>
  <r>
    <n v="1095"/>
    <x v="1069"/>
    <s v="Harlingen"/>
    <x v="2"/>
    <x v="500"/>
    <n v="2"/>
    <n v="1295.98"/>
    <x v="39"/>
    <x v="0"/>
    <x v="7"/>
    <x v="2"/>
    <x v="7"/>
  </r>
  <r>
    <n v="1095"/>
    <x v="1069"/>
    <s v="Harlingen"/>
    <x v="2"/>
    <x v="500"/>
    <n v="2"/>
    <n v="1295.98"/>
    <x v="39"/>
    <x v="0"/>
    <x v="7"/>
    <x v="2"/>
    <x v="8"/>
  </r>
  <r>
    <n v="1095"/>
    <x v="1069"/>
    <s v="Harlingen"/>
    <x v="2"/>
    <x v="500"/>
    <n v="2"/>
    <n v="1295.98"/>
    <x v="39"/>
    <x v="0"/>
    <x v="7"/>
    <x v="2"/>
    <x v="9"/>
  </r>
  <r>
    <n v="1095"/>
    <x v="1069"/>
    <s v="Harlingen"/>
    <x v="2"/>
    <x v="500"/>
    <n v="1"/>
    <n v="1632.99"/>
    <x v="85"/>
    <x v="2"/>
    <x v="1"/>
    <x v="2"/>
    <x v="7"/>
  </r>
  <r>
    <n v="1095"/>
    <x v="1069"/>
    <s v="Harlingen"/>
    <x v="2"/>
    <x v="500"/>
    <n v="1"/>
    <n v="1632.99"/>
    <x v="85"/>
    <x v="2"/>
    <x v="1"/>
    <x v="2"/>
    <x v="8"/>
  </r>
  <r>
    <n v="1095"/>
    <x v="1069"/>
    <s v="Harlingen"/>
    <x v="2"/>
    <x v="500"/>
    <n v="1"/>
    <n v="1632.99"/>
    <x v="85"/>
    <x v="2"/>
    <x v="1"/>
    <x v="2"/>
    <x v="9"/>
  </r>
  <r>
    <n v="1095"/>
    <x v="1069"/>
    <s v="Harlingen"/>
    <x v="2"/>
    <x v="500"/>
    <n v="2"/>
    <n v="1999.98"/>
    <x v="5"/>
    <x v="2"/>
    <x v="1"/>
    <x v="2"/>
    <x v="7"/>
  </r>
  <r>
    <n v="1095"/>
    <x v="1069"/>
    <s v="Harlingen"/>
    <x v="2"/>
    <x v="500"/>
    <n v="2"/>
    <n v="1999.98"/>
    <x v="5"/>
    <x v="2"/>
    <x v="1"/>
    <x v="2"/>
    <x v="8"/>
  </r>
  <r>
    <n v="1095"/>
    <x v="1069"/>
    <s v="Harlingen"/>
    <x v="2"/>
    <x v="500"/>
    <n v="2"/>
    <n v="1999.98"/>
    <x v="5"/>
    <x v="2"/>
    <x v="1"/>
    <x v="2"/>
    <x v="9"/>
  </r>
  <r>
    <n v="1095"/>
    <x v="1069"/>
    <s v="Harlingen"/>
    <x v="2"/>
    <x v="500"/>
    <n v="2"/>
    <n v="11999.98"/>
    <x v="63"/>
    <x v="6"/>
    <x v="2"/>
    <x v="2"/>
    <x v="7"/>
  </r>
  <r>
    <n v="1095"/>
    <x v="1069"/>
    <s v="Harlingen"/>
    <x v="2"/>
    <x v="500"/>
    <n v="2"/>
    <n v="11999.98"/>
    <x v="63"/>
    <x v="6"/>
    <x v="2"/>
    <x v="2"/>
    <x v="8"/>
  </r>
  <r>
    <n v="1095"/>
    <x v="1069"/>
    <s v="Harlingen"/>
    <x v="2"/>
    <x v="500"/>
    <n v="2"/>
    <n v="11999.98"/>
    <x v="63"/>
    <x v="6"/>
    <x v="2"/>
    <x v="2"/>
    <x v="9"/>
  </r>
  <r>
    <n v="1096"/>
    <x v="1070"/>
    <s v="Pleasanton"/>
    <x v="0"/>
    <x v="501"/>
    <n v="1"/>
    <n v="1680.99"/>
    <x v="14"/>
    <x v="1"/>
    <x v="1"/>
    <x v="0"/>
    <x v="0"/>
  </r>
  <r>
    <n v="1096"/>
    <x v="1070"/>
    <s v="Pleasanton"/>
    <x v="0"/>
    <x v="501"/>
    <n v="1"/>
    <n v="1680.99"/>
    <x v="14"/>
    <x v="1"/>
    <x v="1"/>
    <x v="0"/>
    <x v="1"/>
  </r>
  <r>
    <n v="1096"/>
    <x v="1070"/>
    <s v="Pleasanton"/>
    <x v="0"/>
    <x v="501"/>
    <n v="1"/>
    <n v="1680.99"/>
    <x v="14"/>
    <x v="1"/>
    <x v="1"/>
    <x v="0"/>
    <x v="2"/>
  </r>
  <r>
    <n v="1096"/>
    <x v="1070"/>
    <s v="Pleasanton"/>
    <x v="0"/>
    <x v="501"/>
    <n v="1"/>
    <n v="1680.99"/>
    <x v="14"/>
    <x v="1"/>
    <x v="1"/>
    <x v="0"/>
    <x v="3"/>
  </r>
  <r>
    <n v="1097"/>
    <x v="1071"/>
    <s v="Coram"/>
    <x v="1"/>
    <x v="501"/>
    <n v="2"/>
    <n v="979.98"/>
    <x v="65"/>
    <x v="5"/>
    <x v="0"/>
    <x v="1"/>
    <x v="4"/>
  </r>
  <r>
    <n v="1097"/>
    <x v="1071"/>
    <s v="Coram"/>
    <x v="1"/>
    <x v="501"/>
    <n v="2"/>
    <n v="979.98"/>
    <x v="65"/>
    <x v="5"/>
    <x v="0"/>
    <x v="1"/>
    <x v="5"/>
  </r>
  <r>
    <n v="1097"/>
    <x v="1071"/>
    <s v="Coram"/>
    <x v="1"/>
    <x v="501"/>
    <n v="2"/>
    <n v="979.98"/>
    <x v="65"/>
    <x v="5"/>
    <x v="0"/>
    <x v="1"/>
    <x v="6"/>
  </r>
  <r>
    <n v="1097"/>
    <x v="1071"/>
    <s v="Coram"/>
    <x v="1"/>
    <x v="501"/>
    <n v="1"/>
    <n v="299.99"/>
    <x v="35"/>
    <x v="5"/>
    <x v="0"/>
    <x v="1"/>
    <x v="4"/>
  </r>
  <r>
    <n v="1097"/>
    <x v="1071"/>
    <s v="Coram"/>
    <x v="1"/>
    <x v="501"/>
    <n v="1"/>
    <n v="299.99"/>
    <x v="35"/>
    <x v="5"/>
    <x v="0"/>
    <x v="1"/>
    <x v="5"/>
  </r>
  <r>
    <n v="1097"/>
    <x v="1071"/>
    <s v="Coram"/>
    <x v="1"/>
    <x v="501"/>
    <n v="1"/>
    <n v="299.99"/>
    <x v="35"/>
    <x v="5"/>
    <x v="0"/>
    <x v="1"/>
    <x v="6"/>
  </r>
  <r>
    <n v="1097"/>
    <x v="1071"/>
    <s v="Coram"/>
    <x v="1"/>
    <x v="501"/>
    <n v="1"/>
    <n v="449"/>
    <x v="20"/>
    <x v="0"/>
    <x v="4"/>
    <x v="1"/>
    <x v="4"/>
  </r>
  <r>
    <n v="1097"/>
    <x v="1071"/>
    <s v="Coram"/>
    <x v="1"/>
    <x v="501"/>
    <n v="1"/>
    <n v="449"/>
    <x v="20"/>
    <x v="0"/>
    <x v="4"/>
    <x v="1"/>
    <x v="5"/>
  </r>
  <r>
    <n v="1097"/>
    <x v="1071"/>
    <s v="Coram"/>
    <x v="1"/>
    <x v="501"/>
    <n v="1"/>
    <n v="449"/>
    <x v="20"/>
    <x v="0"/>
    <x v="4"/>
    <x v="1"/>
    <x v="6"/>
  </r>
  <r>
    <n v="1097"/>
    <x v="1071"/>
    <s v="Coram"/>
    <x v="1"/>
    <x v="501"/>
    <n v="2"/>
    <n v="899.98"/>
    <x v="22"/>
    <x v="3"/>
    <x v="7"/>
    <x v="1"/>
    <x v="4"/>
  </r>
  <r>
    <n v="1097"/>
    <x v="1071"/>
    <s v="Coram"/>
    <x v="1"/>
    <x v="501"/>
    <n v="2"/>
    <n v="899.98"/>
    <x v="22"/>
    <x v="3"/>
    <x v="7"/>
    <x v="1"/>
    <x v="5"/>
  </r>
  <r>
    <n v="1097"/>
    <x v="1071"/>
    <s v="Coram"/>
    <x v="1"/>
    <x v="501"/>
    <n v="2"/>
    <n v="899.98"/>
    <x v="22"/>
    <x v="3"/>
    <x v="7"/>
    <x v="1"/>
    <x v="6"/>
  </r>
  <r>
    <n v="1097"/>
    <x v="1071"/>
    <s v="Coram"/>
    <x v="1"/>
    <x v="501"/>
    <n v="2"/>
    <n v="1665.98"/>
    <x v="92"/>
    <x v="2"/>
    <x v="7"/>
    <x v="1"/>
    <x v="4"/>
  </r>
  <r>
    <n v="1097"/>
    <x v="1071"/>
    <s v="Coram"/>
    <x v="1"/>
    <x v="501"/>
    <n v="2"/>
    <n v="1665.98"/>
    <x v="92"/>
    <x v="2"/>
    <x v="7"/>
    <x v="1"/>
    <x v="5"/>
  </r>
  <r>
    <n v="1097"/>
    <x v="1071"/>
    <s v="Coram"/>
    <x v="1"/>
    <x v="501"/>
    <n v="2"/>
    <n v="1665.98"/>
    <x v="92"/>
    <x v="2"/>
    <x v="7"/>
    <x v="1"/>
    <x v="6"/>
  </r>
  <r>
    <n v="1098"/>
    <x v="1072"/>
    <s v="Encino"/>
    <x v="0"/>
    <x v="502"/>
    <n v="1"/>
    <n v="189.99"/>
    <x v="47"/>
    <x v="5"/>
    <x v="2"/>
    <x v="0"/>
    <x v="0"/>
  </r>
  <r>
    <n v="1098"/>
    <x v="1072"/>
    <s v="Encino"/>
    <x v="0"/>
    <x v="502"/>
    <n v="1"/>
    <n v="189.99"/>
    <x v="47"/>
    <x v="5"/>
    <x v="2"/>
    <x v="0"/>
    <x v="1"/>
  </r>
  <r>
    <n v="1098"/>
    <x v="1072"/>
    <s v="Encino"/>
    <x v="0"/>
    <x v="502"/>
    <n v="1"/>
    <n v="189.99"/>
    <x v="47"/>
    <x v="5"/>
    <x v="2"/>
    <x v="0"/>
    <x v="2"/>
  </r>
  <r>
    <n v="1098"/>
    <x v="1072"/>
    <s v="Encino"/>
    <x v="0"/>
    <x v="502"/>
    <n v="1"/>
    <n v="189.99"/>
    <x v="47"/>
    <x v="5"/>
    <x v="2"/>
    <x v="0"/>
    <x v="3"/>
  </r>
  <r>
    <n v="1099"/>
    <x v="1073"/>
    <s v="Mahopac"/>
    <x v="1"/>
    <x v="502"/>
    <n v="2"/>
    <n v="539.98"/>
    <x v="15"/>
    <x v="0"/>
    <x v="0"/>
    <x v="1"/>
    <x v="4"/>
  </r>
  <r>
    <n v="1099"/>
    <x v="1073"/>
    <s v="Mahopac"/>
    <x v="1"/>
    <x v="502"/>
    <n v="2"/>
    <n v="539.98"/>
    <x v="15"/>
    <x v="0"/>
    <x v="0"/>
    <x v="1"/>
    <x v="5"/>
  </r>
  <r>
    <n v="1099"/>
    <x v="1073"/>
    <s v="Mahopac"/>
    <x v="1"/>
    <x v="502"/>
    <n v="2"/>
    <n v="539.98"/>
    <x v="15"/>
    <x v="0"/>
    <x v="0"/>
    <x v="1"/>
    <x v="6"/>
  </r>
  <r>
    <n v="1099"/>
    <x v="1073"/>
    <s v="Mahopac"/>
    <x v="1"/>
    <x v="502"/>
    <n v="1"/>
    <n v="489.99"/>
    <x v="33"/>
    <x v="0"/>
    <x v="0"/>
    <x v="1"/>
    <x v="4"/>
  </r>
  <r>
    <n v="1099"/>
    <x v="1073"/>
    <s v="Mahopac"/>
    <x v="1"/>
    <x v="502"/>
    <n v="1"/>
    <n v="489.99"/>
    <x v="33"/>
    <x v="0"/>
    <x v="0"/>
    <x v="1"/>
    <x v="5"/>
  </r>
  <r>
    <n v="1099"/>
    <x v="1073"/>
    <s v="Mahopac"/>
    <x v="1"/>
    <x v="502"/>
    <n v="1"/>
    <n v="489.99"/>
    <x v="33"/>
    <x v="0"/>
    <x v="0"/>
    <x v="1"/>
    <x v="6"/>
  </r>
  <r>
    <n v="1099"/>
    <x v="1073"/>
    <s v="Mahopac"/>
    <x v="1"/>
    <x v="502"/>
    <n v="1"/>
    <n v="1409.99"/>
    <x v="101"/>
    <x v="2"/>
    <x v="6"/>
    <x v="1"/>
    <x v="4"/>
  </r>
  <r>
    <n v="1099"/>
    <x v="1073"/>
    <s v="Mahopac"/>
    <x v="1"/>
    <x v="502"/>
    <n v="1"/>
    <n v="1409.99"/>
    <x v="101"/>
    <x v="2"/>
    <x v="6"/>
    <x v="1"/>
    <x v="5"/>
  </r>
  <r>
    <n v="1099"/>
    <x v="1073"/>
    <s v="Mahopac"/>
    <x v="1"/>
    <x v="502"/>
    <n v="1"/>
    <n v="1409.99"/>
    <x v="101"/>
    <x v="2"/>
    <x v="6"/>
    <x v="1"/>
    <x v="6"/>
  </r>
  <r>
    <n v="1099"/>
    <x v="1073"/>
    <s v="Mahopac"/>
    <x v="1"/>
    <x v="502"/>
    <n v="2"/>
    <n v="419.98"/>
    <x v="77"/>
    <x v="5"/>
    <x v="2"/>
    <x v="1"/>
    <x v="4"/>
  </r>
  <r>
    <n v="1099"/>
    <x v="1073"/>
    <s v="Mahopac"/>
    <x v="1"/>
    <x v="502"/>
    <n v="2"/>
    <n v="419.98"/>
    <x v="77"/>
    <x v="5"/>
    <x v="2"/>
    <x v="1"/>
    <x v="5"/>
  </r>
  <r>
    <n v="1099"/>
    <x v="1073"/>
    <s v="Mahopac"/>
    <x v="1"/>
    <x v="502"/>
    <n v="2"/>
    <n v="419.98"/>
    <x v="77"/>
    <x v="5"/>
    <x v="2"/>
    <x v="1"/>
    <x v="6"/>
  </r>
  <r>
    <n v="1100"/>
    <x v="1074"/>
    <s v="Fairport"/>
    <x v="1"/>
    <x v="502"/>
    <n v="1"/>
    <n v="549.99"/>
    <x v="8"/>
    <x v="0"/>
    <x v="0"/>
    <x v="1"/>
    <x v="4"/>
  </r>
  <r>
    <n v="1100"/>
    <x v="1074"/>
    <s v="Fairport"/>
    <x v="1"/>
    <x v="502"/>
    <n v="1"/>
    <n v="549.99"/>
    <x v="8"/>
    <x v="0"/>
    <x v="0"/>
    <x v="1"/>
    <x v="5"/>
  </r>
  <r>
    <n v="1100"/>
    <x v="1074"/>
    <s v="Fairport"/>
    <x v="1"/>
    <x v="502"/>
    <n v="1"/>
    <n v="549.99"/>
    <x v="8"/>
    <x v="0"/>
    <x v="0"/>
    <x v="1"/>
    <x v="6"/>
  </r>
  <r>
    <n v="1100"/>
    <x v="1074"/>
    <s v="Fairport"/>
    <x v="1"/>
    <x v="502"/>
    <n v="2"/>
    <n v="5999.98"/>
    <x v="10"/>
    <x v="4"/>
    <x v="2"/>
    <x v="1"/>
    <x v="4"/>
  </r>
  <r>
    <n v="1100"/>
    <x v="1074"/>
    <s v="Fairport"/>
    <x v="1"/>
    <x v="502"/>
    <n v="2"/>
    <n v="5999.98"/>
    <x v="10"/>
    <x v="4"/>
    <x v="2"/>
    <x v="1"/>
    <x v="5"/>
  </r>
  <r>
    <n v="1100"/>
    <x v="1074"/>
    <s v="Fairport"/>
    <x v="1"/>
    <x v="502"/>
    <n v="2"/>
    <n v="5999.98"/>
    <x v="10"/>
    <x v="4"/>
    <x v="2"/>
    <x v="1"/>
    <x v="6"/>
  </r>
  <r>
    <n v="1101"/>
    <x v="1075"/>
    <s v="Uniondale"/>
    <x v="1"/>
    <x v="503"/>
    <n v="1"/>
    <n v="533.99"/>
    <x v="79"/>
    <x v="3"/>
    <x v="7"/>
    <x v="1"/>
    <x v="4"/>
  </r>
  <r>
    <n v="1101"/>
    <x v="1075"/>
    <s v="Uniondale"/>
    <x v="1"/>
    <x v="503"/>
    <n v="1"/>
    <n v="533.99"/>
    <x v="79"/>
    <x v="3"/>
    <x v="7"/>
    <x v="1"/>
    <x v="5"/>
  </r>
  <r>
    <n v="1101"/>
    <x v="1075"/>
    <s v="Uniondale"/>
    <x v="1"/>
    <x v="503"/>
    <n v="1"/>
    <n v="533.99"/>
    <x v="79"/>
    <x v="3"/>
    <x v="7"/>
    <x v="1"/>
    <x v="6"/>
  </r>
  <r>
    <n v="1101"/>
    <x v="1075"/>
    <s v="Uniondale"/>
    <x v="1"/>
    <x v="503"/>
    <n v="1"/>
    <n v="6499.99"/>
    <x v="74"/>
    <x v="6"/>
    <x v="2"/>
    <x v="1"/>
    <x v="4"/>
  </r>
  <r>
    <n v="1101"/>
    <x v="1075"/>
    <s v="Uniondale"/>
    <x v="1"/>
    <x v="503"/>
    <n v="1"/>
    <n v="6499.99"/>
    <x v="74"/>
    <x v="6"/>
    <x v="2"/>
    <x v="1"/>
    <x v="5"/>
  </r>
  <r>
    <n v="1101"/>
    <x v="1075"/>
    <s v="Uniondale"/>
    <x v="1"/>
    <x v="503"/>
    <n v="1"/>
    <n v="6499.99"/>
    <x v="74"/>
    <x v="6"/>
    <x v="2"/>
    <x v="1"/>
    <x v="6"/>
  </r>
  <r>
    <n v="1102"/>
    <x v="1076"/>
    <s v="Syosset"/>
    <x v="1"/>
    <x v="503"/>
    <n v="1"/>
    <n v="349.99"/>
    <x v="80"/>
    <x v="5"/>
    <x v="2"/>
    <x v="1"/>
    <x v="4"/>
  </r>
  <r>
    <n v="1102"/>
    <x v="1076"/>
    <s v="Syosset"/>
    <x v="1"/>
    <x v="503"/>
    <n v="1"/>
    <n v="349.99"/>
    <x v="80"/>
    <x v="5"/>
    <x v="2"/>
    <x v="1"/>
    <x v="5"/>
  </r>
  <r>
    <n v="1102"/>
    <x v="1076"/>
    <s v="Syosset"/>
    <x v="1"/>
    <x v="503"/>
    <n v="1"/>
    <n v="349.99"/>
    <x v="80"/>
    <x v="5"/>
    <x v="2"/>
    <x v="1"/>
    <x v="6"/>
  </r>
  <r>
    <n v="1103"/>
    <x v="1077"/>
    <s v="Amityville"/>
    <x v="1"/>
    <x v="504"/>
    <n v="2"/>
    <n v="2819.98"/>
    <x v="101"/>
    <x v="2"/>
    <x v="6"/>
    <x v="1"/>
    <x v="4"/>
  </r>
  <r>
    <n v="1103"/>
    <x v="1077"/>
    <s v="Amityville"/>
    <x v="1"/>
    <x v="504"/>
    <n v="2"/>
    <n v="2819.98"/>
    <x v="101"/>
    <x v="2"/>
    <x v="6"/>
    <x v="1"/>
    <x v="5"/>
  </r>
  <r>
    <n v="1103"/>
    <x v="1077"/>
    <s v="Amityville"/>
    <x v="1"/>
    <x v="504"/>
    <n v="2"/>
    <n v="2819.98"/>
    <x v="101"/>
    <x v="2"/>
    <x v="6"/>
    <x v="1"/>
    <x v="6"/>
  </r>
  <r>
    <n v="1103"/>
    <x v="1077"/>
    <s v="Amityville"/>
    <x v="1"/>
    <x v="504"/>
    <n v="1"/>
    <n v="449.99"/>
    <x v="22"/>
    <x v="3"/>
    <x v="7"/>
    <x v="1"/>
    <x v="4"/>
  </r>
  <r>
    <n v="1103"/>
    <x v="1077"/>
    <s v="Amityville"/>
    <x v="1"/>
    <x v="504"/>
    <n v="1"/>
    <n v="449.99"/>
    <x v="22"/>
    <x v="3"/>
    <x v="7"/>
    <x v="1"/>
    <x v="5"/>
  </r>
  <r>
    <n v="1103"/>
    <x v="1077"/>
    <s v="Amityville"/>
    <x v="1"/>
    <x v="504"/>
    <n v="1"/>
    <n v="449.99"/>
    <x v="22"/>
    <x v="3"/>
    <x v="7"/>
    <x v="1"/>
    <x v="6"/>
  </r>
  <r>
    <n v="1104"/>
    <x v="1078"/>
    <s v="Ballston Spa"/>
    <x v="1"/>
    <x v="505"/>
    <n v="2"/>
    <n v="1319.98"/>
    <x v="55"/>
    <x v="0"/>
    <x v="0"/>
    <x v="1"/>
    <x v="4"/>
  </r>
  <r>
    <n v="1104"/>
    <x v="1078"/>
    <s v="Ballston Spa"/>
    <x v="1"/>
    <x v="505"/>
    <n v="2"/>
    <n v="1319.98"/>
    <x v="55"/>
    <x v="0"/>
    <x v="0"/>
    <x v="1"/>
    <x v="5"/>
  </r>
  <r>
    <n v="1104"/>
    <x v="1078"/>
    <s v="Ballston Spa"/>
    <x v="1"/>
    <x v="505"/>
    <n v="2"/>
    <n v="1319.98"/>
    <x v="55"/>
    <x v="0"/>
    <x v="0"/>
    <x v="1"/>
    <x v="6"/>
  </r>
  <r>
    <n v="1104"/>
    <x v="1078"/>
    <s v="Ballston Spa"/>
    <x v="1"/>
    <x v="505"/>
    <n v="1"/>
    <n v="429"/>
    <x v="7"/>
    <x v="0"/>
    <x v="4"/>
    <x v="1"/>
    <x v="4"/>
  </r>
  <r>
    <n v="1104"/>
    <x v="1078"/>
    <s v="Ballston Spa"/>
    <x v="1"/>
    <x v="505"/>
    <n v="1"/>
    <n v="429"/>
    <x v="7"/>
    <x v="0"/>
    <x v="4"/>
    <x v="1"/>
    <x v="5"/>
  </r>
  <r>
    <n v="1104"/>
    <x v="1078"/>
    <s v="Ballston Spa"/>
    <x v="1"/>
    <x v="505"/>
    <n v="1"/>
    <n v="429"/>
    <x v="7"/>
    <x v="0"/>
    <x v="4"/>
    <x v="1"/>
    <x v="6"/>
  </r>
  <r>
    <n v="1104"/>
    <x v="1078"/>
    <s v="Ballston Spa"/>
    <x v="1"/>
    <x v="505"/>
    <n v="1"/>
    <n v="761.99"/>
    <x v="45"/>
    <x v="0"/>
    <x v="7"/>
    <x v="1"/>
    <x v="4"/>
  </r>
  <r>
    <n v="1104"/>
    <x v="1078"/>
    <s v="Ballston Spa"/>
    <x v="1"/>
    <x v="505"/>
    <n v="1"/>
    <n v="761.99"/>
    <x v="45"/>
    <x v="0"/>
    <x v="7"/>
    <x v="1"/>
    <x v="5"/>
  </r>
  <r>
    <n v="1104"/>
    <x v="1078"/>
    <s v="Ballston Spa"/>
    <x v="1"/>
    <x v="505"/>
    <n v="1"/>
    <n v="761.99"/>
    <x v="45"/>
    <x v="0"/>
    <x v="7"/>
    <x v="1"/>
    <x v="6"/>
  </r>
  <r>
    <n v="1104"/>
    <x v="1078"/>
    <s v="Ballston Spa"/>
    <x v="1"/>
    <x v="505"/>
    <n v="1"/>
    <n v="5299.99"/>
    <x v="46"/>
    <x v="2"/>
    <x v="2"/>
    <x v="1"/>
    <x v="4"/>
  </r>
  <r>
    <n v="1104"/>
    <x v="1078"/>
    <s v="Ballston Spa"/>
    <x v="1"/>
    <x v="505"/>
    <n v="1"/>
    <n v="5299.99"/>
    <x v="46"/>
    <x v="2"/>
    <x v="2"/>
    <x v="1"/>
    <x v="5"/>
  </r>
  <r>
    <n v="1104"/>
    <x v="1078"/>
    <s v="Ballston Spa"/>
    <x v="1"/>
    <x v="505"/>
    <n v="1"/>
    <n v="5299.99"/>
    <x v="46"/>
    <x v="2"/>
    <x v="2"/>
    <x v="1"/>
    <x v="6"/>
  </r>
  <r>
    <n v="1105"/>
    <x v="1079"/>
    <s v="Forney"/>
    <x v="2"/>
    <x v="505"/>
    <n v="1"/>
    <n v="1559.99"/>
    <x v="84"/>
    <x v="4"/>
    <x v="7"/>
    <x v="2"/>
    <x v="7"/>
  </r>
  <r>
    <n v="1105"/>
    <x v="1079"/>
    <s v="Forney"/>
    <x v="2"/>
    <x v="505"/>
    <n v="1"/>
    <n v="1559.99"/>
    <x v="84"/>
    <x v="4"/>
    <x v="7"/>
    <x v="2"/>
    <x v="8"/>
  </r>
  <r>
    <n v="1105"/>
    <x v="1079"/>
    <s v="Forney"/>
    <x v="2"/>
    <x v="505"/>
    <n v="1"/>
    <n v="1559.99"/>
    <x v="84"/>
    <x v="4"/>
    <x v="7"/>
    <x v="2"/>
    <x v="9"/>
  </r>
  <r>
    <n v="1105"/>
    <x v="1079"/>
    <s v="Forney"/>
    <x v="2"/>
    <x v="505"/>
    <n v="2"/>
    <n v="1665.98"/>
    <x v="92"/>
    <x v="2"/>
    <x v="7"/>
    <x v="2"/>
    <x v="7"/>
  </r>
  <r>
    <n v="1105"/>
    <x v="1079"/>
    <s v="Forney"/>
    <x v="2"/>
    <x v="505"/>
    <n v="2"/>
    <n v="1665.98"/>
    <x v="92"/>
    <x v="2"/>
    <x v="7"/>
    <x v="2"/>
    <x v="8"/>
  </r>
  <r>
    <n v="1105"/>
    <x v="1079"/>
    <s v="Forney"/>
    <x v="2"/>
    <x v="505"/>
    <n v="2"/>
    <n v="1665.98"/>
    <x v="92"/>
    <x v="2"/>
    <x v="7"/>
    <x v="2"/>
    <x v="9"/>
  </r>
  <r>
    <n v="1105"/>
    <x v="1079"/>
    <s v="Forney"/>
    <x v="2"/>
    <x v="505"/>
    <n v="2"/>
    <n v="10999.98"/>
    <x v="25"/>
    <x v="6"/>
    <x v="2"/>
    <x v="2"/>
    <x v="7"/>
  </r>
  <r>
    <n v="1105"/>
    <x v="1079"/>
    <s v="Forney"/>
    <x v="2"/>
    <x v="505"/>
    <n v="2"/>
    <n v="10999.98"/>
    <x v="25"/>
    <x v="6"/>
    <x v="2"/>
    <x v="2"/>
    <x v="8"/>
  </r>
  <r>
    <n v="1105"/>
    <x v="1079"/>
    <s v="Forney"/>
    <x v="2"/>
    <x v="505"/>
    <n v="2"/>
    <n v="10999.98"/>
    <x v="25"/>
    <x v="6"/>
    <x v="2"/>
    <x v="2"/>
    <x v="9"/>
  </r>
  <r>
    <n v="1106"/>
    <x v="1080"/>
    <s v="Rosedale"/>
    <x v="1"/>
    <x v="506"/>
    <n v="1"/>
    <n v="349.99"/>
    <x v="73"/>
    <x v="5"/>
    <x v="0"/>
    <x v="1"/>
    <x v="4"/>
  </r>
  <r>
    <n v="1106"/>
    <x v="1080"/>
    <s v="Rosedale"/>
    <x v="1"/>
    <x v="506"/>
    <n v="1"/>
    <n v="349.99"/>
    <x v="73"/>
    <x v="5"/>
    <x v="0"/>
    <x v="1"/>
    <x v="5"/>
  </r>
  <r>
    <n v="1106"/>
    <x v="1080"/>
    <s v="Rosedale"/>
    <x v="1"/>
    <x v="506"/>
    <n v="1"/>
    <n v="349.99"/>
    <x v="73"/>
    <x v="5"/>
    <x v="0"/>
    <x v="1"/>
    <x v="6"/>
  </r>
  <r>
    <n v="1107"/>
    <x v="1081"/>
    <s v="Monsey"/>
    <x v="1"/>
    <x v="506"/>
    <n v="2"/>
    <n v="2939.98"/>
    <x v="60"/>
    <x v="2"/>
    <x v="6"/>
    <x v="1"/>
    <x v="4"/>
  </r>
  <r>
    <n v="1107"/>
    <x v="1081"/>
    <s v="Monsey"/>
    <x v="1"/>
    <x v="506"/>
    <n v="2"/>
    <n v="2939.98"/>
    <x v="60"/>
    <x v="2"/>
    <x v="6"/>
    <x v="1"/>
    <x v="5"/>
  </r>
  <r>
    <n v="1107"/>
    <x v="1081"/>
    <s v="Monsey"/>
    <x v="1"/>
    <x v="506"/>
    <n v="2"/>
    <n v="2939.98"/>
    <x v="60"/>
    <x v="2"/>
    <x v="6"/>
    <x v="1"/>
    <x v="6"/>
  </r>
  <r>
    <n v="1107"/>
    <x v="1081"/>
    <s v="Monsey"/>
    <x v="1"/>
    <x v="506"/>
    <n v="1"/>
    <n v="5299.99"/>
    <x v="46"/>
    <x v="2"/>
    <x v="2"/>
    <x v="1"/>
    <x v="4"/>
  </r>
  <r>
    <n v="1107"/>
    <x v="1081"/>
    <s v="Monsey"/>
    <x v="1"/>
    <x v="506"/>
    <n v="1"/>
    <n v="5299.99"/>
    <x v="46"/>
    <x v="2"/>
    <x v="2"/>
    <x v="1"/>
    <x v="5"/>
  </r>
  <r>
    <n v="1107"/>
    <x v="1081"/>
    <s v="Monsey"/>
    <x v="1"/>
    <x v="506"/>
    <n v="1"/>
    <n v="5299.99"/>
    <x v="46"/>
    <x v="2"/>
    <x v="2"/>
    <x v="1"/>
    <x v="6"/>
  </r>
  <r>
    <n v="1108"/>
    <x v="1082"/>
    <s v="Atwater"/>
    <x v="0"/>
    <x v="507"/>
    <n v="1"/>
    <n v="489.99"/>
    <x v="88"/>
    <x v="5"/>
    <x v="0"/>
    <x v="0"/>
    <x v="0"/>
  </r>
  <r>
    <n v="1108"/>
    <x v="1082"/>
    <s v="Atwater"/>
    <x v="0"/>
    <x v="507"/>
    <n v="1"/>
    <n v="489.99"/>
    <x v="88"/>
    <x v="5"/>
    <x v="0"/>
    <x v="0"/>
    <x v="1"/>
  </r>
  <r>
    <n v="1108"/>
    <x v="1082"/>
    <s v="Atwater"/>
    <x v="0"/>
    <x v="507"/>
    <n v="1"/>
    <n v="489.99"/>
    <x v="88"/>
    <x v="5"/>
    <x v="0"/>
    <x v="0"/>
    <x v="2"/>
  </r>
  <r>
    <n v="1108"/>
    <x v="1082"/>
    <s v="Atwater"/>
    <x v="0"/>
    <x v="507"/>
    <n v="1"/>
    <n v="489.99"/>
    <x v="88"/>
    <x v="5"/>
    <x v="0"/>
    <x v="0"/>
    <x v="3"/>
  </r>
  <r>
    <n v="1108"/>
    <x v="1082"/>
    <s v="Atwater"/>
    <x v="0"/>
    <x v="507"/>
    <n v="2"/>
    <n v="1739.98"/>
    <x v="68"/>
    <x v="2"/>
    <x v="6"/>
    <x v="0"/>
    <x v="0"/>
  </r>
  <r>
    <n v="1108"/>
    <x v="1082"/>
    <s v="Atwater"/>
    <x v="0"/>
    <x v="507"/>
    <n v="2"/>
    <n v="1739.98"/>
    <x v="68"/>
    <x v="2"/>
    <x v="6"/>
    <x v="0"/>
    <x v="1"/>
  </r>
  <r>
    <n v="1108"/>
    <x v="1082"/>
    <s v="Atwater"/>
    <x v="0"/>
    <x v="507"/>
    <n v="2"/>
    <n v="1739.98"/>
    <x v="68"/>
    <x v="2"/>
    <x v="6"/>
    <x v="0"/>
    <x v="2"/>
  </r>
  <r>
    <n v="1108"/>
    <x v="1082"/>
    <s v="Atwater"/>
    <x v="0"/>
    <x v="507"/>
    <n v="2"/>
    <n v="1739.98"/>
    <x v="68"/>
    <x v="2"/>
    <x v="6"/>
    <x v="0"/>
    <x v="3"/>
  </r>
  <r>
    <n v="1108"/>
    <x v="1082"/>
    <s v="Atwater"/>
    <x v="0"/>
    <x v="507"/>
    <n v="1"/>
    <n v="533.99"/>
    <x v="79"/>
    <x v="3"/>
    <x v="7"/>
    <x v="0"/>
    <x v="0"/>
  </r>
  <r>
    <n v="1108"/>
    <x v="1082"/>
    <s v="Atwater"/>
    <x v="0"/>
    <x v="507"/>
    <n v="1"/>
    <n v="533.99"/>
    <x v="79"/>
    <x v="3"/>
    <x v="7"/>
    <x v="0"/>
    <x v="1"/>
  </r>
  <r>
    <n v="1108"/>
    <x v="1082"/>
    <s v="Atwater"/>
    <x v="0"/>
    <x v="507"/>
    <n v="1"/>
    <n v="533.99"/>
    <x v="79"/>
    <x v="3"/>
    <x v="7"/>
    <x v="0"/>
    <x v="2"/>
  </r>
  <r>
    <n v="1108"/>
    <x v="1082"/>
    <s v="Atwater"/>
    <x v="0"/>
    <x v="507"/>
    <n v="1"/>
    <n v="533.99"/>
    <x v="79"/>
    <x v="3"/>
    <x v="7"/>
    <x v="0"/>
    <x v="3"/>
  </r>
  <r>
    <n v="1109"/>
    <x v="1083"/>
    <s v="Hollis"/>
    <x v="1"/>
    <x v="507"/>
    <n v="2"/>
    <n v="1239.98"/>
    <x v="26"/>
    <x v="0"/>
    <x v="7"/>
    <x v="1"/>
    <x v="4"/>
  </r>
  <r>
    <n v="1109"/>
    <x v="1083"/>
    <s v="Hollis"/>
    <x v="1"/>
    <x v="507"/>
    <n v="2"/>
    <n v="1239.98"/>
    <x v="26"/>
    <x v="0"/>
    <x v="7"/>
    <x v="1"/>
    <x v="5"/>
  </r>
  <r>
    <n v="1109"/>
    <x v="1083"/>
    <s v="Hollis"/>
    <x v="1"/>
    <x v="507"/>
    <n v="2"/>
    <n v="1239.98"/>
    <x v="26"/>
    <x v="0"/>
    <x v="7"/>
    <x v="1"/>
    <x v="6"/>
  </r>
  <r>
    <n v="1110"/>
    <x v="1084"/>
    <s v="Massapequa Park"/>
    <x v="1"/>
    <x v="508"/>
    <n v="1"/>
    <n v="5499.99"/>
    <x v="25"/>
    <x v="6"/>
    <x v="2"/>
    <x v="1"/>
    <x v="4"/>
  </r>
  <r>
    <n v="1110"/>
    <x v="1084"/>
    <s v="Massapequa Park"/>
    <x v="1"/>
    <x v="508"/>
    <n v="1"/>
    <n v="5499.99"/>
    <x v="25"/>
    <x v="6"/>
    <x v="2"/>
    <x v="1"/>
    <x v="5"/>
  </r>
  <r>
    <n v="1110"/>
    <x v="1084"/>
    <s v="Massapequa Park"/>
    <x v="1"/>
    <x v="508"/>
    <n v="1"/>
    <n v="5499.99"/>
    <x v="25"/>
    <x v="6"/>
    <x v="2"/>
    <x v="1"/>
    <x v="6"/>
  </r>
  <r>
    <n v="1111"/>
    <x v="1085"/>
    <s v="Clifton Park"/>
    <x v="1"/>
    <x v="508"/>
    <n v="1"/>
    <n v="269.99"/>
    <x v="12"/>
    <x v="0"/>
    <x v="0"/>
    <x v="1"/>
    <x v="4"/>
  </r>
  <r>
    <n v="1111"/>
    <x v="1085"/>
    <s v="Clifton Park"/>
    <x v="1"/>
    <x v="508"/>
    <n v="1"/>
    <n v="269.99"/>
    <x v="12"/>
    <x v="0"/>
    <x v="0"/>
    <x v="1"/>
    <x v="5"/>
  </r>
  <r>
    <n v="1111"/>
    <x v="1085"/>
    <s v="Clifton Park"/>
    <x v="1"/>
    <x v="508"/>
    <n v="1"/>
    <n v="269.99"/>
    <x v="12"/>
    <x v="0"/>
    <x v="0"/>
    <x v="1"/>
    <x v="6"/>
  </r>
  <r>
    <n v="1111"/>
    <x v="1085"/>
    <s v="Clifton Park"/>
    <x v="1"/>
    <x v="508"/>
    <n v="1"/>
    <n v="299.99"/>
    <x v="29"/>
    <x v="5"/>
    <x v="0"/>
    <x v="1"/>
    <x v="4"/>
  </r>
  <r>
    <n v="1111"/>
    <x v="1085"/>
    <s v="Clifton Park"/>
    <x v="1"/>
    <x v="508"/>
    <n v="1"/>
    <n v="299.99"/>
    <x v="29"/>
    <x v="5"/>
    <x v="0"/>
    <x v="1"/>
    <x v="5"/>
  </r>
  <r>
    <n v="1111"/>
    <x v="1085"/>
    <s v="Clifton Park"/>
    <x v="1"/>
    <x v="508"/>
    <n v="1"/>
    <n v="299.99"/>
    <x v="29"/>
    <x v="5"/>
    <x v="0"/>
    <x v="1"/>
    <x v="6"/>
  </r>
  <r>
    <n v="1111"/>
    <x v="1085"/>
    <s v="Clifton Park"/>
    <x v="1"/>
    <x v="508"/>
    <n v="1"/>
    <n v="549.99"/>
    <x v="8"/>
    <x v="3"/>
    <x v="0"/>
    <x v="1"/>
    <x v="4"/>
  </r>
  <r>
    <n v="1111"/>
    <x v="1085"/>
    <s v="Clifton Park"/>
    <x v="1"/>
    <x v="508"/>
    <n v="1"/>
    <n v="549.99"/>
    <x v="8"/>
    <x v="3"/>
    <x v="0"/>
    <x v="1"/>
    <x v="5"/>
  </r>
  <r>
    <n v="1111"/>
    <x v="1085"/>
    <s v="Clifton Park"/>
    <x v="1"/>
    <x v="508"/>
    <n v="1"/>
    <n v="549.99"/>
    <x v="8"/>
    <x v="3"/>
    <x v="0"/>
    <x v="1"/>
    <x v="6"/>
  </r>
  <r>
    <n v="1111"/>
    <x v="1085"/>
    <s v="Clifton Park"/>
    <x v="1"/>
    <x v="508"/>
    <n v="2"/>
    <n v="501.98"/>
    <x v="76"/>
    <x v="0"/>
    <x v="7"/>
    <x v="1"/>
    <x v="4"/>
  </r>
  <r>
    <n v="1111"/>
    <x v="1085"/>
    <s v="Clifton Park"/>
    <x v="1"/>
    <x v="508"/>
    <n v="2"/>
    <n v="501.98"/>
    <x v="76"/>
    <x v="0"/>
    <x v="7"/>
    <x v="1"/>
    <x v="5"/>
  </r>
  <r>
    <n v="1111"/>
    <x v="1085"/>
    <s v="Clifton Park"/>
    <x v="1"/>
    <x v="508"/>
    <n v="2"/>
    <n v="501.98"/>
    <x v="76"/>
    <x v="0"/>
    <x v="7"/>
    <x v="1"/>
    <x v="6"/>
  </r>
  <r>
    <n v="1112"/>
    <x v="1086"/>
    <s v="Massapequa Park"/>
    <x v="1"/>
    <x v="509"/>
    <n v="2"/>
    <n v="2641.98"/>
    <x v="18"/>
    <x v="2"/>
    <x v="5"/>
    <x v="1"/>
    <x v="4"/>
  </r>
  <r>
    <n v="1112"/>
    <x v="1086"/>
    <s v="Massapequa Park"/>
    <x v="1"/>
    <x v="509"/>
    <n v="2"/>
    <n v="2641.98"/>
    <x v="18"/>
    <x v="2"/>
    <x v="5"/>
    <x v="1"/>
    <x v="5"/>
  </r>
  <r>
    <n v="1112"/>
    <x v="1086"/>
    <s v="Massapequa Park"/>
    <x v="1"/>
    <x v="509"/>
    <n v="2"/>
    <n v="2641.98"/>
    <x v="18"/>
    <x v="2"/>
    <x v="5"/>
    <x v="1"/>
    <x v="6"/>
  </r>
  <r>
    <n v="1112"/>
    <x v="1086"/>
    <s v="Massapequa Park"/>
    <x v="1"/>
    <x v="509"/>
    <n v="2"/>
    <n v="833.98"/>
    <x v="61"/>
    <x v="0"/>
    <x v="7"/>
    <x v="1"/>
    <x v="4"/>
  </r>
  <r>
    <n v="1112"/>
    <x v="1086"/>
    <s v="Massapequa Park"/>
    <x v="1"/>
    <x v="509"/>
    <n v="2"/>
    <n v="833.98"/>
    <x v="61"/>
    <x v="0"/>
    <x v="7"/>
    <x v="1"/>
    <x v="5"/>
  </r>
  <r>
    <n v="1112"/>
    <x v="1086"/>
    <s v="Massapequa Park"/>
    <x v="1"/>
    <x v="509"/>
    <n v="2"/>
    <n v="833.98"/>
    <x v="61"/>
    <x v="0"/>
    <x v="7"/>
    <x v="1"/>
    <x v="6"/>
  </r>
  <r>
    <n v="1112"/>
    <x v="1086"/>
    <s v="Massapequa Park"/>
    <x v="1"/>
    <x v="509"/>
    <n v="2"/>
    <n v="5999.98"/>
    <x v="10"/>
    <x v="4"/>
    <x v="2"/>
    <x v="1"/>
    <x v="4"/>
  </r>
  <r>
    <n v="1112"/>
    <x v="1086"/>
    <s v="Massapequa Park"/>
    <x v="1"/>
    <x v="509"/>
    <n v="2"/>
    <n v="5999.98"/>
    <x v="10"/>
    <x v="4"/>
    <x v="2"/>
    <x v="1"/>
    <x v="5"/>
  </r>
  <r>
    <n v="1112"/>
    <x v="1086"/>
    <s v="Massapequa Park"/>
    <x v="1"/>
    <x v="509"/>
    <n v="2"/>
    <n v="5999.98"/>
    <x v="10"/>
    <x v="4"/>
    <x v="2"/>
    <x v="1"/>
    <x v="6"/>
  </r>
  <r>
    <n v="1112"/>
    <x v="1086"/>
    <s v="Massapequa Park"/>
    <x v="1"/>
    <x v="509"/>
    <n v="1"/>
    <n v="2299.9899999999998"/>
    <x v="36"/>
    <x v="2"/>
    <x v="2"/>
    <x v="1"/>
    <x v="4"/>
  </r>
  <r>
    <n v="1112"/>
    <x v="1086"/>
    <s v="Massapequa Park"/>
    <x v="1"/>
    <x v="509"/>
    <n v="1"/>
    <n v="2299.9899999999998"/>
    <x v="36"/>
    <x v="2"/>
    <x v="2"/>
    <x v="1"/>
    <x v="5"/>
  </r>
  <r>
    <n v="1112"/>
    <x v="1086"/>
    <s v="Massapequa Park"/>
    <x v="1"/>
    <x v="509"/>
    <n v="1"/>
    <n v="2299.9899999999998"/>
    <x v="36"/>
    <x v="2"/>
    <x v="2"/>
    <x v="1"/>
    <x v="6"/>
  </r>
  <r>
    <n v="1112"/>
    <x v="1086"/>
    <s v="Massapequa Park"/>
    <x v="1"/>
    <x v="509"/>
    <n v="2"/>
    <n v="379.98"/>
    <x v="100"/>
    <x v="5"/>
    <x v="2"/>
    <x v="1"/>
    <x v="4"/>
  </r>
  <r>
    <n v="1112"/>
    <x v="1086"/>
    <s v="Massapequa Park"/>
    <x v="1"/>
    <x v="509"/>
    <n v="2"/>
    <n v="379.98"/>
    <x v="100"/>
    <x v="5"/>
    <x v="2"/>
    <x v="1"/>
    <x v="5"/>
  </r>
  <r>
    <n v="1112"/>
    <x v="1086"/>
    <s v="Massapequa Park"/>
    <x v="1"/>
    <x v="509"/>
    <n v="2"/>
    <n v="379.98"/>
    <x v="100"/>
    <x v="5"/>
    <x v="2"/>
    <x v="1"/>
    <x v="6"/>
  </r>
  <r>
    <n v="1113"/>
    <x v="1087"/>
    <s v="Whitestone"/>
    <x v="1"/>
    <x v="510"/>
    <n v="1"/>
    <n v="449.99"/>
    <x v="22"/>
    <x v="3"/>
    <x v="7"/>
    <x v="1"/>
    <x v="4"/>
  </r>
  <r>
    <n v="1113"/>
    <x v="1087"/>
    <s v="Whitestone"/>
    <x v="1"/>
    <x v="510"/>
    <n v="1"/>
    <n v="449.99"/>
    <x v="22"/>
    <x v="3"/>
    <x v="7"/>
    <x v="1"/>
    <x v="5"/>
  </r>
  <r>
    <n v="1113"/>
    <x v="1087"/>
    <s v="Whitestone"/>
    <x v="1"/>
    <x v="510"/>
    <n v="1"/>
    <n v="449.99"/>
    <x v="22"/>
    <x v="3"/>
    <x v="7"/>
    <x v="1"/>
    <x v="6"/>
  </r>
  <r>
    <n v="1114"/>
    <x v="1088"/>
    <s v="Centereach"/>
    <x v="1"/>
    <x v="510"/>
    <n v="1"/>
    <n v="875.99"/>
    <x v="51"/>
    <x v="6"/>
    <x v="1"/>
    <x v="1"/>
    <x v="4"/>
  </r>
  <r>
    <n v="1114"/>
    <x v="1088"/>
    <s v="Centereach"/>
    <x v="1"/>
    <x v="510"/>
    <n v="1"/>
    <n v="875.99"/>
    <x v="51"/>
    <x v="6"/>
    <x v="1"/>
    <x v="1"/>
    <x v="5"/>
  </r>
  <r>
    <n v="1114"/>
    <x v="1088"/>
    <s v="Centereach"/>
    <x v="1"/>
    <x v="510"/>
    <n v="1"/>
    <n v="875.99"/>
    <x v="51"/>
    <x v="6"/>
    <x v="1"/>
    <x v="1"/>
    <x v="6"/>
  </r>
  <r>
    <n v="1115"/>
    <x v="1089"/>
    <s v="Ballston Spa"/>
    <x v="1"/>
    <x v="511"/>
    <n v="2"/>
    <n v="699.98"/>
    <x v="38"/>
    <x v="5"/>
    <x v="0"/>
    <x v="1"/>
    <x v="4"/>
  </r>
  <r>
    <n v="1115"/>
    <x v="1089"/>
    <s v="Ballston Spa"/>
    <x v="1"/>
    <x v="511"/>
    <n v="2"/>
    <n v="699.98"/>
    <x v="38"/>
    <x v="5"/>
    <x v="0"/>
    <x v="1"/>
    <x v="5"/>
  </r>
  <r>
    <n v="1115"/>
    <x v="1089"/>
    <s v="Ballston Spa"/>
    <x v="1"/>
    <x v="511"/>
    <n v="2"/>
    <n v="699.98"/>
    <x v="38"/>
    <x v="5"/>
    <x v="0"/>
    <x v="1"/>
    <x v="6"/>
  </r>
  <r>
    <n v="1115"/>
    <x v="1089"/>
    <s v="Ballston Spa"/>
    <x v="1"/>
    <x v="511"/>
    <n v="2"/>
    <n v="6999.98"/>
    <x v="53"/>
    <x v="6"/>
    <x v="2"/>
    <x v="1"/>
    <x v="4"/>
  </r>
  <r>
    <n v="1115"/>
    <x v="1089"/>
    <s v="Ballston Spa"/>
    <x v="1"/>
    <x v="511"/>
    <n v="2"/>
    <n v="6999.98"/>
    <x v="53"/>
    <x v="6"/>
    <x v="2"/>
    <x v="1"/>
    <x v="5"/>
  </r>
  <r>
    <n v="1115"/>
    <x v="1089"/>
    <s v="Ballston Spa"/>
    <x v="1"/>
    <x v="511"/>
    <n v="2"/>
    <n v="6999.98"/>
    <x v="53"/>
    <x v="6"/>
    <x v="2"/>
    <x v="1"/>
    <x v="6"/>
  </r>
  <r>
    <n v="1115"/>
    <x v="1089"/>
    <s v="Ballston Spa"/>
    <x v="1"/>
    <x v="511"/>
    <n v="2"/>
    <n v="699.98"/>
    <x v="80"/>
    <x v="5"/>
    <x v="2"/>
    <x v="1"/>
    <x v="4"/>
  </r>
  <r>
    <n v="1115"/>
    <x v="1089"/>
    <s v="Ballston Spa"/>
    <x v="1"/>
    <x v="511"/>
    <n v="2"/>
    <n v="699.98"/>
    <x v="80"/>
    <x v="5"/>
    <x v="2"/>
    <x v="1"/>
    <x v="5"/>
  </r>
  <r>
    <n v="1115"/>
    <x v="1089"/>
    <s v="Ballston Spa"/>
    <x v="1"/>
    <x v="511"/>
    <n v="2"/>
    <n v="699.98"/>
    <x v="80"/>
    <x v="5"/>
    <x v="2"/>
    <x v="1"/>
    <x v="6"/>
  </r>
  <r>
    <n v="1115"/>
    <x v="1089"/>
    <s v="Ballston Spa"/>
    <x v="1"/>
    <x v="511"/>
    <n v="2"/>
    <n v="11999.98"/>
    <x v="63"/>
    <x v="6"/>
    <x v="2"/>
    <x v="1"/>
    <x v="4"/>
  </r>
  <r>
    <n v="1115"/>
    <x v="1089"/>
    <s v="Ballston Spa"/>
    <x v="1"/>
    <x v="511"/>
    <n v="2"/>
    <n v="11999.98"/>
    <x v="63"/>
    <x v="6"/>
    <x v="2"/>
    <x v="1"/>
    <x v="5"/>
  </r>
  <r>
    <n v="1115"/>
    <x v="1089"/>
    <s v="Ballston Spa"/>
    <x v="1"/>
    <x v="511"/>
    <n v="2"/>
    <n v="11999.98"/>
    <x v="63"/>
    <x v="6"/>
    <x v="2"/>
    <x v="1"/>
    <x v="6"/>
  </r>
  <r>
    <n v="1116"/>
    <x v="1090"/>
    <s v="East Elmhurst"/>
    <x v="1"/>
    <x v="512"/>
    <n v="2"/>
    <n v="3361.98"/>
    <x v="14"/>
    <x v="1"/>
    <x v="1"/>
    <x v="1"/>
    <x v="4"/>
  </r>
  <r>
    <n v="1116"/>
    <x v="1090"/>
    <s v="East Elmhurst"/>
    <x v="1"/>
    <x v="512"/>
    <n v="2"/>
    <n v="3361.98"/>
    <x v="14"/>
    <x v="1"/>
    <x v="1"/>
    <x v="1"/>
    <x v="5"/>
  </r>
  <r>
    <n v="1116"/>
    <x v="1090"/>
    <s v="East Elmhurst"/>
    <x v="1"/>
    <x v="512"/>
    <n v="2"/>
    <n v="3361.98"/>
    <x v="14"/>
    <x v="1"/>
    <x v="1"/>
    <x v="1"/>
    <x v="6"/>
  </r>
  <r>
    <n v="1117"/>
    <x v="1091"/>
    <s v="Huntington Station"/>
    <x v="1"/>
    <x v="512"/>
    <n v="2"/>
    <n v="759.98"/>
    <x v="81"/>
    <x v="2"/>
    <x v="6"/>
    <x v="1"/>
    <x v="4"/>
  </r>
  <r>
    <n v="1117"/>
    <x v="1091"/>
    <s v="Huntington Station"/>
    <x v="1"/>
    <x v="512"/>
    <n v="2"/>
    <n v="759.98"/>
    <x v="81"/>
    <x v="2"/>
    <x v="6"/>
    <x v="1"/>
    <x v="5"/>
  </r>
  <r>
    <n v="1117"/>
    <x v="1091"/>
    <s v="Huntington Station"/>
    <x v="1"/>
    <x v="512"/>
    <n v="2"/>
    <n v="759.98"/>
    <x v="81"/>
    <x v="2"/>
    <x v="6"/>
    <x v="1"/>
    <x v="6"/>
  </r>
  <r>
    <n v="1117"/>
    <x v="1091"/>
    <s v="Huntington Station"/>
    <x v="1"/>
    <x v="512"/>
    <n v="1"/>
    <n v="349.99"/>
    <x v="80"/>
    <x v="5"/>
    <x v="2"/>
    <x v="1"/>
    <x v="4"/>
  </r>
  <r>
    <n v="1117"/>
    <x v="1091"/>
    <s v="Huntington Station"/>
    <x v="1"/>
    <x v="512"/>
    <n v="1"/>
    <n v="349.99"/>
    <x v="80"/>
    <x v="5"/>
    <x v="2"/>
    <x v="1"/>
    <x v="5"/>
  </r>
  <r>
    <n v="1117"/>
    <x v="1091"/>
    <s v="Huntington Station"/>
    <x v="1"/>
    <x v="512"/>
    <n v="1"/>
    <n v="349.99"/>
    <x v="80"/>
    <x v="5"/>
    <x v="2"/>
    <x v="1"/>
    <x v="6"/>
  </r>
  <r>
    <n v="1117"/>
    <x v="1091"/>
    <s v="Huntington Station"/>
    <x v="1"/>
    <x v="512"/>
    <n v="2"/>
    <n v="12999.98"/>
    <x v="74"/>
    <x v="6"/>
    <x v="2"/>
    <x v="1"/>
    <x v="4"/>
  </r>
  <r>
    <n v="1117"/>
    <x v="1091"/>
    <s v="Huntington Station"/>
    <x v="1"/>
    <x v="512"/>
    <n v="2"/>
    <n v="12999.98"/>
    <x v="74"/>
    <x v="6"/>
    <x v="2"/>
    <x v="1"/>
    <x v="5"/>
  </r>
  <r>
    <n v="1117"/>
    <x v="1091"/>
    <s v="Huntington Station"/>
    <x v="1"/>
    <x v="512"/>
    <n v="2"/>
    <n v="12999.98"/>
    <x v="74"/>
    <x v="6"/>
    <x v="2"/>
    <x v="1"/>
    <x v="6"/>
  </r>
  <r>
    <n v="1118"/>
    <x v="1092"/>
    <s v="Ballston Spa"/>
    <x v="1"/>
    <x v="512"/>
    <n v="2"/>
    <n v="5399.98"/>
    <x v="59"/>
    <x v="6"/>
    <x v="2"/>
    <x v="1"/>
    <x v="4"/>
  </r>
  <r>
    <n v="1118"/>
    <x v="1092"/>
    <s v="Ballston Spa"/>
    <x v="1"/>
    <x v="512"/>
    <n v="2"/>
    <n v="5399.98"/>
    <x v="59"/>
    <x v="6"/>
    <x v="2"/>
    <x v="1"/>
    <x v="5"/>
  </r>
  <r>
    <n v="1118"/>
    <x v="1092"/>
    <s v="Ballston Spa"/>
    <x v="1"/>
    <x v="512"/>
    <n v="2"/>
    <n v="5399.98"/>
    <x v="59"/>
    <x v="6"/>
    <x v="2"/>
    <x v="1"/>
    <x v="6"/>
  </r>
  <r>
    <n v="1118"/>
    <x v="1092"/>
    <s v="Ballston Spa"/>
    <x v="1"/>
    <x v="512"/>
    <n v="2"/>
    <n v="10599.98"/>
    <x v="37"/>
    <x v="2"/>
    <x v="2"/>
    <x v="1"/>
    <x v="4"/>
  </r>
  <r>
    <n v="1118"/>
    <x v="1092"/>
    <s v="Ballston Spa"/>
    <x v="1"/>
    <x v="512"/>
    <n v="2"/>
    <n v="10599.98"/>
    <x v="37"/>
    <x v="2"/>
    <x v="2"/>
    <x v="1"/>
    <x v="5"/>
  </r>
  <r>
    <n v="1118"/>
    <x v="1092"/>
    <s v="Ballston Spa"/>
    <x v="1"/>
    <x v="512"/>
    <n v="2"/>
    <n v="10599.98"/>
    <x v="37"/>
    <x v="2"/>
    <x v="2"/>
    <x v="1"/>
    <x v="6"/>
  </r>
  <r>
    <n v="1118"/>
    <x v="1092"/>
    <s v="Ballston Spa"/>
    <x v="1"/>
    <x v="512"/>
    <n v="1"/>
    <n v="5999.99"/>
    <x v="63"/>
    <x v="6"/>
    <x v="2"/>
    <x v="1"/>
    <x v="4"/>
  </r>
  <r>
    <n v="1118"/>
    <x v="1092"/>
    <s v="Ballston Spa"/>
    <x v="1"/>
    <x v="512"/>
    <n v="1"/>
    <n v="5999.99"/>
    <x v="63"/>
    <x v="6"/>
    <x v="2"/>
    <x v="1"/>
    <x v="5"/>
  </r>
  <r>
    <n v="1118"/>
    <x v="1092"/>
    <s v="Ballston Spa"/>
    <x v="1"/>
    <x v="512"/>
    <n v="1"/>
    <n v="5999.99"/>
    <x v="63"/>
    <x v="6"/>
    <x v="2"/>
    <x v="1"/>
    <x v="6"/>
  </r>
  <r>
    <n v="1118"/>
    <x v="1092"/>
    <s v="Ballston Spa"/>
    <x v="1"/>
    <x v="512"/>
    <n v="1"/>
    <n v="999.99"/>
    <x v="54"/>
    <x v="2"/>
    <x v="2"/>
    <x v="1"/>
    <x v="4"/>
  </r>
  <r>
    <n v="1118"/>
    <x v="1092"/>
    <s v="Ballston Spa"/>
    <x v="1"/>
    <x v="512"/>
    <n v="1"/>
    <n v="999.99"/>
    <x v="54"/>
    <x v="2"/>
    <x v="2"/>
    <x v="1"/>
    <x v="5"/>
  </r>
  <r>
    <n v="1118"/>
    <x v="1092"/>
    <s v="Ballston Spa"/>
    <x v="1"/>
    <x v="512"/>
    <n v="1"/>
    <n v="999.99"/>
    <x v="54"/>
    <x v="2"/>
    <x v="2"/>
    <x v="1"/>
    <x v="6"/>
  </r>
  <r>
    <n v="1119"/>
    <x v="1093"/>
    <s v="Upland"/>
    <x v="0"/>
    <x v="513"/>
    <n v="2"/>
    <n v="419.98"/>
    <x v="93"/>
    <x v="5"/>
    <x v="6"/>
    <x v="0"/>
    <x v="0"/>
  </r>
  <r>
    <n v="1119"/>
    <x v="1093"/>
    <s v="Upland"/>
    <x v="0"/>
    <x v="513"/>
    <n v="2"/>
    <n v="419.98"/>
    <x v="93"/>
    <x v="5"/>
    <x v="6"/>
    <x v="0"/>
    <x v="1"/>
  </r>
  <r>
    <n v="1119"/>
    <x v="1093"/>
    <s v="Upland"/>
    <x v="0"/>
    <x v="513"/>
    <n v="2"/>
    <n v="419.98"/>
    <x v="93"/>
    <x v="5"/>
    <x v="6"/>
    <x v="0"/>
    <x v="2"/>
  </r>
  <r>
    <n v="1119"/>
    <x v="1093"/>
    <s v="Upland"/>
    <x v="0"/>
    <x v="513"/>
    <n v="2"/>
    <n v="419.98"/>
    <x v="93"/>
    <x v="5"/>
    <x v="6"/>
    <x v="0"/>
    <x v="3"/>
  </r>
  <r>
    <n v="1119"/>
    <x v="1093"/>
    <s v="Upland"/>
    <x v="0"/>
    <x v="513"/>
    <n v="1"/>
    <n v="481.99"/>
    <x v="70"/>
    <x v="3"/>
    <x v="7"/>
    <x v="0"/>
    <x v="0"/>
  </r>
  <r>
    <n v="1119"/>
    <x v="1093"/>
    <s v="Upland"/>
    <x v="0"/>
    <x v="513"/>
    <n v="1"/>
    <n v="481.99"/>
    <x v="70"/>
    <x v="3"/>
    <x v="7"/>
    <x v="0"/>
    <x v="1"/>
  </r>
  <r>
    <n v="1119"/>
    <x v="1093"/>
    <s v="Upland"/>
    <x v="0"/>
    <x v="513"/>
    <n v="1"/>
    <n v="481.99"/>
    <x v="70"/>
    <x v="3"/>
    <x v="7"/>
    <x v="0"/>
    <x v="2"/>
  </r>
  <r>
    <n v="1119"/>
    <x v="1093"/>
    <s v="Upland"/>
    <x v="0"/>
    <x v="513"/>
    <n v="1"/>
    <n v="481.99"/>
    <x v="70"/>
    <x v="3"/>
    <x v="7"/>
    <x v="0"/>
    <x v="3"/>
  </r>
  <r>
    <n v="1119"/>
    <x v="1093"/>
    <s v="Upland"/>
    <x v="0"/>
    <x v="513"/>
    <n v="2"/>
    <n v="5399.98"/>
    <x v="59"/>
    <x v="6"/>
    <x v="2"/>
    <x v="0"/>
    <x v="0"/>
  </r>
  <r>
    <n v="1119"/>
    <x v="1093"/>
    <s v="Upland"/>
    <x v="0"/>
    <x v="513"/>
    <n v="2"/>
    <n v="5399.98"/>
    <x v="59"/>
    <x v="6"/>
    <x v="2"/>
    <x v="0"/>
    <x v="1"/>
  </r>
  <r>
    <n v="1119"/>
    <x v="1093"/>
    <s v="Upland"/>
    <x v="0"/>
    <x v="513"/>
    <n v="2"/>
    <n v="5399.98"/>
    <x v="59"/>
    <x v="6"/>
    <x v="2"/>
    <x v="0"/>
    <x v="2"/>
  </r>
  <r>
    <n v="1119"/>
    <x v="1093"/>
    <s v="Upland"/>
    <x v="0"/>
    <x v="513"/>
    <n v="2"/>
    <n v="5399.98"/>
    <x v="59"/>
    <x v="6"/>
    <x v="2"/>
    <x v="0"/>
    <x v="3"/>
  </r>
  <r>
    <n v="1120"/>
    <x v="1094"/>
    <s v="Port Washington"/>
    <x v="1"/>
    <x v="513"/>
    <n v="2"/>
    <n v="419.98"/>
    <x v="94"/>
    <x v="5"/>
    <x v="6"/>
    <x v="1"/>
    <x v="4"/>
  </r>
  <r>
    <n v="1120"/>
    <x v="1094"/>
    <s v="Port Washington"/>
    <x v="1"/>
    <x v="513"/>
    <n v="2"/>
    <n v="419.98"/>
    <x v="94"/>
    <x v="5"/>
    <x v="6"/>
    <x v="1"/>
    <x v="5"/>
  </r>
  <r>
    <n v="1120"/>
    <x v="1094"/>
    <s v="Port Washington"/>
    <x v="1"/>
    <x v="513"/>
    <n v="2"/>
    <n v="419.98"/>
    <x v="94"/>
    <x v="5"/>
    <x v="6"/>
    <x v="1"/>
    <x v="6"/>
  </r>
  <r>
    <n v="1120"/>
    <x v="1094"/>
    <s v="Port Washington"/>
    <x v="1"/>
    <x v="513"/>
    <n v="1"/>
    <n v="209.99"/>
    <x v="93"/>
    <x v="5"/>
    <x v="6"/>
    <x v="1"/>
    <x v="4"/>
  </r>
  <r>
    <n v="1120"/>
    <x v="1094"/>
    <s v="Port Washington"/>
    <x v="1"/>
    <x v="513"/>
    <n v="1"/>
    <n v="209.99"/>
    <x v="93"/>
    <x v="5"/>
    <x v="6"/>
    <x v="1"/>
    <x v="5"/>
  </r>
  <r>
    <n v="1120"/>
    <x v="1094"/>
    <s v="Port Washington"/>
    <x v="1"/>
    <x v="513"/>
    <n v="1"/>
    <n v="209.99"/>
    <x v="93"/>
    <x v="5"/>
    <x v="6"/>
    <x v="1"/>
    <x v="6"/>
  </r>
  <r>
    <n v="1120"/>
    <x v="1094"/>
    <s v="Port Washington"/>
    <x v="1"/>
    <x v="513"/>
    <n v="1"/>
    <n v="249.99"/>
    <x v="41"/>
    <x v="5"/>
    <x v="6"/>
    <x v="1"/>
    <x v="4"/>
  </r>
  <r>
    <n v="1120"/>
    <x v="1094"/>
    <s v="Port Washington"/>
    <x v="1"/>
    <x v="513"/>
    <n v="1"/>
    <n v="249.99"/>
    <x v="41"/>
    <x v="5"/>
    <x v="6"/>
    <x v="1"/>
    <x v="5"/>
  </r>
  <r>
    <n v="1120"/>
    <x v="1094"/>
    <s v="Port Washington"/>
    <x v="1"/>
    <x v="513"/>
    <n v="1"/>
    <n v="249.99"/>
    <x v="41"/>
    <x v="5"/>
    <x v="6"/>
    <x v="1"/>
    <x v="6"/>
  </r>
  <r>
    <n v="1120"/>
    <x v="1094"/>
    <s v="Port Washington"/>
    <x v="1"/>
    <x v="513"/>
    <n v="2"/>
    <n v="1999.98"/>
    <x v="31"/>
    <x v="2"/>
    <x v="1"/>
    <x v="1"/>
    <x v="4"/>
  </r>
  <r>
    <n v="1120"/>
    <x v="1094"/>
    <s v="Port Washington"/>
    <x v="1"/>
    <x v="513"/>
    <n v="2"/>
    <n v="1999.98"/>
    <x v="31"/>
    <x v="2"/>
    <x v="1"/>
    <x v="1"/>
    <x v="5"/>
  </r>
  <r>
    <n v="1120"/>
    <x v="1094"/>
    <s v="Port Washington"/>
    <x v="1"/>
    <x v="513"/>
    <n v="2"/>
    <n v="1999.98"/>
    <x v="31"/>
    <x v="2"/>
    <x v="1"/>
    <x v="1"/>
    <x v="6"/>
  </r>
  <r>
    <n v="1120"/>
    <x v="1094"/>
    <s v="Port Washington"/>
    <x v="1"/>
    <x v="513"/>
    <n v="1"/>
    <n v="1632.99"/>
    <x v="85"/>
    <x v="2"/>
    <x v="1"/>
    <x v="1"/>
    <x v="4"/>
  </r>
  <r>
    <n v="1120"/>
    <x v="1094"/>
    <s v="Port Washington"/>
    <x v="1"/>
    <x v="513"/>
    <n v="1"/>
    <n v="1632.99"/>
    <x v="85"/>
    <x v="2"/>
    <x v="1"/>
    <x v="1"/>
    <x v="5"/>
  </r>
  <r>
    <n v="1120"/>
    <x v="1094"/>
    <s v="Port Washington"/>
    <x v="1"/>
    <x v="513"/>
    <n v="1"/>
    <n v="1632.99"/>
    <x v="85"/>
    <x v="2"/>
    <x v="1"/>
    <x v="1"/>
    <x v="6"/>
  </r>
  <r>
    <n v="1121"/>
    <x v="1095"/>
    <s v="Jackson Heights"/>
    <x v="1"/>
    <x v="514"/>
    <n v="2"/>
    <n v="941.98"/>
    <x v="48"/>
    <x v="3"/>
    <x v="7"/>
    <x v="1"/>
    <x v="4"/>
  </r>
  <r>
    <n v="1121"/>
    <x v="1095"/>
    <s v="Jackson Heights"/>
    <x v="1"/>
    <x v="514"/>
    <n v="2"/>
    <n v="941.98"/>
    <x v="48"/>
    <x v="3"/>
    <x v="7"/>
    <x v="1"/>
    <x v="5"/>
  </r>
  <r>
    <n v="1121"/>
    <x v="1095"/>
    <s v="Jackson Heights"/>
    <x v="1"/>
    <x v="514"/>
    <n v="2"/>
    <n v="941.98"/>
    <x v="48"/>
    <x v="3"/>
    <x v="7"/>
    <x v="1"/>
    <x v="6"/>
  </r>
  <r>
    <n v="1121"/>
    <x v="1095"/>
    <s v="Jackson Heights"/>
    <x v="1"/>
    <x v="514"/>
    <n v="2"/>
    <n v="3361.98"/>
    <x v="14"/>
    <x v="1"/>
    <x v="1"/>
    <x v="1"/>
    <x v="4"/>
  </r>
  <r>
    <n v="1121"/>
    <x v="1095"/>
    <s v="Jackson Heights"/>
    <x v="1"/>
    <x v="514"/>
    <n v="2"/>
    <n v="3361.98"/>
    <x v="14"/>
    <x v="1"/>
    <x v="1"/>
    <x v="1"/>
    <x v="5"/>
  </r>
  <r>
    <n v="1121"/>
    <x v="1095"/>
    <s v="Jackson Heights"/>
    <x v="1"/>
    <x v="514"/>
    <n v="2"/>
    <n v="3361.98"/>
    <x v="14"/>
    <x v="1"/>
    <x v="1"/>
    <x v="1"/>
    <x v="6"/>
  </r>
  <r>
    <n v="1122"/>
    <x v="1096"/>
    <s v="Ithaca"/>
    <x v="1"/>
    <x v="515"/>
    <n v="2"/>
    <n v="2939.98"/>
    <x v="60"/>
    <x v="2"/>
    <x v="6"/>
    <x v="1"/>
    <x v="4"/>
  </r>
  <r>
    <n v="1122"/>
    <x v="1096"/>
    <s v="Ithaca"/>
    <x v="1"/>
    <x v="515"/>
    <n v="2"/>
    <n v="2939.98"/>
    <x v="60"/>
    <x v="2"/>
    <x v="6"/>
    <x v="1"/>
    <x v="5"/>
  </r>
  <r>
    <n v="1122"/>
    <x v="1096"/>
    <s v="Ithaca"/>
    <x v="1"/>
    <x v="515"/>
    <n v="2"/>
    <n v="2939.98"/>
    <x v="60"/>
    <x v="2"/>
    <x v="6"/>
    <x v="1"/>
    <x v="6"/>
  </r>
  <r>
    <n v="1122"/>
    <x v="1096"/>
    <s v="Ithaca"/>
    <x v="1"/>
    <x v="515"/>
    <n v="1"/>
    <n v="619.99"/>
    <x v="26"/>
    <x v="0"/>
    <x v="7"/>
    <x v="1"/>
    <x v="4"/>
  </r>
  <r>
    <n v="1122"/>
    <x v="1096"/>
    <s v="Ithaca"/>
    <x v="1"/>
    <x v="515"/>
    <n v="1"/>
    <n v="619.99"/>
    <x v="26"/>
    <x v="0"/>
    <x v="7"/>
    <x v="1"/>
    <x v="5"/>
  </r>
  <r>
    <n v="1122"/>
    <x v="1096"/>
    <s v="Ithaca"/>
    <x v="1"/>
    <x v="515"/>
    <n v="1"/>
    <n v="619.99"/>
    <x v="26"/>
    <x v="0"/>
    <x v="7"/>
    <x v="1"/>
    <x v="6"/>
  </r>
  <r>
    <n v="1122"/>
    <x v="1096"/>
    <s v="Ithaca"/>
    <x v="1"/>
    <x v="515"/>
    <n v="1"/>
    <n v="749.99"/>
    <x v="24"/>
    <x v="6"/>
    <x v="1"/>
    <x v="1"/>
    <x v="4"/>
  </r>
  <r>
    <n v="1122"/>
    <x v="1096"/>
    <s v="Ithaca"/>
    <x v="1"/>
    <x v="515"/>
    <n v="1"/>
    <n v="749.99"/>
    <x v="24"/>
    <x v="6"/>
    <x v="1"/>
    <x v="1"/>
    <x v="5"/>
  </r>
  <r>
    <n v="1122"/>
    <x v="1096"/>
    <s v="Ithaca"/>
    <x v="1"/>
    <x v="515"/>
    <n v="1"/>
    <n v="749.99"/>
    <x v="24"/>
    <x v="6"/>
    <x v="1"/>
    <x v="1"/>
    <x v="6"/>
  </r>
  <r>
    <n v="1122"/>
    <x v="1096"/>
    <s v="Ithaca"/>
    <x v="1"/>
    <x v="515"/>
    <n v="2"/>
    <n v="5999.98"/>
    <x v="10"/>
    <x v="4"/>
    <x v="2"/>
    <x v="1"/>
    <x v="4"/>
  </r>
  <r>
    <n v="1122"/>
    <x v="1096"/>
    <s v="Ithaca"/>
    <x v="1"/>
    <x v="515"/>
    <n v="2"/>
    <n v="5999.98"/>
    <x v="10"/>
    <x v="4"/>
    <x v="2"/>
    <x v="1"/>
    <x v="5"/>
  </r>
  <r>
    <n v="1122"/>
    <x v="1096"/>
    <s v="Ithaca"/>
    <x v="1"/>
    <x v="515"/>
    <n v="2"/>
    <n v="5999.98"/>
    <x v="10"/>
    <x v="4"/>
    <x v="2"/>
    <x v="1"/>
    <x v="6"/>
  </r>
  <r>
    <n v="1122"/>
    <x v="1096"/>
    <s v="Ithaca"/>
    <x v="1"/>
    <x v="515"/>
    <n v="2"/>
    <n v="6999.98"/>
    <x v="53"/>
    <x v="6"/>
    <x v="2"/>
    <x v="1"/>
    <x v="4"/>
  </r>
  <r>
    <n v="1122"/>
    <x v="1096"/>
    <s v="Ithaca"/>
    <x v="1"/>
    <x v="515"/>
    <n v="2"/>
    <n v="6999.98"/>
    <x v="53"/>
    <x v="6"/>
    <x v="2"/>
    <x v="1"/>
    <x v="5"/>
  </r>
  <r>
    <n v="1122"/>
    <x v="1096"/>
    <s v="Ithaca"/>
    <x v="1"/>
    <x v="515"/>
    <n v="2"/>
    <n v="6999.98"/>
    <x v="53"/>
    <x v="6"/>
    <x v="2"/>
    <x v="1"/>
    <x v="6"/>
  </r>
  <r>
    <n v="1123"/>
    <x v="1097"/>
    <s v="Depew"/>
    <x v="1"/>
    <x v="516"/>
    <n v="2"/>
    <n v="693.98"/>
    <x v="97"/>
    <x v="0"/>
    <x v="7"/>
    <x v="1"/>
    <x v="4"/>
  </r>
  <r>
    <n v="1123"/>
    <x v="1097"/>
    <s v="Depew"/>
    <x v="1"/>
    <x v="516"/>
    <n v="2"/>
    <n v="693.98"/>
    <x v="97"/>
    <x v="0"/>
    <x v="7"/>
    <x v="1"/>
    <x v="5"/>
  </r>
  <r>
    <n v="1123"/>
    <x v="1097"/>
    <s v="Depew"/>
    <x v="1"/>
    <x v="516"/>
    <n v="2"/>
    <n v="693.98"/>
    <x v="97"/>
    <x v="0"/>
    <x v="7"/>
    <x v="1"/>
    <x v="6"/>
  </r>
  <r>
    <n v="1123"/>
    <x v="1097"/>
    <s v="Depew"/>
    <x v="1"/>
    <x v="516"/>
    <n v="2"/>
    <n v="9999.98"/>
    <x v="28"/>
    <x v="4"/>
    <x v="2"/>
    <x v="1"/>
    <x v="4"/>
  </r>
  <r>
    <n v="1123"/>
    <x v="1097"/>
    <s v="Depew"/>
    <x v="1"/>
    <x v="516"/>
    <n v="2"/>
    <n v="9999.98"/>
    <x v="28"/>
    <x v="4"/>
    <x v="2"/>
    <x v="1"/>
    <x v="5"/>
  </r>
  <r>
    <n v="1123"/>
    <x v="1097"/>
    <s v="Depew"/>
    <x v="1"/>
    <x v="516"/>
    <n v="2"/>
    <n v="9999.98"/>
    <x v="28"/>
    <x v="4"/>
    <x v="2"/>
    <x v="1"/>
    <x v="6"/>
  </r>
  <r>
    <n v="1124"/>
    <x v="1098"/>
    <s v="San Angelo"/>
    <x v="2"/>
    <x v="516"/>
    <n v="2"/>
    <n v="1739.98"/>
    <x v="68"/>
    <x v="2"/>
    <x v="6"/>
    <x v="2"/>
    <x v="7"/>
  </r>
  <r>
    <n v="1124"/>
    <x v="1098"/>
    <s v="San Angelo"/>
    <x v="2"/>
    <x v="516"/>
    <n v="2"/>
    <n v="1739.98"/>
    <x v="68"/>
    <x v="2"/>
    <x v="6"/>
    <x v="2"/>
    <x v="8"/>
  </r>
  <r>
    <n v="1124"/>
    <x v="1098"/>
    <s v="San Angelo"/>
    <x v="2"/>
    <x v="516"/>
    <n v="2"/>
    <n v="1739.98"/>
    <x v="68"/>
    <x v="2"/>
    <x v="6"/>
    <x v="2"/>
    <x v="9"/>
  </r>
  <r>
    <n v="1124"/>
    <x v="1098"/>
    <s v="San Angelo"/>
    <x v="2"/>
    <x v="516"/>
    <n v="2"/>
    <n v="1499.98"/>
    <x v="6"/>
    <x v="2"/>
    <x v="3"/>
    <x v="2"/>
    <x v="7"/>
  </r>
  <r>
    <n v="1124"/>
    <x v="1098"/>
    <s v="San Angelo"/>
    <x v="2"/>
    <x v="516"/>
    <n v="2"/>
    <n v="1499.98"/>
    <x v="6"/>
    <x v="2"/>
    <x v="3"/>
    <x v="2"/>
    <x v="8"/>
  </r>
  <r>
    <n v="1124"/>
    <x v="1098"/>
    <s v="San Angelo"/>
    <x v="2"/>
    <x v="516"/>
    <n v="2"/>
    <n v="1499.98"/>
    <x v="6"/>
    <x v="2"/>
    <x v="3"/>
    <x v="2"/>
    <x v="9"/>
  </r>
  <r>
    <n v="1124"/>
    <x v="1098"/>
    <s v="San Angelo"/>
    <x v="2"/>
    <x v="516"/>
    <n v="2"/>
    <n v="833.98"/>
    <x v="30"/>
    <x v="3"/>
    <x v="7"/>
    <x v="2"/>
    <x v="7"/>
  </r>
  <r>
    <n v="1124"/>
    <x v="1098"/>
    <s v="San Angelo"/>
    <x v="2"/>
    <x v="516"/>
    <n v="2"/>
    <n v="833.98"/>
    <x v="30"/>
    <x v="3"/>
    <x v="7"/>
    <x v="2"/>
    <x v="8"/>
  </r>
  <r>
    <n v="1124"/>
    <x v="1098"/>
    <s v="San Angelo"/>
    <x v="2"/>
    <x v="516"/>
    <n v="2"/>
    <n v="833.98"/>
    <x v="30"/>
    <x v="3"/>
    <x v="7"/>
    <x v="2"/>
    <x v="9"/>
  </r>
  <r>
    <n v="1124"/>
    <x v="1098"/>
    <s v="San Angelo"/>
    <x v="2"/>
    <x v="516"/>
    <n v="1"/>
    <n v="469.99"/>
    <x v="16"/>
    <x v="2"/>
    <x v="1"/>
    <x v="2"/>
    <x v="7"/>
  </r>
  <r>
    <n v="1124"/>
    <x v="1098"/>
    <s v="San Angelo"/>
    <x v="2"/>
    <x v="516"/>
    <n v="1"/>
    <n v="469.99"/>
    <x v="16"/>
    <x v="2"/>
    <x v="1"/>
    <x v="2"/>
    <x v="8"/>
  </r>
  <r>
    <n v="1124"/>
    <x v="1098"/>
    <s v="San Angelo"/>
    <x v="2"/>
    <x v="516"/>
    <n v="1"/>
    <n v="469.99"/>
    <x v="16"/>
    <x v="2"/>
    <x v="1"/>
    <x v="2"/>
    <x v="9"/>
  </r>
  <r>
    <n v="1124"/>
    <x v="1098"/>
    <s v="San Angelo"/>
    <x v="2"/>
    <x v="516"/>
    <n v="2"/>
    <n v="7999.98"/>
    <x v="13"/>
    <x v="2"/>
    <x v="2"/>
    <x v="2"/>
    <x v="7"/>
  </r>
  <r>
    <n v="1124"/>
    <x v="1098"/>
    <s v="San Angelo"/>
    <x v="2"/>
    <x v="516"/>
    <n v="2"/>
    <n v="7999.98"/>
    <x v="13"/>
    <x v="2"/>
    <x v="2"/>
    <x v="2"/>
    <x v="8"/>
  </r>
  <r>
    <n v="1124"/>
    <x v="1098"/>
    <s v="San Angelo"/>
    <x v="2"/>
    <x v="516"/>
    <n v="2"/>
    <n v="7999.98"/>
    <x v="13"/>
    <x v="2"/>
    <x v="2"/>
    <x v="2"/>
    <x v="9"/>
  </r>
  <r>
    <n v="1125"/>
    <x v="1099"/>
    <s v="Port Washington"/>
    <x v="1"/>
    <x v="517"/>
    <n v="2"/>
    <n v="2199.98"/>
    <x v="82"/>
    <x v="0"/>
    <x v="0"/>
    <x v="1"/>
    <x v="4"/>
  </r>
  <r>
    <n v="1125"/>
    <x v="1099"/>
    <s v="Port Washington"/>
    <x v="1"/>
    <x v="517"/>
    <n v="2"/>
    <n v="2199.98"/>
    <x v="82"/>
    <x v="0"/>
    <x v="0"/>
    <x v="1"/>
    <x v="5"/>
  </r>
  <r>
    <n v="1125"/>
    <x v="1099"/>
    <s v="Port Washington"/>
    <x v="1"/>
    <x v="517"/>
    <n v="2"/>
    <n v="2199.98"/>
    <x v="82"/>
    <x v="0"/>
    <x v="0"/>
    <x v="1"/>
    <x v="6"/>
  </r>
  <r>
    <n v="1125"/>
    <x v="1099"/>
    <s v="Port Washington"/>
    <x v="1"/>
    <x v="517"/>
    <n v="1"/>
    <n v="269.99"/>
    <x v="15"/>
    <x v="5"/>
    <x v="0"/>
    <x v="1"/>
    <x v="4"/>
  </r>
  <r>
    <n v="1125"/>
    <x v="1099"/>
    <s v="Port Washington"/>
    <x v="1"/>
    <x v="517"/>
    <n v="1"/>
    <n v="269.99"/>
    <x v="15"/>
    <x v="5"/>
    <x v="0"/>
    <x v="1"/>
    <x v="5"/>
  </r>
  <r>
    <n v="1125"/>
    <x v="1099"/>
    <s v="Port Washington"/>
    <x v="1"/>
    <x v="517"/>
    <n v="1"/>
    <n v="269.99"/>
    <x v="15"/>
    <x v="5"/>
    <x v="0"/>
    <x v="1"/>
    <x v="6"/>
  </r>
  <r>
    <n v="1125"/>
    <x v="1099"/>
    <s v="Port Washington"/>
    <x v="1"/>
    <x v="517"/>
    <n v="1"/>
    <n v="549.99"/>
    <x v="8"/>
    <x v="3"/>
    <x v="0"/>
    <x v="1"/>
    <x v="4"/>
  </r>
  <r>
    <n v="1125"/>
    <x v="1099"/>
    <s v="Port Washington"/>
    <x v="1"/>
    <x v="517"/>
    <n v="1"/>
    <n v="549.99"/>
    <x v="8"/>
    <x v="3"/>
    <x v="0"/>
    <x v="1"/>
    <x v="5"/>
  </r>
  <r>
    <n v="1125"/>
    <x v="1099"/>
    <s v="Port Washington"/>
    <x v="1"/>
    <x v="517"/>
    <n v="1"/>
    <n v="549.99"/>
    <x v="8"/>
    <x v="3"/>
    <x v="0"/>
    <x v="1"/>
    <x v="6"/>
  </r>
  <r>
    <n v="1125"/>
    <x v="1099"/>
    <s v="Port Washington"/>
    <x v="1"/>
    <x v="517"/>
    <n v="2"/>
    <n v="1199.98"/>
    <x v="0"/>
    <x v="0"/>
    <x v="0"/>
    <x v="1"/>
    <x v="4"/>
  </r>
  <r>
    <n v="1125"/>
    <x v="1099"/>
    <s v="Port Washington"/>
    <x v="1"/>
    <x v="517"/>
    <n v="2"/>
    <n v="1199.98"/>
    <x v="0"/>
    <x v="0"/>
    <x v="0"/>
    <x v="1"/>
    <x v="5"/>
  </r>
  <r>
    <n v="1125"/>
    <x v="1099"/>
    <s v="Port Washington"/>
    <x v="1"/>
    <x v="517"/>
    <n v="2"/>
    <n v="1199.98"/>
    <x v="0"/>
    <x v="0"/>
    <x v="0"/>
    <x v="1"/>
    <x v="6"/>
  </r>
  <r>
    <n v="1125"/>
    <x v="1099"/>
    <s v="Port Washington"/>
    <x v="1"/>
    <x v="517"/>
    <n v="2"/>
    <n v="939.98"/>
    <x v="32"/>
    <x v="2"/>
    <x v="2"/>
    <x v="1"/>
    <x v="4"/>
  </r>
  <r>
    <n v="1125"/>
    <x v="1099"/>
    <s v="Port Washington"/>
    <x v="1"/>
    <x v="517"/>
    <n v="2"/>
    <n v="939.98"/>
    <x v="32"/>
    <x v="2"/>
    <x v="2"/>
    <x v="1"/>
    <x v="5"/>
  </r>
  <r>
    <n v="1125"/>
    <x v="1099"/>
    <s v="Port Washington"/>
    <x v="1"/>
    <x v="517"/>
    <n v="2"/>
    <n v="939.98"/>
    <x v="32"/>
    <x v="2"/>
    <x v="2"/>
    <x v="1"/>
    <x v="6"/>
  </r>
  <r>
    <n v="1126"/>
    <x v="1100"/>
    <s v="San Angelo"/>
    <x v="2"/>
    <x v="517"/>
    <n v="2"/>
    <n v="939.98"/>
    <x v="49"/>
    <x v="2"/>
    <x v="1"/>
    <x v="2"/>
    <x v="7"/>
  </r>
  <r>
    <n v="1126"/>
    <x v="1100"/>
    <s v="San Angelo"/>
    <x v="2"/>
    <x v="517"/>
    <n v="2"/>
    <n v="939.98"/>
    <x v="49"/>
    <x v="2"/>
    <x v="1"/>
    <x v="2"/>
    <x v="8"/>
  </r>
  <r>
    <n v="1126"/>
    <x v="1100"/>
    <s v="San Angelo"/>
    <x v="2"/>
    <x v="517"/>
    <n v="2"/>
    <n v="939.98"/>
    <x v="49"/>
    <x v="2"/>
    <x v="1"/>
    <x v="2"/>
    <x v="9"/>
  </r>
  <r>
    <n v="1126"/>
    <x v="1100"/>
    <s v="San Angelo"/>
    <x v="2"/>
    <x v="517"/>
    <n v="1"/>
    <n v="4999.99"/>
    <x v="64"/>
    <x v="6"/>
    <x v="2"/>
    <x v="2"/>
    <x v="7"/>
  </r>
  <r>
    <n v="1126"/>
    <x v="1100"/>
    <s v="San Angelo"/>
    <x v="2"/>
    <x v="517"/>
    <n v="1"/>
    <n v="4999.99"/>
    <x v="64"/>
    <x v="6"/>
    <x v="2"/>
    <x v="2"/>
    <x v="8"/>
  </r>
  <r>
    <n v="1126"/>
    <x v="1100"/>
    <s v="San Angelo"/>
    <x v="2"/>
    <x v="517"/>
    <n v="1"/>
    <n v="4999.99"/>
    <x v="64"/>
    <x v="6"/>
    <x v="2"/>
    <x v="2"/>
    <x v="9"/>
  </r>
  <r>
    <n v="1126"/>
    <x v="1100"/>
    <s v="San Angelo"/>
    <x v="2"/>
    <x v="517"/>
    <n v="2"/>
    <n v="419.98"/>
    <x v="77"/>
    <x v="5"/>
    <x v="2"/>
    <x v="2"/>
    <x v="7"/>
  </r>
  <r>
    <n v="1126"/>
    <x v="1100"/>
    <s v="San Angelo"/>
    <x v="2"/>
    <x v="517"/>
    <n v="2"/>
    <n v="419.98"/>
    <x v="77"/>
    <x v="5"/>
    <x v="2"/>
    <x v="2"/>
    <x v="8"/>
  </r>
  <r>
    <n v="1126"/>
    <x v="1100"/>
    <s v="San Angelo"/>
    <x v="2"/>
    <x v="517"/>
    <n v="2"/>
    <n v="419.98"/>
    <x v="77"/>
    <x v="5"/>
    <x v="2"/>
    <x v="2"/>
    <x v="9"/>
  </r>
  <r>
    <n v="1127"/>
    <x v="1101"/>
    <s v="Uniondale"/>
    <x v="1"/>
    <x v="518"/>
    <n v="2"/>
    <n v="599.98"/>
    <x v="17"/>
    <x v="5"/>
    <x v="0"/>
    <x v="1"/>
    <x v="4"/>
  </r>
  <r>
    <n v="1127"/>
    <x v="1101"/>
    <s v="Uniondale"/>
    <x v="1"/>
    <x v="518"/>
    <n v="2"/>
    <n v="599.98"/>
    <x v="17"/>
    <x v="5"/>
    <x v="0"/>
    <x v="1"/>
    <x v="5"/>
  </r>
  <r>
    <n v="1127"/>
    <x v="1101"/>
    <s v="Uniondale"/>
    <x v="1"/>
    <x v="518"/>
    <n v="2"/>
    <n v="599.98"/>
    <x v="17"/>
    <x v="5"/>
    <x v="0"/>
    <x v="1"/>
    <x v="6"/>
  </r>
  <r>
    <n v="1127"/>
    <x v="1101"/>
    <s v="Uniondale"/>
    <x v="1"/>
    <x v="518"/>
    <n v="2"/>
    <n v="699.98"/>
    <x v="73"/>
    <x v="5"/>
    <x v="0"/>
    <x v="1"/>
    <x v="4"/>
  </r>
  <r>
    <n v="1127"/>
    <x v="1101"/>
    <s v="Uniondale"/>
    <x v="1"/>
    <x v="518"/>
    <n v="2"/>
    <n v="699.98"/>
    <x v="73"/>
    <x v="5"/>
    <x v="0"/>
    <x v="1"/>
    <x v="5"/>
  </r>
  <r>
    <n v="1127"/>
    <x v="1101"/>
    <s v="Uniondale"/>
    <x v="1"/>
    <x v="518"/>
    <n v="2"/>
    <n v="699.98"/>
    <x v="73"/>
    <x v="5"/>
    <x v="0"/>
    <x v="1"/>
    <x v="6"/>
  </r>
  <r>
    <n v="1127"/>
    <x v="1101"/>
    <s v="Uniondale"/>
    <x v="1"/>
    <x v="518"/>
    <n v="1"/>
    <n v="379.99"/>
    <x v="81"/>
    <x v="2"/>
    <x v="6"/>
    <x v="1"/>
    <x v="4"/>
  </r>
  <r>
    <n v="1127"/>
    <x v="1101"/>
    <s v="Uniondale"/>
    <x v="1"/>
    <x v="518"/>
    <n v="1"/>
    <n v="379.99"/>
    <x v="81"/>
    <x v="2"/>
    <x v="6"/>
    <x v="1"/>
    <x v="5"/>
  </r>
  <r>
    <n v="1127"/>
    <x v="1101"/>
    <s v="Uniondale"/>
    <x v="1"/>
    <x v="518"/>
    <n v="1"/>
    <n v="379.99"/>
    <x v="81"/>
    <x v="2"/>
    <x v="6"/>
    <x v="1"/>
    <x v="6"/>
  </r>
  <r>
    <n v="1128"/>
    <x v="1102"/>
    <s v="Ossining"/>
    <x v="1"/>
    <x v="518"/>
    <n v="1"/>
    <n v="539.99"/>
    <x v="91"/>
    <x v="2"/>
    <x v="6"/>
    <x v="1"/>
    <x v="4"/>
  </r>
  <r>
    <n v="1128"/>
    <x v="1102"/>
    <s v="Ossining"/>
    <x v="1"/>
    <x v="518"/>
    <n v="1"/>
    <n v="539.99"/>
    <x v="91"/>
    <x v="2"/>
    <x v="6"/>
    <x v="1"/>
    <x v="5"/>
  </r>
  <r>
    <n v="1128"/>
    <x v="1102"/>
    <s v="Ossining"/>
    <x v="1"/>
    <x v="518"/>
    <n v="1"/>
    <n v="539.99"/>
    <x v="91"/>
    <x v="2"/>
    <x v="6"/>
    <x v="1"/>
    <x v="6"/>
  </r>
  <r>
    <n v="1128"/>
    <x v="1102"/>
    <s v="Ossining"/>
    <x v="1"/>
    <x v="518"/>
    <n v="2"/>
    <n v="693.98"/>
    <x v="97"/>
    <x v="0"/>
    <x v="7"/>
    <x v="1"/>
    <x v="4"/>
  </r>
  <r>
    <n v="1128"/>
    <x v="1102"/>
    <s v="Ossining"/>
    <x v="1"/>
    <x v="518"/>
    <n v="2"/>
    <n v="693.98"/>
    <x v="97"/>
    <x v="0"/>
    <x v="7"/>
    <x v="1"/>
    <x v="5"/>
  </r>
  <r>
    <n v="1128"/>
    <x v="1102"/>
    <s v="Ossining"/>
    <x v="1"/>
    <x v="518"/>
    <n v="2"/>
    <n v="693.98"/>
    <x v="97"/>
    <x v="0"/>
    <x v="7"/>
    <x v="1"/>
    <x v="6"/>
  </r>
  <r>
    <n v="1128"/>
    <x v="1102"/>
    <s v="Ossining"/>
    <x v="1"/>
    <x v="518"/>
    <n v="1"/>
    <n v="1549"/>
    <x v="2"/>
    <x v="1"/>
    <x v="1"/>
    <x v="1"/>
    <x v="4"/>
  </r>
  <r>
    <n v="1128"/>
    <x v="1102"/>
    <s v="Ossining"/>
    <x v="1"/>
    <x v="518"/>
    <n v="1"/>
    <n v="1549"/>
    <x v="2"/>
    <x v="1"/>
    <x v="1"/>
    <x v="1"/>
    <x v="5"/>
  </r>
  <r>
    <n v="1128"/>
    <x v="1102"/>
    <s v="Ossining"/>
    <x v="1"/>
    <x v="518"/>
    <n v="1"/>
    <n v="1549"/>
    <x v="2"/>
    <x v="1"/>
    <x v="1"/>
    <x v="1"/>
    <x v="6"/>
  </r>
  <r>
    <n v="1129"/>
    <x v="1103"/>
    <s v="New Windsor"/>
    <x v="1"/>
    <x v="519"/>
    <n v="2"/>
    <n v="833.98"/>
    <x v="61"/>
    <x v="0"/>
    <x v="7"/>
    <x v="1"/>
    <x v="4"/>
  </r>
  <r>
    <n v="1129"/>
    <x v="1103"/>
    <s v="New Windsor"/>
    <x v="1"/>
    <x v="519"/>
    <n v="2"/>
    <n v="833.98"/>
    <x v="61"/>
    <x v="0"/>
    <x v="7"/>
    <x v="1"/>
    <x v="5"/>
  </r>
  <r>
    <n v="1129"/>
    <x v="1103"/>
    <s v="New Windsor"/>
    <x v="1"/>
    <x v="519"/>
    <n v="2"/>
    <n v="833.98"/>
    <x v="61"/>
    <x v="0"/>
    <x v="7"/>
    <x v="1"/>
    <x v="6"/>
  </r>
  <r>
    <n v="1129"/>
    <x v="1103"/>
    <s v="New Windsor"/>
    <x v="1"/>
    <x v="519"/>
    <n v="1"/>
    <n v="5499.99"/>
    <x v="25"/>
    <x v="6"/>
    <x v="2"/>
    <x v="1"/>
    <x v="4"/>
  </r>
  <r>
    <n v="1129"/>
    <x v="1103"/>
    <s v="New Windsor"/>
    <x v="1"/>
    <x v="519"/>
    <n v="1"/>
    <n v="5499.99"/>
    <x v="25"/>
    <x v="6"/>
    <x v="2"/>
    <x v="1"/>
    <x v="5"/>
  </r>
  <r>
    <n v="1129"/>
    <x v="1103"/>
    <s v="New Windsor"/>
    <x v="1"/>
    <x v="519"/>
    <n v="1"/>
    <n v="5499.99"/>
    <x v="25"/>
    <x v="6"/>
    <x v="2"/>
    <x v="1"/>
    <x v="6"/>
  </r>
  <r>
    <n v="1129"/>
    <x v="1103"/>
    <s v="New Windsor"/>
    <x v="1"/>
    <x v="519"/>
    <n v="2"/>
    <n v="9999.98"/>
    <x v="28"/>
    <x v="4"/>
    <x v="2"/>
    <x v="1"/>
    <x v="4"/>
  </r>
  <r>
    <n v="1129"/>
    <x v="1103"/>
    <s v="New Windsor"/>
    <x v="1"/>
    <x v="519"/>
    <n v="2"/>
    <n v="9999.98"/>
    <x v="28"/>
    <x v="4"/>
    <x v="2"/>
    <x v="1"/>
    <x v="5"/>
  </r>
  <r>
    <n v="1129"/>
    <x v="1103"/>
    <s v="New Windsor"/>
    <x v="1"/>
    <x v="519"/>
    <n v="2"/>
    <n v="9999.98"/>
    <x v="28"/>
    <x v="4"/>
    <x v="2"/>
    <x v="1"/>
    <x v="6"/>
  </r>
  <r>
    <n v="1130"/>
    <x v="1104"/>
    <s v="Rocklin"/>
    <x v="0"/>
    <x v="520"/>
    <n v="2"/>
    <n v="6399.98"/>
    <x v="52"/>
    <x v="6"/>
    <x v="2"/>
    <x v="0"/>
    <x v="0"/>
  </r>
  <r>
    <n v="1130"/>
    <x v="1104"/>
    <s v="Rocklin"/>
    <x v="0"/>
    <x v="520"/>
    <n v="2"/>
    <n v="6399.98"/>
    <x v="52"/>
    <x v="6"/>
    <x v="2"/>
    <x v="0"/>
    <x v="1"/>
  </r>
  <r>
    <n v="1130"/>
    <x v="1104"/>
    <s v="Rocklin"/>
    <x v="0"/>
    <x v="520"/>
    <n v="2"/>
    <n v="6399.98"/>
    <x v="52"/>
    <x v="6"/>
    <x v="2"/>
    <x v="0"/>
    <x v="2"/>
  </r>
  <r>
    <n v="1130"/>
    <x v="1104"/>
    <s v="Rocklin"/>
    <x v="0"/>
    <x v="520"/>
    <n v="2"/>
    <n v="6399.98"/>
    <x v="52"/>
    <x v="6"/>
    <x v="2"/>
    <x v="0"/>
    <x v="3"/>
  </r>
  <r>
    <n v="1131"/>
    <x v="1105"/>
    <s v="Oxnard"/>
    <x v="0"/>
    <x v="520"/>
    <n v="2"/>
    <n v="3119.98"/>
    <x v="84"/>
    <x v="4"/>
    <x v="7"/>
    <x v="0"/>
    <x v="0"/>
  </r>
  <r>
    <n v="1131"/>
    <x v="1105"/>
    <s v="Oxnard"/>
    <x v="0"/>
    <x v="520"/>
    <n v="2"/>
    <n v="3119.98"/>
    <x v="84"/>
    <x v="4"/>
    <x v="7"/>
    <x v="0"/>
    <x v="1"/>
  </r>
  <r>
    <n v="1131"/>
    <x v="1105"/>
    <s v="Oxnard"/>
    <x v="0"/>
    <x v="520"/>
    <n v="2"/>
    <n v="3119.98"/>
    <x v="84"/>
    <x v="4"/>
    <x v="7"/>
    <x v="0"/>
    <x v="2"/>
  </r>
  <r>
    <n v="1131"/>
    <x v="1105"/>
    <s v="Oxnard"/>
    <x v="0"/>
    <x v="520"/>
    <n v="2"/>
    <n v="3119.98"/>
    <x v="84"/>
    <x v="4"/>
    <x v="7"/>
    <x v="0"/>
    <x v="3"/>
  </r>
  <r>
    <n v="1131"/>
    <x v="1105"/>
    <s v="Oxnard"/>
    <x v="0"/>
    <x v="520"/>
    <n v="2"/>
    <n v="1103.98"/>
    <x v="23"/>
    <x v="3"/>
    <x v="7"/>
    <x v="0"/>
    <x v="0"/>
  </r>
  <r>
    <n v="1131"/>
    <x v="1105"/>
    <s v="Oxnard"/>
    <x v="0"/>
    <x v="520"/>
    <n v="2"/>
    <n v="1103.98"/>
    <x v="23"/>
    <x v="3"/>
    <x v="7"/>
    <x v="0"/>
    <x v="1"/>
  </r>
  <r>
    <n v="1131"/>
    <x v="1105"/>
    <s v="Oxnard"/>
    <x v="0"/>
    <x v="520"/>
    <n v="2"/>
    <n v="1103.98"/>
    <x v="23"/>
    <x v="3"/>
    <x v="7"/>
    <x v="0"/>
    <x v="2"/>
  </r>
  <r>
    <n v="1131"/>
    <x v="1105"/>
    <s v="Oxnard"/>
    <x v="0"/>
    <x v="520"/>
    <n v="2"/>
    <n v="1103.98"/>
    <x v="23"/>
    <x v="3"/>
    <x v="7"/>
    <x v="0"/>
    <x v="3"/>
  </r>
  <r>
    <n v="1132"/>
    <x v="1106"/>
    <s v="Monsey"/>
    <x v="1"/>
    <x v="521"/>
    <n v="1"/>
    <n v="599.99"/>
    <x v="0"/>
    <x v="0"/>
    <x v="0"/>
    <x v="1"/>
    <x v="4"/>
  </r>
  <r>
    <n v="1132"/>
    <x v="1106"/>
    <s v="Monsey"/>
    <x v="1"/>
    <x v="521"/>
    <n v="1"/>
    <n v="599.99"/>
    <x v="0"/>
    <x v="0"/>
    <x v="0"/>
    <x v="1"/>
    <x v="5"/>
  </r>
  <r>
    <n v="1132"/>
    <x v="1106"/>
    <s v="Monsey"/>
    <x v="1"/>
    <x v="521"/>
    <n v="1"/>
    <n v="599.99"/>
    <x v="0"/>
    <x v="0"/>
    <x v="0"/>
    <x v="1"/>
    <x v="6"/>
  </r>
  <r>
    <n v="1132"/>
    <x v="1106"/>
    <s v="Monsey"/>
    <x v="1"/>
    <x v="521"/>
    <n v="1"/>
    <n v="1549"/>
    <x v="2"/>
    <x v="1"/>
    <x v="1"/>
    <x v="1"/>
    <x v="4"/>
  </r>
  <r>
    <n v="1132"/>
    <x v="1106"/>
    <s v="Monsey"/>
    <x v="1"/>
    <x v="521"/>
    <n v="1"/>
    <n v="1549"/>
    <x v="2"/>
    <x v="1"/>
    <x v="1"/>
    <x v="1"/>
    <x v="5"/>
  </r>
  <r>
    <n v="1132"/>
    <x v="1106"/>
    <s v="Monsey"/>
    <x v="1"/>
    <x v="521"/>
    <n v="1"/>
    <n v="1549"/>
    <x v="2"/>
    <x v="1"/>
    <x v="1"/>
    <x v="1"/>
    <x v="6"/>
  </r>
  <r>
    <n v="1132"/>
    <x v="1106"/>
    <s v="Monsey"/>
    <x v="1"/>
    <x v="521"/>
    <n v="2"/>
    <n v="1665.98"/>
    <x v="99"/>
    <x v="2"/>
    <x v="1"/>
    <x v="1"/>
    <x v="4"/>
  </r>
  <r>
    <n v="1132"/>
    <x v="1106"/>
    <s v="Monsey"/>
    <x v="1"/>
    <x v="521"/>
    <n v="2"/>
    <n v="1665.98"/>
    <x v="99"/>
    <x v="2"/>
    <x v="1"/>
    <x v="1"/>
    <x v="5"/>
  </r>
  <r>
    <n v="1132"/>
    <x v="1106"/>
    <s v="Monsey"/>
    <x v="1"/>
    <x v="521"/>
    <n v="2"/>
    <n v="1665.98"/>
    <x v="99"/>
    <x v="2"/>
    <x v="1"/>
    <x v="1"/>
    <x v="6"/>
  </r>
  <r>
    <n v="1132"/>
    <x v="1106"/>
    <s v="Monsey"/>
    <x v="1"/>
    <x v="521"/>
    <n v="1"/>
    <n v="5299.99"/>
    <x v="46"/>
    <x v="2"/>
    <x v="2"/>
    <x v="1"/>
    <x v="4"/>
  </r>
  <r>
    <n v="1132"/>
    <x v="1106"/>
    <s v="Monsey"/>
    <x v="1"/>
    <x v="521"/>
    <n v="1"/>
    <n v="5299.99"/>
    <x v="46"/>
    <x v="2"/>
    <x v="2"/>
    <x v="1"/>
    <x v="5"/>
  </r>
  <r>
    <n v="1132"/>
    <x v="1106"/>
    <s v="Monsey"/>
    <x v="1"/>
    <x v="521"/>
    <n v="1"/>
    <n v="5299.99"/>
    <x v="46"/>
    <x v="2"/>
    <x v="2"/>
    <x v="1"/>
    <x v="6"/>
  </r>
  <r>
    <n v="1133"/>
    <x v="1107"/>
    <s v="Bellmore"/>
    <x v="1"/>
    <x v="521"/>
    <n v="1"/>
    <n v="429"/>
    <x v="7"/>
    <x v="0"/>
    <x v="4"/>
    <x v="1"/>
    <x v="4"/>
  </r>
  <r>
    <n v="1133"/>
    <x v="1107"/>
    <s v="Bellmore"/>
    <x v="1"/>
    <x v="521"/>
    <n v="1"/>
    <n v="429"/>
    <x v="7"/>
    <x v="0"/>
    <x v="4"/>
    <x v="1"/>
    <x v="5"/>
  </r>
  <r>
    <n v="1133"/>
    <x v="1107"/>
    <s v="Bellmore"/>
    <x v="1"/>
    <x v="521"/>
    <n v="1"/>
    <n v="429"/>
    <x v="7"/>
    <x v="0"/>
    <x v="4"/>
    <x v="1"/>
    <x v="6"/>
  </r>
  <r>
    <n v="1133"/>
    <x v="1107"/>
    <s v="Bellmore"/>
    <x v="1"/>
    <x v="521"/>
    <n v="1"/>
    <n v="3499.99"/>
    <x v="34"/>
    <x v="1"/>
    <x v="2"/>
    <x v="1"/>
    <x v="4"/>
  </r>
  <r>
    <n v="1133"/>
    <x v="1107"/>
    <s v="Bellmore"/>
    <x v="1"/>
    <x v="521"/>
    <n v="1"/>
    <n v="3499.99"/>
    <x v="34"/>
    <x v="1"/>
    <x v="2"/>
    <x v="1"/>
    <x v="5"/>
  </r>
  <r>
    <n v="1133"/>
    <x v="1107"/>
    <s v="Bellmore"/>
    <x v="1"/>
    <x v="521"/>
    <n v="1"/>
    <n v="3499.99"/>
    <x v="34"/>
    <x v="1"/>
    <x v="2"/>
    <x v="1"/>
    <x v="6"/>
  </r>
  <r>
    <n v="1133"/>
    <x v="1107"/>
    <s v="Bellmore"/>
    <x v="1"/>
    <x v="521"/>
    <n v="2"/>
    <n v="5799.98"/>
    <x v="3"/>
    <x v="2"/>
    <x v="2"/>
    <x v="1"/>
    <x v="4"/>
  </r>
  <r>
    <n v="1133"/>
    <x v="1107"/>
    <s v="Bellmore"/>
    <x v="1"/>
    <x v="521"/>
    <n v="2"/>
    <n v="5799.98"/>
    <x v="3"/>
    <x v="2"/>
    <x v="2"/>
    <x v="1"/>
    <x v="5"/>
  </r>
  <r>
    <n v="1133"/>
    <x v="1107"/>
    <s v="Bellmore"/>
    <x v="1"/>
    <x v="521"/>
    <n v="2"/>
    <n v="5799.98"/>
    <x v="3"/>
    <x v="2"/>
    <x v="2"/>
    <x v="1"/>
    <x v="6"/>
  </r>
  <r>
    <n v="1133"/>
    <x v="1107"/>
    <s v="Bellmore"/>
    <x v="1"/>
    <x v="521"/>
    <n v="2"/>
    <n v="419.98"/>
    <x v="40"/>
    <x v="5"/>
    <x v="2"/>
    <x v="1"/>
    <x v="4"/>
  </r>
  <r>
    <n v="1133"/>
    <x v="1107"/>
    <s v="Bellmore"/>
    <x v="1"/>
    <x v="521"/>
    <n v="2"/>
    <n v="419.98"/>
    <x v="40"/>
    <x v="5"/>
    <x v="2"/>
    <x v="1"/>
    <x v="5"/>
  </r>
  <r>
    <n v="1133"/>
    <x v="1107"/>
    <s v="Bellmore"/>
    <x v="1"/>
    <x v="521"/>
    <n v="2"/>
    <n v="419.98"/>
    <x v="40"/>
    <x v="5"/>
    <x v="2"/>
    <x v="1"/>
    <x v="6"/>
  </r>
  <r>
    <n v="1134"/>
    <x v="1108"/>
    <s v="Bronx"/>
    <x v="1"/>
    <x v="521"/>
    <n v="1"/>
    <n v="349.99"/>
    <x v="38"/>
    <x v="5"/>
    <x v="0"/>
    <x v="1"/>
    <x v="4"/>
  </r>
  <r>
    <n v="1134"/>
    <x v="1108"/>
    <s v="Bronx"/>
    <x v="1"/>
    <x v="521"/>
    <n v="1"/>
    <n v="349.99"/>
    <x v="38"/>
    <x v="5"/>
    <x v="0"/>
    <x v="1"/>
    <x v="5"/>
  </r>
  <r>
    <n v="1134"/>
    <x v="1108"/>
    <s v="Bronx"/>
    <x v="1"/>
    <x v="521"/>
    <n v="1"/>
    <n v="349.99"/>
    <x v="38"/>
    <x v="5"/>
    <x v="0"/>
    <x v="1"/>
    <x v="6"/>
  </r>
  <r>
    <n v="1134"/>
    <x v="1108"/>
    <s v="Bronx"/>
    <x v="1"/>
    <x v="521"/>
    <n v="1"/>
    <n v="832.99"/>
    <x v="99"/>
    <x v="2"/>
    <x v="1"/>
    <x v="1"/>
    <x v="4"/>
  </r>
  <r>
    <n v="1134"/>
    <x v="1108"/>
    <s v="Bronx"/>
    <x v="1"/>
    <x v="521"/>
    <n v="1"/>
    <n v="832.99"/>
    <x v="99"/>
    <x v="2"/>
    <x v="1"/>
    <x v="1"/>
    <x v="5"/>
  </r>
  <r>
    <n v="1134"/>
    <x v="1108"/>
    <s v="Bronx"/>
    <x v="1"/>
    <x v="521"/>
    <n v="1"/>
    <n v="832.99"/>
    <x v="99"/>
    <x v="2"/>
    <x v="1"/>
    <x v="1"/>
    <x v="6"/>
  </r>
  <r>
    <n v="1135"/>
    <x v="1109"/>
    <s v="Saratoga Springs"/>
    <x v="1"/>
    <x v="521"/>
    <n v="2"/>
    <n v="679.98"/>
    <x v="62"/>
    <x v="5"/>
    <x v="0"/>
    <x v="1"/>
    <x v="4"/>
  </r>
  <r>
    <n v="1135"/>
    <x v="1109"/>
    <s v="Saratoga Springs"/>
    <x v="1"/>
    <x v="521"/>
    <n v="2"/>
    <n v="679.98"/>
    <x v="62"/>
    <x v="5"/>
    <x v="0"/>
    <x v="1"/>
    <x v="5"/>
  </r>
  <r>
    <n v="1135"/>
    <x v="1109"/>
    <s v="Saratoga Springs"/>
    <x v="1"/>
    <x v="521"/>
    <n v="2"/>
    <n v="679.98"/>
    <x v="62"/>
    <x v="5"/>
    <x v="0"/>
    <x v="1"/>
    <x v="6"/>
  </r>
  <r>
    <n v="1135"/>
    <x v="1109"/>
    <s v="Saratoga Springs"/>
    <x v="1"/>
    <x v="521"/>
    <n v="1"/>
    <n v="6499.99"/>
    <x v="74"/>
    <x v="6"/>
    <x v="2"/>
    <x v="1"/>
    <x v="4"/>
  </r>
  <r>
    <n v="1135"/>
    <x v="1109"/>
    <s v="Saratoga Springs"/>
    <x v="1"/>
    <x v="521"/>
    <n v="1"/>
    <n v="6499.99"/>
    <x v="74"/>
    <x v="6"/>
    <x v="2"/>
    <x v="1"/>
    <x v="5"/>
  </r>
  <r>
    <n v="1135"/>
    <x v="1109"/>
    <s v="Saratoga Springs"/>
    <x v="1"/>
    <x v="521"/>
    <n v="1"/>
    <n v="6499.99"/>
    <x v="74"/>
    <x v="6"/>
    <x v="2"/>
    <x v="1"/>
    <x v="6"/>
  </r>
  <r>
    <n v="1136"/>
    <x v="1110"/>
    <s v="Shirley"/>
    <x v="1"/>
    <x v="522"/>
    <n v="1"/>
    <n v="533.99"/>
    <x v="79"/>
    <x v="3"/>
    <x v="7"/>
    <x v="1"/>
    <x v="4"/>
  </r>
  <r>
    <n v="1136"/>
    <x v="1110"/>
    <s v="Shirley"/>
    <x v="1"/>
    <x v="522"/>
    <n v="1"/>
    <n v="533.99"/>
    <x v="79"/>
    <x v="3"/>
    <x v="7"/>
    <x v="1"/>
    <x v="5"/>
  </r>
  <r>
    <n v="1136"/>
    <x v="1110"/>
    <s v="Shirley"/>
    <x v="1"/>
    <x v="522"/>
    <n v="1"/>
    <n v="533.99"/>
    <x v="79"/>
    <x v="3"/>
    <x v="7"/>
    <x v="1"/>
    <x v="6"/>
  </r>
  <r>
    <n v="1137"/>
    <x v="1111"/>
    <s v="Houston"/>
    <x v="2"/>
    <x v="522"/>
    <n v="2"/>
    <n v="833.98"/>
    <x v="72"/>
    <x v="0"/>
    <x v="7"/>
    <x v="2"/>
    <x v="7"/>
  </r>
  <r>
    <n v="1137"/>
    <x v="1111"/>
    <s v="Houston"/>
    <x v="2"/>
    <x v="522"/>
    <n v="2"/>
    <n v="833.98"/>
    <x v="72"/>
    <x v="0"/>
    <x v="7"/>
    <x v="2"/>
    <x v="8"/>
  </r>
  <r>
    <n v="1137"/>
    <x v="1111"/>
    <s v="Houston"/>
    <x v="2"/>
    <x v="522"/>
    <n v="2"/>
    <n v="833.98"/>
    <x v="72"/>
    <x v="0"/>
    <x v="7"/>
    <x v="2"/>
    <x v="9"/>
  </r>
  <r>
    <n v="1137"/>
    <x v="1111"/>
    <s v="Houston"/>
    <x v="2"/>
    <x v="522"/>
    <n v="2"/>
    <n v="219.98"/>
    <x v="66"/>
    <x v="5"/>
    <x v="7"/>
    <x v="2"/>
    <x v="7"/>
  </r>
  <r>
    <n v="1137"/>
    <x v="1111"/>
    <s v="Houston"/>
    <x v="2"/>
    <x v="522"/>
    <n v="2"/>
    <n v="219.98"/>
    <x v="66"/>
    <x v="5"/>
    <x v="7"/>
    <x v="2"/>
    <x v="8"/>
  </r>
  <r>
    <n v="1137"/>
    <x v="1111"/>
    <s v="Houston"/>
    <x v="2"/>
    <x v="522"/>
    <n v="2"/>
    <n v="219.98"/>
    <x v="66"/>
    <x v="5"/>
    <x v="7"/>
    <x v="2"/>
    <x v="9"/>
  </r>
  <r>
    <n v="1137"/>
    <x v="1111"/>
    <s v="Houston"/>
    <x v="2"/>
    <x v="522"/>
    <n v="1"/>
    <n v="2499.9899999999998"/>
    <x v="71"/>
    <x v="2"/>
    <x v="1"/>
    <x v="2"/>
    <x v="7"/>
  </r>
  <r>
    <n v="1137"/>
    <x v="1111"/>
    <s v="Houston"/>
    <x v="2"/>
    <x v="522"/>
    <n v="1"/>
    <n v="2499.9899999999998"/>
    <x v="71"/>
    <x v="2"/>
    <x v="1"/>
    <x v="2"/>
    <x v="8"/>
  </r>
  <r>
    <n v="1137"/>
    <x v="1111"/>
    <s v="Houston"/>
    <x v="2"/>
    <x v="522"/>
    <n v="1"/>
    <n v="2499.9899999999998"/>
    <x v="71"/>
    <x v="2"/>
    <x v="1"/>
    <x v="2"/>
    <x v="9"/>
  </r>
  <r>
    <n v="1137"/>
    <x v="1111"/>
    <s v="Houston"/>
    <x v="2"/>
    <x v="522"/>
    <n v="2"/>
    <n v="9999.98"/>
    <x v="64"/>
    <x v="6"/>
    <x v="2"/>
    <x v="2"/>
    <x v="7"/>
  </r>
  <r>
    <n v="1137"/>
    <x v="1111"/>
    <s v="Houston"/>
    <x v="2"/>
    <x v="522"/>
    <n v="2"/>
    <n v="9999.98"/>
    <x v="64"/>
    <x v="6"/>
    <x v="2"/>
    <x v="2"/>
    <x v="8"/>
  </r>
  <r>
    <n v="1137"/>
    <x v="1111"/>
    <s v="Houston"/>
    <x v="2"/>
    <x v="522"/>
    <n v="2"/>
    <n v="9999.98"/>
    <x v="64"/>
    <x v="6"/>
    <x v="2"/>
    <x v="2"/>
    <x v="9"/>
  </r>
  <r>
    <n v="1138"/>
    <x v="1112"/>
    <s v="Lawndale"/>
    <x v="0"/>
    <x v="523"/>
    <n v="2"/>
    <n v="539.98"/>
    <x v="15"/>
    <x v="0"/>
    <x v="0"/>
    <x v="0"/>
    <x v="0"/>
  </r>
  <r>
    <n v="1138"/>
    <x v="1112"/>
    <s v="Lawndale"/>
    <x v="0"/>
    <x v="523"/>
    <n v="2"/>
    <n v="539.98"/>
    <x v="15"/>
    <x v="0"/>
    <x v="0"/>
    <x v="0"/>
    <x v="1"/>
  </r>
  <r>
    <n v="1138"/>
    <x v="1112"/>
    <s v="Lawndale"/>
    <x v="0"/>
    <x v="523"/>
    <n v="2"/>
    <n v="539.98"/>
    <x v="15"/>
    <x v="0"/>
    <x v="0"/>
    <x v="0"/>
    <x v="2"/>
  </r>
  <r>
    <n v="1138"/>
    <x v="1112"/>
    <s v="Lawndale"/>
    <x v="0"/>
    <x v="523"/>
    <n v="2"/>
    <n v="539.98"/>
    <x v="15"/>
    <x v="0"/>
    <x v="0"/>
    <x v="0"/>
    <x v="3"/>
  </r>
  <r>
    <n v="1138"/>
    <x v="1112"/>
    <s v="Lawndale"/>
    <x v="0"/>
    <x v="523"/>
    <n v="1"/>
    <n v="209.99"/>
    <x v="93"/>
    <x v="5"/>
    <x v="6"/>
    <x v="0"/>
    <x v="0"/>
  </r>
  <r>
    <n v="1138"/>
    <x v="1112"/>
    <s v="Lawndale"/>
    <x v="0"/>
    <x v="523"/>
    <n v="1"/>
    <n v="209.99"/>
    <x v="93"/>
    <x v="5"/>
    <x v="6"/>
    <x v="0"/>
    <x v="1"/>
  </r>
  <r>
    <n v="1138"/>
    <x v="1112"/>
    <s v="Lawndale"/>
    <x v="0"/>
    <x v="523"/>
    <n v="1"/>
    <n v="209.99"/>
    <x v="93"/>
    <x v="5"/>
    <x v="6"/>
    <x v="0"/>
    <x v="2"/>
  </r>
  <r>
    <n v="1138"/>
    <x v="1112"/>
    <s v="Lawndale"/>
    <x v="0"/>
    <x v="523"/>
    <n v="1"/>
    <n v="209.99"/>
    <x v="93"/>
    <x v="5"/>
    <x v="6"/>
    <x v="0"/>
    <x v="3"/>
  </r>
  <r>
    <n v="1138"/>
    <x v="1112"/>
    <s v="Lawndale"/>
    <x v="0"/>
    <x v="523"/>
    <n v="2"/>
    <n v="1067.98"/>
    <x v="79"/>
    <x v="3"/>
    <x v="7"/>
    <x v="0"/>
    <x v="0"/>
  </r>
  <r>
    <n v="1138"/>
    <x v="1112"/>
    <s v="Lawndale"/>
    <x v="0"/>
    <x v="523"/>
    <n v="2"/>
    <n v="1067.98"/>
    <x v="79"/>
    <x v="3"/>
    <x v="7"/>
    <x v="0"/>
    <x v="1"/>
  </r>
  <r>
    <n v="1138"/>
    <x v="1112"/>
    <s v="Lawndale"/>
    <x v="0"/>
    <x v="523"/>
    <n v="2"/>
    <n v="1067.98"/>
    <x v="79"/>
    <x v="3"/>
    <x v="7"/>
    <x v="0"/>
    <x v="2"/>
  </r>
  <r>
    <n v="1138"/>
    <x v="1112"/>
    <s v="Lawndale"/>
    <x v="0"/>
    <x v="523"/>
    <n v="2"/>
    <n v="1067.98"/>
    <x v="79"/>
    <x v="3"/>
    <x v="7"/>
    <x v="0"/>
    <x v="3"/>
  </r>
  <r>
    <n v="1139"/>
    <x v="1113"/>
    <s v="Apple Valley"/>
    <x v="0"/>
    <x v="523"/>
    <n v="2"/>
    <n v="999.98"/>
    <x v="19"/>
    <x v="3"/>
    <x v="0"/>
    <x v="0"/>
    <x v="0"/>
  </r>
  <r>
    <n v="1139"/>
    <x v="1113"/>
    <s v="Apple Valley"/>
    <x v="0"/>
    <x v="523"/>
    <n v="2"/>
    <n v="999.98"/>
    <x v="19"/>
    <x v="3"/>
    <x v="0"/>
    <x v="0"/>
    <x v="1"/>
  </r>
  <r>
    <n v="1139"/>
    <x v="1113"/>
    <s v="Apple Valley"/>
    <x v="0"/>
    <x v="523"/>
    <n v="2"/>
    <n v="999.98"/>
    <x v="19"/>
    <x v="3"/>
    <x v="0"/>
    <x v="0"/>
    <x v="2"/>
  </r>
  <r>
    <n v="1139"/>
    <x v="1113"/>
    <s v="Apple Valley"/>
    <x v="0"/>
    <x v="523"/>
    <n v="2"/>
    <n v="999.98"/>
    <x v="19"/>
    <x v="3"/>
    <x v="0"/>
    <x v="0"/>
    <x v="3"/>
  </r>
  <r>
    <n v="1139"/>
    <x v="1113"/>
    <s v="Apple Valley"/>
    <x v="0"/>
    <x v="523"/>
    <n v="2"/>
    <n v="1079.98"/>
    <x v="91"/>
    <x v="2"/>
    <x v="6"/>
    <x v="0"/>
    <x v="0"/>
  </r>
  <r>
    <n v="1139"/>
    <x v="1113"/>
    <s v="Apple Valley"/>
    <x v="0"/>
    <x v="523"/>
    <n v="2"/>
    <n v="1079.98"/>
    <x v="91"/>
    <x v="2"/>
    <x v="6"/>
    <x v="0"/>
    <x v="1"/>
  </r>
  <r>
    <n v="1139"/>
    <x v="1113"/>
    <s v="Apple Valley"/>
    <x v="0"/>
    <x v="523"/>
    <n v="2"/>
    <n v="1079.98"/>
    <x v="91"/>
    <x v="2"/>
    <x v="6"/>
    <x v="0"/>
    <x v="2"/>
  </r>
  <r>
    <n v="1139"/>
    <x v="1113"/>
    <s v="Apple Valley"/>
    <x v="0"/>
    <x v="523"/>
    <n v="2"/>
    <n v="1079.98"/>
    <x v="91"/>
    <x v="2"/>
    <x v="6"/>
    <x v="0"/>
    <x v="3"/>
  </r>
  <r>
    <n v="1139"/>
    <x v="1113"/>
    <s v="Apple Valley"/>
    <x v="0"/>
    <x v="523"/>
    <n v="2"/>
    <n v="899.98"/>
    <x v="22"/>
    <x v="3"/>
    <x v="7"/>
    <x v="0"/>
    <x v="0"/>
  </r>
  <r>
    <n v="1139"/>
    <x v="1113"/>
    <s v="Apple Valley"/>
    <x v="0"/>
    <x v="523"/>
    <n v="2"/>
    <n v="899.98"/>
    <x v="22"/>
    <x v="3"/>
    <x v="7"/>
    <x v="0"/>
    <x v="1"/>
  </r>
  <r>
    <n v="1139"/>
    <x v="1113"/>
    <s v="Apple Valley"/>
    <x v="0"/>
    <x v="523"/>
    <n v="2"/>
    <n v="899.98"/>
    <x v="22"/>
    <x v="3"/>
    <x v="7"/>
    <x v="0"/>
    <x v="2"/>
  </r>
  <r>
    <n v="1139"/>
    <x v="1113"/>
    <s v="Apple Valley"/>
    <x v="0"/>
    <x v="523"/>
    <n v="2"/>
    <n v="899.98"/>
    <x v="22"/>
    <x v="3"/>
    <x v="7"/>
    <x v="0"/>
    <x v="3"/>
  </r>
  <r>
    <n v="1139"/>
    <x v="1113"/>
    <s v="Apple Valley"/>
    <x v="0"/>
    <x v="523"/>
    <n v="1"/>
    <n v="416.99"/>
    <x v="72"/>
    <x v="0"/>
    <x v="7"/>
    <x v="0"/>
    <x v="0"/>
  </r>
  <r>
    <n v="1139"/>
    <x v="1113"/>
    <s v="Apple Valley"/>
    <x v="0"/>
    <x v="523"/>
    <n v="1"/>
    <n v="416.99"/>
    <x v="72"/>
    <x v="0"/>
    <x v="7"/>
    <x v="0"/>
    <x v="1"/>
  </r>
  <r>
    <n v="1139"/>
    <x v="1113"/>
    <s v="Apple Valley"/>
    <x v="0"/>
    <x v="523"/>
    <n v="1"/>
    <n v="416.99"/>
    <x v="72"/>
    <x v="0"/>
    <x v="7"/>
    <x v="0"/>
    <x v="2"/>
  </r>
  <r>
    <n v="1139"/>
    <x v="1113"/>
    <s v="Apple Valley"/>
    <x v="0"/>
    <x v="523"/>
    <n v="1"/>
    <n v="416.99"/>
    <x v="72"/>
    <x v="0"/>
    <x v="7"/>
    <x v="0"/>
    <x v="3"/>
  </r>
  <r>
    <n v="1139"/>
    <x v="1113"/>
    <s v="Apple Valley"/>
    <x v="0"/>
    <x v="523"/>
    <n v="1"/>
    <n v="3999.99"/>
    <x v="13"/>
    <x v="2"/>
    <x v="2"/>
    <x v="0"/>
    <x v="0"/>
  </r>
  <r>
    <n v="1139"/>
    <x v="1113"/>
    <s v="Apple Valley"/>
    <x v="0"/>
    <x v="523"/>
    <n v="1"/>
    <n v="3999.99"/>
    <x v="13"/>
    <x v="2"/>
    <x v="2"/>
    <x v="0"/>
    <x v="1"/>
  </r>
  <r>
    <n v="1139"/>
    <x v="1113"/>
    <s v="Apple Valley"/>
    <x v="0"/>
    <x v="523"/>
    <n v="1"/>
    <n v="3999.99"/>
    <x v="13"/>
    <x v="2"/>
    <x v="2"/>
    <x v="0"/>
    <x v="2"/>
  </r>
  <r>
    <n v="1139"/>
    <x v="1113"/>
    <s v="Apple Valley"/>
    <x v="0"/>
    <x v="523"/>
    <n v="1"/>
    <n v="3999.99"/>
    <x v="13"/>
    <x v="2"/>
    <x v="2"/>
    <x v="0"/>
    <x v="3"/>
  </r>
  <r>
    <n v="1140"/>
    <x v="1114"/>
    <s v="Lake Jackson"/>
    <x v="2"/>
    <x v="523"/>
    <n v="2"/>
    <n v="1099.98"/>
    <x v="75"/>
    <x v="2"/>
    <x v="6"/>
    <x v="2"/>
    <x v="7"/>
  </r>
  <r>
    <n v="1140"/>
    <x v="1114"/>
    <s v="Lake Jackson"/>
    <x v="2"/>
    <x v="523"/>
    <n v="2"/>
    <n v="1099.98"/>
    <x v="75"/>
    <x v="2"/>
    <x v="6"/>
    <x v="2"/>
    <x v="8"/>
  </r>
  <r>
    <n v="1140"/>
    <x v="1114"/>
    <s v="Lake Jackson"/>
    <x v="2"/>
    <x v="523"/>
    <n v="2"/>
    <n v="1099.98"/>
    <x v="75"/>
    <x v="2"/>
    <x v="6"/>
    <x v="2"/>
    <x v="9"/>
  </r>
  <r>
    <n v="1140"/>
    <x v="1114"/>
    <s v="Lake Jackson"/>
    <x v="2"/>
    <x v="523"/>
    <n v="2"/>
    <n v="833.98"/>
    <x v="61"/>
    <x v="0"/>
    <x v="7"/>
    <x v="2"/>
    <x v="7"/>
  </r>
  <r>
    <n v="1140"/>
    <x v="1114"/>
    <s v="Lake Jackson"/>
    <x v="2"/>
    <x v="523"/>
    <n v="2"/>
    <n v="833.98"/>
    <x v="61"/>
    <x v="0"/>
    <x v="7"/>
    <x v="2"/>
    <x v="8"/>
  </r>
  <r>
    <n v="1140"/>
    <x v="1114"/>
    <s v="Lake Jackson"/>
    <x v="2"/>
    <x v="523"/>
    <n v="2"/>
    <n v="833.98"/>
    <x v="61"/>
    <x v="0"/>
    <x v="7"/>
    <x v="2"/>
    <x v="9"/>
  </r>
  <r>
    <n v="1140"/>
    <x v="1114"/>
    <s v="Lake Jackson"/>
    <x v="2"/>
    <x v="523"/>
    <n v="2"/>
    <n v="9999.98"/>
    <x v="87"/>
    <x v="2"/>
    <x v="2"/>
    <x v="2"/>
    <x v="7"/>
  </r>
  <r>
    <n v="1140"/>
    <x v="1114"/>
    <s v="Lake Jackson"/>
    <x v="2"/>
    <x v="523"/>
    <n v="2"/>
    <n v="9999.98"/>
    <x v="87"/>
    <x v="2"/>
    <x v="2"/>
    <x v="2"/>
    <x v="8"/>
  </r>
  <r>
    <n v="1140"/>
    <x v="1114"/>
    <s v="Lake Jackson"/>
    <x v="2"/>
    <x v="523"/>
    <n v="2"/>
    <n v="9999.98"/>
    <x v="87"/>
    <x v="2"/>
    <x v="2"/>
    <x v="2"/>
    <x v="9"/>
  </r>
  <r>
    <n v="1140"/>
    <x v="1114"/>
    <s v="Lake Jackson"/>
    <x v="2"/>
    <x v="523"/>
    <n v="2"/>
    <n v="2999.98"/>
    <x v="56"/>
    <x v="2"/>
    <x v="2"/>
    <x v="2"/>
    <x v="7"/>
  </r>
  <r>
    <n v="1140"/>
    <x v="1114"/>
    <s v="Lake Jackson"/>
    <x v="2"/>
    <x v="523"/>
    <n v="2"/>
    <n v="2999.98"/>
    <x v="56"/>
    <x v="2"/>
    <x v="2"/>
    <x v="2"/>
    <x v="8"/>
  </r>
  <r>
    <n v="1140"/>
    <x v="1114"/>
    <s v="Lake Jackson"/>
    <x v="2"/>
    <x v="523"/>
    <n v="2"/>
    <n v="2999.98"/>
    <x v="56"/>
    <x v="2"/>
    <x v="2"/>
    <x v="2"/>
    <x v="9"/>
  </r>
  <r>
    <n v="1141"/>
    <x v="1115"/>
    <s v="Vista"/>
    <x v="0"/>
    <x v="524"/>
    <n v="1"/>
    <n v="1799.99"/>
    <x v="4"/>
    <x v="2"/>
    <x v="2"/>
    <x v="0"/>
    <x v="0"/>
  </r>
  <r>
    <n v="1141"/>
    <x v="1115"/>
    <s v="Vista"/>
    <x v="0"/>
    <x v="524"/>
    <n v="1"/>
    <n v="1799.99"/>
    <x v="4"/>
    <x v="2"/>
    <x v="2"/>
    <x v="0"/>
    <x v="1"/>
  </r>
  <r>
    <n v="1141"/>
    <x v="1115"/>
    <s v="Vista"/>
    <x v="0"/>
    <x v="524"/>
    <n v="1"/>
    <n v="1799.99"/>
    <x v="4"/>
    <x v="2"/>
    <x v="2"/>
    <x v="0"/>
    <x v="2"/>
  </r>
  <r>
    <n v="1141"/>
    <x v="1115"/>
    <s v="Vista"/>
    <x v="0"/>
    <x v="524"/>
    <n v="1"/>
    <n v="1799.99"/>
    <x v="4"/>
    <x v="2"/>
    <x v="2"/>
    <x v="0"/>
    <x v="3"/>
  </r>
  <r>
    <n v="1142"/>
    <x v="1116"/>
    <s v="Campbell"/>
    <x v="0"/>
    <x v="525"/>
    <n v="2"/>
    <n v="979.98"/>
    <x v="88"/>
    <x v="5"/>
    <x v="0"/>
    <x v="0"/>
    <x v="0"/>
  </r>
  <r>
    <n v="1142"/>
    <x v="1116"/>
    <s v="Campbell"/>
    <x v="0"/>
    <x v="525"/>
    <n v="2"/>
    <n v="979.98"/>
    <x v="88"/>
    <x v="5"/>
    <x v="0"/>
    <x v="0"/>
    <x v="1"/>
  </r>
  <r>
    <n v="1142"/>
    <x v="1116"/>
    <s v="Campbell"/>
    <x v="0"/>
    <x v="525"/>
    <n v="2"/>
    <n v="979.98"/>
    <x v="88"/>
    <x v="5"/>
    <x v="0"/>
    <x v="0"/>
    <x v="2"/>
  </r>
  <r>
    <n v="1142"/>
    <x v="1116"/>
    <s v="Campbell"/>
    <x v="0"/>
    <x v="525"/>
    <n v="2"/>
    <n v="979.98"/>
    <x v="88"/>
    <x v="5"/>
    <x v="0"/>
    <x v="0"/>
    <x v="3"/>
  </r>
  <r>
    <n v="1142"/>
    <x v="1116"/>
    <s v="Campbell"/>
    <x v="0"/>
    <x v="525"/>
    <n v="2"/>
    <n v="1199.98"/>
    <x v="1"/>
    <x v="0"/>
    <x v="0"/>
    <x v="0"/>
    <x v="0"/>
  </r>
  <r>
    <n v="1142"/>
    <x v="1116"/>
    <s v="Campbell"/>
    <x v="0"/>
    <x v="525"/>
    <n v="2"/>
    <n v="1199.98"/>
    <x v="1"/>
    <x v="0"/>
    <x v="0"/>
    <x v="0"/>
    <x v="1"/>
  </r>
  <r>
    <n v="1142"/>
    <x v="1116"/>
    <s v="Campbell"/>
    <x v="0"/>
    <x v="525"/>
    <n v="2"/>
    <n v="1199.98"/>
    <x v="1"/>
    <x v="0"/>
    <x v="0"/>
    <x v="0"/>
    <x v="2"/>
  </r>
  <r>
    <n v="1142"/>
    <x v="1116"/>
    <s v="Campbell"/>
    <x v="0"/>
    <x v="525"/>
    <n v="2"/>
    <n v="1199.98"/>
    <x v="1"/>
    <x v="0"/>
    <x v="0"/>
    <x v="0"/>
    <x v="3"/>
  </r>
  <r>
    <n v="1142"/>
    <x v="1116"/>
    <s v="Campbell"/>
    <x v="0"/>
    <x v="525"/>
    <n v="2"/>
    <n v="899.98"/>
    <x v="69"/>
    <x v="3"/>
    <x v="7"/>
    <x v="0"/>
    <x v="0"/>
  </r>
  <r>
    <n v="1142"/>
    <x v="1116"/>
    <s v="Campbell"/>
    <x v="0"/>
    <x v="525"/>
    <n v="2"/>
    <n v="899.98"/>
    <x v="69"/>
    <x v="3"/>
    <x v="7"/>
    <x v="0"/>
    <x v="1"/>
  </r>
  <r>
    <n v="1142"/>
    <x v="1116"/>
    <s v="Campbell"/>
    <x v="0"/>
    <x v="525"/>
    <n v="2"/>
    <n v="899.98"/>
    <x v="69"/>
    <x v="3"/>
    <x v="7"/>
    <x v="0"/>
    <x v="2"/>
  </r>
  <r>
    <n v="1142"/>
    <x v="1116"/>
    <s v="Campbell"/>
    <x v="0"/>
    <x v="525"/>
    <n v="2"/>
    <n v="899.98"/>
    <x v="69"/>
    <x v="3"/>
    <x v="7"/>
    <x v="0"/>
    <x v="3"/>
  </r>
  <r>
    <n v="1142"/>
    <x v="1116"/>
    <s v="Campbell"/>
    <x v="0"/>
    <x v="525"/>
    <n v="2"/>
    <n v="833.98"/>
    <x v="30"/>
    <x v="3"/>
    <x v="7"/>
    <x v="0"/>
    <x v="0"/>
  </r>
  <r>
    <n v="1142"/>
    <x v="1116"/>
    <s v="Campbell"/>
    <x v="0"/>
    <x v="525"/>
    <n v="2"/>
    <n v="833.98"/>
    <x v="30"/>
    <x v="3"/>
    <x v="7"/>
    <x v="0"/>
    <x v="1"/>
  </r>
  <r>
    <n v="1142"/>
    <x v="1116"/>
    <s v="Campbell"/>
    <x v="0"/>
    <x v="525"/>
    <n v="2"/>
    <n v="833.98"/>
    <x v="30"/>
    <x v="3"/>
    <x v="7"/>
    <x v="0"/>
    <x v="2"/>
  </r>
  <r>
    <n v="1142"/>
    <x v="1116"/>
    <s v="Campbell"/>
    <x v="0"/>
    <x v="525"/>
    <n v="2"/>
    <n v="833.98"/>
    <x v="30"/>
    <x v="3"/>
    <x v="7"/>
    <x v="0"/>
    <x v="3"/>
  </r>
  <r>
    <n v="1142"/>
    <x v="1116"/>
    <s v="Campbell"/>
    <x v="0"/>
    <x v="525"/>
    <n v="1"/>
    <n v="999.99"/>
    <x v="31"/>
    <x v="2"/>
    <x v="1"/>
    <x v="0"/>
    <x v="0"/>
  </r>
  <r>
    <n v="1142"/>
    <x v="1116"/>
    <s v="Campbell"/>
    <x v="0"/>
    <x v="525"/>
    <n v="1"/>
    <n v="999.99"/>
    <x v="31"/>
    <x v="2"/>
    <x v="1"/>
    <x v="0"/>
    <x v="1"/>
  </r>
  <r>
    <n v="1142"/>
    <x v="1116"/>
    <s v="Campbell"/>
    <x v="0"/>
    <x v="525"/>
    <n v="1"/>
    <n v="999.99"/>
    <x v="31"/>
    <x v="2"/>
    <x v="1"/>
    <x v="0"/>
    <x v="2"/>
  </r>
  <r>
    <n v="1142"/>
    <x v="1116"/>
    <s v="Campbell"/>
    <x v="0"/>
    <x v="525"/>
    <n v="1"/>
    <n v="999.99"/>
    <x v="31"/>
    <x v="2"/>
    <x v="1"/>
    <x v="0"/>
    <x v="3"/>
  </r>
  <r>
    <n v="1143"/>
    <x v="1117"/>
    <s v="Pleasanton"/>
    <x v="0"/>
    <x v="526"/>
    <n v="1"/>
    <n v="299.99"/>
    <x v="35"/>
    <x v="5"/>
    <x v="0"/>
    <x v="0"/>
    <x v="0"/>
  </r>
  <r>
    <n v="1143"/>
    <x v="1117"/>
    <s v="Pleasanton"/>
    <x v="0"/>
    <x v="526"/>
    <n v="1"/>
    <n v="299.99"/>
    <x v="35"/>
    <x v="5"/>
    <x v="0"/>
    <x v="0"/>
    <x v="1"/>
  </r>
  <r>
    <n v="1143"/>
    <x v="1117"/>
    <s v="Pleasanton"/>
    <x v="0"/>
    <x v="526"/>
    <n v="1"/>
    <n v="299.99"/>
    <x v="35"/>
    <x v="5"/>
    <x v="0"/>
    <x v="0"/>
    <x v="2"/>
  </r>
  <r>
    <n v="1143"/>
    <x v="1117"/>
    <s v="Pleasanton"/>
    <x v="0"/>
    <x v="526"/>
    <n v="1"/>
    <n v="299.99"/>
    <x v="35"/>
    <x v="5"/>
    <x v="0"/>
    <x v="0"/>
    <x v="3"/>
  </r>
  <r>
    <n v="1143"/>
    <x v="1117"/>
    <s v="Pleasanton"/>
    <x v="0"/>
    <x v="526"/>
    <n v="2"/>
    <n v="833.98"/>
    <x v="72"/>
    <x v="0"/>
    <x v="7"/>
    <x v="0"/>
    <x v="0"/>
  </r>
  <r>
    <n v="1143"/>
    <x v="1117"/>
    <s v="Pleasanton"/>
    <x v="0"/>
    <x v="526"/>
    <n v="2"/>
    <n v="833.98"/>
    <x v="72"/>
    <x v="0"/>
    <x v="7"/>
    <x v="0"/>
    <x v="1"/>
  </r>
  <r>
    <n v="1143"/>
    <x v="1117"/>
    <s v="Pleasanton"/>
    <x v="0"/>
    <x v="526"/>
    <n v="2"/>
    <n v="833.98"/>
    <x v="72"/>
    <x v="0"/>
    <x v="7"/>
    <x v="0"/>
    <x v="2"/>
  </r>
  <r>
    <n v="1143"/>
    <x v="1117"/>
    <s v="Pleasanton"/>
    <x v="0"/>
    <x v="526"/>
    <n v="2"/>
    <n v="833.98"/>
    <x v="72"/>
    <x v="0"/>
    <x v="7"/>
    <x v="0"/>
    <x v="3"/>
  </r>
  <r>
    <n v="1143"/>
    <x v="1117"/>
    <s v="Pleasanton"/>
    <x v="0"/>
    <x v="526"/>
    <n v="1"/>
    <n v="1499.99"/>
    <x v="67"/>
    <x v="6"/>
    <x v="2"/>
    <x v="0"/>
    <x v="0"/>
  </r>
  <r>
    <n v="1143"/>
    <x v="1117"/>
    <s v="Pleasanton"/>
    <x v="0"/>
    <x v="526"/>
    <n v="1"/>
    <n v="1499.99"/>
    <x v="67"/>
    <x v="6"/>
    <x v="2"/>
    <x v="0"/>
    <x v="1"/>
  </r>
  <r>
    <n v="1143"/>
    <x v="1117"/>
    <s v="Pleasanton"/>
    <x v="0"/>
    <x v="526"/>
    <n v="1"/>
    <n v="1499.99"/>
    <x v="67"/>
    <x v="6"/>
    <x v="2"/>
    <x v="0"/>
    <x v="2"/>
  </r>
  <r>
    <n v="1143"/>
    <x v="1117"/>
    <s v="Pleasanton"/>
    <x v="0"/>
    <x v="526"/>
    <n v="1"/>
    <n v="1499.99"/>
    <x v="67"/>
    <x v="6"/>
    <x v="2"/>
    <x v="0"/>
    <x v="3"/>
  </r>
  <r>
    <n v="1144"/>
    <x v="1118"/>
    <s v="Queensbury"/>
    <x v="1"/>
    <x v="526"/>
    <n v="1"/>
    <n v="189.99"/>
    <x v="47"/>
    <x v="5"/>
    <x v="2"/>
    <x v="1"/>
    <x v="4"/>
  </r>
  <r>
    <n v="1144"/>
    <x v="1118"/>
    <s v="Queensbury"/>
    <x v="1"/>
    <x v="526"/>
    <n v="1"/>
    <n v="189.99"/>
    <x v="47"/>
    <x v="5"/>
    <x v="2"/>
    <x v="1"/>
    <x v="5"/>
  </r>
  <r>
    <n v="1144"/>
    <x v="1118"/>
    <s v="Queensbury"/>
    <x v="1"/>
    <x v="526"/>
    <n v="1"/>
    <n v="189.99"/>
    <x v="47"/>
    <x v="5"/>
    <x v="2"/>
    <x v="1"/>
    <x v="6"/>
  </r>
  <r>
    <n v="1145"/>
    <x v="1119"/>
    <s v="Yorktown Heights"/>
    <x v="1"/>
    <x v="527"/>
    <n v="2"/>
    <n v="1067.98"/>
    <x v="79"/>
    <x v="3"/>
    <x v="7"/>
    <x v="1"/>
    <x v="4"/>
  </r>
  <r>
    <n v="1145"/>
    <x v="1119"/>
    <s v="Yorktown Heights"/>
    <x v="1"/>
    <x v="527"/>
    <n v="2"/>
    <n v="1067.98"/>
    <x v="79"/>
    <x v="3"/>
    <x v="7"/>
    <x v="1"/>
    <x v="5"/>
  </r>
  <r>
    <n v="1145"/>
    <x v="1119"/>
    <s v="Yorktown Heights"/>
    <x v="1"/>
    <x v="527"/>
    <n v="2"/>
    <n v="1067.98"/>
    <x v="79"/>
    <x v="3"/>
    <x v="7"/>
    <x v="1"/>
    <x v="6"/>
  </r>
  <r>
    <n v="1146"/>
    <x v="1120"/>
    <s v="Levittown"/>
    <x v="1"/>
    <x v="527"/>
    <n v="1"/>
    <n v="489.99"/>
    <x v="33"/>
    <x v="0"/>
    <x v="0"/>
    <x v="1"/>
    <x v="4"/>
  </r>
  <r>
    <n v="1146"/>
    <x v="1120"/>
    <s v="Levittown"/>
    <x v="1"/>
    <x v="527"/>
    <n v="1"/>
    <n v="489.99"/>
    <x v="33"/>
    <x v="0"/>
    <x v="0"/>
    <x v="1"/>
    <x v="5"/>
  </r>
  <r>
    <n v="1146"/>
    <x v="1120"/>
    <s v="Levittown"/>
    <x v="1"/>
    <x v="527"/>
    <n v="1"/>
    <n v="489.99"/>
    <x v="33"/>
    <x v="0"/>
    <x v="0"/>
    <x v="1"/>
    <x v="6"/>
  </r>
  <r>
    <n v="1146"/>
    <x v="1120"/>
    <s v="Levittown"/>
    <x v="1"/>
    <x v="527"/>
    <n v="1"/>
    <n v="1680.99"/>
    <x v="14"/>
    <x v="1"/>
    <x v="1"/>
    <x v="1"/>
    <x v="4"/>
  </r>
  <r>
    <n v="1146"/>
    <x v="1120"/>
    <s v="Levittown"/>
    <x v="1"/>
    <x v="527"/>
    <n v="1"/>
    <n v="1680.99"/>
    <x v="14"/>
    <x v="1"/>
    <x v="1"/>
    <x v="1"/>
    <x v="5"/>
  </r>
  <r>
    <n v="1146"/>
    <x v="1120"/>
    <s v="Levittown"/>
    <x v="1"/>
    <x v="527"/>
    <n v="1"/>
    <n v="1680.99"/>
    <x v="14"/>
    <x v="1"/>
    <x v="1"/>
    <x v="1"/>
    <x v="6"/>
  </r>
  <r>
    <n v="1146"/>
    <x v="1120"/>
    <s v="Levittown"/>
    <x v="1"/>
    <x v="527"/>
    <n v="1"/>
    <n v="832.99"/>
    <x v="99"/>
    <x v="2"/>
    <x v="1"/>
    <x v="1"/>
    <x v="4"/>
  </r>
  <r>
    <n v="1146"/>
    <x v="1120"/>
    <s v="Levittown"/>
    <x v="1"/>
    <x v="527"/>
    <n v="1"/>
    <n v="832.99"/>
    <x v="99"/>
    <x v="2"/>
    <x v="1"/>
    <x v="1"/>
    <x v="5"/>
  </r>
  <r>
    <n v="1146"/>
    <x v="1120"/>
    <s v="Levittown"/>
    <x v="1"/>
    <x v="527"/>
    <n v="1"/>
    <n v="832.99"/>
    <x v="99"/>
    <x v="2"/>
    <x v="1"/>
    <x v="1"/>
    <x v="6"/>
  </r>
  <r>
    <n v="1147"/>
    <x v="1121"/>
    <s v="Howard Beach"/>
    <x v="1"/>
    <x v="527"/>
    <n v="1"/>
    <n v="659.99"/>
    <x v="83"/>
    <x v="0"/>
    <x v="0"/>
    <x v="1"/>
    <x v="4"/>
  </r>
  <r>
    <n v="1147"/>
    <x v="1121"/>
    <s v="Howard Beach"/>
    <x v="1"/>
    <x v="527"/>
    <n v="1"/>
    <n v="659.99"/>
    <x v="83"/>
    <x v="0"/>
    <x v="0"/>
    <x v="1"/>
    <x v="5"/>
  </r>
  <r>
    <n v="1147"/>
    <x v="1121"/>
    <s v="Howard Beach"/>
    <x v="1"/>
    <x v="527"/>
    <n v="1"/>
    <n v="659.99"/>
    <x v="83"/>
    <x v="0"/>
    <x v="0"/>
    <x v="1"/>
    <x v="6"/>
  </r>
  <r>
    <n v="1147"/>
    <x v="1121"/>
    <s v="Howard Beach"/>
    <x v="1"/>
    <x v="527"/>
    <n v="2"/>
    <n v="2999.98"/>
    <x v="56"/>
    <x v="2"/>
    <x v="2"/>
    <x v="1"/>
    <x v="4"/>
  </r>
  <r>
    <n v="1147"/>
    <x v="1121"/>
    <s v="Howard Beach"/>
    <x v="1"/>
    <x v="527"/>
    <n v="2"/>
    <n v="2999.98"/>
    <x v="56"/>
    <x v="2"/>
    <x v="2"/>
    <x v="1"/>
    <x v="5"/>
  </r>
  <r>
    <n v="1147"/>
    <x v="1121"/>
    <s v="Howard Beach"/>
    <x v="1"/>
    <x v="527"/>
    <n v="2"/>
    <n v="2999.98"/>
    <x v="56"/>
    <x v="2"/>
    <x v="2"/>
    <x v="1"/>
    <x v="6"/>
  </r>
  <r>
    <n v="1148"/>
    <x v="1122"/>
    <s v="Sunnyside"/>
    <x v="1"/>
    <x v="527"/>
    <n v="1"/>
    <n v="659.99"/>
    <x v="83"/>
    <x v="0"/>
    <x v="0"/>
    <x v="1"/>
    <x v="4"/>
  </r>
  <r>
    <n v="1148"/>
    <x v="1122"/>
    <s v="Sunnyside"/>
    <x v="1"/>
    <x v="527"/>
    <n v="1"/>
    <n v="659.99"/>
    <x v="83"/>
    <x v="0"/>
    <x v="0"/>
    <x v="1"/>
    <x v="5"/>
  </r>
  <r>
    <n v="1148"/>
    <x v="1122"/>
    <s v="Sunnyside"/>
    <x v="1"/>
    <x v="527"/>
    <n v="1"/>
    <n v="659.99"/>
    <x v="83"/>
    <x v="0"/>
    <x v="0"/>
    <x v="1"/>
    <x v="6"/>
  </r>
  <r>
    <n v="1148"/>
    <x v="1122"/>
    <s v="Sunnyside"/>
    <x v="1"/>
    <x v="527"/>
    <n v="1"/>
    <n v="269.99"/>
    <x v="12"/>
    <x v="5"/>
    <x v="0"/>
    <x v="1"/>
    <x v="4"/>
  </r>
  <r>
    <n v="1148"/>
    <x v="1122"/>
    <s v="Sunnyside"/>
    <x v="1"/>
    <x v="527"/>
    <n v="1"/>
    <n v="269.99"/>
    <x v="12"/>
    <x v="5"/>
    <x v="0"/>
    <x v="1"/>
    <x v="5"/>
  </r>
  <r>
    <n v="1148"/>
    <x v="1122"/>
    <s v="Sunnyside"/>
    <x v="1"/>
    <x v="527"/>
    <n v="1"/>
    <n v="269.99"/>
    <x v="12"/>
    <x v="5"/>
    <x v="0"/>
    <x v="1"/>
    <x v="6"/>
  </r>
  <r>
    <n v="1148"/>
    <x v="1122"/>
    <s v="Sunnyside"/>
    <x v="1"/>
    <x v="527"/>
    <n v="2"/>
    <n v="1599.98"/>
    <x v="96"/>
    <x v="0"/>
    <x v="0"/>
    <x v="1"/>
    <x v="4"/>
  </r>
  <r>
    <n v="1148"/>
    <x v="1122"/>
    <s v="Sunnyside"/>
    <x v="1"/>
    <x v="527"/>
    <n v="2"/>
    <n v="1599.98"/>
    <x v="96"/>
    <x v="0"/>
    <x v="0"/>
    <x v="1"/>
    <x v="5"/>
  </r>
  <r>
    <n v="1148"/>
    <x v="1122"/>
    <s v="Sunnyside"/>
    <x v="1"/>
    <x v="527"/>
    <n v="2"/>
    <n v="1599.98"/>
    <x v="96"/>
    <x v="0"/>
    <x v="0"/>
    <x v="1"/>
    <x v="6"/>
  </r>
  <r>
    <n v="1148"/>
    <x v="1122"/>
    <s v="Sunnyside"/>
    <x v="1"/>
    <x v="527"/>
    <n v="2"/>
    <n v="499.98"/>
    <x v="41"/>
    <x v="5"/>
    <x v="6"/>
    <x v="1"/>
    <x v="4"/>
  </r>
  <r>
    <n v="1148"/>
    <x v="1122"/>
    <s v="Sunnyside"/>
    <x v="1"/>
    <x v="527"/>
    <n v="2"/>
    <n v="499.98"/>
    <x v="41"/>
    <x v="5"/>
    <x v="6"/>
    <x v="1"/>
    <x v="5"/>
  </r>
  <r>
    <n v="1148"/>
    <x v="1122"/>
    <s v="Sunnyside"/>
    <x v="1"/>
    <x v="527"/>
    <n v="2"/>
    <n v="499.98"/>
    <x v="41"/>
    <x v="5"/>
    <x v="6"/>
    <x v="1"/>
    <x v="6"/>
  </r>
  <r>
    <n v="1149"/>
    <x v="1123"/>
    <s v="Mount Vernon"/>
    <x v="1"/>
    <x v="528"/>
    <n v="2"/>
    <n v="979.98"/>
    <x v="65"/>
    <x v="5"/>
    <x v="0"/>
    <x v="1"/>
    <x v="4"/>
  </r>
  <r>
    <n v="1149"/>
    <x v="1123"/>
    <s v="Mount Vernon"/>
    <x v="1"/>
    <x v="528"/>
    <n v="2"/>
    <n v="979.98"/>
    <x v="65"/>
    <x v="5"/>
    <x v="0"/>
    <x v="1"/>
    <x v="5"/>
  </r>
  <r>
    <n v="1149"/>
    <x v="1123"/>
    <s v="Mount Vernon"/>
    <x v="1"/>
    <x v="528"/>
    <n v="2"/>
    <n v="979.98"/>
    <x v="65"/>
    <x v="5"/>
    <x v="0"/>
    <x v="1"/>
    <x v="6"/>
  </r>
  <r>
    <n v="1149"/>
    <x v="1123"/>
    <s v="Mount Vernon"/>
    <x v="1"/>
    <x v="528"/>
    <n v="1"/>
    <n v="329.99"/>
    <x v="21"/>
    <x v="5"/>
    <x v="6"/>
    <x v="1"/>
    <x v="4"/>
  </r>
  <r>
    <n v="1149"/>
    <x v="1123"/>
    <s v="Mount Vernon"/>
    <x v="1"/>
    <x v="528"/>
    <n v="1"/>
    <n v="329.99"/>
    <x v="21"/>
    <x v="5"/>
    <x v="6"/>
    <x v="1"/>
    <x v="5"/>
  </r>
  <r>
    <n v="1149"/>
    <x v="1123"/>
    <s v="Mount Vernon"/>
    <x v="1"/>
    <x v="528"/>
    <n v="1"/>
    <n v="329.99"/>
    <x v="21"/>
    <x v="5"/>
    <x v="6"/>
    <x v="1"/>
    <x v="6"/>
  </r>
  <r>
    <n v="1149"/>
    <x v="1123"/>
    <s v="Mount Vernon"/>
    <x v="1"/>
    <x v="528"/>
    <n v="1"/>
    <n v="249.99"/>
    <x v="41"/>
    <x v="5"/>
    <x v="6"/>
    <x v="1"/>
    <x v="4"/>
  </r>
  <r>
    <n v="1149"/>
    <x v="1123"/>
    <s v="Mount Vernon"/>
    <x v="1"/>
    <x v="528"/>
    <n v="1"/>
    <n v="249.99"/>
    <x v="41"/>
    <x v="5"/>
    <x v="6"/>
    <x v="1"/>
    <x v="5"/>
  </r>
  <r>
    <n v="1149"/>
    <x v="1123"/>
    <s v="Mount Vernon"/>
    <x v="1"/>
    <x v="528"/>
    <n v="1"/>
    <n v="249.99"/>
    <x v="41"/>
    <x v="5"/>
    <x v="6"/>
    <x v="1"/>
    <x v="6"/>
  </r>
  <r>
    <n v="1149"/>
    <x v="1123"/>
    <s v="Mount Vernon"/>
    <x v="1"/>
    <x v="528"/>
    <n v="1"/>
    <n v="1499.99"/>
    <x v="67"/>
    <x v="6"/>
    <x v="2"/>
    <x v="1"/>
    <x v="4"/>
  </r>
  <r>
    <n v="1149"/>
    <x v="1123"/>
    <s v="Mount Vernon"/>
    <x v="1"/>
    <x v="528"/>
    <n v="1"/>
    <n v="1499.99"/>
    <x v="67"/>
    <x v="6"/>
    <x v="2"/>
    <x v="1"/>
    <x v="5"/>
  </r>
  <r>
    <n v="1149"/>
    <x v="1123"/>
    <s v="Mount Vernon"/>
    <x v="1"/>
    <x v="528"/>
    <n v="1"/>
    <n v="1499.99"/>
    <x v="67"/>
    <x v="6"/>
    <x v="2"/>
    <x v="1"/>
    <x v="6"/>
  </r>
  <r>
    <n v="1149"/>
    <x v="1123"/>
    <s v="Mount Vernon"/>
    <x v="1"/>
    <x v="528"/>
    <n v="1"/>
    <n v="4999.99"/>
    <x v="64"/>
    <x v="6"/>
    <x v="2"/>
    <x v="1"/>
    <x v="4"/>
  </r>
  <r>
    <n v="1149"/>
    <x v="1123"/>
    <s v="Mount Vernon"/>
    <x v="1"/>
    <x v="528"/>
    <n v="1"/>
    <n v="4999.99"/>
    <x v="64"/>
    <x v="6"/>
    <x v="2"/>
    <x v="1"/>
    <x v="5"/>
  </r>
  <r>
    <n v="1149"/>
    <x v="1123"/>
    <s v="Mount Vernon"/>
    <x v="1"/>
    <x v="528"/>
    <n v="1"/>
    <n v="4999.99"/>
    <x v="64"/>
    <x v="6"/>
    <x v="2"/>
    <x v="1"/>
    <x v="6"/>
  </r>
  <r>
    <n v="1150"/>
    <x v="1124"/>
    <s v="Merrick"/>
    <x v="1"/>
    <x v="529"/>
    <n v="2"/>
    <n v="539.98"/>
    <x v="15"/>
    <x v="5"/>
    <x v="0"/>
    <x v="1"/>
    <x v="4"/>
  </r>
  <r>
    <n v="1150"/>
    <x v="1124"/>
    <s v="Merrick"/>
    <x v="1"/>
    <x v="529"/>
    <n v="2"/>
    <n v="539.98"/>
    <x v="15"/>
    <x v="5"/>
    <x v="0"/>
    <x v="1"/>
    <x v="5"/>
  </r>
  <r>
    <n v="1150"/>
    <x v="1124"/>
    <s v="Merrick"/>
    <x v="1"/>
    <x v="529"/>
    <n v="2"/>
    <n v="539.98"/>
    <x v="15"/>
    <x v="5"/>
    <x v="0"/>
    <x v="1"/>
    <x v="6"/>
  </r>
  <r>
    <n v="1150"/>
    <x v="1124"/>
    <s v="Merrick"/>
    <x v="1"/>
    <x v="529"/>
    <n v="2"/>
    <n v="963.98"/>
    <x v="70"/>
    <x v="3"/>
    <x v="7"/>
    <x v="1"/>
    <x v="4"/>
  </r>
  <r>
    <n v="1150"/>
    <x v="1124"/>
    <s v="Merrick"/>
    <x v="1"/>
    <x v="529"/>
    <n v="2"/>
    <n v="963.98"/>
    <x v="70"/>
    <x v="3"/>
    <x v="7"/>
    <x v="1"/>
    <x v="5"/>
  </r>
  <r>
    <n v="1150"/>
    <x v="1124"/>
    <s v="Merrick"/>
    <x v="1"/>
    <x v="529"/>
    <n v="2"/>
    <n v="963.98"/>
    <x v="70"/>
    <x v="3"/>
    <x v="7"/>
    <x v="1"/>
    <x v="6"/>
  </r>
  <r>
    <n v="1150"/>
    <x v="1124"/>
    <s v="Merrick"/>
    <x v="1"/>
    <x v="529"/>
    <n v="1"/>
    <n v="349.99"/>
    <x v="80"/>
    <x v="5"/>
    <x v="2"/>
    <x v="1"/>
    <x v="4"/>
  </r>
  <r>
    <n v="1150"/>
    <x v="1124"/>
    <s v="Merrick"/>
    <x v="1"/>
    <x v="529"/>
    <n v="1"/>
    <n v="349.99"/>
    <x v="80"/>
    <x v="5"/>
    <x v="2"/>
    <x v="1"/>
    <x v="5"/>
  </r>
  <r>
    <n v="1150"/>
    <x v="1124"/>
    <s v="Merrick"/>
    <x v="1"/>
    <x v="529"/>
    <n v="1"/>
    <n v="349.99"/>
    <x v="80"/>
    <x v="5"/>
    <x v="2"/>
    <x v="1"/>
    <x v="6"/>
  </r>
  <r>
    <n v="1150"/>
    <x v="1124"/>
    <s v="Merrick"/>
    <x v="1"/>
    <x v="529"/>
    <n v="1"/>
    <n v="999.99"/>
    <x v="54"/>
    <x v="2"/>
    <x v="2"/>
    <x v="1"/>
    <x v="4"/>
  </r>
  <r>
    <n v="1150"/>
    <x v="1124"/>
    <s v="Merrick"/>
    <x v="1"/>
    <x v="529"/>
    <n v="1"/>
    <n v="999.99"/>
    <x v="54"/>
    <x v="2"/>
    <x v="2"/>
    <x v="1"/>
    <x v="5"/>
  </r>
  <r>
    <n v="1150"/>
    <x v="1124"/>
    <s v="Merrick"/>
    <x v="1"/>
    <x v="529"/>
    <n v="1"/>
    <n v="999.99"/>
    <x v="54"/>
    <x v="2"/>
    <x v="2"/>
    <x v="1"/>
    <x v="6"/>
  </r>
  <r>
    <n v="1151"/>
    <x v="1125"/>
    <s v="Apple Valley"/>
    <x v="0"/>
    <x v="530"/>
    <n v="2"/>
    <n v="1999.98"/>
    <x v="31"/>
    <x v="2"/>
    <x v="1"/>
    <x v="0"/>
    <x v="0"/>
  </r>
  <r>
    <n v="1151"/>
    <x v="1125"/>
    <s v="Apple Valley"/>
    <x v="0"/>
    <x v="530"/>
    <n v="2"/>
    <n v="1999.98"/>
    <x v="31"/>
    <x v="2"/>
    <x v="1"/>
    <x v="0"/>
    <x v="1"/>
  </r>
  <r>
    <n v="1151"/>
    <x v="1125"/>
    <s v="Apple Valley"/>
    <x v="0"/>
    <x v="530"/>
    <n v="2"/>
    <n v="1999.98"/>
    <x v="31"/>
    <x v="2"/>
    <x v="1"/>
    <x v="0"/>
    <x v="2"/>
  </r>
  <r>
    <n v="1151"/>
    <x v="1125"/>
    <s v="Apple Valley"/>
    <x v="0"/>
    <x v="530"/>
    <n v="2"/>
    <n v="1999.98"/>
    <x v="31"/>
    <x v="2"/>
    <x v="1"/>
    <x v="0"/>
    <x v="3"/>
  </r>
  <r>
    <n v="1152"/>
    <x v="1126"/>
    <s v="Depew"/>
    <x v="1"/>
    <x v="530"/>
    <n v="1"/>
    <n v="549.99"/>
    <x v="8"/>
    <x v="3"/>
    <x v="0"/>
    <x v="1"/>
    <x v="4"/>
  </r>
  <r>
    <n v="1152"/>
    <x v="1126"/>
    <s v="Depew"/>
    <x v="1"/>
    <x v="530"/>
    <n v="1"/>
    <n v="549.99"/>
    <x v="8"/>
    <x v="3"/>
    <x v="0"/>
    <x v="1"/>
    <x v="5"/>
  </r>
  <r>
    <n v="1152"/>
    <x v="1126"/>
    <s v="Depew"/>
    <x v="1"/>
    <x v="530"/>
    <n v="1"/>
    <n v="549.99"/>
    <x v="8"/>
    <x v="3"/>
    <x v="0"/>
    <x v="1"/>
    <x v="6"/>
  </r>
  <r>
    <n v="1152"/>
    <x v="1126"/>
    <s v="Depew"/>
    <x v="1"/>
    <x v="530"/>
    <n v="1"/>
    <n v="4999.99"/>
    <x v="64"/>
    <x v="6"/>
    <x v="2"/>
    <x v="1"/>
    <x v="4"/>
  </r>
  <r>
    <n v="1152"/>
    <x v="1126"/>
    <s v="Depew"/>
    <x v="1"/>
    <x v="530"/>
    <n v="1"/>
    <n v="4999.99"/>
    <x v="64"/>
    <x v="6"/>
    <x v="2"/>
    <x v="1"/>
    <x v="5"/>
  </r>
  <r>
    <n v="1152"/>
    <x v="1126"/>
    <s v="Depew"/>
    <x v="1"/>
    <x v="530"/>
    <n v="1"/>
    <n v="4999.99"/>
    <x v="64"/>
    <x v="6"/>
    <x v="2"/>
    <x v="1"/>
    <x v="6"/>
  </r>
  <r>
    <n v="1152"/>
    <x v="1126"/>
    <s v="Depew"/>
    <x v="1"/>
    <x v="530"/>
    <n v="2"/>
    <n v="699.98"/>
    <x v="80"/>
    <x v="5"/>
    <x v="2"/>
    <x v="1"/>
    <x v="4"/>
  </r>
  <r>
    <n v="1152"/>
    <x v="1126"/>
    <s v="Depew"/>
    <x v="1"/>
    <x v="530"/>
    <n v="2"/>
    <n v="699.98"/>
    <x v="80"/>
    <x v="5"/>
    <x v="2"/>
    <x v="1"/>
    <x v="5"/>
  </r>
  <r>
    <n v="1152"/>
    <x v="1126"/>
    <s v="Depew"/>
    <x v="1"/>
    <x v="530"/>
    <n v="2"/>
    <n v="699.98"/>
    <x v="80"/>
    <x v="5"/>
    <x v="2"/>
    <x v="1"/>
    <x v="6"/>
  </r>
  <r>
    <n v="1153"/>
    <x v="1127"/>
    <s v="Rochester"/>
    <x v="1"/>
    <x v="531"/>
    <n v="1"/>
    <n v="551.99"/>
    <x v="23"/>
    <x v="3"/>
    <x v="7"/>
    <x v="1"/>
    <x v="4"/>
  </r>
  <r>
    <n v="1153"/>
    <x v="1127"/>
    <s v="Rochester"/>
    <x v="1"/>
    <x v="531"/>
    <n v="1"/>
    <n v="551.99"/>
    <x v="23"/>
    <x v="3"/>
    <x v="7"/>
    <x v="1"/>
    <x v="5"/>
  </r>
  <r>
    <n v="1153"/>
    <x v="1127"/>
    <s v="Rochester"/>
    <x v="1"/>
    <x v="531"/>
    <n v="1"/>
    <n v="551.99"/>
    <x v="23"/>
    <x v="3"/>
    <x v="7"/>
    <x v="1"/>
    <x v="6"/>
  </r>
  <r>
    <n v="1153"/>
    <x v="1127"/>
    <s v="Rochester"/>
    <x v="1"/>
    <x v="531"/>
    <n v="2"/>
    <n v="939.98"/>
    <x v="16"/>
    <x v="2"/>
    <x v="1"/>
    <x v="1"/>
    <x v="4"/>
  </r>
  <r>
    <n v="1153"/>
    <x v="1127"/>
    <s v="Rochester"/>
    <x v="1"/>
    <x v="531"/>
    <n v="2"/>
    <n v="939.98"/>
    <x v="16"/>
    <x v="2"/>
    <x v="1"/>
    <x v="1"/>
    <x v="5"/>
  </r>
  <r>
    <n v="1153"/>
    <x v="1127"/>
    <s v="Rochester"/>
    <x v="1"/>
    <x v="531"/>
    <n v="2"/>
    <n v="939.98"/>
    <x v="16"/>
    <x v="2"/>
    <x v="1"/>
    <x v="1"/>
    <x v="6"/>
  </r>
  <r>
    <n v="1154"/>
    <x v="1128"/>
    <s v="Niagara Falls"/>
    <x v="1"/>
    <x v="531"/>
    <n v="1"/>
    <n v="429"/>
    <x v="7"/>
    <x v="0"/>
    <x v="4"/>
    <x v="1"/>
    <x v="4"/>
  </r>
  <r>
    <n v="1154"/>
    <x v="1128"/>
    <s v="Niagara Falls"/>
    <x v="1"/>
    <x v="531"/>
    <n v="1"/>
    <n v="429"/>
    <x v="7"/>
    <x v="0"/>
    <x v="4"/>
    <x v="1"/>
    <x v="5"/>
  </r>
  <r>
    <n v="1154"/>
    <x v="1128"/>
    <s v="Niagara Falls"/>
    <x v="1"/>
    <x v="531"/>
    <n v="1"/>
    <n v="429"/>
    <x v="7"/>
    <x v="0"/>
    <x v="4"/>
    <x v="1"/>
    <x v="6"/>
  </r>
  <r>
    <n v="1154"/>
    <x v="1128"/>
    <s v="Niagara Falls"/>
    <x v="1"/>
    <x v="531"/>
    <n v="1"/>
    <n v="1559.99"/>
    <x v="84"/>
    <x v="4"/>
    <x v="7"/>
    <x v="1"/>
    <x v="4"/>
  </r>
  <r>
    <n v="1154"/>
    <x v="1128"/>
    <s v="Niagara Falls"/>
    <x v="1"/>
    <x v="531"/>
    <n v="1"/>
    <n v="1559.99"/>
    <x v="84"/>
    <x v="4"/>
    <x v="7"/>
    <x v="1"/>
    <x v="5"/>
  </r>
  <r>
    <n v="1154"/>
    <x v="1128"/>
    <s v="Niagara Falls"/>
    <x v="1"/>
    <x v="531"/>
    <n v="1"/>
    <n v="1559.99"/>
    <x v="84"/>
    <x v="4"/>
    <x v="7"/>
    <x v="1"/>
    <x v="6"/>
  </r>
  <r>
    <n v="1154"/>
    <x v="1128"/>
    <s v="Niagara Falls"/>
    <x v="1"/>
    <x v="531"/>
    <n v="2"/>
    <n v="501.98"/>
    <x v="44"/>
    <x v="0"/>
    <x v="7"/>
    <x v="1"/>
    <x v="4"/>
  </r>
  <r>
    <n v="1154"/>
    <x v="1128"/>
    <s v="Niagara Falls"/>
    <x v="1"/>
    <x v="531"/>
    <n v="2"/>
    <n v="501.98"/>
    <x v="44"/>
    <x v="0"/>
    <x v="7"/>
    <x v="1"/>
    <x v="5"/>
  </r>
  <r>
    <n v="1154"/>
    <x v="1128"/>
    <s v="Niagara Falls"/>
    <x v="1"/>
    <x v="531"/>
    <n v="2"/>
    <n v="501.98"/>
    <x v="44"/>
    <x v="0"/>
    <x v="7"/>
    <x v="1"/>
    <x v="6"/>
  </r>
  <r>
    <n v="1155"/>
    <x v="1129"/>
    <s v="Astoria"/>
    <x v="1"/>
    <x v="531"/>
    <n v="2"/>
    <n v="1599.98"/>
    <x v="96"/>
    <x v="0"/>
    <x v="0"/>
    <x v="1"/>
    <x v="4"/>
  </r>
  <r>
    <n v="1155"/>
    <x v="1129"/>
    <s v="Astoria"/>
    <x v="1"/>
    <x v="531"/>
    <n v="2"/>
    <n v="1599.98"/>
    <x v="96"/>
    <x v="0"/>
    <x v="0"/>
    <x v="1"/>
    <x v="5"/>
  </r>
  <r>
    <n v="1155"/>
    <x v="1129"/>
    <s v="Astoria"/>
    <x v="1"/>
    <x v="531"/>
    <n v="2"/>
    <n v="1599.98"/>
    <x v="96"/>
    <x v="0"/>
    <x v="0"/>
    <x v="1"/>
    <x v="6"/>
  </r>
  <r>
    <n v="1155"/>
    <x v="1129"/>
    <s v="Astoria"/>
    <x v="1"/>
    <x v="531"/>
    <n v="2"/>
    <n v="899.98"/>
    <x v="22"/>
    <x v="0"/>
    <x v="7"/>
    <x v="1"/>
    <x v="4"/>
  </r>
  <r>
    <n v="1155"/>
    <x v="1129"/>
    <s v="Astoria"/>
    <x v="1"/>
    <x v="531"/>
    <n v="2"/>
    <n v="899.98"/>
    <x v="22"/>
    <x v="0"/>
    <x v="7"/>
    <x v="1"/>
    <x v="5"/>
  </r>
  <r>
    <n v="1155"/>
    <x v="1129"/>
    <s v="Astoria"/>
    <x v="1"/>
    <x v="531"/>
    <n v="2"/>
    <n v="899.98"/>
    <x v="22"/>
    <x v="0"/>
    <x v="7"/>
    <x v="1"/>
    <x v="6"/>
  </r>
  <r>
    <n v="1155"/>
    <x v="1129"/>
    <s v="Astoria"/>
    <x v="1"/>
    <x v="531"/>
    <n v="1"/>
    <n v="832.99"/>
    <x v="92"/>
    <x v="2"/>
    <x v="7"/>
    <x v="1"/>
    <x v="4"/>
  </r>
  <r>
    <n v="1155"/>
    <x v="1129"/>
    <s v="Astoria"/>
    <x v="1"/>
    <x v="531"/>
    <n v="1"/>
    <n v="832.99"/>
    <x v="92"/>
    <x v="2"/>
    <x v="7"/>
    <x v="1"/>
    <x v="5"/>
  </r>
  <r>
    <n v="1155"/>
    <x v="1129"/>
    <s v="Astoria"/>
    <x v="1"/>
    <x v="531"/>
    <n v="1"/>
    <n v="832.99"/>
    <x v="92"/>
    <x v="2"/>
    <x v="7"/>
    <x v="1"/>
    <x v="6"/>
  </r>
  <r>
    <n v="1155"/>
    <x v="1129"/>
    <s v="Astoria"/>
    <x v="1"/>
    <x v="531"/>
    <n v="2"/>
    <n v="939.98"/>
    <x v="16"/>
    <x v="2"/>
    <x v="1"/>
    <x v="1"/>
    <x v="4"/>
  </r>
  <r>
    <n v="1155"/>
    <x v="1129"/>
    <s v="Astoria"/>
    <x v="1"/>
    <x v="531"/>
    <n v="2"/>
    <n v="939.98"/>
    <x v="16"/>
    <x v="2"/>
    <x v="1"/>
    <x v="1"/>
    <x v="5"/>
  </r>
  <r>
    <n v="1155"/>
    <x v="1129"/>
    <s v="Astoria"/>
    <x v="1"/>
    <x v="531"/>
    <n v="2"/>
    <n v="939.98"/>
    <x v="16"/>
    <x v="2"/>
    <x v="1"/>
    <x v="1"/>
    <x v="6"/>
  </r>
  <r>
    <n v="1156"/>
    <x v="1130"/>
    <s v="Richmond Hill"/>
    <x v="1"/>
    <x v="531"/>
    <n v="2"/>
    <n v="941.98"/>
    <x v="95"/>
    <x v="3"/>
    <x v="7"/>
    <x v="1"/>
    <x v="4"/>
  </r>
  <r>
    <n v="1156"/>
    <x v="1130"/>
    <s v="Richmond Hill"/>
    <x v="1"/>
    <x v="531"/>
    <n v="2"/>
    <n v="941.98"/>
    <x v="95"/>
    <x v="3"/>
    <x v="7"/>
    <x v="1"/>
    <x v="5"/>
  </r>
  <r>
    <n v="1156"/>
    <x v="1130"/>
    <s v="Richmond Hill"/>
    <x v="1"/>
    <x v="531"/>
    <n v="2"/>
    <n v="941.98"/>
    <x v="95"/>
    <x v="3"/>
    <x v="7"/>
    <x v="1"/>
    <x v="6"/>
  </r>
  <r>
    <n v="1156"/>
    <x v="1130"/>
    <s v="Richmond Hill"/>
    <x v="1"/>
    <x v="531"/>
    <n v="1"/>
    <n v="149.99"/>
    <x v="98"/>
    <x v="5"/>
    <x v="2"/>
    <x v="1"/>
    <x v="4"/>
  </r>
  <r>
    <n v="1156"/>
    <x v="1130"/>
    <s v="Richmond Hill"/>
    <x v="1"/>
    <x v="531"/>
    <n v="1"/>
    <n v="149.99"/>
    <x v="98"/>
    <x v="5"/>
    <x v="2"/>
    <x v="1"/>
    <x v="5"/>
  </r>
  <r>
    <n v="1156"/>
    <x v="1130"/>
    <s v="Richmond Hill"/>
    <x v="1"/>
    <x v="531"/>
    <n v="1"/>
    <n v="149.99"/>
    <x v="98"/>
    <x v="5"/>
    <x v="2"/>
    <x v="1"/>
    <x v="6"/>
  </r>
  <r>
    <n v="1157"/>
    <x v="183"/>
    <s v="Atwater"/>
    <x v="0"/>
    <x v="532"/>
    <n v="1"/>
    <n v="599.99"/>
    <x v="1"/>
    <x v="0"/>
    <x v="0"/>
    <x v="0"/>
    <x v="0"/>
  </r>
  <r>
    <n v="1157"/>
    <x v="183"/>
    <s v="Atwater"/>
    <x v="0"/>
    <x v="532"/>
    <n v="1"/>
    <n v="599.99"/>
    <x v="1"/>
    <x v="0"/>
    <x v="0"/>
    <x v="0"/>
    <x v="1"/>
  </r>
  <r>
    <n v="1157"/>
    <x v="183"/>
    <s v="Atwater"/>
    <x v="0"/>
    <x v="532"/>
    <n v="1"/>
    <n v="599.99"/>
    <x v="1"/>
    <x v="0"/>
    <x v="0"/>
    <x v="0"/>
    <x v="2"/>
  </r>
  <r>
    <n v="1157"/>
    <x v="183"/>
    <s v="Atwater"/>
    <x v="0"/>
    <x v="532"/>
    <n v="1"/>
    <n v="599.99"/>
    <x v="1"/>
    <x v="0"/>
    <x v="0"/>
    <x v="0"/>
    <x v="3"/>
  </r>
  <r>
    <n v="1157"/>
    <x v="183"/>
    <s v="Atwater"/>
    <x v="0"/>
    <x v="532"/>
    <n v="2"/>
    <n v="759.98"/>
    <x v="81"/>
    <x v="2"/>
    <x v="6"/>
    <x v="0"/>
    <x v="0"/>
  </r>
  <r>
    <n v="1157"/>
    <x v="183"/>
    <s v="Atwater"/>
    <x v="0"/>
    <x v="532"/>
    <n v="2"/>
    <n v="759.98"/>
    <x v="81"/>
    <x v="2"/>
    <x v="6"/>
    <x v="0"/>
    <x v="1"/>
  </r>
  <r>
    <n v="1157"/>
    <x v="183"/>
    <s v="Atwater"/>
    <x v="0"/>
    <x v="532"/>
    <n v="2"/>
    <n v="759.98"/>
    <x v="81"/>
    <x v="2"/>
    <x v="6"/>
    <x v="0"/>
    <x v="2"/>
  </r>
  <r>
    <n v="1157"/>
    <x v="183"/>
    <s v="Atwater"/>
    <x v="0"/>
    <x v="532"/>
    <n v="2"/>
    <n v="759.98"/>
    <x v="81"/>
    <x v="2"/>
    <x v="6"/>
    <x v="0"/>
    <x v="3"/>
  </r>
  <r>
    <n v="1157"/>
    <x v="183"/>
    <s v="Atwater"/>
    <x v="0"/>
    <x v="532"/>
    <n v="1"/>
    <n v="1469.99"/>
    <x v="60"/>
    <x v="2"/>
    <x v="6"/>
    <x v="0"/>
    <x v="0"/>
  </r>
  <r>
    <n v="1157"/>
    <x v="183"/>
    <s v="Atwater"/>
    <x v="0"/>
    <x v="532"/>
    <n v="1"/>
    <n v="1469.99"/>
    <x v="60"/>
    <x v="2"/>
    <x v="6"/>
    <x v="0"/>
    <x v="1"/>
  </r>
  <r>
    <n v="1157"/>
    <x v="183"/>
    <s v="Atwater"/>
    <x v="0"/>
    <x v="532"/>
    <n v="1"/>
    <n v="1469.99"/>
    <x v="60"/>
    <x v="2"/>
    <x v="6"/>
    <x v="0"/>
    <x v="2"/>
  </r>
  <r>
    <n v="1157"/>
    <x v="183"/>
    <s v="Atwater"/>
    <x v="0"/>
    <x v="532"/>
    <n v="1"/>
    <n v="1469.99"/>
    <x v="60"/>
    <x v="2"/>
    <x v="6"/>
    <x v="0"/>
    <x v="3"/>
  </r>
  <r>
    <n v="1157"/>
    <x v="183"/>
    <s v="Atwater"/>
    <x v="0"/>
    <x v="532"/>
    <n v="2"/>
    <n v="3265.98"/>
    <x v="85"/>
    <x v="2"/>
    <x v="1"/>
    <x v="0"/>
    <x v="0"/>
  </r>
  <r>
    <n v="1157"/>
    <x v="183"/>
    <s v="Atwater"/>
    <x v="0"/>
    <x v="532"/>
    <n v="2"/>
    <n v="3265.98"/>
    <x v="85"/>
    <x v="2"/>
    <x v="1"/>
    <x v="0"/>
    <x v="1"/>
  </r>
  <r>
    <n v="1157"/>
    <x v="183"/>
    <s v="Atwater"/>
    <x v="0"/>
    <x v="532"/>
    <n v="2"/>
    <n v="3265.98"/>
    <x v="85"/>
    <x v="2"/>
    <x v="1"/>
    <x v="0"/>
    <x v="2"/>
  </r>
  <r>
    <n v="1157"/>
    <x v="183"/>
    <s v="Atwater"/>
    <x v="0"/>
    <x v="532"/>
    <n v="2"/>
    <n v="3265.98"/>
    <x v="85"/>
    <x v="2"/>
    <x v="1"/>
    <x v="0"/>
    <x v="3"/>
  </r>
  <r>
    <n v="1158"/>
    <x v="1131"/>
    <s v="San Carlos"/>
    <x v="0"/>
    <x v="532"/>
    <n v="1"/>
    <n v="439.99"/>
    <x v="43"/>
    <x v="0"/>
    <x v="0"/>
    <x v="0"/>
    <x v="0"/>
  </r>
  <r>
    <n v="1158"/>
    <x v="1131"/>
    <s v="San Carlos"/>
    <x v="0"/>
    <x v="532"/>
    <n v="1"/>
    <n v="439.99"/>
    <x v="43"/>
    <x v="0"/>
    <x v="0"/>
    <x v="0"/>
    <x v="1"/>
  </r>
  <r>
    <n v="1158"/>
    <x v="1131"/>
    <s v="San Carlos"/>
    <x v="0"/>
    <x v="532"/>
    <n v="1"/>
    <n v="439.99"/>
    <x v="43"/>
    <x v="0"/>
    <x v="0"/>
    <x v="0"/>
    <x v="2"/>
  </r>
  <r>
    <n v="1158"/>
    <x v="1131"/>
    <s v="San Carlos"/>
    <x v="0"/>
    <x v="532"/>
    <n v="1"/>
    <n v="439.99"/>
    <x v="43"/>
    <x v="0"/>
    <x v="0"/>
    <x v="0"/>
    <x v="3"/>
  </r>
  <r>
    <n v="1158"/>
    <x v="1131"/>
    <s v="San Carlos"/>
    <x v="0"/>
    <x v="532"/>
    <n v="2"/>
    <n v="599.98"/>
    <x v="29"/>
    <x v="5"/>
    <x v="0"/>
    <x v="0"/>
    <x v="0"/>
  </r>
  <r>
    <n v="1158"/>
    <x v="1131"/>
    <s v="San Carlos"/>
    <x v="0"/>
    <x v="532"/>
    <n v="2"/>
    <n v="599.98"/>
    <x v="29"/>
    <x v="5"/>
    <x v="0"/>
    <x v="0"/>
    <x v="1"/>
  </r>
  <r>
    <n v="1158"/>
    <x v="1131"/>
    <s v="San Carlos"/>
    <x v="0"/>
    <x v="532"/>
    <n v="2"/>
    <n v="599.98"/>
    <x v="29"/>
    <x v="5"/>
    <x v="0"/>
    <x v="0"/>
    <x v="2"/>
  </r>
  <r>
    <n v="1158"/>
    <x v="1131"/>
    <s v="San Carlos"/>
    <x v="0"/>
    <x v="532"/>
    <n v="2"/>
    <n v="599.98"/>
    <x v="29"/>
    <x v="5"/>
    <x v="0"/>
    <x v="0"/>
    <x v="3"/>
  </r>
  <r>
    <n v="1159"/>
    <x v="1132"/>
    <s v="Apple Valley"/>
    <x v="0"/>
    <x v="532"/>
    <n v="2"/>
    <n v="1099.98"/>
    <x v="8"/>
    <x v="0"/>
    <x v="0"/>
    <x v="0"/>
    <x v="0"/>
  </r>
  <r>
    <n v="1159"/>
    <x v="1132"/>
    <s v="Apple Valley"/>
    <x v="0"/>
    <x v="532"/>
    <n v="2"/>
    <n v="1099.98"/>
    <x v="8"/>
    <x v="0"/>
    <x v="0"/>
    <x v="0"/>
    <x v="1"/>
  </r>
  <r>
    <n v="1159"/>
    <x v="1132"/>
    <s v="Apple Valley"/>
    <x v="0"/>
    <x v="532"/>
    <n v="2"/>
    <n v="1099.98"/>
    <x v="8"/>
    <x v="0"/>
    <x v="0"/>
    <x v="0"/>
    <x v="2"/>
  </r>
  <r>
    <n v="1159"/>
    <x v="1132"/>
    <s v="Apple Valley"/>
    <x v="0"/>
    <x v="532"/>
    <n v="2"/>
    <n v="1099.98"/>
    <x v="8"/>
    <x v="0"/>
    <x v="0"/>
    <x v="0"/>
    <x v="3"/>
  </r>
  <r>
    <n v="1160"/>
    <x v="1133"/>
    <s v="San Pablo"/>
    <x v="0"/>
    <x v="532"/>
    <n v="1"/>
    <n v="1469.99"/>
    <x v="60"/>
    <x v="2"/>
    <x v="6"/>
    <x v="0"/>
    <x v="0"/>
  </r>
  <r>
    <n v="1160"/>
    <x v="1133"/>
    <s v="San Pablo"/>
    <x v="0"/>
    <x v="532"/>
    <n v="1"/>
    <n v="1469.99"/>
    <x v="60"/>
    <x v="2"/>
    <x v="6"/>
    <x v="0"/>
    <x v="1"/>
  </r>
  <r>
    <n v="1160"/>
    <x v="1133"/>
    <s v="San Pablo"/>
    <x v="0"/>
    <x v="532"/>
    <n v="1"/>
    <n v="1469.99"/>
    <x v="60"/>
    <x v="2"/>
    <x v="6"/>
    <x v="0"/>
    <x v="2"/>
  </r>
  <r>
    <n v="1160"/>
    <x v="1133"/>
    <s v="San Pablo"/>
    <x v="0"/>
    <x v="532"/>
    <n v="1"/>
    <n v="1469.99"/>
    <x v="60"/>
    <x v="2"/>
    <x v="6"/>
    <x v="0"/>
    <x v="3"/>
  </r>
  <r>
    <n v="1160"/>
    <x v="1133"/>
    <s v="San Pablo"/>
    <x v="0"/>
    <x v="532"/>
    <n v="1"/>
    <n v="2999.99"/>
    <x v="10"/>
    <x v="4"/>
    <x v="2"/>
    <x v="0"/>
    <x v="0"/>
  </r>
  <r>
    <n v="1160"/>
    <x v="1133"/>
    <s v="San Pablo"/>
    <x v="0"/>
    <x v="532"/>
    <n v="1"/>
    <n v="2999.99"/>
    <x v="10"/>
    <x v="4"/>
    <x v="2"/>
    <x v="0"/>
    <x v="1"/>
  </r>
  <r>
    <n v="1160"/>
    <x v="1133"/>
    <s v="San Pablo"/>
    <x v="0"/>
    <x v="532"/>
    <n v="1"/>
    <n v="2999.99"/>
    <x v="10"/>
    <x v="4"/>
    <x v="2"/>
    <x v="0"/>
    <x v="2"/>
  </r>
  <r>
    <n v="1160"/>
    <x v="1133"/>
    <s v="San Pablo"/>
    <x v="0"/>
    <x v="532"/>
    <n v="1"/>
    <n v="2999.99"/>
    <x v="10"/>
    <x v="4"/>
    <x v="2"/>
    <x v="0"/>
    <x v="3"/>
  </r>
  <r>
    <n v="1161"/>
    <x v="1134"/>
    <s v="Queensbury"/>
    <x v="1"/>
    <x v="532"/>
    <n v="1"/>
    <n v="269.99"/>
    <x v="12"/>
    <x v="5"/>
    <x v="0"/>
    <x v="1"/>
    <x v="4"/>
  </r>
  <r>
    <n v="1161"/>
    <x v="1134"/>
    <s v="Queensbury"/>
    <x v="1"/>
    <x v="532"/>
    <n v="1"/>
    <n v="269.99"/>
    <x v="12"/>
    <x v="5"/>
    <x v="0"/>
    <x v="1"/>
    <x v="5"/>
  </r>
  <r>
    <n v="1161"/>
    <x v="1134"/>
    <s v="Queensbury"/>
    <x v="1"/>
    <x v="532"/>
    <n v="1"/>
    <n v="269.99"/>
    <x v="12"/>
    <x v="5"/>
    <x v="0"/>
    <x v="1"/>
    <x v="6"/>
  </r>
  <r>
    <n v="1161"/>
    <x v="1134"/>
    <s v="Queensbury"/>
    <x v="1"/>
    <x v="532"/>
    <n v="1"/>
    <n v="549.99"/>
    <x v="75"/>
    <x v="2"/>
    <x v="6"/>
    <x v="1"/>
    <x v="4"/>
  </r>
  <r>
    <n v="1161"/>
    <x v="1134"/>
    <s v="Queensbury"/>
    <x v="1"/>
    <x v="532"/>
    <n v="1"/>
    <n v="549.99"/>
    <x v="75"/>
    <x v="2"/>
    <x v="6"/>
    <x v="1"/>
    <x v="5"/>
  </r>
  <r>
    <n v="1161"/>
    <x v="1134"/>
    <s v="Queensbury"/>
    <x v="1"/>
    <x v="532"/>
    <n v="1"/>
    <n v="549.99"/>
    <x v="75"/>
    <x v="2"/>
    <x v="6"/>
    <x v="1"/>
    <x v="6"/>
  </r>
  <r>
    <n v="1161"/>
    <x v="1134"/>
    <s v="Queensbury"/>
    <x v="1"/>
    <x v="532"/>
    <n v="2"/>
    <n v="833.98"/>
    <x v="61"/>
    <x v="0"/>
    <x v="7"/>
    <x v="1"/>
    <x v="4"/>
  </r>
  <r>
    <n v="1161"/>
    <x v="1134"/>
    <s v="Queensbury"/>
    <x v="1"/>
    <x v="532"/>
    <n v="2"/>
    <n v="833.98"/>
    <x v="61"/>
    <x v="0"/>
    <x v="7"/>
    <x v="1"/>
    <x v="5"/>
  </r>
  <r>
    <n v="1161"/>
    <x v="1134"/>
    <s v="Queensbury"/>
    <x v="1"/>
    <x v="532"/>
    <n v="2"/>
    <n v="833.98"/>
    <x v="61"/>
    <x v="0"/>
    <x v="7"/>
    <x v="1"/>
    <x v="6"/>
  </r>
  <r>
    <n v="1161"/>
    <x v="1134"/>
    <s v="Queensbury"/>
    <x v="1"/>
    <x v="532"/>
    <n v="2"/>
    <n v="1999.98"/>
    <x v="54"/>
    <x v="2"/>
    <x v="2"/>
    <x v="1"/>
    <x v="4"/>
  </r>
  <r>
    <n v="1161"/>
    <x v="1134"/>
    <s v="Queensbury"/>
    <x v="1"/>
    <x v="532"/>
    <n v="2"/>
    <n v="1999.98"/>
    <x v="54"/>
    <x v="2"/>
    <x v="2"/>
    <x v="1"/>
    <x v="5"/>
  </r>
  <r>
    <n v="1161"/>
    <x v="1134"/>
    <s v="Queensbury"/>
    <x v="1"/>
    <x v="532"/>
    <n v="2"/>
    <n v="1999.98"/>
    <x v="54"/>
    <x v="2"/>
    <x v="2"/>
    <x v="1"/>
    <x v="6"/>
  </r>
  <r>
    <n v="1162"/>
    <x v="1135"/>
    <s v="Webster"/>
    <x v="1"/>
    <x v="532"/>
    <n v="2"/>
    <n v="1099.98"/>
    <x v="8"/>
    <x v="0"/>
    <x v="0"/>
    <x v="1"/>
    <x v="4"/>
  </r>
  <r>
    <n v="1162"/>
    <x v="1135"/>
    <s v="Webster"/>
    <x v="1"/>
    <x v="532"/>
    <n v="2"/>
    <n v="1099.98"/>
    <x v="8"/>
    <x v="0"/>
    <x v="0"/>
    <x v="1"/>
    <x v="5"/>
  </r>
  <r>
    <n v="1162"/>
    <x v="1135"/>
    <s v="Webster"/>
    <x v="1"/>
    <x v="532"/>
    <n v="2"/>
    <n v="1099.98"/>
    <x v="8"/>
    <x v="0"/>
    <x v="0"/>
    <x v="1"/>
    <x v="6"/>
  </r>
  <r>
    <n v="1162"/>
    <x v="1135"/>
    <s v="Webster"/>
    <x v="1"/>
    <x v="532"/>
    <n v="1"/>
    <n v="1469.99"/>
    <x v="60"/>
    <x v="2"/>
    <x v="6"/>
    <x v="1"/>
    <x v="4"/>
  </r>
  <r>
    <n v="1162"/>
    <x v="1135"/>
    <s v="Webster"/>
    <x v="1"/>
    <x v="532"/>
    <n v="1"/>
    <n v="1469.99"/>
    <x v="60"/>
    <x v="2"/>
    <x v="6"/>
    <x v="1"/>
    <x v="5"/>
  </r>
  <r>
    <n v="1162"/>
    <x v="1135"/>
    <s v="Webster"/>
    <x v="1"/>
    <x v="532"/>
    <n v="1"/>
    <n v="1469.99"/>
    <x v="60"/>
    <x v="2"/>
    <x v="6"/>
    <x v="1"/>
    <x v="6"/>
  </r>
  <r>
    <n v="1162"/>
    <x v="1135"/>
    <s v="Webster"/>
    <x v="1"/>
    <x v="532"/>
    <n v="2"/>
    <n v="9999.98"/>
    <x v="87"/>
    <x v="2"/>
    <x v="2"/>
    <x v="1"/>
    <x v="4"/>
  </r>
  <r>
    <n v="1162"/>
    <x v="1135"/>
    <s v="Webster"/>
    <x v="1"/>
    <x v="532"/>
    <n v="2"/>
    <n v="9999.98"/>
    <x v="87"/>
    <x v="2"/>
    <x v="2"/>
    <x v="1"/>
    <x v="5"/>
  </r>
  <r>
    <n v="1162"/>
    <x v="1135"/>
    <s v="Webster"/>
    <x v="1"/>
    <x v="532"/>
    <n v="2"/>
    <n v="9999.98"/>
    <x v="87"/>
    <x v="2"/>
    <x v="2"/>
    <x v="1"/>
    <x v="6"/>
  </r>
  <r>
    <n v="1162"/>
    <x v="1135"/>
    <s v="Webster"/>
    <x v="1"/>
    <x v="532"/>
    <n v="1"/>
    <n v="149.99"/>
    <x v="98"/>
    <x v="5"/>
    <x v="2"/>
    <x v="1"/>
    <x v="4"/>
  </r>
  <r>
    <n v="1162"/>
    <x v="1135"/>
    <s v="Webster"/>
    <x v="1"/>
    <x v="532"/>
    <n v="1"/>
    <n v="149.99"/>
    <x v="98"/>
    <x v="5"/>
    <x v="2"/>
    <x v="1"/>
    <x v="5"/>
  </r>
  <r>
    <n v="1162"/>
    <x v="1135"/>
    <s v="Webster"/>
    <x v="1"/>
    <x v="532"/>
    <n v="1"/>
    <n v="149.99"/>
    <x v="98"/>
    <x v="5"/>
    <x v="2"/>
    <x v="1"/>
    <x v="6"/>
  </r>
  <r>
    <n v="1162"/>
    <x v="1135"/>
    <s v="Webster"/>
    <x v="1"/>
    <x v="532"/>
    <n v="1"/>
    <n v="189.99"/>
    <x v="47"/>
    <x v="5"/>
    <x v="2"/>
    <x v="1"/>
    <x v="4"/>
  </r>
  <r>
    <n v="1162"/>
    <x v="1135"/>
    <s v="Webster"/>
    <x v="1"/>
    <x v="532"/>
    <n v="1"/>
    <n v="189.99"/>
    <x v="47"/>
    <x v="5"/>
    <x v="2"/>
    <x v="1"/>
    <x v="5"/>
  </r>
  <r>
    <n v="1162"/>
    <x v="1135"/>
    <s v="Webster"/>
    <x v="1"/>
    <x v="532"/>
    <n v="1"/>
    <n v="189.99"/>
    <x v="47"/>
    <x v="5"/>
    <x v="2"/>
    <x v="1"/>
    <x v="6"/>
  </r>
  <r>
    <n v="1163"/>
    <x v="1136"/>
    <s v="Hamburg"/>
    <x v="1"/>
    <x v="532"/>
    <n v="2"/>
    <n v="1499.98"/>
    <x v="24"/>
    <x v="6"/>
    <x v="1"/>
    <x v="1"/>
    <x v="4"/>
  </r>
  <r>
    <n v="1163"/>
    <x v="1136"/>
    <s v="Hamburg"/>
    <x v="1"/>
    <x v="532"/>
    <n v="2"/>
    <n v="1499.98"/>
    <x v="24"/>
    <x v="6"/>
    <x v="1"/>
    <x v="1"/>
    <x v="5"/>
  </r>
  <r>
    <n v="1163"/>
    <x v="1136"/>
    <s v="Hamburg"/>
    <x v="1"/>
    <x v="532"/>
    <n v="2"/>
    <n v="1499.98"/>
    <x v="24"/>
    <x v="6"/>
    <x v="1"/>
    <x v="1"/>
    <x v="6"/>
  </r>
  <r>
    <n v="1163"/>
    <x v="1136"/>
    <s v="Hamburg"/>
    <x v="1"/>
    <x v="532"/>
    <n v="2"/>
    <n v="6999.98"/>
    <x v="58"/>
    <x v="1"/>
    <x v="2"/>
    <x v="1"/>
    <x v="4"/>
  </r>
  <r>
    <n v="1163"/>
    <x v="1136"/>
    <s v="Hamburg"/>
    <x v="1"/>
    <x v="532"/>
    <n v="2"/>
    <n v="6999.98"/>
    <x v="58"/>
    <x v="1"/>
    <x v="2"/>
    <x v="1"/>
    <x v="5"/>
  </r>
  <r>
    <n v="1163"/>
    <x v="1136"/>
    <s v="Hamburg"/>
    <x v="1"/>
    <x v="532"/>
    <n v="2"/>
    <n v="6999.98"/>
    <x v="58"/>
    <x v="1"/>
    <x v="2"/>
    <x v="1"/>
    <x v="6"/>
  </r>
  <r>
    <n v="1164"/>
    <x v="1137"/>
    <s v="Rego Park"/>
    <x v="1"/>
    <x v="532"/>
    <n v="2"/>
    <n v="1079.98"/>
    <x v="91"/>
    <x v="2"/>
    <x v="6"/>
    <x v="1"/>
    <x v="4"/>
  </r>
  <r>
    <n v="1164"/>
    <x v="1137"/>
    <s v="Rego Park"/>
    <x v="1"/>
    <x v="532"/>
    <n v="2"/>
    <n v="1079.98"/>
    <x v="91"/>
    <x v="2"/>
    <x v="6"/>
    <x v="1"/>
    <x v="5"/>
  </r>
  <r>
    <n v="1164"/>
    <x v="1137"/>
    <s v="Rego Park"/>
    <x v="1"/>
    <x v="532"/>
    <n v="2"/>
    <n v="1079.98"/>
    <x v="91"/>
    <x v="2"/>
    <x v="6"/>
    <x v="1"/>
    <x v="6"/>
  </r>
  <r>
    <n v="1164"/>
    <x v="1137"/>
    <s v="Rego Park"/>
    <x v="1"/>
    <x v="532"/>
    <n v="1"/>
    <n v="647.99"/>
    <x v="39"/>
    <x v="0"/>
    <x v="7"/>
    <x v="1"/>
    <x v="4"/>
  </r>
  <r>
    <n v="1164"/>
    <x v="1137"/>
    <s v="Rego Park"/>
    <x v="1"/>
    <x v="532"/>
    <n v="1"/>
    <n v="647.99"/>
    <x v="39"/>
    <x v="0"/>
    <x v="7"/>
    <x v="1"/>
    <x v="5"/>
  </r>
  <r>
    <n v="1164"/>
    <x v="1137"/>
    <s v="Rego Park"/>
    <x v="1"/>
    <x v="532"/>
    <n v="1"/>
    <n v="647.99"/>
    <x v="39"/>
    <x v="0"/>
    <x v="7"/>
    <x v="1"/>
    <x v="6"/>
  </r>
  <r>
    <n v="1164"/>
    <x v="1137"/>
    <s v="Rego Park"/>
    <x v="1"/>
    <x v="532"/>
    <n v="2"/>
    <n v="1103.98"/>
    <x v="23"/>
    <x v="3"/>
    <x v="7"/>
    <x v="1"/>
    <x v="4"/>
  </r>
  <r>
    <n v="1164"/>
    <x v="1137"/>
    <s v="Rego Park"/>
    <x v="1"/>
    <x v="532"/>
    <n v="2"/>
    <n v="1103.98"/>
    <x v="23"/>
    <x v="3"/>
    <x v="7"/>
    <x v="1"/>
    <x v="5"/>
  </r>
  <r>
    <n v="1164"/>
    <x v="1137"/>
    <s v="Rego Park"/>
    <x v="1"/>
    <x v="532"/>
    <n v="2"/>
    <n v="1103.98"/>
    <x v="23"/>
    <x v="3"/>
    <x v="7"/>
    <x v="1"/>
    <x v="6"/>
  </r>
  <r>
    <n v="1164"/>
    <x v="1137"/>
    <s v="Rego Park"/>
    <x v="1"/>
    <x v="532"/>
    <n v="1"/>
    <n v="1799.99"/>
    <x v="4"/>
    <x v="2"/>
    <x v="2"/>
    <x v="1"/>
    <x v="4"/>
  </r>
  <r>
    <n v="1164"/>
    <x v="1137"/>
    <s v="Rego Park"/>
    <x v="1"/>
    <x v="532"/>
    <n v="1"/>
    <n v="1799.99"/>
    <x v="4"/>
    <x v="2"/>
    <x v="2"/>
    <x v="1"/>
    <x v="5"/>
  </r>
  <r>
    <n v="1164"/>
    <x v="1137"/>
    <s v="Rego Park"/>
    <x v="1"/>
    <x v="532"/>
    <n v="1"/>
    <n v="1799.99"/>
    <x v="4"/>
    <x v="2"/>
    <x v="2"/>
    <x v="1"/>
    <x v="6"/>
  </r>
  <r>
    <n v="1165"/>
    <x v="1138"/>
    <s v="Troy"/>
    <x v="1"/>
    <x v="533"/>
    <n v="1"/>
    <n v="449.99"/>
    <x v="22"/>
    <x v="0"/>
    <x v="7"/>
    <x v="1"/>
    <x v="4"/>
  </r>
  <r>
    <n v="1165"/>
    <x v="1138"/>
    <s v="Troy"/>
    <x v="1"/>
    <x v="533"/>
    <n v="1"/>
    <n v="449.99"/>
    <x v="22"/>
    <x v="0"/>
    <x v="7"/>
    <x v="1"/>
    <x v="5"/>
  </r>
  <r>
    <n v="1165"/>
    <x v="1138"/>
    <s v="Troy"/>
    <x v="1"/>
    <x v="533"/>
    <n v="1"/>
    <n v="449.99"/>
    <x v="22"/>
    <x v="0"/>
    <x v="7"/>
    <x v="1"/>
    <x v="6"/>
  </r>
  <r>
    <n v="1165"/>
    <x v="1138"/>
    <s v="Troy"/>
    <x v="1"/>
    <x v="533"/>
    <n v="2"/>
    <n v="693.98"/>
    <x v="97"/>
    <x v="0"/>
    <x v="7"/>
    <x v="1"/>
    <x v="4"/>
  </r>
  <r>
    <n v="1165"/>
    <x v="1138"/>
    <s v="Troy"/>
    <x v="1"/>
    <x v="533"/>
    <n v="2"/>
    <n v="693.98"/>
    <x v="97"/>
    <x v="0"/>
    <x v="7"/>
    <x v="1"/>
    <x v="5"/>
  </r>
  <r>
    <n v="1165"/>
    <x v="1138"/>
    <s v="Troy"/>
    <x v="1"/>
    <x v="533"/>
    <n v="2"/>
    <n v="693.98"/>
    <x v="97"/>
    <x v="0"/>
    <x v="7"/>
    <x v="1"/>
    <x v="6"/>
  </r>
  <r>
    <n v="1166"/>
    <x v="1139"/>
    <s v="Levittown"/>
    <x v="1"/>
    <x v="534"/>
    <n v="2"/>
    <n v="1103.98"/>
    <x v="23"/>
    <x v="3"/>
    <x v="7"/>
    <x v="1"/>
    <x v="4"/>
  </r>
  <r>
    <n v="1166"/>
    <x v="1139"/>
    <s v="Levittown"/>
    <x v="1"/>
    <x v="534"/>
    <n v="2"/>
    <n v="1103.98"/>
    <x v="23"/>
    <x v="3"/>
    <x v="7"/>
    <x v="1"/>
    <x v="5"/>
  </r>
  <r>
    <n v="1166"/>
    <x v="1139"/>
    <s v="Levittown"/>
    <x v="1"/>
    <x v="534"/>
    <n v="2"/>
    <n v="1103.98"/>
    <x v="23"/>
    <x v="3"/>
    <x v="7"/>
    <x v="1"/>
    <x v="6"/>
  </r>
  <r>
    <n v="1167"/>
    <x v="1140"/>
    <s v="San Carlos"/>
    <x v="0"/>
    <x v="535"/>
    <n v="2"/>
    <n v="2199.98"/>
    <x v="82"/>
    <x v="0"/>
    <x v="0"/>
    <x v="0"/>
    <x v="0"/>
  </r>
  <r>
    <n v="1167"/>
    <x v="1140"/>
    <s v="San Carlos"/>
    <x v="0"/>
    <x v="535"/>
    <n v="2"/>
    <n v="2199.98"/>
    <x v="82"/>
    <x v="0"/>
    <x v="0"/>
    <x v="0"/>
    <x v="1"/>
  </r>
  <r>
    <n v="1167"/>
    <x v="1140"/>
    <s v="San Carlos"/>
    <x v="0"/>
    <x v="535"/>
    <n v="2"/>
    <n v="2199.98"/>
    <x v="82"/>
    <x v="0"/>
    <x v="0"/>
    <x v="0"/>
    <x v="2"/>
  </r>
  <r>
    <n v="1167"/>
    <x v="1140"/>
    <s v="San Carlos"/>
    <x v="0"/>
    <x v="535"/>
    <n v="2"/>
    <n v="2199.98"/>
    <x v="82"/>
    <x v="0"/>
    <x v="0"/>
    <x v="0"/>
    <x v="3"/>
  </r>
  <r>
    <n v="1167"/>
    <x v="1140"/>
    <s v="San Carlos"/>
    <x v="0"/>
    <x v="535"/>
    <n v="1"/>
    <n v="449.99"/>
    <x v="22"/>
    <x v="0"/>
    <x v="7"/>
    <x v="0"/>
    <x v="0"/>
  </r>
  <r>
    <n v="1167"/>
    <x v="1140"/>
    <s v="San Carlos"/>
    <x v="0"/>
    <x v="535"/>
    <n v="1"/>
    <n v="449.99"/>
    <x v="22"/>
    <x v="0"/>
    <x v="7"/>
    <x v="0"/>
    <x v="1"/>
  </r>
  <r>
    <n v="1167"/>
    <x v="1140"/>
    <s v="San Carlos"/>
    <x v="0"/>
    <x v="535"/>
    <n v="1"/>
    <n v="449.99"/>
    <x v="22"/>
    <x v="0"/>
    <x v="7"/>
    <x v="0"/>
    <x v="2"/>
  </r>
  <r>
    <n v="1167"/>
    <x v="1140"/>
    <s v="San Carlos"/>
    <x v="0"/>
    <x v="535"/>
    <n v="1"/>
    <n v="449.99"/>
    <x v="22"/>
    <x v="0"/>
    <x v="7"/>
    <x v="0"/>
    <x v="3"/>
  </r>
  <r>
    <n v="1167"/>
    <x v="1140"/>
    <s v="San Carlos"/>
    <x v="0"/>
    <x v="535"/>
    <n v="2"/>
    <n v="1999.98"/>
    <x v="54"/>
    <x v="2"/>
    <x v="2"/>
    <x v="0"/>
    <x v="0"/>
  </r>
  <r>
    <n v="1167"/>
    <x v="1140"/>
    <s v="San Carlos"/>
    <x v="0"/>
    <x v="535"/>
    <n v="2"/>
    <n v="1999.98"/>
    <x v="54"/>
    <x v="2"/>
    <x v="2"/>
    <x v="0"/>
    <x v="1"/>
  </r>
  <r>
    <n v="1167"/>
    <x v="1140"/>
    <s v="San Carlos"/>
    <x v="0"/>
    <x v="535"/>
    <n v="2"/>
    <n v="1999.98"/>
    <x v="54"/>
    <x v="2"/>
    <x v="2"/>
    <x v="0"/>
    <x v="2"/>
  </r>
  <r>
    <n v="1167"/>
    <x v="1140"/>
    <s v="San Carlos"/>
    <x v="0"/>
    <x v="535"/>
    <n v="2"/>
    <n v="1999.98"/>
    <x v="54"/>
    <x v="2"/>
    <x v="2"/>
    <x v="0"/>
    <x v="3"/>
  </r>
  <r>
    <n v="1168"/>
    <x v="1141"/>
    <s v="Fairport"/>
    <x v="1"/>
    <x v="535"/>
    <n v="1"/>
    <n v="659.99"/>
    <x v="83"/>
    <x v="0"/>
    <x v="0"/>
    <x v="1"/>
    <x v="4"/>
  </r>
  <r>
    <n v="1168"/>
    <x v="1141"/>
    <s v="Fairport"/>
    <x v="1"/>
    <x v="535"/>
    <n v="1"/>
    <n v="659.99"/>
    <x v="83"/>
    <x v="0"/>
    <x v="0"/>
    <x v="1"/>
    <x v="5"/>
  </r>
  <r>
    <n v="1168"/>
    <x v="1141"/>
    <s v="Fairport"/>
    <x v="1"/>
    <x v="535"/>
    <n v="1"/>
    <n v="659.99"/>
    <x v="83"/>
    <x v="0"/>
    <x v="0"/>
    <x v="1"/>
    <x v="6"/>
  </r>
  <r>
    <n v="1168"/>
    <x v="1141"/>
    <s v="Fairport"/>
    <x v="1"/>
    <x v="535"/>
    <n v="2"/>
    <n v="599.98"/>
    <x v="17"/>
    <x v="5"/>
    <x v="0"/>
    <x v="1"/>
    <x v="4"/>
  </r>
  <r>
    <n v="1168"/>
    <x v="1141"/>
    <s v="Fairport"/>
    <x v="1"/>
    <x v="535"/>
    <n v="2"/>
    <n v="599.98"/>
    <x v="17"/>
    <x v="5"/>
    <x v="0"/>
    <x v="1"/>
    <x v="5"/>
  </r>
  <r>
    <n v="1168"/>
    <x v="1141"/>
    <s v="Fairport"/>
    <x v="1"/>
    <x v="535"/>
    <n v="2"/>
    <n v="599.98"/>
    <x v="17"/>
    <x v="5"/>
    <x v="0"/>
    <x v="1"/>
    <x v="6"/>
  </r>
  <r>
    <n v="1168"/>
    <x v="1141"/>
    <s v="Fairport"/>
    <x v="1"/>
    <x v="535"/>
    <n v="2"/>
    <n v="1059.98"/>
    <x v="11"/>
    <x v="0"/>
    <x v="0"/>
    <x v="1"/>
    <x v="4"/>
  </r>
  <r>
    <n v="1168"/>
    <x v="1141"/>
    <s v="Fairport"/>
    <x v="1"/>
    <x v="535"/>
    <n v="2"/>
    <n v="1059.98"/>
    <x v="11"/>
    <x v="0"/>
    <x v="0"/>
    <x v="1"/>
    <x v="5"/>
  </r>
  <r>
    <n v="1168"/>
    <x v="1141"/>
    <s v="Fairport"/>
    <x v="1"/>
    <x v="535"/>
    <n v="2"/>
    <n v="1059.98"/>
    <x v="11"/>
    <x v="0"/>
    <x v="0"/>
    <x v="1"/>
    <x v="6"/>
  </r>
  <r>
    <n v="1168"/>
    <x v="1141"/>
    <s v="Fairport"/>
    <x v="1"/>
    <x v="535"/>
    <n v="2"/>
    <n v="833.98"/>
    <x v="72"/>
    <x v="3"/>
    <x v="7"/>
    <x v="1"/>
    <x v="4"/>
  </r>
  <r>
    <n v="1168"/>
    <x v="1141"/>
    <s v="Fairport"/>
    <x v="1"/>
    <x v="535"/>
    <n v="2"/>
    <n v="833.98"/>
    <x v="72"/>
    <x v="3"/>
    <x v="7"/>
    <x v="1"/>
    <x v="5"/>
  </r>
  <r>
    <n v="1168"/>
    <x v="1141"/>
    <s v="Fairport"/>
    <x v="1"/>
    <x v="535"/>
    <n v="2"/>
    <n v="833.98"/>
    <x v="72"/>
    <x v="3"/>
    <x v="7"/>
    <x v="1"/>
    <x v="6"/>
  </r>
  <r>
    <n v="1168"/>
    <x v="1141"/>
    <s v="Fairport"/>
    <x v="1"/>
    <x v="535"/>
    <n v="1"/>
    <n v="6499.99"/>
    <x v="74"/>
    <x v="6"/>
    <x v="2"/>
    <x v="1"/>
    <x v="4"/>
  </r>
  <r>
    <n v="1168"/>
    <x v="1141"/>
    <s v="Fairport"/>
    <x v="1"/>
    <x v="535"/>
    <n v="1"/>
    <n v="6499.99"/>
    <x v="74"/>
    <x v="6"/>
    <x v="2"/>
    <x v="1"/>
    <x v="5"/>
  </r>
  <r>
    <n v="1168"/>
    <x v="1141"/>
    <s v="Fairport"/>
    <x v="1"/>
    <x v="535"/>
    <n v="1"/>
    <n v="6499.99"/>
    <x v="74"/>
    <x v="6"/>
    <x v="2"/>
    <x v="1"/>
    <x v="6"/>
  </r>
  <r>
    <n v="1169"/>
    <x v="1142"/>
    <s v="Plattsburgh"/>
    <x v="1"/>
    <x v="535"/>
    <n v="2"/>
    <n v="2199.98"/>
    <x v="82"/>
    <x v="0"/>
    <x v="0"/>
    <x v="1"/>
    <x v="4"/>
  </r>
  <r>
    <n v="1169"/>
    <x v="1142"/>
    <s v="Plattsburgh"/>
    <x v="1"/>
    <x v="535"/>
    <n v="2"/>
    <n v="2199.98"/>
    <x v="82"/>
    <x v="0"/>
    <x v="0"/>
    <x v="1"/>
    <x v="5"/>
  </r>
  <r>
    <n v="1169"/>
    <x v="1142"/>
    <s v="Plattsburgh"/>
    <x v="1"/>
    <x v="535"/>
    <n v="2"/>
    <n v="2199.98"/>
    <x v="82"/>
    <x v="0"/>
    <x v="0"/>
    <x v="1"/>
    <x v="6"/>
  </r>
  <r>
    <n v="1169"/>
    <x v="1142"/>
    <s v="Plattsburgh"/>
    <x v="1"/>
    <x v="535"/>
    <n v="2"/>
    <n v="9999.98"/>
    <x v="64"/>
    <x v="6"/>
    <x v="2"/>
    <x v="1"/>
    <x v="4"/>
  </r>
  <r>
    <n v="1169"/>
    <x v="1142"/>
    <s v="Plattsburgh"/>
    <x v="1"/>
    <x v="535"/>
    <n v="2"/>
    <n v="9999.98"/>
    <x v="64"/>
    <x v="6"/>
    <x v="2"/>
    <x v="1"/>
    <x v="5"/>
  </r>
  <r>
    <n v="1169"/>
    <x v="1142"/>
    <s v="Plattsburgh"/>
    <x v="1"/>
    <x v="535"/>
    <n v="2"/>
    <n v="9999.98"/>
    <x v="64"/>
    <x v="6"/>
    <x v="2"/>
    <x v="1"/>
    <x v="6"/>
  </r>
  <r>
    <n v="1169"/>
    <x v="1142"/>
    <s v="Plattsburgh"/>
    <x v="1"/>
    <x v="535"/>
    <n v="2"/>
    <n v="699.98"/>
    <x v="80"/>
    <x v="5"/>
    <x v="2"/>
    <x v="1"/>
    <x v="4"/>
  </r>
  <r>
    <n v="1169"/>
    <x v="1142"/>
    <s v="Plattsburgh"/>
    <x v="1"/>
    <x v="535"/>
    <n v="2"/>
    <n v="699.98"/>
    <x v="80"/>
    <x v="5"/>
    <x v="2"/>
    <x v="1"/>
    <x v="5"/>
  </r>
  <r>
    <n v="1169"/>
    <x v="1142"/>
    <s v="Plattsburgh"/>
    <x v="1"/>
    <x v="535"/>
    <n v="2"/>
    <n v="699.98"/>
    <x v="80"/>
    <x v="5"/>
    <x v="2"/>
    <x v="1"/>
    <x v="6"/>
  </r>
  <r>
    <n v="1169"/>
    <x v="1142"/>
    <s v="Plattsburgh"/>
    <x v="1"/>
    <x v="535"/>
    <n v="1"/>
    <n v="6499.99"/>
    <x v="74"/>
    <x v="6"/>
    <x v="2"/>
    <x v="1"/>
    <x v="4"/>
  </r>
  <r>
    <n v="1169"/>
    <x v="1142"/>
    <s v="Plattsburgh"/>
    <x v="1"/>
    <x v="535"/>
    <n v="1"/>
    <n v="6499.99"/>
    <x v="74"/>
    <x v="6"/>
    <x v="2"/>
    <x v="1"/>
    <x v="5"/>
  </r>
  <r>
    <n v="1169"/>
    <x v="1142"/>
    <s v="Plattsburgh"/>
    <x v="1"/>
    <x v="535"/>
    <n v="1"/>
    <n v="6499.99"/>
    <x v="74"/>
    <x v="6"/>
    <x v="2"/>
    <x v="1"/>
    <x v="6"/>
  </r>
  <r>
    <n v="1170"/>
    <x v="1143"/>
    <s v="Wantagh"/>
    <x v="1"/>
    <x v="536"/>
    <n v="1"/>
    <n v="529.99"/>
    <x v="11"/>
    <x v="0"/>
    <x v="0"/>
    <x v="1"/>
    <x v="4"/>
  </r>
  <r>
    <n v="1170"/>
    <x v="1143"/>
    <s v="Wantagh"/>
    <x v="1"/>
    <x v="536"/>
    <n v="1"/>
    <n v="529.99"/>
    <x v="11"/>
    <x v="0"/>
    <x v="0"/>
    <x v="1"/>
    <x v="5"/>
  </r>
  <r>
    <n v="1170"/>
    <x v="1143"/>
    <s v="Wantagh"/>
    <x v="1"/>
    <x v="536"/>
    <n v="1"/>
    <n v="529.99"/>
    <x v="11"/>
    <x v="0"/>
    <x v="0"/>
    <x v="1"/>
    <x v="6"/>
  </r>
  <r>
    <n v="1170"/>
    <x v="1143"/>
    <s v="Wantagh"/>
    <x v="1"/>
    <x v="536"/>
    <n v="2"/>
    <n v="6999.98"/>
    <x v="34"/>
    <x v="1"/>
    <x v="2"/>
    <x v="1"/>
    <x v="4"/>
  </r>
  <r>
    <n v="1170"/>
    <x v="1143"/>
    <s v="Wantagh"/>
    <x v="1"/>
    <x v="536"/>
    <n v="2"/>
    <n v="6999.98"/>
    <x v="34"/>
    <x v="1"/>
    <x v="2"/>
    <x v="1"/>
    <x v="5"/>
  </r>
  <r>
    <n v="1170"/>
    <x v="1143"/>
    <s v="Wantagh"/>
    <x v="1"/>
    <x v="536"/>
    <n v="2"/>
    <n v="6999.98"/>
    <x v="34"/>
    <x v="1"/>
    <x v="2"/>
    <x v="1"/>
    <x v="6"/>
  </r>
  <r>
    <n v="1170"/>
    <x v="1143"/>
    <s v="Wantagh"/>
    <x v="1"/>
    <x v="536"/>
    <n v="2"/>
    <n v="10599.98"/>
    <x v="37"/>
    <x v="2"/>
    <x v="2"/>
    <x v="1"/>
    <x v="4"/>
  </r>
  <r>
    <n v="1170"/>
    <x v="1143"/>
    <s v="Wantagh"/>
    <x v="1"/>
    <x v="536"/>
    <n v="2"/>
    <n v="10599.98"/>
    <x v="37"/>
    <x v="2"/>
    <x v="2"/>
    <x v="1"/>
    <x v="5"/>
  </r>
  <r>
    <n v="1170"/>
    <x v="1143"/>
    <s v="Wantagh"/>
    <x v="1"/>
    <x v="536"/>
    <n v="2"/>
    <n v="10599.98"/>
    <x v="37"/>
    <x v="2"/>
    <x v="2"/>
    <x v="1"/>
    <x v="6"/>
  </r>
  <r>
    <n v="1171"/>
    <x v="1144"/>
    <s v="Smithtown"/>
    <x v="1"/>
    <x v="536"/>
    <n v="2"/>
    <n v="419.98"/>
    <x v="94"/>
    <x v="5"/>
    <x v="6"/>
    <x v="1"/>
    <x v="4"/>
  </r>
  <r>
    <n v="1171"/>
    <x v="1144"/>
    <s v="Smithtown"/>
    <x v="1"/>
    <x v="536"/>
    <n v="2"/>
    <n v="419.98"/>
    <x v="94"/>
    <x v="5"/>
    <x v="6"/>
    <x v="1"/>
    <x v="5"/>
  </r>
  <r>
    <n v="1171"/>
    <x v="1144"/>
    <s v="Smithtown"/>
    <x v="1"/>
    <x v="536"/>
    <n v="2"/>
    <n v="419.98"/>
    <x v="94"/>
    <x v="5"/>
    <x v="6"/>
    <x v="1"/>
    <x v="6"/>
  </r>
  <r>
    <n v="1171"/>
    <x v="1144"/>
    <s v="Smithtown"/>
    <x v="1"/>
    <x v="536"/>
    <n v="2"/>
    <n v="499.98"/>
    <x v="41"/>
    <x v="5"/>
    <x v="6"/>
    <x v="1"/>
    <x v="4"/>
  </r>
  <r>
    <n v="1171"/>
    <x v="1144"/>
    <s v="Smithtown"/>
    <x v="1"/>
    <x v="536"/>
    <n v="2"/>
    <n v="499.98"/>
    <x v="41"/>
    <x v="5"/>
    <x v="6"/>
    <x v="1"/>
    <x v="5"/>
  </r>
  <r>
    <n v="1171"/>
    <x v="1144"/>
    <s v="Smithtown"/>
    <x v="1"/>
    <x v="536"/>
    <n v="2"/>
    <n v="499.98"/>
    <x v="41"/>
    <x v="5"/>
    <x v="6"/>
    <x v="1"/>
    <x v="6"/>
  </r>
  <r>
    <n v="1171"/>
    <x v="1144"/>
    <s v="Smithtown"/>
    <x v="1"/>
    <x v="536"/>
    <n v="2"/>
    <n v="3098"/>
    <x v="2"/>
    <x v="1"/>
    <x v="1"/>
    <x v="1"/>
    <x v="4"/>
  </r>
  <r>
    <n v="1171"/>
    <x v="1144"/>
    <s v="Smithtown"/>
    <x v="1"/>
    <x v="536"/>
    <n v="2"/>
    <n v="3098"/>
    <x v="2"/>
    <x v="1"/>
    <x v="1"/>
    <x v="1"/>
    <x v="5"/>
  </r>
  <r>
    <n v="1171"/>
    <x v="1144"/>
    <s v="Smithtown"/>
    <x v="1"/>
    <x v="536"/>
    <n v="2"/>
    <n v="3098"/>
    <x v="2"/>
    <x v="1"/>
    <x v="1"/>
    <x v="1"/>
    <x v="6"/>
  </r>
  <r>
    <n v="1172"/>
    <x v="1145"/>
    <s v="Oceanside"/>
    <x v="1"/>
    <x v="537"/>
    <n v="2"/>
    <n v="1295.98"/>
    <x v="39"/>
    <x v="0"/>
    <x v="7"/>
    <x v="1"/>
    <x v="4"/>
  </r>
  <r>
    <n v="1172"/>
    <x v="1145"/>
    <s v="Oceanside"/>
    <x v="1"/>
    <x v="537"/>
    <n v="2"/>
    <n v="1295.98"/>
    <x v="39"/>
    <x v="0"/>
    <x v="7"/>
    <x v="1"/>
    <x v="5"/>
  </r>
  <r>
    <n v="1172"/>
    <x v="1145"/>
    <s v="Oceanside"/>
    <x v="1"/>
    <x v="537"/>
    <n v="2"/>
    <n v="1295.98"/>
    <x v="39"/>
    <x v="0"/>
    <x v="7"/>
    <x v="1"/>
    <x v="6"/>
  </r>
  <r>
    <n v="1172"/>
    <x v="1145"/>
    <s v="Oceanside"/>
    <x v="1"/>
    <x v="537"/>
    <n v="1"/>
    <n v="481.99"/>
    <x v="70"/>
    <x v="3"/>
    <x v="7"/>
    <x v="1"/>
    <x v="4"/>
  </r>
  <r>
    <n v="1172"/>
    <x v="1145"/>
    <s v="Oceanside"/>
    <x v="1"/>
    <x v="537"/>
    <n v="1"/>
    <n v="481.99"/>
    <x v="70"/>
    <x v="3"/>
    <x v="7"/>
    <x v="1"/>
    <x v="5"/>
  </r>
  <r>
    <n v="1172"/>
    <x v="1145"/>
    <s v="Oceanside"/>
    <x v="1"/>
    <x v="537"/>
    <n v="1"/>
    <n v="481.99"/>
    <x v="70"/>
    <x v="3"/>
    <x v="7"/>
    <x v="1"/>
    <x v="6"/>
  </r>
  <r>
    <n v="1173"/>
    <x v="1146"/>
    <s v="Kingston"/>
    <x v="1"/>
    <x v="538"/>
    <n v="1"/>
    <n v="299.99"/>
    <x v="29"/>
    <x v="5"/>
    <x v="0"/>
    <x v="1"/>
    <x v="4"/>
  </r>
  <r>
    <n v="1173"/>
    <x v="1146"/>
    <s v="Kingston"/>
    <x v="1"/>
    <x v="538"/>
    <n v="1"/>
    <n v="299.99"/>
    <x v="29"/>
    <x v="5"/>
    <x v="0"/>
    <x v="1"/>
    <x v="5"/>
  </r>
  <r>
    <n v="1173"/>
    <x v="1146"/>
    <s v="Kingston"/>
    <x v="1"/>
    <x v="538"/>
    <n v="1"/>
    <n v="299.99"/>
    <x v="29"/>
    <x v="5"/>
    <x v="0"/>
    <x v="1"/>
    <x v="6"/>
  </r>
  <r>
    <n v="1173"/>
    <x v="1146"/>
    <s v="Kingston"/>
    <x v="1"/>
    <x v="538"/>
    <n v="1"/>
    <n v="429"/>
    <x v="7"/>
    <x v="0"/>
    <x v="4"/>
    <x v="1"/>
    <x v="4"/>
  </r>
  <r>
    <n v="1173"/>
    <x v="1146"/>
    <s v="Kingston"/>
    <x v="1"/>
    <x v="538"/>
    <n v="1"/>
    <n v="429"/>
    <x v="7"/>
    <x v="0"/>
    <x v="4"/>
    <x v="1"/>
    <x v="5"/>
  </r>
  <r>
    <n v="1173"/>
    <x v="1146"/>
    <s v="Kingston"/>
    <x v="1"/>
    <x v="538"/>
    <n v="1"/>
    <n v="429"/>
    <x v="7"/>
    <x v="0"/>
    <x v="4"/>
    <x v="1"/>
    <x v="6"/>
  </r>
  <r>
    <n v="1173"/>
    <x v="1146"/>
    <s v="Kingston"/>
    <x v="1"/>
    <x v="538"/>
    <n v="1"/>
    <n v="449.99"/>
    <x v="22"/>
    <x v="0"/>
    <x v="7"/>
    <x v="1"/>
    <x v="4"/>
  </r>
  <r>
    <n v="1173"/>
    <x v="1146"/>
    <s v="Kingston"/>
    <x v="1"/>
    <x v="538"/>
    <n v="1"/>
    <n v="449.99"/>
    <x v="22"/>
    <x v="0"/>
    <x v="7"/>
    <x v="1"/>
    <x v="5"/>
  </r>
  <r>
    <n v="1173"/>
    <x v="1146"/>
    <s v="Kingston"/>
    <x v="1"/>
    <x v="538"/>
    <n v="1"/>
    <n v="449.99"/>
    <x v="22"/>
    <x v="0"/>
    <x v="7"/>
    <x v="1"/>
    <x v="6"/>
  </r>
  <r>
    <n v="1173"/>
    <x v="1146"/>
    <s v="Kingston"/>
    <x v="1"/>
    <x v="538"/>
    <n v="2"/>
    <n v="1103.98"/>
    <x v="23"/>
    <x v="3"/>
    <x v="7"/>
    <x v="1"/>
    <x v="4"/>
  </r>
  <r>
    <n v="1173"/>
    <x v="1146"/>
    <s v="Kingston"/>
    <x v="1"/>
    <x v="538"/>
    <n v="2"/>
    <n v="1103.98"/>
    <x v="23"/>
    <x v="3"/>
    <x v="7"/>
    <x v="1"/>
    <x v="5"/>
  </r>
  <r>
    <n v="1173"/>
    <x v="1146"/>
    <s v="Kingston"/>
    <x v="1"/>
    <x v="538"/>
    <n v="2"/>
    <n v="1103.98"/>
    <x v="23"/>
    <x v="3"/>
    <x v="7"/>
    <x v="1"/>
    <x v="6"/>
  </r>
  <r>
    <n v="1174"/>
    <x v="1147"/>
    <s v="Deer Park"/>
    <x v="1"/>
    <x v="538"/>
    <n v="1"/>
    <n v="449.99"/>
    <x v="22"/>
    <x v="3"/>
    <x v="7"/>
    <x v="1"/>
    <x v="4"/>
  </r>
  <r>
    <n v="1174"/>
    <x v="1147"/>
    <s v="Deer Park"/>
    <x v="1"/>
    <x v="538"/>
    <n v="1"/>
    <n v="449.99"/>
    <x v="22"/>
    <x v="3"/>
    <x v="7"/>
    <x v="1"/>
    <x v="5"/>
  </r>
  <r>
    <n v="1174"/>
    <x v="1147"/>
    <s v="Deer Park"/>
    <x v="1"/>
    <x v="538"/>
    <n v="1"/>
    <n v="449.99"/>
    <x v="22"/>
    <x v="3"/>
    <x v="7"/>
    <x v="1"/>
    <x v="6"/>
  </r>
  <r>
    <n v="1174"/>
    <x v="1147"/>
    <s v="Deer Park"/>
    <x v="1"/>
    <x v="538"/>
    <n v="2"/>
    <n v="941.98"/>
    <x v="48"/>
    <x v="3"/>
    <x v="7"/>
    <x v="1"/>
    <x v="4"/>
  </r>
  <r>
    <n v="1174"/>
    <x v="1147"/>
    <s v="Deer Park"/>
    <x v="1"/>
    <x v="538"/>
    <n v="2"/>
    <n v="941.98"/>
    <x v="48"/>
    <x v="3"/>
    <x v="7"/>
    <x v="1"/>
    <x v="5"/>
  </r>
  <r>
    <n v="1174"/>
    <x v="1147"/>
    <s v="Deer Park"/>
    <x v="1"/>
    <x v="538"/>
    <n v="2"/>
    <n v="941.98"/>
    <x v="48"/>
    <x v="3"/>
    <x v="7"/>
    <x v="1"/>
    <x v="6"/>
  </r>
  <r>
    <n v="1174"/>
    <x v="1147"/>
    <s v="Deer Park"/>
    <x v="1"/>
    <x v="538"/>
    <n v="1"/>
    <n v="469.99"/>
    <x v="16"/>
    <x v="2"/>
    <x v="1"/>
    <x v="1"/>
    <x v="4"/>
  </r>
  <r>
    <n v="1174"/>
    <x v="1147"/>
    <s v="Deer Park"/>
    <x v="1"/>
    <x v="538"/>
    <n v="1"/>
    <n v="469.99"/>
    <x v="16"/>
    <x v="2"/>
    <x v="1"/>
    <x v="1"/>
    <x v="5"/>
  </r>
  <r>
    <n v="1174"/>
    <x v="1147"/>
    <s v="Deer Park"/>
    <x v="1"/>
    <x v="538"/>
    <n v="1"/>
    <n v="469.99"/>
    <x v="16"/>
    <x v="2"/>
    <x v="1"/>
    <x v="1"/>
    <x v="6"/>
  </r>
  <r>
    <n v="1175"/>
    <x v="1148"/>
    <s v="Hempstead"/>
    <x v="1"/>
    <x v="539"/>
    <n v="1"/>
    <n v="599.99"/>
    <x v="1"/>
    <x v="0"/>
    <x v="0"/>
    <x v="1"/>
    <x v="4"/>
  </r>
  <r>
    <n v="1175"/>
    <x v="1148"/>
    <s v="Hempstead"/>
    <x v="1"/>
    <x v="539"/>
    <n v="1"/>
    <n v="599.99"/>
    <x v="1"/>
    <x v="0"/>
    <x v="0"/>
    <x v="1"/>
    <x v="5"/>
  </r>
  <r>
    <n v="1175"/>
    <x v="1148"/>
    <s v="Hempstead"/>
    <x v="1"/>
    <x v="539"/>
    <n v="1"/>
    <n v="599.99"/>
    <x v="1"/>
    <x v="0"/>
    <x v="0"/>
    <x v="1"/>
    <x v="6"/>
  </r>
  <r>
    <n v="1175"/>
    <x v="1148"/>
    <s v="Hempstead"/>
    <x v="1"/>
    <x v="539"/>
    <n v="1"/>
    <n v="346.99"/>
    <x v="97"/>
    <x v="0"/>
    <x v="7"/>
    <x v="1"/>
    <x v="4"/>
  </r>
  <r>
    <n v="1175"/>
    <x v="1148"/>
    <s v="Hempstead"/>
    <x v="1"/>
    <x v="539"/>
    <n v="1"/>
    <n v="346.99"/>
    <x v="97"/>
    <x v="0"/>
    <x v="7"/>
    <x v="1"/>
    <x v="5"/>
  </r>
  <r>
    <n v="1175"/>
    <x v="1148"/>
    <s v="Hempstead"/>
    <x v="1"/>
    <x v="539"/>
    <n v="1"/>
    <n v="346.99"/>
    <x v="97"/>
    <x v="0"/>
    <x v="7"/>
    <x v="1"/>
    <x v="6"/>
  </r>
  <r>
    <n v="1175"/>
    <x v="1148"/>
    <s v="Hempstead"/>
    <x v="1"/>
    <x v="539"/>
    <n v="1"/>
    <n v="999.99"/>
    <x v="5"/>
    <x v="2"/>
    <x v="1"/>
    <x v="1"/>
    <x v="4"/>
  </r>
  <r>
    <n v="1175"/>
    <x v="1148"/>
    <s v="Hempstead"/>
    <x v="1"/>
    <x v="539"/>
    <n v="1"/>
    <n v="999.99"/>
    <x v="5"/>
    <x v="2"/>
    <x v="1"/>
    <x v="1"/>
    <x v="5"/>
  </r>
  <r>
    <n v="1175"/>
    <x v="1148"/>
    <s v="Hempstead"/>
    <x v="1"/>
    <x v="539"/>
    <n v="1"/>
    <n v="999.99"/>
    <x v="5"/>
    <x v="2"/>
    <x v="1"/>
    <x v="1"/>
    <x v="6"/>
  </r>
  <r>
    <n v="1175"/>
    <x v="1148"/>
    <s v="Hempstead"/>
    <x v="1"/>
    <x v="539"/>
    <n v="1"/>
    <n v="2999.99"/>
    <x v="10"/>
    <x v="4"/>
    <x v="2"/>
    <x v="1"/>
    <x v="4"/>
  </r>
  <r>
    <n v="1175"/>
    <x v="1148"/>
    <s v="Hempstead"/>
    <x v="1"/>
    <x v="539"/>
    <n v="1"/>
    <n v="2999.99"/>
    <x v="10"/>
    <x v="4"/>
    <x v="2"/>
    <x v="1"/>
    <x v="5"/>
  </r>
  <r>
    <n v="1175"/>
    <x v="1148"/>
    <s v="Hempstead"/>
    <x v="1"/>
    <x v="539"/>
    <n v="1"/>
    <n v="2999.99"/>
    <x v="10"/>
    <x v="4"/>
    <x v="2"/>
    <x v="1"/>
    <x v="6"/>
  </r>
  <r>
    <n v="1175"/>
    <x v="1148"/>
    <s v="Hempstead"/>
    <x v="1"/>
    <x v="539"/>
    <n v="2"/>
    <n v="9999.98"/>
    <x v="64"/>
    <x v="6"/>
    <x v="2"/>
    <x v="1"/>
    <x v="4"/>
  </r>
  <r>
    <n v="1175"/>
    <x v="1148"/>
    <s v="Hempstead"/>
    <x v="1"/>
    <x v="539"/>
    <n v="2"/>
    <n v="9999.98"/>
    <x v="64"/>
    <x v="6"/>
    <x v="2"/>
    <x v="1"/>
    <x v="5"/>
  </r>
  <r>
    <n v="1175"/>
    <x v="1148"/>
    <s v="Hempstead"/>
    <x v="1"/>
    <x v="539"/>
    <n v="2"/>
    <n v="9999.98"/>
    <x v="64"/>
    <x v="6"/>
    <x v="2"/>
    <x v="1"/>
    <x v="6"/>
  </r>
  <r>
    <n v="1176"/>
    <x v="1149"/>
    <s v="Richardson"/>
    <x v="2"/>
    <x v="540"/>
    <n v="1"/>
    <n v="189.99"/>
    <x v="100"/>
    <x v="5"/>
    <x v="2"/>
    <x v="2"/>
    <x v="7"/>
  </r>
  <r>
    <n v="1176"/>
    <x v="1149"/>
    <s v="Richardson"/>
    <x v="2"/>
    <x v="540"/>
    <n v="1"/>
    <n v="189.99"/>
    <x v="100"/>
    <x v="5"/>
    <x v="2"/>
    <x v="2"/>
    <x v="8"/>
  </r>
  <r>
    <n v="1176"/>
    <x v="1149"/>
    <s v="Richardson"/>
    <x v="2"/>
    <x v="540"/>
    <n v="1"/>
    <n v="189.99"/>
    <x v="100"/>
    <x v="5"/>
    <x v="2"/>
    <x v="2"/>
    <x v="9"/>
  </r>
  <r>
    <n v="1177"/>
    <x v="1150"/>
    <s v="Victoria"/>
    <x v="2"/>
    <x v="541"/>
    <n v="1"/>
    <n v="439.99"/>
    <x v="43"/>
    <x v="0"/>
    <x v="0"/>
    <x v="2"/>
    <x v="7"/>
  </r>
  <r>
    <n v="1177"/>
    <x v="1150"/>
    <s v="Victoria"/>
    <x v="2"/>
    <x v="541"/>
    <n v="1"/>
    <n v="439.99"/>
    <x v="43"/>
    <x v="0"/>
    <x v="0"/>
    <x v="2"/>
    <x v="8"/>
  </r>
  <r>
    <n v="1177"/>
    <x v="1150"/>
    <s v="Victoria"/>
    <x v="2"/>
    <x v="541"/>
    <n v="1"/>
    <n v="439.99"/>
    <x v="43"/>
    <x v="0"/>
    <x v="0"/>
    <x v="2"/>
    <x v="9"/>
  </r>
  <r>
    <n v="1177"/>
    <x v="1150"/>
    <s v="Victoria"/>
    <x v="2"/>
    <x v="541"/>
    <n v="2"/>
    <n v="6999.98"/>
    <x v="34"/>
    <x v="1"/>
    <x v="2"/>
    <x v="2"/>
    <x v="7"/>
  </r>
  <r>
    <n v="1177"/>
    <x v="1150"/>
    <s v="Victoria"/>
    <x v="2"/>
    <x v="541"/>
    <n v="2"/>
    <n v="6999.98"/>
    <x v="34"/>
    <x v="1"/>
    <x v="2"/>
    <x v="2"/>
    <x v="8"/>
  </r>
  <r>
    <n v="1177"/>
    <x v="1150"/>
    <s v="Victoria"/>
    <x v="2"/>
    <x v="541"/>
    <n v="2"/>
    <n v="6999.98"/>
    <x v="34"/>
    <x v="1"/>
    <x v="2"/>
    <x v="2"/>
    <x v="9"/>
  </r>
  <r>
    <n v="1178"/>
    <x v="1151"/>
    <s v="Buffalo"/>
    <x v="1"/>
    <x v="541"/>
    <n v="2"/>
    <n v="539.98"/>
    <x v="15"/>
    <x v="0"/>
    <x v="0"/>
    <x v="1"/>
    <x v="4"/>
  </r>
  <r>
    <n v="1178"/>
    <x v="1151"/>
    <s v="Buffalo"/>
    <x v="1"/>
    <x v="541"/>
    <n v="2"/>
    <n v="539.98"/>
    <x v="15"/>
    <x v="0"/>
    <x v="0"/>
    <x v="1"/>
    <x v="5"/>
  </r>
  <r>
    <n v="1178"/>
    <x v="1151"/>
    <s v="Buffalo"/>
    <x v="1"/>
    <x v="541"/>
    <n v="2"/>
    <n v="539.98"/>
    <x v="15"/>
    <x v="0"/>
    <x v="0"/>
    <x v="1"/>
    <x v="6"/>
  </r>
  <r>
    <n v="1178"/>
    <x v="1151"/>
    <s v="Buffalo"/>
    <x v="1"/>
    <x v="541"/>
    <n v="1"/>
    <n v="799.99"/>
    <x v="96"/>
    <x v="0"/>
    <x v="0"/>
    <x v="1"/>
    <x v="4"/>
  </r>
  <r>
    <n v="1178"/>
    <x v="1151"/>
    <s v="Buffalo"/>
    <x v="1"/>
    <x v="541"/>
    <n v="1"/>
    <n v="799.99"/>
    <x v="96"/>
    <x v="0"/>
    <x v="0"/>
    <x v="1"/>
    <x v="5"/>
  </r>
  <r>
    <n v="1178"/>
    <x v="1151"/>
    <s v="Buffalo"/>
    <x v="1"/>
    <x v="541"/>
    <n v="1"/>
    <n v="799.99"/>
    <x v="96"/>
    <x v="0"/>
    <x v="0"/>
    <x v="1"/>
    <x v="6"/>
  </r>
  <r>
    <n v="1178"/>
    <x v="1151"/>
    <s v="Buffalo"/>
    <x v="1"/>
    <x v="541"/>
    <n v="1"/>
    <n v="1409.99"/>
    <x v="101"/>
    <x v="2"/>
    <x v="6"/>
    <x v="1"/>
    <x v="4"/>
  </r>
  <r>
    <n v="1178"/>
    <x v="1151"/>
    <s v="Buffalo"/>
    <x v="1"/>
    <x v="541"/>
    <n v="1"/>
    <n v="1409.99"/>
    <x v="101"/>
    <x v="2"/>
    <x v="6"/>
    <x v="1"/>
    <x v="5"/>
  </r>
  <r>
    <n v="1178"/>
    <x v="1151"/>
    <s v="Buffalo"/>
    <x v="1"/>
    <x v="541"/>
    <n v="1"/>
    <n v="1409.99"/>
    <x v="101"/>
    <x v="2"/>
    <x v="6"/>
    <x v="1"/>
    <x v="6"/>
  </r>
  <r>
    <n v="1178"/>
    <x v="1151"/>
    <s v="Buffalo"/>
    <x v="1"/>
    <x v="541"/>
    <n v="1"/>
    <n v="449.99"/>
    <x v="69"/>
    <x v="3"/>
    <x v="7"/>
    <x v="1"/>
    <x v="4"/>
  </r>
  <r>
    <n v="1178"/>
    <x v="1151"/>
    <s v="Buffalo"/>
    <x v="1"/>
    <x v="541"/>
    <n v="1"/>
    <n v="449.99"/>
    <x v="69"/>
    <x v="3"/>
    <x v="7"/>
    <x v="1"/>
    <x v="5"/>
  </r>
  <r>
    <n v="1178"/>
    <x v="1151"/>
    <s v="Buffalo"/>
    <x v="1"/>
    <x v="541"/>
    <n v="1"/>
    <n v="449.99"/>
    <x v="69"/>
    <x v="3"/>
    <x v="7"/>
    <x v="1"/>
    <x v="6"/>
  </r>
  <r>
    <n v="1179"/>
    <x v="1152"/>
    <s v="Corpus Christi"/>
    <x v="2"/>
    <x v="541"/>
    <n v="2"/>
    <n v="419.98"/>
    <x v="93"/>
    <x v="5"/>
    <x v="6"/>
    <x v="2"/>
    <x v="7"/>
  </r>
  <r>
    <n v="1179"/>
    <x v="1152"/>
    <s v="Corpus Christi"/>
    <x v="2"/>
    <x v="541"/>
    <n v="2"/>
    <n v="419.98"/>
    <x v="93"/>
    <x v="5"/>
    <x v="6"/>
    <x v="2"/>
    <x v="8"/>
  </r>
  <r>
    <n v="1179"/>
    <x v="1152"/>
    <s v="Corpus Christi"/>
    <x v="2"/>
    <x v="541"/>
    <n v="2"/>
    <n v="419.98"/>
    <x v="93"/>
    <x v="5"/>
    <x v="6"/>
    <x v="2"/>
    <x v="9"/>
  </r>
  <r>
    <n v="1179"/>
    <x v="1152"/>
    <s v="Corpus Christi"/>
    <x v="2"/>
    <x v="541"/>
    <n v="2"/>
    <n v="939.98"/>
    <x v="49"/>
    <x v="2"/>
    <x v="1"/>
    <x v="2"/>
    <x v="7"/>
  </r>
  <r>
    <n v="1179"/>
    <x v="1152"/>
    <s v="Corpus Christi"/>
    <x v="2"/>
    <x v="541"/>
    <n v="2"/>
    <n v="939.98"/>
    <x v="49"/>
    <x v="2"/>
    <x v="1"/>
    <x v="2"/>
    <x v="8"/>
  </r>
  <r>
    <n v="1179"/>
    <x v="1152"/>
    <s v="Corpus Christi"/>
    <x v="2"/>
    <x v="541"/>
    <n v="2"/>
    <n v="939.98"/>
    <x v="49"/>
    <x v="2"/>
    <x v="1"/>
    <x v="2"/>
    <x v="9"/>
  </r>
  <r>
    <n v="1179"/>
    <x v="1152"/>
    <s v="Corpus Christi"/>
    <x v="2"/>
    <x v="541"/>
    <n v="2"/>
    <n v="379.98"/>
    <x v="47"/>
    <x v="5"/>
    <x v="2"/>
    <x v="2"/>
    <x v="7"/>
  </r>
  <r>
    <n v="1179"/>
    <x v="1152"/>
    <s v="Corpus Christi"/>
    <x v="2"/>
    <x v="541"/>
    <n v="2"/>
    <n v="379.98"/>
    <x v="47"/>
    <x v="5"/>
    <x v="2"/>
    <x v="2"/>
    <x v="8"/>
  </r>
  <r>
    <n v="1179"/>
    <x v="1152"/>
    <s v="Corpus Christi"/>
    <x v="2"/>
    <x v="541"/>
    <n v="2"/>
    <n v="379.98"/>
    <x v="47"/>
    <x v="5"/>
    <x v="2"/>
    <x v="2"/>
    <x v="9"/>
  </r>
  <r>
    <n v="1179"/>
    <x v="1152"/>
    <s v="Corpus Christi"/>
    <x v="2"/>
    <x v="541"/>
    <n v="1"/>
    <n v="5999.99"/>
    <x v="63"/>
    <x v="6"/>
    <x v="2"/>
    <x v="2"/>
    <x v="7"/>
  </r>
  <r>
    <n v="1179"/>
    <x v="1152"/>
    <s v="Corpus Christi"/>
    <x v="2"/>
    <x v="541"/>
    <n v="1"/>
    <n v="5999.99"/>
    <x v="63"/>
    <x v="6"/>
    <x v="2"/>
    <x v="2"/>
    <x v="8"/>
  </r>
  <r>
    <n v="1179"/>
    <x v="1152"/>
    <s v="Corpus Christi"/>
    <x v="2"/>
    <x v="541"/>
    <n v="1"/>
    <n v="5999.99"/>
    <x v="63"/>
    <x v="6"/>
    <x v="2"/>
    <x v="2"/>
    <x v="9"/>
  </r>
  <r>
    <n v="1180"/>
    <x v="1153"/>
    <s v="San Lorenzo"/>
    <x v="0"/>
    <x v="542"/>
    <n v="2"/>
    <n v="501.98"/>
    <x v="76"/>
    <x v="0"/>
    <x v="7"/>
    <x v="0"/>
    <x v="0"/>
  </r>
  <r>
    <n v="1180"/>
    <x v="1153"/>
    <s v="San Lorenzo"/>
    <x v="0"/>
    <x v="542"/>
    <n v="2"/>
    <n v="501.98"/>
    <x v="76"/>
    <x v="0"/>
    <x v="7"/>
    <x v="0"/>
    <x v="1"/>
  </r>
  <r>
    <n v="1180"/>
    <x v="1153"/>
    <s v="San Lorenzo"/>
    <x v="0"/>
    <x v="542"/>
    <n v="2"/>
    <n v="501.98"/>
    <x v="76"/>
    <x v="0"/>
    <x v="7"/>
    <x v="0"/>
    <x v="2"/>
  </r>
  <r>
    <n v="1180"/>
    <x v="1153"/>
    <s v="San Lorenzo"/>
    <x v="0"/>
    <x v="542"/>
    <n v="2"/>
    <n v="501.98"/>
    <x v="76"/>
    <x v="0"/>
    <x v="7"/>
    <x v="0"/>
    <x v="3"/>
  </r>
  <r>
    <n v="1181"/>
    <x v="1154"/>
    <s v="Mahopac"/>
    <x v="1"/>
    <x v="542"/>
    <n v="1"/>
    <n v="489.99"/>
    <x v="65"/>
    <x v="5"/>
    <x v="0"/>
    <x v="1"/>
    <x v="4"/>
  </r>
  <r>
    <n v="1181"/>
    <x v="1154"/>
    <s v="Mahopac"/>
    <x v="1"/>
    <x v="542"/>
    <n v="1"/>
    <n v="489.99"/>
    <x v="65"/>
    <x v="5"/>
    <x v="0"/>
    <x v="1"/>
    <x v="5"/>
  </r>
  <r>
    <n v="1181"/>
    <x v="1154"/>
    <s v="Mahopac"/>
    <x v="1"/>
    <x v="542"/>
    <n v="1"/>
    <n v="489.99"/>
    <x v="65"/>
    <x v="5"/>
    <x v="0"/>
    <x v="1"/>
    <x v="6"/>
  </r>
  <r>
    <n v="1182"/>
    <x v="1155"/>
    <s v="Smithtown"/>
    <x v="1"/>
    <x v="542"/>
    <n v="1"/>
    <n v="832.99"/>
    <x v="92"/>
    <x v="2"/>
    <x v="7"/>
    <x v="1"/>
    <x v="4"/>
  </r>
  <r>
    <n v="1182"/>
    <x v="1155"/>
    <s v="Smithtown"/>
    <x v="1"/>
    <x v="542"/>
    <n v="1"/>
    <n v="832.99"/>
    <x v="92"/>
    <x v="2"/>
    <x v="7"/>
    <x v="1"/>
    <x v="5"/>
  </r>
  <r>
    <n v="1182"/>
    <x v="1155"/>
    <s v="Smithtown"/>
    <x v="1"/>
    <x v="542"/>
    <n v="1"/>
    <n v="832.99"/>
    <x v="92"/>
    <x v="2"/>
    <x v="7"/>
    <x v="1"/>
    <x v="6"/>
  </r>
  <r>
    <n v="1182"/>
    <x v="1155"/>
    <s v="Smithtown"/>
    <x v="1"/>
    <x v="542"/>
    <n v="2"/>
    <n v="6999.98"/>
    <x v="53"/>
    <x v="6"/>
    <x v="2"/>
    <x v="1"/>
    <x v="4"/>
  </r>
  <r>
    <n v="1182"/>
    <x v="1155"/>
    <s v="Smithtown"/>
    <x v="1"/>
    <x v="542"/>
    <n v="2"/>
    <n v="6999.98"/>
    <x v="53"/>
    <x v="6"/>
    <x v="2"/>
    <x v="1"/>
    <x v="5"/>
  </r>
  <r>
    <n v="1182"/>
    <x v="1155"/>
    <s v="Smithtown"/>
    <x v="1"/>
    <x v="542"/>
    <n v="2"/>
    <n v="6999.98"/>
    <x v="53"/>
    <x v="6"/>
    <x v="2"/>
    <x v="1"/>
    <x v="6"/>
  </r>
  <r>
    <n v="1183"/>
    <x v="1156"/>
    <s v="Bethpage"/>
    <x v="1"/>
    <x v="543"/>
    <n v="2"/>
    <n v="1523.98"/>
    <x v="45"/>
    <x v="0"/>
    <x v="7"/>
    <x v="1"/>
    <x v="4"/>
  </r>
  <r>
    <n v="1183"/>
    <x v="1156"/>
    <s v="Bethpage"/>
    <x v="1"/>
    <x v="543"/>
    <n v="2"/>
    <n v="1523.98"/>
    <x v="45"/>
    <x v="0"/>
    <x v="7"/>
    <x v="1"/>
    <x v="5"/>
  </r>
  <r>
    <n v="1183"/>
    <x v="1156"/>
    <s v="Bethpage"/>
    <x v="1"/>
    <x v="543"/>
    <n v="2"/>
    <n v="1523.98"/>
    <x v="45"/>
    <x v="0"/>
    <x v="7"/>
    <x v="1"/>
    <x v="6"/>
  </r>
  <r>
    <n v="1183"/>
    <x v="1156"/>
    <s v="Bethpage"/>
    <x v="1"/>
    <x v="543"/>
    <n v="2"/>
    <n v="939.98"/>
    <x v="16"/>
    <x v="2"/>
    <x v="1"/>
    <x v="1"/>
    <x v="4"/>
  </r>
  <r>
    <n v="1183"/>
    <x v="1156"/>
    <s v="Bethpage"/>
    <x v="1"/>
    <x v="543"/>
    <n v="2"/>
    <n v="939.98"/>
    <x v="16"/>
    <x v="2"/>
    <x v="1"/>
    <x v="1"/>
    <x v="5"/>
  </r>
  <r>
    <n v="1183"/>
    <x v="1156"/>
    <s v="Bethpage"/>
    <x v="1"/>
    <x v="543"/>
    <n v="2"/>
    <n v="939.98"/>
    <x v="16"/>
    <x v="2"/>
    <x v="1"/>
    <x v="1"/>
    <x v="6"/>
  </r>
  <r>
    <n v="1183"/>
    <x v="1156"/>
    <s v="Bethpage"/>
    <x v="1"/>
    <x v="543"/>
    <n v="1"/>
    <n v="3499.99"/>
    <x v="58"/>
    <x v="1"/>
    <x v="2"/>
    <x v="1"/>
    <x v="4"/>
  </r>
  <r>
    <n v="1183"/>
    <x v="1156"/>
    <s v="Bethpage"/>
    <x v="1"/>
    <x v="543"/>
    <n v="1"/>
    <n v="3499.99"/>
    <x v="58"/>
    <x v="1"/>
    <x v="2"/>
    <x v="1"/>
    <x v="5"/>
  </r>
  <r>
    <n v="1183"/>
    <x v="1156"/>
    <s v="Bethpage"/>
    <x v="1"/>
    <x v="543"/>
    <n v="1"/>
    <n v="3499.99"/>
    <x v="58"/>
    <x v="1"/>
    <x v="2"/>
    <x v="1"/>
    <x v="6"/>
  </r>
  <r>
    <n v="1184"/>
    <x v="1157"/>
    <s v="Woodside"/>
    <x v="1"/>
    <x v="543"/>
    <n v="2"/>
    <n v="1199.98"/>
    <x v="0"/>
    <x v="0"/>
    <x v="0"/>
    <x v="1"/>
    <x v="4"/>
  </r>
  <r>
    <n v="1184"/>
    <x v="1157"/>
    <s v="Woodside"/>
    <x v="1"/>
    <x v="543"/>
    <n v="2"/>
    <n v="1199.98"/>
    <x v="0"/>
    <x v="0"/>
    <x v="0"/>
    <x v="1"/>
    <x v="5"/>
  </r>
  <r>
    <n v="1184"/>
    <x v="1157"/>
    <s v="Woodside"/>
    <x v="1"/>
    <x v="543"/>
    <n v="2"/>
    <n v="1199.98"/>
    <x v="0"/>
    <x v="0"/>
    <x v="0"/>
    <x v="1"/>
    <x v="6"/>
  </r>
  <r>
    <n v="1184"/>
    <x v="1157"/>
    <s v="Woodside"/>
    <x v="1"/>
    <x v="543"/>
    <n v="1"/>
    <n v="416.99"/>
    <x v="61"/>
    <x v="0"/>
    <x v="7"/>
    <x v="1"/>
    <x v="4"/>
  </r>
  <r>
    <n v="1184"/>
    <x v="1157"/>
    <s v="Woodside"/>
    <x v="1"/>
    <x v="543"/>
    <n v="1"/>
    <n v="416.99"/>
    <x v="61"/>
    <x v="0"/>
    <x v="7"/>
    <x v="1"/>
    <x v="5"/>
  </r>
  <r>
    <n v="1184"/>
    <x v="1157"/>
    <s v="Woodside"/>
    <x v="1"/>
    <x v="543"/>
    <n v="1"/>
    <n v="416.99"/>
    <x v="61"/>
    <x v="0"/>
    <x v="7"/>
    <x v="1"/>
    <x v="6"/>
  </r>
  <r>
    <n v="1185"/>
    <x v="1158"/>
    <s v="Hempstead"/>
    <x v="1"/>
    <x v="543"/>
    <n v="1"/>
    <n v="269.99"/>
    <x v="15"/>
    <x v="5"/>
    <x v="0"/>
    <x v="1"/>
    <x v="4"/>
  </r>
  <r>
    <n v="1185"/>
    <x v="1158"/>
    <s v="Hempstead"/>
    <x v="1"/>
    <x v="543"/>
    <n v="1"/>
    <n v="269.99"/>
    <x v="15"/>
    <x v="5"/>
    <x v="0"/>
    <x v="1"/>
    <x v="5"/>
  </r>
  <r>
    <n v="1185"/>
    <x v="1158"/>
    <s v="Hempstead"/>
    <x v="1"/>
    <x v="543"/>
    <n v="1"/>
    <n v="269.99"/>
    <x v="15"/>
    <x v="5"/>
    <x v="0"/>
    <x v="1"/>
    <x v="6"/>
  </r>
  <r>
    <n v="1185"/>
    <x v="1158"/>
    <s v="Hempstead"/>
    <x v="1"/>
    <x v="543"/>
    <n v="2"/>
    <n v="898"/>
    <x v="20"/>
    <x v="0"/>
    <x v="4"/>
    <x v="1"/>
    <x v="4"/>
  </r>
  <r>
    <n v="1185"/>
    <x v="1158"/>
    <s v="Hempstead"/>
    <x v="1"/>
    <x v="543"/>
    <n v="2"/>
    <n v="898"/>
    <x v="20"/>
    <x v="0"/>
    <x v="4"/>
    <x v="1"/>
    <x v="5"/>
  </r>
  <r>
    <n v="1185"/>
    <x v="1158"/>
    <s v="Hempstead"/>
    <x v="1"/>
    <x v="543"/>
    <n v="2"/>
    <n v="898"/>
    <x v="20"/>
    <x v="0"/>
    <x v="4"/>
    <x v="1"/>
    <x v="6"/>
  </r>
  <r>
    <n v="1185"/>
    <x v="1158"/>
    <s v="Hempstead"/>
    <x v="1"/>
    <x v="543"/>
    <n v="1"/>
    <n v="761.99"/>
    <x v="45"/>
    <x v="0"/>
    <x v="7"/>
    <x v="1"/>
    <x v="4"/>
  </r>
  <r>
    <n v="1185"/>
    <x v="1158"/>
    <s v="Hempstead"/>
    <x v="1"/>
    <x v="543"/>
    <n v="1"/>
    <n v="761.99"/>
    <x v="45"/>
    <x v="0"/>
    <x v="7"/>
    <x v="1"/>
    <x v="5"/>
  </r>
  <r>
    <n v="1185"/>
    <x v="1158"/>
    <s v="Hempstead"/>
    <x v="1"/>
    <x v="543"/>
    <n v="1"/>
    <n v="761.99"/>
    <x v="45"/>
    <x v="0"/>
    <x v="7"/>
    <x v="1"/>
    <x v="6"/>
  </r>
  <r>
    <n v="1185"/>
    <x v="1158"/>
    <s v="Hempstead"/>
    <x v="1"/>
    <x v="543"/>
    <n v="2"/>
    <n v="6999.98"/>
    <x v="58"/>
    <x v="1"/>
    <x v="2"/>
    <x v="1"/>
    <x v="4"/>
  </r>
  <r>
    <n v="1185"/>
    <x v="1158"/>
    <s v="Hempstead"/>
    <x v="1"/>
    <x v="543"/>
    <n v="2"/>
    <n v="6999.98"/>
    <x v="58"/>
    <x v="1"/>
    <x v="2"/>
    <x v="1"/>
    <x v="5"/>
  </r>
  <r>
    <n v="1185"/>
    <x v="1158"/>
    <s v="Hempstead"/>
    <x v="1"/>
    <x v="543"/>
    <n v="2"/>
    <n v="6999.98"/>
    <x v="58"/>
    <x v="1"/>
    <x v="2"/>
    <x v="1"/>
    <x v="6"/>
  </r>
  <r>
    <n v="1186"/>
    <x v="1159"/>
    <s v="East Northport"/>
    <x v="1"/>
    <x v="543"/>
    <n v="1"/>
    <n v="449.99"/>
    <x v="22"/>
    <x v="3"/>
    <x v="7"/>
    <x v="1"/>
    <x v="4"/>
  </r>
  <r>
    <n v="1186"/>
    <x v="1159"/>
    <s v="East Northport"/>
    <x v="1"/>
    <x v="543"/>
    <n v="1"/>
    <n v="449.99"/>
    <x v="22"/>
    <x v="3"/>
    <x v="7"/>
    <x v="1"/>
    <x v="5"/>
  </r>
  <r>
    <n v="1186"/>
    <x v="1159"/>
    <s v="East Northport"/>
    <x v="1"/>
    <x v="543"/>
    <n v="1"/>
    <n v="449.99"/>
    <x v="22"/>
    <x v="3"/>
    <x v="7"/>
    <x v="1"/>
    <x v="6"/>
  </r>
  <r>
    <n v="1186"/>
    <x v="1159"/>
    <s v="East Northport"/>
    <x v="1"/>
    <x v="543"/>
    <n v="1"/>
    <n v="999.99"/>
    <x v="89"/>
    <x v="2"/>
    <x v="1"/>
    <x v="1"/>
    <x v="4"/>
  </r>
  <r>
    <n v="1186"/>
    <x v="1159"/>
    <s v="East Northport"/>
    <x v="1"/>
    <x v="543"/>
    <n v="1"/>
    <n v="999.99"/>
    <x v="89"/>
    <x v="2"/>
    <x v="1"/>
    <x v="1"/>
    <x v="5"/>
  </r>
  <r>
    <n v="1186"/>
    <x v="1159"/>
    <s v="East Northport"/>
    <x v="1"/>
    <x v="543"/>
    <n v="1"/>
    <n v="999.99"/>
    <x v="89"/>
    <x v="2"/>
    <x v="1"/>
    <x v="1"/>
    <x v="6"/>
  </r>
  <r>
    <n v="1186"/>
    <x v="1159"/>
    <s v="East Northport"/>
    <x v="1"/>
    <x v="543"/>
    <n v="1"/>
    <n v="3499.99"/>
    <x v="53"/>
    <x v="6"/>
    <x v="2"/>
    <x v="1"/>
    <x v="4"/>
  </r>
  <r>
    <n v="1186"/>
    <x v="1159"/>
    <s v="East Northport"/>
    <x v="1"/>
    <x v="543"/>
    <n v="1"/>
    <n v="3499.99"/>
    <x v="53"/>
    <x v="6"/>
    <x v="2"/>
    <x v="1"/>
    <x v="5"/>
  </r>
  <r>
    <n v="1186"/>
    <x v="1159"/>
    <s v="East Northport"/>
    <x v="1"/>
    <x v="543"/>
    <n v="1"/>
    <n v="3499.99"/>
    <x v="53"/>
    <x v="6"/>
    <x v="2"/>
    <x v="1"/>
    <x v="6"/>
  </r>
  <r>
    <n v="1186"/>
    <x v="1159"/>
    <s v="East Northport"/>
    <x v="1"/>
    <x v="543"/>
    <n v="2"/>
    <n v="2999.98"/>
    <x v="67"/>
    <x v="6"/>
    <x v="2"/>
    <x v="1"/>
    <x v="4"/>
  </r>
  <r>
    <n v="1186"/>
    <x v="1159"/>
    <s v="East Northport"/>
    <x v="1"/>
    <x v="543"/>
    <n v="2"/>
    <n v="2999.98"/>
    <x v="67"/>
    <x v="6"/>
    <x v="2"/>
    <x v="1"/>
    <x v="5"/>
  </r>
  <r>
    <n v="1186"/>
    <x v="1159"/>
    <s v="East Northport"/>
    <x v="1"/>
    <x v="543"/>
    <n v="2"/>
    <n v="2999.98"/>
    <x v="67"/>
    <x v="6"/>
    <x v="2"/>
    <x v="1"/>
    <x v="6"/>
  </r>
  <r>
    <n v="1187"/>
    <x v="1160"/>
    <s v="East Meadow"/>
    <x v="1"/>
    <x v="544"/>
    <n v="1"/>
    <n v="402.99"/>
    <x v="42"/>
    <x v="0"/>
    <x v="7"/>
    <x v="1"/>
    <x v="4"/>
  </r>
  <r>
    <n v="1187"/>
    <x v="1160"/>
    <s v="East Meadow"/>
    <x v="1"/>
    <x v="544"/>
    <n v="1"/>
    <n v="402.99"/>
    <x v="42"/>
    <x v="0"/>
    <x v="7"/>
    <x v="1"/>
    <x v="5"/>
  </r>
  <r>
    <n v="1187"/>
    <x v="1160"/>
    <s v="East Meadow"/>
    <x v="1"/>
    <x v="544"/>
    <n v="1"/>
    <n v="402.99"/>
    <x v="42"/>
    <x v="0"/>
    <x v="7"/>
    <x v="1"/>
    <x v="6"/>
  </r>
  <r>
    <n v="1187"/>
    <x v="1160"/>
    <s v="East Meadow"/>
    <x v="1"/>
    <x v="544"/>
    <n v="2"/>
    <n v="1499.98"/>
    <x v="24"/>
    <x v="6"/>
    <x v="1"/>
    <x v="1"/>
    <x v="4"/>
  </r>
  <r>
    <n v="1187"/>
    <x v="1160"/>
    <s v="East Meadow"/>
    <x v="1"/>
    <x v="544"/>
    <n v="2"/>
    <n v="1499.98"/>
    <x v="24"/>
    <x v="6"/>
    <x v="1"/>
    <x v="1"/>
    <x v="5"/>
  </r>
  <r>
    <n v="1187"/>
    <x v="1160"/>
    <s v="East Meadow"/>
    <x v="1"/>
    <x v="544"/>
    <n v="2"/>
    <n v="1499.98"/>
    <x v="24"/>
    <x v="6"/>
    <x v="1"/>
    <x v="1"/>
    <x v="6"/>
  </r>
  <r>
    <n v="1187"/>
    <x v="1160"/>
    <s v="East Meadow"/>
    <x v="1"/>
    <x v="544"/>
    <n v="2"/>
    <n v="1665.98"/>
    <x v="99"/>
    <x v="2"/>
    <x v="1"/>
    <x v="1"/>
    <x v="4"/>
  </r>
  <r>
    <n v="1187"/>
    <x v="1160"/>
    <s v="East Meadow"/>
    <x v="1"/>
    <x v="544"/>
    <n v="2"/>
    <n v="1665.98"/>
    <x v="99"/>
    <x v="2"/>
    <x v="1"/>
    <x v="1"/>
    <x v="5"/>
  </r>
  <r>
    <n v="1187"/>
    <x v="1160"/>
    <s v="East Meadow"/>
    <x v="1"/>
    <x v="544"/>
    <n v="2"/>
    <n v="1665.98"/>
    <x v="99"/>
    <x v="2"/>
    <x v="1"/>
    <x v="1"/>
    <x v="6"/>
  </r>
  <r>
    <n v="1187"/>
    <x v="1160"/>
    <s v="East Meadow"/>
    <x v="1"/>
    <x v="544"/>
    <n v="1"/>
    <n v="2899.99"/>
    <x v="3"/>
    <x v="2"/>
    <x v="2"/>
    <x v="1"/>
    <x v="4"/>
  </r>
  <r>
    <n v="1187"/>
    <x v="1160"/>
    <s v="East Meadow"/>
    <x v="1"/>
    <x v="544"/>
    <n v="1"/>
    <n v="2899.99"/>
    <x v="3"/>
    <x v="2"/>
    <x v="2"/>
    <x v="1"/>
    <x v="5"/>
  </r>
  <r>
    <n v="1187"/>
    <x v="1160"/>
    <s v="East Meadow"/>
    <x v="1"/>
    <x v="544"/>
    <n v="1"/>
    <n v="2899.99"/>
    <x v="3"/>
    <x v="2"/>
    <x v="2"/>
    <x v="1"/>
    <x v="6"/>
  </r>
  <r>
    <n v="1188"/>
    <x v="1161"/>
    <s v="Richmond Hill"/>
    <x v="1"/>
    <x v="544"/>
    <n v="2"/>
    <n v="501.98"/>
    <x v="76"/>
    <x v="0"/>
    <x v="7"/>
    <x v="1"/>
    <x v="4"/>
  </r>
  <r>
    <n v="1188"/>
    <x v="1161"/>
    <s v="Richmond Hill"/>
    <x v="1"/>
    <x v="544"/>
    <n v="2"/>
    <n v="501.98"/>
    <x v="76"/>
    <x v="0"/>
    <x v="7"/>
    <x v="1"/>
    <x v="5"/>
  </r>
  <r>
    <n v="1188"/>
    <x v="1161"/>
    <s v="Richmond Hill"/>
    <x v="1"/>
    <x v="544"/>
    <n v="2"/>
    <n v="501.98"/>
    <x v="76"/>
    <x v="0"/>
    <x v="7"/>
    <x v="1"/>
    <x v="6"/>
  </r>
  <r>
    <n v="1188"/>
    <x v="1161"/>
    <s v="Richmond Hill"/>
    <x v="1"/>
    <x v="544"/>
    <n v="2"/>
    <n v="379.98"/>
    <x v="100"/>
    <x v="5"/>
    <x v="2"/>
    <x v="1"/>
    <x v="4"/>
  </r>
  <r>
    <n v="1188"/>
    <x v="1161"/>
    <s v="Richmond Hill"/>
    <x v="1"/>
    <x v="544"/>
    <n v="2"/>
    <n v="379.98"/>
    <x v="100"/>
    <x v="5"/>
    <x v="2"/>
    <x v="1"/>
    <x v="5"/>
  </r>
  <r>
    <n v="1188"/>
    <x v="1161"/>
    <s v="Richmond Hill"/>
    <x v="1"/>
    <x v="544"/>
    <n v="2"/>
    <n v="379.98"/>
    <x v="100"/>
    <x v="5"/>
    <x v="2"/>
    <x v="1"/>
    <x v="6"/>
  </r>
  <r>
    <n v="1188"/>
    <x v="1161"/>
    <s v="Richmond Hill"/>
    <x v="1"/>
    <x v="544"/>
    <n v="2"/>
    <n v="699.98"/>
    <x v="80"/>
    <x v="5"/>
    <x v="2"/>
    <x v="1"/>
    <x v="4"/>
  </r>
  <r>
    <n v="1188"/>
    <x v="1161"/>
    <s v="Richmond Hill"/>
    <x v="1"/>
    <x v="544"/>
    <n v="2"/>
    <n v="699.98"/>
    <x v="80"/>
    <x v="5"/>
    <x v="2"/>
    <x v="1"/>
    <x v="5"/>
  </r>
  <r>
    <n v="1188"/>
    <x v="1161"/>
    <s v="Richmond Hill"/>
    <x v="1"/>
    <x v="544"/>
    <n v="2"/>
    <n v="699.98"/>
    <x v="80"/>
    <x v="5"/>
    <x v="2"/>
    <x v="1"/>
    <x v="6"/>
  </r>
  <r>
    <n v="1189"/>
    <x v="1162"/>
    <s v="Port Jefferson Station"/>
    <x v="1"/>
    <x v="544"/>
    <n v="2"/>
    <n v="979.98"/>
    <x v="33"/>
    <x v="3"/>
    <x v="0"/>
    <x v="1"/>
    <x v="4"/>
  </r>
  <r>
    <n v="1189"/>
    <x v="1162"/>
    <s v="Port Jefferson Station"/>
    <x v="1"/>
    <x v="544"/>
    <n v="2"/>
    <n v="979.98"/>
    <x v="33"/>
    <x v="3"/>
    <x v="0"/>
    <x v="1"/>
    <x v="5"/>
  </r>
  <r>
    <n v="1189"/>
    <x v="1162"/>
    <s v="Port Jefferson Station"/>
    <x v="1"/>
    <x v="544"/>
    <n v="2"/>
    <n v="979.98"/>
    <x v="33"/>
    <x v="3"/>
    <x v="0"/>
    <x v="1"/>
    <x v="6"/>
  </r>
  <r>
    <n v="1189"/>
    <x v="1162"/>
    <s v="Port Jefferson Station"/>
    <x v="1"/>
    <x v="544"/>
    <n v="1"/>
    <n v="2699.99"/>
    <x v="59"/>
    <x v="6"/>
    <x v="2"/>
    <x v="1"/>
    <x v="4"/>
  </r>
  <r>
    <n v="1189"/>
    <x v="1162"/>
    <s v="Port Jefferson Station"/>
    <x v="1"/>
    <x v="544"/>
    <n v="1"/>
    <n v="2699.99"/>
    <x v="59"/>
    <x v="6"/>
    <x v="2"/>
    <x v="1"/>
    <x v="5"/>
  </r>
  <r>
    <n v="1189"/>
    <x v="1162"/>
    <s v="Port Jefferson Station"/>
    <x v="1"/>
    <x v="544"/>
    <n v="1"/>
    <n v="2699.99"/>
    <x v="59"/>
    <x v="6"/>
    <x v="2"/>
    <x v="1"/>
    <x v="6"/>
  </r>
  <r>
    <n v="1189"/>
    <x v="1162"/>
    <s v="Port Jefferson Station"/>
    <x v="1"/>
    <x v="544"/>
    <n v="2"/>
    <n v="9999.98"/>
    <x v="87"/>
    <x v="2"/>
    <x v="2"/>
    <x v="1"/>
    <x v="4"/>
  </r>
  <r>
    <n v="1189"/>
    <x v="1162"/>
    <s v="Port Jefferson Station"/>
    <x v="1"/>
    <x v="544"/>
    <n v="2"/>
    <n v="9999.98"/>
    <x v="87"/>
    <x v="2"/>
    <x v="2"/>
    <x v="1"/>
    <x v="5"/>
  </r>
  <r>
    <n v="1189"/>
    <x v="1162"/>
    <s v="Port Jefferson Station"/>
    <x v="1"/>
    <x v="544"/>
    <n v="2"/>
    <n v="9999.98"/>
    <x v="87"/>
    <x v="2"/>
    <x v="2"/>
    <x v="1"/>
    <x v="6"/>
  </r>
  <r>
    <n v="1190"/>
    <x v="1163"/>
    <s v="East Northport"/>
    <x v="1"/>
    <x v="545"/>
    <n v="1"/>
    <n v="416.99"/>
    <x v="61"/>
    <x v="0"/>
    <x v="7"/>
    <x v="1"/>
    <x v="4"/>
  </r>
  <r>
    <n v="1190"/>
    <x v="1163"/>
    <s v="East Northport"/>
    <x v="1"/>
    <x v="545"/>
    <n v="1"/>
    <n v="416.99"/>
    <x v="61"/>
    <x v="0"/>
    <x v="7"/>
    <x v="1"/>
    <x v="5"/>
  </r>
  <r>
    <n v="1190"/>
    <x v="1163"/>
    <s v="East Northport"/>
    <x v="1"/>
    <x v="545"/>
    <n v="1"/>
    <n v="416.99"/>
    <x v="61"/>
    <x v="0"/>
    <x v="7"/>
    <x v="1"/>
    <x v="6"/>
  </r>
  <r>
    <n v="1191"/>
    <x v="1164"/>
    <s v="Monsey"/>
    <x v="1"/>
    <x v="546"/>
    <n v="1"/>
    <n v="489.99"/>
    <x v="88"/>
    <x v="5"/>
    <x v="0"/>
    <x v="1"/>
    <x v="4"/>
  </r>
  <r>
    <n v="1191"/>
    <x v="1164"/>
    <s v="Monsey"/>
    <x v="1"/>
    <x v="546"/>
    <n v="1"/>
    <n v="489.99"/>
    <x v="88"/>
    <x v="5"/>
    <x v="0"/>
    <x v="1"/>
    <x v="5"/>
  </r>
  <r>
    <n v="1191"/>
    <x v="1164"/>
    <s v="Monsey"/>
    <x v="1"/>
    <x v="546"/>
    <n v="1"/>
    <n v="489.99"/>
    <x v="88"/>
    <x v="5"/>
    <x v="0"/>
    <x v="1"/>
    <x v="6"/>
  </r>
  <r>
    <n v="1191"/>
    <x v="1164"/>
    <s v="Monsey"/>
    <x v="1"/>
    <x v="546"/>
    <n v="2"/>
    <n v="9999.98"/>
    <x v="87"/>
    <x v="2"/>
    <x v="2"/>
    <x v="1"/>
    <x v="4"/>
  </r>
  <r>
    <n v="1191"/>
    <x v="1164"/>
    <s v="Monsey"/>
    <x v="1"/>
    <x v="546"/>
    <n v="2"/>
    <n v="9999.98"/>
    <x v="87"/>
    <x v="2"/>
    <x v="2"/>
    <x v="1"/>
    <x v="5"/>
  </r>
  <r>
    <n v="1191"/>
    <x v="1164"/>
    <s v="Monsey"/>
    <x v="1"/>
    <x v="546"/>
    <n v="2"/>
    <n v="9999.98"/>
    <x v="87"/>
    <x v="2"/>
    <x v="2"/>
    <x v="1"/>
    <x v="6"/>
  </r>
  <r>
    <n v="1191"/>
    <x v="1164"/>
    <s v="Monsey"/>
    <x v="1"/>
    <x v="546"/>
    <n v="2"/>
    <n v="419.98"/>
    <x v="77"/>
    <x v="5"/>
    <x v="2"/>
    <x v="1"/>
    <x v="4"/>
  </r>
  <r>
    <n v="1191"/>
    <x v="1164"/>
    <s v="Monsey"/>
    <x v="1"/>
    <x v="546"/>
    <n v="2"/>
    <n v="419.98"/>
    <x v="77"/>
    <x v="5"/>
    <x v="2"/>
    <x v="1"/>
    <x v="5"/>
  </r>
  <r>
    <n v="1191"/>
    <x v="1164"/>
    <s v="Monsey"/>
    <x v="1"/>
    <x v="546"/>
    <n v="2"/>
    <n v="419.98"/>
    <x v="77"/>
    <x v="5"/>
    <x v="2"/>
    <x v="1"/>
    <x v="6"/>
  </r>
  <r>
    <n v="1192"/>
    <x v="1165"/>
    <s v="Albany"/>
    <x v="1"/>
    <x v="546"/>
    <n v="2"/>
    <n v="1099.98"/>
    <x v="8"/>
    <x v="3"/>
    <x v="0"/>
    <x v="1"/>
    <x v="4"/>
  </r>
  <r>
    <n v="1192"/>
    <x v="1165"/>
    <s v="Albany"/>
    <x v="1"/>
    <x v="546"/>
    <n v="2"/>
    <n v="1099.98"/>
    <x v="8"/>
    <x v="3"/>
    <x v="0"/>
    <x v="1"/>
    <x v="5"/>
  </r>
  <r>
    <n v="1192"/>
    <x v="1165"/>
    <s v="Albany"/>
    <x v="1"/>
    <x v="546"/>
    <n v="2"/>
    <n v="1099.98"/>
    <x v="8"/>
    <x v="3"/>
    <x v="0"/>
    <x v="1"/>
    <x v="6"/>
  </r>
  <r>
    <n v="1192"/>
    <x v="1165"/>
    <s v="Albany"/>
    <x v="1"/>
    <x v="546"/>
    <n v="2"/>
    <n v="759.98"/>
    <x v="81"/>
    <x v="2"/>
    <x v="6"/>
    <x v="1"/>
    <x v="4"/>
  </r>
  <r>
    <n v="1192"/>
    <x v="1165"/>
    <s v="Albany"/>
    <x v="1"/>
    <x v="546"/>
    <n v="2"/>
    <n v="759.98"/>
    <x v="81"/>
    <x v="2"/>
    <x v="6"/>
    <x v="1"/>
    <x v="5"/>
  </r>
  <r>
    <n v="1192"/>
    <x v="1165"/>
    <s v="Albany"/>
    <x v="1"/>
    <x v="546"/>
    <n v="2"/>
    <n v="759.98"/>
    <x v="81"/>
    <x v="2"/>
    <x v="6"/>
    <x v="1"/>
    <x v="6"/>
  </r>
  <r>
    <n v="1192"/>
    <x v="1165"/>
    <s v="Albany"/>
    <x v="1"/>
    <x v="546"/>
    <n v="2"/>
    <n v="379.98"/>
    <x v="47"/>
    <x v="5"/>
    <x v="2"/>
    <x v="1"/>
    <x v="4"/>
  </r>
  <r>
    <n v="1192"/>
    <x v="1165"/>
    <s v="Albany"/>
    <x v="1"/>
    <x v="546"/>
    <n v="2"/>
    <n v="379.98"/>
    <x v="47"/>
    <x v="5"/>
    <x v="2"/>
    <x v="1"/>
    <x v="5"/>
  </r>
  <r>
    <n v="1192"/>
    <x v="1165"/>
    <s v="Albany"/>
    <x v="1"/>
    <x v="546"/>
    <n v="2"/>
    <n v="379.98"/>
    <x v="47"/>
    <x v="5"/>
    <x v="2"/>
    <x v="1"/>
    <x v="6"/>
  </r>
  <r>
    <n v="1193"/>
    <x v="1166"/>
    <s v="Rego Park"/>
    <x v="1"/>
    <x v="546"/>
    <n v="1"/>
    <n v="999.99"/>
    <x v="89"/>
    <x v="2"/>
    <x v="1"/>
    <x v="1"/>
    <x v="4"/>
  </r>
  <r>
    <n v="1193"/>
    <x v="1166"/>
    <s v="Rego Park"/>
    <x v="1"/>
    <x v="546"/>
    <n v="1"/>
    <n v="999.99"/>
    <x v="89"/>
    <x v="2"/>
    <x v="1"/>
    <x v="1"/>
    <x v="5"/>
  </r>
  <r>
    <n v="1193"/>
    <x v="1166"/>
    <s v="Rego Park"/>
    <x v="1"/>
    <x v="546"/>
    <n v="1"/>
    <n v="999.99"/>
    <x v="89"/>
    <x v="2"/>
    <x v="1"/>
    <x v="1"/>
    <x v="6"/>
  </r>
  <r>
    <n v="1193"/>
    <x v="1166"/>
    <s v="Rego Park"/>
    <x v="1"/>
    <x v="546"/>
    <n v="2"/>
    <n v="299.98"/>
    <x v="50"/>
    <x v="5"/>
    <x v="2"/>
    <x v="1"/>
    <x v="4"/>
  </r>
  <r>
    <n v="1193"/>
    <x v="1166"/>
    <s v="Rego Park"/>
    <x v="1"/>
    <x v="546"/>
    <n v="2"/>
    <n v="299.98"/>
    <x v="50"/>
    <x v="5"/>
    <x v="2"/>
    <x v="1"/>
    <x v="5"/>
  </r>
  <r>
    <n v="1193"/>
    <x v="1166"/>
    <s v="Rego Park"/>
    <x v="1"/>
    <x v="546"/>
    <n v="2"/>
    <n v="299.98"/>
    <x v="50"/>
    <x v="5"/>
    <x v="2"/>
    <x v="1"/>
    <x v="6"/>
  </r>
  <r>
    <n v="1194"/>
    <x v="1167"/>
    <s v="Torrance"/>
    <x v="0"/>
    <x v="547"/>
    <n v="1"/>
    <n v="416.99"/>
    <x v="61"/>
    <x v="0"/>
    <x v="7"/>
    <x v="0"/>
    <x v="0"/>
  </r>
  <r>
    <n v="1194"/>
    <x v="1167"/>
    <s v="Torrance"/>
    <x v="0"/>
    <x v="547"/>
    <n v="1"/>
    <n v="416.99"/>
    <x v="61"/>
    <x v="0"/>
    <x v="7"/>
    <x v="0"/>
    <x v="1"/>
  </r>
  <r>
    <n v="1194"/>
    <x v="1167"/>
    <s v="Torrance"/>
    <x v="0"/>
    <x v="547"/>
    <n v="1"/>
    <n v="416.99"/>
    <x v="61"/>
    <x v="0"/>
    <x v="7"/>
    <x v="0"/>
    <x v="2"/>
  </r>
  <r>
    <n v="1194"/>
    <x v="1167"/>
    <s v="Torrance"/>
    <x v="0"/>
    <x v="547"/>
    <n v="1"/>
    <n v="416.99"/>
    <x v="61"/>
    <x v="0"/>
    <x v="7"/>
    <x v="0"/>
    <x v="3"/>
  </r>
  <r>
    <n v="1194"/>
    <x v="1167"/>
    <s v="Torrance"/>
    <x v="0"/>
    <x v="547"/>
    <n v="1"/>
    <n v="109.99"/>
    <x v="66"/>
    <x v="5"/>
    <x v="7"/>
    <x v="0"/>
    <x v="0"/>
  </r>
  <r>
    <n v="1194"/>
    <x v="1167"/>
    <s v="Torrance"/>
    <x v="0"/>
    <x v="547"/>
    <n v="1"/>
    <n v="109.99"/>
    <x v="66"/>
    <x v="5"/>
    <x v="7"/>
    <x v="0"/>
    <x v="1"/>
  </r>
  <r>
    <n v="1194"/>
    <x v="1167"/>
    <s v="Torrance"/>
    <x v="0"/>
    <x v="547"/>
    <n v="1"/>
    <n v="109.99"/>
    <x v="66"/>
    <x v="5"/>
    <x v="7"/>
    <x v="0"/>
    <x v="2"/>
  </r>
  <r>
    <n v="1194"/>
    <x v="1167"/>
    <s v="Torrance"/>
    <x v="0"/>
    <x v="547"/>
    <n v="1"/>
    <n v="109.99"/>
    <x v="66"/>
    <x v="5"/>
    <x v="7"/>
    <x v="0"/>
    <x v="3"/>
  </r>
  <r>
    <n v="1194"/>
    <x v="1167"/>
    <s v="Torrance"/>
    <x v="0"/>
    <x v="547"/>
    <n v="2"/>
    <n v="1067.98"/>
    <x v="79"/>
    <x v="3"/>
    <x v="7"/>
    <x v="0"/>
    <x v="0"/>
  </r>
  <r>
    <n v="1194"/>
    <x v="1167"/>
    <s v="Torrance"/>
    <x v="0"/>
    <x v="547"/>
    <n v="2"/>
    <n v="1067.98"/>
    <x v="79"/>
    <x v="3"/>
    <x v="7"/>
    <x v="0"/>
    <x v="1"/>
  </r>
  <r>
    <n v="1194"/>
    <x v="1167"/>
    <s v="Torrance"/>
    <x v="0"/>
    <x v="547"/>
    <n v="2"/>
    <n v="1067.98"/>
    <x v="79"/>
    <x v="3"/>
    <x v="7"/>
    <x v="0"/>
    <x v="2"/>
  </r>
  <r>
    <n v="1194"/>
    <x v="1167"/>
    <s v="Torrance"/>
    <x v="0"/>
    <x v="547"/>
    <n v="2"/>
    <n v="1067.98"/>
    <x v="79"/>
    <x v="3"/>
    <x v="7"/>
    <x v="0"/>
    <x v="3"/>
  </r>
  <r>
    <n v="1194"/>
    <x v="1167"/>
    <s v="Torrance"/>
    <x v="0"/>
    <x v="547"/>
    <n v="2"/>
    <n v="7999.98"/>
    <x v="13"/>
    <x v="2"/>
    <x v="2"/>
    <x v="0"/>
    <x v="0"/>
  </r>
  <r>
    <n v="1194"/>
    <x v="1167"/>
    <s v="Torrance"/>
    <x v="0"/>
    <x v="547"/>
    <n v="2"/>
    <n v="7999.98"/>
    <x v="13"/>
    <x v="2"/>
    <x v="2"/>
    <x v="0"/>
    <x v="1"/>
  </r>
  <r>
    <n v="1194"/>
    <x v="1167"/>
    <s v="Torrance"/>
    <x v="0"/>
    <x v="547"/>
    <n v="2"/>
    <n v="7999.98"/>
    <x v="13"/>
    <x v="2"/>
    <x v="2"/>
    <x v="0"/>
    <x v="2"/>
  </r>
  <r>
    <n v="1194"/>
    <x v="1167"/>
    <s v="Torrance"/>
    <x v="0"/>
    <x v="547"/>
    <n v="2"/>
    <n v="7999.98"/>
    <x v="13"/>
    <x v="2"/>
    <x v="2"/>
    <x v="0"/>
    <x v="3"/>
  </r>
  <r>
    <n v="1195"/>
    <x v="1168"/>
    <s v="Holbrook"/>
    <x v="1"/>
    <x v="547"/>
    <n v="1"/>
    <n v="875.99"/>
    <x v="51"/>
    <x v="6"/>
    <x v="1"/>
    <x v="1"/>
    <x v="4"/>
  </r>
  <r>
    <n v="1195"/>
    <x v="1168"/>
    <s v="Holbrook"/>
    <x v="1"/>
    <x v="547"/>
    <n v="1"/>
    <n v="875.99"/>
    <x v="51"/>
    <x v="6"/>
    <x v="1"/>
    <x v="1"/>
    <x v="5"/>
  </r>
  <r>
    <n v="1195"/>
    <x v="1168"/>
    <s v="Holbrook"/>
    <x v="1"/>
    <x v="547"/>
    <n v="1"/>
    <n v="875.99"/>
    <x v="51"/>
    <x v="6"/>
    <x v="1"/>
    <x v="1"/>
    <x v="6"/>
  </r>
  <r>
    <n v="1196"/>
    <x v="1169"/>
    <s v="Lancaster"/>
    <x v="1"/>
    <x v="547"/>
    <n v="1"/>
    <n v="749.99"/>
    <x v="24"/>
    <x v="6"/>
    <x v="1"/>
    <x v="1"/>
    <x v="4"/>
  </r>
  <r>
    <n v="1196"/>
    <x v="1169"/>
    <s v="Lancaster"/>
    <x v="1"/>
    <x v="547"/>
    <n v="1"/>
    <n v="749.99"/>
    <x v="24"/>
    <x v="6"/>
    <x v="1"/>
    <x v="1"/>
    <x v="5"/>
  </r>
  <r>
    <n v="1196"/>
    <x v="1169"/>
    <s v="Lancaster"/>
    <x v="1"/>
    <x v="547"/>
    <n v="1"/>
    <n v="749.99"/>
    <x v="24"/>
    <x v="6"/>
    <x v="1"/>
    <x v="1"/>
    <x v="6"/>
  </r>
  <r>
    <n v="1197"/>
    <x v="1170"/>
    <s v="Bellmore"/>
    <x v="1"/>
    <x v="548"/>
    <n v="1"/>
    <n v="269.99"/>
    <x v="15"/>
    <x v="0"/>
    <x v="0"/>
    <x v="1"/>
    <x v="4"/>
  </r>
  <r>
    <n v="1197"/>
    <x v="1170"/>
    <s v="Bellmore"/>
    <x v="1"/>
    <x v="548"/>
    <n v="1"/>
    <n v="269.99"/>
    <x v="15"/>
    <x v="0"/>
    <x v="0"/>
    <x v="1"/>
    <x v="5"/>
  </r>
  <r>
    <n v="1197"/>
    <x v="1170"/>
    <s v="Bellmore"/>
    <x v="1"/>
    <x v="548"/>
    <n v="1"/>
    <n v="269.99"/>
    <x v="15"/>
    <x v="0"/>
    <x v="0"/>
    <x v="1"/>
    <x v="6"/>
  </r>
  <r>
    <n v="1197"/>
    <x v="1170"/>
    <s v="Bellmore"/>
    <x v="1"/>
    <x v="548"/>
    <n v="2"/>
    <n v="899.98"/>
    <x v="22"/>
    <x v="3"/>
    <x v="7"/>
    <x v="1"/>
    <x v="4"/>
  </r>
  <r>
    <n v="1197"/>
    <x v="1170"/>
    <s v="Bellmore"/>
    <x v="1"/>
    <x v="548"/>
    <n v="2"/>
    <n v="899.98"/>
    <x v="22"/>
    <x v="3"/>
    <x v="7"/>
    <x v="1"/>
    <x v="5"/>
  </r>
  <r>
    <n v="1197"/>
    <x v="1170"/>
    <s v="Bellmore"/>
    <x v="1"/>
    <x v="548"/>
    <n v="2"/>
    <n v="899.98"/>
    <x v="22"/>
    <x v="3"/>
    <x v="7"/>
    <x v="1"/>
    <x v="6"/>
  </r>
  <r>
    <n v="1197"/>
    <x v="1170"/>
    <s v="Bellmore"/>
    <x v="1"/>
    <x v="548"/>
    <n v="2"/>
    <n v="899.98"/>
    <x v="69"/>
    <x v="3"/>
    <x v="7"/>
    <x v="1"/>
    <x v="4"/>
  </r>
  <r>
    <n v="1197"/>
    <x v="1170"/>
    <s v="Bellmore"/>
    <x v="1"/>
    <x v="548"/>
    <n v="2"/>
    <n v="899.98"/>
    <x v="69"/>
    <x v="3"/>
    <x v="7"/>
    <x v="1"/>
    <x v="5"/>
  </r>
  <r>
    <n v="1197"/>
    <x v="1170"/>
    <s v="Bellmore"/>
    <x v="1"/>
    <x v="548"/>
    <n v="2"/>
    <n v="899.98"/>
    <x v="69"/>
    <x v="3"/>
    <x v="7"/>
    <x v="1"/>
    <x v="6"/>
  </r>
  <r>
    <n v="1197"/>
    <x v="1170"/>
    <s v="Bellmore"/>
    <x v="1"/>
    <x v="548"/>
    <n v="2"/>
    <n v="5999.98"/>
    <x v="10"/>
    <x v="4"/>
    <x v="2"/>
    <x v="1"/>
    <x v="4"/>
  </r>
  <r>
    <n v="1197"/>
    <x v="1170"/>
    <s v="Bellmore"/>
    <x v="1"/>
    <x v="548"/>
    <n v="2"/>
    <n v="5999.98"/>
    <x v="10"/>
    <x v="4"/>
    <x v="2"/>
    <x v="1"/>
    <x v="5"/>
  </r>
  <r>
    <n v="1197"/>
    <x v="1170"/>
    <s v="Bellmore"/>
    <x v="1"/>
    <x v="548"/>
    <n v="2"/>
    <n v="5999.98"/>
    <x v="10"/>
    <x v="4"/>
    <x v="2"/>
    <x v="1"/>
    <x v="6"/>
  </r>
  <r>
    <n v="1198"/>
    <x v="1171"/>
    <s v="Bethpage"/>
    <x v="1"/>
    <x v="549"/>
    <n v="1"/>
    <n v="533.99"/>
    <x v="79"/>
    <x v="3"/>
    <x v="7"/>
    <x v="1"/>
    <x v="4"/>
  </r>
  <r>
    <n v="1198"/>
    <x v="1171"/>
    <s v="Bethpage"/>
    <x v="1"/>
    <x v="549"/>
    <n v="1"/>
    <n v="533.99"/>
    <x v="79"/>
    <x v="3"/>
    <x v="7"/>
    <x v="1"/>
    <x v="5"/>
  </r>
  <r>
    <n v="1198"/>
    <x v="1171"/>
    <s v="Bethpage"/>
    <x v="1"/>
    <x v="549"/>
    <n v="1"/>
    <n v="533.99"/>
    <x v="79"/>
    <x v="3"/>
    <x v="7"/>
    <x v="1"/>
    <x v="6"/>
  </r>
  <r>
    <n v="1199"/>
    <x v="1172"/>
    <s v="Fullerton"/>
    <x v="0"/>
    <x v="550"/>
    <n v="2"/>
    <n v="499.98"/>
    <x v="41"/>
    <x v="5"/>
    <x v="6"/>
    <x v="0"/>
    <x v="0"/>
  </r>
  <r>
    <n v="1199"/>
    <x v="1172"/>
    <s v="Fullerton"/>
    <x v="0"/>
    <x v="550"/>
    <n v="2"/>
    <n v="499.98"/>
    <x v="41"/>
    <x v="5"/>
    <x v="6"/>
    <x v="0"/>
    <x v="1"/>
  </r>
  <r>
    <n v="1199"/>
    <x v="1172"/>
    <s v="Fullerton"/>
    <x v="0"/>
    <x v="550"/>
    <n v="2"/>
    <n v="499.98"/>
    <x v="41"/>
    <x v="5"/>
    <x v="6"/>
    <x v="0"/>
    <x v="2"/>
  </r>
  <r>
    <n v="1199"/>
    <x v="1172"/>
    <s v="Fullerton"/>
    <x v="0"/>
    <x v="550"/>
    <n v="2"/>
    <n v="499.98"/>
    <x v="41"/>
    <x v="5"/>
    <x v="6"/>
    <x v="0"/>
    <x v="3"/>
  </r>
  <r>
    <n v="1199"/>
    <x v="1172"/>
    <s v="Fullerton"/>
    <x v="0"/>
    <x v="550"/>
    <n v="2"/>
    <n v="833.98"/>
    <x v="30"/>
    <x v="3"/>
    <x v="7"/>
    <x v="0"/>
    <x v="0"/>
  </r>
  <r>
    <n v="1199"/>
    <x v="1172"/>
    <s v="Fullerton"/>
    <x v="0"/>
    <x v="550"/>
    <n v="2"/>
    <n v="833.98"/>
    <x v="30"/>
    <x v="3"/>
    <x v="7"/>
    <x v="0"/>
    <x v="1"/>
  </r>
  <r>
    <n v="1199"/>
    <x v="1172"/>
    <s v="Fullerton"/>
    <x v="0"/>
    <x v="550"/>
    <n v="2"/>
    <n v="833.98"/>
    <x v="30"/>
    <x v="3"/>
    <x v="7"/>
    <x v="0"/>
    <x v="2"/>
  </r>
  <r>
    <n v="1199"/>
    <x v="1172"/>
    <s v="Fullerton"/>
    <x v="0"/>
    <x v="550"/>
    <n v="2"/>
    <n v="833.98"/>
    <x v="30"/>
    <x v="3"/>
    <x v="7"/>
    <x v="0"/>
    <x v="3"/>
  </r>
  <r>
    <n v="1199"/>
    <x v="1172"/>
    <s v="Fullerton"/>
    <x v="0"/>
    <x v="550"/>
    <n v="1"/>
    <n v="469.99"/>
    <x v="32"/>
    <x v="2"/>
    <x v="2"/>
    <x v="0"/>
    <x v="0"/>
  </r>
  <r>
    <n v="1199"/>
    <x v="1172"/>
    <s v="Fullerton"/>
    <x v="0"/>
    <x v="550"/>
    <n v="1"/>
    <n v="469.99"/>
    <x v="32"/>
    <x v="2"/>
    <x v="2"/>
    <x v="0"/>
    <x v="1"/>
  </r>
  <r>
    <n v="1199"/>
    <x v="1172"/>
    <s v="Fullerton"/>
    <x v="0"/>
    <x v="550"/>
    <n v="1"/>
    <n v="469.99"/>
    <x v="32"/>
    <x v="2"/>
    <x v="2"/>
    <x v="0"/>
    <x v="2"/>
  </r>
  <r>
    <n v="1199"/>
    <x v="1172"/>
    <s v="Fullerton"/>
    <x v="0"/>
    <x v="550"/>
    <n v="1"/>
    <n v="469.99"/>
    <x v="32"/>
    <x v="2"/>
    <x v="2"/>
    <x v="0"/>
    <x v="3"/>
  </r>
  <r>
    <n v="1200"/>
    <x v="1173"/>
    <s v="Liverpool"/>
    <x v="1"/>
    <x v="550"/>
    <n v="2"/>
    <n v="4599.9799999999996"/>
    <x v="36"/>
    <x v="2"/>
    <x v="2"/>
    <x v="1"/>
    <x v="4"/>
  </r>
  <r>
    <n v="1200"/>
    <x v="1173"/>
    <s v="Liverpool"/>
    <x v="1"/>
    <x v="550"/>
    <n v="2"/>
    <n v="4599.9799999999996"/>
    <x v="36"/>
    <x v="2"/>
    <x v="2"/>
    <x v="1"/>
    <x v="5"/>
  </r>
  <r>
    <n v="1200"/>
    <x v="1173"/>
    <s v="Liverpool"/>
    <x v="1"/>
    <x v="550"/>
    <n v="2"/>
    <n v="4599.9799999999996"/>
    <x v="36"/>
    <x v="2"/>
    <x v="2"/>
    <x v="1"/>
    <x v="6"/>
  </r>
  <r>
    <n v="1201"/>
    <x v="1174"/>
    <s v="Ballston Spa"/>
    <x v="1"/>
    <x v="550"/>
    <n v="1"/>
    <n v="269.99"/>
    <x v="15"/>
    <x v="0"/>
    <x v="0"/>
    <x v="1"/>
    <x v="4"/>
  </r>
  <r>
    <n v="1201"/>
    <x v="1174"/>
    <s v="Ballston Spa"/>
    <x v="1"/>
    <x v="550"/>
    <n v="1"/>
    <n v="269.99"/>
    <x v="15"/>
    <x v="0"/>
    <x v="0"/>
    <x v="1"/>
    <x v="5"/>
  </r>
  <r>
    <n v="1201"/>
    <x v="1174"/>
    <s v="Ballston Spa"/>
    <x v="1"/>
    <x v="550"/>
    <n v="1"/>
    <n v="269.99"/>
    <x v="15"/>
    <x v="0"/>
    <x v="0"/>
    <x v="1"/>
    <x v="6"/>
  </r>
  <r>
    <n v="1201"/>
    <x v="1174"/>
    <s v="Ballston Spa"/>
    <x v="1"/>
    <x v="550"/>
    <n v="1"/>
    <n v="299.99"/>
    <x v="29"/>
    <x v="5"/>
    <x v="0"/>
    <x v="1"/>
    <x v="4"/>
  </r>
  <r>
    <n v="1201"/>
    <x v="1174"/>
    <s v="Ballston Spa"/>
    <x v="1"/>
    <x v="550"/>
    <n v="1"/>
    <n v="299.99"/>
    <x v="29"/>
    <x v="5"/>
    <x v="0"/>
    <x v="1"/>
    <x v="5"/>
  </r>
  <r>
    <n v="1201"/>
    <x v="1174"/>
    <s v="Ballston Spa"/>
    <x v="1"/>
    <x v="550"/>
    <n v="1"/>
    <n v="299.99"/>
    <x v="29"/>
    <x v="5"/>
    <x v="0"/>
    <x v="1"/>
    <x v="6"/>
  </r>
  <r>
    <n v="1201"/>
    <x v="1174"/>
    <s v="Ballston Spa"/>
    <x v="1"/>
    <x v="550"/>
    <n v="1"/>
    <n v="599.99"/>
    <x v="0"/>
    <x v="3"/>
    <x v="0"/>
    <x v="1"/>
    <x v="4"/>
  </r>
  <r>
    <n v="1201"/>
    <x v="1174"/>
    <s v="Ballston Spa"/>
    <x v="1"/>
    <x v="550"/>
    <n v="1"/>
    <n v="599.99"/>
    <x v="0"/>
    <x v="3"/>
    <x v="0"/>
    <x v="1"/>
    <x v="5"/>
  </r>
  <r>
    <n v="1201"/>
    <x v="1174"/>
    <s v="Ballston Spa"/>
    <x v="1"/>
    <x v="550"/>
    <n v="1"/>
    <n v="599.99"/>
    <x v="0"/>
    <x v="3"/>
    <x v="0"/>
    <x v="1"/>
    <x v="6"/>
  </r>
  <r>
    <n v="1201"/>
    <x v="1174"/>
    <s v="Ballston Spa"/>
    <x v="1"/>
    <x v="550"/>
    <n v="2"/>
    <n v="858"/>
    <x v="7"/>
    <x v="0"/>
    <x v="4"/>
    <x v="1"/>
    <x v="4"/>
  </r>
  <r>
    <n v="1201"/>
    <x v="1174"/>
    <s v="Ballston Spa"/>
    <x v="1"/>
    <x v="550"/>
    <n v="2"/>
    <n v="858"/>
    <x v="7"/>
    <x v="0"/>
    <x v="4"/>
    <x v="1"/>
    <x v="5"/>
  </r>
  <r>
    <n v="1201"/>
    <x v="1174"/>
    <s v="Ballston Spa"/>
    <x v="1"/>
    <x v="550"/>
    <n v="2"/>
    <n v="858"/>
    <x v="7"/>
    <x v="0"/>
    <x v="4"/>
    <x v="1"/>
    <x v="6"/>
  </r>
  <r>
    <n v="1201"/>
    <x v="1174"/>
    <s v="Ballston Spa"/>
    <x v="1"/>
    <x v="550"/>
    <n v="2"/>
    <n v="898"/>
    <x v="20"/>
    <x v="0"/>
    <x v="4"/>
    <x v="1"/>
    <x v="4"/>
  </r>
  <r>
    <n v="1201"/>
    <x v="1174"/>
    <s v="Ballston Spa"/>
    <x v="1"/>
    <x v="550"/>
    <n v="2"/>
    <n v="898"/>
    <x v="20"/>
    <x v="0"/>
    <x v="4"/>
    <x v="1"/>
    <x v="5"/>
  </r>
  <r>
    <n v="1201"/>
    <x v="1174"/>
    <s v="Ballston Spa"/>
    <x v="1"/>
    <x v="550"/>
    <n v="2"/>
    <n v="898"/>
    <x v="20"/>
    <x v="0"/>
    <x v="4"/>
    <x v="1"/>
    <x v="6"/>
  </r>
  <r>
    <n v="1202"/>
    <x v="1175"/>
    <s v="Smithtown"/>
    <x v="1"/>
    <x v="551"/>
    <n v="2"/>
    <n v="219.98"/>
    <x v="66"/>
    <x v="5"/>
    <x v="7"/>
    <x v="1"/>
    <x v="4"/>
  </r>
  <r>
    <n v="1202"/>
    <x v="1175"/>
    <s v="Smithtown"/>
    <x v="1"/>
    <x v="551"/>
    <n v="2"/>
    <n v="219.98"/>
    <x v="66"/>
    <x v="5"/>
    <x v="7"/>
    <x v="1"/>
    <x v="5"/>
  </r>
  <r>
    <n v="1202"/>
    <x v="1175"/>
    <s v="Smithtown"/>
    <x v="1"/>
    <x v="551"/>
    <n v="2"/>
    <n v="219.98"/>
    <x v="66"/>
    <x v="5"/>
    <x v="7"/>
    <x v="1"/>
    <x v="6"/>
  </r>
  <r>
    <n v="1203"/>
    <x v="1176"/>
    <s v="Rochester"/>
    <x v="1"/>
    <x v="552"/>
    <n v="2"/>
    <n v="939.98"/>
    <x v="16"/>
    <x v="2"/>
    <x v="1"/>
    <x v="1"/>
    <x v="4"/>
  </r>
  <r>
    <n v="1203"/>
    <x v="1176"/>
    <s v="Rochester"/>
    <x v="1"/>
    <x v="552"/>
    <n v="2"/>
    <n v="939.98"/>
    <x v="16"/>
    <x v="2"/>
    <x v="1"/>
    <x v="1"/>
    <x v="5"/>
  </r>
  <r>
    <n v="1203"/>
    <x v="1176"/>
    <s v="Rochester"/>
    <x v="1"/>
    <x v="552"/>
    <n v="2"/>
    <n v="939.98"/>
    <x v="16"/>
    <x v="2"/>
    <x v="1"/>
    <x v="1"/>
    <x v="6"/>
  </r>
  <r>
    <n v="1203"/>
    <x v="1176"/>
    <s v="Rochester"/>
    <x v="1"/>
    <x v="552"/>
    <n v="1"/>
    <n v="2699.99"/>
    <x v="59"/>
    <x v="6"/>
    <x v="2"/>
    <x v="1"/>
    <x v="4"/>
  </r>
  <r>
    <n v="1203"/>
    <x v="1176"/>
    <s v="Rochester"/>
    <x v="1"/>
    <x v="552"/>
    <n v="1"/>
    <n v="2699.99"/>
    <x v="59"/>
    <x v="6"/>
    <x v="2"/>
    <x v="1"/>
    <x v="5"/>
  </r>
  <r>
    <n v="1203"/>
    <x v="1176"/>
    <s v="Rochester"/>
    <x v="1"/>
    <x v="552"/>
    <n v="1"/>
    <n v="2699.99"/>
    <x v="59"/>
    <x v="6"/>
    <x v="2"/>
    <x v="1"/>
    <x v="6"/>
  </r>
  <r>
    <n v="1204"/>
    <x v="1177"/>
    <s v="Coram"/>
    <x v="1"/>
    <x v="552"/>
    <n v="2"/>
    <n v="759.98"/>
    <x v="81"/>
    <x v="2"/>
    <x v="6"/>
    <x v="1"/>
    <x v="4"/>
  </r>
  <r>
    <n v="1204"/>
    <x v="1177"/>
    <s v="Coram"/>
    <x v="1"/>
    <x v="552"/>
    <n v="2"/>
    <n v="759.98"/>
    <x v="81"/>
    <x v="2"/>
    <x v="6"/>
    <x v="1"/>
    <x v="5"/>
  </r>
  <r>
    <n v="1204"/>
    <x v="1177"/>
    <s v="Coram"/>
    <x v="1"/>
    <x v="552"/>
    <n v="2"/>
    <n v="759.98"/>
    <x v="81"/>
    <x v="2"/>
    <x v="6"/>
    <x v="1"/>
    <x v="6"/>
  </r>
  <r>
    <n v="1205"/>
    <x v="1178"/>
    <s v="Rocklin"/>
    <x v="0"/>
    <x v="553"/>
    <n v="1"/>
    <n v="209.99"/>
    <x v="94"/>
    <x v="5"/>
    <x v="6"/>
    <x v="0"/>
    <x v="0"/>
  </r>
  <r>
    <n v="1205"/>
    <x v="1178"/>
    <s v="Rocklin"/>
    <x v="0"/>
    <x v="553"/>
    <n v="1"/>
    <n v="209.99"/>
    <x v="94"/>
    <x v="5"/>
    <x v="6"/>
    <x v="0"/>
    <x v="1"/>
  </r>
  <r>
    <n v="1205"/>
    <x v="1178"/>
    <s v="Rocklin"/>
    <x v="0"/>
    <x v="553"/>
    <n v="1"/>
    <n v="209.99"/>
    <x v="94"/>
    <x v="5"/>
    <x v="6"/>
    <x v="0"/>
    <x v="2"/>
  </r>
  <r>
    <n v="1205"/>
    <x v="1178"/>
    <s v="Rocklin"/>
    <x v="0"/>
    <x v="553"/>
    <n v="1"/>
    <n v="209.99"/>
    <x v="94"/>
    <x v="5"/>
    <x v="6"/>
    <x v="0"/>
    <x v="3"/>
  </r>
  <r>
    <n v="1205"/>
    <x v="1178"/>
    <s v="Rocklin"/>
    <x v="0"/>
    <x v="553"/>
    <n v="2"/>
    <n v="2819.98"/>
    <x v="101"/>
    <x v="2"/>
    <x v="6"/>
    <x v="0"/>
    <x v="0"/>
  </r>
  <r>
    <n v="1205"/>
    <x v="1178"/>
    <s v="Rocklin"/>
    <x v="0"/>
    <x v="553"/>
    <n v="2"/>
    <n v="2819.98"/>
    <x v="101"/>
    <x v="2"/>
    <x v="6"/>
    <x v="0"/>
    <x v="1"/>
  </r>
  <r>
    <n v="1205"/>
    <x v="1178"/>
    <s v="Rocklin"/>
    <x v="0"/>
    <x v="553"/>
    <n v="2"/>
    <n v="2819.98"/>
    <x v="101"/>
    <x v="2"/>
    <x v="6"/>
    <x v="0"/>
    <x v="2"/>
  </r>
  <r>
    <n v="1205"/>
    <x v="1178"/>
    <s v="Rocklin"/>
    <x v="0"/>
    <x v="553"/>
    <n v="2"/>
    <n v="2819.98"/>
    <x v="101"/>
    <x v="2"/>
    <x v="6"/>
    <x v="0"/>
    <x v="3"/>
  </r>
  <r>
    <n v="1205"/>
    <x v="1178"/>
    <s v="Rocklin"/>
    <x v="0"/>
    <x v="553"/>
    <n v="1"/>
    <n v="416.99"/>
    <x v="61"/>
    <x v="0"/>
    <x v="7"/>
    <x v="0"/>
    <x v="0"/>
  </r>
  <r>
    <n v="1205"/>
    <x v="1178"/>
    <s v="Rocklin"/>
    <x v="0"/>
    <x v="553"/>
    <n v="1"/>
    <n v="416.99"/>
    <x v="61"/>
    <x v="0"/>
    <x v="7"/>
    <x v="0"/>
    <x v="1"/>
  </r>
  <r>
    <n v="1205"/>
    <x v="1178"/>
    <s v="Rocklin"/>
    <x v="0"/>
    <x v="553"/>
    <n v="1"/>
    <n v="416.99"/>
    <x v="61"/>
    <x v="0"/>
    <x v="7"/>
    <x v="0"/>
    <x v="2"/>
  </r>
  <r>
    <n v="1205"/>
    <x v="1178"/>
    <s v="Rocklin"/>
    <x v="0"/>
    <x v="553"/>
    <n v="1"/>
    <n v="416.99"/>
    <x v="61"/>
    <x v="0"/>
    <x v="7"/>
    <x v="0"/>
    <x v="3"/>
  </r>
  <r>
    <n v="1205"/>
    <x v="1178"/>
    <s v="Rocklin"/>
    <x v="0"/>
    <x v="553"/>
    <n v="2"/>
    <n v="805.98"/>
    <x v="42"/>
    <x v="0"/>
    <x v="7"/>
    <x v="0"/>
    <x v="0"/>
  </r>
  <r>
    <n v="1205"/>
    <x v="1178"/>
    <s v="Rocklin"/>
    <x v="0"/>
    <x v="553"/>
    <n v="2"/>
    <n v="805.98"/>
    <x v="42"/>
    <x v="0"/>
    <x v="7"/>
    <x v="0"/>
    <x v="1"/>
  </r>
  <r>
    <n v="1205"/>
    <x v="1178"/>
    <s v="Rocklin"/>
    <x v="0"/>
    <x v="553"/>
    <n v="2"/>
    <n v="805.98"/>
    <x v="42"/>
    <x v="0"/>
    <x v="7"/>
    <x v="0"/>
    <x v="2"/>
  </r>
  <r>
    <n v="1205"/>
    <x v="1178"/>
    <s v="Rocklin"/>
    <x v="0"/>
    <x v="553"/>
    <n v="2"/>
    <n v="805.98"/>
    <x v="42"/>
    <x v="0"/>
    <x v="7"/>
    <x v="0"/>
    <x v="3"/>
  </r>
  <r>
    <n v="1205"/>
    <x v="1178"/>
    <s v="Rocklin"/>
    <x v="0"/>
    <x v="553"/>
    <n v="2"/>
    <n v="1067.98"/>
    <x v="79"/>
    <x v="3"/>
    <x v="7"/>
    <x v="0"/>
    <x v="0"/>
  </r>
  <r>
    <n v="1205"/>
    <x v="1178"/>
    <s v="Rocklin"/>
    <x v="0"/>
    <x v="553"/>
    <n v="2"/>
    <n v="1067.98"/>
    <x v="79"/>
    <x v="3"/>
    <x v="7"/>
    <x v="0"/>
    <x v="1"/>
  </r>
  <r>
    <n v="1205"/>
    <x v="1178"/>
    <s v="Rocklin"/>
    <x v="0"/>
    <x v="553"/>
    <n v="2"/>
    <n v="1067.98"/>
    <x v="79"/>
    <x v="3"/>
    <x v="7"/>
    <x v="0"/>
    <x v="2"/>
  </r>
  <r>
    <n v="1205"/>
    <x v="1178"/>
    <s v="Rocklin"/>
    <x v="0"/>
    <x v="553"/>
    <n v="2"/>
    <n v="1067.98"/>
    <x v="79"/>
    <x v="3"/>
    <x v="7"/>
    <x v="0"/>
    <x v="3"/>
  </r>
  <r>
    <n v="1206"/>
    <x v="1179"/>
    <s v="East Northport"/>
    <x v="1"/>
    <x v="553"/>
    <n v="1"/>
    <n v="749.99"/>
    <x v="27"/>
    <x v="0"/>
    <x v="7"/>
    <x v="1"/>
    <x v="4"/>
  </r>
  <r>
    <n v="1206"/>
    <x v="1179"/>
    <s v="East Northport"/>
    <x v="1"/>
    <x v="553"/>
    <n v="1"/>
    <n v="749.99"/>
    <x v="27"/>
    <x v="0"/>
    <x v="7"/>
    <x v="1"/>
    <x v="5"/>
  </r>
  <r>
    <n v="1206"/>
    <x v="1179"/>
    <s v="East Northport"/>
    <x v="1"/>
    <x v="553"/>
    <n v="1"/>
    <n v="749.99"/>
    <x v="27"/>
    <x v="0"/>
    <x v="7"/>
    <x v="1"/>
    <x v="6"/>
  </r>
  <r>
    <n v="1206"/>
    <x v="1179"/>
    <s v="East Northport"/>
    <x v="1"/>
    <x v="553"/>
    <n v="1"/>
    <n v="999.99"/>
    <x v="54"/>
    <x v="2"/>
    <x v="2"/>
    <x v="1"/>
    <x v="4"/>
  </r>
  <r>
    <n v="1206"/>
    <x v="1179"/>
    <s v="East Northport"/>
    <x v="1"/>
    <x v="553"/>
    <n v="1"/>
    <n v="999.99"/>
    <x v="54"/>
    <x v="2"/>
    <x v="2"/>
    <x v="1"/>
    <x v="5"/>
  </r>
  <r>
    <n v="1206"/>
    <x v="1179"/>
    <s v="East Northport"/>
    <x v="1"/>
    <x v="553"/>
    <n v="1"/>
    <n v="999.99"/>
    <x v="54"/>
    <x v="2"/>
    <x v="2"/>
    <x v="1"/>
    <x v="6"/>
  </r>
  <r>
    <n v="1207"/>
    <x v="1180"/>
    <s v="Massapequa"/>
    <x v="1"/>
    <x v="553"/>
    <n v="1"/>
    <n v="299.99"/>
    <x v="17"/>
    <x v="5"/>
    <x v="0"/>
    <x v="1"/>
    <x v="4"/>
  </r>
  <r>
    <n v="1207"/>
    <x v="1180"/>
    <s v="Massapequa"/>
    <x v="1"/>
    <x v="553"/>
    <n v="1"/>
    <n v="299.99"/>
    <x v="17"/>
    <x v="5"/>
    <x v="0"/>
    <x v="1"/>
    <x v="5"/>
  </r>
  <r>
    <n v="1207"/>
    <x v="1180"/>
    <s v="Massapequa"/>
    <x v="1"/>
    <x v="553"/>
    <n v="1"/>
    <n v="299.99"/>
    <x v="17"/>
    <x v="5"/>
    <x v="0"/>
    <x v="1"/>
    <x v="6"/>
  </r>
  <r>
    <n v="1207"/>
    <x v="1180"/>
    <s v="Massapequa"/>
    <x v="1"/>
    <x v="553"/>
    <n v="1"/>
    <n v="481.99"/>
    <x v="70"/>
    <x v="3"/>
    <x v="7"/>
    <x v="1"/>
    <x v="4"/>
  </r>
  <r>
    <n v="1207"/>
    <x v="1180"/>
    <s v="Massapequa"/>
    <x v="1"/>
    <x v="553"/>
    <n v="1"/>
    <n v="481.99"/>
    <x v="70"/>
    <x v="3"/>
    <x v="7"/>
    <x v="1"/>
    <x v="5"/>
  </r>
  <r>
    <n v="1207"/>
    <x v="1180"/>
    <s v="Massapequa"/>
    <x v="1"/>
    <x v="553"/>
    <n v="1"/>
    <n v="481.99"/>
    <x v="70"/>
    <x v="3"/>
    <x v="7"/>
    <x v="1"/>
    <x v="6"/>
  </r>
  <r>
    <n v="1207"/>
    <x v="1180"/>
    <s v="Massapequa"/>
    <x v="1"/>
    <x v="553"/>
    <n v="1"/>
    <n v="551.99"/>
    <x v="23"/>
    <x v="3"/>
    <x v="7"/>
    <x v="1"/>
    <x v="4"/>
  </r>
  <r>
    <n v="1207"/>
    <x v="1180"/>
    <s v="Massapequa"/>
    <x v="1"/>
    <x v="553"/>
    <n v="1"/>
    <n v="551.99"/>
    <x v="23"/>
    <x v="3"/>
    <x v="7"/>
    <x v="1"/>
    <x v="5"/>
  </r>
  <r>
    <n v="1207"/>
    <x v="1180"/>
    <s v="Massapequa"/>
    <x v="1"/>
    <x v="553"/>
    <n v="1"/>
    <n v="551.99"/>
    <x v="23"/>
    <x v="3"/>
    <x v="7"/>
    <x v="1"/>
    <x v="6"/>
  </r>
  <r>
    <n v="1208"/>
    <x v="1181"/>
    <s v="East Northport"/>
    <x v="1"/>
    <x v="553"/>
    <n v="2"/>
    <n v="539.98"/>
    <x v="15"/>
    <x v="0"/>
    <x v="0"/>
    <x v="1"/>
    <x v="4"/>
  </r>
  <r>
    <n v="1208"/>
    <x v="1181"/>
    <s v="East Northport"/>
    <x v="1"/>
    <x v="553"/>
    <n v="2"/>
    <n v="539.98"/>
    <x v="15"/>
    <x v="0"/>
    <x v="0"/>
    <x v="1"/>
    <x v="5"/>
  </r>
  <r>
    <n v="1208"/>
    <x v="1181"/>
    <s v="East Northport"/>
    <x v="1"/>
    <x v="553"/>
    <n v="2"/>
    <n v="539.98"/>
    <x v="15"/>
    <x v="0"/>
    <x v="0"/>
    <x v="1"/>
    <x v="6"/>
  </r>
  <r>
    <n v="1208"/>
    <x v="1181"/>
    <s v="East Northport"/>
    <x v="1"/>
    <x v="553"/>
    <n v="1"/>
    <n v="549.99"/>
    <x v="8"/>
    <x v="0"/>
    <x v="0"/>
    <x v="1"/>
    <x v="4"/>
  </r>
  <r>
    <n v="1208"/>
    <x v="1181"/>
    <s v="East Northport"/>
    <x v="1"/>
    <x v="553"/>
    <n v="1"/>
    <n v="549.99"/>
    <x v="8"/>
    <x v="0"/>
    <x v="0"/>
    <x v="1"/>
    <x v="5"/>
  </r>
  <r>
    <n v="1208"/>
    <x v="1181"/>
    <s v="East Northport"/>
    <x v="1"/>
    <x v="553"/>
    <n v="1"/>
    <n v="549.99"/>
    <x v="8"/>
    <x v="0"/>
    <x v="0"/>
    <x v="1"/>
    <x v="6"/>
  </r>
  <r>
    <n v="1208"/>
    <x v="1181"/>
    <s v="East Northport"/>
    <x v="1"/>
    <x v="553"/>
    <n v="2"/>
    <n v="693.98"/>
    <x v="97"/>
    <x v="0"/>
    <x v="7"/>
    <x v="1"/>
    <x v="4"/>
  </r>
  <r>
    <n v="1208"/>
    <x v="1181"/>
    <s v="East Northport"/>
    <x v="1"/>
    <x v="553"/>
    <n v="2"/>
    <n v="693.98"/>
    <x v="97"/>
    <x v="0"/>
    <x v="7"/>
    <x v="1"/>
    <x v="5"/>
  </r>
  <r>
    <n v="1208"/>
    <x v="1181"/>
    <s v="East Northport"/>
    <x v="1"/>
    <x v="553"/>
    <n v="2"/>
    <n v="693.98"/>
    <x v="97"/>
    <x v="0"/>
    <x v="7"/>
    <x v="1"/>
    <x v="6"/>
  </r>
  <r>
    <n v="1208"/>
    <x v="1181"/>
    <s v="East Northport"/>
    <x v="1"/>
    <x v="553"/>
    <n v="2"/>
    <n v="299.98"/>
    <x v="98"/>
    <x v="5"/>
    <x v="2"/>
    <x v="1"/>
    <x v="4"/>
  </r>
  <r>
    <n v="1208"/>
    <x v="1181"/>
    <s v="East Northport"/>
    <x v="1"/>
    <x v="553"/>
    <n v="2"/>
    <n v="299.98"/>
    <x v="98"/>
    <x v="5"/>
    <x v="2"/>
    <x v="1"/>
    <x v="5"/>
  </r>
  <r>
    <n v="1208"/>
    <x v="1181"/>
    <s v="East Northport"/>
    <x v="1"/>
    <x v="553"/>
    <n v="2"/>
    <n v="299.98"/>
    <x v="98"/>
    <x v="5"/>
    <x v="2"/>
    <x v="1"/>
    <x v="6"/>
  </r>
  <r>
    <n v="1208"/>
    <x v="1181"/>
    <s v="East Northport"/>
    <x v="1"/>
    <x v="553"/>
    <n v="1"/>
    <n v="189.99"/>
    <x v="100"/>
    <x v="5"/>
    <x v="2"/>
    <x v="1"/>
    <x v="4"/>
  </r>
  <r>
    <n v="1208"/>
    <x v="1181"/>
    <s v="East Northport"/>
    <x v="1"/>
    <x v="553"/>
    <n v="1"/>
    <n v="189.99"/>
    <x v="100"/>
    <x v="5"/>
    <x v="2"/>
    <x v="1"/>
    <x v="5"/>
  </r>
  <r>
    <n v="1208"/>
    <x v="1181"/>
    <s v="East Northport"/>
    <x v="1"/>
    <x v="553"/>
    <n v="1"/>
    <n v="189.99"/>
    <x v="100"/>
    <x v="5"/>
    <x v="2"/>
    <x v="1"/>
    <x v="6"/>
  </r>
  <r>
    <n v="1209"/>
    <x v="1182"/>
    <s v="Freeport"/>
    <x v="1"/>
    <x v="553"/>
    <n v="1"/>
    <n v="349.99"/>
    <x v="38"/>
    <x v="5"/>
    <x v="0"/>
    <x v="1"/>
    <x v="4"/>
  </r>
  <r>
    <n v="1209"/>
    <x v="1182"/>
    <s v="Freeport"/>
    <x v="1"/>
    <x v="553"/>
    <n v="1"/>
    <n v="349.99"/>
    <x v="38"/>
    <x v="5"/>
    <x v="0"/>
    <x v="1"/>
    <x v="5"/>
  </r>
  <r>
    <n v="1209"/>
    <x v="1182"/>
    <s v="Freeport"/>
    <x v="1"/>
    <x v="553"/>
    <n v="1"/>
    <n v="349.99"/>
    <x v="38"/>
    <x v="5"/>
    <x v="0"/>
    <x v="1"/>
    <x v="6"/>
  </r>
  <r>
    <n v="1209"/>
    <x v="1182"/>
    <s v="Freeport"/>
    <x v="1"/>
    <x v="553"/>
    <n v="1"/>
    <n v="209.99"/>
    <x v="77"/>
    <x v="5"/>
    <x v="2"/>
    <x v="1"/>
    <x v="4"/>
  </r>
  <r>
    <n v="1209"/>
    <x v="1182"/>
    <s v="Freeport"/>
    <x v="1"/>
    <x v="553"/>
    <n v="1"/>
    <n v="209.99"/>
    <x v="77"/>
    <x v="5"/>
    <x v="2"/>
    <x v="1"/>
    <x v="5"/>
  </r>
  <r>
    <n v="1209"/>
    <x v="1182"/>
    <s v="Freeport"/>
    <x v="1"/>
    <x v="553"/>
    <n v="1"/>
    <n v="209.99"/>
    <x v="77"/>
    <x v="5"/>
    <x v="2"/>
    <x v="1"/>
    <x v="6"/>
  </r>
  <r>
    <n v="1210"/>
    <x v="1183"/>
    <s v="Amarillo"/>
    <x v="2"/>
    <x v="553"/>
    <n v="1"/>
    <n v="599.99"/>
    <x v="0"/>
    <x v="3"/>
    <x v="0"/>
    <x v="2"/>
    <x v="7"/>
  </r>
  <r>
    <n v="1210"/>
    <x v="1183"/>
    <s v="Amarillo"/>
    <x v="2"/>
    <x v="553"/>
    <n v="1"/>
    <n v="599.99"/>
    <x v="0"/>
    <x v="3"/>
    <x v="0"/>
    <x v="2"/>
    <x v="8"/>
  </r>
  <r>
    <n v="1210"/>
    <x v="1183"/>
    <s v="Amarillo"/>
    <x v="2"/>
    <x v="553"/>
    <n v="1"/>
    <n v="599.99"/>
    <x v="0"/>
    <x v="3"/>
    <x v="0"/>
    <x v="2"/>
    <x v="9"/>
  </r>
  <r>
    <n v="1210"/>
    <x v="1183"/>
    <s v="Amarillo"/>
    <x v="2"/>
    <x v="553"/>
    <n v="2"/>
    <n v="1295.98"/>
    <x v="39"/>
    <x v="0"/>
    <x v="7"/>
    <x v="2"/>
    <x v="7"/>
  </r>
  <r>
    <n v="1210"/>
    <x v="1183"/>
    <s v="Amarillo"/>
    <x v="2"/>
    <x v="553"/>
    <n v="2"/>
    <n v="1295.98"/>
    <x v="39"/>
    <x v="0"/>
    <x v="7"/>
    <x v="2"/>
    <x v="8"/>
  </r>
  <r>
    <n v="1210"/>
    <x v="1183"/>
    <s v="Amarillo"/>
    <x v="2"/>
    <x v="553"/>
    <n v="2"/>
    <n v="1295.98"/>
    <x v="39"/>
    <x v="0"/>
    <x v="7"/>
    <x v="2"/>
    <x v="9"/>
  </r>
  <r>
    <n v="1210"/>
    <x v="1183"/>
    <s v="Amarillo"/>
    <x v="2"/>
    <x v="553"/>
    <n v="1"/>
    <n v="109.99"/>
    <x v="66"/>
    <x v="5"/>
    <x v="7"/>
    <x v="2"/>
    <x v="7"/>
  </r>
  <r>
    <n v="1210"/>
    <x v="1183"/>
    <s v="Amarillo"/>
    <x v="2"/>
    <x v="553"/>
    <n v="1"/>
    <n v="109.99"/>
    <x v="66"/>
    <x v="5"/>
    <x v="7"/>
    <x v="2"/>
    <x v="8"/>
  </r>
  <r>
    <n v="1210"/>
    <x v="1183"/>
    <s v="Amarillo"/>
    <x v="2"/>
    <x v="553"/>
    <n v="1"/>
    <n v="109.99"/>
    <x v="66"/>
    <x v="5"/>
    <x v="7"/>
    <x v="2"/>
    <x v="9"/>
  </r>
  <r>
    <n v="1210"/>
    <x v="1183"/>
    <s v="Amarillo"/>
    <x v="2"/>
    <x v="553"/>
    <n v="2"/>
    <n v="1665.98"/>
    <x v="92"/>
    <x v="2"/>
    <x v="7"/>
    <x v="2"/>
    <x v="7"/>
  </r>
  <r>
    <n v="1210"/>
    <x v="1183"/>
    <s v="Amarillo"/>
    <x v="2"/>
    <x v="553"/>
    <n v="2"/>
    <n v="1665.98"/>
    <x v="92"/>
    <x v="2"/>
    <x v="7"/>
    <x v="2"/>
    <x v="8"/>
  </r>
  <r>
    <n v="1210"/>
    <x v="1183"/>
    <s v="Amarillo"/>
    <x v="2"/>
    <x v="553"/>
    <n v="2"/>
    <n v="1665.98"/>
    <x v="92"/>
    <x v="2"/>
    <x v="7"/>
    <x v="2"/>
    <x v="9"/>
  </r>
  <r>
    <n v="1210"/>
    <x v="1183"/>
    <s v="Amarillo"/>
    <x v="2"/>
    <x v="553"/>
    <n v="2"/>
    <n v="939.98"/>
    <x v="16"/>
    <x v="2"/>
    <x v="1"/>
    <x v="2"/>
    <x v="7"/>
  </r>
  <r>
    <n v="1210"/>
    <x v="1183"/>
    <s v="Amarillo"/>
    <x v="2"/>
    <x v="553"/>
    <n v="2"/>
    <n v="939.98"/>
    <x v="16"/>
    <x v="2"/>
    <x v="1"/>
    <x v="2"/>
    <x v="8"/>
  </r>
  <r>
    <n v="1210"/>
    <x v="1183"/>
    <s v="Amarillo"/>
    <x v="2"/>
    <x v="553"/>
    <n v="2"/>
    <n v="939.98"/>
    <x v="16"/>
    <x v="2"/>
    <x v="1"/>
    <x v="2"/>
    <x v="9"/>
  </r>
  <r>
    <n v="1211"/>
    <x v="1184"/>
    <s v="Orchard Park"/>
    <x v="1"/>
    <x v="554"/>
    <n v="2"/>
    <n v="1059.98"/>
    <x v="11"/>
    <x v="0"/>
    <x v="0"/>
    <x v="1"/>
    <x v="4"/>
  </r>
  <r>
    <n v="1211"/>
    <x v="1184"/>
    <s v="Orchard Park"/>
    <x v="1"/>
    <x v="554"/>
    <n v="2"/>
    <n v="1059.98"/>
    <x v="11"/>
    <x v="0"/>
    <x v="0"/>
    <x v="1"/>
    <x v="5"/>
  </r>
  <r>
    <n v="1211"/>
    <x v="1184"/>
    <s v="Orchard Park"/>
    <x v="1"/>
    <x v="554"/>
    <n v="2"/>
    <n v="1059.98"/>
    <x v="11"/>
    <x v="0"/>
    <x v="0"/>
    <x v="1"/>
    <x v="6"/>
  </r>
  <r>
    <n v="1211"/>
    <x v="1184"/>
    <s v="Orchard Park"/>
    <x v="1"/>
    <x v="554"/>
    <n v="1"/>
    <n v="209.99"/>
    <x v="94"/>
    <x v="5"/>
    <x v="6"/>
    <x v="1"/>
    <x v="4"/>
  </r>
  <r>
    <n v="1211"/>
    <x v="1184"/>
    <s v="Orchard Park"/>
    <x v="1"/>
    <x v="554"/>
    <n v="1"/>
    <n v="209.99"/>
    <x v="94"/>
    <x v="5"/>
    <x v="6"/>
    <x v="1"/>
    <x v="5"/>
  </r>
  <r>
    <n v="1211"/>
    <x v="1184"/>
    <s v="Orchard Park"/>
    <x v="1"/>
    <x v="554"/>
    <n v="1"/>
    <n v="209.99"/>
    <x v="94"/>
    <x v="5"/>
    <x v="6"/>
    <x v="1"/>
    <x v="6"/>
  </r>
  <r>
    <n v="1211"/>
    <x v="1184"/>
    <s v="Orchard Park"/>
    <x v="1"/>
    <x v="554"/>
    <n v="1"/>
    <n v="209.99"/>
    <x v="93"/>
    <x v="5"/>
    <x v="6"/>
    <x v="1"/>
    <x v="4"/>
  </r>
  <r>
    <n v="1211"/>
    <x v="1184"/>
    <s v="Orchard Park"/>
    <x v="1"/>
    <x v="554"/>
    <n v="1"/>
    <n v="209.99"/>
    <x v="93"/>
    <x v="5"/>
    <x v="6"/>
    <x v="1"/>
    <x v="5"/>
  </r>
  <r>
    <n v="1211"/>
    <x v="1184"/>
    <s v="Orchard Park"/>
    <x v="1"/>
    <x v="554"/>
    <n v="1"/>
    <n v="209.99"/>
    <x v="93"/>
    <x v="5"/>
    <x v="6"/>
    <x v="1"/>
    <x v="6"/>
  </r>
  <r>
    <n v="1211"/>
    <x v="1184"/>
    <s v="Orchard Park"/>
    <x v="1"/>
    <x v="554"/>
    <n v="2"/>
    <n v="899.98"/>
    <x v="69"/>
    <x v="3"/>
    <x v="7"/>
    <x v="1"/>
    <x v="4"/>
  </r>
  <r>
    <n v="1211"/>
    <x v="1184"/>
    <s v="Orchard Park"/>
    <x v="1"/>
    <x v="554"/>
    <n v="2"/>
    <n v="899.98"/>
    <x v="69"/>
    <x v="3"/>
    <x v="7"/>
    <x v="1"/>
    <x v="5"/>
  </r>
  <r>
    <n v="1211"/>
    <x v="1184"/>
    <s v="Orchard Park"/>
    <x v="1"/>
    <x v="554"/>
    <n v="2"/>
    <n v="899.98"/>
    <x v="69"/>
    <x v="3"/>
    <x v="7"/>
    <x v="1"/>
    <x v="6"/>
  </r>
  <r>
    <n v="1211"/>
    <x v="1184"/>
    <s v="Orchard Park"/>
    <x v="1"/>
    <x v="554"/>
    <n v="1"/>
    <n v="2599.9899999999998"/>
    <x v="57"/>
    <x v="6"/>
    <x v="2"/>
    <x v="1"/>
    <x v="4"/>
  </r>
  <r>
    <n v="1211"/>
    <x v="1184"/>
    <s v="Orchard Park"/>
    <x v="1"/>
    <x v="554"/>
    <n v="1"/>
    <n v="2599.9899999999998"/>
    <x v="57"/>
    <x v="6"/>
    <x v="2"/>
    <x v="1"/>
    <x v="5"/>
  </r>
  <r>
    <n v="1211"/>
    <x v="1184"/>
    <s v="Orchard Park"/>
    <x v="1"/>
    <x v="554"/>
    <n v="1"/>
    <n v="2599.9899999999998"/>
    <x v="57"/>
    <x v="6"/>
    <x v="2"/>
    <x v="1"/>
    <x v="6"/>
  </r>
  <r>
    <n v="1212"/>
    <x v="1185"/>
    <s v="Hamburg"/>
    <x v="1"/>
    <x v="554"/>
    <n v="1"/>
    <n v="439.99"/>
    <x v="43"/>
    <x v="0"/>
    <x v="0"/>
    <x v="1"/>
    <x v="4"/>
  </r>
  <r>
    <n v="1212"/>
    <x v="1185"/>
    <s v="Hamburg"/>
    <x v="1"/>
    <x v="554"/>
    <n v="1"/>
    <n v="439.99"/>
    <x v="43"/>
    <x v="0"/>
    <x v="0"/>
    <x v="1"/>
    <x v="5"/>
  </r>
  <r>
    <n v="1212"/>
    <x v="1185"/>
    <s v="Hamburg"/>
    <x v="1"/>
    <x v="554"/>
    <n v="1"/>
    <n v="439.99"/>
    <x v="43"/>
    <x v="0"/>
    <x v="0"/>
    <x v="1"/>
    <x v="6"/>
  </r>
  <r>
    <n v="1212"/>
    <x v="1185"/>
    <s v="Hamburg"/>
    <x v="1"/>
    <x v="554"/>
    <n v="2"/>
    <n v="759.98"/>
    <x v="81"/>
    <x v="2"/>
    <x v="6"/>
    <x v="1"/>
    <x v="4"/>
  </r>
  <r>
    <n v="1212"/>
    <x v="1185"/>
    <s v="Hamburg"/>
    <x v="1"/>
    <x v="554"/>
    <n v="2"/>
    <n v="759.98"/>
    <x v="81"/>
    <x v="2"/>
    <x v="6"/>
    <x v="1"/>
    <x v="5"/>
  </r>
  <r>
    <n v="1212"/>
    <x v="1185"/>
    <s v="Hamburg"/>
    <x v="1"/>
    <x v="554"/>
    <n v="2"/>
    <n v="759.98"/>
    <x v="81"/>
    <x v="2"/>
    <x v="6"/>
    <x v="1"/>
    <x v="6"/>
  </r>
  <r>
    <n v="1212"/>
    <x v="1185"/>
    <s v="Hamburg"/>
    <x v="1"/>
    <x v="554"/>
    <n v="2"/>
    <n v="899.98"/>
    <x v="22"/>
    <x v="0"/>
    <x v="7"/>
    <x v="1"/>
    <x v="4"/>
  </r>
  <r>
    <n v="1212"/>
    <x v="1185"/>
    <s v="Hamburg"/>
    <x v="1"/>
    <x v="554"/>
    <n v="2"/>
    <n v="899.98"/>
    <x v="22"/>
    <x v="0"/>
    <x v="7"/>
    <x v="1"/>
    <x v="5"/>
  </r>
  <r>
    <n v="1212"/>
    <x v="1185"/>
    <s v="Hamburg"/>
    <x v="1"/>
    <x v="554"/>
    <n v="2"/>
    <n v="899.98"/>
    <x v="22"/>
    <x v="0"/>
    <x v="7"/>
    <x v="1"/>
    <x v="6"/>
  </r>
  <r>
    <n v="1212"/>
    <x v="1185"/>
    <s v="Hamburg"/>
    <x v="1"/>
    <x v="554"/>
    <n v="2"/>
    <n v="2999.98"/>
    <x v="56"/>
    <x v="2"/>
    <x v="2"/>
    <x v="1"/>
    <x v="4"/>
  </r>
  <r>
    <n v="1212"/>
    <x v="1185"/>
    <s v="Hamburg"/>
    <x v="1"/>
    <x v="554"/>
    <n v="2"/>
    <n v="2999.98"/>
    <x v="56"/>
    <x v="2"/>
    <x v="2"/>
    <x v="1"/>
    <x v="5"/>
  </r>
  <r>
    <n v="1212"/>
    <x v="1185"/>
    <s v="Hamburg"/>
    <x v="1"/>
    <x v="554"/>
    <n v="2"/>
    <n v="2999.98"/>
    <x v="56"/>
    <x v="2"/>
    <x v="2"/>
    <x v="1"/>
    <x v="6"/>
  </r>
  <r>
    <n v="1213"/>
    <x v="1186"/>
    <s v="Harlingen"/>
    <x v="2"/>
    <x v="554"/>
    <n v="1"/>
    <n v="529.99"/>
    <x v="11"/>
    <x v="0"/>
    <x v="0"/>
    <x v="2"/>
    <x v="7"/>
  </r>
  <r>
    <n v="1213"/>
    <x v="1186"/>
    <s v="Harlingen"/>
    <x v="2"/>
    <x v="554"/>
    <n v="1"/>
    <n v="529.99"/>
    <x v="11"/>
    <x v="0"/>
    <x v="0"/>
    <x v="2"/>
    <x v="8"/>
  </r>
  <r>
    <n v="1213"/>
    <x v="1186"/>
    <s v="Harlingen"/>
    <x v="2"/>
    <x v="554"/>
    <n v="1"/>
    <n v="529.99"/>
    <x v="11"/>
    <x v="0"/>
    <x v="0"/>
    <x v="2"/>
    <x v="9"/>
  </r>
  <r>
    <n v="1213"/>
    <x v="1186"/>
    <s v="Harlingen"/>
    <x v="2"/>
    <x v="554"/>
    <n v="2"/>
    <n v="979.98"/>
    <x v="33"/>
    <x v="3"/>
    <x v="0"/>
    <x v="2"/>
    <x v="7"/>
  </r>
  <r>
    <n v="1213"/>
    <x v="1186"/>
    <s v="Harlingen"/>
    <x v="2"/>
    <x v="554"/>
    <n v="2"/>
    <n v="979.98"/>
    <x v="33"/>
    <x v="3"/>
    <x v="0"/>
    <x v="2"/>
    <x v="8"/>
  </r>
  <r>
    <n v="1213"/>
    <x v="1186"/>
    <s v="Harlingen"/>
    <x v="2"/>
    <x v="554"/>
    <n v="2"/>
    <n v="979.98"/>
    <x v="33"/>
    <x v="3"/>
    <x v="0"/>
    <x v="2"/>
    <x v="9"/>
  </r>
  <r>
    <n v="1213"/>
    <x v="1186"/>
    <s v="Harlingen"/>
    <x v="2"/>
    <x v="554"/>
    <n v="2"/>
    <n v="979.98"/>
    <x v="33"/>
    <x v="0"/>
    <x v="0"/>
    <x v="2"/>
    <x v="7"/>
  </r>
  <r>
    <n v="1213"/>
    <x v="1186"/>
    <s v="Harlingen"/>
    <x v="2"/>
    <x v="554"/>
    <n v="2"/>
    <n v="979.98"/>
    <x v="33"/>
    <x v="0"/>
    <x v="0"/>
    <x v="2"/>
    <x v="8"/>
  </r>
  <r>
    <n v="1213"/>
    <x v="1186"/>
    <s v="Harlingen"/>
    <x v="2"/>
    <x v="554"/>
    <n v="2"/>
    <n v="979.98"/>
    <x v="33"/>
    <x v="0"/>
    <x v="0"/>
    <x v="2"/>
    <x v="9"/>
  </r>
  <r>
    <n v="1213"/>
    <x v="1186"/>
    <s v="Harlingen"/>
    <x v="2"/>
    <x v="554"/>
    <n v="1"/>
    <n v="647.99"/>
    <x v="39"/>
    <x v="0"/>
    <x v="7"/>
    <x v="2"/>
    <x v="7"/>
  </r>
  <r>
    <n v="1213"/>
    <x v="1186"/>
    <s v="Harlingen"/>
    <x v="2"/>
    <x v="554"/>
    <n v="1"/>
    <n v="647.99"/>
    <x v="39"/>
    <x v="0"/>
    <x v="7"/>
    <x v="2"/>
    <x v="8"/>
  </r>
  <r>
    <n v="1213"/>
    <x v="1186"/>
    <s v="Harlingen"/>
    <x v="2"/>
    <x v="554"/>
    <n v="1"/>
    <n v="647.99"/>
    <x v="39"/>
    <x v="0"/>
    <x v="7"/>
    <x v="2"/>
    <x v="9"/>
  </r>
  <r>
    <n v="1214"/>
    <x v="1187"/>
    <s v="Lancaster"/>
    <x v="1"/>
    <x v="555"/>
    <n v="1"/>
    <n v="269.99"/>
    <x v="12"/>
    <x v="5"/>
    <x v="0"/>
    <x v="1"/>
    <x v="4"/>
  </r>
  <r>
    <n v="1214"/>
    <x v="1187"/>
    <s v="Lancaster"/>
    <x v="1"/>
    <x v="555"/>
    <n v="1"/>
    <n v="269.99"/>
    <x v="12"/>
    <x v="5"/>
    <x v="0"/>
    <x v="1"/>
    <x v="5"/>
  </r>
  <r>
    <n v="1214"/>
    <x v="1187"/>
    <s v="Lancaster"/>
    <x v="1"/>
    <x v="555"/>
    <n v="1"/>
    <n v="269.99"/>
    <x v="12"/>
    <x v="5"/>
    <x v="0"/>
    <x v="1"/>
    <x v="6"/>
  </r>
  <r>
    <n v="1214"/>
    <x v="1187"/>
    <s v="Lancaster"/>
    <x v="1"/>
    <x v="555"/>
    <n v="2"/>
    <n v="1599.98"/>
    <x v="96"/>
    <x v="0"/>
    <x v="0"/>
    <x v="1"/>
    <x v="4"/>
  </r>
  <r>
    <n v="1214"/>
    <x v="1187"/>
    <s v="Lancaster"/>
    <x v="1"/>
    <x v="555"/>
    <n v="2"/>
    <n v="1599.98"/>
    <x v="96"/>
    <x v="0"/>
    <x v="0"/>
    <x v="1"/>
    <x v="5"/>
  </r>
  <r>
    <n v="1214"/>
    <x v="1187"/>
    <s v="Lancaster"/>
    <x v="1"/>
    <x v="555"/>
    <n v="2"/>
    <n v="1599.98"/>
    <x v="96"/>
    <x v="0"/>
    <x v="0"/>
    <x v="1"/>
    <x v="6"/>
  </r>
  <r>
    <n v="1214"/>
    <x v="1187"/>
    <s v="Lancaster"/>
    <x v="1"/>
    <x v="555"/>
    <n v="2"/>
    <n v="501.98"/>
    <x v="44"/>
    <x v="0"/>
    <x v="7"/>
    <x v="1"/>
    <x v="4"/>
  </r>
  <r>
    <n v="1214"/>
    <x v="1187"/>
    <s v="Lancaster"/>
    <x v="1"/>
    <x v="555"/>
    <n v="2"/>
    <n v="501.98"/>
    <x v="44"/>
    <x v="0"/>
    <x v="7"/>
    <x v="1"/>
    <x v="5"/>
  </r>
  <r>
    <n v="1214"/>
    <x v="1187"/>
    <s v="Lancaster"/>
    <x v="1"/>
    <x v="555"/>
    <n v="2"/>
    <n v="501.98"/>
    <x v="44"/>
    <x v="0"/>
    <x v="7"/>
    <x v="1"/>
    <x v="6"/>
  </r>
  <r>
    <n v="1214"/>
    <x v="1187"/>
    <s v="Lancaster"/>
    <x v="1"/>
    <x v="555"/>
    <n v="2"/>
    <n v="5999.98"/>
    <x v="10"/>
    <x v="4"/>
    <x v="2"/>
    <x v="1"/>
    <x v="4"/>
  </r>
  <r>
    <n v="1214"/>
    <x v="1187"/>
    <s v="Lancaster"/>
    <x v="1"/>
    <x v="555"/>
    <n v="2"/>
    <n v="5999.98"/>
    <x v="10"/>
    <x v="4"/>
    <x v="2"/>
    <x v="1"/>
    <x v="5"/>
  </r>
  <r>
    <n v="1214"/>
    <x v="1187"/>
    <s v="Lancaster"/>
    <x v="1"/>
    <x v="555"/>
    <n v="2"/>
    <n v="5999.98"/>
    <x v="10"/>
    <x v="4"/>
    <x v="2"/>
    <x v="1"/>
    <x v="6"/>
  </r>
  <r>
    <n v="1214"/>
    <x v="1187"/>
    <s v="Lancaster"/>
    <x v="1"/>
    <x v="555"/>
    <n v="1"/>
    <n v="3999.99"/>
    <x v="13"/>
    <x v="2"/>
    <x v="2"/>
    <x v="1"/>
    <x v="4"/>
  </r>
  <r>
    <n v="1214"/>
    <x v="1187"/>
    <s v="Lancaster"/>
    <x v="1"/>
    <x v="555"/>
    <n v="1"/>
    <n v="3999.99"/>
    <x v="13"/>
    <x v="2"/>
    <x v="2"/>
    <x v="1"/>
    <x v="5"/>
  </r>
  <r>
    <n v="1214"/>
    <x v="1187"/>
    <s v="Lancaster"/>
    <x v="1"/>
    <x v="555"/>
    <n v="1"/>
    <n v="3999.99"/>
    <x v="13"/>
    <x v="2"/>
    <x v="2"/>
    <x v="1"/>
    <x v="6"/>
  </r>
  <r>
    <n v="1215"/>
    <x v="1188"/>
    <s v="West Islip"/>
    <x v="1"/>
    <x v="555"/>
    <n v="2"/>
    <n v="1499.98"/>
    <x v="27"/>
    <x v="0"/>
    <x v="7"/>
    <x v="1"/>
    <x v="4"/>
  </r>
  <r>
    <n v="1215"/>
    <x v="1188"/>
    <s v="West Islip"/>
    <x v="1"/>
    <x v="555"/>
    <n v="2"/>
    <n v="1499.98"/>
    <x v="27"/>
    <x v="0"/>
    <x v="7"/>
    <x v="1"/>
    <x v="5"/>
  </r>
  <r>
    <n v="1215"/>
    <x v="1188"/>
    <s v="West Islip"/>
    <x v="1"/>
    <x v="555"/>
    <n v="2"/>
    <n v="1499.98"/>
    <x v="27"/>
    <x v="0"/>
    <x v="7"/>
    <x v="1"/>
    <x v="6"/>
  </r>
  <r>
    <n v="1215"/>
    <x v="1188"/>
    <s v="West Islip"/>
    <x v="1"/>
    <x v="555"/>
    <n v="2"/>
    <n v="3098"/>
    <x v="2"/>
    <x v="1"/>
    <x v="1"/>
    <x v="1"/>
    <x v="4"/>
  </r>
  <r>
    <n v="1215"/>
    <x v="1188"/>
    <s v="West Islip"/>
    <x v="1"/>
    <x v="555"/>
    <n v="2"/>
    <n v="3098"/>
    <x v="2"/>
    <x v="1"/>
    <x v="1"/>
    <x v="1"/>
    <x v="5"/>
  </r>
  <r>
    <n v="1215"/>
    <x v="1188"/>
    <s v="West Islip"/>
    <x v="1"/>
    <x v="555"/>
    <n v="2"/>
    <n v="3098"/>
    <x v="2"/>
    <x v="1"/>
    <x v="1"/>
    <x v="1"/>
    <x v="6"/>
  </r>
  <r>
    <n v="1216"/>
    <x v="1189"/>
    <s v="North Tonawanda"/>
    <x v="1"/>
    <x v="555"/>
    <n v="2"/>
    <n v="979.98"/>
    <x v="33"/>
    <x v="0"/>
    <x v="0"/>
    <x v="1"/>
    <x v="4"/>
  </r>
  <r>
    <n v="1216"/>
    <x v="1189"/>
    <s v="North Tonawanda"/>
    <x v="1"/>
    <x v="555"/>
    <n v="2"/>
    <n v="979.98"/>
    <x v="33"/>
    <x v="0"/>
    <x v="0"/>
    <x v="1"/>
    <x v="5"/>
  </r>
  <r>
    <n v="1216"/>
    <x v="1189"/>
    <s v="North Tonawanda"/>
    <x v="1"/>
    <x v="555"/>
    <n v="2"/>
    <n v="979.98"/>
    <x v="33"/>
    <x v="0"/>
    <x v="0"/>
    <x v="1"/>
    <x v="6"/>
  </r>
  <r>
    <n v="1216"/>
    <x v="1189"/>
    <s v="North Tonawanda"/>
    <x v="1"/>
    <x v="555"/>
    <n v="1"/>
    <n v="449"/>
    <x v="20"/>
    <x v="0"/>
    <x v="4"/>
    <x v="1"/>
    <x v="4"/>
  </r>
  <r>
    <n v="1216"/>
    <x v="1189"/>
    <s v="North Tonawanda"/>
    <x v="1"/>
    <x v="555"/>
    <n v="1"/>
    <n v="449"/>
    <x v="20"/>
    <x v="0"/>
    <x v="4"/>
    <x v="1"/>
    <x v="5"/>
  </r>
  <r>
    <n v="1216"/>
    <x v="1189"/>
    <s v="North Tonawanda"/>
    <x v="1"/>
    <x v="555"/>
    <n v="1"/>
    <n v="449"/>
    <x v="20"/>
    <x v="0"/>
    <x v="4"/>
    <x v="1"/>
    <x v="6"/>
  </r>
  <r>
    <n v="1216"/>
    <x v="1189"/>
    <s v="North Tonawanda"/>
    <x v="1"/>
    <x v="555"/>
    <n v="2"/>
    <n v="941.98"/>
    <x v="48"/>
    <x v="3"/>
    <x v="7"/>
    <x v="1"/>
    <x v="4"/>
  </r>
  <r>
    <n v="1216"/>
    <x v="1189"/>
    <s v="North Tonawanda"/>
    <x v="1"/>
    <x v="555"/>
    <n v="2"/>
    <n v="941.98"/>
    <x v="48"/>
    <x v="3"/>
    <x v="7"/>
    <x v="1"/>
    <x v="5"/>
  </r>
  <r>
    <n v="1216"/>
    <x v="1189"/>
    <s v="North Tonawanda"/>
    <x v="1"/>
    <x v="555"/>
    <n v="2"/>
    <n v="941.98"/>
    <x v="48"/>
    <x v="3"/>
    <x v="7"/>
    <x v="1"/>
    <x v="6"/>
  </r>
  <r>
    <n v="1216"/>
    <x v="1189"/>
    <s v="North Tonawanda"/>
    <x v="1"/>
    <x v="555"/>
    <n v="1"/>
    <n v="3199.99"/>
    <x v="52"/>
    <x v="6"/>
    <x v="2"/>
    <x v="1"/>
    <x v="4"/>
  </r>
  <r>
    <n v="1216"/>
    <x v="1189"/>
    <s v="North Tonawanda"/>
    <x v="1"/>
    <x v="555"/>
    <n v="1"/>
    <n v="3199.99"/>
    <x v="52"/>
    <x v="6"/>
    <x v="2"/>
    <x v="1"/>
    <x v="5"/>
  </r>
  <r>
    <n v="1216"/>
    <x v="1189"/>
    <s v="North Tonawanda"/>
    <x v="1"/>
    <x v="555"/>
    <n v="1"/>
    <n v="3199.99"/>
    <x v="52"/>
    <x v="6"/>
    <x v="2"/>
    <x v="1"/>
    <x v="6"/>
  </r>
  <r>
    <n v="1216"/>
    <x v="1189"/>
    <s v="North Tonawanda"/>
    <x v="1"/>
    <x v="555"/>
    <n v="1"/>
    <n v="5299.99"/>
    <x v="46"/>
    <x v="2"/>
    <x v="2"/>
    <x v="1"/>
    <x v="4"/>
  </r>
  <r>
    <n v="1216"/>
    <x v="1189"/>
    <s v="North Tonawanda"/>
    <x v="1"/>
    <x v="555"/>
    <n v="1"/>
    <n v="5299.99"/>
    <x v="46"/>
    <x v="2"/>
    <x v="2"/>
    <x v="1"/>
    <x v="5"/>
  </r>
  <r>
    <n v="1216"/>
    <x v="1189"/>
    <s v="North Tonawanda"/>
    <x v="1"/>
    <x v="555"/>
    <n v="1"/>
    <n v="5299.99"/>
    <x v="46"/>
    <x v="2"/>
    <x v="2"/>
    <x v="1"/>
    <x v="6"/>
  </r>
  <r>
    <n v="1217"/>
    <x v="1190"/>
    <s v="Far Rockaway"/>
    <x v="1"/>
    <x v="555"/>
    <n v="1"/>
    <n v="749.99"/>
    <x v="27"/>
    <x v="0"/>
    <x v="7"/>
    <x v="1"/>
    <x v="4"/>
  </r>
  <r>
    <n v="1217"/>
    <x v="1190"/>
    <s v="Far Rockaway"/>
    <x v="1"/>
    <x v="555"/>
    <n v="1"/>
    <n v="749.99"/>
    <x v="27"/>
    <x v="0"/>
    <x v="7"/>
    <x v="1"/>
    <x v="5"/>
  </r>
  <r>
    <n v="1217"/>
    <x v="1190"/>
    <s v="Far Rockaway"/>
    <x v="1"/>
    <x v="555"/>
    <n v="1"/>
    <n v="749.99"/>
    <x v="27"/>
    <x v="0"/>
    <x v="7"/>
    <x v="1"/>
    <x v="6"/>
  </r>
  <r>
    <n v="1217"/>
    <x v="1190"/>
    <s v="Far Rockaway"/>
    <x v="1"/>
    <x v="555"/>
    <n v="2"/>
    <n v="899.98"/>
    <x v="22"/>
    <x v="3"/>
    <x v="7"/>
    <x v="1"/>
    <x v="4"/>
  </r>
  <r>
    <n v="1217"/>
    <x v="1190"/>
    <s v="Far Rockaway"/>
    <x v="1"/>
    <x v="555"/>
    <n v="2"/>
    <n v="899.98"/>
    <x v="22"/>
    <x v="3"/>
    <x v="7"/>
    <x v="1"/>
    <x v="5"/>
  </r>
  <r>
    <n v="1217"/>
    <x v="1190"/>
    <s v="Far Rockaway"/>
    <x v="1"/>
    <x v="555"/>
    <n v="2"/>
    <n v="899.98"/>
    <x v="22"/>
    <x v="3"/>
    <x v="7"/>
    <x v="1"/>
    <x v="6"/>
  </r>
  <r>
    <n v="1218"/>
    <x v="1191"/>
    <s v="Oakland"/>
    <x v="0"/>
    <x v="556"/>
    <n v="2"/>
    <n v="979.98"/>
    <x v="33"/>
    <x v="3"/>
    <x v="0"/>
    <x v="0"/>
    <x v="0"/>
  </r>
  <r>
    <n v="1218"/>
    <x v="1191"/>
    <s v="Oakland"/>
    <x v="0"/>
    <x v="556"/>
    <n v="2"/>
    <n v="979.98"/>
    <x v="33"/>
    <x v="3"/>
    <x v="0"/>
    <x v="0"/>
    <x v="1"/>
  </r>
  <r>
    <n v="1218"/>
    <x v="1191"/>
    <s v="Oakland"/>
    <x v="0"/>
    <x v="556"/>
    <n v="2"/>
    <n v="979.98"/>
    <x v="33"/>
    <x v="3"/>
    <x v="0"/>
    <x v="0"/>
    <x v="2"/>
  </r>
  <r>
    <n v="1218"/>
    <x v="1191"/>
    <s v="Oakland"/>
    <x v="0"/>
    <x v="556"/>
    <n v="2"/>
    <n v="979.98"/>
    <x v="33"/>
    <x v="3"/>
    <x v="0"/>
    <x v="0"/>
    <x v="3"/>
  </r>
  <r>
    <n v="1218"/>
    <x v="1191"/>
    <s v="Oakland"/>
    <x v="0"/>
    <x v="556"/>
    <n v="1"/>
    <n v="469.99"/>
    <x v="32"/>
    <x v="2"/>
    <x v="2"/>
    <x v="0"/>
    <x v="0"/>
  </r>
  <r>
    <n v="1218"/>
    <x v="1191"/>
    <s v="Oakland"/>
    <x v="0"/>
    <x v="556"/>
    <n v="1"/>
    <n v="469.99"/>
    <x v="32"/>
    <x v="2"/>
    <x v="2"/>
    <x v="0"/>
    <x v="1"/>
  </r>
  <r>
    <n v="1218"/>
    <x v="1191"/>
    <s v="Oakland"/>
    <x v="0"/>
    <x v="556"/>
    <n v="1"/>
    <n v="469.99"/>
    <x v="32"/>
    <x v="2"/>
    <x v="2"/>
    <x v="0"/>
    <x v="2"/>
  </r>
  <r>
    <n v="1218"/>
    <x v="1191"/>
    <s v="Oakland"/>
    <x v="0"/>
    <x v="556"/>
    <n v="1"/>
    <n v="469.99"/>
    <x v="32"/>
    <x v="2"/>
    <x v="2"/>
    <x v="0"/>
    <x v="3"/>
  </r>
  <r>
    <n v="1219"/>
    <x v="1192"/>
    <s v="East Elmhurst"/>
    <x v="1"/>
    <x v="556"/>
    <n v="2"/>
    <n v="858"/>
    <x v="7"/>
    <x v="0"/>
    <x v="4"/>
    <x v="1"/>
    <x v="4"/>
  </r>
  <r>
    <n v="1219"/>
    <x v="1192"/>
    <s v="East Elmhurst"/>
    <x v="1"/>
    <x v="556"/>
    <n v="2"/>
    <n v="858"/>
    <x v="7"/>
    <x v="0"/>
    <x v="4"/>
    <x v="1"/>
    <x v="5"/>
  </r>
  <r>
    <n v="1219"/>
    <x v="1192"/>
    <s v="East Elmhurst"/>
    <x v="1"/>
    <x v="556"/>
    <n v="2"/>
    <n v="858"/>
    <x v="7"/>
    <x v="0"/>
    <x v="4"/>
    <x v="1"/>
    <x v="6"/>
  </r>
  <r>
    <n v="1219"/>
    <x v="1192"/>
    <s v="East Elmhurst"/>
    <x v="1"/>
    <x v="556"/>
    <n v="2"/>
    <n v="6999.98"/>
    <x v="34"/>
    <x v="1"/>
    <x v="2"/>
    <x v="1"/>
    <x v="4"/>
  </r>
  <r>
    <n v="1219"/>
    <x v="1192"/>
    <s v="East Elmhurst"/>
    <x v="1"/>
    <x v="556"/>
    <n v="2"/>
    <n v="6999.98"/>
    <x v="34"/>
    <x v="1"/>
    <x v="2"/>
    <x v="1"/>
    <x v="5"/>
  </r>
  <r>
    <n v="1219"/>
    <x v="1192"/>
    <s v="East Elmhurst"/>
    <x v="1"/>
    <x v="556"/>
    <n v="2"/>
    <n v="6999.98"/>
    <x v="34"/>
    <x v="1"/>
    <x v="2"/>
    <x v="1"/>
    <x v="6"/>
  </r>
  <r>
    <n v="1219"/>
    <x v="1192"/>
    <s v="East Elmhurst"/>
    <x v="1"/>
    <x v="556"/>
    <n v="2"/>
    <n v="9999.98"/>
    <x v="87"/>
    <x v="2"/>
    <x v="2"/>
    <x v="1"/>
    <x v="4"/>
  </r>
  <r>
    <n v="1219"/>
    <x v="1192"/>
    <s v="East Elmhurst"/>
    <x v="1"/>
    <x v="556"/>
    <n v="2"/>
    <n v="9999.98"/>
    <x v="87"/>
    <x v="2"/>
    <x v="2"/>
    <x v="1"/>
    <x v="5"/>
  </r>
  <r>
    <n v="1219"/>
    <x v="1192"/>
    <s v="East Elmhurst"/>
    <x v="1"/>
    <x v="556"/>
    <n v="2"/>
    <n v="9999.98"/>
    <x v="87"/>
    <x v="2"/>
    <x v="2"/>
    <x v="1"/>
    <x v="6"/>
  </r>
  <r>
    <n v="1220"/>
    <x v="1193"/>
    <s v="Whitestone"/>
    <x v="1"/>
    <x v="557"/>
    <n v="2"/>
    <n v="659.98"/>
    <x v="21"/>
    <x v="5"/>
    <x v="6"/>
    <x v="1"/>
    <x v="4"/>
  </r>
  <r>
    <n v="1220"/>
    <x v="1193"/>
    <s v="Whitestone"/>
    <x v="1"/>
    <x v="557"/>
    <n v="2"/>
    <n v="659.98"/>
    <x v="21"/>
    <x v="5"/>
    <x v="6"/>
    <x v="1"/>
    <x v="5"/>
  </r>
  <r>
    <n v="1220"/>
    <x v="1193"/>
    <s v="Whitestone"/>
    <x v="1"/>
    <x v="557"/>
    <n v="2"/>
    <n v="659.98"/>
    <x v="21"/>
    <x v="5"/>
    <x v="6"/>
    <x v="1"/>
    <x v="6"/>
  </r>
  <r>
    <n v="1220"/>
    <x v="1193"/>
    <s v="Whitestone"/>
    <x v="1"/>
    <x v="557"/>
    <n v="1"/>
    <n v="3499.99"/>
    <x v="53"/>
    <x v="6"/>
    <x v="2"/>
    <x v="1"/>
    <x v="4"/>
  </r>
  <r>
    <n v="1220"/>
    <x v="1193"/>
    <s v="Whitestone"/>
    <x v="1"/>
    <x v="557"/>
    <n v="1"/>
    <n v="3499.99"/>
    <x v="53"/>
    <x v="6"/>
    <x v="2"/>
    <x v="1"/>
    <x v="5"/>
  </r>
  <r>
    <n v="1220"/>
    <x v="1193"/>
    <s v="Whitestone"/>
    <x v="1"/>
    <x v="557"/>
    <n v="1"/>
    <n v="3499.99"/>
    <x v="53"/>
    <x v="6"/>
    <x v="2"/>
    <x v="1"/>
    <x v="6"/>
  </r>
  <r>
    <n v="1220"/>
    <x v="1193"/>
    <s v="Whitestone"/>
    <x v="1"/>
    <x v="557"/>
    <n v="2"/>
    <n v="10599.98"/>
    <x v="37"/>
    <x v="2"/>
    <x v="2"/>
    <x v="1"/>
    <x v="4"/>
  </r>
  <r>
    <n v="1220"/>
    <x v="1193"/>
    <s v="Whitestone"/>
    <x v="1"/>
    <x v="557"/>
    <n v="2"/>
    <n v="10599.98"/>
    <x v="37"/>
    <x v="2"/>
    <x v="2"/>
    <x v="1"/>
    <x v="5"/>
  </r>
  <r>
    <n v="1220"/>
    <x v="1193"/>
    <s v="Whitestone"/>
    <x v="1"/>
    <x v="557"/>
    <n v="2"/>
    <n v="10599.98"/>
    <x v="37"/>
    <x v="2"/>
    <x v="2"/>
    <x v="1"/>
    <x v="6"/>
  </r>
  <r>
    <n v="1221"/>
    <x v="1194"/>
    <s v="South Richmond Hill"/>
    <x v="1"/>
    <x v="557"/>
    <n v="2"/>
    <n v="2199.98"/>
    <x v="82"/>
    <x v="0"/>
    <x v="0"/>
    <x v="1"/>
    <x v="4"/>
  </r>
  <r>
    <n v="1221"/>
    <x v="1194"/>
    <s v="South Richmond Hill"/>
    <x v="1"/>
    <x v="557"/>
    <n v="2"/>
    <n v="2199.98"/>
    <x v="82"/>
    <x v="0"/>
    <x v="0"/>
    <x v="1"/>
    <x v="5"/>
  </r>
  <r>
    <n v="1221"/>
    <x v="1194"/>
    <s v="South Richmond Hill"/>
    <x v="1"/>
    <x v="557"/>
    <n v="2"/>
    <n v="2199.98"/>
    <x v="82"/>
    <x v="0"/>
    <x v="0"/>
    <x v="1"/>
    <x v="6"/>
  </r>
  <r>
    <n v="1221"/>
    <x v="1194"/>
    <s v="South Richmond Hill"/>
    <x v="1"/>
    <x v="557"/>
    <n v="2"/>
    <n v="699.98"/>
    <x v="38"/>
    <x v="5"/>
    <x v="0"/>
    <x v="1"/>
    <x v="4"/>
  </r>
  <r>
    <n v="1221"/>
    <x v="1194"/>
    <s v="South Richmond Hill"/>
    <x v="1"/>
    <x v="557"/>
    <n v="2"/>
    <n v="699.98"/>
    <x v="38"/>
    <x v="5"/>
    <x v="0"/>
    <x v="1"/>
    <x v="5"/>
  </r>
  <r>
    <n v="1221"/>
    <x v="1194"/>
    <s v="South Richmond Hill"/>
    <x v="1"/>
    <x v="557"/>
    <n v="2"/>
    <n v="699.98"/>
    <x v="38"/>
    <x v="5"/>
    <x v="0"/>
    <x v="1"/>
    <x v="6"/>
  </r>
  <r>
    <n v="1221"/>
    <x v="1194"/>
    <s v="South Richmond Hill"/>
    <x v="1"/>
    <x v="557"/>
    <n v="1"/>
    <n v="489.99"/>
    <x v="88"/>
    <x v="5"/>
    <x v="0"/>
    <x v="1"/>
    <x v="4"/>
  </r>
  <r>
    <n v="1221"/>
    <x v="1194"/>
    <s v="South Richmond Hill"/>
    <x v="1"/>
    <x v="557"/>
    <n v="1"/>
    <n v="489.99"/>
    <x v="88"/>
    <x v="5"/>
    <x v="0"/>
    <x v="1"/>
    <x v="5"/>
  </r>
  <r>
    <n v="1221"/>
    <x v="1194"/>
    <s v="South Richmond Hill"/>
    <x v="1"/>
    <x v="557"/>
    <n v="1"/>
    <n v="489.99"/>
    <x v="88"/>
    <x v="5"/>
    <x v="0"/>
    <x v="1"/>
    <x v="6"/>
  </r>
  <r>
    <n v="1221"/>
    <x v="1194"/>
    <s v="South Richmond Hill"/>
    <x v="1"/>
    <x v="557"/>
    <n v="2"/>
    <n v="1099.98"/>
    <x v="75"/>
    <x v="2"/>
    <x v="6"/>
    <x v="1"/>
    <x v="4"/>
  </r>
  <r>
    <n v="1221"/>
    <x v="1194"/>
    <s v="South Richmond Hill"/>
    <x v="1"/>
    <x v="557"/>
    <n v="2"/>
    <n v="1099.98"/>
    <x v="75"/>
    <x v="2"/>
    <x v="6"/>
    <x v="1"/>
    <x v="5"/>
  </r>
  <r>
    <n v="1221"/>
    <x v="1194"/>
    <s v="South Richmond Hill"/>
    <x v="1"/>
    <x v="557"/>
    <n v="2"/>
    <n v="1099.98"/>
    <x v="75"/>
    <x v="2"/>
    <x v="6"/>
    <x v="1"/>
    <x v="6"/>
  </r>
  <r>
    <n v="1221"/>
    <x v="1194"/>
    <s v="South Richmond Hill"/>
    <x v="1"/>
    <x v="557"/>
    <n v="2"/>
    <n v="4599.9799999999996"/>
    <x v="36"/>
    <x v="2"/>
    <x v="2"/>
    <x v="1"/>
    <x v="4"/>
  </r>
  <r>
    <n v="1221"/>
    <x v="1194"/>
    <s v="South Richmond Hill"/>
    <x v="1"/>
    <x v="557"/>
    <n v="2"/>
    <n v="4599.9799999999996"/>
    <x v="36"/>
    <x v="2"/>
    <x v="2"/>
    <x v="1"/>
    <x v="5"/>
  </r>
  <r>
    <n v="1221"/>
    <x v="1194"/>
    <s v="South Richmond Hill"/>
    <x v="1"/>
    <x v="557"/>
    <n v="2"/>
    <n v="4599.9799999999996"/>
    <x v="36"/>
    <x v="2"/>
    <x v="2"/>
    <x v="1"/>
    <x v="6"/>
  </r>
  <r>
    <n v="1222"/>
    <x v="1195"/>
    <s v="Amarillo"/>
    <x v="2"/>
    <x v="558"/>
    <n v="1"/>
    <n v="349.99"/>
    <x v="38"/>
    <x v="5"/>
    <x v="0"/>
    <x v="2"/>
    <x v="7"/>
  </r>
  <r>
    <n v="1222"/>
    <x v="1195"/>
    <s v="Amarillo"/>
    <x v="2"/>
    <x v="558"/>
    <n v="1"/>
    <n v="349.99"/>
    <x v="38"/>
    <x v="5"/>
    <x v="0"/>
    <x v="2"/>
    <x v="8"/>
  </r>
  <r>
    <n v="1222"/>
    <x v="1195"/>
    <s v="Amarillo"/>
    <x v="2"/>
    <x v="558"/>
    <n v="1"/>
    <n v="349.99"/>
    <x v="38"/>
    <x v="5"/>
    <x v="0"/>
    <x v="2"/>
    <x v="9"/>
  </r>
  <r>
    <n v="1223"/>
    <x v="1196"/>
    <s v="Brentwood"/>
    <x v="1"/>
    <x v="559"/>
    <n v="1"/>
    <n v="551.99"/>
    <x v="23"/>
    <x v="3"/>
    <x v="7"/>
    <x v="1"/>
    <x v="4"/>
  </r>
  <r>
    <n v="1223"/>
    <x v="1196"/>
    <s v="Brentwood"/>
    <x v="1"/>
    <x v="559"/>
    <n v="1"/>
    <n v="551.99"/>
    <x v="23"/>
    <x v="3"/>
    <x v="7"/>
    <x v="1"/>
    <x v="5"/>
  </r>
  <r>
    <n v="1223"/>
    <x v="1196"/>
    <s v="Brentwood"/>
    <x v="1"/>
    <x v="559"/>
    <n v="1"/>
    <n v="551.99"/>
    <x v="23"/>
    <x v="3"/>
    <x v="7"/>
    <x v="1"/>
    <x v="6"/>
  </r>
  <r>
    <n v="1224"/>
    <x v="1197"/>
    <s v="West Islip"/>
    <x v="1"/>
    <x v="560"/>
    <n v="1"/>
    <n v="449.99"/>
    <x v="69"/>
    <x v="3"/>
    <x v="7"/>
    <x v="1"/>
    <x v="4"/>
  </r>
  <r>
    <n v="1224"/>
    <x v="1197"/>
    <s v="West Islip"/>
    <x v="1"/>
    <x v="560"/>
    <n v="1"/>
    <n v="449.99"/>
    <x v="69"/>
    <x v="3"/>
    <x v="7"/>
    <x v="1"/>
    <x v="5"/>
  </r>
  <r>
    <n v="1224"/>
    <x v="1197"/>
    <s v="West Islip"/>
    <x v="1"/>
    <x v="560"/>
    <n v="1"/>
    <n v="449.99"/>
    <x v="69"/>
    <x v="3"/>
    <x v="7"/>
    <x v="1"/>
    <x v="6"/>
  </r>
  <r>
    <n v="1224"/>
    <x v="1197"/>
    <s v="West Islip"/>
    <x v="1"/>
    <x v="560"/>
    <n v="1"/>
    <n v="3499.99"/>
    <x v="34"/>
    <x v="1"/>
    <x v="2"/>
    <x v="1"/>
    <x v="4"/>
  </r>
  <r>
    <n v="1224"/>
    <x v="1197"/>
    <s v="West Islip"/>
    <x v="1"/>
    <x v="560"/>
    <n v="1"/>
    <n v="3499.99"/>
    <x v="34"/>
    <x v="1"/>
    <x v="2"/>
    <x v="1"/>
    <x v="5"/>
  </r>
  <r>
    <n v="1224"/>
    <x v="1197"/>
    <s v="West Islip"/>
    <x v="1"/>
    <x v="560"/>
    <n v="1"/>
    <n v="3499.99"/>
    <x v="34"/>
    <x v="1"/>
    <x v="2"/>
    <x v="1"/>
    <x v="6"/>
  </r>
  <r>
    <n v="1224"/>
    <x v="1197"/>
    <s v="West Islip"/>
    <x v="1"/>
    <x v="560"/>
    <n v="1"/>
    <n v="469.99"/>
    <x v="32"/>
    <x v="2"/>
    <x v="2"/>
    <x v="1"/>
    <x v="4"/>
  </r>
  <r>
    <n v="1224"/>
    <x v="1197"/>
    <s v="West Islip"/>
    <x v="1"/>
    <x v="560"/>
    <n v="1"/>
    <n v="469.99"/>
    <x v="32"/>
    <x v="2"/>
    <x v="2"/>
    <x v="1"/>
    <x v="5"/>
  </r>
  <r>
    <n v="1224"/>
    <x v="1197"/>
    <s v="West Islip"/>
    <x v="1"/>
    <x v="560"/>
    <n v="1"/>
    <n v="469.99"/>
    <x v="32"/>
    <x v="2"/>
    <x v="2"/>
    <x v="1"/>
    <x v="6"/>
  </r>
  <r>
    <n v="1224"/>
    <x v="1197"/>
    <s v="West Islip"/>
    <x v="1"/>
    <x v="560"/>
    <n v="1"/>
    <n v="6499.99"/>
    <x v="74"/>
    <x v="6"/>
    <x v="2"/>
    <x v="1"/>
    <x v="4"/>
  </r>
  <r>
    <n v="1224"/>
    <x v="1197"/>
    <s v="West Islip"/>
    <x v="1"/>
    <x v="560"/>
    <n v="1"/>
    <n v="6499.99"/>
    <x v="74"/>
    <x v="6"/>
    <x v="2"/>
    <x v="1"/>
    <x v="5"/>
  </r>
  <r>
    <n v="1224"/>
    <x v="1197"/>
    <s v="West Islip"/>
    <x v="1"/>
    <x v="560"/>
    <n v="1"/>
    <n v="6499.99"/>
    <x v="74"/>
    <x v="6"/>
    <x v="2"/>
    <x v="1"/>
    <x v="6"/>
  </r>
  <r>
    <n v="1225"/>
    <x v="1198"/>
    <s v="San Pablo"/>
    <x v="0"/>
    <x v="561"/>
    <n v="1"/>
    <n v="1099.99"/>
    <x v="82"/>
    <x v="0"/>
    <x v="0"/>
    <x v="0"/>
    <x v="0"/>
  </r>
  <r>
    <n v="1225"/>
    <x v="1198"/>
    <s v="San Pablo"/>
    <x v="0"/>
    <x v="561"/>
    <n v="1"/>
    <n v="1099.99"/>
    <x v="82"/>
    <x v="0"/>
    <x v="0"/>
    <x v="0"/>
    <x v="1"/>
  </r>
  <r>
    <n v="1225"/>
    <x v="1198"/>
    <s v="San Pablo"/>
    <x v="0"/>
    <x v="561"/>
    <n v="1"/>
    <n v="1099.99"/>
    <x v="82"/>
    <x v="0"/>
    <x v="0"/>
    <x v="0"/>
    <x v="2"/>
  </r>
  <r>
    <n v="1225"/>
    <x v="1198"/>
    <s v="San Pablo"/>
    <x v="0"/>
    <x v="561"/>
    <n v="1"/>
    <n v="1099.99"/>
    <x v="82"/>
    <x v="0"/>
    <x v="0"/>
    <x v="0"/>
    <x v="3"/>
  </r>
  <r>
    <n v="1225"/>
    <x v="1198"/>
    <s v="San Pablo"/>
    <x v="0"/>
    <x v="561"/>
    <n v="2"/>
    <n v="939.98"/>
    <x v="16"/>
    <x v="2"/>
    <x v="1"/>
    <x v="0"/>
    <x v="0"/>
  </r>
  <r>
    <n v="1225"/>
    <x v="1198"/>
    <s v="San Pablo"/>
    <x v="0"/>
    <x v="561"/>
    <n v="2"/>
    <n v="939.98"/>
    <x v="16"/>
    <x v="2"/>
    <x v="1"/>
    <x v="0"/>
    <x v="1"/>
  </r>
  <r>
    <n v="1225"/>
    <x v="1198"/>
    <s v="San Pablo"/>
    <x v="0"/>
    <x v="561"/>
    <n v="2"/>
    <n v="939.98"/>
    <x v="16"/>
    <x v="2"/>
    <x v="1"/>
    <x v="0"/>
    <x v="2"/>
  </r>
  <r>
    <n v="1225"/>
    <x v="1198"/>
    <s v="San Pablo"/>
    <x v="0"/>
    <x v="561"/>
    <n v="2"/>
    <n v="939.98"/>
    <x v="16"/>
    <x v="2"/>
    <x v="1"/>
    <x v="0"/>
    <x v="3"/>
  </r>
  <r>
    <n v="1225"/>
    <x v="1198"/>
    <s v="San Pablo"/>
    <x v="0"/>
    <x v="561"/>
    <n v="2"/>
    <n v="5199.9799999999996"/>
    <x v="57"/>
    <x v="6"/>
    <x v="2"/>
    <x v="0"/>
    <x v="0"/>
  </r>
  <r>
    <n v="1225"/>
    <x v="1198"/>
    <s v="San Pablo"/>
    <x v="0"/>
    <x v="561"/>
    <n v="2"/>
    <n v="5199.9799999999996"/>
    <x v="57"/>
    <x v="6"/>
    <x v="2"/>
    <x v="0"/>
    <x v="1"/>
  </r>
  <r>
    <n v="1225"/>
    <x v="1198"/>
    <s v="San Pablo"/>
    <x v="0"/>
    <x v="561"/>
    <n v="2"/>
    <n v="5199.9799999999996"/>
    <x v="57"/>
    <x v="6"/>
    <x v="2"/>
    <x v="0"/>
    <x v="2"/>
  </r>
  <r>
    <n v="1225"/>
    <x v="1198"/>
    <s v="San Pablo"/>
    <x v="0"/>
    <x v="561"/>
    <n v="2"/>
    <n v="5199.9799999999996"/>
    <x v="57"/>
    <x v="6"/>
    <x v="2"/>
    <x v="0"/>
    <x v="3"/>
  </r>
  <r>
    <n v="1226"/>
    <x v="1199"/>
    <s v="Richmond Hill"/>
    <x v="1"/>
    <x v="561"/>
    <n v="2"/>
    <n v="1599.98"/>
    <x v="96"/>
    <x v="0"/>
    <x v="0"/>
    <x v="1"/>
    <x v="4"/>
  </r>
  <r>
    <n v="1226"/>
    <x v="1199"/>
    <s v="Richmond Hill"/>
    <x v="1"/>
    <x v="561"/>
    <n v="2"/>
    <n v="1599.98"/>
    <x v="96"/>
    <x v="0"/>
    <x v="0"/>
    <x v="1"/>
    <x v="5"/>
  </r>
  <r>
    <n v="1226"/>
    <x v="1199"/>
    <s v="Richmond Hill"/>
    <x v="1"/>
    <x v="561"/>
    <n v="2"/>
    <n v="1599.98"/>
    <x v="96"/>
    <x v="0"/>
    <x v="0"/>
    <x v="1"/>
    <x v="6"/>
  </r>
  <r>
    <n v="1226"/>
    <x v="1199"/>
    <s v="Richmond Hill"/>
    <x v="1"/>
    <x v="561"/>
    <n v="1"/>
    <n v="339.99"/>
    <x v="62"/>
    <x v="5"/>
    <x v="0"/>
    <x v="1"/>
    <x v="4"/>
  </r>
  <r>
    <n v="1226"/>
    <x v="1199"/>
    <s v="Richmond Hill"/>
    <x v="1"/>
    <x v="561"/>
    <n v="1"/>
    <n v="339.99"/>
    <x v="62"/>
    <x v="5"/>
    <x v="0"/>
    <x v="1"/>
    <x v="5"/>
  </r>
  <r>
    <n v="1226"/>
    <x v="1199"/>
    <s v="Richmond Hill"/>
    <x v="1"/>
    <x v="561"/>
    <n v="1"/>
    <n v="339.99"/>
    <x v="62"/>
    <x v="5"/>
    <x v="0"/>
    <x v="1"/>
    <x v="6"/>
  </r>
  <r>
    <n v="1226"/>
    <x v="1199"/>
    <s v="Richmond Hill"/>
    <x v="1"/>
    <x v="561"/>
    <n v="2"/>
    <n v="3361.98"/>
    <x v="14"/>
    <x v="1"/>
    <x v="1"/>
    <x v="1"/>
    <x v="4"/>
  </r>
  <r>
    <n v="1226"/>
    <x v="1199"/>
    <s v="Richmond Hill"/>
    <x v="1"/>
    <x v="561"/>
    <n v="2"/>
    <n v="3361.98"/>
    <x v="14"/>
    <x v="1"/>
    <x v="1"/>
    <x v="1"/>
    <x v="5"/>
  </r>
  <r>
    <n v="1226"/>
    <x v="1199"/>
    <s v="Richmond Hill"/>
    <x v="1"/>
    <x v="561"/>
    <n v="2"/>
    <n v="3361.98"/>
    <x v="14"/>
    <x v="1"/>
    <x v="1"/>
    <x v="1"/>
    <x v="6"/>
  </r>
  <r>
    <n v="1226"/>
    <x v="1199"/>
    <s v="Richmond Hill"/>
    <x v="1"/>
    <x v="561"/>
    <n v="1"/>
    <n v="2299.9899999999998"/>
    <x v="36"/>
    <x v="2"/>
    <x v="2"/>
    <x v="1"/>
    <x v="4"/>
  </r>
  <r>
    <n v="1226"/>
    <x v="1199"/>
    <s v="Richmond Hill"/>
    <x v="1"/>
    <x v="561"/>
    <n v="1"/>
    <n v="2299.9899999999998"/>
    <x v="36"/>
    <x v="2"/>
    <x v="2"/>
    <x v="1"/>
    <x v="5"/>
  </r>
  <r>
    <n v="1226"/>
    <x v="1199"/>
    <s v="Richmond Hill"/>
    <x v="1"/>
    <x v="561"/>
    <n v="1"/>
    <n v="2299.9899999999998"/>
    <x v="36"/>
    <x v="2"/>
    <x v="2"/>
    <x v="1"/>
    <x v="6"/>
  </r>
  <r>
    <n v="1226"/>
    <x v="1199"/>
    <s v="Richmond Hill"/>
    <x v="1"/>
    <x v="561"/>
    <n v="1"/>
    <n v="6499.99"/>
    <x v="74"/>
    <x v="6"/>
    <x v="2"/>
    <x v="1"/>
    <x v="4"/>
  </r>
  <r>
    <n v="1226"/>
    <x v="1199"/>
    <s v="Richmond Hill"/>
    <x v="1"/>
    <x v="561"/>
    <n v="1"/>
    <n v="6499.99"/>
    <x v="74"/>
    <x v="6"/>
    <x v="2"/>
    <x v="1"/>
    <x v="5"/>
  </r>
  <r>
    <n v="1226"/>
    <x v="1199"/>
    <s v="Richmond Hill"/>
    <x v="1"/>
    <x v="561"/>
    <n v="1"/>
    <n v="6499.99"/>
    <x v="74"/>
    <x v="6"/>
    <x v="2"/>
    <x v="1"/>
    <x v="6"/>
  </r>
  <r>
    <n v="1227"/>
    <x v="1200"/>
    <s v="Merrick"/>
    <x v="1"/>
    <x v="561"/>
    <n v="1"/>
    <n v="599.99"/>
    <x v="0"/>
    <x v="3"/>
    <x v="0"/>
    <x v="1"/>
    <x v="4"/>
  </r>
  <r>
    <n v="1227"/>
    <x v="1200"/>
    <s v="Merrick"/>
    <x v="1"/>
    <x v="561"/>
    <n v="1"/>
    <n v="599.99"/>
    <x v="0"/>
    <x v="3"/>
    <x v="0"/>
    <x v="1"/>
    <x v="5"/>
  </r>
  <r>
    <n v="1227"/>
    <x v="1200"/>
    <s v="Merrick"/>
    <x v="1"/>
    <x v="561"/>
    <n v="1"/>
    <n v="599.99"/>
    <x v="0"/>
    <x v="3"/>
    <x v="0"/>
    <x v="1"/>
    <x v="6"/>
  </r>
  <r>
    <n v="1227"/>
    <x v="1200"/>
    <s v="Merrick"/>
    <x v="1"/>
    <x v="561"/>
    <n v="1"/>
    <n v="539.99"/>
    <x v="91"/>
    <x v="2"/>
    <x v="6"/>
    <x v="1"/>
    <x v="4"/>
  </r>
  <r>
    <n v="1227"/>
    <x v="1200"/>
    <s v="Merrick"/>
    <x v="1"/>
    <x v="561"/>
    <n v="1"/>
    <n v="539.99"/>
    <x v="91"/>
    <x v="2"/>
    <x v="6"/>
    <x v="1"/>
    <x v="5"/>
  </r>
  <r>
    <n v="1227"/>
    <x v="1200"/>
    <s v="Merrick"/>
    <x v="1"/>
    <x v="561"/>
    <n v="1"/>
    <n v="539.99"/>
    <x v="91"/>
    <x v="2"/>
    <x v="6"/>
    <x v="1"/>
    <x v="6"/>
  </r>
  <r>
    <n v="1227"/>
    <x v="1200"/>
    <s v="Merrick"/>
    <x v="1"/>
    <x v="561"/>
    <n v="2"/>
    <n v="4599.9799999999996"/>
    <x v="36"/>
    <x v="2"/>
    <x v="2"/>
    <x v="1"/>
    <x v="4"/>
  </r>
  <r>
    <n v="1227"/>
    <x v="1200"/>
    <s v="Merrick"/>
    <x v="1"/>
    <x v="561"/>
    <n v="2"/>
    <n v="4599.9799999999996"/>
    <x v="36"/>
    <x v="2"/>
    <x v="2"/>
    <x v="1"/>
    <x v="5"/>
  </r>
  <r>
    <n v="1227"/>
    <x v="1200"/>
    <s v="Merrick"/>
    <x v="1"/>
    <x v="561"/>
    <n v="2"/>
    <n v="4599.9799999999996"/>
    <x v="36"/>
    <x v="2"/>
    <x v="2"/>
    <x v="1"/>
    <x v="6"/>
  </r>
  <r>
    <n v="1227"/>
    <x v="1200"/>
    <s v="Merrick"/>
    <x v="1"/>
    <x v="561"/>
    <n v="2"/>
    <n v="419.98"/>
    <x v="40"/>
    <x v="5"/>
    <x v="2"/>
    <x v="1"/>
    <x v="4"/>
  </r>
  <r>
    <n v="1227"/>
    <x v="1200"/>
    <s v="Merrick"/>
    <x v="1"/>
    <x v="561"/>
    <n v="2"/>
    <n v="419.98"/>
    <x v="40"/>
    <x v="5"/>
    <x v="2"/>
    <x v="1"/>
    <x v="5"/>
  </r>
  <r>
    <n v="1227"/>
    <x v="1200"/>
    <s v="Merrick"/>
    <x v="1"/>
    <x v="561"/>
    <n v="2"/>
    <n v="419.98"/>
    <x v="40"/>
    <x v="5"/>
    <x v="2"/>
    <x v="1"/>
    <x v="6"/>
  </r>
  <r>
    <n v="1227"/>
    <x v="1200"/>
    <s v="Merrick"/>
    <x v="1"/>
    <x v="561"/>
    <n v="1"/>
    <n v="1799.99"/>
    <x v="4"/>
    <x v="2"/>
    <x v="2"/>
    <x v="1"/>
    <x v="4"/>
  </r>
  <r>
    <n v="1227"/>
    <x v="1200"/>
    <s v="Merrick"/>
    <x v="1"/>
    <x v="561"/>
    <n v="1"/>
    <n v="1799.99"/>
    <x v="4"/>
    <x v="2"/>
    <x v="2"/>
    <x v="1"/>
    <x v="5"/>
  </r>
  <r>
    <n v="1227"/>
    <x v="1200"/>
    <s v="Merrick"/>
    <x v="1"/>
    <x v="561"/>
    <n v="1"/>
    <n v="1799.99"/>
    <x v="4"/>
    <x v="2"/>
    <x v="2"/>
    <x v="1"/>
    <x v="6"/>
  </r>
  <r>
    <n v="1228"/>
    <x v="1201"/>
    <s v="Oswego"/>
    <x v="1"/>
    <x v="561"/>
    <n v="2"/>
    <n v="1199.98"/>
    <x v="1"/>
    <x v="0"/>
    <x v="0"/>
    <x v="1"/>
    <x v="4"/>
  </r>
  <r>
    <n v="1228"/>
    <x v="1201"/>
    <s v="Oswego"/>
    <x v="1"/>
    <x v="561"/>
    <n v="2"/>
    <n v="1199.98"/>
    <x v="1"/>
    <x v="0"/>
    <x v="0"/>
    <x v="1"/>
    <x v="5"/>
  </r>
  <r>
    <n v="1228"/>
    <x v="1201"/>
    <s v="Oswego"/>
    <x v="1"/>
    <x v="561"/>
    <n v="2"/>
    <n v="1199.98"/>
    <x v="1"/>
    <x v="0"/>
    <x v="0"/>
    <x v="1"/>
    <x v="6"/>
  </r>
  <r>
    <n v="1228"/>
    <x v="1201"/>
    <s v="Oswego"/>
    <x v="1"/>
    <x v="561"/>
    <n v="1"/>
    <n v="209.99"/>
    <x v="94"/>
    <x v="5"/>
    <x v="6"/>
    <x v="1"/>
    <x v="4"/>
  </r>
  <r>
    <n v="1228"/>
    <x v="1201"/>
    <s v="Oswego"/>
    <x v="1"/>
    <x v="561"/>
    <n v="1"/>
    <n v="209.99"/>
    <x v="94"/>
    <x v="5"/>
    <x v="6"/>
    <x v="1"/>
    <x v="5"/>
  </r>
  <r>
    <n v="1228"/>
    <x v="1201"/>
    <s v="Oswego"/>
    <x v="1"/>
    <x v="561"/>
    <n v="1"/>
    <n v="209.99"/>
    <x v="94"/>
    <x v="5"/>
    <x v="6"/>
    <x v="1"/>
    <x v="6"/>
  </r>
  <r>
    <n v="1228"/>
    <x v="1201"/>
    <s v="Oswego"/>
    <x v="1"/>
    <x v="561"/>
    <n v="2"/>
    <n v="5399.98"/>
    <x v="59"/>
    <x v="6"/>
    <x v="2"/>
    <x v="1"/>
    <x v="4"/>
  </r>
  <r>
    <n v="1228"/>
    <x v="1201"/>
    <s v="Oswego"/>
    <x v="1"/>
    <x v="561"/>
    <n v="2"/>
    <n v="5399.98"/>
    <x v="59"/>
    <x v="6"/>
    <x v="2"/>
    <x v="1"/>
    <x v="5"/>
  </r>
  <r>
    <n v="1228"/>
    <x v="1201"/>
    <s v="Oswego"/>
    <x v="1"/>
    <x v="561"/>
    <n v="2"/>
    <n v="5399.98"/>
    <x v="59"/>
    <x v="6"/>
    <x v="2"/>
    <x v="1"/>
    <x v="6"/>
  </r>
  <r>
    <n v="1229"/>
    <x v="1202"/>
    <s v="Upland"/>
    <x v="0"/>
    <x v="562"/>
    <n v="2"/>
    <n v="1665.98"/>
    <x v="99"/>
    <x v="2"/>
    <x v="1"/>
    <x v="0"/>
    <x v="0"/>
  </r>
  <r>
    <n v="1229"/>
    <x v="1202"/>
    <s v="Upland"/>
    <x v="0"/>
    <x v="562"/>
    <n v="2"/>
    <n v="1665.98"/>
    <x v="99"/>
    <x v="2"/>
    <x v="1"/>
    <x v="0"/>
    <x v="1"/>
  </r>
  <r>
    <n v="1229"/>
    <x v="1202"/>
    <s v="Upland"/>
    <x v="0"/>
    <x v="562"/>
    <n v="2"/>
    <n v="1665.98"/>
    <x v="99"/>
    <x v="2"/>
    <x v="1"/>
    <x v="0"/>
    <x v="2"/>
  </r>
  <r>
    <n v="1229"/>
    <x v="1202"/>
    <s v="Upland"/>
    <x v="0"/>
    <x v="562"/>
    <n v="2"/>
    <n v="1665.98"/>
    <x v="99"/>
    <x v="2"/>
    <x v="1"/>
    <x v="0"/>
    <x v="3"/>
  </r>
  <r>
    <n v="1229"/>
    <x v="1202"/>
    <s v="Upland"/>
    <x v="0"/>
    <x v="562"/>
    <n v="2"/>
    <n v="9999.98"/>
    <x v="28"/>
    <x v="4"/>
    <x v="2"/>
    <x v="0"/>
    <x v="0"/>
  </r>
  <r>
    <n v="1229"/>
    <x v="1202"/>
    <s v="Upland"/>
    <x v="0"/>
    <x v="562"/>
    <n v="2"/>
    <n v="9999.98"/>
    <x v="28"/>
    <x v="4"/>
    <x v="2"/>
    <x v="0"/>
    <x v="1"/>
  </r>
  <r>
    <n v="1229"/>
    <x v="1202"/>
    <s v="Upland"/>
    <x v="0"/>
    <x v="562"/>
    <n v="2"/>
    <n v="9999.98"/>
    <x v="28"/>
    <x v="4"/>
    <x v="2"/>
    <x v="0"/>
    <x v="2"/>
  </r>
  <r>
    <n v="1229"/>
    <x v="1202"/>
    <s v="Upland"/>
    <x v="0"/>
    <x v="562"/>
    <n v="2"/>
    <n v="9999.98"/>
    <x v="28"/>
    <x v="4"/>
    <x v="2"/>
    <x v="0"/>
    <x v="3"/>
  </r>
  <r>
    <n v="1230"/>
    <x v="1203"/>
    <s v="Saratoga Springs"/>
    <x v="1"/>
    <x v="562"/>
    <n v="2"/>
    <n v="1099.98"/>
    <x v="75"/>
    <x v="2"/>
    <x v="6"/>
    <x v="1"/>
    <x v="4"/>
  </r>
  <r>
    <n v="1230"/>
    <x v="1203"/>
    <s v="Saratoga Springs"/>
    <x v="1"/>
    <x v="562"/>
    <n v="2"/>
    <n v="1099.98"/>
    <x v="75"/>
    <x v="2"/>
    <x v="6"/>
    <x v="1"/>
    <x v="5"/>
  </r>
  <r>
    <n v="1230"/>
    <x v="1203"/>
    <s v="Saratoga Springs"/>
    <x v="1"/>
    <x v="562"/>
    <n v="2"/>
    <n v="1099.98"/>
    <x v="75"/>
    <x v="2"/>
    <x v="6"/>
    <x v="1"/>
    <x v="6"/>
  </r>
  <r>
    <n v="1230"/>
    <x v="1203"/>
    <s v="Saratoga Springs"/>
    <x v="1"/>
    <x v="562"/>
    <n v="2"/>
    <n v="939.98"/>
    <x v="32"/>
    <x v="2"/>
    <x v="2"/>
    <x v="1"/>
    <x v="4"/>
  </r>
  <r>
    <n v="1230"/>
    <x v="1203"/>
    <s v="Saratoga Springs"/>
    <x v="1"/>
    <x v="562"/>
    <n v="2"/>
    <n v="939.98"/>
    <x v="32"/>
    <x v="2"/>
    <x v="2"/>
    <x v="1"/>
    <x v="5"/>
  </r>
  <r>
    <n v="1230"/>
    <x v="1203"/>
    <s v="Saratoga Springs"/>
    <x v="1"/>
    <x v="562"/>
    <n v="2"/>
    <n v="939.98"/>
    <x v="32"/>
    <x v="2"/>
    <x v="2"/>
    <x v="1"/>
    <x v="6"/>
  </r>
  <r>
    <n v="1231"/>
    <x v="1204"/>
    <s v="Farmingdale"/>
    <x v="1"/>
    <x v="562"/>
    <n v="1"/>
    <n v="659.99"/>
    <x v="55"/>
    <x v="0"/>
    <x v="0"/>
    <x v="1"/>
    <x v="4"/>
  </r>
  <r>
    <n v="1231"/>
    <x v="1204"/>
    <s v="Farmingdale"/>
    <x v="1"/>
    <x v="562"/>
    <n v="1"/>
    <n v="659.99"/>
    <x v="55"/>
    <x v="0"/>
    <x v="0"/>
    <x v="1"/>
    <x v="5"/>
  </r>
  <r>
    <n v="1231"/>
    <x v="1204"/>
    <s v="Farmingdale"/>
    <x v="1"/>
    <x v="562"/>
    <n v="1"/>
    <n v="659.99"/>
    <x v="55"/>
    <x v="0"/>
    <x v="0"/>
    <x v="1"/>
    <x v="6"/>
  </r>
  <r>
    <n v="1231"/>
    <x v="1204"/>
    <s v="Farmingdale"/>
    <x v="1"/>
    <x v="562"/>
    <n v="2"/>
    <n v="1199.98"/>
    <x v="78"/>
    <x v="0"/>
    <x v="0"/>
    <x v="1"/>
    <x v="4"/>
  </r>
  <r>
    <n v="1231"/>
    <x v="1204"/>
    <s v="Farmingdale"/>
    <x v="1"/>
    <x v="562"/>
    <n v="2"/>
    <n v="1199.98"/>
    <x v="78"/>
    <x v="0"/>
    <x v="0"/>
    <x v="1"/>
    <x v="5"/>
  </r>
  <r>
    <n v="1231"/>
    <x v="1204"/>
    <s v="Farmingdale"/>
    <x v="1"/>
    <x v="562"/>
    <n v="2"/>
    <n v="1199.98"/>
    <x v="78"/>
    <x v="0"/>
    <x v="0"/>
    <x v="1"/>
    <x v="6"/>
  </r>
  <r>
    <n v="1232"/>
    <x v="1205"/>
    <s v="Oakland"/>
    <x v="0"/>
    <x v="563"/>
    <n v="2"/>
    <n v="941.98"/>
    <x v="48"/>
    <x v="3"/>
    <x v="7"/>
    <x v="0"/>
    <x v="0"/>
  </r>
  <r>
    <n v="1232"/>
    <x v="1205"/>
    <s v="Oakland"/>
    <x v="0"/>
    <x v="563"/>
    <n v="2"/>
    <n v="941.98"/>
    <x v="48"/>
    <x v="3"/>
    <x v="7"/>
    <x v="0"/>
    <x v="1"/>
  </r>
  <r>
    <n v="1232"/>
    <x v="1205"/>
    <s v="Oakland"/>
    <x v="0"/>
    <x v="563"/>
    <n v="2"/>
    <n v="941.98"/>
    <x v="48"/>
    <x v="3"/>
    <x v="7"/>
    <x v="0"/>
    <x v="2"/>
  </r>
  <r>
    <n v="1232"/>
    <x v="1205"/>
    <s v="Oakland"/>
    <x v="0"/>
    <x v="563"/>
    <n v="2"/>
    <n v="941.98"/>
    <x v="48"/>
    <x v="3"/>
    <x v="7"/>
    <x v="0"/>
    <x v="3"/>
  </r>
  <r>
    <n v="1232"/>
    <x v="1205"/>
    <s v="Oakland"/>
    <x v="0"/>
    <x v="563"/>
    <n v="2"/>
    <n v="939.98"/>
    <x v="16"/>
    <x v="2"/>
    <x v="1"/>
    <x v="0"/>
    <x v="0"/>
  </r>
  <r>
    <n v="1232"/>
    <x v="1205"/>
    <s v="Oakland"/>
    <x v="0"/>
    <x v="563"/>
    <n v="2"/>
    <n v="939.98"/>
    <x v="16"/>
    <x v="2"/>
    <x v="1"/>
    <x v="0"/>
    <x v="1"/>
  </r>
  <r>
    <n v="1232"/>
    <x v="1205"/>
    <s v="Oakland"/>
    <x v="0"/>
    <x v="563"/>
    <n v="2"/>
    <n v="939.98"/>
    <x v="16"/>
    <x v="2"/>
    <x v="1"/>
    <x v="0"/>
    <x v="2"/>
  </r>
  <r>
    <n v="1232"/>
    <x v="1205"/>
    <s v="Oakland"/>
    <x v="0"/>
    <x v="563"/>
    <n v="2"/>
    <n v="939.98"/>
    <x v="16"/>
    <x v="2"/>
    <x v="1"/>
    <x v="0"/>
    <x v="3"/>
  </r>
  <r>
    <n v="1232"/>
    <x v="1205"/>
    <s v="Oakland"/>
    <x v="0"/>
    <x v="563"/>
    <n v="2"/>
    <n v="5799.98"/>
    <x v="3"/>
    <x v="2"/>
    <x v="2"/>
    <x v="0"/>
    <x v="0"/>
  </r>
  <r>
    <n v="1232"/>
    <x v="1205"/>
    <s v="Oakland"/>
    <x v="0"/>
    <x v="563"/>
    <n v="2"/>
    <n v="5799.98"/>
    <x v="3"/>
    <x v="2"/>
    <x v="2"/>
    <x v="0"/>
    <x v="1"/>
  </r>
  <r>
    <n v="1232"/>
    <x v="1205"/>
    <s v="Oakland"/>
    <x v="0"/>
    <x v="563"/>
    <n v="2"/>
    <n v="5799.98"/>
    <x v="3"/>
    <x v="2"/>
    <x v="2"/>
    <x v="0"/>
    <x v="2"/>
  </r>
  <r>
    <n v="1232"/>
    <x v="1205"/>
    <s v="Oakland"/>
    <x v="0"/>
    <x v="563"/>
    <n v="2"/>
    <n v="5799.98"/>
    <x v="3"/>
    <x v="2"/>
    <x v="2"/>
    <x v="0"/>
    <x v="3"/>
  </r>
  <r>
    <n v="1233"/>
    <x v="1206"/>
    <s v="Nanuet"/>
    <x v="1"/>
    <x v="563"/>
    <n v="1"/>
    <n v="2699.99"/>
    <x v="59"/>
    <x v="6"/>
    <x v="2"/>
    <x v="1"/>
    <x v="4"/>
  </r>
  <r>
    <n v="1233"/>
    <x v="1206"/>
    <s v="Nanuet"/>
    <x v="1"/>
    <x v="563"/>
    <n v="1"/>
    <n v="2699.99"/>
    <x v="59"/>
    <x v="6"/>
    <x v="2"/>
    <x v="1"/>
    <x v="5"/>
  </r>
  <r>
    <n v="1233"/>
    <x v="1206"/>
    <s v="Nanuet"/>
    <x v="1"/>
    <x v="563"/>
    <n v="1"/>
    <n v="2699.99"/>
    <x v="59"/>
    <x v="6"/>
    <x v="2"/>
    <x v="1"/>
    <x v="6"/>
  </r>
  <r>
    <n v="1233"/>
    <x v="1206"/>
    <s v="Nanuet"/>
    <x v="1"/>
    <x v="563"/>
    <n v="2"/>
    <n v="9999.98"/>
    <x v="28"/>
    <x v="4"/>
    <x v="2"/>
    <x v="1"/>
    <x v="4"/>
  </r>
  <r>
    <n v="1233"/>
    <x v="1206"/>
    <s v="Nanuet"/>
    <x v="1"/>
    <x v="563"/>
    <n v="2"/>
    <n v="9999.98"/>
    <x v="28"/>
    <x v="4"/>
    <x v="2"/>
    <x v="1"/>
    <x v="5"/>
  </r>
  <r>
    <n v="1233"/>
    <x v="1206"/>
    <s v="Nanuet"/>
    <x v="1"/>
    <x v="563"/>
    <n v="2"/>
    <n v="9999.98"/>
    <x v="28"/>
    <x v="4"/>
    <x v="2"/>
    <x v="1"/>
    <x v="6"/>
  </r>
  <r>
    <n v="1233"/>
    <x v="1206"/>
    <s v="Nanuet"/>
    <x v="1"/>
    <x v="563"/>
    <n v="2"/>
    <n v="379.98"/>
    <x v="100"/>
    <x v="5"/>
    <x v="2"/>
    <x v="1"/>
    <x v="4"/>
  </r>
  <r>
    <n v="1233"/>
    <x v="1206"/>
    <s v="Nanuet"/>
    <x v="1"/>
    <x v="563"/>
    <n v="2"/>
    <n v="379.98"/>
    <x v="100"/>
    <x v="5"/>
    <x v="2"/>
    <x v="1"/>
    <x v="5"/>
  </r>
  <r>
    <n v="1233"/>
    <x v="1206"/>
    <s v="Nanuet"/>
    <x v="1"/>
    <x v="563"/>
    <n v="2"/>
    <n v="379.98"/>
    <x v="100"/>
    <x v="5"/>
    <x v="2"/>
    <x v="1"/>
    <x v="6"/>
  </r>
  <r>
    <n v="1234"/>
    <x v="1184"/>
    <s v="Orchard Park"/>
    <x v="1"/>
    <x v="564"/>
    <n v="2"/>
    <n v="833.98"/>
    <x v="61"/>
    <x v="0"/>
    <x v="7"/>
    <x v="1"/>
    <x v="4"/>
  </r>
  <r>
    <n v="1234"/>
    <x v="1184"/>
    <s v="Orchard Park"/>
    <x v="1"/>
    <x v="564"/>
    <n v="2"/>
    <n v="833.98"/>
    <x v="61"/>
    <x v="0"/>
    <x v="7"/>
    <x v="1"/>
    <x v="5"/>
  </r>
  <r>
    <n v="1234"/>
    <x v="1184"/>
    <s v="Orchard Park"/>
    <x v="1"/>
    <x v="564"/>
    <n v="2"/>
    <n v="833.98"/>
    <x v="61"/>
    <x v="0"/>
    <x v="7"/>
    <x v="1"/>
    <x v="6"/>
  </r>
  <r>
    <n v="1234"/>
    <x v="1184"/>
    <s v="Orchard Park"/>
    <x v="1"/>
    <x v="564"/>
    <n v="2"/>
    <n v="10999.98"/>
    <x v="25"/>
    <x v="6"/>
    <x v="2"/>
    <x v="1"/>
    <x v="4"/>
  </r>
  <r>
    <n v="1234"/>
    <x v="1184"/>
    <s v="Orchard Park"/>
    <x v="1"/>
    <x v="564"/>
    <n v="2"/>
    <n v="10999.98"/>
    <x v="25"/>
    <x v="6"/>
    <x v="2"/>
    <x v="1"/>
    <x v="5"/>
  </r>
  <r>
    <n v="1234"/>
    <x v="1184"/>
    <s v="Orchard Park"/>
    <x v="1"/>
    <x v="564"/>
    <n v="2"/>
    <n v="10999.98"/>
    <x v="25"/>
    <x v="6"/>
    <x v="2"/>
    <x v="1"/>
    <x v="6"/>
  </r>
  <r>
    <n v="1235"/>
    <x v="1207"/>
    <s v="Albany"/>
    <x v="1"/>
    <x v="564"/>
    <n v="1"/>
    <n v="3999.99"/>
    <x v="13"/>
    <x v="2"/>
    <x v="2"/>
    <x v="1"/>
    <x v="4"/>
  </r>
  <r>
    <n v="1235"/>
    <x v="1207"/>
    <s v="Albany"/>
    <x v="1"/>
    <x v="564"/>
    <n v="1"/>
    <n v="3999.99"/>
    <x v="13"/>
    <x v="2"/>
    <x v="2"/>
    <x v="1"/>
    <x v="5"/>
  </r>
  <r>
    <n v="1235"/>
    <x v="1207"/>
    <s v="Albany"/>
    <x v="1"/>
    <x v="564"/>
    <n v="1"/>
    <n v="3999.99"/>
    <x v="13"/>
    <x v="2"/>
    <x v="2"/>
    <x v="1"/>
    <x v="6"/>
  </r>
  <r>
    <n v="1236"/>
    <x v="1208"/>
    <s v="Ballston Spa"/>
    <x v="1"/>
    <x v="565"/>
    <n v="1"/>
    <n v="1559.99"/>
    <x v="84"/>
    <x v="4"/>
    <x v="7"/>
    <x v="1"/>
    <x v="4"/>
  </r>
  <r>
    <n v="1236"/>
    <x v="1208"/>
    <s v="Ballston Spa"/>
    <x v="1"/>
    <x v="565"/>
    <n v="1"/>
    <n v="1559.99"/>
    <x v="84"/>
    <x v="4"/>
    <x v="7"/>
    <x v="1"/>
    <x v="5"/>
  </r>
  <r>
    <n v="1236"/>
    <x v="1208"/>
    <s v="Ballston Spa"/>
    <x v="1"/>
    <x v="565"/>
    <n v="1"/>
    <n v="1559.99"/>
    <x v="84"/>
    <x v="4"/>
    <x v="7"/>
    <x v="1"/>
    <x v="6"/>
  </r>
  <r>
    <n v="1236"/>
    <x v="1208"/>
    <s v="Ballston Spa"/>
    <x v="1"/>
    <x v="565"/>
    <n v="2"/>
    <n v="939.98"/>
    <x v="32"/>
    <x v="2"/>
    <x v="2"/>
    <x v="1"/>
    <x v="4"/>
  </r>
  <r>
    <n v="1236"/>
    <x v="1208"/>
    <s v="Ballston Spa"/>
    <x v="1"/>
    <x v="565"/>
    <n v="2"/>
    <n v="939.98"/>
    <x v="32"/>
    <x v="2"/>
    <x v="2"/>
    <x v="1"/>
    <x v="5"/>
  </r>
  <r>
    <n v="1236"/>
    <x v="1208"/>
    <s v="Ballston Spa"/>
    <x v="1"/>
    <x v="565"/>
    <n v="2"/>
    <n v="939.98"/>
    <x v="32"/>
    <x v="2"/>
    <x v="2"/>
    <x v="1"/>
    <x v="6"/>
  </r>
  <r>
    <n v="1236"/>
    <x v="1208"/>
    <s v="Ballston Spa"/>
    <x v="1"/>
    <x v="565"/>
    <n v="1"/>
    <n v="349.99"/>
    <x v="80"/>
    <x v="5"/>
    <x v="2"/>
    <x v="1"/>
    <x v="4"/>
  </r>
  <r>
    <n v="1236"/>
    <x v="1208"/>
    <s v="Ballston Spa"/>
    <x v="1"/>
    <x v="565"/>
    <n v="1"/>
    <n v="349.99"/>
    <x v="80"/>
    <x v="5"/>
    <x v="2"/>
    <x v="1"/>
    <x v="5"/>
  </r>
  <r>
    <n v="1236"/>
    <x v="1208"/>
    <s v="Ballston Spa"/>
    <x v="1"/>
    <x v="565"/>
    <n v="1"/>
    <n v="349.99"/>
    <x v="80"/>
    <x v="5"/>
    <x v="2"/>
    <x v="1"/>
    <x v="6"/>
  </r>
  <r>
    <n v="1237"/>
    <x v="1209"/>
    <s v="Palos Verdes Peninsula"/>
    <x v="0"/>
    <x v="566"/>
    <n v="1"/>
    <n v="299.99"/>
    <x v="17"/>
    <x v="5"/>
    <x v="0"/>
    <x v="0"/>
    <x v="0"/>
  </r>
  <r>
    <n v="1237"/>
    <x v="1209"/>
    <s v="Palos Verdes Peninsula"/>
    <x v="0"/>
    <x v="566"/>
    <n v="1"/>
    <n v="299.99"/>
    <x v="17"/>
    <x v="5"/>
    <x v="0"/>
    <x v="0"/>
    <x v="1"/>
  </r>
  <r>
    <n v="1237"/>
    <x v="1209"/>
    <s v="Palos Verdes Peninsula"/>
    <x v="0"/>
    <x v="566"/>
    <n v="1"/>
    <n v="299.99"/>
    <x v="17"/>
    <x v="5"/>
    <x v="0"/>
    <x v="0"/>
    <x v="2"/>
  </r>
  <r>
    <n v="1237"/>
    <x v="1209"/>
    <s v="Palos Verdes Peninsula"/>
    <x v="0"/>
    <x v="566"/>
    <n v="1"/>
    <n v="299.99"/>
    <x v="17"/>
    <x v="5"/>
    <x v="0"/>
    <x v="0"/>
    <x v="3"/>
  </r>
  <r>
    <n v="1237"/>
    <x v="1209"/>
    <s v="Palos Verdes Peninsula"/>
    <x v="0"/>
    <x v="566"/>
    <n v="2"/>
    <n v="599.98"/>
    <x v="29"/>
    <x v="5"/>
    <x v="0"/>
    <x v="0"/>
    <x v="0"/>
  </r>
  <r>
    <n v="1237"/>
    <x v="1209"/>
    <s v="Palos Verdes Peninsula"/>
    <x v="0"/>
    <x v="566"/>
    <n v="2"/>
    <n v="599.98"/>
    <x v="29"/>
    <x v="5"/>
    <x v="0"/>
    <x v="0"/>
    <x v="1"/>
  </r>
  <r>
    <n v="1237"/>
    <x v="1209"/>
    <s v="Palos Verdes Peninsula"/>
    <x v="0"/>
    <x v="566"/>
    <n v="2"/>
    <n v="599.98"/>
    <x v="29"/>
    <x v="5"/>
    <x v="0"/>
    <x v="0"/>
    <x v="2"/>
  </r>
  <r>
    <n v="1237"/>
    <x v="1209"/>
    <s v="Palos Verdes Peninsula"/>
    <x v="0"/>
    <x v="566"/>
    <n v="2"/>
    <n v="599.98"/>
    <x v="29"/>
    <x v="5"/>
    <x v="0"/>
    <x v="0"/>
    <x v="3"/>
  </r>
  <r>
    <n v="1237"/>
    <x v="1209"/>
    <s v="Palos Verdes Peninsula"/>
    <x v="0"/>
    <x v="566"/>
    <n v="1"/>
    <n v="499.99"/>
    <x v="19"/>
    <x v="3"/>
    <x v="0"/>
    <x v="0"/>
    <x v="0"/>
  </r>
  <r>
    <n v="1237"/>
    <x v="1209"/>
    <s v="Palos Verdes Peninsula"/>
    <x v="0"/>
    <x v="566"/>
    <n v="1"/>
    <n v="499.99"/>
    <x v="19"/>
    <x v="3"/>
    <x v="0"/>
    <x v="0"/>
    <x v="1"/>
  </r>
  <r>
    <n v="1237"/>
    <x v="1209"/>
    <s v="Palos Verdes Peninsula"/>
    <x v="0"/>
    <x v="566"/>
    <n v="1"/>
    <n v="499.99"/>
    <x v="19"/>
    <x v="3"/>
    <x v="0"/>
    <x v="0"/>
    <x v="2"/>
  </r>
  <r>
    <n v="1237"/>
    <x v="1209"/>
    <s v="Palos Verdes Peninsula"/>
    <x v="0"/>
    <x v="566"/>
    <n v="1"/>
    <n v="499.99"/>
    <x v="19"/>
    <x v="3"/>
    <x v="0"/>
    <x v="0"/>
    <x v="3"/>
  </r>
  <r>
    <n v="1237"/>
    <x v="1209"/>
    <s v="Palos Verdes Peninsula"/>
    <x v="0"/>
    <x v="566"/>
    <n v="2"/>
    <n v="5399.98"/>
    <x v="59"/>
    <x v="6"/>
    <x v="2"/>
    <x v="0"/>
    <x v="0"/>
  </r>
  <r>
    <n v="1237"/>
    <x v="1209"/>
    <s v="Palos Verdes Peninsula"/>
    <x v="0"/>
    <x v="566"/>
    <n v="2"/>
    <n v="5399.98"/>
    <x v="59"/>
    <x v="6"/>
    <x v="2"/>
    <x v="0"/>
    <x v="1"/>
  </r>
  <r>
    <n v="1237"/>
    <x v="1209"/>
    <s v="Palos Verdes Peninsula"/>
    <x v="0"/>
    <x v="566"/>
    <n v="2"/>
    <n v="5399.98"/>
    <x v="59"/>
    <x v="6"/>
    <x v="2"/>
    <x v="0"/>
    <x v="2"/>
  </r>
  <r>
    <n v="1237"/>
    <x v="1209"/>
    <s v="Palos Verdes Peninsula"/>
    <x v="0"/>
    <x v="566"/>
    <n v="2"/>
    <n v="5399.98"/>
    <x v="59"/>
    <x v="6"/>
    <x v="2"/>
    <x v="0"/>
    <x v="3"/>
  </r>
  <r>
    <n v="1237"/>
    <x v="1209"/>
    <s v="Palos Verdes Peninsula"/>
    <x v="0"/>
    <x v="566"/>
    <n v="2"/>
    <n v="379.98"/>
    <x v="100"/>
    <x v="5"/>
    <x v="2"/>
    <x v="0"/>
    <x v="0"/>
  </r>
  <r>
    <n v="1237"/>
    <x v="1209"/>
    <s v="Palos Verdes Peninsula"/>
    <x v="0"/>
    <x v="566"/>
    <n v="2"/>
    <n v="379.98"/>
    <x v="100"/>
    <x v="5"/>
    <x v="2"/>
    <x v="0"/>
    <x v="1"/>
  </r>
  <r>
    <n v="1237"/>
    <x v="1209"/>
    <s v="Palos Verdes Peninsula"/>
    <x v="0"/>
    <x v="566"/>
    <n v="2"/>
    <n v="379.98"/>
    <x v="100"/>
    <x v="5"/>
    <x v="2"/>
    <x v="0"/>
    <x v="2"/>
  </r>
  <r>
    <n v="1237"/>
    <x v="1209"/>
    <s v="Palos Verdes Peninsula"/>
    <x v="0"/>
    <x v="566"/>
    <n v="2"/>
    <n v="379.98"/>
    <x v="100"/>
    <x v="5"/>
    <x v="2"/>
    <x v="0"/>
    <x v="3"/>
  </r>
  <r>
    <n v="1238"/>
    <x v="1210"/>
    <s v="Jamestown"/>
    <x v="1"/>
    <x v="566"/>
    <n v="1"/>
    <n v="269.99"/>
    <x v="12"/>
    <x v="0"/>
    <x v="0"/>
    <x v="1"/>
    <x v="4"/>
  </r>
  <r>
    <n v="1238"/>
    <x v="1210"/>
    <s v="Jamestown"/>
    <x v="1"/>
    <x v="566"/>
    <n v="1"/>
    <n v="269.99"/>
    <x v="12"/>
    <x v="0"/>
    <x v="0"/>
    <x v="1"/>
    <x v="5"/>
  </r>
  <r>
    <n v="1238"/>
    <x v="1210"/>
    <s v="Jamestown"/>
    <x v="1"/>
    <x v="566"/>
    <n v="1"/>
    <n v="269.99"/>
    <x v="12"/>
    <x v="0"/>
    <x v="0"/>
    <x v="1"/>
    <x v="6"/>
  </r>
  <r>
    <n v="1238"/>
    <x v="1210"/>
    <s v="Jamestown"/>
    <x v="1"/>
    <x v="566"/>
    <n v="2"/>
    <n v="599.98"/>
    <x v="35"/>
    <x v="5"/>
    <x v="0"/>
    <x v="1"/>
    <x v="4"/>
  </r>
  <r>
    <n v="1238"/>
    <x v="1210"/>
    <s v="Jamestown"/>
    <x v="1"/>
    <x v="566"/>
    <n v="2"/>
    <n v="599.98"/>
    <x v="35"/>
    <x v="5"/>
    <x v="0"/>
    <x v="1"/>
    <x v="5"/>
  </r>
  <r>
    <n v="1238"/>
    <x v="1210"/>
    <s v="Jamestown"/>
    <x v="1"/>
    <x v="566"/>
    <n v="2"/>
    <n v="599.98"/>
    <x v="35"/>
    <x v="5"/>
    <x v="0"/>
    <x v="1"/>
    <x v="6"/>
  </r>
  <r>
    <n v="1238"/>
    <x v="1210"/>
    <s v="Jamestown"/>
    <x v="1"/>
    <x v="566"/>
    <n v="1"/>
    <n v="339.99"/>
    <x v="62"/>
    <x v="5"/>
    <x v="0"/>
    <x v="1"/>
    <x v="4"/>
  </r>
  <r>
    <n v="1238"/>
    <x v="1210"/>
    <s v="Jamestown"/>
    <x v="1"/>
    <x v="566"/>
    <n v="1"/>
    <n v="339.99"/>
    <x v="62"/>
    <x v="5"/>
    <x v="0"/>
    <x v="1"/>
    <x v="5"/>
  </r>
  <r>
    <n v="1238"/>
    <x v="1210"/>
    <s v="Jamestown"/>
    <x v="1"/>
    <x v="566"/>
    <n v="1"/>
    <n v="339.99"/>
    <x v="62"/>
    <x v="5"/>
    <x v="0"/>
    <x v="1"/>
    <x v="6"/>
  </r>
  <r>
    <n v="1238"/>
    <x v="1210"/>
    <s v="Jamestown"/>
    <x v="1"/>
    <x v="566"/>
    <n v="1"/>
    <n v="4999.99"/>
    <x v="87"/>
    <x v="2"/>
    <x v="2"/>
    <x v="1"/>
    <x v="4"/>
  </r>
  <r>
    <n v="1238"/>
    <x v="1210"/>
    <s v="Jamestown"/>
    <x v="1"/>
    <x v="566"/>
    <n v="1"/>
    <n v="4999.99"/>
    <x v="87"/>
    <x v="2"/>
    <x v="2"/>
    <x v="1"/>
    <x v="5"/>
  </r>
  <r>
    <n v="1238"/>
    <x v="1210"/>
    <s v="Jamestown"/>
    <x v="1"/>
    <x v="566"/>
    <n v="1"/>
    <n v="4999.99"/>
    <x v="87"/>
    <x v="2"/>
    <x v="2"/>
    <x v="1"/>
    <x v="6"/>
  </r>
  <r>
    <n v="1239"/>
    <x v="1211"/>
    <s v="Port Washington"/>
    <x v="1"/>
    <x v="566"/>
    <n v="2"/>
    <n v="1059.98"/>
    <x v="11"/>
    <x v="0"/>
    <x v="0"/>
    <x v="1"/>
    <x v="4"/>
  </r>
  <r>
    <n v="1239"/>
    <x v="1211"/>
    <s v="Port Washington"/>
    <x v="1"/>
    <x v="566"/>
    <n v="2"/>
    <n v="1059.98"/>
    <x v="11"/>
    <x v="0"/>
    <x v="0"/>
    <x v="1"/>
    <x v="5"/>
  </r>
  <r>
    <n v="1239"/>
    <x v="1211"/>
    <s v="Port Washington"/>
    <x v="1"/>
    <x v="566"/>
    <n v="2"/>
    <n v="1059.98"/>
    <x v="11"/>
    <x v="0"/>
    <x v="0"/>
    <x v="1"/>
    <x v="6"/>
  </r>
  <r>
    <n v="1239"/>
    <x v="1211"/>
    <s v="Port Washington"/>
    <x v="1"/>
    <x v="566"/>
    <n v="1"/>
    <n v="832.99"/>
    <x v="99"/>
    <x v="2"/>
    <x v="1"/>
    <x v="1"/>
    <x v="4"/>
  </r>
  <r>
    <n v="1239"/>
    <x v="1211"/>
    <s v="Port Washington"/>
    <x v="1"/>
    <x v="566"/>
    <n v="1"/>
    <n v="832.99"/>
    <x v="99"/>
    <x v="2"/>
    <x v="1"/>
    <x v="1"/>
    <x v="5"/>
  </r>
  <r>
    <n v="1239"/>
    <x v="1211"/>
    <s v="Port Washington"/>
    <x v="1"/>
    <x v="566"/>
    <n v="1"/>
    <n v="832.99"/>
    <x v="99"/>
    <x v="2"/>
    <x v="1"/>
    <x v="1"/>
    <x v="6"/>
  </r>
  <r>
    <n v="1239"/>
    <x v="1211"/>
    <s v="Port Washington"/>
    <x v="1"/>
    <x v="566"/>
    <n v="1"/>
    <n v="349.99"/>
    <x v="80"/>
    <x v="5"/>
    <x v="2"/>
    <x v="1"/>
    <x v="4"/>
  </r>
  <r>
    <n v="1239"/>
    <x v="1211"/>
    <s v="Port Washington"/>
    <x v="1"/>
    <x v="566"/>
    <n v="1"/>
    <n v="349.99"/>
    <x v="80"/>
    <x v="5"/>
    <x v="2"/>
    <x v="1"/>
    <x v="5"/>
  </r>
  <r>
    <n v="1239"/>
    <x v="1211"/>
    <s v="Port Washington"/>
    <x v="1"/>
    <x v="566"/>
    <n v="1"/>
    <n v="349.99"/>
    <x v="80"/>
    <x v="5"/>
    <x v="2"/>
    <x v="1"/>
    <x v="6"/>
  </r>
  <r>
    <n v="1239"/>
    <x v="1211"/>
    <s v="Port Washington"/>
    <x v="1"/>
    <x v="566"/>
    <n v="2"/>
    <n v="939.98"/>
    <x v="90"/>
    <x v="2"/>
    <x v="2"/>
    <x v="1"/>
    <x v="4"/>
  </r>
  <r>
    <n v="1239"/>
    <x v="1211"/>
    <s v="Port Washington"/>
    <x v="1"/>
    <x v="566"/>
    <n v="2"/>
    <n v="939.98"/>
    <x v="90"/>
    <x v="2"/>
    <x v="2"/>
    <x v="1"/>
    <x v="5"/>
  </r>
  <r>
    <n v="1239"/>
    <x v="1211"/>
    <s v="Port Washington"/>
    <x v="1"/>
    <x v="566"/>
    <n v="2"/>
    <n v="939.98"/>
    <x v="90"/>
    <x v="2"/>
    <x v="2"/>
    <x v="1"/>
    <x v="6"/>
  </r>
  <r>
    <n v="1240"/>
    <x v="1212"/>
    <s v="Hicksville"/>
    <x v="1"/>
    <x v="567"/>
    <n v="2"/>
    <n v="599.98"/>
    <x v="17"/>
    <x v="5"/>
    <x v="0"/>
    <x v="1"/>
    <x v="4"/>
  </r>
  <r>
    <n v="1240"/>
    <x v="1212"/>
    <s v="Hicksville"/>
    <x v="1"/>
    <x v="567"/>
    <n v="2"/>
    <n v="599.98"/>
    <x v="17"/>
    <x v="5"/>
    <x v="0"/>
    <x v="1"/>
    <x v="5"/>
  </r>
  <r>
    <n v="1240"/>
    <x v="1212"/>
    <s v="Hicksville"/>
    <x v="1"/>
    <x v="567"/>
    <n v="2"/>
    <n v="599.98"/>
    <x v="17"/>
    <x v="5"/>
    <x v="0"/>
    <x v="1"/>
    <x v="6"/>
  </r>
  <r>
    <n v="1240"/>
    <x v="1212"/>
    <s v="Hicksville"/>
    <x v="1"/>
    <x v="567"/>
    <n v="2"/>
    <n v="1599.98"/>
    <x v="96"/>
    <x v="0"/>
    <x v="0"/>
    <x v="1"/>
    <x v="4"/>
  </r>
  <r>
    <n v="1240"/>
    <x v="1212"/>
    <s v="Hicksville"/>
    <x v="1"/>
    <x v="567"/>
    <n v="2"/>
    <n v="1599.98"/>
    <x v="96"/>
    <x v="0"/>
    <x v="0"/>
    <x v="1"/>
    <x v="5"/>
  </r>
  <r>
    <n v="1240"/>
    <x v="1212"/>
    <s v="Hicksville"/>
    <x v="1"/>
    <x v="567"/>
    <n v="2"/>
    <n v="1599.98"/>
    <x v="96"/>
    <x v="0"/>
    <x v="0"/>
    <x v="1"/>
    <x v="6"/>
  </r>
  <r>
    <n v="1240"/>
    <x v="1212"/>
    <s v="Hicksville"/>
    <x v="1"/>
    <x v="567"/>
    <n v="2"/>
    <n v="1059.98"/>
    <x v="11"/>
    <x v="0"/>
    <x v="0"/>
    <x v="1"/>
    <x v="4"/>
  </r>
  <r>
    <n v="1240"/>
    <x v="1212"/>
    <s v="Hicksville"/>
    <x v="1"/>
    <x v="567"/>
    <n v="2"/>
    <n v="1059.98"/>
    <x v="11"/>
    <x v="0"/>
    <x v="0"/>
    <x v="1"/>
    <x v="5"/>
  </r>
  <r>
    <n v="1240"/>
    <x v="1212"/>
    <s v="Hicksville"/>
    <x v="1"/>
    <x v="567"/>
    <n v="2"/>
    <n v="1059.98"/>
    <x v="11"/>
    <x v="0"/>
    <x v="0"/>
    <x v="1"/>
    <x v="6"/>
  </r>
  <r>
    <n v="1240"/>
    <x v="1212"/>
    <s v="Hicksville"/>
    <x v="1"/>
    <x v="567"/>
    <n v="2"/>
    <n v="833.98"/>
    <x v="72"/>
    <x v="3"/>
    <x v="7"/>
    <x v="1"/>
    <x v="4"/>
  </r>
  <r>
    <n v="1240"/>
    <x v="1212"/>
    <s v="Hicksville"/>
    <x v="1"/>
    <x v="567"/>
    <n v="2"/>
    <n v="833.98"/>
    <x v="72"/>
    <x v="3"/>
    <x v="7"/>
    <x v="1"/>
    <x v="5"/>
  </r>
  <r>
    <n v="1240"/>
    <x v="1212"/>
    <s v="Hicksville"/>
    <x v="1"/>
    <x v="567"/>
    <n v="2"/>
    <n v="833.98"/>
    <x v="72"/>
    <x v="3"/>
    <x v="7"/>
    <x v="1"/>
    <x v="6"/>
  </r>
  <r>
    <n v="1240"/>
    <x v="1212"/>
    <s v="Hicksville"/>
    <x v="1"/>
    <x v="567"/>
    <n v="1"/>
    <n v="1999.99"/>
    <x v="86"/>
    <x v="6"/>
    <x v="2"/>
    <x v="1"/>
    <x v="4"/>
  </r>
  <r>
    <n v="1240"/>
    <x v="1212"/>
    <s v="Hicksville"/>
    <x v="1"/>
    <x v="567"/>
    <n v="1"/>
    <n v="1999.99"/>
    <x v="86"/>
    <x v="6"/>
    <x v="2"/>
    <x v="1"/>
    <x v="5"/>
  </r>
  <r>
    <n v="1240"/>
    <x v="1212"/>
    <s v="Hicksville"/>
    <x v="1"/>
    <x v="567"/>
    <n v="1"/>
    <n v="1999.99"/>
    <x v="86"/>
    <x v="6"/>
    <x v="2"/>
    <x v="1"/>
    <x v="6"/>
  </r>
  <r>
    <n v="1241"/>
    <x v="1213"/>
    <s v="Richmond Hill"/>
    <x v="1"/>
    <x v="567"/>
    <n v="1"/>
    <n v="439.99"/>
    <x v="43"/>
    <x v="0"/>
    <x v="0"/>
    <x v="1"/>
    <x v="4"/>
  </r>
  <r>
    <n v="1241"/>
    <x v="1213"/>
    <s v="Richmond Hill"/>
    <x v="1"/>
    <x v="567"/>
    <n v="1"/>
    <n v="439.99"/>
    <x v="43"/>
    <x v="0"/>
    <x v="0"/>
    <x v="1"/>
    <x v="5"/>
  </r>
  <r>
    <n v="1241"/>
    <x v="1213"/>
    <s v="Richmond Hill"/>
    <x v="1"/>
    <x v="567"/>
    <n v="1"/>
    <n v="439.99"/>
    <x v="43"/>
    <x v="0"/>
    <x v="0"/>
    <x v="1"/>
    <x v="6"/>
  </r>
  <r>
    <n v="1241"/>
    <x v="1213"/>
    <s v="Richmond Hill"/>
    <x v="1"/>
    <x v="567"/>
    <n v="2"/>
    <n v="833.98"/>
    <x v="61"/>
    <x v="0"/>
    <x v="7"/>
    <x v="1"/>
    <x v="4"/>
  </r>
  <r>
    <n v="1241"/>
    <x v="1213"/>
    <s v="Richmond Hill"/>
    <x v="1"/>
    <x v="567"/>
    <n v="2"/>
    <n v="833.98"/>
    <x v="61"/>
    <x v="0"/>
    <x v="7"/>
    <x v="1"/>
    <x v="5"/>
  </r>
  <r>
    <n v="1241"/>
    <x v="1213"/>
    <s v="Richmond Hill"/>
    <x v="1"/>
    <x v="567"/>
    <n v="2"/>
    <n v="833.98"/>
    <x v="61"/>
    <x v="0"/>
    <x v="7"/>
    <x v="1"/>
    <x v="6"/>
  </r>
  <r>
    <n v="1242"/>
    <x v="1214"/>
    <s v="Woodhaven"/>
    <x v="1"/>
    <x v="568"/>
    <n v="1"/>
    <n v="659.99"/>
    <x v="55"/>
    <x v="0"/>
    <x v="0"/>
    <x v="1"/>
    <x v="4"/>
  </r>
  <r>
    <n v="1242"/>
    <x v="1214"/>
    <s v="Woodhaven"/>
    <x v="1"/>
    <x v="568"/>
    <n v="1"/>
    <n v="659.99"/>
    <x v="55"/>
    <x v="0"/>
    <x v="0"/>
    <x v="1"/>
    <x v="5"/>
  </r>
  <r>
    <n v="1242"/>
    <x v="1214"/>
    <s v="Woodhaven"/>
    <x v="1"/>
    <x v="568"/>
    <n v="1"/>
    <n v="659.99"/>
    <x v="55"/>
    <x v="0"/>
    <x v="0"/>
    <x v="1"/>
    <x v="6"/>
  </r>
  <r>
    <n v="1242"/>
    <x v="1214"/>
    <s v="Woodhaven"/>
    <x v="1"/>
    <x v="568"/>
    <n v="1"/>
    <n v="249.99"/>
    <x v="41"/>
    <x v="5"/>
    <x v="6"/>
    <x v="1"/>
    <x v="4"/>
  </r>
  <r>
    <n v="1242"/>
    <x v="1214"/>
    <s v="Woodhaven"/>
    <x v="1"/>
    <x v="568"/>
    <n v="1"/>
    <n v="249.99"/>
    <x v="41"/>
    <x v="5"/>
    <x v="6"/>
    <x v="1"/>
    <x v="5"/>
  </r>
  <r>
    <n v="1242"/>
    <x v="1214"/>
    <s v="Woodhaven"/>
    <x v="1"/>
    <x v="568"/>
    <n v="1"/>
    <n v="249.99"/>
    <x v="41"/>
    <x v="5"/>
    <x v="6"/>
    <x v="1"/>
    <x v="6"/>
  </r>
  <r>
    <n v="1242"/>
    <x v="1214"/>
    <s v="Woodhaven"/>
    <x v="1"/>
    <x v="568"/>
    <n v="1"/>
    <n v="999.99"/>
    <x v="89"/>
    <x v="2"/>
    <x v="1"/>
    <x v="1"/>
    <x v="4"/>
  </r>
  <r>
    <n v="1242"/>
    <x v="1214"/>
    <s v="Woodhaven"/>
    <x v="1"/>
    <x v="568"/>
    <n v="1"/>
    <n v="999.99"/>
    <x v="89"/>
    <x v="2"/>
    <x v="1"/>
    <x v="1"/>
    <x v="5"/>
  </r>
  <r>
    <n v="1242"/>
    <x v="1214"/>
    <s v="Woodhaven"/>
    <x v="1"/>
    <x v="568"/>
    <n v="1"/>
    <n v="999.99"/>
    <x v="89"/>
    <x v="2"/>
    <x v="1"/>
    <x v="1"/>
    <x v="6"/>
  </r>
  <r>
    <n v="1242"/>
    <x v="1214"/>
    <s v="Woodhaven"/>
    <x v="1"/>
    <x v="568"/>
    <n v="1"/>
    <n v="1549"/>
    <x v="2"/>
    <x v="1"/>
    <x v="1"/>
    <x v="1"/>
    <x v="4"/>
  </r>
  <r>
    <n v="1242"/>
    <x v="1214"/>
    <s v="Woodhaven"/>
    <x v="1"/>
    <x v="568"/>
    <n v="1"/>
    <n v="1549"/>
    <x v="2"/>
    <x v="1"/>
    <x v="1"/>
    <x v="1"/>
    <x v="5"/>
  </r>
  <r>
    <n v="1242"/>
    <x v="1214"/>
    <s v="Woodhaven"/>
    <x v="1"/>
    <x v="568"/>
    <n v="1"/>
    <n v="1549"/>
    <x v="2"/>
    <x v="1"/>
    <x v="1"/>
    <x v="1"/>
    <x v="6"/>
  </r>
  <r>
    <n v="1243"/>
    <x v="1215"/>
    <s v="Maspeth"/>
    <x v="1"/>
    <x v="568"/>
    <n v="1"/>
    <n v="539.99"/>
    <x v="91"/>
    <x v="2"/>
    <x v="6"/>
    <x v="1"/>
    <x v="4"/>
  </r>
  <r>
    <n v="1243"/>
    <x v="1215"/>
    <s v="Maspeth"/>
    <x v="1"/>
    <x v="568"/>
    <n v="1"/>
    <n v="539.99"/>
    <x v="91"/>
    <x v="2"/>
    <x v="6"/>
    <x v="1"/>
    <x v="5"/>
  </r>
  <r>
    <n v="1243"/>
    <x v="1215"/>
    <s v="Maspeth"/>
    <x v="1"/>
    <x v="568"/>
    <n v="1"/>
    <n v="539.99"/>
    <x v="91"/>
    <x v="2"/>
    <x v="6"/>
    <x v="1"/>
    <x v="6"/>
  </r>
  <r>
    <n v="1244"/>
    <x v="1216"/>
    <s v="Sunnyside"/>
    <x v="1"/>
    <x v="569"/>
    <n v="2"/>
    <n v="759.98"/>
    <x v="81"/>
    <x v="2"/>
    <x v="6"/>
    <x v="1"/>
    <x v="4"/>
  </r>
  <r>
    <n v="1244"/>
    <x v="1216"/>
    <s v="Sunnyside"/>
    <x v="1"/>
    <x v="569"/>
    <n v="2"/>
    <n v="759.98"/>
    <x v="81"/>
    <x v="2"/>
    <x v="6"/>
    <x v="1"/>
    <x v="5"/>
  </r>
  <r>
    <n v="1244"/>
    <x v="1216"/>
    <s v="Sunnyside"/>
    <x v="1"/>
    <x v="569"/>
    <n v="2"/>
    <n v="759.98"/>
    <x v="81"/>
    <x v="2"/>
    <x v="6"/>
    <x v="1"/>
    <x v="6"/>
  </r>
  <r>
    <n v="1244"/>
    <x v="1216"/>
    <s v="Sunnyside"/>
    <x v="1"/>
    <x v="569"/>
    <n v="2"/>
    <n v="1099.98"/>
    <x v="75"/>
    <x v="2"/>
    <x v="6"/>
    <x v="1"/>
    <x v="4"/>
  </r>
  <r>
    <n v="1244"/>
    <x v="1216"/>
    <s v="Sunnyside"/>
    <x v="1"/>
    <x v="569"/>
    <n v="2"/>
    <n v="1099.98"/>
    <x v="75"/>
    <x v="2"/>
    <x v="6"/>
    <x v="1"/>
    <x v="5"/>
  </r>
  <r>
    <n v="1244"/>
    <x v="1216"/>
    <s v="Sunnyside"/>
    <x v="1"/>
    <x v="569"/>
    <n v="2"/>
    <n v="1099.98"/>
    <x v="75"/>
    <x v="2"/>
    <x v="6"/>
    <x v="1"/>
    <x v="6"/>
  </r>
  <r>
    <n v="1244"/>
    <x v="1216"/>
    <s v="Sunnyside"/>
    <x v="1"/>
    <x v="569"/>
    <n v="1"/>
    <n v="869.99"/>
    <x v="68"/>
    <x v="2"/>
    <x v="6"/>
    <x v="1"/>
    <x v="4"/>
  </r>
  <r>
    <n v="1244"/>
    <x v="1216"/>
    <s v="Sunnyside"/>
    <x v="1"/>
    <x v="569"/>
    <n v="1"/>
    <n v="869.99"/>
    <x v="68"/>
    <x v="2"/>
    <x v="6"/>
    <x v="1"/>
    <x v="5"/>
  </r>
  <r>
    <n v="1244"/>
    <x v="1216"/>
    <s v="Sunnyside"/>
    <x v="1"/>
    <x v="569"/>
    <n v="1"/>
    <n v="869.99"/>
    <x v="68"/>
    <x v="2"/>
    <x v="6"/>
    <x v="1"/>
    <x v="6"/>
  </r>
  <r>
    <n v="1244"/>
    <x v="1216"/>
    <s v="Sunnyside"/>
    <x v="1"/>
    <x v="569"/>
    <n v="1"/>
    <n v="469.99"/>
    <x v="49"/>
    <x v="2"/>
    <x v="1"/>
    <x v="1"/>
    <x v="4"/>
  </r>
  <r>
    <n v="1244"/>
    <x v="1216"/>
    <s v="Sunnyside"/>
    <x v="1"/>
    <x v="569"/>
    <n v="1"/>
    <n v="469.99"/>
    <x v="49"/>
    <x v="2"/>
    <x v="1"/>
    <x v="1"/>
    <x v="5"/>
  </r>
  <r>
    <n v="1244"/>
    <x v="1216"/>
    <s v="Sunnyside"/>
    <x v="1"/>
    <x v="569"/>
    <n v="1"/>
    <n v="469.99"/>
    <x v="49"/>
    <x v="2"/>
    <x v="1"/>
    <x v="1"/>
    <x v="6"/>
  </r>
  <r>
    <n v="1245"/>
    <x v="1217"/>
    <s v="Bay Shore"/>
    <x v="1"/>
    <x v="570"/>
    <n v="1"/>
    <n v="269.99"/>
    <x v="15"/>
    <x v="0"/>
    <x v="0"/>
    <x v="1"/>
    <x v="4"/>
  </r>
  <r>
    <n v="1245"/>
    <x v="1217"/>
    <s v="Bay Shore"/>
    <x v="1"/>
    <x v="570"/>
    <n v="1"/>
    <n v="269.99"/>
    <x v="15"/>
    <x v="0"/>
    <x v="0"/>
    <x v="1"/>
    <x v="5"/>
  </r>
  <r>
    <n v="1245"/>
    <x v="1217"/>
    <s v="Bay Shore"/>
    <x v="1"/>
    <x v="570"/>
    <n v="1"/>
    <n v="269.99"/>
    <x v="15"/>
    <x v="0"/>
    <x v="0"/>
    <x v="1"/>
    <x v="6"/>
  </r>
  <r>
    <n v="1246"/>
    <x v="1218"/>
    <s v="Hollis"/>
    <x v="1"/>
    <x v="570"/>
    <n v="2"/>
    <n v="1739.98"/>
    <x v="68"/>
    <x v="2"/>
    <x v="6"/>
    <x v="1"/>
    <x v="4"/>
  </r>
  <r>
    <n v="1246"/>
    <x v="1218"/>
    <s v="Hollis"/>
    <x v="1"/>
    <x v="570"/>
    <n v="2"/>
    <n v="1739.98"/>
    <x v="68"/>
    <x v="2"/>
    <x v="6"/>
    <x v="1"/>
    <x v="5"/>
  </r>
  <r>
    <n v="1246"/>
    <x v="1218"/>
    <s v="Hollis"/>
    <x v="1"/>
    <x v="570"/>
    <n v="2"/>
    <n v="1739.98"/>
    <x v="68"/>
    <x v="2"/>
    <x v="6"/>
    <x v="1"/>
    <x v="6"/>
  </r>
  <r>
    <n v="1246"/>
    <x v="1218"/>
    <s v="Hollis"/>
    <x v="1"/>
    <x v="570"/>
    <n v="1"/>
    <n v="1409.99"/>
    <x v="101"/>
    <x v="2"/>
    <x v="6"/>
    <x v="1"/>
    <x v="4"/>
  </r>
  <r>
    <n v="1246"/>
    <x v="1218"/>
    <s v="Hollis"/>
    <x v="1"/>
    <x v="570"/>
    <n v="1"/>
    <n v="1409.99"/>
    <x v="101"/>
    <x v="2"/>
    <x v="6"/>
    <x v="1"/>
    <x v="5"/>
  </r>
  <r>
    <n v="1246"/>
    <x v="1218"/>
    <s v="Hollis"/>
    <x v="1"/>
    <x v="570"/>
    <n v="1"/>
    <n v="1409.99"/>
    <x v="101"/>
    <x v="2"/>
    <x v="6"/>
    <x v="1"/>
    <x v="6"/>
  </r>
  <r>
    <n v="1246"/>
    <x v="1218"/>
    <s v="Hollis"/>
    <x v="1"/>
    <x v="570"/>
    <n v="2"/>
    <n v="1295.98"/>
    <x v="39"/>
    <x v="0"/>
    <x v="7"/>
    <x v="1"/>
    <x v="4"/>
  </r>
  <r>
    <n v="1246"/>
    <x v="1218"/>
    <s v="Hollis"/>
    <x v="1"/>
    <x v="570"/>
    <n v="2"/>
    <n v="1295.98"/>
    <x v="39"/>
    <x v="0"/>
    <x v="7"/>
    <x v="1"/>
    <x v="5"/>
  </r>
  <r>
    <n v="1246"/>
    <x v="1218"/>
    <s v="Hollis"/>
    <x v="1"/>
    <x v="570"/>
    <n v="2"/>
    <n v="1295.98"/>
    <x v="39"/>
    <x v="0"/>
    <x v="7"/>
    <x v="1"/>
    <x v="6"/>
  </r>
  <r>
    <n v="1247"/>
    <x v="1219"/>
    <s v="Pomona"/>
    <x v="0"/>
    <x v="571"/>
    <n v="2"/>
    <n v="1059.98"/>
    <x v="11"/>
    <x v="0"/>
    <x v="0"/>
    <x v="0"/>
    <x v="0"/>
  </r>
  <r>
    <n v="1247"/>
    <x v="1219"/>
    <s v="Pomona"/>
    <x v="0"/>
    <x v="571"/>
    <n v="2"/>
    <n v="1059.98"/>
    <x v="11"/>
    <x v="0"/>
    <x v="0"/>
    <x v="0"/>
    <x v="1"/>
  </r>
  <r>
    <n v="1247"/>
    <x v="1219"/>
    <s v="Pomona"/>
    <x v="0"/>
    <x v="571"/>
    <n v="2"/>
    <n v="1059.98"/>
    <x v="11"/>
    <x v="0"/>
    <x v="0"/>
    <x v="0"/>
    <x v="2"/>
  </r>
  <r>
    <n v="1247"/>
    <x v="1219"/>
    <s v="Pomona"/>
    <x v="0"/>
    <x v="571"/>
    <n v="2"/>
    <n v="1059.98"/>
    <x v="11"/>
    <x v="0"/>
    <x v="0"/>
    <x v="0"/>
    <x v="3"/>
  </r>
  <r>
    <n v="1247"/>
    <x v="1219"/>
    <s v="Pomona"/>
    <x v="0"/>
    <x v="571"/>
    <n v="1"/>
    <n v="599.99"/>
    <x v="0"/>
    <x v="3"/>
    <x v="0"/>
    <x v="0"/>
    <x v="0"/>
  </r>
  <r>
    <n v="1247"/>
    <x v="1219"/>
    <s v="Pomona"/>
    <x v="0"/>
    <x v="571"/>
    <n v="1"/>
    <n v="599.99"/>
    <x v="0"/>
    <x v="3"/>
    <x v="0"/>
    <x v="0"/>
    <x v="1"/>
  </r>
  <r>
    <n v="1247"/>
    <x v="1219"/>
    <s v="Pomona"/>
    <x v="0"/>
    <x v="571"/>
    <n v="1"/>
    <n v="599.99"/>
    <x v="0"/>
    <x v="3"/>
    <x v="0"/>
    <x v="0"/>
    <x v="2"/>
  </r>
  <r>
    <n v="1247"/>
    <x v="1219"/>
    <s v="Pomona"/>
    <x v="0"/>
    <x v="571"/>
    <n v="1"/>
    <n v="599.99"/>
    <x v="0"/>
    <x v="3"/>
    <x v="0"/>
    <x v="0"/>
    <x v="3"/>
  </r>
  <r>
    <n v="1247"/>
    <x v="1219"/>
    <s v="Pomona"/>
    <x v="0"/>
    <x v="571"/>
    <n v="2"/>
    <n v="4999.9799999999996"/>
    <x v="71"/>
    <x v="2"/>
    <x v="1"/>
    <x v="0"/>
    <x v="0"/>
  </r>
  <r>
    <n v="1247"/>
    <x v="1219"/>
    <s v="Pomona"/>
    <x v="0"/>
    <x v="571"/>
    <n v="2"/>
    <n v="4999.9799999999996"/>
    <x v="71"/>
    <x v="2"/>
    <x v="1"/>
    <x v="0"/>
    <x v="1"/>
  </r>
  <r>
    <n v="1247"/>
    <x v="1219"/>
    <s v="Pomona"/>
    <x v="0"/>
    <x v="571"/>
    <n v="2"/>
    <n v="4999.9799999999996"/>
    <x v="71"/>
    <x v="2"/>
    <x v="1"/>
    <x v="0"/>
    <x v="2"/>
  </r>
  <r>
    <n v="1247"/>
    <x v="1219"/>
    <s v="Pomona"/>
    <x v="0"/>
    <x v="571"/>
    <n v="2"/>
    <n v="4999.9799999999996"/>
    <x v="71"/>
    <x v="2"/>
    <x v="1"/>
    <x v="0"/>
    <x v="3"/>
  </r>
  <r>
    <n v="1248"/>
    <x v="1220"/>
    <s v="Campbell"/>
    <x v="0"/>
    <x v="571"/>
    <n v="1"/>
    <n v="549.99"/>
    <x v="8"/>
    <x v="0"/>
    <x v="0"/>
    <x v="0"/>
    <x v="0"/>
  </r>
  <r>
    <n v="1248"/>
    <x v="1220"/>
    <s v="Campbell"/>
    <x v="0"/>
    <x v="571"/>
    <n v="1"/>
    <n v="549.99"/>
    <x v="8"/>
    <x v="0"/>
    <x v="0"/>
    <x v="0"/>
    <x v="1"/>
  </r>
  <r>
    <n v="1248"/>
    <x v="1220"/>
    <s v="Campbell"/>
    <x v="0"/>
    <x v="571"/>
    <n v="1"/>
    <n v="549.99"/>
    <x v="8"/>
    <x v="0"/>
    <x v="0"/>
    <x v="0"/>
    <x v="2"/>
  </r>
  <r>
    <n v="1248"/>
    <x v="1220"/>
    <s v="Campbell"/>
    <x v="0"/>
    <x v="571"/>
    <n v="1"/>
    <n v="549.99"/>
    <x v="8"/>
    <x v="0"/>
    <x v="0"/>
    <x v="0"/>
    <x v="3"/>
  </r>
  <r>
    <n v="1248"/>
    <x v="1220"/>
    <s v="Campbell"/>
    <x v="0"/>
    <x v="571"/>
    <n v="1"/>
    <n v="209.99"/>
    <x v="94"/>
    <x v="5"/>
    <x v="6"/>
    <x v="0"/>
    <x v="0"/>
  </r>
  <r>
    <n v="1248"/>
    <x v="1220"/>
    <s v="Campbell"/>
    <x v="0"/>
    <x v="571"/>
    <n v="1"/>
    <n v="209.99"/>
    <x v="94"/>
    <x v="5"/>
    <x v="6"/>
    <x v="0"/>
    <x v="1"/>
  </r>
  <r>
    <n v="1248"/>
    <x v="1220"/>
    <s v="Campbell"/>
    <x v="0"/>
    <x v="571"/>
    <n v="1"/>
    <n v="209.99"/>
    <x v="94"/>
    <x v="5"/>
    <x v="6"/>
    <x v="0"/>
    <x v="2"/>
  </r>
  <r>
    <n v="1248"/>
    <x v="1220"/>
    <s v="Campbell"/>
    <x v="0"/>
    <x v="571"/>
    <n v="1"/>
    <n v="209.99"/>
    <x v="94"/>
    <x v="5"/>
    <x v="6"/>
    <x v="0"/>
    <x v="3"/>
  </r>
  <r>
    <n v="1248"/>
    <x v="1220"/>
    <s v="Campbell"/>
    <x v="0"/>
    <x v="571"/>
    <n v="2"/>
    <n v="499.98"/>
    <x v="41"/>
    <x v="5"/>
    <x v="6"/>
    <x v="0"/>
    <x v="0"/>
  </r>
  <r>
    <n v="1248"/>
    <x v="1220"/>
    <s v="Campbell"/>
    <x v="0"/>
    <x v="571"/>
    <n v="2"/>
    <n v="499.98"/>
    <x v="41"/>
    <x v="5"/>
    <x v="6"/>
    <x v="0"/>
    <x v="1"/>
  </r>
  <r>
    <n v="1248"/>
    <x v="1220"/>
    <s v="Campbell"/>
    <x v="0"/>
    <x v="571"/>
    <n v="2"/>
    <n v="499.98"/>
    <x v="41"/>
    <x v="5"/>
    <x v="6"/>
    <x v="0"/>
    <x v="2"/>
  </r>
  <r>
    <n v="1248"/>
    <x v="1220"/>
    <s v="Campbell"/>
    <x v="0"/>
    <x v="571"/>
    <n v="2"/>
    <n v="499.98"/>
    <x v="41"/>
    <x v="5"/>
    <x v="6"/>
    <x v="0"/>
    <x v="3"/>
  </r>
  <r>
    <n v="1248"/>
    <x v="1220"/>
    <s v="Campbell"/>
    <x v="0"/>
    <x v="571"/>
    <n v="2"/>
    <n v="939.98"/>
    <x v="49"/>
    <x v="2"/>
    <x v="1"/>
    <x v="0"/>
    <x v="0"/>
  </r>
  <r>
    <n v="1248"/>
    <x v="1220"/>
    <s v="Campbell"/>
    <x v="0"/>
    <x v="571"/>
    <n v="2"/>
    <n v="939.98"/>
    <x v="49"/>
    <x v="2"/>
    <x v="1"/>
    <x v="0"/>
    <x v="1"/>
  </r>
  <r>
    <n v="1248"/>
    <x v="1220"/>
    <s v="Campbell"/>
    <x v="0"/>
    <x v="571"/>
    <n v="2"/>
    <n v="939.98"/>
    <x v="49"/>
    <x v="2"/>
    <x v="1"/>
    <x v="0"/>
    <x v="2"/>
  </r>
  <r>
    <n v="1248"/>
    <x v="1220"/>
    <s v="Campbell"/>
    <x v="0"/>
    <x v="571"/>
    <n v="2"/>
    <n v="939.98"/>
    <x v="49"/>
    <x v="2"/>
    <x v="1"/>
    <x v="0"/>
    <x v="3"/>
  </r>
  <r>
    <n v="1249"/>
    <x v="1221"/>
    <s v="Oswego"/>
    <x v="1"/>
    <x v="572"/>
    <n v="1"/>
    <n v="481.99"/>
    <x v="70"/>
    <x v="3"/>
    <x v="7"/>
    <x v="1"/>
    <x v="4"/>
  </r>
  <r>
    <n v="1249"/>
    <x v="1221"/>
    <s v="Oswego"/>
    <x v="1"/>
    <x v="572"/>
    <n v="1"/>
    <n v="481.99"/>
    <x v="70"/>
    <x v="3"/>
    <x v="7"/>
    <x v="1"/>
    <x v="5"/>
  </r>
  <r>
    <n v="1249"/>
    <x v="1221"/>
    <s v="Oswego"/>
    <x v="1"/>
    <x v="572"/>
    <n v="1"/>
    <n v="481.99"/>
    <x v="70"/>
    <x v="3"/>
    <x v="7"/>
    <x v="1"/>
    <x v="6"/>
  </r>
  <r>
    <n v="1249"/>
    <x v="1221"/>
    <s v="Oswego"/>
    <x v="1"/>
    <x v="572"/>
    <n v="1"/>
    <n v="3499.99"/>
    <x v="34"/>
    <x v="1"/>
    <x v="2"/>
    <x v="1"/>
    <x v="4"/>
  </r>
  <r>
    <n v="1249"/>
    <x v="1221"/>
    <s v="Oswego"/>
    <x v="1"/>
    <x v="572"/>
    <n v="1"/>
    <n v="3499.99"/>
    <x v="34"/>
    <x v="1"/>
    <x v="2"/>
    <x v="1"/>
    <x v="5"/>
  </r>
  <r>
    <n v="1249"/>
    <x v="1221"/>
    <s v="Oswego"/>
    <x v="1"/>
    <x v="572"/>
    <n v="1"/>
    <n v="3499.99"/>
    <x v="34"/>
    <x v="1"/>
    <x v="2"/>
    <x v="1"/>
    <x v="6"/>
  </r>
  <r>
    <n v="1249"/>
    <x v="1221"/>
    <s v="Oswego"/>
    <x v="1"/>
    <x v="572"/>
    <n v="1"/>
    <n v="4999.99"/>
    <x v="28"/>
    <x v="4"/>
    <x v="2"/>
    <x v="1"/>
    <x v="4"/>
  </r>
  <r>
    <n v="1249"/>
    <x v="1221"/>
    <s v="Oswego"/>
    <x v="1"/>
    <x v="572"/>
    <n v="1"/>
    <n v="4999.99"/>
    <x v="28"/>
    <x v="4"/>
    <x v="2"/>
    <x v="1"/>
    <x v="5"/>
  </r>
  <r>
    <n v="1249"/>
    <x v="1221"/>
    <s v="Oswego"/>
    <x v="1"/>
    <x v="572"/>
    <n v="1"/>
    <n v="4999.99"/>
    <x v="28"/>
    <x v="4"/>
    <x v="2"/>
    <x v="1"/>
    <x v="6"/>
  </r>
  <r>
    <n v="1250"/>
    <x v="1222"/>
    <s v="Yonkers"/>
    <x v="1"/>
    <x v="572"/>
    <n v="2"/>
    <n v="1199.98"/>
    <x v="1"/>
    <x v="0"/>
    <x v="0"/>
    <x v="1"/>
    <x v="4"/>
  </r>
  <r>
    <n v="1250"/>
    <x v="1222"/>
    <s v="Yonkers"/>
    <x v="1"/>
    <x v="572"/>
    <n v="2"/>
    <n v="1199.98"/>
    <x v="1"/>
    <x v="0"/>
    <x v="0"/>
    <x v="1"/>
    <x v="5"/>
  </r>
  <r>
    <n v="1250"/>
    <x v="1222"/>
    <s v="Yonkers"/>
    <x v="1"/>
    <x v="572"/>
    <n v="2"/>
    <n v="1199.98"/>
    <x v="1"/>
    <x v="0"/>
    <x v="0"/>
    <x v="1"/>
    <x v="6"/>
  </r>
  <r>
    <n v="1250"/>
    <x v="1222"/>
    <s v="Yonkers"/>
    <x v="1"/>
    <x v="572"/>
    <n v="2"/>
    <n v="1295.98"/>
    <x v="39"/>
    <x v="0"/>
    <x v="7"/>
    <x v="1"/>
    <x v="4"/>
  </r>
  <r>
    <n v="1250"/>
    <x v="1222"/>
    <s v="Yonkers"/>
    <x v="1"/>
    <x v="572"/>
    <n v="2"/>
    <n v="1295.98"/>
    <x v="39"/>
    <x v="0"/>
    <x v="7"/>
    <x v="1"/>
    <x v="5"/>
  </r>
  <r>
    <n v="1250"/>
    <x v="1222"/>
    <s v="Yonkers"/>
    <x v="1"/>
    <x v="572"/>
    <n v="2"/>
    <n v="1295.98"/>
    <x v="39"/>
    <x v="0"/>
    <x v="7"/>
    <x v="1"/>
    <x v="6"/>
  </r>
  <r>
    <n v="1250"/>
    <x v="1222"/>
    <s v="Yonkers"/>
    <x v="1"/>
    <x v="572"/>
    <n v="2"/>
    <n v="501.98"/>
    <x v="76"/>
    <x v="0"/>
    <x v="7"/>
    <x v="1"/>
    <x v="4"/>
  </r>
  <r>
    <n v="1250"/>
    <x v="1222"/>
    <s v="Yonkers"/>
    <x v="1"/>
    <x v="572"/>
    <n v="2"/>
    <n v="501.98"/>
    <x v="76"/>
    <x v="0"/>
    <x v="7"/>
    <x v="1"/>
    <x v="5"/>
  </r>
  <r>
    <n v="1250"/>
    <x v="1222"/>
    <s v="Yonkers"/>
    <x v="1"/>
    <x v="572"/>
    <n v="2"/>
    <n v="501.98"/>
    <x v="76"/>
    <x v="0"/>
    <x v="7"/>
    <x v="1"/>
    <x v="6"/>
  </r>
  <r>
    <n v="1250"/>
    <x v="1222"/>
    <s v="Yonkers"/>
    <x v="1"/>
    <x v="572"/>
    <n v="2"/>
    <n v="939.98"/>
    <x v="16"/>
    <x v="2"/>
    <x v="1"/>
    <x v="1"/>
    <x v="4"/>
  </r>
  <r>
    <n v="1250"/>
    <x v="1222"/>
    <s v="Yonkers"/>
    <x v="1"/>
    <x v="572"/>
    <n v="2"/>
    <n v="939.98"/>
    <x v="16"/>
    <x v="2"/>
    <x v="1"/>
    <x v="1"/>
    <x v="5"/>
  </r>
  <r>
    <n v="1250"/>
    <x v="1222"/>
    <s v="Yonkers"/>
    <x v="1"/>
    <x v="572"/>
    <n v="2"/>
    <n v="939.98"/>
    <x v="16"/>
    <x v="2"/>
    <x v="1"/>
    <x v="1"/>
    <x v="6"/>
  </r>
  <r>
    <n v="1251"/>
    <x v="1223"/>
    <s v="Richardson"/>
    <x v="2"/>
    <x v="572"/>
    <n v="1"/>
    <n v="5499.99"/>
    <x v="25"/>
    <x v="6"/>
    <x v="2"/>
    <x v="2"/>
    <x v="7"/>
  </r>
  <r>
    <n v="1251"/>
    <x v="1223"/>
    <s v="Richardson"/>
    <x v="2"/>
    <x v="572"/>
    <n v="1"/>
    <n v="5499.99"/>
    <x v="25"/>
    <x v="6"/>
    <x v="2"/>
    <x v="2"/>
    <x v="8"/>
  </r>
  <r>
    <n v="1251"/>
    <x v="1223"/>
    <s v="Richardson"/>
    <x v="2"/>
    <x v="572"/>
    <n v="1"/>
    <n v="5499.99"/>
    <x v="25"/>
    <x v="6"/>
    <x v="2"/>
    <x v="2"/>
    <x v="9"/>
  </r>
  <r>
    <n v="1251"/>
    <x v="1223"/>
    <s v="Richardson"/>
    <x v="2"/>
    <x v="572"/>
    <n v="2"/>
    <n v="9999.98"/>
    <x v="87"/>
    <x v="2"/>
    <x v="2"/>
    <x v="2"/>
    <x v="7"/>
  </r>
  <r>
    <n v="1251"/>
    <x v="1223"/>
    <s v="Richardson"/>
    <x v="2"/>
    <x v="572"/>
    <n v="2"/>
    <n v="9999.98"/>
    <x v="87"/>
    <x v="2"/>
    <x v="2"/>
    <x v="2"/>
    <x v="8"/>
  </r>
  <r>
    <n v="1251"/>
    <x v="1223"/>
    <s v="Richardson"/>
    <x v="2"/>
    <x v="572"/>
    <n v="2"/>
    <n v="9999.98"/>
    <x v="87"/>
    <x v="2"/>
    <x v="2"/>
    <x v="2"/>
    <x v="9"/>
  </r>
  <r>
    <n v="1251"/>
    <x v="1223"/>
    <s v="Richardson"/>
    <x v="2"/>
    <x v="572"/>
    <n v="1"/>
    <n v="3999.99"/>
    <x v="13"/>
    <x v="2"/>
    <x v="2"/>
    <x v="2"/>
    <x v="7"/>
  </r>
  <r>
    <n v="1251"/>
    <x v="1223"/>
    <s v="Richardson"/>
    <x v="2"/>
    <x v="572"/>
    <n v="1"/>
    <n v="3999.99"/>
    <x v="13"/>
    <x v="2"/>
    <x v="2"/>
    <x v="2"/>
    <x v="8"/>
  </r>
  <r>
    <n v="1251"/>
    <x v="1223"/>
    <s v="Richardson"/>
    <x v="2"/>
    <x v="572"/>
    <n v="1"/>
    <n v="3999.99"/>
    <x v="13"/>
    <x v="2"/>
    <x v="2"/>
    <x v="2"/>
    <x v="9"/>
  </r>
  <r>
    <n v="1252"/>
    <x v="1224"/>
    <s v="Anaheim"/>
    <x v="0"/>
    <x v="573"/>
    <n v="1"/>
    <n v="402.99"/>
    <x v="42"/>
    <x v="0"/>
    <x v="7"/>
    <x v="0"/>
    <x v="0"/>
  </r>
  <r>
    <n v="1252"/>
    <x v="1224"/>
    <s v="Anaheim"/>
    <x v="0"/>
    <x v="573"/>
    <n v="1"/>
    <n v="402.99"/>
    <x v="42"/>
    <x v="0"/>
    <x v="7"/>
    <x v="0"/>
    <x v="1"/>
  </r>
  <r>
    <n v="1252"/>
    <x v="1224"/>
    <s v="Anaheim"/>
    <x v="0"/>
    <x v="573"/>
    <n v="1"/>
    <n v="402.99"/>
    <x v="42"/>
    <x v="0"/>
    <x v="7"/>
    <x v="0"/>
    <x v="2"/>
  </r>
  <r>
    <n v="1252"/>
    <x v="1224"/>
    <s v="Anaheim"/>
    <x v="0"/>
    <x v="573"/>
    <n v="1"/>
    <n v="402.99"/>
    <x v="42"/>
    <x v="0"/>
    <x v="7"/>
    <x v="0"/>
    <x v="3"/>
  </r>
  <r>
    <n v="1252"/>
    <x v="1224"/>
    <s v="Anaheim"/>
    <x v="0"/>
    <x v="573"/>
    <n v="1"/>
    <n v="109.99"/>
    <x v="66"/>
    <x v="5"/>
    <x v="7"/>
    <x v="0"/>
    <x v="0"/>
  </r>
  <r>
    <n v="1252"/>
    <x v="1224"/>
    <s v="Anaheim"/>
    <x v="0"/>
    <x v="573"/>
    <n v="1"/>
    <n v="109.99"/>
    <x v="66"/>
    <x v="5"/>
    <x v="7"/>
    <x v="0"/>
    <x v="1"/>
  </r>
  <r>
    <n v="1252"/>
    <x v="1224"/>
    <s v="Anaheim"/>
    <x v="0"/>
    <x v="573"/>
    <n v="1"/>
    <n v="109.99"/>
    <x v="66"/>
    <x v="5"/>
    <x v="7"/>
    <x v="0"/>
    <x v="2"/>
  </r>
  <r>
    <n v="1252"/>
    <x v="1224"/>
    <s v="Anaheim"/>
    <x v="0"/>
    <x v="573"/>
    <n v="1"/>
    <n v="109.99"/>
    <x v="66"/>
    <x v="5"/>
    <x v="7"/>
    <x v="0"/>
    <x v="3"/>
  </r>
  <r>
    <n v="1252"/>
    <x v="1224"/>
    <s v="Anaheim"/>
    <x v="0"/>
    <x v="573"/>
    <n v="2"/>
    <n v="3999.98"/>
    <x v="86"/>
    <x v="6"/>
    <x v="2"/>
    <x v="0"/>
    <x v="0"/>
  </r>
  <r>
    <n v="1252"/>
    <x v="1224"/>
    <s v="Anaheim"/>
    <x v="0"/>
    <x v="573"/>
    <n v="2"/>
    <n v="3999.98"/>
    <x v="86"/>
    <x v="6"/>
    <x v="2"/>
    <x v="0"/>
    <x v="1"/>
  </r>
  <r>
    <n v="1252"/>
    <x v="1224"/>
    <s v="Anaheim"/>
    <x v="0"/>
    <x v="573"/>
    <n v="2"/>
    <n v="3999.98"/>
    <x v="86"/>
    <x v="6"/>
    <x v="2"/>
    <x v="0"/>
    <x v="2"/>
  </r>
  <r>
    <n v="1252"/>
    <x v="1224"/>
    <s v="Anaheim"/>
    <x v="0"/>
    <x v="573"/>
    <n v="2"/>
    <n v="3999.98"/>
    <x v="86"/>
    <x v="6"/>
    <x v="2"/>
    <x v="0"/>
    <x v="3"/>
  </r>
  <r>
    <n v="1253"/>
    <x v="1225"/>
    <s v="Elmont"/>
    <x v="1"/>
    <x v="573"/>
    <n v="1"/>
    <n v="269.99"/>
    <x v="15"/>
    <x v="5"/>
    <x v="0"/>
    <x v="1"/>
    <x v="4"/>
  </r>
  <r>
    <n v="1253"/>
    <x v="1225"/>
    <s v="Elmont"/>
    <x v="1"/>
    <x v="573"/>
    <n v="1"/>
    <n v="269.99"/>
    <x v="15"/>
    <x v="5"/>
    <x v="0"/>
    <x v="1"/>
    <x v="5"/>
  </r>
  <r>
    <n v="1253"/>
    <x v="1225"/>
    <s v="Elmont"/>
    <x v="1"/>
    <x v="573"/>
    <n v="1"/>
    <n v="269.99"/>
    <x v="15"/>
    <x v="5"/>
    <x v="0"/>
    <x v="1"/>
    <x v="6"/>
  </r>
  <r>
    <n v="1253"/>
    <x v="1225"/>
    <s v="Elmont"/>
    <x v="1"/>
    <x v="573"/>
    <n v="2"/>
    <n v="999.98"/>
    <x v="19"/>
    <x v="3"/>
    <x v="0"/>
    <x v="1"/>
    <x v="4"/>
  </r>
  <r>
    <n v="1253"/>
    <x v="1225"/>
    <s v="Elmont"/>
    <x v="1"/>
    <x v="573"/>
    <n v="2"/>
    <n v="999.98"/>
    <x v="19"/>
    <x v="3"/>
    <x v="0"/>
    <x v="1"/>
    <x v="5"/>
  </r>
  <r>
    <n v="1253"/>
    <x v="1225"/>
    <s v="Elmont"/>
    <x v="1"/>
    <x v="573"/>
    <n v="2"/>
    <n v="999.98"/>
    <x v="19"/>
    <x v="3"/>
    <x v="0"/>
    <x v="1"/>
    <x v="6"/>
  </r>
  <r>
    <n v="1253"/>
    <x v="1225"/>
    <s v="Elmont"/>
    <x v="1"/>
    <x v="573"/>
    <n v="1"/>
    <n v="189.99"/>
    <x v="47"/>
    <x v="5"/>
    <x v="2"/>
    <x v="1"/>
    <x v="4"/>
  </r>
  <r>
    <n v="1253"/>
    <x v="1225"/>
    <s v="Elmont"/>
    <x v="1"/>
    <x v="573"/>
    <n v="1"/>
    <n v="189.99"/>
    <x v="47"/>
    <x v="5"/>
    <x v="2"/>
    <x v="1"/>
    <x v="5"/>
  </r>
  <r>
    <n v="1253"/>
    <x v="1225"/>
    <s v="Elmont"/>
    <x v="1"/>
    <x v="573"/>
    <n v="1"/>
    <n v="189.99"/>
    <x v="47"/>
    <x v="5"/>
    <x v="2"/>
    <x v="1"/>
    <x v="6"/>
  </r>
  <r>
    <n v="1254"/>
    <x v="1226"/>
    <s v="Rockville Centre"/>
    <x v="1"/>
    <x v="573"/>
    <n v="1"/>
    <n v="761.99"/>
    <x v="45"/>
    <x v="0"/>
    <x v="7"/>
    <x v="1"/>
    <x v="4"/>
  </r>
  <r>
    <n v="1254"/>
    <x v="1226"/>
    <s v="Rockville Centre"/>
    <x v="1"/>
    <x v="573"/>
    <n v="1"/>
    <n v="761.99"/>
    <x v="45"/>
    <x v="0"/>
    <x v="7"/>
    <x v="1"/>
    <x v="5"/>
  </r>
  <r>
    <n v="1254"/>
    <x v="1226"/>
    <s v="Rockville Centre"/>
    <x v="1"/>
    <x v="573"/>
    <n v="1"/>
    <n v="761.99"/>
    <x v="45"/>
    <x v="0"/>
    <x v="7"/>
    <x v="1"/>
    <x v="6"/>
  </r>
  <r>
    <n v="1254"/>
    <x v="1226"/>
    <s v="Rockville Centre"/>
    <x v="1"/>
    <x v="573"/>
    <n v="1"/>
    <n v="349.99"/>
    <x v="80"/>
    <x v="5"/>
    <x v="2"/>
    <x v="1"/>
    <x v="4"/>
  </r>
  <r>
    <n v="1254"/>
    <x v="1226"/>
    <s v="Rockville Centre"/>
    <x v="1"/>
    <x v="573"/>
    <n v="1"/>
    <n v="349.99"/>
    <x v="80"/>
    <x v="5"/>
    <x v="2"/>
    <x v="1"/>
    <x v="5"/>
  </r>
  <r>
    <n v="1254"/>
    <x v="1226"/>
    <s v="Rockville Centre"/>
    <x v="1"/>
    <x v="573"/>
    <n v="1"/>
    <n v="349.99"/>
    <x v="80"/>
    <x v="5"/>
    <x v="2"/>
    <x v="1"/>
    <x v="6"/>
  </r>
  <r>
    <n v="1255"/>
    <x v="1227"/>
    <s v="Uniondale"/>
    <x v="1"/>
    <x v="574"/>
    <n v="1"/>
    <n v="659.99"/>
    <x v="83"/>
    <x v="0"/>
    <x v="0"/>
    <x v="1"/>
    <x v="4"/>
  </r>
  <r>
    <n v="1255"/>
    <x v="1227"/>
    <s v="Uniondale"/>
    <x v="1"/>
    <x v="574"/>
    <n v="1"/>
    <n v="659.99"/>
    <x v="83"/>
    <x v="0"/>
    <x v="0"/>
    <x v="1"/>
    <x v="5"/>
  </r>
  <r>
    <n v="1255"/>
    <x v="1227"/>
    <s v="Uniondale"/>
    <x v="1"/>
    <x v="574"/>
    <n v="1"/>
    <n v="659.99"/>
    <x v="83"/>
    <x v="0"/>
    <x v="0"/>
    <x v="1"/>
    <x v="6"/>
  </r>
  <r>
    <n v="1255"/>
    <x v="1227"/>
    <s v="Uniondale"/>
    <x v="1"/>
    <x v="574"/>
    <n v="2"/>
    <n v="539.98"/>
    <x v="12"/>
    <x v="0"/>
    <x v="0"/>
    <x v="1"/>
    <x v="4"/>
  </r>
  <r>
    <n v="1255"/>
    <x v="1227"/>
    <s v="Uniondale"/>
    <x v="1"/>
    <x v="574"/>
    <n v="2"/>
    <n v="539.98"/>
    <x v="12"/>
    <x v="0"/>
    <x v="0"/>
    <x v="1"/>
    <x v="5"/>
  </r>
  <r>
    <n v="1255"/>
    <x v="1227"/>
    <s v="Uniondale"/>
    <x v="1"/>
    <x v="574"/>
    <n v="2"/>
    <n v="539.98"/>
    <x v="12"/>
    <x v="0"/>
    <x v="0"/>
    <x v="1"/>
    <x v="6"/>
  </r>
  <r>
    <n v="1255"/>
    <x v="1227"/>
    <s v="Uniondale"/>
    <x v="1"/>
    <x v="574"/>
    <n v="2"/>
    <n v="1199.98"/>
    <x v="0"/>
    <x v="3"/>
    <x v="0"/>
    <x v="1"/>
    <x v="4"/>
  </r>
  <r>
    <n v="1255"/>
    <x v="1227"/>
    <s v="Uniondale"/>
    <x v="1"/>
    <x v="574"/>
    <n v="2"/>
    <n v="1199.98"/>
    <x v="0"/>
    <x v="3"/>
    <x v="0"/>
    <x v="1"/>
    <x v="5"/>
  </r>
  <r>
    <n v="1255"/>
    <x v="1227"/>
    <s v="Uniondale"/>
    <x v="1"/>
    <x v="574"/>
    <n v="2"/>
    <n v="1199.98"/>
    <x v="0"/>
    <x v="3"/>
    <x v="0"/>
    <x v="1"/>
    <x v="6"/>
  </r>
  <r>
    <n v="1255"/>
    <x v="1227"/>
    <s v="Uniondale"/>
    <x v="1"/>
    <x v="574"/>
    <n v="1"/>
    <n v="749.99"/>
    <x v="24"/>
    <x v="6"/>
    <x v="1"/>
    <x v="1"/>
    <x v="4"/>
  </r>
  <r>
    <n v="1255"/>
    <x v="1227"/>
    <s v="Uniondale"/>
    <x v="1"/>
    <x v="574"/>
    <n v="1"/>
    <n v="749.99"/>
    <x v="24"/>
    <x v="6"/>
    <x v="1"/>
    <x v="1"/>
    <x v="5"/>
  </r>
  <r>
    <n v="1255"/>
    <x v="1227"/>
    <s v="Uniondale"/>
    <x v="1"/>
    <x v="574"/>
    <n v="1"/>
    <n v="749.99"/>
    <x v="24"/>
    <x v="6"/>
    <x v="1"/>
    <x v="1"/>
    <x v="6"/>
  </r>
  <r>
    <n v="1255"/>
    <x v="1227"/>
    <s v="Uniondale"/>
    <x v="1"/>
    <x v="574"/>
    <n v="2"/>
    <n v="10599.98"/>
    <x v="46"/>
    <x v="2"/>
    <x v="2"/>
    <x v="1"/>
    <x v="4"/>
  </r>
  <r>
    <n v="1255"/>
    <x v="1227"/>
    <s v="Uniondale"/>
    <x v="1"/>
    <x v="574"/>
    <n v="2"/>
    <n v="10599.98"/>
    <x v="46"/>
    <x v="2"/>
    <x v="2"/>
    <x v="1"/>
    <x v="5"/>
  </r>
  <r>
    <n v="1255"/>
    <x v="1227"/>
    <s v="Uniondale"/>
    <x v="1"/>
    <x v="574"/>
    <n v="2"/>
    <n v="10599.98"/>
    <x v="46"/>
    <x v="2"/>
    <x v="2"/>
    <x v="1"/>
    <x v="6"/>
  </r>
  <r>
    <n v="1256"/>
    <x v="1228"/>
    <s v="Holbrook"/>
    <x v="1"/>
    <x v="574"/>
    <n v="1"/>
    <n v="489.99"/>
    <x v="88"/>
    <x v="5"/>
    <x v="0"/>
    <x v="1"/>
    <x v="4"/>
  </r>
  <r>
    <n v="1256"/>
    <x v="1228"/>
    <s v="Holbrook"/>
    <x v="1"/>
    <x v="574"/>
    <n v="1"/>
    <n v="489.99"/>
    <x v="88"/>
    <x v="5"/>
    <x v="0"/>
    <x v="1"/>
    <x v="5"/>
  </r>
  <r>
    <n v="1256"/>
    <x v="1228"/>
    <s v="Holbrook"/>
    <x v="1"/>
    <x v="574"/>
    <n v="1"/>
    <n v="489.99"/>
    <x v="88"/>
    <x v="5"/>
    <x v="0"/>
    <x v="1"/>
    <x v="6"/>
  </r>
  <r>
    <n v="1256"/>
    <x v="1228"/>
    <s v="Holbrook"/>
    <x v="1"/>
    <x v="574"/>
    <n v="2"/>
    <n v="1079.98"/>
    <x v="91"/>
    <x v="2"/>
    <x v="6"/>
    <x v="1"/>
    <x v="4"/>
  </r>
  <r>
    <n v="1256"/>
    <x v="1228"/>
    <s v="Holbrook"/>
    <x v="1"/>
    <x v="574"/>
    <n v="2"/>
    <n v="1079.98"/>
    <x v="91"/>
    <x v="2"/>
    <x v="6"/>
    <x v="1"/>
    <x v="5"/>
  </r>
  <r>
    <n v="1256"/>
    <x v="1228"/>
    <s v="Holbrook"/>
    <x v="1"/>
    <x v="574"/>
    <n v="2"/>
    <n v="1079.98"/>
    <x v="91"/>
    <x v="2"/>
    <x v="6"/>
    <x v="1"/>
    <x v="6"/>
  </r>
  <r>
    <n v="1257"/>
    <x v="1229"/>
    <s v="Rochester"/>
    <x v="1"/>
    <x v="574"/>
    <n v="1"/>
    <n v="1469.99"/>
    <x v="60"/>
    <x v="2"/>
    <x v="6"/>
    <x v="1"/>
    <x v="4"/>
  </r>
  <r>
    <n v="1257"/>
    <x v="1229"/>
    <s v="Rochester"/>
    <x v="1"/>
    <x v="574"/>
    <n v="1"/>
    <n v="1469.99"/>
    <x v="60"/>
    <x v="2"/>
    <x v="6"/>
    <x v="1"/>
    <x v="5"/>
  </r>
  <r>
    <n v="1257"/>
    <x v="1229"/>
    <s v="Rochester"/>
    <x v="1"/>
    <x v="574"/>
    <n v="1"/>
    <n v="1469.99"/>
    <x v="60"/>
    <x v="2"/>
    <x v="6"/>
    <x v="1"/>
    <x v="6"/>
  </r>
  <r>
    <n v="1257"/>
    <x v="1229"/>
    <s v="Rochester"/>
    <x v="1"/>
    <x v="574"/>
    <n v="2"/>
    <n v="858"/>
    <x v="7"/>
    <x v="0"/>
    <x v="4"/>
    <x v="1"/>
    <x v="4"/>
  </r>
  <r>
    <n v="1257"/>
    <x v="1229"/>
    <s v="Rochester"/>
    <x v="1"/>
    <x v="574"/>
    <n v="2"/>
    <n v="858"/>
    <x v="7"/>
    <x v="0"/>
    <x v="4"/>
    <x v="1"/>
    <x v="5"/>
  </r>
  <r>
    <n v="1257"/>
    <x v="1229"/>
    <s v="Rochester"/>
    <x v="1"/>
    <x v="574"/>
    <n v="2"/>
    <n v="858"/>
    <x v="7"/>
    <x v="0"/>
    <x v="4"/>
    <x v="1"/>
    <x v="6"/>
  </r>
  <r>
    <n v="1257"/>
    <x v="1229"/>
    <s v="Rochester"/>
    <x v="1"/>
    <x v="574"/>
    <n v="2"/>
    <n v="1999.98"/>
    <x v="31"/>
    <x v="2"/>
    <x v="1"/>
    <x v="1"/>
    <x v="4"/>
  </r>
  <r>
    <n v="1257"/>
    <x v="1229"/>
    <s v="Rochester"/>
    <x v="1"/>
    <x v="574"/>
    <n v="2"/>
    <n v="1999.98"/>
    <x v="31"/>
    <x v="2"/>
    <x v="1"/>
    <x v="1"/>
    <x v="5"/>
  </r>
  <r>
    <n v="1257"/>
    <x v="1229"/>
    <s v="Rochester"/>
    <x v="1"/>
    <x v="574"/>
    <n v="2"/>
    <n v="1999.98"/>
    <x v="31"/>
    <x v="2"/>
    <x v="1"/>
    <x v="1"/>
    <x v="6"/>
  </r>
  <r>
    <n v="1257"/>
    <x v="1229"/>
    <s v="Rochester"/>
    <x v="1"/>
    <x v="574"/>
    <n v="1"/>
    <n v="2899.99"/>
    <x v="3"/>
    <x v="2"/>
    <x v="2"/>
    <x v="1"/>
    <x v="4"/>
  </r>
  <r>
    <n v="1257"/>
    <x v="1229"/>
    <s v="Rochester"/>
    <x v="1"/>
    <x v="574"/>
    <n v="1"/>
    <n v="2899.99"/>
    <x v="3"/>
    <x v="2"/>
    <x v="2"/>
    <x v="1"/>
    <x v="5"/>
  </r>
  <r>
    <n v="1257"/>
    <x v="1229"/>
    <s v="Rochester"/>
    <x v="1"/>
    <x v="574"/>
    <n v="1"/>
    <n v="2899.99"/>
    <x v="3"/>
    <x v="2"/>
    <x v="2"/>
    <x v="1"/>
    <x v="6"/>
  </r>
  <r>
    <n v="1257"/>
    <x v="1229"/>
    <s v="Rochester"/>
    <x v="1"/>
    <x v="574"/>
    <n v="1"/>
    <n v="4999.99"/>
    <x v="28"/>
    <x v="4"/>
    <x v="2"/>
    <x v="1"/>
    <x v="4"/>
  </r>
  <r>
    <n v="1257"/>
    <x v="1229"/>
    <s v="Rochester"/>
    <x v="1"/>
    <x v="574"/>
    <n v="1"/>
    <n v="4999.99"/>
    <x v="28"/>
    <x v="4"/>
    <x v="2"/>
    <x v="1"/>
    <x v="5"/>
  </r>
  <r>
    <n v="1257"/>
    <x v="1229"/>
    <s v="Rochester"/>
    <x v="1"/>
    <x v="574"/>
    <n v="1"/>
    <n v="4999.99"/>
    <x v="28"/>
    <x v="4"/>
    <x v="2"/>
    <x v="1"/>
    <x v="6"/>
  </r>
  <r>
    <n v="1258"/>
    <x v="1230"/>
    <s v="Jackson Heights"/>
    <x v="1"/>
    <x v="575"/>
    <n v="2"/>
    <n v="599.98"/>
    <x v="35"/>
    <x v="5"/>
    <x v="0"/>
    <x v="1"/>
    <x v="4"/>
  </r>
  <r>
    <n v="1258"/>
    <x v="1230"/>
    <s v="Jackson Heights"/>
    <x v="1"/>
    <x v="575"/>
    <n v="2"/>
    <n v="599.98"/>
    <x v="35"/>
    <x v="5"/>
    <x v="0"/>
    <x v="1"/>
    <x v="5"/>
  </r>
  <r>
    <n v="1258"/>
    <x v="1230"/>
    <s v="Jackson Heights"/>
    <x v="1"/>
    <x v="575"/>
    <n v="2"/>
    <n v="599.98"/>
    <x v="35"/>
    <x v="5"/>
    <x v="0"/>
    <x v="1"/>
    <x v="6"/>
  </r>
  <r>
    <n v="1258"/>
    <x v="1230"/>
    <s v="Jackson Heights"/>
    <x v="1"/>
    <x v="575"/>
    <n v="2"/>
    <n v="499.98"/>
    <x v="41"/>
    <x v="5"/>
    <x v="6"/>
    <x v="1"/>
    <x v="4"/>
  </r>
  <r>
    <n v="1258"/>
    <x v="1230"/>
    <s v="Jackson Heights"/>
    <x v="1"/>
    <x v="575"/>
    <n v="2"/>
    <n v="499.98"/>
    <x v="41"/>
    <x v="5"/>
    <x v="6"/>
    <x v="1"/>
    <x v="5"/>
  </r>
  <r>
    <n v="1258"/>
    <x v="1230"/>
    <s v="Jackson Heights"/>
    <x v="1"/>
    <x v="575"/>
    <n v="2"/>
    <n v="499.98"/>
    <x v="41"/>
    <x v="5"/>
    <x v="6"/>
    <x v="1"/>
    <x v="6"/>
  </r>
  <r>
    <n v="1259"/>
    <x v="688"/>
    <s v="Uniondale"/>
    <x v="1"/>
    <x v="576"/>
    <n v="1"/>
    <n v="449"/>
    <x v="20"/>
    <x v="0"/>
    <x v="4"/>
    <x v="1"/>
    <x v="4"/>
  </r>
  <r>
    <n v="1259"/>
    <x v="688"/>
    <s v="Uniondale"/>
    <x v="1"/>
    <x v="576"/>
    <n v="1"/>
    <n v="449"/>
    <x v="20"/>
    <x v="0"/>
    <x v="4"/>
    <x v="1"/>
    <x v="5"/>
  </r>
  <r>
    <n v="1259"/>
    <x v="688"/>
    <s v="Uniondale"/>
    <x v="1"/>
    <x v="576"/>
    <n v="1"/>
    <n v="449"/>
    <x v="20"/>
    <x v="0"/>
    <x v="4"/>
    <x v="1"/>
    <x v="6"/>
  </r>
  <r>
    <n v="1259"/>
    <x v="688"/>
    <s v="Uniondale"/>
    <x v="1"/>
    <x v="576"/>
    <n v="1"/>
    <n v="1559.99"/>
    <x v="84"/>
    <x v="4"/>
    <x v="7"/>
    <x v="1"/>
    <x v="4"/>
  </r>
  <r>
    <n v="1259"/>
    <x v="688"/>
    <s v="Uniondale"/>
    <x v="1"/>
    <x v="576"/>
    <n v="1"/>
    <n v="1559.99"/>
    <x v="84"/>
    <x v="4"/>
    <x v="7"/>
    <x v="1"/>
    <x v="5"/>
  </r>
  <r>
    <n v="1259"/>
    <x v="688"/>
    <s v="Uniondale"/>
    <x v="1"/>
    <x v="576"/>
    <n v="1"/>
    <n v="1559.99"/>
    <x v="84"/>
    <x v="4"/>
    <x v="7"/>
    <x v="1"/>
    <x v="6"/>
  </r>
  <r>
    <n v="1260"/>
    <x v="1231"/>
    <s v="Rosedale"/>
    <x v="1"/>
    <x v="577"/>
    <n v="1"/>
    <n v="250.99"/>
    <x v="76"/>
    <x v="0"/>
    <x v="7"/>
    <x v="1"/>
    <x v="4"/>
  </r>
  <r>
    <n v="1260"/>
    <x v="1231"/>
    <s v="Rosedale"/>
    <x v="1"/>
    <x v="577"/>
    <n v="1"/>
    <n v="250.99"/>
    <x v="76"/>
    <x v="0"/>
    <x v="7"/>
    <x v="1"/>
    <x v="5"/>
  </r>
  <r>
    <n v="1260"/>
    <x v="1231"/>
    <s v="Rosedale"/>
    <x v="1"/>
    <x v="577"/>
    <n v="1"/>
    <n v="250.99"/>
    <x v="76"/>
    <x v="0"/>
    <x v="7"/>
    <x v="1"/>
    <x v="6"/>
  </r>
  <r>
    <n v="1260"/>
    <x v="1231"/>
    <s v="Rosedale"/>
    <x v="1"/>
    <x v="577"/>
    <n v="1"/>
    <n v="1799.99"/>
    <x v="4"/>
    <x v="2"/>
    <x v="2"/>
    <x v="1"/>
    <x v="4"/>
  </r>
  <r>
    <n v="1260"/>
    <x v="1231"/>
    <s v="Rosedale"/>
    <x v="1"/>
    <x v="577"/>
    <n v="1"/>
    <n v="1799.99"/>
    <x v="4"/>
    <x v="2"/>
    <x v="2"/>
    <x v="1"/>
    <x v="5"/>
  </r>
  <r>
    <n v="1260"/>
    <x v="1231"/>
    <s v="Rosedale"/>
    <x v="1"/>
    <x v="577"/>
    <n v="1"/>
    <n v="1799.99"/>
    <x v="4"/>
    <x v="2"/>
    <x v="2"/>
    <x v="1"/>
    <x v="6"/>
  </r>
  <r>
    <n v="1261"/>
    <x v="1232"/>
    <s v="Woodhaven"/>
    <x v="1"/>
    <x v="578"/>
    <n v="1"/>
    <n v="489.99"/>
    <x v="88"/>
    <x v="5"/>
    <x v="0"/>
    <x v="1"/>
    <x v="4"/>
  </r>
  <r>
    <n v="1261"/>
    <x v="1232"/>
    <s v="Woodhaven"/>
    <x v="1"/>
    <x v="578"/>
    <n v="1"/>
    <n v="489.99"/>
    <x v="88"/>
    <x v="5"/>
    <x v="0"/>
    <x v="1"/>
    <x v="5"/>
  </r>
  <r>
    <n v="1261"/>
    <x v="1232"/>
    <s v="Woodhaven"/>
    <x v="1"/>
    <x v="578"/>
    <n v="1"/>
    <n v="489.99"/>
    <x v="88"/>
    <x v="5"/>
    <x v="0"/>
    <x v="1"/>
    <x v="6"/>
  </r>
  <r>
    <n v="1261"/>
    <x v="1232"/>
    <s v="Woodhaven"/>
    <x v="1"/>
    <x v="578"/>
    <n v="1"/>
    <n v="749.99"/>
    <x v="27"/>
    <x v="0"/>
    <x v="7"/>
    <x v="1"/>
    <x v="4"/>
  </r>
  <r>
    <n v="1261"/>
    <x v="1232"/>
    <s v="Woodhaven"/>
    <x v="1"/>
    <x v="578"/>
    <n v="1"/>
    <n v="749.99"/>
    <x v="27"/>
    <x v="0"/>
    <x v="7"/>
    <x v="1"/>
    <x v="5"/>
  </r>
  <r>
    <n v="1261"/>
    <x v="1232"/>
    <s v="Woodhaven"/>
    <x v="1"/>
    <x v="578"/>
    <n v="1"/>
    <n v="749.99"/>
    <x v="27"/>
    <x v="0"/>
    <x v="7"/>
    <x v="1"/>
    <x v="6"/>
  </r>
  <r>
    <n v="1261"/>
    <x v="1232"/>
    <s v="Woodhaven"/>
    <x v="1"/>
    <x v="578"/>
    <n v="1"/>
    <n v="2299.9899999999998"/>
    <x v="36"/>
    <x v="2"/>
    <x v="2"/>
    <x v="1"/>
    <x v="4"/>
  </r>
  <r>
    <n v="1261"/>
    <x v="1232"/>
    <s v="Woodhaven"/>
    <x v="1"/>
    <x v="578"/>
    <n v="1"/>
    <n v="2299.9899999999998"/>
    <x v="36"/>
    <x v="2"/>
    <x v="2"/>
    <x v="1"/>
    <x v="5"/>
  </r>
  <r>
    <n v="1261"/>
    <x v="1232"/>
    <s v="Woodhaven"/>
    <x v="1"/>
    <x v="578"/>
    <n v="1"/>
    <n v="2299.9899999999998"/>
    <x v="36"/>
    <x v="2"/>
    <x v="2"/>
    <x v="1"/>
    <x v="6"/>
  </r>
  <r>
    <n v="1261"/>
    <x v="1232"/>
    <s v="Woodhaven"/>
    <x v="1"/>
    <x v="578"/>
    <n v="2"/>
    <n v="379.98"/>
    <x v="47"/>
    <x v="5"/>
    <x v="2"/>
    <x v="1"/>
    <x v="4"/>
  </r>
  <r>
    <n v="1261"/>
    <x v="1232"/>
    <s v="Woodhaven"/>
    <x v="1"/>
    <x v="578"/>
    <n v="2"/>
    <n v="379.98"/>
    <x v="47"/>
    <x v="5"/>
    <x v="2"/>
    <x v="1"/>
    <x v="5"/>
  </r>
  <r>
    <n v="1261"/>
    <x v="1232"/>
    <s v="Woodhaven"/>
    <x v="1"/>
    <x v="578"/>
    <n v="2"/>
    <n v="379.98"/>
    <x v="47"/>
    <x v="5"/>
    <x v="2"/>
    <x v="1"/>
    <x v="6"/>
  </r>
  <r>
    <n v="1262"/>
    <x v="1233"/>
    <s v="Amsterdam"/>
    <x v="1"/>
    <x v="578"/>
    <n v="1"/>
    <n v="799.99"/>
    <x v="96"/>
    <x v="0"/>
    <x v="0"/>
    <x v="1"/>
    <x v="4"/>
  </r>
  <r>
    <n v="1262"/>
    <x v="1233"/>
    <s v="Amsterdam"/>
    <x v="1"/>
    <x v="578"/>
    <n v="1"/>
    <n v="799.99"/>
    <x v="96"/>
    <x v="0"/>
    <x v="0"/>
    <x v="1"/>
    <x v="5"/>
  </r>
  <r>
    <n v="1262"/>
    <x v="1233"/>
    <s v="Amsterdam"/>
    <x v="1"/>
    <x v="578"/>
    <n v="1"/>
    <n v="799.99"/>
    <x v="96"/>
    <x v="0"/>
    <x v="0"/>
    <x v="1"/>
    <x v="6"/>
  </r>
  <r>
    <n v="1262"/>
    <x v="1233"/>
    <s v="Amsterdam"/>
    <x v="1"/>
    <x v="578"/>
    <n v="1"/>
    <n v="379.99"/>
    <x v="81"/>
    <x v="2"/>
    <x v="6"/>
    <x v="1"/>
    <x v="4"/>
  </r>
  <r>
    <n v="1262"/>
    <x v="1233"/>
    <s v="Amsterdam"/>
    <x v="1"/>
    <x v="578"/>
    <n v="1"/>
    <n v="379.99"/>
    <x v="81"/>
    <x v="2"/>
    <x v="6"/>
    <x v="1"/>
    <x v="5"/>
  </r>
  <r>
    <n v="1262"/>
    <x v="1233"/>
    <s v="Amsterdam"/>
    <x v="1"/>
    <x v="578"/>
    <n v="1"/>
    <n v="379.99"/>
    <x v="81"/>
    <x v="2"/>
    <x v="6"/>
    <x v="1"/>
    <x v="6"/>
  </r>
  <r>
    <n v="1262"/>
    <x v="1233"/>
    <s v="Amsterdam"/>
    <x v="1"/>
    <x v="578"/>
    <n v="1"/>
    <n v="875.99"/>
    <x v="51"/>
    <x v="6"/>
    <x v="1"/>
    <x v="1"/>
    <x v="4"/>
  </r>
  <r>
    <n v="1262"/>
    <x v="1233"/>
    <s v="Amsterdam"/>
    <x v="1"/>
    <x v="578"/>
    <n v="1"/>
    <n v="875.99"/>
    <x v="51"/>
    <x v="6"/>
    <x v="1"/>
    <x v="1"/>
    <x v="5"/>
  </r>
  <r>
    <n v="1262"/>
    <x v="1233"/>
    <s v="Amsterdam"/>
    <x v="1"/>
    <x v="578"/>
    <n v="1"/>
    <n v="875.99"/>
    <x v="51"/>
    <x v="6"/>
    <x v="1"/>
    <x v="1"/>
    <x v="6"/>
  </r>
  <r>
    <n v="1262"/>
    <x v="1233"/>
    <s v="Amsterdam"/>
    <x v="1"/>
    <x v="578"/>
    <n v="2"/>
    <n v="10599.98"/>
    <x v="46"/>
    <x v="2"/>
    <x v="2"/>
    <x v="1"/>
    <x v="4"/>
  </r>
  <r>
    <n v="1262"/>
    <x v="1233"/>
    <s v="Amsterdam"/>
    <x v="1"/>
    <x v="578"/>
    <n v="2"/>
    <n v="10599.98"/>
    <x v="46"/>
    <x v="2"/>
    <x v="2"/>
    <x v="1"/>
    <x v="5"/>
  </r>
  <r>
    <n v="1262"/>
    <x v="1233"/>
    <s v="Amsterdam"/>
    <x v="1"/>
    <x v="578"/>
    <n v="2"/>
    <n v="10599.98"/>
    <x v="46"/>
    <x v="2"/>
    <x v="2"/>
    <x v="1"/>
    <x v="6"/>
  </r>
  <r>
    <n v="1263"/>
    <x v="1234"/>
    <s v="Port Chester"/>
    <x v="1"/>
    <x v="578"/>
    <n v="1"/>
    <n v="869.99"/>
    <x v="68"/>
    <x v="2"/>
    <x v="6"/>
    <x v="1"/>
    <x v="4"/>
  </r>
  <r>
    <n v="1263"/>
    <x v="1234"/>
    <s v="Port Chester"/>
    <x v="1"/>
    <x v="578"/>
    <n v="1"/>
    <n v="869.99"/>
    <x v="68"/>
    <x v="2"/>
    <x v="6"/>
    <x v="1"/>
    <x v="5"/>
  </r>
  <r>
    <n v="1263"/>
    <x v="1234"/>
    <s v="Port Chester"/>
    <x v="1"/>
    <x v="578"/>
    <n v="1"/>
    <n v="869.99"/>
    <x v="68"/>
    <x v="2"/>
    <x v="6"/>
    <x v="1"/>
    <x v="6"/>
  </r>
  <r>
    <n v="1263"/>
    <x v="1234"/>
    <s v="Port Chester"/>
    <x v="1"/>
    <x v="578"/>
    <n v="2"/>
    <n v="898"/>
    <x v="20"/>
    <x v="0"/>
    <x v="4"/>
    <x v="1"/>
    <x v="4"/>
  </r>
  <r>
    <n v="1263"/>
    <x v="1234"/>
    <s v="Port Chester"/>
    <x v="1"/>
    <x v="578"/>
    <n v="2"/>
    <n v="898"/>
    <x v="20"/>
    <x v="0"/>
    <x v="4"/>
    <x v="1"/>
    <x v="5"/>
  </r>
  <r>
    <n v="1263"/>
    <x v="1234"/>
    <s v="Port Chester"/>
    <x v="1"/>
    <x v="578"/>
    <n v="2"/>
    <n v="898"/>
    <x v="20"/>
    <x v="0"/>
    <x v="4"/>
    <x v="1"/>
    <x v="6"/>
  </r>
  <r>
    <n v="1263"/>
    <x v="1234"/>
    <s v="Port Chester"/>
    <x v="1"/>
    <x v="578"/>
    <n v="1"/>
    <n v="3499.99"/>
    <x v="34"/>
    <x v="1"/>
    <x v="2"/>
    <x v="1"/>
    <x v="4"/>
  </r>
  <r>
    <n v="1263"/>
    <x v="1234"/>
    <s v="Port Chester"/>
    <x v="1"/>
    <x v="578"/>
    <n v="1"/>
    <n v="3499.99"/>
    <x v="34"/>
    <x v="1"/>
    <x v="2"/>
    <x v="1"/>
    <x v="5"/>
  </r>
  <r>
    <n v="1263"/>
    <x v="1234"/>
    <s v="Port Chester"/>
    <x v="1"/>
    <x v="578"/>
    <n v="1"/>
    <n v="3499.99"/>
    <x v="34"/>
    <x v="1"/>
    <x v="2"/>
    <x v="1"/>
    <x v="6"/>
  </r>
  <r>
    <n v="1264"/>
    <x v="1235"/>
    <s v="Farmingdale"/>
    <x v="1"/>
    <x v="579"/>
    <n v="2"/>
    <n v="1599.98"/>
    <x v="96"/>
    <x v="0"/>
    <x v="0"/>
    <x v="1"/>
    <x v="4"/>
  </r>
  <r>
    <n v="1264"/>
    <x v="1235"/>
    <s v="Farmingdale"/>
    <x v="1"/>
    <x v="579"/>
    <n v="2"/>
    <n v="1599.98"/>
    <x v="96"/>
    <x v="0"/>
    <x v="0"/>
    <x v="1"/>
    <x v="5"/>
  </r>
  <r>
    <n v="1264"/>
    <x v="1235"/>
    <s v="Farmingdale"/>
    <x v="1"/>
    <x v="579"/>
    <n v="2"/>
    <n v="1599.98"/>
    <x v="96"/>
    <x v="0"/>
    <x v="0"/>
    <x v="1"/>
    <x v="6"/>
  </r>
  <r>
    <n v="1264"/>
    <x v="1235"/>
    <s v="Farmingdale"/>
    <x v="1"/>
    <x v="579"/>
    <n v="1"/>
    <n v="339.99"/>
    <x v="62"/>
    <x v="5"/>
    <x v="0"/>
    <x v="1"/>
    <x v="4"/>
  </r>
  <r>
    <n v="1264"/>
    <x v="1235"/>
    <s v="Farmingdale"/>
    <x v="1"/>
    <x v="579"/>
    <n v="1"/>
    <n v="339.99"/>
    <x v="62"/>
    <x v="5"/>
    <x v="0"/>
    <x v="1"/>
    <x v="5"/>
  </r>
  <r>
    <n v="1264"/>
    <x v="1235"/>
    <s v="Farmingdale"/>
    <x v="1"/>
    <x v="579"/>
    <n v="1"/>
    <n v="339.99"/>
    <x v="62"/>
    <x v="5"/>
    <x v="0"/>
    <x v="1"/>
    <x v="6"/>
  </r>
  <r>
    <n v="1264"/>
    <x v="1235"/>
    <s v="Farmingdale"/>
    <x v="1"/>
    <x v="579"/>
    <n v="1"/>
    <n v="875.99"/>
    <x v="51"/>
    <x v="6"/>
    <x v="1"/>
    <x v="1"/>
    <x v="4"/>
  </r>
  <r>
    <n v="1264"/>
    <x v="1235"/>
    <s v="Farmingdale"/>
    <x v="1"/>
    <x v="579"/>
    <n v="1"/>
    <n v="875.99"/>
    <x v="51"/>
    <x v="6"/>
    <x v="1"/>
    <x v="1"/>
    <x v="5"/>
  </r>
  <r>
    <n v="1264"/>
    <x v="1235"/>
    <s v="Farmingdale"/>
    <x v="1"/>
    <x v="579"/>
    <n v="1"/>
    <n v="875.99"/>
    <x v="51"/>
    <x v="6"/>
    <x v="1"/>
    <x v="1"/>
    <x v="6"/>
  </r>
  <r>
    <n v="1264"/>
    <x v="1235"/>
    <s v="Farmingdale"/>
    <x v="1"/>
    <x v="579"/>
    <n v="2"/>
    <n v="1999.98"/>
    <x v="54"/>
    <x v="2"/>
    <x v="2"/>
    <x v="1"/>
    <x v="4"/>
  </r>
  <r>
    <n v="1264"/>
    <x v="1235"/>
    <s v="Farmingdale"/>
    <x v="1"/>
    <x v="579"/>
    <n v="2"/>
    <n v="1999.98"/>
    <x v="54"/>
    <x v="2"/>
    <x v="2"/>
    <x v="1"/>
    <x v="5"/>
  </r>
  <r>
    <n v="1264"/>
    <x v="1235"/>
    <s v="Farmingdale"/>
    <x v="1"/>
    <x v="579"/>
    <n v="2"/>
    <n v="1999.98"/>
    <x v="54"/>
    <x v="2"/>
    <x v="2"/>
    <x v="1"/>
    <x v="6"/>
  </r>
  <r>
    <n v="1265"/>
    <x v="1236"/>
    <s v="Rochester"/>
    <x v="1"/>
    <x v="579"/>
    <n v="2"/>
    <n v="2939.98"/>
    <x v="60"/>
    <x v="2"/>
    <x v="6"/>
    <x v="1"/>
    <x v="4"/>
  </r>
  <r>
    <n v="1265"/>
    <x v="1236"/>
    <s v="Rochester"/>
    <x v="1"/>
    <x v="579"/>
    <n v="2"/>
    <n v="2939.98"/>
    <x v="60"/>
    <x v="2"/>
    <x v="6"/>
    <x v="1"/>
    <x v="5"/>
  </r>
  <r>
    <n v="1265"/>
    <x v="1236"/>
    <s v="Rochester"/>
    <x v="1"/>
    <x v="579"/>
    <n v="2"/>
    <n v="2939.98"/>
    <x v="60"/>
    <x v="2"/>
    <x v="6"/>
    <x v="1"/>
    <x v="6"/>
  </r>
  <r>
    <n v="1265"/>
    <x v="1236"/>
    <s v="Rochester"/>
    <x v="1"/>
    <x v="579"/>
    <n v="2"/>
    <n v="1239.98"/>
    <x v="26"/>
    <x v="0"/>
    <x v="7"/>
    <x v="1"/>
    <x v="4"/>
  </r>
  <r>
    <n v="1265"/>
    <x v="1236"/>
    <s v="Rochester"/>
    <x v="1"/>
    <x v="579"/>
    <n v="2"/>
    <n v="1239.98"/>
    <x v="26"/>
    <x v="0"/>
    <x v="7"/>
    <x v="1"/>
    <x v="5"/>
  </r>
  <r>
    <n v="1265"/>
    <x v="1236"/>
    <s v="Rochester"/>
    <x v="1"/>
    <x v="579"/>
    <n v="2"/>
    <n v="1239.98"/>
    <x v="26"/>
    <x v="0"/>
    <x v="7"/>
    <x v="1"/>
    <x v="6"/>
  </r>
  <r>
    <n v="1266"/>
    <x v="1237"/>
    <s v="Elmhurst"/>
    <x v="1"/>
    <x v="580"/>
    <n v="1"/>
    <n v="1499.99"/>
    <x v="67"/>
    <x v="6"/>
    <x v="2"/>
    <x v="1"/>
    <x v="4"/>
  </r>
  <r>
    <n v="1266"/>
    <x v="1237"/>
    <s v="Elmhurst"/>
    <x v="1"/>
    <x v="580"/>
    <n v="1"/>
    <n v="1499.99"/>
    <x v="67"/>
    <x v="6"/>
    <x v="2"/>
    <x v="1"/>
    <x v="5"/>
  </r>
  <r>
    <n v="1266"/>
    <x v="1237"/>
    <s v="Elmhurst"/>
    <x v="1"/>
    <x v="580"/>
    <n v="1"/>
    <n v="1499.99"/>
    <x v="67"/>
    <x v="6"/>
    <x v="2"/>
    <x v="1"/>
    <x v="6"/>
  </r>
  <r>
    <n v="1266"/>
    <x v="1237"/>
    <s v="Elmhurst"/>
    <x v="1"/>
    <x v="580"/>
    <n v="1"/>
    <n v="209.99"/>
    <x v="40"/>
    <x v="5"/>
    <x v="2"/>
    <x v="1"/>
    <x v="4"/>
  </r>
  <r>
    <n v="1266"/>
    <x v="1237"/>
    <s v="Elmhurst"/>
    <x v="1"/>
    <x v="580"/>
    <n v="1"/>
    <n v="209.99"/>
    <x v="40"/>
    <x v="5"/>
    <x v="2"/>
    <x v="1"/>
    <x v="5"/>
  </r>
  <r>
    <n v="1266"/>
    <x v="1237"/>
    <s v="Elmhurst"/>
    <x v="1"/>
    <x v="580"/>
    <n v="1"/>
    <n v="209.99"/>
    <x v="40"/>
    <x v="5"/>
    <x v="2"/>
    <x v="1"/>
    <x v="6"/>
  </r>
  <r>
    <n v="1267"/>
    <x v="1238"/>
    <s v="Mahopac"/>
    <x v="1"/>
    <x v="580"/>
    <n v="1"/>
    <n v="299.99"/>
    <x v="29"/>
    <x v="5"/>
    <x v="0"/>
    <x v="1"/>
    <x v="4"/>
  </r>
  <r>
    <n v="1267"/>
    <x v="1238"/>
    <s v="Mahopac"/>
    <x v="1"/>
    <x v="580"/>
    <n v="1"/>
    <n v="299.99"/>
    <x v="29"/>
    <x v="5"/>
    <x v="0"/>
    <x v="1"/>
    <x v="5"/>
  </r>
  <r>
    <n v="1267"/>
    <x v="1238"/>
    <s v="Mahopac"/>
    <x v="1"/>
    <x v="580"/>
    <n v="1"/>
    <n v="299.99"/>
    <x v="29"/>
    <x v="5"/>
    <x v="0"/>
    <x v="1"/>
    <x v="6"/>
  </r>
  <r>
    <n v="1267"/>
    <x v="1238"/>
    <s v="Mahopac"/>
    <x v="1"/>
    <x v="580"/>
    <n v="1"/>
    <n v="869.99"/>
    <x v="68"/>
    <x v="2"/>
    <x v="6"/>
    <x v="1"/>
    <x v="4"/>
  </r>
  <r>
    <n v="1267"/>
    <x v="1238"/>
    <s v="Mahopac"/>
    <x v="1"/>
    <x v="580"/>
    <n v="1"/>
    <n v="869.99"/>
    <x v="68"/>
    <x v="2"/>
    <x v="6"/>
    <x v="1"/>
    <x v="5"/>
  </r>
  <r>
    <n v="1267"/>
    <x v="1238"/>
    <s v="Mahopac"/>
    <x v="1"/>
    <x v="580"/>
    <n v="1"/>
    <n v="869.99"/>
    <x v="68"/>
    <x v="2"/>
    <x v="6"/>
    <x v="1"/>
    <x v="6"/>
  </r>
  <r>
    <n v="1267"/>
    <x v="1238"/>
    <s v="Mahopac"/>
    <x v="1"/>
    <x v="580"/>
    <n v="1"/>
    <n v="449.99"/>
    <x v="69"/>
    <x v="3"/>
    <x v="7"/>
    <x v="1"/>
    <x v="4"/>
  </r>
  <r>
    <n v="1267"/>
    <x v="1238"/>
    <s v="Mahopac"/>
    <x v="1"/>
    <x v="580"/>
    <n v="1"/>
    <n v="449.99"/>
    <x v="69"/>
    <x v="3"/>
    <x v="7"/>
    <x v="1"/>
    <x v="5"/>
  </r>
  <r>
    <n v="1267"/>
    <x v="1238"/>
    <s v="Mahopac"/>
    <x v="1"/>
    <x v="580"/>
    <n v="1"/>
    <n v="449.99"/>
    <x v="69"/>
    <x v="3"/>
    <x v="7"/>
    <x v="1"/>
    <x v="6"/>
  </r>
  <r>
    <n v="1267"/>
    <x v="1238"/>
    <s v="Mahopac"/>
    <x v="1"/>
    <x v="580"/>
    <n v="1"/>
    <n v="999.99"/>
    <x v="89"/>
    <x v="2"/>
    <x v="1"/>
    <x v="1"/>
    <x v="4"/>
  </r>
  <r>
    <n v="1267"/>
    <x v="1238"/>
    <s v="Mahopac"/>
    <x v="1"/>
    <x v="580"/>
    <n v="1"/>
    <n v="999.99"/>
    <x v="89"/>
    <x v="2"/>
    <x v="1"/>
    <x v="1"/>
    <x v="5"/>
  </r>
  <r>
    <n v="1267"/>
    <x v="1238"/>
    <s v="Mahopac"/>
    <x v="1"/>
    <x v="580"/>
    <n v="1"/>
    <n v="999.99"/>
    <x v="89"/>
    <x v="2"/>
    <x v="1"/>
    <x v="1"/>
    <x v="6"/>
  </r>
  <r>
    <n v="1268"/>
    <x v="1239"/>
    <s v="Lawndale"/>
    <x v="0"/>
    <x v="581"/>
    <n v="1"/>
    <n v="489.99"/>
    <x v="88"/>
    <x v="5"/>
    <x v="0"/>
    <x v="0"/>
    <x v="0"/>
  </r>
  <r>
    <n v="1268"/>
    <x v="1239"/>
    <s v="Lawndale"/>
    <x v="0"/>
    <x v="581"/>
    <n v="1"/>
    <n v="489.99"/>
    <x v="88"/>
    <x v="5"/>
    <x v="0"/>
    <x v="0"/>
    <x v="1"/>
  </r>
  <r>
    <n v="1268"/>
    <x v="1239"/>
    <s v="Lawndale"/>
    <x v="0"/>
    <x v="581"/>
    <n v="1"/>
    <n v="489.99"/>
    <x v="88"/>
    <x v="5"/>
    <x v="0"/>
    <x v="0"/>
    <x v="2"/>
  </r>
  <r>
    <n v="1268"/>
    <x v="1239"/>
    <s v="Lawndale"/>
    <x v="0"/>
    <x v="581"/>
    <n v="1"/>
    <n v="489.99"/>
    <x v="88"/>
    <x v="5"/>
    <x v="0"/>
    <x v="0"/>
    <x v="3"/>
  </r>
  <r>
    <n v="1268"/>
    <x v="1239"/>
    <s v="Lawndale"/>
    <x v="0"/>
    <x v="581"/>
    <n v="2"/>
    <n v="899.98"/>
    <x v="22"/>
    <x v="0"/>
    <x v="7"/>
    <x v="0"/>
    <x v="0"/>
  </r>
  <r>
    <n v="1268"/>
    <x v="1239"/>
    <s v="Lawndale"/>
    <x v="0"/>
    <x v="581"/>
    <n v="2"/>
    <n v="899.98"/>
    <x v="22"/>
    <x v="0"/>
    <x v="7"/>
    <x v="0"/>
    <x v="1"/>
  </r>
  <r>
    <n v="1268"/>
    <x v="1239"/>
    <s v="Lawndale"/>
    <x v="0"/>
    <x v="581"/>
    <n v="2"/>
    <n v="899.98"/>
    <x v="22"/>
    <x v="0"/>
    <x v="7"/>
    <x v="0"/>
    <x v="2"/>
  </r>
  <r>
    <n v="1268"/>
    <x v="1239"/>
    <s v="Lawndale"/>
    <x v="0"/>
    <x v="581"/>
    <n v="2"/>
    <n v="899.98"/>
    <x v="22"/>
    <x v="0"/>
    <x v="7"/>
    <x v="0"/>
    <x v="3"/>
  </r>
  <r>
    <n v="1268"/>
    <x v="1239"/>
    <s v="Lawndale"/>
    <x v="0"/>
    <x v="581"/>
    <n v="2"/>
    <n v="5199.9799999999996"/>
    <x v="57"/>
    <x v="6"/>
    <x v="2"/>
    <x v="0"/>
    <x v="0"/>
  </r>
  <r>
    <n v="1268"/>
    <x v="1239"/>
    <s v="Lawndale"/>
    <x v="0"/>
    <x v="581"/>
    <n v="2"/>
    <n v="5199.9799999999996"/>
    <x v="57"/>
    <x v="6"/>
    <x v="2"/>
    <x v="0"/>
    <x v="1"/>
  </r>
  <r>
    <n v="1268"/>
    <x v="1239"/>
    <s v="Lawndale"/>
    <x v="0"/>
    <x v="581"/>
    <n v="2"/>
    <n v="5199.9799999999996"/>
    <x v="57"/>
    <x v="6"/>
    <x v="2"/>
    <x v="0"/>
    <x v="2"/>
  </r>
  <r>
    <n v="1268"/>
    <x v="1239"/>
    <s v="Lawndale"/>
    <x v="0"/>
    <x v="581"/>
    <n v="2"/>
    <n v="5199.9799999999996"/>
    <x v="57"/>
    <x v="6"/>
    <x v="2"/>
    <x v="0"/>
    <x v="3"/>
  </r>
  <r>
    <n v="1268"/>
    <x v="1239"/>
    <s v="Lawndale"/>
    <x v="0"/>
    <x v="581"/>
    <n v="2"/>
    <n v="379.98"/>
    <x v="100"/>
    <x v="5"/>
    <x v="2"/>
    <x v="0"/>
    <x v="0"/>
  </r>
  <r>
    <n v="1268"/>
    <x v="1239"/>
    <s v="Lawndale"/>
    <x v="0"/>
    <x v="581"/>
    <n v="2"/>
    <n v="379.98"/>
    <x v="100"/>
    <x v="5"/>
    <x v="2"/>
    <x v="0"/>
    <x v="1"/>
  </r>
  <r>
    <n v="1268"/>
    <x v="1239"/>
    <s v="Lawndale"/>
    <x v="0"/>
    <x v="581"/>
    <n v="2"/>
    <n v="379.98"/>
    <x v="100"/>
    <x v="5"/>
    <x v="2"/>
    <x v="0"/>
    <x v="2"/>
  </r>
  <r>
    <n v="1268"/>
    <x v="1239"/>
    <s v="Lawndale"/>
    <x v="0"/>
    <x v="581"/>
    <n v="2"/>
    <n v="379.98"/>
    <x v="100"/>
    <x v="5"/>
    <x v="2"/>
    <x v="0"/>
    <x v="3"/>
  </r>
  <r>
    <n v="1269"/>
    <x v="1240"/>
    <s v="Mount Vernon"/>
    <x v="1"/>
    <x v="581"/>
    <n v="1"/>
    <n v="470.99"/>
    <x v="95"/>
    <x v="3"/>
    <x v="7"/>
    <x v="1"/>
    <x v="4"/>
  </r>
  <r>
    <n v="1269"/>
    <x v="1240"/>
    <s v="Mount Vernon"/>
    <x v="1"/>
    <x v="581"/>
    <n v="1"/>
    <n v="470.99"/>
    <x v="95"/>
    <x v="3"/>
    <x v="7"/>
    <x v="1"/>
    <x v="5"/>
  </r>
  <r>
    <n v="1269"/>
    <x v="1240"/>
    <s v="Mount Vernon"/>
    <x v="1"/>
    <x v="581"/>
    <n v="1"/>
    <n v="470.99"/>
    <x v="95"/>
    <x v="3"/>
    <x v="7"/>
    <x v="1"/>
    <x v="6"/>
  </r>
  <r>
    <n v="1269"/>
    <x v="1240"/>
    <s v="Mount Vernon"/>
    <x v="1"/>
    <x v="581"/>
    <n v="2"/>
    <n v="5799.98"/>
    <x v="3"/>
    <x v="2"/>
    <x v="2"/>
    <x v="1"/>
    <x v="4"/>
  </r>
  <r>
    <n v="1269"/>
    <x v="1240"/>
    <s v="Mount Vernon"/>
    <x v="1"/>
    <x v="581"/>
    <n v="2"/>
    <n v="5799.98"/>
    <x v="3"/>
    <x v="2"/>
    <x v="2"/>
    <x v="1"/>
    <x v="5"/>
  </r>
  <r>
    <n v="1269"/>
    <x v="1240"/>
    <s v="Mount Vernon"/>
    <x v="1"/>
    <x v="581"/>
    <n v="2"/>
    <n v="5799.98"/>
    <x v="3"/>
    <x v="2"/>
    <x v="2"/>
    <x v="1"/>
    <x v="6"/>
  </r>
  <r>
    <n v="1269"/>
    <x v="1240"/>
    <s v="Mount Vernon"/>
    <x v="1"/>
    <x v="581"/>
    <n v="1"/>
    <n v="3999.99"/>
    <x v="13"/>
    <x v="2"/>
    <x v="2"/>
    <x v="1"/>
    <x v="4"/>
  </r>
  <r>
    <n v="1269"/>
    <x v="1240"/>
    <s v="Mount Vernon"/>
    <x v="1"/>
    <x v="581"/>
    <n v="1"/>
    <n v="3999.99"/>
    <x v="13"/>
    <x v="2"/>
    <x v="2"/>
    <x v="1"/>
    <x v="5"/>
  </r>
  <r>
    <n v="1269"/>
    <x v="1240"/>
    <s v="Mount Vernon"/>
    <x v="1"/>
    <x v="581"/>
    <n v="1"/>
    <n v="3999.99"/>
    <x v="13"/>
    <x v="2"/>
    <x v="2"/>
    <x v="1"/>
    <x v="6"/>
  </r>
  <r>
    <n v="1270"/>
    <x v="1241"/>
    <s v="East Meadow"/>
    <x v="1"/>
    <x v="581"/>
    <n v="1"/>
    <n v="3199.99"/>
    <x v="52"/>
    <x v="6"/>
    <x v="2"/>
    <x v="1"/>
    <x v="4"/>
  </r>
  <r>
    <n v="1270"/>
    <x v="1241"/>
    <s v="East Meadow"/>
    <x v="1"/>
    <x v="581"/>
    <n v="1"/>
    <n v="3199.99"/>
    <x v="52"/>
    <x v="6"/>
    <x v="2"/>
    <x v="1"/>
    <x v="5"/>
  </r>
  <r>
    <n v="1270"/>
    <x v="1241"/>
    <s v="East Meadow"/>
    <x v="1"/>
    <x v="581"/>
    <n v="1"/>
    <n v="3199.99"/>
    <x v="52"/>
    <x v="6"/>
    <x v="2"/>
    <x v="1"/>
    <x v="6"/>
  </r>
  <r>
    <n v="1271"/>
    <x v="1242"/>
    <s v="Patchogue"/>
    <x v="1"/>
    <x v="582"/>
    <n v="2"/>
    <n v="999.98"/>
    <x v="19"/>
    <x v="3"/>
    <x v="0"/>
    <x v="1"/>
    <x v="4"/>
  </r>
  <r>
    <n v="1271"/>
    <x v="1242"/>
    <s v="Patchogue"/>
    <x v="1"/>
    <x v="582"/>
    <n v="2"/>
    <n v="999.98"/>
    <x v="19"/>
    <x v="3"/>
    <x v="0"/>
    <x v="1"/>
    <x v="5"/>
  </r>
  <r>
    <n v="1271"/>
    <x v="1242"/>
    <s v="Patchogue"/>
    <x v="1"/>
    <x v="582"/>
    <n v="2"/>
    <n v="999.98"/>
    <x v="19"/>
    <x v="3"/>
    <x v="0"/>
    <x v="1"/>
    <x v="6"/>
  </r>
  <r>
    <n v="1271"/>
    <x v="1242"/>
    <s v="Patchogue"/>
    <x v="1"/>
    <x v="582"/>
    <n v="2"/>
    <n v="939.98"/>
    <x v="32"/>
    <x v="2"/>
    <x v="2"/>
    <x v="1"/>
    <x v="4"/>
  </r>
  <r>
    <n v="1271"/>
    <x v="1242"/>
    <s v="Patchogue"/>
    <x v="1"/>
    <x v="582"/>
    <n v="2"/>
    <n v="939.98"/>
    <x v="32"/>
    <x v="2"/>
    <x v="2"/>
    <x v="1"/>
    <x v="5"/>
  </r>
  <r>
    <n v="1271"/>
    <x v="1242"/>
    <s v="Patchogue"/>
    <x v="1"/>
    <x v="582"/>
    <n v="2"/>
    <n v="939.98"/>
    <x v="32"/>
    <x v="2"/>
    <x v="2"/>
    <x v="1"/>
    <x v="6"/>
  </r>
  <r>
    <n v="1271"/>
    <x v="1242"/>
    <s v="Patchogue"/>
    <x v="1"/>
    <x v="582"/>
    <n v="2"/>
    <n v="379.98"/>
    <x v="100"/>
    <x v="5"/>
    <x v="2"/>
    <x v="1"/>
    <x v="4"/>
  </r>
  <r>
    <n v="1271"/>
    <x v="1242"/>
    <s v="Patchogue"/>
    <x v="1"/>
    <x v="582"/>
    <n v="2"/>
    <n v="379.98"/>
    <x v="100"/>
    <x v="5"/>
    <x v="2"/>
    <x v="1"/>
    <x v="5"/>
  </r>
  <r>
    <n v="1271"/>
    <x v="1242"/>
    <s v="Patchogue"/>
    <x v="1"/>
    <x v="582"/>
    <n v="2"/>
    <n v="379.98"/>
    <x v="100"/>
    <x v="5"/>
    <x v="2"/>
    <x v="1"/>
    <x v="6"/>
  </r>
  <r>
    <n v="1271"/>
    <x v="1242"/>
    <s v="Patchogue"/>
    <x v="1"/>
    <x v="582"/>
    <n v="2"/>
    <n v="11999.98"/>
    <x v="63"/>
    <x v="6"/>
    <x v="2"/>
    <x v="1"/>
    <x v="4"/>
  </r>
  <r>
    <n v="1271"/>
    <x v="1242"/>
    <s v="Patchogue"/>
    <x v="1"/>
    <x v="582"/>
    <n v="2"/>
    <n v="11999.98"/>
    <x v="63"/>
    <x v="6"/>
    <x v="2"/>
    <x v="1"/>
    <x v="5"/>
  </r>
  <r>
    <n v="1271"/>
    <x v="1242"/>
    <s v="Patchogue"/>
    <x v="1"/>
    <x v="582"/>
    <n v="2"/>
    <n v="11999.98"/>
    <x v="63"/>
    <x v="6"/>
    <x v="2"/>
    <x v="1"/>
    <x v="6"/>
  </r>
  <r>
    <n v="1272"/>
    <x v="1243"/>
    <s v="Monroe"/>
    <x v="1"/>
    <x v="582"/>
    <n v="2"/>
    <n v="1199.98"/>
    <x v="0"/>
    <x v="0"/>
    <x v="0"/>
    <x v="1"/>
    <x v="4"/>
  </r>
  <r>
    <n v="1272"/>
    <x v="1243"/>
    <s v="Monroe"/>
    <x v="1"/>
    <x v="582"/>
    <n v="2"/>
    <n v="1199.98"/>
    <x v="0"/>
    <x v="0"/>
    <x v="0"/>
    <x v="1"/>
    <x v="5"/>
  </r>
  <r>
    <n v="1272"/>
    <x v="1243"/>
    <s v="Monroe"/>
    <x v="1"/>
    <x v="582"/>
    <n v="2"/>
    <n v="1199.98"/>
    <x v="0"/>
    <x v="0"/>
    <x v="0"/>
    <x v="1"/>
    <x v="6"/>
  </r>
  <r>
    <n v="1272"/>
    <x v="1243"/>
    <s v="Monroe"/>
    <x v="1"/>
    <x v="582"/>
    <n v="2"/>
    <n v="833.98"/>
    <x v="61"/>
    <x v="0"/>
    <x v="7"/>
    <x v="1"/>
    <x v="4"/>
  </r>
  <r>
    <n v="1272"/>
    <x v="1243"/>
    <s v="Monroe"/>
    <x v="1"/>
    <x v="582"/>
    <n v="2"/>
    <n v="833.98"/>
    <x v="61"/>
    <x v="0"/>
    <x v="7"/>
    <x v="1"/>
    <x v="5"/>
  </r>
  <r>
    <n v="1272"/>
    <x v="1243"/>
    <s v="Monroe"/>
    <x v="1"/>
    <x v="582"/>
    <n v="2"/>
    <n v="833.98"/>
    <x v="61"/>
    <x v="0"/>
    <x v="7"/>
    <x v="1"/>
    <x v="6"/>
  </r>
  <r>
    <n v="1272"/>
    <x v="1243"/>
    <s v="Monroe"/>
    <x v="1"/>
    <x v="582"/>
    <n v="1"/>
    <n v="149.99"/>
    <x v="98"/>
    <x v="5"/>
    <x v="2"/>
    <x v="1"/>
    <x v="4"/>
  </r>
  <r>
    <n v="1272"/>
    <x v="1243"/>
    <s v="Monroe"/>
    <x v="1"/>
    <x v="582"/>
    <n v="1"/>
    <n v="149.99"/>
    <x v="98"/>
    <x v="5"/>
    <x v="2"/>
    <x v="1"/>
    <x v="5"/>
  </r>
  <r>
    <n v="1272"/>
    <x v="1243"/>
    <s v="Monroe"/>
    <x v="1"/>
    <x v="582"/>
    <n v="1"/>
    <n v="149.99"/>
    <x v="98"/>
    <x v="5"/>
    <x v="2"/>
    <x v="1"/>
    <x v="6"/>
  </r>
  <r>
    <n v="1273"/>
    <x v="1244"/>
    <s v="Kingston"/>
    <x v="1"/>
    <x v="582"/>
    <n v="2"/>
    <n v="599.98"/>
    <x v="29"/>
    <x v="5"/>
    <x v="0"/>
    <x v="1"/>
    <x v="4"/>
  </r>
  <r>
    <n v="1273"/>
    <x v="1244"/>
    <s v="Kingston"/>
    <x v="1"/>
    <x v="582"/>
    <n v="2"/>
    <n v="599.98"/>
    <x v="29"/>
    <x v="5"/>
    <x v="0"/>
    <x v="1"/>
    <x v="5"/>
  </r>
  <r>
    <n v="1273"/>
    <x v="1244"/>
    <s v="Kingston"/>
    <x v="1"/>
    <x v="582"/>
    <n v="2"/>
    <n v="599.98"/>
    <x v="29"/>
    <x v="5"/>
    <x v="0"/>
    <x v="1"/>
    <x v="6"/>
  </r>
  <r>
    <n v="1273"/>
    <x v="1244"/>
    <s v="Kingston"/>
    <x v="1"/>
    <x v="582"/>
    <n v="1"/>
    <n v="599.99"/>
    <x v="1"/>
    <x v="0"/>
    <x v="0"/>
    <x v="1"/>
    <x v="4"/>
  </r>
  <r>
    <n v="1273"/>
    <x v="1244"/>
    <s v="Kingston"/>
    <x v="1"/>
    <x v="582"/>
    <n v="1"/>
    <n v="599.99"/>
    <x v="1"/>
    <x v="0"/>
    <x v="0"/>
    <x v="1"/>
    <x v="5"/>
  </r>
  <r>
    <n v="1273"/>
    <x v="1244"/>
    <s v="Kingston"/>
    <x v="1"/>
    <x v="582"/>
    <n v="1"/>
    <n v="599.99"/>
    <x v="1"/>
    <x v="0"/>
    <x v="0"/>
    <x v="1"/>
    <x v="6"/>
  </r>
  <r>
    <n v="1273"/>
    <x v="1244"/>
    <s v="Kingston"/>
    <x v="1"/>
    <x v="582"/>
    <n v="1"/>
    <n v="4999.99"/>
    <x v="64"/>
    <x v="6"/>
    <x v="2"/>
    <x v="1"/>
    <x v="4"/>
  </r>
  <r>
    <n v="1273"/>
    <x v="1244"/>
    <s v="Kingston"/>
    <x v="1"/>
    <x v="582"/>
    <n v="1"/>
    <n v="4999.99"/>
    <x v="64"/>
    <x v="6"/>
    <x v="2"/>
    <x v="1"/>
    <x v="5"/>
  </r>
  <r>
    <n v="1273"/>
    <x v="1244"/>
    <s v="Kingston"/>
    <x v="1"/>
    <x v="582"/>
    <n v="1"/>
    <n v="4999.99"/>
    <x v="64"/>
    <x v="6"/>
    <x v="2"/>
    <x v="1"/>
    <x v="6"/>
  </r>
  <r>
    <n v="1274"/>
    <x v="1245"/>
    <s v="Ballston Spa"/>
    <x v="1"/>
    <x v="583"/>
    <n v="1"/>
    <n v="1099.99"/>
    <x v="82"/>
    <x v="0"/>
    <x v="0"/>
    <x v="1"/>
    <x v="4"/>
  </r>
  <r>
    <n v="1274"/>
    <x v="1245"/>
    <s v="Ballston Spa"/>
    <x v="1"/>
    <x v="583"/>
    <n v="1"/>
    <n v="1099.99"/>
    <x v="82"/>
    <x v="0"/>
    <x v="0"/>
    <x v="1"/>
    <x v="5"/>
  </r>
  <r>
    <n v="1274"/>
    <x v="1245"/>
    <s v="Ballston Spa"/>
    <x v="1"/>
    <x v="583"/>
    <n v="1"/>
    <n v="1099.99"/>
    <x v="82"/>
    <x v="0"/>
    <x v="0"/>
    <x v="1"/>
    <x v="6"/>
  </r>
  <r>
    <n v="1275"/>
    <x v="1246"/>
    <s v="San Jose"/>
    <x v="0"/>
    <x v="584"/>
    <n v="1"/>
    <n v="999.99"/>
    <x v="31"/>
    <x v="2"/>
    <x v="1"/>
    <x v="0"/>
    <x v="0"/>
  </r>
  <r>
    <n v="1275"/>
    <x v="1246"/>
    <s v="San Jose"/>
    <x v="0"/>
    <x v="584"/>
    <n v="1"/>
    <n v="999.99"/>
    <x v="31"/>
    <x v="2"/>
    <x v="1"/>
    <x v="0"/>
    <x v="1"/>
  </r>
  <r>
    <n v="1275"/>
    <x v="1246"/>
    <s v="San Jose"/>
    <x v="0"/>
    <x v="584"/>
    <n v="1"/>
    <n v="999.99"/>
    <x v="31"/>
    <x v="2"/>
    <x v="1"/>
    <x v="0"/>
    <x v="2"/>
  </r>
  <r>
    <n v="1275"/>
    <x v="1246"/>
    <s v="San Jose"/>
    <x v="0"/>
    <x v="584"/>
    <n v="1"/>
    <n v="999.99"/>
    <x v="31"/>
    <x v="2"/>
    <x v="1"/>
    <x v="0"/>
    <x v="3"/>
  </r>
  <r>
    <n v="1275"/>
    <x v="1246"/>
    <s v="San Jose"/>
    <x v="0"/>
    <x v="584"/>
    <n v="1"/>
    <n v="4999.99"/>
    <x v="64"/>
    <x v="6"/>
    <x v="2"/>
    <x v="0"/>
    <x v="0"/>
  </r>
  <r>
    <n v="1275"/>
    <x v="1246"/>
    <s v="San Jose"/>
    <x v="0"/>
    <x v="584"/>
    <n v="1"/>
    <n v="4999.99"/>
    <x v="64"/>
    <x v="6"/>
    <x v="2"/>
    <x v="0"/>
    <x v="1"/>
  </r>
  <r>
    <n v="1275"/>
    <x v="1246"/>
    <s v="San Jose"/>
    <x v="0"/>
    <x v="584"/>
    <n v="1"/>
    <n v="4999.99"/>
    <x v="64"/>
    <x v="6"/>
    <x v="2"/>
    <x v="0"/>
    <x v="2"/>
  </r>
  <r>
    <n v="1275"/>
    <x v="1246"/>
    <s v="San Jose"/>
    <x v="0"/>
    <x v="584"/>
    <n v="1"/>
    <n v="4999.99"/>
    <x v="64"/>
    <x v="6"/>
    <x v="2"/>
    <x v="0"/>
    <x v="3"/>
  </r>
  <r>
    <n v="1276"/>
    <x v="1247"/>
    <s v="Depew"/>
    <x v="1"/>
    <x v="585"/>
    <n v="2"/>
    <n v="1099.98"/>
    <x v="8"/>
    <x v="3"/>
    <x v="0"/>
    <x v="1"/>
    <x v="4"/>
  </r>
  <r>
    <n v="1276"/>
    <x v="1247"/>
    <s v="Depew"/>
    <x v="1"/>
    <x v="585"/>
    <n v="2"/>
    <n v="1099.98"/>
    <x v="8"/>
    <x v="3"/>
    <x v="0"/>
    <x v="1"/>
    <x v="5"/>
  </r>
  <r>
    <n v="1276"/>
    <x v="1247"/>
    <s v="Depew"/>
    <x v="1"/>
    <x v="585"/>
    <n v="2"/>
    <n v="1099.98"/>
    <x v="8"/>
    <x v="3"/>
    <x v="0"/>
    <x v="1"/>
    <x v="6"/>
  </r>
  <r>
    <n v="1276"/>
    <x v="1247"/>
    <s v="Depew"/>
    <x v="1"/>
    <x v="585"/>
    <n v="2"/>
    <n v="898"/>
    <x v="9"/>
    <x v="0"/>
    <x v="4"/>
    <x v="1"/>
    <x v="4"/>
  </r>
  <r>
    <n v="1276"/>
    <x v="1247"/>
    <s v="Depew"/>
    <x v="1"/>
    <x v="585"/>
    <n v="2"/>
    <n v="898"/>
    <x v="9"/>
    <x v="0"/>
    <x v="4"/>
    <x v="1"/>
    <x v="5"/>
  </r>
  <r>
    <n v="1276"/>
    <x v="1247"/>
    <s v="Depew"/>
    <x v="1"/>
    <x v="585"/>
    <n v="2"/>
    <n v="898"/>
    <x v="9"/>
    <x v="0"/>
    <x v="4"/>
    <x v="1"/>
    <x v="6"/>
  </r>
  <r>
    <n v="1276"/>
    <x v="1247"/>
    <s v="Depew"/>
    <x v="1"/>
    <x v="585"/>
    <n v="2"/>
    <n v="1295.98"/>
    <x v="39"/>
    <x v="0"/>
    <x v="7"/>
    <x v="1"/>
    <x v="4"/>
  </r>
  <r>
    <n v="1276"/>
    <x v="1247"/>
    <s v="Depew"/>
    <x v="1"/>
    <x v="585"/>
    <n v="2"/>
    <n v="1295.98"/>
    <x v="39"/>
    <x v="0"/>
    <x v="7"/>
    <x v="1"/>
    <x v="5"/>
  </r>
  <r>
    <n v="1276"/>
    <x v="1247"/>
    <s v="Depew"/>
    <x v="1"/>
    <x v="585"/>
    <n v="2"/>
    <n v="1295.98"/>
    <x v="39"/>
    <x v="0"/>
    <x v="7"/>
    <x v="1"/>
    <x v="6"/>
  </r>
  <r>
    <n v="1276"/>
    <x v="1247"/>
    <s v="Depew"/>
    <x v="1"/>
    <x v="585"/>
    <n v="1"/>
    <n v="2299.9899999999998"/>
    <x v="36"/>
    <x v="2"/>
    <x v="2"/>
    <x v="1"/>
    <x v="4"/>
  </r>
  <r>
    <n v="1276"/>
    <x v="1247"/>
    <s v="Depew"/>
    <x v="1"/>
    <x v="585"/>
    <n v="1"/>
    <n v="2299.9899999999998"/>
    <x v="36"/>
    <x v="2"/>
    <x v="2"/>
    <x v="1"/>
    <x v="5"/>
  </r>
  <r>
    <n v="1276"/>
    <x v="1247"/>
    <s v="Depew"/>
    <x v="1"/>
    <x v="585"/>
    <n v="1"/>
    <n v="2299.9899999999998"/>
    <x v="36"/>
    <x v="2"/>
    <x v="2"/>
    <x v="1"/>
    <x v="6"/>
  </r>
  <r>
    <n v="1276"/>
    <x v="1247"/>
    <s v="Depew"/>
    <x v="1"/>
    <x v="585"/>
    <n v="1"/>
    <n v="4999.99"/>
    <x v="64"/>
    <x v="6"/>
    <x v="2"/>
    <x v="1"/>
    <x v="4"/>
  </r>
  <r>
    <n v="1276"/>
    <x v="1247"/>
    <s v="Depew"/>
    <x v="1"/>
    <x v="585"/>
    <n v="1"/>
    <n v="4999.99"/>
    <x v="64"/>
    <x v="6"/>
    <x v="2"/>
    <x v="1"/>
    <x v="5"/>
  </r>
  <r>
    <n v="1276"/>
    <x v="1247"/>
    <s v="Depew"/>
    <x v="1"/>
    <x v="585"/>
    <n v="1"/>
    <n v="4999.99"/>
    <x v="64"/>
    <x v="6"/>
    <x v="2"/>
    <x v="1"/>
    <x v="6"/>
  </r>
  <r>
    <n v="1277"/>
    <x v="1248"/>
    <s v="Patchogue"/>
    <x v="1"/>
    <x v="586"/>
    <n v="2"/>
    <n v="419.98"/>
    <x v="93"/>
    <x v="5"/>
    <x v="6"/>
    <x v="1"/>
    <x v="4"/>
  </r>
  <r>
    <n v="1277"/>
    <x v="1248"/>
    <s v="Patchogue"/>
    <x v="1"/>
    <x v="586"/>
    <n v="2"/>
    <n v="419.98"/>
    <x v="93"/>
    <x v="5"/>
    <x v="6"/>
    <x v="1"/>
    <x v="5"/>
  </r>
  <r>
    <n v="1277"/>
    <x v="1248"/>
    <s v="Patchogue"/>
    <x v="1"/>
    <x v="586"/>
    <n v="2"/>
    <n v="419.98"/>
    <x v="93"/>
    <x v="5"/>
    <x v="6"/>
    <x v="1"/>
    <x v="6"/>
  </r>
  <r>
    <n v="1277"/>
    <x v="1248"/>
    <s v="Patchogue"/>
    <x v="1"/>
    <x v="586"/>
    <n v="1"/>
    <n v="1680.99"/>
    <x v="14"/>
    <x v="1"/>
    <x v="1"/>
    <x v="1"/>
    <x v="4"/>
  </r>
  <r>
    <n v="1277"/>
    <x v="1248"/>
    <s v="Patchogue"/>
    <x v="1"/>
    <x v="586"/>
    <n v="1"/>
    <n v="1680.99"/>
    <x v="14"/>
    <x v="1"/>
    <x v="1"/>
    <x v="1"/>
    <x v="5"/>
  </r>
  <r>
    <n v="1277"/>
    <x v="1248"/>
    <s v="Patchogue"/>
    <x v="1"/>
    <x v="586"/>
    <n v="1"/>
    <n v="1680.99"/>
    <x v="14"/>
    <x v="1"/>
    <x v="1"/>
    <x v="1"/>
    <x v="6"/>
  </r>
  <r>
    <n v="1277"/>
    <x v="1248"/>
    <s v="Patchogue"/>
    <x v="1"/>
    <x v="586"/>
    <n v="2"/>
    <n v="5999.98"/>
    <x v="10"/>
    <x v="4"/>
    <x v="2"/>
    <x v="1"/>
    <x v="4"/>
  </r>
  <r>
    <n v="1277"/>
    <x v="1248"/>
    <s v="Patchogue"/>
    <x v="1"/>
    <x v="586"/>
    <n v="2"/>
    <n v="5999.98"/>
    <x v="10"/>
    <x v="4"/>
    <x v="2"/>
    <x v="1"/>
    <x v="5"/>
  </r>
  <r>
    <n v="1277"/>
    <x v="1248"/>
    <s v="Patchogue"/>
    <x v="1"/>
    <x v="586"/>
    <n v="2"/>
    <n v="5999.98"/>
    <x v="10"/>
    <x v="4"/>
    <x v="2"/>
    <x v="1"/>
    <x v="6"/>
  </r>
  <r>
    <n v="1277"/>
    <x v="1248"/>
    <s v="Patchogue"/>
    <x v="1"/>
    <x v="586"/>
    <n v="2"/>
    <n v="10999.98"/>
    <x v="25"/>
    <x v="6"/>
    <x v="2"/>
    <x v="1"/>
    <x v="4"/>
  </r>
  <r>
    <n v="1277"/>
    <x v="1248"/>
    <s v="Patchogue"/>
    <x v="1"/>
    <x v="586"/>
    <n v="2"/>
    <n v="10999.98"/>
    <x v="25"/>
    <x v="6"/>
    <x v="2"/>
    <x v="1"/>
    <x v="5"/>
  </r>
  <r>
    <n v="1277"/>
    <x v="1248"/>
    <s v="Patchogue"/>
    <x v="1"/>
    <x v="586"/>
    <n v="2"/>
    <n v="10999.98"/>
    <x v="25"/>
    <x v="6"/>
    <x v="2"/>
    <x v="1"/>
    <x v="6"/>
  </r>
  <r>
    <n v="1277"/>
    <x v="1248"/>
    <s v="Patchogue"/>
    <x v="1"/>
    <x v="586"/>
    <n v="1"/>
    <n v="2899.99"/>
    <x v="3"/>
    <x v="2"/>
    <x v="2"/>
    <x v="1"/>
    <x v="4"/>
  </r>
  <r>
    <n v="1277"/>
    <x v="1248"/>
    <s v="Patchogue"/>
    <x v="1"/>
    <x v="586"/>
    <n v="1"/>
    <n v="2899.99"/>
    <x v="3"/>
    <x v="2"/>
    <x v="2"/>
    <x v="1"/>
    <x v="5"/>
  </r>
  <r>
    <n v="1277"/>
    <x v="1248"/>
    <s v="Patchogue"/>
    <x v="1"/>
    <x v="586"/>
    <n v="1"/>
    <n v="2899.99"/>
    <x v="3"/>
    <x v="2"/>
    <x v="2"/>
    <x v="1"/>
    <x v="6"/>
  </r>
  <r>
    <n v="1278"/>
    <x v="1249"/>
    <s v="Port Chester"/>
    <x v="1"/>
    <x v="586"/>
    <n v="2"/>
    <n v="1103.98"/>
    <x v="23"/>
    <x v="3"/>
    <x v="7"/>
    <x v="1"/>
    <x v="4"/>
  </r>
  <r>
    <n v="1278"/>
    <x v="1249"/>
    <s v="Port Chester"/>
    <x v="1"/>
    <x v="586"/>
    <n v="2"/>
    <n v="1103.98"/>
    <x v="23"/>
    <x v="3"/>
    <x v="7"/>
    <x v="1"/>
    <x v="5"/>
  </r>
  <r>
    <n v="1278"/>
    <x v="1249"/>
    <s v="Port Chester"/>
    <x v="1"/>
    <x v="586"/>
    <n v="2"/>
    <n v="1103.98"/>
    <x v="23"/>
    <x v="3"/>
    <x v="7"/>
    <x v="1"/>
    <x v="6"/>
  </r>
  <r>
    <n v="1278"/>
    <x v="1249"/>
    <s v="Port Chester"/>
    <x v="1"/>
    <x v="586"/>
    <n v="1"/>
    <n v="469.99"/>
    <x v="32"/>
    <x v="2"/>
    <x v="2"/>
    <x v="1"/>
    <x v="4"/>
  </r>
  <r>
    <n v="1278"/>
    <x v="1249"/>
    <s v="Port Chester"/>
    <x v="1"/>
    <x v="586"/>
    <n v="1"/>
    <n v="469.99"/>
    <x v="32"/>
    <x v="2"/>
    <x v="2"/>
    <x v="1"/>
    <x v="5"/>
  </r>
  <r>
    <n v="1278"/>
    <x v="1249"/>
    <s v="Port Chester"/>
    <x v="1"/>
    <x v="586"/>
    <n v="1"/>
    <n v="469.99"/>
    <x v="32"/>
    <x v="2"/>
    <x v="2"/>
    <x v="1"/>
    <x v="6"/>
  </r>
  <r>
    <n v="1279"/>
    <x v="1250"/>
    <s v="South Richmond Hill"/>
    <x v="1"/>
    <x v="586"/>
    <n v="2"/>
    <n v="5999.98"/>
    <x v="10"/>
    <x v="4"/>
    <x v="2"/>
    <x v="1"/>
    <x v="4"/>
  </r>
  <r>
    <n v="1279"/>
    <x v="1250"/>
    <s v="South Richmond Hill"/>
    <x v="1"/>
    <x v="586"/>
    <n v="2"/>
    <n v="5999.98"/>
    <x v="10"/>
    <x v="4"/>
    <x v="2"/>
    <x v="1"/>
    <x v="5"/>
  </r>
  <r>
    <n v="1279"/>
    <x v="1250"/>
    <s v="South Richmond Hill"/>
    <x v="1"/>
    <x v="586"/>
    <n v="2"/>
    <n v="5999.98"/>
    <x v="10"/>
    <x v="4"/>
    <x v="2"/>
    <x v="1"/>
    <x v="6"/>
  </r>
  <r>
    <n v="1280"/>
    <x v="1251"/>
    <s v="Corpus Christi"/>
    <x v="2"/>
    <x v="586"/>
    <n v="1"/>
    <n v="439.99"/>
    <x v="43"/>
    <x v="0"/>
    <x v="0"/>
    <x v="2"/>
    <x v="7"/>
  </r>
  <r>
    <n v="1280"/>
    <x v="1251"/>
    <s v="Corpus Christi"/>
    <x v="2"/>
    <x v="586"/>
    <n v="1"/>
    <n v="439.99"/>
    <x v="43"/>
    <x v="0"/>
    <x v="0"/>
    <x v="2"/>
    <x v="8"/>
  </r>
  <r>
    <n v="1280"/>
    <x v="1251"/>
    <s v="Corpus Christi"/>
    <x v="2"/>
    <x v="586"/>
    <n v="1"/>
    <n v="439.99"/>
    <x v="43"/>
    <x v="0"/>
    <x v="0"/>
    <x v="2"/>
    <x v="9"/>
  </r>
  <r>
    <n v="1280"/>
    <x v="1251"/>
    <s v="Corpus Christi"/>
    <x v="2"/>
    <x v="586"/>
    <n v="2"/>
    <n v="1239.98"/>
    <x v="26"/>
    <x v="0"/>
    <x v="7"/>
    <x v="2"/>
    <x v="7"/>
  </r>
  <r>
    <n v="1280"/>
    <x v="1251"/>
    <s v="Corpus Christi"/>
    <x v="2"/>
    <x v="586"/>
    <n v="2"/>
    <n v="1239.98"/>
    <x v="26"/>
    <x v="0"/>
    <x v="7"/>
    <x v="2"/>
    <x v="8"/>
  </r>
  <r>
    <n v="1280"/>
    <x v="1251"/>
    <s v="Corpus Christi"/>
    <x v="2"/>
    <x v="586"/>
    <n v="2"/>
    <n v="1239.98"/>
    <x v="26"/>
    <x v="0"/>
    <x v="7"/>
    <x v="2"/>
    <x v="9"/>
  </r>
  <r>
    <n v="1280"/>
    <x v="1251"/>
    <s v="Corpus Christi"/>
    <x v="2"/>
    <x v="586"/>
    <n v="1"/>
    <n v="875.99"/>
    <x v="51"/>
    <x v="6"/>
    <x v="1"/>
    <x v="2"/>
    <x v="7"/>
  </r>
  <r>
    <n v="1280"/>
    <x v="1251"/>
    <s v="Corpus Christi"/>
    <x v="2"/>
    <x v="586"/>
    <n v="1"/>
    <n v="875.99"/>
    <x v="51"/>
    <x v="6"/>
    <x v="1"/>
    <x v="2"/>
    <x v="8"/>
  </r>
  <r>
    <n v="1280"/>
    <x v="1251"/>
    <s v="Corpus Christi"/>
    <x v="2"/>
    <x v="586"/>
    <n v="1"/>
    <n v="875.99"/>
    <x v="51"/>
    <x v="6"/>
    <x v="1"/>
    <x v="2"/>
    <x v="9"/>
  </r>
  <r>
    <n v="1280"/>
    <x v="1251"/>
    <s v="Corpus Christi"/>
    <x v="2"/>
    <x v="586"/>
    <n v="1"/>
    <n v="3499.99"/>
    <x v="58"/>
    <x v="1"/>
    <x v="2"/>
    <x v="2"/>
    <x v="7"/>
  </r>
  <r>
    <n v="1280"/>
    <x v="1251"/>
    <s v="Corpus Christi"/>
    <x v="2"/>
    <x v="586"/>
    <n v="1"/>
    <n v="3499.99"/>
    <x v="58"/>
    <x v="1"/>
    <x v="2"/>
    <x v="2"/>
    <x v="8"/>
  </r>
  <r>
    <n v="1280"/>
    <x v="1251"/>
    <s v="Corpus Christi"/>
    <x v="2"/>
    <x v="586"/>
    <n v="1"/>
    <n v="3499.99"/>
    <x v="58"/>
    <x v="1"/>
    <x v="2"/>
    <x v="2"/>
    <x v="9"/>
  </r>
  <r>
    <n v="1281"/>
    <x v="1252"/>
    <s v="Lancaster"/>
    <x v="1"/>
    <x v="587"/>
    <n v="1"/>
    <n v="599.99"/>
    <x v="78"/>
    <x v="0"/>
    <x v="0"/>
    <x v="1"/>
    <x v="4"/>
  </r>
  <r>
    <n v="1281"/>
    <x v="1252"/>
    <s v="Lancaster"/>
    <x v="1"/>
    <x v="587"/>
    <n v="1"/>
    <n v="599.99"/>
    <x v="78"/>
    <x v="0"/>
    <x v="0"/>
    <x v="1"/>
    <x v="5"/>
  </r>
  <r>
    <n v="1281"/>
    <x v="1252"/>
    <s v="Lancaster"/>
    <x v="1"/>
    <x v="587"/>
    <n v="1"/>
    <n v="599.99"/>
    <x v="78"/>
    <x v="0"/>
    <x v="0"/>
    <x v="1"/>
    <x v="6"/>
  </r>
  <r>
    <n v="1281"/>
    <x v="1252"/>
    <s v="Lancaster"/>
    <x v="1"/>
    <x v="587"/>
    <n v="1"/>
    <n v="832.99"/>
    <x v="99"/>
    <x v="2"/>
    <x v="1"/>
    <x v="1"/>
    <x v="4"/>
  </r>
  <r>
    <n v="1281"/>
    <x v="1252"/>
    <s v="Lancaster"/>
    <x v="1"/>
    <x v="587"/>
    <n v="1"/>
    <n v="832.99"/>
    <x v="99"/>
    <x v="2"/>
    <x v="1"/>
    <x v="1"/>
    <x v="5"/>
  </r>
  <r>
    <n v="1281"/>
    <x v="1252"/>
    <s v="Lancaster"/>
    <x v="1"/>
    <x v="587"/>
    <n v="1"/>
    <n v="832.99"/>
    <x v="99"/>
    <x v="2"/>
    <x v="1"/>
    <x v="1"/>
    <x v="6"/>
  </r>
  <r>
    <n v="1281"/>
    <x v="1252"/>
    <s v="Lancaster"/>
    <x v="1"/>
    <x v="587"/>
    <n v="2"/>
    <n v="6999.98"/>
    <x v="53"/>
    <x v="6"/>
    <x v="2"/>
    <x v="1"/>
    <x v="4"/>
  </r>
  <r>
    <n v="1281"/>
    <x v="1252"/>
    <s v="Lancaster"/>
    <x v="1"/>
    <x v="587"/>
    <n v="2"/>
    <n v="6999.98"/>
    <x v="53"/>
    <x v="6"/>
    <x v="2"/>
    <x v="1"/>
    <x v="5"/>
  </r>
  <r>
    <n v="1281"/>
    <x v="1252"/>
    <s v="Lancaster"/>
    <x v="1"/>
    <x v="587"/>
    <n v="2"/>
    <n v="6999.98"/>
    <x v="53"/>
    <x v="6"/>
    <x v="2"/>
    <x v="1"/>
    <x v="6"/>
  </r>
  <r>
    <n v="1282"/>
    <x v="1253"/>
    <s v="Oceanside"/>
    <x v="1"/>
    <x v="588"/>
    <n v="1"/>
    <n v="470.99"/>
    <x v="95"/>
    <x v="3"/>
    <x v="7"/>
    <x v="1"/>
    <x v="4"/>
  </r>
  <r>
    <n v="1282"/>
    <x v="1253"/>
    <s v="Oceanside"/>
    <x v="1"/>
    <x v="588"/>
    <n v="1"/>
    <n v="470.99"/>
    <x v="95"/>
    <x v="3"/>
    <x v="7"/>
    <x v="1"/>
    <x v="5"/>
  </r>
  <r>
    <n v="1282"/>
    <x v="1253"/>
    <s v="Oceanside"/>
    <x v="1"/>
    <x v="588"/>
    <n v="1"/>
    <n v="470.99"/>
    <x v="95"/>
    <x v="3"/>
    <x v="7"/>
    <x v="1"/>
    <x v="6"/>
  </r>
  <r>
    <n v="1282"/>
    <x v="1253"/>
    <s v="Oceanside"/>
    <x v="1"/>
    <x v="588"/>
    <n v="2"/>
    <n v="11999.98"/>
    <x v="63"/>
    <x v="6"/>
    <x v="2"/>
    <x v="1"/>
    <x v="4"/>
  </r>
  <r>
    <n v="1282"/>
    <x v="1253"/>
    <s v="Oceanside"/>
    <x v="1"/>
    <x v="588"/>
    <n v="2"/>
    <n v="11999.98"/>
    <x v="63"/>
    <x v="6"/>
    <x v="2"/>
    <x v="1"/>
    <x v="5"/>
  </r>
  <r>
    <n v="1282"/>
    <x v="1253"/>
    <s v="Oceanside"/>
    <x v="1"/>
    <x v="588"/>
    <n v="2"/>
    <n v="11999.98"/>
    <x v="63"/>
    <x v="6"/>
    <x v="2"/>
    <x v="1"/>
    <x v="6"/>
  </r>
  <r>
    <n v="1283"/>
    <x v="1254"/>
    <s v="Huntington Station"/>
    <x v="1"/>
    <x v="589"/>
    <n v="1"/>
    <n v="1099.99"/>
    <x v="82"/>
    <x v="0"/>
    <x v="0"/>
    <x v="1"/>
    <x v="4"/>
  </r>
  <r>
    <n v="1283"/>
    <x v="1254"/>
    <s v="Huntington Station"/>
    <x v="1"/>
    <x v="589"/>
    <n v="1"/>
    <n v="1099.99"/>
    <x v="82"/>
    <x v="0"/>
    <x v="0"/>
    <x v="1"/>
    <x v="5"/>
  </r>
  <r>
    <n v="1283"/>
    <x v="1254"/>
    <s v="Huntington Station"/>
    <x v="1"/>
    <x v="589"/>
    <n v="1"/>
    <n v="1099.99"/>
    <x v="82"/>
    <x v="0"/>
    <x v="0"/>
    <x v="1"/>
    <x v="6"/>
  </r>
  <r>
    <n v="1283"/>
    <x v="1254"/>
    <s v="Huntington Station"/>
    <x v="1"/>
    <x v="589"/>
    <n v="1"/>
    <n v="1680.99"/>
    <x v="14"/>
    <x v="1"/>
    <x v="1"/>
    <x v="1"/>
    <x v="4"/>
  </r>
  <r>
    <n v="1283"/>
    <x v="1254"/>
    <s v="Huntington Station"/>
    <x v="1"/>
    <x v="589"/>
    <n v="1"/>
    <n v="1680.99"/>
    <x v="14"/>
    <x v="1"/>
    <x v="1"/>
    <x v="1"/>
    <x v="5"/>
  </r>
  <r>
    <n v="1283"/>
    <x v="1254"/>
    <s v="Huntington Station"/>
    <x v="1"/>
    <x v="589"/>
    <n v="1"/>
    <n v="1680.99"/>
    <x v="14"/>
    <x v="1"/>
    <x v="1"/>
    <x v="1"/>
    <x v="6"/>
  </r>
  <r>
    <n v="1283"/>
    <x v="1254"/>
    <s v="Huntington Station"/>
    <x v="1"/>
    <x v="589"/>
    <n v="1"/>
    <n v="469.99"/>
    <x v="32"/>
    <x v="2"/>
    <x v="2"/>
    <x v="1"/>
    <x v="4"/>
  </r>
  <r>
    <n v="1283"/>
    <x v="1254"/>
    <s v="Huntington Station"/>
    <x v="1"/>
    <x v="589"/>
    <n v="1"/>
    <n v="469.99"/>
    <x v="32"/>
    <x v="2"/>
    <x v="2"/>
    <x v="1"/>
    <x v="5"/>
  </r>
  <r>
    <n v="1283"/>
    <x v="1254"/>
    <s v="Huntington Station"/>
    <x v="1"/>
    <x v="589"/>
    <n v="1"/>
    <n v="469.99"/>
    <x v="32"/>
    <x v="2"/>
    <x v="2"/>
    <x v="1"/>
    <x v="6"/>
  </r>
  <r>
    <n v="1283"/>
    <x v="1254"/>
    <s v="Huntington Station"/>
    <x v="1"/>
    <x v="589"/>
    <n v="2"/>
    <n v="9999.98"/>
    <x v="28"/>
    <x v="4"/>
    <x v="2"/>
    <x v="1"/>
    <x v="4"/>
  </r>
  <r>
    <n v="1283"/>
    <x v="1254"/>
    <s v="Huntington Station"/>
    <x v="1"/>
    <x v="589"/>
    <n v="2"/>
    <n v="9999.98"/>
    <x v="28"/>
    <x v="4"/>
    <x v="2"/>
    <x v="1"/>
    <x v="5"/>
  </r>
  <r>
    <n v="1283"/>
    <x v="1254"/>
    <s v="Huntington Station"/>
    <x v="1"/>
    <x v="589"/>
    <n v="2"/>
    <n v="9999.98"/>
    <x v="28"/>
    <x v="4"/>
    <x v="2"/>
    <x v="1"/>
    <x v="6"/>
  </r>
  <r>
    <n v="1283"/>
    <x v="1254"/>
    <s v="Huntington Station"/>
    <x v="1"/>
    <x v="589"/>
    <n v="1"/>
    <n v="3999.99"/>
    <x v="13"/>
    <x v="2"/>
    <x v="2"/>
    <x v="1"/>
    <x v="4"/>
  </r>
  <r>
    <n v="1283"/>
    <x v="1254"/>
    <s v="Huntington Station"/>
    <x v="1"/>
    <x v="589"/>
    <n v="1"/>
    <n v="3999.99"/>
    <x v="13"/>
    <x v="2"/>
    <x v="2"/>
    <x v="1"/>
    <x v="5"/>
  </r>
  <r>
    <n v="1283"/>
    <x v="1254"/>
    <s v="Huntington Station"/>
    <x v="1"/>
    <x v="589"/>
    <n v="1"/>
    <n v="3999.99"/>
    <x v="13"/>
    <x v="2"/>
    <x v="2"/>
    <x v="1"/>
    <x v="6"/>
  </r>
  <r>
    <n v="1284"/>
    <x v="1255"/>
    <s v="Plattsburgh"/>
    <x v="1"/>
    <x v="589"/>
    <n v="1"/>
    <n v="339.99"/>
    <x v="62"/>
    <x v="5"/>
    <x v="0"/>
    <x v="1"/>
    <x v="4"/>
  </r>
  <r>
    <n v="1284"/>
    <x v="1255"/>
    <s v="Plattsburgh"/>
    <x v="1"/>
    <x v="589"/>
    <n v="1"/>
    <n v="339.99"/>
    <x v="62"/>
    <x v="5"/>
    <x v="0"/>
    <x v="1"/>
    <x v="5"/>
  </r>
  <r>
    <n v="1284"/>
    <x v="1255"/>
    <s v="Plattsburgh"/>
    <x v="1"/>
    <x v="589"/>
    <n v="1"/>
    <n v="339.99"/>
    <x v="62"/>
    <x v="5"/>
    <x v="0"/>
    <x v="1"/>
    <x v="6"/>
  </r>
  <r>
    <n v="1284"/>
    <x v="1255"/>
    <s v="Plattsburgh"/>
    <x v="1"/>
    <x v="589"/>
    <n v="2"/>
    <n v="5799.98"/>
    <x v="3"/>
    <x v="2"/>
    <x v="2"/>
    <x v="1"/>
    <x v="4"/>
  </r>
  <r>
    <n v="1284"/>
    <x v="1255"/>
    <s v="Plattsburgh"/>
    <x v="1"/>
    <x v="589"/>
    <n v="2"/>
    <n v="5799.98"/>
    <x v="3"/>
    <x v="2"/>
    <x v="2"/>
    <x v="1"/>
    <x v="5"/>
  </r>
  <r>
    <n v="1284"/>
    <x v="1255"/>
    <s v="Plattsburgh"/>
    <x v="1"/>
    <x v="589"/>
    <n v="2"/>
    <n v="5799.98"/>
    <x v="3"/>
    <x v="2"/>
    <x v="2"/>
    <x v="1"/>
    <x v="6"/>
  </r>
  <r>
    <n v="1284"/>
    <x v="1255"/>
    <s v="Plattsburgh"/>
    <x v="1"/>
    <x v="589"/>
    <n v="1"/>
    <n v="1799.99"/>
    <x v="4"/>
    <x v="2"/>
    <x v="2"/>
    <x v="1"/>
    <x v="4"/>
  </r>
  <r>
    <n v="1284"/>
    <x v="1255"/>
    <s v="Plattsburgh"/>
    <x v="1"/>
    <x v="589"/>
    <n v="1"/>
    <n v="1799.99"/>
    <x v="4"/>
    <x v="2"/>
    <x v="2"/>
    <x v="1"/>
    <x v="5"/>
  </r>
  <r>
    <n v="1284"/>
    <x v="1255"/>
    <s v="Plattsburgh"/>
    <x v="1"/>
    <x v="589"/>
    <n v="1"/>
    <n v="1799.99"/>
    <x v="4"/>
    <x v="2"/>
    <x v="2"/>
    <x v="1"/>
    <x v="6"/>
  </r>
  <r>
    <n v="1285"/>
    <x v="1256"/>
    <s v="Buffalo"/>
    <x v="1"/>
    <x v="589"/>
    <n v="1"/>
    <n v="209.99"/>
    <x v="93"/>
    <x v="5"/>
    <x v="6"/>
    <x v="1"/>
    <x v="4"/>
  </r>
  <r>
    <n v="1285"/>
    <x v="1256"/>
    <s v="Buffalo"/>
    <x v="1"/>
    <x v="589"/>
    <n v="1"/>
    <n v="209.99"/>
    <x v="93"/>
    <x v="5"/>
    <x v="6"/>
    <x v="1"/>
    <x v="5"/>
  </r>
  <r>
    <n v="1285"/>
    <x v="1256"/>
    <s v="Buffalo"/>
    <x v="1"/>
    <x v="589"/>
    <n v="1"/>
    <n v="209.99"/>
    <x v="93"/>
    <x v="5"/>
    <x v="6"/>
    <x v="1"/>
    <x v="6"/>
  </r>
  <r>
    <n v="1285"/>
    <x v="1256"/>
    <s v="Buffalo"/>
    <x v="1"/>
    <x v="589"/>
    <n v="2"/>
    <n v="1295.98"/>
    <x v="39"/>
    <x v="0"/>
    <x v="7"/>
    <x v="1"/>
    <x v="4"/>
  </r>
  <r>
    <n v="1285"/>
    <x v="1256"/>
    <s v="Buffalo"/>
    <x v="1"/>
    <x v="589"/>
    <n v="2"/>
    <n v="1295.98"/>
    <x v="39"/>
    <x v="0"/>
    <x v="7"/>
    <x v="1"/>
    <x v="5"/>
  </r>
  <r>
    <n v="1285"/>
    <x v="1256"/>
    <s v="Buffalo"/>
    <x v="1"/>
    <x v="589"/>
    <n v="2"/>
    <n v="1295.98"/>
    <x v="39"/>
    <x v="0"/>
    <x v="7"/>
    <x v="1"/>
    <x v="6"/>
  </r>
  <r>
    <n v="1285"/>
    <x v="1256"/>
    <s v="Buffalo"/>
    <x v="1"/>
    <x v="589"/>
    <n v="2"/>
    <n v="833.98"/>
    <x v="72"/>
    <x v="0"/>
    <x v="7"/>
    <x v="1"/>
    <x v="4"/>
  </r>
  <r>
    <n v="1285"/>
    <x v="1256"/>
    <s v="Buffalo"/>
    <x v="1"/>
    <x v="589"/>
    <n v="2"/>
    <n v="833.98"/>
    <x v="72"/>
    <x v="0"/>
    <x v="7"/>
    <x v="1"/>
    <x v="5"/>
  </r>
  <r>
    <n v="1285"/>
    <x v="1256"/>
    <s v="Buffalo"/>
    <x v="1"/>
    <x v="589"/>
    <n v="2"/>
    <n v="833.98"/>
    <x v="72"/>
    <x v="0"/>
    <x v="7"/>
    <x v="1"/>
    <x v="6"/>
  </r>
  <r>
    <n v="1285"/>
    <x v="1256"/>
    <s v="Buffalo"/>
    <x v="1"/>
    <x v="589"/>
    <n v="1"/>
    <n v="469.99"/>
    <x v="16"/>
    <x v="2"/>
    <x v="1"/>
    <x v="1"/>
    <x v="4"/>
  </r>
  <r>
    <n v="1285"/>
    <x v="1256"/>
    <s v="Buffalo"/>
    <x v="1"/>
    <x v="589"/>
    <n v="1"/>
    <n v="469.99"/>
    <x v="16"/>
    <x v="2"/>
    <x v="1"/>
    <x v="1"/>
    <x v="5"/>
  </r>
  <r>
    <n v="1285"/>
    <x v="1256"/>
    <s v="Buffalo"/>
    <x v="1"/>
    <x v="589"/>
    <n v="1"/>
    <n v="469.99"/>
    <x v="16"/>
    <x v="2"/>
    <x v="1"/>
    <x v="1"/>
    <x v="6"/>
  </r>
  <r>
    <n v="1286"/>
    <x v="1257"/>
    <s v="Forest Hills"/>
    <x v="1"/>
    <x v="589"/>
    <n v="2"/>
    <n v="2199.98"/>
    <x v="82"/>
    <x v="0"/>
    <x v="0"/>
    <x v="1"/>
    <x v="4"/>
  </r>
  <r>
    <n v="1286"/>
    <x v="1257"/>
    <s v="Forest Hills"/>
    <x v="1"/>
    <x v="589"/>
    <n v="2"/>
    <n v="2199.98"/>
    <x v="82"/>
    <x v="0"/>
    <x v="0"/>
    <x v="1"/>
    <x v="5"/>
  </r>
  <r>
    <n v="1286"/>
    <x v="1257"/>
    <s v="Forest Hills"/>
    <x v="1"/>
    <x v="589"/>
    <n v="2"/>
    <n v="2199.98"/>
    <x v="82"/>
    <x v="0"/>
    <x v="0"/>
    <x v="1"/>
    <x v="6"/>
  </r>
  <r>
    <n v="1286"/>
    <x v="1257"/>
    <s v="Forest Hills"/>
    <x v="1"/>
    <x v="589"/>
    <n v="2"/>
    <n v="833.98"/>
    <x v="30"/>
    <x v="3"/>
    <x v="7"/>
    <x v="1"/>
    <x v="4"/>
  </r>
  <r>
    <n v="1286"/>
    <x v="1257"/>
    <s v="Forest Hills"/>
    <x v="1"/>
    <x v="589"/>
    <n v="2"/>
    <n v="833.98"/>
    <x v="30"/>
    <x v="3"/>
    <x v="7"/>
    <x v="1"/>
    <x v="5"/>
  </r>
  <r>
    <n v="1286"/>
    <x v="1257"/>
    <s v="Forest Hills"/>
    <x v="1"/>
    <x v="589"/>
    <n v="2"/>
    <n v="833.98"/>
    <x v="30"/>
    <x v="3"/>
    <x v="7"/>
    <x v="1"/>
    <x v="6"/>
  </r>
  <r>
    <n v="1286"/>
    <x v="1257"/>
    <s v="Forest Hills"/>
    <x v="1"/>
    <x v="589"/>
    <n v="1"/>
    <n v="189.99"/>
    <x v="100"/>
    <x v="5"/>
    <x v="2"/>
    <x v="1"/>
    <x v="4"/>
  </r>
  <r>
    <n v="1286"/>
    <x v="1257"/>
    <s v="Forest Hills"/>
    <x v="1"/>
    <x v="589"/>
    <n v="1"/>
    <n v="189.99"/>
    <x v="100"/>
    <x v="5"/>
    <x v="2"/>
    <x v="1"/>
    <x v="5"/>
  </r>
  <r>
    <n v="1286"/>
    <x v="1257"/>
    <s v="Forest Hills"/>
    <x v="1"/>
    <x v="589"/>
    <n v="1"/>
    <n v="189.99"/>
    <x v="100"/>
    <x v="5"/>
    <x v="2"/>
    <x v="1"/>
    <x v="6"/>
  </r>
  <r>
    <n v="1287"/>
    <x v="1258"/>
    <s v="South El Monte"/>
    <x v="0"/>
    <x v="590"/>
    <n v="2"/>
    <n v="979.98"/>
    <x v="88"/>
    <x v="5"/>
    <x v="0"/>
    <x v="0"/>
    <x v="0"/>
  </r>
  <r>
    <n v="1287"/>
    <x v="1258"/>
    <s v="South El Monte"/>
    <x v="0"/>
    <x v="590"/>
    <n v="2"/>
    <n v="979.98"/>
    <x v="88"/>
    <x v="5"/>
    <x v="0"/>
    <x v="0"/>
    <x v="1"/>
  </r>
  <r>
    <n v="1287"/>
    <x v="1258"/>
    <s v="South El Monte"/>
    <x v="0"/>
    <x v="590"/>
    <n v="2"/>
    <n v="979.98"/>
    <x v="88"/>
    <x v="5"/>
    <x v="0"/>
    <x v="0"/>
    <x v="2"/>
  </r>
  <r>
    <n v="1287"/>
    <x v="1258"/>
    <s v="South El Monte"/>
    <x v="0"/>
    <x v="590"/>
    <n v="2"/>
    <n v="979.98"/>
    <x v="88"/>
    <x v="5"/>
    <x v="0"/>
    <x v="0"/>
    <x v="3"/>
  </r>
  <r>
    <n v="1287"/>
    <x v="1258"/>
    <s v="South El Monte"/>
    <x v="0"/>
    <x v="590"/>
    <n v="1"/>
    <n v="551.99"/>
    <x v="23"/>
    <x v="3"/>
    <x v="7"/>
    <x v="0"/>
    <x v="0"/>
  </r>
  <r>
    <n v="1287"/>
    <x v="1258"/>
    <s v="South El Monte"/>
    <x v="0"/>
    <x v="590"/>
    <n v="1"/>
    <n v="551.99"/>
    <x v="23"/>
    <x v="3"/>
    <x v="7"/>
    <x v="0"/>
    <x v="1"/>
  </r>
  <r>
    <n v="1287"/>
    <x v="1258"/>
    <s v="South El Monte"/>
    <x v="0"/>
    <x v="590"/>
    <n v="1"/>
    <n v="551.99"/>
    <x v="23"/>
    <x v="3"/>
    <x v="7"/>
    <x v="0"/>
    <x v="2"/>
  </r>
  <r>
    <n v="1287"/>
    <x v="1258"/>
    <s v="South El Monte"/>
    <x v="0"/>
    <x v="590"/>
    <n v="1"/>
    <n v="551.99"/>
    <x v="23"/>
    <x v="3"/>
    <x v="7"/>
    <x v="0"/>
    <x v="3"/>
  </r>
  <r>
    <n v="1287"/>
    <x v="1258"/>
    <s v="South El Monte"/>
    <x v="0"/>
    <x v="590"/>
    <n v="2"/>
    <n v="1999.98"/>
    <x v="89"/>
    <x v="2"/>
    <x v="1"/>
    <x v="0"/>
    <x v="0"/>
  </r>
  <r>
    <n v="1287"/>
    <x v="1258"/>
    <s v="South El Monte"/>
    <x v="0"/>
    <x v="590"/>
    <n v="2"/>
    <n v="1999.98"/>
    <x v="89"/>
    <x v="2"/>
    <x v="1"/>
    <x v="0"/>
    <x v="1"/>
  </r>
  <r>
    <n v="1287"/>
    <x v="1258"/>
    <s v="South El Monte"/>
    <x v="0"/>
    <x v="590"/>
    <n v="2"/>
    <n v="1999.98"/>
    <x v="89"/>
    <x v="2"/>
    <x v="1"/>
    <x v="0"/>
    <x v="2"/>
  </r>
  <r>
    <n v="1287"/>
    <x v="1258"/>
    <s v="South El Monte"/>
    <x v="0"/>
    <x v="590"/>
    <n v="2"/>
    <n v="1999.98"/>
    <x v="89"/>
    <x v="2"/>
    <x v="1"/>
    <x v="0"/>
    <x v="3"/>
  </r>
  <r>
    <n v="1287"/>
    <x v="1258"/>
    <s v="South El Monte"/>
    <x v="0"/>
    <x v="590"/>
    <n v="2"/>
    <n v="6999.98"/>
    <x v="34"/>
    <x v="1"/>
    <x v="2"/>
    <x v="0"/>
    <x v="0"/>
  </r>
  <r>
    <n v="1287"/>
    <x v="1258"/>
    <s v="South El Monte"/>
    <x v="0"/>
    <x v="590"/>
    <n v="2"/>
    <n v="6999.98"/>
    <x v="34"/>
    <x v="1"/>
    <x v="2"/>
    <x v="0"/>
    <x v="1"/>
  </r>
  <r>
    <n v="1287"/>
    <x v="1258"/>
    <s v="South El Monte"/>
    <x v="0"/>
    <x v="590"/>
    <n v="2"/>
    <n v="6999.98"/>
    <x v="34"/>
    <x v="1"/>
    <x v="2"/>
    <x v="0"/>
    <x v="2"/>
  </r>
  <r>
    <n v="1287"/>
    <x v="1258"/>
    <s v="South El Monte"/>
    <x v="0"/>
    <x v="590"/>
    <n v="2"/>
    <n v="6999.98"/>
    <x v="34"/>
    <x v="1"/>
    <x v="2"/>
    <x v="0"/>
    <x v="3"/>
  </r>
  <r>
    <n v="1288"/>
    <x v="1259"/>
    <s v="Victoria"/>
    <x v="2"/>
    <x v="590"/>
    <n v="2"/>
    <n v="979.98"/>
    <x v="33"/>
    <x v="0"/>
    <x v="0"/>
    <x v="2"/>
    <x v="7"/>
  </r>
  <r>
    <n v="1288"/>
    <x v="1259"/>
    <s v="Victoria"/>
    <x v="2"/>
    <x v="590"/>
    <n v="2"/>
    <n v="979.98"/>
    <x v="33"/>
    <x v="0"/>
    <x v="0"/>
    <x v="2"/>
    <x v="8"/>
  </r>
  <r>
    <n v="1288"/>
    <x v="1259"/>
    <s v="Victoria"/>
    <x v="2"/>
    <x v="590"/>
    <n v="2"/>
    <n v="979.98"/>
    <x v="33"/>
    <x v="0"/>
    <x v="0"/>
    <x v="2"/>
    <x v="9"/>
  </r>
  <r>
    <n v="1288"/>
    <x v="1259"/>
    <s v="Victoria"/>
    <x v="2"/>
    <x v="590"/>
    <n v="2"/>
    <n v="858"/>
    <x v="7"/>
    <x v="0"/>
    <x v="4"/>
    <x v="2"/>
    <x v="7"/>
  </r>
  <r>
    <n v="1288"/>
    <x v="1259"/>
    <s v="Victoria"/>
    <x v="2"/>
    <x v="590"/>
    <n v="2"/>
    <n v="858"/>
    <x v="7"/>
    <x v="0"/>
    <x v="4"/>
    <x v="2"/>
    <x v="8"/>
  </r>
  <r>
    <n v="1288"/>
    <x v="1259"/>
    <s v="Victoria"/>
    <x v="2"/>
    <x v="590"/>
    <n v="2"/>
    <n v="858"/>
    <x v="7"/>
    <x v="0"/>
    <x v="4"/>
    <x v="2"/>
    <x v="9"/>
  </r>
  <r>
    <n v="1288"/>
    <x v="1259"/>
    <s v="Victoria"/>
    <x v="2"/>
    <x v="590"/>
    <n v="1"/>
    <n v="749.99"/>
    <x v="27"/>
    <x v="0"/>
    <x v="7"/>
    <x v="2"/>
    <x v="7"/>
  </r>
  <r>
    <n v="1288"/>
    <x v="1259"/>
    <s v="Victoria"/>
    <x v="2"/>
    <x v="590"/>
    <n v="1"/>
    <n v="749.99"/>
    <x v="27"/>
    <x v="0"/>
    <x v="7"/>
    <x v="2"/>
    <x v="8"/>
  </r>
  <r>
    <n v="1288"/>
    <x v="1259"/>
    <s v="Victoria"/>
    <x v="2"/>
    <x v="590"/>
    <n v="1"/>
    <n v="749.99"/>
    <x v="27"/>
    <x v="0"/>
    <x v="7"/>
    <x v="2"/>
    <x v="9"/>
  </r>
  <r>
    <n v="1288"/>
    <x v="1259"/>
    <s v="Victoria"/>
    <x v="2"/>
    <x v="590"/>
    <n v="2"/>
    <n v="6999.98"/>
    <x v="34"/>
    <x v="1"/>
    <x v="2"/>
    <x v="2"/>
    <x v="7"/>
  </r>
  <r>
    <n v="1288"/>
    <x v="1259"/>
    <s v="Victoria"/>
    <x v="2"/>
    <x v="590"/>
    <n v="2"/>
    <n v="6999.98"/>
    <x v="34"/>
    <x v="1"/>
    <x v="2"/>
    <x v="2"/>
    <x v="8"/>
  </r>
  <r>
    <n v="1288"/>
    <x v="1259"/>
    <s v="Victoria"/>
    <x v="2"/>
    <x v="590"/>
    <n v="2"/>
    <n v="6999.98"/>
    <x v="34"/>
    <x v="1"/>
    <x v="2"/>
    <x v="2"/>
    <x v="9"/>
  </r>
  <r>
    <n v="1289"/>
    <x v="1260"/>
    <s v="San Lorenzo"/>
    <x v="0"/>
    <x v="591"/>
    <n v="1"/>
    <n v="999.99"/>
    <x v="5"/>
    <x v="2"/>
    <x v="1"/>
    <x v="0"/>
    <x v="0"/>
  </r>
  <r>
    <n v="1289"/>
    <x v="1260"/>
    <s v="San Lorenzo"/>
    <x v="0"/>
    <x v="591"/>
    <n v="1"/>
    <n v="999.99"/>
    <x v="5"/>
    <x v="2"/>
    <x v="1"/>
    <x v="0"/>
    <x v="1"/>
  </r>
  <r>
    <n v="1289"/>
    <x v="1260"/>
    <s v="San Lorenzo"/>
    <x v="0"/>
    <x v="591"/>
    <n v="1"/>
    <n v="999.99"/>
    <x v="5"/>
    <x v="2"/>
    <x v="1"/>
    <x v="0"/>
    <x v="2"/>
  </r>
  <r>
    <n v="1289"/>
    <x v="1260"/>
    <s v="San Lorenzo"/>
    <x v="0"/>
    <x v="591"/>
    <n v="1"/>
    <n v="999.99"/>
    <x v="5"/>
    <x v="2"/>
    <x v="1"/>
    <x v="0"/>
    <x v="3"/>
  </r>
  <r>
    <n v="1289"/>
    <x v="1260"/>
    <s v="San Lorenzo"/>
    <x v="0"/>
    <x v="591"/>
    <n v="1"/>
    <n v="209.99"/>
    <x v="77"/>
    <x v="5"/>
    <x v="2"/>
    <x v="0"/>
    <x v="0"/>
  </r>
  <r>
    <n v="1289"/>
    <x v="1260"/>
    <s v="San Lorenzo"/>
    <x v="0"/>
    <x v="591"/>
    <n v="1"/>
    <n v="209.99"/>
    <x v="77"/>
    <x v="5"/>
    <x v="2"/>
    <x v="0"/>
    <x v="1"/>
  </r>
  <r>
    <n v="1289"/>
    <x v="1260"/>
    <s v="San Lorenzo"/>
    <x v="0"/>
    <x v="591"/>
    <n v="1"/>
    <n v="209.99"/>
    <x v="77"/>
    <x v="5"/>
    <x v="2"/>
    <x v="0"/>
    <x v="2"/>
  </r>
  <r>
    <n v="1289"/>
    <x v="1260"/>
    <s v="San Lorenzo"/>
    <x v="0"/>
    <x v="591"/>
    <n v="1"/>
    <n v="209.99"/>
    <x v="77"/>
    <x v="5"/>
    <x v="2"/>
    <x v="0"/>
    <x v="3"/>
  </r>
  <r>
    <n v="1290"/>
    <x v="1261"/>
    <s v="Canandaigua"/>
    <x v="1"/>
    <x v="591"/>
    <n v="2"/>
    <n v="1199.98"/>
    <x v="78"/>
    <x v="0"/>
    <x v="0"/>
    <x v="1"/>
    <x v="4"/>
  </r>
  <r>
    <n v="1290"/>
    <x v="1261"/>
    <s v="Canandaigua"/>
    <x v="1"/>
    <x v="591"/>
    <n v="2"/>
    <n v="1199.98"/>
    <x v="78"/>
    <x v="0"/>
    <x v="0"/>
    <x v="1"/>
    <x v="5"/>
  </r>
  <r>
    <n v="1290"/>
    <x v="1261"/>
    <s v="Canandaigua"/>
    <x v="1"/>
    <x v="591"/>
    <n v="2"/>
    <n v="1199.98"/>
    <x v="78"/>
    <x v="0"/>
    <x v="0"/>
    <x v="1"/>
    <x v="6"/>
  </r>
  <r>
    <n v="1290"/>
    <x v="1261"/>
    <s v="Canandaigua"/>
    <x v="1"/>
    <x v="591"/>
    <n v="2"/>
    <n v="419.98"/>
    <x v="94"/>
    <x v="5"/>
    <x v="6"/>
    <x v="1"/>
    <x v="4"/>
  </r>
  <r>
    <n v="1290"/>
    <x v="1261"/>
    <s v="Canandaigua"/>
    <x v="1"/>
    <x v="591"/>
    <n v="2"/>
    <n v="419.98"/>
    <x v="94"/>
    <x v="5"/>
    <x v="6"/>
    <x v="1"/>
    <x v="5"/>
  </r>
  <r>
    <n v="1290"/>
    <x v="1261"/>
    <s v="Canandaigua"/>
    <x v="1"/>
    <x v="591"/>
    <n v="2"/>
    <n v="419.98"/>
    <x v="94"/>
    <x v="5"/>
    <x v="6"/>
    <x v="1"/>
    <x v="6"/>
  </r>
  <r>
    <n v="1290"/>
    <x v="1261"/>
    <s v="Canandaigua"/>
    <x v="1"/>
    <x v="591"/>
    <n v="1"/>
    <n v="832.99"/>
    <x v="99"/>
    <x v="2"/>
    <x v="1"/>
    <x v="1"/>
    <x v="4"/>
  </r>
  <r>
    <n v="1290"/>
    <x v="1261"/>
    <s v="Canandaigua"/>
    <x v="1"/>
    <x v="591"/>
    <n v="1"/>
    <n v="832.99"/>
    <x v="99"/>
    <x v="2"/>
    <x v="1"/>
    <x v="1"/>
    <x v="5"/>
  </r>
  <r>
    <n v="1290"/>
    <x v="1261"/>
    <s v="Canandaigua"/>
    <x v="1"/>
    <x v="591"/>
    <n v="1"/>
    <n v="832.99"/>
    <x v="99"/>
    <x v="2"/>
    <x v="1"/>
    <x v="1"/>
    <x v="6"/>
  </r>
  <r>
    <n v="1291"/>
    <x v="1262"/>
    <s v="Brooklyn"/>
    <x v="1"/>
    <x v="592"/>
    <n v="1"/>
    <n v="1999.99"/>
    <x v="86"/>
    <x v="6"/>
    <x v="2"/>
    <x v="1"/>
    <x v="4"/>
  </r>
  <r>
    <n v="1291"/>
    <x v="1262"/>
    <s v="Brooklyn"/>
    <x v="1"/>
    <x v="592"/>
    <n v="1"/>
    <n v="1999.99"/>
    <x v="86"/>
    <x v="6"/>
    <x v="2"/>
    <x v="1"/>
    <x v="5"/>
  </r>
  <r>
    <n v="1291"/>
    <x v="1262"/>
    <s v="Brooklyn"/>
    <x v="1"/>
    <x v="592"/>
    <n v="1"/>
    <n v="1999.99"/>
    <x v="86"/>
    <x v="6"/>
    <x v="2"/>
    <x v="1"/>
    <x v="6"/>
  </r>
  <r>
    <n v="1291"/>
    <x v="1262"/>
    <s v="Brooklyn"/>
    <x v="1"/>
    <x v="592"/>
    <n v="2"/>
    <n v="9999.98"/>
    <x v="64"/>
    <x v="6"/>
    <x v="2"/>
    <x v="1"/>
    <x v="4"/>
  </r>
  <r>
    <n v="1291"/>
    <x v="1262"/>
    <s v="Brooklyn"/>
    <x v="1"/>
    <x v="592"/>
    <n v="2"/>
    <n v="9999.98"/>
    <x v="64"/>
    <x v="6"/>
    <x v="2"/>
    <x v="1"/>
    <x v="5"/>
  </r>
  <r>
    <n v="1291"/>
    <x v="1262"/>
    <s v="Brooklyn"/>
    <x v="1"/>
    <x v="592"/>
    <n v="2"/>
    <n v="9999.98"/>
    <x v="64"/>
    <x v="6"/>
    <x v="2"/>
    <x v="1"/>
    <x v="6"/>
  </r>
  <r>
    <n v="1292"/>
    <x v="1263"/>
    <s v="Astoria"/>
    <x v="1"/>
    <x v="593"/>
    <n v="1"/>
    <n v="659.99"/>
    <x v="55"/>
    <x v="0"/>
    <x v="0"/>
    <x v="1"/>
    <x v="4"/>
  </r>
  <r>
    <n v="1292"/>
    <x v="1263"/>
    <s v="Astoria"/>
    <x v="1"/>
    <x v="593"/>
    <n v="1"/>
    <n v="659.99"/>
    <x v="55"/>
    <x v="0"/>
    <x v="0"/>
    <x v="1"/>
    <x v="5"/>
  </r>
  <r>
    <n v="1292"/>
    <x v="1263"/>
    <s v="Astoria"/>
    <x v="1"/>
    <x v="593"/>
    <n v="1"/>
    <n v="659.99"/>
    <x v="55"/>
    <x v="0"/>
    <x v="0"/>
    <x v="1"/>
    <x v="6"/>
  </r>
  <r>
    <n v="1293"/>
    <x v="1264"/>
    <s v="East Elmhurst"/>
    <x v="1"/>
    <x v="593"/>
    <n v="2"/>
    <n v="879.98"/>
    <x v="43"/>
    <x v="0"/>
    <x v="0"/>
    <x v="1"/>
    <x v="4"/>
  </r>
  <r>
    <n v="1293"/>
    <x v="1264"/>
    <s v="East Elmhurst"/>
    <x v="1"/>
    <x v="593"/>
    <n v="2"/>
    <n v="879.98"/>
    <x v="43"/>
    <x v="0"/>
    <x v="0"/>
    <x v="1"/>
    <x v="5"/>
  </r>
  <r>
    <n v="1293"/>
    <x v="1264"/>
    <s v="East Elmhurst"/>
    <x v="1"/>
    <x v="593"/>
    <n v="2"/>
    <n v="879.98"/>
    <x v="43"/>
    <x v="0"/>
    <x v="0"/>
    <x v="1"/>
    <x v="6"/>
  </r>
  <r>
    <n v="1293"/>
    <x v="1264"/>
    <s v="East Elmhurst"/>
    <x v="1"/>
    <x v="593"/>
    <n v="2"/>
    <n v="1099.98"/>
    <x v="75"/>
    <x v="2"/>
    <x v="6"/>
    <x v="1"/>
    <x v="4"/>
  </r>
  <r>
    <n v="1293"/>
    <x v="1264"/>
    <s v="East Elmhurst"/>
    <x v="1"/>
    <x v="593"/>
    <n v="2"/>
    <n v="1099.98"/>
    <x v="75"/>
    <x v="2"/>
    <x v="6"/>
    <x v="1"/>
    <x v="5"/>
  </r>
  <r>
    <n v="1293"/>
    <x v="1264"/>
    <s v="East Elmhurst"/>
    <x v="1"/>
    <x v="593"/>
    <n v="2"/>
    <n v="1099.98"/>
    <x v="75"/>
    <x v="2"/>
    <x v="6"/>
    <x v="1"/>
    <x v="6"/>
  </r>
  <r>
    <n v="1293"/>
    <x v="1264"/>
    <s v="East Elmhurst"/>
    <x v="1"/>
    <x v="593"/>
    <n v="2"/>
    <n v="379.98"/>
    <x v="47"/>
    <x v="5"/>
    <x v="2"/>
    <x v="1"/>
    <x v="4"/>
  </r>
  <r>
    <n v="1293"/>
    <x v="1264"/>
    <s v="East Elmhurst"/>
    <x v="1"/>
    <x v="593"/>
    <n v="2"/>
    <n v="379.98"/>
    <x v="47"/>
    <x v="5"/>
    <x v="2"/>
    <x v="1"/>
    <x v="5"/>
  </r>
  <r>
    <n v="1293"/>
    <x v="1264"/>
    <s v="East Elmhurst"/>
    <x v="1"/>
    <x v="593"/>
    <n v="2"/>
    <n v="379.98"/>
    <x v="47"/>
    <x v="5"/>
    <x v="2"/>
    <x v="1"/>
    <x v="6"/>
  </r>
  <r>
    <n v="1294"/>
    <x v="1265"/>
    <s v="Palos Verdes Peninsula"/>
    <x v="0"/>
    <x v="594"/>
    <n v="2"/>
    <n v="599.98"/>
    <x v="29"/>
    <x v="5"/>
    <x v="0"/>
    <x v="0"/>
    <x v="0"/>
  </r>
  <r>
    <n v="1294"/>
    <x v="1265"/>
    <s v="Palos Verdes Peninsula"/>
    <x v="0"/>
    <x v="594"/>
    <n v="2"/>
    <n v="599.98"/>
    <x v="29"/>
    <x v="5"/>
    <x v="0"/>
    <x v="0"/>
    <x v="1"/>
  </r>
  <r>
    <n v="1294"/>
    <x v="1265"/>
    <s v="Palos Verdes Peninsula"/>
    <x v="0"/>
    <x v="594"/>
    <n v="2"/>
    <n v="599.98"/>
    <x v="29"/>
    <x v="5"/>
    <x v="0"/>
    <x v="0"/>
    <x v="2"/>
  </r>
  <r>
    <n v="1294"/>
    <x v="1265"/>
    <s v="Palos Verdes Peninsula"/>
    <x v="0"/>
    <x v="594"/>
    <n v="2"/>
    <n v="599.98"/>
    <x v="29"/>
    <x v="5"/>
    <x v="0"/>
    <x v="0"/>
    <x v="3"/>
  </r>
  <r>
    <n v="1294"/>
    <x v="1265"/>
    <s v="Palos Verdes Peninsula"/>
    <x v="0"/>
    <x v="594"/>
    <n v="1"/>
    <n v="539.99"/>
    <x v="91"/>
    <x v="2"/>
    <x v="6"/>
    <x v="0"/>
    <x v="0"/>
  </r>
  <r>
    <n v="1294"/>
    <x v="1265"/>
    <s v="Palos Verdes Peninsula"/>
    <x v="0"/>
    <x v="594"/>
    <n v="1"/>
    <n v="539.99"/>
    <x v="91"/>
    <x v="2"/>
    <x v="6"/>
    <x v="0"/>
    <x v="1"/>
  </r>
  <r>
    <n v="1294"/>
    <x v="1265"/>
    <s v="Palos Verdes Peninsula"/>
    <x v="0"/>
    <x v="594"/>
    <n v="1"/>
    <n v="539.99"/>
    <x v="91"/>
    <x v="2"/>
    <x v="6"/>
    <x v="0"/>
    <x v="2"/>
  </r>
  <r>
    <n v="1294"/>
    <x v="1265"/>
    <s v="Palos Verdes Peninsula"/>
    <x v="0"/>
    <x v="594"/>
    <n v="1"/>
    <n v="539.99"/>
    <x v="91"/>
    <x v="2"/>
    <x v="6"/>
    <x v="0"/>
    <x v="3"/>
  </r>
  <r>
    <n v="1295"/>
    <x v="1266"/>
    <s v="Maspeth"/>
    <x v="1"/>
    <x v="594"/>
    <n v="2"/>
    <n v="2641.98"/>
    <x v="18"/>
    <x v="2"/>
    <x v="5"/>
    <x v="1"/>
    <x v="4"/>
  </r>
  <r>
    <n v="1295"/>
    <x v="1266"/>
    <s v="Maspeth"/>
    <x v="1"/>
    <x v="594"/>
    <n v="2"/>
    <n v="2641.98"/>
    <x v="18"/>
    <x v="2"/>
    <x v="5"/>
    <x v="1"/>
    <x v="5"/>
  </r>
  <r>
    <n v="1295"/>
    <x v="1266"/>
    <s v="Maspeth"/>
    <x v="1"/>
    <x v="594"/>
    <n v="2"/>
    <n v="2641.98"/>
    <x v="18"/>
    <x v="2"/>
    <x v="5"/>
    <x v="1"/>
    <x v="6"/>
  </r>
  <r>
    <n v="1295"/>
    <x v="1266"/>
    <s v="Maspeth"/>
    <x v="1"/>
    <x v="594"/>
    <n v="1"/>
    <n v="875.99"/>
    <x v="51"/>
    <x v="6"/>
    <x v="1"/>
    <x v="1"/>
    <x v="4"/>
  </r>
  <r>
    <n v="1295"/>
    <x v="1266"/>
    <s v="Maspeth"/>
    <x v="1"/>
    <x v="594"/>
    <n v="1"/>
    <n v="875.99"/>
    <x v="51"/>
    <x v="6"/>
    <x v="1"/>
    <x v="1"/>
    <x v="5"/>
  </r>
  <r>
    <n v="1295"/>
    <x v="1266"/>
    <s v="Maspeth"/>
    <x v="1"/>
    <x v="594"/>
    <n v="1"/>
    <n v="875.99"/>
    <x v="51"/>
    <x v="6"/>
    <x v="1"/>
    <x v="1"/>
    <x v="6"/>
  </r>
  <r>
    <n v="1295"/>
    <x v="1266"/>
    <s v="Maspeth"/>
    <x v="1"/>
    <x v="594"/>
    <n v="1"/>
    <n v="4999.99"/>
    <x v="28"/>
    <x v="4"/>
    <x v="2"/>
    <x v="1"/>
    <x v="4"/>
  </r>
  <r>
    <n v="1295"/>
    <x v="1266"/>
    <s v="Maspeth"/>
    <x v="1"/>
    <x v="594"/>
    <n v="1"/>
    <n v="4999.99"/>
    <x v="28"/>
    <x v="4"/>
    <x v="2"/>
    <x v="1"/>
    <x v="5"/>
  </r>
  <r>
    <n v="1295"/>
    <x v="1266"/>
    <s v="Maspeth"/>
    <x v="1"/>
    <x v="594"/>
    <n v="1"/>
    <n v="4999.99"/>
    <x v="28"/>
    <x v="4"/>
    <x v="2"/>
    <x v="1"/>
    <x v="6"/>
  </r>
  <r>
    <n v="1296"/>
    <x v="1267"/>
    <s v="Sacramento"/>
    <x v="0"/>
    <x v="595"/>
    <n v="2"/>
    <n v="999.98"/>
    <x v="19"/>
    <x v="3"/>
    <x v="0"/>
    <x v="0"/>
    <x v="0"/>
  </r>
  <r>
    <n v="1296"/>
    <x v="1267"/>
    <s v="Sacramento"/>
    <x v="0"/>
    <x v="595"/>
    <n v="2"/>
    <n v="999.98"/>
    <x v="19"/>
    <x v="3"/>
    <x v="0"/>
    <x v="0"/>
    <x v="1"/>
  </r>
  <r>
    <n v="1296"/>
    <x v="1267"/>
    <s v="Sacramento"/>
    <x v="0"/>
    <x v="595"/>
    <n v="2"/>
    <n v="999.98"/>
    <x v="19"/>
    <x v="3"/>
    <x v="0"/>
    <x v="0"/>
    <x v="2"/>
  </r>
  <r>
    <n v="1296"/>
    <x v="1267"/>
    <s v="Sacramento"/>
    <x v="0"/>
    <x v="595"/>
    <n v="2"/>
    <n v="999.98"/>
    <x v="19"/>
    <x v="3"/>
    <x v="0"/>
    <x v="0"/>
    <x v="3"/>
  </r>
  <r>
    <n v="1296"/>
    <x v="1267"/>
    <s v="Sacramento"/>
    <x v="0"/>
    <x v="595"/>
    <n v="1"/>
    <n v="599.99"/>
    <x v="0"/>
    <x v="0"/>
    <x v="0"/>
    <x v="0"/>
    <x v="0"/>
  </r>
  <r>
    <n v="1296"/>
    <x v="1267"/>
    <s v="Sacramento"/>
    <x v="0"/>
    <x v="595"/>
    <n v="1"/>
    <n v="599.99"/>
    <x v="0"/>
    <x v="0"/>
    <x v="0"/>
    <x v="0"/>
    <x v="1"/>
  </r>
  <r>
    <n v="1296"/>
    <x v="1267"/>
    <s v="Sacramento"/>
    <x v="0"/>
    <x v="595"/>
    <n v="1"/>
    <n v="599.99"/>
    <x v="0"/>
    <x v="0"/>
    <x v="0"/>
    <x v="0"/>
    <x v="2"/>
  </r>
  <r>
    <n v="1296"/>
    <x v="1267"/>
    <s v="Sacramento"/>
    <x v="0"/>
    <x v="595"/>
    <n v="1"/>
    <n v="599.99"/>
    <x v="0"/>
    <x v="0"/>
    <x v="0"/>
    <x v="0"/>
    <x v="3"/>
  </r>
  <r>
    <n v="1296"/>
    <x v="1267"/>
    <s v="Sacramento"/>
    <x v="0"/>
    <x v="595"/>
    <n v="2"/>
    <n v="1499.98"/>
    <x v="6"/>
    <x v="2"/>
    <x v="3"/>
    <x v="0"/>
    <x v="0"/>
  </r>
  <r>
    <n v="1296"/>
    <x v="1267"/>
    <s v="Sacramento"/>
    <x v="0"/>
    <x v="595"/>
    <n v="2"/>
    <n v="1499.98"/>
    <x v="6"/>
    <x v="2"/>
    <x v="3"/>
    <x v="0"/>
    <x v="1"/>
  </r>
  <r>
    <n v="1296"/>
    <x v="1267"/>
    <s v="Sacramento"/>
    <x v="0"/>
    <x v="595"/>
    <n v="2"/>
    <n v="1499.98"/>
    <x v="6"/>
    <x v="2"/>
    <x v="3"/>
    <x v="0"/>
    <x v="2"/>
  </r>
  <r>
    <n v="1296"/>
    <x v="1267"/>
    <s v="Sacramento"/>
    <x v="0"/>
    <x v="595"/>
    <n v="2"/>
    <n v="1499.98"/>
    <x v="6"/>
    <x v="2"/>
    <x v="3"/>
    <x v="0"/>
    <x v="3"/>
  </r>
  <r>
    <n v="1296"/>
    <x v="1267"/>
    <s v="Sacramento"/>
    <x v="0"/>
    <x v="595"/>
    <n v="1"/>
    <n v="209.99"/>
    <x v="40"/>
    <x v="5"/>
    <x v="2"/>
    <x v="0"/>
    <x v="0"/>
  </r>
  <r>
    <n v="1296"/>
    <x v="1267"/>
    <s v="Sacramento"/>
    <x v="0"/>
    <x v="595"/>
    <n v="1"/>
    <n v="209.99"/>
    <x v="40"/>
    <x v="5"/>
    <x v="2"/>
    <x v="0"/>
    <x v="1"/>
  </r>
  <r>
    <n v="1296"/>
    <x v="1267"/>
    <s v="Sacramento"/>
    <x v="0"/>
    <x v="595"/>
    <n v="1"/>
    <n v="209.99"/>
    <x v="40"/>
    <x v="5"/>
    <x v="2"/>
    <x v="0"/>
    <x v="2"/>
  </r>
  <r>
    <n v="1296"/>
    <x v="1267"/>
    <s v="Sacramento"/>
    <x v="0"/>
    <x v="595"/>
    <n v="1"/>
    <n v="209.99"/>
    <x v="40"/>
    <x v="5"/>
    <x v="2"/>
    <x v="0"/>
    <x v="3"/>
  </r>
  <r>
    <n v="1297"/>
    <x v="1268"/>
    <s v="Floral Park"/>
    <x v="1"/>
    <x v="595"/>
    <n v="2"/>
    <n v="963.98"/>
    <x v="70"/>
    <x v="3"/>
    <x v="7"/>
    <x v="1"/>
    <x v="4"/>
  </r>
  <r>
    <n v="1297"/>
    <x v="1268"/>
    <s v="Floral Park"/>
    <x v="1"/>
    <x v="595"/>
    <n v="2"/>
    <n v="963.98"/>
    <x v="70"/>
    <x v="3"/>
    <x v="7"/>
    <x v="1"/>
    <x v="5"/>
  </r>
  <r>
    <n v="1297"/>
    <x v="1268"/>
    <s v="Floral Park"/>
    <x v="1"/>
    <x v="595"/>
    <n v="2"/>
    <n v="963.98"/>
    <x v="70"/>
    <x v="3"/>
    <x v="7"/>
    <x v="1"/>
    <x v="6"/>
  </r>
  <r>
    <n v="1297"/>
    <x v="1268"/>
    <s v="Floral Park"/>
    <x v="1"/>
    <x v="595"/>
    <n v="1"/>
    <n v="5299.99"/>
    <x v="46"/>
    <x v="2"/>
    <x v="2"/>
    <x v="1"/>
    <x v="4"/>
  </r>
  <r>
    <n v="1297"/>
    <x v="1268"/>
    <s v="Floral Park"/>
    <x v="1"/>
    <x v="595"/>
    <n v="1"/>
    <n v="5299.99"/>
    <x v="46"/>
    <x v="2"/>
    <x v="2"/>
    <x v="1"/>
    <x v="5"/>
  </r>
  <r>
    <n v="1297"/>
    <x v="1268"/>
    <s v="Floral Park"/>
    <x v="1"/>
    <x v="595"/>
    <n v="1"/>
    <n v="5299.99"/>
    <x v="46"/>
    <x v="2"/>
    <x v="2"/>
    <x v="1"/>
    <x v="6"/>
  </r>
  <r>
    <n v="1297"/>
    <x v="1268"/>
    <s v="Floral Park"/>
    <x v="1"/>
    <x v="595"/>
    <n v="2"/>
    <n v="12999.98"/>
    <x v="74"/>
    <x v="6"/>
    <x v="2"/>
    <x v="1"/>
    <x v="4"/>
  </r>
  <r>
    <n v="1297"/>
    <x v="1268"/>
    <s v="Floral Park"/>
    <x v="1"/>
    <x v="595"/>
    <n v="2"/>
    <n v="12999.98"/>
    <x v="74"/>
    <x v="6"/>
    <x v="2"/>
    <x v="1"/>
    <x v="5"/>
  </r>
  <r>
    <n v="1297"/>
    <x v="1268"/>
    <s v="Floral Park"/>
    <x v="1"/>
    <x v="595"/>
    <n v="2"/>
    <n v="12999.98"/>
    <x v="74"/>
    <x v="6"/>
    <x v="2"/>
    <x v="1"/>
    <x v="6"/>
  </r>
  <r>
    <n v="1298"/>
    <x v="1269"/>
    <s v="Corpus Christi"/>
    <x v="2"/>
    <x v="595"/>
    <n v="2"/>
    <n v="941.98"/>
    <x v="48"/>
    <x v="3"/>
    <x v="7"/>
    <x v="2"/>
    <x v="7"/>
  </r>
  <r>
    <n v="1298"/>
    <x v="1269"/>
    <s v="Corpus Christi"/>
    <x v="2"/>
    <x v="595"/>
    <n v="2"/>
    <n v="941.98"/>
    <x v="48"/>
    <x v="3"/>
    <x v="7"/>
    <x v="2"/>
    <x v="8"/>
  </r>
  <r>
    <n v="1298"/>
    <x v="1269"/>
    <s v="Corpus Christi"/>
    <x v="2"/>
    <x v="595"/>
    <n v="2"/>
    <n v="941.98"/>
    <x v="48"/>
    <x v="3"/>
    <x v="7"/>
    <x v="2"/>
    <x v="9"/>
  </r>
  <r>
    <n v="1298"/>
    <x v="1269"/>
    <s v="Corpus Christi"/>
    <x v="2"/>
    <x v="595"/>
    <n v="1"/>
    <n v="2599.9899999999998"/>
    <x v="57"/>
    <x v="6"/>
    <x v="2"/>
    <x v="2"/>
    <x v="7"/>
  </r>
  <r>
    <n v="1298"/>
    <x v="1269"/>
    <s v="Corpus Christi"/>
    <x v="2"/>
    <x v="595"/>
    <n v="1"/>
    <n v="2599.9899999999998"/>
    <x v="57"/>
    <x v="6"/>
    <x v="2"/>
    <x v="2"/>
    <x v="8"/>
  </r>
  <r>
    <n v="1298"/>
    <x v="1269"/>
    <s v="Corpus Christi"/>
    <x v="2"/>
    <x v="595"/>
    <n v="1"/>
    <n v="2599.9899999999998"/>
    <x v="57"/>
    <x v="6"/>
    <x v="2"/>
    <x v="2"/>
    <x v="9"/>
  </r>
  <r>
    <n v="1299"/>
    <x v="1270"/>
    <s v="Pleasanton"/>
    <x v="0"/>
    <x v="596"/>
    <n v="1"/>
    <n v="599.99"/>
    <x v="78"/>
    <x v="0"/>
    <x v="0"/>
    <x v="0"/>
    <x v="0"/>
  </r>
  <r>
    <n v="1299"/>
    <x v="1270"/>
    <s v="Pleasanton"/>
    <x v="0"/>
    <x v="596"/>
    <n v="1"/>
    <n v="599.99"/>
    <x v="78"/>
    <x v="0"/>
    <x v="0"/>
    <x v="0"/>
    <x v="1"/>
  </r>
  <r>
    <n v="1299"/>
    <x v="1270"/>
    <s v="Pleasanton"/>
    <x v="0"/>
    <x v="596"/>
    <n v="1"/>
    <n v="599.99"/>
    <x v="78"/>
    <x v="0"/>
    <x v="0"/>
    <x v="0"/>
    <x v="2"/>
  </r>
  <r>
    <n v="1299"/>
    <x v="1270"/>
    <s v="Pleasanton"/>
    <x v="0"/>
    <x v="596"/>
    <n v="1"/>
    <n v="599.99"/>
    <x v="78"/>
    <x v="0"/>
    <x v="0"/>
    <x v="0"/>
    <x v="3"/>
  </r>
  <r>
    <n v="1299"/>
    <x v="1270"/>
    <s v="Pleasanton"/>
    <x v="0"/>
    <x v="596"/>
    <n v="2"/>
    <n v="539.98"/>
    <x v="12"/>
    <x v="0"/>
    <x v="0"/>
    <x v="0"/>
    <x v="0"/>
  </r>
  <r>
    <n v="1299"/>
    <x v="1270"/>
    <s v="Pleasanton"/>
    <x v="0"/>
    <x v="596"/>
    <n v="2"/>
    <n v="539.98"/>
    <x v="12"/>
    <x v="0"/>
    <x v="0"/>
    <x v="0"/>
    <x v="1"/>
  </r>
  <r>
    <n v="1299"/>
    <x v="1270"/>
    <s v="Pleasanton"/>
    <x v="0"/>
    <x v="596"/>
    <n v="2"/>
    <n v="539.98"/>
    <x v="12"/>
    <x v="0"/>
    <x v="0"/>
    <x v="0"/>
    <x v="2"/>
  </r>
  <r>
    <n v="1299"/>
    <x v="1270"/>
    <s v="Pleasanton"/>
    <x v="0"/>
    <x v="596"/>
    <n v="2"/>
    <n v="539.98"/>
    <x v="12"/>
    <x v="0"/>
    <x v="0"/>
    <x v="0"/>
    <x v="3"/>
  </r>
  <r>
    <n v="1299"/>
    <x v="1270"/>
    <s v="Pleasanton"/>
    <x v="0"/>
    <x v="596"/>
    <n v="1"/>
    <n v="339.99"/>
    <x v="62"/>
    <x v="5"/>
    <x v="0"/>
    <x v="0"/>
    <x v="0"/>
  </r>
  <r>
    <n v="1299"/>
    <x v="1270"/>
    <s v="Pleasanton"/>
    <x v="0"/>
    <x v="596"/>
    <n v="1"/>
    <n v="339.99"/>
    <x v="62"/>
    <x v="5"/>
    <x v="0"/>
    <x v="0"/>
    <x v="1"/>
  </r>
  <r>
    <n v="1299"/>
    <x v="1270"/>
    <s v="Pleasanton"/>
    <x v="0"/>
    <x v="596"/>
    <n v="1"/>
    <n v="339.99"/>
    <x v="62"/>
    <x v="5"/>
    <x v="0"/>
    <x v="0"/>
    <x v="2"/>
  </r>
  <r>
    <n v="1299"/>
    <x v="1270"/>
    <s v="Pleasanton"/>
    <x v="0"/>
    <x v="596"/>
    <n v="1"/>
    <n v="339.99"/>
    <x v="62"/>
    <x v="5"/>
    <x v="0"/>
    <x v="0"/>
    <x v="3"/>
  </r>
  <r>
    <n v="1299"/>
    <x v="1270"/>
    <s v="Pleasanton"/>
    <x v="0"/>
    <x v="596"/>
    <n v="2"/>
    <n v="1751.98"/>
    <x v="51"/>
    <x v="6"/>
    <x v="1"/>
    <x v="0"/>
    <x v="0"/>
  </r>
  <r>
    <n v="1299"/>
    <x v="1270"/>
    <s v="Pleasanton"/>
    <x v="0"/>
    <x v="596"/>
    <n v="2"/>
    <n v="1751.98"/>
    <x v="51"/>
    <x v="6"/>
    <x v="1"/>
    <x v="0"/>
    <x v="1"/>
  </r>
  <r>
    <n v="1299"/>
    <x v="1270"/>
    <s v="Pleasanton"/>
    <x v="0"/>
    <x v="596"/>
    <n v="2"/>
    <n v="1751.98"/>
    <x v="51"/>
    <x v="6"/>
    <x v="1"/>
    <x v="0"/>
    <x v="2"/>
  </r>
  <r>
    <n v="1299"/>
    <x v="1270"/>
    <s v="Pleasanton"/>
    <x v="0"/>
    <x v="596"/>
    <n v="2"/>
    <n v="1751.98"/>
    <x v="51"/>
    <x v="6"/>
    <x v="1"/>
    <x v="0"/>
    <x v="3"/>
  </r>
  <r>
    <n v="1300"/>
    <x v="1271"/>
    <s v="Webster"/>
    <x v="1"/>
    <x v="596"/>
    <n v="2"/>
    <n v="679.98"/>
    <x v="62"/>
    <x v="5"/>
    <x v="0"/>
    <x v="1"/>
    <x v="4"/>
  </r>
  <r>
    <n v="1300"/>
    <x v="1271"/>
    <s v="Webster"/>
    <x v="1"/>
    <x v="596"/>
    <n v="2"/>
    <n v="679.98"/>
    <x v="62"/>
    <x v="5"/>
    <x v="0"/>
    <x v="1"/>
    <x v="5"/>
  </r>
  <r>
    <n v="1300"/>
    <x v="1271"/>
    <s v="Webster"/>
    <x v="1"/>
    <x v="596"/>
    <n v="2"/>
    <n v="679.98"/>
    <x v="62"/>
    <x v="5"/>
    <x v="0"/>
    <x v="1"/>
    <x v="6"/>
  </r>
  <r>
    <n v="1300"/>
    <x v="1271"/>
    <s v="Webster"/>
    <x v="1"/>
    <x v="596"/>
    <n v="2"/>
    <n v="9999.98"/>
    <x v="64"/>
    <x v="6"/>
    <x v="2"/>
    <x v="1"/>
    <x v="4"/>
  </r>
  <r>
    <n v="1300"/>
    <x v="1271"/>
    <s v="Webster"/>
    <x v="1"/>
    <x v="596"/>
    <n v="2"/>
    <n v="9999.98"/>
    <x v="64"/>
    <x v="6"/>
    <x v="2"/>
    <x v="1"/>
    <x v="5"/>
  </r>
  <r>
    <n v="1300"/>
    <x v="1271"/>
    <s v="Webster"/>
    <x v="1"/>
    <x v="596"/>
    <n v="2"/>
    <n v="9999.98"/>
    <x v="64"/>
    <x v="6"/>
    <x v="2"/>
    <x v="1"/>
    <x v="6"/>
  </r>
  <r>
    <n v="1301"/>
    <x v="1272"/>
    <s v="Apple Valley"/>
    <x v="0"/>
    <x v="597"/>
    <n v="2"/>
    <n v="1739.98"/>
    <x v="68"/>
    <x v="2"/>
    <x v="6"/>
    <x v="0"/>
    <x v="0"/>
  </r>
  <r>
    <n v="1301"/>
    <x v="1272"/>
    <s v="Apple Valley"/>
    <x v="0"/>
    <x v="597"/>
    <n v="2"/>
    <n v="1739.98"/>
    <x v="68"/>
    <x v="2"/>
    <x v="6"/>
    <x v="0"/>
    <x v="1"/>
  </r>
  <r>
    <n v="1301"/>
    <x v="1272"/>
    <s v="Apple Valley"/>
    <x v="0"/>
    <x v="597"/>
    <n v="2"/>
    <n v="1739.98"/>
    <x v="68"/>
    <x v="2"/>
    <x v="6"/>
    <x v="0"/>
    <x v="2"/>
  </r>
  <r>
    <n v="1301"/>
    <x v="1272"/>
    <s v="Apple Valley"/>
    <x v="0"/>
    <x v="597"/>
    <n v="2"/>
    <n v="1739.98"/>
    <x v="68"/>
    <x v="2"/>
    <x v="6"/>
    <x v="0"/>
    <x v="3"/>
  </r>
  <r>
    <n v="1301"/>
    <x v="1272"/>
    <s v="Apple Valley"/>
    <x v="0"/>
    <x v="597"/>
    <n v="2"/>
    <n v="1067.98"/>
    <x v="79"/>
    <x v="3"/>
    <x v="7"/>
    <x v="0"/>
    <x v="0"/>
  </r>
  <r>
    <n v="1301"/>
    <x v="1272"/>
    <s v="Apple Valley"/>
    <x v="0"/>
    <x v="597"/>
    <n v="2"/>
    <n v="1067.98"/>
    <x v="79"/>
    <x v="3"/>
    <x v="7"/>
    <x v="0"/>
    <x v="1"/>
  </r>
  <r>
    <n v="1301"/>
    <x v="1272"/>
    <s v="Apple Valley"/>
    <x v="0"/>
    <x v="597"/>
    <n v="2"/>
    <n v="1067.98"/>
    <x v="79"/>
    <x v="3"/>
    <x v="7"/>
    <x v="0"/>
    <x v="2"/>
  </r>
  <r>
    <n v="1301"/>
    <x v="1272"/>
    <s v="Apple Valley"/>
    <x v="0"/>
    <x v="597"/>
    <n v="2"/>
    <n v="1067.98"/>
    <x v="79"/>
    <x v="3"/>
    <x v="7"/>
    <x v="0"/>
    <x v="3"/>
  </r>
  <r>
    <n v="1301"/>
    <x v="1272"/>
    <s v="Apple Valley"/>
    <x v="0"/>
    <x v="597"/>
    <n v="1"/>
    <n v="1799.99"/>
    <x v="4"/>
    <x v="2"/>
    <x v="2"/>
    <x v="0"/>
    <x v="0"/>
  </r>
  <r>
    <n v="1301"/>
    <x v="1272"/>
    <s v="Apple Valley"/>
    <x v="0"/>
    <x v="597"/>
    <n v="1"/>
    <n v="1799.99"/>
    <x v="4"/>
    <x v="2"/>
    <x v="2"/>
    <x v="0"/>
    <x v="1"/>
  </r>
  <r>
    <n v="1301"/>
    <x v="1272"/>
    <s v="Apple Valley"/>
    <x v="0"/>
    <x v="597"/>
    <n v="1"/>
    <n v="1799.99"/>
    <x v="4"/>
    <x v="2"/>
    <x v="2"/>
    <x v="0"/>
    <x v="2"/>
  </r>
  <r>
    <n v="1301"/>
    <x v="1272"/>
    <s v="Apple Valley"/>
    <x v="0"/>
    <x v="597"/>
    <n v="1"/>
    <n v="1799.99"/>
    <x v="4"/>
    <x v="2"/>
    <x v="2"/>
    <x v="0"/>
    <x v="3"/>
  </r>
  <r>
    <n v="1302"/>
    <x v="1273"/>
    <s v="Poughkeepsie"/>
    <x v="1"/>
    <x v="597"/>
    <n v="2"/>
    <n v="1199.98"/>
    <x v="1"/>
    <x v="0"/>
    <x v="0"/>
    <x v="1"/>
    <x v="4"/>
  </r>
  <r>
    <n v="1302"/>
    <x v="1273"/>
    <s v="Poughkeepsie"/>
    <x v="1"/>
    <x v="597"/>
    <n v="2"/>
    <n v="1199.98"/>
    <x v="1"/>
    <x v="0"/>
    <x v="0"/>
    <x v="1"/>
    <x v="5"/>
  </r>
  <r>
    <n v="1302"/>
    <x v="1273"/>
    <s v="Poughkeepsie"/>
    <x v="1"/>
    <x v="597"/>
    <n v="2"/>
    <n v="1199.98"/>
    <x v="1"/>
    <x v="0"/>
    <x v="0"/>
    <x v="1"/>
    <x v="6"/>
  </r>
  <r>
    <n v="1302"/>
    <x v="1273"/>
    <s v="Poughkeepsie"/>
    <x v="1"/>
    <x v="597"/>
    <n v="1"/>
    <n v="549.99"/>
    <x v="75"/>
    <x v="2"/>
    <x v="6"/>
    <x v="1"/>
    <x v="4"/>
  </r>
  <r>
    <n v="1302"/>
    <x v="1273"/>
    <s v="Poughkeepsie"/>
    <x v="1"/>
    <x v="597"/>
    <n v="1"/>
    <n v="549.99"/>
    <x v="75"/>
    <x v="2"/>
    <x v="6"/>
    <x v="1"/>
    <x v="5"/>
  </r>
  <r>
    <n v="1302"/>
    <x v="1273"/>
    <s v="Poughkeepsie"/>
    <x v="1"/>
    <x v="597"/>
    <n v="1"/>
    <n v="549.99"/>
    <x v="75"/>
    <x v="2"/>
    <x v="6"/>
    <x v="1"/>
    <x v="6"/>
  </r>
  <r>
    <n v="1302"/>
    <x v="1273"/>
    <s v="Poughkeepsie"/>
    <x v="1"/>
    <x v="597"/>
    <n v="2"/>
    <n v="10999.98"/>
    <x v="25"/>
    <x v="6"/>
    <x v="2"/>
    <x v="1"/>
    <x v="4"/>
  </r>
  <r>
    <n v="1302"/>
    <x v="1273"/>
    <s v="Poughkeepsie"/>
    <x v="1"/>
    <x v="597"/>
    <n v="2"/>
    <n v="10999.98"/>
    <x v="25"/>
    <x v="6"/>
    <x v="2"/>
    <x v="1"/>
    <x v="5"/>
  </r>
  <r>
    <n v="1302"/>
    <x v="1273"/>
    <s v="Poughkeepsie"/>
    <x v="1"/>
    <x v="597"/>
    <n v="2"/>
    <n v="10999.98"/>
    <x v="25"/>
    <x v="6"/>
    <x v="2"/>
    <x v="1"/>
    <x v="6"/>
  </r>
  <r>
    <n v="1303"/>
    <x v="1274"/>
    <s v="Smithtown"/>
    <x v="1"/>
    <x v="597"/>
    <n v="1"/>
    <n v="349.99"/>
    <x v="73"/>
    <x v="5"/>
    <x v="0"/>
    <x v="1"/>
    <x v="4"/>
  </r>
  <r>
    <n v="1303"/>
    <x v="1274"/>
    <s v="Smithtown"/>
    <x v="1"/>
    <x v="597"/>
    <n v="1"/>
    <n v="349.99"/>
    <x v="73"/>
    <x v="5"/>
    <x v="0"/>
    <x v="1"/>
    <x v="5"/>
  </r>
  <r>
    <n v="1303"/>
    <x v="1274"/>
    <s v="Smithtown"/>
    <x v="1"/>
    <x v="597"/>
    <n v="1"/>
    <n v="349.99"/>
    <x v="73"/>
    <x v="5"/>
    <x v="0"/>
    <x v="1"/>
    <x v="6"/>
  </r>
  <r>
    <n v="1303"/>
    <x v="1274"/>
    <s v="Smithtown"/>
    <x v="1"/>
    <x v="597"/>
    <n v="2"/>
    <n v="1099.98"/>
    <x v="8"/>
    <x v="3"/>
    <x v="0"/>
    <x v="1"/>
    <x v="4"/>
  </r>
  <r>
    <n v="1303"/>
    <x v="1274"/>
    <s v="Smithtown"/>
    <x v="1"/>
    <x v="597"/>
    <n v="2"/>
    <n v="1099.98"/>
    <x v="8"/>
    <x v="3"/>
    <x v="0"/>
    <x v="1"/>
    <x v="5"/>
  </r>
  <r>
    <n v="1303"/>
    <x v="1274"/>
    <s v="Smithtown"/>
    <x v="1"/>
    <x v="597"/>
    <n v="2"/>
    <n v="1099.98"/>
    <x v="8"/>
    <x v="3"/>
    <x v="0"/>
    <x v="1"/>
    <x v="6"/>
  </r>
  <r>
    <n v="1303"/>
    <x v="1274"/>
    <s v="Smithtown"/>
    <x v="1"/>
    <x v="597"/>
    <n v="1"/>
    <n v="749.99"/>
    <x v="27"/>
    <x v="0"/>
    <x v="7"/>
    <x v="1"/>
    <x v="4"/>
  </r>
  <r>
    <n v="1303"/>
    <x v="1274"/>
    <s v="Smithtown"/>
    <x v="1"/>
    <x v="597"/>
    <n v="1"/>
    <n v="749.99"/>
    <x v="27"/>
    <x v="0"/>
    <x v="7"/>
    <x v="1"/>
    <x v="5"/>
  </r>
  <r>
    <n v="1303"/>
    <x v="1274"/>
    <s v="Smithtown"/>
    <x v="1"/>
    <x v="597"/>
    <n v="1"/>
    <n v="749.99"/>
    <x v="27"/>
    <x v="0"/>
    <x v="7"/>
    <x v="1"/>
    <x v="6"/>
  </r>
  <r>
    <n v="1303"/>
    <x v="1274"/>
    <s v="Smithtown"/>
    <x v="1"/>
    <x v="597"/>
    <n v="1"/>
    <n v="449.99"/>
    <x v="69"/>
    <x v="3"/>
    <x v="7"/>
    <x v="1"/>
    <x v="4"/>
  </r>
  <r>
    <n v="1303"/>
    <x v="1274"/>
    <s v="Smithtown"/>
    <x v="1"/>
    <x v="597"/>
    <n v="1"/>
    <n v="449.99"/>
    <x v="69"/>
    <x v="3"/>
    <x v="7"/>
    <x v="1"/>
    <x v="5"/>
  </r>
  <r>
    <n v="1303"/>
    <x v="1274"/>
    <s v="Smithtown"/>
    <x v="1"/>
    <x v="597"/>
    <n v="1"/>
    <n v="449.99"/>
    <x v="69"/>
    <x v="3"/>
    <x v="7"/>
    <x v="1"/>
    <x v="6"/>
  </r>
  <r>
    <n v="1303"/>
    <x v="1274"/>
    <s v="Smithtown"/>
    <x v="1"/>
    <x v="597"/>
    <n v="2"/>
    <n v="6999.98"/>
    <x v="58"/>
    <x v="1"/>
    <x v="2"/>
    <x v="1"/>
    <x v="4"/>
  </r>
  <r>
    <n v="1303"/>
    <x v="1274"/>
    <s v="Smithtown"/>
    <x v="1"/>
    <x v="597"/>
    <n v="2"/>
    <n v="6999.98"/>
    <x v="58"/>
    <x v="1"/>
    <x v="2"/>
    <x v="1"/>
    <x v="5"/>
  </r>
  <r>
    <n v="1303"/>
    <x v="1274"/>
    <s v="Smithtown"/>
    <x v="1"/>
    <x v="597"/>
    <n v="2"/>
    <n v="6999.98"/>
    <x v="58"/>
    <x v="1"/>
    <x v="2"/>
    <x v="1"/>
    <x v="6"/>
  </r>
  <r>
    <n v="1304"/>
    <x v="1275"/>
    <s v="Buffalo"/>
    <x v="1"/>
    <x v="597"/>
    <n v="2"/>
    <n v="599.98"/>
    <x v="35"/>
    <x v="5"/>
    <x v="0"/>
    <x v="1"/>
    <x v="4"/>
  </r>
  <r>
    <n v="1304"/>
    <x v="1275"/>
    <s v="Buffalo"/>
    <x v="1"/>
    <x v="597"/>
    <n v="2"/>
    <n v="599.98"/>
    <x v="35"/>
    <x v="5"/>
    <x v="0"/>
    <x v="1"/>
    <x v="5"/>
  </r>
  <r>
    <n v="1304"/>
    <x v="1275"/>
    <s v="Buffalo"/>
    <x v="1"/>
    <x v="597"/>
    <n v="2"/>
    <n v="599.98"/>
    <x v="35"/>
    <x v="5"/>
    <x v="0"/>
    <x v="1"/>
    <x v="6"/>
  </r>
  <r>
    <n v="1304"/>
    <x v="1275"/>
    <s v="Buffalo"/>
    <x v="1"/>
    <x v="597"/>
    <n v="1"/>
    <n v="489.99"/>
    <x v="33"/>
    <x v="3"/>
    <x v="0"/>
    <x v="1"/>
    <x v="4"/>
  </r>
  <r>
    <n v="1304"/>
    <x v="1275"/>
    <s v="Buffalo"/>
    <x v="1"/>
    <x v="597"/>
    <n v="1"/>
    <n v="489.99"/>
    <x v="33"/>
    <x v="3"/>
    <x v="0"/>
    <x v="1"/>
    <x v="5"/>
  </r>
  <r>
    <n v="1304"/>
    <x v="1275"/>
    <s v="Buffalo"/>
    <x v="1"/>
    <x v="597"/>
    <n v="1"/>
    <n v="489.99"/>
    <x v="33"/>
    <x v="3"/>
    <x v="0"/>
    <x v="1"/>
    <x v="6"/>
  </r>
  <r>
    <n v="1304"/>
    <x v="1275"/>
    <s v="Buffalo"/>
    <x v="1"/>
    <x v="597"/>
    <n v="1"/>
    <n v="429"/>
    <x v="7"/>
    <x v="0"/>
    <x v="4"/>
    <x v="1"/>
    <x v="4"/>
  </r>
  <r>
    <n v="1304"/>
    <x v="1275"/>
    <s v="Buffalo"/>
    <x v="1"/>
    <x v="597"/>
    <n v="1"/>
    <n v="429"/>
    <x v="7"/>
    <x v="0"/>
    <x v="4"/>
    <x v="1"/>
    <x v="5"/>
  </r>
  <r>
    <n v="1304"/>
    <x v="1275"/>
    <s v="Buffalo"/>
    <x v="1"/>
    <x v="597"/>
    <n v="1"/>
    <n v="429"/>
    <x v="7"/>
    <x v="0"/>
    <x v="4"/>
    <x v="1"/>
    <x v="6"/>
  </r>
  <r>
    <n v="1304"/>
    <x v="1275"/>
    <s v="Buffalo"/>
    <x v="1"/>
    <x v="597"/>
    <n v="1"/>
    <n v="761.99"/>
    <x v="45"/>
    <x v="0"/>
    <x v="7"/>
    <x v="1"/>
    <x v="4"/>
  </r>
  <r>
    <n v="1304"/>
    <x v="1275"/>
    <s v="Buffalo"/>
    <x v="1"/>
    <x v="597"/>
    <n v="1"/>
    <n v="761.99"/>
    <x v="45"/>
    <x v="0"/>
    <x v="7"/>
    <x v="1"/>
    <x v="5"/>
  </r>
  <r>
    <n v="1304"/>
    <x v="1275"/>
    <s v="Buffalo"/>
    <x v="1"/>
    <x v="597"/>
    <n v="1"/>
    <n v="761.99"/>
    <x v="45"/>
    <x v="0"/>
    <x v="7"/>
    <x v="1"/>
    <x v="6"/>
  </r>
  <r>
    <n v="1305"/>
    <x v="1276"/>
    <s v="Elmhurst"/>
    <x v="1"/>
    <x v="598"/>
    <n v="1"/>
    <n v="329.99"/>
    <x v="21"/>
    <x v="5"/>
    <x v="6"/>
    <x v="1"/>
    <x v="4"/>
  </r>
  <r>
    <n v="1305"/>
    <x v="1276"/>
    <s v="Elmhurst"/>
    <x v="1"/>
    <x v="598"/>
    <n v="1"/>
    <n v="329.99"/>
    <x v="21"/>
    <x v="5"/>
    <x v="6"/>
    <x v="1"/>
    <x v="5"/>
  </r>
  <r>
    <n v="1305"/>
    <x v="1276"/>
    <s v="Elmhurst"/>
    <x v="1"/>
    <x v="598"/>
    <n v="1"/>
    <n v="329.99"/>
    <x v="21"/>
    <x v="5"/>
    <x v="6"/>
    <x v="1"/>
    <x v="6"/>
  </r>
  <r>
    <n v="1305"/>
    <x v="1276"/>
    <s v="Elmhurst"/>
    <x v="1"/>
    <x v="598"/>
    <n v="1"/>
    <n v="1680.99"/>
    <x v="14"/>
    <x v="1"/>
    <x v="1"/>
    <x v="1"/>
    <x v="4"/>
  </r>
  <r>
    <n v="1305"/>
    <x v="1276"/>
    <s v="Elmhurst"/>
    <x v="1"/>
    <x v="598"/>
    <n v="1"/>
    <n v="1680.99"/>
    <x v="14"/>
    <x v="1"/>
    <x v="1"/>
    <x v="1"/>
    <x v="5"/>
  </r>
  <r>
    <n v="1305"/>
    <x v="1276"/>
    <s v="Elmhurst"/>
    <x v="1"/>
    <x v="598"/>
    <n v="1"/>
    <n v="1680.99"/>
    <x v="14"/>
    <x v="1"/>
    <x v="1"/>
    <x v="1"/>
    <x v="6"/>
  </r>
  <r>
    <n v="1305"/>
    <x v="1276"/>
    <s v="Elmhurst"/>
    <x v="1"/>
    <x v="598"/>
    <n v="1"/>
    <n v="2999.99"/>
    <x v="10"/>
    <x v="4"/>
    <x v="2"/>
    <x v="1"/>
    <x v="4"/>
  </r>
  <r>
    <n v="1305"/>
    <x v="1276"/>
    <s v="Elmhurst"/>
    <x v="1"/>
    <x v="598"/>
    <n v="1"/>
    <n v="2999.99"/>
    <x v="10"/>
    <x v="4"/>
    <x v="2"/>
    <x v="1"/>
    <x v="5"/>
  </r>
  <r>
    <n v="1305"/>
    <x v="1276"/>
    <s v="Elmhurst"/>
    <x v="1"/>
    <x v="598"/>
    <n v="1"/>
    <n v="2999.99"/>
    <x v="10"/>
    <x v="4"/>
    <x v="2"/>
    <x v="1"/>
    <x v="6"/>
  </r>
  <r>
    <n v="1305"/>
    <x v="1276"/>
    <s v="Elmhurst"/>
    <x v="1"/>
    <x v="598"/>
    <n v="2"/>
    <n v="699.98"/>
    <x v="80"/>
    <x v="5"/>
    <x v="2"/>
    <x v="1"/>
    <x v="4"/>
  </r>
  <r>
    <n v="1305"/>
    <x v="1276"/>
    <s v="Elmhurst"/>
    <x v="1"/>
    <x v="598"/>
    <n v="2"/>
    <n v="699.98"/>
    <x v="80"/>
    <x v="5"/>
    <x v="2"/>
    <x v="1"/>
    <x v="5"/>
  </r>
  <r>
    <n v="1305"/>
    <x v="1276"/>
    <s v="Elmhurst"/>
    <x v="1"/>
    <x v="598"/>
    <n v="2"/>
    <n v="699.98"/>
    <x v="80"/>
    <x v="5"/>
    <x v="2"/>
    <x v="1"/>
    <x v="6"/>
  </r>
  <r>
    <n v="1306"/>
    <x v="1277"/>
    <s v="Ossining"/>
    <x v="1"/>
    <x v="599"/>
    <n v="2"/>
    <n v="2199.98"/>
    <x v="82"/>
    <x v="0"/>
    <x v="0"/>
    <x v="1"/>
    <x v="4"/>
  </r>
  <r>
    <n v="1306"/>
    <x v="1277"/>
    <s v="Ossining"/>
    <x v="1"/>
    <x v="599"/>
    <n v="2"/>
    <n v="2199.98"/>
    <x v="82"/>
    <x v="0"/>
    <x v="0"/>
    <x v="1"/>
    <x v="5"/>
  </r>
  <r>
    <n v="1306"/>
    <x v="1277"/>
    <s v="Ossining"/>
    <x v="1"/>
    <x v="599"/>
    <n v="2"/>
    <n v="2199.98"/>
    <x v="82"/>
    <x v="0"/>
    <x v="0"/>
    <x v="1"/>
    <x v="6"/>
  </r>
  <r>
    <n v="1306"/>
    <x v="1277"/>
    <s v="Ossining"/>
    <x v="1"/>
    <x v="599"/>
    <n v="1"/>
    <n v="869.99"/>
    <x v="68"/>
    <x v="2"/>
    <x v="6"/>
    <x v="1"/>
    <x v="4"/>
  </r>
  <r>
    <n v="1306"/>
    <x v="1277"/>
    <s v="Ossining"/>
    <x v="1"/>
    <x v="599"/>
    <n v="1"/>
    <n v="869.99"/>
    <x v="68"/>
    <x v="2"/>
    <x v="6"/>
    <x v="1"/>
    <x v="5"/>
  </r>
  <r>
    <n v="1306"/>
    <x v="1277"/>
    <s v="Ossining"/>
    <x v="1"/>
    <x v="599"/>
    <n v="1"/>
    <n v="869.99"/>
    <x v="68"/>
    <x v="2"/>
    <x v="6"/>
    <x v="1"/>
    <x v="6"/>
  </r>
  <r>
    <n v="1306"/>
    <x v="1277"/>
    <s v="Ossining"/>
    <x v="1"/>
    <x v="599"/>
    <n v="2"/>
    <n v="1103.98"/>
    <x v="23"/>
    <x v="3"/>
    <x v="7"/>
    <x v="1"/>
    <x v="4"/>
  </r>
  <r>
    <n v="1306"/>
    <x v="1277"/>
    <s v="Ossining"/>
    <x v="1"/>
    <x v="599"/>
    <n v="2"/>
    <n v="1103.98"/>
    <x v="23"/>
    <x v="3"/>
    <x v="7"/>
    <x v="1"/>
    <x v="5"/>
  </r>
  <r>
    <n v="1306"/>
    <x v="1277"/>
    <s v="Ossining"/>
    <x v="1"/>
    <x v="599"/>
    <n v="2"/>
    <n v="1103.98"/>
    <x v="23"/>
    <x v="3"/>
    <x v="7"/>
    <x v="1"/>
    <x v="6"/>
  </r>
  <r>
    <n v="1306"/>
    <x v="1277"/>
    <s v="Ossining"/>
    <x v="1"/>
    <x v="599"/>
    <n v="2"/>
    <n v="5999.98"/>
    <x v="10"/>
    <x v="4"/>
    <x v="2"/>
    <x v="1"/>
    <x v="4"/>
  </r>
  <r>
    <n v="1306"/>
    <x v="1277"/>
    <s v="Ossining"/>
    <x v="1"/>
    <x v="599"/>
    <n v="2"/>
    <n v="5999.98"/>
    <x v="10"/>
    <x v="4"/>
    <x v="2"/>
    <x v="1"/>
    <x v="5"/>
  </r>
  <r>
    <n v="1306"/>
    <x v="1277"/>
    <s v="Ossining"/>
    <x v="1"/>
    <x v="599"/>
    <n v="2"/>
    <n v="5999.98"/>
    <x v="10"/>
    <x v="4"/>
    <x v="2"/>
    <x v="1"/>
    <x v="6"/>
  </r>
  <r>
    <n v="1306"/>
    <x v="1277"/>
    <s v="Ossining"/>
    <x v="1"/>
    <x v="599"/>
    <n v="1"/>
    <n v="2299.9899999999998"/>
    <x v="36"/>
    <x v="2"/>
    <x v="2"/>
    <x v="1"/>
    <x v="4"/>
  </r>
  <r>
    <n v="1306"/>
    <x v="1277"/>
    <s v="Ossining"/>
    <x v="1"/>
    <x v="599"/>
    <n v="1"/>
    <n v="2299.9899999999998"/>
    <x v="36"/>
    <x v="2"/>
    <x v="2"/>
    <x v="1"/>
    <x v="5"/>
  </r>
  <r>
    <n v="1306"/>
    <x v="1277"/>
    <s v="Ossining"/>
    <x v="1"/>
    <x v="599"/>
    <n v="1"/>
    <n v="2299.9899999999998"/>
    <x v="36"/>
    <x v="2"/>
    <x v="2"/>
    <x v="1"/>
    <x v="6"/>
  </r>
  <r>
    <n v="1307"/>
    <x v="1278"/>
    <s v="San Carlos"/>
    <x v="0"/>
    <x v="600"/>
    <n v="2"/>
    <n v="699.98"/>
    <x v="73"/>
    <x v="5"/>
    <x v="0"/>
    <x v="0"/>
    <x v="0"/>
  </r>
  <r>
    <n v="1307"/>
    <x v="1278"/>
    <s v="San Carlos"/>
    <x v="0"/>
    <x v="600"/>
    <n v="2"/>
    <n v="699.98"/>
    <x v="73"/>
    <x v="5"/>
    <x v="0"/>
    <x v="0"/>
    <x v="1"/>
  </r>
  <r>
    <n v="1307"/>
    <x v="1278"/>
    <s v="San Carlos"/>
    <x v="0"/>
    <x v="600"/>
    <n v="2"/>
    <n v="699.98"/>
    <x v="73"/>
    <x v="5"/>
    <x v="0"/>
    <x v="0"/>
    <x v="2"/>
  </r>
  <r>
    <n v="1307"/>
    <x v="1278"/>
    <s v="San Carlos"/>
    <x v="0"/>
    <x v="600"/>
    <n v="2"/>
    <n v="699.98"/>
    <x v="73"/>
    <x v="5"/>
    <x v="0"/>
    <x v="0"/>
    <x v="3"/>
  </r>
  <r>
    <n v="1307"/>
    <x v="1278"/>
    <s v="San Carlos"/>
    <x v="0"/>
    <x v="600"/>
    <n v="2"/>
    <n v="833.98"/>
    <x v="72"/>
    <x v="0"/>
    <x v="7"/>
    <x v="0"/>
    <x v="0"/>
  </r>
  <r>
    <n v="1307"/>
    <x v="1278"/>
    <s v="San Carlos"/>
    <x v="0"/>
    <x v="600"/>
    <n v="2"/>
    <n v="833.98"/>
    <x v="72"/>
    <x v="0"/>
    <x v="7"/>
    <x v="0"/>
    <x v="1"/>
  </r>
  <r>
    <n v="1307"/>
    <x v="1278"/>
    <s v="San Carlos"/>
    <x v="0"/>
    <x v="600"/>
    <n v="2"/>
    <n v="833.98"/>
    <x v="72"/>
    <x v="0"/>
    <x v="7"/>
    <x v="0"/>
    <x v="2"/>
  </r>
  <r>
    <n v="1307"/>
    <x v="1278"/>
    <s v="San Carlos"/>
    <x v="0"/>
    <x v="600"/>
    <n v="2"/>
    <n v="833.98"/>
    <x v="72"/>
    <x v="0"/>
    <x v="7"/>
    <x v="0"/>
    <x v="3"/>
  </r>
  <r>
    <n v="1307"/>
    <x v="1278"/>
    <s v="San Carlos"/>
    <x v="0"/>
    <x v="600"/>
    <n v="2"/>
    <n v="1499.98"/>
    <x v="24"/>
    <x v="6"/>
    <x v="1"/>
    <x v="0"/>
    <x v="0"/>
  </r>
  <r>
    <n v="1307"/>
    <x v="1278"/>
    <s v="San Carlos"/>
    <x v="0"/>
    <x v="600"/>
    <n v="2"/>
    <n v="1499.98"/>
    <x v="24"/>
    <x v="6"/>
    <x v="1"/>
    <x v="0"/>
    <x v="1"/>
  </r>
  <r>
    <n v="1307"/>
    <x v="1278"/>
    <s v="San Carlos"/>
    <x v="0"/>
    <x v="600"/>
    <n v="2"/>
    <n v="1499.98"/>
    <x v="24"/>
    <x v="6"/>
    <x v="1"/>
    <x v="0"/>
    <x v="2"/>
  </r>
  <r>
    <n v="1307"/>
    <x v="1278"/>
    <s v="San Carlos"/>
    <x v="0"/>
    <x v="600"/>
    <n v="2"/>
    <n v="1499.98"/>
    <x v="24"/>
    <x v="6"/>
    <x v="1"/>
    <x v="0"/>
    <x v="3"/>
  </r>
  <r>
    <n v="1308"/>
    <x v="1279"/>
    <s v="Port Jefferson Station"/>
    <x v="1"/>
    <x v="600"/>
    <n v="2"/>
    <n v="539.98"/>
    <x v="12"/>
    <x v="0"/>
    <x v="0"/>
    <x v="1"/>
    <x v="4"/>
  </r>
  <r>
    <n v="1308"/>
    <x v="1279"/>
    <s v="Port Jefferson Station"/>
    <x v="1"/>
    <x v="600"/>
    <n v="2"/>
    <n v="539.98"/>
    <x v="12"/>
    <x v="0"/>
    <x v="0"/>
    <x v="1"/>
    <x v="5"/>
  </r>
  <r>
    <n v="1308"/>
    <x v="1279"/>
    <s v="Port Jefferson Station"/>
    <x v="1"/>
    <x v="600"/>
    <n v="2"/>
    <n v="539.98"/>
    <x v="12"/>
    <x v="0"/>
    <x v="0"/>
    <x v="1"/>
    <x v="6"/>
  </r>
  <r>
    <n v="1308"/>
    <x v="1279"/>
    <s v="Port Jefferson Station"/>
    <x v="1"/>
    <x v="600"/>
    <n v="1"/>
    <n v="416.99"/>
    <x v="72"/>
    <x v="0"/>
    <x v="7"/>
    <x v="1"/>
    <x v="4"/>
  </r>
  <r>
    <n v="1308"/>
    <x v="1279"/>
    <s v="Port Jefferson Station"/>
    <x v="1"/>
    <x v="600"/>
    <n v="1"/>
    <n v="416.99"/>
    <x v="72"/>
    <x v="0"/>
    <x v="7"/>
    <x v="1"/>
    <x v="5"/>
  </r>
  <r>
    <n v="1308"/>
    <x v="1279"/>
    <s v="Port Jefferson Station"/>
    <x v="1"/>
    <x v="600"/>
    <n v="1"/>
    <n v="416.99"/>
    <x v="72"/>
    <x v="0"/>
    <x v="7"/>
    <x v="1"/>
    <x v="6"/>
  </r>
  <r>
    <n v="1308"/>
    <x v="1279"/>
    <s v="Port Jefferson Station"/>
    <x v="1"/>
    <x v="600"/>
    <n v="1"/>
    <n v="3199.99"/>
    <x v="52"/>
    <x v="6"/>
    <x v="2"/>
    <x v="1"/>
    <x v="4"/>
  </r>
  <r>
    <n v="1308"/>
    <x v="1279"/>
    <s v="Port Jefferson Station"/>
    <x v="1"/>
    <x v="600"/>
    <n v="1"/>
    <n v="3199.99"/>
    <x v="52"/>
    <x v="6"/>
    <x v="2"/>
    <x v="1"/>
    <x v="5"/>
  </r>
  <r>
    <n v="1308"/>
    <x v="1279"/>
    <s v="Port Jefferson Station"/>
    <x v="1"/>
    <x v="600"/>
    <n v="1"/>
    <n v="3199.99"/>
    <x v="52"/>
    <x v="6"/>
    <x v="2"/>
    <x v="1"/>
    <x v="6"/>
  </r>
  <r>
    <n v="1308"/>
    <x v="1279"/>
    <s v="Port Jefferson Station"/>
    <x v="1"/>
    <x v="600"/>
    <n v="1"/>
    <n v="5499.99"/>
    <x v="25"/>
    <x v="6"/>
    <x v="2"/>
    <x v="1"/>
    <x v="4"/>
  </r>
  <r>
    <n v="1308"/>
    <x v="1279"/>
    <s v="Port Jefferson Station"/>
    <x v="1"/>
    <x v="600"/>
    <n v="1"/>
    <n v="5499.99"/>
    <x v="25"/>
    <x v="6"/>
    <x v="2"/>
    <x v="1"/>
    <x v="5"/>
  </r>
  <r>
    <n v="1308"/>
    <x v="1279"/>
    <s v="Port Jefferson Station"/>
    <x v="1"/>
    <x v="600"/>
    <n v="1"/>
    <n v="5499.99"/>
    <x v="25"/>
    <x v="6"/>
    <x v="2"/>
    <x v="1"/>
    <x v="6"/>
  </r>
  <r>
    <n v="1308"/>
    <x v="1279"/>
    <s v="Port Jefferson Station"/>
    <x v="1"/>
    <x v="600"/>
    <n v="1"/>
    <n v="469.99"/>
    <x v="32"/>
    <x v="2"/>
    <x v="2"/>
    <x v="1"/>
    <x v="4"/>
  </r>
  <r>
    <n v="1308"/>
    <x v="1279"/>
    <s v="Port Jefferson Station"/>
    <x v="1"/>
    <x v="600"/>
    <n v="1"/>
    <n v="469.99"/>
    <x v="32"/>
    <x v="2"/>
    <x v="2"/>
    <x v="1"/>
    <x v="5"/>
  </r>
  <r>
    <n v="1308"/>
    <x v="1279"/>
    <s v="Port Jefferson Station"/>
    <x v="1"/>
    <x v="600"/>
    <n v="1"/>
    <n v="469.99"/>
    <x v="32"/>
    <x v="2"/>
    <x v="2"/>
    <x v="1"/>
    <x v="6"/>
  </r>
  <r>
    <n v="1309"/>
    <x v="1280"/>
    <s v="Astoria"/>
    <x v="1"/>
    <x v="600"/>
    <n v="1"/>
    <n v="346.99"/>
    <x v="97"/>
    <x v="0"/>
    <x v="7"/>
    <x v="1"/>
    <x v="4"/>
  </r>
  <r>
    <n v="1309"/>
    <x v="1280"/>
    <s v="Astoria"/>
    <x v="1"/>
    <x v="600"/>
    <n v="1"/>
    <n v="346.99"/>
    <x v="97"/>
    <x v="0"/>
    <x v="7"/>
    <x v="1"/>
    <x v="5"/>
  </r>
  <r>
    <n v="1309"/>
    <x v="1280"/>
    <s v="Astoria"/>
    <x v="1"/>
    <x v="600"/>
    <n v="1"/>
    <n v="346.99"/>
    <x v="97"/>
    <x v="0"/>
    <x v="7"/>
    <x v="1"/>
    <x v="6"/>
  </r>
  <r>
    <n v="1309"/>
    <x v="1280"/>
    <s v="Astoria"/>
    <x v="1"/>
    <x v="600"/>
    <n v="2"/>
    <n v="379.98"/>
    <x v="100"/>
    <x v="5"/>
    <x v="2"/>
    <x v="1"/>
    <x v="4"/>
  </r>
  <r>
    <n v="1309"/>
    <x v="1280"/>
    <s v="Astoria"/>
    <x v="1"/>
    <x v="600"/>
    <n v="2"/>
    <n v="379.98"/>
    <x v="100"/>
    <x v="5"/>
    <x v="2"/>
    <x v="1"/>
    <x v="5"/>
  </r>
  <r>
    <n v="1309"/>
    <x v="1280"/>
    <s v="Astoria"/>
    <x v="1"/>
    <x v="600"/>
    <n v="2"/>
    <n v="379.98"/>
    <x v="100"/>
    <x v="5"/>
    <x v="2"/>
    <x v="1"/>
    <x v="6"/>
  </r>
  <r>
    <n v="1310"/>
    <x v="1281"/>
    <s v="San Lorenzo"/>
    <x v="0"/>
    <x v="601"/>
    <n v="2"/>
    <n v="1599.98"/>
    <x v="96"/>
    <x v="0"/>
    <x v="0"/>
    <x v="0"/>
    <x v="0"/>
  </r>
  <r>
    <n v="1310"/>
    <x v="1281"/>
    <s v="San Lorenzo"/>
    <x v="0"/>
    <x v="601"/>
    <n v="2"/>
    <n v="1599.98"/>
    <x v="96"/>
    <x v="0"/>
    <x v="0"/>
    <x v="0"/>
    <x v="1"/>
  </r>
  <r>
    <n v="1310"/>
    <x v="1281"/>
    <s v="San Lorenzo"/>
    <x v="0"/>
    <x v="601"/>
    <n v="2"/>
    <n v="1599.98"/>
    <x v="96"/>
    <x v="0"/>
    <x v="0"/>
    <x v="0"/>
    <x v="2"/>
  </r>
  <r>
    <n v="1310"/>
    <x v="1281"/>
    <s v="San Lorenzo"/>
    <x v="0"/>
    <x v="601"/>
    <n v="2"/>
    <n v="1599.98"/>
    <x v="96"/>
    <x v="0"/>
    <x v="0"/>
    <x v="0"/>
    <x v="3"/>
  </r>
  <r>
    <n v="1310"/>
    <x v="1281"/>
    <s v="San Lorenzo"/>
    <x v="0"/>
    <x v="601"/>
    <n v="2"/>
    <n v="3361.98"/>
    <x v="14"/>
    <x v="1"/>
    <x v="1"/>
    <x v="0"/>
    <x v="0"/>
  </r>
  <r>
    <n v="1310"/>
    <x v="1281"/>
    <s v="San Lorenzo"/>
    <x v="0"/>
    <x v="601"/>
    <n v="2"/>
    <n v="3361.98"/>
    <x v="14"/>
    <x v="1"/>
    <x v="1"/>
    <x v="0"/>
    <x v="1"/>
  </r>
  <r>
    <n v="1310"/>
    <x v="1281"/>
    <s v="San Lorenzo"/>
    <x v="0"/>
    <x v="601"/>
    <n v="2"/>
    <n v="3361.98"/>
    <x v="14"/>
    <x v="1"/>
    <x v="1"/>
    <x v="0"/>
    <x v="2"/>
  </r>
  <r>
    <n v="1310"/>
    <x v="1281"/>
    <s v="San Lorenzo"/>
    <x v="0"/>
    <x v="601"/>
    <n v="2"/>
    <n v="3361.98"/>
    <x v="14"/>
    <x v="1"/>
    <x v="1"/>
    <x v="0"/>
    <x v="3"/>
  </r>
  <r>
    <n v="1310"/>
    <x v="1281"/>
    <s v="San Lorenzo"/>
    <x v="0"/>
    <x v="601"/>
    <n v="1"/>
    <n v="2599.9899999999998"/>
    <x v="57"/>
    <x v="6"/>
    <x v="2"/>
    <x v="0"/>
    <x v="0"/>
  </r>
  <r>
    <n v="1310"/>
    <x v="1281"/>
    <s v="San Lorenzo"/>
    <x v="0"/>
    <x v="601"/>
    <n v="1"/>
    <n v="2599.9899999999998"/>
    <x v="57"/>
    <x v="6"/>
    <x v="2"/>
    <x v="0"/>
    <x v="1"/>
  </r>
  <r>
    <n v="1310"/>
    <x v="1281"/>
    <s v="San Lorenzo"/>
    <x v="0"/>
    <x v="601"/>
    <n v="1"/>
    <n v="2599.9899999999998"/>
    <x v="57"/>
    <x v="6"/>
    <x v="2"/>
    <x v="0"/>
    <x v="2"/>
  </r>
  <r>
    <n v="1310"/>
    <x v="1281"/>
    <s v="San Lorenzo"/>
    <x v="0"/>
    <x v="601"/>
    <n v="1"/>
    <n v="2599.9899999999998"/>
    <x v="57"/>
    <x v="6"/>
    <x v="2"/>
    <x v="0"/>
    <x v="3"/>
  </r>
  <r>
    <n v="1310"/>
    <x v="1281"/>
    <s v="San Lorenzo"/>
    <x v="0"/>
    <x v="601"/>
    <n v="1"/>
    <n v="3199.99"/>
    <x v="52"/>
    <x v="6"/>
    <x v="2"/>
    <x v="0"/>
    <x v="0"/>
  </r>
  <r>
    <n v="1310"/>
    <x v="1281"/>
    <s v="San Lorenzo"/>
    <x v="0"/>
    <x v="601"/>
    <n v="1"/>
    <n v="3199.99"/>
    <x v="52"/>
    <x v="6"/>
    <x v="2"/>
    <x v="0"/>
    <x v="1"/>
  </r>
  <r>
    <n v="1310"/>
    <x v="1281"/>
    <s v="San Lorenzo"/>
    <x v="0"/>
    <x v="601"/>
    <n v="1"/>
    <n v="3199.99"/>
    <x v="52"/>
    <x v="6"/>
    <x v="2"/>
    <x v="0"/>
    <x v="2"/>
  </r>
  <r>
    <n v="1310"/>
    <x v="1281"/>
    <s v="San Lorenzo"/>
    <x v="0"/>
    <x v="601"/>
    <n v="1"/>
    <n v="3199.99"/>
    <x v="52"/>
    <x v="6"/>
    <x v="2"/>
    <x v="0"/>
    <x v="3"/>
  </r>
  <r>
    <n v="1311"/>
    <x v="1282"/>
    <s v="Saint Albans"/>
    <x v="1"/>
    <x v="601"/>
    <n v="2"/>
    <n v="1739.98"/>
    <x v="68"/>
    <x v="2"/>
    <x v="6"/>
    <x v="1"/>
    <x v="4"/>
  </r>
  <r>
    <n v="1311"/>
    <x v="1282"/>
    <s v="Saint Albans"/>
    <x v="1"/>
    <x v="601"/>
    <n v="2"/>
    <n v="1739.98"/>
    <x v="68"/>
    <x v="2"/>
    <x v="6"/>
    <x v="1"/>
    <x v="5"/>
  </r>
  <r>
    <n v="1311"/>
    <x v="1282"/>
    <s v="Saint Albans"/>
    <x v="1"/>
    <x v="601"/>
    <n v="2"/>
    <n v="1739.98"/>
    <x v="68"/>
    <x v="2"/>
    <x v="6"/>
    <x v="1"/>
    <x v="6"/>
  </r>
  <r>
    <n v="1311"/>
    <x v="1282"/>
    <s v="Saint Albans"/>
    <x v="1"/>
    <x v="601"/>
    <n v="1"/>
    <n v="416.99"/>
    <x v="72"/>
    <x v="0"/>
    <x v="7"/>
    <x v="1"/>
    <x v="4"/>
  </r>
  <r>
    <n v="1311"/>
    <x v="1282"/>
    <s v="Saint Albans"/>
    <x v="1"/>
    <x v="601"/>
    <n v="1"/>
    <n v="416.99"/>
    <x v="72"/>
    <x v="0"/>
    <x v="7"/>
    <x v="1"/>
    <x v="5"/>
  </r>
  <r>
    <n v="1311"/>
    <x v="1282"/>
    <s v="Saint Albans"/>
    <x v="1"/>
    <x v="601"/>
    <n v="1"/>
    <n v="416.99"/>
    <x v="72"/>
    <x v="0"/>
    <x v="7"/>
    <x v="1"/>
    <x v="6"/>
  </r>
  <r>
    <n v="1311"/>
    <x v="1282"/>
    <s v="Saint Albans"/>
    <x v="1"/>
    <x v="601"/>
    <n v="2"/>
    <n v="1999.98"/>
    <x v="89"/>
    <x v="2"/>
    <x v="1"/>
    <x v="1"/>
    <x v="4"/>
  </r>
  <r>
    <n v="1311"/>
    <x v="1282"/>
    <s v="Saint Albans"/>
    <x v="1"/>
    <x v="601"/>
    <n v="2"/>
    <n v="1999.98"/>
    <x v="89"/>
    <x v="2"/>
    <x v="1"/>
    <x v="1"/>
    <x v="5"/>
  </r>
  <r>
    <n v="1311"/>
    <x v="1282"/>
    <s v="Saint Albans"/>
    <x v="1"/>
    <x v="601"/>
    <n v="2"/>
    <n v="1999.98"/>
    <x v="89"/>
    <x v="2"/>
    <x v="1"/>
    <x v="1"/>
    <x v="6"/>
  </r>
  <r>
    <n v="1311"/>
    <x v="1282"/>
    <s v="Saint Albans"/>
    <x v="1"/>
    <x v="601"/>
    <n v="1"/>
    <n v="2299.9899999999998"/>
    <x v="36"/>
    <x v="2"/>
    <x v="2"/>
    <x v="1"/>
    <x v="4"/>
  </r>
  <r>
    <n v="1311"/>
    <x v="1282"/>
    <s v="Saint Albans"/>
    <x v="1"/>
    <x v="601"/>
    <n v="1"/>
    <n v="2299.9899999999998"/>
    <x v="36"/>
    <x v="2"/>
    <x v="2"/>
    <x v="1"/>
    <x v="5"/>
  </r>
  <r>
    <n v="1311"/>
    <x v="1282"/>
    <s v="Saint Albans"/>
    <x v="1"/>
    <x v="601"/>
    <n v="1"/>
    <n v="2299.9899999999998"/>
    <x v="36"/>
    <x v="2"/>
    <x v="2"/>
    <x v="1"/>
    <x v="6"/>
  </r>
  <r>
    <n v="1312"/>
    <x v="1283"/>
    <s v="Fresno"/>
    <x v="0"/>
    <x v="602"/>
    <n v="1"/>
    <n v="269.99"/>
    <x v="12"/>
    <x v="0"/>
    <x v="0"/>
    <x v="0"/>
    <x v="0"/>
  </r>
  <r>
    <n v="1312"/>
    <x v="1283"/>
    <s v="Fresno"/>
    <x v="0"/>
    <x v="602"/>
    <n v="1"/>
    <n v="269.99"/>
    <x v="12"/>
    <x v="0"/>
    <x v="0"/>
    <x v="0"/>
    <x v="1"/>
  </r>
  <r>
    <n v="1312"/>
    <x v="1283"/>
    <s v="Fresno"/>
    <x v="0"/>
    <x v="602"/>
    <n v="1"/>
    <n v="269.99"/>
    <x v="12"/>
    <x v="0"/>
    <x v="0"/>
    <x v="0"/>
    <x v="2"/>
  </r>
  <r>
    <n v="1312"/>
    <x v="1283"/>
    <s v="Fresno"/>
    <x v="0"/>
    <x v="602"/>
    <n v="1"/>
    <n v="269.99"/>
    <x v="12"/>
    <x v="0"/>
    <x v="0"/>
    <x v="0"/>
    <x v="3"/>
  </r>
  <r>
    <n v="1312"/>
    <x v="1283"/>
    <s v="Fresno"/>
    <x v="0"/>
    <x v="602"/>
    <n v="1"/>
    <n v="599.99"/>
    <x v="1"/>
    <x v="0"/>
    <x v="0"/>
    <x v="0"/>
    <x v="0"/>
  </r>
  <r>
    <n v="1312"/>
    <x v="1283"/>
    <s v="Fresno"/>
    <x v="0"/>
    <x v="602"/>
    <n v="1"/>
    <n v="599.99"/>
    <x v="1"/>
    <x v="0"/>
    <x v="0"/>
    <x v="0"/>
    <x v="1"/>
  </r>
  <r>
    <n v="1312"/>
    <x v="1283"/>
    <s v="Fresno"/>
    <x v="0"/>
    <x v="602"/>
    <n v="1"/>
    <n v="599.99"/>
    <x v="1"/>
    <x v="0"/>
    <x v="0"/>
    <x v="0"/>
    <x v="2"/>
  </r>
  <r>
    <n v="1312"/>
    <x v="1283"/>
    <s v="Fresno"/>
    <x v="0"/>
    <x v="602"/>
    <n v="1"/>
    <n v="599.99"/>
    <x v="1"/>
    <x v="0"/>
    <x v="0"/>
    <x v="0"/>
    <x v="3"/>
  </r>
  <r>
    <n v="1312"/>
    <x v="1283"/>
    <s v="Fresno"/>
    <x v="0"/>
    <x v="602"/>
    <n v="2"/>
    <n v="501.98"/>
    <x v="44"/>
    <x v="0"/>
    <x v="7"/>
    <x v="0"/>
    <x v="0"/>
  </r>
  <r>
    <n v="1312"/>
    <x v="1283"/>
    <s v="Fresno"/>
    <x v="0"/>
    <x v="602"/>
    <n v="2"/>
    <n v="501.98"/>
    <x v="44"/>
    <x v="0"/>
    <x v="7"/>
    <x v="0"/>
    <x v="1"/>
  </r>
  <r>
    <n v="1312"/>
    <x v="1283"/>
    <s v="Fresno"/>
    <x v="0"/>
    <x v="602"/>
    <n v="2"/>
    <n v="501.98"/>
    <x v="44"/>
    <x v="0"/>
    <x v="7"/>
    <x v="0"/>
    <x v="2"/>
  </r>
  <r>
    <n v="1312"/>
    <x v="1283"/>
    <s v="Fresno"/>
    <x v="0"/>
    <x v="602"/>
    <n v="2"/>
    <n v="501.98"/>
    <x v="44"/>
    <x v="0"/>
    <x v="7"/>
    <x v="0"/>
    <x v="3"/>
  </r>
  <r>
    <n v="1313"/>
    <x v="1284"/>
    <s v="Ontario"/>
    <x v="0"/>
    <x v="602"/>
    <n v="1"/>
    <n v="599.99"/>
    <x v="78"/>
    <x v="0"/>
    <x v="0"/>
    <x v="0"/>
    <x v="0"/>
  </r>
  <r>
    <n v="1313"/>
    <x v="1284"/>
    <s v="Ontario"/>
    <x v="0"/>
    <x v="602"/>
    <n v="1"/>
    <n v="599.99"/>
    <x v="78"/>
    <x v="0"/>
    <x v="0"/>
    <x v="0"/>
    <x v="1"/>
  </r>
  <r>
    <n v="1313"/>
    <x v="1284"/>
    <s v="Ontario"/>
    <x v="0"/>
    <x v="602"/>
    <n v="1"/>
    <n v="599.99"/>
    <x v="78"/>
    <x v="0"/>
    <x v="0"/>
    <x v="0"/>
    <x v="2"/>
  </r>
  <r>
    <n v="1313"/>
    <x v="1284"/>
    <s v="Ontario"/>
    <x v="0"/>
    <x v="602"/>
    <n v="1"/>
    <n v="599.99"/>
    <x v="78"/>
    <x v="0"/>
    <x v="0"/>
    <x v="0"/>
    <x v="3"/>
  </r>
  <r>
    <n v="1313"/>
    <x v="1284"/>
    <s v="Ontario"/>
    <x v="0"/>
    <x v="602"/>
    <n v="1"/>
    <n v="416.99"/>
    <x v="72"/>
    <x v="0"/>
    <x v="7"/>
    <x v="0"/>
    <x v="0"/>
  </r>
  <r>
    <n v="1313"/>
    <x v="1284"/>
    <s v="Ontario"/>
    <x v="0"/>
    <x v="602"/>
    <n v="1"/>
    <n v="416.99"/>
    <x v="72"/>
    <x v="0"/>
    <x v="7"/>
    <x v="0"/>
    <x v="1"/>
  </r>
  <r>
    <n v="1313"/>
    <x v="1284"/>
    <s v="Ontario"/>
    <x v="0"/>
    <x v="602"/>
    <n v="1"/>
    <n v="416.99"/>
    <x v="72"/>
    <x v="0"/>
    <x v="7"/>
    <x v="0"/>
    <x v="2"/>
  </r>
  <r>
    <n v="1313"/>
    <x v="1284"/>
    <s v="Ontario"/>
    <x v="0"/>
    <x v="602"/>
    <n v="1"/>
    <n v="416.99"/>
    <x v="72"/>
    <x v="0"/>
    <x v="7"/>
    <x v="0"/>
    <x v="3"/>
  </r>
  <r>
    <n v="1313"/>
    <x v="1284"/>
    <s v="Ontario"/>
    <x v="0"/>
    <x v="602"/>
    <n v="1"/>
    <n v="469.99"/>
    <x v="49"/>
    <x v="2"/>
    <x v="1"/>
    <x v="0"/>
    <x v="0"/>
  </r>
  <r>
    <n v="1313"/>
    <x v="1284"/>
    <s v="Ontario"/>
    <x v="0"/>
    <x v="602"/>
    <n v="1"/>
    <n v="469.99"/>
    <x v="49"/>
    <x v="2"/>
    <x v="1"/>
    <x v="0"/>
    <x v="1"/>
  </r>
  <r>
    <n v="1313"/>
    <x v="1284"/>
    <s v="Ontario"/>
    <x v="0"/>
    <x v="602"/>
    <n v="1"/>
    <n v="469.99"/>
    <x v="49"/>
    <x v="2"/>
    <x v="1"/>
    <x v="0"/>
    <x v="2"/>
  </r>
  <r>
    <n v="1313"/>
    <x v="1284"/>
    <s v="Ontario"/>
    <x v="0"/>
    <x v="602"/>
    <n v="1"/>
    <n v="469.99"/>
    <x v="49"/>
    <x v="2"/>
    <x v="1"/>
    <x v="0"/>
    <x v="3"/>
  </r>
  <r>
    <n v="1314"/>
    <x v="1285"/>
    <s v="Saint Albans"/>
    <x v="1"/>
    <x v="602"/>
    <n v="1"/>
    <n v="249.99"/>
    <x v="41"/>
    <x v="5"/>
    <x v="6"/>
    <x v="1"/>
    <x v="4"/>
  </r>
  <r>
    <n v="1314"/>
    <x v="1285"/>
    <s v="Saint Albans"/>
    <x v="1"/>
    <x v="602"/>
    <n v="1"/>
    <n v="249.99"/>
    <x v="41"/>
    <x v="5"/>
    <x v="6"/>
    <x v="1"/>
    <x v="5"/>
  </r>
  <r>
    <n v="1314"/>
    <x v="1285"/>
    <s v="Saint Albans"/>
    <x v="1"/>
    <x v="602"/>
    <n v="1"/>
    <n v="249.99"/>
    <x v="41"/>
    <x v="5"/>
    <x v="6"/>
    <x v="1"/>
    <x v="6"/>
  </r>
  <r>
    <n v="1314"/>
    <x v="1285"/>
    <s v="Saint Albans"/>
    <x v="1"/>
    <x v="602"/>
    <n v="2"/>
    <n v="1239.98"/>
    <x v="26"/>
    <x v="0"/>
    <x v="7"/>
    <x v="1"/>
    <x v="4"/>
  </r>
  <r>
    <n v="1314"/>
    <x v="1285"/>
    <s v="Saint Albans"/>
    <x v="1"/>
    <x v="602"/>
    <n v="2"/>
    <n v="1239.98"/>
    <x v="26"/>
    <x v="0"/>
    <x v="7"/>
    <x v="1"/>
    <x v="5"/>
  </r>
  <r>
    <n v="1314"/>
    <x v="1285"/>
    <s v="Saint Albans"/>
    <x v="1"/>
    <x v="602"/>
    <n v="2"/>
    <n v="1239.98"/>
    <x v="26"/>
    <x v="0"/>
    <x v="7"/>
    <x v="1"/>
    <x v="6"/>
  </r>
  <r>
    <n v="1314"/>
    <x v="1285"/>
    <s v="Saint Albans"/>
    <x v="1"/>
    <x v="602"/>
    <n v="1"/>
    <n v="875.99"/>
    <x v="51"/>
    <x v="6"/>
    <x v="1"/>
    <x v="1"/>
    <x v="4"/>
  </r>
  <r>
    <n v="1314"/>
    <x v="1285"/>
    <s v="Saint Albans"/>
    <x v="1"/>
    <x v="602"/>
    <n v="1"/>
    <n v="875.99"/>
    <x v="51"/>
    <x v="6"/>
    <x v="1"/>
    <x v="1"/>
    <x v="5"/>
  </r>
  <r>
    <n v="1314"/>
    <x v="1285"/>
    <s v="Saint Albans"/>
    <x v="1"/>
    <x v="602"/>
    <n v="1"/>
    <n v="875.99"/>
    <x v="51"/>
    <x v="6"/>
    <x v="1"/>
    <x v="1"/>
    <x v="6"/>
  </r>
  <r>
    <n v="1315"/>
    <x v="1286"/>
    <s v="San Angelo"/>
    <x v="2"/>
    <x v="602"/>
    <n v="1"/>
    <n v="549.99"/>
    <x v="8"/>
    <x v="3"/>
    <x v="0"/>
    <x v="2"/>
    <x v="7"/>
  </r>
  <r>
    <n v="1315"/>
    <x v="1286"/>
    <s v="San Angelo"/>
    <x v="2"/>
    <x v="602"/>
    <n v="1"/>
    <n v="549.99"/>
    <x v="8"/>
    <x v="3"/>
    <x v="0"/>
    <x v="2"/>
    <x v="8"/>
  </r>
  <r>
    <n v="1315"/>
    <x v="1286"/>
    <s v="San Angelo"/>
    <x v="2"/>
    <x v="602"/>
    <n v="1"/>
    <n v="549.99"/>
    <x v="8"/>
    <x v="3"/>
    <x v="0"/>
    <x v="2"/>
    <x v="9"/>
  </r>
  <r>
    <n v="1315"/>
    <x v="1286"/>
    <s v="San Angelo"/>
    <x v="2"/>
    <x v="602"/>
    <n v="1"/>
    <n v="599.99"/>
    <x v="0"/>
    <x v="3"/>
    <x v="0"/>
    <x v="2"/>
    <x v="7"/>
  </r>
  <r>
    <n v="1315"/>
    <x v="1286"/>
    <s v="San Angelo"/>
    <x v="2"/>
    <x v="602"/>
    <n v="1"/>
    <n v="599.99"/>
    <x v="0"/>
    <x v="3"/>
    <x v="0"/>
    <x v="2"/>
    <x v="8"/>
  </r>
  <r>
    <n v="1315"/>
    <x v="1286"/>
    <s v="San Angelo"/>
    <x v="2"/>
    <x v="602"/>
    <n v="1"/>
    <n v="599.99"/>
    <x v="0"/>
    <x v="3"/>
    <x v="0"/>
    <x v="2"/>
    <x v="9"/>
  </r>
  <r>
    <n v="1315"/>
    <x v="1286"/>
    <s v="San Angelo"/>
    <x v="2"/>
    <x v="602"/>
    <n v="2"/>
    <n v="1199.98"/>
    <x v="0"/>
    <x v="0"/>
    <x v="0"/>
    <x v="2"/>
    <x v="7"/>
  </r>
  <r>
    <n v="1315"/>
    <x v="1286"/>
    <s v="San Angelo"/>
    <x v="2"/>
    <x v="602"/>
    <n v="2"/>
    <n v="1199.98"/>
    <x v="0"/>
    <x v="0"/>
    <x v="0"/>
    <x v="2"/>
    <x v="8"/>
  </r>
  <r>
    <n v="1315"/>
    <x v="1286"/>
    <s v="San Angelo"/>
    <x v="2"/>
    <x v="602"/>
    <n v="2"/>
    <n v="1199.98"/>
    <x v="0"/>
    <x v="0"/>
    <x v="0"/>
    <x v="2"/>
    <x v="9"/>
  </r>
  <r>
    <n v="1315"/>
    <x v="1286"/>
    <s v="San Angelo"/>
    <x v="2"/>
    <x v="602"/>
    <n v="1"/>
    <n v="1469.99"/>
    <x v="60"/>
    <x v="2"/>
    <x v="6"/>
    <x v="2"/>
    <x v="7"/>
  </r>
  <r>
    <n v="1315"/>
    <x v="1286"/>
    <s v="San Angelo"/>
    <x v="2"/>
    <x v="602"/>
    <n v="1"/>
    <n v="1469.99"/>
    <x v="60"/>
    <x v="2"/>
    <x v="6"/>
    <x v="2"/>
    <x v="8"/>
  </r>
  <r>
    <n v="1315"/>
    <x v="1286"/>
    <s v="San Angelo"/>
    <x v="2"/>
    <x v="602"/>
    <n v="1"/>
    <n v="1469.99"/>
    <x v="60"/>
    <x v="2"/>
    <x v="6"/>
    <x v="2"/>
    <x v="9"/>
  </r>
  <r>
    <n v="1315"/>
    <x v="1286"/>
    <s v="San Angelo"/>
    <x v="2"/>
    <x v="602"/>
    <n v="2"/>
    <n v="963.98"/>
    <x v="70"/>
    <x v="3"/>
    <x v="7"/>
    <x v="2"/>
    <x v="7"/>
  </r>
  <r>
    <n v="1315"/>
    <x v="1286"/>
    <s v="San Angelo"/>
    <x v="2"/>
    <x v="602"/>
    <n v="2"/>
    <n v="963.98"/>
    <x v="70"/>
    <x v="3"/>
    <x v="7"/>
    <x v="2"/>
    <x v="8"/>
  </r>
  <r>
    <n v="1315"/>
    <x v="1286"/>
    <s v="San Angelo"/>
    <x v="2"/>
    <x v="602"/>
    <n v="2"/>
    <n v="963.98"/>
    <x v="70"/>
    <x v="3"/>
    <x v="7"/>
    <x v="2"/>
    <x v="9"/>
  </r>
  <r>
    <n v="1316"/>
    <x v="1287"/>
    <s v="Rocklin"/>
    <x v="0"/>
    <x v="603"/>
    <n v="2"/>
    <n v="599.98"/>
    <x v="29"/>
    <x v="0"/>
    <x v="0"/>
    <x v="0"/>
    <x v="0"/>
  </r>
  <r>
    <n v="1316"/>
    <x v="1287"/>
    <s v="Rocklin"/>
    <x v="0"/>
    <x v="603"/>
    <n v="2"/>
    <n v="599.98"/>
    <x v="29"/>
    <x v="0"/>
    <x v="0"/>
    <x v="0"/>
    <x v="1"/>
  </r>
  <r>
    <n v="1316"/>
    <x v="1287"/>
    <s v="Rocklin"/>
    <x v="0"/>
    <x v="603"/>
    <n v="2"/>
    <n v="599.98"/>
    <x v="29"/>
    <x v="0"/>
    <x v="0"/>
    <x v="0"/>
    <x v="2"/>
  </r>
  <r>
    <n v="1316"/>
    <x v="1287"/>
    <s v="Rocklin"/>
    <x v="0"/>
    <x v="603"/>
    <n v="2"/>
    <n v="599.98"/>
    <x v="29"/>
    <x v="0"/>
    <x v="0"/>
    <x v="0"/>
    <x v="3"/>
  </r>
  <r>
    <n v="1316"/>
    <x v="1287"/>
    <s v="Rocklin"/>
    <x v="0"/>
    <x v="603"/>
    <n v="1"/>
    <n v="209.99"/>
    <x v="40"/>
    <x v="5"/>
    <x v="2"/>
    <x v="0"/>
    <x v="0"/>
  </r>
  <r>
    <n v="1316"/>
    <x v="1287"/>
    <s v="Rocklin"/>
    <x v="0"/>
    <x v="603"/>
    <n v="1"/>
    <n v="209.99"/>
    <x v="40"/>
    <x v="5"/>
    <x v="2"/>
    <x v="0"/>
    <x v="1"/>
  </r>
  <r>
    <n v="1316"/>
    <x v="1287"/>
    <s v="Rocklin"/>
    <x v="0"/>
    <x v="603"/>
    <n v="1"/>
    <n v="209.99"/>
    <x v="40"/>
    <x v="5"/>
    <x v="2"/>
    <x v="0"/>
    <x v="2"/>
  </r>
  <r>
    <n v="1316"/>
    <x v="1287"/>
    <s v="Rocklin"/>
    <x v="0"/>
    <x v="603"/>
    <n v="1"/>
    <n v="209.99"/>
    <x v="40"/>
    <x v="5"/>
    <x v="2"/>
    <x v="0"/>
    <x v="3"/>
  </r>
  <r>
    <n v="1317"/>
    <x v="1288"/>
    <s v="Oxnard"/>
    <x v="0"/>
    <x v="604"/>
    <n v="1"/>
    <n v="659.99"/>
    <x v="83"/>
    <x v="0"/>
    <x v="0"/>
    <x v="0"/>
    <x v="0"/>
  </r>
  <r>
    <n v="1317"/>
    <x v="1288"/>
    <s v="Oxnard"/>
    <x v="0"/>
    <x v="604"/>
    <n v="1"/>
    <n v="659.99"/>
    <x v="83"/>
    <x v="0"/>
    <x v="0"/>
    <x v="0"/>
    <x v="1"/>
  </r>
  <r>
    <n v="1317"/>
    <x v="1288"/>
    <s v="Oxnard"/>
    <x v="0"/>
    <x v="604"/>
    <n v="1"/>
    <n v="659.99"/>
    <x v="83"/>
    <x v="0"/>
    <x v="0"/>
    <x v="0"/>
    <x v="2"/>
  </r>
  <r>
    <n v="1317"/>
    <x v="1288"/>
    <s v="Oxnard"/>
    <x v="0"/>
    <x v="604"/>
    <n v="1"/>
    <n v="659.99"/>
    <x v="83"/>
    <x v="0"/>
    <x v="0"/>
    <x v="0"/>
    <x v="3"/>
  </r>
  <r>
    <n v="1318"/>
    <x v="1289"/>
    <s v="Amityville"/>
    <x v="1"/>
    <x v="604"/>
    <n v="2"/>
    <n v="1319.98"/>
    <x v="83"/>
    <x v="0"/>
    <x v="0"/>
    <x v="1"/>
    <x v="4"/>
  </r>
  <r>
    <n v="1318"/>
    <x v="1289"/>
    <s v="Amityville"/>
    <x v="1"/>
    <x v="604"/>
    <n v="2"/>
    <n v="1319.98"/>
    <x v="83"/>
    <x v="0"/>
    <x v="0"/>
    <x v="1"/>
    <x v="5"/>
  </r>
  <r>
    <n v="1318"/>
    <x v="1289"/>
    <s v="Amityville"/>
    <x v="1"/>
    <x v="604"/>
    <n v="2"/>
    <n v="1319.98"/>
    <x v="83"/>
    <x v="0"/>
    <x v="0"/>
    <x v="1"/>
    <x v="6"/>
  </r>
  <r>
    <n v="1318"/>
    <x v="1289"/>
    <s v="Amityville"/>
    <x v="1"/>
    <x v="604"/>
    <n v="1"/>
    <n v="209.99"/>
    <x v="94"/>
    <x v="5"/>
    <x v="6"/>
    <x v="1"/>
    <x v="4"/>
  </r>
  <r>
    <n v="1318"/>
    <x v="1289"/>
    <s v="Amityville"/>
    <x v="1"/>
    <x v="604"/>
    <n v="1"/>
    <n v="209.99"/>
    <x v="94"/>
    <x v="5"/>
    <x v="6"/>
    <x v="1"/>
    <x v="5"/>
  </r>
  <r>
    <n v="1318"/>
    <x v="1289"/>
    <s v="Amityville"/>
    <x v="1"/>
    <x v="604"/>
    <n v="1"/>
    <n v="209.99"/>
    <x v="94"/>
    <x v="5"/>
    <x v="6"/>
    <x v="1"/>
    <x v="6"/>
  </r>
  <r>
    <n v="1318"/>
    <x v="1289"/>
    <s v="Amityville"/>
    <x v="1"/>
    <x v="604"/>
    <n v="1"/>
    <n v="470.99"/>
    <x v="95"/>
    <x v="3"/>
    <x v="7"/>
    <x v="1"/>
    <x v="4"/>
  </r>
  <r>
    <n v="1318"/>
    <x v="1289"/>
    <s v="Amityville"/>
    <x v="1"/>
    <x v="604"/>
    <n v="1"/>
    <n v="470.99"/>
    <x v="95"/>
    <x v="3"/>
    <x v="7"/>
    <x v="1"/>
    <x v="5"/>
  </r>
  <r>
    <n v="1318"/>
    <x v="1289"/>
    <s v="Amityville"/>
    <x v="1"/>
    <x v="604"/>
    <n v="1"/>
    <n v="470.99"/>
    <x v="95"/>
    <x v="3"/>
    <x v="7"/>
    <x v="1"/>
    <x v="6"/>
  </r>
  <r>
    <n v="1318"/>
    <x v="1289"/>
    <s v="Amityville"/>
    <x v="1"/>
    <x v="604"/>
    <n v="2"/>
    <n v="6999.98"/>
    <x v="34"/>
    <x v="1"/>
    <x v="2"/>
    <x v="1"/>
    <x v="4"/>
  </r>
  <r>
    <n v="1318"/>
    <x v="1289"/>
    <s v="Amityville"/>
    <x v="1"/>
    <x v="604"/>
    <n v="2"/>
    <n v="6999.98"/>
    <x v="34"/>
    <x v="1"/>
    <x v="2"/>
    <x v="1"/>
    <x v="5"/>
  </r>
  <r>
    <n v="1318"/>
    <x v="1289"/>
    <s v="Amityville"/>
    <x v="1"/>
    <x v="604"/>
    <n v="2"/>
    <n v="6999.98"/>
    <x v="34"/>
    <x v="1"/>
    <x v="2"/>
    <x v="1"/>
    <x v="6"/>
  </r>
  <r>
    <n v="1319"/>
    <x v="1290"/>
    <s v="Amityville"/>
    <x v="1"/>
    <x v="604"/>
    <n v="1"/>
    <n v="599.99"/>
    <x v="78"/>
    <x v="0"/>
    <x v="0"/>
    <x v="1"/>
    <x v="4"/>
  </r>
  <r>
    <n v="1319"/>
    <x v="1290"/>
    <s v="Amityville"/>
    <x v="1"/>
    <x v="604"/>
    <n v="1"/>
    <n v="599.99"/>
    <x v="78"/>
    <x v="0"/>
    <x v="0"/>
    <x v="1"/>
    <x v="5"/>
  </r>
  <r>
    <n v="1319"/>
    <x v="1290"/>
    <s v="Amityville"/>
    <x v="1"/>
    <x v="604"/>
    <n v="1"/>
    <n v="599.99"/>
    <x v="78"/>
    <x v="0"/>
    <x v="0"/>
    <x v="1"/>
    <x v="6"/>
  </r>
  <r>
    <n v="1319"/>
    <x v="1290"/>
    <s v="Amityville"/>
    <x v="1"/>
    <x v="604"/>
    <n v="1"/>
    <n v="349.99"/>
    <x v="80"/>
    <x v="5"/>
    <x v="2"/>
    <x v="1"/>
    <x v="4"/>
  </r>
  <r>
    <n v="1319"/>
    <x v="1290"/>
    <s v="Amityville"/>
    <x v="1"/>
    <x v="604"/>
    <n v="1"/>
    <n v="349.99"/>
    <x v="80"/>
    <x v="5"/>
    <x v="2"/>
    <x v="1"/>
    <x v="5"/>
  </r>
  <r>
    <n v="1319"/>
    <x v="1290"/>
    <s v="Amityville"/>
    <x v="1"/>
    <x v="604"/>
    <n v="1"/>
    <n v="349.99"/>
    <x v="80"/>
    <x v="5"/>
    <x v="2"/>
    <x v="1"/>
    <x v="6"/>
  </r>
  <r>
    <n v="1320"/>
    <x v="1291"/>
    <s v="San Pablo"/>
    <x v="0"/>
    <x v="605"/>
    <n v="2"/>
    <n v="599.98"/>
    <x v="35"/>
    <x v="5"/>
    <x v="0"/>
    <x v="0"/>
    <x v="0"/>
  </r>
  <r>
    <n v="1320"/>
    <x v="1291"/>
    <s v="San Pablo"/>
    <x v="0"/>
    <x v="605"/>
    <n v="2"/>
    <n v="599.98"/>
    <x v="35"/>
    <x v="5"/>
    <x v="0"/>
    <x v="0"/>
    <x v="1"/>
  </r>
  <r>
    <n v="1320"/>
    <x v="1291"/>
    <s v="San Pablo"/>
    <x v="0"/>
    <x v="605"/>
    <n v="2"/>
    <n v="599.98"/>
    <x v="35"/>
    <x v="5"/>
    <x v="0"/>
    <x v="0"/>
    <x v="2"/>
  </r>
  <r>
    <n v="1320"/>
    <x v="1291"/>
    <s v="San Pablo"/>
    <x v="0"/>
    <x v="605"/>
    <n v="2"/>
    <n v="599.98"/>
    <x v="35"/>
    <x v="5"/>
    <x v="0"/>
    <x v="0"/>
    <x v="3"/>
  </r>
  <r>
    <n v="1320"/>
    <x v="1291"/>
    <s v="San Pablo"/>
    <x v="0"/>
    <x v="605"/>
    <n v="1"/>
    <n v="209.99"/>
    <x v="93"/>
    <x v="5"/>
    <x v="6"/>
    <x v="0"/>
    <x v="0"/>
  </r>
  <r>
    <n v="1320"/>
    <x v="1291"/>
    <s v="San Pablo"/>
    <x v="0"/>
    <x v="605"/>
    <n v="1"/>
    <n v="209.99"/>
    <x v="93"/>
    <x v="5"/>
    <x v="6"/>
    <x v="0"/>
    <x v="1"/>
  </r>
  <r>
    <n v="1320"/>
    <x v="1291"/>
    <s v="San Pablo"/>
    <x v="0"/>
    <x v="605"/>
    <n v="1"/>
    <n v="209.99"/>
    <x v="93"/>
    <x v="5"/>
    <x v="6"/>
    <x v="0"/>
    <x v="2"/>
  </r>
  <r>
    <n v="1320"/>
    <x v="1291"/>
    <s v="San Pablo"/>
    <x v="0"/>
    <x v="605"/>
    <n v="1"/>
    <n v="209.99"/>
    <x v="93"/>
    <x v="5"/>
    <x v="6"/>
    <x v="0"/>
    <x v="3"/>
  </r>
  <r>
    <n v="1320"/>
    <x v="1291"/>
    <s v="San Pablo"/>
    <x v="0"/>
    <x v="605"/>
    <n v="1"/>
    <n v="481.99"/>
    <x v="70"/>
    <x v="3"/>
    <x v="7"/>
    <x v="0"/>
    <x v="0"/>
  </r>
  <r>
    <n v="1320"/>
    <x v="1291"/>
    <s v="San Pablo"/>
    <x v="0"/>
    <x v="605"/>
    <n v="1"/>
    <n v="481.99"/>
    <x v="70"/>
    <x v="3"/>
    <x v="7"/>
    <x v="0"/>
    <x v="1"/>
  </r>
  <r>
    <n v="1320"/>
    <x v="1291"/>
    <s v="San Pablo"/>
    <x v="0"/>
    <x v="605"/>
    <n v="1"/>
    <n v="481.99"/>
    <x v="70"/>
    <x v="3"/>
    <x v="7"/>
    <x v="0"/>
    <x v="2"/>
  </r>
  <r>
    <n v="1320"/>
    <x v="1291"/>
    <s v="San Pablo"/>
    <x v="0"/>
    <x v="605"/>
    <n v="1"/>
    <n v="481.99"/>
    <x v="70"/>
    <x v="3"/>
    <x v="7"/>
    <x v="0"/>
    <x v="3"/>
  </r>
  <r>
    <n v="1321"/>
    <x v="1292"/>
    <s v="Fresno"/>
    <x v="0"/>
    <x v="606"/>
    <n v="1"/>
    <n v="416.99"/>
    <x v="72"/>
    <x v="3"/>
    <x v="7"/>
    <x v="0"/>
    <x v="0"/>
  </r>
  <r>
    <n v="1321"/>
    <x v="1292"/>
    <s v="Fresno"/>
    <x v="0"/>
    <x v="606"/>
    <n v="1"/>
    <n v="416.99"/>
    <x v="72"/>
    <x v="3"/>
    <x v="7"/>
    <x v="0"/>
    <x v="1"/>
  </r>
  <r>
    <n v="1321"/>
    <x v="1292"/>
    <s v="Fresno"/>
    <x v="0"/>
    <x v="606"/>
    <n v="1"/>
    <n v="416.99"/>
    <x v="72"/>
    <x v="3"/>
    <x v="7"/>
    <x v="0"/>
    <x v="2"/>
  </r>
  <r>
    <n v="1321"/>
    <x v="1292"/>
    <s v="Fresno"/>
    <x v="0"/>
    <x v="606"/>
    <n v="1"/>
    <n v="416.99"/>
    <x v="72"/>
    <x v="3"/>
    <x v="7"/>
    <x v="0"/>
    <x v="3"/>
  </r>
  <r>
    <n v="1321"/>
    <x v="1292"/>
    <s v="Fresno"/>
    <x v="0"/>
    <x v="606"/>
    <n v="2"/>
    <n v="3361.98"/>
    <x v="14"/>
    <x v="1"/>
    <x v="1"/>
    <x v="0"/>
    <x v="0"/>
  </r>
  <r>
    <n v="1321"/>
    <x v="1292"/>
    <s v="Fresno"/>
    <x v="0"/>
    <x v="606"/>
    <n v="2"/>
    <n v="3361.98"/>
    <x v="14"/>
    <x v="1"/>
    <x v="1"/>
    <x v="0"/>
    <x v="1"/>
  </r>
  <r>
    <n v="1321"/>
    <x v="1292"/>
    <s v="Fresno"/>
    <x v="0"/>
    <x v="606"/>
    <n v="2"/>
    <n v="3361.98"/>
    <x v="14"/>
    <x v="1"/>
    <x v="1"/>
    <x v="0"/>
    <x v="2"/>
  </r>
  <r>
    <n v="1321"/>
    <x v="1292"/>
    <s v="Fresno"/>
    <x v="0"/>
    <x v="606"/>
    <n v="2"/>
    <n v="3361.98"/>
    <x v="14"/>
    <x v="1"/>
    <x v="1"/>
    <x v="0"/>
    <x v="3"/>
  </r>
  <r>
    <n v="1321"/>
    <x v="1292"/>
    <s v="Fresno"/>
    <x v="0"/>
    <x v="606"/>
    <n v="1"/>
    <n v="469.99"/>
    <x v="90"/>
    <x v="2"/>
    <x v="2"/>
    <x v="0"/>
    <x v="0"/>
  </r>
  <r>
    <n v="1321"/>
    <x v="1292"/>
    <s v="Fresno"/>
    <x v="0"/>
    <x v="606"/>
    <n v="1"/>
    <n v="469.99"/>
    <x v="90"/>
    <x v="2"/>
    <x v="2"/>
    <x v="0"/>
    <x v="1"/>
  </r>
  <r>
    <n v="1321"/>
    <x v="1292"/>
    <s v="Fresno"/>
    <x v="0"/>
    <x v="606"/>
    <n v="1"/>
    <n v="469.99"/>
    <x v="90"/>
    <x v="2"/>
    <x v="2"/>
    <x v="0"/>
    <x v="2"/>
  </r>
  <r>
    <n v="1321"/>
    <x v="1292"/>
    <s v="Fresno"/>
    <x v="0"/>
    <x v="606"/>
    <n v="1"/>
    <n v="469.99"/>
    <x v="90"/>
    <x v="2"/>
    <x v="2"/>
    <x v="0"/>
    <x v="3"/>
  </r>
  <r>
    <n v="1322"/>
    <x v="1293"/>
    <s v="Lancaster"/>
    <x v="1"/>
    <x v="607"/>
    <n v="2"/>
    <n v="963.98"/>
    <x v="70"/>
    <x v="3"/>
    <x v="7"/>
    <x v="1"/>
    <x v="4"/>
  </r>
  <r>
    <n v="1322"/>
    <x v="1293"/>
    <s v="Lancaster"/>
    <x v="1"/>
    <x v="607"/>
    <n v="2"/>
    <n v="963.98"/>
    <x v="70"/>
    <x v="3"/>
    <x v="7"/>
    <x v="1"/>
    <x v="5"/>
  </r>
  <r>
    <n v="1322"/>
    <x v="1293"/>
    <s v="Lancaster"/>
    <x v="1"/>
    <x v="607"/>
    <n v="2"/>
    <n v="963.98"/>
    <x v="70"/>
    <x v="3"/>
    <x v="7"/>
    <x v="1"/>
    <x v="6"/>
  </r>
  <r>
    <n v="1322"/>
    <x v="1293"/>
    <s v="Lancaster"/>
    <x v="1"/>
    <x v="607"/>
    <n v="2"/>
    <n v="4999.9799999999996"/>
    <x v="71"/>
    <x v="2"/>
    <x v="1"/>
    <x v="1"/>
    <x v="4"/>
  </r>
  <r>
    <n v="1322"/>
    <x v="1293"/>
    <s v="Lancaster"/>
    <x v="1"/>
    <x v="607"/>
    <n v="2"/>
    <n v="4999.9799999999996"/>
    <x v="71"/>
    <x v="2"/>
    <x v="1"/>
    <x v="1"/>
    <x v="5"/>
  </r>
  <r>
    <n v="1322"/>
    <x v="1293"/>
    <s v="Lancaster"/>
    <x v="1"/>
    <x v="607"/>
    <n v="2"/>
    <n v="4999.9799999999996"/>
    <x v="71"/>
    <x v="2"/>
    <x v="1"/>
    <x v="1"/>
    <x v="6"/>
  </r>
  <r>
    <n v="1323"/>
    <x v="1294"/>
    <s v="Ozone Park"/>
    <x v="1"/>
    <x v="607"/>
    <n v="1"/>
    <n v="659.99"/>
    <x v="55"/>
    <x v="0"/>
    <x v="0"/>
    <x v="1"/>
    <x v="4"/>
  </r>
  <r>
    <n v="1323"/>
    <x v="1294"/>
    <s v="Ozone Park"/>
    <x v="1"/>
    <x v="607"/>
    <n v="1"/>
    <n v="659.99"/>
    <x v="55"/>
    <x v="0"/>
    <x v="0"/>
    <x v="1"/>
    <x v="5"/>
  </r>
  <r>
    <n v="1323"/>
    <x v="1294"/>
    <s v="Ozone Park"/>
    <x v="1"/>
    <x v="607"/>
    <n v="1"/>
    <n v="659.99"/>
    <x v="55"/>
    <x v="0"/>
    <x v="0"/>
    <x v="1"/>
    <x v="6"/>
  </r>
  <r>
    <n v="1323"/>
    <x v="1294"/>
    <s v="Ozone Park"/>
    <x v="1"/>
    <x v="607"/>
    <n v="1"/>
    <n v="599.99"/>
    <x v="1"/>
    <x v="0"/>
    <x v="0"/>
    <x v="1"/>
    <x v="4"/>
  </r>
  <r>
    <n v="1323"/>
    <x v="1294"/>
    <s v="Ozone Park"/>
    <x v="1"/>
    <x v="607"/>
    <n v="1"/>
    <n v="599.99"/>
    <x v="1"/>
    <x v="0"/>
    <x v="0"/>
    <x v="1"/>
    <x v="5"/>
  </r>
  <r>
    <n v="1323"/>
    <x v="1294"/>
    <s v="Ozone Park"/>
    <x v="1"/>
    <x v="607"/>
    <n v="1"/>
    <n v="599.99"/>
    <x v="1"/>
    <x v="0"/>
    <x v="0"/>
    <x v="1"/>
    <x v="6"/>
  </r>
  <r>
    <n v="1323"/>
    <x v="1294"/>
    <s v="Ozone Park"/>
    <x v="1"/>
    <x v="607"/>
    <n v="2"/>
    <n v="1999.98"/>
    <x v="89"/>
    <x v="2"/>
    <x v="1"/>
    <x v="1"/>
    <x v="4"/>
  </r>
  <r>
    <n v="1323"/>
    <x v="1294"/>
    <s v="Ozone Park"/>
    <x v="1"/>
    <x v="607"/>
    <n v="2"/>
    <n v="1999.98"/>
    <x v="89"/>
    <x v="2"/>
    <x v="1"/>
    <x v="1"/>
    <x v="5"/>
  </r>
  <r>
    <n v="1323"/>
    <x v="1294"/>
    <s v="Ozone Park"/>
    <x v="1"/>
    <x v="607"/>
    <n v="2"/>
    <n v="1999.98"/>
    <x v="89"/>
    <x v="2"/>
    <x v="1"/>
    <x v="1"/>
    <x v="6"/>
  </r>
  <r>
    <n v="1324"/>
    <x v="1295"/>
    <s v="Fresh Meadows"/>
    <x v="1"/>
    <x v="608"/>
    <n v="1"/>
    <n v="899.99"/>
    <x v="102"/>
    <x v="0"/>
    <x v="0"/>
    <x v="1"/>
    <x v="4"/>
  </r>
  <r>
    <n v="1324"/>
    <x v="1295"/>
    <s v="Fresh Meadows"/>
    <x v="1"/>
    <x v="608"/>
    <n v="1"/>
    <n v="899.99"/>
    <x v="102"/>
    <x v="0"/>
    <x v="0"/>
    <x v="1"/>
    <x v="5"/>
  </r>
  <r>
    <n v="1324"/>
    <x v="1295"/>
    <s v="Fresh Meadows"/>
    <x v="1"/>
    <x v="608"/>
    <n v="1"/>
    <n v="899.99"/>
    <x v="102"/>
    <x v="0"/>
    <x v="0"/>
    <x v="1"/>
    <x v="6"/>
  </r>
  <r>
    <n v="1324"/>
    <x v="1295"/>
    <s v="Fresh Meadows"/>
    <x v="1"/>
    <x v="608"/>
    <n v="1"/>
    <n v="250.99"/>
    <x v="76"/>
    <x v="0"/>
    <x v="7"/>
    <x v="1"/>
    <x v="4"/>
  </r>
  <r>
    <n v="1324"/>
    <x v="1295"/>
    <s v="Fresh Meadows"/>
    <x v="1"/>
    <x v="608"/>
    <n v="1"/>
    <n v="250.99"/>
    <x v="76"/>
    <x v="0"/>
    <x v="7"/>
    <x v="1"/>
    <x v="5"/>
  </r>
  <r>
    <n v="1324"/>
    <x v="1295"/>
    <s v="Fresh Meadows"/>
    <x v="1"/>
    <x v="608"/>
    <n v="1"/>
    <n v="250.99"/>
    <x v="76"/>
    <x v="0"/>
    <x v="7"/>
    <x v="1"/>
    <x v="6"/>
  </r>
  <r>
    <n v="1324"/>
    <x v="1295"/>
    <s v="Fresh Meadows"/>
    <x v="1"/>
    <x v="608"/>
    <n v="1"/>
    <n v="999.99"/>
    <x v="5"/>
    <x v="2"/>
    <x v="1"/>
    <x v="1"/>
    <x v="4"/>
  </r>
  <r>
    <n v="1324"/>
    <x v="1295"/>
    <s v="Fresh Meadows"/>
    <x v="1"/>
    <x v="608"/>
    <n v="1"/>
    <n v="999.99"/>
    <x v="5"/>
    <x v="2"/>
    <x v="1"/>
    <x v="1"/>
    <x v="5"/>
  </r>
  <r>
    <n v="1324"/>
    <x v="1295"/>
    <s v="Fresh Meadows"/>
    <x v="1"/>
    <x v="608"/>
    <n v="1"/>
    <n v="999.99"/>
    <x v="5"/>
    <x v="2"/>
    <x v="1"/>
    <x v="1"/>
    <x v="6"/>
  </r>
  <r>
    <n v="1324"/>
    <x v="1295"/>
    <s v="Fresh Meadows"/>
    <x v="1"/>
    <x v="608"/>
    <n v="2"/>
    <n v="4999.9799999999996"/>
    <x v="103"/>
    <x v="2"/>
    <x v="2"/>
    <x v="1"/>
    <x v="4"/>
  </r>
  <r>
    <n v="1324"/>
    <x v="1295"/>
    <s v="Fresh Meadows"/>
    <x v="1"/>
    <x v="608"/>
    <n v="2"/>
    <n v="4999.9799999999996"/>
    <x v="103"/>
    <x v="2"/>
    <x v="2"/>
    <x v="1"/>
    <x v="5"/>
  </r>
  <r>
    <n v="1324"/>
    <x v="1295"/>
    <s v="Fresh Meadows"/>
    <x v="1"/>
    <x v="608"/>
    <n v="2"/>
    <n v="4999.9799999999996"/>
    <x v="103"/>
    <x v="2"/>
    <x v="2"/>
    <x v="1"/>
    <x v="6"/>
  </r>
  <r>
    <n v="1325"/>
    <x v="906"/>
    <s v="Rowlett"/>
    <x v="2"/>
    <x v="608"/>
    <n v="1"/>
    <n v="899.99"/>
    <x v="104"/>
    <x v="0"/>
    <x v="0"/>
    <x v="2"/>
    <x v="7"/>
  </r>
  <r>
    <n v="1325"/>
    <x v="906"/>
    <s v="Rowlett"/>
    <x v="2"/>
    <x v="608"/>
    <n v="1"/>
    <n v="899.99"/>
    <x v="104"/>
    <x v="0"/>
    <x v="0"/>
    <x v="2"/>
    <x v="8"/>
  </r>
  <r>
    <n v="1325"/>
    <x v="906"/>
    <s v="Rowlett"/>
    <x v="2"/>
    <x v="608"/>
    <n v="1"/>
    <n v="899.99"/>
    <x v="104"/>
    <x v="0"/>
    <x v="0"/>
    <x v="2"/>
    <x v="9"/>
  </r>
  <r>
    <n v="1325"/>
    <x v="906"/>
    <s v="Rowlett"/>
    <x v="2"/>
    <x v="608"/>
    <n v="1"/>
    <n v="2499.9899999999998"/>
    <x v="71"/>
    <x v="2"/>
    <x v="1"/>
    <x v="2"/>
    <x v="7"/>
  </r>
  <r>
    <n v="1325"/>
    <x v="906"/>
    <s v="Rowlett"/>
    <x v="2"/>
    <x v="608"/>
    <n v="1"/>
    <n v="2499.9899999999998"/>
    <x v="71"/>
    <x v="2"/>
    <x v="1"/>
    <x v="2"/>
    <x v="8"/>
  </r>
  <r>
    <n v="1325"/>
    <x v="906"/>
    <s v="Rowlett"/>
    <x v="2"/>
    <x v="608"/>
    <n v="1"/>
    <n v="2499.9899999999998"/>
    <x v="71"/>
    <x v="2"/>
    <x v="1"/>
    <x v="2"/>
    <x v="9"/>
  </r>
  <r>
    <n v="1325"/>
    <x v="906"/>
    <s v="Rowlett"/>
    <x v="2"/>
    <x v="608"/>
    <n v="1"/>
    <n v="2999.99"/>
    <x v="105"/>
    <x v="1"/>
    <x v="2"/>
    <x v="2"/>
    <x v="7"/>
  </r>
  <r>
    <n v="1325"/>
    <x v="906"/>
    <s v="Rowlett"/>
    <x v="2"/>
    <x v="608"/>
    <n v="1"/>
    <n v="2999.99"/>
    <x v="105"/>
    <x v="1"/>
    <x v="2"/>
    <x v="2"/>
    <x v="8"/>
  </r>
  <r>
    <n v="1325"/>
    <x v="906"/>
    <s v="Rowlett"/>
    <x v="2"/>
    <x v="608"/>
    <n v="1"/>
    <n v="2999.99"/>
    <x v="105"/>
    <x v="1"/>
    <x v="2"/>
    <x v="2"/>
    <x v="9"/>
  </r>
  <r>
    <n v="1325"/>
    <x v="906"/>
    <s v="Rowlett"/>
    <x v="2"/>
    <x v="608"/>
    <n v="1"/>
    <n v="2999.99"/>
    <x v="106"/>
    <x v="2"/>
    <x v="2"/>
    <x v="2"/>
    <x v="7"/>
  </r>
  <r>
    <n v="1325"/>
    <x v="906"/>
    <s v="Rowlett"/>
    <x v="2"/>
    <x v="608"/>
    <n v="1"/>
    <n v="2999.99"/>
    <x v="106"/>
    <x v="2"/>
    <x v="2"/>
    <x v="2"/>
    <x v="8"/>
  </r>
  <r>
    <n v="1325"/>
    <x v="906"/>
    <s v="Rowlett"/>
    <x v="2"/>
    <x v="608"/>
    <n v="1"/>
    <n v="2999.99"/>
    <x v="106"/>
    <x v="2"/>
    <x v="2"/>
    <x v="2"/>
    <x v="9"/>
  </r>
  <r>
    <n v="1326"/>
    <x v="1296"/>
    <s v="Longview"/>
    <x v="2"/>
    <x v="608"/>
    <n v="2"/>
    <n v="5599.98"/>
    <x v="107"/>
    <x v="4"/>
    <x v="2"/>
    <x v="2"/>
    <x v="7"/>
  </r>
  <r>
    <n v="1326"/>
    <x v="1296"/>
    <s v="Longview"/>
    <x v="2"/>
    <x v="608"/>
    <n v="2"/>
    <n v="5599.98"/>
    <x v="107"/>
    <x v="4"/>
    <x v="2"/>
    <x v="2"/>
    <x v="8"/>
  </r>
  <r>
    <n v="1326"/>
    <x v="1296"/>
    <s v="Longview"/>
    <x v="2"/>
    <x v="608"/>
    <n v="2"/>
    <n v="5599.98"/>
    <x v="107"/>
    <x v="4"/>
    <x v="2"/>
    <x v="2"/>
    <x v="9"/>
  </r>
  <r>
    <n v="1326"/>
    <x v="1296"/>
    <s v="Longview"/>
    <x v="2"/>
    <x v="608"/>
    <n v="2"/>
    <n v="399.98"/>
    <x v="108"/>
    <x v="5"/>
    <x v="2"/>
    <x v="2"/>
    <x v="7"/>
  </r>
  <r>
    <n v="1326"/>
    <x v="1296"/>
    <s v="Longview"/>
    <x v="2"/>
    <x v="608"/>
    <n v="2"/>
    <n v="399.98"/>
    <x v="108"/>
    <x v="5"/>
    <x v="2"/>
    <x v="2"/>
    <x v="8"/>
  </r>
  <r>
    <n v="1326"/>
    <x v="1296"/>
    <s v="Longview"/>
    <x v="2"/>
    <x v="608"/>
    <n v="2"/>
    <n v="399.98"/>
    <x v="108"/>
    <x v="5"/>
    <x v="2"/>
    <x v="2"/>
    <x v="9"/>
  </r>
  <r>
    <n v="1327"/>
    <x v="1297"/>
    <s v="Endicott"/>
    <x v="1"/>
    <x v="609"/>
    <n v="2"/>
    <n v="1799.98"/>
    <x v="102"/>
    <x v="0"/>
    <x v="0"/>
    <x v="1"/>
    <x v="4"/>
  </r>
  <r>
    <n v="1327"/>
    <x v="1297"/>
    <s v="Endicott"/>
    <x v="1"/>
    <x v="609"/>
    <n v="2"/>
    <n v="1799.98"/>
    <x v="102"/>
    <x v="0"/>
    <x v="0"/>
    <x v="1"/>
    <x v="5"/>
  </r>
  <r>
    <n v="1327"/>
    <x v="1297"/>
    <s v="Endicott"/>
    <x v="1"/>
    <x v="609"/>
    <n v="2"/>
    <n v="1799.98"/>
    <x v="102"/>
    <x v="0"/>
    <x v="0"/>
    <x v="1"/>
    <x v="6"/>
  </r>
  <r>
    <n v="1327"/>
    <x v="1297"/>
    <s v="Endicott"/>
    <x v="1"/>
    <x v="609"/>
    <n v="1"/>
    <n v="919.99"/>
    <x v="109"/>
    <x v="6"/>
    <x v="2"/>
    <x v="1"/>
    <x v="4"/>
  </r>
  <r>
    <n v="1327"/>
    <x v="1297"/>
    <s v="Endicott"/>
    <x v="1"/>
    <x v="609"/>
    <n v="1"/>
    <n v="919.99"/>
    <x v="109"/>
    <x v="6"/>
    <x v="2"/>
    <x v="1"/>
    <x v="5"/>
  </r>
  <r>
    <n v="1327"/>
    <x v="1297"/>
    <s v="Endicott"/>
    <x v="1"/>
    <x v="609"/>
    <n v="1"/>
    <n v="919.99"/>
    <x v="109"/>
    <x v="6"/>
    <x v="2"/>
    <x v="1"/>
    <x v="6"/>
  </r>
  <r>
    <n v="1327"/>
    <x v="1297"/>
    <s v="Endicott"/>
    <x v="1"/>
    <x v="609"/>
    <n v="2"/>
    <n v="3099.98"/>
    <x v="110"/>
    <x v="6"/>
    <x v="2"/>
    <x v="1"/>
    <x v="4"/>
  </r>
  <r>
    <n v="1327"/>
    <x v="1297"/>
    <s v="Endicott"/>
    <x v="1"/>
    <x v="609"/>
    <n v="2"/>
    <n v="3099.98"/>
    <x v="110"/>
    <x v="6"/>
    <x v="2"/>
    <x v="1"/>
    <x v="5"/>
  </r>
  <r>
    <n v="1327"/>
    <x v="1297"/>
    <s v="Endicott"/>
    <x v="1"/>
    <x v="609"/>
    <n v="2"/>
    <n v="3099.98"/>
    <x v="110"/>
    <x v="6"/>
    <x v="2"/>
    <x v="1"/>
    <x v="6"/>
  </r>
  <r>
    <n v="1327"/>
    <x v="1297"/>
    <s v="Endicott"/>
    <x v="1"/>
    <x v="609"/>
    <n v="2"/>
    <n v="2999.98"/>
    <x v="67"/>
    <x v="6"/>
    <x v="2"/>
    <x v="1"/>
    <x v="4"/>
  </r>
  <r>
    <n v="1327"/>
    <x v="1297"/>
    <s v="Endicott"/>
    <x v="1"/>
    <x v="609"/>
    <n v="2"/>
    <n v="2999.98"/>
    <x v="67"/>
    <x v="6"/>
    <x v="2"/>
    <x v="1"/>
    <x v="5"/>
  </r>
  <r>
    <n v="1327"/>
    <x v="1297"/>
    <s v="Endicott"/>
    <x v="1"/>
    <x v="609"/>
    <n v="2"/>
    <n v="2999.98"/>
    <x v="67"/>
    <x v="6"/>
    <x v="2"/>
    <x v="1"/>
    <x v="6"/>
  </r>
  <r>
    <n v="1328"/>
    <x v="1298"/>
    <s v="Wantagh"/>
    <x v="1"/>
    <x v="609"/>
    <n v="1"/>
    <n v="319.99"/>
    <x v="111"/>
    <x v="0"/>
    <x v="0"/>
    <x v="1"/>
    <x v="4"/>
  </r>
  <r>
    <n v="1328"/>
    <x v="1298"/>
    <s v="Wantagh"/>
    <x v="1"/>
    <x v="609"/>
    <n v="1"/>
    <n v="319.99"/>
    <x v="111"/>
    <x v="0"/>
    <x v="0"/>
    <x v="1"/>
    <x v="5"/>
  </r>
  <r>
    <n v="1328"/>
    <x v="1298"/>
    <s v="Wantagh"/>
    <x v="1"/>
    <x v="609"/>
    <n v="1"/>
    <n v="319.99"/>
    <x v="111"/>
    <x v="0"/>
    <x v="0"/>
    <x v="1"/>
    <x v="6"/>
  </r>
  <r>
    <n v="1328"/>
    <x v="1298"/>
    <s v="Wantagh"/>
    <x v="1"/>
    <x v="609"/>
    <n v="1"/>
    <n v="749.99"/>
    <x v="112"/>
    <x v="3"/>
    <x v="0"/>
    <x v="1"/>
    <x v="4"/>
  </r>
  <r>
    <n v="1328"/>
    <x v="1298"/>
    <s v="Wantagh"/>
    <x v="1"/>
    <x v="609"/>
    <n v="1"/>
    <n v="749.99"/>
    <x v="112"/>
    <x v="3"/>
    <x v="0"/>
    <x v="1"/>
    <x v="5"/>
  </r>
  <r>
    <n v="1328"/>
    <x v="1298"/>
    <s v="Wantagh"/>
    <x v="1"/>
    <x v="609"/>
    <n v="1"/>
    <n v="749.99"/>
    <x v="112"/>
    <x v="3"/>
    <x v="0"/>
    <x v="1"/>
    <x v="6"/>
  </r>
  <r>
    <n v="1328"/>
    <x v="1298"/>
    <s v="Wantagh"/>
    <x v="1"/>
    <x v="609"/>
    <n v="1"/>
    <n v="749.99"/>
    <x v="112"/>
    <x v="0"/>
    <x v="0"/>
    <x v="1"/>
    <x v="4"/>
  </r>
  <r>
    <n v="1328"/>
    <x v="1298"/>
    <s v="Wantagh"/>
    <x v="1"/>
    <x v="609"/>
    <n v="1"/>
    <n v="749.99"/>
    <x v="112"/>
    <x v="0"/>
    <x v="0"/>
    <x v="1"/>
    <x v="5"/>
  </r>
  <r>
    <n v="1328"/>
    <x v="1298"/>
    <s v="Wantagh"/>
    <x v="1"/>
    <x v="609"/>
    <n v="1"/>
    <n v="749.99"/>
    <x v="112"/>
    <x v="0"/>
    <x v="0"/>
    <x v="1"/>
    <x v="6"/>
  </r>
  <r>
    <n v="1328"/>
    <x v="1298"/>
    <s v="Wantagh"/>
    <x v="1"/>
    <x v="609"/>
    <n v="1"/>
    <n v="599.99"/>
    <x v="113"/>
    <x v="0"/>
    <x v="0"/>
    <x v="1"/>
    <x v="4"/>
  </r>
  <r>
    <n v="1328"/>
    <x v="1298"/>
    <s v="Wantagh"/>
    <x v="1"/>
    <x v="609"/>
    <n v="1"/>
    <n v="599.99"/>
    <x v="113"/>
    <x v="0"/>
    <x v="0"/>
    <x v="1"/>
    <x v="5"/>
  </r>
  <r>
    <n v="1328"/>
    <x v="1298"/>
    <s v="Wantagh"/>
    <x v="1"/>
    <x v="609"/>
    <n v="1"/>
    <n v="599.99"/>
    <x v="113"/>
    <x v="0"/>
    <x v="0"/>
    <x v="1"/>
    <x v="6"/>
  </r>
  <r>
    <n v="1328"/>
    <x v="1298"/>
    <s v="Wantagh"/>
    <x v="1"/>
    <x v="609"/>
    <n v="2"/>
    <n v="1839.98"/>
    <x v="114"/>
    <x v="2"/>
    <x v="2"/>
    <x v="1"/>
    <x v="4"/>
  </r>
  <r>
    <n v="1328"/>
    <x v="1298"/>
    <s v="Wantagh"/>
    <x v="1"/>
    <x v="609"/>
    <n v="2"/>
    <n v="1839.98"/>
    <x v="114"/>
    <x v="2"/>
    <x v="2"/>
    <x v="1"/>
    <x v="5"/>
  </r>
  <r>
    <n v="1328"/>
    <x v="1298"/>
    <s v="Wantagh"/>
    <x v="1"/>
    <x v="609"/>
    <n v="2"/>
    <n v="1839.98"/>
    <x v="114"/>
    <x v="2"/>
    <x v="2"/>
    <x v="1"/>
    <x v="6"/>
  </r>
  <r>
    <n v="1329"/>
    <x v="1299"/>
    <s v="Oxnard"/>
    <x v="0"/>
    <x v="610"/>
    <n v="1"/>
    <n v="269.99"/>
    <x v="15"/>
    <x v="0"/>
    <x v="0"/>
    <x v="0"/>
    <x v="0"/>
  </r>
  <r>
    <n v="1329"/>
    <x v="1299"/>
    <s v="Oxnard"/>
    <x v="0"/>
    <x v="610"/>
    <n v="1"/>
    <n v="269.99"/>
    <x v="15"/>
    <x v="0"/>
    <x v="0"/>
    <x v="0"/>
    <x v="1"/>
  </r>
  <r>
    <n v="1329"/>
    <x v="1299"/>
    <s v="Oxnard"/>
    <x v="0"/>
    <x v="610"/>
    <n v="1"/>
    <n v="269.99"/>
    <x v="15"/>
    <x v="0"/>
    <x v="0"/>
    <x v="0"/>
    <x v="2"/>
  </r>
  <r>
    <n v="1329"/>
    <x v="1299"/>
    <s v="Oxnard"/>
    <x v="0"/>
    <x v="610"/>
    <n v="1"/>
    <n v="269.99"/>
    <x v="15"/>
    <x v="0"/>
    <x v="0"/>
    <x v="0"/>
    <x v="3"/>
  </r>
  <r>
    <n v="1329"/>
    <x v="1299"/>
    <s v="Oxnard"/>
    <x v="0"/>
    <x v="610"/>
    <n v="2"/>
    <n v="639.98"/>
    <x v="115"/>
    <x v="5"/>
    <x v="0"/>
    <x v="0"/>
    <x v="0"/>
  </r>
  <r>
    <n v="1329"/>
    <x v="1299"/>
    <s v="Oxnard"/>
    <x v="0"/>
    <x v="610"/>
    <n v="2"/>
    <n v="639.98"/>
    <x v="115"/>
    <x v="5"/>
    <x v="0"/>
    <x v="0"/>
    <x v="1"/>
  </r>
  <r>
    <n v="1329"/>
    <x v="1299"/>
    <s v="Oxnard"/>
    <x v="0"/>
    <x v="610"/>
    <n v="2"/>
    <n v="639.98"/>
    <x v="115"/>
    <x v="5"/>
    <x v="0"/>
    <x v="0"/>
    <x v="2"/>
  </r>
  <r>
    <n v="1329"/>
    <x v="1299"/>
    <s v="Oxnard"/>
    <x v="0"/>
    <x v="610"/>
    <n v="2"/>
    <n v="639.98"/>
    <x v="115"/>
    <x v="5"/>
    <x v="0"/>
    <x v="0"/>
    <x v="3"/>
  </r>
  <r>
    <n v="1329"/>
    <x v="1299"/>
    <s v="Oxnard"/>
    <x v="0"/>
    <x v="610"/>
    <n v="1"/>
    <n v="416.99"/>
    <x v="72"/>
    <x v="3"/>
    <x v="7"/>
    <x v="0"/>
    <x v="0"/>
  </r>
  <r>
    <n v="1329"/>
    <x v="1299"/>
    <s v="Oxnard"/>
    <x v="0"/>
    <x v="610"/>
    <n v="1"/>
    <n v="416.99"/>
    <x v="72"/>
    <x v="3"/>
    <x v="7"/>
    <x v="0"/>
    <x v="1"/>
  </r>
  <r>
    <n v="1329"/>
    <x v="1299"/>
    <s v="Oxnard"/>
    <x v="0"/>
    <x v="610"/>
    <n v="1"/>
    <n v="416.99"/>
    <x v="72"/>
    <x v="3"/>
    <x v="7"/>
    <x v="0"/>
    <x v="2"/>
  </r>
  <r>
    <n v="1329"/>
    <x v="1299"/>
    <s v="Oxnard"/>
    <x v="0"/>
    <x v="610"/>
    <n v="1"/>
    <n v="416.99"/>
    <x v="72"/>
    <x v="3"/>
    <x v="7"/>
    <x v="0"/>
    <x v="3"/>
  </r>
  <r>
    <n v="1329"/>
    <x v="1299"/>
    <s v="Oxnard"/>
    <x v="0"/>
    <x v="610"/>
    <n v="1"/>
    <n v="1099.99"/>
    <x v="116"/>
    <x v="6"/>
    <x v="2"/>
    <x v="0"/>
    <x v="0"/>
  </r>
  <r>
    <n v="1329"/>
    <x v="1299"/>
    <s v="Oxnard"/>
    <x v="0"/>
    <x v="610"/>
    <n v="1"/>
    <n v="1099.99"/>
    <x v="116"/>
    <x v="6"/>
    <x v="2"/>
    <x v="0"/>
    <x v="1"/>
  </r>
  <r>
    <n v="1329"/>
    <x v="1299"/>
    <s v="Oxnard"/>
    <x v="0"/>
    <x v="610"/>
    <n v="1"/>
    <n v="1099.99"/>
    <x v="116"/>
    <x v="6"/>
    <x v="2"/>
    <x v="0"/>
    <x v="2"/>
  </r>
  <r>
    <n v="1329"/>
    <x v="1299"/>
    <s v="Oxnard"/>
    <x v="0"/>
    <x v="610"/>
    <n v="1"/>
    <n v="1099.99"/>
    <x v="116"/>
    <x v="6"/>
    <x v="2"/>
    <x v="0"/>
    <x v="3"/>
  </r>
  <r>
    <n v="1329"/>
    <x v="1299"/>
    <s v="Oxnard"/>
    <x v="0"/>
    <x v="610"/>
    <n v="1"/>
    <n v="2699.99"/>
    <x v="59"/>
    <x v="6"/>
    <x v="2"/>
    <x v="0"/>
    <x v="0"/>
  </r>
  <r>
    <n v="1329"/>
    <x v="1299"/>
    <s v="Oxnard"/>
    <x v="0"/>
    <x v="610"/>
    <n v="1"/>
    <n v="2699.99"/>
    <x v="59"/>
    <x v="6"/>
    <x v="2"/>
    <x v="0"/>
    <x v="1"/>
  </r>
  <r>
    <n v="1329"/>
    <x v="1299"/>
    <s v="Oxnard"/>
    <x v="0"/>
    <x v="610"/>
    <n v="1"/>
    <n v="2699.99"/>
    <x v="59"/>
    <x v="6"/>
    <x v="2"/>
    <x v="0"/>
    <x v="2"/>
  </r>
  <r>
    <n v="1329"/>
    <x v="1299"/>
    <s v="Oxnard"/>
    <x v="0"/>
    <x v="610"/>
    <n v="1"/>
    <n v="2699.99"/>
    <x v="59"/>
    <x v="6"/>
    <x v="2"/>
    <x v="0"/>
    <x v="3"/>
  </r>
  <r>
    <n v="1330"/>
    <x v="1300"/>
    <s v="Ronkonkoma"/>
    <x v="1"/>
    <x v="610"/>
    <n v="2"/>
    <n v="859.98"/>
    <x v="117"/>
    <x v="0"/>
    <x v="0"/>
    <x v="1"/>
    <x v="4"/>
  </r>
  <r>
    <n v="1330"/>
    <x v="1300"/>
    <s v="Ronkonkoma"/>
    <x v="1"/>
    <x v="610"/>
    <n v="2"/>
    <n v="859.98"/>
    <x v="117"/>
    <x v="0"/>
    <x v="0"/>
    <x v="1"/>
    <x v="5"/>
  </r>
  <r>
    <n v="1330"/>
    <x v="1300"/>
    <s v="Ronkonkoma"/>
    <x v="1"/>
    <x v="610"/>
    <n v="2"/>
    <n v="859.98"/>
    <x v="117"/>
    <x v="0"/>
    <x v="0"/>
    <x v="1"/>
    <x v="6"/>
  </r>
  <r>
    <n v="1330"/>
    <x v="1300"/>
    <s v="Ronkonkoma"/>
    <x v="1"/>
    <x v="610"/>
    <n v="1"/>
    <n v="479.99"/>
    <x v="118"/>
    <x v="0"/>
    <x v="0"/>
    <x v="1"/>
    <x v="4"/>
  </r>
  <r>
    <n v="1330"/>
    <x v="1300"/>
    <s v="Ronkonkoma"/>
    <x v="1"/>
    <x v="610"/>
    <n v="1"/>
    <n v="479.99"/>
    <x v="118"/>
    <x v="0"/>
    <x v="0"/>
    <x v="1"/>
    <x v="5"/>
  </r>
  <r>
    <n v="1330"/>
    <x v="1300"/>
    <s v="Ronkonkoma"/>
    <x v="1"/>
    <x v="610"/>
    <n v="1"/>
    <n v="479.99"/>
    <x v="118"/>
    <x v="0"/>
    <x v="0"/>
    <x v="1"/>
    <x v="6"/>
  </r>
  <r>
    <n v="1330"/>
    <x v="1300"/>
    <s v="Ronkonkoma"/>
    <x v="1"/>
    <x v="610"/>
    <n v="1"/>
    <n v="279.99"/>
    <x v="119"/>
    <x v="5"/>
    <x v="0"/>
    <x v="1"/>
    <x v="4"/>
  </r>
  <r>
    <n v="1330"/>
    <x v="1300"/>
    <s v="Ronkonkoma"/>
    <x v="1"/>
    <x v="610"/>
    <n v="1"/>
    <n v="279.99"/>
    <x v="119"/>
    <x v="5"/>
    <x v="0"/>
    <x v="1"/>
    <x v="5"/>
  </r>
  <r>
    <n v="1330"/>
    <x v="1300"/>
    <s v="Ronkonkoma"/>
    <x v="1"/>
    <x v="610"/>
    <n v="1"/>
    <n v="279.99"/>
    <x v="119"/>
    <x v="5"/>
    <x v="0"/>
    <x v="1"/>
    <x v="6"/>
  </r>
  <r>
    <n v="1330"/>
    <x v="1300"/>
    <s v="Ronkonkoma"/>
    <x v="1"/>
    <x v="610"/>
    <n v="2"/>
    <n v="1359.98"/>
    <x v="120"/>
    <x v="0"/>
    <x v="0"/>
    <x v="1"/>
    <x v="4"/>
  </r>
  <r>
    <n v="1330"/>
    <x v="1300"/>
    <s v="Ronkonkoma"/>
    <x v="1"/>
    <x v="610"/>
    <n v="2"/>
    <n v="1359.98"/>
    <x v="120"/>
    <x v="0"/>
    <x v="0"/>
    <x v="1"/>
    <x v="5"/>
  </r>
  <r>
    <n v="1330"/>
    <x v="1300"/>
    <s v="Ronkonkoma"/>
    <x v="1"/>
    <x v="610"/>
    <n v="2"/>
    <n v="1359.98"/>
    <x v="120"/>
    <x v="0"/>
    <x v="0"/>
    <x v="1"/>
    <x v="6"/>
  </r>
  <r>
    <n v="1330"/>
    <x v="1300"/>
    <s v="Ronkonkoma"/>
    <x v="1"/>
    <x v="610"/>
    <n v="2"/>
    <n v="979.98"/>
    <x v="33"/>
    <x v="3"/>
    <x v="0"/>
    <x v="1"/>
    <x v="4"/>
  </r>
  <r>
    <n v="1330"/>
    <x v="1300"/>
    <s v="Ronkonkoma"/>
    <x v="1"/>
    <x v="610"/>
    <n v="2"/>
    <n v="979.98"/>
    <x v="33"/>
    <x v="3"/>
    <x v="0"/>
    <x v="1"/>
    <x v="5"/>
  </r>
  <r>
    <n v="1330"/>
    <x v="1300"/>
    <s v="Ronkonkoma"/>
    <x v="1"/>
    <x v="610"/>
    <n v="2"/>
    <n v="979.98"/>
    <x v="33"/>
    <x v="3"/>
    <x v="0"/>
    <x v="1"/>
    <x v="6"/>
  </r>
  <r>
    <n v="1331"/>
    <x v="1301"/>
    <s v="Massapequa Park"/>
    <x v="1"/>
    <x v="611"/>
    <n v="1"/>
    <n v="369.99"/>
    <x v="121"/>
    <x v="5"/>
    <x v="0"/>
    <x v="1"/>
    <x v="4"/>
  </r>
  <r>
    <n v="1331"/>
    <x v="1301"/>
    <s v="Massapequa Park"/>
    <x v="1"/>
    <x v="611"/>
    <n v="1"/>
    <n v="369.99"/>
    <x v="121"/>
    <x v="5"/>
    <x v="0"/>
    <x v="1"/>
    <x v="5"/>
  </r>
  <r>
    <n v="1331"/>
    <x v="1301"/>
    <s v="Massapequa Park"/>
    <x v="1"/>
    <x v="611"/>
    <n v="1"/>
    <n v="369.99"/>
    <x v="121"/>
    <x v="5"/>
    <x v="0"/>
    <x v="1"/>
    <x v="6"/>
  </r>
  <r>
    <n v="1331"/>
    <x v="1301"/>
    <s v="Massapequa Park"/>
    <x v="1"/>
    <x v="611"/>
    <n v="1"/>
    <n v="799.99"/>
    <x v="122"/>
    <x v="3"/>
    <x v="0"/>
    <x v="1"/>
    <x v="4"/>
  </r>
  <r>
    <n v="1331"/>
    <x v="1301"/>
    <s v="Massapequa Park"/>
    <x v="1"/>
    <x v="611"/>
    <n v="1"/>
    <n v="799.99"/>
    <x v="122"/>
    <x v="3"/>
    <x v="0"/>
    <x v="1"/>
    <x v="5"/>
  </r>
  <r>
    <n v="1331"/>
    <x v="1301"/>
    <s v="Massapequa Park"/>
    <x v="1"/>
    <x v="611"/>
    <n v="1"/>
    <n v="799.99"/>
    <x v="122"/>
    <x v="3"/>
    <x v="0"/>
    <x v="1"/>
    <x v="6"/>
  </r>
  <r>
    <n v="1331"/>
    <x v="1301"/>
    <s v="Massapequa Park"/>
    <x v="1"/>
    <x v="611"/>
    <n v="1"/>
    <n v="2599.9899999999998"/>
    <x v="123"/>
    <x v="0"/>
    <x v="0"/>
    <x v="1"/>
    <x v="4"/>
  </r>
  <r>
    <n v="1331"/>
    <x v="1301"/>
    <s v="Massapequa Park"/>
    <x v="1"/>
    <x v="611"/>
    <n v="1"/>
    <n v="2599.9899999999998"/>
    <x v="123"/>
    <x v="0"/>
    <x v="0"/>
    <x v="1"/>
    <x v="5"/>
  </r>
  <r>
    <n v="1331"/>
    <x v="1301"/>
    <s v="Massapequa Park"/>
    <x v="1"/>
    <x v="611"/>
    <n v="1"/>
    <n v="2599.9899999999998"/>
    <x v="123"/>
    <x v="0"/>
    <x v="0"/>
    <x v="1"/>
    <x v="6"/>
  </r>
  <r>
    <n v="1331"/>
    <x v="1301"/>
    <s v="Massapequa Park"/>
    <x v="1"/>
    <x v="611"/>
    <n v="2"/>
    <n v="3599.98"/>
    <x v="124"/>
    <x v="6"/>
    <x v="2"/>
    <x v="1"/>
    <x v="4"/>
  </r>
  <r>
    <n v="1331"/>
    <x v="1301"/>
    <s v="Massapequa Park"/>
    <x v="1"/>
    <x v="611"/>
    <n v="2"/>
    <n v="3599.98"/>
    <x v="124"/>
    <x v="6"/>
    <x v="2"/>
    <x v="1"/>
    <x v="5"/>
  </r>
  <r>
    <n v="1331"/>
    <x v="1301"/>
    <s v="Massapequa Park"/>
    <x v="1"/>
    <x v="611"/>
    <n v="2"/>
    <n v="3599.98"/>
    <x v="124"/>
    <x v="6"/>
    <x v="2"/>
    <x v="1"/>
    <x v="6"/>
  </r>
  <r>
    <n v="1332"/>
    <x v="1302"/>
    <s v="Merrick"/>
    <x v="1"/>
    <x v="612"/>
    <n v="1"/>
    <n v="369.99"/>
    <x v="125"/>
    <x v="5"/>
    <x v="0"/>
    <x v="1"/>
    <x v="4"/>
  </r>
  <r>
    <n v="1332"/>
    <x v="1302"/>
    <s v="Merrick"/>
    <x v="1"/>
    <x v="612"/>
    <n v="1"/>
    <n v="369.99"/>
    <x v="125"/>
    <x v="5"/>
    <x v="0"/>
    <x v="1"/>
    <x v="5"/>
  </r>
  <r>
    <n v="1332"/>
    <x v="1302"/>
    <s v="Merrick"/>
    <x v="1"/>
    <x v="612"/>
    <n v="1"/>
    <n v="369.99"/>
    <x v="125"/>
    <x v="5"/>
    <x v="0"/>
    <x v="1"/>
    <x v="6"/>
  </r>
  <r>
    <n v="1332"/>
    <x v="1302"/>
    <s v="Merrick"/>
    <x v="1"/>
    <x v="612"/>
    <n v="1"/>
    <n v="279.99"/>
    <x v="126"/>
    <x v="5"/>
    <x v="0"/>
    <x v="1"/>
    <x v="4"/>
  </r>
  <r>
    <n v="1332"/>
    <x v="1302"/>
    <s v="Merrick"/>
    <x v="1"/>
    <x v="612"/>
    <n v="1"/>
    <n v="279.99"/>
    <x v="126"/>
    <x v="5"/>
    <x v="0"/>
    <x v="1"/>
    <x v="5"/>
  </r>
  <r>
    <n v="1332"/>
    <x v="1302"/>
    <s v="Merrick"/>
    <x v="1"/>
    <x v="612"/>
    <n v="1"/>
    <n v="279.99"/>
    <x v="126"/>
    <x v="5"/>
    <x v="0"/>
    <x v="1"/>
    <x v="6"/>
  </r>
  <r>
    <n v="1332"/>
    <x v="1302"/>
    <s v="Merrick"/>
    <x v="1"/>
    <x v="612"/>
    <n v="2"/>
    <n v="419.98"/>
    <x v="93"/>
    <x v="5"/>
    <x v="6"/>
    <x v="1"/>
    <x v="4"/>
  </r>
  <r>
    <n v="1332"/>
    <x v="1302"/>
    <s v="Merrick"/>
    <x v="1"/>
    <x v="612"/>
    <n v="2"/>
    <n v="419.98"/>
    <x v="93"/>
    <x v="5"/>
    <x v="6"/>
    <x v="1"/>
    <x v="5"/>
  </r>
  <r>
    <n v="1332"/>
    <x v="1302"/>
    <s v="Merrick"/>
    <x v="1"/>
    <x v="612"/>
    <n v="2"/>
    <n v="419.98"/>
    <x v="93"/>
    <x v="5"/>
    <x v="6"/>
    <x v="1"/>
    <x v="6"/>
  </r>
  <r>
    <n v="1332"/>
    <x v="1302"/>
    <s v="Merrick"/>
    <x v="1"/>
    <x v="612"/>
    <n v="2"/>
    <n v="1839.98"/>
    <x v="127"/>
    <x v="6"/>
    <x v="2"/>
    <x v="1"/>
    <x v="4"/>
  </r>
  <r>
    <n v="1332"/>
    <x v="1302"/>
    <s v="Merrick"/>
    <x v="1"/>
    <x v="612"/>
    <n v="2"/>
    <n v="1839.98"/>
    <x v="127"/>
    <x v="6"/>
    <x v="2"/>
    <x v="1"/>
    <x v="5"/>
  </r>
  <r>
    <n v="1332"/>
    <x v="1302"/>
    <s v="Merrick"/>
    <x v="1"/>
    <x v="612"/>
    <n v="2"/>
    <n v="1839.98"/>
    <x v="127"/>
    <x v="6"/>
    <x v="2"/>
    <x v="1"/>
    <x v="6"/>
  </r>
  <r>
    <n v="1333"/>
    <x v="1303"/>
    <s v="Houston"/>
    <x v="2"/>
    <x v="612"/>
    <n v="2"/>
    <n v="599.98"/>
    <x v="35"/>
    <x v="5"/>
    <x v="0"/>
    <x v="2"/>
    <x v="7"/>
  </r>
  <r>
    <n v="1333"/>
    <x v="1303"/>
    <s v="Houston"/>
    <x v="2"/>
    <x v="612"/>
    <n v="2"/>
    <n v="599.98"/>
    <x v="35"/>
    <x v="5"/>
    <x v="0"/>
    <x v="2"/>
    <x v="8"/>
  </r>
  <r>
    <n v="1333"/>
    <x v="1303"/>
    <s v="Houston"/>
    <x v="2"/>
    <x v="612"/>
    <n v="2"/>
    <n v="599.98"/>
    <x v="35"/>
    <x v="5"/>
    <x v="0"/>
    <x v="2"/>
    <x v="9"/>
  </r>
  <r>
    <n v="1333"/>
    <x v="1303"/>
    <s v="Houston"/>
    <x v="2"/>
    <x v="612"/>
    <n v="1"/>
    <n v="549.99"/>
    <x v="8"/>
    <x v="0"/>
    <x v="0"/>
    <x v="2"/>
    <x v="7"/>
  </r>
  <r>
    <n v="1333"/>
    <x v="1303"/>
    <s v="Houston"/>
    <x v="2"/>
    <x v="612"/>
    <n v="1"/>
    <n v="549.99"/>
    <x v="8"/>
    <x v="0"/>
    <x v="0"/>
    <x v="2"/>
    <x v="8"/>
  </r>
  <r>
    <n v="1333"/>
    <x v="1303"/>
    <s v="Houston"/>
    <x v="2"/>
    <x v="612"/>
    <n v="1"/>
    <n v="549.99"/>
    <x v="8"/>
    <x v="0"/>
    <x v="0"/>
    <x v="2"/>
    <x v="9"/>
  </r>
  <r>
    <n v="1333"/>
    <x v="1303"/>
    <s v="Houston"/>
    <x v="2"/>
    <x v="612"/>
    <n v="2"/>
    <n v="1359.98"/>
    <x v="128"/>
    <x v="3"/>
    <x v="0"/>
    <x v="2"/>
    <x v="7"/>
  </r>
  <r>
    <n v="1333"/>
    <x v="1303"/>
    <s v="Houston"/>
    <x v="2"/>
    <x v="612"/>
    <n v="2"/>
    <n v="1359.98"/>
    <x v="128"/>
    <x v="3"/>
    <x v="0"/>
    <x v="2"/>
    <x v="8"/>
  </r>
  <r>
    <n v="1333"/>
    <x v="1303"/>
    <s v="Houston"/>
    <x v="2"/>
    <x v="612"/>
    <n v="2"/>
    <n v="1359.98"/>
    <x v="128"/>
    <x v="3"/>
    <x v="0"/>
    <x v="2"/>
    <x v="9"/>
  </r>
  <r>
    <n v="1333"/>
    <x v="1303"/>
    <s v="Houston"/>
    <x v="2"/>
    <x v="612"/>
    <n v="1"/>
    <n v="647.99"/>
    <x v="39"/>
    <x v="0"/>
    <x v="7"/>
    <x v="2"/>
    <x v="7"/>
  </r>
  <r>
    <n v="1333"/>
    <x v="1303"/>
    <s v="Houston"/>
    <x v="2"/>
    <x v="612"/>
    <n v="1"/>
    <n v="647.99"/>
    <x v="39"/>
    <x v="0"/>
    <x v="7"/>
    <x v="2"/>
    <x v="8"/>
  </r>
  <r>
    <n v="1333"/>
    <x v="1303"/>
    <s v="Houston"/>
    <x v="2"/>
    <x v="612"/>
    <n v="1"/>
    <n v="647.99"/>
    <x v="39"/>
    <x v="0"/>
    <x v="7"/>
    <x v="2"/>
    <x v="9"/>
  </r>
  <r>
    <n v="1333"/>
    <x v="1303"/>
    <s v="Houston"/>
    <x v="2"/>
    <x v="612"/>
    <n v="2"/>
    <n v="9999.98"/>
    <x v="129"/>
    <x v="4"/>
    <x v="2"/>
    <x v="2"/>
    <x v="7"/>
  </r>
  <r>
    <n v="1333"/>
    <x v="1303"/>
    <s v="Houston"/>
    <x v="2"/>
    <x v="612"/>
    <n v="2"/>
    <n v="9999.98"/>
    <x v="129"/>
    <x v="4"/>
    <x v="2"/>
    <x v="2"/>
    <x v="8"/>
  </r>
  <r>
    <n v="1333"/>
    <x v="1303"/>
    <s v="Houston"/>
    <x v="2"/>
    <x v="612"/>
    <n v="2"/>
    <n v="9999.98"/>
    <x v="129"/>
    <x v="4"/>
    <x v="2"/>
    <x v="2"/>
    <x v="9"/>
  </r>
  <r>
    <n v="1334"/>
    <x v="1304"/>
    <s v="Mount Vernon"/>
    <x v="1"/>
    <x v="613"/>
    <n v="1"/>
    <n v="269.99"/>
    <x v="15"/>
    <x v="0"/>
    <x v="0"/>
    <x v="1"/>
    <x v="4"/>
  </r>
  <r>
    <n v="1334"/>
    <x v="1304"/>
    <s v="Mount Vernon"/>
    <x v="1"/>
    <x v="613"/>
    <n v="1"/>
    <n v="269.99"/>
    <x v="15"/>
    <x v="0"/>
    <x v="0"/>
    <x v="1"/>
    <x v="5"/>
  </r>
  <r>
    <n v="1334"/>
    <x v="1304"/>
    <s v="Mount Vernon"/>
    <x v="1"/>
    <x v="613"/>
    <n v="1"/>
    <n v="269.99"/>
    <x v="15"/>
    <x v="0"/>
    <x v="0"/>
    <x v="1"/>
    <x v="6"/>
  </r>
  <r>
    <n v="1334"/>
    <x v="1304"/>
    <s v="Mount Vernon"/>
    <x v="1"/>
    <x v="613"/>
    <n v="2"/>
    <n v="219.98"/>
    <x v="66"/>
    <x v="5"/>
    <x v="7"/>
    <x v="1"/>
    <x v="4"/>
  </r>
  <r>
    <n v="1334"/>
    <x v="1304"/>
    <s v="Mount Vernon"/>
    <x v="1"/>
    <x v="613"/>
    <n v="2"/>
    <n v="219.98"/>
    <x v="66"/>
    <x v="5"/>
    <x v="7"/>
    <x v="1"/>
    <x v="5"/>
  </r>
  <r>
    <n v="1334"/>
    <x v="1304"/>
    <s v="Mount Vernon"/>
    <x v="1"/>
    <x v="613"/>
    <n v="2"/>
    <n v="219.98"/>
    <x v="66"/>
    <x v="5"/>
    <x v="7"/>
    <x v="1"/>
    <x v="6"/>
  </r>
  <r>
    <n v="1334"/>
    <x v="1304"/>
    <s v="Mount Vernon"/>
    <x v="1"/>
    <x v="613"/>
    <n v="2"/>
    <n v="8999.98"/>
    <x v="130"/>
    <x v="6"/>
    <x v="2"/>
    <x v="1"/>
    <x v="4"/>
  </r>
  <r>
    <n v="1334"/>
    <x v="1304"/>
    <s v="Mount Vernon"/>
    <x v="1"/>
    <x v="613"/>
    <n v="2"/>
    <n v="8999.98"/>
    <x v="130"/>
    <x v="6"/>
    <x v="2"/>
    <x v="1"/>
    <x v="5"/>
  </r>
  <r>
    <n v="1334"/>
    <x v="1304"/>
    <s v="Mount Vernon"/>
    <x v="1"/>
    <x v="613"/>
    <n v="2"/>
    <n v="8999.98"/>
    <x v="130"/>
    <x v="6"/>
    <x v="2"/>
    <x v="1"/>
    <x v="6"/>
  </r>
  <r>
    <n v="1334"/>
    <x v="1304"/>
    <s v="Mount Vernon"/>
    <x v="1"/>
    <x v="613"/>
    <n v="1"/>
    <n v="2299.9899999999998"/>
    <x v="36"/>
    <x v="2"/>
    <x v="2"/>
    <x v="1"/>
    <x v="4"/>
  </r>
  <r>
    <n v="1334"/>
    <x v="1304"/>
    <s v="Mount Vernon"/>
    <x v="1"/>
    <x v="613"/>
    <n v="1"/>
    <n v="2299.9899999999998"/>
    <x v="36"/>
    <x v="2"/>
    <x v="2"/>
    <x v="1"/>
    <x v="5"/>
  </r>
  <r>
    <n v="1334"/>
    <x v="1304"/>
    <s v="Mount Vernon"/>
    <x v="1"/>
    <x v="613"/>
    <n v="1"/>
    <n v="2299.9899999999998"/>
    <x v="36"/>
    <x v="2"/>
    <x v="2"/>
    <x v="1"/>
    <x v="6"/>
  </r>
  <r>
    <n v="1334"/>
    <x v="1304"/>
    <s v="Mount Vernon"/>
    <x v="1"/>
    <x v="613"/>
    <n v="2"/>
    <n v="9999.98"/>
    <x v="131"/>
    <x v="4"/>
    <x v="2"/>
    <x v="1"/>
    <x v="4"/>
  </r>
  <r>
    <n v="1334"/>
    <x v="1304"/>
    <s v="Mount Vernon"/>
    <x v="1"/>
    <x v="613"/>
    <n v="2"/>
    <n v="9999.98"/>
    <x v="131"/>
    <x v="4"/>
    <x v="2"/>
    <x v="1"/>
    <x v="5"/>
  </r>
  <r>
    <n v="1334"/>
    <x v="1304"/>
    <s v="Mount Vernon"/>
    <x v="1"/>
    <x v="613"/>
    <n v="2"/>
    <n v="9999.98"/>
    <x v="131"/>
    <x v="4"/>
    <x v="2"/>
    <x v="1"/>
    <x v="6"/>
  </r>
  <r>
    <n v="1335"/>
    <x v="1305"/>
    <s v="West Babylon"/>
    <x v="1"/>
    <x v="613"/>
    <n v="2"/>
    <n v="4499.9799999999996"/>
    <x v="132"/>
    <x v="2"/>
    <x v="2"/>
    <x v="1"/>
    <x v="4"/>
  </r>
  <r>
    <n v="1335"/>
    <x v="1305"/>
    <s v="West Babylon"/>
    <x v="1"/>
    <x v="613"/>
    <n v="2"/>
    <n v="4499.9799999999996"/>
    <x v="132"/>
    <x v="2"/>
    <x v="2"/>
    <x v="1"/>
    <x v="5"/>
  </r>
  <r>
    <n v="1335"/>
    <x v="1305"/>
    <s v="West Babylon"/>
    <x v="1"/>
    <x v="613"/>
    <n v="2"/>
    <n v="4499.9799999999996"/>
    <x v="132"/>
    <x v="2"/>
    <x v="2"/>
    <x v="1"/>
    <x v="6"/>
  </r>
  <r>
    <n v="1336"/>
    <x v="1306"/>
    <s v="San Jose"/>
    <x v="0"/>
    <x v="614"/>
    <n v="2"/>
    <n v="539.98"/>
    <x v="15"/>
    <x v="5"/>
    <x v="0"/>
    <x v="0"/>
    <x v="0"/>
  </r>
  <r>
    <n v="1336"/>
    <x v="1306"/>
    <s v="San Jose"/>
    <x v="0"/>
    <x v="614"/>
    <n v="2"/>
    <n v="539.98"/>
    <x v="15"/>
    <x v="5"/>
    <x v="0"/>
    <x v="0"/>
    <x v="1"/>
  </r>
  <r>
    <n v="1336"/>
    <x v="1306"/>
    <s v="San Jose"/>
    <x v="0"/>
    <x v="614"/>
    <n v="2"/>
    <n v="539.98"/>
    <x v="15"/>
    <x v="5"/>
    <x v="0"/>
    <x v="0"/>
    <x v="2"/>
  </r>
  <r>
    <n v="1336"/>
    <x v="1306"/>
    <s v="San Jose"/>
    <x v="0"/>
    <x v="614"/>
    <n v="2"/>
    <n v="539.98"/>
    <x v="15"/>
    <x v="5"/>
    <x v="0"/>
    <x v="0"/>
    <x v="3"/>
  </r>
  <r>
    <n v="1336"/>
    <x v="1306"/>
    <s v="San Jose"/>
    <x v="0"/>
    <x v="614"/>
    <n v="1"/>
    <n v="3999.99"/>
    <x v="133"/>
    <x v="1"/>
    <x v="2"/>
    <x v="0"/>
    <x v="0"/>
  </r>
  <r>
    <n v="1336"/>
    <x v="1306"/>
    <s v="San Jose"/>
    <x v="0"/>
    <x v="614"/>
    <n v="1"/>
    <n v="3999.99"/>
    <x v="133"/>
    <x v="1"/>
    <x v="2"/>
    <x v="0"/>
    <x v="1"/>
  </r>
  <r>
    <n v="1336"/>
    <x v="1306"/>
    <s v="San Jose"/>
    <x v="0"/>
    <x v="614"/>
    <n v="1"/>
    <n v="3999.99"/>
    <x v="133"/>
    <x v="1"/>
    <x v="2"/>
    <x v="0"/>
    <x v="2"/>
  </r>
  <r>
    <n v="1336"/>
    <x v="1306"/>
    <s v="San Jose"/>
    <x v="0"/>
    <x v="614"/>
    <n v="1"/>
    <n v="3999.99"/>
    <x v="133"/>
    <x v="1"/>
    <x v="2"/>
    <x v="0"/>
    <x v="3"/>
  </r>
  <r>
    <n v="1336"/>
    <x v="1306"/>
    <s v="San Jose"/>
    <x v="0"/>
    <x v="614"/>
    <n v="1"/>
    <n v="2799.99"/>
    <x v="134"/>
    <x v="4"/>
    <x v="2"/>
    <x v="0"/>
    <x v="0"/>
  </r>
  <r>
    <n v="1336"/>
    <x v="1306"/>
    <s v="San Jose"/>
    <x v="0"/>
    <x v="614"/>
    <n v="1"/>
    <n v="2799.99"/>
    <x v="134"/>
    <x v="4"/>
    <x v="2"/>
    <x v="0"/>
    <x v="1"/>
  </r>
  <r>
    <n v="1336"/>
    <x v="1306"/>
    <s v="San Jose"/>
    <x v="0"/>
    <x v="614"/>
    <n v="1"/>
    <n v="2799.99"/>
    <x v="134"/>
    <x v="4"/>
    <x v="2"/>
    <x v="0"/>
    <x v="2"/>
  </r>
  <r>
    <n v="1336"/>
    <x v="1306"/>
    <s v="San Jose"/>
    <x v="0"/>
    <x v="614"/>
    <n v="1"/>
    <n v="2799.99"/>
    <x v="134"/>
    <x v="4"/>
    <x v="2"/>
    <x v="0"/>
    <x v="3"/>
  </r>
  <r>
    <n v="1336"/>
    <x v="1306"/>
    <s v="San Jose"/>
    <x v="0"/>
    <x v="614"/>
    <n v="1"/>
    <n v="6499.99"/>
    <x v="135"/>
    <x v="6"/>
    <x v="2"/>
    <x v="0"/>
    <x v="0"/>
  </r>
  <r>
    <n v="1336"/>
    <x v="1306"/>
    <s v="San Jose"/>
    <x v="0"/>
    <x v="614"/>
    <n v="1"/>
    <n v="6499.99"/>
    <x v="135"/>
    <x v="6"/>
    <x v="2"/>
    <x v="0"/>
    <x v="1"/>
  </r>
  <r>
    <n v="1336"/>
    <x v="1306"/>
    <s v="San Jose"/>
    <x v="0"/>
    <x v="614"/>
    <n v="1"/>
    <n v="6499.99"/>
    <x v="135"/>
    <x v="6"/>
    <x v="2"/>
    <x v="0"/>
    <x v="2"/>
  </r>
  <r>
    <n v="1336"/>
    <x v="1306"/>
    <s v="San Jose"/>
    <x v="0"/>
    <x v="614"/>
    <n v="1"/>
    <n v="6499.99"/>
    <x v="135"/>
    <x v="6"/>
    <x v="2"/>
    <x v="0"/>
    <x v="3"/>
  </r>
  <r>
    <n v="1336"/>
    <x v="1306"/>
    <s v="San Jose"/>
    <x v="0"/>
    <x v="614"/>
    <n v="2"/>
    <n v="1999.98"/>
    <x v="54"/>
    <x v="2"/>
    <x v="2"/>
    <x v="0"/>
    <x v="0"/>
  </r>
  <r>
    <n v="1336"/>
    <x v="1306"/>
    <s v="San Jose"/>
    <x v="0"/>
    <x v="614"/>
    <n v="2"/>
    <n v="1999.98"/>
    <x v="54"/>
    <x v="2"/>
    <x v="2"/>
    <x v="0"/>
    <x v="1"/>
  </r>
  <r>
    <n v="1336"/>
    <x v="1306"/>
    <s v="San Jose"/>
    <x v="0"/>
    <x v="614"/>
    <n v="2"/>
    <n v="1999.98"/>
    <x v="54"/>
    <x v="2"/>
    <x v="2"/>
    <x v="0"/>
    <x v="2"/>
  </r>
  <r>
    <n v="1336"/>
    <x v="1306"/>
    <s v="San Jose"/>
    <x v="0"/>
    <x v="614"/>
    <n v="2"/>
    <n v="1999.98"/>
    <x v="54"/>
    <x v="2"/>
    <x v="2"/>
    <x v="0"/>
    <x v="3"/>
  </r>
  <r>
    <n v="1337"/>
    <x v="1307"/>
    <s v="Hollis"/>
    <x v="1"/>
    <x v="614"/>
    <n v="1"/>
    <n v="4999.99"/>
    <x v="136"/>
    <x v="6"/>
    <x v="2"/>
    <x v="1"/>
    <x v="4"/>
  </r>
  <r>
    <n v="1337"/>
    <x v="1307"/>
    <s v="Hollis"/>
    <x v="1"/>
    <x v="614"/>
    <n v="1"/>
    <n v="4999.99"/>
    <x v="136"/>
    <x v="6"/>
    <x v="2"/>
    <x v="1"/>
    <x v="5"/>
  </r>
  <r>
    <n v="1337"/>
    <x v="1307"/>
    <s v="Hollis"/>
    <x v="1"/>
    <x v="614"/>
    <n v="1"/>
    <n v="4999.99"/>
    <x v="136"/>
    <x v="6"/>
    <x v="2"/>
    <x v="1"/>
    <x v="6"/>
  </r>
  <r>
    <n v="1338"/>
    <x v="1308"/>
    <s v="Baldwinsville"/>
    <x v="1"/>
    <x v="615"/>
    <n v="2"/>
    <n v="12999.98"/>
    <x v="137"/>
    <x v="6"/>
    <x v="2"/>
    <x v="1"/>
    <x v="4"/>
  </r>
  <r>
    <n v="1338"/>
    <x v="1308"/>
    <s v="Baldwinsville"/>
    <x v="1"/>
    <x v="615"/>
    <n v="2"/>
    <n v="12999.98"/>
    <x v="137"/>
    <x v="6"/>
    <x v="2"/>
    <x v="1"/>
    <x v="5"/>
  </r>
  <r>
    <n v="1338"/>
    <x v="1308"/>
    <s v="Baldwinsville"/>
    <x v="1"/>
    <x v="615"/>
    <n v="2"/>
    <n v="12999.98"/>
    <x v="137"/>
    <x v="6"/>
    <x v="2"/>
    <x v="1"/>
    <x v="6"/>
  </r>
  <r>
    <n v="1339"/>
    <x v="1309"/>
    <s v="Los Angeles"/>
    <x v="0"/>
    <x v="616"/>
    <n v="1"/>
    <n v="3199.99"/>
    <x v="138"/>
    <x v="6"/>
    <x v="2"/>
    <x v="0"/>
    <x v="0"/>
  </r>
  <r>
    <n v="1339"/>
    <x v="1309"/>
    <s v="Los Angeles"/>
    <x v="0"/>
    <x v="616"/>
    <n v="1"/>
    <n v="3199.99"/>
    <x v="138"/>
    <x v="6"/>
    <x v="2"/>
    <x v="0"/>
    <x v="1"/>
  </r>
  <r>
    <n v="1339"/>
    <x v="1309"/>
    <s v="Los Angeles"/>
    <x v="0"/>
    <x v="616"/>
    <n v="1"/>
    <n v="3199.99"/>
    <x v="138"/>
    <x v="6"/>
    <x v="2"/>
    <x v="0"/>
    <x v="2"/>
  </r>
  <r>
    <n v="1339"/>
    <x v="1309"/>
    <s v="Los Angeles"/>
    <x v="0"/>
    <x v="616"/>
    <n v="1"/>
    <n v="3199.99"/>
    <x v="138"/>
    <x v="6"/>
    <x v="2"/>
    <x v="0"/>
    <x v="3"/>
  </r>
  <r>
    <n v="1340"/>
    <x v="1310"/>
    <s v="Anaheim"/>
    <x v="0"/>
    <x v="617"/>
    <n v="2"/>
    <n v="1699.98"/>
    <x v="139"/>
    <x v="0"/>
    <x v="0"/>
    <x v="0"/>
    <x v="0"/>
  </r>
  <r>
    <n v="1340"/>
    <x v="1310"/>
    <s v="Anaheim"/>
    <x v="0"/>
    <x v="617"/>
    <n v="2"/>
    <n v="1699.98"/>
    <x v="139"/>
    <x v="0"/>
    <x v="0"/>
    <x v="0"/>
    <x v="1"/>
  </r>
  <r>
    <n v="1340"/>
    <x v="1310"/>
    <s v="Anaheim"/>
    <x v="0"/>
    <x v="617"/>
    <n v="2"/>
    <n v="1699.98"/>
    <x v="139"/>
    <x v="0"/>
    <x v="0"/>
    <x v="0"/>
    <x v="2"/>
  </r>
  <r>
    <n v="1340"/>
    <x v="1310"/>
    <s v="Anaheim"/>
    <x v="0"/>
    <x v="617"/>
    <n v="2"/>
    <n v="1699.98"/>
    <x v="139"/>
    <x v="0"/>
    <x v="0"/>
    <x v="0"/>
    <x v="3"/>
  </r>
  <r>
    <n v="1340"/>
    <x v="1310"/>
    <s v="Anaheim"/>
    <x v="0"/>
    <x v="617"/>
    <n v="1"/>
    <n v="2599.9899999999998"/>
    <x v="123"/>
    <x v="0"/>
    <x v="0"/>
    <x v="0"/>
    <x v="0"/>
  </r>
  <r>
    <n v="1340"/>
    <x v="1310"/>
    <s v="Anaheim"/>
    <x v="0"/>
    <x v="617"/>
    <n v="1"/>
    <n v="2599.9899999999998"/>
    <x v="123"/>
    <x v="0"/>
    <x v="0"/>
    <x v="0"/>
    <x v="1"/>
  </r>
  <r>
    <n v="1340"/>
    <x v="1310"/>
    <s v="Anaheim"/>
    <x v="0"/>
    <x v="617"/>
    <n v="1"/>
    <n v="2599.9899999999998"/>
    <x v="123"/>
    <x v="0"/>
    <x v="0"/>
    <x v="0"/>
    <x v="2"/>
  </r>
  <r>
    <n v="1340"/>
    <x v="1310"/>
    <s v="Anaheim"/>
    <x v="0"/>
    <x v="617"/>
    <n v="1"/>
    <n v="2599.9899999999998"/>
    <x v="123"/>
    <x v="0"/>
    <x v="0"/>
    <x v="0"/>
    <x v="3"/>
  </r>
  <r>
    <n v="1340"/>
    <x v="1310"/>
    <s v="Anaheim"/>
    <x v="0"/>
    <x v="617"/>
    <n v="2"/>
    <n v="419.98"/>
    <x v="94"/>
    <x v="5"/>
    <x v="6"/>
    <x v="0"/>
    <x v="0"/>
  </r>
  <r>
    <n v="1340"/>
    <x v="1310"/>
    <s v="Anaheim"/>
    <x v="0"/>
    <x v="617"/>
    <n v="2"/>
    <n v="419.98"/>
    <x v="94"/>
    <x v="5"/>
    <x v="6"/>
    <x v="0"/>
    <x v="1"/>
  </r>
  <r>
    <n v="1340"/>
    <x v="1310"/>
    <s v="Anaheim"/>
    <x v="0"/>
    <x v="617"/>
    <n v="2"/>
    <n v="419.98"/>
    <x v="94"/>
    <x v="5"/>
    <x v="6"/>
    <x v="0"/>
    <x v="2"/>
  </r>
  <r>
    <n v="1340"/>
    <x v="1310"/>
    <s v="Anaheim"/>
    <x v="0"/>
    <x v="617"/>
    <n v="2"/>
    <n v="419.98"/>
    <x v="94"/>
    <x v="5"/>
    <x v="6"/>
    <x v="0"/>
    <x v="3"/>
  </r>
  <r>
    <n v="1341"/>
    <x v="1311"/>
    <s v="Bay Shore"/>
    <x v="1"/>
    <x v="617"/>
    <n v="2"/>
    <n v="1799.98"/>
    <x v="140"/>
    <x v="0"/>
    <x v="0"/>
    <x v="1"/>
    <x v="4"/>
  </r>
  <r>
    <n v="1341"/>
    <x v="1311"/>
    <s v="Bay Shore"/>
    <x v="1"/>
    <x v="617"/>
    <n v="2"/>
    <n v="1799.98"/>
    <x v="140"/>
    <x v="0"/>
    <x v="0"/>
    <x v="1"/>
    <x v="5"/>
  </r>
  <r>
    <n v="1341"/>
    <x v="1311"/>
    <s v="Bay Shore"/>
    <x v="1"/>
    <x v="617"/>
    <n v="2"/>
    <n v="1799.98"/>
    <x v="140"/>
    <x v="0"/>
    <x v="0"/>
    <x v="1"/>
    <x v="6"/>
  </r>
  <r>
    <n v="1341"/>
    <x v="1311"/>
    <s v="Bay Shore"/>
    <x v="1"/>
    <x v="617"/>
    <n v="2"/>
    <n v="1499.98"/>
    <x v="141"/>
    <x v="0"/>
    <x v="0"/>
    <x v="1"/>
    <x v="4"/>
  </r>
  <r>
    <n v="1341"/>
    <x v="1311"/>
    <s v="Bay Shore"/>
    <x v="1"/>
    <x v="617"/>
    <n v="2"/>
    <n v="1499.98"/>
    <x v="141"/>
    <x v="0"/>
    <x v="0"/>
    <x v="1"/>
    <x v="5"/>
  </r>
  <r>
    <n v="1341"/>
    <x v="1311"/>
    <s v="Bay Shore"/>
    <x v="1"/>
    <x v="617"/>
    <n v="2"/>
    <n v="1499.98"/>
    <x v="141"/>
    <x v="0"/>
    <x v="0"/>
    <x v="1"/>
    <x v="6"/>
  </r>
  <r>
    <n v="1341"/>
    <x v="1311"/>
    <s v="Bay Shore"/>
    <x v="1"/>
    <x v="617"/>
    <n v="2"/>
    <n v="501.98"/>
    <x v="76"/>
    <x v="0"/>
    <x v="7"/>
    <x v="1"/>
    <x v="4"/>
  </r>
  <r>
    <n v="1341"/>
    <x v="1311"/>
    <s v="Bay Shore"/>
    <x v="1"/>
    <x v="617"/>
    <n v="2"/>
    <n v="501.98"/>
    <x v="76"/>
    <x v="0"/>
    <x v="7"/>
    <x v="1"/>
    <x v="5"/>
  </r>
  <r>
    <n v="1341"/>
    <x v="1311"/>
    <s v="Bay Shore"/>
    <x v="1"/>
    <x v="617"/>
    <n v="2"/>
    <n v="501.98"/>
    <x v="76"/>
    <x v="0"/>
    <x v="7"/>
    <x v="1"/>
    <x v="6"/>
  </r>
  <r>
    <n v="1341"/>
    <x v="1311"/>
    <s v="Bay Shore"/>
    <x v="1"/>
    <x v="617"/>
    <n v="2"/>
    <n v="10999.98"/>
    <x v="25"/>
    <x v="6"/>
    <x v="2"/>
    <x v="1"/>
    <x v="4"/>
  </r>
  <r>
    <n v="1341"/>
    <x v="1311"/>
    <s v="Bay Shore"/>
    <x v="1"/>
    <x v="617"/>
    <n v="2"/>
    <n v="10999.98"/>
    <x v="25"/>
    <x v="6"/>
    <x v="2"/>
    <x v="1"/>
    <x v="5"/>
  </r>
  <r>
    <n v="1341"/>
    <x v="1311"/>
    <s v="Bay Shore"/>
    <x v="1"/>
    <x v="617"/>
    <n v="2"/>
    <n v="10999.98"/>
    <x v="25"/>
    <x v="6"/>
    <x v="2"/>
    <x v="1"/>
    <x v="6"/>
  </r>
  <r>
    <n v="1342"/>
    <x v="1312"/>
    <s v="Jamaica"/>
    <x v="1"/>
    <x v="617"/>
    <n v="1"/>
    <n v="1559.99"/>
    <x v="84"/>
    <x v="4"/>
    <x v="7"/>
    <x v="1"/>
    <x v="4"/>
  </r>
  <r>
    <n v="1342"/>
    <x v="1312"/>
    <s v="Jamaica"/>
    <x v="1"/>
    <x v="617"/>
    <n v="1"/>
    <n v="1559.99"/>
    <x v="84"/>
    <x v="4"/>
    <x v="7"/>
    <x v="1"/>
    <x v="5"/>
  </r>
  <r>
    <n v="1342"/>
    <x v="1312"/>
    <s v="Jamaica"/>
    <x v="1"/>
    <x v="617"/>
    <n v="1"/>
    <n v="1559.99"/>
    <x v="84"/>
    <x v="4"/>
    <x v="7"/>
    <x v="1"/>
    <x v="6"/>
  </r>
  <r>
    <n v="1342"/>
    <x v="1312"/>
    <s v="Jamaica"/>
    <x v="1"/>
    <x v="617"/>
    <n v="1"/>
    <n v="209.99"/>
    <x v="142"/>
    <x v="5"/>
    <x v="2"/>
    <x v="1"/>
    <x v="4"/>
  </r>
  <r>
    <n v="1342"/>
    <x v="1312"/>
    <s v="Jamaica"/>
    <x v="1"/>
    <x v="617"/>
    <n v="1"/>
    <n v="209.99"/>
    <x v="142"/>
    <x v="5"/>
    <x v="2"/>
    <x v="1"/>
    <x v="5"/>
  </r>
  <r>
    <n v="1342"/>
    <x v="1312"/>
    <s v="Jamaica"/>
    <x v="1"/>
    <x v="617"/>
    <n v="1"/>
    <n v="209.99"/>
    <x v="142"/>
    <x v="5"/>
    <x v="2"/>
    <x v="1"/>
    <x v="6"/>
  </r>
  <r>
    <n v="1343"/>
    <x v="1313"/>
    <s v="Lindenhurst"/>
    <x v="1"/>
    <x v="618"/>
    <n v="1"/>
    <n v="299.99"/>
    <x v="35"/>
    <x v="5"/>
    <x v="0"/>
    <x v="1"/>
    <x v="4"/>
  </r>
  <r>
    <n v="1343"/>
    <x v="1313"/>
    <s v="Lindenhurst"/>
    <x v="1"/>
    <x v="618"/>
    <n v="1"/>
    <n v="299.99"/>
    <x v="35"/>
    <x v="5"/>
    <x v="0"/>
    <x v="1"/>
    <x v="5"/>
  </r>
  <r>
    <n v="1343"/>
    <x v="1313"/>
    <s v="Lindenhurst"/>
    <x v="1"/>
    <x v="618"/>
    <n v="1"/>
    <n v="299.99"/>
    <x v="35"/>
    <x v="5"/>
    <x v="0"/>
    <x v="1"/>
    <x v="6"/>
  </r>
  <r>
    <n v="1343"/>
    <x v="1313"/>
    <s v="Lindenhurst"/>
    <x v="1"/>
    <x v="618"/>
    <n v="1"/>
    <n v="559.99"/>
    <x v="143"/>
    <x v="0"/>
    <x v="0"/>
    <x v="1"/>
    <x v="4"/>
  </r>
  <r>
    <n v="1343"/>
    <x v="1313"/>
    <s v="Lindenhurst"/>
    <x v="1"/>
    <x v="618"/>
    <n v="1"/>
    <n v="559.99"/>
    <x v="143"/>
    <x v="0"/>
    <x v="0"/>
    <x v="1"/>
    <x v="5"/>
  </r>
  <r>
    <n v="1343"/>
    <x v="1313"/>
    <s v="Lindenhurst"/>
    <x v="1"/>
    <x v="618"/>
    <n v="1"/>
    <n v="559.99"/>
    <x v="143"/>
    <x v="0"/>
    <x v="0"/>
    <x v="1"/>
    <x v="6"/>
  </r>
  <r>
    <n v="1343"/>
    <x v="1313"/>
    <s v="Lindenhurst"/>
    <x v="1"/>
    <x v="618"/>
    <n v="2"/>
    <n v="693.98"/>
    <x v="97"/>
    <x v="0"/>
    <x v="7"/>
    <x v="1"/>
    <x v="4"/>
  </r>
  <r>
    <n v="1343"/>
    <x v="1313"/>
    <s v="Lindenhurst"/>
    <x v="1"/>
    <x v="618"/>
    <n v="2"/>
    <n v="693.98"/>
    <x v="97"/>
    <x v="0"/>
    <x v="7"/>
    <x v="1"/>
    <x v="5"/>
  </r>
  <r>
    <n v="1343"/>
    <x v="1313"/>
    <s v="Lindenhurst"/>
    <x v="1"/>
    <x v="618"/>
    <n v="2"/>
    <n v="693.98"/>
    <x v="97"/>
    <x v="0"/>
    <x v="7"/>
    <x v="1"/>
    <x v="6"/>
  </r>
  <r>
    <n v="1343"/>
    <x v="1313"/>
    <s v="Lindenhurst"/>
    <x v="1"/>
    <x v="618"/>
    <n v="1"/>
    <n v="3299.99"/>
    <x v="144"/>
    <x v="1"/>
    <x v="2"/>
    <x v="1"/>
    <x v="4"/>
  </r>
  <r>
    <n v="1343"/>
    <x v="1313"/>
    <s v="Lindenhurst"/>
    <x v="1"/>
    <x v="618"/>
    <n v="1"/>
    <n v="3299.99"/>
    <x v="144"/>
    <x v="1"/>
    <x v="2"/>
    <x v="1"/>
    <x v="5"/>
  </r>
  <r>
    <n v="1343"/>
    <x v="1313"/>
    <s v="Lindenhurst"/>
    <x v="1"/>
    <x v="618"/>
    <n v="1"/>
    <n v="3299.99"/>
    <x v="144"/>
    <x v="1"/>
    <x v="2"/>
    <x v="1"/>
    <x v="6"/>
  </r>
  <r>
    <n v="1343"/>
    <x v="1313"/>
    <s v="Lindenhurst"/>
    <x v="1"/>
    <x v="618"/>
    <n v="2"/>
    <n v="6999.98"/>
    <x v="145"/>
    <x v="6"/>
    <x v="2"/>
    <x v="1"/>
    <x v="4"/>
  </r>
  <r>
    <n v="1343"/>
    <x v="1313"/>
    <s v="Lindenhurst"/>
    <x v="1"/>
    <x v="618"/>
    <n v="2"/>
    <n v="6999.98"/>
    <x v="145"/>
    <x v="6"/>
    <x v="2"/>
    <x v="1"/>
    <x v="5"/>
  </r>
  <r>
    <n v="1343"/>
    <x v="1313"/>
    <s v="Lindenhurst"/>
    <x v="1"/>
    <x v="618"/>
    <n v="2"/>
    <n v="6999.98"/>
    <x v="145"/>
    <x v="6"/>
    <x v="2"/>
    <x v="1"/>
    <x v="6"/>
  </r>
  <r>
    <n v="1344"/>
    <x v="1314"/>
    <s v="Mount Vernon"/>
    <x v="1"/>
    <x v="618"/>
    <n v="2"/>
    <n v="1599.98"/>
    <x v="96"/>
    <x v="0"/>
    <x v="0"/>
    <x v="1"/>
    <x v="4"/>
  </r>
  <r>
    <n v="1344"/>
    <x v="1314"/>
    <s v="Mount Vernon"/>
    <x v="1"/>
    <x v="618"/>
    <n v="2"/>
    <n v="1599.98"/>
    <x v="96"/>
    <x v="0"/>
    <x v="0"/>
    <x v="1"/>
    <x v="5"/>
  </r>
  <r>
    <n v="1344"/>
    <x v="1314"/>
    <s v="Mount Vernon"/>
    <x v="1"/>
    <x v="618"/>
    <n v="2"/>
    <n v="1599.98"/>
    <x v="96"/>
    <x v="0"/>
    <x v="0"/>
    <x v="1"/>
    <x v="6"/>
  </r>
  <r>
    <n v="1344"/>
    <x v="1314"/>
    <s v="Mount Vernon"/>
    <x v="1"/>
    <x v="618"/>
    <n v="2"/>
    <n v="1103.98"/>
    <x v="23"/>
    <x v="3"/>
    <x v="7"/>
    <x v="1"/>
    <x v="4"/>
  </r>
  <r>
    <n v="1344"/>
    <x v="1314"/>
    <s v="Mount Vernon"/>
    <x v="1"/>
    <x v="618"/>
    <n v="2"/>
    <n v="1103.98"/>
    <x v="23"/>
    <x v="3"/>
    <x v="7"/>
    <x v="1"/>
    <x v="5"/>
  </r>
  <r>
    <n v="1344"/>
    <x v="1314"/>
    <s v="Mount Vernon"/>
    <x v="1"/>
    <x v="618"/>
    <n v="2"/>
    <n v="1103.98"/>
    <x v="23"/>
    <x v="3"/>
    <x v="7"/>
    <x v="1"/>
    <x v="6"/>
  </r>
  <r>
    <n v="1344"/>
    <x v="1314"/>
    <s v="Mount Vernon"/>
    <x v="1"/>
    <x v="618"/>
    <n v="1"/>
    <n v="999.99"/>
    <x v="5"/>
    <x v="2"/>
    <x v="1"/>
    <x v="1"/>
    <x v="4"/>
  </r>
  <r>
    <n v="1344"/>
    <x v="1314"/>
    <s v="Mount Vernon"/>
    <x v="1"/>
    <x v="618"/>
    <n v="1"/>
    <n v="999.99"/>
    <x v="5"/>
    <x v="2"/>
    <x v="1"/>
    <x v="1"/>
    <x v="5"/>
  </r>
  <r>
    <n v="1344"/>
    <x v="1314"/>
    <s v="Mount Vernon"/>
    <x v="1"/>
    <x v="618"/>
    <n v="1"/>
    <n v="999.99"/>
    <x v="5"/>
    <x v="2"/>
    <x v="1"/>
    <x v="1"/>
    <x v="6"/>
  </r>
  <r>
    <n v="1344"/>
    <x v="1314"/>
    <s v="Mount Vernon"/>
    <x v="1"/>
    <x v="618"/>
    <n v="1"/>
    <n v="4999.99"/>
    <x v="28"/>
    <x v="4"/>
    <x v="2"/>
    <x v="1"/>
    <x v="4"/>
  </r>
  <r>
    <n v="1344"/>
    <x v="1314"/>
    <s v="Mount Vernon"/>
    <x v="1"/>
    <x v="618"/>
    <n v="1"/>
    <n v="4999.99"/>
    <x v="28"/>
    <x v="4"/>
    <x v="2"/>
    <x v="1"/>
    <x v="5"/>
  </r>
  <r>
    <n v="1344"/>
    <x v="1314"/>
    <s v="Mount Vernon"/>
    <x v="1"/>
    <x v="618"/>
    <n v="1"/>
    <n v="4999.99"/>
    <x v="28"/>
    <x v="4"/>
    <x v="2"/>
    <x v="1"/>
    <x v="6"/>
  </r>
  <r>
    <n v="1345"/>
    <x v="1315"/>
    <s v="Nanuet"/>
    <x v="1"/>
    <x v="619"/>
    <n v="2"/>
    <n v="1499.98"/>
    <x v="6"/>
    <x v="2"/>
    <x v="3"/>
    <x v="1"/>
    <x v="4"/>
  </r>
  <r>
    <n v="1345"/>
    <x v="1315"/>
    <s v="Nanuet"/>
    <x v="1"/>
    <x v="619"/>
    <n v="2"/>
    <n v="1499.98"/>
    <x v="6"/>
    <x v="2"/>
    <x v="3"/>
    <x v="1"/>
    <x v="5"/>
  </r>
  <r>
    <n v="1345"/>
    <x v="1315"/>
    <s v="Nanuet"/>
    <x v="1"/>
    <x v="619"/>
    <n v="2"/>
    <n v="1499.98"/>
    <x v="6"/>
    <x v="2"/>
    <x v="3"/>
    <x v="1"/>
    <x v="6"/>
  </r>
  <r>
    <n v="1345"/>
    <x v="1315"/>
    <s v="Nanuet"/>
    <x v="1"/>
    <x v="619"/>
    <n v="2"/>
    <n v="3098"/>
    <x v="146"/>
    <x v="6"/>
    <x v="1"/>
    <x v="1"/>
    <x v="4"/>
  </r>
  <r>
    <n v="1345"/>
    <x v="1315"/>
    <s v="Nanuet"/>
    <x v="1"/>
    <x v="619"/>
    <n v="2"/>
    <n v="3098"/>
    <x v="146"/>
    <x v="6"/>
    <x v="1"/>
    <x v="1"/>
    <x v="5"/>
  </r>
  <r>
    <n v="1345"/>
    <x v="1315"/>
    <s v="Nanuet"/>
    <x v="1"/>
    <x v="619"/>
    <n v="2"/>
    <n v="3098"/>
    <x v="146"/>
    <x v="6"/>
    <x v="1"/>
    <x v="1"/>
    <x v="6"/>
  </r>
  <r>
    <n v="1345"/>
    <x v="1315"/>
    <s v="Nanuet"/>
    <x v="1"/>
    <x v="619"/>
    <n v="2"/>
    <n v="6399.98"/>
    <x v="147"/>
    <x v="6"/>
    <x v="2"/>
    <x v="1"/>
    <x v="4"/>
  </r>
  <r>
    <n v="1345"/>
    <x v="1315"/>
    <s v="Nanuet"/>
    <x v="1"/>
    <x v="619"/>
    <n v="2"/>
    <n v="6399.98"/>
    <x v="147"/>
    <x v="6"/>
    <x v="2"/>
    <x v="1"/>
    <x v="5"/>
  </r>
  <r>
    <n v="1345"/>
    <x v="1315"/>
    <s v="Nanuet"/>
    <x v="1"/>
    <x v="619"/>
    <n v="2"/>
    <n v="6399.98"/>
    <x v="147"/>
    <x v="6"/>
    <x v="2"/>
    <x v="1"/>
    <x v="6"/>
  </r>
  <r>
    <n v="1345"/>
    <x v="1315"/>
    <s v="Nanuet"/>
    <x v="1"/>
    <x v="619"/>
    <n v="2"/>
    <n v="9999.98"/>
    <x v="87"/>
    <x v="2"/>
    <x v="2"/>
    <x v="1"/>
    <x v="4"/>
  </r>
  <r>
    <n v="1345"/>
    <x v="1315"/>
    <s v="Nanuet"/>
    <x v="1"/>
    <x v="619"/>
    <n v="2"/>
    <n v="9999.98"/>
    <x v="87"/>
    <x v="2"/>
    <x v="2"/>
    <x v="1"/>
    <x v="5"/>
  </r>
  <r>
    <n v="1345"/>
    <x v="1315"/>
    <s v="Nanuet"/>
    <x v="1"/>
    <x v="619"/>
    <n v="2"/>
    <n v="9999.98"/>
    <x v="87"/>
    <x v="2"/>
    <x v="2"/>
    <x v="1"/>
    <x v="6"/>
  </r>
  <r>
    <n v="1346"/>
    <x v="1316"/>
    <s v="Forney"/>
    <x v="2"/>
    <x v="619"/>
    <n v="1"/>
    <n v="749.99"/>
    <x v="148"/>
    <x v="0"/>
    <x v="0"/>
    <x v="2"/>
    <x v="7"/>
  </r>
  <r>
    <n v="1346"/>
    <x v="1316"/>
    <s v="Forney"/>
    <x v="2"/>
    <x v="619"/>
    <n v="1"/>
    <n v="749.99"/>
    <x v="148"/>
    <x v="0"/>
    <x v="0"/>
    <x v="2"/>
    <x v="8"/>
  </r>
  <r>
    <n v="1346"/>
    <x v="1316"/>
    <s v="Forney"/>
    <x v="2"/>
    <x v="619"/>
    <n v="1"/>
    <n v="749.99"/>
    <x v="148"/>
    <x v="0"/>
    <x v="0"/>
    <x v="2"/>
    <x v="9"/>
  </r>
  <r>
    <n v="1346"/>
    <x v="1316"/>
    <s v="Forney"/>
    <x v="2"/>
    <x v="619"/>
    <n v="2"/>
    <n v="898"/>
    <x v="9"/>
    <x v="0"/>
    <x v="4"/>
    <x v="2"/>
    <x v="7"/>
  </r>
  <r>
    <n v="1346"/>
    <x v="1316"/>
    <s v="Forney"/>
    <x v="2"/>
    <x v="619"/>
    <n v="2"/>
    <n v="898"/>
    <x v="9"/>
    <x v="0"/>
    <x v="4"/>
    <x v="2"/>
    <x v="8"/>
  </r>
  <r>
    <n v="1346"/>
    <x v="1316"/>
    <s v="Forney"/>
    <x v="2"/>
    <x v="619"/>
    <n v="2"/>
    <n v="898"/>
    <x v="9"/>
    <x v="0"/>
    <x v="4"/>
    <x v="2"/>
    <x v="9"/>
  </r>
  <r>
    <n v="1346"/>
    <x v="1316"/>
    <s v="Forney"/>
    <x v="2"/>
    <x v="619"/>
    <n v="2"/>
    <n v="179.98"/>
    <x v="149"/>
    <x v="5"/>
    <x v="8"/>
    <x v="2"/>
    <x v="7"/>
  </r>
  <r>
    <n v="1346"/>
    <x v="1316"/>
    <s v="Forney"/>
    <x v="2"/>
    <x v="619"/>
    <n v="2"/>
    <n v="179.98"/>
    <x v="149"/>
    <x v="5"/>
    <x v="8"/>
    <x v="2"/>
    <x v="8"/>
  </r>
  <r>
    <n v="1346"/>
    <x v="1316"/>
    <s v="Forney"/>
    <x v="2"/>
    <x v="619"/>
    <n v="2"/>
    <n v="179.98"/>
    <x v="149"/>
    <x v="5"/>
    <x v="8"/>
    <x v="2"/>
    <x v="9"/>
  </r>
  <r>
    <n v="1346"/>
    <x v="1316"/>
    <s v="Forney"/>
    <x v="2"/>
    <x v="619"/>
    <n v="1"/>
    <n v="4499.99"/>
    <x v="150"/>
    <x v="6"/>
    <x v="2"/>
    <x v="2"/>
    <x v="7"/>
  </r>
  <r>
    <n v="1346"/>
    <x v="1316"/>
    <s v="Forney"/>
    <x v="2"/>
    <x v="619"/>
    <n v="1"/>
    <n v="4499.99"/>
    <x v="150"/>
    <x v="6"/>
    <x v="2"/>
    <x v="2"/>
    <x v="8"/>
  </r>
  <r>
    <n v="1346"/>
    <x v="1316"/>
    <s v="Forney"/>
    <x v="2"/>
    <x v="619"/>
    <n v="1"/>
    <n v="4499.99"/>
    <x v="150"/>
    <x v="6"/>
    <x v="2"/>
    <x v="2"/>
    <x v="9"/>
  </r>
  <r>
    <n v="1346"/>
    <x v="1316"/>
    <s v="Forney"/>
    <x v="2"/>
    <x v="619"/>
    <n v="2"/>
    <n v="2999.98"/>
    <x v="151"/>
    <x v="2"/>
    <x v="2"/>
    <x v="2"/>
    <x v="7"/>
  </r>
  <r>
    <n v="1346"/>
    <x v="1316"/>
    <s v="Forney"/>
    <x v="2"/>
    <x v="619"/>
    <n v="2"/>
    <n v="2999.98"/>
    <x v="151"/>
    <x v="2"/>
    <x v="2"/>
    <x v="2"/>
    <x v="8"/>
  </r>
  <r>
    <n v="1346"/>
    <x v="1316"/>
    <s v="Forney"/>
    <x v="2"/>
    <x v="619"/>
    <n v="2"/>
    <n v="2999.98"/>
    <x v="151"/>
    <x v="2"/>
    <x v="2"/>
    <x v="2"/>
    <x v="9"/>
  </r>
  <r>
    <n v="1347"/>
    <x v="1317"/>
    <s v="Palos Verdes Peninsula"/>
    <x v="0"/>
    <x v="620"/>
    <n v="1"/>
    <n v="749.99"/>
    <x v="24"/>
    <x v="6"/>
    <x v="1"/>
    <x v="0"/>
    <x v="0"/>
  </r>
  <r>
    <n v="1347"/>
    <x v="1317"/>
    <s v="Palos Verdes Peninsula"/>
    <x v="0"/>
    <x v="620"/>
    <n v="1"/>
    <n v="749.99"/>
    <x v="24"/>
    <x v="6"/>
    <x v="1"/>
    <x v="0"/>
    <x v="1"/>
  </r>
  <r>
    <n v="1347"/>
    <x v="1317"/>
    <s v="Palos Verdes Peninsula"/>
    <x v="0"/>
    <x v="620"/>
    <n v="1"/>
    <n v="749.99"/>
    <x v="24"/>
    <x v="6"/>
    <x v="1"/>
    <x v="0"/>
    <x v="2"/>
  </r>
  <r>
    <n v="1347"/>
    <x v="1317"/>
    <s v="Palos Verdes Peninsula"/>
    <x v="0"/>
    <x v="620"/>
    <n v="1"/>
    <n v="749.99"/>
    <x v="24"/>
    <x v="6"/>
    <x v="1"/>
    <x v="0"/>
    <x v="3"/>
  </r>
  <r>
    <n v="1347"/>
    <x v="1317"/>
    <s v="Palos Verdes Peninsula"/>
    <x v="0"/>
    <x v="620"/>
    <n v="2"/>
    <n v="10599.98"/>
    <x v="46"/>
    <x v="2"/>
    <x v="2"/>
    <x v="0"/>
    <x v="0"/>
  </r>
  <r>
    <n v="1347"/>
    <x v="1317"/>
    <s v="Palos Verdes Peninsula"/>
    <x v="0"/>
    <x v="620"/>
    <n v="2"/>
    <n v="10599.98"/>
    <x v="46"/>
    <x v="2"/>
    <x v="2"/>
    <x v="0"/>
    <x v="1"/>
  </r>
  <r>
    <n v="1347"/>
    <x v="1317"/>
    <s v="Palos Verdes Peninsula"/>
    <x v="0"/>
    <x v="620"/>
    <n v="2"/>
    <n v="10599.98"/>
    <x v="46"/>
    <x v="2"/>
    <x v="2"/>
    <x v="0"/>
    <x v="2"/>
  </r>
  <r>
    <n v="1347"/>
    <x v="1317"/>
    <s v="Palos Verdes Peninsula"/>
    <x v="0"/>
    <x v="620"/>
    <n v="2"/>
    <n v="10599.98"/>
    <x v="46"/>
    <x v="2"/>
    <x v="2"/>
    <x v="0"/>
    <x v="3"/>
  </r>
  <r>
    <n v="1348"/>
    <x v="1318"/>
    <s v="Santa Clara"/>
    <x v="0"/>
    <x v="620"/>
    <n v="1"/>
    <n v="1799.99"/>
    <x v="152"/>
    <x v="6"/>
    <x v="2"/>
    <x v="0"/>
    <x v="0"/>
  </r>
  <r>
    <n v="1348"/>
    <x v="1318"/>
    <s v="Santa Clara"/>
    <x v="0"/>
    <x v="620"/>
    <n v="1"/>
    <n v="1799.99"/>
    <x v="152"/>
    <x v="6"/>
    <x v="2"/>
    <x v="0"/>
    <x v="1"/>
  </r>
  <r>
    <n v="1348"/>
    <x v="1318"/>
    <s v="Santa Clara"/>
    <x v="0"/>
    <x v="620"/>
    <n v="1"/>
    <n v="1799.99"/>
    <x v="152"/>
    <x v="6"/>
    <x v="2"/>
    <x v="0"/>
    <x v="2"/>
  </r>
  <r>
    <n v="1348"/>
    <x v="1318"/>
    <s v="Santa Clara"/>
    <x v="0"/>
    <x v="620"/>
    <n v="1"/>
    <n v="1799.99"/>
    <x v="152"/>
    <x v="6"/>
    <x v="2"/>
    <x v="0"/>
    <x v="3"/>
  </r>
  <r>
    <n v="1348"/>
    <x v="1318"/>
    <s v="Santa Clara"/>
    <x v="0"/>
    <x v="620"/>
    <n v="1"/>
    <n v="5499.99"/>
    <x v="153"/>
    <x v="6"/>
    <x v="2"/>
    <x v="0"/>
    <x v="0"/>
  </r>
  <r>
    <n v="1348"/>
    <x v="1318"/>
    <s v="Santa Clara"/>
    <x v="0"/>
    <x v="620"/>
    <n v="1"/>
    <n v="5499.99"/>
    <x v="153"/>
    <x v="6"/>
    <x v="2"/>
    <x v="0"/>
    <x v="1"/>
  </r>
  <r>
    <n v="1348"/>
    <x v="1318"/>
    <s v="Santa Clara"/>
    <x v="0"/>
    <x v="620"/>
    <n v="1"/>
    <n v="5499.99"/>
    <x v="153"/>
    <x v="6"/>
    <x v="2"/>
    <x v="0"/>
    <x v="2"/>
  </r>
  <r>
    <n v="1348"/>
    <x v="1318"/>
    <s v="Santa Clara"/>
    <x v="0"/>
    <x v="620"/>
    <n v="1"/>
    <n v="5499.99"/>
    <x v="153"/>
    <x v="6"/>
    <x v="2"/>
    <x v="0"/>
    <x v="3"/>
  </r>
  <r>
    <n v="1348"/>
    <x v="1318"/>
    <s v="Santa Clara"/>
    <x v="0"/>
    <x v="620"/>
    <n v="2"/>
    <n v="9999.98"/>
    <x v="64"/>
    <x v="6"/>
    <x v="2"/>
    <x v="0"/>
    <x v="0"/>
  </r>
  <r>
    <n v="1348"/>
    <x v="1318"/>
    <s v="Santa Clara"/>
    <x v="0"/>
    <x v="620"/>
    <n v="2"/>
    <n v="9999.98"/>
    <x v="64"/>
    <x v="6"/>
    <x v="2"/>
    <x v="0"/>
    <x v="1"/>
  </r>
  <r>
    <n v="1348"/>
    <x v="1318"/>
    <s v="Santa Clara"/>
    <x v="0"/>
    <x v="620"/>
    <n v="2"/>
    <n v="9999.98"/>
    <x v="64"/>
    <x v="6"/>
    <x v="2"/>
    <x v="0"/>
    <x v="2"/>
  </r>
  <r>
    <n v="1348"/>
    <x v="1318"/>
    <s v="Santa Clara"/>
    <x v="0"/>
    <x v="620"/>
    <n v="2"/>
    <n v="9999.98"/>
    <x v="64"/>
    <x v="6"/>
    <x v="2"/>
    <x v="0"/>
    <x v="3"/>
  </r>
  <r>
    <n v="1348"/>
    <x v="1318"/>
    <s v="Santa Clara"/>
    <x v="0"/>
    <x v="620"/>
    <n v="1"/>
    <n v="4999.99"/>
    <x v="131"/>
    <x v="4"/>
    <x v="2"/>
    <x v="0"/>
    <x v="0"/>
  </r>
  <r>
    <n v="1348"/>
    <x v="1318"/>
    <s v="Santa Clara"/>
    <x v="0"/>
    <x v="620"/>
    <n v="1"/>
    <n v="4999.99"/>
    <x v="131"/>
    <x v="4"/>
    <x v="2"/>
    <x v="0"/>
    <x v="1"/>
  </r>
  <r>
    <n v="1348"/>
    <x v="1318"/>
    <s v="Santa Clara"/>
    <x v="0"/>
    <x v="620"/>
    <n v="1"/>
    <n v="4999.99"/>
    <x v="131"/>
    <x v="4"/>
    <x v="2"/>
    <x v="0"/>
    <x v="2"/>
  </r>
  <r>
    <n v="1348"/>
    <x v="1318"/>
    <s v="Santa Clara"/>
    <x v="0"/>
    <x v="620"/>
    <n v="1"/>
    <n v="4999.99"/>
    <x v="131"/>
    <x v="4"/>
    <x v="2"/>
    <x v="0"/>
    <x v="3"/>
  </r>
  <r>
    <n v="1349"/>
    <x v="1319"/>
    <s v="Garden City"/>
    <x v="1"/>
    <x v="620"/>
    <n v="2"/>
    <n v="3098"/>
    <x v="154"/>
    <x v="6"/>
    <x v="1"/>
    <x v="1"/>
    <x v="4"/>
  </r>
  <r>
    <n v="1349"/>
    <x v="1319"/>
    <s v="Garden City"/>
    <x v="1"/>
    <x v="620"/>
    <n v="2"/>
    <n v="3098"/>
    <x v="154"/>
    <x v="6"/>
    <x v="1"/>
    <x v="1"/>
    <x v="5"/>
  </r>
  <r>
    <n v="1349"/>
    <x v="1319"/>
    <s v="Garden City"/>
    <x v="1"/>
    <x v="620"/>
    <n v="2"/>
    <n v="3098"/>
    <x v="154"/>
    <x v="6"/>
    <x v="1"/>
    <x v="1"/>
    <x v="6"/>
  </r>
  <r>
    <n v="1349"/>
    <x v="1319"/>
    <s v="Garden City"/>
    <x v="1"/>
    <x v="620"/>
    <n v="1"/>
    <n v="3499.99"/>
    <x v="145"/>
    <x v="6"/>
    <x v="2"/>
    <x v="1"/>
    <x v="4"/>
  </r>
  <r>
    <n v="1349"/>
    <x v="1319"/>
    <s v="Garden City"/>
    <x v="1"/>
    <x v="620"/>
    <n v="1"/>
    <n v="3499.99"/>
    <x v="145"/>
    <x v="6"/>
    <x v="2"/>
    <x v="1"/>
    <x v="5"/>
  </r>
  <r>
    <n v="1349"/>
    <x v="1319"/>
    <s v="Garden City"/>
    <x v="1"/>
    <x v="620"/>
    <n v="1"/>
    <n v="3499.99"/>
    <x v="145"/>
    <x v="6"/>
    <x v="2"/>
    <x v="1"/>
    <x v="6"/>
  </r>
  <r>
    <n v="1349"/>
    <x v="1319"/>
    <s v="Garden City"/>
    <x v="1"/>
    <x v="620"/>
    <n v="2"/>
    <n v="4499.9799999999996"/>
    <x v="132"/>
    <x v="2"/>
    <x v="2"/>
    <x v="1"/>
    <x v="4"/>
  </r>
  <r>
    <n v="1349"/>
    <x v="1319"/>
    <s v="Garden City"/>
    <x v="1"/>
    <x v="620"/>
    <n v="2"/>
    <n v="4499.9799999999996"/>
    <x v="132"/>
    <x v="2"/>
    <x v="2"/>
    <x v="1"/>
    <x v="5"/>
  </r>
  <r>
    <n v="1349"/>
    <x v="1319"/>
    <s v="Garden City"/>
    <x v="1"/>
    <x v="620"/>
    <n v="2"/>
    <n v="4499.9799999999996"/>
    <x v="132"/>
    <x v="2"/>
    <x v="2"/>
    <x v="1"/>
    <x v="6"/>
  </r>
  <r>
    <n v="1349"/>
    <x v="1319"/>
    <s v="Garden City"/>
    <x v="1"/>
    <x v="620"/>
    <n v="2"/>
    <n v="9999.98"/>
    <x v="129"/>
    <x v="4"/>
    <x v="2"/>
    <x v="1"/>
    <x v="4"/>
  </r>
  <r>
    <n v="1349"/>
    <x v="1319"/>
    <s v="Garden City"/>
    <x v="1"/>
    <x v="620"/>
    <n v="2"/>
    <n v="9999.98"/>
    <x v="129"/>
    <x v="4"/>
    <x v="2"/>
    <x v="1"/>
    <x v="5"/>
  </r>
  <r>
    <n v="1349"/>
    <x v="1319"/>
    <s v="Garden City"/>
    <x v="1"/>
    <x v="620"/>
    <n v="2"/>
    <n v="9999.98"/>
    <x v="129"/>
    <x v="4"/>
    <x v="2"/>
    <x v="1"/>
    <x v="6"/>
  </r>
  <r>
    <n v="1350"/>
    <x v="1320"/>
    <s v="Ossining"/>
    <x v="1"/>
    <x v="620"/>
    <n v="2"/>
    <n v="539.98"/>
    <x v="15"/>
    <x v="0"/>
    <x v="0"/>
    <x v="1"/>
    <x v="4"/>
  </r>
  <r>
    <n v="1350"/>
    <x v="1320"/>
    <s v="Ossining"/>
    <x v="1"/>
    <x v="620"/>
    <n v="2"/>
    <n v="539.98"/>
    <x v="15"/>
    <x v="0"/>
    <x v="0"/>
    <x v="1"/>
    <x v="5"/>
  </r>
  <r>
    <n v="1350"/>
    <x v="1320"/>
    <s v="Ossining"/>
    <x v="1"/>
    <x v="620"/>
    <n v="2"/>
    <n v="539.98"/>
    <x v="15"/>
    <x v="0"/>
    <x v="0"/>
    <x v="1"/>
    <x v="6"/>
  </r>
  <r>
    <n v="1350"/>
    <x v="1320"/>
    <s v="Ossining"/>
    <x v="1"/>
    <x v="620"/>
    <n v="1"/>
    <n v="749.99"/>
    <x v="155"/>
    <x v="3"/>
    <x v="0"/>
    <x v="1"/>
    <x v="4"/>
  </r>
  <r>
    <n v="1350"/>
    <x v="1320"/>
    <s v="Ossining"/>
    <x v="1"/>
    <x v="620"/>
    <n v="1"/>
    <n v="749.99"/>
    <x v="155"/>
    <x v="3"/>
    <x v="0"/>
    <x v="1"/>
    <x v="5"/>
  </r>
  <r>
    <n v="1350"/>
    <x v="1320"/>
    <s v="Ossining"/>
    <x v="1"/>
    <x v="620"/>
    <n v="1"/>
    <n v="749.99"/>
    <x v="155"/>
    <x v="3"/>
    <x v="0"/>
    <x v="1"/>
    <x v="6"/>
  </r>
  <r>
    <n v="1350"/>
    <x v="1320"/>
    <s v="Ossining"/>
    <x v="1"/>
    <x v="620"/>
    <n v="1"/>
    <n v="2599.9899999999998"/>
    <x v="156"/>
    <x v="0"/>
    <x v="0"/>
    <x v="1"/>
    <x v="4"/>
  </r>
  <r>
    <n v="1350"/>
    <x v="1320"/>
    <s v="Ossining"/>
    <x v="1"/>
    <x v="620"/>
    <n v="1"/>
    <n v="2599.9899999999998"/>
    <x v="156"/>
    <x v="0"/>
    <x v="0"/>
    <x v="1"/>
    <x v="5"/>
  </r>
  <r>
    <n v="1350"/>
    <x v="1320"/>
    <s v="Ossining"/>
    <x v="1"/>
    <x v="620"/>
    <n v="1"/>
    <n v="2599.9899999999998"/>
    <x v="156"/>
    <x v="0"/>
    <x v="0"/>
    <x v="1"/>
    <x v="6"/>
  </r>
  <r>
    <n v="1350"/>
    <x v="1320"/>
    <s v="Ossining"/>
    <x v="1"/>
    <x v="620"/>
    <n v="1"/>
    <n v="2599.9899999999998"/>
    <x v="123"/>
    <x v="0"/>
    <x v="0"/>
    <x v="1"/>
    <x v="4"/>
  </r>
  <r>
    <n v="1350"/>
    <x v="1320"/>
    <s v="Ossining"/>
    <x v="1"/>
    <x v="620"/>
    <n v="1"/>
    <n v="2599.9899999999998"/>
    <x v="123"/>
    <x v="0"/>
    <x v="0"/>
    <x v="1"/>
    <x v="5"/>
  </r>
  <r>
    <n v="1350"/>
    <x v="1320"/>
    <s v="Ossining"/>
    <x v="1"/>
    <x v="620"/>
    <n v="1"/>
    <n v="2599.9899999999998"/>
    <x v="123"/>
    <x v="0"/>
    <x v="0"/>
    <x v="1"/>
    <x v="6"/>
  </r>
  <r>
    <n v="1350"/>
    <x v="1320"/>
    <s v="Ossining"/>
    <x v="1"/>
    <x v="620"/>
    <n v="1"/>
    <n v="2299.9899999999998"/>
    <x v="157"/>
    <x v="6"/>
    <x v="2"/>
    <x v="1"/>
    <x v="4"/>
  </r>
  <r>
    <n v="1350"/>
    <x v="1320"/>
    <s v="Ossining"/>
    <x v="1"/>
    <x v="620"/>
    <n v="1"/>
    <n v="2299.9899999999998"/>
    <x v="157"/>
    <x v="6"/>
    <x v="2"/>
    <x v="1"/>
    <x v="5"/>
  </r>
  <r>
    <n v="1350"/>
    <x v="1320"/>
    <s v="Ossining"/>
    <x v="1"/>
    <x v="620"/>
    <n v="1"/>
    <n v="2299.9899999999998"/>
    <x v="157"/>
    <x v="6"/>
    <x v="2"/>
    <x v="1"/>
    <x v="6"/>
  </r>
  <r>
    <n v="1351"/>
    <x v="1321"/>
    <s v="New York"/>
    <x v="1"/>
    <x v="621"/>
    <n v="2"/>
    <n v="559.98"/>
    <x v="158"/>
    <x v="5"/>
    <x v="0"/>
    <x v="1"/>
    <x v="4"/>
  </r>
  <r>
    <n v="1351"/>
    <x v="1321"/>
    <s v="New York"/>
    <x v="1"/>
    <x v="621"/>
    <n v="2"/>
    <n v="559.98"/>
    <x v="158"/>
    <x v="5"/>
    <x v="0"/>
    <x v="1"/>
    <x v="5"/>
  </r>
  <r>
    <n v="1351"/>
    <x v="1321"/>
    <s v="New York"/>
    <x v="1"/>
    <x v="621"/>
    <n v="2"/>
    <n v="559.98"/>
    <x v="158"/>
    <x v="5"/>
    <x v="0"/>
    <x v="1"/>
    <x v="6"/>
  </r>
  <r>
    <n v="1351"/>
    <x v="1321"/>
    <s v="New York"/>
    <x v="1"/>
    <x v="621"/>
    <n v="1"/>
    <n v="1499.99"/>
    <x v="159"/>
    <x v="2"/>
    <x v="2"/>
    <x v="1"/>
    <x v="4"/>
  </r>
  <r>
    <n v="1351"/>
    <x v="1321"/>
    <s v="New York"/>
    <x v="1"/>
    <x v="621"/>
    <n v="1"/>
    <n v="1499.99"/>
    <x v="159"/>
    <x v="2"/>
    <x v="2"/>
    <x v="1"/>
    <x v="5"/>
  </r>
  <r>
    <n v="1351"/>
    <x v="1321"/>
    <s v="New York"/>
    <x v="1"/>
    <x v="621"/>
    <n v="1"/>
    <n v="1499.99"/>
    <x v="159"/>
    <x v="2"/>
    <x v="2"/>
    <x v="1"/>
    <x v="6"/>
  </r>
  <r>
    <n v="1352"/>
    <x v="1322"/>
    <s v="Scarsdale"/>
    <x v="1"/>
    <x v="621"/>
    <n v="2"/>
    <n v="559.98"/>
    <x v="119"/>
    <x v="5"/>
    <x v="0"/>
    <x v="1"/>
    <x v="4"/>
  </r>
  <r>
    <n v="1352"/>
    <x v="1322"/>
    <s v="Scarsdale"/>
    <x v="1"/>
    <x v="621"/>
    <n v="2"/>
    <n v="559.98"/>
    <x v="119"/>
    <x v="5"/>
    <x v="0"/>
    <x v="1"/>
    <x v="5"/>
  </r>
  <r>
    <n v="1352"/>
    <x v="1322"/>
    <s v="Scarsdale"/>
    <x v="1"/>
    <x v="621"/>
    <n v="2"/>
    <n v="559.98"/>
    <x v="119"/>
    <x v="5"/>
    <x v="0"/>
    <x v="1"/>
    <x v="6"/>
  </r>
  <r>
    <n v="1352"/>
    <x v="1322"/>
    <s v="Scarsdale"/>
    <x v="1"/>
    <x v="621"/>
    <n v="1"/>
    <n v="489.99"/>
    <x v="88"/>
    <x v="5"/>
    <x v="0"/>
    <x v="1"/>
    <x v="4"/>
  </r>
  <r>
    <n v="1352"/>
    <x v="1322"/>
    <s v="Scarsdale"/>
    <x v="1"/>
    <x v="621"/>
    <n v="1"/>
    <n v="489.99"/>
    <x v="88"/>
    <x v="5"/>
    <x v="0"/>
    <x v="1"/>
    <x v="5"/>
  </r>
  <r>
    <n v="1352"/>
    <x v="1322"/>
    <s v="Scarsdale"/>
    <x v="1"/>
    <x v="621"/>
    <n v="1"/>
    <n v="489.99"/>
    <x v="88"/>
    <x v="5"/>
    <x v="0"/>
    <x v="1"/>
    <x v="6"/>
  </r>
  <r>
    <n v="1352"/>
    <x v="1322"/>
    <s v="Scarsdale"/>
    <x v="1"/>
    <x v="621"/>
    <n v="2"/>
    <n v="1751.98"/>
    <x v="51"/>
    <x v="6"/>
    <x v="1"/>
    <x v="1"/>
    <x v="4"/>
  </r>
  <r>
    <n v="1352"/>
    <x v="1322"/>
    <s v="Scarsdale"/>
    <x v="1"/>
    <x v="621"/>
    <n v="2"/>
    <n v="1751.98"/>
    <x v="51"/>
    <x v="6"/>
    <x v="1"/>
    <x v="1"/>
    <x v="5"/>
  </r>
  <r>
    <n v="1352"/>
    <x v="1322"/>
    <s v="Scarsdale"/>
    <x v="1"/>
    <x v="621"/>
    <n v="2"/>
    <n v="1751.98"/>
    <x v="51"/>
    <x v="6"/>
    <x v="1"/>
    <x v="1"/>
    <x v="6"/>
  </r>
  <r>
    <n v="1352"/>
    <x v="1322"/>
    <s v="Scarsdale"/>
    <x v="1"/>
    <x v="621"/>
    <n v="2"/>
    <n v="299.98"/>
    <x v="98"/>
    <x v="5"/>
    <x v="2"/>
    <x v="1"/>
    <x v="4"/>
  </r>
  <r>
    <n v="1352"/>
    <x v="1322"/>
    <s v="Scarsdale"/>
    <x v="1"/>
    <x v="621"/>
    <n v="2"/>
    <n v="299.98"/>
    <x v="98"/>
    <x v="5"/>
    <x v="2"/>
    <x v="1"/>
    <x v="5"/>
  </r>
  <r>
    <n v="1352"/>
    <x v="1322"/>
    <s v="Scarsdale"/>
    <x v="1"/>
    <x v="621"/>
    <n v="2"/>
    <n v="299.98"/>
    <x v="98"/>
    <x v="5"/>
    <x v="2"/>
    <x v="1"/>
    <x v="6"/>
  </r>
  <r>
    <n v="1352"/>
    <x v="1322"/>
    <s v="Scarsdale"/>
    <x v="1"/>
    <x v="621"/>
    <n v="1"/>
    <n v="1799.99"/>
    <x v="160"/>
    <x v="2"/>
    <x v="2"/>
    <x v="1"/>
    <x v="4"/>
  </r>
  <r>
    <n v="1352"/>
    <x v="1322"/>
    <s v="Scarsdale"/>
    <x v="1"/>
    <x v="621"/>
    <n v="1"/>
    <n v="1799.99"/>
    <x v="160"/>
    <x v="2"/>
    <x v="2"/>
    <x v="1"/>
    <x v="5"/>
  </r>
  <r>
    <n v="1352"/>
    <x v="1322"/>
    <s v="Scarsdale"/>
    <x v="1"/>
    <x v="621"/>
    <n v="1"/>
    <n v="1799.99"/>
    <x v="160"/>
    <x v="2"/>
    <x v="2"/>
    <x v="1"/>
    <x v="6"/>
  </r>
  <r>
    <n v="1353"/>
    <x v="1323"/>
    <s v="Whitestone"/>
    <x v="1"/>
    <x v="622"/>
    <n v="1"/>
    <n v="639.99"/>
    <x v="161"/>
    <x v="0"/>
    <x v="0"/>
    <x v="1"/>
    <x v="4"/>
  </r>
  <r>
    <n v="1353"/>
    <x v="1323"/>
    <s v="Whitestone"/>
    <x v="1"/>
    <x v="622"/>
    <n v="1"/>
    <n v="639.99"/>
    <x v="161"/>
    <x v="0"/>
    <x v="0"/>
    <x v="1"/>
    <x v="5"/>
  </r>
  <r>
    <n v="1353"/>
    <x v="1323"/>
    <s v="Whitestone"/>
    <x v="1"/>
    <x v="622"/>
    <n v="1"/>
    <n v="639.99"/>
    <x v="161"/>
    <x v="0"/>
    <x v="0"/>
    <x v="1"/>
    <x v="6"/>
  </r>
  <r>
    <n v="1353"/>
    <x v="1323"/>
    <s v="Whitestone"/>
    <x v="1"/>
    <x v="622"/>
    <n v="1"/>
    <n v="799.99"/>
    <x v="122"/>
    <x v="3"/>
    <x v="0"/>
    <x v="1"/>
    <x v="4"/>
  </r>
  <r>
    <n v="1353"/>
    <x v="1323"/>
    <s v="Whitestone"/>
    <x v="1"/>
    <x v="622"/>
    <n v="1"/>
    <n v="799.99"/>
    <x v="122"/>
    <x v="3"/>
    <x v="0"/>
    <x v="1"/>
    <x v="5"/>
  </r>
  <r>
    <n v="1353"/>
    <x v="1323"/>
    <s v="Whitestone"/>
    <x v="1"/>
    <x v="622"/>
    <n v="1"/>
    <n v="799.99"/>
    <x v="122"/>
    <x v="3"/>
    <x v="0"/>
    <x v="1"/>
    <x v="6"/>
  </r>
  <r>
    <n v="1353"/>
    <x v="1323"/>
    <s v="Whitestone"/>
    <x v="1"/>
    <x v="622"/>
    <n v="2"/>
    <n v="833.98"/>
    <x v="72"/>
    <x v="3"/>
    <x v="7"/>
    <x v="1"/>
    <x v="4"/>
  </r>
  <r>
    <n v="1353"/>
    <x v="1323"/>
    <s v="Whitestone"/>
    <x v="1"/>
    <x v="622"/>
    <n v="2"/>
    <n v="833.98"/>
    <x v="72"/>
    <x v="3"/>
    <x v="7"/>
    <x v="1"/>
    <x v="5"/>
  </r>
  <r>
    <n v="1353"/>
    <x v="1323"/>
    <s v="Whitestone"/>
    <x v="1"/>
    <x v="622"/>
    <n v="2"/>
    <n v="833.98"/>
    <x v="72"/>
    <x v="3"/>
    <x v="7"/>
    <x v="1"/>
    <x v="6"/>
  </r>
  <r>
    <n v="1353"/>
    <x v="1323"/>
    <s v="Whitestone"/>
    <x v="1"/>
    <x v="622"/>
    <n v="2"/>
    <n v="299.98"/>
    <x v="98"/>
    <x v="5"/>
    <x v="2"/>
    <x v="1"/>
    <x v="4"/>
  </r>
  <r>
    <n v="1353"/>
    <x v="1323"/>
    <s v="Whitestone"/>
    <x v="1"/>
    <x v="622"/>
    <n v="2"/>
    <n v="299.98"/>
    <x v="98"/>
    <x v="5"/>
    <x v="2"/>
    <x v="1"/>
    <x v="5"/>
  </r>
  <r>
    <n v="1353"/>
    <x v="1323"/>
    <s v="Whitestone"/>
    <x v="1"/>
    <x v="622"/>
    <n v="2"/>
    <n v="299.98"/>
    <x v="98"/>
    <x v="5"/>
    <x v="2"/>
    <x v="1"/>
    <x v="6"/>
  </r>
  <r>
    <n v="1354"/>
    <x v="1324"/>
    <s v="Santa Cruz"/>
    <x v="0"/>
    <x v="623"/>
    <n v="2"/>
    <n v="1499.98"/>
    <x v="162"/>
    <x v="6"/>
    <x v="2"/>
    <x v="0"/>
    <x v="0"/>
  </r>
  <r>
    <n v="1354"/>
    <x v="1324"/>
    <s v="Santa Cruz"/>
    <x v="0"/>
    <x v="623"/>
    <n v="2"/>
    <n v="1499.98"/>
    <x v="162"/>
    <x v="6"/>
    <x v="2"/>
    <x v="0"/>
    <x v="1"/>
  </r>
  <r>
    <n v="1354"/>
    <x v="1324"/>
    <s v="Santa Cruz"/>
    <x v="0"/>
    <x v="623"/>
    <n v="2"/>
    <n v="1499.98"/>
    <x v="162"/>
    <x v="6"/>
    <x v="2"/>
    <x v="0"/>
    <x v="2"/>
  </r>
  <r>
    <n v="1354"/>
    <x v="1324"/>
    <s v="Santa Cruz"/>
    <x v="0"/>
    <x v="623"/>
    <n v="2"/>
    <n v="1499.98"/>
    <x v="162"/>
    <x v="6"/>
    <x v="2"/>
    <x v="0"/>
    <x v="3"/>
  </r>
  <r>
    <n v="1355"/>
    <x v="1325"/>
    <s v="Bethpage"/>
    <x v="1"/>
    <x v="623"/>
    <n v="1"/>
    <n v="2599.9899999999998"/>
    <x v="123"/>
    <x v="0"/>
    <x v="0"/>
    <x v="1"/>
    <x v="4"/>
  </r>
  <r>
    <n v="1355"/>
    <x v="1325"/>
    <s v="Bethpage"/>
    <x v="1"/>
    <x v="623"/>
    <n v="1"/>
    <n v="2599.9899999999998"/>
    <x v="123"/>
    <x v="0"/>
    <x v="0"/>
    <x v="1"/>
    <x v="5"/>
  </r>
  <r>
    <n v="1355"/>
    <x v="1325"/>
    <s v="Bethpage"/>
    <x v="1"/>
    <x v="623"/>
    <n v="1"/>
    <n v="2599.9899999999998"/>
    <x v="123"/>
    <x v="0"/>
    <x v="0"/>
    <x v="1"/>
    <x v="6"/>
  </r>
  <r>
    <n v="1355"/>
    <x v="1325"/>
    <s v="Bethpage"/>
    <x v="1"/>
    <x v="623"/>
    <n v="2"/>
    <n v="899.98"/>
    <x v="163"/>
    <x v="3"/>
    <x v="0"/>
    <x v="1"/>
    <x v="4"/>
  </r>
  <r>
    <n v="1355"/>
    <x v="1325"/>
    <s v="Bethpage"/>
    <x v="1"/>
    <x v="623"/>
    <n v="2"/>
    <n v="899.98"/>
    <x v="163"/>
    <x v="3"/>
    <x v="0"/>
    <x v="1"/>
    <x v="5"/>
  </r>
  <r>
    <n v="1355"/>
    <x v="1325"/>
    <s v="Bethpage"/>
    <x v="1"/>
    <x v="623"/>
    <n v="2"/>
    <n v="899.98"/>
    <x v="163"/>
    <x v="3"/>
    <x v="0"/>
    <x v="1"/>
    <x v="6"/>
  </r>
  <r>
    <n v="1355"/>
    <x v="1325"/>
    <s v="Bethpage"/>
    <x v="1"/>
    <x v="623"/>
    <n v="1"/>
    <n v="279.99"/>
    <x v="158"/>
    <x v="5"/>
    <x v="0"/>
    <x v="1"/>
    <x v="4"/>
  </r>
  <r>
    <n v="1355"/>
    <x v="1325"/>
    <s v="Bethpage"/>
    <x v="1"/>
    <x v="623"/>
    <n v="1"/>
    <n v="279.99"/>
    <x v="158"/>
    <x v="5"/>
    <x v="0"/>
    <x v="1"/>
    <x v="5"/>
  </r>
  <r>
    <n v="1355"/>
    <x v="1325"/>
    <s v="Bethpage"/>
    <x v="1"/>
    <x v="623"/>
    <n v="1"/>
    <n v="279.99"/>
    <x v="158"/>
    <x v="5"/>
    <x v="0"/>
    <x v="1"/>
    <x v="6"/>
  </r>
  <r>
    <n v="1355"/>
    <x v="1325"/>
    <s v="Bethpage"/>
    <x v="1"/>
    <x v="623"/>
    <n v="1"/>
    <n v="7499.99"/>
    <x v="164"/>
    <x v="6"/>
    <x v="2"/>
    <x v="1"/>
    <x v="4"/>
  </r>
  <r>
    <n v="1355"/>
    <x v="1325"/>
    <s v="Bethpage"/>
    <x v="1"/>
    <x v="623"/>
    <n v="1"/>
    <n v="7499.99"/>
    <x v="164"/>
    <x v="6"/>
    <x v="2"/>
    <x v="1"/>
    <x v="5"/>
  </r>
  <r>
    <n v="1355"/>
    <x v="1325"/>
    <s v="Bethpage"/>
    <x v="1"/>
    <x v="623"/>
    <n v="1"/>
    <n v="7499.99"/>
    <x v="164"/>
    <x v="6"/>
    <x v="2"/>
    <x v="1"/>
    <x v="6"/>
  </r>
  <r>
    <n v="1356"/>
    <x v="1326"/>
    <s v="Valley Stream"/>
    <x v="1"/>
    <x v="623"/>
    <n v="2"/>
    <n v="5999.98"/>
    <x v="165"/>
    <x v="4"/>
    <x v="0"/>
    <x v="1"/>
    <x v="4"/>
  </r>
  <r>
    <n v="1356"/>
    <x v="1326"/>
    <s v="Valley Stream"/>
    <x v="1"/>
    <x v="623"/>
    <n v="2"/>
    <n v="5999.98"/>
    <x v="165"/>
    <x v="4"/>
    <x v="0"/>
    <x v="1"/>
    <x v="5"/>
  </r>
  <r>
    <n v="1356"/>
    <x v="1326"/>
    <s v="Valley Stream"/>
    <x v="1"/>
    <x v="623"/>
    <n v="2"/>
    <n v="5999.98"/>
    <x v="165"/>
    <x v="4"/>
    <x v="0"/>
    <x v="1"/>
    <x v="6"/>
  </r>
  <r>
    <n v="1356"/>
    <x v="1326"/>
    <s v="Valley Stream"/>
    <x v="1"/>
    <x v="623"/>
    <n v="1"/>
    <n v="2599.9899999999998"/>
    <x v="156"/>
    <x v="4"/>
    <x v="0"/>
    <x v="1"/>
    <x v="4"/>
  </r>
  <r>
    <n v="1356"/>
    <x v="1326"/>
    <s v="Valley Stream"/>
    <x v="1"/>
    <x v="623"/>
    <n v="1"/>
    <n v="2599.9899999999998"/>
    <x v="156"/>
    <x v="4"/>
    <x v="0"/>
    <x v="1"/>
    <x v="5"/>
  </r>
  <r>
    <n v="1356"/>
    <x v="1326"/>
    <s v="Valley Stream"/>
    <x v="1"/>
    <x v="623"/>
    <n v="1"/>
    <n v="2599.9899999999998"/>
    <x v="156"/>
    <x v="4"/>
    <x v="0"/>
    <x v="1"/>
    <x v="6"/>
  </r>
  <r>
    <n v="1356"/>
    <x v="1326"/>
    <s v="Valley Stream"/>
    <x v="1"/>
    <x v="623"/>
    <n v="2"/>
    <n v="639.98"/>
    <x v="166"/>
    <x v="5"/>
    <x v="2"/>
    <x v="1"/>
    <x v="4"/>
  </r>
  <r>
    <n v="1356"/>
    <x v="1326"/>
    <s v="Valley Stream"/>
    <x v="1"/>
    <x v="623"/>
    <n v="2"/>
    <n v="639.98"/>
    <x v="166"/>
    <x v="5"/>
    <x v="2"/>
    <x v="1"/>
    <x v="5"/>
  </r>
  <r>
    <n v="1356"/>
    <x v="1326"/>
    <s v="Valley Stream"/>
    <x v="1"/>
    <x v="623"/>
    <n v="2"/>
    <n v="639.98"/>
    <x v="166"/>
    <x v="5"/>
    <x v="2"/>
    <x v="1"/>
    <x v="6"/>
  </r>
  <r>
    <n v="1357"/>
    <x v="1327"/>
    <s v="Ballston Spa"/>
    <x v="1"/>
    <x v="624"/>
    <n v="1"/>
    <n v="1559.99"/>
    <x v="84"/>
    <x v="4"/>
    <x v="7"/>
    <x v="1"/>
    <x v="4"/>
  </r>
  <r>
    <n v="1357"/>
    <x v="1327"/>
    <s v="Ballston Spa"/>
    <x v="1"/>
    <x v="624"/>
    <n v="1"/>
    <n v="1559.99"/>
    <x v="84"/>
    <x v="4"/>
    <x v="7"/>
    <x v="1"/>
    <x v="5"/>
  </r>
  <r>
    <n v="1357"/>
    <x v="1327"/>
    <s v="Ballston Spa"/>
    <x v="1"/>
    <x v="624"/>
    <n v="1"/>
    <n v="1559.99"/>
    <x v="84"/>
    <x v="4"/>
    <x v="7"/>
    <x v="1"/>
    <x v="6"/>
  </r>
  <r>
    <n v="1357"/>
    <x v="1327"/>
    <s v="Ballston Spa"/>
    <x v="1"/>
    <x v="624"/>
    <n v="2"/>
    <n v="3599.98"/>
    <x v="124"/>
    <x v="6"/>
    <x v="2"/>
    <x v="1"/>
    <x v="4"/>
  </r>
  <r>
    <n v="1357"/>
    <x v="1327"/>
    <s v="Ballston Spa"/>
    <x v="1"/>
    <x v="624"/>
    <n v="2"/>
    <n v="3599.98"/>
    <x v="124"/>
    <x v="6"/>
    <x v="2"/>
    <x v="1"/>
    <x v="5"/>
  </r>
  <r>
    <n v="1357"/>
    <x v="1327"/>
    <s v="Ballston Spa"/>
    <x v="1"/>
    <x v="624"/>
    <n v="2"/>
    <n v="3599.98"/>
    <x v="124"/>
    <x v="6"/>
    <x v="2"/>
    <x v="1"/>
    <x v="6"/>
  </r>
  <r>
    <n v="1357"/>
    <x v="1327"/>
    <s v="Ballston Spa"/>
    <x v="1"/>
    <x v="624"/>
    <n v="1"/>
    <n v="919.99"/>
    <x v="167"/>
    <x v="2"/>
    <x v="2"/>
    <x v="1"/>
    <x v="4"/>
  </r>
  <r>
    <n v="1357"/>
    <x v="1327"/>
    <s v="Ballston Spa"/>
    <x v="1"/>
    <x v="624"/>
    <n v="1"/>
    <n v="919.99"/>
    <x v="167"/>
    <x v="2"/>
    <x v="2"/>
    <x v="1"/>
    <x v="5"/>
  </r>
  <r>
    <n v="1357"/>
    <x v="1327"/>
    <s v="Ballston Spa"/>
    <x v="1"/>
    <x v="624"/>
    <n v="1"/>
    <n v="919.99"/>
    <x v="167"/>
    <x v="2"/>
    <x v="2"/>
    <x v="1"/>
    <x v="6"/>
  </r>
  <r>
    <n v="1358"/>
    <x v="1328"/>
    <s v="Atwater"/>
    <x v="0"/>
    <x v="625"/>
    <n v="2"/>
    <n v="1799.98"/>
    <x v="104"/>
    <x v="0"/>
    <x v="0"/>
    <x v="0"/>
    <x v="0"/>
  </r>
  <r>
    <n v="1358"/>
    <x v="1328"/>
    <s v="Atwater"/>
    <x v="0"/>
    <x v="625"/>
    <n v="2"/>
    <n v="1799.98"/>
    <x v="104"/>
    <x v="0"/>
    <x v="0"/>
    <x v="0"/>
    <x v="1"/>
  </r>
  <r>
    <n v="1358"/>
    <x v="1328"/>
    <s v="Atwater"/>
    <x v="0"/>
    <x v="625"/>
    <n v="2"/>
    <n v="1799.98"/>
    <x v="104"/>
    <x v="0"/>
    <x v="0"/>
    <x v="0"/>
    <x v="2"/>
  </r>
  <r>
    <n v="1358"/>
    <x v="1328"/>
    <s v="Atwater"/>
    <x v="0"/>
    <x v="625"/>
    <n v="2"/>
    <n v="1799.98"/>
    <x v="104"/>
    <x v="0"/>
    <x v="0"/>
    <x v="0"/>
    <x v="3"/>
  </r>
  <r>
    <n v="1359"/>
    <x v="1329"/>
    <s v="Forney"/>
    <x v="2"/>
    <x v="625"/>
    <n v="1"/>
    <n v="659.99"/>
    <x v="83"/>
    <x v="0"/>
    <x v="0"/>
    <x v="2"/>
    <x v="7"/>
  </r>
  <r>
    <n v="1359"/>
    <x v="1329"/>
    <s v="Forney"/>
    <x v="2"/>
    <x v="625"/>
    <n v="1"/>
    <n v="659.99"/>
    <x v="83"/>
    <x v="0"/>
    <x v="0"/>
    <x v="2"/>
    <x v="8"/>
  </r>
  <r>
    <n v="1359"/>
    <x v="1329"/>
    <s v="Forney"/>
    <x v="2"/>
    <x v="625"/>
    <n v="1"/>
    <n v="659.99"/>
    <x v="83"/>
    <x v="0"/>
    <x v="0"/>
    <x v="2"/>
    <x v="9"/>
  </r>
  <r>
    <n v="1359"/>
    <x v="1329"/>
    <s v="Forney"/>
    <x v="2"/>
    <x v="625"/>
    <n v="1"/>
    <n v="279.99"/>
    <x v="119"/>
    <x v="5"/>
    <x v="0"/>
    <x v="2"/>
    <x v="7"/>
  </r>
  <r>
    <n v="1359"/>
    <x v="1329"/>
    <s v="Forney"/>
    <x v="2"/>
    <x v="625"/>
    <n v="1"/>
    <n v="279.99"/>
    <x v="119"/>
    <x v="5"/>
    <x v="0"/>
    <x v="2"/>
    <x v="8"/>
  </r>
  <r>
    <n v="1359"/>
    <x v="1329"/>
    <s v="Forney"/>
    <x v="2"/>
    <x v="625"/>
    <n v="1"/>
    <n v="279.99"/>
    <x v="119"/>
    <x v="5"/>
    <x v="0"/>
    <x v="2"/>
    <x v="9"/>
  </r>
  <r>
    <n v="1360"/>
    <x v="1330"/>
    <s v="Bronx"/>
    <x v="1"/>
    <x v="626"/>
    <n v="1"/>
    <n v="1632.99"/>
    <x v="85"/>
    <x v="2"/>
    <x v="1"/>
    <x v="1"/>
    <x v="4"/>
  </r>
  <r>
    <n v="1360"/>
    <x v="1330"/>
    <s v="Bronx"/>
    <x v="1"/>
    <x v="626"/>
    <n v="1"/>
    <n v="1632.99"/>
    <x v="85"/>
    <x v="2"/>
    <x v="1"/>
    <x v="1"/>
    <x v="5"/>
  </r>
  <r>
    <n v="1360"/>
    <x v="1330"/>
    <s v="Bronx"/>
    <x v="1"/>
    <x v="626"/>
    <n v="1"/>
    <n v="1632.99"/>
    <x v="85"/>
    <x v="2"/>
    <x v="1"/>
    <x v="1"/>
    <x v="6"/>
  </r>
  <r>
    <n v="1361"/>
    <x v="1331"/>
    <s v="Franklin Square"/>
    <x v="1"/>
    <x v="626"/>
    <n v="2"/>
    <n v="1499.98"/>
    <x v="168"/>
    <x v="3"/>
    <x v="0"/>
    <x v="1"/>
    <x v="4"/>
  </r>
  <r>
    <n v="1361"/>
    <x v="1331"/>
    <s v="Franklin Square"/>
    <x v="1"/>
    <x v="626"/>
    <n v="2"/>
    <n v="1499.98"/>
    <x v="168"/>
    <x v="3"/>
    <x v="0"/>
    <x v="1"/>
    <x v="5"/>
  </r>
  <r>
    <n v="1361"/>
    <x v="1331"/>
    <s v="Franklin Square"/>
    <x v="1"/>
    <x v="626"/>
    <n v="2"/>
    <n v="1499.98"/>
    <x v="168"/>
    <x v="3"/>
    <x v="0"/>
    <x v="1"/>
    <x v="6"/>
  </r>
  <r>
    <n v="1361"/>
    <x v="1331"/>
    <s v="Franklin Square"/>
    <x v="1"/>
    <x v="626"/>
    <n v="2"/>
    <n v="2698"/>
    <x v="169"/>
    <x v="6"/>
    <x v="1"/>
    <x v="1"/>
    <x v="4"/>
  </r>
  <r>
    <n v="1361"/>
    <x v="1331"/>
    <s v="Franklin Square"/>
    <x v="1"/>
    <x v="626"/>
    <n v="2"/>
    <n v="2698"/>
    <x v="169"/>
    <x v="6"/>
    <x v="1"/>
    <x v="1"/>
    <x v="5"/>
  </r>
  <r>
    <n v="1361"/>
    <x v="1331"/>
    <s v="Franklin Square"/>
    <x v="1"/>
    <x v="626"/>
    <n v="2"/>
    <n v="2698"/>
    <x v="169"/>
    <x v="6"/>
    <x v="1"/>
    <x v="1"/>
    <x v="6"/>
  </r>
  <r>
    <n v="1361"/>
    <x v="1331"/>
    <s v="Franklin Square"/>
    <x v="1"/>
    <x v="626"/>
    <n v="1"/>
    <n v="4999.99"/>
    <x v="136"/>
    <x v="6"/>
    <x v="2"/>
    <x v="1"/>
    <x v="4"/>
  </r>
  <r>
    <n v="1361"/>
    <x v="1331"/>
    <s v="Franklin Square"/>
    <x v="1"/>
    <x v="626"/>
    <n v="1"/>
    <n v="4999.99"/>
    <x v="136"/>
    <x v="6"/>
    <x v="2"/>
    <x v="1"/>
    <x v="5"/>
  </r>
  <r>
    <n v="1361"/>
    <x v="1331"/>
    <s v="Franklin Square"/>
    <x v="1"/>
    <x v="626"/>
    <n v="1"/>
    <n v="4999.99"/>
    <x v="136"/>
    <x v="6"/>
    <x v="2"/>
    <x v="1"/>
    <x v="6"/>
  </r>
  <r>
    <n v="1362"/>
    <x v="1332"/>
    <s v="Middle Village"/>
    <x v="1"/>
    <x v="627"/>
    <n v="2"/>
    <n v="1999.98"/>
    <x v="89"/>
    <x v="2"/>
    <x v="1"/>
    <x v="1"/>
    <x v="4"/>
  </r>
  <r>
    <n v="1362"/>
    <x v="1332"/>
    <s v="Middle Village"/>
    <x v="1"/>
    <x v="627"/>
    <n v="2"/>
    <n v="1999.98"/>
    <x v="89"/>
    <x v="2"/>
    <x v="1"/>
    <x v="1"/>
    <x v="5"/>
  </r>
  <r>
    <n v="1362"/>
    <x v="1332"/>
    <s v="Middle Village"/>
    <x v="1"/>
    <x v="627"/>
    <n v="2"/>
    <n v="1999.98"/>
    <x v="89"/>
    <x v="2"/>
    <x v="1"/>
    <x v="1"/>
    <x v="6"/>
  </r>
  <r>
    <n v="1362"/>
    <x v="1332"/>
    <s v="Middle Village"/>
    <x v="1"/>
    <x v="627"/>
    <n v="2"/>
    <n v="5799.98"/>
    <x v="3"/>
    <x v="2"/>
    <x v="2"/>
    <x v="1"/>
    <x v="4"/>
  </r>
  <r>
    <n v="1362"/>
    <x v="1332"/>
    <s v="Middle Village"/>
    <x v="1"/>
    <x v="627"/>
    <n v="2"/>
    <n v="5799.98"/>
    <x v="3"/>
    <x v="2"/>
    <x v="2"/>
    <x v="1"/>
    <x v="5"/>
  </r>
  <r>
    <n v="1362"/>
    <x v="1332"/>
    <s v="Middle Village"/>
    <x v="1"/>
    <x v="627"/>
    <n v="2"/>
    <n v="5799.98"/>
    <x v="3"/>
    <x v="2"/>
    <x v="2"/>
    <x v="1"/>
    <x v="6"/>
  </r>
  <r>
    <n v="1362"/>
    <x v="1332"/>
    <s v="Middle Village"/>
    <x v="1"/>
    <x v="627"/>
    <n v="2"/>
    <n v="7199.98"/>
    <x v="170"/>
    <x v="4"/>
    <x v="2"/>
    <x v="1"/>
    <x v="4"/>
  </r>
  <r>
    <n v="1362"/>
    <x v="1332"/>
    <s v="Middle Village"/>
    <x v="1"/>
    <x v="627"/>
    <n v="2"/>
    <n v="7199.98"/>
    <x v="170"/>
    <x v="4"/>
    <x v="2"/>
    <x v="1"/>
    <x v="5"/>
  </r>
  <r>
    <n v="1362"/>
    <x v="1332"/>
    <s v="Middle Village"/>
    <x v="1"/>
    <x v="627"/>
    <n v="2"/>
    <n v="7199.98"/>
    <x v="170"/>
    <x v="4"/>
    <x v="2"/>
    <x v="1"/>
    <x v="6"/>
  </r>
  <r>
    <n v="1363"/>
    <x v="1333"/>
    <s v="South Ozone Park"/>
    <x v="1"/>
    <x v="628"/>
    <n v="2"/>
    <n v="501.98"/>
    <x v="76"/>
    <x v="0"/>
    <x v="7"/>
    <x v="1"/>
    <x v="4"/>
  </r>
  <r>
    <n v="1363"/>
    <x v="1333"/>
    <s v="South Ozone Park"/>
    <x v="1"/>
    <x v="628"/>
    <n v="2"/>
    <n v="501.98"/>
    <x v="76"/>
    <x v="0"/>
    <x v="7"/>
    <x v="1"/>
    <x v="5"/>
  </r>
  <r>
    <n v="1363"/>
    <x v="1333"/>
    <s v="South Ozone Park"/>
    <x v="1"/>
    <x v="628"/>
    <n v="2"/>
    <n v="501.98"/>
    <x v="76"/>
    <x v="0"/>
    <x v="7"/>
    <x v="1"/>
    <x v="6"/>
  </r>
  <r>
    <n v="1364"/>
    <x v="1334"/>
    <s v="Howard Beach"/>
    <x v="1"/>
    <x v="629"/>
    <n v="1"/>
    <n v="647.99"/>
    <x v="39"/>
    <x v="0"/>
    <x v="7"/>
    <x v="1"/>
    <x v="4"/>
  </r>
  <r>
    <n v="1364"/>
    <x v="1334"/>
    <s v="Howard Beach"/>
    <x v="1"/>
    <x v="629"/>
    <n v="1"/>
    <n v="647.99"/>
    <x v="39"/>
    <x v="0"/>
    <x v="7"/>
    <x v="1"/>
    <x v="5"/>
  </r>
  <r>
    <n v="1364"/>
    <x v="1334"/>
    <s v="Howard Beach"/>
    <x v="1"/>
    <x v="629"/>
    <n v="1"/>
    <n v="647.99"/>
    <x v="39"/>
    <x v="0"/>
    <x v="7"/>
    <x v="1"/>
    <x v="6"/>
  </r>
  <r>
    <n v="1364"/>
    <x v="1334"/>
    <s v="Howard Beach"/>
    <x v="1"/>
    <x v="629"/>
    <n v="1"/>
    <n v="470.99"/>
    <x v="48"/>
    <x v="3"/>
    <x v="7"/>
    <x v="1"/>
    <x v="4"/>
  </r>
  <r>
    <n v="1364"/>
    <x v="1334"/>
    <s v="Howard Beach"/>
    <x v="1"/>
    <x v="629"/>
    <n v="1"/>
    <n v="470.99"/>
    <x v="48"/>
    <x v="3"/>
    <x v="7"/>
    <x v="1"/>
    <x v="5"/>
  </r>
  <r>
    <n v="1364"/>
    <x v="1334"/>
    <s v="Howard Beach"/>
    <x v="1"/>
    <x v="629"/>
    <n v="1"/>
    <n v="470.99"/>
    <x v="48"/>
    <x v="3"/>
    <x v="7"/>
    <x v="1"/>
    <x v="6"/>
  </r>
  <r>
    <n v="1364"/>
    <x v="1334"/>
    <s v="Howard Beach"/>
    <x v="1"/>
    <x v="629"/>
    <n v="1"/>
    <n v="2499.9899999999998"/>
    <x v="171"/>
    <x v="6"/>
    <x v="2"/>
    <x v="1"/>
    <x v="4"/>
  </r>
  <r>
    <n v="1364"/>
    <x v="1334"/>
    <s v="Howard Beach"/>
    <x v="1"/>
    <x v="629"/>
    <n v="1"/>
    <n v="2499.9899999999998"/>
    <x v="171"/>
    <x v="6"/>
    <x v="2"/>
    <x v="1"/>
    <x v="5"/>
  </r>
  <r>
    <n v="1364"/>
    <x v="1334"/>
    <s v="Howard Beach"/>
    <x v="1"/>
    <x v="629"/>
    <n v="1"/>
    <n v="2499.9899999999998"/>
    <x v="171"/>
    <x v="6"/>
    <x v="2"/>
    <x v="1"/>
    <x v="6"/>
  </r>
  <r>
    <n v="1364"/>
    <x v="1334"/>
    <s v="Howard Beach"/>
    <x v="1"/>
    <x v="629"/>
    <n v="2"/>
    <n v="23999.98"/>
    <x v="172"/>
    <x v="6"/>
    <x v="2"/>
    <x v="1"/>
    <x v="4"/>
  </r>
  <r>
    <n v="1364"/>
    <x v="1334"/>
    <s v="Howard Beach"/>
    <x v="1"/>
    <x v="629"/>
    <n v="2"/>
    <n v="23999.98"/>
    <x v="172"/>
    <x v="6"/>
    <x v="2"/>
    <x v="1"/>
    <x v="5"/>
  </r>
  <r>
    <n v="1364"/>
    <x v="1334"/>
    <s v="Howard Beach"/>
    <x v="1"/>
    <x v="629"/>
    <n v="2"/>
    <n v="23999.98"/>
    <x v="172"/>
    <x v="6"/>
    <x v="2"/>
    <x v="1"/>
    <x v="6"/>
  </r>
  <r>
    <n v="1365"/>
    <x v="1335"/>
    <s v="Utica"/>
    <x v="1"/>
    <x v="629"/>
    <n v="1"/>
    <n v="749.99"/>
    <x v="173"/>
    <x v="0"/>
    <x v="0"/>
    <x v="1"/>
    <x v="4"/>
  </r>
  <r>
    <n v="1365"/>
    <x v="1335"/>
    <s v="Utica"/>
    <x v="1"/>
    <x v="629"/>
    <n v="1"/>
    <n v="749.99"/>
    <x v="173"/>
    <x v="0"/>
    <x v="0"/>
    <x v="1"/>
    <x v="5"/>
  </r>
  <r>
    <n v="1365"/>
    <x v="1335"/>
    <s v="Utica"/>
    <x v="1"/>
    <x v="629"/>
    <n v="1"/>
    <n v="749.99"/>
    <x v="173"/>
    <x v="0"/>
    <x v="0"/>
    <x v="1"/>
    <x v="6"/>
  </r>
  <r>
    <n v="1365"/>
    <x v="1335"/>
    <s v="Utica"/>
    <x v="1"/>
    <x v="629"/>
    <n v="1"/>
    <n v="1549.99"/>
    <x v="174"/>
    <x v="6"/>
    <x v="2"/>
    <x v="1"/>
    <x v="4"/>
  </r>
  <r>
    <n v="1365"/>
    <x v="1335"/>
    <s v="Utica"/>
    <x v="1"/>
    <x v="629"/>
    <n v="1"/>
    <n v="1549.99"/>
    <x v="174"/>
    <x v="6"/>
    <x v="2"/>
    <x v="1"/>
    <x v="5"/>
  </r>
  <r>
    <n v="1365"/>
    <x v="1335"/>
    <s v="Utica"/>
    <x v="1"/>
    <x v="629"/>
    <n v="1"/>
    <n v="1549.99"/>
    <x v="174"/>
    <x v="6"/>
    <x v="2"/>
    <x v="1"/>
    <x v="6"/>
  </r>
  <r>
    <n v="1365"/>
    <x v="1335"/>
    <s v="Utica"/>
    <x v="1"/>
    <x v="629"/>
    <n v="1"/>
    <n v="4999.99"/>
    <x v="64"/>
    <x v="6"/>
    <x v="2"/>
    <x v="1"/>
    <x v="4"/>
  </r>
  <r>
    <n v="1365"/>
    <x v="1335"/>
    <s v="Utica"/>
    <x v="1"/>
    <x v="629"/>
    <n v="1"/>
    <n v="4999.99"/>
    <x v="64"/>
    <x v="6"/>
    <x v="2"/>
    <x v="1"/>
    <x v="5"/>
  </r>
  <r>
    <n v="1365"/>
    <x v="1335"/>
    <s v="Utica"/>
    <x v="1"/>
    <x v="629"/>
    <n v="1"/>
    <n v="4999.99"/>
    <x v="64"/>
    <x v="6"/>
    <x v="2"/>
    <x v="1"/>
    <x v="6"/>
  </r>
  <r>
    <n v="1366"/>
    <x v="1336"/>
    <s v="Staten Island"/>
    <x v="1"/>
    <x v="630"/>
    <n v="2"/>
    <n v="3798"/>
    <x v="175"/>
    <x v="2"/>
    <x v="1"/>
    <x v="1"/>
    <x v="4"/>
  </r>
  <r>
    <n v="1366"/>
    <x v="1336"/>
    <s v="Staten Island"/>
    <x v="1"/>
    <x v="630"/>
    <n v="2"/>
    <n v="3798"/>
    <x v="175"/>
    <x v="2"/>
    <x v="1"/>
    <x v="1"/>
    <x v="5"/>
  </r>
  <r>
    <n v="1366"/>
    <x v="1336"/>
    <s v="Staten Island"/>
    <x v="1"/>
    <x v="630"/>
    <n v="2"/>
    <n v="3798"/>
    <x v="175"/>
    <x v="2"/>
    <x v="1"/>
    <x v="1"/>
    <x v="6"/>
  </r>
  <r>
    <n v="1366"/>
    <x v="1336"/>
    <s v="Staten Island"/>
    <x v="1"/>
    <x v="630"/>
    <n v="1"/>
    <n v="3199.99"/>
    <x v="176"/>
    <x v="2"/>
    <x v="2"/>
    <x v="1"/>
    <x v="4"/>
  </r>
  <r>
    <n v="1366"/>
    <x v="1336"/>
    <s v="Staten Island"/>
    <x v="1"/>
    <x v="630"/>
    <n v="1"/>
    <n v="3199.99"/>
    <x v="176"/>
    <x v="2"/>
    <x v="2"/>
    <x v="1"/>
    <x v="5"/>
  </r>
  <r>
    <n v="1366"/>
    <x v="1336"/>
    <s v="Staten Island"/>
    <x v="1"/>
    <x v="630"/>
    <n v="1"/>
    <n v="3199.99"/>
    <x v="176"/>
    <x v="2"/>
    <x v="2"/>
    <x v="1"/>
    <x v="6"/>
  </r>
  <r>
    <n v="1366"/>
    <x v="1336"/>
    <s v="Staten Island"/>
    <x v="1"/>
    <x v="630"/>
    <n v="1"/>
    <n v="3499.99"/>
    <x v="177"/>
    <x v="4"/>
    <x v="2"/>
    <x v="1"/>
    <x v="4"/>
  </r>
  <r>
    <n v="1366"/>
    <x v="1336"/>
    <s v="Staten Island"/>
    <x v="1"/>
    <x v="630"/>
    <n v="1"/>
    <n v="3499.99"/>
    <x v="177"/>
    <x v="4"/>
    <x v="2"/>
    <x v="1"/>
    <x v="5"/>
  </r>
  <r>
    <n v="1366"/>
    <x v="1336"/>
    <s v="Staten Island"/>
    <x v="1"/>
    <x v="630"/>
    <n v="1"/>
    <n v="3499.99"/>
    <x v="177"/>
    <x v="4"/>
    <x v="2"/>
    <x v="1"/>
    <x v="6"/>
  </r>
  <r>
    <n v="1367"/>
    <x v="1337"/>
    <s v="Canyon Country"/>
    <x v="0"/>
    <x v="631"/>
    <n v="2"/>
    <n v="1099.98"/>
    <x v="8"/>
    <x v="3"/>
    <x v="0"/>
    <x v="0"/>
    <x v="0"/>
  </r>
  <r>
    <n v="1367"/>
    <x v="1337"/>
    <s v="Canyon Country"/>
    <x v="0"/>
    <x v="631"/>
    <n v="2"/>
    <n v="1099.98"/>
    <x v="8"/>
    <x v="3"/>
    <x v="0"/>
    <x v="0"/>
    <x v="1"/>
  </r>
  <r>
    <n v="1367"/>
    <x v="1337"/>
    <s v="Canyon Country"/>
    <x v="0"/>
    <x v="631"/>
    <n v="2"/>
    <n v="1099.98"/>
    <x v="8"/>
    <x v="3"/>
    <x v="0"/>
    <x v="0"/>
    <x v="2"/>
  </r>
  <r>
    <n v="1367"/>
    <x v="1337"/>
    <s v="Canyon Country"/>
    <x v="0"/>
    <x v="631"/>
    <n v="2"/>
    <n v="1099.98"/>
    <x v="8"/>
    <x v="3"/>
    <x v="0"/>
    <x v="0"/>
    <x v="3"/>
  </r>
  <r>
    <n v="1367"/>
    <x v="1337"/>
    <s v="Canyon Country"/>
    <x v="0"/>
    <x v="631"/>
    <n v="2"/>
    <n v="5198"/>
    <x v="178"/>
    <x v="2"/>
    <x v="5"/>
    <x v="0"/>
    <x v="0"/>
  </r>
  <r>
    <n v="1367"/>
    <x v="1337"/>
    <s v="Canyon Country"/>
    <x v="0"/>
    <x v="631"/>
    <n v="2"/>
    <n v="5198"/>
    <x v="178"/>
    <x v="2"/>
    <x v="5"/>
    <x v="0"/>
    <x v="1"/>
  </r>
  <r>
    <n v="1367"/>
    <x v="1337"/>
    <s v="Canyon Country"/>
    <x v="0"/>
    <x v="631"/>
    <n v="2"/>
    <n v="5198"/>
    <x v="178"/>
    <x v="2"/>
    <x v="5"/>
    <x v="0"/>
    <x v="2"/>
  </r>
  <r>
    <n v="1367"/>
    <x v="1337"/>
    <s v="Canyon Country"/>
    <x v="0"/>
    <x v="631"/>
    <n v="2"/>
    <n v="5198"/>
    <x v="178"/>
    <x v="2"/>
    <x v="5"/>
    <x v="0"/>
    <x v="3"/>
  </r>
  <r>
    <n v="1367"/>
    <x v="1337"/>
    <s v="Canyon Country"/>
    <x v="0"/>
    <x v="631"/>
    <n v="1"/>
    <n v="1499"/>
    <x v="179"/>
    <x v="2"/>
    <x v="1"/>
    <x v="0"/>
    <x v="0"/>
  </r>
  <r>
    <n v="1367"/>
    <x v="1337"/>
    <s v="Canyon Country"/>
    <x v="0"/>
    <x v="631"/>
    <n v="1"/>
    <n v="1499"/>
    <x v="179"/>
    <x v="2"/>
    <x v="1"/>
    <x v="0"/>
    <x v="1"/>
  </r>
  <r>
    <n v="1367"/>
    <x v="1337"/>
    <s v="Canyon Country"/>
    <x v="0"/>
    <x v="631"/>
    <n v="1"/>
    <n v="1499"/>
    <x v="179"/>
    <x v="2"/>
    <x v="1"/>
    <x v="0"/>
    <x v="2"/>
  </r>
  <r>
    <n v="1367"/>
    <x v="1337"/>
    <s v="Canyon Country"/>
    <x v="0"/>
    <x v="631"/>
    <n v="1"/>
    <n v="1499"/>
    <x v="179"/>
    <x v="2"/>
    <x v="1"/>
    <x v="0"/>
    <x v="3"/>
  </r>
  <r>
    <n v="1367"/>
    <x v="1337"/>
    <s v="Canyon Country"/>
    <x v="0"/>
    <x v="631"/>
    <n v="1"/>
    <n v="1499.99"/>
    <x v="180"/>
    <x v="2"/>
    <x v="2"/>
    <x v="0"/>
    <x v="0"/>
  </r>
  <r>
    <n v="1367"/>
    <x v="1337"/>
    <s v="Canyon Country"/>
    <x v="0"/>
    <x v="631"/>
    <n v="1"/>
    <n v="1499.99"/>
    <x v="180"/>
    <x v="2"/>
    <x v="2"/>
    <x v="0"/>
    <x v="1"/>
  </r>
  <r>
    <n v="1367"/>
    <x v="1337"/>
    <s v="Canyon Country"/>
    <x v="0"/>
    <x v="631"/>
    <n v="1"/>
    <n v="1499.99"/>
    <x v="180"/>
    <x v="2"/>
    <x v="2"/>
    <x v="0"/>
    <x v="2"/>
  </r>
  <r>
    <n v="1367"/>
    <x v="1337"/>
    <s v="Canyon Country"/>
    <x v="0"/>
    <x v="631"/>
    <n v="1"/>
    <n v="1499.99"/>
    <x v="180"/>
    <x v="2"/>
    <x v="2"/>
    <x v="0"/>
    <x v="3"/>
  </r>
  <r>
    <n v="1368"/>
    <x v="1338"/>
    <s v="Ossining"/>
    <x v="1"/>
    <x v="631"/>
    <n v="1"/>
    <n v="250.99"/>
    <x v="76"/>
    <x v="0"/>
    <x v="7"/>
    <x v="1"/>
    <x v="4"/>
  </r>
  <r>
    <n v="1368"/>
    <x v="1338"/>
    <s v="Ossining"/>
    <x v="1"/>
    <x v="631"/>
    <n v="1"/>
    <n v="250.99"/>
    <x v="76"/>
    <x v="0"/>
    <x v="7"/>
    <x v="1"/>
    <x v="5"/>
  </r>
  <r>
    <n v="1368"/>
    <x v="1338"/>
    <s v="Ossining"/>
    <x v="1"/>
    <x v="631"/>
    <n v="1"/>
    <n v="250.99"/>
    <x v="76"/>
    <x v="0"/>
    <x v="7"/>
    <x v="1"/>
    <x v="6"/>
  </r>
  <r>
    <n v="1368"/>
    <x v="1338"/>
    <s v="Ossining"/>
    <x v="1"/>
    <x v="631"/>
    <n v="1"/>
    <n v="4499.99"/>
    <x v="181"/>
    <x v="4"/>
    <x v="2"/>
    <x v="1"/>
    <x v="4"/>
  </r>
  <r>
    <n v="1368"/>
    <x v="1338"/>
    <s v="Ossining"/>
    <x v="1"/>
    <x v="631"/>
    <n v="1"/>
    <n v="4499.99"/>
    <x v="181"/>
    <x v="4"/>
    <x v="2"/>
    <x v="1"/>
    <x v="5"/>
  </r>
  <r>
    <n v="1368"/>
    <x v="1338"/>
    <s v="Ossining"/>
    <x v="1"/>
    <x v="631"/>
    <n v="1"/>
    <n v="4499.99"/>
    <x v="181"/>
    <x v="4"/>
    <x v="2"/>
    <x v="1"/>
    <x v="6"/>
  </r>
  <r>
    <n v="1368"/>
    <x v="1338"/>
    <s v="Ossining"/>
    <x v="1"/>
    <x v="631"/>
    <n v="2"/>
    <n v="979.98"/>
    <x v="182"/>
    <x v="2"/>
    <x v="2"/>
    <x v="1"/>
    <x v="4"/>
  </r>
  <r>
    <n v="1368"/>
    <x v="1338"/>
    <s v="Ossining"/>
    <x v="1"/>
    <x v="631"/>
    <n v="2"/>
    <n v="979.98"/>
    <x v="182"/>
    <x v="2"/>
    <x v="2"/>
    <x v="1"/>
    <x v="5"/>
  </r>
  <r>
    <n v="1368"/>
    <x v="1338"/>
    <s v="Ossining"/>
    <x v="1"/>
    <x v="631"/>
    <n v="2"/>
    <n v="979.98"/>
    <x v="182"/>
    <x v="2"/>
    <x v="2"/>
    <x v="1"/>
    <x v="6"/>
  </r>
  <r>
    <n v="1369"/>
    <x v="1339"/>
    <s v="Farmingdale"/>
    <x v="1"/>
    <x v="632"/>
    <n v="2"/>
    <n v="539.98"/>
    <x v="183"/>
    <x v="0"/>
    <x v="0"/>
    <x v="1"/>
    <x v="4"/>
  </r>
  <r>
    <n v="1369"/>
    <x v="1339"/>
    <s v="Farmingdale"/>
    <x v="1"/>
    <x v="632"/>
    <n v="2"/>
    <n v="539.98"/>
    <x v="183"/>
    <x v="0"/>
    <x v="0"/>
    <x v="1"/>
    <x v="5"/>
  </r>
  <r>
    <n v="1369"/>
    <x v="1339"/>
    <s v="Farmingdale"/>
    <x v="1"/>
    <x v="632"/>
    <n v="2"/>
    <n v="539.98"/>
    <x v="183"/>
    <x v="0"/>
    <x v="0"/>
    <x v="1"/>
    <x v="6"/>
  </r>
  <r>
    <n v="1370"/>
    <x v="1340"/>
    <s v="Monroe"/>
    <x v="1"/>
    <x v="632"/>
    <n v="2"/>
    <n v="3599.98"/>
    <x v="184"/>
    <x v="1"/>
    <x v="2"/>
    <x v="1"/>
    <x v="4"/>
  </r>
  <r>
    <n v="1370"/>
    <x v="1340"/>
    <s v="Monroe"/>
    <x v="1"/>
    <x v="632"/>
    <n v="2"/>
    <n v="3599.98"/>
    <x v="184"/>
    <x v="1"/>
    <x v="2"/>
    <x v="1"/>
    <x v="5"/>
  </r>
  <r>
    <n v="1370"/>
    <x v="1340"/>
    <s v="Monroe"/>
    <x v="1"/>
    <x v="632"/>
    <n v="2"/>
    <n v="3599.98"/>
    <x v="184"/>
    <x v="1"/>
    <x v="2"/>
    <x v="1"/>
    <x v="6"/>
  </r>
  <r>
    <n v="1370"/>
    <x v="1340"/>
    <s v="Monroe"/>
    <x v="1"/>
    <x v="632"/>
    <n v="2"/>
    <n v="419.98"/>
    <x v="77"/>
    <x v="5"/>
    <x v="2"/>
    <x v="1"/>
    <x v="4"/>
  </r>
  <r>
    <n v="1370"/>
    <x v="1340"/>
    <s v="Monroe"/>
    <x v="1"/>
    <x v="632"/>
    <n v="2"/>
    <n v="419.98"/>
    <x v="77"/>
    <x v="5"/>
    <x v="2"/>
    <x v="1"/>
    <x v="5"/>
  </r>
  <r>
    <n v="1370"/>
    <x v="1340"/>
    <s v="Monroe"/>
    <x v="1"/>
    <x v="632"/>
    <n v="2"/>
    <n v="419.98"/>
    <x v="77"/>
    <x v="5"/>
    <x v="2"/>
    <x v="1"/>
    <x v="6"/>
  </r>
  <r>
    <n v="1370"/>
    <x v="1340"/>
    <s v="Monroe"/>
    <x v="1"/>
    <x v="632"/>
    <n v="1"/>
    <n v="1499.99"/>
    <x v="151"/>
    <x v="2"/>
    <x v="2"/>
    <x v="1"/>
    <x v="4"/>
  </r>
  <r>
    <n v="1370"/>
    <x v="1340"/>
    <s v="Monroe"/>
    <x v="1"/>
    <x v="632"/>
    <n v="1"/>
    <n v="1499.99"/>
    <x v="151"/>
    <x v="2"/>
    <x v="2"/>
    <x v="1"/>
    <x v="5"/>
  </r>
  <r>
    <n v="1370"/>
    <x v="1340"/>
    <s v="Monroe"/>
    <x v="1"/>
    <x v="632"/>
    <n v="1"/>
    <n v="1499.99"/>
    <x v="151"/>
    <x v="2"/>
    <x v="2"/>
    <x v="1"/>
    <x v="6"/>
  </r>
  <r>
    <n v="1370"/>
    <x v="1340"/>
    <s v="Monroe"/>
    <x v="1"/>
    <x v="632"/>
    <n v="1"/>
    <n v="3999.99"/>
    <x v="13"/>
    <x v="2"/>
    <x v="2"/>
    <x v="1"/>
    <x v="4"/>
  </r>
  <r>
    <n v="1370"/>
    <x v="1340"/>
    <s v="Monroe"/>
    <x v="1"/>
    <x v="632"/>
    <n v="1"/>
    <n v="3999.99"/>
    <x v="13"/>
    <x v="2"/>
    <x v="2"/>
    <x v="1"/>
    <x v="5"/>
  </r>
  <r>
    <n v="1370"/>
    <x v="1340"/>
    <s v="Monroe"/>
    <x v="1"/>
    <x v="632"/>
    <n v="1"/>
    <n v="3999.99"/>
    <x v="13"/>
    <x v="2"/>
    <x v="2"/>
    <x v="1"/>
    <x v="6"/>
  </r>
  <r>
    <n v="1371"/>
    <x v="1341"/>
    <s v="West Hempstead"/>
    <x v="1"/>
    <x v="633"/>
    <n v="2"/>
    <n v="1059.98"/>
    <x v="185"/>
    <x v="0"/>
    <x v="0"/>
    <x v="1"/>
    <x v="4"/>
  </r>
  <r>
    <n v="1371"/>
    <x v="1341"/>
    <s v="West Hempstead"/>
    <x v="1"/>
    <x v="633"/>
    <n v="2"/>
    <n v="1059.98"/>
    <x v="185"/>
    <x v="0"/>
    <x v="0"/>
    <x v="1"/>
    <x v="5"/>
  </r>
  <r>
    <n v="1371"/>
    <x v="1341"/>
    <s v="West Hempstead"/>
    <x v="1"/>
    <x v="633"/>
    <n v="2"/>
    <n v="1059.98"/>
    <x v="185"/>
    <x v="0"/>
    <x v="0"/>
    <x v="1"/>
    <x v="6"/>
  </r>
  <r>
    <n v="1371"/>
    <x v="1341"/>
    <s v="West Hempstead"/>
    <x v="1"/>
    <x v="633"/>
    <n v="2"/>
    <n v="3599.98"/>
    <x v="4"/>
    <x v="2"/>
    <x v="2"/>
    <x v="1"/>
    <x v="4"/>
  </r>
  <r>
    <n v="1371"/>
    <x v="1341"/>
    <s v="West Hempstead"/>
    <x v="1"/>
    <x v="633"/>
    <n v="2"/>
    <n v="3599.98"/>
    <x v="4"/>
    <x v="2"/>
    <x v="2"/>
    <x v="1"/>
    <x v="5"/>
  </r>
  <r>
    <n v="1371"/>
    <x v="1341"/>
    <s v="West Hempstead"/>
    <x v="1"/>
    <x v="633"/>
    <n v="2"/>
    <n v="3599.98"/>
    <x v="4"/>
    <x v="2"/>
    <x v="2"/>
    <x v="1"/>
    <x v="6"/>
  </r>
  <r>
    <n v="1372"/>
    <x v="1342"/>
    <s v="Corona"/>
    <x v="1"/>
    <x v="633"/>
    <n v="2"/>
    <n v="639.98"/>
    <x v="115"/>
    <x v="5"/>
    <x v="0"/>
    <x v="1"/>
    <x v="4"/>
  </r>
  <r>
    <n v="1372"/>
    <x v="1342"/>
    <s v="Corona"/>
    <x v="1"/>
    <x v="633"/>
    <n v="2"/>
    <n v="639.98"/>
    <x v="115"/>
    <x v="5"/>
    <x v="0"/>
    <x v="1"/>
    <x v="5"/>
  </r>
  <r>
    <n v="1372"/>
    <x v="1342"/>
    <s v="Corona"/>
    <x v="1"/>
    <x v="633"/>
    <n v="2"/>
    <n v="639.98"/>
    <x v="115"/>
    <x v="5"/>
    <x v="0"/>
    <x v="1"/>
    <x v="6"/>
  </r>
  <r>
    <n v="1372"/>
    <x v="1342"/>
    <s v="Corona"/>
    <x v="1"/>
    <x v="633"/>
    <n v="1"/>
    <n v="749.99"/>
    <x v="168"/>
    <x v="3"/>
    <x v="0"/>
    <x v="1"/>
    <x v="4"/>
  </r>
  <r>
    <n v="1372"/>
    <x v="1342"/>
    <s v="Corona"/>
    <x v="1"/>
    <x v="633"/>
    <n v="1"/>
    <n v="749.99"/>
    <x v="168"/>
    <x v="3"/>
    <x v="0"/>
    <x v="1"/>
    <x v="5"/>
  </r>
  <r>
    <n v="1372"/>
    <x v="1342"/>
    <s v="Corona"/>
    <x v="1"/>
    <x v="633"/>
    <n v="1"/>
    <n v="749.99"/>
    <x v="168"/>
    <x v="3"/>
    <x v="0"/>
    <x v="1"/>
    <x v="6"/>
  </r>
  <r>
    <n v="1373"/>
    <x v="1343"/>
    <s v="Garland"/>
    <x v="2"/>
    <x v="633"/>
    <n v="1"/>
    <n v="3499.99"/>
    <x v="58"/>
    <x v="1"/>
    <x v="2"/>
    <x v="2"/>
    <x v="7"/>
  </r>
  <r>
    <n v="1373"/>
    <x v="1343"/>
    <s v="Garland"/>
    <x v="2"/>
    <x v="633"/>
    <n v="1"/>
    <n v="3499.99"/>
    <x v="58"/>
    <x v="1"/>
    <x v="2"/>
    <x v="2"/>
    <x v="8"/>
  </r>
  <r>
    <n v="1373"/>
    <x v="1343"/>
    <s v="Garland"/>
    <x v="2"/>
    <x v="633"/>
    <n v="1"/>
    <n v="3499.99"/>
    <x v="58"/>
    <x v="1"/>
    <x v="2"/>
    <x v="2"/>
    <x v="9"/>
  </r>
  <r>
    <n v="1374"/>
    <x v="1344"/>
    <s v="San Carlos"/>
    <x v="0"/>
    <x v="634"/>
    <n v="2"/>
    <n v="4399.9799999999996"/>
    <x v="186"/>
    <x v="6"/>
    <x v="2"/>
    <x v="0"/>
    <x v="0"/>
  </r>
  <r>
    <n v="1374"/>
    <x v="1344"/>
    <s v="San Carlos"/>
    <x v="0"/>
    <x v="634"/>
    <n v="2"/>
    <n v="4399.9799999999996"/>
    <x v="186"/>
    <x v="6"/>
    <x v="2"/>
    <x v="0"/>
    <x v="1"/>
  </r>
  <r>
    <n v="1374"/>
    <x v="1344"/>
    <s v="San Carlos"/>
    <x v="0"/>
    <x v="634"/>
    <n v="2"/>
    <n v="4399.9799999999996"/>
    <x v="186"/>
    <x v="6"/>
    <x v="2"/>
    <x v="0"/>
    <x v="2"/>
  </r>
  <r>
    <n v="1374"/>
    <x v="1344"/>
    <s v="San Carlos"/>
    <x v="0"/>
    <x v="634"/>
    <n v="2"/>
    <n v="4399.9799999999996"/>
    <x v="186"/>
    <x v="6"/>
    <x v="2"/>
    <x v="0"/>
    <x v="3"/>
  </r>
  <r>
    <n v="1374"/>
    <x v="1344"/>
    <s v="San Carlos"/>
    <x v="0"/>
    <x v="634"/>
    <n v="2"/>
    <n v="1839.98"/>
    <x v="167"/>
    <x v="2"/>
    <x v="2"/>
    <x v="0"/>
    <x v="0"/>
  </r>
  <r>
    <n v="1374"/>
    <x v="1344"/>
    <s v="San Carlos"/>
    <x v="0"/>
    <x v="634"/>
    <n v="2"/>
    <n v="1839.98"/>
    <x v="167"/>
    <x v="2"/>
    <x v="2"/>
    <x v="0"/>
    <x v="1"/>
  </r>
  <r>
    <n v="1374"/>
    <x v="1344"/>
    <s v="San Carlos"/>
    <x v="0"/>
    <x v="634"/>
    <n v="2"/>
    <n v="1839.98"/>
    <x v="167"/>
    <x v="2"/>
    <x v="2"/>
    <x v="0"/>
    <x v="2"/>
  </r>
  <r>
    <n v="1374"/>
    <x v="1344"/>
    <s v="San Carlos"/>
    <x v="0"/>
    <x v="634"/>
    <n v="2"/>
    <n v="1839.98"/>
    <x v="167"/>
    <x v="2"/>
    <x v="2"/>
    <x v="0"/>
    <x v="3"/>
  </r>
  <r>
    <n v="1375"/>
    <x v="1345"/>
    <s v="Longview"/>
    <x v="2"/>
    <x v="634"/>
    <n v="2"/>
    <n v="3599.98"/>
    <x v="152"/>
    <x v="6"/>
    <x v="2"/>
    <x v="2"/>
    <x v="7"/>
  </r>
  <r>
    <n v="1375"/>
    <x v="1345"/>
    <s v="Longview"/>
    <x v="2"/>
    <x v="634"/>
    <n v="2"/>
    <n v="3599.98"/>
    <x v="152"/>
    <x v="6"/>
    <x v="2"/>
    <x v="2"/>
    <x v="8"/>
  </r>
  <r>
    <n v="1375"/>
    <x v="1345"/>
    <s v="Longview"/>
    <x v="2"/>
    <x v="634"/>
    <n v="2"/>
    <n v="3599.98"/>
    <x v="152"/>
    <x v="6"/>
    <x v="2"/>
    <x v="2"/>
    <x v="9"/>
  </r>
  <r>
    <n v="1375"/>
    <x v="1345"/>
    <s v="Longview"/>
    <x v="2"/>
    <x v="634"/>
    <n v="1"/>
    <n v="2499.9899999999998"/>
    <x v="187"/>
    <x v="6"/>
    <x v="2"/>
    <x v="2"/>
    <x v="7"/>
  </r>
  <r>
    <n v="1375"/>
    <x v="1345"/>
    <s v="Longview"/>
    <x v="2"/>
    <x v="634"/>
    <n v="1"/>
    <n v="2499.9899999999998"/>
    <x v="187"/>
    <x v="6"/>
    <x v="2"/>
    <x v="2"/>
    <x v="8"/>
  </r>
  <r>
    <n v="1375"/>
    <x v="1345"/>
    <s v="Longview"/>
    <x v="2"/>
    <x v="634"/>
    <n v="1"/>
    <n v="2499.9899999999998"/>
    <x v="187"/>
    <x v="6"/>
    <x v="2"/>
    <x v="2"/>
    <x v="9"/>
  </r>
  <r>
    <n v="1376"/>
    <x v="1346"/>
    <s v="San Carlos"/>
    <x v="0"/>
    <x v="635"/>
    <n v="1"/>
    <n v="1320.99"/>
    <x v="18"/>
    <x v="2"/>
    <x v="5"/>
    <x v="0"/>
    <x v="0"/>
  </r>
  <r>
    <n v="1376"/>
    <x v="1346"/>
    <s v="San Carlos"/>
    <x v="0"/>
    <x v="635"/>
    <n v="1"/>
    <n v="1320.99"/>
    <x v="18"/>
    <x v="2"/>
    <x v="5"/>
    <x v="0"/>
    <x v="1"/>
  </r>
  <r>
    <n v="1376"/>
    <x v="1346"/>
    <s v="San Carlos"/>
    <x v="0"/>
    <x v="635"/>
    <n v="1"/>
    <n v="1320.99"/>
    <x v="18"/>
    <x v="2"/>
    <x v="5"/>
    <x v="0"/>
    <x v="2"/>
  </r>
  <r>
    <n v="1376"/>
    <x v="1346"/>
    <s v="San Carlos"/>
    <x v="0"/>
    <x v="635"/>
    <n v="1"/>
    <n v="1320.99"/>
    <x v="18"/>
    <x v="2"/>
    <x v="5"/>
    <x v="0"/>
    <x v="3"/>
  </r>
  <r>
    <n v="1377"/>
    <x v="1347"/>
    <s v="Howard Beach"/>
    <x v="1"/>
    <x v="635"/>
    <n v="2"/>
    <n v="9999.98"/>
    <x v="136"/>
    <x v="6"/>
    <x v="2"/>
    <x v="1"/>
    <x v="4"/>
  </r>
  <r>
    <n v="1377"/>
    <x v="1347"/>
    <s v="Howard Beach"/>
    <x v="1"/>
    <x v="635"/>
    <n v="2"/>
    <n v="9999.98"/>
    <x v="136"/>
    <x v="6"/>
    <x v="2"/>
    <x v="1"/>
    <x v="5"/>
  </r>
  <r>
    <n v="1377"/>
    <x v="1347"/>
    <s v="Howard Beach"/>
    <x v="1"/>
    <x v="635"/>
    <n v="2"/>
    <n v="9999.98"/>
    <x v="136"/>
    <x v="6"/>
    <x v="2"/>
    <x v="1"/>
    <x v="6"/>
  </r>
  <r>
    <n v="1377"/>
    <x v="1347"/>
    <s v="Howard Beach"/>
    <x v="1"/>
    <x v="635"/>
    <n v="1"/>
    <n v="1499.99"/>
    <x v="67"/>
    <x v="6"/>
    <x v="2"/>
    <x v="1"/>
    <x v="4"/>
  </r>
  <r>
    <n v="1377"/>
    <x v="1347"/>
    <s v="Howard Beach"/>
    <x v="1"/>
    <x v="635"/>
    <n v="1"/>
    <n v="1499.99"/>
    <x v="67"/>
    <x v="6"/>
    <x v="2"/>
    <x v="1"/>
    <x v="5"/>
  </r>
  <r>
    <n v="1377"/>
    <x v="1347"/>
    <s v="Howard Beach"/>
    <x v="1"/>
    <x v="635"/>
    <n v="1"/>
    <n v="1499.99"/>
    <x v="67"/>
    <x v="6"/>
    <x v="2"/>
    <x v="1"/>
    <x v="6"/>
  </r>
  <r>
    <n v="1377"/>
    <x v="1347"/>
    <s v="Howard Beach"/>
    <x v="1"/>
    <x v="635"/>
    <n v="1"/>
    <n v="919.99"/>
    <x v="167"/>
    <x v="2"/>
    <x v="2"/>
    <x v="1"/>
    <x v="4"/>
  </r>
  <r>
    <n v="1377"/>
    <x v="1347"/>
    <s v="Howard Beach"/>
    <x v="1"/>
    <x v="635"/>
    <n v="1"/>
    <n v="919.99"/>
    <x v="167"/>
    <x v="2"/>
    <x v="2"/>
    <x v="1"/>
    <x v="5"/>
  </r>
  <r>
    <n v="1377"/>
    <x v="1347"/>
    <s v="Howard Beach"/>
    <x v="1"/>
    <x v="635"/>
    <n v="1"/>
    <n v="919.99"/>
    <x v="167"/>
    <x v="2"/>
    <x v="2"/>
    <x v="1"/>
    <x v="6"/>
  </r>
  <r>
    <n v="1377"/>
    <x v="1347"/>
    <s v="Howard Beach"/>
    <x v="1"/>
    <x v="635"/>
    <n v="2"/>
    <n v="6999.98"/>
    <x v="188"/>
    <x v="4"/>
    <x v="2"/>
    <x v="1"/>
    <x v="4"/>
  </r>
  <r>
    <n v="1377"/>
    <x v="1347"/>
    <s v="Howard Beach"/>
    <x v="1"/>
    <x v="635"/>
    <n v="2"/>
    <n v="6999.98"/>
    <x v="188"/>
    <x v="4"/>
    <x v="2"/>
    <x v="1"/>
    <x v="5"/>
  </r>
  <r>
    <n v="1377"/>
    <x v="1347"/>
    <s v="Howard Beach"/>
    <x v="1"/>
    <x v="635"/>
    <n v="2"/>
    <n v="6999.98"/>
    <x v="188"/>
    <x v="4"/>
    <x v="2"/>
    <x v="1"/>
    <x v="6"/>
  </r>
  <r>
    <n v="1378"/>
    <x v="1348"/>
    <s v="Fullerton"/>
    <x v="0"/>
    <x v="636"/>
    <n v="2"/>
    <n v="699.98"/>
    <x v="73"/>
    <x v="5"/>
    <x v="0"/>
    <x v="0"/>
    <x v="0"/>
  </r>
  <r>
    <n v="1378"/>
    <x v="1348"/>
    <s v="Fullerton"/>
    <x v="0"/>
    <x v="636"/>
    <n v="2"/>
    <n v="699.98"/>
    <x v="73"/>
    <x v="5"/>
    <x v="0"/>
    <x v="0"/>
    <x v="1"/>
  </r>
  <r>
    <n v="1378"/>
    <x v="1348"/>
    <s v="Fullerton"/>
    <x v="0"/>
    <x v="636"/>
    <n v="2"/>
    <n v="699.98"/>
    <x v="73"/>
    <x v="5"/>
    <x v="0"/>
    <x v="0"/>
    <x v="2"/>
  </r>
  <r>
    <n v="1378"/>
    <x v="1348"/>
    <s v="Fullerton"/>
    <x v="0"/>
    <x v="636"/>
    <n v="2"/>
    <n v="699.98"/>
    <x v="73"/>
    <x v="5"/>
    <x v="0"/>
    <x v="0"/>
    <x v="3"/>
  </r>
  <r>
    <n v="1378"/>
    <x v="1348"/>
    <s v="Fullerton"/>
    <x v="0"/>
    <x v="636"/>
    <n v="2"/>
    <n v="1499.98"/>
    <x v="6"/>
    <x v="2"/>
    <x v="3"/>
    <x v="0"/>
    <x v="0"/>
  </r>
  <r>
    <n v="1378"/>
    <x v="1348"/>
    <s v="Fullerton"/>
    <x v="0"/>
    <x v="636"/>
    <n v="2"/>
    <n v="1499.98"/>
    <x v="6"/>
    <x v="2"/>
    <x v="3"/>
    <x v="0"/>
    <x v="1"/>
  </r>
  <r>
    <n v="1378"/>
    <x v="1348"/>
    <s v="Fullerton"/>
    <x v="0"/>
    <x v="636"/>
    <n v="2"/>
    <n v="1499.98"/>
    <x v="6"/>
    <x v="2"/>
    <x v="3"/>
    <x v="0"/>
    <x v="2"/>
  </r>
  <r>
    <n v="1378"/>
    <x v="1348"/>
    <s v="Fullerton"/>
    <x v="0"/>
    <x v="636"/>
    <n v="2"/>
    <n v="1499.98"/>
    <x v="6"/>
    <x v="2"/>
    <x v="3"/>
    <x v="0"/>
    <x v="3"/>
  </r>
  <r>
    <n v="1378"/>
    <x v="1348"/>
    <s v="Fullerton"/>
    <x v="0"/>
    <x v="636"/>
    <n v="1"/>
    <n v="470.99"/>
    <x v="48"/>
    <x v="3"/>
    <x v="7"/>
    <x v="0"/>
    <x v="0"/>
  </r>
  <r>
    <n v="1378"/>
    <x v="1348"/>
    <s v="Fullerton"/>
    <x v="0"/>
    <x v="636"/>
    <n v="1"/>
    <n v="470.99"/>
    <x v="48"/>
    <x v="3"/>
    <x v="7"/>
    <x v="0"/>
    <x v="1"/>
  </r>
  <r>
    <n v="1378"/>
    <x v="1348"/>
    <s v="Fullerton"/>
    <x v="0"/>
    <x v="636"/>
    <n v="1"/>
    <n v="470.99"/>
    <x v="48"/>
    <x v="3"/>
    <x v="7"/>
    <x v="0"/>
    <x v="2"/>
  </r>
  <r>
    <n v="1378"/>
    <x v="1348"/>
    <s v="Fullerton"/>
    <x v="0"/>
    <x v="636"/>
    <n v="1"/>
    <n v="470.99"/>
    <x v="48"/>
    <x v="3"/>
    <x v="7"/>
    <x v="0"/>
    <x v="3"/>
  </r>
  <r>
    <n v="1378"/>
    <x v="1348"/>
    <s v="Fullerton"/>
    <x v="0"/>
    <x v="636"/>
    <n v="2"/>
    <n v="6399.98"/>
    <x v="189"/>
    <x v="2"/>
    <x v="2"/>
    <x v="0"/>
    <x v="0"/>
  </r>
  <r>
    <n v="1378"/>
    <x v="1348"/>
    <s v="Fullerton"/>
    <x v="0"/>
    <x v="636"/>
    <n v="2"/>
    <n v="6399.98"/>
    <x v="189"/>
    <x v="2"/>
    <x v="2"/>
    <x v="0"/>
    <x v="1"/>
  </r>
  <r>
    <n v="1378"/>
    <x v="1348"/>
    <s v="Fullerton"/>
    <x v="0"/>
    <x v="636"/>
    <n v="2"/>
    <n v="6399.98"/>
    <x v="189"/>
    <x v="2"/>
    <x v="2"/>
    <x v="0"/>
    <x v="2"/>
  </r>
  <r>
    <n v="1378"/>
    <x v="1348"/>
    <s v="Fullerton"/>
    <x v="0"/>
    <x v="636"/>
    <n v="2"/>
    <n v="6399.98"/>
    <x v="189"/>
    <x v="2"/>
    <x v="2"/>
    <x v="0"/>
    <x v="3"/>
  </r>
  <r>
    <n v="1378"/>
    <x v="1348"/>
    <s v="Fullerton"/>
    <x v="0"/>
    <x v="636"/>
    <n v="2"/>
    <n v="1839.98"/>
    <x v="114"/>
    <x v="2"/>
    <x v="2"/>
    <x v="0"/>
    <x v="0"/>
  </r>
  <r>
    <n v="1378"/>
    <x v="1348"/>
    <s v="Fullerton"/>
    <x v="0"/>
    <x v="636"/>
    <n v="2"/>
    <n v="1839.98"/>
    <x v="114"/>
    <x v="2"/>
    <x v="2"/>
    <x v="0"/>
    <x v="1"/>
  </r>
  <r>
    <n v="1378"/>
    <x v="1348"/>
    <s v="Fullerton"/>
    <x v="0"/>
    <x v="636"/>
    <n v="2"/>
    <n v="1839.98"/>
    <x v="114"/>
    <x v="2"/>
    <x v="2"/>
    <x v="0"/>
    <x v="2"/>
  </r>
  <r>
    <n v="1378"/>
    <x v="1348"/>
    <s v="Fullerton"/>
    <x v="0"/>
    <x v="636"/>
    <n v="2"/>
    <n v="1839.98"/>
    <x v="114"/>
    <x v="2"/>
    <x v="2"/>
    <x v="0"/>
    <x v="3"/>
  </r>
  <r>
    <n v="1379"/>
    <x v="1349"/>
    <s v="Ronkonkoma"/>
    <x v="1"/>
    <x v="636"/>
    <n v="1"/>
    <n v="529.99"/>
    <x v="11"/>
    <x v="0"/>
    <x v="0"/>
    <x v="1"/>
    <x v="4"/>
  </r>
  <r>
    <n v="1379"/>
    <x v="1349"/>
    <s v="Ronkonkoma"/>
    <x v="1"/>
    <x v="636"/>
    <n v="1"/>
    <n v="529.99"/>
    <x v="11"/>
    <x v="0"/>
    <x v="0"/>
    <x v="1"/>
    <x v="5"/>
  </r>
  <r>
    <n v="1379"/>
    <x v="1349"/>
    <s v="Ronkonkoma"/>
    <x v="1"/>
    <x v="636"/>
    <n v="1"/>
    <n v="529.99"/>
    <x v="11"/>
    <x v="0"/>
    <x v="0"/>
    <x v="1"/>
    <x v="6"/>
  </r>
  <r>
    <n v="1379"/>
    <x v="1349"/>
    <s v="Ronkonkoma"/>
    <x v="1"/>
    <x v="636"/>
    <n v="2"/>
    <n v="179.98"/>
    <x v="149"/>
    <x v="5"/>
    <x v="8"/>
    <x v="1"/>
    <x v="4"/>
  </r>
  <r>
    <n v="1379"/>
    <x v="1349"/>
    <s v="Ronkonkoma"/>
    <x v="1"/>
    <x v="636"/>
    <n v="2"/>
    <n v="179.98"/>
    <x v="149"/>
    <x v="5"/>
    <x v="8"/>
    <x v="1"/>
    <x v="5"/>
  </r>
  <r>
    <n v="1379"/>
    <x v="1349"/>
    <s v="Ronkonkoma"/>
    <x v="1"/>
    <x v="636"/>
    <n v="2"/>
    <n v="179.98"/>
    <x v="149"/>
    <x v="5"/>
    <x v="8"/>
    <x v="1"/>
    <x v="6"/>
  </r>
  <r>
    <n v="1379"/>
    <x v="1349"/>
    <s v="Ronkonkoma"/>
    <x v="1"/>
    <x v="636"/>
    <n v="1"/>
    <n v="999.99"/>
    <x v="190"/>
    <x v="2"/>
    <x v="2"/>
    <x v="1"/>
    <x v="4"/>
  </r>
  <r>
    <n v="1379"/>
    <x v="1349"/>
    <s v="Ronkonkoma"/>
    <x v="1"/>
    <x v="636"/>
    <n v="1"/>
    <n v="999.99"/>
    <x v="190"/>
    <x v="2"/>
    <x v="2"/>
    <x v="1"/>
    <x v="5"/>
  </r>
  <r>
    <n v="1379"/>
    <x v="1349"/>
    <s v="Ronkonkoma"/>
    <x v="1"/>
    <x v="636"/>
    <n v="1"/>
    <n v="999.99"/>
    <x v="190"/>
    <x v="2"/>
    <x v="2"/>
    <x v="1"/>
    <x v="6"/>
  </r>
  <r>
    <n v="1380"/>
    <x v="1350"/>
    <s v="San Diego"/>
    <x v="0"/>
    <x v="637"/>
    <n v="2"/>
    <n v="859.98"/>
    <x v="191"/>
    <x v="0"/>
    <x v="0"/>
    <x v="0"/>
    <x v="0"/>
  </r>
  <r>
    <n v="1380"/>
    <x v="1350"/>
    <s v="San Diego"/>
    <x v="0"/>
    <x v="637"/>
    <n v="2"/>
    <n v="859.98"/>
    <x v="191"/>
    <x v="0"/>
    <x v="0"/>
    <x v="0"/>
    <x v="1"/>
  </r>
  <r>
    <n v="1380"/>
    <x v="1350"/>
    <s v="San Diego"/>
    <x v="0"/>
    <x v="637"/>
    <n v="2"/>
    <n v="859.98"/>
    <x v="191"/>
    <x v="0"/>
    <x v="0"/>
    <x v="0"/>
    <x v="2"/>
  </r>
  <r>
    <n v="1380"/>
    <x v="1350"/>
    <s v="San Diego"/>
    <x v="0"/>
    <x v="637"/>
    <n v="2"/>
    <n v="859.98"/>
    <x v="191"/>
    <x v="0"/>
    <x v="0"/>
    <x v="0"/>
    <x v="3"/>
  </r>
  <r>
    <n v="1380"/>
    <x v="1350"/>
    <s v="San Diego"/>
    <x v="0"/>
    <x v="637"/>
    <n v="2"/>
    <n v="1799.98"/>
    <x v="192"/>
    <x v="0"/>
    <x v="0"/>
    <x v="0"/>
    <x v="0"/>
  </r>
  <r>
    <n v="1380"/>
    <x v="1350"/>
    <s v="San Diego"/>
    <x v="0"/>
    <x v="637"/>
    <n v="2"/>
    <n v="1799.98"/>
    <x v="192"/>
    <x v="0"/>
    <x v="0"/>
    <x v="0"/>
    <x v="1"/>
  </r>
  <r>
    <n v="1380"/>
    <x v="1350"/>
    <s v="San Diego"/>
    <x v="0"/>
    <x v="637"/>
    <n v="2"/>
    <n v="1799.98"/>
    <x v="192"/>
    <x v="0"/>
    <x v="0"/>
    <x v="0"/>
    <x v="2"/>
  </r>
  <r>
    <n v="1380"/>
    <x v="1350"/>
    <s v="San Diego"/>
    <x v="0"/>
    <x v="637"/>
    <n v="2"/>
    <n v="1799.98"/>
    <x v="192"/>
    <x v="0"/>
    <x v="0"/>
    <x v="0"/>
    <x v="3"/>
  </r>
  <r>
    <n v="1381"/>
    <x v="1351"/>
    <s v="New City"/>
    <x v="1"/>
    <x v="637"/>
    <n v="2"/>
    <n v="1799.98"/>
    <x v="193"/>
    <x v="0"/>
    <x v="0"/>
    <x v="1"/>
    <x v="4"/>
  </r>
  <r>
    <n v="1381"/>
    <x v="1351"/>
    <s v="New City"/>
    <x v="1"/>
    <x v="637"/>
    <n v="2"/>
    <n v="1799.98"/>
    <x v="193"/>
    <x v="0"/>
    <x v="0"/>
    <x v="1"/>
    <x v="5"/>
  </r>
  <r>
    <n v="1381"/>
    <x v="1351"/>
    <s v="New City"/>
    <x v="1"/>
    <x v="637"/>
    <n v="2"/>
    <n v="1799.98"/>
    <x v="193"/>
    <x v="0"/>
    <x v="0"/>
    <x v="1"/>
    <x v="6"/>
  </r>
  <r>
    <n v="1381"/>
    <x v="1351"/>
    <s v="New City"/>
    <x v="1"/>
    <x v="637"/>
    <n v="2"/>
    <n v="459.98"/>
    <x v="194"/>
    <x v="5"/>
    <x v="2"/>
    <x v="1"/>
    <x v="4"/>
  </r>
  <r>
    <n v="1381"/>
    <x v="1351"/>
    <s v="New City"/>
    <x v="1"/>
    <x v="637"/>
    <n v="2"/>
    <n v="459.98"/>
    <x v="194"/>
    <x v="5"/>
    <x v="2"/>
    <x v="1"/>
    <x v="5"/>
  </r>
  <r>
    <n v="1381"/>
    <x v="1351"/>
    <s v="New City"/>
    <x v="1"/>
    <x v="637"/>
    <n v="2"/>
    <n v="459.98"/>
    <x v="194"/>
    <x v="5"/>
    <x v="2"/>
    <x v="1"/>
    <x v="6"/>
  </r>
  <r>
    <n v="1382"/>
    <x v="1352"/>
    <s v="Woodside"/>
    <x v="1"/>
    <x v="638"/>
    <n v="2"/>
    <n v="2199.98"/>
    <x v="82"/>
    <x v="0"/>
    <x v="0"/>
    <x v="1"/>
    <x v="4"/>
  </r>
  <r>
    <n v="1382"/>
    <x v="1352"/>
    <s v="Woodside"/>
    <x v="1"/>
    <x v="638"/>
    <n v="2"/>
    <n v="2199.98"/>
    <x v="82"/>
    <x v="0"/>
    <x v="0"/>
    <x v="1"/>
    <x v="5"/>
  </r>
  <r>
    <n v="1382"/>
    <x v="1352"/>
    <s v="Woodside"/>
    <x v="1"/>
    <x v="638"/>
    <n v="2"/>
    <n v="2199.98"/>
    <x v="82"/>
    <x v="0"/>
    <x v="0"/>
    <x v="1"/>
    <x v="6"/>
  </r>
  <r>
    <n v="1382"/>
    <x v="1352"/>
    <s v="Woodside"/>
    <x v="1"/>
    <x v="638"/>
    <n v="1"/>
    <n v="479.99"/>
    <x v="118"/>
    <x v="0"/>
    <x v="0"/>
    <x v="1"/>
    <x v="4"/>
  </r>
  <r>
    <n v="1382"/>
    <x v="1352"/>
    <s v="Woodside"/>
    <x v="1"/>
    <x v="638"/>
    <n v="1"/>
    <n v="479.99"/>
    <x v="118"/>
    <x v="0"/>
    <x v="0"/>
    <x v="1"/>
    <x v="5"/>
  </r>
  <r>
    <n v="1382"/>
    <x v="1352"/>
    <s v="Woodside"/>
    <x v="1"/>
    <x v="638"/>
    <n v="1"/>
    <n v="479.99"/>
    <x v="118"/>
    <x v="0"/>
    <x v="0"/>
    <x v="1"/>
    <x v="6"/>
  </r>
  <r>
    <n v="1382"/>
    <x v="1352"/>
    <s v="Woodside"/>
    <x v="1"/>
    <x v="638"/>
    <n v="1"/>
    <n v="959.99"/>
    <x v="195"/>
    <x v="0"/>
    <x v="0"/>
    <x v="1"/>
    <x v="4"/>
  </r>
  <r>
    <n v="1382"/>
    <x v="1352"/>
    <s v="Woodside"/>
    <x v="1"/>
    <x v="638"/>
    <n v="1"/>
    <n v="959.99"/>
    <x v="195"/>
    <x v="0"/>
    <x v="0"/>
    <x v="1"/>
    <x v="5"/>
  </r>
  <r>
    <n v="1382"/>
    <x v="1352"/>
    <s v="Woodside"/>
    <x v="1"/>
    <x v="638"/>
    <n v="1"/>
    <n v="959.99"/>
    <x v="195"/>
    <x v="0"/>
    <x v="0"/>
    <x v="1"/>
    <x v="6"/>
  </r>
  <r>
    <n v="1382"/>
    <x v="1352"/>
    <s v="Woodside"/>
    <x v="1"/>
    <x v="638"/>
    <n v="1"/>
    <n v="749.99"/>
    <x v="168"/>
    <x v="0"/>
    <x v="0"/>
    <x v="1"/>
    <x v="4"/>
  </r>
  <r>
    <n v="1382"/>
    <x v="1352"/>
    <s v="Woodside"/>
    <x v="1"/>
    <x v="638"/>
    <n v="1"/>
    <n v="749.99"/>
    <x v="168"/>
    <x v="0"/>
    <x v="0"/>
    <x v="1"/>
    <x v="5"/>
  </r>
  <r>
    <n v="1382"/>
    <x v="1352"/>
    <s v="Woodside"/>
    <x v="1"/>
    <x v="638"/>
    <n v="1"/>
    <n v="749.99"/>
    <x v="168"/>
    <x v="0"/>
    <x v="0"/>
    <x v="1"/>
    <x v="6"/>
  </r>
  <r>
    <n v="1382"/>
    <x v="1352"/>
    <s v="Woodside"/>
    <x v="1"/>
    <x v="638"/>
    <n v="1"/>
    <n v="1499.99"/>
    <x v="196"/>
    <x v="2"/>
    <x v="2"/>
    <x v="1"/>
    <x v="4"/>
  </r>
  <r>
    <n v="1382"/>
    <x v="1352"/>
    <s v="Woodside"/>
    <x v="1"/>
    <x v="638"/>
    <n v="1"/>
    <n v="1499.99"/>
    <x v="196"/>
    <x v="2"/>
    <x v="2"/>
    <x v="1"/>
    <x v="5"/>
  </r>
  <r>
    <n v="1382"/>
    <x v="1352"/>
    <s v="Woodside"/>
    <x v="1"/>
    <x v="638"/>
    <n v="1"/>
    <n v="1499.99"/>
    <x v="196"/>
    <x v="2"/>
    <x v="2"/>
    <x v="1"/>
    <x v="6"/>
  </r>
  <r>
    <n v="1383"/>
    <x v="1353"/>
    <s v="Anaheim"/>
    <x v="0"/>
    <x v="639"/>
    <n v="2"/>
    <n v="693.98"/>
    <x v="97"/>
    <x v="0"/>
    <x v="7"/>
    <x v="0"/>
    <x v="0"/>
  </r>
  <r>
    <n v="1383"/>
    <x v="1353"/>
    <s v="Anaheim"/>
    <x v="0"/>
    <x v="639"/>
    <n v="2"/>
    <n v="693.98"/>
    <x v="97"/>
    <x v="0"/>
    <x v="7"/>
    <x v="0"/>
    <x v="1"/>
  </r>
  <r>
    <n v="1383"/>
    <x v="1353"/>
    <s v="Anaheim"/>
    <x v="0"/>
    <x v="639"/>
    <n v="2"/>
    <n v="693.98"/>
    <x v="97"/>
    <x v="0"/>
    <x v="7"/>
    <x v="0"/>
    <x v="2"/>
  </r>
  <r>
    <n v="1383"/>
    <x v="1353"/>
    <s v="Anaheim"/>
    <x v="0"/>
    <x v="639"/>
    <n v="2"/>
    <n v="693.98"/>
    <x v="97"/>
    <x v="0"/>
    <x v="7"/>
    <x v="0"/>
    <x v="3"/>
  </r>
  <r>
    <n v="1383"/>
    <x v="1353"/>
    <s v="Anaheim"/>
    <x v="0"/>
    <x v="639"/>
    <n v="2"/>
    <n v="6999.98"/>
    <x v="188"/>
    <x v="4"/>
    <x v="2"/>
    <x v="0"/>
    <x v="0"/>
  </r>
  <r>
    <n v="1383"/>
    <x v="1353"/>
    <s v="Anaheim"/>
    <x v="0"/>
    <x v="639"/>
    <n v="2"/>
    <n v="6999.98"/>
    <x v="188"/>
    <x v="4"/>
    <x v="2"/>
    <x v="0"/>
    <x v="1"/>
  </r>
  <r>
    <n v="1383"/>
    <x v="1353"/>
    <s v="Anaheim"/>
    <x v="0"/>
    <x v="639"/>
    <n v="2"/>
    <n v="6999.98"/>
    <x v="188"/>
    <x v="4"/>
    <x v="2"/>
    <x v="0"/>
    <x v="2"/>
  </r>
  <r>
    <n v="1383"/>
    <x v="1353"/>
    <s v="Anaheim"/>
    <x v="0"/>
    <x v="639"/>
    <n v="2"/>
    <n v="6999.98"/>
    <x v="188"/>
    <x v="4"/>
    <x v="2"/>
    <x v="0"/>
    <x v="3"/>
  </r>
  <r>
    <n v="1384"/>
    <x v="1354"/>
    <s v="Spring Valley"/>
    <x v="1"/>
    <x v="640"/>
    <n v="1"/>
    <n v="349.99"/>
    <x v="38"/>
    <x v="5"/>
    <x v="0"/>
    <x v="1"/>
    <x v="4"/>
  </r>
  <r>
    <n v="1384"/>
    <x v="1354"/>
    <s v="Spring Valley"/>
    <x v="1"/>
    <x v="640"/>
    <n v="1"/>
    <n v="349.99"/>
    <x v="38"/>
    <x v="5"/>
    <x v="0"/>
    <x v="1"/>
    <x v="5"/>
  </r>
  <r>
    <n v="1384"/>
    <x v="1354"/>
    <s v="Spring Valley"/>
    <x v="1"/>
    <x v="640"/>
    <n v="1"/>
    <n v="349.99"/>
    <x v="38"/>
    <x v="5"/>
    <x v="0"/>
    <x v="1"/>
    <x v="6"/>
  </r>
  <r>
    <n v="1384"/>
    <x v="1354"/>
    <s v="Spring Valley"/>
    <x v="1"/>
    <x v="640"/>
    <n v="1"/>
    <n v="469.99"/>
    <x v="32"/>
    <x v="2"/>
    <x v="2"/>
    <x v="1"/>
    <x v="4"/>
  </r>
  <r>
    <n v="1384"/>
    <x v="1354"/>
    <s v="Spring Valley"/>
    <x v="1"/>
    <x v="640"/>
    <n v="1"/>
    <n v="469.99"/>
    <x v="32"/>
    <x v="2"/>
    <x v="2"/>
    <x v="1"/>
    <x v="5"/>
  </r>
  <r>
    <n v="1384"/>
    <x v="1354"/>
    <s v="Spring Valley"/>
    <x v="1"/>
    <x v="640"/>
    <n v="1"/>
    <n v="469.99"/>
    <x v="32"/>
    <x v="2"/>
    <x v="2"/>
    <x v="1"/>
    <x v="6"/>
  </r>
  <r>
    <n v="1384"/>
    <x v="1354"/>
    <s v="Spring Valley"/>
    <x v="1"/>
    <x v="640"/>
    <n v="2"/>
    <n v="6399.98"/>
    <x v="189"/>
    <x v="2"/>
    <x v="2"/>
    <x v="1"/>
    <x v="4"/>
  </r>
  <r>
    <n v="1384"/>
    <x v="1354"/>
    <s v="Spring Valley"/>
    <x v="1"/>
    <x v="640"/>
    <n v="2"/>
    <n v="6399.98"/>
    <x v="189"/>
    <x v="2"/>
    <x v="2"/>
    <x v="1"/>
    <x v="5"/>
  </r>
  <r>
    <n v="1384"/>
    <x v="1354"/>
    <s v="Spring Valley"/>
    <x v="1"/>
    <x v="640"/>
    <n v="2"/>
    <n v="6399.98"/>
    <x v="189"/>
    <x v="2"/>
    <x v="2"/>
    <x v="1"/>
    <x v="6"/>
  </r>
  <r>
    <n v="1384"/>
    <x v="1354"/>
    <s v="Spring Valley"/>
    <x v="1"/>
    <x v="640"/>
    <n v="1"/>
    <n v="209.99"/>
    <x v="77"/>
    <x v="5"/>
    <x v="2"/>
    <x v="1"/>
    <x v="4"/>
  </r>
  <r>
    <n v="1384"/>
    <x v="1354"/>
    <s v="Spring Valley"/>
    <x v="1"/>
    <x v="640"/>
    <n v="1"/>
    <n v="209.99"/>
    <x v="77"/>
    <x v="5"/>
    <x v="2"/>
    <x v="1"/>
    <x v="5"/>
  </r>
  <r>
    <n v="1384"/>
    <x v="1354"/>
    <s v="Spring Valley"/>
    <x v="1"/>
    <x v="640"/>
    <n v="1"/>
    <n v="209.99"/>
    <x v="77"/>
    <x v="5"/>
    <x v="2"/>
    <x v="1"/>
    <x v="6"/>
  </r>
  <r>
    <n v="1385"/>
    <x v="1355"/>
    <s v="Longview"/>
    <x v="2"/>
    <x v="640"/>
    <n v="2"/>
    <n v="1099.98"/>
    <x v="8"/>
    <x v="3"/>
    <x v="0"/>
    <x v="2"/>
    <x v="7"/>
  </r>
  <r>
    <n v="1385"/>
    <x v="1355"/>
    <s v="Longview"/>
    <x v="2"/>
    <x v="640"/>
    <n v="2"/>
    <n v="1099.98"/>
    <x v="8"/>
    <x v="3"/>
    <x v="0"/>
    <x v="2"/>
    <x v="8"/>
  </r>
  <r>
    <n v="1385"/>
    <x v="1355"/>
    <s v="Longview"/>
    <x v="2"/>
    <x v="640"/>
    <n v="2"/>
    <n v="1099.98"/>
    <x v="8"/>
    <x v="3"/>
    <x v="0"/>
    <x v="2"/>
    <x v="9"/>
  </r>
  <r>
    <n v="1385"/>
    <x v="1355"/>
    <s v="Longview"/>
    <x v="2"/>
    <x v="640"/>
    <n v="1"/>
    <n v="1799.99"/>
    <x v="124"/>
    <x v="6"/>
    <x v="2"/>
    <x v="2"/>
    <x v="7"/>
  </r>
  <r>
    <n v="1385"/>
    <x v="1355"/>
    <s v="Longview"/>
    <x v="2"/>
    <x v="640"/>
    <n v="1"/>
    <n v="1799.99"/>
    <x v="124"/>
    <x v="6"/>
    <x v="2"/>
    <x v="2"/>
    <x v="8"/>
  </r>
  <r>
    <n v="1385"/>
    <x v="1355"/>
    <s v="Longview"/>
    <x v="2"/>
    <x v="640"/>
    <n v="1"/>
    <n v="1799.99"/>
    <x v="124"/>
    <x v="6"/>
    <x v="2"/>
    <x v="2"/>
    <x v="9"/>
  </r>
  <r>
    <n v="1385"/>
    <x v="1355"/>
    <s v="Longview"/>
    <x v="2"/>
    <x v="640"/>
    <n v="2"/>
    <n v="2999.98"/>
    <x v="56"/>
    <x v="2"/>
    <x v="2"/>
    <x v="2"/>
    <x v="7"/>
  </r>
  <r>
    <n v="1385"/>
    <x v="1355"/>
    <s v="Longview"/>
    <x v="2"/>
    <x v="640"/>
    <n v="2"/>
    <n v="2999.98"/>
    <x v="56"/>
    <x v="2"/>
    <x v="2"/>
    <x v="2"/>
    <x v="8"/>
  </r>
  <r>
    <n v="1385"/>
    <x v="1355"/>
    <s v="Longview"/>
    <x v="2"/>
    <x v="640"/>
    <n v="2"/>
    <n v="2999.98"/>
    <x v="56"/>
    <x v="2"/>
    <x v="2"/>
    <x v="2"/>
    <x v="9"/>
  </r>
  <r>
    <n v="1385"/>
    <x v="1355"/>
    <s v="Longview"/>
    <x v="2"/>
    <x v="640"/>
    <n v="1"/>
    <n v="1499.99"/>
    <x v="196"/>
    <x v="2"/>
    <x v="2"/>
    <x v="2"/>
    <x v="7"/>
  </r>
  <r>
    <n v="1385"/>
    <x v="1355"/>
    <s v="Longview"/>
    <x v="2"/>
    <x v="640"/>
    <n v="1"/>
    <n v="1499.99"/>
    <x v="196"/>
    <x v="2"/>
    <x v="2"/>
    <x v="2"/>
    <x v="8"/>
  </r>
  <r>
    <n v="1385"/>
    <x v="1355"/>
    <s v="Longview"/>
    <x v="2"/>
    <x v="640"/>
    <n v="1"/>
    <n v="1499.99"/>
    <x v="196"/>
    <x v="2"/>
    <x v="2"/>
    <x v="2"/>
    <x v="9"/>
  </r>
  <r>
    <n v="1386"/>
    <x v="1356"/>
    <s v="Canyon Country"/>
    <x v="0"/>
    <x v="641"/>
    <n v="1"/>
    <n v="369.99"/>
    <x v="197"/>
    <x v="5"/>
    <x v="0"/>
    <x v="0"/>
    <x v="0"/>
  </r>
  <r>
    <n v="1386"/>
    <x v="1356"/>
    <s v="Canyon Country"/>
    <x v="0"/>
    <x v="641"/>
    <n v="1"/>
    <n v="369.99"/>
    <x v="197"/>
    <x v="5"/>
    <x v="0"/>
    <x v="0"/>
    <x v="1"/>
  </r>
  <r>
    <n v="1386"/>
    <x v="1356"/>
    <s v="Canyon Country"/>
    <x v="0"/>
    <x v="641"/>
    <n v="1"/>
    <n v="369.99"/>
    <x v="197"/>
    <x v="5"/>
    <x v="0"/>
    <x v="0"/>
    <x v="2"/>
  </r>
  <r>
    <n v="1386"/>
    <x v="1356"/>
    <s v="Canyon Country"/>
    <x v="0"/>
    <x v="641"/>
    <n v="1"/>
    <n v="369.99"/>
    <x v="197"/>
    <x v="5"/>
    <x v="0"/>
    <x v="0"/>
    <x v="3"/>
  </r>
  <r>
    <n v="1386"/>
    <x v="1356"/>
    <s v="Canyon Country"/>
    <x v="0"/>
    <x v="641"/>
    <n v="1"/>
    <n v="899.99"/>
    <x v="192"/>
    <x v="3"/>
    <x v="0"/>
    <x v="0"/>
    <x v="0"/>
  </r>
  <r>
    <n v="1386"/>
    <x v="1356"/>
    <s v="Canyon Country"/>
    <x v="0"/>
    <x v="641"/>
    <n v="1"/>
    <n v="899.99"/>
    <x v="192"/>
    <x v="3"/>
    <x v="0"/>
    <x v="0"/>
    <x v="1"/>
  </r>
  <r>
    <n v="1386"/>
    <x v="1356"/>
    <s v="Canyon Country"/>
    <x v="0"/>
    <x v="641"/>
    <n v="1"/>
    <n v="899.99"/>
    <x v="192"/>
    <x v="3"/>
    <x v="0"/>
    <x v="0"/>
    <x v="2"/>
  </r>
  <r>
    <n v="1386"/>
    <x v="1356"/>
    <s v="Canyon Country"/>
    <x v="0"/>
    <x v="641"/>
    <n v="1"/>
    <n v="899.99"/>
    <x v="192"/>
    <x v="3"/>
    <x v="0"/>
    <x v="0"/>
    <x v="3"/>
  </r>
  <r>
    <n v="1386"/>
    <x v="1356"/>
    <s v="Canyon Country"/>
    <x v="0"/>
    <x v="641"/>
    <n v="1"/>
    <n v="4499.99"/>
    <x v="150"/>
    <x v="6"/>
    <x v="2"/>
    <x v="0"/>
    <x v="0"/>
  </r>
  <r>
    <n v="1386"/>
    <x v="1356"/>
    <s v="Canyon Country"/>
    <x v="0"/>
    <x v="641"/>
    <n v="1"/>
    <n v="4499.99"/>
    <x v="150"/>
    <x v="6"/>
    <x v="2"/>
    <x v="0"/>
    <x v="1"/>
  </r>
  <r>
    <n v="1386"/>
    <x v="1356"/>
    <s v="Canyon Country"/>
    <x v="0"/>
    <x v="641"/>
    <n v="1"/>
    <n v="4499.99"/>
    <x v="150"/>
    <x v="6"/>
    <x v="2"/>
    <x v="0"/>
    <x v="2"/>
  </r>
  <r>
    <n v="1386"/>
    <x v="1356"/>
    <s v="Canyon Country"/>
    <x v="0"/>
    <x v="641"/>
    <n v="1"/>
    <n v="4499.99"/>
    <x v="150"/>
    <x v="6"/>
    <x v="2"/>
    <x v="0"/>
    <x v="3"/>
  </r>
  <r>
    <n v="1386"/>
    <x v="1356"/>
    <s v="Canyon Country"/>
    <x v="0"/>
    <x v="641"/>
    <n v="1"/>
    <n v="249.99"/>
    <x v="198"/>
    <x v="5"/>
    <x v="2"/>
    <x v="0"/>
    <x v="0"/>
  </r>
  <r>
    <n v="1386"/>
    <x v="1356"/>
    <s v="Canyon Country"/>
    <x v="0"/>
    <x v="641"/>
    <n v="1"/>
    <n v="249.99"/>
    <x v="198"/>
    <x v="5"/>
    <x v="2"/>
    <x v="0"/>
    <x v="1"/>
  </r>
  <r>
    <n v="1386"/>
    <x v="1356"/>
    <s v="Canyon Country"/>
    <x v="0"/>
    <x v="641"/>
    <n v="1"/>
    <n v="249.99"/>
    <x v="198"/>
    <x v="5"/>
    <x v="2"/>
    <x v="0"/>
    <x v="2"/>
  </r>
  <r>
    <n v="1386"/>
    <x v="1356"/>
    <s v="Canyon Country"/>
    <x v="0"/>
    <x v="641"/>
    <n v="1"/>
    <n v="249.99"/>
    <x v="198"/>
    <x v="5"/>
    <x v="2"/>
    <x v="0"/>
    <x v="3"/>
  </r>
  <r>
    <n v="1387"/>
    <x v="1051"/>
    <s v="Monsey"/>
    <x v="1"/>
    <x v="641"/>
    <n v="1"/>
    <n v="449.99"/>
    <x v="22"/>
    <x v="3"/>
    <x v="7"/>
    <x v="1"/>
    <x v="4"/>
  </r>
  <r>
    <n v="1387"/>
    <x v="1051"/>
    <s v="Monsey"/>
    <x v="1"/>
    <x v="641"/>
    <n v="1"/>
    <n v="449.99"/>
    <x v="22"/>
    <x v="3"/>
    <x v="7"/>
    <x v="1"/>
    <x v="5"/>
  </r>
  <r>
    <n v="1387"/>
    <x v="1051"/>
    <s v="Monsey"/>
    <x v="1"/>
    <x v="641"/>
    <n v="1"/>
    <n v="449.99"/>
    <x v="22"/>
    <x v="3"/>
    <x v="7"/>
    <x v="1"/>
    <x v="6"/>
  </r>
  <r>
    <n v="1388"/>
    <x v="1357"/>
    <s v="Schenectady"/>
    <x v="1"/>
    <x v="641"/>
    <n v="1"/>
    <n v="2999.99"/>
    <x v="199"/>
    <x v="0"/>
    <x v="0"/>
    <x v="1"/>
    <x v="4"/>
  </r>
  <r>
    <n v="1388"/>
    <x v="1357"/>
    <s v="Schenectady"/>
    <x v="1"/>
    <x v="641"/>
    <n v="1"/>
    <n v="2999.99"/>
    <x v="199"/>
    <x v="0"/>
    <x v="0"/>
    <x v="1"/>
    <x v="5"/>
  </r>
  <r>
    <n v="1388"/>
    <x v="1357"/>
    <s v="Schenectady"/>
    <x v="1"/>
    <x v="641"/>
    <n v="1"/>
    <n v="2999.99"/>
    <x v="199"/>
    <x v="0"/>
    <x v="0"/>
    <x v="1"/>
    <x v="6"/>
  </r>
  <r>
    <n v="1389"/>
    <x v="1358"/>
    <s v="Massapequa"/>
    <x v="1"/>
    <x v="642"/>
    <n v="1"/>
    <n v="319.99"/>
    <x v="200"/>
    <x v="0"/>
    <x v="0"/>
    <x v="1"/>
    <x v="4"/>
  </r>
  <r>
    <n v="1389"/>
    <x v="1358"/>
    <s v="Massapequa"/>
    <x v="1"/>
    <x v="642"/>
    <n v="1"/>
    <n v="319.99"/>
    <x v="200"/>
    <x v="0"/>
    <x v="0"/>
    <x v="1"/>
    <x v="5"/>
  </r>
  <r>
    <n v="1389"/>
    <x v="1358"/>
    <s v="Massapequa"/>
    <x v="1"/>
    <x v="642"/>
    <n v="1"/>
    <n v="319.99"/>
    <x v="200"/>
    <x v="0"/>
    <x v="0"/>
    <x v="1"/>
    <x v="6"/>
  </r>
  <r>
    <n v="1389"/>
    <x v="1358"/>
    <s v="Massapequa"/>
    <x v="1"/>
    <x v="642"/>
    <n v="2"/>
    <n v="659.98"/>
    <x v="21"/>
    <x v="5"/>
    <x v="6"/>
    <x v="1"/>
    <x v="4"/>
  </r>
  <r>
    <n v="1389"/>
    <x v="1358"/>
    <s v="Massapequa"/>
    <x v="1"/>
    <x v="642"/>
    <n v="2"/>
    <n v="659.98"/>
    <x v="21"/>
    <x v="5"/>
    <x v="6"/>
    <x v="1"/>
    <x v="5"/>
  </r>
  <r>
    <n v="1389"/>
    <x v="1358"/>
    <s v="Massapequa"/>
    <x v="1"/>
    <x v="642"/>
    <n v="2"/>
    <n v="659.98"/>
    <x v="21"/>
    <x v="5"/>
    <x v="6"/>
    <x v="1"/>
    <x v="6"/>
  </r>
  <r>
    <n v="1389"/>
    <x v="1358"/>
    <s v="Massapequa"/>
    <x v="1"/>
    <x v="642"/>
    <n v="2"/>
    <n v="6399.98"/>
    <x v="201"/>
    <x v="6"/>
    <x v="2"/>
    <x v="1"/>
    <x v="4"/>
  </r>
  <r>
    <n v="1389"/>
    <x v="1358"/>
    <s v="Massapequa"/>
    <x v="1"/>
    <x v="642"/>
    <n v="2"/>
    <n v="6399.98"/>
    <x v="201"/>
    <x v="6"/>
    <x v="2"/>
    <x v="1"/>
    <x v="5"/>
  </r>
  <r>
    <n v="1389"/>
    <x v="1358"/>
    <s v="Massapequa"/>
    <x v="1"/>
    <x v="642"/>
    <n v="2"/>
    <n v="6399.98"/>
    <x v="201"/>
    <x v="6"/>
    <x v="2"/>
    <x v="1"/>
    <x v="6"/>
  </r>
  <r>
    <n v="1390"/>
    <x v="1359"/>
    <s v="Amityville"/>
    <x v="1"/>
    <x v="643"/>
    <n v="1"/>
    <n v="899.99"/>
    <x v="192"/>
    <x v="3"/>
    <x v="0"/>
    <x v="1"/>
    <x v="4"/>
  </r>
  <r>
    <n v="1390"/>
    <x v="1359"/>
    <s v="Amityville"/>
    <x v="1"/>
    <x v="643"/>
    <n v="1"/>
    <n v="899.99"/>
    <x v="192"/>
    <x v="3"/>
    <x v="0"/>
    <x v="1"/>
    <x v="5"/>
  </r>
  <r>
    <n v="1390"/>
    <x v="1359"/>
    <s v="Amityville"/>
    <x v="1"/>
    <x v="643"/>
    <n v="1"/>
    <n v="899.99"/>
    <x v="192"/>
    <x v="3"/>
    <x v="0"/>
    <x v="1"/>
    <x v="6"/>
  </r>
  <r>
    <n v="1390"/>
    <x v="1359"/>
    <s v="Amityville"/>
    <x v="1"/>
    <x v="643"/>
    <n v="2"/>
    <n v="2939.98"/>
    <x v="60"/>
    <x v="2"/>
    <x v="6"/>
    <x v="1"/>
    <x v="4"/>
  </r>
  <r>
    <n v="1390"/>
    <x v="1359"/>
    <s v="Amityville"/>
    <x v="1"/>
    <x v="643"/>
    <n v="2"/>
    <n v="2939.98"/>
    <x v="60"/>
    <x v="2"/>
    <x v="6"/>
    <x v="1"/>
    <x v="5"/>
  </r>
  <r>
    <n v="1390"/>
    <x v="1359"/>
    <s v="Amityville"/>
    <x v="1"/>
    <x v="643"/>
    <n v="2"/>
    <n v="2939.98"/>
    <x v="60"/>
    <x v="2"/>
    <x v="6"/>
    <x v="1"/>
    <x v="6"/>
  </r>
  <r>
    <n v="1390"/>
    <x v="1359"/>
    <s v="Amityville"/>
    <x v="1"/>
    <x v="643"/>
    <n v="1"/>
    <n v="481.99"/>
    <x v="70"/>
    <x v="3"/>
    <x v="7"/>
    <x v="1"/>
    <x v="4"/>
  </r>
  <r>
    <n v="1390"/>
    <x v="1359"/>
    <s v="Amityville"/>
    <x v="1"/>
    <x v="643"/>
    <n v="1"/>
    <n v="481.99"/>
    <x v="70"/>
    <x v="3"/>
    <x v="7"/>
    <x v="1"/>
    <x v="5"/>
  </r>
  <r>
    <n v="1390"/>
    <x v="1359"/>
    <s v="Amityville"/>
    <x v="1"/>
    <x v="643"/>
    <n v="1"/>
    <n v="481.99"/>
    <x v="70"/>
    <x v="3"/>
    <x v="7"/>
    <x v="1"/>
    <x v="6"/>
  </r>
  <r>
    <n v="1390"/>
    <x v="1359"/>
    <s v="Amityville"/>
    <x v="1"/>
    <x v="643"/>
    <n v="2"/>
    <n v="1999.98"/>
    <x v="89"/>
    <x v="2"/>
    <x v="1"/>
    <x v="1"/>
    <x v="4"/>
  </r>
  <r>
    <n v="1390"/>
    <x v="1359"/>
    <s v="Amityville"/>
    <x v="1"/>
    <x v="643"/>
    <n v="2"/>
    <n v="1999.98"/>
    <x v="89"/>
    <x v="2"/>
    <x v="1"/>
    <x v="1"/>
    <x v="5"/>
  </r>
  <r>
    <n v="1390"/>
    <x v="1359"/>
    <s v="Amityville"/>
    <x v="1"/>
    <x v="643"/>
    <n v="2"/>
    <n v="1999.98"/>
    <x v="89"/>
    <x v="2"/>
    <x v="1"/>
    <x v="1"/>
    <x v="6"/>
  </r>
  <r>
    <n v="1390"/>
    <x v="1359"/>
    <s v="Amityville"/>
    <x v="1"/>
    <x v="643"/>
    <n v="2"/>
    <n v="3599.98"/>
    <x v="152"/>
    <x v="6"/>
    <x v="2"/>
    <x v="1"/>
    <x v="4"/>
  </r>
  <r>
    <n v="1390"/>
    <x v="1359"/>
    <s v="Amityville"/>
    <x v="1"/>
    <x v="643"/>
    <n v="2"/>
    <n v="3599.98"/>
    <x v="152"/>
    <x v="6"/>
    <x v="2"/>
    <x v="1"/>
    <x v="5"/>
  </r>
  <r>
    <n v="1390"/>
    <x v="1359"/>
    <s v="Amityville"/>
    <x v="1"/>
    <x v="643"/>
    <n v="2"/>
    <n v="3599.98"/>
    <x v="152"/>
    <x v="6"/>
    <x v="2"/>
    <x v="1"/>
    <x v="6"/>
  </r>
  <r>
    <n v="1391"/>
    <x v="1360"/>
    <s v="Rockville Centre"/>
    <x v="1"/>
    <x v="644"/>
    <n v="2"/>
    <n v="1059.98"/>
    <x v="185"/>
    <x v="0"/>
    <x v="0"/>
    <x v="1"/>
    <x v="4"/>
  </r>
  <r>
    <n v="1391"/>
    <x v="1360"/>
    <s v="Rockville Centre"/>
    <x v="1"/>
    <x v="644"/>
    <n v="2"/>
    <n v="1059.98"/>
    <x v="185"/>
    <x v="0"/>
    <x v="0"/>
    <x v="1"/>
    <x v="5"/>
  </r>
  <r>
    <n v="1391"/>
    <x v="1360"/>
    <s v="Rockville Centre"/>
    <x v="1"/>
    <x v="644"/>
    <n v="2"/>
    <n v="1059.98"/>
    <x v="185"/>
    <x v="0"/>
    <x v="0"/>
    <x v="1"/>
    <x v="6"/>
  </r>
  <r>
    <n v="1391"/>
    <x v="1360"/>
    <s v="Rockville Centre"/>
    <x v="1"/>
    <x v="644"/>
    <n v="2"/>
    <n v="639.98"/>
    <x v="202"/>
    <x v="5"/>
    <x v="0"/>
    <x v="1"/>
    <x v="4"/>
  </r>
  <r>
    <n v="1391"/>
    <x v="1360"/>
    <s v="Rockville Centre"/>
    <x v="1"/>
    <x v="644"/>
    <n v="2"/>
    <n v="639.98"/>
    <x v="202"/>
    <x v="5"/>
    <x v="0"/>
    <x v="1"/>
    <x v="5"/>
  </r>
  <r>
    <n v="1391"/>
    <x v="1360"/>
    <s v="Rockville Centre"/>
    <x v="1"/>
    <x v="644"/>
    <n v="2"/>
    <n v="639.98"/>
    <x v="202"/>
    <x v="5"/>
    <x v="0"/>
    <x v="1"/>
    <x v="6"/>
  </r>
  <r>
    <n v="1391"/>
    <x v="1360"/>
    <s v="Rockville Centre"/>
    <x v="1"/>
    <x v="644"/>
    <n v="1"/>
    <n v="369.99"/>
    <x v="203"/>
    <x v="5"/>
    <x v="2"/>
    <x v="1"/>
    <x v="4"/>
  </r>
  <r>
    <n v="1391"/>
    <x v="1360"/>
    <s v="Rockville Centre"/>
    <x v="1"/>
    <x v="644"/>
    <n v="1"/>
    <n v="369.99"/>
    <x v="203"/>
    <x v="5"/>
    <x v="2"/>
    <x v="1"/>
    <x v="5"/>
  </r>
  <r>
    <n v="1391"/>
    <x v="1360"/>
    <s v="Rockville Centre"/>
    <x v="1"/>
    <x v="644"/>
    <n v="1"/>
    <n v="369.99"/>
    <x v="203"/>
    <x v="5"/>
    <x v="2"/>
    <x v="1"/>
    <x v="6"/>
  </r>
  <r>
    <n v="1392"/>
    <x v="1361"/>
    <s v="Flushing"/>
    <x v="1"/>
    <x v="644"/>
    <n v="2"/>
    <n v="1799.98"/>
    <x v="204"/>
    <x v="0"/>
    <x v="0"/>
    <x v="1"/>
    <x v="4"/>
  </r>
  <r>
    <n v="1392"/>
    <x v="1361"/>
    <s v="Flushing"/>
    <x v="1"/>
    <x v="644"/>
    <n v="2"/>
    <n v="1799.98"/>
    <x v="204"/>
    <x v="0"/>
    <x v="0"/>
    <x v="1"/>
    <x v="5"/>
  </r>
  <r>
    <n v="1392"/>
    <x v="1361"/>
    <s v="Flushing"/>
    <x v="1"/>
    <x v="644"/>
    <n v="2"/>
    <n v="1799.98"/>
    <x v="204"/>
    <x v="0"/>
    <x v="0"/>
    <x v="1"/>
    <x v="6"/>
  </r>
  <r>
    <n v="1392"/>
    <x v="1361"/>
    <s v="Flushing"/>
    <x v="1"/>
    <x v="644"/>
    <n v="2"/>
    <n v="379.98"/>
    <x v="100"/>
    <x v="5"/>
    <x v="2"/>
    <x v="1"/>
    <x v="4"/>
  </r>
  <r>
    <n v="1392"/>
    <x v="1361"/>
    <s v="Flushing"/>
    <x v="1"/>
    <x v="644"/>
    <n v="2"/>
    <n v="379.98"/>
    <x v="100"/>
    <x v="5"/>
    <x v="2"/>
    <x v="1"/>
    <x v="5"/>
  </r>
  <r>
    <n v="1392"/>
    <x v="1361"/>
    <s v="Flushing"/>
    <x v="1"/>
    <x v="644"/>
    <n v="2"/>
    <n v="379.98"/>
    <x v="100"/>
    <x v="5"/>
    <x v="2"/>
    <x v="1"/>
    <x v="6"/>
  </r>
  <r>
    <n v="1393"/>
    <x v="1362"/>
    <s v="Newburgh"/>
    <x v="1"/>
    <x v="645"/>
    <n v="1"/>
    <n v="659.99"/>
    <x v="83"/>
    <x v="0"/>
    <x v="0"/>
    <x v="1"/>
    <x v="4"/>
  </r>
  <r>
    <n v="1393"/>
    <x v="1362"/>
    <s v="Newburgh"/>
    <x v="1"/>
    <x v="645"/>
    <n v="1"/>
    <n v="659.99"/>
    <x v="83"/>
    <x v="0"/>
    <x v="0"/>
    <x v="1"/>
    <x v="5"/>
  </r>
  <r>
    <n v="1393"/>
    <x v="1362"/>
    <s v="Newburgh"/>
    <x v="1"/>
    <x v="645"/>
    <n v="1"/>
    <n v="659.99"/>
    <x v="83"/>
    <x v="0"/>
    <x v="0"/>
    <x v="1"/>
    <x v="6"/>
  </r>
  <r>
    <n v="1393"/>
    <x v="1362"/>
    <s v="Newburgh"/>
    <x v="1"/>
    <x v="645"/>
    <n v="1"/>
    <n v="209.99"/>
    <x v="94"/>
    <x v="5"/>
    <x v="6"/>
    <x v="1"/>
    <x v="4"/>
  </r>
  <r>
    <n v="1393"/>
    <x v="1362"/>
    <s v="Newburgh"/>
    <x v="1"/>
    <x v="645"/>
    <n v="1"/>
    <n v="209.99"/>
    <x v="94"/>
    <x v="5"/>
    <x v="6"/>
    <x v="1"/>
    <x v="5"/>
  </r>
  <r>
    <n v="1393"/>
    <x v="1362"/>
    <s v="Newburgh"/>
    <x v="1"/>
    <x v="645"/>
    <n v="1"/>
    <n v="209.99"/>
    <x v="94"/>
    <x v="5"/>
    <x v="6"/>
    <x v="1"/>
    <x v="6"/>
  </r>
  <r>
    <n v="1393"/>
    <x v="1362"/>
    <s v="Newburgh"/>
    <x v="1"/>
    <x v="645"/>
    <n v="2"/>
    <n v="319.98"/>
    <x v="205"/>
    <x v="5"/>
    <x v="2"/>
    <x v="1"/>
    <x v="4"/>
  </r>
  <r>
    <n v="1393"/>
    <x v="1362"/>
    <s v="Newburgh"/>
    <x v="1"/>
    <x v="645"/>
    <n v="2"/>
    <n v="319.98"/>
    <x v="205"/>
    <x v="5"/>
    <x v="2"/>
    <x v="1"/>
    <x v="5"/>
  </r>
  <r>
    <n v="1393"/>
    <x v="1362"/>
    <s v="Newburgh"/>
    <x v="1"/>
    <x v="645"/>
    <n v="2"/>
    <n v="319.98"/>
    <x v="205"/>
    <x v="5"/>
    <x v="2"/>
    <x v="1"/>
    <x v="6"/>
  </r>
  <r>
    <n v="1393"/>
    <x v="1362"/>
    <s v="Newburgh"/>
    <x v="1"/>
    <x v="645"/>
    <n v="2"/>
    <n v="10599.98"/>
    <x v="37"/>
    <x v="2"/>
    <x v="2"/>
    <x v="1"/>
    <x v="4"/>
  </r>
  <r>
    <n v="1393"/>
    <x v="1362"/>
    <s v="Newburgh"/>
    <x v="1"/>
    <x v="645"/>
    <n v="2"/>
    <n v="10599.98"/>
    <x v="37"/>
    <x v="2"/>
    <x v="2"/>
    <x v="1"/>
    <x v="5"/>
  </r>
  <r>
    <n v="1393"/>
    <x v="1362"/>
    <s v="Newburgh"/>
    <x v="1"/>
    <x v="645"/>
    <n v="2"/>
    <n v="10599.98"/>
    <x v="37"/>
    <x v="2"/>
    <x v="2"/>
    <x v="1"/>
    <x v="6"/>
  </r>
  <r>
    <n v="1394"/>
    <x v="1363"/>
    <s v="Sugar Land"/>
    <x v="2"/>
    <x v="645"/>
    <n v="2"/>
    <n v="4999.9799999999996"/>
    <x v="206"/>
    <x v="6"/>
    <x v="2"/>
    <x v="2"/>
    <x v="7"/>
  </r>
  <r>
    <n v="1394"/>
    <x v="1363"/>
    <s v="Sugar Land"/>
    <x v="2"/>
    <x v="645"/>
    <n v="2"/>
    <n v="4999.9799999999996"/>
    <x v="206"/>
    <x v="6"/>
    <x v="2"/>
    <x v="2"/>
    <x v="8"/>
  </r>
  <r>
    <n v="1394"/>
    <x v="1363"/>
    <s v="Sugar Land"/>
    <x v="2"/>
    <x v="645"/>
    <n v="2"/>
    <n v="4999.9799999999996"/>
    <x v="206"/>
    <x v="6"/>
    <x v="2"/>
    <x v="2"/>
    <x v="9"/>
  </r>
  <r>
    <n v="1395"/>
    <x v="1364"/>
    <s v="Sacramento"/>
    <x v="0"/>
    <x v="646"/>
    <n v="1"/>
    <n v="679.99"/>
    <x v="128"/>
    <x v="0"/>
    <x v="0"/>
    <x v="0"/>
    <x v="0"/>
  </r>
  <r>
    <n v="1395"/>
    <x v="1364"/>
    <s v="Sacramento"/>
    <x v="0"/>
    <x v="646"/>
    <n v="1"/>
    <n v="679.99"/>
    <x v="128"/>
    <x v="0"/>
    <x v="0"/>
    <x v="0"/>
    <x v="1"/>
  </r>
  <r>
    <n v="1395"/>
    <x v="1364"/>
    <s v="Sacramento"/>
    <x v="0"/>
    <x v="646"/>
    <n v="1"/>
    <n v="679.99"/>
    <x v="128"/>
    <x v="0"/>
    <x v="0"/>
    <x v="0"/>
    <x v="2"/>
  </r>
  <r>
    <n v="1395"/>
    <x v="1364"/>
    <s v="Sacramento"/>
    <x v="0"/>
    <x v="646"/>
    <n v="1"/>
    <n v="679.99"/>
    <x v="128"/>
    <x v="0"/>
    <x v="0"/>
    <x v="0"/>
    <x v="3"/>
  </r>
  <r>
    <n v="1395"/>
    <x v="1364"/>
    <s v="Sacramento"/>
    <x v="0"/>
    <x v="646"/>
    <n v="2"/>
    <n v="1839.98"/>
    <x v="109"/>
    <x v="6"/>
    <x v="2"/>
    <x v="0"/>
    <x v="0"/>
  </r>
  <r>
    <n v="1395"/>
    <x v="1364"/>
    <s v="Sacramento"/>
    <x v="0"/>
    <x v="646"/>
    <n v="2"/>
    <n v="1839.98"/>
    <x v="109"/>
    <x v="6"/>
    <x v="2"/>
    <x v="0"/>
    <x v="1"/>
  </r>
  <r>
    <n v="1395"/>
    <x v="1364"/>
    <s v="Sacramento"/>
    <x v="0"/>
    <x v="646"/>
    <n v="2"/>
    <n v="1839.98"/>
    <x v="109"/>
    <x v="6"/>
    <x v="2"/>
    <x v="0"/>
    <x v="2"/>
  </r>
  <r>
    <n v="1395"/>
    <x v="1364"/>
    <s v="Sacramento"/>
    <x v="0"/>
    <x v="646"/>
    <n v="2"/>
    <n v="1839.98"/>
    <x v="109"/>
    <x v="6"/>
    <x v="2"/>
    <x v="0"/>
    <x v="3"/>
  </r>
  <r>
    <n v="1395"/>
    <x v="1364"/>
    <s v="Sacramento"/>
    <x v="0"/>
    <x v="646"/>
    <n v="2"/>
    <n v="2999.98"/>
    <x v="67"/>
    <x v="6"/>
    <x v="2"/>
    <x v="0"/>
    <x v="0"/>
  </r>
  <r>
    <n v="1395"/>
    <x v="1364"/>
    <s v="Sacramento"/>
    <x v="0"/>
    <x v="646"/>
    <n v="2"/>
    <n v="2999.98"/>
    <x v="67"/>
    <x v="6"/>
    <x v="2"/>
    <x v="0"/>
    <x v="1"/>
  </r>
  <r>
    <n v="1395"/>
    <x v="1364"/>
    <s v="Sacramento"/>
    <x v="0"/>
    <x v="646"/>
    <n v="2"/>
    <n v="2999.98"/>
    <x v="67"/>
    <x v="6"/>
    <x v="2"/>
    <x v="0"/>
    <x v="2"/>
  </r>
  <r>
    <n v="1395"/>
    <x v="1364"/>
    <s v="Sacramento"/>
    <x v="0"/>
    <x v="646"/>
    <n v="2"/>
    <n v="2999.98"/>
    <x v="67"/>
    <x v="6"/>
    <x v="2"/>
    <x v="0"/>
    <x v="3"/>
  </r>
  <r>
    <n v="1395"/>
    <x v="1364"/>
    <s v="Sacramento"/>
    <x v="0"/>
    <x v="646"/>
    <n v="1"/>
    <n v="3599.99"/>
    <x v="170"/>
    <x v="4"/>
    <x v="2"/>
    <x v="0"/>
    <x v="0"/>
  </r>
  <r>
    <n v="1395"/>
    <x v="1364"/>
    <s v="Sacramento"/>
    <x v="0"/>
    <x v="646"/>
    <n v="1"/>
    <n v="3599.99"/>
    <x v="170"/>
    <x v="4"/>
    <x v="2"/>
    <x v="0"/>
    <x v="1"/>
  </r>
  <r>
    <n v="1395"/>
    <x v="1364"/>
    <s v="Sacramento"/>
    <x v="0"/>
    <x v="646"/>
    <n v="1"/>
    <n v="3599.99"/>
    <x v="170"/>
    <x v="4"/>
    <x v="2"/>
    <x v="0"/>
    <x v="2"/>
  </r>
  <r>
    <n v="1395"/>
    <x v="1364"/>
    <s v="Sacramento"/>
    <x v="0"/>
    <x v="646"/>
    <n v="1"/>
    <n v="3599.99"/>
    <x v="170"/>
    <x v="4"/>
    <x v="2"/>
    <x v="0"/>
    <x v="3"/>
  </r>
  <r>
    <n v="1396"/>
    <x v="1365"/>
    <s v="Ronkonkoma"/>
    <x v="1"/>
    <x v="646"/>
    <n v="1"/>
    <n v="2199.9899999999998"/>
    <x v="186"/>
    <x v="6"/>
    <x v="2"/>
    <x v="1"/>
    <x v="4"/>
  </r>
  <r>
    <n v="1396"/>
    <x v="1365"/>
    <s v="Ronkonkoma"/>
    <x v="1"/>
    <x v="646"/>
    <n v="1"/>
    <n v="2199.9899999999998"/>
    <x v="186"/>
    <x v="6"/>
    <x v="2"/>
    <x v="1"/>
    <x v="5"/>
  </r>
  <r>
    <n v="1396"/>
    <x v="1365"/>
    <s v="Ronkonkoma"/>
    <x v="1"/>
    <x v="646"/>
    <n v="1"/>
    <n v="2199.9899999999998"/>
    <x v="186"/>
    <x v="6"/>
    <x v="2"/>
    <x v="1"/>
    <x v="6"/>
  </r>
  <r>
    <n v="1396"/>
    <x v="1365"/>
    <s v="Ronkonkoma"/>
    <x v="1"/>
    <x v="646"/>
    <n v="1"/>
    <n v="1999.99"/>
    <x v="86"/>
    <x v="6"/>
    <x v="2"/>
    <x v="1"/>
    <x v="4"/>
  </r>
  <r>
    <n v="1396"/>
    <x v="1365"/>
    <s v="Ronkonkoma"/>
    <x v="1"/>
    <x v="646"/>
    <n v="1"/>
    <n v="1999.99"/>
    <x v="86"/>
    <x v="6"/>
    <x v="2"/>
    <x v="1"/>
    <x v="5"/>
  </r>
  <r>
    <n v="1396"/>
    <x v="1365"/>
    <s v="Ronkonkoma"/>
    <x v="1"/>
    <x v="646"/>
    <n v="1"/>
    <n v="1999.99"/>
    <x v="86"/>
    <x v="6"/>
    <x v="2"/>
    <x v="1"/>
    <x v="6"/>
  </r>
  <r>
    <n v="1397"/>
    <x v="1366"/>
    <s v="North Tonawanda"/>
    <x v="1"/>
    <x v="646"/>
    <n v="1"/>
    <n v="749.99"/>
    <x v="148"/>
    <x v="0"/>
    <x v="0"/>
    <x v="1"/>
    <x v="4"/>
  </r>
  <r>
    <n v="1397"/>
    <x v="1366"/>
    <s v="North Tonawanda"/>
    <x v="1"/>
    <x v="646"/>
    <n v="1"/>
    <n v="749.99"/>
    <x v="148"/>
    <x v="0"/>
    <x v="0"/>
    <x v="1"/>
    <x v="5"/>
  </r>
  <r>
    <n v="1397"/>
    <x v="1366"/>
    <s v="North Tonawanda"/>
    <x v="1"/>
    <x v="646"/>
    <n v="1"/>
    <n v="749.99"/>
    <x v="148"/>
    <x v="0"/>
    <x v="0"/>
    <x v="1"/>
    <x v="6"/>
  </r>
  <r>
    <n v="1397"/>
    <x v="1366"/>
    <s v="North Tonawanda"/>
    <x v="1"/>
    <x v="646"/>
    <n v="2"/>
    <n v="1295.98"/>
    <x v="39"/>
    <x v="0"/>
    <x v="7"/>
    <x v="1"/>
    <x v="4"/>
  </r>
  <r>
    <n v="1397"/>
    <x v="1366"/>
    <s v="North Tonawanda"/>
    <x v="1"/>
    <x v="646"/>
    <n v="2"/>
    <n v="1295.98"/>
    <x v="39"/>
    <x v="0"/>
    <x v="7"/>
    <x v="1"/>
    <x v="5"/>
  </r>
  <r>
    <n v="1397"/>
    <x v="1366"/>
    <s v="North Tonawanda"/>
    <x v="1"/>
    <x v="646"/>
    <n v="2"/>
    <n v="1295.98"/>
    <x v="39"/>
    <x v="0"/>
    <x v="7"/>
    <x v="1"/>
    <x v="6"/>
  </r>
  <r>
    <n v="1397"/>
    <x v="1366"/>
    <s v="North Tonawanda"/>
    <x v="1"/>
    <x v="646"/>
    <n v="2"/>
    <n v="939.98"/>
    <x v="207"/>
    <x v="2"/>
    <x v="1"/>
    <x v="1"/>
    <x v="4"/>
  </r>
  <r>
    <n v="1397"/>
    <x v="1366"/>
    <s v="North Tonawanda"/>
    <x v="1"/>
    <x v="646"/>
    <n v="2"/>
    <n v="939.98"/>
    <x v="207"/>
    <x v="2"/>
    <x v="1"/>
    <x v="1"/>
    <x v="5"/>
  </r>
  <r>
    <n v="1397"/>
    <x v="1366"/>
    <s v="North Tonawanda"/>
    <x v="1"/>
    <x v="646"/>
    <n v="2"/>
    <n v="939.98"/>
    <x v="207"/>
    <x v="2"/>
    <x v="1"/>
    <x v="1"/>
    <x v="6"/>
  </r>
  <r>
    <n v="1397"/>
    <x v="1366"/>
    <s v="North Tonawanda"/>
    <x v="1"/>
    <x v="646"/>
    <n v="1"/>
    <n v="2999.99"/>
    <x v="106"/>
    <x v="2"/>
    <x v="2"/>
    <x v="1"/>
    <x v="4"/>
  </r>
  <r>
    <n v="1397"/>
    <x v="1366"/>
    <s v="North Tonawanda"/>
    <x v="1"/>
    <x v="646"/>
    <n v="1"/>
    <n v="2999.99"/>
    <x v="106"/>
    <x v="2"/>
    <x v="2"/>
    <x v="1"/>
    <x v="5"/>
  </r>
  <r>
    <n v="1397"/>
    <x v="1366"/>
    <s v="North Tonawanda"/>
    <x v="1"/>
    <x v="646"/>
    <n v="1"/>
    <n v="2999.99"/>
    <x v="106"/>
    <x v="2"/>
    <x v="2"/>
    <x v="1"/>
    <x v="6"/>
  </r>
  <r>
    <n v="1397"/>
    <x v="1366"/>
    <s v="North Tonawanda"/>
    <x v="1"/>
    <x v="646"/>
    <n v="1"/>
    <n v="3999.99"/>
    <x v="13"/>
    <x v="2"/>
    <x v="2"/>
    <x v="1"/>
    <x v="4"/>
  </r>
  <r>
    <n v="1397"/>
    <x v="1366"/>
    <s v="North Tonawanda"/>
    <x v="1"/>
    <x v="646"/>
    <n v="1"/>
    <n v="3999.99"/>
    <x v="13"/>
    <x v="2"/>
    <x v="2"/>
    <x v="1"/>
    <x v="5"/>
  </r>
  <r>
    <n v="1397"/>
    <x v="1366"/>
    <s v="North Tonawanda"/>
    <x v="1"/>
    <x v="646"/>
    <n v="1"/>
    <n v="3999.99"/>
    <x v="13"/>
    <x v="2"/>
    <x v="2"/>
    <x v="1"/>
    <x v="6"/>
  </r>
  <r>
    <n v="1398"/>
    <x v="1367"/>
    <s v="Bakersfield"/>
    <x v="0"/>
    <x v="647"/>
    <n v="2"/>
    <n v="833.98"/>
    <x v="72"/>
    <x v="0"/>
    <x v="7"/>
    <x v="0"/>
    <x v="0"/>
  </r>
  <r>
    <n v="1398"/>
    <x v="1367"/>
    <s v="Bakersfield"/>
    <x v="0"/>
    <x v="647"/>
    <n v="2"/>
    <n v="833.98"/>
    <x v="72"/>
    <x v="0"/>
    <x v="7"/>
    <x v="0"/>
    <x v="1"/>
  </r>
  <r>
    <n v="1398"/>
    <x v="1367"/>
    <s v="Bakersfield"/>
    <x v="0"/>
    <x v="647"/>
    <n v="2"/>
    <n v="833.98"/>
    <x v="72"/>
    <x v="0"/>
    <x v="7"/>
    <x v="0"/>
    <x v="2"/>
  </r>
  <r>
    <n v="1398"/>
    <x v="1367"/>
    <s v="Bakersfield"/>
    <x v="0"/>
    <x v="647"/>
    <n v="2"/>
    <n v="833.98"/>
    <x v="72"/>
    <x v="0"/>
    <x v="7"/>
    <x v="0"/>
    <x v="3"/>
  </r>
  <r>
    <n v="1398"/>
    <x v="1367"/>
    <s v="Bakersfield"/>
    <x v="0"/>
    <x v="647"/>
    <n v="1"/>
    <n v="749.99"/>
    <x v="24"/>
    <x v="6"/>
    <x v="1"/>
    <x v="0"/>
    <x v="0"/>
  </r>
  <r>
    <n v="1398"/>
    <x v="1367"/>
    <s v="Bakersfield"/>
    <x v="0"/>
    <x v="647"/>
    <n v="1"/>
    <n v="749.99"/>
    <x v="24"/>
    <x v="6"/>
    <x v="1"/>
    <x v="0"/>
    <x v="1"/>
  </r>
  <r>
    <n v="1398"/>
    <x v="1367"/>
    <s v="Bakersfield"/>
    <x v="0"/>
    <x v="647"/>
    <n v="1"/>
    <n v="749.99"/>
    <x v="24"/>
    <x v="6"/>
    <x v="1"/>
    <x v="0"/>
    <x v="2"/>
  </r>
  <r>
    <n v="1398"/>
    <x v="1367"/>
    <s v="Bakersfield"/>
    <x v="0"/>
    <x v="647"/>
    <n v="1"/>
    <n v="749.99"/>
    <x v="24"/>
    <x v="6"/>
    <x v="1"/>
    <x v="0"/>
    <x v="3"/>
  </r>
  <r>
    <n v="1399"/>
    <x v="1368"/>
    <s v="Saratoga Springs"/>
    <x v="1"/>
    <x v="647"/>
    <n v="1"/>
    <n v="479.99"/>
    <x v="208"/>
    <x v="0"/>
    <x v="0"/>
    <x v="1"/>
    <x v="4"/>
  </r>
  <r>
    <n v="1399"/>
    <x v="1368"/>
    <s v="Saratoga Springs"/>
    <x v="1"/>
    <x v="647"/>
    <n v="1"/>
    <n v="479.99"/>
    <x v="208"/>
    <x v="0"/>
    <x v="0"/>
    <x v="1"/>
    <x v="5"/>
  </r>
  <r>
    <n v="1399"/>
    <x v="1368"/>
    <s v="Saratoga Springs"/>
    <x v="1"/>
    <x v="647"/>
    <n v="1"/>
    <n v="479.99"/>
    <x v="208"/>
    <x v="0"/>
    <x v="0"/>
    <x v="1"/>
    <x v="6"/>
  </r>
  <r>
    <n v="1399"/>
    <x v="1368"/>
    <s v="Saratoga Springs"/>
    <x v="1"/>
    <x v="647"/>
    <n v="1"/>
    <n v="2499.9899999999998"/>
    <x v="71"/>
    <x v="2"/>
    <x v="1"/>
    <x v="1"/>
    <x v="4"/>
  </r>
  <r>
    <n v="1399"/>
    <x v="1368"/>
    <s v="Saratoga Springs"/>
    <x v="1"/>
    <x v="647"/>
    <n v="1"/>
    <n v="2499.9899999999998"/>
    <x v="71"/>
    <x v="2"/>
    <x v="1"/>
    <x v="1"/>
    <x v="5"/>
  </r>
  <r>
    <n v="1399"/>
    <x v="1368"/>
    <s v="Saratoga Springs"/>
    <x v="1"/>
    <x v="647"/>
    <n v="1"/>
    <n v="2499.9899999999998"/>
    <x v="71"/>
    <x v="2"/>
    <x v="1"/>
    <x v="1"/>
    <x v="6"/>
  </r>
  <r>
    <n v="1399"/>
    <x v="1368"/>
    <s v="Saratoga Springs"/>
    <x v="1"/>
    <x v="647"/>
    <n v="2"/>
    <n v="939.98"/>
    <x v="207"/>
    <x v="2"/>
    <x v="1"/>
    <x v="1"/>
    <x v="4"/>
  </r>
  <r>
    <n v="1399"/>
    <x v="1368"/>
    <s v="Saratoga Springs"/>
    <x v="1"/>
    <x v="647"/>
    <n v="2"/>
    <n v="939.98"/>
    <x v="207"/>
    <x v="2"/>
    <x v="1"/>
    <x v="1"/>
    <x v="5"/>
  </r>
  <r>
    <n v="1399"/>
    <x v="1368"/>
    <s v="Saratoga Springs"/>
    <x v="1"/>
    <x v="647"/>
    <n v="2"/>
    <n v="939.98"/>
    <x v="207"/>
    <x v="2"/>
    <x v="1"/>
    <x v="1"/>
    <x v="6"/>
  </r>
  <r>
    <n v="1399"/>
    <x v="1368"/>
    <s v="Saratoga Springs"/>
    <x v="1"/>
    <x v="647"/>
    <n v="2"/>
    <n v="3098"/>
    <x v="154"/>
    <x v="1"/>
    <x v="1"/>
    <x v="1"/>
    <x v="4"/>
  </r>
  <r>
    <n v="1399"/>
    <x v="1368"/>
    <s v="Saratoga Springs"/>
    <x v="1"/>
    <x v="647"/>
    <n v="2"/>
    <n v="3098"/>
    <x v="154"/>
    <x v="1"/>
    <x v="1"/>
    <x v="1"/>
    <x v="5"/>
  </r>
  <r>
    <n v="1399"/>
    <x v="1368"/>
    <s v="Saratoga Springs"/>
    <x v="1"/>
    <x v="647"/>
    <n v="2"/>
    <n v="3098"/>
    <x v="154"/>
    <x v="1"/>
    <x v="1"/>
    <x v="1"/>
    <x v="6"/>
  </r>
  <r>
    <n v="1400"/>
    <x v="1369"/>
    <s v="Staten Island"/>
    <x v="1"/>
    <x v="648"/>
    <n v="2"/>
    <n v="1819.98"/>
    <x v="209"/>
    <x v="0"/>
    <x v="0"/>
    <x v="1"/>
    <x v="4"/>
  </r>
  <r>
    <n v="1400"/>
    <x v="1369"/>
    <s v="Staten Island"/>
    <x v="1"/>
    <x v="648"/>
    <n v="2"/>
    <n v="1819.98"/>
    <x v="209"/>
    <x v="0"/>
    <x v="0"/>
    <x v="1"/>
    <x v="5"/>
  </r>
  <r>
    <n v="1400"/>
    <x v="1369"/>
    <s v="Staten Island"/>
    <x v="1"/>
    <x v="648"/>
    <n v="2"/>
    <n v="1819.98"/>
    <x v="209"/>
    <x v="0"/>
    <x v="0"/>
    <x v="1"/>
    <x v="6"/>
  </r>
  <r>
    <n v="1400"/>
    <x v="1369"/>
    <s v="Staten Island"/>
    <x v="1"/>
    <x v="648"/>
    <n v="2"/>
    <n v="1099.98"/>
    <x v="8"/>
    <x v="3"/>
    <x v="0"/>
    <x v="1"/>
    <x v="4"/>
  </r>
  <r>
    <n v="1400"/>
    <x v="1369"/>
    <s v="Staten Island"/>
    <x v="1"/>
    <x v="648"/>
    <n v="2"/>
    <n v="1099.98"/>
    <x v="8"/>
    <x v="3"/>
    <x v="0"/>
    <x v="1"/>
    <x v="5"/>
  </r>
  <r>
    <n v="1400"/>
    <x v="1369"/>
    <s v="Staten Island"/>
    <x v="1"/>
    <x v="648"/>
    <n v="2"/>
    <n v="1099.98"/>
    <x v="8"/>
    <x v="3"/>
    <x v="0"/>
    <x v="1"/>
    <x v="6"/>
  </r>
  <r>
    <n v="1400"/>
    <x v="1369"/>
    <s v="Staten Island"/>
    <x v="1"/>
    <x v="648"/>
    <n v="1"/>
    <n v="209.99"/>
    <x v="40"/>
    <x v="5"/>
    <x v="2"/>
    <x v="1"/>
    <x v="4"/>
  </r>
  <r>
    <n v="1400"/>
    <x v="1369"/>
    <s v="Staten Island"/>
    <x v="1"/>
    <x v="648"/>
    <n v="1"/>
    <n v="209.99"/>
    <x v="40"/>
    <x v="5"/>
    <x v="2"/>
    <x v="1"/>
    <x v="5"/>
  </r>
  <r>
    <n v="1400"/>
    <x v="1369"/>
    <s v="Staten Island"/>
    <x v="1"/>
    <x v="648"/>
    <n v="1"/>
    <n v="209.99"/>
    <x v="40"/>
    <x v="5"/>
    <x v="2"/>
    <x v="1"/>
    <x v="6"/>
  </r>
  <r>
    <n v="1400"/>
    <x v="1369"/>
    <s v="Staten Island"/>
    <x v="1"/>
    <x v="648"/>
    <n v="1"/>
    <n v="229.99"/>
    <x v="210"/>
    <x v="5"/>
    <x v="2"/>
    <x v="1"/>
    <x v="4"/>
  </r>
  <r>
    <n v="1400"/>
    <x v="1369"/>
    <s v="Staten Island"/>
    <x v="1"/>
    <x v="648"/>
    <n v="1"/>
    <n v="229.99"/>
    <x v="210"/>
    <x v="5"/>
    <x v="2"/>
    <x v="1"/>
    <x v="5"/>
  </r>
  <r>
    <n v="1400"/>
    <x v="1369"/>
    <s v="Staten Island"/>
    <x v="1"/>
    <x v="648"/>
    <n v="1"/>
    <n v="229.99"/>
    <x v="210"/>
    <x v="5"/>
    <x v="2"/>
    <x v="1"/>
    <x v="6"/>
  </r>
  <r>
    <n v="1401"/>
    <x v="1370"/>
    <s v="Plattsburgh"/>
    <x v="1"/>
    <x v="649"/>
    <n v="1"/>
    <n v="429.99"/>
    <x v="117"/>
    <x v="0"/>
    <x v="0"/>
    <x v="1"/>
    <x v="4"/>
  </r>
  <r>
    <n v="1401"/>
    <x v="1370"/>
    <s v="Plattsburgh"/>
    <x v="1"/>
    <x v="649"/>
    <n v="1"/>
    <n v="429.99"/>
    <x v="117"/>
    <x v="0"/>
    <x v="0"/>
    <x v="1"/>
    <x v="5"/>
  </r>
  <r>
    <n v="1401"/>
    <x v="1370"/>
    <s v="Plattsburgh"/>
    <x v="1"/>
    <x v="649"/>
    <n v="1"/>
    <n v="429.99"/>
    <x v="117"/>
    <x v="0"/>
    <x v="0"/>
    <x v="1"/>
    <x v="6"/>
  </r>
  <r>
    <n v="1401"/>
    <x v="1370"/>
    <s v="Plattsburgh"/>
    <x v="1"/>
    <x v="649"/>
    <n v="2"/>
    <n v="1499.98"/>
    <x v="155"/>
    <x v="0"/>
    <x v="0"/>
    <x v="1"/>
    <x v="4"/>
  </r>
  <r>
    <n v="1401"/>
    <x v="1370"/>
    <s v="Plattsburgh"/>
    <x v="1"/>
    <x v="649"/>
    <n v="2"/>
    <n v="1499.98"/>
    <x v="155"/>
    <x v="0"/>
    <x v="0"/>
    <x v="1"/>
    <x v="5"/>
  </r>
  <r>
    <n v="1401"/>
    <x v="1370"/>
    <s v="Plattsburgh"/>
    <x v="1"/>
    <x v="649"/>
    <n v="2"/>
    <n v="1499.98"/>
    <x v="155"/>
    <x v="0"/>
    <x v="0"/>
    <x v="1"/>
    <x v="6"/>
  </r>
  <r>
    <n v="1401"/>
    <x v="1370"/>
    <s v="Plattsburgh"/>
    <x v="1"/>
    <x v="649"/>
    <n v="1"/>
    <n v="379.99"/>
    <x v="211"/>
    <x v="2"/>
    <x v="2"/>
    <x v="1"/>
    <x v="4"/>
  </r>
  <r>
    <n v="1401"/>
    <x v="1370"/>
    <s v="Plattsburgh"/>
    <x v="1"/>
    <x v="649"/>
    <n v="1"/>
    <n v="379.99"/>
    <x v="211"/>
    <x v="2"/>
    <x v="2"/>
    <x v="1"/>
    <x v="5"/>
  </r>
  <r>
    <n v="1401"/>
    <x v="1370"/>
    <s v="Plattsburgh"/>
    <x v="1"/>
    <x v="649"/>
    <n v="1"/>
    <n v="379.99"/>
    <x v="211"/>
    <x v="2"/>
    <x v="2"/>
    <x v="1"/>
    <x v="6"/>
  </r>
  <r>
    <n v="1402"/>
    <x v="1371"/>
    <s v="Rome"/>
    <x v="1"/>
    <x v="650"/>
    <n v="2"/>
    <n v="4999.9799999999996"/>
    <x v="71"/>
    <x v="2"/>
    <x v="1"/>
    <x v="1"/>
    <x v="4"/>
  </r>
  <r>
    <n v="1402"/>
    <x v="1371"/>
    <s v="Rome"/>
    <x v="1"/>
    <x v="650"/>
    <n v="2"/>
    <n v="4999.9799999999996"/>
    <x v="71"/>
    <x v="2"/>
    <x v="1"/>
    <x v="1"/>
    <x v="5"/>
  </r>
  <r>
    <n v="1402"/>
    <x v="1371"/>
    <s v="Rome"/>
    <x v="1"/>
    <x v="650"/>
    <n v="2"/>
    <n v="4999.9799999999996"/>
    <x v="71"/>
    <x v="2"/>
    <x v="1"/>
    <x v="1"/>
    <x v="6"/>
  </r>
  <r>
    <n v="1402"/>
    <x v="1371"/>
    <s v="Rome"/>
    <x v="1"/>
    <x v="650"/>
    <n v="2"/>
    <n v="5599.98"/>
    <x v="212"/>
    <x v="4"/>
    <x v="2"/>
    <x v="1"/>
    <x v="4"/>
  </r>
  <r>
    <n v="1402"/>
    <x v="1371"/>
    <s v="Rome"/>
    <x v="1"/>
    <x v="650"/>
    <n v="2"/>
    <n v="5599.98"/>
    <x v="212"/>
    <x v="4"/>
    <x v="2"/>
    <x v="1"/>
    <x v="5"/>
  </r>
  <r>
    <n v="1402"/>
    <x v="1371"/>
    <s v="Rome"/>
    <x v="1"/>
    <x v="650"/>
    <n v="2"/>
    <n v="5599.98"/>
    <x v="212"/>
    <x v="4"/>
    <x v="2"/>
    <x v="1"/>
    <x v="6"/>
  </r>
  <r>
    <n v="1402"/>
    <x v="1371"/>
    <s v="Rome"/>
    <x v="1"/>
    <x v="650"/>
    <n v="1"/>
    <n v="4999.99"/>
    <x v="131"/>
    <x v="4"/>
    <x v="2"/>
    <x v="1"/>
    <x v="4"/>
  </r>
  <r>
    <n v="1402"/>
    <x v="1371"/>
    <s v="Rome"/>
    <x v="1"/>
    <x v="650"/>
    <n v="1"/>
    <n v="4999.99"/>
    <x v="131"/>
    <x v="4"/>
    <x v="2"/>
    <x v="1"/>
    <x v="5"/>
  </r>
  <r>
    <n v="1402"/>
    <x v="1371"/>
    <s v="Rome"/>
    <x v="1"/>
    <x v="650"/>
    <n v="1"/>
    <n v="4999.99"/>
    <x v="131"/>
    <x v="4"/>
    <x v="2"/>
    <x v="1"/>
    <x v="6"/>
  </r>
  <r>
    <n v="1402"/>
    <x v="1371"/>
    <s v="Rome"/>
    <x v="1"/>
    <x v="650"/>
    <n v="1"/>
    <n v="289.99"/>
    <x v="213"/>
    <x v="5"/>
    <x v="2"/>
    <x v="1"/>
    <x v="4"/>
  </r>
  <r>
    <n v="1402"/>
    <x v="1371"/>
    <s v="Rome"/>
    <x v="1"/>
    <x v="650"/>
    <n v="1"/>
    <n v="289.99"/>
    <x v="213"/>
    <x v="5"/>
    <x v="2"/>
    <x v="1"/>
    <x v="5"/>
  </r>
  <r>
    <n v="1402"/>
    <x v="1371"/>
    <s v="Rome"/>
    <x v="1"/>
    <x v="650"/>
    <n v="1"/>
    <n v="289.99"/>
    <x v="213"/>
    <x v="5"/>
    <x v="2"/>
    <x v="1"/>
    <x v="6"/>
  </r>
  <r>
    <n v="1403"/>
    <x v="1372"/>
    <s v="Hicksville"/>
    <x v="1"/>
    <x v="651"/>
    <n v="2"/>
    <n v="419.98"/>
    <x v="93"/>
    <x v="5"/>
    <x v="6"/>
    <x v="1"/>
    <x v="4"/>
  </r>
  <r>
    <n v="1403"/>
    <x v="1372"/>
    <s v="Hicksville"/>
    <x v="1"/>
    <x v="651"/>
    <n v="2"/>
    <n v="419.98"/>
    <x v="93"/>
    <x v="5"/>
    <x v="6"/>
    <x v="1"/>
    <x v="5"/>
  </r>
  <r>
    <n v="1403"/>
    <x v="1372"/>
    <s v="Hicksville"/>
    <x v="1"/>
    <x v="651"/>
    <n v="2"/>
    <n v="419.98"/>
    <x v="93"/>
    <x v="5"/>
    <x v="6"/>
    <x v="1"/>
    <x v="6"/>
  </r>
  <r>
    <n v="1404"/>
    <x v="1373"/>
    <s v="Duarte"/>
    <x v="0"/>
    <x v="652"/>
    <n v="1"/>
    <n v="269.99"/>
    <x v="214"/>
    <x v="0"/>
    <x v="0"/>
    <x v="0"/>
    <x v="0"/>
  </r>
  <r>
    <n v="1404"/>
    <x v="1373"/>
    <s v="Duarte"/>
    <x v="0"/>
    <x v="652"/>
    <n v="1"/>
    <n v="269.99"/>
    <x v="214"/>
    <x v="0"/>
    <x v="0"/>
    <x v="0"/>
    <x v="1"/>
  </r>
  <r>
    <n v="1404"/>
    <x v="1373"/>
    <s v="Duarte"/>
    <x v="0"/>
    <x v="652"/>
    <n v="1"/>
    <n v="269.99"/>
    <x v="214"/>
    <x v="0"/>
    <x v="0"/>
    <x v="0"/>
    <x v="2"/>
  </r>
  <r>
    <n v="1404"/>
    <x v="1373"/>
    <s v="Duarte"/>
    <x v="0"/>
    <x v="652"/>
    <n v="1"/>
    <n v="269.99"/>
    <x v="214"/>
    <x v="0"/>
    <x v="0"/>
    <x v="0"/>
    <x v="3"/>
  </r>
  <r>
    <n v="1404"/>
    <x v="1373"/>
    <s v="Duarte"/>
    <x v="0"/>
    <x v="652"/>
    <n v="2"/>
    <n v="759.98"/>
    <x v="211"/>
    <x v="2"/>
    <x v="2"/>
    <x v="0"/>
    <x v="0"/>
  </r>
  <r>
    <n v="1404"/>
    <x v="1373"/>
    <s v="Duarte"/>
    <x v="0"/>
    <x v="652"/>
    <n v="2"/>
    <n v="759.98"/>
    <x v="211"/>
    <x v="2"/>
    <x v="2"/>
    <x v="0"/>
    <x v="1"/>
  </r>
  <r>
    <n v="1404"/>
    <x v="1373"/>
    <s v="Duarte"/>
    <x v="0"/>
    <x v="652"/>
    <n v="2"/>
    <n v="759.98"/>
    <x v="211"/>
    <x v="2"/>
    <x v="2"/>
    <x v="0"/>
    <x v="2"/>
  </r>
  <r>
    <n v="1404"/>
    <x v="1373"/>
    <s v="Duarte"/>
    <x v="0"/>
    <x v="652"/>
    <n v="2"/>
    <n v="759.98"/>
    <x v="211"/>
    <x v="2"/>
    <x v="2"/>
    <x v="0"/>
    <x v="3"/>
  </r>
  <r>
    <n v="1404"/>
    <x v="1373"/>
    <s v="Duarte"/>
    <x v="0"/>
    <x v="652"/>
    <n v="2"/>
    <n v="5599.98"/>
    <x v="215"/>
    <x v="4"/>
    <x v="2"/>
    <x v="0"/>
    <x v="0"/>
  </r>
  <r>
    <n v="1404"/>
    <x v="1373"/>
    <s v="Duarte"/>
    <x v="0"/>
    <x v="652"/>
    <n v="2"/>
    <n v="5599.98"/>
    <x v="215"/>
    <x v="4"/>
    <x v="2"/>
    <x v="0"/>
    <x v="1"/>
  </r>
  <r>
    <n v="1404"/>
    <x v="1373"/>
    <s v="Duarte"/>
    <x v="0"/>
    <x v="652"/>
    <n v="2"/>
    <n v="5599.98"/>
    <x v="215"/>
    <x v="4"/>
    <x v="2"/>
    <x v="0"/>
    <x v="2"/>
  </r>
  <r>
    <n v="1404"/>
    <x v="1373"/>
    <s v="Duarte"/>
    <x v="0"/>
    <x v="652"/>
    <n v="2"/>
    <n v="5599.98"/>
    <x v="215"/>
    <x v="4"/>
    <x v="2"/>
    <x v="0"/>
    <x v="3"/>
  </r>
  <r>
    <n v="1405"/>
    <x v="1374"/>
    <s v="Commack"/>
    <x v="1"/>
    <x v="653"/>
    <n v="2"/>
    <n v="5999.98"/>
    <x v="216"/>
    <x v="6"/>
    <x v="2"/>
    <x v="1"/>
    <x v="4"/>
  </r>
  <r>
    <n v="1405"/>
    <x v="1374"/>
    <s v="Commack"/>
    <x v="1"/>
    <x v="653"/>
    <n v="2"/>
    <n v="5999.98"/>
    <x v="216"/>
    <x v="6"/>
    <x v="2"/>
    <x v="1"/>
    <x v="5"/>
  </r>
  <r>
    <n v="1405"/>
    <x v="1374"/>
    <s v="Commack"/>
    <x v="1"/>
    <x v="653"/>
    <n v="2"/>
    <n v="5999.98"/>
    <x v="216"/>
    <x v="6"/>
    <x v="2"/>
    <x v="1"/>
    <x v="6"/>
  </r>
  <r>
    <n v="1406"/>
    <x v="1375"/>
    <s v="Mahopac"/>
    <x v="1"/>
    <x v="653"/>
    <n v="2"/>
    <n v="859.98"/>
    <x v="117"/>
    <x v="0"/>
    <x v="0"/>
    <x v="1"/>
    <x v="4"/>
  </r>
  <r>
    <n v="1406"/>
    <x v="1375"/>
    <s v="Mahopac"/>
    <x v="1"/>
    <x v="653"/>
    <n v="2"/>
    <n v="859.98"/>
    <x v="117"/>
    <x v="0"/>
    <x v="0"/>
    <x v="1"/>
    <x v="5"/>
  </r>
  <r>
    <n v="1406"/>
    <x v="1375"/>
    <s v="Mahopac"/>
    <x v="1"/>
    <x v="653"/>
    <n v="2"/>
    <n v="859.98"/>
    <x v="117"/>
    <x v="0"/>
    <x v="0"/>
    <x v="1"/>
    <x v="6"/>
  </r>
  <r>
    <n v="1406"/>
    <x v="1375"/>
    <s v="Mahopac"/>
    <x v="1"/>
    <x v="653"/>
    <n v="1"/>
    <n v="489.99"/>
    <x v="182"/>
    <x v="2"/>
    <x v="2"/>
    <x v="1"/>
    <x v="4"/>
  </r>
  <r>
    <n v="1406"/>
    <x v="1375"/>
    <s v="Mahopac"/>
    <x v="1"/>
    <x v="653"/>
    <n v="1"/>
    <n v="489.99"/>
    <x v="182"/>
    <x v="2"/>
    <x v="2"/>
    <x v="1"/>
    <x v="5"/>
  </r>
  <r>
    <n v="1406"/>
    <x v="1375"/>
    <s v="Mahopac"/>
    <x v="1"/>
    <x v="653"/>
    <n v="1"/>
    <n v="489.99"/>
    <x v="182"/>
    <x v="2"/>
    <x v="2"/>
    <x v="1"/>
    <x v="6"/>
  </r>
  <r>
    <n v="1407"/>
    <x v="595"/>
    <s v="Canandaigua"/>
    <x v="1"/>
    <x v="654"/>
    <n v="1"/>
    <n v="799.99"/>
    <x v="122"/>
    <x v="3"/>
    <x v="0"/>
    <x v="1"/>
    <x v="4"/>
  </r>
  <r>
    <n v="1407"/>
    <x v="595"/>
    <s v="Canandaigua"/>
    <x v="1"/>
    <x v="654"/>
    <n v="1"/>
    <n v="799.99"/>
    <x v="122"/>
    <x v="3"/>
    <x v="0"/>
    <x v="1"/>
    <x v="5"/>
  </r>
  <r>
    <n v="1407"/>
    <x v="595"/>
    <s v="Canandaigua"/>
    <x v="1"/>
    <x v="654"/>
    <n v="1"/>
    <n v="799.99"/>
    <x v="122"/>
    <x v="3"/>
    <x v="0"/>
    <x v="1"/>
    <x v="6"/>
  </r>
  <r>
    <n v="1407"/>
    <x v="595"/>
    <s v="Canandaigua"/>
    <x v="1"/>
    <x v="654"/>
    <n v="1"/>
    <n v="832.99"/>
    <x v="92"/>
    <x v="2"/>
    <x v="7"/>
    <x v="1"/>
    <x v="4"/>
  </r>
  <r>
    <n v="1407"/>
    <x v="595"/>
    <s v="Canandaigua"/>
    <x v="1"/>
    <x v="654"/>
    <n v="1"/>
    <n v="832.99"/>
    <x v="92"/>
    <x v="2"/>
    <x v="7"/>
    <x v="1"/>
    <x v="5"/>
  </r>
  <r>
    <n v="1407"/>
    <x v="595"/>
    <s v="Canandaigua"/>
    <x v="1"/>
    <x v="654"/>
    <n v="1"/>
    <n v="832.99"/>
    <x v="92"/>
    <x v="2"/>
    <x v="7"/>
    <x v="1"/>
    <x v="6"/>
  </r>
  <r>
    <n v="1407"/>
    <x v="595"/>
    <s v="Canandaigua"/>
    <x v="1"/>
    <x v="654"/>
    <n v="2"/>
    <n v="1665.98"/>
    <x v="99"/>
    <x v="2"/>
    <x v="1"/>
    <x v="1"/>
    <x v="4"/>
  </r>
  <r>
    <n v="1407"/>
    <x v="595"/>
    <s v="Canandaigua"/>
    <x v="1"/>
    <x v="654"/>
    <n v="2"/>
    <n v="1665.98"/>
    <x v="99"/>
    <x v="2"/>
    <x v="1"/>
    <x v="1"/>
    <x v="5"/>
  </r>
  <r>
    <n v="1407"/>
    <x v="595"/>
    <s v="Canandaigua"/>
    <x v="1"/>
    <x v="654"/>
    <n v="2"/>
    <n v="1665.98"/>
    <x v="99"/>
    <x v="2"/>
    <x v="1"/>
    <x v="1"/>
    <x v="6"/>
  </r>
  <r>
    <n v="1407"/>
    <x v="595"/>
    <s v="Canandaigua"/>
    <x v="1"/>
    <x v="654"/>
    <n v="1"/>
    <n v="399.99"/>
    <x v="217"/>
    <x v="5"/>
    <x v="2"/>
    <x v="1"/>
    <x v="4"/>
  </r>
  <r>
    <n v="1407"/>
    <x v="595"/>
    <s v="Canandaigua"/>
    <x v="1"/>
    <x v="654"/>
    <n v="1"/>
    <n v="399.99"/>
    <x v="217"/>
    <x v="5"/>
    <x v="2"/>
    <x v="1"/>
    <x v="5"/>
  </r>
  <r>
    <n v="1407"/>
    <x v="595"/>
    <s v="Canandaigua"/>
    <x v="1"/>
    <x v="654"/>
    <n v="1"/>
    <n v="399.99"/>
    <x v="217"/>
    <x v="5"/>
    <x v="2"/>
    <x v="1"/>
    <x v="6"/>
  </r>
  <r>
    <n v="1408"/>
    <x v="1376"/>
    <s v="Pittsford"/>
    <x v="1"/>
    <x v="654"/>
    <n v="2"/>
    <n v="599.98"/>
    <x v="17"/>
    <x v="5"/>
    <x v="0"/>
    <x v="1"/>
    <x v="4"/>
  </r>
  <r>
    <n v="1408"/>
    <x v="1376"/>
    <s v="Pittsford"/>
    <x v="1"/>
    <x v="654"/>
    <n v="2"/>
    <n v="599.98"/>
    <x v="17"/>
    <x v="5"/>
    <x v="0"/>
    <x v="1"/>
    <x v="5"/>
  </r>
  <r>
    <n v="1408"/>
    <x v="1376"/>
    <s v="Pittsford"/>
    <x v="1"/>
    <x v="654"/>
    <n v="2"/>
    <n v="599.98"/>
    <x v="17"/>
    <x v="5"/>
    <x v="0"/>
    <x v="1"/>
    <x v="6"/>
  </r>
  <r>
    <n v="1408"/>
    <x v="1376"/>
    <s v="Pittsford"/>
    <x v="1"/>
    <x v="654"/>
    <n v="2"/>
    <n v="5198"/>
    <x v="218"/>
    <x v="2"/>
    <x v="5"/>
    <x v="1"/>
    <x v="4"/>
  </r>
  <r>
    <n v="1408"/>
    <x v="1376"/>
    <s v="Pittsford"/>
    <x v="1"/>
    <x v="654"/>
    <n v="2"/>
    <n v="5198"/>
    <x v="218"/>
    <x v="2"/>
    <x v="5"/>
    <x v="1"/>
    <x v="5"/>
  </r>
  <r>
    <n v="1408"/>
    <x v="1376"/>
    <s v="Pittsford"/>
    <x v="1"/>
    <x v="654"/>
    <n v="2"/>
    <n v="5198"/>
    <x v="218"/>
    <x v="2"/>
    <x v="5"/>
    <x v="1"/>
    <x v="6"/>
  </r>
  <r>
    <n v="1408"/>
    <x v="1376"/>
    <s v="Pittsford"/>
    <x v="1"/>
    <x v="654"/>
    <n v="1"/>
    <n v="749.99"/>
    <x v="162"/>
    <x v="6"/>
    <x v="2"/>
    <x v="1"/>
    <x v="4"/>
  </r>
  <r>
    <n v="1408"/>
    <x v="1376"/>
    <s v="Pittsford"/>
    <x v="1"/>
    <x v="654"/>
    <n v="1"/>
    <n v="749.99"/>
    <x v="162"/>
    <x v="6"/>
    <x v="2"/>
    <x v="1"/>
    <x v="5"/>
  </r>
  <r>
    <n v="1408"/>
    <x v="1376"/>
    <s v="Pittsford"/>
    <x v="1"/>
    <x v="654"/>
    <n v="1"/>
    <n v="749.99"/>
    <x v="162"/>
    <x v="6"/>
    <x v="2"/>
    <x v="1"/>
    <x v="6"/>
  </r>
  <r>
    <n v="1408"/>
    <x v="1376"/>
    <s v="Pittsford"/>
    <x v="1"/>
    <x v="654"/>
    <n v="1"/>
    <n v="579.99"/>
    <x v="219"/>
    <x v="2"/>
    <x v="2"/>
    <x v="1"/>
    <x v="4"/>
  </r>
  <r>
    <n v="1408"/>
    <x v="1376"/>
    <s v="Pittsford"/>
    <x v="1"/>
    <x v="654"/>
    <n v="1"/>
    <n v="579.99"/>
    <x v="219"/>
    <x v="2"/>
    <x v="2"/>
    <x v="1"/>
    <x v="5"/>
  </r>
  <r>
    <n v="1408"/>
    <x v="1376"/>
    <s v="Pittsford"/>
    <x v="1"/>
    <x v="654"/>
    <n v="1"/>
    <n v="579.99"/>
    <x v="219"/>
    <x v="2"/>
    <x v="2"/>
    <x v="1"/>
    <x v="6"/>
  </r>
  <r>
    <n v="1409"/>
    <x v="1150"/>
    <s v="Victoria"/>
    <x v="2"/>
    <x v="654"/>
    <n v="1"/>
    <n v="269.99"/>
    <x v="220"/>
    <x v="0"/>
    <x v="0"/>
    <x v="2"/>
    <x v="7"/>
  </r>
  <r>
    <n v="1409"/>
    <x v="1150"/>
    <s v="Victoria"/>
    <x v="2"/>
    <x v="654"/>
    <n v="1"/>
    <n v="269.99"/>
    <x v="220"/>
    <x v="0"/>
    <x v="0"/>
    <x v="2"/>
    <x v="8"/>
  </r>
  <r>
    <n v="1409"/>
    <x v="1150"/>
    <s v="Victoria"/>
    <x v="2"/>
    <x v="654"/>
    <n v="1"/>
    <n v="269.99"/>
    <x v="220"/>
    <x v="0"/>
    <x v="0"/>
    <x v="2"/>
    <x v="9"/>
  </r>
  <r>
    <n v="1409"/>
    <x v="1150"/>
    <s v="Victoria"/>
    <x v="2"/>
    <x v="654"/>
    <n v="2"/>
    <n v="1799.98"/>
    <x v="221"/>
    <x v="3"/>
    <x v="0"/>
    <x v="2"/>
    <x v="7"/>
  </r>
  <r>
    <n v="1409"/>
    <x v="1150"/>
    <s v="Victoria"/>
    <x v="2"/>
    <x v="654"/>
    <n v="2"/>
    <n v="1799.98"/>
    <x v="221"/>
    <x v="3"/>
    <x v="0"/>
    <x v="2"/>
    <x v="8"/>
  </r>
  <r>
    <n v="1409"/>
    <x v="1150"/>
    <s v="Victoria"/>
    <x v="2"/>
    <x v="654"/>
    <n v="2"/>
    <n v="1799.98"/>
    <x v="221"/>
    <x v="3"/>
    <x v="0"/>
    <x v="2"/>
    <x v="9"/>
  </r>
  <r>
    <n v="1409"/>
    <x v="1150"/>
    <s v="Victoria"/>
    <x v="2"/>
    <x v="654"/>
    <n v="1"/>
    <n v="289.99"/>
    <x v="222"/>
    <x v="5"/>
    <x v="8"/>
    <x v="2"/>
    <x v="7"/>
  </r>
  <r>
    <n v="1409"/>
    <x v="1150"/>
    <s v="Victoria"/>
    <x v="2"/>
    <x v="654"/>
    <n v="1"/>
    <n v="289.99"/>
    <x v="222"/>
    <x v="5"/>
    <x v="8"/>
    <x v="2"/>
    <x v="8"/>
  </r>
  <r>
    <n v="1409"/>
    <x v="1150"/>
    <s v="Victoria"/>
    <x v="2"/>
    <x v="654"/>
    <n v="1"/>
    <n v="289.99"/>
    <x v="222"/>
    <x v="5"/>
    <x v="8"/>
    <x v="2"/>
    <x v="9"/>
  </r>
  <r>
    <n v="1409"/>
    <x v="1150"/>
    <s v="Victoria"/>
    <x v="2"/>
    <x v="654"/>
    <n v="1"/>
    <n v="1299.99"/>
    <x v="223"/>
    <x v="6"/>
    <x v="2"/>
    <x v="2"/>
    <x v="7"/>
  </r>
  <r>
    <n v="1409"/>
    <x v="1150"/>
    <s v="Victoria"/>
    <x v="2"/>
    <x v="654"/>
    <n v="1"/>
    <n v="1299.99"/>
    <x v="223"/>
    <x v="6"/>
    <x v="2"/>
    <x v="2"/>
    <x v="8"/>
  </r>
  <r>
    <n v="1409"/>
    <x v="1150"/>
    <s v="Victoria"/>
    <x v="2"/>
    <x v="654"/>
    <n v="1"/>
    <n v="1299.99"/>
    <x v="223"/>
    <x v="6"/>
    <x v="2"/>
    <x v="2"/>
    <x v="9"/>
  </r>
  <r>
    <n v="1409"/>
    <x v="1150"/>
    <s v="Victoria"/>
    <x v="2"/>
    <x v="654"/>
    <n v="2"/>
    <n v="6399.98"/>
    <x v="201"/>
    <x v="6"/>
    <x v="2"/>
    <x v="2"/>
    <x v="7"/>
  </r>
  <r>
    <n v="1409"/>
    <x v="1150"/>
    <s v="Victoria"/>
    <x v="2"/>
    <x v="654"/>
    <n v="2"/>
    <n v="6399.98"/>
    <x v="201"/>
    <x v="6"/>
    <x v="2"/>
    <x v="2"/>
    <x v="8"/>
  </r>
  <r>
    <n v="1409"/>
    <x v="1150"/>
    <s v="Victoria"/>
    <x v="2"/>
    <x v="654"/>
    <n v="2"/>
    <n v="6399.98"/>
    <x v="201"/>
    <x v="6"/>
    <x v="2"/>
    <x v="2"/>
    <x v="9"/>
  </r>
  <r>
    <n v="1410"/>
    <x v="1377"/>
    <s v="Astoria"/>
    <x v="1"/>
    <x v="655"/>
    <n v="1"/>
    <n v="679.99"/>
    <x v="128"/>
    <x v="3"/>
    <x v="0"/>
    <x v="1"/>
    <x v="4"/>
  </r>
  <r>
    <n v="1410"/>
    <x v="1377"/>
    <s v="Astoria"/>
    <x v="1"/>
    <x v="655"/>
    <n v="1"/>
    <n v="679.99"/>
    <x v="128"/>
    <x v="3"/>
    <x v="0"/>
    <x v="1"/>
    <x v="5"/>
  </r>
  <r>
    <n v="1410"/>
    <x v="1377"/>
    <s v="Astoria"/>
    <x v="1"/>
    <x v="655"/>
    <n v="1"/>
    <n v="679.99"/>
    <x v="128"/>
    <x v="3"/>
    <x v="0"/>
    <x v="1"/>
    <x v="6"/>
  </r>
  <r>
    <n v="1410"/>
    <x v="1377"/>
    <s v="Astoria"/>
    <x v="1"/>
    <x v="655"/>
    <n v="2"/>
    <n v="9999.98"/>
    <x v="131"/>
    <x v="4"/>
    <x v="2"/>
    <x v="1"/>
    <x v="4"/>
  </r>
  <r>
    <n v="1410"/>
    <x v="1377"/>
    <s v="Astoria"/>
    <x v="1"/>
    <x v="655"/>
    <n v="2"/>
    <n v="9999.98"/>
    <x v="131"/>
    <x v="4"/>
    <x v="2"/>
    <x v="1"/>
    <x v="5"/>
  </r>
  <r>
    <n v="1410"/>
    <x v="1377"/>
    <s v="Astoria"/>
    <x v="1"/>
    <x v="655"/>
    <n v="2"/>
    <n v="9999.98"/>
    <x v="131"/>
    <x v="4"/>
    <x v="2"/>
    <x v="1"/>
    <x v="6"/>
  </r>
  <r>
    <n v="1410"/>
    <x v="1377"/>
    <s v="Astoria"/>
    <x v="1"/>
    <x v="655"/>
    <n v="2"/>
    <n v="9999.98"/>
    <x v="129"/>
    <x v="4"/>
    <x v="2"/>
    <x v="1"/>
    <x v="4"/>
  </r>
  <r>
    <n v="1410"/>
    <x v="1377"/>
    <s v="Astoria"/>
    <x v="1"/>
    <x v="655"/>
    <n v="2"/>
    <n v="9999.98"/>
    <x v="129"/>
    <x v="4"/>
    <x v="2"/>
    <x v="1"/>
    <x v="5"/>
  </r>
  <r>
    <n v="1410"/>
    <x v="1377"/>
    <s v="Astoria"/>
    <x v="1"/>
    <x v="655"/>
    <n v="2"/>
    <n v="9999.98"/>
    <x v="129"/>
    <x v="4"/>
    <x v="2"/>
    <x v="1"/>
    <x v="6"/>
  </r>
  <r>
    <n v="1411"/>
    <x v="1378"/>
    <s v="San Jose"/>
    <x v="0"/>
    <x v="656"/>
    <n v="2"/>
    <n v="1499.98"/>
    <x v="224"/>
    <x v="3"/>
    <x v="0"/>
    <x v="0"/>
    <x v="0"/>
  </r>
  <r>
    <n v="1411"/>
    <x v="1378"/>
    <s v="San Jose"/>
    <x v="0"/>
    <x v="656"/>
    <n v="2"/>
    <n v="1499.98"/>
    <x v="224"/>
    <x v="3"/>
    <x v="0"/>
    <x v="0"/>
    <x v="1"/>
  </r>
  <r>
    <n v="1411"/>
    <x v="1378"/>
    <s v="San Jose"/>
    <x v="0"/>
    <x v="656"/>
    <n v="2"/>
    <n v="1499.98"/>
    <x v="224"/>
    <x v="3"/>
    <x v="0"/>
    <x v="0"/>
    <x v="2"/>
  </r>
  <r>
    <n v="1411"/>
    <x v="1378"/>
    <s v="San Jose"/>
    <x v="0"/>
    <x v="656"/>
    <n v="2"/>
    <n v="1499.98"/>
    <x v="224"/>
    <x v="3"/>
    <x v="0"/>
    <x v="0"/>
    <x v="3"/>
  </r>
  <r>
    <n v="1411"/>
    <x v="1378"/>
    <s v="San Jose"/>
    <x v="0"/>
    <x v="656"/>
    <n v="1"/>
    <n v="2999.99"/>
    <x v="10"/>
    <x v="4"/>
    <x v="2"/>
    <x v="0"/>
    <x v="0"/>
  </r>
  <r>
    <n v="1411"/>
    <x v="1378"/>
    <s v="San Jose"/>
    <x v="0"/>
    <x v="656"/>
    <n v="1"/>
    <n v="2999.99"/>
    <x v="10"/>
    <x v="4"/>
    <x v="2"/>
    <x v="0"/>
    <x v="1"/>
  </r>
  <r>
    <n v="1411"/>
    <x v="1378"/>
    <s v="San Jose"/>
    <x v="0"/>
    <x v="656"/>
    <n v="1"/>
    <n v="2999.99"/>
    <x v="10"/>
    <x v="4"/>
    <x v="2"/>
    <x v="0"/>
    <x v="2"/>
  </r>
  <r>
    <n v="1411"/>
    <x v="1378"/>
    <s v="San Jose"/>
    <x v="0"/>
    <x v="656"/>
    <n v="1"/>
    <n v="2999.99"/>
    <x v="10"/>
    <x v="4"/>
    <x v="2"/>
    <x v="0"/>
    <x v="3"/>
  </r>
  <r>
    <n v="1412"/>
    <x v="1379"/>
    <s v="Fresh Meadows"/>
    <x v="1"/>
    <x v="656"/>
    <n v="2"/>
    <n v="833.98"/>
    <x v="30"/>
    <x v="3"/>
    <x v="7"/>
    <x v="1"/>
    <x v="4"/>
  </r>
  <r>
    <n v="1412"/>
    <x v="1379"/>
    <s v="Fresh Meadows"/>
    <x v="1"/>
    <x v="656"/>
    <n v="2"/>
    <n v="833.98"/>
    <x v="30"/>
    <x v="3"/>
    <x v="7"/>
    <x v="1"/>
    <x v="5"/>
  </r>
  <r>
    <n v="1412"/>
    <x v="1379"/>
    <s v="Fresh Meadows"/>
    <x v="1"/>
    <x v="656"/>
    <n v="2"/>
    <n v="833.98"/>
    <x v="30"/>
    <x v="3"/>
    <x v="7"/>
    <x v="1"/>
    <x v="6"/>
  </r>
  <r>
    <n v="1412"/>
    <x v="1379"/>
    <s v="Fresh Meadows"/>
    <x v="1"/>
    <x v="656"/>
    <n v="2"/>
    <n v="1839.98"/>
    <x v="109"/>
    <x v="6"/>
    <x v="2"/>
    <x v="1"/>
    <x v="4"/>
  </r>
  <r>
    <n v="1412"/>
    <x v="1379"/>
    <s v="Fresh Meadows"/>
    <x v="1"/>
    <x v="656"/>
    <n v="2"/>
    <n v="1839.98"/>
    <x v="109"/>
    <x v="6"/>
    <x v="2"/>
    <x v="1"/>
    <x v="5"/>
  </r>
  <r>
    <n v="1412"/>
    <x v="1379"/>
    <s v="Fresh Meadows"/>
    <x v="1"/>
    <x v="656"/>
    <n v="2"/>
    <n v="1839.98"/>
    <x v="109"/>
    <x v="6"/>
    <x v="2"/>
    <x v="1"/>
    <x v="6"/>
  </r>
  <r>
    <n v="1412"/>
    <x v="1379"/>
    <s v="Fresh Meadows"/>
    <x v="1"/>
    <x v="656"/>
    <n v="1"/>
    <n v="5299.99"/>
    <x v="46"/>
    <x v="2"/>
    <x v="2"/>
    <x v="1"/>
    <x v="4"/>
  </r>
  <r>
    <n v="1412"/>
    <x v="1379"/>
    <s v="Fresh Meadows"/>
    <x v="1"/>
    <x v="656"/>
    <n v="1"/>
    <n v="5299.99"/>
    <x v="46"/>
    <x v="2"/>
    <x v="2"/>
    <x v="1"/>
    <x v="5"/>
  </r>
  <r>
    <n v="1412"/>
    <x v="1379"/>
    <s v="Fresh Meadows"/>
    <x v="1"/>
    <x v="656"/>
    <n v="1"/>
    <n v="5299.99"/>
    <x v="46"/>
    <x v="2"/>
    <x v="2"/>
    <x v="1"/>
    <x v="6"/>
  </r>
  <r>
    <n v="1413"/>
    <x v="764"/>
    <s v="Houston"/>
    <x v="2"/>
    <x v="656"/>
    <n v="2"/>
    <n v="559.98"/>
    <x v="158"/>
    <x v="5"/>
    <x v="0"/>
    <x v="2"/>
    <x v="7"/>
  </r>
  <r>
    <n v="1413"/>
    <x v="764"/>
    <s v="Houston"/>
    <x v="2"/>
    <x v="656"/>
    <n v="2"/>
    <n v="559.98"/>
    <x v="158"/>
    <x v="5"/>
    <x v="0"/>
    <x v="2"/>
    <x v="8"/>
  </r>
  <r>
    <n v="1413"/>
    <x v="764"/>
    <s v="Houston"/>
    <x v="2"/>
    <x v="656"/>
    <n v="2"/>
    <n v="559.98"/>
    <x v="158"/>
    <x v="5"/>
    <x v="0"/>
    <x v="2"/>
    <x v="9"/>
  </r>
  <r>
    <n v="1414"/>
    <x v="1380"/>
    <s v="Plainview"/>
    <x v="1"/>
    <x v="657"/>
    <n v="2"/>
    <n v="739.98"/>
    <x v="197"/>
    <x v="5"/>
    <x v="0"/>
    <x v="1"/>
    <x v="4"/>
  </r>
  <r>
    <n v="1414"/>
    <x v="1380"/>
    <s v="Plainview"/>
    <x v="1"/>
    <x v="657"/>
    <n v="2"/>
    <n v="739.98"/>
    <x v="197"/>
    <x v="5"/>
    <x v="0"/>
    <x v="1"/>
    <x v="5"/>
  </r>
  <r>
    <n v="1414"/>
    <x v="1380"/>
    <s v="Plainview"/>
    <x v="1"/>
    <x v="657"/>
    <n v="2"/>
    <n v="739.98"/>
    <x v="197"/>
    <x v="5"/>
    <x v="0"/>
    <x v="1"/>
    <x v="6"/>
  </r>
  <r>
    <n v="1414"/>
    <x v="1380"/>
    <s v="Plainview"/>
    <x v="1"/>
    <x v="657"/>
    <n v="2"/>
    <n v="5999.98"/>
    <x v="216"/>
    <x v="6"/>
    <x v="2"/>
    <x v="1"/>
    <x v="4"/>
  </r>
  <r>
    <n v="1414"/>
    <x v="1380"/>
    <s v="Plainview"/>
    <x v="1"/>
    <x v="657"/>
    <n v="2"/>
    <n v="5999.98"/>
    <x v="216"/>
    <x v="6"/>
    <x v="2"/>
    <x v="1"/>
    <x v="5"/>
  </r>
  <r>
    <n v="1414"/>
    <x v="1380"/>
    <s v="Plainview"/>
    <x v="1"/>
    <x v="657"/>
    <n v="2"/>
    <n v="5999.98"/>
    <x v="216"/>
    <x v="6"/>
    <x v="2"/>
    <x v="1"/>
    <x v="6"/>
  </r>
  <r>
    <n v="1415"/>
    <x v="1381"/>
    <s v="Glen Cove"/>
    <x v="1"/>
    <x v="657"/>
    <n v="1"/>
    <n v="659.99"/>
    <x v="225"/>
    <x v="0"/>
    <x v="0"/>
    <x v="1"/>
    <x v="4"/>
  </r>
  <r>
    <n v="1415"/>
    <x v="1381"/>
    <s v="Glen Cove"/>
    <x v="1"/>
    <x v="657"/>
    <n v="1"/>
    <n v="659.99"/>
    <x v="225"/>
    <x v="0"/>
    <x v="0"/>
    <x v="1"/>
    <x v="5"/>
  </r>
  <r>
    <n v="1415"/>
    <x v="1381"/>
    <s v="Glen Cove"/>
    <x v="1"/>
    <x v="657"/>
    <n v="1"/>
    <n v="659.99"/>
    <x v="225"/>
    <x v="0"/>
    <x v="0"/>
    <x v="1"/>
    <x v="6"/>
  </r>
  <r>
    <n v="1415"/>
    <x v="1381"/>
    <s v="Glen Cove"/>
    <x v="1"/>
    <x v="657"/>
    <n v="1"/>
    <n v="429"/>
    <x v="7"/>
    <x v="0"/>
    <x v="4"/>
    <x v="1"/>
    <x v="4"/>
  </r>
  <r>
    <n v="1415"/>
    <x v="1381"/>
    <s v="Glen Cove"/>
    <x v="1"/>
    <x v="657"/>
    <n v="1"/>
    <n v="429"/>
    <x v="7"/>
    <x v="0"/>
    <x v="4"/>
    <x v="1"/>
    <x v="5"/>
  </r>
  <r>
    <n v="1415"/>
    <x v="1381"/>
    <s v="Glen Cove"/>
    <x v="1"/>
    <x v="657"/>
    <n v="1"/>
    <n v="429"/>
    <x v="7"/>
    <x v="0"/>
    <x v="4"/>
    <x v="1"/>
    <x v="6"/>
  </r>
  <r>
    <n v="1415"/>
    <x v="1381"/>
    <s v="Glen Cove"/>
    <x v="1"/>
    <x v="657"/>
    <n v="2"/>
    <n v="499.98"/>
    <x v="226"/>
    <x v="5"/>
    <x v="8"/>
    <x v="1"/>
    <x v="4"/>
  </r>
  <r>
    <n v="1415"/>
    <x v="1381"/>
    <s v="Glen Cove"/>
    <x v="1"/>
    <x v="657"/>
    <n v="2"/>
    <n v="499.98"/>
    <x v="226"/>
    <x v="5"/>
    <x v="8"/>
    <x v="1"/>
    <x v="5"/>
  </r>
  <r>
    <n v="1415"/>
    <x v="1381"/>
    <s v="Glen Cove"/>
    <x v="1"/>
    <x v="657"/>
    <n v="2"/>
    <n v="499.98"/>
    <x v="226"/>
    <x v="5"/>
    <x v="8"/>
    <x v="1"/>
    <x v="6"/>
  </r>
  <r>
    <n v="1415"/>
    <x v="1381"/>
    <s v="Glen Cove"/>
    <x v="1"/>
    <x v="657"/>
    <n v="2"/>
    <n v="3265.98"/>
    <x v="85"/>
    <x v="2"/>
    <x v="1"/>
    <x v="1"/>
    <x v="4"/>
  </r>
  <r>
    <n v="1415"/>
    <x v="1381"/>
    <s v="Glen Cove"/>
    <x v="1"/>
    <x v="657"/>
    <n v="2"/>
    <n v="3265.98"/>
    <x v="85"/>
    <x v="2"/>
    <x v="1"/>
    <x v="1"/>
    <x v="5"/>
  </r>
  <r>
    <n v="1415"/>
    <x v="1381"/>
    <s v="Glen Cove"/>
    <x v="1"/>
    <x v="657"/>
    <n v="2"/>
    <n v="3265.98"/>
    <x v="85"/>
    <x v="2"/>
    <x v="1"/>
    <x v="1"/>
    <x v="6"/>
  </r>
  <r>
    <n v="1416"/>
    <x v="1382"/>
    <s v="Lake Jackson"/>
    <x v="2"/>
    <x v="657"/>
    <n v="2"/>
    <n v="1399.98"/>
    <x v="227"/>
    <x v="0"/>
    <x v="0"/>
    <x v="2"/>
    <x v="7"/>
  </r>
  <r>
    <n v="1416"/>
    <x v="1382"/>
    <s v="Lake Jackson"/>
    <x v="2"/>
    <x v="657"/>
    <n v="2"/>
    <n v="1399.98"/>
    <x v="227"/>
    <x v="0"/>
    <x v="0"/>
    <x v="2"/>
    <x v="8"/>
  </r>
  <r>
    <n v="1416"/>
    <x v="1382"/>
    <s v="Lake Jackson"/>
    <x v="2"/>
    <x v="657"/>
    <n v="2"/>
    <n v="1399.98"/>
    <x v="227"/>
    <x v="0"/>
    <x v="0"/>
    <x v="2"/>
    <x v="9"/>
  </r>
  <r>
    <n v="1416"/>
    <x v="1382"/>
    <s v="Lake Jackson"/>
    <x v="2"/>
    <x v="657"/>
    <n v="2"/>
    <n v="419.98"/>
    <x v="94"/>
    <x v="5"/>
    <x v="6"/>
    <x v="2"/>
    <x v="7"/>
  </r>
  <r>
    <n v="1416"/>
    <x v="1382"/>
    <s v="Lake Jackson"/>
    <x v="2"/>
    <x v="657"/>
    <n v="2"/>
    <n v="419.98"/>
    <x v="94"/>
    <x v="5"/>
    <x v="6"/>
    <x v="2"/>
    <x v="8"/>
  </r>
  <r>
    <n v="1416"/>
    <x v="1382"/>
    <s v="Lake Jackson"/>
    <x v="2"/>
    <x v="657"/>
    <n v="2"/>
    <n v="419.98"/>
    <x v="94"/>
    <x v="5"/>
    <x v="6"/>
    <x v="2"/>
    <x v="9"/>
  </r>
  <r>
    <n v="1416"/>
    <x v="1382"/>
    <s v="Lake Jackson"/>
    <x v="2"/>
    <x v="657"/>
    <n v="1"/>
    <n v="3499.99"/>
    <x v="228"/>
    <x v="4"/>
    <x v="2"/>
    <x v="2"/>
    <x v="7"/>
  </r>
  <r>
    <n v="1416"/>
    <x v="1382"/>
    <s v="Lake Jackson"/>
    <x v="2"/>
    <x v="657"/>
    <n v="1"/>
    <n v="3499.99"/>
    <x v="228"/>
    <x v="4"/>
    <x v="2"/>
    <x v="2"/>
    <x v="8"/>
  </r>
  <r>
    <n v="1416"/>
    <x v="1382"/>
    <s v="Lake Jackson"/>
    <x v="2"/>
    <x v="657"/>
    <n v="1"/>
    <n v="3499.99"/>
    <x v="228"/>
    <x v="4"/>
    <x v="2"/>
    <x v="2"/>
    <x v="9"/>
  </r>
  <r>
    <n v="1417"/>
    <x v="1383"/>
    <s v="Mountain View"/>
    <x v="0"/>
    <x v="658"/>
    <n v="2"/>
    <n v="1279.98"/>
    <x v="229"/>
    <x v="0"/>
    <x v="0"/>
    <x v="0"/>
    <x v="0"/>
  </r>
  <r>
    <n v="1417"/>
    <x v="1383"/>
    <s v="Mountain View"/>
    <x v="0"/>
    <x v="658"/>
    <n v="2"/>
    <n v="1279.98"/>
    <x v="229"/>
    <x v="0"/>
    <x v="0"/>
    <x v="0"/>
    <x v="1"/>
  </r>
  <r>
    <n v="1417"/>
    <x v="1383"/>
    <s v="Mountain View"/>
    <x v="0"/>
    <x v="658"/>
    <n v="2"/>
    <n v="1279.98"/>
    <x v="229"/>
    <x v="0"/>
    <x v="0"/>
    <x v="0"/>
    <x v="2"/>
  </r>
  <r>
    <n v="1417"/>
    <x v="1383"/>
    <s v="Mountain View"/>
    <x v="0"/>
    <x v="658"/>
    <n v="2"/>
    <n v="1279.98"/>
    <x v="229"/>
    <x v="0"/>
    <x v="0"/>
    <x v="0"/>
    <x v="3"/>
  </r>
  <r>
    <n v="1418"/>
    <x v="1384"/>
    <s v="Ithaca"/>
    <x v="1"/>
    <x v="658"/>
    <n v="2"/>
    <n v="1359.98"/>
    <x v="120"/>
    <x v="0"/>
    <x v="0"/>
    <x v="1"/>
    <x v="4"/>
  </r>
  <r>
    <n v="1418"/>
    <x v="1384"/>
    <s v="Ithaca"/>
    <x v="1"/>
    <x v="658"/>
    <n v="2"/>
    <n v="1359.98"/>
    <x v="120"/>
    <x v="0"/>
    <x v="0"/>
    <x v="1"/>
    <x v="5"/>
  </r>
  <r>
    <n v="1418"/>
    <x v="1384"/>
    <s v="Ithaca"/>
    <x v="1"/>
    <x v="658"/>
    <n v="2"/>
    <n v="1359.98"/>
    <x v="120"/>
    <x v="0"/>
    <x v="0"/>
    <x v="1"/>
    <x v="6"/>
  </r>
  <r>
    <n v="1418"/>
    <x v="1384"/>
    <s v="Ithaca"/>
    <x v="1"/>
    <x v="658"/>
    <n v="2"/>
    <n v="4999.9799999999996"/>
    <x v="103"/>
    <x v="2"/>
    <x v="2"/>
    <x v="1"/>
    <x v="4"/>
  </r>
  <r>
    <n v="1418"/>
    <x v="1384"/>
    <s v="Ithaca"/>
    <x v="1"/>
    <x v="658"/>
    <n v="2"/>
    <n v="4999.9799999999996"/>
    <x v="103"/>
    <x v="2"/>
    <x v="2"/>
    <x v="1"/>
    <x v="5"/>
  </r>
  <r>
    <n v="1418"/>
    <x v="1384"/>
    <s v="Ithaca"/>
    <x v="1"/>
    <x v="658"/>
    <n v="2"/>
    <n v="4999.9799999999996"/>
    <x v="103"/>
    <x v="2"/>
    <x v="2"/>
    <x v="1"/>
    <x v="6"/>
  </r>
  <r>
    <n v="1419"/>
    <x v="1385"/>
    <s v="Webster"/>
    <x v="1"/>
    <x v="658"/>
    <n v="1"/>
    <n v="899.99"/>
    <x v="140"/>
    <x v="0"/>
    <x v="0"/>
    <x v="1"/>
    <x v="4"/>
  </r>
  <r>
    <n v="1419"/>
    <x v="1385"/>
    <s v="Webster"/>
    <x v="1"/>
    <x v="658"/>
    <n v="1"/>
    <n v="899.99"/>
    <x v="140"/>
    <x v="0"/>
    <x v="0"/>
    <x v="1"/>
    <x v="5"/>
  </r>
  <r>
    <n v="1419"/>
    <x v="1385"/>
    <s v="Webster"/>
    <x v="1"/>
    <x v="658"/>
    <n v="1"/>
    <n v="899.99"/>
    <x v="140"/>
    <x v="0"/>
    <x v="0"/>
    <x v="1"/>
    <x v="6"/>
  </r>
  <r>
    <n v="1419"/>
    <x v="1385"/>
    <s v="Webster"/>
    <x v="1"/>
    <x v="658"/>
    <n v="2"/>
    <n v="1799.98"/>
    <x v="102"/>
    <x v="0"/>
    <x v="0"/>
    <x v="1"/>
    <x v="4"/>
  </r>
  <r>
    <n v="1419"/>
    <x v="1385"/>
    <s v="Webster"/>
    <x v="1"/>
    <x v="658"/>
    <n v="2"/>
    <n v="1799.98"/>
    <x v="102"/>
    <x v="0"/>
    <x v="0"/>
    <x v="1"/>
    <x v="5"/>
  </r>
  <r>
    <n v="1419"/>
    <x v="1385"/>
    <s v="Webster"/>
    <x v="1"/>
    <x v="658"/>
    <n v="2"/>
    <n v="1799.98"/>
    <x v="102"/>
    <x v="0"/>
    <x v="0"/>
    <x v="1"/>
    <x v="6"/>
  </r>
  <r>
    <n v="1419"/>
    <x v="1385"/>
    <s v="Webster"/>
    <x v="1"/>
    <x v="658"/>
    <n v="1"/>
    <n v="1499"/>
    <x v="179"/>
    <x v="2"/>
    <x v="1"/>
    <x v="1"/>
    <x v="4"/>
  </r>
  <r>
    <n v="1419"/>
    <x v="1385"/>
    <s v="Webster"/>
    <x v="1"/>
    <x v="658"/>
    <n v="1"/>
    <n v="1499"/>
    <x v="179"/>
    <x v="2"/>
    <x v="1"/>
    <x v="1"/>
    <x v="5"/>
  </r>
  <r>
    <n v="1419"/>
    <x v="1385"/>
    <s v="Webster"/>
    <x v="1"/>
    <x v="658"/>
    <n v="1"/>
    <n v="1499"/>
    <x v="179"/>
    <x v="2"/>
    <x v="1"/>
    <x v="1"/>
    <x v="6"/>
  </r>
  <r>
    <n v="1420"/>
    <x v="1386"/>
    <s v="Howard Beach"/>
    <x v="1"/>
    <x v="658"/>
    <n v="1"/>
    <n v="1899"/>
    <x v="175"/>
    <x v="2"/>
    <x v="1"/>
    <x v="1"/>
    <x v="4"/>
  </r>
  <r>
    <n v="1420"/>
    <x v="1386"/>
    <s v="Howard Beach"/>
    <x v="1"/>
    <x v="658"/>
    <n v="1"/>
    <n v="1899"/>
    <x v="175"/>
    <x v="2"/>
    <x v="1"/>
    <x v="1"/>
    <x v="5"/>
  </r>
  <r>
    <n v="1420"/>
    <x v="1386"/>
    <s v="Howard Beach"/>
    <x v="1"/>
    <x v="658"/>
    <n v="1"/>
    <n v="1899"/>
    <x v="175"/>
    <x v="2"/>
    <x v="1"/>
    <x v="1"/>
    <x v="6"/>
  </r>
  <r>
    <n v="1420"/>
    <x v="1386"/>
    <s v="Howard Beach"/>
    <x v="1"/>
    <x v="658"/>
    <n v="1"/>
    <n v="2299.9899999999998"/>
    <x v="230"/>
    <x v="4"/>
    <x v="2"/>
    <x v="1"/>
    <x v="4"/>
  </r>
  <r>
    <n v="1420"/>
    <x v="1386"/>
    <s v="Howard Beach"/>
    <x v="1"/>
    <x v="658"/>
    <n v="1"/>
    <n v="2299.9899999999998"/>
    <x v="230"/>
    <x v="4"/>
    <x v="2"/>
    <x v="1"/>
    <x v="5"/>
  </r>
  <r>
    <n v="1420"/>
    <x v="1386"/>
    <s v="Howard Beach"/>
    <x v="1"/>
    <x v="658"/>
    <n v="1"/>
    <n v="2299.9899999999998"/>
    <x v="230"/>
    <x v="4"/>
    <x v="2"/>
    <x v="1"/>
    <x v="6"/>
  </r>
  <r>
    <n v="1420"/>
    <x v="1386"/>
    <s v="Howard Beach"/>
    <x v="1"/>
    <x v="658"/>
    <n v="2"/>
    <n v="6999.98"/>
    <x v="228"/>
    <x v="4"/>
    <x v="2"/>
    <x v="1"/>
    <x v="4"/>
  </r>
  <r>
    <n v="1420"/>
    <x v="1386"/>
    <s v="Howard Beach"/>
    <x v="1"/>
    <x v="658"/>
    <n v="2"/>
    <n v="6999.98"/>
    <x v="228"/>
    <x v="4"/>
    <x v="2"/>
    <x v="1"/>
    <x v="5"/>
  </r>
  <r>
    <n v="1420"/>
    <x v="1386"/>
    <s v="Howard Beach"/>
    <x v="1"/>
    <x v="658"/>
    <n v="2"/>
    <n v="6999.98"/>
    <x v="228"/>
    <x v="4"/>
    <x v="2"/>
    <x v="1"/>
    <x v="6"/>
  </r>
  <r>
    <n v="1421"/>
    <x v="1387"/>
    <s v="Queensbury"/>
    <x v="1"/>
    <x v="659"/>
    <n v="2"/>
    <n v="559.98"/>
    <x v="126"/>
    <x v="5"/>
    <x v="0"/>
    <x v="1"/>
    <x v="4"/>
  </r>
  <r>
    <n v="1421"/>
    <x v="1387"/>
    <s v="Queensbury"/>
    <x v="1"/>
    <x v="659"/>
    <n v="2"/>
    <n v="559.98"/>
    <x v="126"/>
    <x v="5"/>
    <x v="0"/>
    <x v="1"/>
    <x v="5"/>
  </r>
  <r>
    <n v="1421"/>
    <x v="1387"/>
    <s v="Queensbury"/>
    <x v="1"/>
    <x v="659"/>
    <n v="2"/>
    <n v="559.98"/>
    <x v="126"/>
    <x v="5"/>
    <x v="0"/>
    <x v="1"/>
    <x v="6"/>
  </r>
  <r>
    <n v="1422"/>
    <x v="1388"/>
    <s v="Amarillo"/>
    <x v="2"/>
    <x v="659"/>
    <n v="1"/>
    <n v="679.99"/>
    <x v="120"/>
    <x v="0"/>
    <x v="0"/>
    <x v="2"/>
    <x v="7"/>
  </r>
  <r>
    <n v="1422"/>
    <x v="1388"/>
    <s v="Amarillo"/>
    <x v="2"/>
    <x v="659"/>
    <n v="1"/>
    <n v="679.99"/>
    <x v="120"/>
    <x v="0"/>
    <x v="0"/>
    <x v="2"/>
    <x v="8"/>
  </r>
  <r>
    <n v="1422"/>
    <x v="1388"/>
    <s v="Amarillo"/>
    <x v="2"/>
    <x v="659"/>
    <n v="1"/>
    <n v="679.99"/>
    <x v="120"/>
    <x v="0"/>
    <x v="0"/>
    <x v="2"/>
    <x v="9"/>
  </r>
  <r>
    <n v="1422"/>
    <x v="1388"/>
    <s v="Amarillo"/>
    <x v="2"/>
    <x v="659"/>
    <n v="2"/>
    <n v="1523.98"/>
    <x v="45"/>
    <x v="0"/>
    <x v="7"/>
    <x v="2"/>
    <x v="7"/>
  </r>
  <r>
    <n v="1422"/>
    <x v="1388"/>
    <s v="Amarillo"/>
    <x v="2"/>
    <x v="659"/>
    <n v="2"/>
    <n v="1523.98"/>
    <x v="45"/>
    <x v="0"/>
    <x v="7"/>
    <x v="2"/>
    <x v="8"/>
  </r>
  <r>
    <n v="1422"/>
    <x v="1388"/>
    <s v="Amarillo"/>
    <x v="2"/>
    <x v="659"/>
    <n v="2"/>
    <n v="1523.98"/>
    <x v="45"/>
    <x v="0"/>
    <x v="7"/>
    <x v="2"/>
    <x v="9"/>
  </r>
  <r>
    <n v="1422"/>
    <x v="1388"/>
    <s v="Amarillo"/>
    <x v="2"/>
    <x v="659"/>
    <n v="2"/>
    <n v="1839.98"/>
    <x v="109"/>
    <x v="6"/>
    <x v="2"/>
    <x v="2"/>
    <x v="7"/>
  </r>
  <r>
    <n v="1422"/>
    <x v="1388"/>
    <s v="Amarillo"/>
    <x v="2"/>
    <x v="659"/>
    <n v="2"/>
    <n v="1839.98"/>
    <x v="109"/>
    <x v="6"/>
    <x v="2"/>
    <x v="2"/>
    <x v="8"/>
  </r>
  <r>
    <n v="1422"/>
    <x v="1388"/>
    <s v="Amarillo"/>
    <x v="2"/>
    <x v="659"/>
    <n v="2"/>
    <n v="1839.98"/>
    <x v="109"/>
    <x v="6"/>
    <x v="2"/>
    <x v="2"/>
    <x v="9"/>
  </r>
  <r>
    <n v="1423"/>
    <x v="1389"/>
    <s v="Campbell"/>
    <x v="0"/>
    <x v="660"/>
    <n v="1"/>
    <n v="449.99"/>
    <x v="231"/>
    <x v="3"/>
    <x v="0"/>
    <x v="0"/>
    <x v="0"/>
  </r>
  <r>
    <n v="1423"/>
    <x v="1389"/>
    <s v="Campbell"/>
    <x v="0"/>
    <x v="660"/>
    <n v="1"/>
    <n v="449.99"/>
    <x v="231"/>
    <x v="3"/>
    <x v="0"/>
    <x v="0"/>
    <x v="1"/>
  </r>
  <r>
    <n v="1423"/>
    <x v="1389"/>
    <s v="Campbell"/>
    <x v="0"/>
    <x v="660"/>
    <n v="1"/>
    <n v="449.99"/>
    <x v="231"/>
    <x v="3"/>
    <x v="0"/>
    <x v="0"/>
    <x v="2"/>
  </r>
  <r>
    <n v="1423"/>
    <x v="1389"/>
    <s v="Campbell"/>
    <x v="0"/>
    <x v="660"/>
    <n v="1"/>
    <n v="449.99"/>
    <x v="231"/>
    <x v="3"/>
    <x v="0"/>
    <x v="0"/>
    <x v="3"/>
  </r>
  <r>
    <n v="1423"/>
    <x v="1389"/>
    <s v="Campbell"/>
    <x v="0"/>
    <x v="660"/>
    <n v="1"/>
    <n v="749.99"/>
    <x v="148"/>
    <x v="0"/>
    <x v="0"/>
    <x v="0"/>
    <x v="0"/>
  </r>
  <r>
    <n v="1423"/>
    <x v="1389"/>
    <s v="Campbell"/>
    <x v="0"/>
    <x v="660"/>
    <n v="1"/>
    <n v="749.99"/>
    <x v="148"/>
    <x v="0"/>
    <x v="0"/>
    <x v="0"/>
    <x v="1"/>
  </r>
  <r>
    <n v="1423"/>
    <x v="1389"/>
    <s v="Campbell"/>
    <x v="0"/>
    <x v="660"/>
    <n v="1"/>
    <n v="749.99"/>
    <x v="148"/>
    <x v="0"/>
    <x v="0"/>
    <x v="0"/>
    <x v="2"/>
  </r>
  <r>
    <n v="1423"/>
    <x v="1389"/>
    <s v="Campbell"/>
    <x v="0"/>
    <x v="660"/>
    <n v="1"/>
    <n v="749.99"/>
    <x v="148"/>
    <x v="0"/>
    <x v="0"/>
    <x v="0"/>
    <x v="3"/>
  </r>
  <r>
    <n v="1423"/>
    <x v="1389"/>
    <s v="Campbell"/>
    <x v="0"/>
    <x v="660"/>
    <n v="1"/>
    <n v="416.99"/>
    <x v="61"/>
    <x v="0"/>
    <x v="7"/>
    <x v="0"/>
    <x v="0"/>
  </r>
  <r>
    <n v="1423"/>
    <x v="1389"/>
    <s v="Campbell"/>
    <x v="0"/>
    <x v="660"/>
    <n v="1"/>
    <n v="416.99"/>
    <x v="61"/>
    <x v="0"/>
    <x v="7"/>
    <x v="0"/>
    <x v="1"/>
  </r>
  <r>
    <n v="1423"/>
    <x v="1389"/>
    <s v="Campbell"/>
    <x v="0"/>
    <x v="660"/>
    <n v="1"/>
    <n v="416.99"/>
    <x v="61"/>
    <x v="0"/>
    <x v="7"/>
    <x v="0"/>
    <x v="2"/>
  </r>
  <r>
    <n v="1423"/>
    <x v="1389"/>
    <s v="Campbell"/>
    <x v="0"/>
    <x v="660"/>
    <n v="1"/>
    <n v="416.99"/>
    <x v="61"/>
    <x v="0"/>
    <x v="7"/>
    <x v="0"/>
    <x v="3"/>
  </r>
  <r>
    <n v="1423"/>
    <x v="1389"/>
    <s v="Campbell"/>
    <x v="0"/>
    <x v="660"/>
    <n v="2"/>
    <n v="979.98"/>
    <x v="182"/>
    <x v="2"/>
    <x v="2"/>
    <x v="0"/>
    <x v="0"/>
  </r>
  <r>
    <n v="1423"/>
    <x v="1389"/>
    <s v="Campbell"/>
    <x v="0"/>
    <x v="660"/>
    <n v="2"/>
    <n v="979.98"/>
    <x v="182"/>
    <x v="2"/>
    <x v="2"/>
    <x v="0"/>
    <x v="1"/>
  </r>
  <r>
    <n v="1423"/>
    <x v="1389"/>
    <s v="Campbell"/>
    <x v="0"/>
    <x v="660"/>
    <n v="2"/>
    <n v="979.98"/>
    <x v="182"/>
    <x v="2"/>
    <x v="2"/>
    <x v="0"/>
    <x v="2"/>
  </r>
  <r>
    <n v="1423"/>
    <x v="1389"/>
    <s v="Campbell"/>
    <x v="0"/>
    <x v="660"/>
    <n v="2"/>
    <n v="979.98"/>
    <x v="182"/>
    <x v="2"/>
    <x v="2"/>
    <x v="0"/>
    <x v="3"/>
  </r>
  <r>
    <n v="1424"/>
    <x v="1390"/>
    <s v="San Lorenzo"/>
    <x v="0"/>
    <x v="661"/>
    <n v="2"/>
    <n v="9999.98"/>
    <x v="232"/>
    <x v="2"/>
    <x v="2"/>
    <x v="0"/>
    <x v="0"/>
  </r>
  <r>
    <n v="1424"/>
    <x v="1390"/>
    <s v="San Lorenzo"/>
    <x v="0"/>
    <x v="661"/>
    <n v="2"/>
    <n v="9999.98"/>
    <x v="232"/>
    <x v="2"/>
    <x v="2"/>
    <x v="0"/>
    <x v="1"/>
  </r>
  <r>
    <n v="1424"/>
    <x v="1390"/>
    <s v="San Lorenzo"/>
    <x v="0"/>
    <x v="661"/>
    <n v="2"/>
    <n v="9999.98"/>
    <x v="232"/>
    <x v="2"/>
    <x v="2"/>
    <x v="0"/>
    <x v="2"/>
  </r>
  <r>
    <n v="1424"/>
    <x v="1390"/>
    <s v="San Lorenzo"/>
    <x v="0"/>
    <x v="661"/>
    <n v="2"/>
    <n v="9999.98"/>
    <x v="232"/>
    <x v="2"/>
    <x v="2"/>
    <x v="0"/>
    <x v="3"/>
  </r>
  <r>
    <n v="1425"/>
    <x v="1391"/>
    <s v="Newburgh"/>
    <x v="1"/>
    <x v="661"/>
    <n v="2"/>
    <n v="639.98"/>
    <x v="200"/>
    <x v="0"/>
    <x v="0"/>
    <x v="1"/>
    <x v="4"/>
  </r>
  <r>
    <n v="1425"/>
    <x v="1391"/>
    <s v="Newburgh"/>
    <x v="1"/>
    <x v="661"/>
    <n v="2"/>
    <n v="639.98"/>
    <x v="200"/>
    <x v="0"/>
    <x v="0"/>
    <x v="1"/>
    <x v="5"/>
  </r>
  <r>
    <n v="1425"/>
    <x v="1391"/>
    <s v="Newburgh"/>
    <x v="1"/>
    <x v="661"/>
    <n v="2"/>
    <n v="639.98"/>
    <x v="200"/>
    <x v="0"/>
    <x v="0"/>
    <x v="1"/>
    <x v="6"/>
  </r>
  <r>
    <n v="1425"/>
    <x v="1391"/>
    <s v="Newburgh"/>
    <x v="1"/>
    <x v="661"/>
    <n v="1"/>
    <n v="209.99"/>
    <x v="93"/>
    <x v="5"/>
    <x v="6"/>
    <x v="1"/>
    <x v="4"/>
  </r>
  <r>
    <n v="1425"/>
    <x v="1391"/>
    <s v="Newburgh"/>
    <x v="1"/>
    <x v="661"/>
    <n v="1"/>
    <n v="209.99"/>
    <x v="93"/>
    <x v="5"/>
    <x v="6"/>
    <x v="1"/>
    <x v="5"/>
  </r>
  <r>
    <n v="1425"/>
    <x v="1391"/>
    <s v="Newburgh"/>
    <x v="1"/>
    <x v="661"/>
    <n v="1"/>
    <n v="209.99"/>
    <x v="93"/>
    <x v="5"/>
    <x v="6"/>
    <x v="1"/>
    <x v="6"/>
  </r>
  <r>
    <n v="1425"/>
    <x v="1391"/>
    <s v="Newburgh"/>
    <x v="1"/>
    <x v="661"/>
    <n v="1"/>
    <n v="89.99"/>
    <x v="149"/>
    <x v="5"/>
    <x v="8"/>
    <x v="1"/>
    <x v="4"/>
  </r>
  <r>
    <n v="1425"/>
    <x v="1391"/>
    <s v="Newburgh"/>
    <x v="1"/>
    <x v="661"/>
    <n v="1"/>
    <n v="89.99"/>
    <x v="149"/>
    <x v="5"/>
    <x v="8"/>
    <x v="1"/>
    <x v="5"/>
  </r>
  <r>
    <n v="1425"/>
    <x v="1391"/>
    <s v="Newburgh"/>
    <x v="1"/>
    <x v="661"/>
    <n v="1"/>
    <n v="89.99"/>
    <x v="149"/>
    <x v="5"/>
    <x v="8"/>
    <x v="1"/>
    <x v="6"/>
  </r>
  <r>
    <n v="1425"/>
    <x v="1391"/>
    <s v="Newburgh"/>
    <x v="1"/>
    <x v="661"/>
    <n v="2"/>
    <n v="3599.98"/>
    <x v="124"/>
    <x v="6"/>
    <x v="2"/>
    <x v="1"/>
    <x v="4"/>
  </r>
  <r>
    <n v="1425"/>
    <x v="1391"/>
    <s v="Newburgh"/>
    <x v="1"/>
    <x v="661"/>
    <n v="2"/>
    <n v="3599.98"/>
    <x v="124"/>
    <x v="6"/>
    <x v="2"/>
    <x v="1"/>
    <x v="5"/>
  </r>
  <r>
    <n v="1425"/>
    <x v="1391"/>
    <s v="Newburgh"/>
    <x v="1"/>
    <x v="661"/>
    <n v="2"/>
    <n v="3599.98"/>
    <x v="124"/>
    <x v="6"/>
    <x v="2"/>
    <x v="1"/>
    <x v="6"/>
  </r>
  <r>
    <n v="1425"/>
    <x v="1391"/>
    <s v="Newburgh"/>
    <x v="1"/>
    <x v="661"/>
    <n v="2"/>
    <n v="6399.98"/>
    <x v="52"/>
    <x v="6"/>
    <x v="2"/>
    <x v="1"/>
    <x v="4"/>
  </r>
  <r>
    <n v="1425"/>
    <x v="1391"/>
    <s v="Newburgh"/>
    <x v="1"/>
    <x v="661"/>
    <n v="2"/>
    <n v="6399.98"/>
    <x v="52"/>
    <x v="6"/>
    <x v="2"/>
    <x v="1"/>
    <x v="5"/>
  </r>
  <r>
    <n v="1425"/>
    <x v="1391"/>
    <s v="Newburgh"/>
    <x v="1"/>
    <x v="661"/>
    <n v="2"/>
    <n v="6399.98"/>
    <x v="52"/>
    <x v="6"/>
    <x v="2"/>
    <x v="1"/>
    <x v="6"/>
  </r>
  <r>
    <n v="1426"/>
    <x v="1392"/>
    <s v="Rochester"/>
    <x v="1"/>
    <x v="661"/>
    <n v="1"/>
    <n v="319.99"/>
    <x v="200"/>
    <x v="5"/>
    <x v="0"/>
    <x v="1"/>
    <x v="4"/>
  </r>
  <r>
    <n v="1426"/>
    <x v="1392"/>
    <s v="Rochester"/>
    <x v="1"/>
    <x v="661"/>
    <n v="1"/>
    <n v="319.99"/>
    <x v="200"/>
    <x v="5"/>
    <x v="0"/>
    <x v="1"/>
    <x v="5"/>
  </r>
  <r>
    <n v="1426"/>
    <x v="1392"/>
    <s v="Rochester"/>
    <x v="1"/>
    <x v="661"/>
    <n v="1"/>
    <n v="319.99"/>
    <x v="200"/>
    <x v="5"/>
    <x v="0"/>
    <x v="1"/>
    <x v="6"/>
  </r>
  <r>
    <n v="1426"/>
    <x v="1392"/>
    <s v="Rochester"/>
    <x v="1"/>
    <x v="661"/>
    <n v="1"/>
    <n v="749.99"/>
    <x v="141"/>
    <x v="0"/>
    <x v="0"/>
    <x v="1"/>
    <x v="4"/>
  </r>
  <r>
    <n v="1426"/>
    <x v="1392"/>
    <s v="Rochester"/>
    <x v="1"/>
    <x v="661"/>
    <n v="1"/>
    <n v="749.99"/>
    <x v="141"/>
    <x v="0"/>
    <x v="0"/>
    <x v="1"/>
    <x v="5"/>
  </r>
  <r>
    <n v="1426"/>
    <x v="1392"/>
    <s v="Rochester"/>
    <x v="1"/>
    <x v="661"/>
    <n v="1"/>
    <n v="749.99"/>
    <x v="141"/>
    <x v="0"/>
    <x v="0"/>
    <x v="1"/>
    <x v="6"/>
  </r>
  <r>
    <n v="1426"/>
    <x v="1392"/>
    <s v="Rochester"/>
    <x v="1"/>
    <x v="661"/>
    <n v="2"/>
    <n v="1199.98"/>
    <x v="1"/>
    <x v="0"/>
    <x v="0"/>
    <x v="1"/>
    <x v="4"/>
  </r>
  <r>
    <n v="1426"/>
    <x v="1392"/>
    <s v="Rochester"/>
    <x v="1"/>
    <x v="661"/>
    <n v="2"/>
    <n v="1199.98"/>
    <x v="1"/>
    <x v="0"/>
    <x v="0"/>
    <x v="1"/>
    <x v="5"/>
  </r>
  <r>
    <n v="1426"/>
    <x v="1392"/>
    <s v="Rochester"/>
    <x v="1"/>
    <x v="661"/>
    <n v="2"/>
    <n v="1199.98"/>
    <x v="1"/>
    <x v="0"/>
    <x v="0"/>
    <x v="1"/>
    <x v="6"/>
  </r>
  <r>
    <n v="1427"/>
    <x v="1393"/>
    <s v="Ballston Spa"/>
    <x v="1"/>
    <x v="661"/>
    <n v="2"/>
    <n v="859.98"/>
    <x v="117"/>
    <x v="0"/>
    <x v="0"/>
    <x v="1"/>
    <x v="4"/>
  </r>
  <r>
    <n v="1427"/>
    <x v="1393"/>
    <s v="Ballston Spa"/>
    <x v="1"/>
    <x v="661"/>
    <n v="2"/>
    <n v="859.98"/>
    <x v="117"/>
    <x v="0"/>
    <x v="0"/>
    <x v="1"/>
    <x v="5"/>
  </r>
  <r>
    <n v="1427"/>
    <x v="1393"/>
    <s v="Ballston Spa"/>
    <x v="1"/>
    <x v="661"/>
    <n v="2"/>
    <n v="859.98"/>
    <x v="117"/>
    <x v="0"/>
    <x v="0"/>
    <x v="1"/>
    <x v="6"/>
  </r>
  <r>
    <n v="1427"/>
    <x v="1393"/>
    <s v="Ballston Spa"/>
    <x v="1"/>
    <x v="661"/>
    <n v="2"/>
    <n v="3098"/>
    <x v="146"/>
    <x v="6"/>
    <x v="1"/>
    <x v="1"/>
    <x v="4"/>
  </r>
  <r>
    <n v="1427"/>
    <x v="1393"/>
    <s v="Ballston Spa"/>
    <x v="1"/>
    <x v="661"/>
    <n v="2"/>
    <n v="3098"/>
    <x v="146"/>
    <x v="6"/>
    <x v="1"/>
    <x v="1"/>
    <x v="5"/>
  </r>
  <r>
    <n v="1427"/>
    <x v="1393"/>
    <s v="Ballston Spa"/>
    <x v="1"/>
    <x v="661"/>
    <n v="2"/>
    <n v="3098"/>
    <x v="146"/>
    <x v="6"/>
    <x v="1"/>
    <x v="1"/>
    <x v="6"/>
  </r>
  <r>
    <n v="1427"/>
    <x v="1393"/>
    <s v="Ballston Spa"/>
    <x v="1"/>
    <x v="661"/>
    <n v="1"/>
    <n v="2999.99"/>
    <x v="106"/>
    <x v="2"/>
    <x v="2"/>
    <x v="1"/>
    <x v="4"/>
  </r>
  <r>
    <n v="1427"/>
    <x v="1393"/>
    <s v="Ballston Spa"/>
    <x v="1"/>
    <x v="661"/>
    <n v="1"/>
    <n v="2999.99"/>
    <x v="106"/>
    <x v="2"/>
    <x v="2"/>
    <x v="1"/>
    <x v="5"/>
  </r>
  <r>
    <n v="1427"/>
    <x v="1393"/>
    <s v="Ballston Spa"/>
    <x v="1"/>
    <x v="661"/>
    <n v="1"/>
    <n v="2999.99"/>
    <x v="106"/>
    <x v="2"/>
    <x v="2"/>
    <x v="1"/>
    <x v="6"/>
  </r>
  <r>
    <n v="1428"/>
    <x v="1394"/>
    <s v="Franklin Square"/>
    <x v="1"/>
    <x v="662"/>
    <n v="2"/>
    <n v="1799.98"/>
    <x v="233"/>
    <x v="0"/>
    <x v="0"/>
    <x v="1"/>
    <x v="4"/>
  </r>
  <r>
    <n v="1428"/>
    <x v="1394"/>
    <s v="Franklin Square"/>
    <x v="1"/>
    <x v="662"/>
    <n v="2"/>
    <n v="1799.98"/>
    <x v="233"/>
    <x v="0"/>
    <x v="0"/>
    <x v="1"/>
    <x v="5"/>
  </r>
  <r>
    <n v="1428"/>
    <x v="1394"/>
    <s v="Franklin Square"/>
    <x v="1"/>
    <x v="662"/>
    <n v="2"/>
    <n v="1799.98"/>
    <x v="233"/>
    <x v="0"/>
    <x v="0"/>
    <x v="1"/>
    <x v="6"/>
  </r>
  <r>
    <n v="1428"/>
    <x v="1394"/>
    <s v="Franklin Square"/>
    <x v="1"/>
    <x v="662"/>
    <n v="1"/>
    <n v="469.99"/>
    <x v="234"/>
    <x v="2"/>
    <x v="1"/>
    <x v="1"/>
    <x v="4"/>
  </r>
  <r>
    <n v="1428"/>
    <x v="1394"/>
    <s v="Franklin Square"/>
    <x v="1"/>
    <x v="662"/>
    <n v="1"/>
    <n v="469.99"/>
    <x v="234"/>
    <x v="2"/>
    <x v="1"/>
    <x v="1"/>
    <x v="5"/>
  </r>
  <r>
    <n v="1428"/>
    <x v="1394"/>
    <s v="Franklin Square"/>
    <x v="1"/>
    <x v="662"/>
    <n v="1"/>
    <n v="469.99"/>
    <x v="234"/>
    <x v="2"/>
    <x v="1"/>
    <x v="1"/>
    <x v="6"/>
  </r>
  <r>
    <n v="1428"/>
    <x v="1394"/>
    <s v="Franklin Square"/>
    <x v="1"/>
    <x v="662"/>
    <n v="1"/>
    <n v="2499.9899999999998"/>
    <x v="71"/>
    <x v="2"/>
    <x v="1"/>
    <x v="1"/>
    <x v="4"/>
  </r>
  <r>
    <n v="1428"/>
    <x v="1394"/>
    <s v="Franklin Square"/>
    <x v="1"/>
    <x v="662"/>
    <n v="1"/>
    <n v="2499.9899999999998"/>
    <x v="71"/>
    <x v="2"/>
    <x v="1"/>
    <x v="1"/>
    <x v="5"/>
  </r>
  <r>
    <n v="1428"/>
    <x v="1394"/>
    <s v="Franklin Square"/>
    <x v="1"/>
    <x v="662"/>
    <n v="1"/>
    <n v="2499.9899999999998"/>
    <x v="71"/>
    <x v="2"/>
    <x v="1"/>
    <x v="1"/>
    <x v="6"/>
  </r>
  <r>
    <n v="1428"/>
    <x v="1394"/>
    <s v="Franklin Square"/>
    <x v="1"/>
    <x v="662"/>
    <n v="2"/>
    <n v="5599.98"/>
    <x v="235"/>
    <x v="4"/>
    <x v="2"/>
    <x v="1"/>
    <x v="4"/>
  </r>
  <r>
    <n v="1428"/>
    <x v="1394"/>
    <s v="Franklin Square"/>
    <x v="1"/>
    <x v="662"/>
    <n v="2"/>
    <n v="5599.98"/>
    <x v="235"/>
    <x v="4"/>
    <x v="2"/>
    <x v="1"/>
    <x v="5"/>
  </r>
  <r>
    <n v="1428"/>
    <x v="1394"/>
    <s v="Franklin Square"/>
    <x v="1"/>
    <x v="662"/>
    <n v="2"/>
    <n v="5599.98"/>
    <x v="235"/>
    <x v="4"/>
    <x v="2"/>
    <x v="1"/>
    <x v="6"/>
  </r>
  <r>
    <n v="1428"/>
    <x v="1394"/>
    <s v="Franklin Square"/>
    <x v="1"/>
    <x v="662"/>
    <n v="2"/>
    <n v="6999.98"/>
    <x v="228"/>
    <x v="4"/>
    <x v="2"/>
    <x v="1"/>
    <x v="4"/>
  </r>
  <r>
    <n v="1428"/>
    <x v="1394"/>
    <s v="Franklin Square"/>
    <x v="1"/>
    <x v="662"/>
    <n v="2"/>
    <n v="6999.98"/>
    <x v="228"/>
    <x v="4"/>
    <x v="2"/>
    <x v="1"/>
    <x v="5"/>
  </r>
  <r>
    <n v="1428"/>
    <x v="1394"/>
    <s v="Franklin Square"/>
    <x v="1"/>
    <x v="662"/>
    <n v="2"/>
    <n v="6999.98"/>
    <x v="228"/>
    <x v="4"/>
    <x v="2"/>
    <x v="1"/>
    <x v="6"/>
  </r>
  <r>
    <n v="1429"/>
    <x v="1395"/>
    <s v="Astoria"/>
    <x v="1"/>
    <x v="662"/>
    <n v="2"/>
    <n v="1319.98"/>
    <x v="55"/>
    <x v="0"/>
    <x v="0"/>
    <x v="1"/>
    <x v="4"/>
  </r>
  <r>
    <n v="1429"/>
    <x v="1395"/>
    <s v="Astoria"/>
    <x v="1"/>
    <x v="662"/>
    <n v="2"/>
    <n v="1319.98"/>
    <x v="55"/>
    <x v="0"/>
    <x v="0"/>
    <x v="1"/>
    <x v="5"/>
  </r>
  <r>
    <n v="1429"/>
    <x v="1395"/>
    <s v="Astoria"/>
    <x v="1"/>
    <x v="662"/>
    <n v="2"/>
    <n v="1319.98"/>
    <x v="55"/>
    <x v="0"/>
    <x v="0"/>
    <x v="1"/>
    <x v="6"/>
  </r>
  <r>
    <n v="1430"/>
    <x v="1396"/>
    <s v="Lindenhurst"/>
    <x v="1"/>
    <x v="663"/>
    <n v="1"/>
    <n v="319.99"/>
    <x v="200"/>
    <x v="5"/>
    <x v="0"/>
    <x v="1"/>
    <x v="4"/>
  </r>
  <r>
    <n v="1430"/>
    <x v="1396"/>
    <s v="Lindenhurst"/>
    <x v="1"/>
    <x v="663"/>
    <n v="1"/>
    <n v="319.99"/>
    <x v="200"/>
    <x v="5"/>
    <x v="0"/>
    <x v="1"/>
    <x v="5"/>
  </r>
  <r>
    <n v="1430"/>
    <x v="1396"/>
    <s v="Lindenhurst"/>
    <x v="1"/>
    <x v="663"/>
    <n v="1"/>
    <n v="319.99"/>
    <x v="200"/>
    <x v="5"/>
    <x v="0"/>
    <x v="1"/>
    <x v="6"/>
  </r>
  <r>
    <n v="1430"/>
    <x v="1396"/>
    <s v="Lindenhurst"/>
    <x v="1"/>
    <x v="663"/>
    <n v="1"/>
    <n v="319.99"/>
    <x v="236"/>
    <x v="0"/>
    <x v="0"/>
    <x v="1"/>
    <x v="4"/>
  </r>
  <r>
    <n v="1430"/>
    <x v="1396"/>
    <s v="Lindenhurst"/>
    <x v="1"/>
    <x v="663"/>
    <n v="1"/>
    <n v="319.99"/>
    <x v="236"/>
    <x v="0"/>
    <x v="0"/>
    <x v="1"/>
    <x v="5"/>
  </r>
  <r>
    <n v="1430"/>
    <x v="1396"/>
    <s v="Lindenhurst"/>
    <x v="1"/>
    <x v="663"/>
    <n v="1"/>
    <n v="319.99"/>
    <x v="236"/>
    <x v="0"/>
    <x v="0"/>
    <x v="1"/>
    <x v="6"/>
  </r>
  <r>
    <n v="1431"/>
    <x v="1397"/>
    <s v="Webster"/>
    <x v="1"/>
    <x v="664"/>
    <n v="1"/>
    <n v="749.99"/>
    <x v="155"/>
    <x v="0"/>
    <x v="0"/>
    <x v="1"/>
    <x v="4"/>
  </r>
  <r>
    <n v="1431"/>
    <x v="1397"/>
    <s v="Webster"/>
    <x v="1"/>
    <x v="664"/>
    <n v="1"/>
    <n v="749.99"/>
    <x v="155"/>
    <x v="0"/>
    <x v="0"/>
    <x v="1"/>
    <x v="5"/>
  </r>
  <r>
    <n v="1431"/>
    <x v="1397"/>
    <s v="Webster"/>
    <x v="1"/>
    <x v="664"/>
    <n v="1"/>
    <n v="749.99"/>
    <x v="155"/>
    <x v="0"/>
    <x v="0"/>
    <x v="1"/>
    <x v="6"/>
  </r>
  <r>
    <n v="1431"/>
    <x v="1397"/>
    <s v="Webster"/>
    <x v="1"/>
    <x v="664"/>
    <n v="1"/>
    <n v="2999.99"/>
    <x v="165"/>
    <x v="0"/>
    <x v="0"/>
    <x v="1"/>
    <x v="4"/>
  </r>
  <r>
    <n v="1431"/>
    <x v="1397"/>
    <s v="Webster"/>
    <x v="1"/>
    <x v="664"/>
    <n v="1"/>
    <n v="2999.99"/>
    <x v="165"/>
    <x v="0"/>
    <x v="0"/>
    <x v="1"/>
    <x v="5"/>
  </r>
  <r>
    <n v="1431"/>
    <x v="1397"/>
    <s v="Webster"/>
    <x v="1"/>
    <x v="664"/>
    <n v="1"/>
    <n v="2999.99"/>
    <x v="165"/>
    <x v="0"/>
    <x v="0"/>
    <x v="1"/>
    <x v="6"/>
  </r>
  <r>
    <n v="1431"/>
    <x v="1397"/>
    <s v="Webster"/>
    <x v="1"/>
    <x v="664"/>
    <n v="1"/>
    <n v="749.99"/>
    <x v="24"/>
    <x v="6"/>
    <x v="1"/>
    <x v="1"/>
    <x v="4"/>
  </r>
  <r>
    <n v="1431"/>
    <x v="1397"/>
    <s v="Webster"/>
    <x v="1"/>
    <x v="664"/>
    <n v="1"/>
    <n v="749.99"/>
    <x v="24"/>
    <x v="6"/>
    <x v="1"/>
    <x v="1"/>
    <x v="5"/>
  </r>
  <r>
    <n v="1431"/>
    <x v="1397"/>
    <s v="Webster"/>
    <x v="1"/>
    <x v="664"/>
    <n v="1"/>
    <n v="749.99"/>
    <x v="24"/>
    <x v="6"/>
    <x v="1"/>
    <x v="1"/>
    <x v="6"/>
  </r>
  <r>
    <n v="1431"/>
    <x v="1397"/>
    <s v="Webster"/>
    <x v="1"/>
    <x v="664"/>
    <n v="1"/>
    <n v="3999.99"/>
    <x v="133"/>
    <x v="1"/>
    <x v="2"/>
    <x v="1"/>
    <x v="4"/>
  </r>
  <r>
    <n v="1431"/>
    <x v="1397"/>
    <s v="Webster"/>
    <x v="1"/>
    <x v="664"/>
    <n v="1"/>
    <n v="3999.99"/>
    <x v="133"/>
    <x v="1"/>
    <x v="2"/>
    <x v="1"/>
    <x v="5"/>
  </r>
  <r>
    <n v="1431"/>
    <x v="1397"/>
    <s v="Webster"/>
    <x v="1"/>
    <x v="664"/>
    <n v="1"/>
    <n v="3999.99"/>
    <x v="133"/>
    <x v="1"/>
    <x v="2"/>
    <x v="1"/>
    <x v="6"/>
  </r>
  <r>
    <n v="1432"/>
    <x v="1398"/>
    <s v="Lindenhurst"/>
    <x v="1"/>
    <x v="664"/>
    <n v="1"/>
    <n v="1899"/>
    <x v="237"/>
    <x v="6"/>
    <x v="1"/>
    <x v="1"/>
    <x v="4"/>
  </r>
  <r>
    <n v="1432"/>
    <x v="1398"/>
    <s v="Lindenhurst"/>
    <x v="1"/>
    <x v="664"/>
    <n v="1"/>
    <n v="1899"/>
    <x v="237"/>
    <x v="6"/>
    <x v="1"/>
    <x v="1"/>
    <x v="5"/>
  </r>
  <r>
    <n v="1432"/>
    <x v="1398"/>
    <s v="Lindenhurst"/>
    <x v="1"/>
    <x v="664"/>
    <n v="1"/>
    <n v="1899"/>
    <x v="237"/>
    <x v="6"/>
    <x v="1"/>
    <x v="1"/>
    <x v="6"/>
  </r>
  <r>
    <n v="1433"/>
    <x v="1399"/>
    <s v="Pittsford"/>
    <x v="1"/>
    <x v="664"/>
    <n v="1"/>
    <n v="249.99"/>
    <x v="226"/>
    <x v="5"/>
    <x v="8"/>
    <x v="1"/>
    <x v="4"/>
  </r>
  <r>
    <n v="1433"/>
    <x v="1399"/>
    <s v="Pittsford"/>
    <x v="1"/>
    <x v="664"/>
    <n v="1"/>
    <n v="249.99"/>
    <x v="226"/>
    <x v="5"/>
    <x v="8"/>
    <x v="1"/>
    <x v="5"/>
  </r>
  <r>
    <n v="1433"/>
    <x v="1399"/>
    <s v="Pittsford"/>
    <x v="1"/>
    <x v="664"/>
    <n v="1"/>
    <n v="249.99"/>
    <x v="226"/>
    <x v="5"/>
    <x v="8"/>
    <x v="1"/>
    <x v="6"/>
  </r>
  <r>
    <n v="1434"/>
    <x v="1400"/>
    <s v="Ithaca"/>
    <x v="1"/>
    <x v="665"/>
    <n v="2"/>
    <n v="859.98"/>
    <x v="191"/>
    <x v="0"/>
    <x v="0"/>
    <x v="1"/>
    <x v="4"/>
  </r>
  <r>
    <n v="1434"/>
    <x v="1400"/>
    <s v="Ithaca"/>
    <x v="1"/>
    <x v="665"/>
    <n v="2"/>
    <n v="859.98"/>
    <x v="191"/>
    <x v="0"/>
    <x v="0"/>
    <x v="1"/>
    <x v="5"/>
  </r>
  <r>
    <n v="1434"/>
    <x v="1400"/>
    <s v="Ithaca"/>
    <x v="1"/>
    <x v="665"/>
    <n v="2"/>
    <n v="859.98"/>
    <x v="191"/>
    <x v="0"/>
    <x v="0"/>
    <x v="1"/>
    <x v="6"/>
  </r>
  <r>
    <n v="1434"/>
    <x v="1400"/>
    <s v="Ithaca"/>
    <x v="1"/>
    <x v="665"/>
    <n v="2"/>
    <n v="559.98"/>
    <x v="238"/>
    <x v="5"/>
    <x v="0"/>
    <x v="1"/>
    <x v="4"/>
  </r>
  <r>
    <n v="1434"/>
    <x v="1400"/>
    <s v="Ithaca"/>
    <x v="1"/>
    <x v="665"/>
    <n v="2"/>
    <n v="559.98"/>
    <x v="238"/>
    <x v="5"/>
    <x v="0"/>
    <x v="1"/>
    <x v="5"/>
  </r>
  <r>
    <n v="1434"/>
    <x v="1400"/>
    <s v="Ithaca"/>
    <x v="1"/>
    <x v="665"/>
    <n v="2"/>
    <n v="559.98"/>
    <x v="238"/>
    <x v="5"/>
    <x v="0"/>
    <x v="1"/>
    <x v="6"/>
  </r>
  <r>
    <n v="1434"/>
    <x v="1400"/>
    <s v="Ithaca"/>
    <x v="1"/>
    <x v="665"/>
    <n v="1"/>
    <n v="2999.99"/>
    <x v="199"/>
    <x v="4"/>
    <x v="0"/>
    <x v="1"/>
    <x v="4"/>
  </r>
  <r>
    <n v="1434"/>
    <x v="1400"/>
    <s v="Ithaca"/>
    <x v="1"/>
    <x v="665"/>
    <n v="1"/>
    <n v="2999.99"/>
    <x v="199"/>
    <x v="4"/>
    <x v="0"/>
    <x v="1"/>
    <x v="5"/>
  </r>
  <r>
    <n v="1434"/>
    <x v="1400"/>
    <s v="Ithaca"/>
    <x v="1"/>
    <x v="665"/>
    <n v="1"/>
    <n v="2999.99"/>
    <x v="199"/>
    <x v="4"/>
    <x v="0"/>
    <x v="1"/>
    <x v="6"/>
  </r>
  <r>
    <n v="1434"/>
    <x v="1400"/>
    <s v="Ithaca"/>
    <x v="1"/>
    <x v="665"/>
    <n v="2"/>
    <n v="9999.98"/>
    <x v="28"/>
    <x v="4"/>
    <x v="2"/>
    <x v="1"/>
    <x v="4"/>
  </r>
  <r>
    <n v="1434"/>
    <x v="1400"/>
    <s v="Ithaca"/>
    <x v="1"/>
    <x v="665"/>
    <n v="2"/>
    <n v="9999.98"/>
    <x v="28"/>
    <x v="4"/>
    <x v="2"/>
    <x v="1"/>
    <x v="5"/>
  </r>
  <r>
    <n v="1434"/>
    <x v="1400"/>
    <s v="Ithaca"/>
    <x v="1"/>
    <x v="665"/>
    <n v="2"/>
    <n v="9999.98"/>
    <x v="28"/>
    <x v="4"/>
    <x v="2"/>
    <x v="1"/>
    <x v="6"/>
  </r>
  <r>
    <n v="1435"/>
    <x v="1401"/>
    <s v="Mount Vernon"/>
    <x v="1"/>
    <x v="665"/>
    <n v="1"/>
    <n v="799.99"/>
    <x v="122"/>
    <x v="0"/>
    <x v="0"/>
    <x v="1"/>
    <x v="4"/>
  </r>
  <r>
    <n v="1435"/>
    <x v="1401"/>
    <s v="Mount Vernon"/>
    <x v="1"/>
    <x v="665"/>
    <n v="1"/>
    <n v="799.99"/>
    <x v="122"/>
    <x v="0"/>
    <x v="0"/>
    <x v="1"/>
    <x v="5"/>
  </r>
  <r>
    <n v="1435"/>
    <x v="1401"/>
    <s v="Mount Vernon"/>
    <x v="1"/>
    <x v="665"/>
    <n v="1"/>
    <n v="799.99"/>
    <x v="122"/>
    <x v="0"/>
    <x v="0"/>
    <x v="1"/>
    <x v="6"/>
  </r>
  <r>
    <n v="1435"/>
    <x v="1401"/>
    <s v="Mount Vernon"/>
    <x v="1"/>
    <x v="665"/>
    <n v="1"/>
    <n v="1559.99"/>
    <x v="84"/>
    <x v="4"/>
    <x v="7"/>
    <x v="1"/>
    <x v="4"/>
  </r>
  <r>
    <n v="1435"/>
    <x v="1401"/>
    <s v="Mount Vernon"/>
    <x v="1"/>
    <x v="665"/>
    <n v="1"/>
    <n v="1559.99"/>
    <x v="84"/>
    <x v="4"/>
    <x v="7"/>
    <x v="1"/>
    <x v="5"/>
  </r>
  <r>
    <n v="1435"/>
    <x v="1401"/>
    <s v="Mount Vernon"/>
    <x v="1"/>
    <x v="665"/>
    <n v="1"/>
    <n v="1559.99"/>
    <x v="84"/>
    <x v="4"/>
    <x v="7"/>
    <x v="1"/>
    <x v="6"/>
  </r>
  <r>
    <n v="1435"/>
    <x v="1401"/>
    <s v="Mount Vernon"/>
    <x v="1"/>
    <x v="665"/>
    <n v="2"/>
    <n v="3199.98"/>
    <x v="239"/>
    <x v="2"/>
    <x v="2"/>
    <x v="1"/>
    <x v="4"/>
  </r>
  <r>
    <n v="1435"/>
    <x v="1401"/>
    <s v="Mount Vernon"/>
    <x v="1"/>
    <x v="665"/>
    <n v="2"/>
    <n v="3199.98"/>
    <x v="239"/>
    <x v="2"/>
    <x v="2"/>
    <x v="1"/>
    <x v="5"/>
  </r>
  <r>
    <n v="1435"/>
    <x v="1401"/>
    <s v="Mount Vernon"/>
    <x v="1"/>
    <x v="665"/>
    <n v="2"/>
    <n v="3199.98"/>
    <x v="239"/>
    <x v="2"/>
    <x v="2"/>
    <x v="1"/>
    <x v="6"/>
  </r>
  <r>
    <n v="1435"/>
    <x v="1401"/>
    <s v="Mount Vernon"/>
    <x v="1"/>
    <x v="665"/>
    <n v="1"/>
    <n v="999.99"/>
    <x v="54"/>
    <x v="2"/>
    <x v="2"/>
    <x v="1"/>
    <x v="4"/>
  </r>
  <r>
    <n v="1435"/>
    <x v="1401"/>
    <s v="Mount Vernon"/>
    <x v="1"/>
    <x v="665"/>
    <n v="1"/>
    <n v="999.99"/>
    <x v="54"/>
    <x v="2"/>
    <x v="2"/>
    <x v="1"/>
    <x v="5"/>
  </r>
  <r>
    <n v="1435"/>
    <x v="1401"/>
    <s v="Mount Vernon"/>
    <x v="1"/>
    <x v="665"/>
    <n v="1"/>
    <n v="999.99"/>
    <x v="54"/>
    <x v="2"/>
    <x v="2"/>
    <x v="1"/>
    <x v="6"/>
  </r>
  <r>
    <n v="1436"/>
    <x v="1402"/>
    <s v="Rosedale"/>
    <x v="1"/>
    <x v="665"/>
    <n v="2"/>
    <n v="1119.98"/>
    <x v="143"/>
    <x v="0"/>
    <x v="0"/>
    <x v="1"/>
    <x v="4"/>
  </r>
  <r>
    <n v="1436"/>
    <x v="1402"/>
    <s v="Rosedale"/>
    <x v="1"/>
    <x v="665"/>
    <n v="2"/>
    <n v="1119.98"/>
    <x v="143"/>
    <x v="0"/>
    <x v="0"/>
    <x v="1"/>
    <x v="5"/>
  </r>
  <r>
    <n v="1436"/>
    <x v="1402"/>
    <s v="Rosedale"/>
    <x v="1"/>
    <x v="665"/>
    <n v="2"/>
    <n v="1119.98"/>
    <x v="143"/>
    <x v="0"/>
    <x v="0"/>
    <x v="1"/>
    <x v="6"/>
  </r>
  <r>
    <n v="1437"/>
    <x v="1403"/>
    <s v="Palos Verdes Peninsula"/>
    <x v="0"/>
    <x v="666"/>
    <n v="2"/>
    <n v="3199.98"/>
    <x v="239"/>
    <x v="2"/>
    <x v="2"/>
    <x v="0"/>
    <x v="0"/>
  </r>
  <r>
    <n v="1437"/>
    <x v="1403"/>
    <s v="Palos Verdes Peninsula"/>
    <x v="0"/>
    <x v="666"/>
    <n v="2"/>
    <n v="3199.98"/>
    <x v="239"/>
    <x v="2"/>
    <x v="2"/>
    <x v="0"/>
    <x v="1"/>
  </r>
  <r>
    <n v="1437"/>
    <x v="1403"/>
    <s v="Palos Verdes Peninsula"/>
    <x v="0"/>
    <x v="666"/>
    <n v="2"/>
    <n v="3199.98"/>
    <x v="239"/>
    <x v="2"/>
    <x v="2"/>
    <x v="0"/>
    <x v="2"/>
  </r>
  <r>
    <n v="1437"/>
    <x v="1403"/>
    <s v="Palos Verdes Peninsula"/>
    <x v="0"/>
    <x v="666"/>
    <n v="2"/>
    <n v="3199.98"/>
    <x v="239"/>
    <x v="2"/>
    <x v="2"/>
    <x v="0"/>
    <x v="3"/>
  </r>
  <r>
    <n v="1438"/>
    <x v="1404"/>
    <s v="Oceanside"/>
    <x v="1"/>
    <x v="666"/>
    <n v="2"/>
    <n v="2199.98"/>
    <x v="82"/>
    <x v="0"/>
    <x v="0"/>
    <x v="1"/>
    <x v="4"/>
  </r>
  <r>
    <n v="1438"/>
    <x v="1404"/>
    <s v="Oceanside"/>
    <x v="1"/>
    <x v="666"/>
    <n v="2"/>
    <n v="2199.98"/>
    <x v="82"/>
    <x v="0"/>
    <x v="0"/>
    <x v="1"/>
    <x v="5"/>
  </r>
  <r>
    <n v="1438"/>
    <x v="1404"/>
    <s v="Oceanside"/>
    <x v="1"/>
    <x v="666"/>
    <n v="2"/>
    <n v="2199.98"/>
    <x v="82"/>
    <x v="0"/>
    <x v="0"/>
    <x v="1"/>
    <x v="6"/>
  </r>
  <r>
    <n v="1438"/>
    <x v="1404"/>
    <s v="Oceanside"/>
    <x v="1"/>
    <x v="666"/>
    <n v="1"/>
    <n v="959.99"/>
    <x v="195"/>
    <x v="0"/>
    <x v="0"/>
    <x v="1"/>
    <x v="4"/>
  </r>
  <r>
    <n v="1438"/>
    <x v="1404"/>
    <s v="Oceanside"/>
    <x v="1"/>
    <x v="666"/>
    <n v="1"/>
    <n v="959.99"/>
    <x v="195"/>
    <x v="0"/>
    <x v="0"/>
    <x v="1"/>
    <x v="5"/>
  </r>
  <r>
    <n v="1438"/>
    <x v="1404"/>
    <s v="Oceanside"/>
    <x v="1"/>
    <x v="666"/>
    <n v="1"/>
    <n v="959.99"/>
    <x v="195"/>
    <x v="0"/>
    <x v="0"/>
    <x v="1"/>
    <x v="6"/>
  </r>
  <r>
    <n v="1438"/>
    <x v="1404"/>
    <s v="Oceanside"/>
    <x v="1"/>
    <x v="666"/>
    <n v="1"/>
    <n v="2599"/>
    <x v="218"/>
    <x v="2"/>
    <x v="5"/>
    <x v="1"/>
    <x v="4"/>
  </r>
  <r>
    <n v="1438"/>
    <x v="1404"/>
    <s v="Oceanside"/>
    <x v="1"/>
    <x v="666"/>
    <n v="1"/>
    <n v="2599"/>
    <x v="218"/>
    <x v="2"/>
    <x v="5"/>
    <x v="1"/>
    <x v="5"/>
  </r>
  <r>
    <n v="1438"/>
    <x v="1404"/>
    <s v="Oceanside"/>
    <x v="1"/>
    <x v="666"/>
    <n v="1"/>
    <n v="2599"/>
    <x v="218"/>
    <x v="2"/>
    <x v="5"/>
    <x v="1"/>
    <x v="6"/>
  </r>
  <r>
    <n v="1438"/>
    <x v="1404"/>
    <s v="Oceanside"/>
    <x v="1"/>
    <x v="666"/>
    <n v="2"/>
    <n v="5599.98"/>
    <x v="107"/>
    <x v="4"/>
    <x v="2"/>
    <x v="1"/>
    <x v="4"/>
  </r>
  <r>
    <n v="1438"/>
    <x v="1404"/>
    <s v="Oceanside"/>
    <x v="1"/>
    <x v="666"/>
    <n v="2"/>
    <n v="5599.98"/>
    <x v="107"/>
    <x v="4"/>
    <x v="2"/>
    <x v="1"/>
    <x v="5"/>
  </r>
  <r>
    <n v="1438"/>
    <x v="1404"/>
    <s v="Oceanside"/>
    <x v="1"/>
    <x v="666"/>
    <n v="2"/>
    <n v="5599.98"/>
    <x v="107"/>
    <x v="4"/>
    <x v="2"/>
    <x v="1"/>
    <x v="6"/>
  </r>
  <r>
    <n v="1438"/>
    <x v="1404"/>
    <s v="Oceanside"/>
    <x v="1"/>
    <x v="666"/>
    <n v="1"/>
    <n v="4999.99"/>
    <x v="232"/>
    <x v="2"/>
    <x v="2"/>
    <x v="1"/>
    <x v="4"/>
  </r>
  <r>
    <n v="1438"/>
    <x v="1404"/>
    <s v="Oceanside"/>
    <x v="1"/>
    <x v="666"/>
    <n v="1"/>
    <n v="4999.99"/>
    <x v="232"/>
    <x v="2"/>
    <x v="2"/>
    <x v="1"/>
    <x v="5"/>
  </r>
  <r>
    <n v="1438"/>
    <x v="1404"/>
    <s v="Oceanside"/>
    <x v="1"/>
    <x v="666"/>
    <n v="1"/>
    <n v="4999.99"/>
    <x v="232"/>
    <x v="2"/>
    <x v="2"/>
    <x v="1"/>
    <x v="6"/>
  </r>
  <r>
    <n v="1439"/>
    <x v="1405"/>
    <s v="Plainview"/>
    <x v="1"/>
    <x v="666"/>
    <n v="2"/>
    <n v="979.98"/>
    <x v="33"/>
    <x v="3"/>
    <x v="0"/>
    <x v="1"/>
    <x v="4"/>
  </r>
  <r>
    <n v="1439"/>
    <x v="1405"/>
    <s v="Plainview"/>
    <x v="1"/>
    <x v="666"/>
    <n v="2"/>
    <n v="979.98"/>
    <x v="33"/>
    <x v="3"/>
    <x v="0"/>
    <x v="1"/>
    <x v="5"/>
  </r>
  <r>
    <n v="1439"/>
    <x v="1405"/>
    <s v="Plainview"/>
    <x v="1"/>
    <x v="666"/>
    <n v="2"/>
    <n v="979.98"/>
    <x v="33"/>
    <x v="3"/>
    <x v="0"/>
    <x v="1"/>
    <x v="6"/>
  </r>
  <r>
    <n v="1439"/>
    <x v="1405"/>
    <s v="Plainview"/>
    <x v="1"/>
    <x v="666"/>
    <n v="1"/>
    <n v="89.99"/>
    <x v="149"/>
    <x v="5"/>
    <x v="8"/>
    <x v="1"/>
    <x v="4"/>
  </r>
  <r>
    <n v="1439"/>
    <x v="1405"/>
    <s v="Plainview"/>
    <x v="1"/>
    <x v="666"/>
    <n v="1"/>
    <n v="89.99"/>
    <x v="149"/>
    <x v="5"/>
    <x v="8"/>
    <x v="1"/>
    <x v="5"/>
  </r>
  <r>
    <n v="1439"/>
    <x v="1405"/>
    <s v="Plainview"/>
    <x v="1"/>
    <x v="666"/>
    <n v="1"/>
    <n v="89.99"/>
    <x v="149"/>
    <x v="5"/>
    <x v="8"/>
    <x v="1"/>
    <x v="6"/>
  </r>
  <r>
    <n v="1439"/>
    <x v="1405"/>
    <s v="Plainview"/>
    <x v="1"/>
    <x v="666"/>
    <n v="1"/>
    <n v="7499.99"/>
    <x v="164"/>
    <x v="6"/>
    <x v="2"/>
    <x v="1"/>
    <x v="4"/>
  </r>
  <r>
    <n v="1439"/>
    <x v="1405"/>
    <s v="Plainview"/>
    <x v="1"/>
    <x v="666"/>
    <n v="1"/>
    <n v="7499.99"/>
    <x v="164"/>
    <x v="6"/>
    <x v="2"/>
    <x v="1"/>
    <x v="5"/>
  </r>
  <r>
    <n v="1439"/>
    <x v="1405"/>
    <s v="Plainview"/>
    <x v="1"/>
    <x v="666"/>
    <n v="1"/>
    <n v="7499.99"/>
    <x v="164"/>
    <x v="6"/>
    <x v="2"/>
    <x v="1"/>
    <x v="6"/>
  </r>
  <r>
    <n v="1439"/>
    <x v="1405"/>
    <s v="Plainview"/>
    <x v="1"/>
    <x v="666"/>
    <n v="1"/>
    <n v="2299.9899999999998"/>
    <x v="36"/>
    <x v="2"/>
    <x v="2"/>
    <x v="1"/>
    <x v="4"/>
  </r>
  <r>
    <n v="1439"/>
    <x v="1405"/>
    <s v="Plainview"/>
    <x v="1"/>
    <x v="666"/>
    <n v="1"/>
    <n v="2299.9899999999998"/>
    <x v="36"/>
    <x v="2"/>
    <x v="2"/>
    <x v="1"/>
    <x v="5"/>
  </r>
  <r>
    <n v="1439"/>
    <x v="1405"/>
    <s v="Plainview"/>
    <x v="1"/>
    <x v="666"/>
    <n v="1"/>
    <n v="2299.9899999999998"/>
    <x v="36"/>
    <x v="2"/>
    <x v="2"/>
    <x v="1"/>
    <x v="6"/>
  </r>
  <r>
    <n v="1440"/>
    <x v="1406"/>
    <s v="Sugar Land"/>
    <x v="2"/>
    <x v="666"/>
    <n v="1"/>
    <n v="416.99"/>
    <x v="30"/>
    <x v="3"/>
    <x v="7"/>
    <x v="2"/>
    <x v="7"/>
  </r>
  <r>
    <n v="1440"/>
    <x v="1406"/>
    <s v="Sugar Land"/>
    <x v="2"/>
    <x v="666"/>
    <n v="1"/>
    <n v="416.99"/>
    <x v="30"/>
    <x v="3"/>
    <x v="7"/>
    <x v="2"/>
    <x v="8"/>
  </r>
  <r>
    <n v="1440"/>
    <x v="1406"/>
    <s v="Sugar Land"/>
    <x v="2"/>
    <x v="666"/>
    <n v="1"/>
    <n v="416.99"/>
    <x v="30"/>
    <x v="3"/>
    <x v="7"/>
    <x v="2"/>
    <x v="9"/>
  </r>
  <r>
    <n v="1440"/>
    <x v="1406"/>
    <s v="Sugar Land"/>
    <x v="2"/>
    <x v="666"/>
    <n v="2"/>
    <n v="501.98"/>
    <x v="44"/>
    <x v="0"/>
    <x v="7"/>
    <x v="2"/>
    <x v="7"/>
  </r>
  <r>
    <n v="1440"/>
    <x v="1406"/>
    <s v="Sugar Land"/>
    <x v="2"/>
    <x v="666"/>
    <n v="2"/>
    <n v="501.98"/>
    <x v="44"/>
    <x v="0"/>
    <x v="7"/>
    <x v="2"/>
    <x v="8"/>
  </r>
  <r>
    <n v="1440"/>
    <x v="1406"/>
    <s v="Sugar Land"/>
    <x v="2"/>
    <x v="666"/>
    <n v="2"/>
    <n v="501.98"/>
    <x v="44"/>
    <x v="0"/>
    <x v="7"/>
    <x v="2"/>
    <x v="9"/>
  </r>
  <r>
    <n v="1440"/>
    <x v="1406"/>
    <s v="Sugar Land"/>
    <x v="2"/>
    <x v="666"/>
    <n v="1"/>
    <n v="4499.99"/>
    <x v="181"/>
    <x v="4"/>
    <x v="2"/>
    <x v="2"/>
    <x v="7"/>
  </r>
  <r>
    <n v="1440"/>
    <x v="1406"/>
    <s v="Sugar Land"/>
    <x v="2"/>
    <x v="666"/>
    <n v="1"/>
    <n v="4499.99"/>
    <x v="181"/>
    <x v="4"/>
    <x v="2"/>
    <x v="2"/>
    <x v="8"/>
  </r>
  <r>
    <n v="1440"/>
    <x v="1406"/>
    <s v="Sugar Land"/>
    <x v="2"/>
    <x v="666"/>
    <n v="1"/>
    <n v="4499.99"/>
    <x v="181"/>
    <x v="4"/>
    <x v="2"/>
    <x v="2"/>
    <x v="9"/>
  </r>
  <r>
    <n v="1440"/>
    <x v="1406"/>
    <s v="Sugar Land"/>
    <x v="2"/>
    <x v="666"/>
    <n v="2"/>
    <n v="1499.98"/>
    <x v="240"/>
    <x v="6"/>
    <x v="2"/>
    <x v="2"/>
    <x v="7"/>
  </r>
  <r>
    <n v="1440"/>
    <x v="1406"/>
    <s v="Sugar Land"/>
    <x v="2"/>
    <x v="666"/>
    <n v="2"/>
    <n v="1499.98"/>
    <x v="240"/>
    <x v="6"/>
    <x v="2"/>
    <x v="2"/>
    <x v="8"/>
  </r>
  <r>
    <n v="1440"/>
    <x v="1406"/>
    <s v="Sugar Land"/>
    <x v="2"/>
    <x v="666"/>
    <n v="2"/>
    <n v="1499.98"/>
    <x v="240"/>
    <x v="6"/>
    <x v="2"/>
    <x v="2"/>
    <x v="9"/>
  </r>
  <r>
    <n v="1440"/>
    <x v="1406"/>
    <s v="Sugar Land"/>
    <x v="2"/>
    <x v="666"/>
    <n v="2"/>
    <n v="1499.98"/>
    <x v="241"/>
    <x v="2"/>
    <x v="2"/>
    <x v="2"/>
    <x v="7"/>
  </r>
  <r>
    <n v="1440"/>
    <x v="1406"/>
    <s v="Sugar Land"/>
    <x v="2"/>
    <x v="666"/>
    <n v="2"/>
    <n v="1499.98"/>
    <x v="241"/>
    <x v="2"/>
    <x v="2"/>
    <x v="2"/>
    <x v="8"/>
  </r>
  <r>
    <n v="1440"/>
    <x v="1406"/>
    <s v="Sugar Land"/>
    <x v="2"/>
    <x v="666"/>
    <n v="2"/>
    <n v="1499.98"/>
    <x v="241"/>
    <x v="2"/>
    <x v="2"/>
    <x v="2"/>
    <x v="9"/>
  </r>
  <r>
    <n v="1441"/>
    <x v="1407"/>
    <s v="San Angelo"/>
    <x v="2"/>
    <x v="666"/>
    <n v="2"/>
    <n v="1399.98"/>
    <x v="227"/>
    <x v="0"/>
    <x v="0"/>
    <x v="2"/>
    <x v="7"/>
  </r>
  <r>
    <n v="1441"/>
    <x v="1407"/>
    <s v="San Angelo"/>
    <x v="2"/>
    <x v="666"/>
    <n v="2"/>
    <n v="1399.98"/>
    <x v="227"/>
    <x v="0"/>
    <x v="0"/>
    <x v="2"/>
    <x v="8"/>
  </r>
  <r>
    <n v="1441"/>
    <x v="1407"/>
    <s v="San Angelo"/>
    <x v="2"/>
    <x v="666"/>
    <n v="2"/>
    <n v="1399.98"/>
    <x v="227"/>
    <x v="0"/>
    <x v="0"/>
    <x v="2"/>
    <x v="9"/>
  </r>
  <r>
    <n v="1441"/>
    <x v="1407"/>
    <s v="San Angelo"/>
    <x v="2"/>
    <x v="666"/>
    <n v="1"/>
    <n v="1409.99"/>
    <x v="101"/>
    <x v="2"/>
    <x v="6"/>
    <x v="2"/>
    <x v="7"/>
  </r>
  <r>
    <n v="1441"/>
    <x v="1407"/>
    <s v="San Angelo"/>
    <x v="2"/>
    <x v="666"/>
    <n v="1"/>
    <n v="1409.99"/>
    <x v="101"/>
    <x v="2"/>
    <x v="6"/>
    <x v="2"/>
    <x v="8"/>
  </r>
  <r>
    <n v="1441"/>
    <x v="1407"/>
    <s v="San Angelo"/>
    <x v="2"/>
    <x v="666"/>
    <n v="1"/>
    <n v="1409.99"/>
    <x v="101"/>
    <x v="2"/>
    <x v="6"/>
    <x v="2"/>
    <x v="9"/>
  </r>
  <r>
    <n v="1441"/>
    <x v="1407"/>
    <s v="San Angelo"/>
    <x v="2"/>
    <x v="666"/>
    <n v="1"/>
    <n v="469.99"/>
    <x v="16"/>
    <x v="2"/>
    <x v="1"/>
    <x v="2"/>
    <x v="7"/>
  </r>
  <r>
    <n v="1441"/>
    <x v="1407"/>
    <s v="San Angelo"/>
    <x v="2"/>
    <x v="666"/>
    <n v="1"/>
    <n v="469.99"/>
    <x v="16"/>
    <x v="2"/>
    <x v="1"/>
    <x v="2"/>
    <x v="8"/>
  </r>
  <r>
    <n v="1441"/>
    <x v="1407"/>
    <s v="San Angelo"/>
    <x v="2"/>
    <x v="666"/>
    <n v="1"/>
    <n v="469.99"/>
    <x v="16"/>
    <x v="2"/>
    <x v="1"/>
    <x v="2"/>
    <x v="9"/>
  </r>
  <r>
    <n v="1442"/>
    <x v="1408"/>
    <s v="Freeport"/>
    <x v="1"/>
    <x v="667"/>
    <n v="1"/>
    <n v="269.99"/>
    <x v="214"/>
    <x v="0"/>
    <x v="0"/>
    <x v="1"/>
    <x v="4"/>
  </r>
  <r>
    <n v="1442"/>
    <x v="1408"/>
    <s v="Freeport"/>
    <x v="1"/>
    <x v="667"/>
    <n v="1"/>
    <n v="269.99"/>
    <x v="214"/>
    <x v="0"/>
    <x v="0"/>
    <x v="1"/>
    <x v="5"/>
  </r>
  <r>
    <n v="1442"/>
    <x v="1408"/>
    <s v="Freeport"/>
    <x v="1"/>
    <x v="667"/>
    <n v="1"/>
    <n v="269.99"/>
    <x v="214"/>
    <x v="0"/>
    <x v="0"/>
    <x v="1"/>
    <x v="6"/>
  </r>
  <r>
    <n v="1442"/>
    <x v="1408"/>
    <s v="Freeport"/>
    <x v="1"/>
    <x v="667"/>
    <n v="1"/>
    <n v="4499.99"/>
    <x v="130"/>
    <x v="6"/>
    <x v="2"/>
    <x v="1"/>
    <x v="4"/>
  </r>
  <r>
    <n v="1442"/>
    <x v="1408"/>
    <s v="Freeport"/>
    <x v="1"/>
    <x v="667"/>
    <n v="1"/>
    <n v="4499.99"/>
    <x v="130"/>
    <x v="6"/>
    <x v="2"/>
    <x v="1"/>
    <x v="5"/>
  </r>
  <r>
    <n v="1442"/>
    <x v="1408"/>
    <s v="Freeport"/>
    <x v="1"/>
    <x v="667"/>
    <n v="1"/>
    <n v="4499.99"/>
    <x v="130"/>
    <x v="6"/>
    <x v="2"/>
    <x v="1"/>
    <x v="6"/>
  </r>
  <r>
    <n v="1442"/>
    <x v="1408"/>
    <s v="Freeport"/>
    <x v="1"/>
    <x v="667"/>
    <n v="2"/>
    <n v="419.98"/>
    <x v="242"/>
    <x v="5"/>
    <x v="2"/>
    <x v="1"/>
    <x v="4"/>
  </r>
  <r>
    <n v="1442"/>
    <x v="1408"/>
    <s v="Freeport"/>
    <x v="1"/>
    <x v="667"/>
    <n v="2"/>
    <n v="419.98"/>
    <x v="242"/>
    <x v="5"/>
    <x v="2"/>
    <x v="1"/>
    <x v="5"/>
  </r>
  <r>
    <n v="1442"/>
    <x v="1408"/>
    <s v="Freeport"/>
    <x v="1"/>
    <x v="667"/>
    <n v="2"/>
    <n v="419.98"/>
    <x v="242"/>
    <x v="5"/>
    <x v="2"/>
    <x v="1"/>
    <x v="6"/>
  </r>
  <r>
    <n v="1443"/>
    <x v="1409"/>
    <s v="Long Beach"/>
    <x v="1"/>
    <x v="667"/>
    <n v="2"/>
    <n v="679.98"/>
    <x v="62"/>
    <x v="5"/>
    <x v="0"/>
    <x v="1"/>
    <x v="4"/>
  </r>
  <r>
    <n v="1443"/>
    <x v="1409"/>
    <s v="Long Beach"/>
    <x v="1"/>
    <x v="667"/>
    <n v="2"/>
    <n v="679.98"/>
    <x v="62"/>
    <x v="5"/>
    <x v="0"/>
    <x v="1"/>
    <x v="5"/>
  </r>
  <r>
    <n v="1443"/>
    <x v="1409"/>
    <s v="Long Beach"/>
    <x v="1"/>
    <x v="667"/>
    <n v="2"/>
    <n v="679.98"/>
    <x v="62"/>
    <x v="5"/>
    <x v="0"/>
    <x v="1"/>
    <x v="6"/>
  </r>
  <r>
    <n v="1443"/>
    <x v="1409"/>
    <s v="Long Beach"/>
    <x v="1"/>
    <x v="667"/>
    <n v="1"/>
    <n v="1999.99"/>
    <x v="86"/>
    <x v="6"/>
    <x v="2"/>
    <x v="1"/>
    <x v="4"/>
  </r>
  <r>
    <n v="1443"/>
    <x v="1409"/>
    <s v="Long Beach"/>
    <x v="1"/>
    <x v="667"/>
    <n v="1"/>
    <n v="1999.99"/>
    <x v="86"/>
    <x v="6"/>
    <x v="2"/>
    <x v="1"/>
    <x v="5"/>
  </r>
  <r>
    <n v="1443"/>
    <x v="1409"/>
    <s v="Long Beach"/>
    <x v="1"/>
    <x v="667"/>
    <n v="1"/>
    <n v="1999.99"/>
    <x v="86"/>
    <x v="6"/>
    <x v="2"/>
    <x v="1"/>
    <x v="6"/>
  </r>
  <r>
    <n v="1443"/>
    <x v="1409"/>
    <s v="Long Beach"/>
    <x v="1"/>
    <x v="667"/>
    <n v="1"/>
    <n v="4499.99"/>
    <x v="130"/>
    <x v="6"/>
    <x v="2"/>
    <x v="1"/>
    <x v="4"/>
  </r>
  <r>
    <n v="1443"/>
    <x v="1409"/>
    <s v="Long Beach"/>
    <x v="1"/>
    <x v="667"/>
    <n v="1"/>
    <n v="4499.99"/>
    <x v="130"/>
    <x v="6"/>
    <x v="2"/>
    <x v="1"/>
    <x v="5"/>
  </r>
  <r>
    <n v="1443"/>
    <x v="1409"/>
    <s v="Long Beach"/>
    <x v="1"/>
    <x v="667"/>
    <n v="1"/>
    <n v="4499.99"/>
    <x v="130"/>
    <x v="6"/>
    <x v="2"/>
    <x v="1"/>
    <x v="6"/>
  </r>
  <r>
    <n v="1444"/>
    <x v="1410"/>
    <s v="Auburn"/>
    <x v="1"/>
    <x v="667"/>
    <n v="2"/>
    <n v="3798"/>
    <x v="175"/>
    <x v="2"/>
    <x v="1"/>
    <x v="1"/>
    <x v="4"/>
  </r>
  <r>
    <n v="1444"/>
    <x v="1410"/>
    <s v="Auburn"/>
    <x v="1"/>
    <x v="667"/>
    <n v="2"/>
    <n v="3798"/>
    <x v="175"/>
    <x v="2"/>
    <x v="1"/>
    <x v="1"/>
    <x v="5"/>
  </r>
  <r>
    <n v="1444"/>
    <x v="1410"/>
    <s v="Auburn"/>
    <x v="1"/>
    <x v="667"/>
    <n v="2"/>
    <n v="3798"/>
    <x v="175"/>
    <x v="2"/>
    <x v="1"/>
    <x v="1"/>
    <x v="6"/>
  </r>
  <r>
    <n v="1444"/>
    <x v="1410"/>
    <s v="Auburn"/>
    <x v="1"/>
    <x v="667"/>
    <n v="1"/>
    <n v="209.99"/>
    <x v="40"/>
    <x v="5"/>
    <x v="2"/>
    <x v="1"/>
    <x v="4"/>
  </r>
  <r>
    <n v="1444"/>
    <x v="1410"/>
    <s v="Auburn"/>
    <x v="1"/>
    <x v="667"/>
    <n v="1"/>
    <n v="209.99"/>
    <x v="40"/>
    <x v="5"/>
    <x v="2"/>
    <x v="1"/>
    <x v="5"/>
  </r>
  <r>
    <n v="1444"/>
    <x v="1410"/>
    <s v="Auburn"/>
    <x v="1"/>
    <x v="667"/>
    <n v="1"/>
    <n v="209.99"/>
    <x v="40"/>
    <x v="5"/>
    <x v="2"/>
    <x v="1"/>
    <x v="6"/>
  </r>
  <r>
    <n v="1445"/>
    <x v="1411"/>
    <s v="Scarsdale"/>
    <x v="1"/>
    <x v="668"/>
    <n v="2"/>
    <n v="1279.98"/>
    <x v="229"/>
    <x v="0"/>
    <x v="0"/>
    <x v="1"/>
    <x v="4"/>
  </r>
  <r>
    <n v="1445"/>
    <x v="1411"/>
    <s v="Scarsdale"/>
    <x v="1"/>
    <x v="668"/>
    <n v="2"/>
    <n v="1279.98"/>
    <x v="229"/>
    <x v="0"/>
    <x v="0"/>
    <x v="1"/>
    <x v="5"/>
  </r>
  <r>
    <n v="1445"/>
    <x v="1411"/>
    <s v="Scarsdale"/>
    <x v="1"/>
    <x v="668"/>
    <n v="2"/>
    <n v="1279.98"/>
    <x v="229"/>
    <x v="0"/>
    <x v="0"/>
    <x v="1"/>
    <x v="6"/>
  </r>
  <r>
    <n v="1445"/>
    <x v="1411"/>
    <s v="Scarsdale"/>
    <x v="1"/>
    <x v="668"/>
    <n v="1"/>
    <n v="875.99"/>
    <x v="51"/>
    <x v="6"/>
    <x v="1"/>
    <x v="1"/>
    <x v="4"/>
  </r>
  <r>
    <n v="1445"/>
    <x v="1411"/>
    <s v="Scarsdale"/>
    <x v="1"/>
    <x v="668"/>
    <n v="1"/>
    <n v="875.99"/>
    <x v="51"/>
    <x v="6"/>
    <x v="1"/>
    <x v="1"/>
    <x v="5"/>
  </r>
  <r>
    <n v="1445"/>
    <x v="1411"/>
    <s v="Scarsdale"/>
    <x v="1"/>
    <x v="668"/>
    <n v="1"/>
    <n v="875.99"/>
    <x v="51"/>
    <x v="6"/>
    <x v="1"/>
    <x v="1"/>
    <x v="6"/>
  </r>
  <r>
    <n v="1445"/>
    <x v="1411"/>
    <s v="Scarsdale"/>
    <x v="1"/>
    <x v="668"/>
    <n v="2"/>
    <n v="1999.98"/>
    <x v="243"/>
    <x v="2"/>
    <x v="2"/>
    <x v="1"/>
    <x v="4"/>
  </r>
  <r>
    <n v="1445"/>
    <x v="1411"/>
    <s v="Scarsdale"/>
    <x v="1"/>
    <x v="668"/>
    <n v="2"/>
    <n v="1999.98"/>
    <x v="243"/>
    <x v="2"/>
    <x v="2"/>
    <x v="1"/>
    <x v="5"/>
  </r>
  <r>
    <n v="1445"/>
    <x v="1411"/>
    <s v="Scarsdale"/>
    <x v="1"/>
    <x v="668"/>
    <n v="2"/>
    <n v="1999.98"/>
    <x v="243"/>
    <x v="2"/>
    <x v="2"/>
    <x v="1"/>
    <x v="6"/>
  </r>
  <r>
    <n v="1446"/>
    <x v="1412"/>
    <s v="Schenectady"/>
    <x v="1"/>
    <x v="668"/>
    <n v="1"/>
    <n v="319.99"/>
    <x v="200"/>
    <x v="0"/>
    <x v="0"/>
    <x v="1"/>
    <x v="4"/>
  </r>
  <r>
    <n v="1446"/>
    <x v="1412"/>
    <s v="Schenectady"/>
    <x v="1"/>
    <x v="668"/>
    <n v="1"/>
    <n v="319.99"/>
    <x v="200"/>
    <x v="0"/>
    <x v="0"/>
    <x v="1"/>
    <x v="5"/>
  </r>
  <r>
    <n v="1446"/>
    <x v="1412"/>
    <s v="Schenectady"/>
    <x v="1"/>
    <x v="668"/>
    <n v="1"/>
    <n v="319.99"/>
    <x v="200"/>
    <x v="0"/>
    <x v="0"/>
    <x v="1"/>
    <x v="6"/>
  </r>
  <r>
    <n v="1446"/>
    <x v="1412"/>
    <s v="Schenectady"/>
    <x v="1"/>
    <x v="668"/>
    <n v="2"/>
    <n v="1279.98"/>
    <x v="161"/>
    <x v="0"/>
    <x v="0"/>
    <x v="1"/>
    <x v="4"/>
  </r>
  <r>
    <n v="1446"/>
    <x v="1412"/>
    <s v="Schenectady"/>
    <x v="1"/>
    <x v="668"/>
    <n v="2"/>
    <n v="1279.98"/>
    <x v="161"/>
    <x v="0"/>
    <x v="0"/>
    <x v="1"/>
    <x v="5"/>
  </r>
  <r>
    <n v="1446"/>
    <x v="1412"/>
    <s v="Schenectady"/>
    <x v="1"/>
    <x v="668"/>
    <n v="2"/>
    <n v="1279.98"/>
    <x v="161"/>
    <x v="0"/>
    <x v="0"/>
    <x v="1"/>
    <x v="6"/>
  </r>
  <r>
    <n v="1446"/>
    <x v="1412"/>
    <s v="Schenectady"/>
    <x v="1"/>
    <x v="668"/>
    <n v="2"/>
    <n v="1799.98"/>
    <x v="140"/>
    <x v="0"/>
    <x v="0"/>
    <x v="1"/>
    <x v="4"/>
  </r>
  <r>
    <n v="1446"/>
    <x v="1412"/>
    <s v="Schenectady"/>
    <x v="1"/>
    <x v="668"/>
    <n v="2"/>
    <n v="1799.98"/>
    <x v="140"/>
    <x v="0"/>
    <x v="0"/>
    <x v="1"/>
    <x v="5"/>
  </r>
  <r>
    <n v="1446"/>
    <x v="1412"/>
    <s v="Schenectady"/>
    <x v="1"/>
    <x v="668"/>
    <n v="2"/>
    <n v="1799.98"/>
    <x v="140"/>
    <x v="0"/>
    <x v="0"/>
    <x v="1"/>
    <x v="6"/>
  </r>
  <r>
    <n v="1447"/>
    <x v="1413"/>
    <s v="Pleasanton"/>
    <x v="0"/>
    <x v="669"/>
    <n v="1"/>
    <n v="5499.99"/>
    <x v="153"/>
    <x v="6"/>
    <x v="2"/>
    <x v="0"/>
    <x v="0"/>
  </r>
  <r>
    <n v="1447"/>
    <x v="1413"/>
    <s v="Pleasanton"/>
    <x v="0"/>
    <x v="669"/>
    <n v="1"/>
    <n v="5499.99"/>
    <x v="153"/>
    <x v="6"/>
    <x v="2"/>
    <x v="0"/>
    <x v="1"/>
  </r>
  <r>
    <n v="1447"/>
    <x v="1413"/>
    <s v="Pleasanton"/>
    <x v="0"/>
    <x v="669"/>
    <n v="1"/>
    <n v="5499.99"/>
    <x v="153"/>
    <x v="6"/>
    <x v="2"/>
    <x v="0"/>
    <x v="2"/>
  </r>
  <r>
    <n v="1447"/>
    <x v="1413"/>
    <s v="Pleasanton"/>
    <x v="0"/>
    <x v="669"/>
    <n v="1"/>
    <n v="5499.99"/>
    <x v="153"/>
    <x v="6"/>
    <x v="2"/>
    <x v="0"/>
    <x v="3"/>
  </r>
  <r>
    <n v="1448"/>
    <x v="1414"/>
    <s v="Brentwood"/>
    <x v="1"/>
    <x v="669"/>
    <n v="1"/>
    <n v="749.99"/>
    <x v="224"/>
    <x v="0"/>
    <x v="0"/>
    <x v="1"/>
    <x v="4"/>
  </r>
  <r>
    <n v="1448"/>
    <x v="1414"/>
    <s v="Brentwood"/>
    <x v="1"/>
    <x v="669"/>
    <n v="1"/>
    <n v="749.99"/>
    <x v="224"/>
    <x v="0"/>
    <x v="0"/>
    <x v="1"/>
    <x v="5"/>
  </r>
  <r>
    <n v="1448"/>
    <x v="1414"/>
    <s v="Brentwood"/>
    <x v="1"/>
    <x v="669"/>
    <n v="1"/>
    <n v="749.99"/>
    <x v="224"/>
    <x v="0"/>
    <x v="0"/>
    <x v="1"/>
    <x v="6"/>
  </r>
  <r>
    <n v="1449"/>
    <x v="1415"/>
    <s v="Woodside"/>
    <x v="1"/>
    <x v="669"/>
    <n v="2"/>
    <n v="539.98"/>
    <x v="12"/>
    <x v="0"/>
    <x v="0"/>
    <x v="1"/>
    <x v="4"/>
  </r>
  <r>
    <n v="1449"/>
    <x v="1415"/>
    <s v="Woodside"/>
    <x v="1"/>
    <x v="669"/>
    <n v="2"/>
    <n v="539.98"/>
    <x v="12"/>
    <x v="0"/>
    <x v="0"/>
    <x v="1"/>
    <x v="5"/>
  </r>
  <r>
    <n v="1449"/>
    <x v="1415"/>
    <s v="Woodside"/>
    <x v="1"/>
    <x v="669"/>
    <n v="2"/>
    <n v="539.98"/>
    <x v="12"/>
    <x v="0"/>
    <x v="0"/>
    <x v="1"/>
    <x v="6"/>
  </r>
  <r>
    <n v="1449"/>
    <x v="1415"/>
    <s v="Woodside"/>
    <x v="1"/>
    <x v="669"/>
    <n v="2"/>
    <n v="1599.98"/>
    <x v="122"/>
    <x v="0"/>
    <x v="0"/>
    <x v="1"/>
    <x v="4"/>
  </r>
  <r>
    <n v="1449"/>
    <x v="1415"/>
    <s v="Woodside"/>
    <x v="1"/>
    <x v="669"/>
    <n v="2"/>
    <n v="1599.98"/>
    <x v="122"/>
    <x v="0"/>
    <x v="0"/>
    <x v="1"/>
    <x v="5"/>
  </r>
  <r>
    <n v="1449"/>
    <x v="1415"/>
    <s v="Woodside"/>
    <x v="1"/>
    <x v="669"/>
    <n v="2"/>
    <n v="1599.98"/>
    <x v="122"/>
    <x v="0"/>
    <x v="0"/>
    <x v="1"/>
    <x v="6"/>
  </r>
  <r>
    <n v="1449"/>
    <x v="1415"/>
    <s v="Woodside"/>
    <x v="1"/>
    <x v="669"/>
    <n v="2"/>
    <n v="5999.98"/>
    <x v="165"/>
    <x v="0"/>
    <x v="0"/>
    <x v="1"/>
    <x v="4"/>
  </r>
  <r>
    <n v="1449"/>
    <x v="1415"/>
    <s v="Woodside"/>
    <x v="1"/>
    <x v="669"/>
    <n v="2"/>
    <n v="5999.98"/>
    <x v="165"/>
    <x v="0"/>
    <x v="0"/>
    <x v="1"/>
    <x v="5"/>
  </r>
  <r>
    <n v="1449"/>
    <x v="1415"/>
    <s v="Woodside"/>
    <x v="1"/>
    <x v="669"/>
    <n v="2"/>
    <n v="5999.98"/>
    <x v="165"/>
    <x v="0"/>
    <x v="0"/>
    <x v="1"/>
    <x v="6"/>
  </r>
  <r>
    <n v="1449"/>
    <x v="1415"/>
    <s v="Woodside"/>
    <x v="1"/>
    <x v="669"/>
    <n v="1"/>
    <n v="2699.99"/>
    <x v="59"/>
    <x v="6"/>
    <x v="2"/>
    <x v="1"/>
    <x v="4"/>
  </r>
  <r>
    <n v="1449"/>
    <x v="1415"/>
    <s v="Woodside"/>
    <x v="1"/>
    <x v="669"/>
    <n v="1"/>
    <n v="2699.99"/>
    <x v="59"/>
    <x v="6"/>
    <x v="2"/>
    <x v="1"/>
    <x v="5"/>
  </r>
  <r>
    <n v="1449"/>
    <x v="1415"/>
    <s v="Woodside"/>
    <x v="1"/>
    <x v="669"/>
    <n v="1"/>
    <n v="2699.99"/>
    <x v="59"/>
    <x v="6"/>
    <x v="2"/>
    <x v="1"/>
    <x v="6"/>
  </r>
  <r>
    <n v="1449"/>
    <x v="1415"/>
    <s v="Woodside"/>
    <x v="1"/>
    <x v="669"/>
    <n v="1"/>
    <n v="2299.9899999999998"/>
    <x v="157"/>
    <x v="6"/>
    <x v="2"/>
    <x v="1"/>
    <x v="4"/>
  </r>
  <r>
    <n v="1449"/>
    <x v="1415"/>
    <s v="Woodside"/>
    <x v="1"/>
    <x v="669"/>
    <n v="1"/>
    <n v="2299.9899999999998"/>
    <x v="157"/>
    <x v="6"/>
    <x v="2"/>
    <x v="1"/>
    <x v="5"/>
  </r>
  <r>
    <n v="1449"/>
    <x v="1415"/>
    <s v="Woodside"/>
    <x v="1"/>
    <x v="669"/>
    <n v="1"/>
    <n v="2299.9899999999998"/>
    <x v="157"/>
    <x v="6"/>
    <x v="2"/>
    <x v="1"/>
    <x v="6"/>
  </r>
  <r>
    <n v="1450"/>
    <x v="1416"/>
    <s v="Uniondale"/>
    <x v="1"/>
    <x v="670"/>
    <n v="2"/>
    <n v="1799.98"/>
    <x v="102"/>
    <x v="0"/>
    <x v="0"/>
    <x v="1"/>
    <x v="4"/>
  </r>
  <r>
    <n v="1450"/>
    <x v="1416"/>
    <s v="Uniondale"/>
    <x v="1"/>
    <x v="670"/>
    <n v="2"/>
    <n v="1799.98"/>
    <x v="102"/>
    <x v="0"/>
    <x v="0"/>
    <x v="1"/>
    <x v="5"/>
  </r>
  <r>
    <n v="1450"/>
    <x v="1416"/>
    <s v="Uniondale"/>
    <x v="1"/>
    <x v="670"/>
    <n v="2"/>
    <n v="1799.98"/>
    <x v="102"/>
    <x v="0"/>
    <x v="0"/>
    <x v="1"/>
    <x v="6"/>
  </r>
  <r>
    <n v="1450"/>
    <x v="1416"/>
    <s v="Uniondale"/>
    <x v="1"/>
    <x v="670"/>
    <n v="1"/>
    <n v="489.99"/>
    <x v="65"/>
    <x v="5"/>
    <x v="0"/>
    <x v="1"/>
    <x v="4"/>
  </r>
  <r>
    <n v="1450"/>
    <x v="1416"/>
    <s v="Uniondale"/>
    <x v="1"/>
    <x v="670"/>
    <n v="1"/>
    <n v="489.99"/>
    <x v="65"/>
    <x v="5"/>
    <x v="0"/>
    <x v="1"/>
    <x v="5"/>
  </r>
  <r>
    <n v="1450"/>
    <x v="1416"/>
    <s v="Uniondale"/>
    <x v="1"/>
    <x v="670"/>
    <n v="1"/>
    <n v="489.99"/>
    <x v="65"/>
    <x v="5"/>
    <x v="0"/>
    <x v="1"/>
    <x v="6"/>
  </r>
  <r>
    <n v="1450"/>
    <x v="1416"/>
    <s v="Uniondale"/>
    <x v="1"/>
    <x v="670"/>
    <n v="1"/>
    <n v="559.99"/>
    <x v="244"/>
    <x v="3"/>
    <x v="0"/>
    <x v="1"/>
    <x v="4"/>
  </r>
  <r>
    <n v="1450"/>
    <x v="1416"/>
    <s v="Uniondale"/>
    <x v="1"/>
    <x v="670"/>
    <n v="1"/>
    <n v="559.99"/>
    <x v="244"/>
    <x v="3"/>
    <x v="0"/>
    <x v="1"/>
    <x v="5"/>
  </r>
  <r>
    <n v="1450"/>
    <x v="1416"/>
    <s v="Uniondale"/>
    <x v="1"/>
    <x v="670"/>
    <n v="1"/>
    <n v="559.99"/>
    <x v="244"/>
    <x v="3"/>
    <x v="0"/>
    <x v="1"/>
    <x v="6"/>
  </r>
  <r>
    <n v="1450"/>
    <x v="1416"/>
    <s v="Uniondale"/>
    <x v="1"/>
    <x v="670"/>
    <n v="2"/>
    <n v="5999.98"/>
    <x v="105"/>
    <x v="1"/>
    <x v="2"/>
    <x v="1"/>
    <x v="4"/>
  </r>
  <r>
    <n v="1450"/>
    <x v="1416"/>
    <s v="Uniondale"/>
    <x v="1"/>
    <x v="670"/>
    <n v="2"/>
    <n v="5999.98"/>
    <x v="105"/>
    <x v="1"/>
    <x v="2"/>
    <x v="1"/>
    <x v="5"/>
  </r>
  <r>
    <n v="1450"/>
    <x v="1416"/>
    <s v="Uniondale"/>
    <x v="1"/>
    <x v="670"/>
    <n v="2"/>
    <n v="5999.98"/>
    <x v="105"/>
    <x v="1"/>
    <x v="2"/>
    <x v="1"/>
    <x v="6"/>
  </r>
  <r>
    <n v="1450"/>
    <x v="1416"/>
    <s v="Uniondale"/>
    <x v="1"/>
    <x v="670"/>
    <n v="2"/>
    <n v="6399.98"/>
    <x v="245"/>
    <x v="6"/>
    <x v="2"/>
    <x v="1"/>
    <x v="4"/>
  </r>
  <r>
    <n v="1450"/>
    <x v="1416"/>
    <s v="Uniondale"/>
    <x v="1"/>
    <x v="670"/>
    <n v="2"/>
    <n v="6399.98"/>
    <x v="245"/>
    <x v="6"/>
    <x v="2"/>
    <x v="1"/>
    <x v="5"/>
  </r>
  <r>
    <n v="1450"/>
    <x v="1416"/>
    <s v="Uniondale"/>
    <x v="1"/>
    <x v="670"/>
    <n v="2"/>
    <n v="6399.98"/>
    <x v="245"/>
    <x v="6"/>
    <x v="2"/>
    <x v="1"/>
    <x v="6"/>
  </r>
  <r>
    <n v="1451"/>
    <x v="1417"/>
    <s v="Howard Beach"/>
    <x v="1"/>
    <x v="670"/>
    <n v="1"/>
    <n v="1469.99"/>
    <x v="246"/>
    <x v="2"/>
    <x v="2"/>
    <x v="1"/>
    <x v="4"/>
  </r>
  <r>
    <n v="1451"/>
    <x v="1417"/>
    <s v="Howard Beach"/>
    <x v="1"/>
    <x v="670"/>
    <n v="1"/>
    <n v="1469.99"/>
    <x v="246"/>
    <x v="2"/>
    <x v="2"/>
    <x v="1"/>
    <x v="5"/>
  </r>
  <r>
    <n v="1451"/>
    <x v="1417"/>
    <s v="Howard Beach"/>
    <x v="1"/>
    <x v="670"/>
    <n v="1"/>
    <n v="1469.99"/>
    <x v="246"/>
    <x v="2"/>
    <x v="2"/>
    <x v="1"/>
    <x v="6"/>
  </r>
  <r>
    <n v="1452"/>
    <x v="1418"/>
    <s v="Oxnard"/>
    <x v="0"/>
    <x v="671"/>
    <n v="1"/>
    <n v="899.99"/>
    <x v="140"/>
    <x v="0"/>
    <x v="0"/>
    <x v="0"/>
    <x v="0"/>
  </r>
  <r>
    <n v="1452"/>
    <x v="1418"/>
    <s v="Oxnard"/>
    <x v="0"/>
    <x v="671"/>
    <n v="1"/>
    <n v="899.99"/>
    <x v="140"/>
    <x v="0"/>
    <x v="0"/>
    <x v="0"/>
    <x v="1"/>
  </r>
  <r>
    <n v="1452"/>
    <x v="1418"/>
    <s v="Oxnard"/>
    <x v="0"/>
    <x v="671"/>
    <n v="1"/>
    <n v="899.99"/>
    <x v="140"/>
    <x v="0"/>
    <x v="0"/>
    <x v="0"/>
    <x v="2"/>
  </r>
  <r>
    <n v="1452"/>
    <x v="1418"/>
    <s v="Oxnard"/>
    <x v="0"/>
    <x v="671"/>
    <n v="1"/>
    <n v="899.99"/>
    <x v="140"/>
    <x v="0"/>
    <x v="0"/>
    <x v="0"/>
    <x v="3"/>
  </r>
  <r>
    <n v="1452"/>
    <x v="1418"/>
    <s v="Oxnard"/>
    <x v="0"/>
    <x v="671"/>
    <n v="2"/>
    <n v="599.98"/>
    <x v="35"/>
    <x v="5"/>
    <x v="0"/>
    <x v="0"/>
    <x v="0"/>
  </r>
  <r>
    <n v="1452"/>
    <x v="1418"/>
    <s v="Oxnard"/>
    <x v="0"/>
    <x v="671"/>
    <n v="2"/>
    <n v="599.98"/>
    <x v="35"/>
    <x v="5"/>
    <x v="0"/>
    <x v="0"/>
    <x v="1"/>
  </r>
  <r>
    <n v="1452"/>
    <x v="1418"/>
    <s v="Oxnard"/>
    <x v="0"/>
    <x v="671"/>
    <n v="2"/>
    <n v="599.98"/>
    <x v="35"/>
    <x v="5"/>
    <x v="0"/>
    <x v="0"/>
    <x v="2"/>
  </r>
  <r>
    <n v="1452"/>
    <x v="1418"/>
    <s v="Oxnard"/>
    <x v="0"/>
    <x v="671"/>
    <n v="2"/>
    <n v="599.98"/>
    <x v="35"/>
    <x v="5"/>
    <x v="0"/>
    <x v="0"/>
    <x v="3"/>
  </r>
  <r>
    <n v="1452"/>
    <x v="1418"/>
    <s v="Oxnard"/>
    <x v="0"/>
    <x v="671"/>
    <n v="2"/>
    <n v="833.98"/>
    <x v="30"/>
    <x v="3"/>
    <x v="7"/>
    <x v="0"/>
    <x v="0"/>
  </r>
  <r>
    <n v="1452"/>
    <x v="1418"/>
    <s v="Oxnard"/>
    <x v="0"/>
    <x v="671"/>
    <n v="2"/>
    <n v="833.98"/>
    <x v="30"/>
    <x v="3"/>
    <x v="7"/>
    <x v="0"/>
    <x v="1"/>
  </r>
  <r>
    <n v="1452"/>
    <x v="1418"/>
    <s v="Oxnard"/>
    <x v="0"/>
    <x v="671"/>
    <n v="2"/>
    <n v="833.98"/>
    <x v="30"/>
    <x v="3"/>
    <x v="7"/>
    <x v="0"/>
    <x v="2"/>
  </r>
  <r>
    <n v="1452"/>
    <x v="1418"/>
    <s v="Oxnard"/>
    <x v="0"/>
    <x v="671"/>
    <n v="2"/>
    <n v="833.98"/>
    <x v="30"/>
    <x v="3"/>
    <x v="7"/>
    <x v="0"/>
    <x v="3"/>
  </r>
  <r>
    <n v="1452"/>
    <x v="1418"/>
    <s v="Oxnard"/>
    <x v="0"/>
    <x v="671"/>
    <n v="2"/>
    <n v="299.98"/>
    <x v="98"/>
    <x v="5"/>
    <x v="2"/>
    <x v="0"/>
    <x v="0"/>
  </r>
  <r>
    <n v="1452"/>
    <x v="1418"/>
    <s v="Oxnard"/>
    <x v="0"/>
    <x v="671"/>
    <n v="2"/>
    <n v="299.98"/>
    <x v="98"/>
    <x v="5"/>
    <x v="2"/>
    <x v="0"/>
    <x v="1"/>
  </r>
  <r>
    <n v="1452"/>
    <x v="1418"/>
    <s v="Oxnard"/>
    <x v="0"/>
    <x v="671"/>
    <n v="2"/>
    <n v="299.98"/>
    <x v="98"/>
    <x v="5"/>
    <x v="2"/>
    <x v="0"/>
    <x v="2"/>
  </r>
  <r>
    <n v="1452"/>
    <x v="1418"/>
    <s v="Oxnard"/>
    <x v="0"/>
    <x v="671"/>
    <n v="2"/>
    <n v="299.98"/>
    <x v="98"/>
    <x v="5"/>
    <x v="2"/>
    <x v="0"/>
    <x v="3"/>
  </r>
  <r>
    <n v="1453"/>
    <x v="1419"/>
    <s v="Encino"/>
    <x v="0"/>
    <x v="671"/>
    <n v="2"/>
    <n v="419.98"/>
    <x v="77"/>
    <x v="5"/>
    <x v="2"/>
    <x v="0"/>
    <x v="0"/>
  </r>
  <r>
    <n v="1453"/>
    <x v="1419"/>
    <s v="Encino"/>
    <x v="0"/>
    <x v="671"/>
    <n v="2"/>
    <n v="419.98"/>
    <x v="77"/>
    <x v="5"/>
    <x v="2"/>
    <x v="0"/>
    <x v="1"/>
  </r>
  <r>
    <n v="1453"/>
    <x v="1419"/>
    <s v="Encino"/>
    <x v="0"/>
    <x v="671"/>
    <n v="2"/>
    <n v="419.98"/>
    <x v="77"/>
    <x v="5"/>
    <x v="2"/>
    <x v="0"/>
    <x v="2"/>
  </r>
  <r>
    <n v="1453"/>
    <x v="1419"/>
    <s v="Encino"/>
    <x v="0"/>
    <x v="671"/>
    <n v="2"/>
    <n v="419.98"/>
    <x v="77"/>
    <x v="5"/>
    <x v="2"/>
    <x v="0"/>
    <x v="3"/>
  </r>
  <r>
    <n v="1454"/>
    <x v="1420"/>
    <s v="Liverpool"/>
    <x v="1"/>
    <x v="671"/>
    <n v="1"/>
    <n v="319.99"/>
    <x v="115"/>
    <x v="5"/>
    <x v="0"/>
    <x v="1"/>
    <x v="4"/>
  </r>
  <r>
    <n v="1454"/>
    <x v="1420"/>
    <s v="Liverpool"/>
    <x v="1"/>
    <x v="671"/>
    <n v="1"/>
    <n v="319.99"/>
    <x v="115"/>
    <x v="5"/>
    <x v="0"/>
    <x v="1"/>
    <x v="5"/>
  </r>
  <r>
    <n v="1454"/>
    <x v="1420"/>
    <s v="Liverpool"/>
    <x v="1"/>
    <x v="671"/>
    <n v="1"/>
    <n v="319.99"/>
    <x v="115"/>
    <x v="5"/>
    <x v="0"/>
    <x v="1"/>
    <x v="6"/>
  </r>
  <r>
    <n v="1454"/>
    <x v="1420"/>
    <s v="Liverpool"/>
    <x v="1"/>
    <x v="671"/>
    <n v="2"/>
    <n v="1099.98"/>
    <x v="75"/>
    <x v="2"/>
    <x v="6"/>
    <x v="1"/>
    <x v="4"/>
  </r>
  <r>
    <n v="1454"/>
    <x v="1420"/>
    <s v="Liverpool"/>
    <x v="1"/>
    <x v="671"/>
    <n v="2"/>
    <n v="1099.98"/>
    <x v="75"/>
    <x v="2"/>
    <x v="6"/>
    <x v="1"/>
    <x v="5"/>
  </r>
  <r>
    <n v="1454"/>
    <x v="1420"/>
    <s v="Liverpool"/>
    <x v="1"/>
    <x v="671"/>
    <n v="2"/>
    <n v="1099.98"/>
    <x v="75"/>
    <x v="2"/>
    <x v="6"/>
    <x v="1"/>
    <x v="6"/>
  </r>
  <r>
    <n v="1454"/>
    <x v="1420"/>
    <s v="Liverpool"/>
    <x v="1"/>
    <x v="671"/>
    <n v="2"/>
    <n v="1665.98"/>
    <x v="92"/>
    <x v="2"/>
    <x v="7"/>
    <x v="1"/>
    <x v="4"/>
  </r>
  <r>
    <n v="1454"/>
    <x v="1420"/>
    <s v="Liverpool"/>
    <x v="1"/>
    <x v="671"/>
    <n v="2"/>
    <n v="1665.98"/>
    <x v="92"/>
    <x v="2"/>
    <x v="7"/>
    <x v="1"/>
    <x v="5"/>
  </r>
  <r>
    <n v="1454"/>
    <x v="1420"/>
    <s v="Liverpool"/>
    <x v="1"/>
    <x v="671"/>
    <n v="2"/>
    <n v="1665.98"/>
    <x v="92"/>
    <x v="2"/>
    <x v="7"/>
    <x v="1"/>
    <x v="6"/>
  </r>
  <r>
    <n v="1454"/>
    <x v="1420"/>
    <s v="Liverpool"/>
    <x v="1"/>
    <x v="671"/>
    <n v="1"/>
    <n v="1499"/>
    <x v="179"/>
    <x v="2"/>
    <x v="1"/>
    <x v="1"/>
    <x v="4"/>
  </r>
  <r>
    <n v="1454"/>
    <x v="1420"/>
    <s v="Liverpool"/>
    <x v="1"/>
    <x v="671"/>
    <n v="1"/>
    <n v="1499"/>
    <x v="179"/>
    <x v="2"/>
    <x v="1"/>
    <x v="1"/>
    <x v="5"/>
  </r>
  <r>
    <n v="1454"/>
    <x v="1420"/>
    <s v="Liverpool"/>
    <x v="1"/>
    <x v="671"/>
    <n v="1"/>
    <n v="1499"/>
    <x v="179"/>
    <x v="2"/>
    <x v="1"/>
    <x v="1"/>
    <x v="6"/>
  </r>
  <r>
    <n v="1455"/>
    <x v="1421"/>
    <s v="Commack"/>
    <x v="1"/>
    <x v="671"/>
    <n v="2"/>
    <n v="679.98"/>
    <x v="62"/>
    <x v="5"/>
    <x v="0"/>
    <x v="1"/>
    <x v="4"/>
  </r>
  <r>
    <n v="1455"/>
    <x v="1421"/>
    <s v="Commack"/>
    <x v="1"/>
    <x v="671"/>
    <n v="2"/>
    <n v="679.98"/>
    <x v="62"/>
    <x v="5"/>
    <x v="0"/>
    <x v="1"/>
    <x v="5"/>
  </r>
  <r>
    <n v="1455"/>
    <x v="1421"/>
    <s v="Commack"/>
    <x v="1"/>
    <x v="671"/>
    <n v="2"/>
    <n v="679.98"/>
    <x v="62"/>
    <x v="5"/>
    <x v="0"/>
    <x v="1"/>
    <x v="6"/>
  </r>
  <r>
    <n v="1455"/>
    <x v="1421"/>
    <s v="Commack"/>
    <x v="1"/>
    <x v="671"/>
    <n v="1"/>
    <n v="749.99"/>
    <x v="155"/>
    <x v="0"/>
    <x v="0"/>
    <x v="1"/>
    <x v="4"/>
  </r>
  <r>
    <n v="1455"/>
    <x v="1421"/>
    <s v="Commack"/>
    <x v="1"/>
    <x v="671"/>
    <n v="1"/>
    <n v="749.99"/>
    <x v="155"/>
    <x v="0"/>
    <x v="0"/>
    <x v="1"/>
    <x v="5"/>
  </r>
  <r>
    <n v="1455"/>
    <x v="1421"/>
    <s v="Commack"/>
    <x v="1"/>
    <x v="671"/>
    <n v="1"/>
    <n v="749.99"/>
    <x v="155"/>
    <x v="0"/>
    <x v="0"/>
    <x v="1"/>
    <x v="6"/>
  </r>
  <r>
    <n v="1456"/>
    <x v="1422"/>
    <s v="Valley Stream"/>
    <x v="1"/>
    <x v="671"/>
    <n v="1"/>
    <n v="639.99"/>
    <x v="247"/>
    <x v="0"/>
    <x v="0"/>
    <x v="1"/>
    <x v="4"/>
  </r>
  <r>
    <n v="1456"/>
    <x v="1422"/>
    <s v="Valley Stream"/>
    <x v="1"/>
    <x v="671"/>
    <n v="1"/>
    <n v="639.99"/>
    <x v="247"/>
    <x v="0"/>
    <x v="0"/>
    <x v="1"/>
    <x v="5"/>
  </r>
  <r>
    <n v="1456"/>
    <x v="1422"/>
    <s v="Valley Stream"/>
    <x v="1"/>
    <x v="671"/>
    <n v="1"/>
    <n v="639.99"/>
    <x v="247"/>
    <x v="0"/>
    <x v="0"/>
    <x v="1"/>
    <x v="6"/>
  </r>
  <r>
    <n v="1456"/>
    <x v="1422"/>
    <s v="Valley Stream"/>
    <x v="1"/>
    <x v="671"/>
    <n v="1"/>
    <n v="469.99"/>
    <x v="234"/>
    <x v="2"/>
    <x v="1"/>
    <x v="1"/>
    <x v="4"/>
  </r>
  <r>
    <n v="1456"/>
    <x v="1422"/>
    <s v="Valley Stream"/>
    <x v="1"/>
    <x v="671"/>
    <n v="1"/>
    <n v="469.99"/>
    <x v="234"/>
    <x v="2"/>
    <x v="1"/>
    <x v="1"/>
    <x v="5"/>
  </r>
  <r>
    <n v="1456"/>
    <x v="1422"/>
    <s v="Valley Stream"/>
    <x v="1"/>
    <x v="671"/>
    <n v="1"/>
    <n v="469.99"/>
    <x v="234"/>
    <x v="2"/>
    <x v="1"/>
    <x v="1"/>
    <x v="6"/>
  </r>
  <r>
    <n v="1456"/>
    <x v="1422"/>
    <s v="Valley Stream"/>
    <x v="1"/>
    <x v="671"/>
    <n v="2"/>
    <n v="319.98"/>
    <x v="205"/>
    <x v="5"/>
    <x v="2"/>
    <x v="1"/>
    <x v="4"/>
  </r>
  <r>
    <n v="1456"/>
    <x v="1422"/>
    <s v="Valley Stream"/>
    <x v="1"/>
    <x v="671"/>
    <n v="2"/>
    <n v="319.98"/>
    <x v="205"/>
    <x v="5"/>
    <x v="2"/>
    <x v="1"/>
    <x v="5"/>
  </r>
  <r>
    <n v="1456"/>
    <x v="1422"/>
    <s v="Valley Stream"/>
    <x v="1"/>
    <x v="671"/>
    <n v="2"/>
    <n v="319.98"/>
    <x v="205"/>
    <x v="5"/>
    <x v="2"/>
    <x v="1"/>
    <x v="6"/>
  </r>
  <r>
    <n v="1456"/>
    <x v="1422"/>
    <s v="Valley Stream"/>
    <x v="1"/>
    <x v="671"/>
    <n v="2"/>
    <n v="5599.98"/>
    <x v="215"/>
    <x v="4"/>
    <x v="2"/>
    <x v="1"/>
    <x v="4"/>
  </r>
  <r>
    <n v="1456"/>
    <x v="1422"/>
    <s v="Valley Stream"/>
    <x v="1"/>
    <x v="671"/>
    <n v="2"/>
    <n v="5599.98"/>
    <x v="215"/>
    <x v="4"/>
    <x v="2"/>
    <x v="1"/>
    <x v="5"/>
  </r>
  <r>
    <n v="1456"/>
    <x v="1422"/>
    <s v="Valley Stream"/>
    <x v="1"/>
    <x v="671"/>
    <n v="2"/>
    <n v="5599.98"/>
    <x v="215"/>
    <x v="4"/>
    <x v="2"/>
    <x v="1"/>
    <x v="6"/>
  </r>
  <r>
    <n v="1456"/>
    <x v="1422"/>
    <s v="Valley Stream"/>
    <x v="1"/>
    <x v="671"/>
    <n v="1"/>
    <n v="289.99"/>
    <x v="248"/>
    <x v="5"/>
    <x v="2"/>
    <x v="1"/>
    <x v="4"/>
  </r>
  <r>
    <n v="1456"/>
    <x v="1422"/>
    <s v="Valley Stream"/>
    <x v="1"/>
    <x v="671"/>
    <n v="1"/>
    <n v="289.99"/>
    <x v="248"/>
    <x v="5"/>
    <x v="2"/>
    <x v="1"/>
    <x v="5"/>
  </r>
  <r>
    <n v="1456"/>
    <x v="1422"/>
    <s v="Valley Stream"/>
    <x v="1"/>
    <x v="671"/>
    <n v="1"/>
    <n v="289.99"/>
    <x v="248"/>
    <x v="5"/>
    <x v="2"/>
    <x v="1"/>
    <x v="6"/>
  </r>
  <r>
    <n v="1457"/>
    <x v="1423"/>
    <s v="Freeport"/>
    <x v="1"/>
    <x v="671"/>
    <n v="1"/>
    <n v="470.99"/>
    <x v="95"/>
    <x v="3"/>
    <x v="7"/>
    <x v="1"/>
    <x v="4"/>
  </r>
  <r>
    <n v="1457"/>
    <x v="1423"/>
    <s v="Freeport"/>
    <x v="1"/>
    <x v="671"/>
    <n v="1"/>
    <n v="470.99"/>
    <x v="95"/>
    <x v="3"/>
    <x v="7"/>
    <x v="1"/>
    <x v="5"/>
  </r>
  <r>
    <n v="1457"/>
    <x v="1423"/>
    <s v="Freeport"/>
    <x v="1"/>
    <x v="671"/>
    <n v="1"/>
    <n v="470.99"/>
    <x v="95"/>
    <x v="3"/>
    <x v="7"/>
    <x v="1"/>
    <x v="6"/>
  </r>
  <r>
    <n v="1457"/>
    <x v="1423"/>
    <s v="Freeport"/>
    <x v="1"/>
    <x v="671"/>
    <n v="2"/>
    <n v="4999.9799999999996"/>
    <x v="171"/>
    <x v="6"/>
    <x v="2"/>
    <x v="1"/>
    <x v="4"/>
  </r>
  <r>
    <n v="1457"/>
    <x v="1423"/>
    <s v="Freeport"/>
    <x v="1"/>
    <x v="671"/>
    <n v="2"/>
    <n v="4999.9799999999996"/>
    <x v="171"/>
    <x v="6"/>
    <x v="2"/>
    <x v="1"/>
    <x v="5"/>
  </r>
  <r>
    <n v="1457"/>
    <x v="1423"/>
    <s v="Freeport"/>
    <x v="1"/>
    <x v="671"/>
    <n v="2"/>
    <n v="4999.9799999999996"/>
    <x v="171"/>
    <x v="6"/>
    <x v="2"/>
    <x v="1"/>
    <x v="6"/>
  </r>
  <r>
    <n v="1457"/>
    <x v="1423"/>
    <s v="Freeport"/>
    <x v="1"/>
    <x v="671"/>
    <n v="1"/>
    <n v="159.99"/>
    <x v="205"/>
    <x v="5"/>
    <x v="2"/>
    <x v="1"/>
    <x v="4"/>
  </r>
  <r>
    <n v="1457"/>
    <x v="1423"/>
    <s v="Freeport"/>
    <x v="1"/>
    <x v="671"/>
    <n v="1"/>
    <n v="159.99"/>
    <x v="205"/>
    <x v="5"/>
    <x v="2"/>
    <x v="1"/>
    <x v="5"/>
  </r>
  <r>
    <n v="1457"/>
    <x v="1423"/>
    <s v="Freeport"/>
    <x v="1"/>
    <x v="671"/>
    <n v="1"/>
    <n v="159.99"/>
    <x v="205"/>
    <x v="5"/>
    <x v="2"/>
    <x v="1"/>
    <x v="6"/>
  </r>
  <r>
    <n v="1457"/>
    <x v="1423"/>
    <s v="Freeport"/>
    <x v="1"/>
    <x v="671"/>
    <n v="1"/>
    <n v="489.99"/>
    <x v="182"/>
    <x v="2"/>
    <x v="2"/>
    <x v="1"/>
    <x v="4"/>
  </r>
  <r>
    <n v="1457"/>
    <x v="1423"/>
    <s v="Freeport"/>
    <x v="1"/>
    <x v="671"/>
    <n v="1"/>
    <n v="489.99"/>
    <x v="182"/>
    <x v="2"/>
    <x v="2"/>
    <x v="1"/>
    <x v="5"/>
  </r>
  <r>
    <n v="1457"/>
    <x v="1423"/>
    <s v="Freeport"/>
    <x v="1"/>
    <x v="671"/>
    <n v="1"/>
    <n v="489.99"/>
    <x v="182"/>
    <x v="2"/>
    <x v="2"/>
    <x v="1"/>
    <x v="6"/>
  </r>
  <r>
    <n v="1458"/>
    <x v="1424"/>
    <s v="Rowlett"/>
    <x v="2"/>
    <x v="671"/>
    <n v="1"/>
    <n v="549.99"/>
    <x v="8"/>
    <x v="0"/>
    <x v="0"/>
    <x v="2"/>
    <x v="7"/>
  </r>
  <r>
    <n v="1458"/>
    <x v="1424"/>
    <s v="Rowlett"/>
    <x v="2"/>
    <x v="671"/>
    <n v="1"/>
    <n v="549.99"/>
    <x v="8"/>
    <x v="0"/>
    <x v="0"/>
    <x v="2"/>
    <x v="8"/>
  </r>
  <r>
    <n v="1458"/>
    <x v="1424"/>
    <s v="Rowlett"/>
    <x v="2"/>
    <x v="671"/>
    <n v="1"/>
    <n v="549.99"/>
    <x v="8"/>
    <x v="0"/>
    <x v="0"/>
    <x v="2"/>
    <x v="9"/>
  </r>
  <r>
    <n v="1458"/>
    <x v="1424"/>
    <s v="Rowlett"/>
    <x v="2"/>
    <x v="671"/>
    <n v="2"/>
    <n v="639.98"/>
    <x v="202"/>
    <x v="5"/>
    <x v="0"/>
    <x v="2"/>
    <x v="7"/>
  </r>
  <r>
    <n v="1458"/>
    <x v="1424"/>
    <s v="Rowlett"/>
    <x v="2"/>
    <x v="671"/>
    <n v="2"/>
    <n v="639.98"/>
    <x v="202"/>
    <x v="5"/>
    <x v="0"/>
    <x v="2"/>
    <x v="8"/>
  </r>
  <r>
    <n v="1458"/>
    <x v="1424"/>
    <s v="Rowlett"/>
    <x v="2"/>
    <x v="671"/>
    <n v="2"/>
    <n v="639.98"/>
    <x v="202"/>
    <x v="5"/>
    <x v="0"/>
    <x v="2"/>
    <x v="9"/>
  </r>
  <r>
    <n v="1458"/>
    <x v="1424"/>
    <s v="Rowlett"/>
    <x v="2"/>
    <x v="671"/>
    <n v="2"/>
    <n v="1295.98"/>
    <x v="39"/>
    <x v="0"/>
    <x v="7"/>
    <x v="2"/>
    <x v="7"/>
  </r>
  <r>
    <n v="1458"/>
    <x v="1424"/>
    <s v="Rowlett"/>
    <x v="2"/>
    <x v="671"/>
    <n v="2"/>
    <n v="1295.98"/>
    <x v="39"/>
    <x v="0"/>
    <x v="7"/>
    <x v="2"/>
    <x v="8"/>
  </r>
  <r>
    <n v="1458"/>
    <x v="1424"/>
    <s v="Rowlett"/>
    <x v="2"/>
    <x v="671"/>
    <n v="2"/>
    <n v="1295.98"/>
    <x v="39"/>
    <x v="0"/>
    <x v="7"/>
    <x v="2"/>
    <x v="9"/>
  </r>
  <r>
    <n v="1458"/>
    <x v="1424"/>
    <s v="Rowlett"/>
    <x v="2"/>
    <x v="671"/>
    <n v="1"/>
    <n v="533.99"/>
    <x v="79"/>
    <x v="3"/>
    <x v="7"/>
    <x v="2"/>
    <x v="7"/>
  </r>
  <r>
    <n v="1458"/>
    <x v="1424"/>
    <s v="Rowlett"/>
    <x v="2"/>
    <x v="671"/>
    <n v="1"/>
    <n v="533.99"/>
    <x v="79"/>
    <x v="3"/>
    <x v="7"/>
    <x v="2"/>
    <x v="8"/>
  </r>
  <r>
    <n v="1458"/>
    <x v="1424"/>
    <s v="Rowlett"/>
    <x v="2"/>
    <x v="671"/>
    <n v="1"/>
    <n v="533.99"/>
    <x v="79"/>
    <x v="3"/>
    <x v="7"/>
    <x v="2"/>
    <x v="9"/>
  </r>
  <r>
    <n v="1459"/>
    <x v="75"/>
    <s v="Port Washington"/>
    <x v="1"/>
    <x v="672"/>
    <n v="1"/>
    <n v="1259.9000000000001"/>
    <x v="249"/>
    <x v="0"/>
    <x v="0"/>
    <x v="1"/>
    <x v="4"/>
  </r>
  <r>
    <n v="1459"/>
    <x v="75"/>
    <s v="Port Washington"/>
    <x v="1"/>
    <x v="672"/>
    <n v="1"/>
    <n v="1259.9000000000001"/>
    <x v="249"/>
    <x v="0"/>
    <x v="0"/>
    <x v="1"/>
    <x v="5"/>
  </r>
  <r>
    <n v="1459"/>
    <x v="75"/>
    <s v="Port Washington"/>
    <x v="1"/>
    <x v="672"/>
    <n v="1"/>
    <n v="1259.9000000000001"/>
    <x v="249"/>
    <x v="0"/>
    <x v="0"/>
    <x v="1"/>
    <x v="6"/>
  </r>
  <r>
    <n v="1460"/>
    <x v="1425"/>
    <s v="Mount Vernon"/>
    <x v="1"/>
    <x v="672"/>
    <n v="1"/>
    <n v="299.99"/>
    <x v="29"/>
    <x v="0"/>
    <x v="0"/>
    <x v="1"/>
    <x v="4"/>
  </r>
  <r>
    <n v="1460"/>
    <x v="1425"/>
    <s v="Mount Vernon"/>
    <x v="1"/>
    <x v="672"/>
    <n v="1"/>
    <n v="299.99"/>
    <x v="29"/>
    <x v="0"/>
    <x v="0"/>
    <x v="1"/>
    <x v="5"/>
  </r>
  <r>
    <n v="1460"/>
    <x v="1425"/>
    <s v="Mount Vernon"/>
    <x v="1"/>
    <x v="672"/>
    <n v="1"/>
    <n v="299.99"/>
    <x v="29"/>
    <x v="0"/>
    <x v="0"/>
    <x v="1"/>
    <x v="6"/>
  </r>
  <r>
    <n v="1460"/>
    <x v="1425"/>
    <s v="Mount Vernon"/>
    <x v="1"/>
    <x v="672"/>
    <n v="1"/>
    <n v="749.99"/>
    <x v="250"/>
    <x v="6"/>
    <x v="1"/>
    <x v="1"/>
    <x v="4"/>
  </r>
  <r>
    <n v="1460"/>
    <x v="1425"/>
    <s v="Mount Vernon"/>
    <x v="1"/>
    <x v="672"/>
    <n v="1"/>
    <n v="749.99"/>
    <x v="250"/>
    <x v="6"/>
    <x v="1"/>
    <x v="1"/>
    <x v="5"/>
  </r>
  <r>
    <n v="1460"/>
    <x v="1425"/>
    <s v="Mount Vernon"/>
    <x v="1"/>
    <x v="672"/>
    <n v="1"/>
    <n v="749.99"/>
    <x v="250"/>
    <x v="6"/>
    <x v="1"/>
    <x v="1"/>
    <x v="6"/>
  </r>
  <r>
    <n v="1460"/>
    <x v="1425"/>
    <s v="Mount Vernon"/>
    <x v="1"/>
    <x v="672"/>
    <n v="2"/>
    <n v="1999.98"/>
    <x v="243"/>
    <x v="2"/>
    <x v="2"/>
    <x v="1"/>
    <x v="4"/>
  </r>
  <r>
    <n v="1460"/>
    <x v="1425"/>
    <s v="Mount Vernon"/>
    <x v="1"/>
    <x v="672"/>
    <n v="2"/>
    <n v="1999.98"/>
    <x v="243"/>
    <x v="2"/>
    <x v="2"/>
    <x v="1"/>
    <x v="5"/>
  </r>
  <r>
    <n v="1460"/>
    <x v="1425"/>
    <s v="Mount Vernon"/>
    <x v="1"/>
    <x v="672"/>
    <n v="2"/>
    <n v="1999.98"/>
    <x v="243"/>
    <x v="2"/>
    <x v="2"/>
    <x v="1"/>
    <x v="6"/>
  </r>
  <r>
    <n v="1460"/>
    <x v="1425"/>
    <s v="Mount Vernon"/>
    <x v="1"/>
    <x v="672"/>
    <n v="1"/>
    <n v="4499.99"/>
    <x v="251"/>
    <x v="4"/>
    <x v="2"/>
    <x v="1"/>
    <x v="4"/>
  </r>
  <r>
    <n v="1460"/>
    <x v="1425"/>
    <s v="Mount Vernon"/>
    <x v="1"/>
    <x v="672"/>
    <n v="1"/>
    <n v="4499.99"/>
    <x v="251"/>
    <x v="4"/>
    <x v="2"/>
    <x v="1"/>
    <x v="5"/>
  </r>
  <r>
    <n v="1460"/>
    <x v="1425"/>
    <s v="Mount Vernon"/>
    <x v="1"/>
    <x v="672"/>
    <n v="1"/>
    <n v="4499.99"/>
    <x v="251"/>
    <x v="4"/>
    <x v="2"/>
    <x v="1"/>
    <x v="6"/>
  </r>
  <r>
    <n v="1460"/>
    <x v="1425"/>
    <s v="Mount Vernon"/>
    <x v="1"/>
    <x v="672"/>
    <n v="2"/>
    <n v="7999.98"/>
    <x v="13"/>
    <x v="2"/>
    <x v="2"/>
    <x v="1"/>
    <x v="4"/>
  </r>
  <r>
    <n v="1460"/>
    <x v="1425"/>
    <s v="Mount Vernon"/>
    <x v="1"/>
    <x v="672"/>
    <n v="2"/>
    <n v="7999.98"/>
    <x v="13"/>
    <x v="2"/>
    <x v="2"/>
    <x v="1"/>
    <x v="5"/>
  </r>
  <r>
    <n v="1460"/>
    <x v="1425"/>
    <s v="Mount Vernon"/>
    <x v="1"/>
    <x v="672"/>
    <n v="2"/>
    <n v="7999.98"/>
    <x v="13"/>
    <x v="2"/>
    <x v="2"/>
    <x v="1"/>
    <x v="6"/>
  </r>
  <r>
    <n v="1461"/>
    <x v="1426"/>
    <s v="Spring Valley"/>
    <x v="1"/>
    <x v="673"/>
    <n v="2"/>
    <n v="1399.98"/>
    <x v="227"/>
    <x v="0"/>
    <x v="0"/>
    <x v="1"/>
    <x v="4"/>
  </r>
  <r>
    <n v="1461"/>
    <x v="1426"/>
    <s v="Spring Valley"/>
    <x v="1"/>
    <x v="673"/>
    <n v="2"/>
    <n v="1399.98"/>
    <x v="227"/>
    <x v="0"/>
    <x v="0"/>
    <x v="1"/>
    <x v="5"/>
  </r>
  <r>
    <n v="1461"/>
    <x v="1426"/>
    <s v="Spring Valley"/>
    <x v="1"/>
    <x v="673"/>
    <n v="2"/>
    <n v="1399.98"/>
    <x v="227"/>
    <x v="0"/>
    <x v="0"/>
    <x v="1"/>
    <x v="6"/>
  </r>
  <r>
    <n v="1461"/>
    <x v="1426"/>
    <s v="Spring Valley"/>
    <x v="1"/>
    <x v="673"/>
    <n v="1"/>
    <n v="1499.99"/>
    <x v="67"/>
    <x v="6"/>
    <x v="2"/>
    <x v="1"/>
    <x v="4"/>
  </r>
  <r>
    <n v="1461"/>
    <x v="1426"/>
    <s v="Spring Valley"/>
    <x v="1"/>
    <x v="673"/>
    <n v="1"/>
    <n v="1499.99"/>
    <x v="67"/>
    <x v="6"/>
    <x v="2"/>
    <x v="1"/>
    <x v="5"/>
  </r>
  <r>
    <n v="1461"/>
    <x v="1426"/>
    <s v="Spring Valley"/>
    <x v="1"/>
    <x v="673"/>
    <n v="1"/>
    <n v="1499.99"/>
    <x v="67"/>
    <x v="6"/>
    <x v="2"/>
    <x v="1"/>
    <x v="6"/>
  </r>
  <r>
    <n v="1462"/>
    <x v="1427"/>
    <s v="Depew"/>
    <x v="1"/>
    <x v="673"/>
    <n v="1"/>
    <n v="529.99"/>
    <x v="185"/>
    <x v="0"/>
    <x v="0"/>
    <x v="1"/>
    <x v="4"/>
  </r>
  <r>
    <n v="1462"/>
    <x v="1427"/>
    <s v="Depew"/>
    <x v="1"/>
    <x v="673"/>
    <n v="1"/>
    <n v="529.99"/>
    <x v="185"/>
    <x v="0"/>
    <x v="0"/>
    <x v="1"/>
    <x v="5"/>
  </r>
  <r>
    <n v="1462"/>
    <x v="1427"/>
    <s v="Depew"/>
    <x v="1"/>
    <x v="673"/>
    <n v="1"/>
    <n v="529.99"/>
    <x v="185"/>
    <x v="0"/>
    <x v="0"/>
    <x v="1"/>
    <x v="6"/>
  </r>
  <r>
    <n v="1462"/>
    <x v="1427"/>
    <s v="Depew"/>
    <x v="1"/>
    <x v="673"/>
    <n v="1"/>
    <n v="369.99"/>
    <x v="252"/>
    <x v="5"/>
    <x v="0"/>
    <x v="1"/>
    <x v="4"/>
  </r>
  <r>
    <n v="1462"/>
    <x v="1427"/>
    <s v="Depew"/>
    <x v="1"/>
    <x v="673"/>
    <n v="1"/>
    <n v="369.99"/>
    <x v="252"/>
    <x v="5"/>
    <x v="0"/>
    <x v="1"/>
    <x v="5"/>
  </r>
  <r>
    <n v="1462"/>
    <x v="1427"/>
    <s v="Depew"/>
    <x v="1"/>
    <x v="673"/>
    <n v="1"/>
    <n v="369.99"/>
    <x v="252"/>
    <x v="5"/>
    <x v="0"/>
    <x v="1"/>
    <x v="6"/>
  </r>
  <r>
    <n v="1462"/>
    <x v="1427"/>
    <s v="Depew"/>
    <x v="1"/>
    <x v="673"/>
    <n v="1"/>
    <n v="2999.99"/>
    <x v="199"/>
    <x v="0"/>
    <x v="0"/>
    <x v="1"/>
    <x v="4"/>
  </r>
  <r>
    <n v="1462"/>
    <x v="1427"/>
    <s v="Depew"/>
    <x v="1"/>
    <x v="673"/>
    <n v="1"/>
    <n v="2999.99"/>
    <x v="199"/>
    <x v="0"/>
    <x v="0"/>
    <x v="1"/>
    <x v="5"/>
  </r>
  <r>
    <n v="1462"/>
    <x v="1427"/>
    <s v="Depew"/>
    <x v="1"/>
    <x v="673"/>
    <n v="1"/>
    <n v="2999.99"/>
    <x v="199"/>
    <x v="0"/>
    <x v="0"/>
    <x v="1"/>
    <x v="6"/>
  </r>
  <r>
    <n v="1462"/>
    <x v="1427"/>
    <s v="Depew"/>
    <x v="1"/>
    <x v="673"/>
    <n v="1"/>
    <n v="499.99"/>
    <x v="19"/>
    <x v="3"/>
    <x v="0"/>
    <x v="1"/>
    <x v="4"/>
  </r>
  <r>
    <n v="1462"/>
    <x v="1427"/>
    <s v="Depew"/>
    <x v="1"/>
    <x v="673"/>
    <n v="1"/>
    <n v="499.99"/>
    <x v="19"/>
    <x v="3"/>
    <x v="0"/>
    <x v="1"/>
    <x v="5"/>
  </r>
  <r>
    <n v="1462"/>
    <x v="1427"/>
    <s v="Depew"/>
    <x v="1"/>
    <x v="673"/>
    <n v="1"/>
    <n v="499.99"/>
    <x v="19"/>
    <x v="3"/>
    <x v="0"/>
    <x v="1"/>
    <x v="6"/>
  </r>
  <r>
    <n v="1462"/>
    <x v="1427"/>
    <s v="Depew"/>
    <x v="1"/>
    <x v="673"/>
    <n v="1"/>
    <n v="89.99"/>
    <x v="149"/>
    <x v="5"/>
    <x v="8"/>
    <x v="1"/>
    <x v="4"/>
  </r>
  <r>
    <n v="1462"/>
    <x v="1427"/>
    <s v="Depew"/>
    <x v="1"/>
    <x v="673"/>
    <n v="1"/>
    <n v="89.99"/>
    <x v="149"/>
    <x v="5"/>
    <x v="8"/>
    <x v="1"/>
    <x v="5"/>
  </r>
  <r>
    <n v="1462"/>
    <x v="1427"/>
    <s v="Depew"/>
    <x v="1"/>
    <x v="673"/>
    <n v="1"/>
    <n v="89.99"/>
    <x v="149"/>
    <x v="5"/>
    <x v="8"/>
    <x v="1"/>
    <x v="6"/>
  </r>
  <r>
    <n v="1463"/>
    <x v="1428"/>
    <s v="Astoria"/>
    <x v="1"/>
    <x v="674"/>
    <n v="1"/>
    <n v="1549"/>
    <x v="154"/>
    <x v="6"/>
    <x v="1"/>
    <x v="1"/>
    <x v="4"/>
  </r>
  <r>
    <n v="1463"/>
    <x v="1428"/>
    <s v="Astoria"/>
    <x v="1"/>
    <x v="674"/>
    <n v="1"/>
    <n v="1549"/>
    <x v="154"/>
    <x v="6"/>
    <x v="1"/>
    <x v="1"/>
    <x v="5"/>
  </r>
  <r>
    <n v="1463"/>
    <x v="1428"/>
    <s v="Astoria"/>
    <x v="1"/>
    <x v="674"/>
    <n v="1"/>
    <n v="1549"/>
    <x v="154"/>
    <x v="6"/>
    <x v="1"/>
    <x v="1"/>
    <x v="6"/>
  </r>
  <r>
    <n v="1463"/>
    <x v="1428"/>
    <s v="Astoria"/>
    <x v="1"/>
    <x v="674"/>
    <n v="2"/>
    <n v="12999.98"/>
    <x v="74"/>
    <x v="6"/>
    <x v="2"/>
    <x v="1"/>
    <x v="4"/>
  </r>
  <r>
    <n v="1463"/>
    <x v="1428"/>
    <s v="Astoria"/>
    <x v="1"/>
    <x v="674"/>
    <n v="2"/>
    <n v="12999.98"/>
    <x v="74"/>
    <x v="6"/>
    <x v="2"/>
    <x v="1"/>
    <x v="5"/>
  </r>
  <r>
    <n v="1463"/>
    <x v="1428"/>
    <s v="Astoria"/>
    <x v="1"/>
    <x v="674"/>
    <n v="2"/>
    <n v="12999.98"/>
    <x v="74"/>
    <x v="6"/>
    <x v="2"/>
    <x v="1"/>
    <x v="6"/>
  </r>
  <r>
    <n v="1464"/>
    <x v="1429"/>
    <s v="Canandaigua"/>
    <x v="1"/>
    <x v="675"/>
    <n v="2"/>
    <n v="833.98"/>
    <x v="30"/>
    <x v="3"/>
    <x v="7"/>
    <x v="1"/>
    <x v="4"/>
  </r>
  <r>
    <n v="1464"/>
    <x v="1429"/>
    <s v="Canandaigua"/>
    <x v="1"/>
    <x v="675"/>
    <n v="2"/>
    <n v="833.98"/>
    <x v="30"/>
    <x v="3"/>
    <x v="7"/>
    <x v="1"/>
    <x v="5"/>
  </r>
  <r>
    <n v="1464"/>
    <x v="1429"/>
    <s v="Canandaigua"/>
    <x v="1"/>
    <x v="675"/>
    <n v="2"/>
    <n v="833.98"/>
    <x v="30"/>
    <x v="3"/>
    <x v="7"/>
    <x v="1"/>
    <x v="6"/>
  </r>
  <r>
    <n v="1464"/>
    <x v="1429"/>
    <s v="Canandaigua"/>
    <x v="1"/>
    <x v="675"/>
    <n v="1"/>
    <n v="1499"/>
    <x v="179"/>
    <x v="2"/>
    <x v="1"/>
    <x v="1"/>
    <x v="4"/>
  </r>
  <r>
    <n v="1464"/>
    <x v="1429"/>
    <s v="Canandaigua"/>
    <x v="1"/>
    <x v="675"/>
    <n v="1"/>
    <n v="1499"/>
    <x v="179"/>
    <x v="2"/>
    <x v="1"/>
    <x v="1"/>
    <x v="5"/>
  </r>
  <r>
    <n v="1464"/>
    <x v="1429"/>
    <s v="Canandaigua"/>
    <x v="1"/>
    <x v="675"/>
    <n v="1"/>
    <n v="1499"/>
    <x v="179"/>
    <x v="2"/>
    <x v="1"/>
    <x v="1"/>
    <x v="6"/>
  </r>
  <r>
    <n v="1464"/>
    <x v="1429"/>
    <s v="Canandaigua"/>
    <x v="1"/>
    <x v="675"/>
    <n v="2"/>
    <n v="4999.9799999999996"/>
    <x v="206"/>
    <x v="6"/>
    <x v="2"/>
    <x v="1"/>
    <x v="4"/>
  </r>
  <r>
    <n v="1464"/>
    <x v="1429"/>
    <s v="Canandaigua"/>
    <x v="1"/>
    <x v="675"/>
    <n v="2"/>
    <n v="4999.9799999999996"/>
    <x v="206"/>
    <x v="6"/>
    <x v="2"/>
    <x v="1"/>
    <x v="5"/>
  </r>
  <r>
    <n v="1464"/>
    <x v="1429"/>
    <s v="Canandaigua"/>
    <x v="1"/>
    <x v="675"/>
    <n v="2"/>
    <n v="4999.9799999999996"/>
    <x v="206"/>
    <x v="6"/>
    <x v="2"/>
    <x v="1"/>
    <x v="6"/>
  </r>
  <r>
    <n v="1464"/>
    <x v="1429"/>
    <s v="Canandaigua"/>
    <x v="1"/>
    <x v="675"/>
    <n v="2"/>
    <n v="3099.98"/>
    <x v="110"/>
    <x v="6"/>
    <x v="2"/>
    <x v="1"/>
    <x v="4"/>
  </r>
  <r>
    <n v="1464"/>
    <x v="1429"/>
    <s v="Canandaigua"/>
    <x v="1"/>
    <x v="675"/>
    <n v="2"/>
    <n v="3099.98"/>
    <x v="110"/>
    <x v="6"/>
    <x v="2"/>
    <x v="1"/>
    <x v="5"/>
  </r>
  <r>
    <n v="1464"/>
    <x v="1429"/>
    <s v="Canandaigua"/>
    <x v="1"/>
    <x v="675"/>
    <n v="2"/>
    <n v="3099.98"/>
    <x v="110"/>
    <x v="6"/>
    <x v="2"/>
    <x v="1"/>
    <x v="6"/>
  </r>
  <r>
    <n v="1465"/>
    <x v="1430"/>
    <s v="Coram"/>
    <x v="1"/>
    <x v="676"/>
    <n v="2"/>
    <n v="1319.98"/>
    <x v="55"/>
    <x v="0"/>
    <x v="0"/>
    <x v="1"/>
    <x v="4"/>
  </r>
  <r>
    <n v="1465"/>
    <x v="1430"/>
    <s v="Coram"/>
    <x v="1"/>
    <x v="676"/>
    <n v="2"/>
    <n v="1319.98"/>
    <x v="55"/>
    <x v="0"/>
    <x v="0"/>
    <x v="1"/>
    <x v="5"/>
  </r>
  <r>
    <n v="1465"/>
    <x v="1430"/>
    <s v="Coram"/>
    <x v="1"/>
    <x v="676"/>
    <n v="2"/>
    <n v="1319.98"/>
    <x v="55"/>
    <x v="0"/>
    <x v="0"/>
    <x v="1"/>
    <x v="6"/>
  </r>
  <r>
    <n v="1466"/>
    <x v="1431"/>
    <s v="Oxnard"/>
    <x v="0"/>
    <x v="677"/>
    <n v="2"/>
    <n v="1799.98"/>
    <x v="204"/>
    <x v="3"/>
    <x v="0"/>
    <x v="0"/>
    <x v="0"/>
  </r>
  <r>
    <n v="1466"/>
    <x v="1431"/>
    <s v="Oxnard"/>
    <x v="0"/>
    <x v="677"/>
    <n v="2"/>
    <n v="1799.98"/>
    <x v="204"/>
    <x v="3"/>
    <x v="0"/>
    <x v="0"/>
    <x v="1"/>
  </r>
  <r>
    <n v="1466"/>
    <x v="1431"/>
    <s v="Oxnard"/>
    <x v="0"/>
    <x v="677"/>
    <n v="2"/>
    <n v="1799.98"/>
    <x v="204"/>
    <x v="3"/>
    <x v="0"/>
    <x v="0"/>
    <x v="2"/>
  </r>
  <r>
    <n v="1466"/>
    <x v="1431"/>
    <s v="Oxnard"/>
    <x v="0"/>
    <x v="677"/>
    <n v="2"/>
    <n v="1799.98"/>
    <x v="204"/>
    <x v="3"/>
    <x v="0"/>
    <x v="0"/>
    <x v="3"/>
  </r>
  <r>
    <n v="1466"/>
    <x v="1431"/>
    <s v="Oxnard"/>
    <x v="0"/>
    <x v="677"/>
    <n v="1"/>
    <n v="2999.99"/>
    <x v="199"/>
    <x v="0"/>
    <x v="0"/>
    <x v="0"/>
    <x v="0"/>
  </r>
  <r>
    <n v="1466"/>
    <x v="1431"/>
    <s v="Oxnard"/>
    <x v="0"/>
    <x v="677"/>
    <n v="1"/>
    <n v="2999.99"/>
    <x v="199"/>
    <x v="0"/>
    <x v="0"/>
    <x v="0"/>
    <x v="1"/>
  </r>
  <r>
    <n v="1466"/>
    <x v="1431"/>
    <s v="Oxnard"/>
    <x v="0"/>
    <x v="677"/>
    <n v="1"/>
    <n v="2999.99"/>
    <x v="199"/>
    <x v="0"/>
    <x v="0"/>
    <x v="0"/>
    <x v="2"/>
  </r>
  <r>
    <n v="1466"/>
    <x v="1431"/>
    <s v="Oxnard"/>
    <x v="0"/>
    <x v="677"/>
    <n v="1"/>
    <n v="2999.99"/>
    <x v="199"/>
    <x v="0"/>
    <x v="0"/>
    <x v="0"/>
    <x v="3"/>
  </r>
  <r>
    <n v="1466"/>
    <x v="1431"/>
    <s v="Oxnard"/>
    <x v="0"/>
    <x v="677"/>
    <n v="2"/>
    <n v="2698"/>
    <x v="169"/>
    <x v="6"/>
    <x v="1"/>
    <x v="0"/>
    <x v="0"/>
  </r>
  <r>
    <n v="1466"/>
    <x v="1431"/>
    <s v="Oxnard"/>
    <x v="0"/>
    <x v="677"/>
    <n v="2"/>
    <n v="2698"/>
    <x v="169"/>
    <x v="6"/>
    <x v="1"/>
    <x v="0"/>
    <x v="1"/>
  </r>
  <r>
    <n v="1466"/>
    <x v="1431"/>
    <s v="Oxnard"/>
    <x v="0"/>
    <x v="677"/>
    <n v="2"/>
    <n v="2698"/>
    <x v="169"/>
    <x v="6"/>
    <x v="1"/>
    <x v="0"/>
    <x v="2"/>
  </r>
  <r>
    <n v="1466"/>
    <x v="1431"/>
    <s v="Oxnard"/>
    <x v="0"/>
    <x v="677"/>
    <n v="2"/>
    <n v="2698"/>
    <x v="169"/>
    <x v="6"/>
    <x v="1"/>
    <x v="0"/>
    <x v="3"/>
  </r>
  <r>
    <n v="1466"/>
    <x v="1431"/>
    <s v="Oxnard"/>
    <x v="0"/>
    <x v="677"/>
    <n v="2"/>
    <n v="2999.98"/>
    <x v="56"/>
    <x v="2"/>
    <x v="2"/>
    <x v="0"/>
    <x v="0"/>
  </r>
  <r>
    <n v="1466"/>
    <x v="1431"/>
    <s v="Oxnard"/>
    <x v="0"/>
    <x v="677"/>
    <n v="2"/>
    <n v="2999.98"/>
    <x v="56"/>
    <x v="2"/>
    <x v="2"/>
    <x v="0"/>
    <x v="1"/>
  </r>
  <r>
    <n v="1466"/>
    <x v="1431"/>
    <s v="Oxnard"/>
    <x v="0"/>
    <x v="677"/>
    <n v="2"/>
    <n v="2999.98"/>
    <x v="56"/>
    <x v="2"/>
    <x v="2"/>
    <x v="0"/>
    <x v="2"/>
  </r>
  <r>
    <n v="1466"/>
    <x v="1431"/>
    <s v="Oxnard"/>
    <x v="0"/>
    <x v="677"/>
    <n v="2"/>
    <n v="2999.98"/>
    <x v="56"/>
    <x v="2"/>
    <x v="2"/>
    <x v="0"/>
    <x v="3"/>
  </r>
  <r>
    <n v="1467"/>
    <x v="1432"/>
    <s v="Plainview"/>
    <x v="1"/>
    <x v="677"/>
    <n v="1"/>
    <n v="449"/>
    <x v="9"/>
    <x v="0"/>
    <x v="4"/>
    <x v="1"/>
    <x v="4"/>
  </r>
  <r>
    <n v="1467"/>
    <x v="1432"/>
    <s v="Plainview"/>
    <x v="1"/>
    <x v="677"/>
    <n v="1"/>
    <n v="449"/>
    <x v="9"/>
    <x v="0"/>
    <x v="4"/>
    <x v="1"/>
    <x v="5"/>
  </r>
  <r>
    <n v="1467"/>
    <x v="1432"/>
    <s v="Plainview"/>
    <x v="1"/>
    <x v="677"/>
    <n v="1"/>
    <n v="449"/>
    <x v="9"/>
    <x v="0"/>
    <x v="4"/>
    <x v="1"/>
    <x v="6"/>
  </r>
  <r>
    <n v="1467"/>
    <x v="1432"/>
    <s v="Plainview"/>
    <x v="1"/>
    <x v="677"/>
    <n v="1"/>
    <n v="3199.99"/>
    <x v="176"/>
    <x v="2"/>
    <x v="2"/>
    <x v="1"/>
    <x v="4"/>
  </r>
  <r>
    <n v="1467"/>
    <x v="1432"/>
    <s v="Plainview"/>
    <x v="1"/>
    <x v="677"/>
    <n v="1"/>
    <n v="3199.99"/>
    <x v="176"/>
    <x v="2"/>
    <x v="2"/>
    <x v="1"/>
    <x v="5"/>
  </r>
  <r>
    <n v="1467"/>
    <x v="1432"/>
    <s v="Plainview"/>
    <x v="1"/>
    <x v="677"/>
    <n v="1"/>
    <n v="3199.99"/>
    <x v="176"/>
    <x v="2"/>
    <x v="2"/>
    <x v="1"/>
    <x v="6"/>
  </r>
  <r>
    <n v="1467"/>
    <x v="1432"/>
    <s v="Plainview"/>
    <x v="1"/>
    <x v="677"/>
    <n v="2"/>
    <n v="739.98"/>
    <x v="253"/>
    <x v="5"/>
    <x v="2"/>
    <x v="1"/>
    <x v="4"/>
  </r>
  <r>
    <n v="1467"/>
    <x v="1432"/>
    <s v="Plainview"/>
    <x v="1"/>
    <x v="677"/>
    <n v="2"/>
    <n v="739.98"/>
    <x v="253"/>
    <x v="5"/>
    <x v="2"/>
    <x v="1"/>
    <x v="5"/>
  </r>
  <r>
    <n v="1467"/>
    <x v="1432"/>
    <s v="Plainview"/>
    <x v="1"/>
    <x v="677"/>
    <n v="2"/>
    <n v="739.98"/>
    <x v="253"/>
    <x v="5"/>
    <x v="2"/>
    <x v="1"/>
    <x v="6"/>
  </r>
  <r>
    <n v="1468"/>
    <x v="1433"/>
    <s v="Redondo Beach"/>
    <x v="0"/>
    <x v="678"/>
    <n v="1"/>
    <n v="4999.99"/>
    <x v="64"/>
    <x v="6"/>
    <x v="2"/>
    <x v="0"/>
    <x v="0"/>
  </r>
  <r>
    <n v="1468"/>
    <x v="1433"/>
    <s v="Redondo Beach"/>
    <x v="0"/>
    <x v="678"/>
    <n v="1"/>
    <n v="4999.99"/>
    <x v="64"/>
    <x v="6"/>
    <x v="2"/>
    <x v="0"/>
    <x v="1"/>
  </r>
  <r>
    <n v="1468"/>
    <x v="1433"/>
    <s v="Redondo Beach"/>
    <x v="0"/>
    <x v="678"/>
    <n v="1"/>
    <n v="4999.99"/>
    <x v="64"/>
    <x v="6"/>
    <x v="2"/>
    <x v="0"/>
    <x v="2"/>
  </r>
  <r>
    <n v="1468"/>
    <x v="1433"/>
    <s v="Redondo Beach"/>
    <x v="0"/>
    <x v="678"/>
    <n v="1"/>
    <n v="4999.99"/>
    <x v="64"/>
    <x v="6"/>
    <x v="2"/>
    <x v="0"/>
    <x v="3"/>
  </r>
  <r>
    <n v="1468"/>
    <x v="1433"/>
    <s v="Redondo Beach"/>
    <x v="0"/>
    <x v="678"/>
    <n v="1"/>
    <n v="199.99"/>
    <x v="108"/>
    <x v="5"/>
    <x v="2"/>
    <x v="0"/>
    <x v="0"/>
  </r>
  <r>
    <n v="1468"/>
    <x v="1433"/>
    <s v="Redondo Beach"/>
    <x v="0"/>
    <x v="678"/>
    <n v="1"/>
    <n v="199.99"/>
    <x v="108"/>
    <x v="5"/>
    <x v="2"/>
    <x v="0"/>
    <x v="1"/>
  </r>
  <r>
    <n v="1468"/>
    <x v="1433"/>
    <s v="Redondo Beach"/>
    <x v="0"/>
    <x v="678"/>
    <n v="1"/>
    <n v="199.99"/>
    <x v="108"/>
    <x v="5"/>
    <x v="2"/>
    <x v="0"/>
    <x v="2"/>
  </r>
  <r>
    <n v="1468"/>
    <x v="1433"/>
    <s v="Redondo Beach"/>
    <x v="0"/>
    <x v="678"/>
    <n v="1"/>
    <n v="199.99"/>
    <x v="108"/>
    <x v="5"/>
    <x v="2"/>
    <x v="0"/>
    <x v="3"/>
  </r>
  <r>
    <n v="1468"/>
    <x v="1433"/>
    <s v="Redondo Beach"/>
    <x v="0"/>
    <x v="678"/>
    <n v="2"/>
    <n v="11999.98"/>
    <x v="63"/>
    <x v="6"/>
    <x v="2"/>
    <x v="0"/>
    <x v="0"/>
  </r>
  <r>
    <n v="1468"/>
    <x v="1433"/>
    <s v="Redondo Beach"/>
    <x v="0"/>
    <x v="678"/>
    <n v="2"/>
    <n v="11999.98"/>
    <x v="63"/>
    <x v="6"/>
    <x v="2"/>
    <x v="0"/>
    <x v="1"/>
  </r>
  <r>
    <n v="1468"/>
    <x v="1433"/>
    <s v="Redondo Beach"/>
    <x v="0"/>
    <x v="678"/>
    <n v="2"/>
    <n v="11999.98"/>
    <x v="63"/>
    <x v="6"/>
    <x v="2"/>
    <x v="0"/>
    <x v="2"/>
  </r>
  <r>
    <n v="1468"/>
    <x v="1433"/>
    <s v="Redondo Beach"/>
    <x v="0"/>
    <x v="678"/>
    <n v="2"/>
    <n v="11999.98"/>
    <x v="63"/>
    <x v="6"/>
    <x v="2"/>
    <x v="0"/>
    <x v="3"/>
  </r>
  <r>
    <n v="1469"/>
    <x v="1434"/>
    <s v="Garland"/>
    <x v="2"/>
    <x v="678"/>
    <n v="2"/>
    <n v="1599.98"/>
    <x v="96"/>
    <x v="0"/>
    <x v="0"/>
    <x v="2"/>
    <x v="7"/>
  </r>
  <r>
    <n v="1469"/>
    <x v="1434"/>
    <s v="Garland"/>
    <x v="2"/>
    <x v="678"/>
    <n v="2"/>
    <n v="1599.98"/>
    <x v="96"/>
    <x v="0"/>
    <x v="0"/>
    <x v="2"/>
    <x v="8"/>
  </r>
  <r>
    <n v="1469"/>
    <x v="1434"/>
    <s v="Garland"/>
    <x v="2"/>
    <x v="678"/>
    <n v="2"/>
    <n v="1599.98"/>
    <x v="96"/>
    <x v="0"/>
    <x v="0"/>
    <x v="2"/>
    <x v="9"/>
  </r>
  <r>
    <n v="1469"/>
    <x v="1434"/>
    <s v="Garland"/>
    <x v="2"/>
    <x v="678"/>
    <n v="2"/>
    <n v="1699.98"/>
    <x v="139"/>
    <x v="0"/>
    <x v="0"/>
    <x v="2"/>
    <x v="7"/>
  </r>
  <r>
    <n v="1469"/>
    <x v="1434"/>
    <s v="Garland"/>
    <x v="2"/>
    <x v="678"/>
    <n v="2"/>
    <n v="1699.98"/>
    <x v="139"/>
    <x v="0"/>
    <x v="0"/>
    <x v="2"/>
    <x v="8"/>
  </r>
  <r>
    <n v="1469"/>
    <x v="1434"/>
    <s v="Garland"/>
    <x v="2"/>
    <x v="678"/>
    <n v="2"/>
    <n v="1699.98"/>
    <x v="139"/>
    <x v="0"/>
    <x v="0"/>
    <x v="2"/>
    <x v="9"/>
  </r>
  <r>
    <n v="1469"/>
    <x v="1434"/>
    <s v="Garland"/>
    <x v="2"/>
    <x v="678"/>
    <n v="2"/>
    <n v="979.98"/>
    <x v="88"/>
    <x v="5"/>
    <x v="0"/>
    <x v="2"/>
    <x v="7"/>
  </r>
  <r>
    <n v="1469"/>
    <x v="1434"/>
    <s v="Garland"/>
    <x v="2"/>
    <x v="678"/>
    <n v="2"/>
    <n v="979.98"/>
    <x v="88"/>
    <x v="5"/>
    <x v="0"/>
    <x v="2"/>
    <x v="8"/>
  </r>
  <r>
    <n v="1469"/>
    <x v="1434"/>
    <s v="Garland"/>
    <x v="2"/>
    <x v="678"/>
    <n v="2"/>
    <n v="979.98"/>
    <x v="88"/>
    <x v="5"/>
    <x v="0"/>
    <x v="2"/>
    <x v="9"/>
  </r>
  <r>
    <n v="1469"/>
    <x v="1434"/>
    <s v="Garland"/>
    <x v="2"/>
    <x v="678"/>
    <n v="1"/>
    <n v="2499.9899999999998"/>
    <x v="187"/>
    <x v="6"/>
    <x v="2"/>
    <x v="2"/>
    <x v="7"/>
  </r>
  <r>
    <n v="1469"/>
    <x v="1434"/>
    <s v="Garland"/>
    <x v="2"/>
    <x v="678"/>
    <n v="1"/>
    <n v="2499.9899999999998"/>
    <x v="187"/>
    <x v="6"/>
    <x v="2"/>
    <x v="2"/>
    <x v="8"/>
  </r>
  <r>
    <n v="1469"/>
    <x v="1434"/>
    <s v="Garland"/>
    <x v="2"/>
    <x v="678"/>
    <n v="1"/>
    <n v="2499.9899999999998"/>
    <x v="187"/>
    <x v="6"/>
    <x v="2"/>
    <x v="2"/>
    <x v="9"/>
  </r>
  <r>
    <n v="1470"/>
    <x v="1435"/>
    <s v="Jamaica"/>
    <x v="1"/>
    <x v="679"/>
    <n v="1"/>
    <n v="279.99"/>
    <x v="254"/>
    <x v="5"/>
    <x v="0"/>
    <x v="1"/>
    <x v="4"/>
  </r>
  <r>
    <n v="1470"/>
    <x v="1435"/>
    <s v="Jamaica"/>
    <x v="1"/>
    <x v="679"/>
    <n v="1"/>
    <n v="279.99"/>
    <x v="254"/>
    <x v="5"/>
    <x v="0"/>
    <x v="1"/>
    <x v="5"/>
  </r>
  <r>
    <n v="1470"/>
    <x v="1435"/>
    <s v="Jamaica"/>
    <x v="1"/>
    <x v="679"/>
    <n v="1"/>
    <n v="279.99"/>
    <x v="254"/>
    <x v="5"/>
    <x v="0"/>
    <x v="1"/>
    <x v="6"/>
  </r>
  <r>
    <n v="1470"/>
    <x v="1435"/>
    <s v="Jamaica"/>
    <x v="1"/>
    <x v="679"/>
    <n v="2"/>
    <n v="5999.98"/>
    <x v="165"/>
    <x v="0"/>
    <x v="0"/>
    <x v="1"/>
    <x v="4"/>
  </r>
  <r>
    <n v="1470"/>
    <x v="1435"/>
    <s v="Jamaica"/>
    <x v="1"/>
    <x v="679"/>
    <n v="2"/>
    <n v="5999.98"/>
    <x v="165"/>
    <x v="0"/>
    <x v="0"/>
    <x v="1"/>
    <x v="5"/>
  </r>
  <r>
    <n v="1470"/>
    <x v="1435"/>
    <s v="Jamaica"/>
    <x v="1"/>
    <x v="679"/>
    <n v="2"/>
    <n v="5999.98"/>
    <x v="165"/>
    <x v="0"/>
    <x v="0"/>
    <x v="1"/>
    <x v="6"/>
  </r>
  <r>
    <n v="1470"/>
    <x v="1435"/>
    <s v="Jamaica"/>
    <x v="1"/>
    <x v="679"/>
    <n v="2"/>
    <n v="941.98"/>
    <x v="48"/>
    <x v="3"/>
    <x v="7"/>
    <x v="1"/>
    <x v="4"/>
  </r>
  <r>
    <n v="1470"/>
    <x v="1435"/>
    <s v="Jamaica"/>
    <x v="1"/>
    <x v="679"/>
    <n v="2"/>
    <n v="941.98"/>
    <x v="48"/>
    <x v="3"/>
    <x v="7"/>
    <x v="1"/>
    <x v="5"/>
  </r>
  <r>
    <n v="1470"/>
    <x v="1435"/>
    <s v="Jamaica"/>
    <x v="1"/>
    <x v="679"/>
    <n v="2"/>
    <n v="941.98"/>
    <x v="48"/>
    <x v="3"/>
    <x v="7"/>
    <x v="1"/>
    <x v="6"/>
  </r>
  <r>
    <n v="1471"/>
    <x v="1436"/>
    <s v="Schenectady"/>
    <x v="1"/>
    <x v="679"/>
    <n v="2"/>
    <n v="5199.9799999999996"/>
    <x v="57"/>
    <x v="6"/>
    <x v="2"/>
    <x v="1"/>
    <x v="4"/>
  </r>
  <r>
    <n v="1471"/>
    <x v="1436"/>
    <s v="Schenectady"/>
    <x v="1"/>
    <x v="679"/>
    <n v="2"/>
    <n v="5199.9799999999996"/>
    <x v="57"/>
    <x v="6"/>
    <x v="2"/>
    <x v="1"/>
    <x v="5"/>
  </r>
  <r>
    <n v="1471"/>
    <x v="1436"/>
    <s v="Schenectady"/>
    <x v="1"/>
    <x v="679"/>
    <n v="2"/>
    <n v="5199.9799999999996"/>
    <x v="57"/>
    <x v="6"/>
    <x v="2"/>
    <x v="1"/>
    <x v="6"/>
  </r>
  <r>
    <n v="1471"/>
    <x v="1436"/>
    <s v="Schenectady"/>
    <x v="1"/>
    <x v="679"/>
    <n v="1"/>
    <n v="1799.99"/>
    <x v="160"/>
    <x v="2"/>
    <x v="2"/>
    <x v="1"/>
    <x v="4"/>
  </r>
  <r>
    <n v="1471"/>
    <x v="1436"/>
    <s v="Schenectady"/>
    <x v="1"/>
    <x v="679"/>
    <n v="1"/>
    <n v="1799.99"/>
    <x v="160"/>
    <x v="2"/>
    <x v="2"/>
    <x v="1"/>
    <x v="5"/>
  </r>
  <r>
    <n v="1471"/>
    <x v="1436"/>
    <s v="Schenectady"/>
    <x v="1"/>
    <x v="679"/>
    <n v="1"/>
    <n v="1799.99"/>
    <x v="160"/>
    <x v="2"/>
    <x v="2"/>
    <x v="1"/>
    <x v="6"/>
  </r>
  <r>
    <n v="1472"/>
    <x v="1437"/>
    <s v="Amityville"/>
    <x v="1"/>
    <x v="680"/>
    <n v="1"/>
    <n v="799.99"/>
    <x v="122"/>
    <x v="3"/>
    <x v="0"/>
    <x v="1"/>
    <x v="4"/>
  </r>
  <r>
    <n v="1472"/>
    <x v="1437"/>
    <s v="Amityville"/>
    <x v="1"/>
    <x v="680"/>
    <n v="1"/>
    <n v="799.99"/>
    <x v="122"/>
    <x v="3"/>
    <x v="0"/>
    <x v="1"/>
    <x v="5"/>
  </r>
  <r>
    <n v="1472"/>
    <x v="1437"/>
    <s v="Amityville"/>
    <x v="1"/>
    <x v="680"/>
    <n v="1"/>
    <n v="799.99"/>
    <x v="122"/>
    <x v="3"/>
    <x v="0"/>
    <x v="1"/>
    <x v="6"/>
  </r>
  <r>
    <n v="1472"/>
    <x v="1437"/>
    <s v="Amityville"/>
    <x v="1"/>
    <x v="680"/>
    <n v="1"/>
    <n v="109.99"/>
    <x v="66"/>
    <x v="5"/>
    <x v="7"/>
    <x v="1"/>
    <x v="4"/>
  </r>
  <r>
    <n v="1472"/>
    <x v="1437"/>
    <s v="Amityville"/>
    <x v="1"/>
    <x v="680"/>
    <n v="1"/>
    <n v="109.99"/>
    <x v="66"/>
    <x v="5"/>
    <x v="7"/>
    <x v="1"/>
    <x v="5"/>
  </r>
  <r>
    <n v="1472"/>
    <x v="1437"/>
    <s v="Amityville"/>
    <x v="1"/>
    <x v="680"/>
    <n v="1"/>
    <n v="109.99"/>
    <x v="66"/>
    <x v="5"/>
    <x v="7"/>
    <x v="1"/>
    <x v="6"/>
  </r>
  <r>
    <n v="1473"/>
    <x v="1438"/>
    <s v="Apple Valley"/>
    <x v="0"/>
    <x v="681"/>
    <n v="1"/>
    <n v="489.99"/>
    <x v="33"/>
    <x v="3"/>
    <x v="0"/>
    <x v="0"/>
    <x v="0"/>
  </r>
  <r>
    <n v="1473"/>
    <x v="1438"/>
    <s v="Apple Valley"/>
    <x v="0"/>
    <x v="681"/>
    <n v="1"/>
    <n v="489.99"/>
    <x v="33"/>
    <x v="3"/>
    <x v="0"/>
    <x v="0"/>
    <x v="1"/>
  </r>
  <r>
    <n v="1473"/>
    <x v="1438"/>
    <s v="Apple Valley"/>
    <x v="0"/>
    <x v="681"/>
    <n v="1"/>
    <n v="489.99"/>
    <x v="33"/>
    <x v="3"/>
    <x v="0"/>
    <x v="0"/>
    <x v="2"/>
  </r>
  <r>
    <n v="1473"/>
    <x v="1438"/>
    <s v="Apple Valley"/>
    <x v="0"/>
    <x v="681"/>
    <n v="1"/>
    <n v="489.99"/>
    <x v="33"/>
    <x v="3"/>
    <x v="0"/>
    <x v="0"/>
    <x v="3"/>
  </r>
  <r>
    <n v="1473"/>
    <x v="1438"/>
    <s v="Apple Valley"/>
    <x v="0"/>
    <x v="681"/>
    <n v="2"/>
    <n v="219.98"/>
    <x v="66"/>
    <x v="5"/>
    <x v="7"/>
    <x v="0"/>
    <x v="0"/>
  </r>
  <r>
    <n v="1473"/>
    <x v="1438"/>
    <s v="Apple Valley"/>
    <x v="0"/>
    <x v="681"/>
    <n v="2"/>
    <n v="219.98"/>
    <x v="66"/>
    <x v="5"/>
    <x v="7"/>
    <x v="0"/>
    <x v="1"/>
  </r>
  <r>
    <n v="1473"/>
    <x v="1438"/>
    <s v="Apple Valley"/>
    <x v="0"/>
    <x v="681"/>
    <n v="2"/>
    <n v="219.98"/>
    <x v="66"/>
    <x v="5"/>
    <x v="7"/>
    <x v="0"/>
    <x v="2"/>
  </r>
  <r>
    <n v="1473"/>
    <x v="1438"/>
    <s v="Apple Valley"/>
    <x v="0"/>
    <x v="681"/>
    <n v="2"/>
    <n v="219.98"/>
    <x v="66"/>
    <x v="5"/>
    <x v="7"/>
    <x v="0"/>
    <x v="3"/>
  </r>
  <r>
    <n v="1474"/>
    <x v="1439"/>
    <s v="Vista"/>
    <x v="0"/>
    <x v="681"/>
    <n v="1"/>
    <n v="899.99"/>
    <x v="221"/>
    <x v="3"/>
    <x v="0"/>
    <x v="0"/>
    <x v="0"/>
  </r>
  <r>
    <n v="1474"/>
    <x v="1439"/>
    <s v="Vista"/>
    <x v="0"/>
    <x v="681"/>
    <n v="1"/>
    <n v="899.99"/>
    <x v="221"/>
    <x v="3"/>
    <x v="0"/>
    <x v="0"/>
    <x v="1"/>
  </r>
  <r>
    <n v="1474"/>
    <x v="1439"/>
    <s v="Vista"/>
    <x v="0"/>
    <x v="681"/>
    <n v="1"/>
    <n v="899.99"/>
    <x v="221"/>
    <x v="3"/>
    <x v="0"/>
    <x v="0"/>
    <x v="2"/>
  </r>
  <r>
    <n v="1474"/>
    <x v="1439"/>
    <s v="Vista"/>
    <x v="0"/>
    <x v="681"/>
    <n v="1"/>
    <n v="899.99"/>
    <x v="221"/>
    <x v="3"/>
    <x v="0"/>
    <x v="0"/>
    <x v="3"/>
  </r>
  <r>
    <n v="1474"/>
    <x v="1439"/>
    <s v="Vista"/>
    <x v="0"/>
    <x v="681"/>
    <n v="1"/>
    <n v="999.99"/>
    <x v="243"/>
    <x v="2"/>
    <x v="2"/>
    <x v="0"/>
    <x v="0"/>
  </r>
  <r>
    <n v="1474"/>
    <x v="1439"/>
    <s v="Vista"/>
    <x v="0"/>
    <x v="681"/>
    <n v="1"/>
    <n v="999.99"/>
    <x v="243"/>
    <x v="2"/>
    <x v="2"/>
    <x v="0"/>
    <x v="1"/>
  </r>
  <r>
    <n v="1474"/>
    <x v="1439"/>
    <s v="Vista"/>
    <x v="0"/>
    <x v="681"/>
    <n v="1"/>
    <n v="999.99"/>
    <x v="243"/>
    <x v="2"/>
    <x v="2"/>
    <x v="0"/>
    <x v="2"/>
  </r>
  <r>
    <n v="1474"/>
    <x v="1439"/>
    <s v="Vista"/>
    <x v="0"/>
    <x v="681"/>
    <n v="1"/>
    <n v="999.99"/>
    <x v="243"/>
    <x v="2"/>
    <x v="2"/>
    <x v="0"/>
    <x v="3"/>
  </r>
  <r>
    <n v="1475"/>
    <x v="1440"/>
    <s v="West Hempstead"/>
    <x v="1"/>
    <x v="681"/>
    <n v="2"/>
    <n v="1799.98"/>
    <x v="221"/>
    <x v="0"/>
    <x v="0"/>
    <x v="1"/>
    <x v="4"/>
  </r>
  <r>
    <n v="1475"/>
    <x v="1440"/>
    <s v="West Hempstead"/>
    <x v="1"/>
    <x v="681"/>
    <n v="2"/>
    <n v="1799.98"/>
    <x v="221"/>
    <x v="0"/>
    <x v="0"/>
    <x v="1"/>
    <x v="5"/>
  </r>
  <r>
    <n v="1475"/>
    <x v="1440"/>
    <s v="West Hempstead"/>
    <x v="1"/>
    <x v="681"/>
    <n v="2"/>
    <n v="1799.98"/>
    <x v="221"/>
    <x v="0"/>
    <x v="0"/>
    <x v="1"/>
    <x v="6"/>
  </r>
  <r>
    <n v="1475"/>
    <x v="1440"/>
    <s v="West Hempstead"/>
    <x v="1"/>
    <x v="681"/>
    <n v="2"/>
    <n v="1799.98"/>
    <x v="192"/>
    <x v="3"/>
    <x v="0"/>
    <x v="1"/>
    <x v="4"/>
  </r>
  <r>
    <n v="1475"/>
    <x v="1440"/>
    <s v="West Hempstead"/>
    <x v="1"/>
    <x v="681"/>
    <n v="2"/>
    <n v="1799.98"/>
    <x v="192"/>
    <x v="3"/>
    <x v="0"/>
    <x v="1"/>
    <x v="5"/>
  </r>
  <r>
    <n v="1475"/>
    <x v="1440"/>
    <s v="West Hempstead"/>
    <x v="1"/>
    <x v="681"/>
    <n v="2"/>
    <n v="1799.98"/>
    <x v="192"/>
    <x v="3"/>
    <x v="0"/>
    <x v="1"/>
    <x v="6"/>
  </r>
  <r>
    <n v="1475"/>
    <x v="1440"/>
    <s v="West Hempstead"/>
    <x v="1"/>
    <x v="681"/>
    <n v="2"/>
    <n v="1199.98"/>
    <x v="255"/>
    <x v="0"/>
    <x v="0"/>
    <x v="1"/>
    <x v="4"/>
  </r>
  <r>
    <n v="1475"/>
    <x v="1440"/>
    <s v="West Hempstead"/>
    <x v="1"/>
    <x v="681"/>
    <n v="2"/>
    <n v="1199.98"/>
    <x v="255"/>
    <x v="0"/>
    <x v="0"/>
    <x v="1"/>
    <x v="5"/>
  </r>
  <r>
    <n v="1475"/>
    <x v="1440"/>
    <s v="West Hempstead"/>
    <x v="1"/>
    <x v="681"/>
    <n v="2"/>
    <n v="1199.98"/>
    <x v="255"/>
    <x v="0"/>
    <x v="0"/>
    <x v="1"/>
    <x v="6"/>
  </r>
  <r>
    <n v="1475"/>
    <x v="1440"/>
    <s v="West Hempstead"/>
    <x v="1"/>
    <x v="681"/>
    <n v="2"/>
    <n v="3798"/>
    <x v="237"/>
    <x v="6"/>
    <x v="1"/>
    <x v="1"/>
    <x v="4"/>
  </r>
  <r>
    <n v="1475"/>
    <x v="1440"/>
    <s v="West Hempstead"/>
    <x v="1"/>
    <x v="681"/>
    <n v="2"/>
    <n v="3798"/>
    <x v="237"/>
    <x v="6"/>
    <x v="1"/>
    <x v="1"/>
    <x v="5"/>
  </r>
  <r>
    <n v="1475"/>
    <x v="1440"/>
    <s v="West Hempstead"/>
    <x v="1"/>
    <x v="681"/>
    <n v="2"/>
    <n v="3798"/>
    <x v="237"/>
    <x v="6"/>
    <x v="1"/>
    <x v="1"/>
    <x v="6"/>
  </r>
  <r>
    <n v="1476"/>
    <x v="1441"/>
    <s v="Baldwinsville"/>
    <x v="1"/>
    <x v="682"/>
    <n v="1"/>
    <n v="2799.99"/>
    <x v="256"/>
    <x v="4"/>
    <x v="0"/>
    <x v="1"/>
    <x v="4"/>
  </r>
  <r>
    <n v="1476"/>
    <x v="1441"/>
    <s v="Baldwinsville"/>
    <x v="1"/>
    <x v="682"/>
    <n v="1"/>
    <n v="2799.99"/>
    <x v="256"/>
    <x v="4"/>
    <x v="0"/>
    <x v="1"/>
    <x v="5"/>
  </r>
  <r>
    <n v="1476"/>
    <x v="1441"/>
    <s v="Baldwinsville"/>
    <x v="1"/>
    <x v="682"/>
    <n v="1"/>
    <n v="2799.99"/>
    <x v="256"/>
    <x v="4"/>
    <x v="0"/>
    <x v="1"/>
    <x v="6"/>
  </r>
  <r>
    <n v="1476"/>
    <x v="1441"/>
    <s v="Baldwinsville"/>
    <x v="1"/>
    <x v="682"/>
    <n v="2"/>
    <n v="579.98"/>
    <x v="222"/>
    <x v="5"/>
    <x v="8"/>
    <x v="1"/>
    <x v="4"/>
  </r>
  <r>
    <n v="1476"/>
    <x v="1441"/>
    <s v="Baldwinsville"/>
    <x v="1"/>
    <x v="682"/>
    <n v="2"/>
    <n v="579.98"/>
    <x v="222"/>
    <x v="5"/>
    <x v="8"/>
    <x v="1"/>
    <x v="5"/>
  </r>
  <r>
    <n v="1476"/>
    <x v="1441"/>
    <s v="Baldwinsville"/>
    <x v="1"/>
    <x v="682"/>
    <n v="2"/>
    <n v="579.98"/>
    <x v="222"/>
    <x v="5"/>
    <x v="8"/>
    <x v="1"/>
    <x v="6"/>
  </r>
  <r>
    <n v="1476"/>
    <x v="1441"/>
    <s v="Baldwinsville"/>
    <x v="1"/>
    <x v="682"/>
    <n v="2"/>
    <n v="6399.98"/>
    <x v="189"/>
    <x v="2"/>
    <x v="2"/>
    <x v="1"/>
    <x v="4"/>
  </r>
  <r>
    <n v="1476"/>
    <x v="1441"/>
    <s v="Baldwinsville"/>
    <x v="1"/>
    <x v="682"/>
    <n v="2"/>
    <n v="6399.98"/>
    <x v="189"/>
    <x v="2"/>
    <x v="2"/>
    <x v="1"/>
    <x v="5"/>
  </r>
  <r>
    <n v="1476"/>
    <x v="1441"/>
    <s v="Baldwinsville"/>
    <x v="1"/>
    <x v="682"/>
    <n v="2"/>
    <n v="6399.98"/>
    <x v="189"/>
    <x v="2"/>
    <x v="2"/>
    <x v="1"/>
    <x v="6"/>
  </r>
  <r>
    <n v="1476"/>
    <x v="1441"/>
    <s v="Baldwinsville"/>
    <x v="1"/>
    <x v="682"/>
    <n v="1"/>
    <n v="5299.99"/>
    <x v="46"/>
    <x v="2"/>
    <x v="2"/>
    <x v="1"/>
    <x v="4"/>
  </r>
  <r>
    <n v="1476"/>
    <x v="1441"/>
    <s v="Baldwinsville"/>
    <x v="1"/>
    <x v="682"/>
    <n v="1"/>
    <n v="5299.99"/>
    <x v="46"/>
    <x v="2"/>
    <x v="2"/>
    <x v="1"/>
    <x v="5"/>
  </r>
  <r>
    <n v="1476"/>
    <x v="1441"/>
    <s v="Baldwinsville"/>
    <x v="1"/>
    <x v="682"/>
    <n v="1"/>
    <n v="5299.99"/>
    <x v="46"/>
    <x v="2"/>
    <x v="2"/>
    <x v="1"/>
    <x v="6"/>
  </r>
  <r>
    <n v="1476"/>
    <x v="1441"/>
    <s v="Baldwinsville"/>
    <x v="1"/>
    <x v="682"/>
    <n v="2"/>
    <n v="699.98"/>
    <x v="80"/>
    <x v="5"/>
    <x v="2"/>
    <x v="1"/>
    <x v="4"/>
  </r>
  <r>
    <n v="1476"/>
    <x v="1441"/>
    <s v="Baldwinsville"/>
    <x v="1"/>
    <x v="682"/>
    <n v="2"/>
    <n v="699.98"/>
    <x v="80"/>
    <x v="5"/>
    <x v="2"/>
    <x v="1"/>
    <x v="5"/>
  </r>
  <r>
    <n v="1476"/>
    <x v="1441"/>
    <s v="Baldwinsville"/>
    <x v="1"/>
    <x v="682"/>
    <n v="2"/>
    <n v="699.98"/>
    <x v="80"/>
    <x v="5"/>
    <x v="2"/>
    <x v="1"/>
    <x v="6"/>
  </r>
  <r>
    <n v="1477"/>
    <x v="1442"/>
    <s v="Farmingdale"/>
    <x v="1"/>
    <x v="682"/>
    <n v="2"/>
    <n v="3098"/>
    <x v="154"/>
    <x v="1"/>
    <x v="1"/>
    <x v="1"/>
    <x v="4"/>
  </r>
  <r>
    <n v="1477"/>
    <x v="1442"/>
    <s v="Farmingdale"/>
    <x v="1"/>
    <x v="682"/>
    <n v="2"/>
    <n v="3098"/>
    <x v="154"/>
    <x v="1"/>
    <x v="1"/>
    <x v="1"/>
    <x v="5"/>
  </r>
  <r>
    <n v="1477"/>
    <x v="1442"/>
    <s v="Farmingdale"/>
    <x v="1"/>
    <x v="682"/>
    <n v="2"/>
    <n v="3098"/>
    <x v="154"/>
    <x v="1"/>
    <x v="1"/>
    <x v="1"/>
    <x v="6"/>
  </r>
  <r>
    <n v="1478"/>
    <x v="1443"/>
    <s v="Elmhurst"/>
    <x v="1"/>
    <x v="682"/>
    <n v="2"/>
    <n v="979.98"/>
    <x v="88"/>
    <x v="5"/>
    <x v="0"/>
    <x v="1"/>
    <x v="4"/>
  </r>
  <r>
    <n v="1478"/>
    <x v="1443"/>
    <s v="Elmhurst"/>
    <x v="1"/>
    <x v="682"/>
    <n v="2"/>
    <n v="979.98"/>
    <x v="88"/>
    <x v="5"/>
    <x v="0"/>
    <x v="1"/>
    <x v="5"/>
  </r>
  <r>
    <n v="1478"/>
    <x v="1443"/>
    <s v="Elmhurst"/>
    <x v="1"/>
    <x v="682"/>
    <n v="2"/>
    <n v="979.98"/>
    <x v="88"/>
    <x v="5"/>
    <x v="0"/>
    <x v="1"/>
    <x v="6"/>
  </r>
  <r>
    <n v="1478"/>
    <x v="1443"/>
    <s v="Elmhurst"/>
    <x v="1"/>
    <x v="682"/>
    <n v="1"/>
    <n v="999.99"/>
    <x v="243"/>
    <x v="2"/>
    <x v="2"/>
    <x v="1"/>
    <x v="4"/>
  </r>
  <r>
    <n v="1478"/>
    <x v="1443"/>
    <s v="Elmhurst"/>
    <x v="1"/>
    <x v="682"/>
    <n v="1"/>
    <n v="999.99"/>
    <x v="243"/>
    <x v="2"/>
    <x v="2"/>
    <x v="1"/>
    <x v="5"/>
  </r>
  <r>
    <n v="1478"/>
    <x v="1443"/>
    <s v="Elmhurst"/>
    <x v="1"/>
    <x v="682"/>
    <n v="1"/>
    <n v="999.99"/>
    <x v="243"/>
    <x v="2"/>
    <x v="2"/>
    <x v="1"/>
    <x v="6"/>
  </r>
  <r>
    <n v="1479"/>
    <x v="1083"/>
    <s v="Hollis"/>
    <x v="1"/>
    <x v="683"/>
    <n v="1"/>
    <n v="899.99"/>
    <x v="257"/>
    <x v="0"/>
    <x v="0"/>
    <x v="1"/>
    <x v="4"/>
  </r>
  <r>
    <n v="1479"/>
    <x v="1083"/>
    <s v="Hollis"/>
    <x v="1"/>
    <x v="683"/>
    <n v="1"/>
    <n v="899.99"/>
    <x v="257"/>
    <x v="0"/>
    <x v="0"/>
    <x v="1"/>
    <x v="5"/>
  </r>
  <r>
    <n v="1479"/>
    <x v="1083"/>
    <s v="Hollis"/>
    <x v="1"/>
    <x v="683"/>
    <n v="1"/>
    <n v="899.99"/>
    <x v="257"/>
    <x v="0"/>
    <x v="0"/>
    <x v="1"/>
    <x v="6"/>
  </r>
  <r>
    <n v="1479"/>
    <x v="1083"/>
    <s v="Hollis"/>
    <x v="1"/>
    <x v="683"/>
    <n v="1"/>
    <n v="2999.99"/>
    <x v="165"/>
    <x v="0"/>
    <x v="0"/>
    <x v="1"/>
    <x v="4"/>
  </r>
  <r>
    <n v="1479"/>
    <x v="1083"/>
    <s v="Hollis"/>
    <x v="1"/>
    <x v="683"/>
    <n v="1"/>
    <n v="2999.99"/>
    <x v="165"/>
    <x v="0"/>
    <x v="0"/>
    <x v="1"/>
    <x v="5"/>
  </r>
  <r>
    <n v="1479"/>
    <x v="1083"/>
    <s v="Hollis"/>
    <x v="1"/>
    <x v="683"/>
    <n v="1"/>
    <n v="2999.99"/>
    <x v="165"/>
    <x v="0"/>
    <x v="0"/>
    <x v="1"/>
    <x v="6"/>
  </r>
  <r>
    <n v="1480"/>
    <x v="623"/>
    <s v="Sunnyside"/>
    <x v="1"/>
    <x v="683"/>
    <n v="2"/>
    <n v="1319.98"/>
    <x v="83"/>
    <x v="0"/>
    <x v="0"/>
    <x v="1"/>
    <x v="4"/>
  </r>
  <r>
    <n v="1480"/>
    <x v="623"/>
    <s v="Sunnyside"/>
    <x v="1"/>
    <x v="683"/>
    <n v="2"/>
    <n v="1319.98"/>
    <x v="83"/>
    <x v="0"/>
    <x v="0"/>
    <x v="1"/>
    <x v="5"/>
  </r>
  <r>
    <n v="1480"/>
    <x v="623"/>
    <s v="Sunnyside"/>
    <x v="1"/>
    <x v="683"/>
    <n v="2"/>
    <n v="1319.98"/>
    <x v="83"/>
    <x v="0"/>
    <x v="0"/>
    <x v="1"/>
    <x v="6"/>
  </r>
  <r>
    <n v="1480"/>
    <x v="623"/>
    <s v="Sunnyside"/>
    <x v="1"/>
    <x v="683"/>
    <n v="2"/>
    <n v="1919.98"/>
    <x v="195"/>
    <x v="0"/>
    <x v="0"/>
    <x v="1"/>
    <x v="4"/>
  </r>
  <r>
    <n v="1480"/>
    <x v="623"/>
    <s v="Sunnyside"/>
    <x v="1"/>
    <x v="683"/>
    <n v="2"/>
    <n v="1919.98"/>
    <x v="195"/>
    <x v="0"/>
    <x v="0"/>
    <x v="1"/>
    <x v="5"/>
  </r>
  <r>
    <n v="1480"/>
    <x v="623"/>
    <s v="Sunnyside"/>
    <x v="1"/>
    <x v="683"/>
    <n v="2"/>
    <n v="1919.98"/>
    <x v="195"/>
    <x v="0"/>
    <x v="0"/>
    <x v="1"/>
    <x v="6"/>
  </r>
  <r>
    <n v="1480"/>
    <x v="623"/>
    <s v="Sunnyside"/>
    <x v="1"/>
    <x v="683"/>
    <n v="2"/>
    <n v="1499.98"/>
    <x v="224"/>
    <x v="3"/>
    <x v="0"/>
    <x v="1"/>
    <x v="4"/>
  </r>
  <r>
    <n v="1480"/>
    <x v="623"/>
    <s v="Sunnyside"/>
    <x v="1"/>
    <x v="683"/>
    <n v="2"/>
    <n v="1499.98"/>
    <x v="224"/>
    <x v="3"/>
    <x v="0"/>
    <x v="1"/>
    <x v="5"/>
  </r>
  <r>
    <n v="1480"/>
    <x v="623"/>
    <s v="Sunnyside"/>
    <x v="1"/>
    <x v="683"/>
    <n v="2"/>
    <n v="1499.98"/>
    <x v="224"/>
    <x v="3"/>
    <x v="0"/>
    <x v="1"/>
    <x v="6"/>
  </r>
  <r>
    <n v="1480"/>
    <x v="623"/>
    <s v="Sunnyside"/>
    <x v="1"/>
    <x v="683"/>
    <n v="2"/>
    <n v="419.98"/>
    <x v="94"/>
    <x v="5"/>
    <x v="6"/>
    <x v="1"/>
    <x v="4"/>
  </r>
  <r>
    <n v="1480"/>
    <x v="623"/>
    <s v="Sunnyside"/>
    <x v="1"/>
    <x v="683"/>
    <n v="2"/>
    <n v="419.98"/>
    <x v="94"/>
    <x v="5"/>
    <x v="6"/>
    <x v="1"/>
    <x v="5"/>
  </r>
  <r>
    <n v="1480"/>
    <x v="623"/>
    <s v="Sunnyside"/>
    <x v="1"/>
    <x v="683"/>
    <n v="2"/>
    <n v="419.98"/>
    <x v="94"/>
    <x v="5"/>
    <x v="6"/>
    <x v="1"/>
    <x v="6"/>
  </r>
  <r>
    <n v="1481"/>
    <x v="536"/>
    <s v="East Elmhurst"/>
    <x v="1"/>
    <x v="683"/>
    <n v="2"/>
    <n v="1499.98"/>
    <x v="24"/>
    <x v="6"/>
    <x v="1"/>
    <x v="1"/>
    <x v="4"/>
  </r>
  <r>
    <n v="1481"/>
    <x v="536"/>
    <s v="East Elmhurst"/>
    <x v="1"/>
    <x v="683"/>
    <n v="2"/>
    <n v="1499.98"/>
    <x v="24"/>
    <x v="6"/>
    <x v="1"/>
    <x v="1"/>
    <x v="5"/>
  </r>
  <r>
    <n v="1481"/>
    <x v="536"/>
    <s v="East Elmhurst"/>
    <x v="1"/>
    <x v="683"/>
    <n v="2"/>
    <n v="1499.98"/>
    <x v="24"/>
    <x v="6"/>
    <x v="1"/>
    <x v="1"/>
    <x v="6"/>
  </r>
  <r>
    <n v="1481"/>
    <x v="536"/>
    <s v="East Elmhurst"/>
    <x v="1"/>
    <x v="683"/>
    <n v="1"/>
    <n v="919.99"/>
    <x v="167"/>
    <x v="2"/>
    <x v="2"/>
    <x v="1"/>
    <x v="4"/>
  </r>
  <r>
    <n v="1481"/>
    <x v="536"/>
    <s v="East Elmhurst"/>
    <x v="1"/>
    <x v="683"/>
    <n v="1"/>
    <n v="919.99"/>
    <x v="167"/>
    <x v="2"/>
    <x v="2"/>
    <x v="1"/>
    <x v="5"/>
  </r>
  <r>
    <n v="1481"/>
    <x v="536"/>
    <s v="East Elmhurst"/>
    <x v="1"/>
    <x v="683"/>
    <n v="1"/>
    <n v="919.99"/>
    <x v="167"/>
    <x v="2"/>
    <x v="2"/>
    <x v="1"/>
    <x v="6"/>
  </r>
  <r>
    <n v="1482"/>
    <x v="5"/>
    <s v="Baldwinsville"/>
    <x v="1"/>
    <x v="683"/>
    <n v="1"/>
    <n v="1499.99"/>
    <x v="67"/>
    <x v="6"/>
    <x v="2"/>
    <x v="1"/>
    <x v="4"/>
  </r>
  <r>
    <n v="1482"/>
    <x v="5"/>
    <s v="Baldwinsville"/>
    <x v="1"/>
    <x v="683"/>
    <n v="1"/>
    <n v="1499.99"/>
    <x v="67"/>
    <x v="6"/>
    <x v="2"/>
    <x v="1"/>
    <x v="5"/>
  </r>
  <r>
    <n v="1482"/>
    <x v="5"/>
    <s v="Baldwinsville"/>
    <x v="1"/>
    <x v="683"/>
    <n v="1"/>
    <n v="1499.99"/>
    <x v="67"/>
    <x v="6"/>
    <x v="2"/>
    <x v="1"/>
    <x v="6"/>
  </r>
  <r>
    <n v="1482"/>
    <x v="5"/>
    <s v="Baldwinsville"/>
    <x v="1"/>
    <x v="683"/>
    <n v="1"/>
    <n v="4999.99"/>
    <x v="87"/>
    <x v="2"/>
    <x v="2"/>
    <x v="1"/>
    <x v="4"/>
  </r>
  <r>
    <n v="1482"/>
    <x v="5"/>
    <s v="Baldwinsville"/>
    <x v="1"/>
    <x v="683"/>
    <n v="1"/>
    <n v="4999.99"/>
    <x v="87"/>
    <x v="2"/>
    <x v="2"/>
    <x v="1"/>
    <x v="5"/>
  </r>
  <r>
    <n v="1482"/>
    <x v="5"/>
    <s v="Baldwinsville"/>
    <x v="1"/>
    <x v="683"/>
    <n v="1"/>
    <n v="4999.99"/>
    <x v="87"/>
    <x v="2"/>
    <x v="2"/>
    <x v="1"/>
    <x v="6"/>
  </r>
  <r>
    <n v="1482"/>
    <x v="5"/>
    <s v="Baldwinsville"/>
    <x v="1"/>
    <x v="683"/>
    <n v="2"/>
    <n v="9999.98"/>
    <x v="64"/>
    <x v="6"/>
    <x v="2"/>
    <x v="1"/>
    <x v="4"/>
  </r>
  <r>
    <n v="1482"/>
    <x v="5"/>
    <s v="Baldwinsville"/>
    <x v="1"/>
    <x v="683"/>
    <n v="2"/>
    <n v="9999.98"/>
    <x v="64"/>
    <x v="6"/>
    <x v="2"/>
    <x v="1"/>
    <x v="5"/>
  </r>
  <r>
    <n v="1482"/>
    <x v="5"/>
    <s v="Baldwinsville"/>
    <x v="1"/>
    <x v="683"/>
    <n v="2"/>
    <n v="9999.98"/>
    <x v="64"/>
    <x v="6"/>
    <x v="2"/>
    <x v="1"/>
    <x v="6"/>
  </r>
  <r>
    <n v="1482"/>
    <x v="5"/>
    <s v="Baldwinsville"/>
    <x v="1"/>
    <x v="683"/>
    <n v="1"/>
    <n v="489.99"/>
    <x v="182"/>
    <x v="2"/>
    <x v="2"/>
    <x v="1"/>
    <x v="4"/>
  </r>
  <r>
    <n v="1482"/>
    <x v="5"/>
    <s v="Baldwinsville"/>
    <x v="1"/>
    <x v="683"/>
    <n v="1"/>
    <n v="489.99"/>
    <x v="182"/>
    <x v="2"/>
    <x v="2"/>
    <x v="1"/>
    <x v="5"/>
  </r>
  <r>
    <n v="1482"/>
    <x v="5"/>
    <s v="Baldwinsville"/>
    <x v="1"/>
    <x v="683"/>
    <n v="1"/>
    <n v="489.99"/>
    <x v="182"/>
    <x v="2"/>
    <x v="2"/>
    <x v="1"/>
    <x v="6"/>
  </r>
  <r>
    <n v="1482"/>
    <x v="5"/>
    <s v="Baldwinsville"/>
    <x v="1"/>
    <x v="683"/>
    <n v="2"/>
    <n v="9999.98"/>
    <x v="129"/>
    <x v="4"/>
    <x v="2"/>
    <x v="1"/>
    <x v="4"/>
  </r>
  <r>
    <n v="1482"/>
    <x v="5"/>
    <s v="Baldwinsville"/>
    <x v="1"/>
    <x v="683"/>
    <n v="2"/>
    <n v="9999.98"/>
    <x v="129"/>
    <x v="4"/>
    <x v="2"/>
    <x v="1"/>
    <x v="5"/>
  </r>
  <r>
    <n v="1482"/>
    <x v="5"/>
    <s v="Baldwinsville"/>
    <x v="1"/>
    <x v="683"/>
    <n v="2"/>
    <n v="9999.98"/>
    <x v="129"/>
    <x v="4"/>
    <x v="2"/>
    <x v="1"/>
    <x v="6"/>
  </r>
  <r>
    <n v="1483"/>
    <x v="1370"/>
    <s v="Plattsburgh"/>
    <x v="1"/>
    <x v="684"/>
    <n v="2"/>
    <n v="1359.98"/>
    <x v="128"/>
    <x v="0"/>
    <x v="0"/>
    <x v="1"/>
    <x v="4"/>
  </r>
  <r>
    <n v="1483"/>
    <x v="1370"/>
    <s v="Plattsburgh"/>
    <x v="1"/>
    <x v="684"/>
    <n v="2"/>
    <n v="1359.98"/>
    <x v="128"/>
    <x v="0"/>
    <x v="0"/>
    <x v="1"/>
    <x v="5"/>
  </r>
  <r>
    <n v="1483"/>
    <x v="1370"/>
    <s v="Plattsburgh"/>
    <x v="1"/>
    <x v="684"/>
    <n v="2"/>
    <n v="1359.98"/>
    <x v="128"/>
    <x v="0"/>
    <x v="0"/>
    <x v="1"/>
    <x v="6"/>
  </r>
  <r>
    <n v="1483"/>
    <x v="1370"/>
    <s v="Plattsburgh"/>
    <x v="1"/>
    <x v="684"/>
    <n v="1"/>
    <n v="489.99"/>
    <x v="258"/>
    <x v="5"/>
    <x v="2"/>
    <x v="1"/>
    <x v="4"/>
  </r>
  <r>
    <n v="1483"/>
    <x v="1370"/>
    <s v="Plattsburgh"/>
    <x v="1"/>
    <x v="684"/>
    <n v="1"/>
    <n v="489.99"/>
    <x v="258"/>
    <x v="5"/>
    <x v="2"/>
    <x v="1"/>
    <x v="5"/>
  </r>
  <r>
    <n v="1483"/>
    <x v="1370"/>
    <s v="Plattsburgh"/>
    <x v="1"/>
    <x v="684"/>
    <n v="1"/>
    <n v="489.99"/>
    <x v="258"/>
    <x v="5"/>
    <x v="2"/>
    <x v="1"/>
    <x v="6"/>
  </r>
  <r>
    <n v="1484"/>
    <x v="1441"/>
    <s v="Baldwinsville"/>
    <x v="1"/>
    <x v="684"/>
    <n v="2"/>
    <n v="1359.98"/>
    <x v="128"/>
    <x v="3"/>
    <x v="0"/>
    <x v="1"/>
    <x v="4"/>
  </r>
  <r>
    <n v="1484"/>
    <x v="1441"/>
    <s v="Baldwinsville"/>
    <x v="1"/>
    <x v="684"/>
    <n v="2"/>
    <n v="1359.98"/>
    <x v="128"/>
    <x v="3"/>
    <x v="0"/>
    <x v="1"/>
    <x v="5"/>
  </r>
  <r>
    <n v="1484"/>
    <x v="1441"/>
    <s v="Baldwinsville"/>
    <x v="1"/>
    <x v="684"/>
    <n v="2"/>
    <n v="1359.98"/>
    <x v="128"/>
    <x v="3"/>
    <x v="0"/>
    <x v="1"/>
    <x v="6"/>
  </r>
  <r>
    <n v="1484"/>
    <x v="1441"/>
    <s v="Baldwinsville"/>
    <x v="1"/>
    <x v="684"/>
    <n v="2"/>
    <n v="639.98"/>
    <x v="202"/>
    <x v="5"/>
    <x v="0"/>
    <x v="1"/>
    <x v="4"/>
  </r>
  <r>
    <n v="1484"/>
    <x v="1441"/>
    <s v="Baldwinsville"/>
    <x v="1"/>
    <x v="684"/>
    <n v="2"/>
    <n v="639.98"/>
    <x v="202"/>
    <x v="5"/>
    <x v="0"/>
    <x v="1"/>
    <x v="5"/>
  </r>
  <r>
    <n v="1484"/>
    <x v="1441"/>
    <s v="Baldwinsville"/>
    <x v="1"/>
    <x v="684"/>
    <n v="2"/>
    <n v="639.98"/>
    <x v="202"/>
    <x v="5"/>
    <x v="0"/>
    <x v="1"/>
    <x v="6"/>
  </r>
  <r>
    <n v="1484"/>
    <x v="1441"/>
    <s v="Baldwinsville"/>
    <x v="1"/>
    <x v="684"/>
    <n v="2"/>
    <n v="6999.98"/>
    <x v="53"/>
    <x v="6"/>
    <x v="2"/>
    <x v="1"/>
    <x v="4"/>
  </r>
  <r>
    <n v="1484"/>
    <x v="1441"/>
    <s v="Baldwinsville"/>
    <x v="1"/>
    <x v="684"/>
    <n v="2"/>
    <n v="6999.98"/>
    <x v="53"/>
    <x v="6"/>
    <x v="2"/>
    <x v="1"/>
    <x v="5"/>
  </r>
  <r>
    <n v="1484"/>
    <x v="1441"/>
    <s v="Baldwinsville"/>
    <x v="1"/>
    <x v="684"/>
    <n v="2"/>
    <n v="6999.98"/>
    <x v="53"/>
    <x v="6"/>
    <x v="2"/>
    <x v="1"/>
    <x v="6"/>
  </r>
  <r>
    <n v="1485"/>
    <x v="220"/>
    <s v="Merrick"/>
    <x v="1"/>
    <x v="684"/>
    <n v="2"/>
    <n v="4999.9799999999996"/>
    <x v="259"/>
    <x v="2"/>
    <x v="1"/>
    <x v="1"/>
    <x v="4"/>
  </r>
  <r>
    <n v="1485"/>
    <x v="220"/>
    <s v="Merrick"/>
    <x v="1"/>
    <x v="684"/>
    <n v="2"/>
    <n v="4999.9799999999996"/>
    <x v="259"/>
    <x v="2"/>
    <x v="1"/>
    <x v="1"/>
    <x v="5"/>
  </r>
  <r>
    <n v="1485"/>
    <x v="220"/>
    <s v="Merrick"/>
    <x v="1"/>
    <x v="684"/>
    <n v="2"/>
    <n v="4999.9799999999996"/>
    <x v="259"/>
    <x v="2"/>
    <x v="1"/>
    <x v="1"/>
    <x v="6"/>
  </r>
  <r>
    <n v="1485"/>
    <x v="220"/>
    <s v="Merrick"/>
    <x v="1"/>
    <x v="684"/>
    <n v="1"/>
    <n v="319.99"/>
    <x v="166"/>
    <x v="5"/>
    <x v="2"/>
    <x v="1"/>
    <x v="4"/>
  </r>
  <r>
    <n v="1485"/>
    <x v="220"/>
    <s v="Merrick"/>
    <x v="1"/>
    <x v="684"/>
    <n v="1"/>
    <n v="319.99"/>
    <x v="166"/>
    <x v="5"/>
    <x v="2"/>
    <x v="1"/>
    <x v="5"/>
  </r>
  <r>
    <n v="1485"/>
    <x v="220"/>
    <s v="Merrick"/>
    <x v="1"/>
    <x v="684"/>
    <n v="1"/>
    <n v="319.99"/>
    <x v="166"/>
    <x v="5"/>
    <x v="2"/>
    <x v="1"/>
    <x v="6"/>
  </r>
  <r>
    <n v="1486"/>
    <x v="128"/>
    <s v="Lindenhurst"/>
    <x v="1"/>
    <x v="684"/>
    <n v="1"/>
    <n v="489.99"/>
    <x v="65"/>
    <x v="5"/>
    <x v="0"/>
    <x v="1"/>
    <x v="4"/>
  </r>
  <r>
    <n v="1486"/>
    <x v="128"/>
    <s v="Lindenhurst"/>
    <x v="1"/>
    <x v="684"/>
    <n v="1"/>
    <n v="489.99"/>
    <x v="65"/>
    <x v="5"/>
    <x v="0"/>
    <x v="1"/>
    <x v="5"/>
  </r>
  <r>
    <n v="1486"/>
    <x v="128"/>
    <s v="Lindenhurst"/>
    <x v="1"/>
    <x v="684"/>
    <n v="1"/>
    <n v="489.99"/>
    <x v="65"/>
    <x v="5"/>
    <x v="0"/>
    <x v="1"/>
    <x v="6"/>
  </r>
  <r>
    <n v="1486"/>
    <x v="128"/>
    <s v="Lindenhurst"/>
    <x v="1"/>
    <x v="684"/>
    <n v="2"/>
    <n v="3119.98"/>
    <x v="84"/>
    <x v="4"/>
    <x v="7"/>
    <x v="1"/>
    <x v="4"/>
  </r>
  <r>
    <n v="1486"/>
    <x v="128"/>
    <s v="Lindenhurst"/>
    <x v="1"/>
    <x v="684"/>
    <n v="2"/>
    <n v="3119.98"/>
    <x v="84"/>
    <x v="4"/>
    <x v="7"/>
    <x v="1"/>
    <x v="5"/>
  </r>
  <r>
    <n v="1486"/>
    <x v="128"/>
    <s v="Lindenhurst"/>
    <x v="1"/>
    <x v="684"/>
    <n v="2"/>
    <n v="3119.98"/>
    <x v="84"/>
    <x v="4"/>
    <x v="7"/>
    <x v="1"/>
    <x v="6"/>
  </r>
  <r>
    <n v="1486"/>
    <x v="128"/>
    <s v="Lindenhurst"/>
    <x v="1"/>
    <x v="684"/>
    <n v="1"/>
    <n v="489.99"/>
    <x v="182"/>
    <x v="2"/>
    <x v="2"/>
    <x v="1"/>
    <x v="4"/>
  </r>
  <r>
    <n v="1486"/>
    <x v="128"/>
    <s v="Lindenhurst"/>
    <x v="1"/>
    <x v="684"/>
    <n v="1"/>
    <n v="489.99"/>
    <x v="182"/>
    <x v="2"/>
    <x v="2"/>
    <x v="1"/>
    <x v="5"/>
  </r>
  <r>
    <n v="1486"/>
    <x v="128"/>
    <s v="Lindenhurst"/>
    <x v="1"/>
    <x v="684"/>
    <n v="1"/>
    <n v="489.99"/>
    <x v="182"/>
    <x v="2"/>
    <x v="2"/>
    <x v="1"/>
    <x v="6"/>
  </r>
  <r>
    <n v="1486"/>
    <x v="128"/>
    <s v="Lindenhurst"/>
    <x v="1"/>
    <x v="684"/>
    <n v="1"/>
    <n v="199.99"/>
    <x v="108"/>
    <x v="5"/>
    <x v="2"/>
    <x v="1"/>
    <x v="4"/>
  </r>
  <r>
    <n v="1486"/>
    <x v="128"/>
    <s v="Lindenhurst"/>
    <x v="1"/>
    <x v="684"/>
    <n v="1"/>
    <n v="199.99"/>
    <x v="108"/>
    <x v="5"/>
    <x v="2"/>
    <x v="1"/>
    <x v="5"/>
  </r>
  <r>
    <n v="1486"/>
    <x v="128"/>
    <s v="Lindenhurst"/>
    <x v="1"/>
    <x v="684"/>
    <n v="1"/>
    <n v="199.99"/>
    <x v="108"/>
    <x v="5"/>
    <x v="2"/>
    <x v="1"/>
    <x v="6"/>
  </r>
  <r>
    <n v="1487"/>
    <x v="566"/>
    <s v="Palos Verdes Peninsula"/>
    <x v="0"/>
    <x v="685"/>
    <n v="2"/>
    <n v="699.98"/>
    <x v="73"/>
    <x v="5"/>
    <x v="0"/>
    <x v="0"/>
    <x v="0"/>
  </r>
  <r>
    <n v="1487"/>
    <x v="566"/>
    <s v="Palos Verdes Peninsula"/>
    <x v="0"/>
    <x v="685"/>
    <n v="2"/>
    <n v="699.98"/>
    <x v="73"/>
    <x v="5"/>
    <x v="0"/>
    <x v="0"/>
    <x v="1"/>
  </r>
  <r>
    <n v="1487"/>
    <x v="566"/>
    <s v="Palos Verdes Peninsula"/>
    <x v="0"/>
    <x v="685"/>
    <n v="2"/>
    <n v="699.98"/>
    <x v="73"/>
    <x v="5"/>
    <x v="0"/>
    <x v="0"/>
    <x v="2"/>
  </r>
  <r>
    <n v="1487"/>
    <x v="566"/>
    <s v="Palos Verdes Peninsula"/>
    <x v="0"/>
    <x v="685"/>
    <n v="2"/>
    <n v="699.98"/>
    <x v="73"/>
    <x v="5"/>
    <x v="0"/>
    <x v="0"/>
    <x v="3"/>
  </r>
  <r>
    <n v="1487"/>
    <x v="566"/>
    <s v="Palos Verdes Peninsula"/>
    <x v="0"/>
    <x v="685"/>
    <n v="1"/>
    <n v="2999.99"/>
    <x v="199"/>
    <x v="4"/>
    <x v="0"/>
    <x v="0"/>
    <x v="0"/>
  </r>
  <r>
    <n v="1487"/>
    <x v="566"/>
    <s v="Palos Verdes Peninsula"/>
    <x v="0"/>
    <x v="685"/>
    <n v="1"/>
    <n v="2999.99"/>
    <x v="199"/>
    <x v="4"/>
    <x v="0"/>
    <x v="0"/>
    <x v="1"/>
  </r>
  <r>
    <n v="1487"/>
    <x v="566"/>
    <s v="Palos Verdes Peninsula"/>
    <x v="0"/>
    <x v="685"/>
    <n v="1"/>
    <n v="2999.99"/>
    <x v="199"/>
    <x v="4"/>
    <x v="0"/>
    <x v="0"/>
    <x v="2"/>
  </r>
  <r>
    <n v="1487"/>
    <x v="566"/>
    <s v="Palos Verdes Peninsula"/>
    <x v="0"/>
    <x v="685"/>
    <n v="1"/>
    <n v="2999.99"/>
    <x v="199"/>
    <x v="4"/>
    <x v="0"/>
    <x v="0"/>
    <x v="3"/>
  </r>
  <r>
    <n v="1487"/>
    <x v="566"/>
    <s v="Palos Verdes Peninsula"/>
    <x v="0"/>
    <x v="685"/>
    <n v="2"/>
    <n v="3099.98"/>
    <x v="110"/>
    <x v="6"/>
    <x v="2"/>
    <x v="0"/>
    <x v="0"/>
  </r>
  <r>
    <n v="1487"/>
    <x v="566"/>
    <s v="Palos Verdes Peninsula"/>
    <x v="0"/>
    <x v="685"/>
    <n v="2"/>
    <n v="3099.98"/>
    <x v="110"/>
    <x v="6"/>
    <x v="2"/>
    <x v="0"/>
    <x v="1"/>
  </r>
  <r>
    <n v="1487"/>
    <x v="566"/>
    <s v="Palos Verdes Peninsula"/>
    <x v="0"/>
    <x v="685"/>
    <n v="2"/>
    <n v="3099.98"/>
    <x v="110"/>
    <x v="6"/>
    <x v="2"/>
    <x v="0"/>
    <x v="2"/>
  </r>
  <r>
    <n v="1487"/>
    <x v="566"/>
    <s v="Palos Verdes Peninsula"/>
    <x v="0"/>
    <x v="685"/>
    <n v="2"/>
    <n v="3099.98"/>
    <x v="110"/>
    <x v="6"/>
    <x v="2"/>
    <x v="0"/>
    <x v="3"/>
  </r>
  <r>
    <n v="1487"/>
    <x v="566"/>
    <s v="Palos Verdes Peninsula"/>
    <x v="0"/>
    <x v="685"/>
    <n v="1"/>
    <n v="4499.99"/>
    <x v="130"/>
    <x v="6"/>
    <x v="2"/>
    <x v="0"/>
    <x v="0"/>
  </r>
  <r>
    <n v="1487"/>
    <x v="566"/>
    <s v="Palos Verdes Peninsula"/>
    <x v="0"/>
    <x v="685"/>
    <n v="1"/>
    <n v="4499.99"/>
    <x v="130"/>
    <x v="6"/>
    <x v="2"/>
    <x v="0"/>
    <x v="1"/>
  </r>
  <r>
    <n v="1487"/>
    <x v="566"/>
    <s v="Palos Verdes Peninsula"/>
    <x v="0"/>
    <x v="685"/>
    <n v="1"/>
    <n v="4499.99"/>
    <x v="130"/>
    <x v="6"/>
    <x v="2"/>
    <x v="0"/>
    <x v="2"/>
  </r>
  <r>
    <n v="1487"/>
    <x v="566"/>
    <s v="Palos Verdes Peninsula"/>
    <x v="0"/>
    <x v="685"/>
    <n v="1"/>
    <n v="4499.99"/>
    <x v="130"/>
    <x v="6"/>
    <x v="2"/>
    <x v="0"/>
    <x v="3"/>
  </r>
  <r>
    <n v="1487"/>
    <x v="566"/>
    <s v="Palos Verdes Peninsula"/>
    <x v="0"/>
    <x v="685"/>
    <n v="1"/>
    <n v="2299.9899999999998"/>
    <x v="260"/>
    <x v="4"/>
    <x v="2"/>
    <x v="0"/>
    <x v="0"/>
  </r>
  <r>
    <n v="1487"/>
    <x v="566"/>
    <s v="Palos Verdes Peninsula"/>
    <x v="0"/>
    <x v="685"/>
    <n v="1"/>
    <n v="2299.9899999999998"/>
    <x v="260"/>
    <x v="4"/>
    <x v="2"/>
    <x v="0"/>
    <x v="1"/>
  </r>
  <r>
    <n v="1487"/>
    <x v="566"/>
    <s v="Palos Verdes Peninsula"/>
    <x v="0"/>
    <x v="685"/>
    <n v="1"/>
    <n v="2299.9899999999998"/>
    <x v="260"/>
    <x v="4"/>
    <x v="2"/>
    <x v="0"/>
    <x v="2"/>
  </r>
  <r>
    <n v="1487"/>
    <x v="566"/>
    <s v="Palos Verdes Peninsula"/>
    <x v="0"/>
    <x v="685"/>
    <n v="1"/>
    <n v="2299.9899999999998"/>
    <x v="260"/>
    <x v="4"/>
    <x v="2"/>
    <x v="0"/>
    <x v="3"/>
  </r>
  <r>
    <n v="1488"/>
    <x v="281"/>
    <s v="Redondo Beach"/>
    <x v="0"/>
    <x v="685"/>
    <n v="1"/>
    <n v="2499.9899999999998"/>
    <x v="259"/>
    <x v="2"/>
    <x v="1"/>
    <x v="0"/>
    <x v="0"/>
  </r>
  <r>
    <n v="1488"/>
    <x v="281"/>
    <s v="Redondo Beach"/>
    <x v="0"/>
    <x v="685"/>
    <n v="1"/>
    <n v="2499.9899999999998"/>
    <x v="259"/>
    <x v="2"/>
    <x v="1"/>
    <x v="0"/>
    <x v="1"/>
  </r>
  <r>
    <n v="1488"/>
    <x v="281"/>
    <s v="Redondo Beach"/>
    <x v="0"/>
    <x v="685"/>
    <n v="1"/>
    <n v="2499.9899999999998"/>
    <x v="259"/>
    <x v="2"/>
    <x v="1"/>
    <x v="0"/>
    <x v="2"/>
  </r>
  <r>
    <n v="1488"/>
    <x v="281"/>
    <s v="Redondo Beach"/>
    <x v="0"/>
    <x v="685"/>
    <n v="1"/>
    <n v="2499.9899999999998"/>
    <x v="259"/>
    <x v="2"/>
    <x v="1"/>
    <x v="0"/>
    <x v="3"/>
  </r>
  <r>
    <n v="1488"/>
    <x v="281"/>
    <s v="Redondo Beach"/>
    <x v="0"/>
    <x v="685"/>
    <n v="1"/>
    <n v="2299.9899999999998"/>
    <x v="36"/>
    <x v="2"/>
    <x v="2"/>
    <x v="0"/>
    <x v="0"/>
  </r>
  <r>
    <n v="1488"/>
    <x v="281"/>
    <s v="Redondo Beach"/>
    <x v="0"/>
    <x v="685"/>
    <n v="1"/>
    <n v="2299.9899999999998"/>
    <x v="36"/>
    <x v="2"/>
    <x v="2"/>
    <x v="0"/>
    <x v="1"/>
  </r>
  <r>
    <n v="1488"/>
    <x v="281"/>
    <s v="Redondo Beach"/>
    <x v="0"/>
    <x v="685"/>
    <n v="1"/>
    <n v="2299.9899999999998"/>
    <x v="36"/>
    <x v="2"/>
    <x v="2"/>
    <x v="0"/>
    <x v="2"/>
  </r>
  <r>
    <n v="1488"/>
    <x v="281"/>
    <s v="Redondo Beach"/>
    <x v="0"/>
    <x v="685"/>
    <n v="1"/>
    <n v="2299.9899999999998"/>
    <x v="36"/>
    <x v="2"/>
    <x v="2"/>
    <x v="0"/>
    <x v="3"/>
  </r>
  <r>
    <n v="1489"/>
    <x v="1027"/>
    <s v="Santa Cruz"/>
    <x v="0"/>
    <x v="685"/>
    <n v="2"/>
    <n v="559.98"/>
    <x v="119"/>
    <x v="5"/>
    <x v="0"/>
    <x v="0"/>
    <x v="0"/>
  </r>
  <r>
    <n v="1489"/>
    <x v="1027"/>
    <s v="Santa Cruz"/>
    <x v="0"/>
    <x v="685"/>
    <n v="2"/>
    <n v="559.98"/>
    <x v="119"/>
    <x v="5"/>
    <x v="0"/>
    <x v="0"/>
    <x v="1"/>
  </r>
  <r>
    <n v="1489"/>
    <x v="1027"/>
    <s v="Santa Cruz"/>
    <x v="0"/>
    <x v="685"/>
    <n v="2"/>
    <n v="559.98"/>
    <x v="119"/>
    <x v="5"/>
    <x v="0"/>
    <x v="0"/>
    <x v="2"/>
  </r>
  <r>
    <n v="1489"/>
    <x v="1027"/>
    <s v="Santa Cruz"/>
    <x v="0"/>
    <x v="685"/>
    <n v="2"/>
    <n v="559.98"/>
    <x v="119"/>
    <x v="5"/>
    <x v="0"/>
    <x v="0"/>
    <x v="3"/>
  </r>
  <r>
    <n v="1489"/>
    <x v="1027"/>
    <s v="Santa Cruz"/>
    <x v="0"/>
    <x v="685"/>
    <n v="1"/>
    <n v="2999.99"/>
    <x v="199"/>
    <x v="4"/>
    <x v="0"/>
    <x v="0"/>
    <x v="0"/>
  </r>
  <r>
    <n v="1489"/>
    <x v="1027"/>
    <s v="Santa Cruz"/>
    <x v="0"/>
    <x v="685"/>
    <n v="1"/>
    <n v="2999.99"/>
    <x v="199"/>
    <x v="4"/>
    <x v="0"/>
    <x v="0"/>
    <x v="1"/>
  </r>
  <r>
    <n v="1489"/>
    <x v="1027"/>
    <s v="Santa Cruz"/>
    <x v="0"/>
    <x v="685"/>
    <n v="1"/>
    <n v="2999.99"/>
    <x v="199"/>
    <x v="4"/>
    <x v="0"/>
    <x v="0"/>
    <x v="2"/>
  </r>
  <r>
    <n v="1489"/>
    <x v="1027"/>
    <s v="Santa Cruz"/>
    <x v="0"/>
    <x v="685"/>
    <n v="1"/>
    <n v="2999.99"/>
    <x v="199"/>
    <x v="4"/>
    <x v="0"/>
    <x v="0"/>
    <x v="3"/>
  </r>
  <r>
    <n v="1489"/>
    <x v="1027"/>
    <s v="Santa Cruz"/>
    <x v="0"/>
    <x v="685"/>
    <n v="1"/>
    <n v="875.99"/>
    <x v="51"/>
    <x v="6"/>
    <x v="1"/>
    <x v="0"/>
    <x v="0"/>
  </r>
  <r>
    <n v="1489"/>
    <x v="1027"/>
    <s v="Santa Cruz"/>
    <x v="0"/>
    <x v="685"/>
    <n v="1"/>
    <n v="875.99"/>
    <x v="51"/>
    <x v="6"/>
    <x v="1"/>
    <x v="0"/>
    <x v="1"/>
  </r>
  <r>
    <n v="1489"/>
    <x v="1027"/>
    <s v="Santa Cruz"/>
    <x v="0"/>
    <x v="685"/>
    <n v="1"/>
    <n v="875.99"/>
    <x v="51"/>
    <x v="6"/>
    <x v="1"/>
    <x v="0"/>
    <x v="2"/>
  </r>
  <r>
    <n v="1489"/>
    <x v="1027"/>
    <s v="Santa Cruz"/>
    <x v="0"/>
    <x v="685"/>
    <n v="1"/>
    <n v="875.99"/>
    <x v="51"/>
    <x v="6"/>
    <x v="1"/>
    <x v="0"/>
    <x v="3"/>
  </r>
  <r>
    <n v="1490"/>
    <x v="1292"/>
    <s v="Fresno"/>
    <x v="0"/>
    <x v="685"/>
    <n v="1"/>
    <n v="319.99"/>
    <x v="261"/>
    <x v="0"/>
    <x v="0"/>
    <x v="0"/>
    <x v="0"/>
  </r>
  <r>
    <n v="1490"/>
    <x v="1292"/>
    <s v="Fresno"/>
    <x v="0"/>
    <x v="685"/>
    <n v="1"/>
    <n v="319.99"/>
    <x v="261"/>
    <x v="0"/>
    <x v="0"/>
    <x v="0"/>
    <x v="1"/>
  </r>
  <r>
    <n v="1490"/>
    <x v="1292"/>
    <s v="Fresno"/>
    <x v="0"/>
    <x v="685"/>
    <n v="1"/>
    <n v="319.99"/>
    <x v="261"/>
    <x v="0"/>
    <x v="0"/>
    <x v="0"/>
    <x v="2"/>
  </r>
  <r>
    <n v="1490"/>
    <x v="1292"/>
    <s v="Fresno"/>
    <x v="0"/>
    <x v="685"/>
    <n v="1"/>
    <n v="319.99"/>
    <x v="261"/>
    <x v="0"/>
    <x v="0"/>
    <x v="0"/>
    <x v="3"/>
  </r>
  <r>
    <n v="1490"/>
    <x v="1292"/>
    <s v="Fresno"/>
    <x v="0"/>
    <x v="685"/>
    <n v="1"/>
    <n v="299.99"/>
    <x v="35"/>
    <x v="5"/>
    <x v="0"/>
    <x v="0"/>
    <x v="0"/>
  </r>
  <r>
    <n v="1490"/>
    <x v="1292"/>
    <s v="Fresno"/>
    <x v="0"/>
    <x v="685"/>
    <n v="1"/>
    <n v="299.99"/>
    <x v="35"/>
    <x v="5"/>
    <x v="0"/>
    <x v="0"/>
    <x v="1"/>
  </r>
  <r>
    <n v="1490"/>
    <x v="1292"/>
    <s v="Fresno"/>
    <x v="0"/>
    <x v="685"/>
    <n v="1"/>
    <n v="299.99"/>
    <x v="35"/>
    <x v="5"/>
    <x v="0"/>
    <x v="0"/>
    <x v="2"/>
  </r>
  <r>
    <n v="1490"/>
    <x v="1292"/>
    <s v="Fresno"/>
    <x v="0"/>
    <x v="685"/>
    <n v="1"/>
    <n v="299.99"/>
    <x v="35"/>
    <x v="5"/>
    <x v="0"/>
    <x v="0"/>
    <x v="3"/>
  </r>
  <r>
    <n v="1490"/>
    <x v="1292"/>
    <s v="Fresno"/>
    <x v="0"/>
    <x v="685"/>
    <n v="1"/>
    <n v="749.99"/>
    <x v="155"/>
    <x v="0"/>
    <x v="0"/>
    <x v="0"/>
    <x v="0"/>
  </r>
  <r>
    <n v="1490"/>
    <x v="1292"/>
    <s v="Fresno"/>
    <x v="0"/>
    <x v="685"/>
    <n v="1"/>
    <n v="749.99"/>
    <x v="155"/>
    <x v="0"/>
    <x v="0"/>
    <x v="0"/>
    <x v="1"/>
  </r>
  <r>
    <n v="1490"/>
    <x v="1292"/>
    <s v="Fresno"/>
    <x v="0"/>
    <x v="685"/>
    <n v="1"/>
    <n v="749.99"/>
    <x v="155"/>
    <x v="0"/>
    <x v="0"/>
    <x v="0"/>
    <x v="2"/>
  </r>
  <r>
    <n v="1490"/>
    <x v="1292"/>
    <s v="Fresno"/>
    <x v="0"/>
    <x v="685"/>
    <n v="1"/>
    <n v="749.99"/>
    <x v="155"/>
    <x v="0"/>
    <x v="0"/>
    <x v="0"/>
    <x v="3"/>
  </r>
  <r>
    <n v="1491"/>
    <x v="942"/>
    <s v="Coachella"/>
    <x v="0"/>
    <x v="686"/>
    <n v="2"/>
    <n v="599.98"/>
    <x v="29"/>
    <x v="5"/>
    <x v="0"/>
    <x v="0"/>
    <x v="0"/>
  </r>
  <r>
    <n v="1491"/>
    <x v="942"/>
    <s v="Coachella"/>
    <x v="0"/>
    <x v="686"/>
    <n v="2"/>
    <n v="599.98"/>
    <x v="29"/>
    <x v="5"/>
    <x v="0"/>
    <x v="0"/>
    <x v="1"/>
  </r>
  <r>
    <n v="1491"/>
    <x v="942"/>
    <s v="Coachella"/>
    <x v="0"/>
    <x v="686"/>
    <n v="2"/>
    <n v="599.98"/>
    <x v="29"/>
    <x v="5"/>
    <x v="0"/>
    <x v="0"/>
    <x v="2"/>
  </r>
  <r>
    <n v="1491"/>
    <x v="942"/>
    <s v="Coachella"/>
    <x v="0"/>
    <x v="686"/>
    <n v="2"/>
    <n v="599.98"/>
    <x v="29"/>
    <x v="5"/>
    <x v="0"/>
    <x v="0"/>
    <x v="3"/>
  </r>
  <r>
    <n v="1491"/>
    <x v="942"/>
    <s v="Coachella"/>
    <x v="0"/>
    <x v="686"/>
    <n v="1"/>
    <n v="449.99"/>
    <x v="231"/>
    <x v="3"/>
    <x v="0"/>
    <x v="0"/>
    <x v="0"/>
  </r>
  <r>
    <n v="1491"/>
    <x v="942"/>
    <s v="Coachella"/>
    <x v="0"/>
    <x v="686"/>
    <n v="1"/>
    <n v="449.99"/>
    <x v="231"/>
    <x v="3"/>
    <x v="0"/>
    <x v="0"/>
    <x v="1"/>
  </r>
  <r>
    <n v="1491"/>
    <x v="942"/>
    <s v="Coachella"/>
    <x v="0"/>
    <x v="686"/>
    <n v="1"/>
    <n v="449.99"/>
    <x v="231"/>
    <x v="3"/>
    <x v="0"/>
    <x v="0"/>
    <x v="2"/>
  </r>
  <r>
    <n v="1491"/>
    <x v="942"/>
    <s v="Coachella"/>
    <x v="0"/>
    <x v="686"/>
    <n v="1"/>
    <n v="449.99"/>
    <x v="231"/>
    <x v="3"/>
    <x v="0"/>
    <x v="0"/>
    <x v="3"/>
  </r>
  <r>
    <n v="1491"/>
    <x v="942"/>
    <s v="Coachella"/>
    <x v="0"/>
    <x v="686"/>
    <n v="2"/>
    <n v="3119.98"/>
    <x v="84"/>
    <x v="4"/>
    <x v="7"/>
    <x v="0"/>
    <x v="0"/>
  </r>
  <r>
    <n v="1491"/>
    <x v="942"/>
    <s v="Coachella"/>
    <x v="0"/>
    <x v="686"/>
    <n v="2"/>
    <n v="3119.98"/>
    <x v="84"/>
    <x v="4"/>
    <x v="7"/>
    <x v="0"/>
    <x v="1"/>
  </r>
  <r>
    <n v="1491"/>
    <x v="942"/>
    <s v="Coachella"/>
    <x v="0"/>
    <x v="686"/>
    <n v="2"/>
    <n v="3119.98"/>
    <x v="84"/>
    <x v="4"/>
    <x v="7"/>
    <x v="0"/>
    <x v="2"/>
  </r>
  <r>
    <n v="1491"/>
    <x v="942"/>
    <s v="Coachella"/>
    <x v="0"/>
    <x v="686"/>
    <n v="2"/>
    <n v="3119.98"/>
    <x v="84"/>
    <x v="4"/>
    <x v="7"/>
    <x v="0"/>
    <x v="3"/>
  </r>
  <r>
    <n v="1491"/>
    <x v="942"/>
    <s v="Coachella"/>
    <x v="0"/>
    <x v="686"/>
    <n v="2"/>
    <n v="5999.98"/>
    <x v="106"/>
    <x v="2"/>
    <x v="2"/>
    <x v="0"/>
    <x v="0"/>
  </r>
  <r>
    <n v="1491"/>
    <x v="942"/>
    <s v="Coachella"/>
    <x v="0"/>
    <x v="686"/>
    <n v="2"/>
    <n v="5999.98"/>
    <x v="106"/>
    <x v="2"/>
    <x v="2"/>
    <x v="0"/>
    <x v="1"/>
  </r>
  <r>
    <n v="1491"/>
    <x v="942"/>
    <s v="Coachella"/>
    <x v="0"/>
    <x v="686"/>
    <n v="2"/>
    <n v="5999.98"/>
    <x v="106"/>
    <x v="2"/>
    <x v="2"/>
    <x v="0"/>
    <x v="2"/>
  </r>
  <r>
    <n v="1491"/>
    <x v="942"/>
    <s v="Coachella"/>
    <x v="0"/>
    <x v="686"/>
    <n v="2"/>
    <n v="5999.98"/>
    <x v="106"/>
    <x v="2"/>
    <x v="2"/>
    <x v="0"/>
    <x v="3"/>
  </r>
  <r>
    <n v="1492"/>
    <x v="1134"/>
    <s v="Queensbury"/>
    <x v="1"/>
    <x v="686"/>
    <n v="2"/>
    <n v="759.98"/>
    <x v="81"/>
    <x v="2"/>
    <x v="6"/>
    <x v="1"/>
    <x v="4"/>
  </r>
  <r>
    <n v="1492"/>
    <x v="1134"/>
    <s v="Queensbury"/>
    <x v="1"/>
    <x v="686"/>
    <n v="2"/>
    <n v="759.98"/>
    <x v="81"/>
    <x v="2"/>
    <x v="6"/>
    <x v="1"/>
    <x v="5"/>
  </r>
  <r>
    <n v="1492"/>
    <x v="1134"/>
    <s v="Queensbury"/>
    <x v="1"/>
    <x v="686"/>
    <n v="2"/>
    <n v="759.98"/>
    <x v="81"/>
    <x v="2"/>
    <x v="6"/>
    <x v="1"/>
    <x v="6"/>
  </r>
  <r>
    <n v="1493"/>
    <x v="542"/>
    <s v="Desoto"/>
    <x v="2"/>
    <x v="686"/>
    <n v="1"/>
    <n v="429.99"/>
    <x v="117"/>
    <x v="0"/>
    <x v="0"/>
    <x v="2"/>
    <x v="7"/>
  </r>
  <r>
    <n v="1493"/>
    <x v="542"/>
    <s v="Desoto"/>
    <x v="2"/>
    <x v="686"/>
    <n v="1"/>
    <n v="429.99"/>
    <x v="117"/>
    <x v="0"/>
    <x v="0"/>
    <x v="2"/>
    <x v="8"/>
  </r>
  <r>
    <n v="1493"/>
    <x v="542"/>
    <s v="Desoto"/>
    <x v="2"/>
    <x v="686"/>
    <n v="1"/>
    <n v="429.99"/>
    <x v="117"/>
    <x v="0"/>
    <x v="0"/>
    <x v="2"/>
    <x v="9"/>
  </r>
  <r>
    <n v="1494"/>
    <x v="1104"/>
    <s v="Rocklin"/>
    <x v="0"/>
    <x v="687"/>
    <n v="2"/>
    <n v="859.98"/>
    <x v="117"/>
    <x v="0"/>
    <x v="0"/>
    <x v="0"/>
    <x v="0"/>
  </r>
  <r>
    <n v="1494"/>
    <x v="1104"/>
    <s v="Rocklin"/>
    <x v="0"/>
    <x v="687"/>
    <n v="2"/>
    <n v="859.98"/>
    <x v="117"/>
    <x v="0"/>
    <x v="0"/>
    <x v="0"/>
    <x v="1"/>
  </r>
  <r>
    <n v="1494"/>
    <x v="1104"/>
    <s v="Rocklin"/>
    <x v="0"/>
    <x v="687"/>
    <n v="2"/>
    <n v="859.98"/>
    <x v="117"/>
    <x v="0"/>
    <x v="0"/>
    <x v="0"/>
    <x v="2"/>
  </r>
  <r>
    <n v="1494"/>
    <x v="1104"/>
    <s v="Rocklin"/>
    <x v="0"/>
    <x v="687"/>
    <n v="2"/>
    <n v="859.98"/>
    <x v="117"/>
    <x v="0"/>
    <x v="0"/>
    <x v="0"/>
    <x v="3"/>
  </r>
  <r>
    <n v="1494"/>
    <x v="1104"/>
    <s v="Rocklin"/>
    <x v="0"/>
    <x v="687"/>
    <n v="2"/>
    <n v="499.98"/>
    <x v="226"/>
    <x v="5"/>
    <x v="8"/>
    <x v="0"/>
    <x v="0"/>
  </r>
  <r>
    <n v="1494"/>
    <x v="1104"/>
    <s v="Rocklin"/>
    <x v="0"/>
    <x v="687"/>
    <n v="2"/>
    <n v="499.98"/>
    <x v="226"/>
    <x v="5"/>
    <x v="8"/>
    <x v="0"/>
    <x v="1"/>
  </r>
  <r>
    <n v="1494"/>
    <x v="1104"/>
    <s v="Rocklin"/>
    <x v="0"/>
    <x v="687"/>
    <n v="2"/>
    <n v="499.98"/>
    <x v="226"/>
    <x v="5"/>
    <x v="8"/>
    <x v="0"/>
    <x v="2"/>
  </r>
  <r>
    <n v="1494"/>
    <x v="1104"/>
    <s v="Rocklin"/>
    <x v="0"/>
    <x v="687"/>
    <n v="2"/>
    <n v="499.98"/>
    <x v="226"/>
    <x v="5"/>
    <x v="8"/>
    <x v="0"/>
    <x v="3"/>
  </r>
  <r>
    <n v="1494"/>
    <x v="1104"/>
    <s v="Rocklin"/>
    <x v="0"/>
    <x v="687"/>
    <n v="2"/>
    <n v="1499.98"/>
    <x v="240"/>
    <x v="6"/>
    <x v="2"/>
    <x v="0"/>
    <x v="0"/>
  </r>
  <r>
    <n v="1494"/>
    <x v="1104"/>
    <s v="Rocklin"/>
    <x v="0"/>
    <x v="687"/>
    <n v="2"/>
    <n v="1499.98"/>
    <x v="240"/>
    <x v="6"/>
    <x v="2"/>
    <x v="0"/>
    <x v="1"/>
  </r>
  <r>
    <n v="1494"/>
    <x v="1104"/>
    <s v="Rocklin"/>
    <x v="0"/>
    <x v="687"/>
    <n v="2"/>
    <n v="1499.98"/>
    <x v="240"/>
    <x v="6"/>
    <x v="2"/>
    <x v="0"/>
    <x v="2"/>
  </r>
  <r>
    <n v="1494"/>
    <x v="1104"/>
    <s v="Rocklin"/>
    <x v="0"/>
    <x v="687"/>
    <n v="2"/>
    <n v="1499.98"/>
    <x v="240"/>
    <x v="6"/>
    <x v="2"/>
    <x v="0"/>
    <x v="3"/>
  </r>
  <r>
    <n v="1495"/>
    <x v="127"/>
    <s v="Oswego"/>
    <x v="1"/>
    <x v="687"/>
    <n v="2"/>
    <n v="739.98"/>
    <x v="197"/>
    <x v="5"/>
    <x v="0"/>
    <x v="1"/>
    <x v="4"/>
  </r>
  <r>
    <n v="1495"/>
    <x v="127"/>
    <s v="Oswego"/>
    <x v="1"/>
    <x v="687"/>
    <n v="2"/>
    <n v="739.98"/>
    <x v="197"/>
    <x v="5"/>
    <x v="0"/>
    <x v="1"/>
    <x v="5"/>
  </r>
  <r>
    <n v="1495"/>
    <x v="127"/>
    <s v="Oswego"/>
    <x v="1"/>
    <x v="687"/>
    <n v="2"/>
    <n v="739.98"/>
    <x v="197"/>
    <x v="5"/>
    <x v="0"/>
    <x v="1"/>
    <x v="6"/>
  </r>
  <r>
    <n v="1495"/>
    <x v="127"/>
    <s v="Oswego"/>
    <x v="1"/>
    <x v="687"/>
    <n v="2"/>
    <n v="1499.98"/>
    <x v="224"/>
    <x v="3"/>
    <x v="0"/>
    <x v="1"/>
    <x v="4"/>
  </r>
  <r>
    <n v="1495"/>
    <x v="127"/>
    <s v="Oswego"/>
    <x v="1"/>
    <x v="687"/>
    <n v="2"/>
    <n v="1499.98"/>
    <x v="224"/>
    <x v="3"/>
    <x v="0"/>
    <x v="1"/>
    <x v="5"/>
  </r>
  <r>
    <n v="1495"/>
    <x v="127"/>
    <s v="Oswego"/>
    <x v="1"/>
    <x v="687"/>
    <n v="2"/>
    <n v="1499.98"/>
    <x v="224"/>
    <x v="3"/>
    <x v="0"/>
    <x v="1"/>
    <x v="6"/>
  </r>
  <r>
    <n v="1495"/>
    <x v="127"/>
    <s v="Oswego"/>
    <x v="1"/>
    <x v="687"/>
    <n v="1"/>
    <n v="2599"/>
    <x v="218"/>
    <x v="2"/>
    <x v="5"/>
    <x v="1"/>
    <x v="4"/>
  </r>
  <r>
    <n v="1495"/>
    <x v="127"/>
    <s v="Oswego"/>
    <x v="1"/>
    <x v="687"/>
    <n v="1"/>
    <n v="2599"/>
    <x v="218"/>
    <x v="2"/>
    <x v="5"/>
    <x v="1"/>
    <x v="5"/>
  </r>
  <r>
    <n v="1495"/>
    <x v="127"/>
    <s v="Oswego"/>
    <x v="1"/>
    <x v="687"/>
    <n v="1"/>
    <n v="2599"/>
    <x v="218"/>
    <x v="2"/>
    <x v="5"/>
    <x v="1"/>
    <x v="6"/>
  </r>
  <r>
    <n v="1496"/>
    <x v="1433"/>
    <s v="Redondo Beach"/>
    <x v="0"/>
    <x v="688"/>
    <n v="2"/>
    <n v="959.98"/>
    <x v="208"/>
    <x v="0"/>
    <x v="0"/>
    <x v="0"/>
    <x v="0"/>
  </r>
  <r>
    <n v="1496"/>
    <x v="1433"/>
    <s v="Redondo Beach"/>
    <x v="0"/>
    <x v="688"/>
    <n v="2"/>
    <n v="959.98"/>
    <x v="208"/>
    <x v="0"/>
    <x v="0"/>
    <x v="0"/>
    <x v="1"/>
  </r>
  <r>
    <n v="1496"/>
    <x v="1433"/>
    <s v="Redondo Beach"/>
    <x v="0"/>
    <x v="688"/>
    <n v="2"/>
    <n v="959.98"/>
    <x v="208"/>
    <x v="0"/>
    <x v="0"/>
    <x v="0"/>
    <x v="2"/>
  </r>
  <r>
    <n v="1496"/>
    <x v="1433"/>
    <s v="Redondo Beach"/>
    <x v="0"/>
    <x v="688"/>
    <n v="2"/>
    <n v="959.98"/>
    <x v="208"/>
    <x v="0"/>
    <x v="0"/>
    <x v="0"/>
    <x v="3"/>
  </r>
  <r>
    <n v="1496"/>
    <x v="1433"/>
    <s v="Redondo Beach"/>
    <x v="0"/>
    <x v="688"/>
    <n v="2"/>
    <n v="1919.98"/>
    <x v="195"/>
    <x v="0"/>
    <x v="0"/>
    <x v="0"/>
    <x v="0"/>
  </r>
  <r>
    <n v="1496"/>
    <x v="1433"/>
    <s v="Redondo Beach"/>
    <x v="0"/>
    <x v="688"/>
    <n v="2"/>
    <n v="1919.98"/>
    <x v="195"/>
    <x v="0"/>
    <x v="0"/>
    <x v="0"/>
    <x v="1"/>
  </r>
  <r>
    <n v="1496"/>
    <x v="1433"/>
    <s v="Redondo Beach"/>
    <x v="0"/>
    <x v="688"/>
    <n v="2"/>
    <n v="1919.98"/>
    <x v="195"/>
    <x v="0"/>
    <x v="0"/>
    <x v="0"/>
    <x v="2"/>
  </r>
  <r>
    <n v="1496"/>
    <x v="1433"/>
    <s v="Redondo Beach"/>
    <x v="0"/>
    <x v="688"/>
    <n v="2"/>
    <n v="1919.98"/>
    <x v="195"/>
    <x v="0"/>
    <x v="0"/>
    <x v="0"/>
    <x v="3"/>
  </r>
  <r>
    <n v="1496"/>
    <x v="1433"/>
    <s v="Redondo Beach"/>
    <x v="0"/>
    <x v="688"/>
    <n v="1"/>
    <n v="899.99"/>
    <x v="193"/>
    <x v="0"/>
    <x v="0"/>
    <x v="0"/>
    <x v="0"/>
  </r>
  <r>
    <n v="1496"/>
    <x v="1433"/>
    <s v="Redondo Beach"/>
    <x v="0"/>
    <x v="688"/>
    <n v="1"/>
    <n v="899.99"/>
    <x v="193"/>
    <x v="0"/>
    <x v="0"/>
    <x v="0"/>
    <x v="1"/>
  </r>
  <r>
    <n v="1496"/>
    <x v="1433"/>
    <s v="Redondo Beach"/>
    <x v="0"/>
    <x v="688"/>
    <n v="1"/>
    <n v="899.99"/>
    <x v="193"/>
    <x v="0"/>
    <x v="0"/>
    <x v="0"/>
    <x v="2"/>
  </r>
  <r>
    <n v="1496"/>
    <x v="1433"/>
    <s v="Redondo Beach"/>
    <x v="0"/>
    <x v="688"/>
    <n v="1"/>
    <n v="899.99"/>
    <x v="193"/>
    <x v="0"/>
    <x v="0"/>
    <x v="0"/>
    <x v="3"/>
  </r>
  <r>
    <n v="1496"/>
    <x v="1433"/>
    <s v="Redondo Beach"/>
    <x v="0"/>
    <x v="688"/>
    <n v="1"/>
    <n v="449.99"/>
    <x v="231"/>
    <x v="3"/>
    <x v="0"/>
    <x v="0"/>
    <x v="0"/>
  </r>
  <r>
    <n v="1496"/>
    <x v="1433"/>
    <s v="Redondo Beach"/>
    <x v="0"/>
    <x v="688"/>
    <n v="1"/>
    <n v="449.99"/>
    <x v="231"/>
    <x v="3"/>
    <x v="0"/>
    <x v="0"/>
    <x v="1"/>
  </r>
  <r>
    <n v="1496"/>
    <x v="1433"/>
    <s v="Redondo Beach"/>
    <x v="0"/>
    <x v="688"/>
    <n v="1"/>
    <n v="449.99"/>
    <x v="231"/>
    <x v="3"/>
    <x v="0"/>
    <x v="0"/>
    <x v="2"/>
  </r>
  <r>
    <n v="1496"/>
    <x v="1433"/>
    <s v="Redondo Beach"/>
    <x v="0"/>
    <x v="688"/>
    <n v="1"/>
    <n v="449.99"/>
    <x v="231"/>
    <x v="3"/>
    <x v="0"/>
    <x v="0"/>
    <x v="3"/>
  </r>
  <r>
    <n v="1496"/>
    <x v="1433"/>
    <s v="Redondo Beach"/>
    <x v="0"/>
    <x v="688"/>
    <n v="1"/>
    <n v="599.99"/>
    <x v="255"/>
    <x v="0"/>
    <x v="0"/>
    <x v="0"/>
    <x v="0"/>
  </r>
  <r>
    <n v="1496"/>
    <x v="1433"/>
    <s v="Redondo Beach"/>
    <x v="0"/>
    <x v="688"/>
    <n v="1"/>
    <n v="599.99"/>
    <x v="255"/>
    <x v="0"/>
    <x v="0"/>
    <x v="0"/>
    <x v="1"/>
  </r>
  <r>
    <n v="1496"/>
    <x v="1433"/>
    <s v="Redondo Beach"/>
    <x v="0"/>
    <x v="688"/>
    <n v="1"/>
    <n v="599.99"/>
    <x v="255"/>
    <x v="0"/>
    <x v="0"/>
    <x v="0"/>
    <x v="2"/>
  </r>
  <r>
    <n v="1496"/>
    <x v="1433"/>
    <s v="Redondo Beach"/>
    <x v="0"/>
    <x v="688"/>
    <n v="1"/>
    <n v="599.99"/>
    <x v="255"/>
    <x v="0"/>
    <x v="0"/>
    <x v="0"/>
    <x v="3"/>
  </r>
  <r>
    <n v="1497"/>
    <x v="161"/>
    <s v="Oakland"/>
    <x v="0"/>
    <x v="688"/>
    <n v="2"/>
    <n v="5999.98"/>
    <x v="199"/>
    <x v="4"/>
    <x v="0"/>
    <x v="0"/>
    <x v="0"/>
  </r>
  <r>
    <n v="1497"/>
    <x v="161"/>
    <s v="Oakland"/>
    <x v="0"/>
    <x v="688"/>
    <n v="2"/>
    <n v="5999.98"/>
    <x v="199"/>
    <x v="4"/>
    <x v="0"/>
    <x v="0"/>
    <x v="1"/>
  </r>
  <r>
    <n v="1497"/>
    <x v="161"/>
    <s v="Oakland"/>
    <x v="0"/>
    <x v="688"/>
    <n v="2"/>
    <n v="5999.98"/>
    <x v="199"/>
    <x v="4"/>
    <x v="0"/>
    <x v="0"/>
    <x v="2"/>
  </r>
  <r>
    <n v="1497"/>
    <x v="161"/>
    <s v="Oakland"/>
    <x v="0"/>
    <x v="688"/>
    <n v="2"/>
    <n v="5999.98"/>
    <x v="199"/>
    <x v="4"/>
    <x v="0"/>
    <x v="0"/>
    <x v="3"/>
  </r>
  <r>
    <n v="1497"/>
    <x v="161"/>
    <s v="Oakland"/>
    <x v="0"/>
    <x v="688"/>
    <n v="2"/>
    <n v="3199.98"/>
    <x v="239"/>
    <x v="2"/>
    <x v="2"/>
    <x v="0"/>
    <x v="0"/>
  </r>
  <r>
    <n v="1497"/>
    <x v="161"/>
    <s v="Oakland"/>
    <x v="0"/>
    <x v="688"/>
    <n v="2"/>
    <n v="3199.98"/>
    <x v="239"/>
    <x v="2"/>
    <x v="2"/>
    <x v="0"/>
    <x v="1"/>
  </r>
  <r>
    <n v="1497"/>
    <x v="161"/>
    <s v="Oakland"/>
    <x v="0"/>
    <x v="688"/>
    <n v="2"/>
    <n v="3199.98"/>
    <x v="239"/>
    <x v="2"/>
    <x v="2"/>
    <x v="0"/>
    <x v="2"/>
  </r>
  <r>
    <n v="1497"/>
    <x v="161"/>
    <s v="Oakland"/>
    <x v="0"/>
    <x v="688"/>
    <n v="2"/>
    <n v="3199.98"/>
    <x v="239"/>
    <x v="2"/>
    <x v="2"/>
    <x v="0"/>
    <x v="3"/>
  </r>
  <r>
    <n v="1497"/>
    <x v="161"/>
    <s v="Oakland"/>
    <x v="0"/>
    <x v="688"/>
    <n v="2"/>
    <n v="7199.98"/>
    <x v="170"/>
    <x v="4"/>
    <x v="2"/>
    <x v="0"/>
    <x v="0"/>
  </r>
  <r>
    <n v="1497"/>
    <x v="161"/>
    <s v="Oakland"/>
    <x v="0"/>
    <x v="688"/>
    <n v="2"/>
    <n v="7199.98"/>
    <x v="170"/>
    <x v="4"/>
    <x v="2"/>
    <x v="0"/>
    <x v="1"/>
  </r>
  <r>
    <n v="1497"/>
    <x v="161"/>
    <s v="Oakland"/>
    <x v="0"/>
    <x v="688"/>
    <n v="2"/>
    <n v="7199.98"/>
    <x v="170"/>
    <x v="4"/>
    <x v="2"/>
    <x v="0"/>
    <x v="2"/>
  </r>
  <r>
    <n v="1497"/>
    <x v="161"/>
    <s v="Oakland"/>
    <x v="0"/>
    <x v="688"/>
    <n v="2"/>
    <n v="7199.98"/>
    <x v="170"/>
    <x v="4"/>
    <x v="2"/>
    <x v="0"/>
    <x v="3"/>
  </r>
  <r>
    <n v="1498"/>
    <x v="667"/>
    <s v="San Lorenzo"/>
    <x v="0"/>
    <x v="688"/>
    <n v="2"/>
    <n v="1599.98"/>
    <x v="122"/>
    <x v="0"/>
    <x v="0"/>
    <x v="0"/>
    <x v="0"/>
  </r>
  <r>
    <n v="1498"/>
    <x v="667"/>
    <s v="San Lorenzo"/>
    <x v="0"/>
    <x v="688"/>
    <n v="2"/>
    <n v="1599.98"/>
    <x v="122"/>
    <x v="0"/>
    <x v="0"/>
    <x v="0"/>
    <x v="1"/>
  </r>
  <r>
    <n v="1498"/>
    <x v="667"/>
    <s v="San Lorenzo"/>
    <x v="0"/>
    <x v="688"/>
    <n v="2"/>
    <n v="1599.98"/>
    <x v="122"/>
    <x v="0"/>
    <x v="0"/>
    <x v="0"/>
    <x v="2"/>
  </r>
  <r>
    <n v="1498"/>
    <x v="667"/>
    <s v="San Lorenzo"/>
    <x v="0"/>
    <x v="688"/>
    <n v="2"/>
    <n v="1599.98"/>
    <x v="122"/>
    <x v="0"/>
    <x v="0"/>
    <x v="0"/>
    <x v="3"/>
  </r>
  <r>
    <n v="1498"/>
    <x v="667"/>
    <s v="San Lorenzo"/>
    <x v="0"/>
    <x v="688"/>
    <n v="1"/>
    <n v="3199.99"/>
    <x v="147"/>
    <x v="6"/>
    <x v="2"/>
    <x v="0"/>
    <x v="0"/>
  </r>
  <r>
    <n v="1498"/>
    <x v="667"/>
    <s v="San Lorenzo"/>
    <x v="0"/>
    <x v="688"/>
    <n v="1"/>
    <n v="3199.99"/>
    <x v="147"/>
    <x v="6"/>
    <x v="2"/>
    <x v="0"/>
    <x v="1"/>
  </r>
  <r>
    <n v="1498"/>
    <x v="667"/>
    <s v="San Lorenzo"/>
    <x v="0"/>
    <x v="688"/>
    <n v="1"/>
    <n v="3199.99"/>
    <x v="147"/>
    <x v="6"/>
    <x v="2"/>
    <x v="0"/>
    <x v="2"/>
  </r>
  <r>
    <n v="1498"/>
    <x v="667"/>
    <s v="San Lorenzo"/>
    <x v="0"/>
    <x v="688"/>
    <n v="1"/>
    <n v="3199.99"/>
    <x v="147"/>
    <x v="6"/>
    <x v="2"/>
    <x v="0"/>
    <x v="3"/>
  </r>
  <r>
    <n v="1499"/>
    <x v="889"/>
    <s v="Fresno"/>
    <x v="0"/>
    <x v="688"/>
    <n v="1"/>
    <n v="749.99"/>
    <x v="6"/>
    <x v="2"/>
    <x v="3"/>
    <x v="0"/>
    <x v="0"/>
  </r>
  <r>
    <n v="1499"/>
    <x v="889"/>
    <s v="Fresno"/>
    <x v="0"/>
    <x v="688"/>
    <n v="1"/>
    <n v="749.99"/>
    <x v="6"/>
    <x v="2"/>
    <x v="3"/>
    <x v="0"/>
    <x v="1"/>
  </r>
  <r>
    <n v="1499"/>
    <x v="889"/>
    <s v="Fresno"/>
    <x v="0"/>
    <x v="688"/>
    <n v="1"/>
    <n v="749.99"/>
    <x v="6"/>
    <x v="2"/>
    <x v="3"/>
    <x v="0"/>
    <x v="2"/>
  </r>
  <r>
    <n v="1499"/>
    <x v="889"/>
    <s v="Fresno"/>
    <x v="0"/>
    <x v="688"/>
    <n v="1"/>
    <n v="749.99"/>
    <x v="6"/>
    <x v="2"/>
    <x v="3"/>
    <x v="0"/>
    <x v="3"/>
  </r>
  <r>
    <n v="1499"/>
    <x v="889"/>
    <s v="Fresno"/>
    <x v="0"/>
    <x v="688"/>
    <n v="1"/>
    <n v="470.99"/>
    <x v="48"/>
    <x v="3"/>
    <x v="7"/>
    <x v="0"/>
    <x v="0"/>
  </r>
  <r>
    <n v="1499"/>
    <x v="889"/>
    <s v="Fresno"/>
    <x v="0"/>
    <x v="688"/>
    <n v="1"/>
    <n v="470.99"/>
    <x v="48"/>
    <x v="3"/>
    <x v="7"/>
    <x v="0"/>
    <x v="1"/>
  </r>
  <r>
    <n v="1499"/>
    <x v="889"/>
    <s v="Fresno"/>
    <x v="0"/>
    <x v="688"/>
    <n v="1"/>
    <n v="470.99"/>
    <x v="48"/>
    <x v="3"/>
    <x v="7"/>
    <x v="0"/>
    <x v="2"/>
  </r>
  <r>
    <n v="1499"/>
    <x v="889"/>
    <s v="Fresno"/>
    <x v="0"/>
    <x v="688"/>
    <n v="1"/>
    <n v="470.99"/>
    <x v="48"/>
    <x v="3"/>
    <x v="7"/>
    <x v="0"/>
    <x v="3"/>
  </r>
  <r>
    <n v="1499"/>
    <x v="889"/>
    <s v="Fresno"/>
    <x v="0"/>
    <x v="688"/>
    <n v="1"/>
    <n v="1799.99"/>
    <x v="184"/>
    <x v="1"/>
    <x v="2"/>
    <x v="0"/>
    <x v="0"/>
  </r>
  <r>
    <n v="1499"/>
    <x v="889"/>
    <s v="Fresno"/>
    <x v="0"/>
    <x v="688"/>
    <n v="1"/>
    <n v="1799.99"/>
    <x v="184"/>
    <x v="1"/>
    <x v="2"/>
    <x v="0"/>
    <x v="1"/>
  </r>
  <r>
    <n v="1499"/>
    <x v="889"/>
    <s v="Fresno"/>
    <x v="0"/>
    <x v="688"/>
    <n v="1"/>
    <n v="1799.99"/>
    <x v="184"/>
    <x v="1"/>
    <x v="2"/>
    <x v="0"/>
    <x v="2"/>
  </r>
  <r>
    <n v="1499"/>
    <x v="889"/>
    <s v="Fresno"/>
    <x v="0"/>
    <x v="688"/>
    <n v="1"/>
    <n v="1799.99"/>
    <x v="184"/>
    <x v="1"/>
    <x v="2"/>
    <x v="0"/>
    <x v="3"/>
  </r>
  <r>
    <n v="1499"/>
    <x v="889"/>
    <s v="Fresno"/>
    <x v="0"/>
    <x v="688"/>
    <n v="2"/>
    <n v="6399.98"/>
    <x v="201"/>
    <x v="6"/>
    <x v="2"/>
    <x v="0"/>
    <x v="0"/>
  </r>
  <r>
    <n v="1499"/>
    <x v="889"/>
    <s v="Fresno"/>
    <x v="0"/>
    <x v="688"/>
    <n v="2"/>
    <n v="6399.98"/>
    <x v="201"/>
    <x v="6"/>
    <x v="2"/>
    <x v="0"/>
    <x v="1"/>
  </r>
  <r>
    <n v="1499"/>
    <x v="889"/>
    <s v="Fresno"/>
    <x v="0"/>
    <x v="688"/>
    <n v="2"/>
    <n v="6399.98"/>
    <x v="201"/>
    <x v="6"/>
    <x v="2"/>
    <x v="0"/>
    <x v="2"/>
  </r>
  <r>
    <n v="1499"/>
    <x v="889"/>
    <s v="Fresno"/>
    <x v="0"/>
    <x v="688"/>
    <n v="2"/>
    <n v="6399.98"/>
    <x v="201"/>
    <x v="6"/>
    <x v="2"/>
    <x v="0"/>
    <x v="3"/>
  </r>
  <r>
    <n v="1499"/>
    <x v="889"/>
    <s v="Fresno"/>
    <x v="0"/>
    <x v="688"/>
    <n v="2"/>
    <n v="319.98"/>
    <x v="205"/>
    <x v="5"/>
    <x v="2"/>
    <x v="0"/>
    <x v="0"/>
  </r>
  <r>
    <n v="1499"/>
    <x v="889"/>
    <s v="Fresno"/>
    <x v="0"/>
    <x v="688"/>
    <n v="2"/>
    <n v="319.98"/>
    <x v="205"/>
    <x v="5"/>
    <x v="2"/>
    <x v="0"/>
    <x v="1"/>
  </r>
  <r>
    <n v="1499"/>
    <x v="889"/>
    <s v="Fresno"/>
    <x v="0"/>
    <x v="688"/>
    <n v="2"/>
    <n v="319.98"/>
    <x v="205"/>
    <x v="5"/>
    <x v="2"/>
    <x v="0"/>
    <x v="2"/>
  </r>
  <r>
    <n v="1499"/>
    <x v="889"/>
    <s v="Fresno"/>
    <x v="0"/>
    <x v="688"/>
    <n v="2"/>
    <n v="319.98"/>
    <x v="205"/>
    <x v="5"/>
    <x v="2"/>
    <x v="0"/>
    <x v="3"/>
  </r>
  <r>
    <n v="1500"/>
    <x v="59"/>
    <s v="Atwater"/>
    <x v="0"/>
    <x v="688"/>
    <n v="1"/>
    <n v="319.99"/>
    <x v="262"/>
    <x v="5"/>
    <x v="0"/>
    <x v="0"/>
    <x v="0"/>
  </r>
  <r>
    <n v="1500"/>
    <x v="59"/>
    <s v="Atwater"/>
    <x v="0"/>
    <x v="688"/>
    <n v="1"/>
    <n v="319.99"/>
    <x v="262"/>
    <x v="5"/>
    <x v="0"/>
    <x v="0"/>
    <x v="1"/>
  </r>
  <r>
    <n v="1500"/>
    <x v="59"/>
    <s v="Atwater"/>
    <x v="0"/>
    <x v="688"/>
    <n v="1"/>
    <n v="319.99"/>
    <x v="262"/>
    <x v="5"/>
    <x v="0"/>
    <x v="0"/>
    <x v="2"/>
  </r>
  <r>
    <n v="1500"/>
    <x v="59"/>
    <s v="Atwater"/>
    <x v="0"/>
    <x v="688"/>
    <n v="1"/>
    <n v="319.99"/>
    <x v="262"/>
    <x v="5"/>
    <x v="0"/>
    <x v="0"/>
    <x v="3"/>
  </r>
  <r>
    <n v="1500"/>
    <x v="59"/>
    <s v="Atwater"/>
    <x v="0"/>
    <x v="688"/>
    <n v="2"/>
    <n v="2939.98"/>
    <x v="60"/>
    <x v="2"/>
    <x v="6"/>
    <x v="0"/>
    <x v="0"/>
  </r>
  <r>
    <n v="1500"/>
    <x v="59"/>
    <s v="Atwater"/>
    <x v="0"/>
    <x v="688"/>
    <n v="2"/>
    <n v="2939.98"/>
    <x v="60"/>
    <x v="2"/>
    <x v="6"/>
    <x v="0"/>
    <x v="1"/>
  </r>
  <r>
    <n v="1500"/>
    <x v="59"/>
    <s v="Atwater"/>
    <x v="0"/>
    <x v="688"/>
    <n v="2"/>
    <n v="2939.98"/>
    <x v="60"/>
    <x v="2"/>
    <x v="6"/>
    <x v="0"/>
    <x v="2"/>
  </r>
  <r>
    <n v="1500"/>
    <x v="59"/>
    <s v="Atwater"/>
    <x v="0"/>
    <x v="688"/>
    <n v="2"/>
    <n v="2939.98"/>
    <x v="60"/>
    <x v="2"/>
    <x v="6"/>
    <x v="0"/>
    <x v="3"/>
  </r>
  <r>
    <n v="1501"/>
    <x v="1090"/>
    <s v="East Elmhurst"/>
    <x v="1"/>
    <x v="688"/>
    <n v="1"/>
    <n v="529.99"/>
    <x v="11"/>
    <x v="0"/>
    <x v="0"/>
    <x v="1"/>
    <x v="4"/>
  </r>
  <r>
    <n v="1501"/>
    <x v="1090"/>
    <s v="East Elmhurst"/>
    <x v="1"/>
    <x v="688"/>
    <n v="1"/>
    <n v="529.99"/>
    <x v="11"/>
    <x v="0"/>
    <x v="0"/>
    <x v="1"/>
    <x v="5"/>
  </r>
  <r>
    <n v="1501"/>
    <x v="1090"/>
    <s v="East Elmhurst"/>
    <x v="1"/>
    <x v="688"/>
    <n v="1"/>
    <n v="529.99"/>
    <x v="11"/>
    <x v="0"/>
    <x v="0"/>
    <x v="1"/>
    <x v="6"/>
  </r>
  <r>
    <n v="1501"/>
    <x v="1090"/>
    <s v="East Elmhurst"/>
    <x v="1"/>
    <x v="688"/>
    <n v="1"/>
    <n v="639.99"/>
    <x v="229"/>
    <x v="0"/>
    <x v="0"/>
    <x v="1"/>
    <x v="4"/>
  </r>
  <r>
    <n v="1501"/>
    <x v="1090"/>
    <s v="East Elmhurst"/>
    <x v="1"/>
    <x v="688"/>
    <n v="1"/>
    <n v="639.99"/>
    <x v="229"/>
    <x v="0"/>
    <x v="0"/>
    <x v="1"/>
    <x v="5"/>
  </r>
  <r>
    <n v="1501"/>
    <x v="1090"/>
    <s v="East Elmhurst"/>
    <x v="1"/>
    <x v="688"/>
    <n v="1"/>
    <n v="639.99"/>
    <x v="229"/>
    <x v="0"/>
    <x v="0"/>
    <x v="1"/>
    <x v="6"/>
  </r>
  <r>
    <n v="1501"/>
    <x v="1090"/>
    <s v="East Elmhurst"/>
    <x v="1"/>
    <x v="688"/>
    <n v="1"/>
    <n v="599.99"/>
    <x v="255"/>
    <x v="0"/>
    <x v="0"/>
    <x v="1"/>
    <x v="4"/>
  </r>
  <r>
    <n v="1501"/>
    <x v="1090"/>
    <s v="East Elmhurst"/>
    <x v="1"/>
    <x v="688"/>
    <n v="1"/>
    <n v="599.99"/>
    <x v="255"/>
    <x v="0"/>
    <x v="0"/>
    <x v="1"/>
    <x v="5"/>
  </r>
  <r>
    <n v="1501"/>
    <x v="1090"/>
    <s v="East Elmhurst"/>
    <x v="1"/>
    <x v="688"/>
    <n v="1"/>
    <n v="599.99"/>
    <x v="255"/>
    <x v="0"/>
    <x v="0"/>
    <x v="1"/>
    <x v="6"/>
  </r>
  <r>
    <n v="1501"/>
    <x v="1090"/>
    <s v="East Elmhurst"/>
    <x v="1"/>
    <x v="688"/>
    <n v="1"/>
    <n v="250.99"/>
    <x v="44"/>
    <x v="0"/>
    <x v="7"/>
    <x v="1"/>
    <x v="4"/>
  </r>
  <r>
    <n v="1501"/>
    <x v="1090"/>
    <s v="East Elmhurst"/>
    <x v="1"/>
    <x v="688"/>
    <n v="1"/>
    <n v="250.99"/>
    <x v="44"/>
    <x v="0"/>
    <x v="7"/>
    <x v="1"/>
    <x v="5"/>
  </r>
  <r>
    <n v="1501"/>
    <x v="1090"/>
    <s v="East Elmhurst"/>
    <x v="1"/>
    <x v="688"/>
    <n v="1"/>
    <n v="250.99"/>
    <x v="44"/>
    <x v="0"/>
    <x v="7"/>
    <x v="1"/>
    <x v="6"/>
  </r>
  <r>
    <n v="1501"/>
    <x v="1090"/>
    <s v="East Elmhurst"/>
    <x v="1"/>
    <x v="688"/>
    <n v="1"/>
    <n v="1549"/>
    <x v="154"/>
    <x v="1"/>
    <x v="1"/>
    <x v="1"/>
    <x v="4"/>
  </r>
  <r>
    <n v="1501"/>
    <x v="1090"/>
    <s v="East Elmhurst"/>
    <x v="1"/>
    <x v="688"/>
    <n v="1"/>
    <n v="1549"/>
    <x v="154"/>
    <x v="1"/>
    <x v="1"/>
    <x v="1"/>
    <x v="5"/>
  </r>
  <r>
    <n v="1501"/>
    <x v="1090"/>
    <s v="East Elmhurst"/>
    <x v="1"/>
    <x v="688"/>
    <n v="1"/>
    <n v="1549"/>
    <x v="154"/>
    <x v="1"/>
    <x v="1"/>
    <x v="1"/>
    <x v="6"/>
  </r>
  <r>
    <n v="1502"/>
    <x v="324"/>
    <s v="Scarsdale"/>
    <x v="1"/>
    <x v="688"/>
    <n v="2"/>
    <n v="1059.98"/>
    <x v="263"/>
    <x v="0"/>
    <x v="0"/>
    <x v="1"/>
    <x v="4"/>
  </r>
  <r>
    <n v="1502"/>
    <x v="324"/>
    <s v="Scarsdale"/>
    <x v="1"/>
    <x v="688"/>
    <n v="2"/>
    <n v="1059.98"/>
    <x v="263"/>
    <x v="0"/>
    <x v="0"/>
    <x v="1"/>
    <x v="5"/>
  </r>
  <r>
    <n v="1502"/>
    <x v="324"/>
    <s v="Scarsdale"/>
    <x v="1"/>
    <x v="688"/>
    <n v="2"/>
    <n v="1059.98"/>
    <x v="263"/>
    <x v="0"/>
    <x v="0"/>
    <x v="1"/>
    <x v="6"/>
  </r>
  <r>
    <n v="1502"/>
    <x v="324"/>
    <s v="Scarsdale"/>
    <x v="1"/>
    <x v="688"/>
    <n v="1"/>
    <n v="899.99"/>
    <x v="192"/>
    <x v="0"/>
    <x v="0"/>
    <x v="1"/>
    <x v="4"/>
  </r>
  <r>
    <n v="1502"/>
    <x v="324"/>
    <s v="Scarsdale"/>
    <x v="1"/>
    <x v="688"/>
    <n v="1"/>
    <n v="899.99"/>
    <x v="192"/>
    <x v="0"/>
    <x v="0"/>
    <x v="1"/>
    <x v="5"/>
  </r>
  <r>
    <n v="1502"/>
    <x v="324"/>
    <s v="Scarsdale"/>
    <x v="1"/>
    <x v="688"/>
    <n v="1"/>
    <n v="899.99"/>
    <x v="192"/>
    <x v="0"/>
    <x v="0"/>
    <x v="1"/>
    <x v="6"/>
  </r>
  <r>
    <n v="1502"/>
    <x v="324"/>
    <s v="Scarsdale"/>
    <x v="1"/>
    <x v="688"/>
    <n v="2"/>
    <n v="1199.98"/>
    <x v="0"/>
    <x v="3"/>
    <x v="0"/>
    <x v="1"/>
    <x v="4"/>
  </r>
  <r>
    <n v="1502"/>
    <x v="324"/>
    <s v="Scarsdale"/>
    <x v="1"/>
    <x v="688"/>
    <n v="2"/>
    <n v="1199.98"/>
    <x v="0"/>
    <x v="3"/>
    <x v="0"/>
    <x v="1"/>
    <x v="5"/>
  </r>
  <r>
    <n v="1502"/>
    <x v="324"/>
    <s v="Scarsdale"/>
    <x v="1"/>
    <x v="688"/>
    <n v="2"/>
    <n v="1199.98"/>
    <x v="0"/>
    <x v="3"/>
    <x v="0"/>
    <x v="1"/>
    <x v="6"/>
  </r>
  <r>
    <n v="1502"/>
    <x v="324"/>
    <s v="Scarsdale"/>
    <x v="1"/>
    <x v="688"/>
    <n v="2"/>
    <n v="898"/>
    <x v="20"/>
    <x v="0"/>
    <x v="4"/>
    <x v="1"/>
    <x v="4"/>
  </r>
  <r>
    <n v="1502"/>
    <x v="324"/>
    <s v="Scarsdale"/>
    <x v="1"/>
    <x v="688"/>
    <n v="2"/>
    <n v="898"/>
    <x v="20"/>
    <x v="0"/>
    <x v="4"/>
    <x v="1"/>
    <x v="5"/>
  </r>
  <r>
    <n v="1502"/>
    <x v="324"/>
    <s v="Scarsdale"/>
    <x v="1"/>
    <x v="688"/>
    <n v="2"/>
    <n v="898"/>
    <x v="20"/>
    <x v="0"/>
    <x v="4"/>
    <x v="1"/>
    <x v="6"/>
  </r>
  <r>
    <n v="1502"/>
    <x v="324"/>
    <s v="Scarsdale"/>
    <x v="1"/>
    <x v="688"/>
    <n v="1"/>
    <n v="159.99"/>
    <x v="205"/>
    <x v="5"/>
    <x v="2"/>
    <x v="1"/>
    <x v="4"/>
  </r>
  <r>
    <n v="1502"/>
    <x v="324"/>
    <s v="Scarsdale"/>
    <x v="1"/>
    <x v="688"/>
    <n v="1"/>
    <n v="159.99"/>
    <x v="205"/>
    <x v="5"/>
    <x v="2"/>
    <x v="1"/>
    <x v="5"/>
  </r>
  <r>
    <n v="1502"/>
    <x v="324"/>
    <s v="Scarsdale"/>
    <x v="1"/>
    <x v="688"/>
    <n v="1"/>
    <n v="159.99"/>
    <x v="205"/>
    <x v="5"/>
    <x v="2"/>
    <x v="1"/>
    <x v="6"/>
  </r>
  <r>
    <n v="1503"/>
    <x v="61"/>
    <s v="Ridgecrest"/>
    <x v="0"/>
    <x v="689"/>
    <n v="1"/>
    <n v="909.99"/>
    <x v="209"/>
    <x v="0"/>
    <x v="0"/>
    <x v="0"/>
    <x v="0"/>
  </r>
  <r>
    <n v="1503"/>
    <x v="61"/>
    <s v="Ridgecrest"/>
    <x v="0"/>
    <x v="689"/>
    <n v="1"/>
    <n v="909.99"/>
    <x v="209"/>
    <x v="0"/>
    <x v="0"/>
    <x v="0"/>
    <x v="1"/>
  </r>
  <r>
    <n v="1503"/>
    <x v="61"/>
    <s v="Ridgecrest"/>
    <x v="0"/>
    <x v="689"/>
    <n v="1"/>
    <n v="909.99"/>
    <x v="209"/>
    <x v="0"/>
    <x v="0"/>
    <x v="0"/>
    <x v="2"/>
  </r>
  <r>
    <n v="1503"/>
    <x v="61"/>
    <s v="Ridgecrest"/>
    <x v="0"/>
    <x v="689"/>
    <n v="1"/>
    <n v="909.99"/>
    <x v="209"/>
    <x v="0"/>
    <x v="0"/>
    <x v="0"/>
    <x v="3"/>
  </r>
  <r>
    <n v="1503"/>
    <x v="61"/>
    <s v="Ridgecrest"/>
    <x v="0"/>
    <x v="689"/>
    <n v="2"/>
    <n v="899.98"/>
    <x v="231"/>
    <x v="3"/>
    <x v="0"/>
    <x v="0"/>
    <x v="0"/>
  </r>
  <r>
    <n v="1503"/>
    <x v="61"/>
    <s v="Ridgecrest"/>
    <x v="0"/>
    <x v="689"/>
    <n v="2"/>
    <n v="899.98"/>
    <x v="231"/>
    <x v="3"/>
    <x v="0"/>
    <x v="0"/>
    <x v="1"/>
  </r>
  <r>
    <n v="1503"/>
    <x v="61"/>
    <s v="Ridgecrest"/>
    <x v="0"/>
    <x v="689"/>
    <n v="2"/>
    <n v="899.98"/>
    <x v="231"/>
    <x v="3"/>
    <x v="0"/>
    <x v="0"/>
    <x v="2"/>
  </r>
  <r>
    <n v="1503"/>
    <x v="61"/>
    <s v="Ridgecrest"/>
    <x v="0"/>
    <x v="689"/>
    <n v="2"/>
    <n v="899.98"/>
    <x v="231"/>
    <x v="3"/>
    <x v="0"/>
    <x v="0"/>
    <x v="3"/>
  </r>
  <r>
    <n v="1504"/>
    <x v="170"/>
    <s v="Banning"/>
    <x v="0"/>
    <x v="690"/>
    <n v="1"/>
    <n v="319.99"/>
    <x v="166"/>
    <x v="5"/>
    <x v="2"/>
    <x v="0"/>
    <x v="0"/>
  </r>
  <r>
    <n v="1504"/>
    <x v="170"/>
    <s v="Banning"/>
    <x v="0"/>
    <x v="690"/>
    <n v="1"/>
    <n v="319.99"/>
    <x v="166"/>
    <x v="5"/>
    <x v="2"/>
    <x v="0"/>
    <x v="1"/>
  </r>
  <r>
    <n v="1504"/>
    <x v="170"/>
    <s v="Banning"/>
    <x v="0"/>
    <x v="690"/>
    <n v="1"/>
    <n v="319.99"/>
    <x v="166"/>
    <x v="5"/>
    <x v="2"/>
    <x v="0"/>
    <x v="2"/>
  </r>
  <r>
    <n v="1504"/>
    <x v="170"/>
    <s v="Banning"/>
    <x v="0"/>
    <x v="690"/>
    <n v="1"/>
    <n v="319.99"/>
    <x v="166"/>
    <x v="5"/>
    <x v="2"/>
    <x v="0"/>
    <x v="3"/>
  </r>
  <r>
    <n v="1505"/>
    <x v="181"/>
    <s v="East Northport"/>
    <x v="1"/>
    <x v="690"/>
    <n v="2"/>
    <n v="1059.98"/>
    <x v="185"/>
    <x v="0"/>
    <x v="0"/>
    <x v="1"/>
    <x v="4"/>
  </r>
  <r>
    <n v="1505"/>
    <x v="181"/>
    <s v="East Northport"/>
    <x v="1"/>
    <x v="690"/>
    <n v="2"/>
    <n v="1059.98"/>
    <x v="185"/>
    <x v="0"/>
    <x v="0"/>
    <x v="1"/>
    <x v="5"/>
  </r>
  <r>
    <n v="1505"/>
    <x v="181"/>
    <s v="East Northport"/>
    <x v="1"/>
    <x v="690"/>
    <n v="2"/>
    <n v="1059.98"/>
    <x v="185"/>
    <x v="0"/>
    <x v="0"/>
    <x v="1"/>
    <x v="6"/>
  </r>
  <r>
    <n v="1505"/>
    <x v="181"/>
    <s v="East Northport"/>
    <x v="1"/>
    <x v="690"/>
    <n v="2"/>
    <n v="1099.98"/>
    <x v="8"/>
    <x v="3"/>
    <x v="0"/>
    <x v="1"/>
    <x v="4"/>
  </r>
  <r>
    <n v="1505"/>
    <x v="181"/>
    <s v="East Northport"/>
    <x v="1"/>
    <x v="690"/>
    <n v="2"/>
    <n v="1099.98"/>
    <x v="8"/>
    <x v="3"/>
    <x v="0"/>
    <x v="1"/>
    <x v="5"/>
  </r>
  <r>
    <n v="1505"/>
    <x v="181"/>
    <s v="East Northport"/>
    <x v="1"/>
    <x v="690"/>
    <n v="2"/>
    <n v="1099.98"/>
    <x v="8"/>
    <x v="3"/>
    <x v="0"/>
    <x v="1"/>
    <x v="6"/>
  </r>
  <r>
    <n v="1505"/>
    <x v="181"/>
    <s v="East Northport"/>
    <x v="1"/>
    <x v="690"/>
    <n v="2"/>
    <n v="10599.98"/>
    <x v="46"/>
    <x v="2"/>
    <x v="2"/>
    <x v="1"/>
    <x v="4"/>
  </r>
  <r>
    <n v="1505"/>
    <x v="181"/>
    <s v="East Northport"/>
    <x v="1"/>
    <x v="690"/>
    <n v="2"/>
    <n v="10599.98"/>
    <x v="46"/>
    <x v="2"/>
    <x v="2"/>
    <x v="1"/>
    <x v="5"/>
  </r>
  <r>
    <n v="1505"/>
    <x v="181"/>
    <s v="East Northport"/>
    <x v="1"/>
    <x v="690"/>
    <n v="2"/>
    <n v="10599.98"/>
    <x v="46"/>
    <x v="2"/>
    <x v="2"/>
    <x v="1"/>
    <x v="6"/>
  </r>
  <r>
    <n v="1506"/>
    <x v="1289"/>
    <s v="Amityville"/>
    <x v="1"/>
    <x v="690"/>
    <n v="1"/>
    <n v="3499.99"/>
    <x v="145"/>
    <x v="6"/>
    <x v="2"/>
    <x v="1"/>
    <x v="4"/>
  </r>
  <r>
    <n v="1506"/>
    <x v="1289"/>
    <s v="Amityville"/>
    <x v="1"/>
    <x v="690"/>
    <n v="1"/>
    <n v="3499.99"/>
    <x v="145"/>
    <x v="6"/>
    <x v="2"/>
    <x v="1"/>
    <x v="5"/>
  </r>
  <r>
    <n v="1506"/>
    <x v="1289"/>
    <s v="Amityville"/>
    <x v="1"/>
    <x v="690"/>
    <n v="1"/>
    <n v="3499.99"/>
    <x v="145"/>
    <x v="6"/>
    <x v="2"/>
    <x v="1"/>
    <x v="6"/>
  </r>
  <r>
    <n v="1506"/>
    <x v="1289"/>
    <s v="Amityville"/>
    <x v="1"/>
    <x v="690"/>
    <n v="2"/>
    <n v="9999.98"/>
    <x v="136"/>
    <x v="6"/>
    <x v="2"/>
    <x v="1"/>
    <x v="4"/>
  </r>
  <r>
    <n v="1506"/>
    <x v="1289"/>
    <s v="Amityville"/>
    <x v="1"/>
    <x v="690"/>
    <n v="2"/>
    <n v="9999.98"/>
    <x v="136"/>
    <x v="6"/>
    <x v="2"/>
    <x v="1"/>
    <x v="5"/>
  </r>
  <r>
    <n v="1506"/>
    <x v="1289"/>
    <s v="Amityville"/>
    <x v="1"/>
    <x v="690"/>
    <n v="2"/>
    <n v="9999.98"/>
    <x v="136"/>
    <x v="6"/>
    <x v="2"/>
    <x v="1"/>
    <x v="6"/>
  </r>
  <r>
    <n v="1506"/>
    <x v="1289"/>
    <s v="Amityville"/>
    <x v="1"/>
    <x v="690"/>
    <n v="2"/>
    <n v="14999.98"/>
    <x v="164"/>
    <x v="6"/>
    <x v="2"/>
    <x v="1"/>
    <x v="4"/>
  </r>
  <r>
    <n v="1506"/>
    <x v="1289"/>
    <s v="Amityville"/>
    <x v="1"/>
    <x v="690"/>
    <n v="2"/>
    <n v="14999.98"/>
    <x v="164"/>
    <x v="6"/>
    <x v="2"/>
    <x v="1"/>
    <x v="5"/>
  </r>
  <r>
    <n v="1506"/>
    <x v="1289"/>
    <s v="Amityville"/>
    <x v="1"/>
    <x v="690"/>
    <n v="2"/>
    <n v="14999.98"/>
    <x v="164"/>
    <x v="6"/>
    <x v="2"/>
    <x v="1"/>
    <x v="6"/>
  </r>
  <r>
    <n v="1507"/>
    <x v="1254"/>
    <s v="Huntington Station"/>
    <x v="1"/>
    <x v="690"/>
    <n v="1"/>
    <n v="1199.99"/>
    <x v="264"/>
    <x v="0"/>
    <x v="0"/>
    <x v="1"/>
    <x v="4"/>
  </r>
  <r>
    <n v="1507"/>
    <x v="1254"/>
    <s v="Huntington Station"/>
    <x v="1"/>
    <x v="690"/>
    <n v="1"/>
    <n v="1199.99"/>
    <x v="264"/>
    <x v="0"/>
    <x v="0"/>
    <x v="1"/>
    <x v="5"/>
  </r>
  <r>
    <n v="1507"/>
    <x v="1254"/>
    <s v="Huntington Station"/>
    <x v="1"/>
    <x v="690"/>
    <n v="1"/>
    <n v="1199.99"/>
    <x v="264"/>
    <x v="0"/>
    <x v="0"/>
    <x v="1"/>
    <x v="6"/>
  </r>
  <r>
    <n v="1507"/>
    <x v="1254"/>
    <s v="Huntington Station"/>
    <x v="1"/>
    <x v="690"/>
    <n v="1"/>
    <n v="319.99"/>
    <x v="200"/>
    <x v="5"/>
    <x v="0"/>
    <x v="1"/>
    <x v="4"/>
  </r>
  <r>
    <n v="1507"/>
    <x v="1254"/>
    <s v="Huntington Station"/>
    <x v="1"/>
    <x v="690"/>
    <n v="1"/>
    <n v="319.99"/>
    <x v="200"/>
    <x v="5"/>
    <x v="0"/>
    <x v="1"/>
    <x v="5"/>
  </r>
  <r>
    <n v="1507"/>
    <x v="1254"/>
    <s v="Huntington Station"/>
    <x v="1"/>
    <x v="690"/>
    <n v="1"/>
    <n v="319.99"/>
    <x v="200"/>
    <x v="5"/>
    <x v="0"/>
    <x v="1"/>
    <x v="6"/>
  </r>
  <r>
    <n v="1507"/>
    <x v="1254"/>
    <s v="Huntington Station"/>
    <x v="1"/>
    <x v="690"/>
    <n v="2"/>
    <n v="639.98"/>
    <x v="262"/>
    <x v="5"/>
    <x v="0"/>
    <x v="1"/>
    <x v="4"/>
  </r>
  <r>
    <n v="1507"/>
    <x v="1254"/>
    <s v="Huntington Station"/>
    <x v="1"/>
    <x v="690"/>
    <n v="2"/>
    <n v="639.98"/>
    <x v="262"/>
    <x v="5"/>
    <x v="0"/>
    <x v="1"/>
    <x v="5"/>
  </r>
  <r>
    <n v="1507"/>
    <x v="1254"/>
    <s v="Huntington Station"/>
    <x v="1"/>
    <x v="690"/>
    <n v="2"/>
    <n v="639.98"/>
    <x v="262"/>
    <x v="5"/>
    <x v="0"/>
    <x v="1"/>
    <x v="6"/>
  </r>
  <r>
    <n v="1507"/>
    <x v="1254"/>
    <s v="Huntington Station"/>
    <x v="1"/>
    <x v="690"/>
    <n v="2"/>
    <n v="3361.98"/>
    <x v="14"/>
    <x v="1"/>
    <x v="1"/>
    <x v="1"/>
    <x v="4"/>
  </r>
  <r>
    <n v="1507"/>
    <x v="1254"/>
    <s v="Huntington Station"/>
    <x v="1"/>
    <x v="690"/>
    <n v="2"/>
    <n v="3361.98"/>
    <x v="14"/>
    <x v="1"/>
    <x v="1"/>
    <x v="1"/>
    <x v="5"/>
  </r>
  <r>
    <n v="1507"/>
    <x v="1254"/>
    <s v="Huntington Station"/>
    <x v="1"/>
    <x v="690"/>
    <n v="2"/>
    <n v="3361.98"/>
    <x v="14"/>
    <x v="1"/>
    <x v="1"/>
    <x v="1"/>
    <x v="6"/>
  </r>
  <r>
    <n v="1507"/>
    <x v="1254"/>
    <s v="Huntington Station"/>
    <x v="1"/>
    <x v="690"/>
    <n v="2"/>
    <n v="2999.98"/>
    <x v="56"/>
    <x v="2"/>
    <x v="2"/>
    <x v="1"/>
    <x v="4"/>
  </r>
  <r>
    <n v="1507"/>
    <x v="1254"/>
    <s v="Huntington Station"/>
    <x v="1"/>
    <x v="690"/>
    <n v="2"/>
    <n v="2999.98"/>
    <x v="56"/>
    <x v="2"/>
    <x v="2"/>
    <x v="1"/>
    <x v="5"/>
  </r>
  <r>
    <n v="1507"/>
    <x v="1254"/>
    <s v="Huntington Station"/>
    <x v="1"/>
    <x v="690"/>
    <n v="2"/>
    <n v="2999.98"/>
    <x v="56"/>
    <x v="2"/>
    <x v="2"/>
    <x v="1"/>
    <x v="6"/>
  </r>
  <r>
    <n v="1508"/>
    <x v="1339"/>
    <s v="Farmingdale"/>
    <x v="1"/>
    <x v="690"/>
    <n v="1"/>
    <n v="379.99"/>
    <x v="81"/>
    <x v="2"/>
    <x v="6"/>
    <x v="1"/>
    <x v="4"/>
  </r>
  <r>
    <n v="1508"/>
    <x v="1339"/>
    <s v="Farmingdale"/>
    <x v="1"/>
    <x v="690"/>
    <n v="1"/>
    <n v="379.99"/>
    <x v="81"/>
    <x v="2"/>
    <x v="6"/>
    <x v="1"/>
    <x v="5"/>
  </r>
  <r>
    <n v="1508"/>
    <x v="1339"/>
    <s v="Farmingdale"/>
    <x v="1"/>
    <x v="690"/>
    <n v="1"/>
    <n v="379.99"/>
    <x v="81"/>
    <x v="2"/>
    <x v="6"/>
    <x v="1"/>
    <x v="6"/>
  </r>
  <r>
    <n v="1508"/>
    <x v="1339"/>
    <s v="Farmingdale"/>
    <x v="1"/>
    <x v="690"/>
    <n v="1"/>
    <n v="416.99"/>
    <x v="30"/>
    <x v="3"/>
    <x v="7"/>
    <x v="1"/>
    <x v="4"/>
  </r>
  <r>
    <n v="1508"/>
    <x v="1339"/>
    <s v="Farmingdale"/>
    <x v="1"/>
    <x v="690"/>
    <n v="1"/>
    <n v="416.99"/>
    <x v="30"/>
    <x v="3"/>
    <x v="7"/>
    <x v="1"/>
    <x v="5"/>
  </r>
  <r>
    <n v="1508"/>
    <x v="1339"/>
    <s v="Farmingdale"/>
    <x v="1"/>
    <x v="690"/>
    <n v="1"/>
    <n v="416.99"/>
    <x v="30"/>
    <x v="3"/>
    <x v="7"/>
    <x v="1"/>
    <x v="6"/>
  </r>
  <r>
    <n v="1508"/>
    <x v="1339"/>
    <s v="Farmingdale"/>
    <x v="1"/>
    <x v="690"/>
    <n v="2"/>
    <n v="1751.98"/>
    <x v="51"/>
    <x v="6"/>
    <x v="1"/>
    <x v="1"/>
    <x v="4"/>
  </r>
  <r>
    <n v="1508"/>
    <x v="1339"/>
    <s v="Farmingdale"/>
    <x v="1"/>
    <x v="690"/>
    <n v="2"/>
    <n v="1751.98"/>
    <x v="51"/>
    <x v="6"/>
    <x v="1"/>
    <x v="1"/>
    <x v="5"/>
  </r>
  <r>
    <n v="1508"/>
    <x v="1339"/>
    <s v="Farmingdale"/>
    <x v="1"/>
    <x v="690"/>
    <n v="2"/>
    <n v="1751.98"/>
    <x v="51"/>
    <x v="6"/>
    <x v="1"/>
    <x v="1"/>
    <x v="6"/>
  </r>
  <r>
    <n v="1508"/>
    <x v="1339"/>
    <s v="Farmingdale"/>
    <x v="1"/>
    <x v="690"/>
    <n v="1"/>
    <n v="189.99"/>
    <x v="47"/>
    <x v="5"/>
    <x v="2"/>
    <x v="1"/>
    <x v="4"/>
  </r>
  <r>
    <n v="1508"/>
    <x v="1339"/>
    <s v="Farmingdale"/>
    <x v="1"/>
    <x v="690"/>
    <n v="1"/>
    <n v="189.99"/>
    <x v="47"/>
    <x v="5"/>
    <x v="2"/>
    <x v="1"/>
    <x v="5"/>
  </r>
  <r>
    <n v="1508"/>
    <x v="1339"/>
    <s v="Farmingdale"/>
    <x v="1"/>
    <x v="690"/>
    <n v="1"/>
    <n v="189.99"/>
    <x v="47"/>
    <x v="5"/>
    <x v="2"/>
    <x v="1"/>
    <x v="6"/>
  </r>
  <r>
    <n v="1509"/>
    <x v="680"/>
    <s v="Campbell"/>
    <x v="0"/>
    <x v="691"/>
    <n v="2"/>
    <n v="1499.98"/>
    <x v="141"/>
    <x v="0"/>
    <x v="0"/>
    <x v="0"/>
    <x v="0"/>
  </r>
  <r>
    <n v="1509"/>
    <x v="680"/>
    <s v="Campbell"/>
    <x v="0"/>
    <x v="691"/>
    <n v="2"/>
    <n v="1499.98"/>
    <x v="141"/>
    <x v="0"/>
    <x v="0"/>
    <x v="0"/>
    <x v="1"/>
  </r>
  <r>
    <n v="1509"/>
    <x v="680"/>
    <s v="Campbell"/>
    <x v="0"/>
    <x v="691"/>
    <n v="2"/>
    <n v="1499.98"/>
    <x v="141"/>
    <x v="0"/>
    <x v="0"/>
    <x v="0"/>
    <x v="2"/>
  </r>
  <r>
    <n v="1509"/>
    <x v="680"/>
    <s v="Campbell"/>
    <x v="0"/>
    <x v="691"/>
    <n v="2"/>
    <n v="1499.98"/>
    <x v="141"/>
    <x v="0"/>
    <x v="0"/>
    <x v="0"/>
    <x v="3"/>
  </r>
  <r>
    <n v="1510"/>
    <x v="348"/>
    <s v="New York"/>
    <x v="1"/>
    <x v="691"/>
    <n v="2"/>
    <n v="539.98"/>
    <x v="214"/>
    <x v="0"/>
    <x v="0"/>
    <x v="1"/>
    <x v="4"/>
  </r>
  <r>
    <n v="1510"/>
    <x v="348"/>
    <s v="New York"/>
    <x v="1"/>
    <x v="691"/>
    <n v="2"/>
    <n v="539.98"/>
    <x v="214"/>
    <x v="0"/>
    <x v="0"/>
    <x v="1"/>
    <x v="5"/>
  </r>
  <r>
    <n v="1510"/>
    <x v="348"/>
    <s v="New York"/>
    <x v="1"/>
    <x v="691"/>
    <n v="2"/>
    <n v="539.98"/>
    <x v="214"/>
    <x v="0"/>
    <x v="0"/>
    <x v="1"/>
    <x v="6"/>
  </r>
  <r>
    <n v="1510"/>
    <x v="348"/>
    <s v="New York"/>
    <x v="1"/>
    <x v="691"/>
    <n v="2"/>
    <n v="5999.98"/>
    <x v="199"/>
    <x v="0"/>
    <x v="0"/>
    <x v="1"/>
    <x v="4"/>
  </r>
  <r>
    <n v="1510"/>
    <x v="348"/>
    <s v="New York"/>
    <x v="1"/>
    <x v="691"/>
    <n v="2"/>
    <n v="5999.98"/>
    <x v="199"/>
    <x v="0"/>
    <x v="0"/>
    <x v="1"/>
    <x v="5"/>
  </r>
  <r>
    <n v="1510"/>
    <x v="348"/>
    <s v="New York"/>
    <x v="1"/>
    <x v="691"/>
    <n v="2"/>
    <n v="5999.98"/>
    <x v="199"/>
    <x v="0"/>
    <x v="0"/>
    <x v="1"/>
    <x v="6"/>
  </r>
  <r>
    <n v="1510"/>
    <x v="348"/>
    <s v="New York"/>
    <x v="1"/>
    <x v="691"/>
    <n v="1"/>
    <n v="2599"/>
    <x v="218"/>
    <x v="2"/>
    <x v="5"/>
    <x v="1"/>
    <x v="4"/>
  </r>
  <r>
    <n v="1510"/>
    <x v="348"/>
    <s v="New York"/>
    <x v="1"/>
    <x v="691"/>
    <n v="1"/>
    <n v="2599"/>
    <x v="218"/>
    <x v="2"/>
    <x v="5"/>
    <x v="1"/>
    <x v="5"/>
  </r>
  <r>
    <n v="1510"/>
    <x v="348"/>
    <s v="New York"/>
    <x v="1"/>
    <x v="691"/>
    <n v="1"/>
    <n v="2599"/>
    <x v="218"/>
    <x v="2"/>
    <x v="5"/>
    <x v="1"/>
    <x v="6"/>
  </r>
  <r>
    <n v="1510"/>
    <x v="348"/>
    <s v="New York"/>
    <x v="1"/>
    <x v="691"/>
    <n v="1"/>
    <n v="449.99"/>
    <x v="22"/>
    <x v="0"/>
    <x v="7"/>
    <x v="1"/>
    <x v="4"/>
  </r>
  <r>
    <n v="1510"/>
    <x v="348"/>
    <s v="New York"/>
    <x v="1"/>
    <x v="691"/>
    <n v="1"/>
    <n v="449.99"/>
    <x v="22"/>
    <x v="0"/>
    <x v="7"/>
    <x v="1"/>
    <x v="5"/>
  </r>
  <r>
    <n v="1510"/>
    <x v="348"/>
    <s v="New York"/>
    <x v="1"/>
    <x v="691"/>
    <n v="1"/>
    <n v="449.99"/>
    <x v="22"/>
    <x v="0"/>
    <x v="7"/>
    <x v="1"/>
    <x v="6"/>
  </r>
  <r>
    <n v="1510"/>
    <x v="348"/>
    <s v="New York"/>
    <x v="1"/>
    <x v="691"/>
    <n v="2"/>
    <n v="6399.98"/>
    <x v="189"/>
    <x v="2"/>
    <x v="2"/>
    <x v="1"/>
    <x v="4"/>
  </r>
  <r>
    <n v="1510"/>
    <x v="348"/>
    <s v="New York"/>
    <x v="1"/>
    <x v="691"/>
    <n v="2"/>
    <n v="6399.98"/>
    <x v="189"/>
    <x v="2"/>
    <x v="2"/>
    <x v="1"/>
    <x v="5"/>
  </r>
  <r>
    <n v="1510"/>
    <x v="348"/>
    <s v="New York"/>
    <x v="1"/>
    <x v="691"/>
    <n v="2"/>
    <n v="6399.98"/>
    <x v="189"/>
    <x v="2"/>
    <x v="2"/>
    <x v="1"/>
    <x v="6"/>
  </r>
  <r>
    <n v="1511"/>
    <x v="1043"/>
    <s v="Mahopac"/>
    <x v="1"/>
    <x v="691"/>
    <n v="1"/>
    <n v="389.99"/>
    <x v="265"/>
    <x v="5"/>
    <x v="0"/>
    <x v="1"/>
    <x v="4"/>
  </r>
  <r>
    <n v="1511"/>
    <x v="1043"/>
    <s v="Mahopac"/>
    <x v="1"/>
    <x v="691"/>
    <n v="1"/>
    <n v="389.99"/>
    <x v="265"/>
    <x v="5"/>
    <x v="0"/>
    <x v="1"/>
    <x v="5"/>
  </r>
  <r>
    <n v="1511"/>
    <x v="1043"/>
    <s v="Mahopac"/>
    <x v="1"/>
    <x v="691"/>
    <n v="1"/>
    <n v="389.99"/>
    <x v="265"/>
    <x v="5"/>
    <x v="0"/>
    <x v="1"/>
    <x v="6"/>
  </r>
  <r>
    <n v="1511"/>
    <x v="1043"/>
    <s v="Mahopac"/>
    <x v="1"/>
    <x v="691"/>
    <n v="1"/>
    <n v="1469.99"/>
    <x v="60"/>
    <x v="2"/>
    <x v="6"/>
    <x v="1"/>
    <x v="4"/>
  </r>
  <r>
    <n v="1511"/>
    <x v="1043"/>
    <s v="Mahopac"/>
    <x v="1"/>
    <x v="691"/>
    <n v="1"/>
    <n v="1469.99"/>
    <x v="60"/>
    <x v="2"/>
    <x v="6"/>
    <x v="1"/>
    <x v="5"/>
  </r>
  <r>
    <n v="1511"/>
    <x v="1043"/>
    <s v="Mahopac"/>
    <x v="1"/>
    <x v="691"/>
    <n v="1"/>
    <n v="1469.99"/>
    <x v="60"/>
    <x v="2"/>
    <x v="6"/>
    <x v="1"/>
    <x v="6"/>
  </r>
  <r>
    <n v="1511"/>
    <x v="1043"/>
    <s v="Mahopac"/>
    <x v="1"/>
    <x v="691"/>
    <n v="2"/>
    <n v="858"/>
    <x v="7"/>
    <x v="0"/>
    <x v="4"/>
    <x v="1"/>
    <x v="4"/>
  </r>
  <r>
    <n v="1511"/>
    <x v="1043"/>
    <s v="Mahopac"/>
    <x v="1"/>
    <x v="691"/>
    <n v="2"/>
    <n v="858"/>
    <x v="7"/>
    <x v="0"/>
    <x v="4"/>
    <x v="1"/>
    <x v="5"/>
  </r>
  <r>
    <n v="1511"/>
    <x v="1043"/>
    <s v="Mahopac"/>
    <x v="1"/>
    <x v="691"/>
    <n v="2"/>
    <n v="858"/>
    <x v="7"/>
    <x v="0"/>
    <x v="4"/>
    <x v="1"/>
    <x v="6"/>
  </r>
  <r>
    <n v="1511"/>
    <x v="1043"/>
    <s v="Mahopac"/>
    <x v="1"/>
    <x v="691"/>
    <n v="2"/>
    <n v="2998"/>
    <x v="179"/>
    <x v="2"/>
    <x v="1"/>
    <x v="1"/>
    <x v="4"/>
  </r>
  <r>
    <n v="1511"/>
    <x v="1043"/>
    <s v="Mahopac"/>
    <x v="1"/>
    <x v="691"/>
    <n v="2"/>
    <n v="2998"/>
    <x v="179"/>
    <x v="2"/>
    <x v="1"/>
    <x v="1"/>
    <x v="5"/>
  </r>
  <r>
    <n v="1511"/>
    <x v="1043"/>
    <s v="Mahopac"/>
    <x v="1"/>
    <x v="691"/>
    <n v="2"/>
    <n v="2998"/>
    <x v="179"/>
    <x v="2"/>
    <x v="1"/>
    <x v="1"/>
    <x v="6"/>
  </r>
  <r>
    <n v="1511"/>
    <x v="1043"/>
    <s v="Mahopac"/>
    <x v="1"/>
    <x v="691"/>
    <n v="2"/>
    <n v="3099.98"/>
    <x v="174"/>
    <x v="6"/>
    <x v="2"/>
    <x v="1"/>
    <x v="4"/>
  </r>
  <r>
    <n v="1511"/>
    <x v="1043"/>
    <s v="Mahopac"/>
    <x v="1"/>
    <x v="691"/>
    <n v="2"/>
    <n v="3099.98"/>
    <x v="174"/>
    <x v="6"/>
    <x v="2"/>
    <x v="1"/>
    <x v="5"/>
  </r>
  <r>
    <n v="1511"/>
    <x v="1043"/>
    <s v="Mahopac"/>
    <x v="1"/>
    <x v="691"/>
    <n v="2"/>
    <n v="3099.98"/>
    <x v="174"/>
    <x v="6"/>
    <x v="2"/>
    <x v="1"/>
    <x v="6"/>
  </r>
  <r>
    <n v="1512"/>
    <x v="906"/>
    <s v="Rowlett"/>
    <x v="2"/>
    <x v="691"/>
    <n v="1"/>
    <n v="909.99"/>
    <x v="209"/>
    <x v="0"/>
    <x v="0"/>
    <x v="2"/>
    <x v="7"/>
  </r>
  <r>
    <n v="1512"/>
    <x v="906"/>
    <s v="Rowlett"/>
    <x v="2"/>
    <x v="691"/>
    <n v="1"/>
    <n v="909.99"/>
    <x v="209"/>
    <x v="0"/>
    <x v="0"/>
    <x v="2"/>
    <x v="8"/>
  </r>
  <r>
    <n v="1512"/>
    <x v="906"/>
    <s v="Rowlett"/>
    <x v="2"/>
    <x v="691"/>
    <n v="1"/>
    <n v="909.99"/>
    <x v="209"/>
    <x v="0"/>
    <x v="0"/>
    <x v="2"/>
    <x v="9"/>
  </r>
  <r>
    <n v="1513"/>
    <x v="158"/>
    <s v="Fullerton"/>
    <x v="0"/>
    <x v="692"/>
    <n v="1"/>
    <n v="749.99"/>
    <x v="162"/>
    <x v="6"/>
    <x v="2"/>
    <x v="0"/>
    <x v="0"/>
  </r>
  <r>
    <n v="1513"/>
    <x v="158"/>
    <s v="Fullerton"/>
    <x v="0"/>
    <x v="692"/>
    <n v="1"/>
    <n v="749.99"/>
    <x v="162"/>
    <x v="6"/>
    <x v="2"/>
    <x v="0"/>
    <x v="1"/>
  </r>
  <r>
    <n v="1513"/>
    <x v="158"/>
    <s v="Fullerton"/>
    <x v="0"/>
    <x v="692"/>
    <n v="1"/>
    <n v="749.99"/>
    <x v="162"/>
    <x v="6"/>
    <x v="2"/>
    <x v="0"/>
    <x v="2"/>
  </r>
  <r>
    <n v="1513"/>
    <x v="158"/>
    <s v="Fullerton"/>
    <x v="0"/>
    <x v="692"/>
    <n v="1"/>
    <n v="749.99"/>
    <x v="162"/>
    <x v="6"/>
    <x v="2"/>
    <x v="0"/>
    <x v="3"/>
  </r>
  <r>
    <n v="1513"/>
    <x v="158"/>
    <s v="Fullerton"/>
    <x v="0"/>
    <x v="692"/>
    <n v="2"/>
    <n v="4599.9799999999996"/>
    <x v="157"/>
    <x v="6"/>
    <x v="2"/>
    <x v="0"/>
    <x v="0"/>
  </r>
  <r>
    <n v="1513"/>
    <x v="158"/>
    <s v="Fullerton"/>
    <x v="0"/>
    <x v="692"/>
    <n v="2"/>
    <n v="4599.9799999999996"/>
    <x v="157"/>
    <x v="6"/>
    <x v="2"/>
    <x v="0"/>
    <x v="1"/>
  </r>
  <r>
    <n v="1513"/>
    <x v="158"/>
    <s v="Fullerton"/>
    <x v="0"/>
    <x v="692"/>
    <n v="2"/>
    <n v="4599.9799999999996"/>
    <x v="157"/>
    <x v="6"/>
    <x v="2"/>
    <x v="0"/>
    <x v="2"/>
  </r>
  <r>
    <n v="1513"/>
    <x v="158"/>
    <s v="Fullerton"/>
    <x v="0"/>
    <x v="692"/>
    <n v="2"/>
    <n v="4599.9799999999996"/>
    <x v="157"/>
    <x v="6"/>
    <x v="2"/>
    <x v="0"/>
    <x v="3"/>
  </r>
  <r>
    <n v="1513"/>
    <x v="158"/>
    <s v="Fullerton"/>
    <x v="0"/>
    <x v="692"/>
    <n v="2"/>
    <n v="9999.98"/>
    <x v="28"/>
    <x v="4"/>
    <x v="2"/>
    <x v="0"/>
    <x v="0"/>
  </r>
  <r>
    <n v="1513"/>
    <x v="158"/>
    <s v="Fullerton"/>
    <x v="0"/>
    <x v="692"/>
    <n v="2"/>
    <n v="9999.98"/>
    <x v="28"/>
    <x v="4"/>
    <x v="2"/>
    <x v="0"/>
    <x v="1"/>
  </r>
  <r>
    <n v="1513"/>
    <x v="158"/>
    <s v="Fullerton"/>
    <x v="0"/>
    <x v="692"/>
    <n v="2"/>
    <n v="9999.98"/>
    <x v="28"/>
    <x v="4"/>
    <x v="2"/>
    <x v="0"/>
    <x v="2"/>
  </r>
  <r>
    <n v="1513"/>
    <x v="158"/>
    <s v="Fullerton"/>
    <x v="0"/>
    <x v="692"/>
    <n v="2"/>
    <n v="9999.98"/>
    <x v="28"/>
    <x v="4"/>
    <x v="2"/>
    <x v="0"/>
    <x v="3"/>
  </r>
  <r>
    <n v="1514"/>
    <x v="733"/>
    <s v="Duarte"/>
    <x v="0"/>
    <x v="692"/>
    <n v="2"/>
    <n v="1799.98"/>
    <x v="204"/>
    <x v="0"/>
    <x v="0"/>
    <x v="0"/>
    <x v="0"/>
  </r>
  <r>
    <n v="1514"/>
    <x v="733"/>
    <s v="Duarte"/>
    <x v="0"/>
    <x v="692"/>
    <n v="2"/>
    <n v="1799.98"/>
    <x v="204"/>
    <x v="0"/>
    <x v="0"/>
    <x v="0"/>
    <x v="1"/>
  </r>
  <r>
    <n v="1514"/>
    <x v="733"/>
    <s v="Duarte"/>
    <x v="0"/>
    <x v="692"/>
    <n v="2"/>
    <n v="1799.98"/>
    <x v="204"/>
    <x v="0"/>
    <x v="0"/>
    <x v="0"/>
    <x v="2"/>
  </r>
  <r>
    <n v="1514"/>
    <x v="733"/>
    <s v="Duarte"/>
    <x v="0"/>
    <x v="692"/>
    <n v="2"/>
    <n v="1799.98"/>
    <x v="204"/>
    <x v="0"/>
    <x v="0"/>
    <x v="0"/>
    <x v="3"/>
  </r>
  <r>
    <n v="1514"/>
    <x v="733"/>
    <s v="Duarte"/>
    <x v="0"/>
    <x v="692"/>
    <n v="2"/>
    <n v="9999.98"/>
    <x v="131"/>
    <x v="4"/>
    <x v="2"/>
    <x v="0"/>
    <x v="0"/>
  </r>
  <r>
    <n v="1514"/>
    <x v="733"/>
    <s v="Duarte"/>
    <x v="0"/>
    <x v="692"/>
    <n v="2"/>
    <n v="9999.98"/>
    <x v="131"/>
    <x v="4"/>
    <x v="2"/>
    <x v="0"/>
    <x v="1"/>
  </r>
  <r>
    <n v="1514"/>
    <x v="733"/>
    <s v="Duarte"/>
    <x v="0"/>
    <x v="692"/>
    <n v="2"/>
    <n v="9999.98"/>
    <x v="131"/>
    <x v="4"/>
    <x v="2"/>
    <x v="0"/>
    <x v="2"/>
  </r>
  <r>
    <n v="1514"/>
    <x v="733"/>
    <s v="Duarte"/>
    <x v="0"/>
    <x v="692"/>
    <n v="2"/>
    <n v="9999.98"/>
    <x v="131"/>
    <x v="4"/>
    <x v="2"/>
    <x v="0"/>
    <x v="3"/>
  </r>
  <r>
    <n v="1515"/>
    <x v="387"/>
    <s v="San Angelo"/>
    <x v="2"/>
    <x v="692"/>
    <n v="2"/>
    <n v="1799.98"/>
    <x v="204"/>
    <x v="3"/>
    <x v="0"/>
    <x v="2"/>
    <x v="7"/>
  </r>
  <r>
    <n v="1515"/>
    <x v="387"/>
    <s v="San Angelo"/>
    <x v="2"/>
    <x v="692"/>
    <n v="2"/>
    <n v="1799.98"/>
    <x v="204"/>
    <x v="3"/>
    <x v="0"/>
    <x v="2"/>
    <x v="8"/>
  </r>
  <r>
    <n v="1515"/>
    <x v="387"/>
    <s v="San Angelo"/>
    <x v="2"/>
    <x v="692"/>
    <n v="2"/>
    <n v="1799.98"/>
    <x v="204"/>
    <x v="3"/>
    <x v="0"/>
    <x v="2"/>
    <x v="9"/>
  </r>
  <r>
    <n v="1515"/>
    <x v="387"/>
    <s v="San Angelo"/>
    <x v="2"/>
    <x v="692"/>
    <n v="2"/>
    <n v="1999.98"/>
    <x v="89"/>
    <x v="2"/>
    <x v="1"/>
    <x v="2"/>
    <x v="7"/>
  </r>
  <r>
    <n v="1515"/>
    <x v="387"/>
    <s v="San Angelo"/>
    <x v="2"/>
    <x v="692"/>
    <n v="2"/>
    <n v="1999.98"/>
    <x v="89"/>
    <x v="2"/>
    <x v="1"/>
    <x v="2"/>
    <x v="8"/>
  </r>
  <r>
    <n v="1515"/>
    <x v="387"/>
    <s v="San Angelo"/>
    <x v="2"/>
    <x v="692"/>
    <n v="2"/>
    <n v="1999.98"/>
    <x v="89"/>
    <x v="2"/>
    <x v="1"/>
    <x v="2"/>
    <x v="9"/>
  </r>
  <r>
    <n v="1515"/>
    <x v="387"/>
    <s v="San Angelo"/>
    <x v="2"/>
    <x v="692"/>
    <n v="2"/>
    <n v="1919.98"/>
    <x v="266"/>
    <x v="6"/>
    <x v="2"/>
    <x v="2"/>
    <x v="7"/>
  </r>
  <r>
    <n v="1515"/>
    <x v="387"/>
    <s v="San Angelo"/>
    <x v="2"/>
    <x v="692"/>
    <n v="2"/>
    <n v="1919.98"/>
    <x v="266"/>
    <x v="6"/>
    <x v="2"/>
    <x v="2"/>
    <x v="8"/>
  </r>
  <r>
    <n v="1515"/>
    <x v="387"/>
    <s v="San Angelo"/>
    <x v="2"/>
    <x v="692"/>
    <n v="2"/>
    <n v="1919.98"/>
    <x v="266"/>
    <x v="6"/>
    <x v="2"/>
    <x v="2"/>
    <x v="9"/>
  </r>
  <r>
    <n v="1515"/>
    <x v="387"/>
    <s v="San Angelo"/>
    <x v="2"/>
    <x v="692"/>
    <n v="1"/>
    <n v="4999.99"/>
    <x v="87"/>
    <x v="2"/>
    <x v="2"/>
    <x v="2"/>
    <x v="7"/>
  </r>
  <r>
    <n v="1515"/>
    <x v="387"/>
    <s v="San Angelo"/>
    <x v="2"/>
    <x v="692"/>
    <n v="1"/>
    <n v="4999.99"/>
    <x v="87"/>
    <x v="2"/>
    <x v="2"/>
    <x v="2"/>
    <x v="8"/>
  </r>
  <r>
    <n v="1515"/>
    <x v="387"/>
    <s v="San Angelo"/>
    <x v="2"/>
    <x v="692"/>
    <n v="1"/>
    <n v="4999.99"/>
    <x v="87"/>
    <x v="2"/>
    <x v="2"/>
    <x v="2"/>
    <x v="9"/>
  </r>
  <r>
    <n v="1515"/>
    <x v="387"/>
    <s v="San Angelo"/>
    <x v="2"/>
    <x v="692"/>
    <n v="2"/>
    <n v="6999.98"/>
    <x v="267"/>
    <x v="4"/>
    <x v="2"/>
    <x v="2"/>
    <x v="7"/>
  </r>
  <r>
    <n v="1515"/>
    <x v="387"/>
    <s v="San Angelo"/>
    <x v="2"/>
    <x v="692"/>
    <n v="2"/>
    <n v="6999.98"/>
    <x v="267"/>
    <x v="4"/>
    <x v="2"/>
    <x v="2"/>
    <x v="8"/>
  </r>
  <r>
    <n v="1515"/>
    <x v="387"/>
    <s v="San Angelo"/>
    <x v="2"/>
    <x v="692"/>
    <n v="2"/>
    <n v="6999.98"/>
    <x v="267"/>
    <x v="4"/>
    <x v="2"/>
    <x v="2"/>
    <x v="9"/>
  </r>
  <r>
    <n v="1516"/>
    <x v="879"/>
    <s v="San Lorenzo"/>
    <x v="0"/>
    <x v="693"/>
    <n v="2"/>
    <n v="2399.98"/>
    <x v="264"/>
    <x v="0"/>
    <x v="0"/>
    <x v="0"/>
    <x v="0"/>
  </r>
  <r>
    <n v="1516"/>
    <x v="879"/>
    <s v="San Lorenzo"/>
    <x v="0"/>
    <x v="693"/>
    <n v="2"/>
    <n v="2399.98"/>
    <x v="264"/>
    <x v="0"/>
    <x v="0"/>
    <x v="0"/>
    <x v="1"/>
  </r>
  <r>
    <n v="1516"/>
    <x v="879"/>
    <s v="San Lorenzo"/>
    <x v="0"/>
    <x v="693"/>
    <n v="2"/>
    <n v="2399.98"/>
    <x v="264"/>
    <x v="0"/>
    <x v="0"/>
    <x v="0"/>
    <x v="2"/>
  </r>
  <r>
    <n v="1516"/>
    <x v="879"/>
    <s v="San Lorenzo"/>
    <x v="0"/>
    <x v="693"/>
    <n v="2"/>
    <n v="2399.98"/>
    <x v="264"/>
    <x v="0"/>
    <x v="0"/>
    <x v="0"/>
    <x v="3"/>
  </r>
  <r>
    <n v="1516"/>
    <x v="879"/>
    <s v="San Lorenzo"/>
    <x v="0"/>
    <x v="693"/>
    <n v="1"/>
    <n v="2599.9899999999998"/>
    <x v="123"/>
    <x v="0"/>
    <x v="0"/>
    <x v="0"/>
    <x v="0"/>
  </r>
  <r>
    <n v="1516"/>
    <x v="879"/>
    <s v="San Lorenzo"/>
    <x v="0"/>
    <x v="693"/>
    <n v="1"/>
    <n v="2599.9899999999998"/>
    <x v="123"/>
    <x v="0"/>
    <x v="0"/>
    <x v="0"/>
    <x v="1"/>
  </r>
  <r>
    <n v="1516"/>
    <x v="879"/>
    <s v="San Lorenzo"/>
    <x v="0"/>
    <x v="693"/>
    <n v="1"/>
    <n v="2599.9899999999998"/>
    <x v="123"/>
    <x v="0"/>
    <x v="0"/>
    <x v="0"/>
    <x v="2"/>
  </r>
  <r>
    <n v="1516"/>
    <x v="879"/>
    <s v="San Lorenzo"/>
    <x v="0"/>
    <x v="693"/>
    <n v="1"/>
    <n v="2599.9899999999998"/>
    <x v="123"/>
    <x v="0"/>
    <x v="0"/>
    <x v="0"/>
    <x v="3"/>
  </r>
  <r>
    <n v="1516"/>
    <x v="879"/>
    <s v="San Lorenzo"/>
    <x v="0"/>
    <x v="693"/>
    <n v="2"/>
    <n v="6399.98"/>
    <x v="147"/>
    <x v="6"/>
    <x v="2"/>
    <x v="0"/>
    <x v="0"/>
  </r>
  <r>
    <n v="1516"/>
    <x v="879"/>
    <s v="San Lorenzo"/>
    <x v="0"/>
    <x v="693"/>
    <n v="2"/>
    <n v="6399.98"/>
    <x v="147"/>
    <x v="6"/>
    <x v="2"/>
    <x v="0"/>
    <x v="1"/>
  </r>
  <r>
    <n v="1516"/>
    <x v="879"/>
    <s v="San Lorenzo"/>
    <x v="0"/>
    <x v="693"/>
    <n v="2"/>
    <n v="6399.98"/>
    <x v="147"/>
    <x v="6"/>
    <x v="2"/>
    <x v="0"/>
    <x v="2"/>
  </r>
  <r>
    <n v="1516"/>
    <x v="879"/>
    <s v="San Lorenzo"/>
    <x v="0"/>
    <x v="693"/>
    <n v="2"/>
    <n v="6399.98"/>
    <x v="147"/>
    <x v="6"/>
    <x v="2"/>
    <x v="0"/>
    <x v="3"/>
  </r>
  <r>
    <n v="1516"/>
    <x v="879"/>
    <s v="San Lorenzo"/>
    <x v="0"/>
    <x v="693"/>
    <n v="2"/>
    <n v="419.98"/>
    <x v="242"/>
    <x v="5"/>
    <x v="2"/>
    <x v="0"/>
    <x v="0"/>
  </r>
  <r>
    <n v="1516"/>
    <x v="879"/>
    <s v="San Lorenzo"/>
    <x v="0"/>
    <x v="693"/>
    <n v="2"/>
    <n v="419.98"/>
    <x v="242"/>
    <x v="5"/>
    <x v="2"/>
    <x v="0"/>
    <x v="1"/>
  </r>
  <r>
    <n v="1516"/>
    <x v="879"/>
    <s v="San Lorenzo"/>
    <x v="0"/>
    <x v="693"/>
    <n v="2"/>
    <n v="419.98"/>
    <x v="242"/>
    <x v="5"/>
    <x v="2"/>
    <x v="0"/>
    <x v="2"/>
  </r>
  <r>
    <n v="1516"/>
    <x v="879"/>
    <s v="San Lorenzo"/>
    <x v="0"/>
    <x v="693"/>
    <n v="2"/>
    <n v="419.98"/>
    <x v="242"/>
    <x v="5"/>
    <x v="2"/>
    <x v="0"/>
    <x v="3"/>
  </r>
  <r>
    <n v="1516"/>
    <x v="879"/>
    <s v="San Lorenzo"/>
    <x v="0"/>
    <x v="693"/>
    <n v="2"/>
    <n v="4599.9799999999996"/>
    <x v="260"/>
    <x v="4"/>
    <x v="2"/>
    <x v="0"/>
    <x v="0"/>
  </r>
  <r>
    <n v="1516"/>
    <x v="879"/>
    <s v="San Lorenzo"/>
    <x v="0"/>
    <x v="693"/>
    <n v="2"/>
    <n v="4599.9799999999996"/>
    <x v="260"/>
    <x v="4"/>
    <x v="2"/>
    <x v="0"/>
    <x v="1"/>
  </r>
  <r>
    <n v="1516"/>
    <x v="879"/>
    <s v="San Lorenzo"/>
    <x v="0"/>
    <x v="693"/>
    <n v="2"/>
    <n v="4599.9799999999996"/>
    <x v="260"/>
    <x v="4"/>
    <x v="2"/>
    <x v="0"/>
    <x v="2"/>
  </r>
  <r>
    <n v="1516"/>
    <x v="879"/>
    <s v="San Lorenzo"/>
    <x v="0"/>
    <x v="693"/>
    <n v="2"/>
    <n v="4599.9799999999996"/>
    <x v="260"/>
    <x v="4"/>
    <x v="2"/>
    <x v="0"/>
    <x v="3"/>
  </r>
  <r>
    <n v="1517"/>
    <x v="850"/>
    <s v="Yuba City"/>
    <x v="0"/>
    <x v="693"/>
    <n v="2"/>
    <n v="5199.9799999999996"/>
    <x v="156"/>
    <x v="3"/>
    <x v="0"/>
    <x v="0"/>
    <x v="0"/>
  </r>
  <r>
    <n v="1517"/>
    <x v="850"/>
    <s v="Yuba City"/>
    <x v="0"/>
    <x v="693"/>
    <n v="2"/>
    <n v="5199.9799999999996"/>
    <x v="156"/>
    <x v="3"/>
    <x v="0"/>
    <x v="0"/>
    <x v="1"/>
  </r>
  <r>
    <n v="1517"/>
    <x v="850"/>
    <s v="Yuba City"/>
    <x v="0"/>
    <x v="693"/>
    <n v="2"/>
    <n v="5199.9799999999996"/>
    <x v="156"/>
    <x v="3"/>
    <x v="0"/>
    <x v="0"/>
    <x v="2"/>
  </r>
  <r>
    <n v="1517"/>
    <x v="850"/>
    <s v="Yuba City"/>
    <x v="0"/>
    <x v="693"/>
    <n v="2"/>
    <n v="5199.9799999999996"/>
    <x v="156"/>
    <x v="3"/>
    <x v="0"/>
    <x v="0"/>
    <x v="3"/>
  </r>
  <r>
    <n v="1517"/>
    <x v="850"/>
    <s v="Yuba City"/>
    <x v="0"/>
    <x v="693"/>
    <n v="2"/>
    <n v="1359.98"/>
    <x v="128"/>
    <x v="0"/>
    <x v="0"/>
    <x v="0"/>
    <x v="0"/>
  </r>
  <r>
    <n v="1517"/>
    <x v="850"/>
    <s v="Yuba City"/>
    <x v="0"/>
    <x v="693"/>
    <n v="2"/>
    <n v="1359.98"/>
    <x v="128"/>
    <x v="0"/>
    <x v="0"/>
    <x v="0"/>
    <x v="1"/>
  </r>
  <r>
    <n v="1517"/>
    <x v="850"/>
    <s v="Yuba City"/>
    <x v="0"/>
    <x v="693"/>
    <n v="2"/>
    <n v="1359.98"/>
    <x v="128"/>
    <x v="0"/>
    <x v="0"/>
    <x v="0"/>
    <x v="2"/>
  </r>
  <r>
    <n v="1517"/>
    <x v="850"/>
    <s v="Yuba City"/>
    <x v="0"/>
    <x v="693"/>
    <n v="2"/>
    <n v="1359.98"/>
    <x v="128"/>
    <x v="0"/>
    <x v="0"/>
    <x v="0"/>
    <x v="3"/>
  </r>
  <r>
    <n v="1518"/>
    <x v="3"/>
    <s v="Duarte"/>
    <x v="0"/>
    <x v="693"/>
    <n v="2"/>
    <n v="5999.98"/>
    <x v="165"/>
    <x v="0"/>
    <x v="0"/>
    <x v="0"/>
    <x v="0"/>
  </r>
  <r>
    <n v="1518"/>
    <x v="3"/>
    <s v="Duarte"/>
    <x v="0"/>
    <x v="693"/>
    <n v="2"/>
    <n v="5999.98"/>
    <x v="165"/>
    <x v="0"/>
    <x v="0"/>
    <x v="0"/>
    <x v="1"/>
  </r>
  <r>
    <n v="1518"/>
    <x v="3"/>
    <s v="Duarte"/>
    <x v="0"/>
    <x v="693"/>
    <n v="2"/>
    <n v="5999.98"/>
    <x v="165"/>
    <x v="0"/>
    <x v="0"/>
    <x v="0"/>
    <x v="2"/>
  </r>
  <r>
    <n v="1518"/>
    <x v="3"/>
    <s v="Duarte"/>
    <x v="0"/>
    <x v="693"/>
    <n v="2"/>
    <n v="5999.98"/>
    <x v="165"/>
    <x v="0"/>
    <x v="0"/>
    <x v="0"/>
    <x v="3"/>
  </r>
  <r>
    <n v="1518"/>
    <x v="3"/>
    <s v="Duarte"/>
    <x v="0"/>
    <x v="693"/>
    <n v="2"/>
    <n v="1359.98"/>
    <x v="128"/>
    <x v="3"/>
    <x v="0"/>
    <x v="0"/>
    <x v="0"/>
  </r>
  <r>
    <n v="1518"/>
    <x v="3"/>
    <s v="Duarte"/>
    <x v="0"/>
    <x v="693"/>
    <n v="2"/>
    <n v="1359.98"/>
    <x v="128"/>
    <x v="3"/>
    <x v="0"/>
    <x v="0"/>
    <x v="1"/>
  </r>
  <r>
    <n v="1518"/>
    <x v="3"/>
    <s v="Duarte"/>
    <x v="0"/>
    <x v="693"/>
    <n v="2"/>
    <n v="1359.98"/>
    <x v="128"/>
    <x v="3"/>
    <x v="0"/>
    <x v="0"/>
    <x v="2"/>
  </r>
  <r>
    <n v="1518"/>
    <x v="3"/>
    <s v="Duarte"/>
    <x v="0"/>
    <x v="693"/>
    <n v="2"/>
    <n v="1359.98"/>
    <x v="128"/>
    <x v="3"/>
    <x v="0"/>
    <x v="0"/>
    <x v="3"/>
  </r>
  <r>
    <n v="1518"/>
    <x v="3"/>
    <s v="Duarte"/>
    <x v="0"/>
    <x v="693"/>
    <n v="2"/>
    <n v="4999.9799999999996"/>
    <x v="187"/>
    <x v="6"/>
    <x v="2"/>
    <x v="0"/>
    <x v="0"/>
  </r>
  <r>
    <n v="1518"/>
    <x v="3"/>
    <s v="Duarte"/>
    <x v="0"/>
    <x v="693"/>
    <n v="2"/>
    <n v="4999.9799999999996"/>
    <x v="187"/>
    <x v="6"/>
    <x v="2"/>
    <x v="0"/>
    <x v="1"/>
  </r>
  <r>
    <n v="1518"/>
    <x v="3"/>
    <s v="Duarte"/>
    <x v="0"/>
    <x v="693"/>
    <n v="2"/>
    <n v="4999.9799999999996"/>
    <x v="187"/>
    <x v="6"/>
    <x v="2"/>
    <x v="0"/>
    <x v="2"/>
  </r>
  <r>
    <n v="1518"/>
    <x v="3"/>
    <s v="Duarte"/>
    <x v="0"/>
    <x v="693"/>
    <n v="2"/>
    <n v="4999.9799999999996"/>
    <x v="187"/>
    <x v="6"/>
    <x v="2"/>
    <x v="0"/>
    <x v="3"/>
  </r>
  <r>
    <n v="1519"/>
    <x v="254"/>
    <s v="Long Beach"/>
    <x v="1"/>
    <x v="693"/>
    <n v="2"/>
    <n v="659.98"/>
    <x v="21"/>
    <x v="5"/>
    <x v="6"/>
    <x v="1"/>
    <x v="4"/>
  </r>
  <r>
    <n v="1519"/>
    <x v="254"/>
    <s v="Long Beach"/>
    <x v="1"/>
    <x v="693"/>
    <n v="2"/>
    <n v="659.98"/>
    <x v="21"/>
    <x v="5"/>
    <x v="6"/>
    <x v="1"/>
    <x v="5"/>
  </r>
  <r>
    <n v="1519"/>
    <x v="254"/>
    <s v="Long Beach"/>
    <x v="1"/>
    <x v="693"/>
    <n v="2"/>
    <n v="659.98"/>
    <x v="21"/>
    <x v="5"/>
    <x v="6"/>
    <x v="1"/>
    <x v="6"/>
  </r>
  <r>
    <n v="1519"/>
    <x v="254"/>
    <s v="Long Beach"/>
    <x v="1"/>
    <x v="693"/>
    <n v="2"/>
    <n v="579.98"/>
    <x v="222"/>
    <x v="5"/>
    <x v="8"/>
    <x v="1"/>
    <x v="4"/>
  </r>
  <r>
    <n v="1519"/>
    <x v="254"/>
    <s v="Long Beach"/>
    <x v="1"/>
    <x v="693"/>
    <n v="2"/>
    <n v="579.98"/>
    <x v="222"/>
    <x v="5"/>
    <x v="8"/>
    <x v="1"/>
    <x v="5"/>
  </r>
  <r>
    <n v="1519"/>
    <x v="254"/>
    <s v="Long Beach"/>
    <x v="1"/>
    <x v="693"/>
    <n v="2"/>
    <n v="579.98"/>
    <x v="222"/>
    <x v="5"/>
    <x v="8"/>
    <x v="1"/>
    <x v="6"/>
  </r>
  <r>
    <n v="1519"/>
    <x v="254"/>
    <s v="Long Beach"/>
    <x v="1"/>
    <x v="693"/>
    <n v="1"/>
    <n v="346.99"/>
    <x v="97"/>
    <x v="0"/>
    <x v="7"/>
    <x v="1"/>
    <x v="4"/>
  </r>
  <r>
    <n v="1519"/>
    <x v="254"/>
    <s v="Long Beach"/>
    <x v="1"/>
    <x v="693"/>
    <n v="1"/>
    <n v="346.99"/>
    <x v="97"/>
    <x v="0"/>
    <x v="7"/>
    <x v="1"/>
    <x v="5"/>
  </r>
  <r>
    <n v="1519"/>
    <x v="254"/>
    <s v="Long Beach"/>
    <x v="1"/>
    <x v="693"/>
    <n v="1"/>
    <n v="346.99"/>
    <x v="97"/>
    <x v="0"/>
    <x v="7"/>
    <x v="1"/>
    <x v="6"/>
  </r>
  <r>
    <n v="1519"/>
    <x v="254"/>
    <s v="Long Beach"/>
    <x v="1"/>
    <x v="693"/>
    <n v="2"/>
    <n v="2998"/>
    <x v="179"/>
    <x v="2"/>
    <x v="1"/>
    <x v="1"/>
    <x v="4"/>
  </r>
  <r>
    <n v="1519"/>
    <x v="254"/>
    <s v="Long Beach"/>
    <x v="1"/>
    <x v="693"/>
    <n v="2"/>
    <n v="2998"/>
    <x v="179"/>
    <x v="2"/>
    <x v="1"/>
    <x v="1"/>
    <x v="5"/>
  </r>
  <r>
    <n v="1519"/>
    <x v="254"/>
    <s v="Long Beach"/>
    <x v="1"/>
    <x v="693"/>
    <n v="2"/>
    <n v="2998"/>
    <x v="179"/>
    <x v="2"/>
    <x v="1"/>
    <x v="1"/>
    <x v="6"/>
  </r>
  <r>
    <n v="1519"/>
    <x v="254"/>
    <s v="Long Beach"/>
    <x v="1"/>
    <x v="693"/>
    <n v="1"/>
    <n v="4499.99"/>
    <x v="150"/>
    <x v="6"/>
    <x v="2"/>
    <x v="1"/>
    <x v="4"/>
  </r>
  <r>
    <n v="1519"/>
    <x v="254"/>
    <s v="Long Beach"/>
    <x v="1"/>
    <x v="693"/>
    <n v="1"/>
    <n v="4499.99"/>
    <x v="150"/>
    <x v="6"/>
    <x v="2"/>
    <x v="1"/>
    <x v="5"/>
  </r>
  <r>
    <n v="1519"/>
    <x v="254"/>
    <s v="Long Beach"/>
    <x v="1"/>
    <x v="693"/>
    <n v="1"/>
    <n v="4499.99"/>
    <x v="150"/>
    <x v="6"/>
    <x v="2"/>
    <x v="1"/>
    <x v="6"/>
  </r>
  <r>
    <n v="1520"/>
    <x v="250"/>
    <s v="Garland"/>
    <x v="2"/>
    <x v="693"/>
    <n v="2"/>
    <n v="1799.98"/>
    <x v="204"/>
    <x v="3"/>
    <x v="0"/>
    <x v="2"/>
    <x v="7"/>
  </r>
  <r>
    <n v="1520"/>
    <x v="250"/>
    <s v="Garland"/>
    <x v="2"/>
    <x v="693"/>
    <n v="2"/>
    <n v="1799.98"/>
    <x v="204"/>
    <x v="3"/>
    <x v="0"/>
    <x v="2"/>
    <x v="8"/>
  </r>
  <r>
    <n v="1520"/>
    <x v="250"/>
    <s v="Garland"/>
    <x v="2"/>
    <x v="693"/>
    <n v="2"/>
    <n v="1799.98"/>
    <x v="204"/>
    <x v="3"/>
    <x v="0"/>
    <x v="2"/>
    <x v="9"/>
  </r>
  <r>
    <n v="1520"/>
    <x v="250"/>
    <s v="Garland"/>
    <x v="2"/>
    <x v="693"/>
    <n v="2"/>
    <n v="179.98"/>
    <x v="149"/>
    <x v="5"/>
    <x v="8"/>
    <x v="2"/>
    <x v="7"/>
  </r>
  <r>
    <n v="1520"/>
    <x v="250"/>
    <s v="Garland"/>
    <x v="2"/>
    <x v="693"/>
    <n v="2"/>
    <n v="179.98"/>
    <x v="149"/>
    <x v="5"/>
    <x v="8"/>
    <x v="2"/>
    <x v="8"/>
  </r>
  <r>
    <n v="1520"/>
    <x v="250"/>
    <s v="Garland"/>
    <x v="2"/>
    <x v="693"/>
    <n v="2"/>
    <n v="179.98"/>
    <x v="149"/>
    <x v="5"/>
    <x v="8"/>
    <x v="2"/>
    <x v="9"/>
  </r>
  <r>
    <n v="1520"/>
    <x v="250"/>
    <s v="Garland"/>
    <x v="2"/>
    <x v="693"/>
    <n v="1"/>
    <n v="4499.99"/>
    <x v="181"/>
    <x v="4"/>
    <x v="2"/>
    <x v="2"/>
    <x v="7"/>
  </r>
  <r>
    <n v="1520"/>
    <x v="250"/>
    <s v="Garland"/>
    <x v="2"/>
    <x v="693"/>
    <n v="1"/>
    <n v="4499.99"/>
    <x v="181"/>
    <x v="4"/>
    <x v="2"/>
    <x v="2"/>
    <x v="8"/>
  </r>
  <r>
    <n v="1520"/>
    <x v="250"/>
    <s v="Garland"/>
    <x v="2"/>
    <x v="693"/>
    <n v="1"/>
    <n v="4499.99"/>
    <x v="181"/>
    <x v="4"/>
    <x v="2"/>
    <x v="2"/>
    <x v="9"/>
  </r>
  <r>
    <n v="1520"/>
    <x v="250"/>
    <s v="Garland"/>
    <x v="2"/>
    <x v="693"/>
    <n v="2"/>
    <n v="6999.98"/>
    <x v="188"/>
    <x v="4"/>
    <x v="2"/>
    <x v="2"/>
    <x v="7"/>
  </r>
  <r>
    <n v="1520"/>
    <x v="250"/>
    <s v="Garland"/>
    <x v="2"/>
    <x v="693"/>
    <n v="2"/>
    <n v="6999.98"/>
    <x v="188"/>
    <x v="4"/>
    <x v="2"/>
    <x v="2"/>
    <x v="8"/>
  </r>
  <r>
    <n v="1520"/>
    <x v="250"/>
    <s v="Garland"/>
    <x v="2"/>
    <x v="693"/>
    <n v="2"/>
    <n v="6999.98"/>
    <x v="188"/>
    <x v="4"/>
    <x v="2"/>
    <x v="2"/>
    <x v="9"/>
  </r>
  <r>
    <n v="1521"/>
    <x v="385"/>
    <s v="Glendora"/>
    <x v="0"/>
    <x v="694"/>
    <n v="1"/>
    <n v="489.99"/>
    <x v="88"/>
    <x v="5"/>
    <x v="0"/>
    <x v="0"/>
    <x v="0"/>
  </r>
  <r>
    <n v="1521"/>
    <x v="385"/>
    <s v="Glendora"/>
    <x v="0"/>
    <x v="694"/>
    <n v="1"/>
    <n v="489.99"/>
    <x v="88"/>
    <x v="5"/>
    <x v="0"/>
    <x v="0"/>
    <x v="1"/>
  </r>
  <r>
    <n v="1521"/>
    <x v="385"/>
    <s v="Glendora"/>
    <x v="0"/>
    <x v="694"/>
    <n v="1"/>
    <n v="489.99"/>
    <x v="88"/>
    <x v="5"/>
    <x v="0"/>
    <x v="0"/>
    <x v="2"/>
  </r>
  <r>
    <n v="1521"/>
    <x v="385"/>
    <s v="Glendora"/>
    <x v="0"/>
    <x v="694"/>
    <n v="1"/>
    <n v="489.99"/>
    <x v="88"/>
    <x v="5"/>
    <x v="0"/>
    <x v="0"/>
    <x v="3"/>
  </r>
  <r>
    <n v="1521"/>
    <x v="385"/>
    <s v="Glendora"/>
    <x v="0"/>
    <x v="694"/>
    <n v="2"/>
    <n v="1359.98"/>
    <x v="120"/>
    <x v="3"/>
    <x v="0"/>
    <x v="0"/>
    <x v="0"/>
  </r>
  <r>
    <n v="1521"/>
    <x v="385"/>
    <s v="Glendora"/>
    <x v="0"/>
    <x v="694"/>
    <n v="2"/>
    <n v="1359.98"/>
    <x v="120"/>
    <x v="3"/>
    <x v="0"/>
    <x v="0"/>
    <x v="1"/>
  </r>
  <r>
    <n v="1521"/>
    <x v="385"/>
    <s v="Glendora"/>
    <x v="0"/>
    <x v="694"/>
    <n v="2"/>
    <n v="1359.98"/>
    <x v="120"/>
    <x v="3"/>
    <x v="0"/>
    <x v="0"/>
    <x v="2"/>
  </r>
  <r>
    <n v="1521"/>
    <x v="385"/>
    <s v="Glendora"/>
    <x v="0"/>
    <x v="694"/>
    <n v="2"/>
    <n v="1359.98"/>
    <x v="120"/>
    <x v="3"/>
    <x v="0"/>
    <x v="0"/>
    <x v="3"/>
  </r>
  <r>
    <n v="1521"/>
    <x v="385"/>
    <s v="Glendora"/>
    <x v="0"/>
    <x v="694"/>
    <n v="1"/>
    <n v="999.99"/>
    <x v="243"/>
    <x v="2"/>
    <x v="2"/>
    <x v="0"/>
    <x v="0"/>
  </r>
  <r>
    <n v="1521"/>
    <x v="385"/>
    <s v="Glendora"/>
    <x v="0"/>
    <x v="694"/>
    <n v="1"/>
    <n v="999.99"/>
    <x v="243"/>
    <x v="2"/>
    <x v="2"/>
    <x v="0"/>
    <x v="1"/>
  </r>
  <r>
    <n v="1521"/>
    <x v="385"/>
    <s v="Glendora"/>
    <x v="0"/>
    <x v="694"/>
    <n v="1"/>
    <n v="999.99"/>
    <x v="243"/>
    <x v="2"/>
    <x v="2"/>
    <x v="0"/>
    <x v="2"/>
  </r>
  <r>
    <n v="1521"/>
    <x v="385"/>
    <s v="Glendora"/>
    <x v="0"/>
    <x v="694"/>
    <n v="1"/>
    <n v="999.99"/>
    <x v="243"/>
    <x v="2"/>
    <x v="2"/>
    <x v="0"/>
    <x v="3"/>
  </r>
  <r>
    <n v="1521"/>
    <x v="385"/>
    <s v="Glendora"/>
    <x v="0"/>
    <x v="694"/>
    <n v="2"/>
    <n v="2999.98"/>
    <x v="196"/>
    <x v="2"/>
    <x v="2"/>
    <x v="0"/>
    <x v="0"/>
  </r>
  <r>
    <n v="1521"/>
    <x v="385"/>
    <s v="Glendora"/>
    <x v="0"/>
    <x v="694"/>
    <n v="2"/>
    <n v="2999.98"/>
    <x v="196"/>
    <x v="2"/>
    <x v="2"/>
    <x v="0"/>
    <x v="1"/>
  </r>
  <r>
    <n v="1521"/>
    <x v="385"/>
    <s v="Glendora"/>
    <x v="0"/>
    <x v="694"/>
    <n v="2"/>
    <n v="2999.98"/>
    <x v="196"/>
    <x v="2"/>
    <x v="2"/>
    <x v="0"/>
    <x v="2"/>
  </r>
  <r>
    <n v="1521"/>
    <x v="385"/>
    <s v="Glendora"/>
    <x v="0"/>
    <x v="694"/>
    <n v="2"/>
    <n v="2999.98"/>
    <x v="196"/>
    <x v="2"/>
    <x v="2"/>
    <x v="0"/>
    <x v="3"/>
  </r>
  <r>
    <n v="1522"/>
    <x v="787"/>
    <s v="Palos Verdes Peninsula"/>
    <x v="0"/>
    <x v="694"/>
    <n v="1"/>
    <n v="299.99"/>
    <x v="29"/>
    <x v="5"/>
    <x v="0"/>
    <x v="0"/>
    <x v="0"/>
  </r>
  <r>
    <n v="1522"/>
    <x v="787"/>
    <s v="Palos Verdes Peninsula"/>
    <x v="0"/>
    <x v="694"/>
    <n v="1"/>
    <n v="299.99"/>
    <x v="29"/>
    <x v="5"/>
    <x v="0"/>
    <x v="0"/>
    <x v="1"/>
  </r>
  <r>
    <n v="1522"/>
    <x v="787"/>
    <s v="Palos Verdes Peninsula"/>
    <x v="0"/>
    <x v="694"/>
    <n v="1"/>
    <n v="299.99"/>
    <x v="29"/>
    <x v="5"/>
    <x v="0"/>
    <x v="0"/>
    <x v="2"/>
  </r>
  <r>
    <n v="1522"/>
    <x v="787"/>
    <s v="Palos Verdes Peninsula"/>
    <x v="0"/>
    <x v="694"/>
    <n v="1"/>
    <n v="299.99"/>
    <x v="29"/>
    <x v="5"/>
    <x v="0"/>
    <x v="0"/>
    <x v="3"/>
  </r>
  <r>
    <n v="1522"/>
    <x v="787"/>
    <s v="Palos Verdes Peninsula"/>
    <x v="0"/>
    <x v="694"/>
    <n v="1"/>
    <n v="1599.99"/>
    <x v="239"/>
    <x v="2"/>
    <x v="2"/>
    <x v="0"/>
    <x v="0"/>
  </r>
  <r>
    <n v="1522"/>
    <x v="787"/>
    <s v="Palos Verdes Peninsula"/>
    <x v="0"/>
    <x v="694"/>
    <n v="1"/>
    <n v="1599.99"/>
    <x v="239"/>
    <x v="2"/>
    <x v="2"/>
    <x v="0"/>
    <x v="1"/>
  </r>
  <r>
    <n v="1522"/>
    <x v="787"/>
    <s v="Palos Verdes Peninsula"/>
    <x v="0"/>
    <x v="694"/>
    <n v="1"/>
    <n v="1599.99"/>
    <x v="239"/>
    <x v="2"/>
    <x v="2"/>
    <x v="0"/>
    <x v="2"/>
  </r>
  <r>
    <n v="1522"/>
    <x v="787"/>
    <s v="Palos Verdes Peninsula"/>
    <x v="0"/>
    <x v="694"/>
    <n v="1"/>
    <n v="1599.99"/>
    <x v="239"/>
    <x v="2"/>
    <x v="2"/>
    <x v="0"/>
    <x v="3"/>
  </r>
  <r>
    <n v="1522"/>
    <x v="787"/>
    <s v="Palos Verdes Peninsula"/>
    <x v="0"/>
    <x v="694"/>
    <n v="1"/>
    <n v="1469.99"/>
    <x v="246"/>
    <x v="2"/>
    <x v="2"/>
    <x v="0"/>
    <x v="0"/>
  </r>
  <r>
    <n v="1522"/>
    <x v="787"/>
    <s v="Palos Verdes Peninsula"/>
    <x v="0"/>
    <x v="694"/>
    <n v="1"/>
    <n v="1469.99"/>
    <x v="246"/>
    <x v="2"/>
    <x v="2"/>
    <x v="0"/>
    <x v="1"/>
  </r>
  <r>
    <n v="1522"/>
    <x v="787"/>
    <s v="Palos Verdes Peninsula"/>
    <x v="0"/>
    <x v="694"/>
    <n v="1"/>
    <n v="1469.99"/>
    <x v="246"/>
    <x v="2"/>
    <x v="2"/>
    <x v="0"/>
    <x v="2"/>
  </r>
  <r>
    <n v="1522"/>
    <x v="787"/>
    <s v="Palos Verdes Peninsula"/>
    <x v="0"/>
    <x v="694"/>
    <n v="1"/>
    <n v="1469.99"/>
    <x v="246"/>
    <x v="2"/>
    <x v="2"/>
    <x v="0"/>
    <x v="3"/>
  </r>
  <r>
    <n v="1523"/>
    <x v="505"/>
    <s v="Jackson Heights"/>
    <x v="1"/>
    <x v="694"/>
    <n v="2"/>
    <n v="1499.98"/>
    <x v="112"/>
    <x v="3"/>
    <x v="0"/>
    <x v="1"/>
    <x v="4"/>
  </r>
  <r>
    <n v="1523"/>
    <x v="505"/>
    <s v="Jackson Heights"/>
    <x v="1"/>
    <x v="694"/>
    <n v="2"/>
    <n v="1499.98"/>
    <x v="112"/>
    <x v="3"/>
    <x v="0"/>
    <x v="1"/>
    <x v="5"/>
  </r>
  <r>
    <n v="1523"/>
    <x v="505"/>
    <s v="Jackson Heights"/>
    <x v="1"/>
    <x v="694"/>
    <n v="2"/>
    <n v="1499.98"/>
    <x v="112"/>
    <x v="3"/>
    <x v="0"/>
    <x v="1"/>
    <x v="6"/>
  </r>
  <r>
    <n v="1524"/>
    <x v="1266"/>
    <s v="Maspeth"/>
    <x v="1"/>
    <x v="694"/>
    <n v="2"/>
    <n v="5999.98"/>
    <x v="165"/>
    <x v="0"/>
    <x v="0"/>
    <x v="1"/>
    <x v="4"/>
  </r>
  <r>
    <n v="1524"/>
    <x v="1266"/>
    <s v="Maspeth"/>
    <x v="1"/>
    <x v="694"/>
    <n v="2"/>
    <n v="5999.98"/>
    <x v="165"/>
    <x v="0"/>
    <x v="0"/>
    <x v="1"/>
    <x v="5"/>
  </r>
  <r>
    <n v="1524"/>
    <x v="1266"/>
    <s v="Maspeth"/>
    <x v="1"/>
    <x v="694"/>
    <n v="2"/>
    <n v="5999.98"/>
    <x v="165"/>
    <x v="0"/>
    <x v="0"/>
    <x v="1"/>
    <x v="6"/>
  </r>
  <r>
    <n v="1524"/>
    <x v="1266"/>
    <s v="Maspeth"/>
    <x v="1"/>
    <x v="694"/>
    <n v="1"/>
    <n v="449.99"/>
    <x v="163"/>
    <x v="3"/>
    <x v="0"/>
    <x v="1"/>
    <x v="4"/>
  </r>
  <r>
    <n v="1524"/>
    <x v="1266"/>
    <s v="Maspeth"/>
    <x v="1"/>
    <x v="694"/>
    <n v="1"/>
    <n v="449.99"/>
    <x v="163"/>
    <x v="3"/>
    <x v="0"/>
    <x v="1"/>
    <x v="5"/>
  </r>
  <r>
    <n v="1524"/>
    <x v="1266"/>
    <s v="Maspeth"/>
    <x v="1"/>
    <x v="694"/>
    <n v="1"/>
    <n v="449.99"/>
    <x v="163"/>
    <x v="3"/>
    <x v="0"/>
    <x v="1"/>
    <x v="6"/>
  </r>
  <r>
    <n v="1524"/>
    <x v="1266"/>
    <s v="Maspeth"/>
    <x v="1"/>
    <x v="694"/>
    <n v="2"/>
    <n v="639.98"/>
    <x v="202"/>
    <x v="5"/>
    <x v="0"/>
    <x v="1"/>
    <x v="4"/>
  </r>
  <r>
    <n v="1524"/>
    <x v="1266"/>
    <s v="Maspeth"/>
    <x v="1"/>
    <x v="694"/>
    <n v="2"/>
    <n v="639.98"/>
    <x v="202"/>
    <x v="5"/>
    <x v="0"/>
    <x v="1"/>
    <x v="5"/>
  </r>
  <r>
    <n v="1524"/>
    <x v="1266"/>
    <s v="Maspeth"/>
    <x v="1"/>
    <x v="694"/>
    <n v="2"/>
    <n v="639.98"/>
    <x v="202"/>
    <x v="5"/>
    <x v="0"/>
    <x v="1"/>
    <x v="6"/>
  </r>
  <r>
    <n v="1524"/>
    <x v="1266"/>
    <s v="Maspeth"/>
    <x v="1"/>
    <x v="694"/>
    <n v="1"/>
    <n v="1549"/>
    <x v="154"/>
    <x v="6"/>
    <x v="1"/>
    <x v="1"/>
    <x v="4"/>
  </r>
  <r>
    <n v="1524"/>
    <x v="1266"/>
    <s v="Maspeth"/>
    <x v="1"/>
    <x v="694"/>
    <n v="1"/>
    <n v="1549"/>
    <x v="154"/>
    <x v="6"/>
    <x v="1"/>
    <x v="1"/>
    <x v="5"/>
  </r>
  <r>
    <n v="1524"/>
    <x v="1266"/>
    <s v="Maspeth"/>
    <x v="1"/>
    <x v="694"/>
    <n v="1"/>
    <n v="1549"/>
    <x v="154"/>
    <x v="6"/>
    <x v="1"/>
    <x v="1"/>
    <x v="6"/>
  </r>
  <r>
    <n v="1525"/>
    <x v="705"/>
    <s v="Astoria"/>
    <x v="1"/>
    <x v="694"/>
    <n v="2"/>
    <n v="2698"/>
    <x v="169"/>
    <x v="6"/>
    <x v="1"/>
    <x v="1"/>
    <x v="4"/>
  </r>
  <r>
    <n v="1525"/>
    <x v="705"/>
    <s v="Astoria"/>
    <x v="1"/>
    <x v="694"/>
    <n v="2"/>
    <n v="2698"/>
    <x v="169"/>
    <x v="6"/>
    <x v="1"/>
    <x v="1"/>
    <x v="5"/>
  </r>
  <r>
    <n v="1525"/>
    <x v="705"/>
    <s v="Astoria"/>
    <x v="1"/>
    <x v="694"/>
    <n v="2"/>
    <n v="2698"/>
    <x v="169"/>
    <x v="6"/>
    <x v="1"/>
    <x v="1"/>
    <x v="6"/>
  </r>
  <r>
    <n v="1525"/>
    <x v="705"/>
    <s v="Astoria"/>
    <x v="1"/>
    <x v="694"/>
    <n v="1"/>
    <n v="6499.99"/>
    <x v="268"/>
    <x v="6"/>
    <x v="2"/>
    <x v="1"/>
    <x v="4"/>
  </r>
  <r>
    <n v="1525"/>
    <x v="705"/>
    <s v="Astoria"/>
    <x v="1"/>
    <x v="694"/>
    <n v="1"/>
    <n v="6499.99"/>
    <x v="268"/>
    <x v="6"/>
    <x v="2"/>
    <x v="1"/>
    <x v="5"/>
  </r>
  <r>
    <n v="1525"/>
    <x v="705"/>
    <s v="Astoria"/>
    <x v="1"/>
    <x v="694"/>
    <n v="1"/>
    <n v="6499.99"/>
    <x v="268"/>
    <x v="6"/>
    <x v="2"/>
    <x v="1"/>
    <x v="6"/>
  </r>
  <r>
    <n v="1525"/>
    <x v="705"/>
    <s v="Astoria"/>
    <x v="1"/>
    <x v="694"/>
    <n v="1"/>
    <n v="2799.99"/>
    <x v="215"/>
    <x v="4"/>
    <x v="2"/>
    <x v="1"/>
    <x v="4"/>
  </r>
  <r>
    <n v="1525"/>
    <x v="705"/>
    <s v="Astoria"/>
    <x v="1"/>
    <x v="694"/>
    <n v="1"/>
    <n v="2799.99"/>
    <x v="215"/>
    <x v="4"/>
    <x v="2"/>
    <x v="1"/>
    <x v="5"/>
  </r>
  <r>
    <n v="1525"/>
    <x v="705"/>
    <s v="Astoria"/>
    <x v="1"/>
    <x v="694"/>
    <n v="1"/>
    <n v="2799.99"/>
    <x v="215"/>
    <x v="4"/>
    <x v="2"/>
    <x v="1"/>
    <x v="6"/>
  </r>
  <r>
    <n v="1526"/>
    <x v="284"/>
    <s v="Rockville Centre"/>
    <x v="1"/>
    <x v="694"/>
    <n v="1"/>
    <n v="749.99"/>
    <x v="168"/>
    <x v="0"/>
    <x v="0"/>
    <x v="1"/>
    <x v="4"/>
  </r>
  <r>
    <n v="1526"/>
    <x v="284"/>
    <s v="Rockville Centre"/>
    <x v="1"/>
    <x v="694"/>
    <n v="1"/>
    <n v="749.99"/>
    <x v="168"/>
    <x v="0"/>
    <x v="0"/>
    <x v="1"/>
    <x v="5"/>
  </r>
  <r>
    <n v="1526"/>
    <x v="284"/>
    <s v="Rockville Centre"/>
    <x v="1"/>
    <x v="694"/>
    <n v="1"/>
    <n v="749.99"/>
    <x v="168"/>
    <x v="0"/>
    <x v="0"/>
    <x v="1"/>
    <x v="6"/>
  </r>
  <r>
    <n v="1526"/>
    <x v="284"/>
    <s v="Rockville Centre"/>
    <x v="1"/>
    <x v="694"/>
    <n v="1"/>
    <n v="679.99"/>
    <x v="120"/>
    <x v="0"/>
    <x v="0"/>
    <x v="1"/>
    <x v="4"/>
  </r>
  <r>
    <n v="1526"/>
    <x v="284"/>
    <s v="Rockville Centre"/>
    <x v="1"/>
    <x v="694"/>
    <n v="1"/>
    <n v="679.99"/>
    <x v="120"/>
    <x v="0"/>
    <x v="0"/>
    <x v="1"/>
    <x v="5"/>
  </r>
  <r>
    <n v="1526"/>
    <x v="284"/>
    <s v="Rockville Centre"/>
    <x v="1"/>
    <x v="694"/>
    <n v="1"/>
    <n v="679.99"/>
    <x v="120"/>
    <x v="0"/>
    <x v="0"/>
    <x v="1"/>
    <x v="6"/>
  </r>
  <r>
    <n v="1526"/>
    <x v="284"/>
    <s v="Rockville Centre"/>
    <x v="1"/>
    <x v="694"/>
    <n v="1"/>
    <n v="1549.99"/>
    <x v="110"/>
    <x v="6"/>
    <x v="2"/>
    <x v="1"/>
    <x v="4"/>
  </r>
  <r>
    <n v="1526"/>
    <x v="284"/>
    <s v="Rockville Centre"/>
    <x v="1"/>
    <x v="694"/>
    <n v="1"/>
    <n v="1549.99"/>
    <x v="110"/>
    <x v="6"/>
    <x v="2"/>
    <x v="1"/>
    <x v="5"/>
  </r>
  <r>
    <n v="1526"/>
    <x v="284"/>
    <s v="Rockville Centre"/>
    <x v="1"/>
    <x v="694"/>
    <n v="1"/>
    <n v="1549.99"/>
    <x v="110"/>
    <x v="6"/>
    <x v="2"/>
    <x v="1"/>
    <x v="6"/>
  </r>
  <r>
    <n v="1526"/>
    <x v="284"/>
    <s v="Rockville Centre"/>
    <x v="1"/>
    <x v="694"/>
    <n v="1"/>
    <n v="5499.99"/>
    <x v="25"/>
    <x v="6"/>
    <x v="2"/>
    <x v="1"/>
    <x v="4"/>
  </r>
  <r>
    <n v="1526"/>
    <x v="284"/>
    <s v="Rockville Centre"/>
    <x v="1"/>
    <x v="694"/>
    <n v="1"/>
    <n v="5499.99"/>
    <x v="25"/>
    <x v="6"/>
    <x v="2"/>
    <x v="1"/>
    <x v="5"/>
  </r>
  <r>
    <n v="1526"/>
    <x v="284"/>
    <s v="Rockville Centre"/>
    <x v="1"/>
    <x v="694"/>
    <n v="1"/>
    <n v="5499.99"/>
    <x v="25"/>
    <x v="6"/>
    <x v="2"/>
    <x v="1"/>
    <x v="6"/>
  </r>
  <r>
    <n v="1527"/>
    <x v="237"/>
    <s v="Longview"/>
    <x v="2"/>
    <x v="694"/>
    <n v="1"/>
    <n v="551.99"/>
    <x v="23"/>
    <x v="3"/>
    <x v="7"/>
    <x v="2"/>
    <x v="7"/>
  </r>
  <r>
    <n v="1527"/>
    <x v="237"/>
    <s v="Longview"/>
    <x v="2"/>
    <x v="694"/>
    <n v="1"/>
    <n v="551.99"/>
    <x v="23"/>
    <x v="3"/>
    <x v="7"/>
    <x v="2"/>
    <x v="8"/>
  </r>
  <r>
    <n v="1527"/>
    <x v="237"/>
    <s v="Longview"/>
    <x v="2"/>
    <x v="694"/>
    <n v="1"/>
    <n v="551.99"/>
    <x v="23"/>
    <x v="3"/>
    <x v="7"/>
    <x v="2"/>
    <x v="9"/>
  </r>
  <r>
    <n v="1527"/>
    <x v="237"/>
    <s v="Longview"/>
    <x v="2"/>
    <x v="694"/>
    <n v="1"/>
    <n v="469.99"/>
    <x v="49"/>
    <x v="2"/>
    <x v="1"/>
    <x v="2"/>
    <x v="7"/>
  </r>
  <r>
    <n v="1527"/>
    <x v="237"/>
    <s v="Longview"/>
    <x v="2"/>
    <x v="694"/>
    <n v="1"/>
    <n v="469.99"/>
    <x v="49"/>
    <x v="2"/>
    <x v="1"/>
    <x v="2"/>
    <x v="8"/>
  </r>
  <r>
    <n v="1527"/>
    <x v="237"/>
    <s v="Longview"/>
    <x v="2"/>
    <x v="694"/>
    <n v="1"/>
    <n v="469.99"/>
    <x v="49"/>
    <x v="2"/>
    <x v="1"/>
    <x v="2"/>
    <x v="9"/>
  </r>
  <r>
    <n v="1527"/>
    <x v="237"/>
    <s v="Longview"/>
    <x v="2"/>
    <x v="694"/>
    <n v="2"/>
    <n v="3999.98"/>
    <x v="86"/>
    <x v="6"/>
    <x v="2"/>
    <x v="2"/>
    <x v="7"/>
  </r>
  <r>
    <n v="1527"/>
    <x v="237"/>
    <s v="Longview"/>
    <x v="2"/>
    <x v="694"/>
    <n v="2"/>
    <n v="3999.98"/>
    <x v="86"/>
    <x v="6"/>
    <x v="2"/>
    <x v="2"/>
    <x v="8"/>
  </r>
  <r>
    <n v="1527"/>
    <x v="237"/>
    <s v="Longview"/>
    <x v="2"/>
    <x v="694"/>
    <n v="2"/>
    <n v="3999.98"/>
    <x v="86"/>
    <x v="6"/>
    <x v="2"/>
    <x v="2"/>
    <x v="9"/>
  </r>
  <r>
    <n v="1528"/>
    <x v="540"/>
    <s v="Sugar Land"/>
    <x v="2"/>
    <x v="694"/>
    <n v="2"/>
    <n v="859.98"/>
    <x v="191"/>
    <x v="0"/>
    <x v="0"/>
    <x v="2"/>
    <x v="7"/>
  </r>
  <r>
    <n v="1528"/>
    <x v="540"/>
    <s v="Sugar Land"/>
    <x v="2"/>
    <x v="694"/>
    <n v="2"/>
    <n v="859.98"/>
    <x v="191"/>
    <x v="0"/>
    <x v="0"/>
    <x v="2"/>
    <x v="8"/>
  </r>
  <r>
    <n v="1528"/>
    <x v="540"/>
    <s v="Sugar Land"/>
    <x v="2"/>
    <x v="694"/>
    <n v="2"/>
    <n v="859.98"/>
    <x v="191"/>
    <x v="0"/>
    <x v="0"/>
    <x v="2"/>
    <x v="9"/>
  </r>
  <r>
    <n v="1529"/>
    <x v="69"/>
    <s v="Sugar Land"/>
    <x v="2"/>
    <x v="694"/>
    <n v="1"/>
    <n v="299.99"/>
    <x v="17"/>
    <x v="5"/>
    <x v="0"/>
    <x v="2"/>
    <x v="7"/>
  </r>
  <r>
    <n v="1529"/>
    <x v="69"/>
    <s v="Sugar Land"/>
    <x v="2"/>
    <x v="694"/>
    <n v="1"/>
    <n v="299.99"/>
    <x v="17"/>
    <x v="5"/>
    <x v="0"/>
    <x v="2"/>
    <x v="8"/>
  </r>
  <r>
    <n v="1529"/>
    <x v="69"/>
    <s v="Sugar Land"/>
    <x v="2"/>
    <x v="694"/>
    <n v="1"/>
    <n v="299.99"/>
    <x v="17"/>
    <x v="5"/>
    <x v="0"/>
    <x v="2"/>
    <x v="9"/>
  </r>
  <r>
    <n v="1529"/>
    <x v="69"/>
    <s v="Sugar Land"/>
    <x v="2"/>
    <x v="694"/>
    <n v="2"/>
    <n v="11999.98"/>
    <x v="63"/>
    <x v="6"/>
    <x v="2"/>
    <x v="2"/>
    <x v="7"/>
  </r>
  <r>
    <n v="1529"/>
    <x v="69"/>
    <s v="Sugar Land"/>
    <x v="2"/>
    <x v="694"/>
    <n v="2"/>
    <n v="11999.98"/>
    <x v="63"/>
    <x v="6"/>
    <x v="2"/>
    <x v="2"/>
    <x v="8"/>
  </r>
  <r>
    <n v="1529"/>
    <x v="69"/>
    <s v="Sugar Land"/>
    <x v="2"/>
    <x v="694"/>
    <n v="2"/>
    <n v="11999.98"/>
    <x v="63"/>
    <x v="6"/>
    <x v="2"/>
    <x v="2"/>
    <x v="9"/>
  </r>
  <r>
    <n v="1530"/>
    <x v="1224"/>
    <s v="Anaheim"/>
    <x v="0"/>
    <x v="695"/>
    <n v="2"/>
    <n v="539.98"/>
    <x v="183"/>
    <x v="0"/>
    <x v="0"/>
    <x v="0"/>
    <x v="0"/>
  </r>
  <r>
    <n v="1530"/>
    <x v="1224"/>
    <s v="Anaheim"/>
    <x v="0"/>
    <x v="695"/>
    <n v="2"/>
    <n v="539.98"/>
    <x v="183"/>
    <x v="0"/>
    <x v="0"/>
    <x v="0"/>
    <x v="1"/>
  </r>
  <r>
    <n v="1530"/>
    <x v="1224"/>
    <s v="Anaheim"/>
    <x v="0"/>
    <x v="695"/>
    <n v="2"/>
    <n v="539.98"/>
    <x v="183"/>
    <x v="0"/>
    <x v="0"/>
    <x v="0"/>
    <x v="2"/>
  </r>
  <r>
    <n v="1530"/>
    <x v="1224"/>
    <s v="Anaheim"/>
    <x v="0"/>
    <x v="695"/>
    <n v="2"/>
    <n v="539.98"/>
    <x v="183"/>
    <x v="0"/>
    <x v="0"/>
    <x v="0"/>
    <x v="3"/>
  </r>
  <r>
    <n v="1530"/>
    <x v="1224"/>
    <s v="Anaheim"/>
    <x v="0"/>
    <x v="695"/>
    <n v="1"/>
    <n v="749.99"/>
    <x v="241"/>
    <x v="2"/>
    <x v="2"/>
    <x v="0"/>
    <x v="0"/>
  </r>
  <r>
    <n v="1530"/>
    <x v="1224"/>
    <s v="Anaheim"/>
    <x v="0"/>
    <x v="695"/>
    <n v="1"/>
    <n v="749.99"/>
    <x v="241"/>
    <x v="2"/>
    <x v="2"/>
    <x v="0"/>
    <x v="1"/>
  </r>
  <r>
    <n v="1530"/>
    <x v="1224"/>
    <s v="Anaheim"/>
    <x v="0"/>
    <x v="695"/>
    <n v="1"/>
    <n v="749.99"/>
    <x v="241"/>
    <x v="2"/>
    <x v="2"/>
    <x v="0"/>
    <x v="2"/>
  </r>
  <r>
    <n v="1530"/>
    <x v="1224"/>
    <s v="Anaheim"/>
    <x v="0"/>
    <x v="695"/>
    <n v="1"/>
    <n v="749.99"/>
    <x v="241"/>
    <x v="2"/>
    <x v="2"/>
    <x v="0"/>
    <x v="3"/>
  </r>
  <r>
    <n v="1531"/>
    <x v="908"/>
    <s v="Santa Clara"/>
    <x v="0"/>
    <x v="695"/>
    <n v="1"/>
    <n v="1899"/>
    <x v="175"/>
    <x v="2"/>
    <x v="1"/>
    <x v="0"/>
    <x v="0"/>
  </r>
  <r>
    <n v="1531"/>
    <x v="908"/>
    <s v="Santa Clara"/>
    <x v="0"/>
    <x v="695"/>
    <n v="1"/>
    <n v="1899"/>
    <x v="175"/>
    <x v="2"/>
    <x v="1"/>
    <x v="0"/>
    <x v="1"/>
  </r>
  <r>
    <n v="1531"/>
    <x v="908"/>
    <s v="Santa Clara"/>
    <x v="0"/>
    <x v="695"/>
    <n v="1"/>
    <n v="1899"/>
    <x v="175"/>
    <x v="2"/>
    <x v="1"/>
    <x v="0"/>
    <x v="2"/>
  </r>
  <r>
    <n v="1531"/>
    <x v="908"/>
    <s v="Santa Clara"/>
    <x v="0"/>
    <x v="695"/>
    <n v="1"/>
    <n v="1899"/>
    <x v="175"/>
    <x v="2"/>
    <x v="1"/>
    <x v="0"/>
    <x v="3"/>
  </r>
  <r>
    <n v="1532"/>
    <x v="103"/>
    <s v="Buffalo"/>
    <x v="1"/>
    <x v="695"/>
    <n v="2"/>
    <n v="5999.98"/>
    <x v="105"/>
    <x v="1"/>
    <x v="2"/>
    <x v="1"/>
    <x v="4"/>
  </r>
  <r>
    <n v="1532"/>
    <x v="103"/>
    <s v="Buffalo"/>
    <x v="1"/>
    <x v="695"/>
    <n v="2"/>
    <n v="5999.98"/>
    <x v="105"/>
    <x v="1"/>
    <x v="2"/>
    <x v="1"/>
    <x v="5"/>
  </r>
  <r>
    <n v="1532"/>
    <x v="103"/>
    <s v="Buffalo"/>
    <x v="1"/>
    <x v="695"/>
    <n v="2"/>
    <n v="5999.98"/>
    <x v="105"/>
    <x v="1"/>
    <x v="2"/>
    <x v="1"/>
    <x v="6"/>
  </r>
  <r>
    <n v="1533"/>
    <x v="1277"/>
    <s v="Ossining"/>
    <x v="1"/>
    <x v="695"/>
    <n v="2"/>
    <n v="1799.98"/>
    <x v="102"/>
    <x v="0"/>
    <x v="0"/>
    <x v="1"/>
    <x v="4"/>
  </r>
  <r>
    <n v="1533"/>
    <x v="1277"/>
    <s v="Ossining"/>
    <x v="1"/>
    <x v="695"/>
    <n v="2"/>
    <n v="1799.98"/>
    <x v="102"/>
    <x v="0"/>
    <x v="0"/>
    <x v="1"/>
    <x v="5"/>
  </r>
  <r>
    <n v="1533"/>
    <x v="1277"/>
    <s v="Ossining"/>
    <x v="1"/>
    <x v="695"/>
    <n v="2"/>
    <n v="1799.98"/>
    <x v="102"/>
    <x v="0"/>
    <x v="0"/>
    <x v="1"/>
    <x v="6"/>
  </r>
  <r>
    <n v="1533"/>
    <x v="1277"/>
    <s v="Ossining"/>
    <x v="1"/>
    <x v="695"/>
    <n v="1"/>
    <n v="349.99"/>
    <x v="73"/>
    <x v="5"/>
    <x v="0"/>
    <x v="1"/>
    <x v="4"/>
  </r>
  <r>
    <n v="1533"/>
    <x v="1277"/>
    <s v="Ossining"/>
    <x v="1"/>
    <x v="695"/>
    <n v="1"/>
    <n v="349.99"/>
    <x v="73"/>
    <x v="5"/>
    <x v="0"/>
    <x v="1"/>
    <x v="5"/>
  </r>
  <r>
    <n v="1533"/>
    <x v="1277"/>
    <s v="Ossining"/>
    <x v="1"/>
    <x v="695"/>
    <n v="1"/>
    <n v="349.99"/>
    <x v="73"/>
    <x v="5"/>
    <x v="0"/>
    <x v="1"/>
    <x v="6"/>
  </r>
  <r>
    <n v="1533"/>
    <x v="1277"/>
    <s v="Ossining"/>
    <x v="1"/>
    <x v="695"/>
    <n v="1"/>
    <n v="647.99"/>
    <x v="39"/>
    <x v="0"/>
    <x v="7"/>
    <x v="1"/>
    <x v="4"/>
  </r>
  <r>
    <n v="1533"/>
    <x v="1277"/>
    <s v="Ossining"/>
    <x v="1"/>
    <x v="695"/>
    <n v="1"/>
    <n v="647.99"/>
    <x v="39"/>
    <x v="0"/>
    <x v="7"/>
    <x v="1"/>
    <x v="5"/>
  </r>
  <r>
    <n v="1533"/>
    <x v="1277"/>
    <s v="Ossining"/>
    <x v="1"/>
    <x v="695"/>
    <n v="1"/>
    <n v="647.99"/>
    <x v="39"/>
    <x v="0"/>
    <x v="7"/>
    <x v="1"/>
    <x v="6"/>
  </r>
  <r>
    <n v="1533"/>
    <x v="1277"/>
    <s v="Ossining"/>
    <x v="1"/>
    <x v="695"/>
    <n v="2"/>
    <n v="459.98"/>
    <x v="194"/>
    <x v="5"/>
    <x v="2"/>
    <x v="1"/>
    <x v="4"/>
  </r>
  <r>
    <n v="1533"/>
    <x v="1277"/>
    <s v="Ossining"/>
    <x v="1"/>
    <x v="695"/>
    <n v="2"/>
    <n v="459.98"/>
    <x v="194"/>
    <x v="5"/>
    <x v="2"/>
    <x v="1"/>
    <x v="5"/>
  </r>
  <r>
    <n v="1533"/>
    <x v="1277"/>
    <s v="Ossining"/>
    <x v="1"/>
    <x v="695"/>
    <n v="2"/>
    <n v="459.98"/>
    <x v="194"/>
    <x v="5"/>
    <x v="2"/>
    <x v="1"/>
    <x v="6"/>
  </r>
  <r>
    <n v="1533"/>
    <x v="1277"/>
    <s v="Ossining"/>
    <x v="1"/>
    <x v="695"/>
    <n v="1"/>
    <n v="6499.99"/>
    <x v="74"/>
    <x v="6"/>
    <x v="2"/>
    <x v="1"/>
    <x v="4"/>
  </r>
  <r>
    <n v="1533"/>
    <x v="1277"/>
    <s v="Ossining"/>
    <x v="1"/>
    <x v="695"/>
    <n v="1"/>
    <n v="6499.99"/>
    <x v="74"/>
    <x v="6"/>
    <x v="2"/>
    <x v="1"/>
    <x v="5"/>
  </r>
  <r>
    <n v="1533"/>
    <x v="1277"/>
    <s v="Ossining"/>
    <x v="1"/>
    <x v="695"/>
    <n v="1"/>
    <n v="6499.99"/>
    <x v="74"/>
    <x v="6"/>
    <x v="2"/>
    <x v="1"/>
    <x v="6"/>
  </r>
  <r>
    <n v="1534"/>
    <x v="595"/>
    <s v="Canandaigua"/>
    <x v="1"/>
    <x v="696"/>
    <n v="2"/>
    <n v="6399.98"/>
    <x v="147"/>
    <x v="6"/>
    <x v="2"/>
    <x v="1"/>
    <x v="4"/>
  </r>
  <r>
    <n v="1534"/>
    <x v="595"/>
    <s v="Canandaigua"/>
    <x v="1"/>
    <x v="696"/>
    <n v="2"/>
    <n v="6399.98"/>
    <x v="147"/>
    <x v="6"/>
    <x v="2"/>
    <x v="1"/>
    <x v="5"/>
  </r>
  <r>
    <n v="1534"/>
    <x v="595"/>
    <s v="Canandaigua"/>
    <x v="1"/>
    <x v="696"/>
    <n v="2"/>
    <n v="6399.98"/>
    <x v="147"/>
    <x v="6"/>
    <x v="2"/>
    <x v="1"/>
    <x v="6"/>
  </r>
  <r>
    <n v="1534"/>
    <x v="595"/>
    <s v="Canandaigua"/>
    <x v="1"/>
    <x v="696"/>
    <n v="2"/>
    <n v="399.98"/>
    <x v="108"/>
    <x v="5"/>
    <x v="2"/>
    <x v="1"/>
    <x v="4"/>
  </r>
  <r>
    <n v="1534"/>
    <x v="595"/>
    <s v="Canandaigua"/>
    <x v="1"/>
    <x v="696"/>
    <n v="2"/>
    <n v="399.98"/>
    <x v="108"/>
    <x v="5"/>
    <x v="2"/>
    <x v="1"/>
    <x v="5"/>
  </r>
  <r>
    <n v="1534"/>
    <x v="595"/>
    <s v="Canandaigua"/>
    <x v="1"/>
    <x v="696"/>
    <n v="2"/>
    <n v="399.98"/>
    <x v="108"/>
    <x v="5"/>
    <x v="2"/>
    <x v="1"/>
    <x v="6"/>
  </r>
  <r>
    <n v="1534"/>
    <x v="595"/>
    <s v="Canandaigua"/>
    <x v="1"/>
    <x v="696"/>
    <n v="1"/>
    <n v="1469.99"/>
    <x v="246"/>
    <x v="2"/>
    <x v="2"/>
    <x v="1"/>
    <x v="4"/>
  </r>
  <r>
    <n v="1534"/>
    <x v="595"/>
    <s v="Canandaigua"/>
    <x v="1"/>
    <x v="696"/>
    <n v="1"/>
    <n v="1469.99"/>
    <x v="246"/>
    <x v="2"/>
    <x v="2"/>
    <x v="1"/>
    <x v="5"/>
  </r>
  <r>
    <n v="1534"/>
    <x v="595"/>
    <s v="Canandaigua"/>
    <x v="1"/>
    <x v="696"/>
    <n v="1"/>
    <n v="1469.99"/>
    <x v="246"/>
    <x v="2"/>
    <x v="2"/>
    <x v="1"/>
    <x v="6"/>
  </r>
  <r>
    <n v="1534"/>
    <x v="595"/>
    <s v="Canandaigua"/>
    <x v="1"/>
    <x v="696"/>
    <n v="1"/>
    <n v="3499.99"/>
    <x v="228"/>
    <x v="4"/>
    <x v="2"/>
    <x v="1"/>
    <x v="4"/>
  </r>
  <r>
    <n v="1534"/>
    <x v="595"/>
    <s v="Canandaigua"/>
    <x v="1"/>
    <x v="696"/>
    <n v="1"/>
    <n v="3499.99"/>
    <x v="228"/>
    <x v="4"/>
    <x v="2"/>
    <x v="1"/>
    <x v="5"/>
  </r>
  <r>
    <n v="1534"/>
    <x v="595"/>
    <s v="Canandaigua"/>
    <x v="1"/>
    <x v="696"/>
    <n v="1"/>
    <n v="3499.99"/>
    <x v="228"/>
    <x v="4"/>
    <x v="2"/>
    <x v="1"/>
    <x v="6"/>
  </r>
  <r>
    <n v="1535"/>
    <x v="1184"/>
    <s v="Orchard Park"/>
    <x v="1"/>
    <x v="696"/>
    <n v="2"/>
    <n v="1199.98"/>
    <x v="78"/>
    <x v="0"/>
    <x v="0"/>
    <x v="1"/>
    <x v="4"/>
  </r>
  <r>
    <n v="1535"/>
    <x v="1184"/>
    <s v="Orchard Park"/>
    <x v="1"/>
    <x v="696"/>
    <n v="2"/>
    <n v="1199.98"/>
    <x v="78"/>
    <x v="0"/>
    <x v="0"/>
    <x v="1"/>
    <x v="5"/>
  </r>
  <r>
    <n v="1535"/>
    <x v="1184"/>
    <s v="Orchard Park"/>
    <x v="1"/>
    <x v="696"/>
    <n v="2"/>
    <n v="1199.98"/>
    <x v="78"/>
    <x v="0"/>
    <x v="0"/>
    <x v="1"/>
    <x v="6"/>
  </r>
  <r>
    <n v="1535"/>
    <x v="1184"/>
    <s v="Orchard Park"/>
    <x v="1"/>
    <x v="696"/>
    <n v="1"/>
    <n v="209.99"/>
    <x v="94"/>
    <x v="5"/>
    <x v="6"/>
    <x v="1"/>
    <x v="4"/>
  </r>
  <r>
    <n v="1535"/>
    <x v="1184"/>
    <s v="Orchard Park"/>
    <x v="1"/>
    <x v="696"/>
    <n v="1"/>
    <n v="209.99"/>
    <x v="94"/>
    <x v="5"/>
    <x v="6"/>
    <x v="1"/>
    <x v="5"/>
  </r>
  <r>
    <n v="1535"/>
    <x v="1184"/>
    <s v="Orchard Park"/>
    <x v="1"/>
    <x v="696"/>
    <n v="1"/>
    <n v="209.99"/>
    <x v="94"/>
    <x v="5"/>
    <x v="6"/>
    <x v="1"/>
    <x v="6"/>
  </r>
  <r>
    <n v="1536"/>
    <x v="1163"/>
    <s v="East Northport"/>
    <x v="1"/>
    <x v="696"/>
    <n v="2"/>
    <n v="5599.98"/>
    <x v="134"/>
    <x v="4"/>
    <x v="2"/>
    <x v="1"/>
    <x v="4"/>
  </r>
  <r>
    <n v="1536"/>
    <x v="1163"/>
    <s v="East Northport"/>
    <x v="1"/>
    <x v="696"/>
    <n v="2"/>
    <n v="5599.98"/>
    <x v="134"/>
    <x v="4"/>
    <x v="2"/>
    <x v="1"/>
    <x v="5"/>
  </r>
  <r>
    <n v="1536"/>
    <x v="1163"/>
    <s v="East Northport"/>
    <x v="1"/>
    <x v="696"/>
    <n v="2"/>
    <n v="5599.98"/>
    <x v="134"/>
    <x v="4"/>
    <x v="2"/>
    <x v="1"/>
    <x v="6"/>
  </r>
  <r>
    <n v="1536"/>
    <x v="1163"/>
    <s v="East Northport"/>
    <x v="1"/>
    <x v="696"/>
    <n v="1"/>
    <n v="2199.9899999999998"/>
    <x v="269"/>
    <x v="6"/>
    <x v="2"/>
    <x v="1"/>
    <x v="4"/>
  </r>
  <r>
    <n v="1536"/>
    <x v="1163"/>
    <s v="East Northport"/>
    <x v="1"/>
    <x v="696"/>
    <n v="1"/>
    <n v="2199.9899999999998"/>
    <x v="269"/>
    <x v="6"/>
    <x v="2"/>
    <x v="1"/>
    <x v="5"/>
  </r>
  <r>
    <n v="1536"/>
    <x v="1163"/>
    <s v="East Northport"/>
    <x v="1"/>
    <x v="696"/>
    <n v="1"/>
    <n v="2199.9899999999998"/>
    <x v="269"/>
    <x v="6"/>
    <x v="2"/>
    <x v="1"/>
    <x v="6"/>
  </r>
  <r>
    <n v="1536"/>
    <x v="1163"/>
    <s v="East Northport"/>
    <x v="1"/>
    <x v="696"/>
    <n v="2"/>
    <n v="4599.9799999999996"/>
    <x v="260"/>
    <x v="4"/>
    <x v="2"/>
    <x v="1"/>
    <x v="4"/>
  </r>
  <r>
    <n v="1536"/>
    <x v="1163"/>
    <s v="East Northport"/>
    <x v="1"/>
    <x v="696"/>
    <n v="2"/>
    <n v="4599.9799999999996"/>
    <x v="260"/>
    <x v="4"/>
    <x v="2"/>
    <x v="1"/>
    <x v="5"/>
  </r>
  <r>
    <n v="1536"/>
    <x v="1163"/>
    <s v="East Northport"/>
    <x v="1"/>
    <x v="696"/>
    <n v="2"/>
    <n v="4599.9799999999996"/>
    <x v="260"/>
    <x v="4"/>
    <x v="2"/>
    <x v="1"/>
    <x v="6"/>
  </r>
  <r>
    <n v="1537"/>
    <x v="300"/>
    <s v="Liverpool"/>
    <x v="1"/>
    <x v="697"/>
    <n v="2"/>
    <n v="1699.98"/>
    <x v="139"/>
    <x v="0"/>
    <x v="0"/>
    <x v="1"/>
    <x v="4"/>
  </r>
  <r>
    <n v="1537"/>
    <x v="300"/>
    <s v="Liverpool"/>
    <x v="1"/>
    <x v="697"/>
    <n v="2"/>
    <n v="1699.98"/>
    <x v="139"/>
    <x v="0"/>
    <x v="0"/>
    <x v="1"/>
    <x v="5"/>
  </r>
  <r>
    <n v="1537"/>
    <x v="300"/>
    <s v="Liverpool"/>
    <x v="1"/>
    <x v="697"/>
    <n v="2"/>
    <n v="1699.98"/>
    <x v="139"/>
    <x v="0"/>
    <x v="0"/>
    <x v="1"/>
    <x v="6"/>
  </r>
  <r>
    <n v="1538"/>
    <x v="695"/>
    <s v="Baldwin"/>
    <x v="1"/>
    <x v="697"/>
    <n v="2"/>
    <n v="1799.98"/>
    <x v="192"/>
    <x v="3"/>
    <x v="0"/>
    <x v="1"/>
    <x v="4"/>
  </r>
  <r>
    <n v="1538"/>
    <x v="695"/>
    <s v="Baldwin"/>
    <x v="1"/>
    <x v="697"/>
    <n v="2"/>
    <n v="1799.98"/>
    <x v="192"/>
    <x v="3"/>
    <x v="0"/>
    <x v="1"/>
    <x v="5"/>
  </r>
  <r>
    <n v="1538"/>
    <x v="695"/>
    <s v="Baldwin"/>
    <x v="1"/>
    <x v="697"/>
    <n v="2"/>
    <n v="1799.98"/>
    <x v="192"/>
    <x v="3"/>
    <x v="0"/>
    <x v="1"/>
    <x v="6"/>
  </r>
  <r>
    <n v="1538"/>
    <x v="695"/>
    <s v="Baldwin"/>
    <x v="1"/>
    <x v="697"/>
    <n v="2"/>
    <n v="2819.98"/>
    <x v="101"/>
    <x v="2"/>
    <x v="6"/>
    <x v="1"/>
    <x v="4"/>
  </r>
  <r>
    <n v="1538"/>
    <x v="695"/>
    <s v="Baldwin"/>
    <x v="1"/>
    <x v="697"/>
    <n v="2"/>
    <n v="2819.98"/>
    <x v="101"/>
    <x v="2"/>
    <x v="6"/>
    <x v="1"/>
    <x v="5"/>
  </r>
  <r>
    <n v="1538"/>
    <x v="695"/>
    <s v="Baldwin"/>
    <x v="1"/>
    <x v="697"/>
    <n v="2"/>
    <n v="2819.98"/>
    <x v="101"/>
    <x v="2"/>
    <x v="6"/>
    <x v="1"/>
    <x v="6"/>
  </r>
  <r>
    <n v="1538"/>
    <x v="695"/>
    <s v="Baldwin"/>
    <x v="1"/>
    <x v="697"/>
    <n v="1"/>
    <n v="3299.99"/>
    <x v="144"/>
    <x v="1"/>
    <x v="2"/>
    <x v="1"/>
    <x v="4"/>
  </r>
  <r>
    <n v="1538"/>
    <x v="695"/>
    <s v="Baldwin"/>
    <x v="1"/>
    <x v="697"/>
    <n v="1"/>
    <n v="3299.99"/>
    <x v="144"/>
    <x v="1"/>
    <x v="2"/>
    <x v="1"/>
    <x v="5"/>
  </r>
  <r>
    <n v="1538"/>
    <x v="695"/>
    <s v="Baldwin"/>
    <x v="1"/>
    <x v="697"/>
    <n v="1"/>
    <n v="3299.99"/>
    <x v="144"/>
    <x v="1"/>
    <x v="2"/>
    <x v="1"/>
    <x v="6"/>
  </r>
  <r>
    <n v="1538"/>
    <x v="695"/>
    <s v="Baldwin"/>
    <x v="1"/>
    <x v="697"/>
    <n v="1"/>
    <n v="1469.99"/>
    <x v="246"/>
    <x v="2"/>
    <x v="2"/>
    <x v="1"/>
    <x v="4"/>
  </r>
  <r>
    <n v="1538"/>
    <x v="695"/>
    <s v="Baldwin"/>
    <x v="1"/>
    <x v="697"/>
    <n v="1"/>
    <n v="1469.99"/>
    <x v="246"/>
    <x v="2"/>
    <x v="2"/>
    <x v="1"/>
    <x v="5"/>
  </r>
  <r>
    <n v="1538"/>
    <x v="695"/>
    <s v="Baldwin"/>
    <x v="1"/>
    <x v="697"/>
    <n v="1"/>
    <n v="1469.99"/>
    <x v="246"/>
    <x v="2"/>
    <x v="2"/>
    <x v="1"/>
    <x v="6"/>
  </r>
  <r>
    <n v="1538"/>
    <x v="695"/>
    <s v="Baldwin"/>
    <x v="1"/>
    <x v="697"/>
    <n v="1"/>
    <n v="2299.9899999999998"/>
    <x v="230"/>
    <x v="4"/>
    <x v="2"/>
    <x v="1"/>
    <x v="4"/>
  </r>
  <r>
    <n v="1538"/>
    <x v="695"/>
    <s v="Baldwin"/>
    <x v="1"/>
    <x v="697"/>
    <n v="1"/>
    <n v="2299.9899999999998"/>
    <x v="230"/>
    <x v="4"/>
    <x v="2"/>
    <x v="1"/>
    <x v="5"/>
  </r>
  <r>
    <n v="1538"/>
    <x v="695"/>
    <s v="Baldwin"/>
    <x v="1"/>
    <x v="697"/>
    <n v="1"/>
    <n v="2299.9899999999998"/>
    <x v="230"/>
    <x v="4"/>
    <x v="2"/>
    <x v="1"/>
    <x v="6"/>
  </r>
  <r>
    <n v="1539"/>
    <x v="524"/>
    <s v="Euless"/>
    <x v="2"/>
    <x v="697"/>
    <n v="2"/>
    <n v="1099.98"/>
    <x v="8"/>
    <x v="0"/>
    <x v="0"/>
    <x v="2"/>
    <x v="7"/>
  </r>
  <r>
    <n v="1539"/>
    <x v="524"/>
    <s v="Euless"/>
    <x v="2"/>
    <x v="697"/>
    <n v="2"/>
    <n v="1099.98"/>
    <x v="8"/>
    <x v="0"/>
    <x v="0"/>
    <x v="2"/>
    <x v="8"/>
  </r>
  <r>
    <n v="1539"/>
    <x v="524"/>
    <s v="Euless"/>
    <x v="2"/>
    <x v="697"/>
    <n v="2"/>
    <n v="1099.98"/>
    <x v="8"/>
    <x v="0"/>
    <x v="0"/>
    <x v="2"/>
    <x v="9"/>
  </r>
  <r>
    <n v="1539"/>
    <x v="524"/>
    <s v="Euless"/>
    <x v="2"/>
    <x v="697"/>
    <n v="2"/>
    <n v="939.98"/>
    <x v="16"/>
    <x v="2"/>
    <x v="1"/>
    <x v="2"/>
    <x v="7"/>
  </r>
  <r>
    <n v="1539"/>
    <x v="524"/>
    <s v="Euless"/>
    <x v="2"/>
    <x v="697"/>
    <n v="2"/>
    <n v="939.98"/>
    <x v="16"/>
    <x v="2"/>
    <x v="1"/>
    <x v="2"/>
    <x v="8"/>
  </r>
  <r>
    <n v="1539"/>
    <x v="524"/>
    <s v="Euless"/>
    <x v="2"/>
    <x v="697"/>
    <n v="2"/>
    <n v="939.98"/>
    <x v="16"/>
    <x v="2"/>
    <x v="1"/>
    <x v="2"/>
    <x v="9"/>
  </r>
  <r>
    <n v="1540"/>
    <x v="358"/>
    <s v="Apple Valley"/>
    <x v="0"/>
    <x v="698"/>
    <n v="1"/>
    <n v="479.99"/>
    <x v="208"/>
    <x v="0"/>
    <x v="0"/>
    <x v="0"/>
    <x v="0"/>
  </r>
  <r>
    <n v="1540"/>
    <x v="358"/>
    <s v="Apple Valley"/>
    <x v="0"/>
    <x v="698"/>
    <n v="1"/>
    <n v="479.99"/>
    <x v="208"/>
    <x v="0"/>
    <x v="0"/>
    <x v="0"/>
    <x v="1"/>
  </r>
  <r>
    <n v="1540"/>
    <x v="358"/>
    <s v="Apple Valley"/>
    <x v="0"/>
    <x v="698"/>
    <n v="1"/>
    <n v="479.99"/>
    <x v="208"/>
    <x v="0"/>
    <x v="0"/>
    <x v="0"/>
    <x v="2"/>
  </r>
  <r>
    <n v="1540"/>
    <x v="358"/>
    <s v="Apple Valley"/>
    <x v="0"/>
    <x v="698"/>
    <n v="1"/>
    <n v="479.99"/>
    <x v="208"/>
    <x v="0"/>
    <x v="0"/>
    <x v="0"/>
    <x v="3"/>
  </r>
  <r>
    <n v="1540"/>
    <x v="358"/>
    <s v="Apple Valley"/>
    <x v="0"/>
    <x v="698"/>
    <n v="1"/>
    <n v="749.99"/>
    <x v="173"/>
    <x v="0"/>
    <x v="0"/>
    <x v="0"/>
    <x v="0"/>
  </r>
  <r>
    <n v="1540"/>
    <x v="358"/>
    <s v="Apple Valley"/>
    <x v="0"/>
    <x v="698"/>
    <n v="1"/>
    <n v="749.99"/>
    <x v="173"/>
    <x v="0"/>
    <x v="0"/>
    <x v="0"/>
    <x v="1"/>
  </r>
  <r>
    <n v="1540"/>
    <x v="358"/>
    <s v="Apple Valley"/>
    <x v="0"/>
    <x v="698"/>
    <n v="1"/>
    <n v="749.99"/>
    <x v="173"/>
    <x v="0"/>
    <x v="0"/>
    <x v="0"/>
    <x v="2"/>
  </r>
  <r>
    <n v="1540"/>
    <x v="358"/>
    <s v="Apple Valley"/>
    <x v="0"/>
    <x v="698"/>
    <n v="1"/>
    <n v="749.99"/>
    <x v="173"/>
    <x v="0"/>
    <x v="0"/>
    <x v="0"/>
    <x v="3"/>
  </r>
  <r>
    <n v="1540"/>
    <x v="358"/>
    <s v="Apple Valley"/>
    <x v="0"/>
    <x v="698"/>
    <n v="2"/>
    <n v="833.98"/>
    <x v="61"/>
    <x v="0"/>
    <x v="7"/>
    <x v="0"/>
    <x v="0"/>
  </r>
  <r>
    <n v="1540"/>
    <x v="358"/>
    <s v="Apple Valley"/>
    <x v="0"/>
    <x v="698"/>
    <n v="2"/>
    <n v="833.98"/>
    <x v="61"/>
    <x v="0"/>
    <x v="7"/>
    <x v="0"/>
    <x v="1"/>
  </r>
  <r>
    <n v="1540"/>
    <x v="358"/>
    <s v="Apple Valley"/>
    <x v="0"/>
    <x v="698"/>
    <n v="2"/>
    <n v="833.98"/>
    <x v="61"/>
    <x v="0"/>
    <x v="7"/>
    <x v="0"/>
    <x v="2"/>
  </r>
  <r>
    <n v="1540"/>
    <x v="358"/>
    <s v="Apple Valley"/>
    <x v="0"/>
    <x v="698"/>
    <n v="2"/>
    <n v="833.98"/>
    <x v="61"/>
    <x v="0"/>
    <x v="7"/>
    <x v="0"/>
    <x v="3"/>
  </r>
  <r>
    <n v="1540"/>
    <x v="358"/>
    <s v="Apple Valley"/>
    <x v="0"/>
    <x v="698"/>
    <n v="1"/>
    <n v="647.99"/>
    <x v="39"/>
    <x v="0"/>
    <x v="7"/>
    <x v="0"/>
    <x v="0"/>
  </r>
  <r>
    <n v="1540"/>
    <x v="358"/>
    <s v="Apple Valley"/>
    <x v="0"/>
    <x v="698"/>
    <n v="1"/>
    <n v="647.99"/>
    <x v="39"/>
    <x v="0"/>
    <x v="7"/>
    <x v="0"/>
    <x v="1"/>
  </r>
  <r>
    <n v="1540"/>
    <x v="358"/>
    <s v="Apple Valley"/>
    <x v="0"/>
    <x v="698"/>
    <n v="1"/>
    <n v="647.99"/>
    <x v="39"/>
    <x v="0"/>
    <x v="7"/>
    <x v="0"/>
    <x v="2"/>
  </r>
  <r>
    <n v="1540"/>
    <x v="358"/>
    <s v="Apple Valley"/>
    <x v="0"/>
    <x v="698"/>
    <n v="1"/>
    <n v="647.99"/>
    <x v="39"/>
    <x v="0"/>
    <x v="7"/>
    <x v="0"/>
    <x v="3"/>
  </r>
  <r>
    <n v="1540"/>
    <x v="358"/>
    <s v="Apple Valley"/>
    <x v="0"/>
    <x v="698"/>
    <n v="2"/>
    <n v="10999.98"/>
    <x v="270"/>
    <x v="6"/>
    <x v="2"/>
    <x v="0"/>
    <x v="0"/>
  </r>
  <r>
    <n v="1540"/>
    <x v="358"/>
    <s v="Apple Valley"/>
    <x v="0"/>
    <x v="698"/>
    <n v="2"/>
    <n v="10999.98"/>
    <x v="270"/>
    <x v="6"/>
    <x v="2"/>
    <x v="0"/>
    <x v="1"/>
  </r>
  <r>
    <n v="1540"/>
    <x v="358"/>
    <s v="Apple Valley"/>
    <x v="0"/>
    <x v="698"/>
    <n v="2"/>
    <n v="10999.98"/>
    <x v="270"/>
    <x v="6"/>
    <x v="2"/>
    <x v="0"/>
    <x v="2"/>
  </r>
  <r>
    <n v="1540"/>
    <x v="358"/>
    <s v="Apple Valley"/>
    <x v="0"/>
    <x v="698"/>
    <n v="2"/>
    <n v="10999.98"/>
    <x v="270"/>
    <x v="6"/>
    <x v="2"/>
    <x v="0"/>
    <x v="3"/>
  </r>
  <r>
    <n v="1541"/>
    <x v="809"/>
    <s v="Monroe"/>
    <x v="1"/>
    <x v="698"/>
    <n v="2"/>
    <n v="1199.98"/>
    <x v="255"/>
    <x v="0"/>
    <x v="0"/>
    <x v="1"/>
    <x v="4"/>
  </r>
  <r>
    <n v="1541"/>
    <x v="809"/>
    <s v="Monroe"/>
    <x v="1"/>
    <x v="698"/>
    <n v="2"/>
    <n v="1199.98"/>
    <x v="255"/>
    <x v="0"/>
    <x v="0"/>
    <x v="1"/>
    <x v="5"/>
  </r>
  <r>
    <n v="1541"/>
    <x v="809"/>
    <s v="Monroe"/>
    <x v="1"/>
    <x v="698"/>
    <n v="2"/>
    <n v="1199.98"/>
    <x v="255"/>
    <x v="0"/>
    <x v="0"/>
    <x v="1"/>
    <x v="6"/>
  </r>
  <r>
    <n v="1541"/>
    <x v="809"/>
    <s v="Monroe"/>
    <x v="1"/>
    <x v="698"/>
    <n v="1"/>
    <n v="429"/>
    <x v="7"/>
    <x v="0"/>
    <x v="4"/>
    <x v="1"/>
    <x v="4"/>
  </r>
  <r>
    <n v="1541"/>
    <x v="809"/>
    <s v="Monroe"/>
    <x v="1"/>
    <x v="698"/>
    <n v="1"/>
    <n v="429"/>
    <x v="7"/>
    <x v="0"/>
    <x v="4"/>
    <x v="1"/>
    <x v="5"/>
  </r>
  <r>
    <n v="1541"/>
    <x v="809"/>
    <s v="Monroe"/>
    <x v="1"/>
    <x v="698"/>
    <n v="1"/>
    <n v="429"/>
    <x v="7"/>
    <x v="0"/>
    <x v="4"/>
    <x v="1"/>
    <x v="6"/>
  </r>
  <r>
    <n v="1541"/>
    <x v="809"/>
    <s v="Monroe"/>
    <x v="1"/>
    <x v="698"/>
    <n v="2"/>
    <n v="23999.98"/>
    <x v="172"/>
    <x v="6"/>
    <x v="2"/>
    <x v="1"/>
    <x v="4"/>
  </r>
  <r>
    <n v="1541"/>
    <x v="809"/>
    <s v="Monroe"/>
    <x v="1"/>
    <x v="698"/>
    <n v="2"/>
    <n v="23999.98"/>
    <x v="172"/>
    <x v="6"/>
    <x v="2"/>
    <x v="1"/>
    <x v="5"/>
  </r>
  <r>
    <n v="1541"/>
    <x v="809"/>
    <s v="Monroe"/>
    <x v="1"/>
    <x v="698"/>
    <n v="2"/>
    <n v="23999.98"/>
    <x v="172"/>
    <x v="6"/>
    <x v="2"/>
    <x v="1"/>
    <x v="6"/>
  </r>
  <r>
    <n v="1541"/>
    <x v="809"/>
    <s v="Monroe"/>
    <x v="1"/>
    <x v="698"/>
    <n v="2"/>
    <n v="6399.98"/>
    <x v="189"/>
    <x v="2"/>
    <x v="2"/>
    <x v="1"/>
    <x v="4"/>
  </r>
  <r>
    <n v="1541"/>
    <x v="809"/>
    <s v="Monroe"/>
    <x v="1"/>
    <x v="698"/>
    <n v="2"/>
    <n v="6399.98"/>
    <x v="189"/>
    <x v="2"/>
    <x v="2"/>
    <x v="1"/>
    <x v="5"/>
  </r>
  <r>
    <n v="1541"/>
    <x v="809"/>
    <s v="Monroe"/>
    <x v="1"/>
    <x v="698"/>
    <n v="2"/>
    <n v="6399.98"/>
    <x v="189"/>
    <x v="2"/>
    <x v="2"/>
    <x v="1"/>
    <x v="6"/>
  </r>
  <r>
    <n v="1541"/>
    <x v="809"/>
    <s v="Monroe"/>
    <x v="1"/>
    <x v="698"/>
    <n v="2"/>
    <n v="299.98"/>
    <x v="98"/>
    <x v="5"/>
    <x v="2"/>
    <x v="1"/>
    <x v="4"/>
  </r>
  <r>
    <n v="1541"/>
    <x v="809"/>
    <s v="Monroe"/>
    <x v="1"/>
    <x v="698"/>
    <n v="2"/>
    <n v="299.98"/>
    <x v="98"/>
    <x v="5"/>
    <x v="2"/>
    <x v="1"/>
    <x v="5"/>
  </r>
  <r>
    <n v="1541"/>
    <x v="809"/>
    <s v="Monroe"/>
    <x v="1"/>
    <x v="698"/>
    <n v="2"/>
    <n v="299.98"/>
    <x v="98"/>
    <x v="5"/>
    <x v="2"/>
    <x v="1"/>
    <x v="6"/>
  </r>
  <r>
    <n v="1542"/>
    <x v="682"/>
    <s v="Central Islip"/>
    <x v="1"/>
    <x v="698"/>
    <n v="1"/>
    <n v="279.99"/>
    <x v="158"/>
    <x v="5"/>
    <x v="0"/>
    <x v="1"/>
    <x v="4"/>
  </r>
  <r>
    <n v="1542"/>
    <x v="682"/>
    <s v="Central Islip"/>
    <x v="1"/>
    <x v="698"/>
    <n v="1"/>
    <n v="279.99"/>
    <x v="158"/>
    <x v="5"/>
    <x v="0"/>
    <x v="1"/>
    <x v="5"/>
  </r>
  <r>
    <n v="1542"/>
    <x v="682"/>
    <s v="Central Islip"/>
    <x v="1"/>
    <x v="698"/>
    <n v="1"/>
    <n v="279.99"/>
    <x v="158"/>
    <x v="5"/>
    <x v="0"/>
    <x v="1"/>
    <x v="6"/>
  </r>
  <r>
    <n v="1542"/>
    <x v="682"/>
    <s v="Central Islip"/>
    <x v="1"/>
    <x v="698"/>
    <n v="2"/>
    <n v="759.98"/>
    <x v="81"/>
    <x v="2"/>
    <x v="6"/>
    <x v="1"/>
    <x v="4"/>
  </r>
  <r>
    <n v="1542"/>
    <x v="682"/>
    <s v="Central Islip"/>
    <x v="1"/>
    <x v="698"/>
    <n v="2"/>
    <n v="759.98"/>
    <x v="81"/>
    <x v="2"/>
    <x v="6"/>
    <x v="1"/>
    <x v="5"/>
  </r>
  <r>
    <n v="1542"/>
    <x v="682"/>
    <s v="Central Islip"/>
    <x v="1"/>
    <x v="698"/>
    <n v="2"/>
    <n v="759.98"/>
    <x v="81"/>
    <x v="2"/>
    <x v="6"/>
    <x v="1"/>
    <x v="6"/>
  </r>
  <r>
    <n v="1542"/>
    <x v="682"/>
    <s v="Central Islip"/>
    <x v="1"/>
    <x v="698"/>
    <n v="1"/>
    <n v="402.99"/>
    <x v="42"/>
    <x v="0"/>
    <x v="7"/>
    <x v="1"/>
    <x v="4"/>
  </r>
  <r>
    <n v="1542"/>
    <x v="682"/>
    <s v="Central Islip"/>
    <x v="1"/>
    <x v="698"/>
    <n v="1"/>
    <n v="402.99"/>
    <x v="42"/>
    <x v="0"/>
    <x v="7"/>
    <x v="1"/>
    <x v="5"/>
  </r>
  <r>
    <n v="1542"/>
    <x v="682"/>
    <s v="Central Islip"/>
    <x v="1"/>
    <x v="698"/>
    <n v="1"/>
    <n v="402.99"/>
    <x v="42"/>
    <x v="0"/>
    <x v="7"/>
    <x v="1"/>
    <x v="6"/>
  </r>
  <r>
    <n v="1542"/>
    <x v="682"/>
    <s v="Central Islip"/>
    <x v="1"/>
    <x v="698"/>
    <n v="2"/>
    <n v="4999.9799999999996"/>
    <x v="259"/>
    <x v="2"/>
    <x v="1"/>
    <x v="1"/>
    <x v="4"/>
  </r>
  <r>
    <n v="1542"/>
    <x v="682"/>
    <s v="Central Islip"/>
    <x v="1"/>
    <x v="698"/>
    <n v="2"/>
    <n v="4999.9799999999996"/>
    <x v="259"/>
    <x v="2"/>
    <x v="1"/>
    <x v="1"/>
    <x v="5"/>
  </r>
  <r>
    <n v="1542"/>
    <x v="682"/>
    <s v="Central Islip"/>
    <x v="1"/>
    <x v="698"/>
    <n v="2"/>
    <n v="4999.9799999999996"/>
    <x v="259"/>
    <x v="2"/>
    <x v="1"/>
    <x v="1"/>
    <x v="6"/>
  </r>
  <r>
    <n v="1542"/>
    <x v="682"/>
    <s v="Central Islip"/>
    <x v="1"/>
    <x v="698"/>
    <n v="2"/>
    <n v="6999.98"/>
    <x v="145"/>
    <x v="6"/>
    <x v="2"/>
    <x v="1"/>
    <x v="4"/>
  </r>
  <r>
    <n v="1542"/>
    <x v="682"/>
    <s v="Central Islip"/>
    <x v="1"/>
    <x v="698"/>
    <n v="2"/>
    <n v="6999.98"/>
    <x v="145"/>
    <x v="6"/>
    <x v="2"/>
    <x v="1"/>
    <x v="5"/>
  </r>
  <r>
    <n v="1542"/>
    <x v="682"/>
    <s v="Central Islip"/>
    <x v="1"/>
    <x v="698"/>
    <n v="2"/>
    <n v="6999.98"/>
    <x v="145"/>
    <x v="6"/>
    <x v="2"/>
    <x v="1"/>
    <x v="6"/>
  </r>
  <r>
    <n v="1543"/>
    <x v="151"/>
    <s v="Port Jefferson Station"/>
    <x v="1"/>
    <x v="698"/>
    <n v="2"/>
    <n v="699.98"/>
    <x v="38"/>
    <x v="5"/>
    <x v="0"/>
    <x v="1"/>
    <x v="4"/>
  </r>
  <r>
    <n v="1543"/>
    <x v="151"/>
    <s v="Port Jefferson Station"/>
    <x v="1"/>
    <x v="698"/>
    <n v="2"/>
    <n v="699.98"/>
    <x v="38"/>
    <x v="5"/>
    <x v="0"/>
    <x v="1"/>
    <x v="5"/>
  </r>
  <r>
    <n v="1543"/>
    <x v="151"/>
    <s v="Port Jefferson Station"/>
    <x v="1"/>
    <x v="698"/>
    <n v="2"/>
    <n v="699.98"/>
    <x v="38"/>
    <x v="5"/>
    <x v="0"/>
    <x v="1"/>
    <x v="6"/>
  </r>
  <r>
    <n v="1543"/>
    <x v="151"/>
    <s v="Port Jefferson Station"/>
    <x v="1"/>
    <x v="698"/>
    <n v="1"/>
    <n v="209.99"/>
    <x v="93"/>
    <x v="5"/>
    <x v="6"/>
    <x v="1"/>
    <x v="4"/>
  </r>
  <r>
    <n v="1543"/>
    <x v="151"/>
    <s v="Port Jefferson Station"/>
    <x v="1"/>
    <x v="698"/>
    <n v="1"/>
    <n v="209.99"/>
    <x v="93"/>
    <x v="5"/>
    <x v="6"/>
    <x v="1"/>
    <x v="5"/>
  </r>
  <r>
    <n v="1543"/>
    <x v="151"/>
    <s v="Port Jefferson Station"/>
    <x v="1"/>
    <x v="698"/>
    <n v="1"/>
    <n v="209.99"/>
    <x v="93"/>
    <x v="5"/>
    <x v="6"/>
    <x v="1"/>
    <x v="6"/>
  </r>
  <r>
    <n v="1543"/>
    <x v="151"/>
    <s v="Port Jefferson Station"/>
    <x v="1"/>
    <x v="698"/>
    <n v="2"/>
    <n v="899.98"/>
    <x v="69"/>
    <x v="3"/>
    <x v="7"/>
    <x v="1"/>
    <x v="4"/>
  </r>
  <r>
    <n v="1543"/>
    <x v="151"/>
    <s v="Port Jefferson Station"/>
    <x v="1"/>
    <x v="698"/>
    <n v="2"/>
    <n v="899.98"/>
    <x v="69"/>
    <x v="3"/>
    <x v="7"/>
    <x v="1"/>
    <x v="5"/>
  </r>
  <r>
    <n v="1543"/>
    <x v="151"/>
    <s v="Port Jefferson Station"/>
    <x v="1"/>
    <x v="698"/>
    <n v="2"/>
    <n v="899.98"/>
    <x v="69"/>
    <x v="3"/>
    <x v="7"/>
    <x v="1"/>
    <x v="6"/>
  </r>
  <r>
    <n v="1543"/>
    <x v="151"/>
    <s v="Port Jefferson Station"/>
    <x v="1"/>
    <x v="698"/>
    <n v="2"/>
    <n v="1919.98"/>
    <x v="266"/>
    <x v="6"/>
    <x v="2"/>
    <x v="1"/>
    <x v="4"/>
  </r>
  <r>
    <n v="1543"/>
    <x v="151"/>
    <s v="Port Jefferson Station"/>
    <x v="1"/>
    <x v="698"/>
    <n v="2"/>
    <n v="1919.98"/>
    <x v="266"/>
    <x v="6"/>
    <x v="2"/>
    <x v="1"/>
    <x v="5"/>
  </r>
  <r>
    <n v="1543"/>
    <x v="151"/>
    <s v="Port Jefferson Station"/>
    <x v="1"/>
    <x v="698"/>
    <n v="2"/>
    <n v="1919.98"/>
    <x v="266"/>
    <x v="6"/>
    <x v="2"/>
    <x v="1"/>
    <x v="6"/>
  </r>
  <r>
    <n v="1543"/>
    <x v="151"/>
    <s v="Port Jefferson Station"/>
    <x v="1"/>
    <x v="698"/>
    <n v="1"/>
    <n v="1799.99"/>
    <x v="160"/>
    <x v="2"/>
    <x v="2"/>
    <x v="1"/>
    <x v="4"/>
  </r>
  <r>
    <n v="1543"/>
    <x v="151"/>
    <s v="Port Jefferson Station"/>
    <x v="1"/>
    <x v="698"/>
    <n v="1"/>
    <n v="1799.99"/>
    <x v="160"/>
    <x v="2"/>
    <x v="2"/>
    <x v="1"/>
    <x v="5"/>
  </r>
  <r>
    <n v="1543"/>
    <x v="151"/>
    <s v="Port Jefferson Station"/>
    <x v="1"/>
    <x v="698"/>
    <n v="1"/>
    <n v="1799.99"/>
    <x v="160"/>
    <x v="2"/>
    <x v="2"/>
    <x v="1"/>
    <x v="6"/>
  </r>
  <r>
    <n v="1544"/>
    <x v="262"/>
    <s v="Sacramento"/>
    <x v="0"/>
    <x v="699"/>
    <n v="2"/>
    <n v="833.98"/>
    <x v="72"/>
    <x v="3"/>
    <x v="7"/>
    <x v="0"/>
    <x v="0"/>
  </r>
  <r>
    <n v="1544"/>
    <x v="262"/>
    <s v="Sacramento"/>
    <x v="0"/>
    <x v="699"/>
    <n v="2"/>
    <n v="833.98"/>
    <x v="72"/>
    <x v="3"/>
    <x v="7"/>
    <x v="0"/>
    <x v="1"/>
  </r>
  <r>
    <n v="1544"/>
    <x v="262"/>
    <s v="Sacramento"/>
    <x v="0"/>
    <x v="699"/>
    <n v="2"/>
    <n v="833.98"/>
    <x v="72"/>
    <x v="3"/>
    <x v="7"/>
    <x v="0"/>
    <x v="2"/>
  </r>
  <r>
    <n v="1544"/>
    <x v="262"/>
    <s v="Sacramento"/>
    <x v="0"/>
    <x v="699"/>
    <n v="2"/>
    <n v="833.98"/>
    <x v="72"/>
    <x v="3"/>
    <x v="7"/>
    <x v="0"/>
    <x v="3"/>
  </r>
  <r>
    <n v="1544"/>
    <x v="262"/>
    <s v="Sacramento"/>
    <x v="0"/>
    <x v="699"/>
    <n v="2"/>
    <n v="6999.98"/>
    <x v="228"/>
    <x v="4"/>
    <x v="2"/>
    <x v="0"/>
    <x v="0"/>
  </r>
  <r>
    <n v="1544"/>
    <x v="262"/>
    <s v="Sacramento"/>
    <x v="0"/>
    <x v="699"/>
    <n v="2"/>
    <n v="6999.98"/>
    <x v="228"/>
    <x v="4"/>
    <x v="2"/>
    <x v="0"/>
    <x v="1"/>
  </r>
  <r>
    <n v="1544"/>
    <x v="262"/>
    <s v="Sacramento"/>
    <x v="0"/>
    <x v="699"/>
    <n v="2"/>
    <n v="6999.98"/>
    <x v="228"/>
    <x v="4"/>
    <x v="2"/>
    <x v="0"/>
    <x v="2"/>
  </r>
  <r>
    <n v="1544"/>
    <x v="262"/>
    <s v="Sacramento"/>
    <x v="0"/>
    <x v="699"/>
    <n v="2"/>
    <n v="6999.98"/>
    <x v="228"/>
    <x v="4"/>
    <x v="2"/>
    <x v="0"/>
    <x v="3"/>
  </r>
  <r>
    <n v="1545"/>
    <x v="419"/>
    <s v="Sacramento"/>
    <x v="0"/>
    <x v="699"/>
    <n v="1"/>
    <n v="869.99"/>
    <x v="68"/>
    <x v="2"/>
    <x v="6"/>
    <x v="0"/>
    <x v="0"/>
  </r>
  <r>
    <n v="1545"/>
    <x v="419"/>
    <s v="Sacramento"/>
    <x v="0"/>
    <x v="699"/>
    <n v="1"/>
    <n v="869.99"/>
    <x v="68"/>
    <x v="2"/>
    <x v="6"/>
    <x v="0"/>
    <x v="1"/>
  </r>
  <r>
    <n v="1545"/>
    <x v="419"/>
    <s v="Sacramento"/>
    <x v="0"/>
    <x v="699"/>
    <n v="1"/>
    <n v="869.99"/>
    <x v="68"/>
    <x v="2"/>
    <x v="6"/>
    <x v="0"/>
    <x v="2"/>
  </r>
  <r>
    <n v="1545"/>
    <x v="419"/>
    <s v="Sacramento"/>
    <x v="0"/>
    <x v="699"/>
    <n v="1"/>
    <n v="869.99"/>
    <x v="68"/>
    <x v="2"/>
    <x v="6"/>
    <x v="0"/>
    <x v="3"/>
  </r>
  <r>
    <n v="1546"/>
    <x v="11"/>
    <s v="San Diego"/>
    <x v="0"/>
    <x v="699"/>
    <n v="1"/>
    <n v="749.99"/>
    <x v="141"/>
    <x v="0"/>
    <x v="0"/>
    <x v="0"/>
    <x v="0"/>
  </r>
  <r>
    <n v="1546"/>
    <x v="11"/>
    <s v="San Diego"/>
    <x v="0"/>
    <x v="699"/>
    <n v="1"/>
    <n v="749.99"/>
    <x v="141"/>
    <x v="0"/>
    <x v="0"/>
    <x v="0"/>
    <x v="1"/>
  </r>
  <r>
    <n v="1546"/>
    <x v="11"/>
    <s v="San Diego"/>
    <x v="0"/>
    <x v="699"/>
    <n v="1"/>
    <n v="749.99"/>
    <x v="141"/>
    <x v="0"/>
    <x v="0"/>
    <x v="0"/>
    <x v="2"/>
  </r>
  <r>
    <n v="1546"/>
    <x v="11"/>
    <s v="San Diego"/>
    <x v="0"/>
    <x v="699"/>
    <n v="1"/>
    <n v="749.99"/>
    <x v="141"/>
    <x v="0"/>
    <x v="0"/>
    <x v="0"/>
    <x v="3"/>
  </r>
  <r>
    <n v="1546"/>
    <x v="11"/>
    <s v="San Diego"/>
    <x v="0"/>
    <x v="699"/>
    <n v="1"/>
    <n v="499.99"/>
    <x v="19"/>
    <x v="3"/>
    <x v="0"/>
    <x v="0"/>
    <x v="0"/>
  </r>
  <r>
    <n v="1546"/>
    <x v="11"/>
    <s v="San Diego"/>
    <x v="0"/>
    <x v="699"/>
    <n v="1"/>
    <n v="499.99"/>
    <x v="19"/>
    <x v="3"/>
    <x v="0"/>
    <x v="0"/>
    <x v="1"/>
  </r>
  <r>
    <n v="1546"/>
    <x v="11"/>
    <s v="San Diego"/>
    <x v="0"/>
    <x v="699"/>
    <n v="1"/>
    <n v="499.99"/>
    <x v="19"/>
    <x v="3"/>
    <x v="0"/>
    <x v="0"/>
    <x v="2"/>
  </r>
  <r>
    <n v="1546"/>
    <x v="11"/>
    <s v="San Diego"/>
    <x v="0"/>
    <x v="699"/>
    <n v="1"/>
    <n v="499.99"/>
    <x v="19"/>
    <x v="3"/>
    <x v="0"/>
    <x v="0"/>
    <x v="3"/>
  </r>
  <r>
    <n v="1546"/>
    <x v="11"/>
    <s v="San Diego"/>
    <x v="0"/>
    <x v="699"/>
    <n v="2"/>
    <n v="5599.98"/>
    <x v="134"/>
    <x v="4"/>
    <x v="2"/>
    <x v="0"/>
    <x v="0"/>
  </r>
  <r>
    <n v="1546"/>
    <x v="11"/>
    <s v="San Diego"/>
    <x v="0"/>
    <x v="699"/>
    <n v="2"/>
    <n v="5599.98"/>
    <x v="134"/>
    <x v="4"/>
    <x v="2"/>
    <x v="0"/>
    <x v="1"/>
  </r>
  <r>
    <n v="1546"/>
    <x v="11"/>
    <s v="San Diego"/>
    <x v="0"/>
    <x v="699"/>
    <n v="2"/>
    <n v="5599.98"/>
    <x v="134"/>
    <x v="4"/>
    <x v="2"/>
    <x v="0"/>
    <x v="2"/>
  </r>
  <r>
    <n v="1546"/>
    <x v="11"/>
    <s v="San Diego"/>
    <x v="0"/>
    <x v="699"/>
    <n v="2"/>
    <n v="5599.98"/>
    <x v="134"/>
    <x v="4"/>
    <x v="2"/>
    <x v="0"/>
    <x v="3"/>
  </r>
  <r>
    <n v="1546"/>
    <x v="11"/>
    <s v="San Diego"/>
    <x v="0"/>
    <x v="699"/>
    <n v="1"/>
    <n v="6499.99"/>
    <x v="268"/>
    <x v="6"/>
    <x v="2"/>
    <x v="0"/>
    <x v="0"/>
  </r>
  <r>
    <n v="1546"/>
    <x v="11"/>
    <s v="San Diego"/>
    <x v="0"/>
    <x v="699"/>
    <n v="1"/>
    <n v="6499.99"/>
    <x v="268"/>
    <x v="6"/>
    <x v="2"/>
    <x v="0"/>
    <x v="1"/>
  </r>
  <r>
    <n v="1546"/>
    <x v="11"/>
    <s v="San Diego"/>
    <x v="0"/>
    <x v="699"/>
    <n v="1"/>
    <n v="6499.99"/>
    <x v="268"/>
    <x v="6"/>
    <x v="2"/>
    <x v="0"/>
    <x v="2"/>
  </r>
  <r>
    <n v="1546"/>
    <x v="11"/>
    <s v="San Diego"/>
    <x v="0"/>
    <x v="699"/>
    <n v="1"/>
    <n v="6499.99"/>
    <x v="268"/>
    <x v="6"/>
    <x v="2"/>
    <x v="0"/>
    <x v="3"/>
  </r>
  <r>
    <n v="1547"/>
    <x v="427"/>
    <s v="Palos Verdes Peninsula"/>
    <x v="0"/>
    <x v="699"/>
    <n v="2"/>
    <n v="899.98"/>
    <x v="22"/>
    <x v="3"/>
    <x v="7"/>
    <x v="0"/>
    <x v="0"/>
  </r>
  <r>
    <n v="1547"/>
    <x v="427"/>
    <s v="Palos Verdes Peninsula"/>
    <x v="0"/>
    <x v="699"/>
    <n v="2"/>
    <n v="899.98"/>
    <x v="22"/>
    <x v="3"/>
    <x v="7"/>
    <x v="0"/>
    <x v="1"/>
  </r>
  <r>
    <n v="1547"/>
    <x v="427"/>
    <s v="Palos Verdes Peninsula"/>
    <x v="0"/>
    <x v="699"/>
    <n v="2"/>
    <n v="899.98"/>
    <x v="22"/>
    <x v="3"/>
    <x v="7"/>
    <x v="0"/>
    <x v="2"/>
  </r>
  <r>
    <n v="1547"/>
    <x v="427"/>
    <s v="Palos Verdes Peninsula"/>
    <x v="0"/>
    <x v="699"/>
    <n v="2"/>
    <n v="899.98"/>
    <x v="22"/>
    <x v="3"/>
    <x v="7"/>
    <x v="0"/>
    <x v="3"/>
  </r>
  <r>
    <n v="1547"/>
    <x v="427"/>
    <s v="Palos Verdes Peninsula"/>
    <x v="0"/>
    <x v="699"/>
    <n v="1"/>
    <n v="3599.99"/>
    <x v="170"/>
    <x v="4"/>
    <x v="2"/>
    <x v="0"/>
    <x v="0"/>
  </r>
  <r>
    <n v="1547"/>
    <x v="427"/>
    <s v="Palos Verdes Peninsula"/>
    <x v="0"/>
    <x v="699"/>
    <n v="1"/>
    <n v="3599.99"/>
    <x v="170"/>
    <x v="4"/>
    <x v="2"/>
    <x v="0"/>
    <x v="1"/>
  </r>
  <r>
    <n v="1547"/>
    <x v="427"/>
    <s v="Palos Verdes Peninsula"/>
    <x v="0"/>
    <x v="699"/>
    <n v="1"/>
    <n v="3599.99"/>
    <x v="170"/>
    <x v="4"/>
    <x v="2"/>
    <x v="0"/>
    <x v="2"/>
  </r>
  <r>
    <n v="1547"/>
    <x v="427"/>
    <s v="Palos Verdes Peninsula"/>
    <x v="0"/>
    <x v="699"/>
    <n v="1"/>
    <n v="3599.99"/>
    <x v="170"/>
    <x v="4"/>
    <x v="2"/>
    <x v="0"/>
    <x v="3"/>
  </r>
  <r>
    <n v="1548"/>
    <x v="141"/>
    <s v="Oxnard"/>
    <x v="0"/>
    <x v="699"/>
    <n v="2"/>
    <n v="6999.98"/>
    <x v="34"/>
    <x v="1"/>
    <x v="2"/>
    <x v="0"/>
    <x v="0"/>
  </r>
  <r>
    <n v="1548"/>
    <x v="141"/>
    <s v="Oxnard"/>
    <x v="0"/>
    <x v="699"/>
    <n v="2"/>
    <n v="6999.98"/>
    <x v="34"/>
    <x v="1"/>
    <x v="2"/>
    <x v="0"/>
    <x v="1"/>
  </r>
  <r>
    <n v="1548"/>
    <x v="141"/>
    <s v="Oxnard"/>
    <x v="0"/>
    <x v="699"/>
    <n v="2"/>
    <n v="6999.98"/>
    <x v="34"/>
    <x v="1"/>
    <x v="2"/>
    <x v="0"/>
    <x v="2"/>
  </r>
  <r>
    <n v="1548"/>
    <x v="141"/>
    <s v="Oxnard"/>
    <x v="0"/>
    <x v="699"/>
    <n v="2"/>
    <n v="6999.98"/>
    <x v="34"/>
    <x v="1"/>
    <x v="2"/>
    <x v="0"/>
    <x v="3"/>
  </r>
  <r>
    <n v="1548"/>
    <x v="141"/>
    <s v="Oxnard"/>
    <x v="0"/>
    <x v="699"/>
    <n v="1"/>
    <n v="469.99"/>
    <x v="32"/>
    <x v="2"/>
    <x v="2"/>
    <x v="0"/>
    <x v="0"/>
  </r>
  <r>
    <n v="1548"/>
    <x v="141"/>
    <s v="Oxnard"/>
    <x v="0"/>
    <x v="699"/>
    <n v="1"/>
    <n v="469.99"/>
    <x v="32"/>
    <x v="2"/>
    <x v="2"/>
    <x v="0"/>
    <x v="1"/>
  </r>
  <r>
    <n v="1548"/>
    <x v="141"/>
    <s v="Oxnard"/>
    <x v="0"/>
    <x v="699"/>
    <n v="1"/>
    <n v="469.99"/>
    <x v="32"/>
    <x v="2"/>
    <x v="2"/>
    <x v="0"/>
    <x v="2"/>
  </r>
  <r>
    <n v="1548"/>
    <x v="141"/>
    <s v="Oxnard"/>
    <x v="0"/>
    <x v="699"/>
    <n v="1"/>
    <n v="469.99"/>
    <x v="32"/>
    <x v="2"/>
    <x v="2"/>
    <x v="0"/>
    <x v="3"/>
  </r>
  <r>
    <n v="1548"/>
    <x v="141"/>
    <s v="Oxnard"/>
    <x v="0"/>
    <x v="699"/>
    <n v="1"/>
    <n v="3499.99"/>
    <x v="267"/>
    <x v="4"/>
    <x v="2"/>
    <x v="0"/>
    <x v="0"/>
  </r>
  <r>
    <n v="1548"/>
    <x v="141"/>
    <s v="Oxnard"/>
    <x v="0"/>
    <x v="699"/>
    <n v="1"/>
    <n v="3499.99"/>
    <x v="267"/>
    <x v="4"/>
    <x v="2"/>
    <x v="0"/>
    <x v="1"/>
  </r>
  <r>
    <n v="1548"/>
    <x v="141"/>
    <s v="Oxnard"/>
    <x v="0"/>
    <x v="699"/>
    <n v="1"/>
    <n v="3499.99"/>
    <x v="267"/>
    <x v="4"/>
    <x v="2"/>
    <x v="0"/>
    <x v="2"/>
  </r>
  <r>
    <n v="1548"/>
    <x v="141"/>
    <s v="Oxnard"/>
    <x v="0"/>
    <x v="699"/>
    <n v="1"/>
    <n v="3499.99"/>
    <x v="267"/>
    <x v="4"/>
    <x v="2"/>
    <x v="0"/>
    <x v="3"/>
  </r>
  <r>
    <n v="1549"/>
    <x v="244"/>
    <s v="Scarsdale"/>
    <x v="1"/>
    <x v="699"/>
    <n v="2"/>
    <n v="1399.98"/>
    <x v="227"/>
    <x v="0"/>
    <x v="0"/>
    <x v="1"/>
    <x v="4"/>
  </r>
  <r>
    <n v="1549"/>
    <x v="244"/>
    <s v="Scarsdale"/>
    <x v="1"/>
    <x v="699"/>
    <n v="2"/>
    <n v="1399.98"/>
    <x v="227"/>
    <x v="0"/>
    <x v="0"/>
    <x v="1"/>
    <x v="5"/>
  </r>
  <r>
    <n v="1549"/>
    <x v="244"/>
    <s v="Scarsdale"/>
    <x v="1"/>
    <x v="699"/>
    <n v="2"/>
    <n v="1399.98"/>
    <x v="227"/>
    <x v="0"/>
    <x v="0"/>
    <x v="1"/>
    <x v="6"/>
  </r>
  <r>
    <n v="1549"/>
    <x v="244"/>
    <s v="Scarsdale"/>
    <x v="1"/>
    <x v="699"/>
    <n v="2"/>
    <n v="1499.98"/>
    <x v="148"/>
    <x v="0"/>
    <x v="0"/>
    <x v="1"/>
    <x v="4"/>
  </r>
  <r>
    <n v="1549"/>
    <x v="244"/>
    <s v="Scarsdale"/>
    <x v="1"/>
    <x v="699"/>
    <n v="2"/>
    <n v="1499.98"/>
    <x v="148"/>
    <x v="0"/>
    <x v="0"/>
    <x v="1"/>
    <x v="5"/>
  </r>
  <r>
    <n v="1549"/>
    <x v="244"/>
    <s v="Scarsdale"/>
    <x v="1"/>
    <x v="699"/>
    <n v="2"/>
    <n v="1499.98"/>
    <x v="148"/>
    <x v="0"/>
    <x v="0"/>
    <x v="1"/>
    <x v="6"/>
  </r>
  <r>
    <n v="1549"/>
    <x v="244"/>
    <s v="Scarsdale"/>
    <x v="1"/>
    <x v="699"/>
    <n v="1"/>
    <n v="959.99"/>
    <x v="266"/>
    <x v="6"/>
    <x v="2"/>
    <x v="1"/>
    <x v="4"/>
  </r>
  <r>
    <n v="1549"/>
    <x v="244"/>
    <s v="Scarsdale"/>
    <x v="1"/>
    <x v="699"/>
    <n v="1"/>
    <n v="959.99"/>
    <x v="266"/>
    <x v="6"/>
    <x v="2"/>
    <x v="1"/>
    <x v="5"/>
  </r>
  <r>
    <n v="1549"/>
    <x v="244"/>
    <s v="Scarsdale"/>
    <x v="1"/>
    <x v="699"/>
    <n v="1"/>
    <n v="959.99"/>
    <x v="266"/>
    <x v="6"/>
    <x v="2"/>
    <x v="1"/>
    <x v="6"/>
  </r>
  <r>
    <n v="1549"/>
    <x v="244"/>
    <s v="Scarsdale"/>
    <x v="1"/>
    <x v="699"/>
    <n v="1"/>
    <n v="469.99"/>
    <x v="271"/>
    <x v="2"/>
    <x v="2"/>
    <x v="1"/>
    <x v="4"/>
  </r>
  <r>
    <n v="1549"/>
    <x v="244"/>
    <s v="Scarsdale"/>
    <x v="1"/>
    <x v="699"/>
    <n v="1"/>
    <n v="469.99"/>
    <x v="271"/>
    <x v="2"/>
    <x v="2"/>
    <x v="1"/>
    <x v="5"/>
  </r>
  <r>
    <n v="1549"/>
    <x v="244"/>
    <s v="Scarsdale"/>
    <x v="1"/>
    <x v="699"/>
    <n v="1"/>
    <n v="469.99"/>
    <x v="271"/>
    <x v="2"/>
    <x v="2"/>
    <x v="1"/>
    <x v="6"/>
  </r>
  <r>
    <n v="1550"/>
    <x v="1293"/>
    <s v="Lancaster"/>
    <x v="1"/>
    <x v="699"/>
    <n v="2"/>
    <n v="1119.98"/>
    <x v="143"/>
    <x v="3"/>
    <x v="0"/>
    <x v="1"/>
    <x v="4"/>
  </r>
  <r>
    <n v="1550"/>
    <x v="1293"/>
    <s v="Lancaster"/>
    <x v="1"/>
    <x v="699"/>
    <n v="2"/>
    <n v="1119.98"/>
    <x v="143"/>
    <x v="3"/>
    <x v="0"/>
    <x v="1"/>
    <x v="5"/>
  </r>
  <r>
    <n v="1550"/>
    <x v="1293"/>
    <s v="Lancaster"/>
    <x v="1"/>
    <x v="699"/>
    <n v="2"/>
    <n v="1119.98"/>
    <x v="143"/>
    <x v="3"/>
    <x v="0"/>
    <x v="1"/>
    <x v="6"/>
  </r>
  <r>
    <n v="1550"/>
    <x v="1293"/>
    <s v="Lancaster"/>
    <x v="1"/>
    <x v="699"/>
    <n v="1"/>
    <n v="659.99"/>
    <x v="225"/>
    <x v="0"/>
    <x v="0"/>
    <x v="1"/>
    <x v="4"/>
  </r>
  <r>
    <n v="1550"/>
    <x v="1293"/>
    <s v="Lancaster"/>
    <x v="1"/>
    <x v="699"/>
    <n v="1"/>
    <n v="659.99"/>
    <x v="225"/>
    <x v="0"/>
    <x v="0"/>
    <x v="1"/>
    <x v="5"/>
  </r>
  <r>
    <n v="1550"/>
    <x v="1293"/>
    <s v="Lancaster"/>
    <x v="1"/>
    <x v="699"/>
    <n v="1"/>
    <n v="659.99"/>
    <x v="225"/>
    <x v="0"/>
    <x v="0"/>
    <x v="1"/>
    <x v="6"/>
  </r>
  <r>
    <n v="1550"/>
    <x v="1293"/>
    <s v="Lancaster"/>
    <x v="1"/>
    <x v="699"/>
    <n v="2"/>
    <n v="5599.98"/>
    <x v="134"/>
    <x v="4"/>
    <x v="2"/>
    <x v="1"/>
    <x v="4"/>
  </r>
  <r>
    <n v="1550"/>
    <x v="1293"/>
    <s v="Lancaster"/>
    <x v="1"/>
    <x v="699"/>
    <n v="2"/>
    <n v="5599.98"/>
    <x v="134"/>
    <x v="4"/>
    <x v="2"/>
    <x v="1"/>
    <x v="5"/>
  </r>
  <r>
    <n v="1550"/>
    <x v="1293"/>
    <s v="Lancaster"/>
    <x v="1"/>
    <x v="699"/>
    <n v="2"/>
    <n v="5599.98"/>
    <x v="134"/>
    <x v="4"/>
    <x v="2"/>
    <x v="1"/>
    <x v="6"/>
  </r>
  <r>
    <n v="1550"/>
    <x v="1293"/>
    <s v="Lancaster"/>
    <x v="1"/>
    <x v="699"/>
    <n v="1"/>
    <n v="5499.99"/>
    <x v="153"/>
    <x v="6"/>
    <x v="2"/>
    <x v="1"/>
    <x v="4"/>
  </r>
  <r>
    <n v="1550"/>
    <x v="1293"/>
    <s v="Lancaster"/>
    <x v="1"/>
    <x v="699"/>
    <n v="1"/>
    <n v="5499.99"/>
    <x v="153"/>
    <x v="6"/>
    <x v="2"/>
    <x v="1"/>
    <x v="5"/>
  </r>
  <r>
    <n v="1550"/>
    <x v="1293"/>
    <s v="Lancaster"/>
    <x v="1"/>
    <x v="699"/>
    <n v="1"/>
    <n v="5499.99"/>
    <x v="153"/>
    <x v="6"/>
    <x v="2"/>
    <x v="1"/>
    <x v="6"/>
  </r>
  <r>
    <n v="1550"/>
    <x v="1293"/>
    <s v="Lancaster"/>
    <x v="1"/>
    <x v="699"/>
    <n v="2"/>
    <n v="299.98"/>
    <x v="98"/>
    <x v="5"/>
    <x v="2"/>
    <x v="1"/>
    <x v="4"/>
  </r>
  <r>
    <n v="1550"/>
    <x v="1293"/>
    <s v="Lancaster"/>
    <x v="1"/>
    <x v="699"/>
    <n v="2"/>
    <n v="299.98"/>
    <x v="98"/>
    <x v="5"/>
    <x v="2"/>
    <x v="1"/>
    <x v="5"/>
  </r>
  <r>
    <n v="1550"/>
    <x v="1293"/>
    <s v="Lancaster"/>
    <x v="1"/>
    <x v="699"/>
    <n v="2"/>
    <n v="299.98"/>
    <x v="98"/>
    <x v="5"/>
    <x v="2"/>
    <x v="1"/>
    <x v="6"/>
  </r>
  <r>
    <n v="1551"/>
    <x v="1020"/>
    <s v="East Elmhurst"/>
    <x v="1"/>
    <x v="699"/>
    <n v="2"/>
    <n v="7999.98"/>
    <x v="133"/>
    <x v="1"/>
    <x v="2"/>
    <x v="1"/>
    <x v="4"/>
  </r>
  <r>
    <n v="1551"/>
    <x v="1020"/>
    <s v="East Elmhurst"/>
    <x v="1"/>
    <x v="699"/>
    <n v="2"/>
    <n v="7999.98"/>
    <x v="133"/>
    <x v="1"/>
    <x v="2"/>
    <x v="1"/>
    <x v="5"/>
  </r>
  <r>
    <n v="1551"/>
    <x v="1020"/>
    <s v="East Elmhurst"/>
    <x v="1"/>
    <x v="699"/>
    <n v="2"/>
    <n v="7999.98"/>
    <x v="133"/>
    <x v="1"/>
    <x v="2"/>
    <x v="1"/>
    <x v="6"/>
  </r>
  <r>
    <n v="1552"/>
    <x v="918"/>
    <s v="Liverpool"/>
    <x v="1"/>
    <x v="699"/>
    <n v="2"/>
    <n v="2939.98"/>
    <x v="60"/>
    <x v="2"/>
    <x v="6"/>
    <x v="1"/>
    <x v="4"/>
  </r>
  <r>
    <n v="1552"/>
    <x v="918"/>
    <s v="Liverpool"/>
    <x v="1"/>
    <x v="699"/>
    <n v="2"/>
    <n v="2939.98"/>
    <x v="60"/>
    <x v="2"/>
    <x v="6"/>
    <x v="1"/>
    <x v="5"/>
  </r>
  <r>
    <n v="1552"/>
    <x v="918"/>
    <s v="Liverpool"/>
    <x v="1"/>
    <x v="699"/>
    <n v="2"/>
    <n v="2939.98"/>
    <x v="60"/>
    <x v="2"/>
    <x v="6"/>
    <x v="1"/>
    <x v="6"/>
  </r>
  <r>
    <n v="1552"/>
    <x v="918"/>
    <s v="Liverpool"/>
    <x v="1"/>
    <x v="699"/>
    <n v="1"/>
    <n v="2299.9899999999998"/>
    <x v="230"/>
    <x v="4"/>
    <x v="2"/>
    <x v="1"/>
    <x v="4"/>
  </r>
  <r>
    <n v="1552"/>
    <x v="918"/>
    <s v="Liverpool"/>
    <x v="1"/>
    <x v="699"/>
    <n v="1"/>
    <n v="2299.9899999999998"/>
    <x v="230"/>
    <x v="4"/>
    <x v="2"/>
    <x v="1"/>
    <x v="5"/>
  </r>
  <r>
    <n v="1552"/>
    <x v="918"/>
    <s v="Liverpool"/>
    <x v="1"/>
    <x v="699"/>
    <n v="1"/>
    <n v="2299.9899999999998"/>
    <x v="230"/>
    <x v="4"/>
    <x v="2"/>
    <x v="1"/>
    <x v="6"/>
  </r>
  <r>
    <n v="1553"/>
    <x v="346"/>
    <s v="Torrance"/>
    <x v="0"/>
    <x v="700"/>
    <n v="1"/>
    <n v="2999.99"/>
    <x v="199"/>
    <x v="0"/>
    <x v="0"/>
    <x v="0"/>
    <x v="0"/>
  </r>
  <r>
    <n v="1553"/>
    <x v="346"/>
    <s v="Torrance"/>
    <x v="0"/>
    <x v="700"/>
    <n v="1"/>
    <n v="2999.99"/>
    <x v="199"/>
    <x v="0"/>
    <x v="0"/>
    <x v="0"/>
    <x v="1"/>
  </r>
  <r>
    <n v="1553"/>
    <x v="346"/>
    <s v="Torrance"/>
    <x v="0"/>
    <x v="700"/>
    <n v="1"/>
    <n v="2999.99"/>
    <x v="199"/>
    <x v="0"/>
    <x v="0"/>
    <x v="0"/>
    <x v="2"/>
  </r>
  <r>
    <n v="1553"/>
    <x v="346"/>
    <s v="Torrance"/>
    <x v="0"/>
    <x v="700"/>
    <n v="1"/>
    <n v="2999.99"/>
    <x v="199"/>
    <x v="0"/>
    <x v="0"/>
    <x v="0"/>
    <x v="3"/>
  </r>
  <r>
    <n v="1553"/>
    <x v="346"/>
    <s v="Torrance"/>
    <x v="0"/>
    <x v="700"/>
    <n v="1"/>
    <n v="549.99"/>
    <x v="8"/>
    <x v="0"/>
    <x v="0"/>
    <x v="0"/>
    <x v="0"/>
  </r>
  <r>
    <n v="1553"/>
    <x v="346"/>
    <s v="Torrance"/>
    <x v="0"/>
    <x v="700"/>
    <n v="1"/>
    <n v="549.99"/>
    <x v="8"/>
    <x v="0"/>
    <x v="0"/>
    <x v="0"/>
    <x v="1"/>
  </r>
  <r>
    <n v="1553"/>
    <x v="346"/>
    <s v="Torrance"/>
    <x v="0"/>
    <x v="700"/>
    <n v="1"/>
    <n v="549.99"/>
    <x v="8"/>
    <x v="0"/>
    <x v="0"/>
    <x v="0"/>
    <x v="2"/>
  </r>
  <r>
    <n v="1553"/>
    <x v="346"/>
    <s v="Torrance"/>
    <x v="0"/>
    <x v="700"/>
    <n v="1"/>
    <n v="549.99"/>
    <x v="8"/>
    <x v="0"/>
    <x v="0"/>
    <x v="0"/>
    <x v="3"/>
  </r>
  <r>
    <n v="1553"/>
    <x v="346"/>
    <s v="Torrance"/>
    <x v="0"/>
    <x v="700"/>
    <n v="1"/>
    <n v="489.99"/>
    <x v="33"/>
    <x v="3"/>
    <x v="0"/>
    <x v="0"/>
    <x v="0"/>
  </r>
  <r>
    <n v="1553"/>
    <x v="346"/>
    <s v="Torrance"/>
    <x v="0"/>
    <x v="700"/>
    <n v="1"/>
    <n v="489.99"/>
    <x v="33"/>
    <x v="3"/>
    <x v="0"/>
    <x v="0"/>
    <x v="1"/>
  </r>
  <r>
    <n v="1553"/>
    <x v="346"/>
    <s v="Torrance"/>
    <x v="0"/>
    <x v="700"/>
    <n v="1"/>
    <n v="489.99"/>
    <x v="33"/>
    <x v="3"/>
    <x v="0"/>
    <x v="0"/>
    <x v="2"/>
  </r>
  <r>
    <n v="1553"/>
    <x v="346"/>
    <s v="Torrance"/>
    <x v="0"/>
    <x v="700"/>
    <n v="1"/>
    <n v="489.99"/>
    <x v="33"/>
    <x v="3"/>
    <x v="0"/>
    <x v="0"/>
    <x v="3"/>
  </r>
  <r>
    <n v="1553"/>
    <x v="346"/>
    <s v="Torrance"/>
    <x v="0"/>
    <x v="700"/>
    <n v="1"/>
    <n v="209.99"/>
    <x v="77"/>
    <x v="5"/>
    <x v="2"/>
    <x v="0"/>
    <x v="0"/>
  </r>
  <r>
    <n v="1553"/>
    <x v="346"/>
    <s v="Torrance"/>
    <x v="0"/>
    <x v="700"/>
    <n v="1"/>
    <n v="209.99"/>
    <x v="77"/>
    <x v="5"/>
    <x v="2"/>
    <x v="0"/>
    <x v="1"/>
  </r>
  <r>
    <n v="1553"/>
    <x v="346"/>
    <s v="Torrance"/>
    <x v="0"/>
    <x v="700"/>
    <n v="1"/>
    <n v="209.99"/>
    <x v="77"/>
    <x v="5"/>
    <x v="2"/>
    <x v="0"/>
    <x v="2"/>
  </r>
  <r>
    <n v="1553"/>
    <x v="346"/>
    <s v="Torrance"/>
    <x v="0"/>
    <x v="700"/>
    <n v="1"/>
    <n v="209.99"/>
    <x v="77"/>
    <x v="5"/>
    <x v="2"/>
    <x v="0"/>
    <x v="3"/>
  </r>
  <r>
    <n v="1554"/>
    <x v="968"/>
    <s v="Santa Clara"/>
    <x v="0"/>
    <x v="700"/>
    <n v="1"/>
    <n v="279.99"/>
    <x v="272"/>
    <x v="5"/>
    <x v="0"/>
    <x v="0"/>
    <x v="0"/>
  </r>
  <r>
    <n v="1554"/>
    <x v="968"/>
    <s v="Santa Clara"/>
    <x v="0"/>
    <x v="700"/>
    <n v="1"/>
    <n v="279.99"/>
    <x v="272"/>
    <x v="5"/>
    <x v="0"/>
    <x v="0"/>
    <x v="1"/>
  </r>
  <r>
    <n v="1554"/>
    <x v="968"/>
    <s v="Santa Clara"/>
    <x v="0"/>
    <x v="700"/>
    <n v="1"/>
    <n v="279.99"/>
    <x v="272"/>
    <x v="5"/>
    <x v="0"/>
    <x v="0"/>
    <x v="2"/>
  </r>
  <r>
    <n v="1554"/>
    <x v="968"/>
    <s v="Santa Clara"/>
    <x v="0"/>
    <x v="700"/>
    <n v="1"/>
    <n v="279.99"/>
    <x v="272"/>
    <x v="5"/>
    <x v="0"/>
    <x v="0"/>
    <x v="3"/>
  </r>
  <r>
    <n v="1554"/>
    <x v="968"/>
    <s v="Santa Clara"/>
    <x v="0"/>
    <x v="700"/>
    <n v="1"/>
    <n v="749.99"/>
    <x v="162"/>
    <x v="6"/>
    <x v="2"/>
    <x v="0"/>
    <x v="0"/>
  </r>
  <r>
    <n v="1554"/>
    <x v="968"/>
    <s v="Santa Clara"/>
    <x v="0"/>
    <x v="700"/>
    <n v="1"/>
    <n v="749.99"/>
    <x v="162"/>
    <x v="6"/>
    <x v="2"/>
    <x v="0"/>
    <x v="1"/>
  </r>
  <r>
    <n v="1554"/>
    <x v="968"/>
    <s v="Santa Clara"/>
    <x v="0"/>
    <x v="700"/>
    <n v="1"/>
    <n v="749.99"/>
    <x v="162"/>
    <x v="6"/>
    <x v="2"/>
    <x v="0"/>
    <x v="2"/>
  </r>
  <r>
    <n v="1554"/>
    <x v="968"/>
    <s v="Santa Clara"/>
    <x v="0"/>
    <x v="700"/>
    <n v="1"/>
    <n v="749.99"/>
    <x v="162"/>
    <x v="6"/>
    <x v="2"/>
    <x v="0"/>
    <x v="3"/>
  </r>
  <r>
    <n v="1555"/>
    <x v="588"/>
    <s v="Orchard Park"/>
    <x v="1"/>
    <x v="700"/>
    <n v="2"/>
    <n v="1099.98"/>
    <x v="8"/>
    <x v="3"/>
    <x v="0"/>
    <x v="1"/>
    <x v="4"/>
  </r>
  <r>
    <n v="1555"/>
    <x v="588"/>
    <s v="Orchard Park"/>
    <x v="1"/>
    <x v="700"/>
    <n v="2"/>
    <n v="1099.98"/>
    <x v="8"/>
    <x v="3"/>
    <x v="0"/>
    <x v="1"/>
    <x v="5"/>
  </r>
  <r>
    <n v="1555"/>
    <x v="588"/>
    <s v="Orchard Park"/>
    <x v="1"/>
    <x v="700"/>
    <n v="2"/>
    <n v="1099.98"/>
    <x v="8"/>
    <x v="3"/>
    <x v="0"/>
    <x v="1"/>
    <x v="6"/>
  </r>
  <r>
    <n v="1555"/>
    <x v="588"/>
    <s v="Orchard Park"/>
    <x v="1"/>
    <x v="700"/>
    <n v="1"/>
    <n v="469.99"/>
    <x v="234"/>
    <x v="2"/>
    <x v="1"/>
    <x v="1"/>
    <x v="4"/>
  </r>
  <r>
    <n v="1555"/>
    <x v="588"/>
    <s v="Orchard Park"/>
    <x v="1"/>
    <x v="700"/>
    <n v="1"/>
    <n v="469.99"/>
    <x v="234"/>
    <x v="2"/>
    <x v="1"/>
    <x v="1"/>
    <x v="5"/>
  </r>
  <r>
    <n v="1555"/>
    <x v="588"/>
    <s v="Orchard Park"/>
    <x v="1"/>
    <x v="700"/>
    <n v="1"/>
    <n v="469.99"/>
    <x v="234"/>
    <x v="2"/>
    <x v="1"/>
    <x v="1"/>
    <x v="6"/>
  </r>
  <r>
    <n v="1555"/>
    <x v="588"/>
    <s v="Orchard Park"/>
    <x v="1"/>
    <x v="700"/>
    <n v="2"/>
    <n v="3798"/>
    <x v="175"/>
    <x v="2"/>
    <x v="1"/>
    <x v="1"/>
    <x v="4"/>
  </r>
  <r>
    <n v="1555"/>
    <x v="588"/>
    <s v="Orchard Park"/>
    <x v="1"/>
    <x v="700"/>
    <n v="2"/>
    <n v="3798"/>
    <x v="175"/>
    <x v="2"/>
    <x v="1"/>
    <x v="1"/>
    <x v="5"/>
  </r>
  <r>
    <n v="1555"/>
    <x v="588"/>
    <s v="Orchard Park"/>
    <x v="1"/>
    <x v="700"/>
    <n v="2"/>
    <n v="3798"/>
    <x v="175"/>
    <x v="2"/>
    <x v="1"/>
    <x v="1"/>
    <x v="6"/>
  </r>
  <r>
    <n v="1555"/>
    <x v="588"/>
    <s v="Orchard Park"/>
    <x v="1"/>
    <x v="700"/>
    <n v="1"/>
    <n v="6499.99"/>
    <x v="268"/>
    <x v="6"/>
    <x v="2"/>
    <x v="1"/>
    <x v="4"/>
  </r>
  <r>
    <n v="1555"/>
    <x v="588"/>
    <s v="Orchard Park"/>
    <x v="1"/>
    <x v="700"/>
    <n v="1"/>
    <n v="6499.99"/>
    <x v="268"/>
    <x v="6"/>
    <x v="2"/>
    <x v="1"/>
    <x v="5"/>
  </r>
  <r>
    <n v="1555"/>
    <x v="588"/>
    <s v="Orchard Park"/>
    <x v="1"/>
    <x v="700"/>
    <n v="1"/>
    <n v="6499.99"/>
    <x v="268"/>
    <x v="6"/>
    <x v="2"/>
    <x v="1"/>
    <x v="6"/>
  </r>
  <r>
    <n v="1555"/>
    <x v="588"/>
    <s v="Orchard Park"/>
    <x v="1"/>
    <x v="700"/>
    <n v="1"/>
    <n v="3199.99"/>
    <x v="273"/>
    <x v="6"/>
    <x v="2"/>
    <x v="1"/>
    <x v="4"/>
  </r>
  <r>
    <n v="1555"/>
    <x v="588"/>
    <s v="Orchard Park"/>
    <x v="1"/>
    <x v="700"/>
    <n v="1"/>
    <n v="3199.99"/>
    <x v="273"/>
    <x v="6"/>
    <x v="2"/>
    <x v="1"/>
    <x v="5"/>
  </r>
  <r>
    <n v="1555"/>
    <x v="588"/>
    <s v="Orchard Park"/>
    <x v="1"/>
    <x v="700"/>
    <n v="1"/>
    <n v="3199.99"/>
    <x v="273"/>
    <x v="6"/>
    <x v="2"/>
    <x v="1"/>
    <x v="6"/>
  </r>
  <r>
    <n v="1556"/>
    <x v="688"/>
    <s v="Uniondale"/>
    <x v="1"/>
    <x v="700"/>
    <n v="1"/>
    <n v="659.99"/>
    <x v="83"/>
    <x v="0"/>
    <x v="0"/>
    <x v="1"/>
    <x v="4"/>
  </r>
  <r>
    <n v="1556"/>
    <x v="688"/>
    <s v="Uniondale"/>
    <x v="1"/>
    <x v="700"/>
    <n v="1"/>
    <n v="659.99"/>
    <x v="83"/>
    <x v="0"/>
    <x v="0"/>
    <x v="1"/>
    <x v="5"/>
  </r>
  <r>
    <n v="1556"/>
    <x v="688"/>
    <s v="Uniondale"/>
    <x v="1"/>
    <x v="700"/>
    <n v="1"/>
    <n v="659.99"/>
    <x v="83"/>
    <x v="0"/>
    <x v="0"/>
    <x v="1"/>
    <x v="6"/>
  </r>
  <r>
    <n v="1556"/>
    <x v="688"/>
    <s v="Uniondale"/>
    <x v="1"/>
    <x v="700"/>
    <n v="2"/>
    <n v="1799.98"/>
    <x v="102"/>
    <x v="0"/>
    <x v="0"/>
    <x v="1"/>
    <x v="4"/>
  </r>
  <r>
    <n v="1556"/>
    <x v="688"/>
    <s v="Uniondale"/>
    <x v="1"/>
    <x v="700"/>
    <n v="2"/>
    <n v="1799.98"/>
    <x v="102"/>
    <x v="0"/>
    <x v="0"/>
    <x v="1"/>
    <x v="5"/>
  </r>
  <r>
    <n v="1556"/>
    <x v="688"/>
    <s v="Uniondale"/>
    <x v="1"/>
    <x v="700"/>
    <n v="2"/>
    <n v="1799.98"/>
    <x v="102"/>
    <x v="0"/>
    <x v="0"/>
    <x v="1"/>
    <x v="6"/>
  </r>
  <r>
    <n v="1556"/>
    <x v="688"/>
    <s v="Uniondale"/>
    <x v="1"/>
    <x v="700"/>
    <n v="1"/>
    <n v="289.99"/>
    <x v="222"/>
    <x v="5"/>
    <x v="8"/>
    <x v="1"/>
    <x v="4"/>
  </r>
  <r>
    <n v="1556"/>
    <x v="688"/>
    <s v="Uniondale"/>
    <x v="1"/>
    <x v="700"/>
    <n v="1"/>
    <n v="289.99"/>
    <x v="222"/>
    <x v="5"/>
    <x v="8"/>
    <x v="1"/>
    <x v="5"/>
  </r>
  <r>
    <n v="1556"/>
    <x v="688"/>
    <s v="Uniondale"/>
    <x v="1"/>
    <x v="700"/>
    <n v="1"/>
    <n v="289.99"/>
    <x v="222"/>
    <x v="5"/>
    <x v="8"/>
    <x v="1"/>
    <x v="6"/>
  </r>
  <r>
    <n v="1556"/>
    <x v="688"/>
    <s v="Uniondale"/>
    <x v="1"/>
    <x v="700"/>
    <n v="2"/>
    <n v="6999.98"/>
    <x v="53"/>
    <x v="6"/>
    <x v="2"/>
    <x v="1"/>
    <x v="4"/>
  </r>
  <r>
    <n v="1556"/>
    <x v="688"/>
    <s v="Uniondale"/>
    <x v="1"/>
    <x v="700"/>
    <n v="2"/>
    <n v="6999.98"/>
    <x v="53"/>
    <x v="6"/>
    <x v="2"/>
    <x v="1"/>
    <x v="5"/>
  </r>
  <r>
    <n v="1556"/>
    <x v="688"/>
    <s v="Uniondale"/>
    <x v="1"/>
    <x v="700"/>
    <n v="2"/>
    <n v="6999.98"/>
    <x v="53"/>
    <x v="6"/>
    <x v="2"/>
    <x v="1"/>
    <x v="6"/>
  </r>
  <r>
    <n v="1556"/>
    <x v="688"/>
    <s v="Uniondale"/>
    <x v="1"/>
    <x v="700"/>
    <n v="2"/>
    <n v="939.98"/>
    <x v="271"/>
    <x v="2"/>
    <x v="2"/>
    <x v="1"/>
    <x v="4"/>
  </r>
  <r>
    <n v="1556"/>
    <x v="688"/>
    <s v="Uniondale"/>
    <x v="1"/>
    <x v="700"/>
    <n v="2"/>
    <n v="939.98"/>
    <x v="271"/>
    <x v="2"/>
    <x v="2"/>
    <x v="1"/>
    <x v="5"/>
  </r>
  <r>
    <n v="1556"/>
    <x v="688"/>
    <s v="Uniondale"/>
    <x v="1"/>
    <x v="700"/>
    <n v="2"/>
    <n v="939.98"/>
    <x v="271"/>
    <x v="2"/>
    <x v="2"/>
    <x v="1"/>
    <x v="6"/>
  </r>
  <r>
    <n v="1557"/>
    <x v="175"/>
    <s v="Palos Verdes Peninsula"/>
    <x v="0"/>
    <x v="701"/>
    <n v="2"/>
    <n v="2698"/>
    <x v="169"/>
    <x v="6"/>
    <x v="1"/>
    <x v="0"/>
    <x v="0"/>
  </r>
  <r>
    <n v="1557"/>
    <x v="175"/>
    <s v="Palos Verdes Peninsula"/>
    <x v="0"/>
    <x v="701"/>
    <n v="2"/>
    <n v="2698"/>
    <x v="169"/>
    <x v="6"/>
    <x v="1"/>
    <x v="0"/>
    <x v="1"/>
  </r>
  <r>
    <n v="1557"/>
    <x v="175"/>
    <s v="Palos Verdes Peninsula"/>
    <x v="0"/>
    <x v="701"/>
    <n v="2"/>
    <n v="2698"/>
    <x v="169"/>
    <x v="6"/>
    <x v="1"/>
    <x v="0"/>
    <x v="2"/>
  </r>
  <r>
    <n v="1557"/>
    <x v="175"/>
    <s v="Palos Verdes Peninsula"/>
    <x v="0"/>
    <x v="701"/>
    <n v="2"/>
    <n v="2698"/>
    <x v="169"/>
    <x v="6"/>
    <x v="1"/>
    <x v="0"/>
    <x v="3"/>
  </r>
  <r>
    <n v="1558"/>
    <x v="1359"/>
    <s v="Amityville"/>
    <x v="1"/>
    <x v="701"/>
    <n v="1"/>
    <n v="2599.9899999999998"/>
    <x v="123"/>
    <x v="0"/>
    <x v="0"/>
    <x v="1"/>
    <x v="4"/>
  </r>
  <r>
    <n v="1558"/>
    <x v="1359"/>
    <s v="Amityville"/>
    <x v="1"/>
    <x v="701"/>
    <n v="1"/>
    <n v="2599.9899999999998"/>
    <x v="123"/>
    <x v="0"/>
    <x v="0"/>
    <x v="1"/>
    <x v="5"/>
  </r>
  <r>
    <n v="1558"/>
    <x v="1359"/>
    <s v="Amityville"/>
    <x v="1"/>
    <x v="701"/>
    <n v="1"/>
    <n v="2599.9899999999998"/>
    <x v="123"/>
    <x v="0"/>
    <x v="0"/>
    <x v="1"/>
    <x v="6"/>
  </r>
  <r>
    <n v="1558"/>
    <x v="1359"/>
    <s v="Amityville"/>
    <x v="1"/>
    <x v="701"/>
    <n v="2"/>
    <n v="2819.98"/>
    <x v="101"/>
    <x v="2"/>
    <x v="6"/>
    <x v="1"/>
    <x v="4"/>
  </r>
  <r>
    <n v="1558"/>
    <x v="1359"/>
    <s v="Amityville"/>
    <x v="1"/>
    <x v="701"/>
    <n v="2"/>
    <n v="2819.98"/>
    <x v="101"/>
    <x v="2"/>
    <x v="6"/>
    <x v="1"/>
    <x v="5"/>
  </r>
  <r>
    <n v="1558"/>
    <x v="1359"/>
    <s v="Amityville"/>
    <x v="1"/>
    <x v="701"/>
    <n v="2"/>
    <n v="2819.98"/>
    <x v="101"/>
    <x v="2"/>
    <x v="6"/>
    <x v="1"/>
    <x v="6"/>
  </r>
  <r>
    <n v="1558"/>
    <x v="1359"/>
    <s v="Amityville"/>
    <x v="1"/>
    <x v="701"/>
    <n v="1"/>
    <n v="2699.99"/>
    <x v="59"/>
    <x v="6"/>
    <x v="2"/>
    <x v="1"/>
    <x v="4"/>
  </r>
  <r>
    <n v="1558"/>
    <x v="1359"/>
    <s v="Amityville"/>
    <x v="1"/>
    <x v="701"/>
    <n v="1"/>
    <n v="2699.99"/>
    <x v="59"/>
    <x v="6"/>
    <x v="2"/>
    <x v="1"/>
    <x v="5"/>
  </r>
  <r>
    <n v="1558"/>
    <x v="1359"/>
    <s v="Amityville"/>
    <x v="1"/>
    <x v="701"/>
    <n v="1"/>
    <n v="2699.99"/>
    <x v="59"/>
    <x v="6"/>
    <x v="2"/>
    <x v="1"/>
    <x v="6"/>
  </r>
  <r>
    <n v="1558"/>
    <x v="1359"/>
    <s v="Amityville"/>
    <x v="1"/>
    <x v="701"/>
    <n v="1"/>
    <n v="999.99"/>
    <x v="243"/>
    <x v="2"/>
    <x v="2"/>
    <x v="1"/>
    <x v="4"/>
  </r>
  <r>
    <n v="1558"/>
    <x v="1359"/>
    <s v="Amityville"/>
    <x v="1"/>
    <x v="701"/>
    <n v="1"/>
    <n v="999.99"/>
    <x v="243"/>
    <x v="2"/>
    <x v="2"/>
    <x v="1"/>
    <x v="5"/>
  </r>
  <r>
    <n v="1558"/>
    <x v="1359"/>
    <s v="Amityville"/>
    <x v="1"/>
    <x v="701"/>
    <n v="1"/>
    <n v="999.99"/>
    <x v="243"/>
    <x v="2"/>
    <x v="2"/>
    <x v="1"/>
    <x v="6"/>
  </r>
  <r>
    <n v="1558"/>
    <x v="1359"/>
    <s v="Amityville"/>
    <x v="1"/>
    <x v="701"/>
    <n v="1"/>
    <n v="2899.99"/>
    <x v="3"/>
    <x v="2"/>
    <x v="2"/>
    <x v="1"/>
    <x v="4"/>
  </r>
  <r>
    <n v="1558"/>
    <x v="1359"/>
    <s v="Amityville"/>
    <x v="1"/>
    <x v="701"/>
    <n v="1"/>
    <n v="2899.99"/>
    <x v="3"/>
    <x v="2"/>
    <x v="2"/>
    <x v="1"/>
    <x v="5"/>
  </r>
  <r>
    <n v="1558"/>
    <x v="1359"/>
    <s v="Amityville"/>
    <x v="1"/>
    <x v="701"/>
    <n v="1"/>
    <n v="2899.99"/>
    <x v="3"/>
    <x v="2"/>
    <x v="2"/>
    <x v="1"/>
    <x v="6"/>
  </r>
  <r>
    <n v="1559"/>
    <x v="1053"/>
    <s v="Richmond Hill"/>
    <x v="1"/>
    <x v="702"/>
    <n v="1"/>
    <n v="319.99"/>
    <x v="236"/>
    <x v="0"/>
    <x v="0"/>
    <x v="1"/>
    <x v="4"/>
  </r>
  <r>
    <n v="1559"/>
    <x v="1053"/>
    <s v="Richmond Hill"/>
    <x v="1"/>
    <x v="702"/>
    <n v="1"/>
    <n v="319.99"/>
    <x v="236"/>
    <x v="0"/>
    <x v="0"/>
    <x v="1"/>
    <x v="5"/>
  </r>
  <r>
    <n v="1559"/>
    <x v="1053"/>
    <s v="Richmond Hill"/>
    <x v="1"/>
    <x v="702"/>
    <n v="1"/>
    <n v="319.99"/>
    <x v="236"/>
    <x v="0"/>
    <x v="0"/>
    <x v="1"/>
    <x v="6"/>
  </r>
  <r>
    <n v="1559"/>
    <x v="1053"/>
    <s v="Richmond Hill"/>
    <x v="1"/>
    <x v="702"/>
    <n v="2"/>
    <n v="679.98"/>
    <x v="62"/>
    <x v="5"/>
    <x v="0"/>
    <x v="1"/>
    <x v="4"/>
  </r>
  <r>
    <n v="1559"/>
    <x v="1053"/>
    <s v="Richmond Hill"/>
    <x v="1"/>
    <x v="702"/>
    <n v="2"/>
    <n v="679.98"/>
    <x v="62"/>
    <x v="5"/>
    <x v="0"/>
    <x v="1"/>
    <x v="5"/>
  </r>
  <r>
    <n v="1559"/>
    <x v="1053"/>
    <s v="Richmond Hill"/>
    <x v="1"/>
    <x v="702"/>
    <n v="2"/>
    <n v="679.98"/>
    <x v="62"/>
    <x v="5"/>
    <x v="0"/>
    <x v="1"/>
    <x v="6"/>
  </r>
  <r>
    <n v="1559"/>
    <x v="1053"/>
    <s v="Richmond Hill"/>
    <x v="1"/>
    <x v="702"/>
    <n v="1"/>
    <n v="449"/>
    <x v="9"/>
    <x v="0"/>
    <x v="4"/>
    <x v="1"/>
    <x v="4"/>
  </r>
  <r>
    <n v="1559"/>
    <x v="1053"/>
    <s v="Richmond Hill"/>
    <x v="1"/>
    <x v="702"/>
    <n v="1"/>
    <n v="449"/>
    <x v="9"/>
    <x v="0"/>
    <x v="4"/>
    <x v="1"/>
    <x v="5"/>
  </r>
  <r>
    <n v="1559"/>
    <x v="1053"/>
    <s v="Richmond Hill"/>
    <x v="1"/>
    <x v="702"/>
    <n v="1"/>
    <n v="449"/>
    <x v="9"/>
    <x v="0"/>
    <x v="4"/>
    <x v="1"/>
    <x v="6"/>
  </r>
  <r>
    <n v="1559"/>
    <x v="1053"/>
    <s v="Richmond Hill"/>
    <x v="1"/>
    <x v="702"/>
    <n v="2"/>
    <n v="6399.98"/>
    <x v="52"/>
    <x v="6"/>
    <x v="2"/>
    <x v="1"/>
    <x v="4"/>
  </r>
  <r>
    <n v="1559"/>
    <x v="1053"/>
    <s v="Richmond Hill"/>
    <x v="1"/>
    <x v="702"/>
    <n v="2"/>
    <n v="6399.98"/>
    <x v="52"/>
    <x v="6"/>
    <x v="2"/>
    <x v="1"/>
    <x v="5"/>
  </r>
  <r>
    <n v="1559"/>
    <x v="1053"/>
    <s v="Richmond Hill"/>
    <x v="1"/>
    <x v="702"/>
    <n v="2"/>
    <n v="6399.98"/>
    <x v="52"/>
    <x v="6"/>
    <x v="2"/>
    <x v="1"/>
    <x v="6"/>
  </r>
  <r>
    <n v="1560"/>
    <x v="26"/>
    <s v="Bronx"/>
    <x v="1"/>
    <x v="702"/>
    <n v="1"/>
    <n v="1469.99"/>
    <x v="60"/>
    <x v="2"/>
    <x v="6"/>
    <x v="1"/>
    <x v="4"/>
  </r>
  <r>
    <n v="1560"/>
    <x v="26"/>
    <s v="Bronx"/>
    <x v="1"/>
    <x v="702"/>
    <n v="1"/>
    <n v="1469.99"/>
    <x v="60"/>
    <x v="2"/>
    <x v="6"/>
    <x v="1"/>
    <x v="5"/>
  </r>
  <r>
    <n v="1560"/>
    <x v="26"/>
    <s v="Bronx"/>
    <x v="1"/>
    <x v="702"/>
    <n v="1"/>
    <n v="1469.99"/>
    <x v="60"/>
    <x v="2"/>
    <x v="6"/>
    <x v="1"/>
    <x v="6"/>
  </r>
  <r>
    <n v="1560"/>
    <x v="26"/>
    <s v="Bronx"/>
    <x v="1"/>
    <x v="702"/>
    <n v="2"/>
    <n v="1999.98"/>
    <x v="190"/>
    <x v="2"/>
    <x v="2"/>
    <x v="1"/>
    <x v="4"/>
  </r>
  <r>
    <n v="1560"/>
    <x v="26"/>
    <s v="Bronx"/>
    <x v="1"/>
    <x v="702"/>
    <n v="2"/>
    <n v="1999.98"/>
    <x v="190"/>
    <x v="2"/>
    <x v="2"/>
    <x v="1"/>
    <x v="5"/>
  </r>
  <r>
    <n v="1560"/>
    <x v="26"/>
    <s v="Bronx"/>
    <x v="1"/>
    <x v="702"/>
    <n v="2"/>
    <n v="1999.98"/>
    <x v="190"/>
    <x v="2"/>
    <x v="2"/>
    <x v="1"/>
    <x v="6"/>
  </r>
  <r>
    <n v="1561"/>
    <x v="238"/>
    <s v="Rome"/>
    <x v="1"/>
    <x v="702"/>
    <n v="2"/>
    <n v="559.98"/>
    <x v="158"/>
    <x v="5"/>
    <x v="0"/>
    <x v="1"/>
    <x v="4"/>
  </r>
  <r>
    <n v="1561"/>
    <x v="238"/>
    <s v="Rome"/>
    <x v="1"/>
    <x v="702"/>
    <n v="2"/>
    <n v="559.98"/>
    <x v="158"/>
    <x v="5"/>
    <x v="0"/>
    <x v="1"/>
    <x v="5"/>
  </r>
  <r>
    <n v="1561"/>
    <x v="238"/>
    <s v="Rome"/>
    <x v="1"/>
    <x v="702"/>
    <n v="2"/>
    <n v="559.98"/>
    <x v="158"/>
    <x v="5"/>
    <x v="0"/>
    <x v="1"/>
    <x v="6"/>
  </r>
  <r>
    <n v="1561"/>
    <x v="238"/>
    <s v="Rome"/>
    <x v="1"/>
    <x v="702"/>
    <n v="2"/>
    <n v="4399.9799999999996"/>
    <x v="186"/>
    <x v="6"/>
    <x v="2"/>
    <x v="1"/>
    <x v="4"/>
  </r>
  <r>
    <n v="1561"/>
    <x v="238"/>
    <s v="Rome"/>
    <x v="1"/>
    <x v="702"/>
    <n v="2"/>
    <n v="4399.9799999999996"/>
    <x v="186"/>
    <x v="6"/>
    <x v="2"/>
    <x v="1"/>
    <x v="5"/>
  </r>
  <r>
    <n v="1561"/>
    <x v="238"/>
    <s v="Rome"/>
    <x v="1"/>
    <x v="702"/>
    <n v="2"/>
    <n v="4399.9799999999996"/>
    <x v="186"/>
    <x v="6"/>
    <x v="2"/>
    <x v="1"/>
    <x v="6"/>
  </r>
  <r>
    <n v="1562"/>
    <x v="414"/>
    <s v="Hollis"/>
    <x v="1"/>
    <x v="702"/>
    <n v="1"/>
    <n v="250.99"/>
    <x v="76"/>
    <x v="0"/>
    <x v="7"/>
    <x v="1"/>
    <x v="4"/>
  </r>
  <r>
    <n v="1562"/>
    <x v="414"/>
    <s v="Hollis"/>
    <x v="1"/>
    <x v="702"/>
    <n v="1"/>
    <n v="250.99"/>
    <x v="76"/>
    <x v="0"/>
    <x v="7"/>
    <x v="1"/>
    <x v="5"/>
  </r>
  <r>
    <n v="1562"/>
    <x v="414"/>
    <s v="Hollis"/>
    <x v="1"/>
    <x v="702"/>
    <n v="1"/>
    <n v="250.99"/>
    <x v="76"/>
    <x v="0"/>
    <x v="7"/>
    <x v="1"/>
    <x v="6"/>
  </r>
  <r>
    <n v="1562"/>
    <x v="414"/>
    <s v="Hollis"/>
    <x v="1"/>
    <x v="702"/>
    <n v="1"/>
    <n v="3199.99"/>
    <x v="52"/>
    <x v="6"/>
    <x v="2"/>
    <x v="1"/>
    <x v="4"/>
  </r>
  <r>
    <n v="1562"/>
    <x v="414"/>
    <s v="Hollis"/>
    <x v="1"/>
    <x v="702"/>
    <n v="1"/>
    <n v="3199.99"/>
    <x v="52"/>
    <x v="6"/>
    <x v="2"/>
    <x v="1"/>
    <x v="5"/>
  </r>
  <r>
    <n v="1562"/>
    <x v="414"/>
    <s v="Hollis"/>
    <x v="1"/>
    <x v="702"/>
    <n v="1"/>
    <n v="3199.99"/>
    <x v="52"/>
    <x v="6"/>
    <x v="2"/>
    <x v="1"/>
    <x v="6"/>
  </r>
  <r>
    <n v="1562"/>
    <x v="414"/>
    <s v="Hollis"/>
    <x v="1"/>
    <x v="702"/>
    <n v="2"/>
    <n v="6399.98"/>
    <x v="176"/>
    <x v="2"/>
    <x v="2"/>
    <x v="1"/>
    <x v="4"/>
  </r>
  <r>
    <n v="1562"/>
    <x v="414"/>
    <s v="Hollis"/>
    <x v="1"/>
    <x v="702"/>
    <n v="2"/>
    <n v="6399.98"/>
    <x v="176"/>
    <x v="2"/>
    <x v="2"/>
    <x v="1"/>
    <x v="5"/>
  </r>
  <r>
    <n v="1562"/>
    <x v="414"/>
    <s v="Hollis"/>
    <x v="1"/>
    <x v="702"/>
    <n v="2"/>
    <n v="6399.98"/>
    <x v="176"/>
    <x v="2"/>
    <x v="2"/>
    <x v="1"/>
    <x v="6"/>
  </r>
  <r>
    <n v="1563"/>
    <x v="403"/>
    <s v="Richardson"/>
    <x v="2"/>
    <x v="702"/>
    <n v="1"/>
    <n v="3499.99"/>
    <x v="188"/>
    <x v="4"/>
    <x v="2"/>
    <x v="2"/>
    <x v="7"/>
  </r>
  <r>
    <n v="1563"/>
    <x v="403"/>
    <s v="Richardson"/>
    <x v="2"/>
    <x v="702"/>
    <n v="1"/>
    <n v="3499.99"/>
    <x v="188"/>
    <x v="4"/>
    <x v="2"/>
    <x v="2"/>
    <x v="8"/>
  </r>
  <r>
    <n v="1563"/>
    <x v="403"/>
    <s v="Richardson"/>
    <x v="2"/>
    <x v="702"/>
    <n v="1"/>
    <n v="3499.99"/>
    <x v="188"/>
    <x v="4"/>
    <x v="2"/>
    <x v="2"/>
    <x v="9"/>
  </r>
  <r>
    <n v="1564"/>
    <x v="131"/>
    <s v="Encino"/>
    <x v="0"/>
    <x v="703"/>
    <n v="1"/>
    <n v="269.99"/>
    <x v="12"/>
    <x v="0"/>
    <x v="0"/>
    <x v="0"/>
    <x v="0"/>
  </r>
  <r>
    <n v="1564"/>
    <x v="131"/>
    <s v="Encino"/>
    <x v="0"/>
    <x v="703"/>
    <n v="1"/>
    <n v="269.99"/>
    <x v="12"/>
    <x v="0"/>
    <x v="0"/>
    <x v="0"/>
    <x v="1"/>
  </r>
  <r>
    <n v="1564"/>
    <x v="131"/>
    <s v="Encino"/>
    <x v="0"/>
    <x v="703"/>
    <n v="1"/>
    <n v="269.99"/>
    <x v="12"/>
    <x v="0"/>
    <x v="0"/>
    <x v="0"/>
    <x v="2"/>
  </r>
  <r>
    <n v="1564"/>
    <x v="131"/>
    <s v="Encino"/>
    <x v="0"/>
    <x v="703"/>
    <n v="1"/>
    <n v="269.99"/>
    <x v="12"/>
    <x v="0"/>
    <x v="0"/>
    <x v="0"/>
    <x v="3"/>
  </r>
  <r>
    <n v="1564"/>
    <x v="131"/>
    <s v="Encino"/>
    <x v="0"/>
    <x v="703"/>
    <n v="1"/>
    <n v="899.99"/>
    <x v="257"/>
    <x v="3"/>
    <x v="0"/>
    <x v="0"/>
    <x v="0"/>
  </r>
  <r>
    <n v="1564"/>
    <x v="131"/>
    <s v="Encino"/>
    <x v="0"/>
    <x v="703"/>
    <n v="1"/>
    <n v="899.99"/>
    <x v="257"/>
    <x v="3"/>
    <x v="0"/>
    <x v="0"/>
    <x v="1"/>
  </r>
  <r>
    <n v="1564"/>
    <x v="131"/>
    <s v="Encino"/>
    <x v="0"/>
    <x v="703"/>
    <n v="1"/>
    <n v="899.99"/>
    <x v="257"/>
    <x v="3"/>
    <x v="0"/>
    <x v="0"/>
    <x v="2"/>
  </r>
  <r>
    <n v="1564"/>
    <x v="131"/>
    <s v="Encino"/>
    <x v="0"/>
    <x v="703"/>
    <n v="1"/>
    <n v="899.99"/>
    <x v="257"/>
    <x v="3"/>
    <x v="0"/>
    <x v="0"/>
    <x v="3"/>
  </r>
  <r>
    <n v="1565"/>
    <x v="8"/>
    <s v="San Carlos"/>
    <x v="0"/>
    <x v="703"/>
    <n v="1"/>
    <n v="299.99"/>
    <x v="29"/>
    <x v="5"/>
    <x v="0"/>
    <x v="0"/>
    <x v="0"/>
  </r>
  <r>
    <n v="1565"/>
    <x v="8"/>
    <s v="San Carlos"/>
    <x v="0"/>
    <x v="703"/>
    <n v="1"/>
    <n v="299.99"/>
    <x v="29"/>
    <x v="5"/>
    <x v="0"/>
    <x v="0"/>
    <x v="1"/>
  </r>
  <r>
    <n v="1565"/>
    <x v="8"/>
    <s v="San Carlos"/>
    <x v="0"/>
    <x v="703"/>
    <n v="1"/>
    <n v="299.99"/>
    <x v="29"/>
    <x v="5"/>
    <x v="0"/>
    <x v="0"/>
    <x v="2"/>
  </r>
  <r>
    <n v="1565"/>
    <x v="8"/>
    <s v="San Carlos"/>
    <x v="0"/>
    <x v="703"/>
    <n v="1"/>
    <n v="299.99"/>
    <x v="29"/>
    <x v="5"/>
    <x v="0"/>
    <x v="0"/>
    <x v="3"/>
  </r>
  <r>
    <n v="1565"/>
    <x v="8"/>
    <s v="San Carlos"/>
    <x v="0"/>
    <x v="703"/>
    <n v="1"/>
    <n v="899.99"/>
    <x v="221"/>
    <x v="0"/>
    <x v="0"/>
    <x v="0"/>
    <x v="0"/>
  </r>
  <r>
    <n v="1565"/>
    <x v="8"/>
    <s v="San Carlos"/>
    <x v="0"/>
    <x v="703"/>
    <n v="1"/>
    <n v="899.99"/>
    <x v="221"/>
    <x v="0"/>
    <x v="0"/>
    <x v="0"/>
    <x v="1"/>
  </r>
  <r>
    <n v="1565"/>
    <x v="8"/>
    <s v="San Carlos"/>
    <x v="0"/>
    <x v="703"/>
    <n v="1"/>
    <n v="899.99"/>
    <x v="221"/>
    <x v="0"/>
    <x v="0"/>
    <x v="0"/>
    <x v="2"/>
  </r>
  <r>
    <n v="1565"/>
    <x v="8"/>
    <s v="San Carlos"/>
    <x v="0"/>
    <x v="703"/>
    <n v="1"/>
    <n v="899.99"/>
    <x v="221"/>
    <x v="0"/>
    <x v="0"/>
    <x v="0"/>
    <x v="3"/>
  </r>
  <r>
    <n v="1565"/>
    <x v="8"/>
    <s v="San Carlos"/>
    <x v="0"/>
    <x v="703"/>
    <n v="2"/>
    <n v="1359.98"/>
    <x v="128"/>
    <x v="0"/>
    <x v="0"/>
    <x v="0"/>
    <x v="0"/>
  </r>
  <r>
    <n v="1565"/>
    <x v="8"/>
    <s v="San Carlos"/>
    <x v="0"/>
    <x v="703"/>
    <n v="2"/>
    <n v="1359.98"/>
    <x v="128"/>
    <x v="0"/>
    <x v="0"/>
    <x v="0"/>
    <x v="1"/>
  </r>
  <r>
    <n v="1565"/>
    <x v="8"/>
    <s v="San Carlos"/>
    <x v="0"/>
    <x v="703"/>
    <n v="2"/>
    <n v="1359.98"/>
    <x v="128"/>
    <x v="0"/>
    <x v="0"/>
    <x v="0"/>
    <x v="2"/>
  </r>
  <r>
    <n v="1565"/>
    <x v="8"/>
    <s v="San Carlos"/>
    <x v="0"/>
    <x v="703"/>
    <n v="2"/>
    <n v="1359.98"/>
    <x v="128"/>
    <x v="0"/>
    <x v="0"/>
    <x v="0"/>
    <x v="3"/>
  </r>
  <r>
    <n v="1565"/>
    <x v="8"/>
    <s v="San Carlos"/>
    <x v="0"/>
    <x v="703"/>
    <n v="1"/>
    <n v="379.99"/>
    <x v="81"/>
    <x v="2"/>
    <x v="6"/>
    <x v="0"/>
    <x v="0"/>
  </r>
  <r>
    <n v="1565"/>
    <x v="8"/>
    <s v="San Carlos"/>
    <x v="0"/>
    <x v="703"/>
    <n v="1"/>
    <n v="379.99"/>
    <x v="81"/>
    <x v="2"/>
    <x v="6"/>
    <x v="0"/>
    <x v="1"/>
  </r>
  <r>
    <n v="1565"/>
    <x v="8"/>
    <s v="San Carlos"/>
    <x v="0"/>
    <x v="703"/>
    <n v="1"/>
    <n v="379.99"/>
    <x v="81"/>
    <x v="2"/>
    <x v="6"/>
    <x v="0"/>
    <x v="2"/>
  </r>
  <r>
    <n v="1565"/>
    <x v="8"/>
    <s v="San Carlos"/>
    <x v="0"/>
    <x v="703"/>
    <n v="1"/>
    <n v="379.99"/>
    <x v="81"/>
    <x v="2"/>
    <x v="6"/>
    <x v="0"/>
    <x v="3"/>
  </r>
  <r>
    <n v="1565"/>
    <x v="8"/>
    <s v="San Carlos"/>
    <x v="0"/>
    <x v="703"/>
    <n v="1"/>
    <n v="209.99"/>
    <x v="94"/>
    <x v="5"/>
    <x v="6"/>
    <x v="0"/>
    <x v="0"/>
  </r>
  <r>
    <n v="1565"/>
    <x v="8"/>
    <s v="San Carlos"/>
    <x v="0"/>
    <x v="703"/>
    <n v="1"/>
    <n v="209.99"/>
    <x v="94"/>
    <x v="5"/>
    <x v="6"/>
    <x v="0"/>
    <x v="1"/>
  </r>
  <r>
    <n v="1565"/>
    <x v="8"/>
    <s v="San Carlos"/>
    <x v="0"/>
    <x v="703"/>
    <n v="1"/>
    <n v="209.99"/>
    <x v="94"/>
    <x v="5"/>
    <x v="6"/>
    <x v="0"/>
    <x v="2"/>
  </r>
  <r>
    <n v="1565"/>
    <x v="8"/>
    <s v="San Carlos"/>
    <x v="0"/>
    <x v="703"/>
    <n v="1"/>
    <n v="209.99"/>
    <x v="94"/>
    <x v="5"/>
    <x v="6"/>
    <x v="0"/>
    <x v="3"/>
  </r>
  <r>
    <n v="1566"/>
    <x v="415"/>
    <s v="South El Monte"/>
    <x v="0"/>
    <x v="703"/>
    <n v="1"/>
    <n v="919.99"/>
    <x v="127"/>
    <x v="6"/>
    <x v="2"/>
    <x v="0"/>
    <x v="0"/>
  </r>
  <r>
    <n v="1566"/>
    <x v="415"/>
    <s v="South El Monte"/>
    <x v="0"/>
    <x v="703"/>
    <n v="1"/>
    <n v="919.99"/>
    <x v="127"/>
    <x v="6"/>
    <x v="2"/>
    <x v="0"/>
    <x v="1"/>
  </r>
  <r>
    <n v="1566"/>
    <x v="415"/>
    <s v="South El Monte"/>
    <x v="0"/>
    <x v="703"/>
    <n v="1"/>
    <n v="919.99"/>
    <x v="127"/>
    <x v="6"/>
    <x v="2"/>
    <x v="0"/>
    <x v="2"/>
  </r>
  <r>
    <n v="1566"/>
    <x v="415"/>
    <s v="South El Monte"/>
    <x v="0"/>
    <x v="703"/>
    <n v="1"/>
    <n v="919.99"/>
    <x v="127"/>
    <x v="6"/>
    <x v="2"/>
    <x v="0"/>
    <x v="3"/>
  </r>
  <r>
    <n v="1566"/>
    <x v="415"/>
    <s v="South El Monte"/>
    <x v="0"/>
    <x v="703"/>
    <n v="2"/>
    <n v="9999.98"/>
    <x v="28"/>
    <x v="4"/>
    <x v="2"/>
    <x v="0"/>
    <x v="0"/>
  </r>
  <r>
    <n v="1566"/>
    <x v="415"/>
    <s v="South El Monte"/>
    <x v="0"/>
    <x v="703"/>
    <n v="2"/>
    <n v="9999.98"/>
    <x v="28"/>
    <x v="4"/>
    <x v="2"/>
    <x v="0"/>
    <x v="1"/>
  </r>
  <r>
    <n v="1566"/>
    <x v="415"/>
    <s v="South El Monte"/>
    <x v="0"/>
    <x v="703"/>
    <n v="2"/>
    <n v="9999.98"/>
    <x v="28"/>
    <x v="4"/>
    <x v="2"/>
    <x v="0"/>
    <x v="2"/>
  </r>
  <r>
    <n v="1566"/>
    <x v="415"/>
    <s v="South El Monte"/>
    <x v="0"/>
    <x v="703"/>
    <n v="2"/>
    <n v="9999.98"/>
    <x v="28"/>
    <x v="4"/>
    <x v="2"/>
    <x v="0"/>
    <x v="3"/>
  </r>
  <r>
    <n v="1567"/>
    <x v="1202"/>
    <s v="Upland"/>
    <x v="0"/>
    <x v="703"/>
    <n v="1"/>
    <n v="319.99"/>
    <x v="274"/>
    <x v="5"/>
    <x v="2"/>
    <x v="0"/>
    <x v="0"/>
  </r>
  <r>
    <n v="1567"/>
    <x v="1202"/>
    <s v="Upland"/>
    <x v="0"/>
    <x v="703"/>
    <n v="1"/>
    <n v="319.99"/>
    <x v="274"/>
    <x v="5"/>
    <x v="2"/>
    <x v="0"/>
    <x v="1"/>
  </r>
  <r>
    <n v="1567"/>
    <x v="1202"/>
    <s v="Upland"/>
    <x v="0"/>
    <x v="703"/>
    <n v="1"/>
    <n v="319.99"/>
    <x v="274"/>
    <x v="5"/>
    <x v="2"/>
    <x v="0"/>
    <x v="2"/>
  </r>
  <r>
    <n v="1567"/>
    <x v="1202"/>
    <s v="Upland"/>
    <x v="0"/>
    <x v="703"/>
    <n v="1"/>
    <n v="319.99"/>
    <x v="274"/>
    <x v="5"/>
    <x v="2"/>
    <x v="0"/>
    <x v="3"/>
  </r>
  <r>
    <n v="1568"/>
    <x v="1167"/>
    <s v="Torrance"/>
    <x v="0"/>
    <x v="703"/>
    <n v="1"/>
    <n v="899.99"/>
    <x v="221"/>
    <x v="3"/>
    <x v="0"/>
    <x v="0"/>
    <x v="0"/>
  </r>
  <r>
    <n v="1568"/>
    <x v="1167"/>
    <s v="Torrance"/>
    <x v="0"/>
    <x v="703"/>
    <n v="1"/>
    <n v="899.99"/>
    <x v="221"/>
    <x v="3"/>
    <x v="0"/>
    <x v="0"/>
    <x v="1"/>
  </r>
  <r>
    <n v="1568"/>
    <x v="1167"/>
    <s v="Torrance"/>
    <x v="0"/>
    <x v="703"/>
    <n v="1"/>
    <n v="899.99"/>
    <x v="221"/>
    <x v="3"/>
    <x v="0"/>
    <x v="0"/>
    <x v="2"/>
  </r>
  <r>
    <n v="1568"/>
    <x v="1167"/>
    <s v="Torrance"/>
    <x v="0"/>
    <x v="703"/>
    <n v="1"/>
    <n v="899.99"/>
    <x v="221"/>
    <x v="3"/>
    <x v="0"/>
    <x v="0"/>
    <x v="3"/>
  </r>
  <r>
    <n v="1568"/>
    <x v="1167"/>
    <s v="Torrance"/>
    <x v="0"/>
    <x v="703"/>
    <n v="1"/>
    <n v="533.99"/>
    <x v="79"/>
    <x v="3"/>
    <x v="7"/>
    <x v="0"/>
    <x v="0"/>
  </r>
  <r>
    <n v="1568"/>
    <x v="1167"/>
    <s v="Torrance"/>
    <x v="0"/>
    <x v="703"/>
    <n v="1"/>
    <n v="533.99"/>
    <x v="79"/>
    <x v="3"/>
    <x v="7"/>
    <x v="0"/>
    <x v="1"/>
  </r>
  <r>
    <n v="1568"/>
    <x v="1167"/>
    <s v="Torrance"/>
    <x v="0"/>
    <x v="703"/>
    <n v="1"/>
    <n v="533.99"/>
    <x v="79"/>
    <x v="3"/>
    <x v="7"/>
    <x v="0"/>
    <x v="2"/>
  </r>
  <r>
    <n v="1568"/>
    <x v="1167"/>
    <s v="Torrance"/>
    <x v="0"/>
    <x v="703"/>
    <n v="1"/>
    <n v="533.99"/>
    <x v="79"/>
    <x v="3"/>
    <x v="7"/>
    <x v="0"/>
    <x v="3"/>
  </r>
  <r>
    <n v="1568"/>
    <x v="1167"/>
    <s v="Torrance"/>
    <x v="0"/>
    <x v="703"/>
    <n v="1"/>
    <n v="4999.99"/>
    <x v="275"/>
    <x v="6"/>
    <x v="2"/>
    <x v="0"/>
    <x v="0"/>
  </r>
  <r>
    <n v="1568"/>
    <x v="1167"/>
    <s v="Torrance"/>
    <x v="0"/>
    <x v="703"/>
    <n v="1"/>
    <n v="4999.99"/>
    <x v="275"/>
    <x v="6"/>
    <x v="2"/>
    <x v="0"/>
    <x v="1"/>
  </r>
  <r>
    <n v="1568"/>
    <x v="1167"/>
    <s v="Torrance"/>
    <x v="0"/>
    <x v="703"/>
    <n v="1"/>
    <n v="4999.99"/>
    <x v="275"/>
    <x v="6"/>
    <x v="2"/>
    <x v="0"/>
    <x v="2"/>
  </r>
  <r>
    <n v="1568"/>
    <x v="1167"/>
    <s v="Torrance"/>
    <x v="0"/>
    <x v="703"/>
    <n v="1"/>
    <n v="4999.99"/>
    <x v="275"/>
    <x v="6"/>
    <x v="2"/>
    <x v="0"/>
    <x v="3"/>
  </r>
  <r>
    <n v="1569"/>
    <x v="654"/>
    <s v="Mahopac"/>
    <x v="1"/>
    <x v="704"/>
    <n v="1"/>
    <n v="2999.99"/>
    <x v="165"/>
    <x v="0"/>
    <x v="0"/>
    <x v="1"/>
    <x v="4"/>
  </r>
  <r>
    <n v="1569"/>
    <x v="654"/>
    <s v="Mahopac"/>
    <x v="1"/>
    <x v="704"/>
    <n v="1"/>
    <n v="2999.99"/>
    <x v="165"/>
    <x v="0"/>
    <x v="0"/>
    <x v="1"/>
    <x v="5"/>
  </r>
  <r>
    <n v="1569"/>
    <x v="654"/>
    <s v="Mahopac"/>
    <x v="1"/>
    <x v="704"/>
    <n v="1"/>
    <n v="2999.99"/>
    <x v="165"/>
    <x v="0"/>
    <x v="0"/>
    <x v="1"/>
    <x v="6"/>
  </r>
  <r>
    <n v="1570"/>
    <x v="512"/>
    <s v="Utica"/>
    <x v="1"/>
    <x v="704"/>
    <n v="1"/>
    <n v="11999.99"/>
    <x v="172"/>
    <x v="6"/>
    <x v="2"/>
    <x v="1"/>
    <x v="4"/>
  </r>
  <r>
    <n v="1570"/>
    <x v="512"/>
    <s v="Utica"/>
    <x v="1"/>
    <x v="704"/>
    <n v="1"/>
    <n v="11999.99"/>
    <x v="172"/>
    <x v="6"/>
    <x v="2"/>
    <x v="1"/>
    <x v="5"/>
  </r>
  <r>
    <n v="1570"/>
    <x v="512"/>
    <s v="Utica"/>
    <x v="1"/>
    <x v="704"/>
    <n v="1"/>
    <n v="11999.99"/>
    <x v="172"/>
    <x v="6"/>
    <x v="2"/>
    <x v="1"/>
    <x v="6"/>
  </r>
  <r>
    <n v="1571"/>
    <x v="33"/>
    <s v="Buffalo"/>
    <x v="1"/>
    <x v="704"/>
    <n v="2"/>
    <n v="1399.98"/>
    <x v="227"/>
    <x v="3"/>
    <x v="0"/>
    <x v="1"/>
    <x v="4"/>
  </r>
  <r>
    <n v="1571"/>
    <x v="33"/>
    <s v="Buffalo"/>
    <x v="1"/>
    <x v="704"/>
    <n v="2"/>
    <n v="1399.98"/>
    <x v="227"/>
    <x v="3"/>
    <x v="0"/>
    <x v="1"/>
    <x v="5"/>
  </r>
  <r>
    <n v="1571"/>
    <x v="33"/>
    <s v="Buffalo"/>
    <x v="1"/>
    <x v="704"/>
    <n v="2"/>
    <n v="1399.98"/>
    <x v="227"/>
    <x v="3"/>
    <x v="0"/>
    <x v="1"/>
    <x v="6"/>
  </r>
  <r>
    <n v="1571"/>
    <x v="33"/>
    <s v="Buffalo"/>
    <x v="1"/>
    <x v="704"/>
    <n v="1"/>
    <n v="559.99"/>
    <x v="244"/>
    <x v="0"/>
    <x v="0"/>
    <x v="1"/>
    <x v="4"/>
  </r>
  <r>
    <n v="1571"/>
    <x v="33"/>
    <s v="Buffalo"/>
    <x v="1"/>
    <x v="704"/>
    <n v="1"/>
    <n v="559.99"/>
    <x v="244"/>
    <x v="0"/>
    <x v="0"/>
    <x v="1"/>
    <x v="5"/>
  </r>
  <r>
    <n v="1571"/>
    <x v="33"/>
    <s v="Buffalo"/>
    <x v="1"/>
    <x v="704"/>
    <n v="1"/>
    <n v="559.99"/>
    <x v="244"/>
    <x v="0"/>
    <x v="0"/>
    <x v="1"/>
    <x v="6"/>
  </r>
  <r>
    <n v="1571"/>
    <x v="33"/>
    <s v="Buffalo"/>
    <x v="1"/>
    <x v="704"/>
    <n v="2"/>
    <n v="1199.98"/>
    <x v="1"/>
    <x v="0"/>
    <x v="0"/>
    <x v="1"/>
    <x v="4"/>
  </r>
  <r>
    <n v="1571"/>
    <x v="33"/>
    <s v="Buffalo"/>
    <x v="1"/>
    <x v="704"/>
    <n v="2"/>
    <n v="1199.98"/>
    <x v="1"/>
    <x v="0"/>
    <x v="0"/>
    <x v="1"/>
    <x v="5"/>
  </r>
  <r>
    <n v="1571"/>
    <x v="33"/>
    <s v="Buffalo"/>
    <x v="1"/>
    <x v="704"/>
    <n v="2"/>
    <n v="1199.98"/>
    <x v="1"/>
    <x v="0"/>
    <x v="0"/>
    <x v="1"/>
    <x v="6"/>
  </r>
  <r>
    <n v="1572"/>
    <x v="353"/>
    <s v="Forney"/>
    <x v="2"/>
    <x v="704"/>
    <n v="2"/>
    <n v="1799.98"/>
    <x v="233"/>
    <x v="0"/>
    <x v="0"/>
    <x v="2"/>
    <x v="7"/>
  </r>
  <r>
    <n v="1572"/>
    <x v="353"/>
    <s v="Forney"/>
    <x v="2"/>
    <x v="704"/>
    <n v="2"/>
    <n v="1799.98"/>
    <x v="233"/>
    <x v="0"/>
    <x v="0"/>
    <x v="2"/>
    <x v="8"/>
  </r>
  <r>
    <n v="1572"/>
    <x v="353"/>
    <s v="Forney"/>
    <x v="2"/>
    <x v="704"/>
    <n v="2"/>
    <n v="1799.98"/>
    <x v="233"/>
    <x v="0"/>
    <x v="0"/>
    <x v="2"/>
    <x v="9"/>
  </r>
  <r>
    <n v="1572"/>
    <x v="353"/>
    <s v="Forney"/>
    <x v="2"/>
    <x v="704"/>
    <n v="1"/>
    <n v="2999.99"/>
    <x v="199"/>
    <x v="4"/>
    <x v="0"/>
    <x v="2"/>
    <x v="7"/>
  </r>
  <r>
    <n v="1572"/>
    <x v="353"/>
    <s v="Forney"/>
    <x v="2"/>
    <x v="704"/>
    <n v="1"/>
    <n v="2999.99"/>
    <x v="199"/>
    <x v="4"/>
    <x v="0"/>
    <x v="2"/>
    <x v="8"/>
  </r>
  <r>
    <n v="1572"/>
    <x v="353"/>
    <s v="Forney"/>
    <x v="2"/>
    <x v="704"/>
    <n v="1"/>
    <n v="2999.99"/>
    <x v="199"/>
    <x v="4"/>
    <x v="0"/>
    <x v="2"/>
    <x v="9"/>
  </r>
  <r>
    <n v="1572"/>
    <x v="353"/>
    <s v="Forney"/>
    <x v="2"/>
    <x v="704"/>
    <n v="2"/>
    <n v="1359.98"/>
    <x v="128"/>
    <x v="3"/>
    <x v="0"/>
    <x v="2"/>
    <x v="7"/>
  </r>
  <r>
    <n v="1572"/>
    <x v="353"/>
    <s v="Forney"/>
    <x v="2"/>
    <x v="704"/>
    <n v="2"/>
    <n v="1359.98"/>
    <x v="128"/>
    <x v="3"/>
    <x v="0"/>
    <x v="2"/>
    <x v="8"/>
  </r>
  <r>
    <n v="1572"/>
    <x v="353"/>
    <s v="Forney"/>
    <x v="2"/>
    <x v="704"/>
    <n v="2"/>
    <n v="1359.98"/>
    <x v="128"/>
    <x v="3"/>
    <x v="0"/>
    <x v="2"/>
    <x v="9"/>
  </r>
  <r>
    <n v="1572"/>
    <x v="353"/>
    <s v="Forney"/>
    <x v="2"/>
    <x v="704"/>
    <n v="1"/>
    <n v="3199.99"/>
    <x v="176"/>
    <x v="2"/>
    <x v="2"/>
    <x v="2"/>
    <x v="7"/>
  </r>
  <r>
    <n v="1572"/>
    <x v="353"/>
    <s v="Forney"/>
    <x v="2"/>
    <x v="704"/>
    <n v="1"/>
    <n v="3199.99"/>
    <x v="176"/>
    <x v="2"/>
    <x v="2"/>
    <x v="2"/>
    <x v="8"/>
  </r>
  <r>
    <n v="1572"/>
    <x v="353"/>
    <s v="Forney"/>
    <x v="2"/>
    <x v="704"/>
    <n v="1"/>
    <n v="3199.99"/>
    <x v="176"/>
    <x v="2"/>
    <x v="2"/>
    <x v="2"/>
    <x v="9"/>
  </r>
  <r>
    <n v="1573"/>
    <x v="183"/>
    <s v="Atwater"/>
    <x v="0"/>
    <x v="705"/>
    <n v="2"/>
    <n v="1059.98"/>
    <x v="11"/>
    <x v="0"/>
    <x v="0"/>
    <x v="0"/>
    <x v="0"/>
  </r>
  <r>
    <n v="1573"/>
    <x v="183"/>
    <s v="Atwater"/>
    <x v="0"/>
    <x v="705"/>
    <n v="2"/>
    <n v="1059.98"/>
    <x v="11"/>
    <x v="0"/>
    <x v="0"/>
    <x v="0"/>
    <x v="1"/>
  </r>
  <r>
    <n v="1573"/>
    <x v="183"/>
    <s v="Atwater"/>
    <x v="0"/>
    <x v="705"/>
    <n v="2"/>
    <n v="1059.98"/>
    <x v="11"/>
    <x v="0"/>
    <x v="0"/>
    <x v="0"/>
    <x v="2"/>
  </r>
  <r>
    <n v="1573"/>
    <x v="183"/>
    <s v="Atwater"/>
    <x v="0"/>
    <x v="705"/>
    <n v="2"/>
    <n v="1059.98"/>
    <x v="11"/>
    <x v="0"/>
    <x v="0"/>
    <x v="0"/>
    <x v="3"/>
  </r>
  <r>
    <n v="1573"/>
    <x v="183"/>
    <s v="Atwater"/>
    <x v="0"/>
    <x v="705"/>
    <n v="2"/>
    <n v="1799.98"/>
    <x v="233"/>
    <x v="0"/>
    <x v="0"/>
    <x v="0"/>
    <x v="0"/>
  </r>
  <r>
    <n v="1573"/>
    <x v="183"/>
    <s v="Atwater"/>
    <x v="0"/>
    <x v="705"/>
    <n v="2"/>
    <n v="1799.98"/>
    <x v="233"/>
    <x v="0"/>
    <x v="0"/>
    <x v="0"/>
    <x v="1"/>
  </r>
  <r>
    <n v="1573"/>
    <x v="183"/>
    <s v="Atwater"/>
    <x v="0"/>
    <x v="705"/>
    <n v="2"/>
    <n v="1799.98"/>
    <x v="233"/>
    <x v="0"/>
    <x v="0"/>
    <x v="0"/>
    <x v="2"/>
  </r>
  <r>
    <n v="1573"/>
    <x v="183"/>
    <s v="Atwater"/>
    <x v="0"/>
    <x v="705"/>
    <n v="2"/>
    <n v="1799.98"/>
    <x v="233"/>
    <x v="0"/>
    <x v="0"/>
    <x v="0"/>
    <x v="3"/>
  </r>
  <r>
    <n v="1573"/>
    <x v="183"/>
    <s v="Atwater"/>
    <x v="0"/>
    <x v="705"/>
    <n v="2"/>
    <n v="179.98"/>
    <x v="149"/>
    <x v="5"/>
    <x v="8"/>
    <x v="0"/>
    <x v="0"/>
  </r>
  <r>
    <n v="1573"/>
    <x v="183"/>
    <s v="Atwater"/>
    <x v="0"/>
    <x v="705"/>
    <n v="2"/>
    <n v="179.98"/>
    <x v="149"/>
    <x v="5"/>
    <x v="8"/>
    <x v="0"/>
    <x v="1"/>
  </r>
  <r>
    <n v="1573"/>
    <x v="183"/>
    <s v="Atwater"/>
    <x v="0"/>
    <x v="705"/>
    <n v="2"/>
    <n v="179.98"/>
    <x v="149"/>
    <x v="5"/>
    <x v="8"/>
    <x v="0"/>
    <x v="2"/>
  </r>
  <r>
    <n v="1573"/>
    <x v="183"/>
    <s v="Atwater"/>
    <x v="0"/>
    <x v="705"/>
    <n v="2"/>
    <n v="179.98"/>
    <x v="149"/>
    <x v="5"/>
    <x v="8"/>
    <x v="0"/>
    <x v="3"/>
  </r>
  <r>
    <n v="1573"/>
    <x v="183"/>
    <s v="Atwater"/>
    <x v="0"/>
    <x v="705"/>
    <n v="1"/>
    <n v="2999.99"/>
    <x v="10"/>
    <x v="4"/>
    <x v="2"/>
    <x v="0"/>
    <x v="0"/>
  </r>
  <r>
    <n v="1573"/>
    <x v="183"/>
    <s v="Atwater"/>
    <x v="0"/>
    <x v="705"/>
    <n v="1"/>
    <n v="2999.99"/>
    <x v="10"/>
    <x v="4"/>
    <x v="2"/>
    <x v="0"/>
    <x v="1"/>
  </r>
  <r>
    <n v="1573"/>
    <x v="183"/>
    <s v="Atwater"/>
    <x v="0"/>
    <x v="705"/>
    <n v="1"/>
    <n v="2999.99"/>
    <x v="10"/>
    <x v="4"/>
    <x v="2"/>
    <x v="0"/>
    <x v="2"/>
  </r>
  <r>
    <n v="1573"/>
    <x v="183"/>
    <s v="Atwater"/>
    <x v="0"/>
    <x v="705"/>
    <n v="1"/>
    <n v="2999.99"/>
    <x v="10"/>
    <x v="4"/>
    <x v="2"/>
    <x v="0"/>
    <x v="3"/>
  </r>
  <r>
    <n v="1573"/>
    <x v="183"/>
    <s v="Atwater"/>
    <x v="0"/>
    <x v="705"/>
    <n v="1"/>
    <n v="919.99"/>
    <x v="114"/>
    <x v="2"/>
    <x v="2"/>
    <x v="0"/>
    <x v="0"/>
  </r>
  <r>
    <n v="1573"/>
    <x v="183"/>
    <s v="Atwater"/>
    <x v="0"/>
    <x v="705"/>
    <n v="1"/>
    <n v="919.99"/>
    <x v="114"/>
    <x v="2"/>
    <x v="2"/>
    <x v="0"/>
    <x v="1"/>
  </r>
  <r>
    <n v="1573"/>
    <x v="183"/>
    <s v="Atwater"/>
    <x v="0"/>
    <x v="705"/>
    <n v="1"/>
    <n v="919.99"/>
    <x v="114"/>
    <x v="2"/>
    <x v="2"/>
    <x v="0"/>
    <x v="2"/>
  </r>
  <r>
    <n v="1573"/>
    <x v="183"/>
    <s v="Atwater"/>
    <x v="0"/>
    <x v="705"/>
    <n v="1"/>
    <n v="919.99"/>
    <x v="114"/>
    <x v="2"/>
    <x v="2"/>
    <x v="0"/>
    <x v="3"/>
  </r>
  <r>
    <n v="1574"/>
    <x v="724"/>
    <s v="South El Monte"/>
    <x v="0"/>
    <x v="705"/>
    <n v="1"/>
    <n v="469.99"/>
    <x v="207"/>
    <x v="2"/>
    <x v="1"/>
    <x v="0"/>
    <x v="0"/>
  </r>
  <r>
    <n v="1574"/>
    <x v="724"/>
    <s v="South El Monte"/>
    <x v="0"/>
    <x v="705"/>
    <n v="1"/>
    <n v="469.99"/>
    <x v="207"/>
    <x v="2"/>
    <x v="1"/>
    <x v="0"/>
    <x v="1"/>
  </r>
  <r>
    <n v="1574"/>
    <x v="724"/>
    <s v="South El Monte"/>
    <x v="0"/>
    <x v="705"/>
    <n v="1"/>
    <n v="469.99"/>
    <x v="207"/>
    <x v="2"/>
    <x v="1"/>
    <x v="0"/>
    <x v="2"/>
  </r>
  <r>
    <n v="1574"/>
    <x v="724"/>
    <s v="South El Monte"/>
    <x v="0"/>
    <x v="705"/>
    <n v="1"/>
    <n v="469.99"/>
    <x v="207"/>
    <x v="2"/>
    <x v="1"/>
    <x v="0"/>
    <x v="3"/>
  </r>
  <r>
    <n v="1575"/>
    <x v="861"/>
    <s v="Lawndale"/>
    <x v="0"/>
    <x v="705"/>
    <n v="1"/>
    <n v="269.99"/>
    <x v="183"/>
    <x v="0"/>
    <x v="0"/>
    <x v="0"/>
    <x v="0"/>
  </r>
  <r>
    <n v="1575"/>
    <x v="861"/>
    <s v="Lawndale"/>
    <x v="0"/>
    <x v="705"/>
    <n v="1"/>
    <n v="269.99"/>
    <x v="183"/>
    <x v="0"/>
    <x v="0"/>
    <x v="0"/>
    <x v="1"/>
  </r>
  <r>
    <n v="1575"/>
    <x v="861"/>
    <s v="Lawndale"/>
    <x v="0"/>
    <x v="705"/>
    <n v="1"/>
    <n v="269.99"/>
    <x v="183"/>
    <x v="0"/>
    <x v="0"/>
    <x v="0"/>
    <x v="2"/>
  </r>
  <r>
    <n v="1575"/>
    <x v="861"/>
    <s v="Lawndale"/>
    <x v="0"/>
    <x v="705"/>
    <n v="1"/>
    <n v="269.99"/>
    <x v="183"/>
    <x v="0"/>
    <x v="0"/>
    <x v="0"/>
    <x v="3"/>
  </r>
  <r>
    <n v="1575"/>
    <x v="861"/>
    <s v="Lawndale"/>
    <x v="0"/>
    <x v="705"/>
    <n v="2"/>
    <n v="419.98"/>
    <x v="94"/>
    <x v="5"/>
    <x v="6"/>
    <x v="0"/>
    <x v="0"/>
  </r>
  <r>
    <n v="1575"/>
    <x v="861"/>
    <s v="Lawndale"/>
    <x v="0"/>
    <x v="705"/>
    <n v="2"/>
    <n v="419.98"/>
    <x v="94"/>
    <x v="5"/>
    <x v="6"/>
    <x v="0"/>
    <x v="1"/>
  </r>
  <r>
    <n v="1575"/>
    <x v="861"/>
    <s v="Lawndale"/>
    <x v="0"/>
    <x v="705"/>
    <n v="2"/>
    <n v="419.98"/>
    <x v="94"/>
    <x v="5"/>
    <x v="6"/>
    <x v="0"/>
    <x v="2"/>
  </r>
  <r>
    <n v="1575"/>
    <x v="861"/>
    <s v="Lawndale"/>
    <x v="0"/>
    <x v="705"/>
    <n v="2"/>
    <n v="419.98"/>
    <x v="94"/>
    <x v="5"/>
    <x v="6"/>
    <x v="0"/>
    <x v="3"/>
  </r>
  <r>
    <n v="1575"/>
    <x v="861"/>
    <s v="Lawndale"/>
    <x v="0"/>
    <x v="705"/>
    <n v="1"/>
    <n v="539.99"/>
    <x v="91"/>
    <x v="2"/>
    <x v="6"/>
    <x v="0"/>
    <x v="0"/>
  </r>
  <r>
    <n v="1575"/>
    <x v="861"/>
    <s v="Lawndale"/>
    <x v="0"/>
    <x v="705"/>
    <n v="1"/>
    <n v="539.99"/>
    <x v="91"/>
    <x v="2"/>
    <x v="6"/>
    <x v="0"/>
    <x v="1"/>
  </r>
  <r>
    <n v="1575"/>
    <x v="861"/>
    <s v="Lawndale"/>
    <x v="0"/>
    <x v="705"/>
    <n v="1"/>
    <n v="539.99"/>
    <x v="91"/>
    <x v="2"/>
    <x v="6"/>
    <x v="0"/>
    <x v="2"/>
  </r>
  <r>
    <n v="1575"/>
    <x v="861"/>
    <s v="Lawndale"/>
    <x v="0"/>
    <x v="705"/>
    <n v="1"/>
    <n v="539.99"/>
    <x v="91"/>
    <x v="2"/>
    <x v="6"/>
    <x v="0"/>
    <x v="3"/>
  </r>
  <r>
    <n v="1575"/>
    <x v="861"/>
    <s v="Lawndale"/>
    <x v="0"/>
    <x v="705"/>
    <n v="2"/>
    <n v="939.98"/>
    <x v="234"/>
    <x v="2"/>
    <x v="1"/>
    <x v="0"/>
    <x v="0"/>
  </r>
  <r>
    <n v="1575"/>
    <x v="861"/>
    <s v="Lawndale"/>
    <x v="0"/>
    <x v="705"/>
    <n v="2"/>
    <n v="939.98"/>
    <x v="234"/>
    <x v="2"/>
    <x v="1"/>
    <x v="0"/>
    <x v="1"/>
  </r>
  <r>
    <n v="1575"/>
    <x v="861"/>
    <s v="Lawndale"/>
    <x v="0"/>
    <x v="705"/>
    <n v="2"/>
    <n v="939.98"/>
    <x v="234"/>
    <x v="2"/>
    <x v="1"/>
    <x v="0"/>
    <x v="2"/>
  </r>
  <r>
    <n v="1575"/>
    <x v="861"/>
    <s v="Lawndale"/>
    <x v="0"/>
    <x v="705"/>
    <n v="2"/>
    <n v="939.98"/>
    <x v="234"/>
    <x v="2"/>
    <x v="1"/>
    <x v="0"/>
    <x v="3"/>
  </r>
  <r>
    <n v="1575"/>
    <x v="861"/>
    <s v="Lawndale"/>
    <x v="0"/>
    <x v="705"/>
    <n v="2"/>
    <n v="7999.98"/>
    <x v="133"/>
    <x v="1"/>
    <x v="2"/>
    <x v="0"/>
    <x v="0"/>
  </r>
  <r>
    <n v="1575"/>
    <x v="861"/>
    <s v="Lawndale"/>
    <x v="0"/>
    <x v="705"/>
    <n v="2"/>
    <n v="7999.98"/>
    <x v="133"/>
    <x v="1"/>
    <x v="2"/>
    <x v="0"/>
    <x v="1"/>
  </r>
  <r>
    <n v="1575"/>
    <x v="861"/>
    <s v="Lawndale"/>
    <x v="0"/>
    <x v="705"/>
    <n v="2"/>
    <n v="7999.98"/>
    <x v="133"/>
    <x v="1"/>
    <x v="2"/>
    <x v="0"/>
    <x v="2"/>
  </r>
  <r>
    <n v="1575"/>
    <x v="861"/>
    <s v="Lawndale"/>
    <x v="0"/>
    <x v="705"/>
    <n v="2"/>
    <n v="7999.98"/>
    <x v="133"/>
    <x v="1"/>
    <x v="2"/>
    <x v="0"/>
    <x v="3"/>
  </r>
  <r>
    <n v="1576"/>
    <x v="107"/>
    <s v="Hempstead"/>
    <x v="1"/>
    <x v="705"/>
    <n v="1"/>
    <n v="319.99"/>
    <x v="262"/>
    <x v="5"/>
    <x v="0"/>
    <x v="1"/>
    <x v="4"/>
  </r>
  <r>
    <n v="1576"/>
    <x v="107"/>
    <s v="Hempstead"/>
    <x v="1"/>
    <x v="705"/>
    <n v="1"/>
    <n v="319.99"/>
    <x v="262"/>
    <x v="5"/>
    <x v="0"/>
    <x v="1"/>
    <x v="5"/>
  </r>
  <r>
    <n v="1576"/>
    <x v="107"/>
    <s v="Hempstead"/>
    <x v="1"/>
    <x v="705"/>
    <n v="1"/>
    <n v="319.99"/>
    <x v="262"/>
    <x v="5"/>
    <x v="0"/>
    <x v="1"/>
    <x v="6"/>
  </r>
  <r>
    <n v="1576"/>
    <x v="107"/>
    <s v="Hempstead"/>
    <x v="1"/>
    <x v="705"/>
    <n v="1"/>
    <n v="416.99"/>
    <x v="72"/>
    <x v="0"/>
    <x v="7"/>
    <x v="1"/>
    <x v="4"/>
  </r>
  <r>
    <n v="1576"/>
    <x v="107"/>
    <s v="Hempstead"/>
    <x v="1"/>
    <x v="705"/>
    <n v="1"/>
    <n v="416.99"/>
    <x v="72"/>
    <x v="0"/>
    <x v="7"/>
    <x v="1"/>
    <x v="5"/>
  </r>
  <r>
    <n v="1576"/>
    <x v="107"/>
    <s v="Hempstead"/>
    <x v="1"/>
    <x v="705"/>
    <n v="1"/>
    <n v="416.99"/>
    <x v="72"/>
    <x v="0"/>
    <x v="7"/>
    <x v="1"/>
    <x v="6"/>
  </r>
  <r>
    <n v="1576"/>
    <x v="107"/>
    <s v="Hempstead"/>
    <x v="1"/>
    <x v="705"/>
    <n v="2"/>
    <n v="6999.98"/>
    <x v="267"/>
    <x v="4"/>
    <x v="2"/>
    <x v="1"/>
    <x v="4"/>
  </r>
  <r>
    <n v="1576"/>
    <x v="107"/>
    <s v="Hempstead"/>
    <x v="1"/>
    <x v="705"/>
    <n v="2"/>
    <n v="6999.98"/>
    <x v="267"/>
    <x v="4"/>
    <x v="2"/>
    <x v="1"/>
    <x v="5"/>
  </r>
  <r>
    <n v="1576"/>
    <x v="107"/>
    <s v="Hempstead"/>
    <x v="1"/>
    <x v="705"/>
    <n v="2"/>
    <n v="6999.98"/>
    <x v="267"/>
    <x v="4"/>
    <x v="2"/>
    <x v="1"/>
    <x v="6"/>
  </r>
  <r>
    <n v="1577"/>
    <x v="1173"/>
    <s v="Liverpool"/>
    <x v="1"/>
    <x v="705"/>
    <n v="2"/>
    <n v="559.98"/>
    <x v="119"/>
    <x v="5"/>
    <x v="0"/>
    <x v="1"/>
    <x v="4"/>
  </r>
  <r>
    <n v="1577"/>
    <x v="1173"/>
    <s v="Liverpool"/>
    <x v="1"/>
    <x v="705"/>
    <n v="2"/>
    <n v="559.98"/>
    <x v="119"/>
    <x v="5"/>
    <x v="0"/>
    <x v="1"/>
    <x v="5"/>
  </r>
  <r>
    <n v="1577"/>
    <x v="1173"/>
    <s v="Liverpool"/>
    <x v="1"/>
    <x v="705"/>
    <n v="2"/>
    <n v="559.98"/>
    <x v="119"/>
    <x v="5"/>
    <x v="0"/>
    <x v="1"/>
    <x v="6"/>
  </r>
  <r>
    <n v="1577"/>
    <x v="1173"/>
    <s v="Liverpool"/>
    <x v="1"/>
    <x v="705"/>
    <n v="2"/>
    <n v="1599.98"/>
    <x v="122"/>
    <x v="3"/>
    <x v="0"/>
    <x v="1"/>
    <x v="4"/>
  </r>
  <r>
    <n v="1577"/>
    <x v="1173"/>
    <s v="Liverpool"/>
    <x v="1"/>
    <x v="705"/>
    <n v="2"/>
    <n v="1599.98"/>
    <x v="122"/>
    <x v="3"/>
    <x v="0"/>
    <x v="1"/>
    <x v="5"/>
  </r>
  <r>
    <n v="1577"/>
    <x v="1173"/>
    <s v="Liverpool"/>
    <x v="1"/>
    <x v="705"/>
    <n v="2"/>
    <n v="1599.98"/>
    <x v="122"/>
    <x v="3"/>
    <x v="0"/>
    <x v="1"/>
    <x v="6"/>
  </r>
  <r>
    <n v="1577"/>
    <x v="1173"/>
    <s v="Liverpool"/>
    <x v="1"/>
    <x v="705"/>
    <n v="2"/>
    <n v="559.98"/>
    <x v="126"/>
    <x v="5"/>
    <x v="0"/>
    <x v="1"/>
    <x v="4"/>
  </r>
  <r>
    <n v="1577"/>
    <x v="1173"/>
    <s v="Liverpool"/>
    <x v="1"/>
    <x v="705"/>
    <n v="2"/>
    <n v="559.98"/>
    <x v="126"/>
    <x v="5"/>
    <x v="0"/>
    <x v="1"/>
    <x v="5"/>
  </r>
  <r>
    <n v="1577"/>
    <x v="1173"/>
    <s v="Liverpool"/>
    <x v="1"/>
    <x v="705"/>
    <n v="2"/>
    <n v="559.98"/>
    <x v="126"/>
    <x v="5"/>
    <x v="0"/>
    <x v="1"/>
    <x v="6"/>
  </r>
  <r>
    <n v="1577"/>
    <x v="1173"/>
    <s v="Liverpool"/>
    <x v="1"/>
    <x v="705"/>
    <n v="2"/>
    <n v="5198"/>
    <x v="178"/>
    <x v="2"/>
    <x v="5"/>
    <x v="1"/>
    <x v="4"/>
  </r>
  <r>
    <n v="1577"/>
    <x v="1173"/>
    <s v="Liverpool"/>
    <x v="1"/>
    <x v="705"/>
    <n v="2"/>
    <n v="5198"/>
    <x v="178"/>
    <x v="2"/>
    <x v="5"/>
    <x v="1"/>
    <x v="5"/>
  </r>
  <r>
    <n v="1577"/>
    <x v="1173"/>
    <s v="Liverpool"/>
    <x v="1"/>
    <x v="705"/>
    <n v="2"/>
    <n v="5198"/>
    <x v="178"/>
    <x v="2"/>
    <x v="5"/>
    <x v="1"/>
    <x v="6"/>
  </r>
  <r>
    <n v="1577"/>
    <x v="1173"/>
    <s v="Liverpool"/>
    <x v="1"/>
    <x v="705"/>
    <n v="2"/>
    <n v="941.98"/>
    <x v="95"/>
    <x v="3"/>
    <x v="7"/>
    <x v="1"/>
    <x v="4"/>
  </r>
  <r>
    <n v="1577"/>
    <x v="1173"/>
    <s v="Liverpool"/>
    <x v="1"/>
    <x v="705"/>
    <n v="2"/>
    <n v="941.98"/>
    <x v="95"/>
    <x v="3"/>
    <x v="7"/>
    <x v="1"/>
    <x v="5"/>
  </r>
  <r>
    <n v="1577"/>
    <x v="1173"/>
    <s v="Liverpool"/>
    <x v="1"/>
    <x v="705"/>
    <n v="2"/>
    <n v="941.98"/>
    <x v="95"/>
    <x v="3"/>
    <x v="7"/>
    <x v="1"/>
    <x v="6"/>
  </r>
  <r>
    <n v="1578"/>
    <x v="916"/>
    <s v="Troy"/>
    <x v="1"/>
    <x v="705"/>
    <n v="1"/>
    <n v="899.99"/>
    <x v="204"/>
    <x v="3"/>
    <x v="0"/>
    <x v="1"/>
    <x v="4"/>
  </r>
  <r>
    <n v="1578"/>
    <x v="916"/>
    <s v="Troy"/>
    <x v="1"/>
    <x v="705"/>
    <n v="1"/>
    <n v="899.99"/>
    <x v="204"/>
    <x v="3"/>
    <x v="0"/>
    <x v="1"/>
    <x v="5"/>
  </r>
  <r>
    <n v="1578"/>
    <x v="916"/>
    <s v="Troy"/>
    <x v="1"/>
    <x v="705"/>
    <n v="1"/>
    <n v="899.99"/>
    <x v="204"/>
    <x v="3"/>
    <x v="0"/>
    <x v="1"/>
    <x v="6"/>
  </r>
  <r>
    <n v="1578"/>
    <x v="916"/>
    <s v="Troy"/>
    <x v="1"/>
    <x v="705"/>
    <n v="2"/>
    <n v="1499.98"/>
    <x v="112"/>
    <x v="0"/>
    <x v="0"/>
    <x v="1"/>
    <x v="4"/>
  </r>
  <r>
    <n v="1578"/>
    <x v="916"/>
    <s v="Troy"/>
    <x v="1"/>
    <x v="705"/>
    <n v="2"/>
    <n v="1499.98"/>
    <x v="112"/>
    <x v="0"/>
    <x v="0"/>
    <x v="1"/>
    <x v="5"/>
  </r>
  <r>
    <n v="1578"/>
    <x v="916"/>
    <s v="Troy"/>
    <x v="1"/>
    <x v="705"/>
    <n v="2"/>
    <n v="1499.98"/>
    <x v="112"/>
    <x v="0"/>
    <x v="0"/>
    <x v="1"/>
    <x v="6"/>
  </r>
  <r>
    <n v="1578"/>
    <x v="916"/>
    <s v="Troy"/>
    <x v="1"/>
    <x v="705"/>
    <n v="2"/>
    <n v="7199.98"/>
    <x v="170"/>
    <x v="4"/>
    <x v="2"/>
    <x v="1"/>
    <x v="4"/>
  </r>
  <r>
    <n v="1578"/>
    <x v="916"/>
    <s v="Troy"/>
    <x v="1"/>
    <x v="705"/>
    <n v="2"/>
    <n v="7199.98"/>
    <x v="170"/>
    <x v="4"/>
    <x v="2"/>
    <x v="1"/>
    <x v="5"/>
  </r>
  <r>
    <n v="1578"/>
    <x v="916"/>
    <s v="Troy"/>
    <x v="1"/>
    <x v="705"/>
    <n v="2"/>
    <n v="7199.98"/>
    <x v="170"/>
    <x v="4"/>
    <x v="2"/>
    <x v="1"/>
    <x v="6"/>
  </r>
  <r>
    <n v="1579"/>
    <x v="547"/>
    <s v="Campbell"/>
    <x v="0"/>
    <x v="706"/>
    <n v="1"/>
    <n v="279.99"/>
    <x v="238"/>
    <x v="5"/>
    <x v="0"/>
    <x v="0"/>
    <x v="0"/>
  </r>
  <r>
    <n v="1579"/>
    <x v="547"/>
    <s v="Campbell"/>
    <x v="0"/>
    <x v="706"/>
    <n v="1"/>
    <n v="279.99"/>
    <x v="238"/>
    <x v="5"/>
    <x v="0"/>
    <x v="0"/>
    <x v="1"/>
  </r>
  <r>
    <n v="1579"/>
    <x v="547"/>
    <s v="Campbell"/>
    <x v="0"/>
    <x v="706"/>
    <n v="1"/>
    <n v="279.99"/>
    <x v="238"/>
    <x v="5"/>
    <x v="0"/>
    <x v="0"/>
    <x v="2"/>
  </r>
  <r>
    <n v="1579"/>
    <x v="547"/>
    <s v="Campbell"/>
    <x v="0"/>
    <x v="706"/>
    <n v="1"/>
    <n v="279.99"/>
    <x v="238"/>
    <x v="5"/>
    <x v="0"/>
    <x v="0"/>
    <x v="3"/>
  </r>
  <r>
    <n v="1579"/>
    <x v="547"/>
    <s v="Campbell"/>
    <x v="0"/>
    <x v="706"/>
    <n v="1"/>
    <n v="899.99"/>
    <x v="193"/>
    <x v="0"/>
    <x v="0"/>
    <x v="0"/>
    <x v="0"/>
  </r>
  <r>
    <n v="1579"/>
    <x v="547"/>
    <s v="Campbell"/>
    <x v="0"/>
    <x v="706"/>
    <n v="1"/>
    <n v="899.99"/>
    <x v="193"/>
    <x v="0"/>
    <x v="0"/>
    <x v="0"/>
    <x v="1"/>
  </r>
  <r>
    <n v="1579"/>
    <x v="547"/>
    <s v="Campbell"/>
    <x v="0"/>
    <x v="706"/>
    <n v="1"/>
    <n v="899.99"/>
    <x v="193"/>
    <x v="0"/>
    <x v="0"/>
    <x v="0"/>
    <x v="2"/>
  </r>
  <r>
    <n v="1579"/>
    <x v="547"/>
    <s v="Campbell"/>
    <x v="0"/>
    <x v="706"/>
    <n v="1"/>
    <n v="899.99"/>
    <x v="193"/>
    <x v="0"/>
    <x v="0"/>
    <x v="0"/>
    <x v="3"/>
  </r>
  <r>
    <n v="1579"/>
    <x v="547"/>
    <s v="Campbell"/>
    <x v="0"/>
    <x v="706"/>
    <n v="2"/>
    <n v="693.98"/>
    <x v="97"/>
    <x v="0"/>
    <x v="7"/>
    <x v="0"/>
    <x v="0"/>
  </r>
  <r>
    <n v="1579"/>
    <x v="547"/>
    <s v="Campbell"/>
    <x v="0"/>
    <x v="706"/>
    <n v="2"/>
    <n v="693.98"/>
    <x v="97"/>
    <x v="0"/>
    <x v="7"/>
    <x v="0"/>
    <x v="1"/>
  </r>
  <r>
    <n v="1579"/>
    <x v="547"/>
    <s v="Campbell"/>
    <x v="0"/>
    <x v="706"/>
    <n v="2"/>
    <n v="693.98"/>
    <x v="97"/>
    <x v="0"/>
    <x v="7"/>
    <x v="0"/>
    <x v="2"/>
  </r>
  <r>
    <n v="1579"/>
    <x v="547"/>
    <s v="Campbell"/>
    <x v="0"/>
    <x v="706"/>
    <n v="2"/>
    <n v="693.98"/>
    <x v="97"/>
    <x v="0"/>
    <x v="7"/>
    <x v="0"/>
    <x v="3"/>
  </r>
  <r>
    <n v="1579"/>
    <x v="547"/>
    <s v="Campbell"/>
    <x v="0"/>
    <x v="706"/>
    <n v="1"/>
    <n v="3499.99"/>
    <x v="53"/>
    <x v="6"/>
    <x v="2"/>
    <x v="0"/>
    <x v="0"/>
  </r>
  <r>
    <n v="1579"/>
    <x v="547"/>
    <s v="Campbell"/>
    <x v="0"/>
    <x v="706"/>
    <n v="1"/>
    <n v="3499.99"/>
    <x v="53"/>
    <x v="6"/>
    <x v="2"/>
    <x v="0"/>
    <x v="1"/>
  </r>
  <r>
    <n v="1579"/>
    <x v="547"/>
    <s v="Campbell"/>
    <x v="0"/>
    <x v="706"/>
    <n v="1"/>
    <n v="3499.99"/>
    <x v="53"/>
    <x v="6"/>
    <x v="2"/>
    <x v="0"/>
    <x v="2"/>
  </r>
  <r>
    <n v="1579"/>
    <x v="547"/>
    <s v="Campbell"/>
    <x v="0"/>
    <x v="706"/>
    <n v="1"/>
    <n v="3499.99"/>
    <x v="53"/>
    <x v="6"/>
    <x v="2"/>
    <x v="0"/>
    <x v="3"/>
  </r>
  <r>
    <n v="1580"/>
    <x v="485"/>
    <s v="Oxnard"/>
    <x v="0"/>
    <x v="706"/>
    <n v="2"/>
    <n v="299.98"/>
    <x v="98"/>
    <x v="5"/>
    <x v="2"/>
    <x v="0"/>
    <x v="0"/>
  </r>
  <r>
    <n v="1580"/>
    <x v="485"/>
    <s v="Oxnard"/>
    <x v="0"/>
    <x v="706"/>
    <n v="2"/>
    <n v="299.98"/>
    <x v="98"/>
    <x v="5"/>
    <x v="2"/>
    <x v="0"/>
    <x v="1"/>
  </r>
  <r>
    <n v="1580"/>
    <x v="485"/>
    <s v="Oxnard"/>
    <x v="0"/>
    <x v="706"/>
    <n v="2"/>
    <n v="299.98"/>
    <x v="98"/>
    <x v="5"/>
    <x v="2"/>
    <x v="0"/>
    <x v="2"/>
  </r>
  <r>
    <n v="1580"/>
    <x v="485"/>
    <s v="Oxnard"/>
    <x v="0"/>
    <x v="706"/>
    <n v="2"/>
    <n v="299.98"/>
    <x v="98"/>
    <x v="5"/>
    <x v="2"/>
    <x v="0"/>
    <x v="3"/>
  </r>
  <r>
    <n v="1580"/>
    <x v="485"/>
    <s v="Oxnard"/>
    <x v="0"/>
    <x v="706"/>
    <n v="2"/>
    <n v="939.98"/>
    <x v="271"/>
    <x v="2"/>
    <x v="2"/>
    <x v="0"/>
    <x v="0"/>
  </r>
  <r>
    <n v="1580"/>
    <x v="485"/>
    <s v="Oxnard"/>
    <x v="0"/>
    <x v="706"/>
    <n v="2"/>
    <n v="939.98"/>
    <x v="271"/>
    <x v="2"/>
    <x v="2"/>
    <x v="0"/>
    <x v="1"/>
  </r>
  <r>
    <n v="1580"/>
    <x v="485"/>
    <s v="Oxnard"/>
    <x v="0"/>
    <x v="706"/>
    <n v="2"/>
    <n v="939.98"/>
    <x v="271"/>
    <x v="2"/>
    <x v="2"/>
    <x v="0"/>
    <x v="2"/>
  </r>
  <r>
    <n v="1580"/>
    <x v="485"/>
    <s v="Oxnard"/>
    <x v="0"/>
    <x v="706"/>
    <n v="2"/>
    <n v="939.98"/>
    <x v="271"/>
    <x v="2"/>
    <x v="2"/>
    <x v="0"/>
    <x v="3"/>
  </r>
  <r>
    <n v="1581"/>
    <x v="891"/>
    <s v="Oxnard"/>
    <x v="0"/>
    <x v="707"/>
    <n v="1"/>
    <n v="489.99"/>
    <x v="33"/>
    <x v="0"/>
    <x v="0"/>
    <x v="0"/>
    <x v="0"/>
  </r>
  <r>
    <n v="1581"/>
    <x v="891"/>
    <s v="Oxnard"/>
    <x v="0"/>
    <x v="707"/>
    <n v="1"/>
    <n v="489.99"/>
    <x v="33"/>
    <x v="0"/>
    <x v="0"/>
    <x v="0"/>
    <x v="1"/>
  </r>
  <r>
    <n v="1581"/>
    <x v="891"/>
    <s v="Oxnard"/>
    <x v="0"/>
    <x v="707"/>
    <n v="1"/>
    <n v="489.99"/>
    <x v="33"/>
    <x v="0"/>
    <x v="0"/>
    <x v="0"/>
    <x v="2"/>
  </r>
  <r>
    <n v="1581"/>
    <x v="891"/>
    <s v="Oxnard"/>
    <x v="0"/>
    <x v="707"/>
    <n v="1"/>
    <n v="489.99"/>
    <x v="33"/>
    <x v="0"/>
    <x v="0"/>
    <x v="0"/>
    <x v="3"/>
  </r>
  <r>
    <n v="1581"/>
    <x v="891"/>
    <s v="Oxnard"/>
    <x v="0"/>
    <x v="707"/>
    <n v="1"/>
    <n v="289.99"/>
    <x v="248"/>
    <x v="5"/>
    <x v="2"/>
    <x v="0"/>
    <x v="0"/>
  </r>
  <r>
    <n v="1581"/>
    <x v="891"/>
    <s v="Oxnard"/>
    <x v="0"/>
    <x v="707"/>
    <n v="1"/>
    <n v="289.99"/>
    <x v="248"/>
    <x v="5"/>
    <x v="2"/>
    <x v="0"/>
    <x v="1"/>
  </r>
  <r>
    <n v="1581"/>
    <x v="891"/>
    <s v="Oxnard"/>
    <x v="0"/>
    <x v="707"/>
    <n v="1"/>
    <n v="289.99"/>
    <x v="248"/>
    <x v="5"/>
    <x v="2"/>
    <x v="0"/>
    <x v="2"/>
  </r>
  <r>
    <n v="1581"/>
    <x v="891"/>
    <s v="Oxnard"/>
    <x v="0"/>
    <x v="707"/>
    <n v="1"/>
    <n v="289.99"/>
    <x v="248"/>
    <x v="5"/>
    <x v="2"/>
    <x v="0"/>
    <x v="3"/>
  </r>
  <r>
    <n v="1582"/>
    <x v="416"/>
    <s v="Banning"/>
    <x v="0"/>
    <x v="707"/>
    <n v="1"/>
    <n v="599.99"/>
    <x v="78"/>
    <x v="0"/>
    <x v="0"/>
    <x v="0"/>
    <x v="0"/>
  </r>
  <r>
    <n v="1582"/>
    <x v="416"/>
    <s v="Banning"/>
    <x v="0"/>
    <x v="707"/>
    <n v="1"/>
    <n v="599.99"/>
    <x v="78"/>
    <x v="0"/>
    <x v="0"/>
    <x v="0"/>
    <x v="1"/>
  </r>
  <r>
    <n v="1582"/>
    <x v="416"/>
    <s v="Banning"/>
    <x v="0"/>
    <x v="707"/>
    <n v="1"/>
    <n v="599.99"/>
    <x v="78"/>
    <x v="0"/>
    <x v="0"/>
    <x v="0"/>
    <x v="2"/>
  </r>
  <r>
    <n v="1582"/>
    <x v="416"/>
    <s v="Banning"/>
    <x v="0"/>
    <x v="707"/>
    <n v="1"/>
    <n v="599.99"/>
    <x v="78"/>
    <x v="0"/>
    <x v="0"/>
    <x v="0"/>
    <x v="3"/>
  </r>
  <r>
    <n v="1582"/>
    <x v="416"/>
    <s v="Banning"/>
    <x v="0"/>
    <x v="707"/>
    <n v="2"/>
    <n v="2999.98"/>
    <x v="159"/>
    <x v="2"/>
    <x v="2"/>
    <x v="0"/>
    <x v="0"/>
  </r>
  <r>
    <n v="1582"/>
    <x v="416"/>
    <s v="Banning"/>
    <x v="0"/>
    <x v="707"/>
    <n v="2"/>
    <n v="2999.98"/>
    <x v="159"/>
    <x v="2"/>
    <x v="2"/>
    <x v="0"/>
    <x v="1"/>
  </r>
  <r>
    <n v="1582"/>
    <x v="416"/>
    <s v="Banning"/>
    <x v="0"/>
    <x v="707"/>
    <n v="2"/>
    <n v="2999.98"/>
    <x v="159"/>
    <x v="2"/>
    <x v="2"/>
    <x v="0"/>
    <x v="2"/>
  </r>
  <r>
    <n v="1582"/>
    <x v="416"/>
    <s v="Banning"/>
    <x v="0"/>
    <x v="707"/>
    <n v="2"/>
    <n v="2999.98"/>
    <x v="159"/>
    <x v="2"/>
    <x v="2"/>
    <x v="0"/>
    <x v="3"/>
  </r>
  <r>
    <n v="1583"/>
    <x v="1225"/>
    <s v="Elmont"/>
    <x v="1"/>
    <x v="707"/>
    <n v="1"/>
    <n v="529.99"/>
    <x v="11"/>
    <x v="0"/>
    <x v="0"/>
    <x v="1"/>
    <x v="4"/>
  </r>
  <r>
    <n v="1583"/>
    <x v="1225"/>
    <s v="Elmont"/>
    <x v="1"/>
    <x v="707"/>
    <n v="1"/>
    <n v="529.99"/>
    <x v="11"/>
    <x v="0"/>
    <x v="0"/>
    <x v="1"/>
    <x v="5"/>
  </r>
  <r>
    <n v="1583"/>
    <x v="1225"/>
    <s v="Elmont"/>
    <x v="1"/>
    <x v="707"/>
    <n v="1"/>
    <n v="529.99"/>
    <x v="11"/>
    <x v="0"/>
    <x v="0"/>
    <x v="1"/>
    <x v="6"/>
  </r>
  <r>
    <n v="1583"/>
    <x v="1225"/>
    <s v="Elmont"/>
    <x v="1"/>
    <x v="707"/>
    <n v="2"/>
    <n v="579.98"/>
    <x v="222"/>
    <x v="5"/>
    <x v="8"/>
    <x v="1"/>
    <x v="4"/>
  </r>
  <r>
    <n v="1583"/>
    <x v="1225"/>
    <s v="Elmont"/>
    <x v="1"/>
    <x v="707"/>
    <n v="2"/>
    <n v="579.98"/>
    <x v="222"/>
    <x v="5"/>
    <x v="8"/>
    <x v="1"/>
    <x v="5"/>
  </r>
  <r>
    <n v="1583"/>
    <x v="1225"/>
    <s v="Elmont"/>
    <x v="1"/>
    <x v="707"/>
    <n v="2"/>
    <n v="579.98"/>
    <x v="222"/>
    <x v="5"/>
    <x v="8"/>
    <x v="1"/>
    <x v="6"/>
  </r>
  <r>
    <n v="1584"/>
    <x v="1378"/>
    <s v="San Jose"/>
    <x v="0"/>
    <x v="708"/>
    <n v="2"/>
    <n v="1799.98"/>
    <x v="233"/>
    <x v="0"/>
    <x v="0"/>
    <x v="0"/>
    <x v="0"/>
  </r>
  <r>
    <n v="1584"/>
    <x v="1378"/>
    <s v="San Jose"/>
    <x v="0"/>
    <x v="708"/>
    <n v="2"/>
    <n v="1799.98"/>
    <x v="233"/>
    <x v="0"/>
    <x v="0"/>
    <x v="0"/>
    <x v="1"/>
  </r>
  <r>
    <n v="1584"/>
    <x v="1378"/>
    <s v="San Jose"/>
    <x v="0"/>
    <x v="708"/>
    <n v="2"/>
    <n v="1799.98"/>
    <x v="233"/>
    <x v="0"/>
    <x v="0"/>
    <x v="0"/>
    <x v="2"/>
  </r>
  <r>
    <n v="1584"/>
    <x v="1378"/>
    <s v="San Jose"/>
    <x v="0"/>
    <x v="708"/>
    <n v="2"/>
    <n v="1799.98"/>
    <x v="233"/>
    <x v="0"/>
    <x v="0"/>
    <x v="0"/>
    <x v="3"/>
  </r>
  <r>
    <n v="1584"/>
    <x v="1378"/>
    <s v="San Jose"/>
    <x v="0"/>
    <x v="708"/>
    <n v="2"/>
    <n v="1739.98"/>
    <x v="68"/>
    <x v="2"/>
    <x v="6"/>
    <x v="0"/>
    <x v="0"/>
  </r>
  <r>
    <n v="1584"/>
    <x v="1378"/>
    <s v="San Jose"/>
    <x v="0"/>
    <x v="708"/>
    <n v="2"/>
    <n v="1739.98"/>
    <x v="68"/>
    <x v="2"/>
    <x v="6"/>
    <x v="0"/>
    <x v="1"/>
  </r>
  <r>
    <n v="1584"/>
    <x v="1378"/>
    <s v="San Jose"/>
    <x v="0"/>
    <x v="708"/>
    <n v="2"/>
    <n v="1739.98"/>
    <x v="68"/>
    <x v="2"/>
    <x v="6"/>
    <x v="0"/>
    <x v="2"/>
  </r>
  <r>
    <n v="1584"/>
    <x v="1378"/>
    <s v="San Jose"/>
    <x v="0"/>
    <x v="708"/>
    <n v="2"/>
    <n v="1739.98"/>
    <x v="68"/>
    <x v="2"/>
    <x v="6"/>
    <x v="0"/>
    <x v="3"/>
  </r>
  <r>
    <n v="1584"/>
    <x v="1378"/>
    <s v="San Jose"/>
    <x v="0"/>
    <x v="708"/>
    <n v="2"/>
    <n v="3599.98"/>
    <x v="152"/>
    <x v="6"/>
    <x v="2"/>
    <x v="0"/>
    <x v="0"/>
  </r>
  <r>
    <n v="1584"/>
    <x v="1378"/>
    <s v="San Jose"/>
    <x v="0"/>
    <x v="708"/>
    <n v="2"/>
    <n v="3599.98"/>
    <x v="152"/>
    <x v="6"/>
    <x v="2"/>
    <x v="0"/>
    <x v="1"/>
  </r>
  <r>
    <n v="1584"/>
    <x v="1378"/>
    <s v="San Jose"/>
    <x v="0"/>
    <x v="708"/>
    <n v="2"/>
    <n v="3599.98"/>
    <x v="152"/>
    <x v="6"/>
    <x v="2"/>
    <x v="0"/>
    <x v="2"/>
  </r>
  <r>
    <n v="1584"/>
    <x v="1378"/>
    <s v="San Jose"/>
    <x v="0"/>
    <x v="708"/>
    <n v="2"/>
    <n v="3599.98"/>
    <x v="152"/>
    <x v="6"/>
    <x v="2"/>
    <x v="0"/>
    <x v="3"/>
  </r>
  <r>
    <n v="1584"/>
    <x v="1378"/>
    <s v="San Jose"/>
    <x v="0"/>
    <x v="708"/>
    <n v="1"/>
    <n v="5299.99"/>
    <x v="46"/>
    <x v="2"/>
    <x v="2"/>
    <x v="0"/>
    <x v="0"/>
  </r>
  <r>
    <n v="1584"/>
    <x v="1378"/>
    <s v="San Jose"/>
    <x v="0"/>
    <x v="708"/>
    <n v="1"/>
    <n v="5299.99"/>
    <x v="46"/>
    <x v="2"/>
    <x v="2"/>
    <x v="0"/>
    <x v="1"/>
  </r>
  <r>
    <n v="1584"/>
    <x v="1378"/>
    <s v="San Jose"/>
    <x v="0"/>
    <x v="708"/>
    <n v="1"/>
    <n v="5299.99"/>
    <x v="46"/>
    <x v="2"/>
    <x v="2"/>
    <x v="0"/>
    <x v="2"/>
  </r>
  <r>
    <n v="1584"/>
    <x v="1378"/>
    <s v="San Jose"/>
    <x v="0"/>
    <x v="708"/>
    <n v="1"/>
    <n v="5299.99"/>
    <x v="46"/>
    <x v="2"/>
    <x v="2"/>
    <x v="0"/>
    <x v="3"/>
  </r>
  <r>
    <n v="1584"/>
    <x v="1378"/>
    <s v="San Jose"/>
    <x v="0"/>
    <x v="708"/>
    <n v="1"/>
    <n v="2799.99"/>
    <x v="235"/>
    <x v="4"/>
    <x v="2"/>
    <x v="0"/>
    <x v="0"/>
  </r>
  <r>
    <n v="1584"/>
    <x v="1378"/>
    <s v="San Jose"/>
    <x v="0"/>
    <x v="708"/>
    <n v="1"/>
    <n v="2799.99"/>
    <x v="235"/>
    <x v="4"/>
    <x v="2"/>
    <x v="0"/>
    <x v="1"/>
  </r>
  <r>
    <n v="1584"/>
    <x v="1378"/>
    <s v="San Jose"/>
    <x v="0"/>
    <x v="708"/>
    <n v="1"/>
    <n v="2799.99"/>
    <x v="235"/>
    <x v="4"/>
    <x v="2"/>
    <x v="0"/>
    <x v="2"/>
  </r>
  <r>
    <n v="1584"/>
    <x v="1378"/>
    <s v="San Jose"/>
    <x v="0"/>
    <x v="708"/>
    <n v="1"/>
    <n v="2799.99"/>
    <x v="235"/>
    <x v="4"/>
    <x v="2"/>
    <x v="0"/>
    <x v="3"/>
  </r>
  <r>
    <n v="1585"/>
    <x v="222"/>
    <s v="Banning"/>
    <x v="0"/>
    <x v="708"/>
    <n v="1"/>
    <n v="299.99"/>
    <x v="29"/>
    <x v="5"/>
    <x v="0"/>
    <x v="0"/>
    <x v="0"/>
  </r>
  <r>
    <n v="1585"/>
    <x v="222"/>
    <s v="Banning"/>
    <x v="0"/>
    <x v="708"/>
    <n v="1"/>
    <n v="299.99"/>
    <x v="29"/>
    <x v="5"/>
    <x v="0"/>
    <x v="0"/>
    <x v="1"/>
  </r>
  <r>
    <n v="1585"/>
    <x v="222"/>
    <s v="Banning"/>
    <x v="0"/>
    <x v="708"/>
    <n v="1"/>
    <n v="299.99"/>
    <x v="29"/>
    <x v="5"/>
    <x v="0"/>
    <x v="0"/>
    <x v="2"/>
  </r>
  <r>
    <n v="1585"/>
    <x v="222"/>
    <s v="Banning"/>
    <x v="0"/>
    <x v="708"/>
    <n v="1"/>
    <n v="299.99"/>
    <x v="29"/>
    <x v="5"/>
    <x v="0"/>
    <x v="0"/>
    <x v="3"/>
  </r>
  <r>
    <n v="1585"/>
    <x v="222"/>
    <s v="Banning"/>
    <x v="0"/>
    <x v="708"/>
    <n v="1"/>
    <n v="2799.99"/>
    <x v="256"/>
    <x v="4"/>
    <x v="0"/>
    <x v="0"/>
    <x v="0"/>
  </r>
  <r>
    <n v="1585"/>
    <x v="222"/>
    <s v="Banning"/>
    <x v="0"/>
    <x v="708"/>
    <n v="1"/>
    <n v="2799.99"/>
    <x v="256"/>
    <x v="4"/>
    <x v="0"/>
    <x v="0"/>
    <x v="1"/>
  </r>
  <r>
    <n v="1585"/>
    <x v="222"/>
    <s v="Banning"/>
    <x v="0"/>
    <x v="708"/>
    <n v="1"/>
    <n v="2799.99"/>
    <x v="256"/>
    <x v="4"/>
    <x v="0"/>
    <x v="0"/>
    <x v="2"/>
  </r>
  <r>
    <n v="1585"/>
    <x v="222"/>
    <s v="Banning"/>
    <x v="0"/>
    <x v="708"/>
    <n v="1"/>
    <n v="2799.99"/>
    <x v="256"/>
    <x v="4"/>
    <x v="0"/>
    <x v="0"/>
    <x v="3"/>
  </r>
  <r>
    <n v="1585"/>
    <x v="222"/>
    <s v="Banning"/>
    <x v="0"/>
    <x v="708"/>
    <n v="1"/>
    <n v="449.99"/>
    <x v="163"/>
    <x v="3"/>
    <x v="0"/>
    <x v="0"/>
    <x v="0"/>
  </r>
  <r>
    <n v="1585"/>
    <x v="222"/>
    <s v="Banning"/>
    <x v="0"/>
    <x v="708"/>
    <n v="1"/>
    <n v="449.99"/>
    <x v="163"/>
    <x v="3"/>
    <x v="0"/>
    <x v="0"/>
    <x v="1"/>
  </r>
  <r>
    <n v="1585"/>
    <x v="222"/>
    <s v="Banning"/>
    <x v="0"/>
    <x v="708"/>
    <n v="1"/>
    <n v="449.99"/>
    <x v="163"/>
    <x v="3"/>
    <x v="0"/>
    <x v="0"/>
    <x v="2"/>
  </r>
  <r>
    <n v="1585"/>
    <x v="222"/>
    <s v="Banning"/>
    <x v="0"/>
    <x v="708"/>
    <n v="1"/>
    <n v="449.99"/>
    <x v="163"/>
    <x v="3"/>
    <x v="0"/>
    <x v="0"/>
    <x v="3"/>
  </r>
  <r>
    <n v="1585"/>
    <x v="222"/>
    <s v="Banning"/>
    <x v="0"/>
    <x v="708"/>
    <n v="2"/>
    <n v="899.98"/>
    <x v="22"/>
    <x v="3"/>
    <x v="7"/>
    <x v="0"/>
    <x v="0"/>
  </r>
  <r>
    <n v="1585"/>
    <x v="222"/>
    <s v="Banning"/>
    <x v="0"/>
    <x v="708"/>
    <n v="2"/>
    <n v="899.98"/>
    <x v="22"/>
    <x v="3"/>
    <x v="7"/>
    <x v="0"/>
    <x v="1"/>
  </r>
  <r>
    <n v="1585"/>
    <x v="222"/>
    <s v="Banning"/>
    <x v="0"/>
    <x v="708"/>
    <n v="2"/>
    <n v="899.98"/>
    <x v="22"/>
    <x v="3"/>
    <x v="7"/>
    <x v="0"/>
    <x v="2"/>
  </r>
  <r>
    <n v="1585"/>
    <x v="222"/>
    <s v="Banning"/>
    <x v="0"/>
    <x v="708"/>
    <n v="2"/>
    <n v="899.98"/>
    <x v="22"/>
    <x v="3"/>
    <x v="7"/>
    <x v="0"/>
    <x v="3"/>
  </r>
  <r>
    <n v="1585"/>
    <x v="222"/>
    <s v="Banning"/>
    <x v="0"/>
    <x v="708"/>
    <n v="2"/>
    <n v="7999.98"/>
    <x v="133"/>
    <x v="1"/>
    <x v="2"/>
    <x v="0"/>
    <x v="0"/>
  </r>
  <r>
    <n v="1585"/>
    <x v="222"/>
    <s v="Banning"/>
    <x v="0"/>
    <x v="708"/>
    <n v="2"/>
    <n v="7999.98"/>
    <x v="133"/>
    <x v="1"/>
    <x v="2"/>
    <x v="0"/>
    <x v="1"/>
  </r>
  <r>
    <n v="1585"/>
    <x v="222"/>
    <s v="Banning"/>
    <x v="0"/>
    <x v="708"/>
    <n v="2"/>
    <n v="7999.98"/>
    <x v="133"/>
    <x v="1"/>
    <x v="2"/>
    <x v="0"/>
    <x v="2"/>
  </r>
  <r>
    <n v="1585"/>
    <x v="222"/>
    <s v="Banning"/>
    <x v="0"/>
    <x v="708"/>
    <n v="2"/>
    <n v="7999.98"/>
    <x v="133"/>
    <x v="1"/>
    <x v="2"/>
    <x v="0"/>
    <x v="3"/>
  </r>
  <r>
    <n v="1586"/>
    <x v="388"/>
    <s v="South El Monte"/>
    <x v="0"/>
    <x v="708"/>
    <n v="2"/>
    <n v="539.98"/>
    <x v="12"/>
    <x v="5"/>
    <x v="0"/>
    <x v="0"/>
    <x v="0"/>
  </r>
  <r>
    <n v="1586"/>
    <x v="388"/>
    <s v="South El Monte"/>
    <x v="0"/>
    <x v="708"/>
    <n v="2"/>
    <n v="539.98"/>
    <x v="12"/>
    <x v="5"/>
    <x v="0"/>
    <x v="0"/>
    <x v="1"/>
  </r>
  <r>
    <n v="1586"/>
    <x v="388"/>
    <s v="South El Monte"/>
    <x v="0"/>
    <x v="708"/>
    <n v="2"/>
    <n v="539.98"/>
    <x v="12"/>
    <x v="5"/>
    <x v="0"/>
    <x v="0"/>
    <x v="2"/>
  </r>
  <r>
    <n v="1586"/>
    <x v="388"/>
    <s v="South El Monte"/>
    <x v="0"/>
    <x v="708"/>
    <n v="2"/>
    <n v="539.98"/>
    <x v="12"/>
    <x v="5"/>
    <x v="0"/>
    <x v="0"/>
    <x v="3"/>
  </r>
  <r>
    <n v="1586"/>
    <x v="388"/>
    <s v="South El Monte"/>
    <x v="0"/>
    <x v="708"/>
    <n v="1"/>
    <n v="319.99"/>
    <x v="202"/>
    <x v="5"/>
    <x v="0"/>
    <x v="0"/>
    <x v="0"/>
  </r>
  <r>
    <n v="1586"/>
    <x v="388"/>
    <s v="South El Monte"/>
    <x v="0"/>
    <x v="708"/>
    <n v="1"/>
    <n v="319.99"/>
    <x v="202"/>
    <x v="5"/>
    <x v="0"/>
    <x v="0"/>
    <x v="1"/>
  </r>
  <r>
    <n v="1586"/>
    <x v="388"/>
    <s v="South El Monte"/>
    <x v="0"/>
    <x v="708"/>
    <n v="1"/>
    <n v="319.99"/>
    <x v="202"/>
    <x v="5"/>
    <x v="0"/>
    <x v="0"/>
    <x v="2"/>
  </r>
  <r>
    <n v="1586"/>
    <x v="388"/>
    <s v="South El Monte"/>
    <x v="0"/>
    <x v="708"/>
    <n v="1"/>
    <n v="319.99"/>
    <x v="202"/>
    <x v="5"/>
    <x v="0"/>
    <x v="0"/>
    <x v="3"/>
  </r>
  <r>
    <n v="1586"/>
    <x v="388"/>
    <s v="South El Monte"/>
    <x v="0"/>
    <x v="708"/>
    <n v="1"/>
    <n v="832.99"/>
    <x v="99"/>
    <x v="2"/>
    <x v="1"/>
    <x v="0"/>
    <x v="0"/>
  </r>
  <r>
    <n v="1586"/>
    <x v="388"/>
    <s v="South El Monte"/>
    <x v="0"/>
    <x v="708"/>
    <n v="1"/>
    <n v="832.99"/>
    <x v="99"/>
    <x v="2"/>
    <x v="1"/>
    <x v="0"/>
    <x v="1"/>
  </r>
  <r>
    <n v="1586"/>
    <x v="388"/>
    <s v="South El Monte"/>
    <x v="0"/>
    <x v="708"/>
    <n v="1"/>
    <n v="832.99"/>
    <x v="99"/>
    <x v="2"/>
    <x v="1"/>
    <x v="0"/>
    <x v="2"/>
  </r>
  <r>
    <n v="1586"/>
    <x v="388"/>
    <s v="South El Monte"/>
    <x v="0"/>
    <x v="708"/>
    <n v="1"/>
    <n v="832.99"/>
    <x v="99"/>
    <x v="2"/>
    <x v="1"/>
    <x v="0"/>
    <x v="3"/>
  </r>
  <r>
    <n v="1586"/>
    <x v="388"/>
    <s v="South El Monte"/>
    <x v="0"/>
    <x v="708"/>
    <n v="1"/>
    <n v="3199.99"/>
    <x v="245"/>
    <x v="6"/>
    <x v="2"/>
    <x v="0"/>
    <x v="0"/>
  </r>
  <r>
    <n v="1586"/>
    <x v="388"/>
    <s v="South El Monte"/>
    <x v="0"/>
    <x v="708"/>
    <n v="1"/>
    <n v="3199.99"/>
    <x v="245"/>
    <x v="6"/>
    <x v="2"/>
    <x v="0"/>
    <x v="1"/>
  </r>
  <r>
    <n v="1586"/>
    <x v="388"/>
    <s v="South El Monte"/>
    <x v="0"/>
    <x v="708"/>
    <n v="1"/>
    <n v="3199.99"/>
    <x v="245"/>
    <x v="6"/>
    <x v="2"/>
    <x v="0"/>
    <x v="2"/>
  </r>
  <r>
    <n v="1586"/>
    <x v="388"/>
    <s v="South El Monte"/>
    <x v="0"/>
    <x v="708"/>
    <n v="1"/>
    <n v="3199.99"/>
    <x v="245"/>
    <x v="6"/>
    <x v="2"/>
    <x v="0"/>
    <x v="3"/>
  </r>
  <r>
    <n v="1586"/>
    <x v="388"/>
    <s v="South El Monte"/>
    <x v="0"/>
    <x v="708"/>
    <n v="1"/>
    <n v="369.99"/>
    <x v="203"/>
    <x v="5"/>
    <x v="2"/>
    <x v="0"/>
    <x v="0"/>
  </r>
  <r>
    <n v="1586"/>
    <x v="388"/>
    <s v="South El Monte"/>
    <x v="0"/>
    <x v="708"/>
    <n v="1"/>
    <n v="369.99"/>
    <x v="203"/>
    <x v="5"/>
    <x v="2"/>
    <x v="0"/>
    <x v="1"/>
  </r>
  <r>
    <n v="1586"/>
    <x v="388"/>
    <s v="South El Monte"/>
    <x v="0"/>
    <x v="708"/>
    <n v="1"/>
    <n v="369.99"/>
    <x v="203"/>
    <x v="5"/>
    <x v="2"/>
    <x v="0"/>
    <x v="2"/>
  </r>
  <r>
    <n v="1586"/>
    <x v="388"/>
    <s v="South El Monte"/>
    <x v="0"/>
    <x v="708"/>
    <n v="1"/>
    <n v="369.99"/>
    <x v="203"/>
    <x v="5"/>
    <x v="2"/>
    <x v="0"/>
    <x v="3"/>
  </r>
  <r>
    <n v="1587"/>
    <x v="1267"/>
    <s v="Sacramento"/>
    <x v="0"/>
    <x v="708"/>
    <n v="2"/>
    <n v="1599.98"/>
    <x v="122"/>
    <x v="3"/>
    <x v="0"/>
    <x v="0"/>
    <x v="0"/>
  </r>
  <r>
    <n v="1587"/>
    <x v="1267"/>
    <s v="Sacramento"/>
    <x v="0"/>
    <x v="708"/>
    <n v="2"/>
    <n v="1599.98"/>
    <x v="122"/>
    <x v="3"/>
    <x v="0"/>
    <x v="0"/>
    <x v="1"/>
  </r>
  <r>
    <n v="1587"/>
    <x v="1267"/>
    <s v="Sacramento"/>
    <x v="0"/>
    <x v="708"/>
    <n v="2"/>
    <n v="1599.98"/>
    <x v="122"/>
    <x v="3"/>
    <x v="0"/>
    <x v="0"/>
    <x v="2"/>
  </r>
  <r>
    <n v="1587"/>
    <x v="1267"/>
    <s v="Sacramento"/>
    <x v="0"/>
    <x v="708"/>
    <n v="2"/>
    <n v="1599.98"/>
    <x v="122"/>
    <x v="3"/>
    <x v="0"/>
    <x v="0"/>
    <x v="3"/>
  </r>
  <r>
    <n v="1587"/>
    <x v="1267"/>
    <s v="Sacramento"/>
    <x v="0"/>
    <x v="708"/>
    <n v="2"/>
    <n v="1295.98"/>
    <x v="39"/>
    <x v="0"/>
    <x v="7"/>
    <x v="0"/>
    <x v="0"/>
  </r>
  <r>
    <n v="1587"/>
    <x v="1267"/>
    <s v="Sacramento"/>
    <x v="0"/>
    <x v="708"/>
    <n v="2"/>
    <n v="1295.98"/>
    <x v="39"/>
    <x v="0"/>
    <x v="7"/>
    <x v="0"/>
    <x v="1"/>
  </r>
  <r>
    <n v="1587"/>
    <x v="1267"/>
    <s v="Sacramento"/>
    <x v="0"/>
    <x v="708"/>
    <n v="2"/>
    <n v="1295.98"/>
    <x v="39"/>
    <x v="0"/>
    <x v="7"/>
    <x v="0"/>
    <x v="2"/>
  </r>
  <r>
    <n v="1587"/>
    <x v="1267"/>
    <s v="Sacramento"/>
    <x v="0"/>
    <x v="708"/>
    <n v="2"/>
    <n v="1295.98"/>
    <x v="39"/>
    <x v="0"/>
    <x v="7"/>
    <x v="0"/>
    <x v="3"/>
  </r>
  <r>
    <n v="1587"/>
    <x v="1267"/>
    <s v="Sacramento"/>
    <x v="0"/>
    <x v="708"/>
    <n v="1"/>
    <n v="481.99"/>
    <x v="70"/>
    <x v="3"/>
    <x v="7"/>
    <x v="0"/>
    <x v="0"/>
  </r>
  <r>
    <n v="1587"/>
    <x v="1267"/>
    <s v="Sacramento"/>
    <x v="0"/>
    <x v="708"/>
    <n v="1"/>
    <n v="481.99"/>
    <x v="70"/>
    <x v="3"/>
    <x v="7"/>
    <x v="0"/>
    <x v="1"/>
  </r>
  <r>
    <n v="1587"/>
    <x v="1267"/>
    <s v="Sacramento"/>
    <x v="0"/>
    <x v="708"/>
    <n v="1"/>
    <n v="481.99"/>
    <x v="70"/>
    <x v="3"/>
    <x v="7"/>
    <x v="0"/>
    <x v="2"/>
  </r>
  <r>
    <n v="1587"/>
    <x v="1267"/>
    <s v="Sacramento"/>
    <x v="0"/>
    <x v="708"/>
    <n v="1"/>
    <n v="481.99"/>
    <x v="70"/>
    <x v="3"/>
    <x v="7"/>
    <x v="0"/>
    <x v="3"/>
  </r>
  <r>
    <n v="1587"/>
    <x v="1267"/>
    <s v="Sacramento"/>
    <x v="0"/>
    <x v="708"/>
    <n v="2"/>
    <n v="6999.98"/>
    <x v="58"/>
    <x v="1"/>
    <x v="2"/>
    <x v="0"/>
    <x v="0"/>
  </r>
  <r>
    <n v="1587"/>
    <x v="1267"/>
    <s v="Sacramento"/>
    <x v="0"/>
    <x v="708"/>
    <n v="2"/>
    <n v="6999.98"/>
    <x v="58"/>
    <x v="1"/>
    <x v="2"/>
    <x v="0"/>
    <x v="1"/>
  </r>
  <r>
    <n v="1587"/>
    <x v="1267"/>
    <s v="Sacramento"/>
    <x v="0"/>
    <x v="708"/>
    <n v="2"/>
    <n v="6999.98"/>
    <x v="58"/>
    <x v="1"/>
    <x v="2"/>
    <x v="0"/>
    <x v="2"/>
  </r>
  <r>
    <n v="1587"/>
    <x v="1267"/>
    <s v="Sacramento"/>
    <x v="0"/>
    <x v="708"/>
    <n v="2"/>
    <n v="6999.98"/>
    <x v="58"/>
    <x v="1"/>
    <x v="2"/>
    <x v="0"/>
    <x v="3"/>
  </r>
  <r>
    <n v="1588"/>
    <x v="1051"/>
    <s v="Monsey"/>
    <x v="1"/>
    <x v="708"/>
    <n v="2"/>
    <n v="419.98"/>
    <x v="93"/>
    <x v="5"/>
    <x v="6"/>
    <x v="1"/>
    <x v="4"/>
  </r>
  <r>
    <n v="1588"/>
    <x v="1051"/>
    <s v="Monsey"/>
    <x v="1"/>
    <x v="708"/>
    <n v="2"/>
    <n v="419.98"/>
    <x v="93"/>
    <x v="5"/>
    <x v="6"/>
    <x v="1"/>
    <x v="5"/>
  </r>
  <r>
    <n v="1588"/>
    <x v="1051"/>
    <s v="Monsey"/>
    <x v="1"/>
    <x v="708"/>
    <n v="2"/>
    <n v="419.98"/>
    <x v="93"/>
    <x v="5"/>
    <x v="6"/>
    <x v="1"/>
    <x v="6"/>
  </r>
  <r>
    <n v="1589"/>
    <x v="587"/>
    <s v="Encino"/>
    <x v="0"/>
    <x v="709"/>
    <n v="1"/>
    <n v="799.99"/>
    <x v="122"/>
    <x v="0"/>
    <x v="0"/>
    <x v="0"/>
    <x v="0"/>
  </r>
  <r>
    <n v="1589"/>
    <x v="587"/>
    <s v="Encino"/>
    <x v="0"/>
    <x v="709"/>
    <n v="1"/>
    <n v="799.99"/>
    <x v="122"/>
    <x v="0"/>
    <x v="0"/>
    <x v="0"/>
    <x v="1"/>
  </r>
  <r>
    <n v="1589"/>
    <x v="587"/>
    <s v="Encino"/>
    <x v="0"/>
    <x v="709"/>
    <n v="1"/>
    <n v="799.99"/>
    <x v="122"/>
    <x v="0"/>
    <x v="0"/>
    <x v="0"/>
    <x v="2"/>
  </r>
  <r>
    <n v="1589"/>
    <x v="587"/>
    <s v="Encino"/>
    <x v="0"/>
    <x v="709"/>
    <n v="1"/>
    <n v="799.99"/>
    <x v="122"/>
    <x v="0"/>
    <x v="0"/>
    <x v="0"/>
    <x v="3"/>
  </r>
  <r>
    <n v="1589"/>
    <x v="587"/>
    <s v="Encino"/>
    <x v="0"/>
    <x v="709"/>
    <n v="2"/>
    <n v="1279.98"/>
    <x v="247"/>
    <x v="0"/>
    <x v="0"/>
    <x v="0"/>
    <x v="0"/>
  </r>
  <r>
    <n v="1589"/>
    <x v="587"/>
    <s v="Encino"/>
    <x v="0"/>
    <x v="709"/>
    <n v="2"/>
    <n v="1279.98"/>
    <x v="247"/>
    <x v="0"/>
    <x v="0"/>
    <x v="0"/>
    <x v="1"/>
  </r>
  <r>
    <n v="1589"/>
    <x v="587"/>
    <s v="Encino"/>
    <x v="0"/>
    <x v="709"/>
    <n v="2"/>
    <n v="1279.98"/>
    <x v="247"/>
    <x v="0"/>
    <x v="0"/>
    <x v="0"/>
    <x v="2"/>
  </r>
  <r>
    <n v="1589"/>
    <x v="587"/>
    <s v="Encino"/>
    <x v="0"/>
    <x v="709"/>
    <n v="2"/>
    <n v="1279.98"/>
    <x v="247"/>
    <x v="0"/>
    <x v="0"/>
    <x v="0"/>
    <x v="3"/>
  </r>
  <r>
    <n v="1589"/>
    <x v="587"/>
    <s v="Encino"/>
    <x v="0"/>
    <x v="709"/>
    <n v="2"/>
    <n v="4999.9799999999996"/>
    <x v="71"/>
    <x v="2"/>
    <x v="1"/>
    <x v="0"/>
    <x v="0"/>
  </r>
  <r>
    <n v="1589"/>
    <x v="587"/>
    <s v="Encino"/>
    <x v="0"/>
    <x v="709"/>
    <n v="2"/>
    <n v="4999.9799999999996"/>
    <x v="71"/>
    <x v="2"/>
    <x v="1"/>
    <x v="0"/>
    <x v="1"/>
  </r>
  <r>
    <n v="1589"/>
    <x v="587"/>
    <s v="Encino"/>
    <x v="0"/>
    <x v="709"/>
    <n v="2"/>
    <n v="4999.9799999999996"/>
    <x v="71"/>
    <x v="2"/>
    <x v="1"/>
    <x v="0"/>
    <x v="2"/>
  </r>
  <r>
    <n v="1589"/>
    <x v="587"/>
    <s v="Encino"/>
    <x v="0"/>
    <x v="709"/>
    <n v="2"/>
    <n v="4999.9799999999996"/>
    <x v="71"/>
    <x v="2"/>
    <x v="1"/>
    <x v="0"/>
    <x v="3"/>
  </r>
  <r>
    <n v="1590"/>
    <x v="925"/>
    <s v="Anaheim"/>
    <x v="0"/>
    <x v="709"/>
    <n v="1"/>
    <n v="299.99"/>
    <x v="17"/>
    <x v="5"/>
    <x v="0"/>
    <x v="0"/>
    <x v="0"/>
  </r>
  <r>
    <n v="1590"/>
    <x v="925"/>
    <s v="Anaheim"/>
    <x v="0"/>
    <x v="709"/>
    <n v="1"/>
    <n v="299.99"/>
    <x v="17"/>
    <x v="5"/>
    <x v="0"/>
    <x v="0"/>
    <x v="1"/>
  </r>
  <r>
    <n v="1590"/>
    <x v="925"/>
    <s v="Anaheim"/>
    <x v="0"/>
    <x v="709"/>
    <n v="1"/>
    <n v="299.99"/>
    <x v="17"/>
    <x v="5"/>
    <x v="0"/>
    <x v="0"/>
    <x v="2"/>
  </r>
  <r>
    <n v="1590"/>
    <x v="925"/>
    <s v="Anaheim"/>
    <x v="0"/>
    <x v="709"/>
    <n v="1"/>
    <n v="299.99"/>
    <x v="17"/>
    <x v="5"/>
    <x v="0"/>
    <x v="0"/>
    <x v="3"/>
  </r>
  <r>
    <n v="1590"/>
    <x v="925"/>
    <s v="Anaheim"/>
    <x v="0"/>
    <x v="709"/>
    <n v="1"/>
    <n v="599.99"/>
    <x v="255"/>
    <x v="0"/>
    <x v="0"/>
    <x v="0"/>
    <x v="0"/>
  </r>
  <r>
    <n v="1590"/>
    <x v="925"/>
    <s v="Anaheim"/>
    <x v="0"/>
    <x v="709"/>
    <n v="1"/>
    <n v="599.99"/>
    <x v="255"/>
    <x v="0"/>
    <x v="0"/>
    <x v="0"/>
    <x v="1"/>
  </r>
  <r>
    <n v="1590"/>
    <x v="925"/>
    <s v="Anaheim"/>
    <x v="0"/>
    <x v="709"/>
    <n v="1"/>
    <n v="599.99"/>
    <x v="255"/>
    <x v="0"/>
    <x v="0"/>
    <x v="0"/>
    <x v="2"/>
  </r>
  <r>
    <n v="1590"/>
    <x v="925"/>
    <s v="Anaheim"/>
    <x v="0"/>
    <x v="709"/>
    <n v="1"/>
    <n v="599.99"/>
    <x v="255"/>
    <x v="0"/>
    <x v="0"/>
    <x v="0"/>
    <x v="3"/>
  </r>
  <r>
    <n v="1590"/>
    <x v="925"/>
    <s v="Anaheim"/>
    <x v="0"/>
    <x v="709"/>
    <n v="2"/>
    <n v="6399.98"/>
    <x v="138"/>
    <x v="6"/>
    <x v="2"/>
    <x v="0"/>
    <x v="0"/>
  </r>
  <r>
    <n v="1590"/>
    <x v="925"/>
    <s v="Anaheim"/>
    <x v="0"/>
    <x v="709"/>
    <n v="2"/>
    <n v="6399.98"/>
    <x v="138"/>
    <x v="6"/>
    <x v="2"/>
    <x v="0"/>
    <x v="1"/>
  </r>
  <r>
    <n v="1590"/>
    <x v="925"/>
    <s v="Anaheim"/>
    <x v="0"/>
    <x v="709"/>
    <n v="2"/>
    <n v="6399.98"/>
    <x v="138"/>
    <x v="6"/>
    <x v="2"/>
    <x v="0"/>
    <x v="2"/>
  </r>
  <r>
    <n v="1590"/>
    <x v="925"/>
    <s v="Anaheim"/>
    <x v="0"/>
    <x v="709"/>
    <n v="2"/>
    <n v="6399.98"/>
    <x v="138"/>
    <x v="6"/>
    <x v="2"/>
    <x v="0"/>
    <x v="3"/>
  </r>
  <r>
    <n v="1591"/>
    <x v="1246"/>
    <s v="San Jose"/>
    <x v="0"/>
    <x v="709"/>
    <n v="2"/>
    <n v="699.98"/>
    <x v="38"/>
    <x v="5"/>
    <x v="0"/>
    <x v="0"/>
    <x v="0"/>
  </r>
  <r>
    <n v="1591"/>
    <x v="1246"/>
    <s v="San Jose"/>
    <x v="0"/>
    <x v="709"/>
    <n v="2"/>
    <n v="699.98"/>
    <x v="38"/>
    <x v="5"/>
    <x v="0"/>
    <x v="0"/>
    <x v="1"/>
  </r>
  <r>
    <n v="1591"/>
    <x v="1246"/>
    <s v="San Jose"/>
    <x v="0"/>
    <x v="709"/>
    <n v="2"/>
    <n v="699.98"/>
    <x v="38"/>
    <x v="5"/>
    <x v="0"/>
    <x v="0"/>
    <x v="2"/>
  </r>
  <r>
    <n v="1591"/>
    <x v="1246"/>
    <s v="San Jose"/>
    <x v="0"/>
    <x v="709"/>
    <n v="2"/>
    <n v="699.98"/>
    <x v="38"/>
    <x v="5"/>
    <x v="0"/>
    <x v="0"/>
    <x v="3"/>
  </r>
  <r>
    <n v="1591"/>
    <x v="1246"/>
    <s v="San Jose"/>
    <x v="0"/>
    <x v="709"/>
    <n v="2"/>
    <n v="559.98"/>
    <x v="238"/>
    <x v="5"/>
    <x v="0"/>
    <x v="0"/>
    <x v="0"/>
  </r>
  <r>
    <n v="1591"/>
    <x v="1246"/>
    <s v="San Jose"/>
    <x v="0"/>
    <x v="709"/>
    <n v="2"/>
    <n v="559.98"/>
    <x v="238"/>
    <x v="5"/>
    <x v="0"/>
    <x v="0"/>
    <x v="1"/>
  </r>
  <r>
    <n v="1591"/>
    <x v="1246"/>
    <s v="San Jose"/>
    <x v="0"/>
    <x v="709"/>
    <n v="2"/>
    <n v="559.98"/>
    <x v="238"/>
    <x v="5"/>
    <x v="0"/>
    <x v="0"/>
    <x v="2"/>
  </r>
  <r>
    <n v="1591"/>
    <x v="1246"/>
    <s v="San Jose"/>
    <x v="0"/>
    <x v="709"/>
    <n v="2"/>
    <n v="559.98"/>
    <x v="238"/>
    <x v="5"/>
    <x v="0"/>
    <x v="0"/>
    <x v="3"/>
  </r>
  <r>
    <n v="1591"/>
    <x v="1246"/>
    <s v="San Jose"/>
    <x v="0"/>
    <x v="709"/>
    <n v="1"/>
    <n v="289.99"/>
    <x v="222"/>
    <x v="5"/>
    <x v="8"/>
    <x v="0"/>
    <x v="0"/>
  </r>
  <r>
    <n v="1591"/>
    <x v="1246"/>
    <s v="San Jose"/>
    <x v="0"/>
    <x v="709"/>
    <n v="1"/>
    <n v="289.99"/>
    <x v="222"/>
    <x v="5"/>
    <x v="8"/>
    <x v="0"/>
    <x v="1"/>
  </r>
  <r>
    <n v="1591"/>
    <x v="1246"/>
    <s v="San Jose"/>
    <x v="0"/>
    <x v="709"/>
    <n v="1"/>
    <n v="289.99"/>
    <x v="222"/>
    <x v="5"/>
    <x v="8"/>
    <x v="0"/>
    <x v="2"/>
  </r>
  <r>
    <n v="1591"/>
    <x v="1246"/>
    <s v="San Jose"/>
    <x v="0"/>
    <x v="709"/>
    <n v="1"/>
    <n v="289.99"/>
    <x v="222"/>
    <x v="5"/>
    <x v="8"/>
    <x v="0"/>
    <x v="3"/>
  </r>
  <r>
    <n v="1591"/>
    <x v="1246"/>
    <s v="San Jose"/>
    <x v="0"/>
    <x v="709"/>
    <n v="2"/>
    <n v="939.98"/>
    <x v="234"/>
    <x v="2"/>
    <x v="1"/>
    <x v="0"/>
    <x v="0"/>
  </r>
  <r>
    <n v="1591"/>
    <x v="1246"/>
    <s v="San Jose"/>
    <x v="0"/>
    <x v="709"/>
    <n v="2"/>
    <n v="939.98"/>
    <x v="234"/>
    <x v="2"/>
    <x v="1"/>
    <x v="0"/>
    <x v="1"/>
  </r>
  <r>
    <n v="1591"/>
    <x v="1246"/>
    <s v="San Jose"/>
    <x v="0"/>
    <x v="709"/>
    <n v="2"/>
    <n v="939.98"/>
    <x v="234"/>
    <x v="2"/>
    <x v="1"/>
    <x v="0"/>
    <x v="2"/>
  </r>
  <r>
    <n v="1591"/>
    <x v="1246"/>
    <s v="San Jose"/>
    <x v="0"/>
    <x v="709"/>
    <n v="2"/>
    <n v="939.98"/>
    <x v="234"/>
    <x v="2"/>
    <x v="1"/>
    <x v="0"/>
    <x v="3"/>
  </r>
  <r>
    <n v="1591"/>
    <x v="1246"/>
    <s v="San Jose"/>
    <x v="0"/>
    <x v="709"/>
    <n v="2"/>
    <n v="4499.9799999999996"/>
    <x v="132"/>
    <x v="2"/>
    <x v="2"/>
    <x v="0"/>
    <x v="0"/>
  </r>
  <r>
    <n v="1591"/>
    <x v="1246"/>
    <s v="San Jose"/>
    <x v="0"/>
    <x v="709"/>
    <n v="2"/>
    <n v="4499.9799999999996"/>
    <x v="132"/>
    <x v="2"/>
    <x v="2"/>
    <x v="0"/>
    <x v="1"/>
  </r>
  <r>
    <n v="1591"/>
    <x v="1246"/>
    <s v="San Jose"/>
    <x v="0"/>
    <x v="709"/>
    <n v="2"/>
    <n v="4499.9799999999996"/>
    <x v="132"/>
    <x v="2"/>
    <x v="2"/>
    <x v="0"/>
    <x v="2"/>
  </r>
  <r>
    <n v="1591"/>
    <x v="1246"/>
    <s v="San Jose"/>
    <x v="0"/>
    <x v="709"/>
    <n v="2"/>
    <n v="4499.9799999999996"/>
    <x v="132"/>
    <x v="2"/>
    <x v="2"/>
    <x v="0"/>
    <x v="3"/>
  </r>
  <r>
    <n v="1592"/>
    <x v="1037"/>
    <s v="Fairport"/>
    <x v="1"/>
    <x v="709"/>
    <n v="2"/>
    <n v="3098"/>
    <x v="146"/>
    <x v="1"/>
    <x v="1"/>
    <x v="1"/>
    <x v="4"/>
  </r>
  <r>
    <n v="1592"/>
    <x v="1037"/>
    <s v="Fairport"/>
    <x v="1"/>
    <x v="709"/>
    <n v="2"/>
    <n v="3098"/>
    <x v="146"/>
    <x v="1"/>
    <x v="1"/>
    <x v="1"/>
    <x v="5"/>
  </r>
  <r>
    <n v="1592"/>
    <x v="1037"/>
    <s v="Fairport"/>
    <x v="1"/>
    <x v="709"/>
    <n v="2"/>
    <n v="3098"/>
    <x v="146"/>
    <x v="1"/>
    <x v="1"/>
    <x v="1"/>
    <x v="6"/>
  </r>
  <r>
    <n v="1592"/>
    <x v="1037"/>
    <s v="Fairport"/>
    <x v="1"/>
    <x v="709"/>
    <n v="1"/>
    <n v="2999.99"/>
    <x v="10"/>
    <x v="4"/>
    <x v="2"/>
    <x v="1"/>
    <x v="4"/>
  </r>
  <r>
    <n v="1592"/>
    <x v="1037"/>
    <s v="Fairport"/>
    <x v="1"/>
    <x v="709"/>
    <n v="1"/>
    <n v="2999.99"/>
    <x v="10"/>
    <x v="4"/>
    <x v="2"/>
    <x v="1"/>
    <x v="5"/>
  </r>
  <r>
    <n v="1592"/>
    <x v="1037"/>
    <s v="Fairport"/>
    <x v="1"/>
    <x v="709"/>
    <n v="1"/>
    <n v="2999.99"/>
    <x v="10"/>
    <x v="4"/>
    <x v="2"/>
    <x v="1"/>
    <x v="6"/>
  </r>
  <r>
    <n v="1592"/>
    <x v="1037"/>
    <s v="Fairport"/>
    <x v="1"/>
    <x v="709"/>
    <n v="1"/>
    <n v="2299.9899999999998"/>
    <x v="157"/>
    <x v="6"/>
    <x v="2"/>
    <x v="1"/>
    <x v="4"/>
  </r>
  <r>
    <n v="1592"/>
    <x v="1037"/>
    <s v="Fairport"/>
    <x v="1"/>
    <x v="709"/>
    <n v="1"/>
    <n v="2299.9899999999998"/>
    <x v="157"/>
    <x v="6"/>
    <x v="2"/>
    <x v="1"/>
    <x v="5"/>
  </r>
  <r>
    <n v="1592"/>
    <x v="1037"/>
    <s v="Fairport"/>
    <x v="1"/>
    <x v="709"/>
    <n v="1"/>
    <n v="2299.9899999999998"/>
    <x v="157"/>
    <x v="6"/>
    <x v="2"/>
    <x v="1"/>
    <x v="6"/>
  </r>
  <r>
    <n v="1592"/>
    <x v="1037"/>
    <s v="Fairport"/>
    <x v="1"/>
    <x v="709"/>
    <n v="2"/>
    <n v="9999.98"/>
    <x v="87"/>
    <x v="2"/>
    <x v="2"/>
    <x v="1"/>
    <x v="4"/>
  </r>
  <r>
    <n v="1592"/>
    <x v="1037"/>
    <s v="Fairport"/>
    <x v="1"/>
    <x v="709"/>
    <n v="2"/>
    <n v="9999.98"/>
    <x v="87"/>
    <x v="2"/>
    <x v="2"/>
    <x v="1"/>
    <x v="5"/>
  </r>
  <r>
    <n v="1592"/>
    <x v="1037"/>
    <s v="Fairport"/>
    <x v="1"/>
    <x v="709"/>
    <n v="2"/>
    <n v="9999.98"/>
    <x v="87"/>
    <x v="2"/>
    <x v="2"/>
    <x v="1"/>
    <x v="6"/>
  </r>
  <r>
    <n v="1592"/>
    <x v="1037"/>
    <s v="Fairport"/>
    <x v="1"/>
    <x v="709"/>
    <n v="2"/>
    <n v="419.98"/>
    <x v="242"/>
    <x v="5"/>
    <x v="2"/>
    <x v="1"/>
    <x v="4"/>
  </r>
  <r>
    <n v="1592"/>
    <x v="1037"/>
    <s v="Fairport"/>
    <x v="1"/>
    <x v="709"/>
    <n v="2"/>
    <n v="419.98"/>
    <x v="242"/>
    <x v="5"/>
    <x v="2"/>
    <x v="1"/>
    <x v="5"/>
  </r>
  <r>
    <n v="1592"/>
    <x v="1037"/>
    <s v="Fairport"/>
    <x v="1"/>
    <x v="709"/>
    <n v="2"/>
    <n v="419.98"/>
    <x v="242"/>
    <x v="5"/>
    <x v="2"/>
    <x v="1"/>
    <x v="6"/>
  </r>
  <r>
    <n v="1593"/>
    <x v="75"/>
    <s v="Port Washington"/>
    <x v="1"/>
    <x v="709"/>
    <n v="2"/>
    <n v="699.98"/>
    <x v="38"/>
    <x v="5"/>
    <x v="0"/>
    <x v="1"/>
    <x v="4"/>
  </r>
  <r>
    <n v="1593"/>
    <x v="75"/>
    <s v="Port Washington"/>
    <x v="1"/>
    <x v="709"/>
    <n v="2"/>
    <n v="699.98"/>
    <x v="38"/>
    <x v="5"/>
    <x v="0"/>
    <x v="1"/>
    <x v="5"/>
  </r>
  <r>
    <n v="1593"/>
    <x v="75"/>
    <s v="Port Washington"/>
    <x v="1"/>
    <x v="709"/>
    <n v="2"/>
    <n v="699.98"/>
    <x v="38"/>
    <x v="5"/>
    <x v="0"/>
    <x v="1"/>
    <x v="6"/>
  </r>
  <r>
    <n v="1593"/>
    <x v="75"/>
    <s v="Port Washington"/>
    <x v="1"/>
    <x v="709"/>
    <n v="1"/>
    <n v="416.99"/>
    <x v="72"/>
    <x v="3"/>
    <x v="7"/>
    <x v="1"/>
    <x v="4"/>
  </r>
  <r>
    <n v="1593"/>
    <x v="75"/>
    <s v="Port Washington"/>
    <x v="1"/>
    <x v="709"/>
    <n v="1"/>
    <n v="416.99"/>
    <x v="72"/>
    <x v="3"/>
    <x v="7"/>
    <x v="1"/>
    <x v="5"/>
  </r>
  <r>
    <n v="1593"/>
    <x v="75"/>
    <s v="Port Washington"/>
    <x v="1"/>
    <x v="709"/>
    <n v="1"/>
    <n v="416.99"/>
    <x v="72"/>
    <x v="3"/>
    <x v="7"/>
    <x v="1"/>
    <x v="6"/>
  </r>
  <r>
    <n v="1593"/>
    <x v="75"/>
    <s v="Port Washington"/>
    <x v="1"/>
    <x v="709"/>
    <n v="2"/>
    <n v="5599.98"/>
    <x v="107"/>
    <x v="4"/>
    <x v="2"/>
    <x v="1"/>
    <x v="4"/>
  </r>
  <r>
    <n v="1593"/>
    <x v="75"/>
    <s v="Port Washington"/>
    <x v="1"/>
    <x v="709"/>
    <n v="2"/>
    <n v="5599.98"/>
    <x v="107"/>
    <x v="4"/>
    <x v="2"/>
    <x v="1"/>
    <x v="5"/>
  </r>
  <r>
    <n v="1593"/>
    <x v="75"/>
    <s v="Port Washington"/>
    <x v="1"/>
    <x v="709"/>
    <n v="2"/>
    <n v="5599.98"/>
    <x v="107"/>
    <x v="4"/>
    <x v="2"/>
    <x v="1"/>
    <x v="6"/>
  </r>
  <r>
    <n v="1593"/>
    <x v="75"/>
    <s v="Port Washington"/>
    <x v="1"/>
    <x v="709"/>
    <n v="2"/>
    <n v="12999.98"/>
    <x v="137"/>
    <x v="6"/>
    <x v="2"/>
    <x v="1"/>
    <x v="4"/>
  </r>
  <r>
    <n v="1593"/>
    <x v="75"/>
    <s v="Port Washington"/>
    <x v="1"/>
    <x v="709"/>
    <n v="2"/>
    <n v="12999.98"/>
    <x v="137"/>
    <x v="6"/>
    <x v="2"/>
    <x v="1"/>
    <x v="5"/>
  </r>
  <r>
    <n v="1593"/>
    <x v="75"/>
    <s v="Port Washington"/>
    <x v="1"/>
    <x v="709"/>
    <n v="2"/>
    <n v="12999.98"/>
    <x v="137"/>
    <x v="6"/>
    <x v="2"/>
    <x v="1"/>
    <x v="6"/>
  </r>
  <r>
    <n v="1593"/>
    <x v="75"/>
    <s v="Port Washington"/>
    <x v="1"/>
    <x v="709"/>
    <n v="1"/>
    <n v="469.99"/>
    <x v="90"/>
    <x v="2"/>
    <x v="2"/>
    <x v="1"/>
    <x v="4"/>
  </r>
  <r>
    <n v="1593"/>
    <x v="75"/>
    <s v="Port Washington"/>
    <x v="1"/>
    <x v="709"/>
    <n v="1"/>
    <n v="469.99"/>
    <x v="90"/>
    <x v="2"/>
    <x v="2"/>
    <x v="1"/>
    <x v="5"/>
  </r>
  <r>
    <n v="1593"/>
    <x v="75"/>
    <s v="Port Washington"/>
    <x v="1"/>
    <x v="709"/>
    <n v="1"/>
    <n v="469.99"/>
    <x v="90"/>
    <x v="2"/>
    <x v="2"/>
    <x v="1"/>
    <x v="6"/>
  </r>
  <r>
    <n v="1594"/>
    <x v="810"/>
    <s v="Bethpage"/>
    <x v="1"/>
    <x v="710"/>
    <n v="2"/>
    <n v="805.98"/>
    <x v="42"/>
    <x v="0"/>
    <x v="7"/>
    <x v="1"/>
    <x v="4"/>
  </r>
  <r>
    <n v="1594"/>
    <x v="810"/>
    <s v="Bethpage"/>
    <x v="1"/>
    <x v="710"/>
    <n v="2"/>
    <n v="805.98"/>
    <x v="42"/>
    <x v="0"/>
    <x v="7"/>
    <x v="1"/>
    <x v="5"/>
  </r>
  <r>
    <n v="1594"/>
    <x v="810"/>
    <s v="Bethpage"/>
    <x v="1"/>
    <x v="710"/>
    <n v="2"/>
    <n v="805.98"/>
    <x v="42"/>
    <x v="0"/>
    <x v="7"/>
    <x v="1"/>
    <x v="6"/>
  </r>
  <r>
    <n v="1594"/>
    <x v="810"/>
    <s v="Bethpage"/>
    <x v="1"/>
    <x v="710"/>
    <n v="1"/>
    <n v="533.99"/>
    <x v="79"/>
    <x v="3"/>
    <x v="7"/>
    <x v="1"/>
    <x v="4"/>
  </r>
  <r>
    <n v="1594"/>
    <x v="810"/>
    <s v="Bethpage"/>
    <x v="1"/>
    <x v="710"/>
    <n v="1"/>
    <n v="533.99"/>
    <x v="79"/>
    <x v="3"/>
    <x v="7"/>
    <x v="1"/>
    <x v="5"/>
  </r>
  <r>
    <n v="1594"/>
    <x v="810"/>
    <s v="Bethpage"/>
    <x v="1"/>
    <x v="710"/>
    <n v="1"/>
    <n v="533.99"/>
    <x v="79"/>
    <x v="3"/>
    <x v="7"/>
    <x v="1"/>
    <x v="6"/>
  </r>
  <r>
    <n v="1595"/>
    <x v="1330"/>
    <s v="Bronx"/>
    <x v="1"/>
    <x v="710"/>
    <n v="1"/>
    <n v="379.99"/>
    <x v="211"/>
    <x v="2"/>
    <x v="2"/>
    <x v="1"/>
    <x v="4"/>
  </r>
  <r>
    <n v="1595"/>
    <x v="1330"/>
    <s v="Bronx"/>
    <x v="1"/>
    <x v="710"/>
    <n v="1"/>
    <n v="379.99"/>
    <x v="211"/>
    <x v="2"/>
    <x v="2"/>
    <x v="1"/>
    <x v="5"/>
  </r>
  <r>
    <n v="1595"/>
    <x v="1330"/>
    <s v="Bronx"/>
    <x v="1"/>
    <x v="710"/>
    <n v="1"/>
    <n v="379.99"/>
    <x v="211"/>
    <x v="2"/>
    <x v="2"/>
    <x v="1"/>
    <x v="6"/>
  </r>
  <r>
    <n v="1596"/>
    <x v="1150"/>
    <s v="Victoria"/>
    <x v="2"/>
    <x v="710"/>
    <n v="1"/>
    <n v="449"/>
    <x v="9"/>
    <x v="0"/>
    <x v="4"/>
    <x v="2"/>
    <x v="7"/>
  </r>
  <r>
    <n v="1596"/>
    <x v="1150"/>
    <s v="Victoria"/>
    <x v="2"/>
    <x v="710"/>
    <n v="1"/>
    <n v="449"/>
    <x v="9"/>
    <x v="0"/>
    <x v="4"/>
    <x v="2"/>
    <x v="8"/>
  </r>
  <r>
    <n v="1596"/>
    <x v="1150"/>
    <s v="Victoria"/>
    <x v="2"/>
    <x v="710"/>
    <n v="1"/>
    <n v="449"/>
    <x v="9"/>
    <x v="0"/>
    <x v="4"/>
    <x v="2"/>
    <x v="9"/>
  </r>
  <r>
    <n v="1596"/>
    <x v="1150"/>
    <s v="Victoria"/>
    <x v="2"/>
    <x v="710"/>
    <n v="1"/>
    <n v="349.99"/>
    <x v="80"/>
    <x v="5"/>
    <x v="2"/>
    <x v="2"/>
    <x v="7"/>
  </r>
  <r>
    <n v="1596"/>
    <x v="1150"/>
    <s v="Victoria"/>
    <x v="2"/>
    <x v="710"/>
    <n v="1"/>
    <n v="349.99"/>
    <x v="80"/>
    <x v="5"/>
    <x v="2"/>
    <x v="2"/>
    <x v="8"/>
  </r>
  <r>
    <n v="1596"/>
    <x v="1150"/>
    <s v="Victoria"/>
    <x v="2"/>
    <x v="710"/>
    <n v="1"/>
    <n v="349.99"/>
    <x v="80"/>
    <x v="5"/>
    <x v="2"/>
    <x v="2"/>
    <x v="9"/>
  </r>
  <r>
    <n v="1597"/>
    <x v="764"/>
    <s v="Houston"/>
    <x v="2"/>
    <x v="710"/>
    <n v="1"/>
    <n v="2599.9899999999998"/>
    <x v="57"/>
    <x v="6"/>
    <x v="2"/>
    <x v="2"/>
    <x v="7"/>
  </r>
  <r>
    <n v="1597"/>
    <x v="764"/>
    <s v="Houston"/>
    <x v="2"/>
    <x v="710"/>
    <n v="1"/>
    <n v="2599.9899999999998"/>
    <x v="57"/>
    <x v="6"/>
    <x v="2"/>
    <x v="2"/>
    <x v="8"/>
  </r>
  <r>
    <n v="1597"/>
    <x v="764"/>
    <s v="Houston"/>
    <x v="2"/>
    <x v="710"/>
    <n v="1"/>
    <n v="2599.9899999999998"/>
    <x v="57"/>
    <x v="6"/>
    <x v="2"/>
    <x v="2"/>
    <x v="9"/>
  </r>
  <r>
    <n v="1597"/>
    <x v="764"/>
    <s v="Houston"/>
    <x v="2"/>
    <x v="710"/>
    <n v="1"/>
    <n v="3199.99"/>
    <x v="276"/>
    <x v="6"/>
    <x v="2"/>
    <x v="2"/>
    <x v="7"/>
  </r>
  <r>
    <n v="1597"/>
    <x v="764"/>
    <s v="Houston"/>
    <x v="2"/>
    <x v="710"/>
    <n v="1"/>
    <n v="3199.99"/>
    <x v="276"/>
    <x v="6"/>
    <x v="2"/>
    <x v="2"/>
    <x v="8"/>
  </r>
  <r>
    <n v="1597"/>
    <x v="764"/>
    <s v="Houston"/>
    <x v="2"/>
    <x v="710"/>
    <n v="1"/>
    <n v="3199.99"/>
    <x v="276"/>
    <x v="6"/>
    <x v="2"/>
    <x v="2"/>
    <x v="9"/>
  </r>
  <r>
    <n v="1598"/>
    <x v="1028"/>
    <s v="Canyon Country"/>
    <x v="0"/>
    <x v="711"/>
    <n v="1"/>
    <n v="599.99"/>
    <x v="113"/>
    <x v="0"/>
    <x v="0"/>
    <x v="0"/>
    <x v="0"/>
  </r>
  <r>
    <n v="1598"/>
    <x v="1028"/>
    <s v="Canyon Country"/>
    <x v="0"/>
    <x v="711"/>
    <n v="1"/>
    <n v="599.99"/>
    <x v="113"/>
    <x v="0"/>
    <x v="0"/>
    <x v="0"/>
    <x v="1"/>
  </r>
  <r>
    <n v="1598"/>
    <x v="1028"/>
    <s v="Canyon Country"/>
    <x v="0"/>
    <x v="711"/>
    <n v="1"/>
    <n v="599.99"/>
    <x v="113"/>
    <x v="0"/>
    <x v="0"/>
    <x v="0"/>
    <x v="2"/>
  </r>
  <r>
    <n v="1598"/>
    <x v="1028"/>
    <s v="Canyon Country"/>
    <x v="0"/>
    <x v="711"/>
    <n v="1"/>
    <n v="599.99"/>
    <x v="113"/>
    <x v="0"/>
    <x v="0"/>
    <x v="0"/>
    <x v="3"/>
  </r>
  <r>
    <n v="1598"/>
    <x v="1028"/>
    <s v="Canyon Country"/>
    <x v="0"/>
    <x v="711"/>
    <n v="2"/>
    <n v="6999.98"/>
    <x v="53"/>
    <x v="6"/>
    <x v="2"/>
    <x v="0"/>
    <x v="0"/>
  </r>
  <r>
    <n v="1598"/>
    <x v="1028"/>
    <s v="Canyon Country"/>
    <x v="0"/>
    <x v="711"/>
    <n v="2"/>
    <n v="6999.98"/>
    <x v="53"/>
    <x v="6"/>
    <x v="2"/>
    <x v="0"/>
    <x v="1"/>
  </r>
  <r>
    <n v="1598"/>
    <x v="1028"/>
    <s v="Canyon Country"/>
    <x v="0"/>
    <x v="711"/>
    <n v="2"/>
    <n v="6999.98"/>
    <x v="53"/>
    <x v="6"/>
    <x v="2"/>
    <x v="0"/>
    <x v="2"/>
  </r>
  <r>
    <n v="1598"/>
    <x v="1028"/>
    <s v="Canyon Country"/>
    <x v="0"/>
    <x v="711"/>
    <n v="2"/>
    <n v="6999.98"/>
    <x v="53"/>
    <x v="6"/>
    <x v="2"/>
    <x v="0"/>
    <x v="3"/>
  </r>
  <r>
    <n v="1598"/>
    <x v="1028"/>
    <s v="Canyon Country"/>
    <x v="0"/>
    <x v="711"/>
    <n v="1"/>
    <n v="189.99"/>
    <x v="47"/>
    <x v="5"/>
    <x v="2"/>
    <x v="0"/>
    <x v="0"/>
  </r>
  <r>
    <n v="1598"/>
    <x v="1028"/>
    <s v="Canyon Country"/>
    <x v="0"/>
    <x v="711"/>
    <n v="1"/>
    <n v="189.99"/>
    <x v="47"/>
    <x v="5"/>
    <x v="2"/>
    <x v="0"/>
    <x v="1"/>
  </r>
  <r>
    <n v="1598"/>
    <x v="1028"/>
    <s v="Canyon Country"/>
    <x v="0"/>
    <x v="711"/>
    <n v="1"/>
    <n v="189.99"/>
    <x v="47"/>
    <x v="5"/>
    <x v="2"/>
    <x v="0"/>
    <x v="2"/>
  </r>
  <r>
    <n v="1598"/>
    <x v="1028"/>
    <s v="Canyon Country"/>
    <x v="0"/>
    <x v="711"/>
    <n v="1"/>
    <n v="189.99"/>
    <x v="47"/>
    <x v="5"/>
    <x v="2"/>
    <x v="0"/>
    <x v="3"/>
  </r>
  <r>
    <n v="1599"/>
    <x v="725"/>
    <s v="Fairport"/>
    <x v="1"/>
    <x v="711"/>
    <n v="2"/>
    <n v="963.98"/>
    <x v="70"/>
    <x v="3"/>
    <x v="7"/>
    <x v="1"/>
    <x v="4"/>
  </r>
  <r>
    <n v="1599"/>
    <x v="725"/>
    <s v="Fairport"/>
    <x v="1"/>
    <x v="711"/>
    <n v="2"/>
    <n v="963.98"/>
    <x v="70"/>
    <x v="3"/>
    <x v="7"/>
    <x v="1"/>
    <x v="5"/>
  </r>
  <r>
    <n v="1599"/>
    <x v="725"/>
    <s v="Fairport"/>
    <x v="1"/>
    <x v="711"/>
    <n v="2"/>
    <n v="963.98"/>
    <x v="70"/>
    <x v="3"/>
    <x v="7"/>
    <x v="1"/>
    <x v="6"/>
  </r>
  <r>
    <n v="1600"/>
    <x v="553"/>
    <s v="Franklin Square"/>
    <x v="1"/>
    <x v="711"/>
    <n v="1"/>
    <n v="319.99"/>
    <x v="202"/>
    <x v="5"/>
    <x v="0"/>
    <x v="1"/>
    <x v="4"/>
  </r>
  <r>
    <n v="1600"/>
    <x v="553"/>
    <s v="Franklin Square"/>
    <x v="1"/>
    <x v="711"/>
    <n v="1"/>
    <n v="319.99"/>
    <x v="202"/>
    <x v="5"/>
    <x v="0"/>
    <x v="1"/>
    <x v="5"/>
  </r>
  <r>
    <n v="1600"/>
    <x v="553"/>
    <s v="Franklin Square"/>
    <x v="1"/>
    <x v="711"/>
    <n v="1"/>
    <n v="319.99"/>
    <x v="202"/>
    <x v="5"/>
    <x v="0"/>
    <x v="1"/>
    <x v="6"/>
  </r>
  <r>
    <n v="1600"/>
    <x v="553"/>
    <s v="Franklin Square"/>
    <x v="1"/>
    <x v="711"/>
    <n v="1"/>
    <n v="832.99"/>
    <x v="99"/>
    <x v="2"/>
    <x v="1"/>
    <x v="1"/>
    <x v="4"/>
  </r>
  <r>
    <n v="1600"/>
    <x v="553"/>
    <s v="Franklin Square"/>
    <x v="1"/>
    <x v="711"/>
    <n v="1"/>
    <n v="832.99"/>
    <x v="99"/>
    <x v="2"/>
    <x v="1"/>
    <x v="1"/>
    <x v="5"/>
  </r>
  <r>
    <n v="1600"/>
    <x v="553"/>
    <s v="Franklin Square"/>
    <x v="1"/>
    <x v="711"/>
    <n v="1"/>
    <n v="832.99"/>
    <x v="99"/>
    <x v="2"/>
    <x v="1"/>
    <x v="1"/>
    <x v="6"/>
  </r>
  <r>
    <n v="1600"/>
    <x v="553"/>
    <s v="Franklin Square"/>
    <x v="1"/>
    <x v="711"/>
    <n v="1"/>
    <n v="4999.99"/>
    <x v="275"/>
    <x v="6"/>
    <x v="2"/>
    <x v="1"/>
    <x v="4"/>
  </r>
  <r>
    <n v="1600"/>
    <x v="553"/>
    <s v="Franklin Square"/>
    <x v="1"/>
    <x v="711"/>
    <n v="1"/>
    <n v="4999.99"/>
    <x v="275"/>
    <x v="6"/>
    <x v="2"/>
    <x v="1"/>
    <x v="5"/>
  </r>
  <r>
    <n v="1600"/>
    <x v="553"/>
    <s v="Franklin Square"/>
    <x v="1"/>
    <x v="711"/>
    <n v="1"/>
    <n v="4999.99"/>
    <x v="275"/>
    <x v="6"/>
    <x v="2"/>
    <x v="1"/>
    <x v="6"/>
  </r>
  <r>
    <n v="1601"/>
    <x v="156"/>
    <s v="Houston"/>
    <x v="2"/>
    <x v="711"/>
    <n v="2"/>
    <n v="539.98"/>
    <x v="214"/>
    <x v="0"/>
    <x v="0"/>
    <x v="2"/>
    <x v="7"/>
  </r>
  <r>
    <n v="1601"/>
    <x v="156"/>
    <s v="Houston"/>
    <x v="2"/>
    <x v="711"/>
    <n v="2"/>
    <n v="539.98"/>
    <x v="214"/>
    <x v="0"/>
    <x v="0"/>
    <x v="2"/>
    <x v="8"/>
  </r>
  <r>
    <n v="1601"/>
    <x v="156"/>
    <s v="Houston"/>
    <x v="2"/>
    <x v="711"/>
    <n v="2"/>
    <n v="539.98"/>
    <x v="214"/>
    <x v="0"/>
    <x v="0"/>
    <x v="2"/>
    <x v="9"/>
  </r>
  <r>
    <n v="1601"/>
    <x v="156"/>
    <s v="Houston"/>
    <x v="2"/>
    <x v="711"/>
    <n v="1"/>
    <n v="1549"/>
    <x v="2"/>
    <x v="1"/>
    <x v="1"/>
    <x v="2"/>
    <x v="7"/>
  </r>
  <r>
    <n v="1601"/>
    <x v="156"/>
    <s v="Houston"/>
    <x v="2"/>
    <x v="711"/>
    <n v="1"/>
    <n v="1549"/>
    <x v="2"/>
    <x v="1"/>
    <x v="1"/>
    <x v="2"/>
    <x v="8"/>
  </r>
  <r>
    <n v="1601"/>
    <x v="156"/>
    <s v="Houston"/>
    <x v="2"/>
    <x v="711"/>
    <n v="1"/>
    <n v="1549"/>
    <x v="2"/>
    <x v="1"/>
    <x v="1"/>
    <x v="2"/>
    <x v="9"/>
  </r>
  <r>
    <n v="1601"/>
    <x v="156"/>
    <s v="Houston"/>
    <x v="2"/>
    <x v="711"/>
    <n v="1"/>
    <n v="919.99"/>
    <x v="109"/>
    <x v="6"/>
    <x v="2"/>
    <x v="2"/>
    <x v="7"/>
  </r>
  <r>
    <n v="1601"/>
    <x v="156"/>
    <s v="Houston"/>
    <x v="2"/>
    <x v="711"/>
    <n v="1"/>
    <n v="919.99"/>
    <x v="109"/>
    <x v="6"/>
    <x v="2"/>
    <x v="2"/>
    <x v="8"/>
  </r>
  <r>
    <n v="1601"/>
    <x v="156"/>
    <s v="Houston"/>
    <x v="2"/>
    <x v="711"/>
    <n v="1"/>
    <n v="919.99"/>
    <x v="109"/>
    <x v="6"/>
    <x v="2"/>
    <x v="2"/>
    <x v="9"/>
  </r>
  <r>
    <n v="1601"/>
    <x v="156"/>
    <s v="Houston"/>
    <x v="2"/>
    <x v="711"/>
    <n v="2"/>
    <n v="1159.98"/>
    <x v="219"/>
    <x v="2"/>
    <x v="2"/>
    <x v="2"/>
    <x v="7"/>
  </r>
  <r>
    <n v="1601"/>
    <x v="156"/>
    <s v="Houston"/>
    <x v="2"/>
    <x v="711"/>
    <n v="2"/>
    <n v="1159.98"/>
    <x v="219"/>
    <x v="2"/>
    <x v="2"/>
    <x v="2"/>
    <x v="8"/>
  </r>
  <r>
    <n v="1601"/>
    <x v="156"/>
    <s v="Houston"/>
    <x v="2"/>
    <x v="711"/>
    <n v="2"/>
    <n v="1159.98"/>
    <x v="219"/>
    <x v="2"/>
    <x v="2"/>
    <x v="2"/>
    <x v="9"/>
  </r>
  <r>
    <n v="1601"/>
    <x v="156"/>
    <s v="Houston"/>
    <x v="2"/>
    <x v="711"/>
    <n v="2"/>
    <n v="7999.98"/>
    <x v="13"/>
    <x v="2"/>
    <x v="2"/>
    <x v="2"/>
    <x v="7"/>
  </r>
  <r>
    <n v="1601"/>
    <x v="156"/>
    <s v="Houston"/>
    <x v="2"/>
    <x v="711"/>
    <n v="2"/>
    <n v="7999.98"/>
    <x v="13"/>
    <x v="2"/>
    <x v="2"/>
    <x v="2"/>
    <x v="8"/>
  </r>
  <r>
    <n v="1601"/>
    <x v="156"/>
    <s v="Houston"/>
    <x v="2"/>
    <x v="711"/>
    <n v="2"/>
    <n v="7999.98"/>
    <x v="13"/>
    <x v="2"/>
    <x v="2"/>
    <x v="2"/>
    <x v="9"/>
  </r>
  <r>
    <n v="1602"/>
    <x v="146"/>
    <s v="Merrick"/>
    <x v="1"/>
    <x v="712"/>
    <n v="2"/>
    <n v="1799.98"/>
    <x v="104"/>
    <x v="0"/>
    <x v="0"/>
    <x v="1"/>
    <x v="4"/>
  </r>
  <r>
    <n v="1602"/>
    <x v="146"/>
    <s v="Merrick"/>
    <x v="1"/>
    <x v="712"/>
    <n v="2"/>
    <n v="1799.98"/>
    <x v="104"/>
    <x v="0"/>
    <x v="0"/>
    <x v="1"/>
    <x v="5"/>
  </r>
  <r>
    <n v="1602"/>
    <x v="146"/>
    <s v="Merrick"/>
    <x v="1"/>
    <x v="712"/>
    <n v="2"/>
    <n v="1799.98"/>
    <x v="104"/>
    <x v="0"/>
    <x v="0"/>
    <x v="1"/>
    <x v="6"/>
  </r>
  <r>
    <n v="1602"/>
    <x v="146"/>
    <s v="Merrick"/>
    <x v="1"/>
    <x v="712"/>
    <n v="1"/>
    <n v="379.99"/>
    <x v="81"/>
    <x v="2"/>
    <x v="6"/>
    <x v="1"/>
    <x v="4"/>
  </r>
  <r>
    <n v="1602"/>
    <x v="146"/>
    <s v="Merrick"/>
    <x v="1"/>
    <x v="712"/>
    <n v="1"/>
    <n v="379.99"/>
    <x v="81"/>
    <x v="2"/>
    <x v="6"/>
    <x v="1"/>
    <x v="5"/>
  </r>
  <r>
    <n v="1602"/>
    <x v="146"/>
    <s v="Merrick"/>
    <x v="1"/>
    <x v="712"/>
    <n v="1"/>
    <n v="379.99"/>
    <x v="81"/>
    <x v="2"/>
    <x v="6"/>
    <x v="1"/>
    <x v="6"/>
  </r>
  <r>
    <n v="1602"/>
    <x v="146"/>
    <s v="Merrick"/>
    <x v="1"/>
    <x v="712"/>
    <n v="2"/>
    <n v="833.98"/>
    <x v="61"/>
    <x v="0"/>
    <x v="7"/>
    <x v="1"/>
    <x v="4"/>
  </r>
  <r>
    <n v="1602"/>
    <x v="146"/>
    <s v="Merrick"/>
    <x v="1"/>
    <x v="712"/>
    <n v="2"/>
    <n v="833.98"/>
    <x v="61"/>
    <x v="0"/>
    <x v="7"/>
    <x v="1"/>
    <x v="5"/>
  </r>
  <r>
    <n v="1602"/>
    <x v="146"/>
    <s v="Merrick"/>
    <x v="1"/>
    <x v="712"/>
    <n v="2"/>
    <n v="833.98"/>
    <x v="61"/>
    <x v="0"/>
    <x v="7"/>
    <x v="1"/>
    <x v="6"/>
  </r>
  <r>
    <n v="1602"/>
    <x v="146"/>
    <s v="Merrick"/>
    <x v="1"/>
    <x v="712"/>
    <n v="2"/>
    <n v="459.98"/>
    <x v="210"/>
    <x v="5"/>
    <x v="2"/>
    <x v="1"/>
    <x v="4"/>
  </r>
  <r>
    <n v="1602"/>
    <x v="146"/>
    <s v="Merrick"/>
    <x v="1"/>
    <x v="712"/>
    <n v="2"/>
    <n v="459.98"/>
    <x v="210"/>
    <x v="5"/>
    <x v="2"/>
    <x v="1"/>
    <x v="5"/>
  </r>
  <r>
    <n v="1602"/>
    <x v="146"/>
    <s v="Merrick"/>
    <x v="1"/>
    <x v="712"/>
    <n v="2"/>
    <n v="459.98"/>
    <x v="210"/>
    <x v="5"/>
    <x v="2"/>
    <x v="1"/>
    <x v="6"/>
  </r>
  <r>
    <n v="1603"/>
    <x v="457"/>
    <s v="North Tonawanda"/>
    <x v="1"/>
    <x v="712"/>
    <n v="2"/>
    <n v="459.98"/>
    <x v="210"/>
    <x v="5"/>
    <x v="2"/>
    <x v="1"/>
    <x v="4"/>
  </r>
  <r>
    <n v="1603"/>
    <x v="457"/>
    <s v="North Tonawanda"/>
    <x v="1"/>
    <x v="712"/>
    <n v="2"/>
    <n v="459.98"/>
    <x v="210"/>
    <x v="5"/>
    <x v="2"/>
    <x v="1"/>
    <x v="5"/>
  </r>
  <r>
    <n v="1603"/>
    <x v="457"/>
    <s v="North Tonawanda"/>
    <x v="1"/>
    <x v="712"/>
    <n v="2"/>
    <n v="459.98"/>
    <x v="210"/>
    <x v="5"/>
    <x v="2"/>
    <x v="1"/>
    <x v="6"/>
  </r>
  <r>
    <n v="1604"/>
    <x v="103"/>
    <s v="Buffalo"/>
    <x v="1"/>
    <x v="713"/>
    <n v="1"/>
    <n v="209.99"/>
    <x v="242"/>
    <x v="5"/>
    <x v="2"/>
    <x v="1"/>
    <x v="4"/>
  </r>
  <r>
    <n v="1604"/>
    <x v="103"/>
    <s v="Buffalo"/>
    <x v="1"/>
    <x v="713"/>
    <n v="1"/>
    <n v="209.99"/>
    <x v="242"/>
    <x v="5"/>
    <x v="2"/>
    <x v="1"/>
    <x v="5"/>
  </r>
  <r>
    <n v="1604"/>
    <x v="103"/>
    <s v="Buffalo"/>
    <x v="1"/>
    <x v="713"/>
    <n v="1"/>
    <n v="209.99"/>
    <x v="242"/>
    <x v="5"/>
    <x v="2"/>
    <x v="1"/>
    <x v="6"/>
  </r>
  <r>
    <n v="1605"/>
    <x v="1251"/>
    <s v="Corpus Christi"/>
    <x v="2"/>
    <x v="714"/>
    <n v="1"/>
    <n v="899.99"/>
    <x v="221"/>
    <x v="3"/>
    <x v="0"/>
    <x v="2"/>
    <x v="7"/>
  </r>
  <r>
    <n v="1605"/>
    <x v="1251"/>
    <s v="Corpus Christi"/>
    <x v="2"/>
    <x v="714"/>
    <n v="1"/>
    <n v="899.99"/>
    <x v="221"/>
    <x v="3"/>
    <x v="0"/>
    <x v="2"/>
    <x v="8"/>
  </r>
  <r>
    <n v="1605"/>
    <x v="1251"/>
    <s v="Corpus Christi"/>
    <x v="2"/>
    <x v="714"/>
    <n v="1"/>
    <n v="899.99"/>
    <x v="221"/>
    <x v="3"/>
    <x v="0"/>
    <x v="2"/>
    <x v="9"/>
  </r>
  <r>
    <n v="1605"/>
    <x v="1251"/>
    <s v="Corpus Christi"/>
    <x v="2"/>
    <x v="714"/>
    <n v="1"/>
    <n v="619.99"/>
    <x v="26"/>
    <x v="0"/>
    <x v="7"/>
    <x v="2"/>
    <x v="7"/>
  </r>
  <r>
    <n v="1605"/>
    <x v="1251"/>
    <s v="Corpus Christi"/>
    <x v="2"/>
    <x v="714"/>
    <n v="1"/>
    <n v="619.99"/>
    <x v="26"/>
    <x v="0"/>
    <x v="7"/>
    <x v="2"/>
    <x v="8"/>
  </r>
  <r>
    <n v="1605"/>
    <x v="1251"/>
    <s v="Corpus Christi"/>
    <x v="2"/>
    <x v="714"/>
    <n v="1"/>
    <n v="619.99"/>
    <x v="26"/>
    <x v="0"/>
    <x v="7"/>
    <x v="2"/>
    <x v="9"/>
  </r>
  <r>
    <n v="1605"/>
    <x v="1251"/>
    <s v="Corpus Christi"/>
    <x v="2"/>
    <x v="714"/>
    <n v="1"/>
    <n v="4499.99"/>
    <x v="181"/>
    <x v="4"/>
    <x v="2"/>
    <x v="2"/>
    <x v="7"/>
  </r>
  <r>
    <n v="1605"/>
    <x v="1251"/>
    <s v="Corpus Christi"/>
    <x v="2"/>
    <x v="714"/>
    <n v="1"/>
    <n v="4499.99"/>
    <x v="181"/>
    <x v="4"/>
    <x v="2"/>
    <x v="2"/>
    <x v="8"/>
  </r>
  <r>
    <n v="1605"/>
    <x v="1251"/>
    <s v="Corpus Christi"/>
    <x v="2"/>
    <x v="714"/>
    <n v="1"/>
    <n v="4499.99"/>
    <x v="181"/>
    <x v="4"/>
    <x v="2"/>
    <x v="2"/>
    <x v="9"/>
  </r>
  <r>
    <n v="1605"/>
    <x v="1251"/>
    <s v="Corpus Christi"/>
    <x v="2"/>
    <x v="714"/>
    <n v="2"/>
    <n v="2999.98"/>
    <x v="180"/>
    <x v="2"/>
    <x v="2"/>
    <x v="2"/>
    <x v="7"/>
  </r>
  <r>
    <n v="1605"/>
    <x v="1251"/>
    <s v="Corpus Christi"/>
    <x v="2"/>
    <x v="714"/>
    <n v="2"/>
    <n v="2999.98"/>
    <x v="180"/>
    <x v="2"/>
    <x v="2"/>
    <x v="2"/>
    <x v="8"/>
  </r>
  <r>
    <n v="1605"/>
    <x v="1251"/>
    <s v="Corpus Christi"/>
    <x v="2"/>
    <x v="714"/>
    <n v="2"/>
    <n v="2999.98"/>
    <x v="180"/>
    <x v="2"/>
    <x v="2"/>
    <x v="2"/>
    <x v="9"/>
  </r>
  <r>
    <n v="1605"/>
    <x v="1251"/>
    <s v="Corpus Christi"/>
    <x v="2"/>
    <x v="714"/>
    <n v="1"/>
    <n v="999.99"/>
    <x v="54"/>
    <x v="2"/>
    <x v="2"/>
    <x v="2"/>
    <x v="7"/>
  </r>
  <r>
    <n v="1605"/>
    <x v="1251"/>
    <s v="Corpus Christi"/>
    <x v="2"/>
    <x v="714"/>
    <n v="1"/>
    <n v="999.99"/>
    <x v="54"/>
    <x v="2"/>
    <x v="2"/>
    <x v="2"/>
    <x v="8"/>
  </r>
  <r>
    <n v="1605"/>
    <x v="1251"/>
    <s v="Corpus Christi"/>
    <x v="2"/>
    <x v="714"/>
    <n v="1"/>
    <n v="999.99"/>
    <x v="54"/>
    <x v="2"/>
    <x v="2"/>
    <x v="2"/>
    <x v="9"/>
  </r>
  <r>
    <n v="1606"/>
    <x v="727"/>
    <s v="San Angelo"/>
    <x v="2"/>
    <x v="715"/>
    <n v="1"/>
    <n v="659.99"/>
    <x v="225"/>
    <x v="0"/>
    <x v="0"/>
    <x v="2"/>
    <x v="7"/>
  </r>
  <r>
    <n v="1606"/>
    <x v="727"/>
    <s v="San Angelo"/>
    <x v="2"/>
    <x v="715"/>
    <n v="1"/>
    <n v="659.99"/>
    <x v="225"/>
    <x v="0"/>
    <x v="0"/>
    <x v="2"/>
    <x v="8"/>
  </r>
  <r>
    <n v="1606"/>
    <x v="727"/>
    <s v="San Angelo"/>
    <x v="2"/>
    <x v="715"/>
    <n v="1"/>
    <n v="659.99"/>
    <x v="225"/>
    <x v="0"/>
    <x v="0"/>
    <x v="2"/>
    <x v="9"/>
  </r>
  <r>
    <n v="1606"/>
    <x v="727"/>
    <s v="San Angelo"/>
    <x v="2"/>
    <x v="715"/>
    <n v="1"/>
    <n v="209.99"/>
    <x v="242"/>
    <x v="5"/>
    <x v="2"/>
    <x v="2"/>
    <x v="7"/>
  </r>
  <r>
    <n v="1606"/>
    <x v="727"/>
    <s v="San Angelo"/>
    <x v="2"/>
    <x v="715"/>
    <n v="1"/>
    <n v="209.99"/>
    <x v="242"/>
    <x v="5"/>
    <x v="2"/>
    <x v="2"/>
    <x v="8"/>
  </r>
  <r>
    <n v="1606"/>
    <x v="727"/>
    <s v="San Angelo"/>
    <x v="2"/>
    <x v="715"/>
    <n v="1"/>
    <n v="209.99"/>
    <x v="242"/>
    <x v="5"/>
    <x v="2"/>
    <x v="2"/>
    <x v="9"/>
  </r>
  <r>
    <n v="1607"/>
    <x v="566"/>
    <s v="Palos Verdes Peninsula"/>
    <x v="0"/>
    <x v="716"/>
    <n v="1"/>
    <n v="999.99"/>
    <x v="54"/>
    <x v="2"/>
    <x v="2"/>
    <x v="0"/>
    <x v="0"/>
  </r>
  <r>
    <n v="1607"/>
    <x v="566"/>
    <s v="Palos Verdes Peninsula"/>
    <x v="0"/>
    <x v="716"/>
    <n v="1"/>
    <n v="999.99"/>
    <x v="54"/>
    <x v="2"/>
    <x v="2"/>
    <x v="0"/>
    <x v="1"/>
  </r>
  <r>
    <n v="1607"/>
    <x v="566"/>
    <s v="Palos Verdes Peninsula"/>
    <x v="0"/>
    <x v="716"/>
    <n v="1"/>
    <n v="999.99"/>
    <x v="54"/>
    <x v="2"/>
    <x v="2"/>
    <x v="0"/>
    <x v="2"/>
  </r>
  <r>
    <n v="1607"/>
    <x v="566"/>
    <s v="Palos Verdes Peninsula"/>
    <x v="0"/>
    <x v="716"/>
    <n v="1"/>
    <n v="999.99"/>
    <x v="54"/>
    <x v="2"/>
    <x v="2"/>
    <x v="0"/>
    <x v="3"/>
  </r>
  <r>
    <n v="1608"/>
    <x v="385"/>
    <s v="Glendora"/>
    <x v="0"/>
    <x v="717"/>
    <n v="2"/>
    <n v="1059.98"/>
    <x v="263"/>
    <x v="0"/>
    <x v="0"/>
    <x v="0"/>
    <x v="0"/>
  </r>
  <r>
    <n v="1608"/>
    <x v="385"/>
    <s v="Glendora"/>
    <x v="0"/>
    <x v="717"/>
    <n v="2"/>
    <n v="1059.98"/>
    <x v="263"/>
    <x v="0"/>
    <x v="0"/>
    <x v="0"/>
    <x v="1"/>
  </r>
  <r>
    <n v="1608"/>
    <x v="385"/>
    <s v="Glendora"/>
    <x v="0"/>
    <x v="717"/>
    <n v="2"/>
    <n v="1059.98"/>
    <x v="263"/>
    <x v="0"/>
    <x v="0"/>
    <x v="0"/>
    <x v="2"/>
  </r>
  <r>
    <n v="1608"/>
    <x v="385"/>
    <s v="Glendora"/>
    <x v="0"/>
    <x v="717"/>
    <n v="2"/>
    <n v="1059.98"/>
    <x v="263"/>
    <x v="0"/>
    <x v="0"/>
    <x v="0"/>
    <x v="3"/>
  </r>
  <r>
    <n v="1609"/>
    <x v="809"/>
    <s v="Monroe"/>
    <x v="1"/>
    <x v="718"/>
    <n v="2"/>
    <n v="639.98"/>
    <x v="111"/>
    <x v="0"/>
    <x v="0"/>
    <x v="1"/>
    <x v="4"/>
  </r>
  <r>
    <n v="1609"/>
    <x v="809"/>
    <s v="Monroe"/>
    <x v="1"/>
    <x v="718"/>
    <n v="2"/>
    <n v="639.98"/>
    <x v="111"/>
    <x v="0"/>
    <x v="0"/>
    <x v="1"/>
    <x v="5"/>
  </r>
  <r>
    <n v="1609"/>
    <x v="809"/>
    <s v="Monroe"/>
    <x v="1"/>
    <x v="718"/>
    <n v="2"/>
    <n v="639.98"/>
    <x v="111"/>
    <x v="0"/>
    <x v="0"/>
    <x v="1"/>
    <x v="6"/>
  </r>
  <r>
    <n v="1609"/>
    <x v="809"/>
    <s v="Monroe"/>
    <x v="1"/>
    <x v="718"/>
    <n v="1"/>
    <n v="349.99"/>
    <x v="73"/>
    <x v="5"/>
    <x v="0"/>
    <x v="1"/>
    <x v="4"/>
  </r>
  <r>
    <n v="1609"/>
    <x v="809"/>
    <s v="Monroe"/>
    <x v="1"/>
    <x v="718"/>
    <n v="1"/>
    <n v="349.99"/>
    <x v="73"/>
    <x v="5"/>
    <x v="0"/>
    <x v="1"/>
    <x v="5"/>
  </r>
  <r>
    <n v="1609"/>
    <x v="809"/>
    <s v="Monroe"/>
    <x v="1"/>
    <x v="718"/>
    <n v="1"/>
    <n v="349.99"/>
    <x v="73"/>
    <x v="5"/>
    <x v="0"/>
    <x v="1"/>
    <x v="6"/>
  </r>
  <r>
    <n v="1609"/>
    <x v="809"/>
    <s v="Monroe"/>
    <x v="1"/>
    <x v="718"/>
    <n v="2"/>
    <n v="1499.98"/>
    <x v="168"/>
    <x v="0"/>
    <x v="0"/>
    <x v="1"/>
    <x v="4"/>
  </r>
  <r>
    <n v="1609"/>
    <x v="809"/>
    <s v="Monroe"/>
    <x v="1"/>
    <x v="718"/>
    <n v="2"/>
    <n v="1499.98"/>
    <x v="168"/>
    <x v="0"/>
    <x v="0"/>
    <x v="1"/>
    <x v="5"/>
  </r>
  <r>
    <n v="1609"/>
    <x v="809"/>
    <s v="Monroe"/>
    <x v="1"/>
    <x v="718"/>
    <n v="2"/>
    <n v="1499.98"/>
    <x v="168"/>
    <x v="0"/>
    <x v="0"/>
    <x v="1"/>
    <x v="6"/>
  </r>
  <r>
    <n v="1609"/>
    <x v="809"/>
    <s v="Monroe"/>
    <x v="1"/>
    <x v="718"/>
    <n v="1"/>
    <n v="533.99"/>
    <x v="79"/>
    <x v="3"/>
    <x v="7"/>
    <x v="1"/>
    <x v="4"/>
  </r>
  <r>
    <n v="1609"/>
    <x v="809"/>
    <s v="Monroe"/>
    <x v="1"/>
    <x v="718"/>
    <n v="1"/>
    <n v="533.99"/>
    <x v="79"/>
    <x v="3"/>
    <x v="7"/>
    <x v="1"/>
    <x v="5"/>
  </r>
  <r>
    <n v="1609"/>
    <x v="809"/>
    <s v="Monroe"/>
    <x v="1"/>
    <x v="718"/>
    <n v="1"/>
    <n v="533.99"/>
    <x v="79"/>
    <x v="3"/>
    <x v="7"/>
    <x v="1"/>
    <x v="6"/>
  </r>
  <r>
    <n v="1610"/>
    <x v="1370"/>
    <s v="Plattsburgh"/>
    <x v="1"/>
    <x v="719"/>
    <n v="1"/>
    <n v="832.99"/>
    <x v="99"/>
    <x v="2"/>
    <x v="1"/>
    <x v="1"/>
    <x v="4"/>
  </r>
  <r>
    <n v="1610"/>
    <x v="1370"/>
    <s v="Plattsburgh"/>
    <x v="1"/>
    <x v="719"/>
    <n v="1"/>
    <n v="832.99"/>
    <x v="99"/>
    <x v="2"/>
    <x v="1"/>
    <x v="1"/>
    <x v="5"/>
  </r>
  <r>
    <n v="1610"/>
    <x v="1370"/>
    <s v="Plattsburgh"/>
    <x v="1"/>
    <x v="719"/>
    <n v="1"/>
    <n v="832.99"/>
    <x v="99"/>
    <x v="2"/>
    <x v="1"/>
    <x v="1"/>
    <x v="6"/>
  </r>
  <r>
    <n v="1610"/>
    <x v="1370"/>
    <s v="Plattsburgh"/>
    <x v="1"/>
    <x v="719"/>
    <n v="2"/>
    <n v="6399.98"/>
    <x v="245"/>
    <x v="6"/>
    <x v="2"/>
    <x v="1"/>
    <x v="4"/>
  </r>
  <r>
    <n v="1610"/>
    <x v="1370"/>
    <s v="Plattsburgh"/>
    <x v="1"/>
    <x v="719"/>
    <n v="2"/>
    <n v="6399.98"/>
    <x v="245"/>
    <x v="6"/>
    <x v="2"/>
    <x v="1"/>
    <x v="5"/>
  </r>
  <r>
    <n v="1610"/>
    <x v="1370"/>
    <s v="Plattsburgh"/>
    <x v="1"/>
    <x v="719"/>
    <n v="2"/>
    <n v="6399.98"/>
    <x v="245"/>
    <x v="6"/>
    <x v="2"/>
    <x v="1"/>
    <x v="6"/>
  </r>
  <r>
    <n v="1611"/>
    <x v="1037"/>
    <s v="Fairport"/>
    <x v="1"/>
    <x v="720"/>
    <n v="1"/>
    <n v="2799.99"/>
    <x v="256"/>
    <x v="4"/>
    <x v="0"/>
    <x v="1"/>
    <x v="4"/>
  </r>
  <r>
    <n v="1611"/>
    <x v="1037"/>
    <s v="Fairport"/>
    <x v="1"/>
    <x v="720"/>
    <n v="1"/>
    <n v="2799.99"/>
    <x v="256"/>
    <x v="4"/>
    <x v="0"/>
    <x v="1"/>
    <x v="5"/>
  </r>
  <r>
    <n v="1611"/>
    <x v="1037"/>
    <s v="Fairport"/>
    <x v="1"/>
    <x v="720"/>
    <n v="1"/>
    <n v="2799.99"/>
    <x v="256"/>
    <x v="4"/>
    <x v="0"/>
    <x v="1"/>
    <x v="6"/>
  </r>
  <r>
    <n v="1611"/>
    <x v="1037"/>
    <s v="Fairport"/>
    <x v="1"/>
    <x v="720"/>
    <n v="1"/>
    <n v="749.99"/>
    <x v="173"/>
    <x v="0"/>
    <x v="0"/>
    <x v="1"/>
    <x v="4"/>
  </r>
  <r>
    <n v="1611"/>
    <x v="1037"/>
    <s v="Fairport"/>
    <x v="1"/>
    <x v="720"/>
    <n v="1"/>
    <n v="749.99"/>
    <x v="173"/>
    <x v="0"/>
    <x v="0"/>
    <x v="1"/>
    <x v="5"/>
  </r>
  <r>
    <n v="1611"/>
    <x v="1037"/>
    <s v="Fairport"/>
    <x v="1"/>
    <x v="720"/>
    <n v="1"/>
    <n v="749.99"/>
    <x v="173"/>
    <x v="0"/>
    <x v="0"/>
    <x v="1"/>
    <x v="6"/>
  </r>
  <r>
    <n v="1611"/>
    <x v="1037"/>
    <s v="Fairport"/>
    <x v="1"/>
    <x v="720"/>
    <n v="2"/>
    <n v="6399.98"/>
    <x v="201"/>
    <x v="6"/>
    <x v="2"/>
    <x v="1"/>
    <x v="4"/>
  </r>
  <r>
    <n v="1611"/>
    <x v="1037"/>
    <s v="Fairport"/>
    <x v="1"/>
    <x v="720"/>
    <n v="2"/>
    <n v="6399.98"/>
    <x v="201"/>
    <x v="6"/>
    <x v="2"/>
    <x v="1"/>
    <x v="5"/>
  </r>
  <r>
    <n v="1611"/>
    <x v="1037"/>
    <s v="Fairport"/>
    <x v="1"/>
    <x v="720"/>
    <n v="2"/>
    <n v="6399.98"/>
    <x v="201"/>
    <x v="6"/>
    <x v="2"/>
    <x v="1"/>
    <x v="6"/>
  </r>
  <r>
    <n v="1612"/>
    <x v="1433"/>
    <s v="Redondo Beach"/>
    <x v="0"/>
    <x v="721"/>
    <n v="2"/>
    <n v="639.98"/>
    <x v="277"/>
    <x v="5"/>
    <x v="0"/>
    <x v="0"/>
    <x v="0"/>
  </r>
  <r>
    <n v="1612"/>
    <x v="1433"/>
    <s v="Redondo Beach"/>
    <x v="0"/>
    <x v="721"/>
    <n v="2"/>
    <n v="639.98"/>
    <x v="277"/>
    <x v="5"/>
    <x v="0"/>
    <x v="0"/>
    <x v="1"/>
  </r>
  <r>
    <n v="1612"/>
    <x v="1433"/>
    <s v="Redondo Beach"/>
    <x v="0"/>
    <x v="721"/>
    <n v="2"/>
    <n v="639.98"/>
    <x v="277"/>
    <x v="5"/>
    <x v="0"/>
    <x v="0"/>
    <x v="2"/>
  </r>
  <r>
    <n v="1612"/>
    <x v="1433"/>
    <s v="Redondo Beach"/>
    <x v="0"/>
    <x v="721"/>
    <n v="2"/>
    <n v="639.98"/>
    <x v="277"/>
    <x v="5"/>
    <x v="0"/>
    <x v="0"/>
    <x v="3"/>
  </r>
  <r>
    <n v="1612"/>
    <x v="1433"/>
    <s v="Redondo Beach"/>
    <x v="0"/>
    <x v="721"/>
    <n v="2"/>
    <n v="639.98"/>
    <x v="262"/>
    <x v="5"/>
    <x v="0"/>
    <x v="0"/>
    <x v="0"/>
  </r>
  <r>
    <n v="1612"/>
    <x v="1433"/>
    <s v="Redondo Beach"/>
    <x v="0"/>
    <x v="721"/>
    <n v="2"/>
    <n v="639.98"/>
    <x v="262"/>
    <x v="5"/>
    <x v="0"/>
    <x v="0"/>
    <x v="1"/>
  </r>
  <r>
    <n v="1612"/>
    <x v="1433"/>
    <s v="Redondo Beach"/>
    <x v="0"/>
    <x v="721"/>
    <n v="2"/>
    <n v="639.98"/>
    <x v="262"/>
    <x v="5"/>
    <x v="0"/>
    <x v="0"/>
    <x v="2"/>
  </r>
  <r>
    <n v="1612"/>
    <x v="1433"/>
    <s v="Redondo Beach"/>
    <x v="0"/>
    <x v="721"/>
    <n v="2"/>
    <n v="639.98"/>
    <x v="262"/>
    <x v="5"/>
    <x v="0"/>
    <x v="0"/>
    <x v="3"/>
  </r>
  <r>
    <n v="1612"/>
    <x v="1433"/>
    <s v="Redondo Beach"/>
    <x v="0"/>
    <x v="721"/>
    <n v="2"/>
    <n v="679.98"/>
    <x v="62"/>
    <x v="5"/>
    <x v="0"/>
    <x v="0"/>
    <x v="0"/>
  </r>
  <r>
    <n v="1612"/>
    <x v="1433"/>
    <s v="Redondo Beach"/>
    <x v="0"/>
    <x v="721"/>
    <n v="2"/>
    <n v="679.98"/>
    <x v="62"/>
    <x v="5"/>
    <x v="0"/>
    <x v="0"/>
    <x v="1"/>
  </r>
  <r>
    <n v="1612"/>
    <x v="1433"/>
    <s v="Redondo Beach"/>
    <x v="0"/>
    <x v="721"/>
    <n v="2"/>
    <n v="679.98"/>
    <x v="62"/>
    <x v="5"/>
    <x v="0"/>
    <x v="0"/>
    <x v="2"/>
  </r>
  <r>
    <n v="1612"/>
    <x v="1433"/>
    <s v="Redondo Beach"/>
    <x v="0"/>
    <x v="721"/>
    <n v="2"/>
    <n v="679.98"/>
    <x v="62"/>
    <x v="5"/>
    <x v="0"/>
    <x v="0"/>
    <x v="3"/>
  </r>
  <r>
    <n v="1612"/>
    <x v="1433"/>
    <s v="Redondo Beach"/>
    <x v="0"/>
    <x v="721"/>
    <n v="1"/>
    <n v="699.99"/>
    <x v="227"/>
    <x v="0"/>
    <x v="0"/>
    <x v="0"/>
    <x v="0"/>
  </r>
  <r>
    <n v="1612"/>
    <x v="1433"/>
    <s v="Redondo Beach"/>
    <x v="0"/>
    <x v="721"/>
    <n v="1"/>
    <n v="699.99"/>
    <x v="227"/>
    <x v="0"/>
    <x v="0"/>
    <x v="0"/>
    <x v="1"/>
  </r>
  <r>
    <n v="1612"/>
    <x v="1433"/>
    <s v="Redondo Beach"/>
    <x v="0"/>
    <x v="721"/>
    <n v="1"/>
    <n v="699.99"/>
    <x v="227"/>
    <x v="0"/>
    <x v="0"/>
    <x v="0"/>
    <x v="2"/>
  </r>
  <r>
    <n v="1612"/>
    <x v="1433"/>
    <s v="Redondo Beach"/>
    <x v="0"/>
    <x v="721"/>
    <n v="1"/>
    <n v="699.99"/>
    <x v="227"/>
    <x v="0"/>
    <x v="0"/>
    <x v="0"/>
    <x v="3"/>
  </r>
  <r>
    <n v="1612"/>
    <x v="1433"/>
    <s v="Redondo Beach"/>
    <x v="0"/>
    <x v="721"/>
    <n v="1"/>
    <n v="1559.99"/>
    <x v="84"/>
    <x v="4"/>
    <x v="7"/>
    <x v="0"/>
    <x v="0"/>
  </r>
  <r>
    <n v="1612"/>
    <x v="1433"/>
    <s v="Redondo Beach"/>
    <x v="0"/>
    <x v="721"/>
    <n v="1"/>
    <n v="1559.99"/>
    <x v="84"/>
    <x v="4"/>
    <x v="7"/>
    <x v="0"/>
    <x v="1"/>
  </r>
  <r>
    <n v="1612"/>
    <x v="1433"/>
    <s v="Redondo Beach"/>
    <x v="0"/>
    <x v="721"/>
    <n v="1"/>
    <n v="1559.99"/>
    <x v="84"/>
    <x v="4"/>
    <x v="7"/>
    <x v="0"/>
    <x v="2"/>
  </r>
  <r>
    <n v="1612"/>
    <x v="1433"/>
    <s v="Redondo Beach"/>
    <x v="0"/>
    <x v="721"/>
    <n v="1"/>
    <n v="1559.99"/>
    <x v="84"/>
    <x v="4"/>
    <x v="7"/>
    <x v="0"/>
    <x v="3"/>
  </r>
  <r>
    <n v="1613"/>
    <x v="588"/>
    <s v="Orchard Park"/>
    <x v="1"/>
    <x v="722"/>
    <n v="2"/>
    <n v="639.98"/>
    <x v="115"/>
    <x v="5"/>
    <x v="0"/>
    <x v="1"/>
    <x v="4"/>
  </r>
  <r>
    <n v="1613"/>
    <x v="588"/>
    <s v="Orchard Park"/>
    <x v="1"/>
    <x v="722"/>
    <n v="2"/>
    <n v="639.98"/>
    <x v="115"/>
    <x v="5"/>
    <x v="0"/>
    <x v="1"/>
    <x v="5"/>
  </r>
  <r>
    <n v="1613"/>
    <x v="588"/>
    <s v="Orchard Park"/>
    <x v="1"/>
    <x v="722"/>
    <n v="2"/>
    <n v="639.98"/>
    <x v="115"/>
    <x v="5"/>
    <x v="0"/>
    <x v="1"/>
    <x v="6"/>
  </r>
  <r>
    <n v="1613"/>
    <x v="588"/>
    <s v="Orchard Park"/>
    <x v="1"/>
    <x v="722"/>
    <n v="1"/>
    <n v="4999.99"/>
    <x v="136"/>
    <x v="6"/>
    <x v="2"/>
    <x v="1"/>
    <x v="4"/>
  </r>
  <r>
    <n v="1613"/>
    <x v="588"/>
    <s v="Orchard Park"/>
    <x v="1"/>
    <x v="722"/>
    <n v="1"/>
    <n v="4999.99"/>
    <x v="136"/>
    <x v="6"/>
    <x v="2"/>
    <x v="1"/>
    <x v="5"/>
  </r>
  <r>
    <n v="1613"/>
    <x v="588"/>
    <s v="Orchard Park"/>
    <x v="1"/>
    <x v="722"/>
    <n v="1"/>
    <n v="4999.99"/>
    <x v="136"/>
    <x v="6"/>
    <x v="2"/>
    <x v="1"/>
    <x v="6"/>
  </r>
  <r>
    <n v="1614"/>
    <x v="756"/>
    <s v="Houston"/>
    <x v="2"/>
    <x v="723"/>
    <n v="2"/>
    <n v="539.98"/>
    <x v="183"/>
    <x v="0"/>
    <x v="0"/>
    <x v="2"/>
    <x v="7"/>
  </r>
  <r>
    <n v="1614"/>
    <x v="756"/>
    <s v="Houston"/>
    <x v="2"/>
    <x v="723"/>
    <n v="2"/>
    <n v="539.98"/>
    <x v="183"/>
    <x v="0"/>
    <x v="0"/>
    <x v="2"/>
    <x v="8"/>
  </r>
  <r>
    <n v="1614"/>
    <x v="756"/>
    <s v="Houston"/>
    <x v="2"/>
    <x v="723"/>
    <n v="2"/>
    <n v="539.98"/>
    <x v="183"/>
    <x v="0"/>
    <x v="0"/>
    <x v="2"/>
    <x v="9"/>
  </r>
  <r>
    <n v="1614"/>
    <x v="756"/>
    <s v="Houston"/>
    <x v="2"/>
    <x v="723"/>
    <n v="1"/>
    <n v="1499"/>
    <x v="179"/>
    <x v="2"/>
    <x v="1"/>
    <x v="2"/>
    <x v="7"/>
  </r>
  <r>
    <n v="1614"/>
    <x v="756"/>
    <s v="Houston"/>
    <x v="2"/>
    <x v="723"/>
    <n v="1"/>
    <n v="1499"/>
    <x v="179"/>
    <x v="2"/>
    <x v="1"/>
    <x v="2"/>
    <x v="8"/>
  </r>
  <r>
    <n v="1614"/>
    <x v="756"/>
    <s v="Houston"/>
    <x v="2"/>
    <x v="723"/>
    <n v="1"/>
    <n v="1499"/>
    <x v="179"/>
    <x v="2"/>
    <x v="1"/>
    <x v="2"/>
    <x v="9"/>
  </r>
  <r>
    <n v="1614"/>
    <x v="756"/>
    <s v="Houston"/>
    <x v="2"/>
    <x v="723"/>
    <n v="2"/>
    <n v="4599.9799999999996"/>
    <x v="157"/>
    <x v="6"/>
    <x v="2"/>
    <x v="2"/>
    <x v="7"/>
  </r>
  <r>
    <n v="1614"/>
    <x v="756"/>
    <s v="Houston"/>
    <x v="2"/>
    <x v="723"/>
    <n v="2"/>
    <n v="4599.9799999999996"/>
    <x v="157"/>
    <x v="6"/>
    <x v="2"/>
    <x v="2"/>
    <x v="8"/>
  </r>
  <r>
    <n v="1614"/>
    <x v="756"/>
    <s v="Houston"/>
    <x v="2"/>
    <x v="723"/>
    <n v="2"/>
    <n v="4599.9799999999996"/>
    <x v="157"/>
    <x v="6"/>
    <x v="2"/>
    <x v="2"/>
    <x v="9"/>
  </r>
  <r>
    <n v="1615"/>
    <x v="1316"/>
    <s v="Forney"/>
    <x v="2"/>
    <x v="724"/>
    <n v="1"/>
    <n v="899.99"/>
    <x v="193"/>
    <x v="0"/>
    <x v="0"/>
    <x v="2"/>
    <x v="7"/>
  </r>
  <r>
    <n v="1615"/>
    <x v="1316"/>
    <s v="Forney"/>
    <x v="2"/>
    <x v="724"/>
    <n v="1"/>
    <n v="899.99"/>
    <x v="193"/>
    <x v="0"/>
    <x v="0"/>
    <x v="2"/>
    <x v="8"/>
  </r>
  <r>
    <n v="1615"/>
    <x v="1316"/>
    <s v="Forney"/>
    <x v="2"/>
    <x v="724"/>
    <n v="1"/>
    <n v="899.99"/>
    <x v="193"/>
    <x v="0"/>
    <x v="0"/>
    <x v="2"/>
    <x v="9"/>
  </r>
  <r>
    <n v="1615"/>
    <x v="1316"/>
    <s v="Forney"/>
    <x v="2"/>
    <x v="724"/>
    <n v="1"/>
    <n v="2499.9899999999998"/>
    <x v="187"/>
    <x v="6"/>
    <x v="2"/>
    <x v="2"/>
    <x v="7"/>
  </r>
  <r>
    <n v="1615"/>
    <x v="1316"/>
    <s v="Forney"/>
    <x v="2"/>
    <x v="724"/>
    <n v="1"/>
    <n v="2499.9899999999998"/>
    <x v="187"/>
    <x v="6"/>
    <x v="2"/>
    <x v="2"/>
    <x v="8"/>
  </r>
  <r>
    <n v="1615"/>
    <x v="1316"/>
    <s v="Forney"/>
    <x v="2"/>
    <x v="724"/>
    <n v="1"/>
    <n v="2499.9899999999998"/>
    <x v="187"/>
    <x v="6"/>
    <x v="2"/>
    <x v="2"/>
    <x v="9"/>
  </r>
  <r>
    <n v="1615"/>
    <x v="1316"/>
    <s v="Forney"/>
    <x v="2"/>
    <x v="724"/>
    <n v="2"/>
    <n v="4599.9799999999996"/>
    <x v="230"/>
    <x v="4"/>
    <x v="2"/>
    <x v="2"/>
    <x v="7"/>
  </r>
  <r>
    <n v="1615"/>
    <x v="1316"/>
    <s v="Forney"/>
    <x v="2"/>
    <x v="724"/>
    <n v="2"/>
    <n v="4599.9799999999996"/>
    <x v="230"/>
    <x v="4"/>
    <x v="2"/>
    <x v="2"/>
    <x v="8"/>
  </r>
  <r>
    <n v="1615"/>
    <x v="1316"/>
    <s v="Forney"/>
    <x v="2"/>
    <x v="724"/>
    <n v="2"/>
    <n v="4599.9799999999996"/>
    <x v="230"/>
    <x v="4"/>
    <x v="2"/>
    <x v="2"/>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D4A27C-D4ED-49C2-B798-CD77AEAE54F2}" name="PivotTable1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24:N35"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axis="axisRow" showAll="0" sortType="ascending">
      <items count="11">
        <item x="7"/>
        <item x="0"/>
        <item x="1"/>
        <item x="4"/>
        <item x="8"/>
        <item x="9"/>
        <item x="5"/>
        <item x="2"/>
        <item x="6"/>
        <item x="3"/>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1"/>
  </rowFields>
  <rowItems count="11">
    <i>
      <x v="4"/>
    </i>
    <i>
      <x v="5"/>
    </i>
    <i>
      <x/>
    </i>
    <i>
      <x v="1"/>
    </i>
    <i>
      <x v="2"/>
    </i>
    <i>
      <x v="9"/>
    </i>
    <i>
      <x v="7"/>
    </i>
    <i>
      <x v="6"/>
    </i>
    <i>
      <x v="8"/>
    </i>
    <i>
      <x v="3"/>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A0EF09-1EDD-4CEE-A26A-F14F1BB7D6F5}" name="PivotTable10"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11:N22" firstHeaderRow="1" firstDataRow="1" firstDataCol="1"/>
  <pivotFields count="14">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1"/>
  </rowFields>
  <rowItems count="11">
    <i>
      <x v="423"/>
    </i>
    <i>
      <x v="163"/>
    </i>
    <i>
      <x v="338"/>
    </i>
    <i>
      <x v="958"/>
    </i>
    <i>
      <x v="444"/>
    </i>
    <i>
      <x v="1282"/>
    </i>
    <i>
      <x v="892"/>
    </i>
    <i>
      <x v="1210"/>
    </i>
    <i>
      <x v="2"/>
    </i>
    <i>
      <x v="1064"/>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618E9B-D03B-44B6-ADC0-BBC96A720EE0}" name="PivotTable9"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22:K30"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40CE12-19EC-4A28-B776-27410773519E}" name="PivotTable8"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22:H32"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9"/>
  </rowFields>
  <rowItems count="10">
    <i>
      <x v="5"/>
    </i>
    <i>
      <x v="4"/>
    </i>
    <i>
      <x v="3"/>
    </i>
    <i>
      <x v="2"/>
    </i>
    <i>
      <x v="1"/>
    </i>
    <i>
      <x v="6"/>
    </i>
    <i>
      <x v="7"/>
    </i>
    <i>
      <x/>
    </i>
    <i>
      <x v="8"/>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31155F-B862-4EBF-A231-9080B8251BA4}" name="PivotTable7"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15:H19"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axis="axisRow" showAll="0">
      <items count="4">
        <item x="1"/>
        <item x="2"/>
        <item x="0"/>
        <item t="default"/>
      </items>
    </pivotField>
    <pivotField showAll="0"/>
    <pivotField showAll="0" defaultSubtotal="0"/>
    <pivotField showAll="0" defaultSubtotal="0">
      <items count="5">
        <item x="0"/>
        <item x="1"/>
        <item x="2"/>
        <item x="3"/>
        <item x="4"/>
      </items>
    </pivotField>
  </pivotFields>
  <rowFields count="1">
    <field x="10"/>
  </rowFields>
  <rowItems count="4">
    <i>
      <x/>
    </i>
    <i>
      <x v="1"/>
    </i>
    <i>
      <x v="2"/>
    </i>
    <i t="grand">
      <x/>
    </i>
  </rowItems>
  <colItems count="1">
    <i/>
  </colItems>
  <dataFields count="1">
    <dataField name="Sum of revenue" fld="6" baseField="0" baseItem="0"/>
  </dataField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0" count="1" selected="0">
            <x v="0"/>
          </reference>
        </references>
      </pivotArea>
    </chartFormat>
    <chartFormat chart="5" format="10">
      <pivotArea type="data" outline="0" fieldPosition="0">
        <references count="2">
          <reference field="4294967294" count="1" selected="0">
            <x v="0"/>
          </reference>
          <reference field="10" count="1" selected="0">
            <x v="1"/>
          </reference>
        </references>
      </pivotArea>
    </chartFormat>
    <chartFormat chart="5"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E7290C-8049-4A03-802A-FB9A89839A76}" name="PivotTable4"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5:H9" firstHeaderRow="1" firstDataRow="1" firstDataCol="1"/>
  <pivotFields count="14">
    <pivotField showAll="0"/>
    <pivotField showAll="0"/>
    <pivotField showAll="0"/>
    <pivotField axis="axisRow"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7F9366-27DA-4489-896B-F59B9200E550}" name="PivotTable3"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1:E40"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4BFEFC-EC3E-4BAF-ACEF-579634799B25}"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axis="axisRow" showAll="0">
      <items count="6">
        <item x="0"/>
        <item x="1"/>
        <item x="2"/>
        <item x="3"/>
        <item x="4"/>
        <item t="default"/>
      </items>
    </pivotField>
  </pivotFields>
  <rowFields count="1">
    <field x="12"/>
  </rowFields>
  <rowItems count="4">
    <i>
      <x v="1"/>
    </i>
    <i>
      <x v="2"/>
    </i>
    <i>
      <x v="3"/>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E10A53E-4956-4E81-95FE-D7315638DC19}"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brand_name" tableColumnId="10"/>
      <queryTableField id="11" name="store_name" tableColumnId="11"/>
      <queryTableField id="12" name="sales_rep"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AD9C88C-4A0C-4664-92EC-7D7DC3EBBDC6}" sourceName="state">
  <pivotTables>
    <pivotTable tabId="3" name="PivotTable11"/>
    <pivotTable tabId="3" name="PivotTable10"/>
    <pivotTable tabId="3" name="PivotTable3"/>
    <pivotTable tabId="3" name="PivotTable4"/>
    <pivotTable tabId="3" name="PivotTable7"/>
    <pivotTable tabId="3" name="PivotTable8"/>
    <pivotTable tabId="3" name="PivotTable9"/>
  </pivotTables>
  <data>
    <tabular pivotCacheId="178796947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787D165F-5059-49CB-B3C0-9B7ED0E5A099}" sourceName="store_name">
  <pivotTables>
    <pivotTable tabId="3" name="PivotTable11"/>
    <pivotTable tabId="3" name="PivotTable10"/>
    <pivotTable tabId="3" name="PivotTable3"/>
    <pivotTable tabId="3" name="PivotTable4"/>
    <pivotTable tabId="3" name="PivotTable7"/>
    <pivotTable tabId="3" name="PivotTable8"/>
    <pivotTable tabId="3" name="PivotTable9"/>
  </pivotTables>
  <data>
    <tabular pivotCacheId="1787969476">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A96C35C7-74C9-46A4-B3A7-B7F58F2F82CA}" sourceName="Years (order_date)">
  <pivotTables>
    <pivotTable tabId="3" name="PivotTable1"/>
  </pivotTables>
  <data>
    <tabular pivotCacheId="1646735726">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E37F018B-B8B7-47F0-9A38-14690C975437}" cache="Slicer_state" caption="state" rowHeight="241300"/>
  <slicer name="store_name" xr10:uid="{2D58BB14-B243-419F-BD68-AB8BAF25AE27}" cache="Slicer_store_name" caption="store_name" rowHeight="241300"/>
  <slicer name="Years (order_date)" xr10:uid="{B7032A04-8C48-4F4F-9738-23286EB06CD9}" cache="Slicer_Years__order_date" caption="Years (order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6629FC-E518-40A4-BC75-5B773CD87EB2}" name="Query1" displayName="Query1" ref="A1:L15173" tableType="queryTable" totalsRowShown="0">
  <autoFilter ref="A1:L15173" xr:uid="{9C6629FC-E518-40A4-BC75-5B773CD87EB2}"/>
  <tableColumns count="12">
    <tableColumn id="1" xr3:uid="{D2776764-98E1-4D0A-9F2A-CE4F3F3A9648}" uniqueName="1" name="order_id" queryTableFieldId="1"/>
    <tableColumn id="2" xr3:uid="{0D6FB216-D618-4472-A567-50D68400DEB0}" uniqueName="2" name="Customers" queryTableFieldId="2" dataDxfId="8"/>
    <tableColumn id="3" xr3:uid="{CBB5BC24-76DB-4C29-B42B-D88B968D0267}" uniqueName="3" name="city" queryTableFieldId="3" dataDxfId="7"/>
    <tableColumn id="4" xr3:uid="{D4FE69AF-554B-4ADD-BD39-B4B3084FCC63}" uniqueName="4" name="state" queryTableFieldId="4" dataDxfId="6"/>
    <tableColumn id="5" xr3:uid="{A5AA1A7B-A585-4BD2-89F0-23BB98F2995C}" uniqueName="5" name="order_date" queryTableFieldId="5" dataDxfId="5"/>
    <tableColumn id="6" xr3:uid="{E9363A26-A71D-4CCE-9283-F57434FA8B48}" uniqueName="6" name="Total_Units" queryTableFieldId="6"/>
    <tableColumn id="7" xr3:uid="{DD77275C-BD14-40A3-AF06-E48B5689563D}" uniqueName="7" name="revenue" queryTableFieldId="7"/>
    <tableColumn id="8" xr3:uid="{3BD4264B-A579-4204-BE37-F05CF88A75E6}" uniqueName="8" name="product_name" queryTableFieldId="8" dataDxfId="4"/>
    <tableColumn id="9" xr3:uid="{87BF230E-EA7B-4D67-9B4F-F4A9654C65E1}" uniqueName="9" name="category_name" queryTableFieldId="9" dataDxfId="3"/>
    <tableColumn id="10" xr3:uid="{7CE6967C-4F54-4E79-A5E9-3DB76E44C374}" uniqueName="10" name="brand_name" queryTableFieldId="10" dataDxfId="2"/>
    <tableColumn id="11" xr3:uid="{526ABE02-4397-4E5D-A947-26C82CE36871}" uniqueName="11" name="store_name" queryTableFieldId="11" dataDxfId="1"/>
    <tableColumn id="12" xr3:uid="{ED3D2C3B-51C3-4346-B0A1-4D6A6EE70BB5}" uniqueName="12" name="sales_rep"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F5D91-34D6-4B26-8EC4-D6FE55AA2D49}">
  <dimension ref="A1:L15173"/>
  <sheetViews>
    <sheetView zoomScale="90" zoomScaleNormal="90" workbookViewId="0"/>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4.85546875" bestFit="1" customWidth="1"/>
    <col min="6" max="6" width="13.42578125" bestFit="1" customWidth="1"/>
    <col min="7" max="7" width="10.7109375" bestFit="1" customWidth="1"/>
    <col min="8" max="8" width="49.7109375" bestFit="1" customWidth="1"/>
    <col min="9" max="9" width="17.85546875" bestFit="1" customWidth="1"/>
    <col min="10" max="10" width="14.42578125" bestFit="1" customWidth="1"/>
    <col min="11" max="11" width="15.42578125" bestFit="1" customWidth="1"/>
    <col min="12" max="12" width="19"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1</v>
      </c>
      <c r="B2" s="1" t="s">
        <v>12</v>
      </c>
      <c r="C2" s="1" t="s">
        <v>13</v>
      </c>
      <c r="D2" s="1" t="s">
        <v>14</v>
      </c>
      <c r="E2" s="2">
        <v>42370</v>
      </c>
      <c r="F2">
        <v>2</v>
      </c>
      <c r="G2">
        <v>1199.98</v>
      </c>
      <c r="H2" s="1" t="s">
        <v>15</v>
      </c>
      <c r="I2" s="1" t="s">
        <v>16</v>
      </c>
      <c r="J2" s="1" t="s">
        <v>17</v>
      </c>
      <c r="K2" s="1" t="s">
        <v>18</v>
      </c>
      <c r="L2" s="1" t="s">
        <v>19</v>
      </c>
    </row>
    <row r="3" spans="1:12" x14ac:dyDescent="0.25">
      <c r="A3">
        <v>1</v>
      </c>
      <c r="B3" s="1" t="s">
        <v>12</v>
      </c>
      <c r="C3" s="1" t="s">
        <v>13</v>
      </c>
      <c r="D3" s="1" t="s">
        <v>14</v>
      </c>
      <c r="E3" s="2">
        <v>42370</v>
      </c>
      <c r="F3">
        <v>2</v>
      </c>
      <c r="G3">
        <v>1199.98</v>
      </c>
      <c r="H3" s="1" t="s">
        <v>15</v>
      </c>
      <c r="I3" s="1" t="s">
        <v>16</v>
      </c>
      <c r="J3" s="1" t="s">
        <v>17</v>
      </c>
      <c r="K3" s="1" t="s">
        <v>18</v>
      </c>
      <c r="L3" s="1" t="s">
        <v>20</v>
      </c>
    </row>
    <row r="4" spans="1:12" x14ac:dyDescent="0.25">
      <c r="A4">
        <v>1</v>
      </c>
      <c r="B4" s="1" t="s">
        <v>12</v>
      </c>
      <c r="C4" s="1" t="s">
        <v>13</v>
      </c>
      <c r="D4" s="1" t="s">
        <v>14</v>
      </c>
      <c r="E4" s="2">
        <v>42370</v>
      </c>
      <c r="F4">
        <v>2</v>
      </c>
      <c r="G4">
        <v>1199.98</v>
      </c>
      <c r="H4" s="1" t="s">
        <v>15</v>
      </c>
      <c r="I4" s="1" t="s">
        <v>16</v>
      </c>
      <c r="J4" s="1" t="s">
        <v>17</v>
      </c>
      <c r="K4" s="1" t="s">
        <v>18</v>
      </c>
      <c r="L4" s="1" t="s">
        <v>21</v>
      </c>
    </row>
    <row r="5" spans="1:12" x14ac:dyDescent="0.25">
      <c r="A5">
        <v>1</v>
      </c>
      <c r="B5" s="1" t="s">
        <v>12</v>
      </c>
      <c r="C5" s="1" t="s">
        <v>13</v>
      </c>
      <c r="D5" s="1" t="s">
        <v>14</v>
      </c>
      <c r="E5" s="2">
        <v>42370</v>
      </c>
      <c r="F5">
        <v>2</v>
      </c>
      <c r="G5">
        <v>1199.98</v>
      </c>
      <c r="H5" s="1" t="s">
        <v>15</v>
      </c>
      <c r="I5" s="1" t="s">
        <v>16</v>
      </c>
      <c r="J5" s="1" t="s">
        <v>17</v>
      </c>
      <c r="K5" s="1" t="s">
        <v>18</v>
      </c>
      <c r="L5" s="1" t="s">
        <v>22</v>
      </c>
    </row>
    <row r="6" spans="1:12" x14ac:dyDescent="0.25">
      <c r="A6">
        <v>1</v>
      </c>
      <c r="B6" s="1" t="s">
        <v>12</v>
      </c>
      <c r="C6" s="1" t="s">
        <v>13</v>
      </c>
      <c r="D6" s="1" t="s">
        <v>14</v>
      </c>
      <c r="E6" s="2">
        <v>42370</v>
      </c>
      <c r="F6">
        <v>1</v>
      </c>
      <c r="G6">
        <v>599.99</v>
      </c>
      <c r="H6" s="1" t="s">
        <v>23</v>
      </c>
      <c r="I6" s="1" t="s">
        <v>16</v>
      </c>
      <c r="J6" s="1" t="s">
        <v>17</v>
      </c>
      <c r="K6" s="1" t="s">
        <v>18</v>
      </c>
      <c r="L6" s="1" t="s">
        <v>19</v>
      </c>
    </row>
    <row r="7" spans="1:12" x14ac:dyDescent="0.25">
      <c r="A7">
        <v>1</v>
      </c>
      <c r="B7" s="1" t="s">
        <v>12</v>
      </c>
      <c r="C7" s="1" t="s">
        <v>13</v>
      </c>
      <c r="D7" s="1" t="s">
        <v>14</v>
      </c>
      <c r="E7" s="2">
        <v>42370</v>
      </c>
      <c r="F7">
        <v>1</v>
      </c>
      <c r="G7">
        <v>599.99</v>
      </c>
      <c r="H7" s="1" t="s">
        <v>23</v>
      </c>
      <c r="I7" s="1" t="s">
        <v>16</v>
      </c>
      <c r="J7" s="1" t="s">
        <v>17</v>
      </c>
      <c r="K7" s="1" t="s">
        <v>18</v>
      </c>
      <c r="L7" s="1" t="s">
        <v>20</v>
      </c>
    </row>
    <row r="8" spans="1:12" x14ac:dyDescent="0.25">
      <c r="A8">
        <v>1</v>
      </c>
      <c r="B8" s="1" t="s">
        <v>12</v>
      </c>
      <c r="C8" s="1" t="s">
        <v>13</v>
      </c>
      <c r="D8" s="1" t="s">
        <v>14</v>
      </c>
      <c r="E8" s="2">
        <v>42370</v>
      </c>
      <c r="F8">
        <v>1</v>
      </c>
      <c r="G8">
        <v>599.99</v>
      </c>
      <c r="H8" s="1" t="s">
        <v>23</v>
      </c>
      <c r="I8" s="1" t="s">
        <v>16</v>
      </c>
      <c r="J8" s="1" t="s">
        <v>17</v>
      </c>
      <c r="K8" s="1" t="s">
        <v>18</v>
      </c>
      <c r="L8" s="1" t="s">
        <v>21</v>
      </c>
    </row>
    <row r="9" spans="1:12" x14ac:dyDescent="0.25">
      <c r="A9">
        <v>1</v>
      </c>
      <c r="B9" s="1" t="s">
        <v>12</v>
      </c>
      <c r="C9" s="1" t="s">
        <v>13</v>
      </c>
      <c r="D9" s="1" t="s">
        <v>14</v>
      </c>
      <c r="E9" s="2">
        <v>42370</v>
      </c>
      <c r="F9">
        <v>1</v>
      </c>
      <c r="G9">
        <v>599.99</v>
      </c>
      <c r="H9" s="1" t="s">
        <v>23</v>
      </c>
      <c r="I9" s="1" t="s">
        <v>16</v>
      </c>
      <c r="J9" s="1" t="s">
        <v>17</v>
      </c>
      <c r="K9" s="1" t="s">
        <v>18</v>
      </c>
      <c r="L9" s="1" t="s">
        <v>22</v>
      </c>
    </row>
    <row r="10" spans="1:12" x14ac:dyDescent="0.25">
      <c r="A10">
        <v>1</v>
      </c>
      <c r="B10" s="1" t="s">
        <v>12</v>
      </c>
      <c r="C10" s="1" t="s">
        <v>13</v>
      </c>
      <c r="D10" s="1" t="s">
        <v>14</v>
      </c>
      <c r="E10" s="2">
        <v>42370</v>
      </c>
      <c r="F10">
        <v>2</v>
      </c>
      <c r="G10">
        <v>3098</v>
      </c>
      <c r="H10" s="1" t="s">
        <v>24</v>
      </c>
      <c r="I10" s="1" t="s">
        <v>25</v>
      </c>
      <c r="J10" s="1" t="s">
        <v>26</v>
      </c>
      <c r="K10" s="1" t="s">
        <v>18</v>
      </c>
      <c r="L10" s="1" t="s">
        <v>19</v>
      </c>
    </row>
    <row r="11" spans="1:12" x14ac:dyDescent="0.25">
      <c r="A11">
        <v>1</v>
      </c>
      <c r="B11" s="1" t="s">
        <v>12</v>
      </c>
      <c r="C11" s="1" t="s">
        <v>13</v>
      </c>
      <c r="D11" s="1" t="s">
        <v>14</v>
      </c>
      <c r="E11" s="2">
        <v>42370</v>
      </c>
      <c r="F11">
        <v>2</v>
      </c>
      <c r="G11">
        <v>3098</v>
      </c>
      <c r="H11" s="1" t="s">
        <v>24</v>
      </c>
      <c r="I11" s="1" t="s">
        <v>25</v>
      </c>
      <c r="J11" s="1" t="s">
        <v>26</v>
      </c>
      <c r="K11" s="1" t="s">
        <v>18</v>
      </c>
      <c r="L11" s="1" t="s">
        <v>20</v>
      </c>
    </row>
    <row r="12" spans="1:12" x14ac:dyDescent="0.25">
      <c r="A12">
        <v>1</v>
      </c>
      <c r="B12" s="1" t="s">
        <v>12</v>
      </c>
      <c r="C12" s="1" t="s">
        <v>13</v>
      </c>
      <c r="D12" s="1" t="s">
        <v>14</v>
      </c>
      <c r="E12" s="2">
        <v>42370</v>
      </c>
      <c r="F12">
        <v>2</v>
      </c>
      <c r="G12">
        <v>3098</v>
      </c>
      <c r="H12" s="1" t="s">
        <v>24</v>
      </c>
      <c r="I12" s="1" t="s">
        <v>25</v>
      </c>
      <c r="J12" s="1" t="s">
        <v>26</v>
      </c>
      <c r="K12" s="1" t="s">
        <v>18</v>
      </c>
      <c r="L12" s="1" t="s">
        <v>21</v>
      </c>
    </row>
    <row r="13" spans="1:12" x14ac:dyDescent="0.25">
      <c r="A13">
        <v>1</v>
      </c>
      <c r="B13" s="1" t="s">
        <v>12</v>
      </c>
      <c r="C13" s="1" t="s">
        <v>13</v>
      </c>
      <c r="D13" s="1" t="s">
        <v>14</v>
      </c>
      <c r="E13" s="2">
        <v>42370</v>
      </c>
      <c r="F13">
        <v>2</v>
      </c>
      <c r="G13">
        <v>3098</v>
      </c>
      <c r="H13" s="1" t="s">
        <v>24</v>
      </c>
      <c r="I13" s="1" t="s">
        <v>25</v>
      </c>
      <c r="J13" s="1" t="s">
        <v>26</v>
      </c>
      <c r="K13" s="1" t="s">
        <v>18</v>
      </c>
      <c r="L13" s="1" t="s">
        <v>22</v>
      </c>
    </row>
    <row r="14" spans="1:12" x14ac:dyDescent="0.25">
      <c r="A14">
        <v>1</v>
      </c>
      <c r="B14" s="1" t="s">
        <v>12</v>
      </c>
      <c r="C14" s="1" t="s">
        <v>13</v>
      </c>
      <c r="D14" s="1" t="s">
        <v>14</v>
      </c>
      <c r="E14" s="2">
        <v>42370</v>
      </c>
      <c r="F14">
        <v>1</v>
      </c>
      <c r="G14">
        <v>2899.99</v>
      </c>
      <c r="H14" s="1" t="s">
        <v>27</v>
      </c>
      <c r="I14" s="1" t="s">
        <v>28</v>
      </c>
      <c r="J14" s="1" t="s">
        <v>29</v>
      </c>
      <c r="K14" s="1" t="s">
        <v>18</v>
      </c>
      <c r="L14" s="1" t="s">
        <v>19</v>
      </c>
    </row>
    <row r="15" spans="1:12" x14ac:dyDescent="0.25">
      <c r="A15">
        <v>1</v>
      </c>
      <c r="B15" s="1" t="s">
        <v>12</v>
      </c>
      <c r="C15" s="1" t="s">
        <v>13</v>
      </c>
      <c r="D15" s="1" t="s">
        <v>14</v>
      </c>
      <c r="E15" s="2">
        <v>42370</v>
      </c>
      <c r="F15">
        <v>1</v>
      </c>
      <c r="G15">
        <v>2899.99</v>
      </c>
      <c r="H15" s="1" t="s">
        <v>27</v>
      </c>
      <c r="I15" s="1" t="s">
        <v>28</v>
      </c>
      <c r="J15" s="1" t="s">
        <v>29</v>
      </c>
      <c r="K15" s="1" t="s">
        <v>18</v>
      </c>
      <c r="L15" s="1" t="s">
        <v>20</v>
      </c>
    </row>
    <row r="16" spans="1:12" x14ac:dyDescent="0.25">
      <c r="A16">
        <v>1</v>
      </c>
      <c r="B16" s="1" t="s">
        <v>12</v>
      </c>
      <c r="C16" s="1" t="s">
        <v>13</v>
      </c>
      <c r="D16" s="1" t="s">
        <v>14</v>
      </c>
      <c r="E16" s="2">
        <v>42370</v>
      </c>
      <c r="F16">
        <v>1</v>
      </c>
      <c r="G16">
        <v>2899.99</v>
      </c>
      <c r="H16" s="1" t="s">
        <v>27</v>
      </c>
      <c r="I16" s="1" t="s">
        <v>28</v>
      </c>
      <c r="J16" s="1" t="s">
        <v>29</v>
      </c>
      <c r="K16" s="1" t="s">
        <v>18</v>
      </c>
      <c r="L16" s="1" t="s">
        <v>21</v>
      </c>
    </row>
    <row r="17" spans="1:12" x14ac:dyDescent="0.25">
      <c r="A17">
        <v>1</v>
      </c>
      <c r="B17" s="1" t="s">
        <v>12</v>
      </c>
      <c r="C17" s="1" t="s">
        <v>13</v>
      </c>
      <c r="D17" s="1" t="s">
        <v>14</v>
      </c>
      <c r="E17" s="2">
        <v>42370</v>
      </c>
      <c r="F17">
        <v>1</v>
      </c>
      <c r="G17">
        <v>2899.99</v>
      </c>
      <c r="H17" s="1" t="s">
        <v>27</v>
      </c>
      <c r="I17" s="1" t="s">
        <v>28</v>
      </c>
      <c r="J17" s="1" t="s">
        <v>29</v>
      </c>
      <c r="K17" s="1" t="s">
        <v>18</v>
      </c>
      <c r="L17" s="1" t="s">
        <v>22</v>
      </c>
    </row>
    <row r="18" spans="1:12" x14ac:dyDescent="0.25">
      <c r="A18">
        <v>1</v>
      </c>
      <c r="B18" s="1" t="s">
        <v>12</v>
      </c>
      <c r="C18" s="1" t="s">
        <v>13</v>
      </c>
      <c r="D18" s="1" t="s">
        <v>14</v>
      </c>
      <c r="E18" s="2">
        <v>42370</v>
      </c>
      <c r="F18">
        <v>2</v>
      </c>
      <c r="G18">
        <v>3599.98</v>
      </c>
      <c r="H18" s="1" t="s">
        <v>30</v>
      </c>
      <c r="I18" s="1" t="s">
        <v>28</v>
      </c>
      <c r="J18" s="1" t="s">
        <v>29</v>
      </c>
      <c r="K18" s="1" t="s">
        <v>18</v>
      </c>
      <c r="L18" s="1" t="s">
        <v>19</v>
      </c>
    </row>
    <row r="19" spans="1:12" x14ac:dyDescent="0.25">
      <c r="A19">
        <v>1</v>
      </c>
      <c r="B19" s="1" t="s">
        <v>12</v>
      </c>
      <c r="C19" s="1" t="s">
        <v>13</v>
      </c>
      <c r="D19" s="1" t="s">
        <v>14</v>
      </c>
      <c r="E19" s="2">
        <v>42370</v>
      </c>
      <c r="F19">
        <v>2</v>
      </c>
      <c r="G19">
        <v>3599.98</v>
      </c>
      <c r="H19" s="1" t="s">
        <v>30</v>
      </c>
      <c r="I19" s="1" t="s">
        <v>28</v>
      </c>
      <c r="J19" s="1" t="s">
        <v>29</v>
      </c>
      <c r="K19" s="1" t="s">
        <v>18</v>
      </c>
      <c r="L19" s="1" t="s">
        <v>20</v>
      </c>
    </row>
    <row r="20" spans="1:12" x14ac:dyDescent="0.25">
      <c r="A20">
        <v>1</v>
      </c>
      <c r="B20" s="1" t="s">
        <v>12</v>
      </c>
      <c r="C20" s="1" t="s">
        <v>13</v>
      </c>
      <c r="D20" s="1" t="s">
        <v>14</v>
      </c>
      <c r="E20" s="2">
        <v>42370</v>
      </c>
      <c r="F20">
        <v>2</v>
      </c>
      <c r="G20">
        <v>3599.98</v>
      </c>
      <c r="H20" s="1" t="s">
        <v>30</v>
      </c>
      <c r="I20" s="1" t="s">
        <v>28</v>
      </c>
      <c r="J20" s="1" t="s">
        <v>29</v>
      </c>
      <c r="K20" s="1" t="s">
        <v>18</v>
      </c>
      <c r="L20" s="1" t="s">
        <v>21</v>
      </c>
    </row>
    <row r="21" spans="1:12" x14ac:dyDescent="0.25">
      <c r="A21">
        <v>1</v>
      </c>
      <c r="B21" s="1" t="s">
        <v>12</v>
      </c>
      <c r="C21" s="1" t="s">
        <v>13</v>
      </c>
      <c r="D21" s="1" t="s">
        <v>14</v>
      </c>
      <c r="E21" s="2">
        <v>42370</v>
      </c>
      <c r="F21">
        <v>2</v>
      </c>
      <c r="G21">
        <v>3599.98</v>
      </c>
      <c r="H21" s="1" t="s">
        <v>30</v>
      </c>
      <c r="I21" s="1" t="s">
        <v>28</v>
      </c>
      <c r="J21" s="1" t="s">
        <v>29</v>
      </c>
      <c r="K21" s="1" t="s">
        <v>18</v>
      </c>
      <c r="L21" s="1" t="s">
        <v>22</v>
      </c>
    </row>
    <row r="22" spans="1:12" x14ac:dyDescent="0.25">
      <c r="A22">
        <v>2</v>
      </c>
      <c r="B22" s="1" t="s">
        <v>31</v>
      </c>
      <c r="C22" s="1" t="s">
        <v>32</v>
      </c>
      <c r="D22" s="1" t="s">
        <v>33</v>
      </c>
      <c r="E22" s="2">
        <v>42370</v>
      </c>
      <c r="F22">
        <v>2</v>
      </c>
      <c r="G22">
        <v>1199.98</v>
      </c>
      <c r="H22" s="1" t="s">
        <v>15</v>
      </c>
      <c r="I22" s="1" t="s">
        <v>16</v>
      </c>
      <c r="J22" s="1" t="s">
        <v>17</v>
      </c>
      <c r="K22" s="1" t="s">
        <v>34</v>
      </c>
      <c r="L22" s="1" t="s">
        <v>35</v>
      </c>
    </row>
    <row r="23" spans="1:12" x14ac:dyDescent="0.25">
      <c r="A23">
        <v>2</v>
      </c>
      <c r="B23" s="1" t="s">
        <v>31</v>
      </c>
      <c r="C23" s="1" t="s">
        <v>32</v>
      </c>
      <c r="D23" s="1" t="s">
        <v>33</v>
      </c>
      <c r="E23" s="2">
        <v>42370</v>
      </c>
      <c r="F23">
        <v>2</v>
      </c>
      <c r="G23">
        <v>1199.98</v>
      </c>
      <c r="H23" s="1" t="s">
        <v>15</v>
      </c>
      <c r="I23" s="1" t="s">
        <v>16</v>
      </c>
      <c r="J23" s="1" t="s">
        <v>17</v>
      </c>
      <c r="K23" s="1" t="s">
        <v>34</v>
      </c>
      <c r="L23" s="1" t="s">
        <v>36</v>
      </c>
    </row>
    <row r="24" spans="1:12" x14ac:dyDescent="0.25">
      <c r="A24">
        <v>2</v>
      </c>
      <c r="B24" s="1" t="s">
        <v>31</v>
      </c>
      <c r="C24" s="1" t="s">
        <v>32</v>
      </c>
      <c r="D24" s="1" t="s">
        <v>33</v>
      </c>
      <c r="E24" s="2">
        <v>42370</v>
      </c>
      <c r="F24">
        <v>2</v>
      </c>
      <c r="G24">
        <v>1199.98</v>
      </c>
      <c r="H24" s="1" t="s">
        <v>15</v>
      </c>
      <c r="I24" s="1" t="s">
        <v>16</v>
      </c>
      <c r="J24" s="1" t="s">
        <v>17</v>
      </c>
      <c r="K24" s="1" t="s">
        <v>34</v>
      </c>
      <c r="L24" s="1" t="s">
        <v>37</v>
      </c>
    </row>
    <row r="25" spans="1:12" x14ac:dyDescent="0.25">
      <c r="A25">
        <v>2</v>
      </c>
      <c r="B25" s="1" t="s">
        <v>31</v>
      </c>
      <c r="C25" s="1" t="s">
        <v>32</v>
      </c>
      <c r="D25" s="1" t="s">
        <v>33</v>
      </c>
      <c r="E25" s="2">
        <v>42370</v>
      </c>
      <c r="F25">
        <v>1</v>
      </c>
      <c r="G25">
        <v>599.99</v>
      </c>
      <c r="H25" s="1" t="s">
        <v>23</v>
      </c>
      <c r="I25" s="1" t="s">
        <v>16</v>
      </c>
      <c r="J25" s="1" t="s">
        <v>17</v>
      </c>
      <c r="K25" s="1" t="s">
        <v>34</v>
      </c>
      <c r="L25" s="1" t="s">
        <v>35</v>
      </c>
    </row>
    <row r="26" spans="1:12" x14ac:dyDescent="0.25">
      <c r="A26">
        <v>2</v>
      </c>
      <c r="B26" s="1" t="s">
        <v>31</v>
      </c>
      <c r="C26" s="1" t="s">
        <v>32</v>
      </c>
      <c r="D26" s="1" t="s">
        <v>33</v>
      </c>
      <c r="E26" s="2">
        <v>42370</v>
      </c>
      <c r="F26">
        <v>1</v>
      </c>
      <c r="G26">
        <v>599.99</v>
      </c>
      <c r="H26" s="1" t="s">
        <v>23</v>
      </c>
      <c r="I26" s="1" t="s">
        <v>16</v>
      </c>
      <c r="J26" s="1" t="s">
        <v>17</v>
      </c>
      <c r="K26" s="1" t="s">
        <v>34</v>
      </c>
      <c r="L26" s="1" t="s">
        <v>36</v>
      </c>
    </row>
    <row r="27" spans="1:12" x14ac:dyDescent="0.25">
      <c r="A27">
        <v>2</v>
      </c>
      <c r="B27" s="1" t="s">
        <v>31</v>
      </c>
      <c r="C27" s="1" t="s">
        <v>32</v>
      </c>
      <c r="D27" s="1" t="s">
        <v>33</v>
      </c>
      <c r="E27" s="2">
        <v>42370</v>
      </c>
      <c r="F27">
        <v>1</v>
      </c>
      <c r="G27">
        <v>599.99</v>
      </c>
      <c r="H27" s="1" t="s">
        <v>23</v>
      </c>
      <c r="I27" s="1" t="s">
        <v>16</v>
      </c>
      <c r="J27" s="1" t="s">
        <v>17</v>
      </c>
      <c r="K27" s="1" t="s">
        <v>34</v>
      </c>
      <c r="L27" s="1" t="s">
        <v>37</v>
      </c>
    </row>
    <row r="28" spans="1:12" x14ac:dyDescent="0.25">
      <c r="A28">
        <v>3</v>
      </c>
      <c r="B28" s="1" t="s">
        <v>38</v>
      </c>
      <c r="C28" s="1" t="s">
        <v>39</v>
      </c>
      <c r="D28" s="1" t="s">
        <v>33</v>
      </c>
      <c r="E28" s="2">
        <v>42371</v>
      </c>
      <c r="F28">
        <v>1</v>
      </c>
      <c r="G28">
        <v>599.99</v>
      </c>
      <c r="H28" s="1" t="s">
        <v>23</v>
      </c>
      <c r="I28" s="1" t="s">
        <v>16</v>
      </c>
      <c r="J28" s="1" t="s">
        <v>17</v>
      </c>
      <c r="K28" s="1" t="s">
        <v>34</v>
      </c>
      <c r="L28" s="1" t="s">
        <v>35</v>
      </c>
    </row>
    <row r="29" spans="1:12" x14ac:dyDescent="0.25">
      <c r="A29">
        <v>3</v>
      </c>
      <c r="B29" s="1" t="s">
        <v>38</v>
      </c>
      <c r="C29" s="1" t="s">
        <v>39</v>
      </c>
      <c r="D29" s="1" t="s">
        <v>33</v>
      </c>
      <c r="E29" s="2">
        <v>42371</v>
      </c>
      <c r="F29">
        <v>1</v>
      </c>
      <c r="G29">
        <v>599.99</v>
      </c>
      <c r="H29" s="1" t="s">
        <v>23</v>
      </c>
      <c r="I29" s="1" t="s">
        <v>16</v>
      </c>
      <c r="J29" s="1" t="s">
        <v>17</v>
      </c>
      <c r="K29" s="1" t="s">
        <v>34</v>
      </c>
      <c r="L29" s="1" t="s">
        <v>36</v>
      </c>
    </row>
    <row r="30" spans="1:12" x14ac:dyDescent="0.25">
      <c r="A30">
        <v>3</v>
      </c>
      <c r="B30" s="1" t="s">
        <v>38</v>
      </c>
      <c r="C30" s="1" t="s">
        <v>39</v>
      </c>
      <c r="D30" s="1" t="s">
        <v>33</v>
      </c>
      <c r="E30" s="2">
        <v>42371</v>
      </c>
      <c r="F30">
        <v>1</v>
      </c>
      <c r="G30">
        <v>599.99</v>
      </c>
      <c r="H30" s="1" t="s">
        <v>23</v>
      </c>
      <c r="I30" s="1" t="s">
        <v>16</v>
      </c>
      <c r="J30" s="1" t="s">
        <v>17</v>
      </c>
      <c r="K30" s="1" t="s">
        <v>34</v>
      </c>
      <c r="L30" s="1" t="s">
        <v>37</v>
      </c>
    </row>
    <row r="31" spans="1:12" x14ac:dyDescent="0.25">
      <c r="A31">
        <v>3</v>
      </c>
      <c r="B31" s="1" t="s">
        <v>38</v>
      </c>
      <c r="C31" s="1" t="s">
        <v>39</v>
      </c>
      <c r="D31" s="1" t="s">
        <v>33</v>
      </c>
      <c r="E31" s="2">
        <v>42371</v>
      </c>
      <c r="F31">
        <v>1</v>
      </c>
      <c r="G31">
        <v>999.99</v>
      </c>
      <c r="H31" s="1" t="s">
        <v>40</v>
      </c>
      <c r="I31" s="1" t="s">
        <v>28</v>
      </c>
      <c r="J31" s="1" t="s">
        <v>26</v>
      </c>
      <c r="K31" s="1" t="s">
        <v>34</v>
      </c>
      <c r="L31" s="1" t="s">
        <v>35</v>
      </c>
    </row>
    <row r="32" spans="1:12" x14ac:dyDescent="0.25">
      <c r="A32">
        <v>3</v>
      </c>
      <c r="B32" s="1" t="s">
        <v>38</v>
      </c>
      <c r="C32" s="1" t="s">
        <v>39</v>
      </c>
      <c r="D32" s="1" t="s">
        <v>33</v>
      </c>
      <c r="E32" s="2">
        <v>42371</v>
      </c>
      <c r="F32">
        <v>1</v>
      </c>
      <c r="G32">
        <v>999.99</v>
      </c>
      <c r="H32" s="1" t="s">
        <v>40</v>
      </c>
      <c r="I32" s="1" t="s">
        <v>28</v>
      </c>
      <c r="J32" s="1" t="s">
        <v>26</v>
      </c>
      <c r="K32" s="1" t="s">
        <v>34</v>
      </c>
      <c r="L32" s="1" t="s">
        <v>36</v>
      </c>
    </row>
    <row r="33" spans="1:12" x14ac:dyDescent="0.25">
      <c r="A33">
        <v>3</v>
      </c>
      <c r="B33" s="1" t="s">
        <v>38</v>
      </c>
      <c r="C33" s="1" t="s">
        <v>39</v>
      </c>
      <c r="D33" s="1" t="s">
        <v>33</v>
      </c>
      <c r="E33" s="2">
        <v>42371</v>
      </c>
      <c r="F33">
        <v>1</v>
      </c>
      <c r="G33">
        <v>999.99</v>
      </c>
      <c r="H33" s="1" t="s">
        <v>40</v>
      </c>
      <c r="I33" s="1" t="s">
        <v>28</v>
      </c>
      <c r="J33" s="1" t="s">
        <v>26</v>
      </c>
      <c r="K33" s="1" t="s">
        <v>34</v>
      </c>
      <c r="L33" s="1" t="s">
        <v>37</v>
      </c>
    </row>
    <row r="34" spans="1:12" x14ac:dyDescent="0.25">
      <c r="A34">
        <v>4</v>
      </c>
      <c r="B34" s="1" t="s">
        <v>41</v>
      </c>
      <c r="C34" s="1" t="s">
        <v>42</v>
      </c>
      <c r="D34" s="1" t="s">
        <v>14</v>
      </c>
      <c r="E34" s="2">
        <v>42372</v>
      </c>
      <c r="F34">
        <v>2</v>
      </c>
      <c r="G34">
        <v>1499.98</v>
      </c>
      <c r="H34" s="1" t="s">
        <v>43</v>
      </c>
      <c r="I34" s="1" t="s">
        <v>28</v>
      </c>
      <c r="J34" s="1" t="s">
        <v>44</v>
      </c>
      <c r="K34" s="1" t="s">
        <v>18</v>
      </c>
      <c r="L34" s="1" t="s">
        <v>19</v>
      </c>
    </row>
    <row r="35" spans="1:12" x14ac:dyDescent="0.25">
      <c r="A35">
        <v>4</v>
      </c>
      <c r="B35" s="1" t="s">
        <v>41</v>
      </c>
      <c r="C35" s="1" t="s">
        <v>42</v>
      </c>
      <c r="D35" s="1" t="s">
        <v>14</v>
      </c>
      <c r="E35" s="2">
        <v>42372</v>
      </c>
      <c r="F35">
        <v>2</v>
      </c>
      <c r="G35">
        <v>1499.98</v>
      </c>
      <c r="H35" s="1" t="s">
        <v>43</v>
      </c>
      <c r="I35" s="1" t="s">
        <v>28</v>
      </c>
      <c r="J35" s="1" t="s">
        <v>44</v>
      </c>
      <c r="K35" s="1" t="s">
        <v>18</v>
      </c>
      <c r="L35" s="1" t="s">
        <v>20</v>
      </c>
    </row>
    <row r="36" spans="1:12" x14ac:dyDescent="0.25">
      <c r="A36">
        <v>4</v>
      </c>
      <c r="B36" s="1" t="s">
        <v>41</v>
      </c>
      <c r="C36" s="1" t="s">
        <v>42</v>
      </c>
      <c r="D36" s="1" t="s">
        <v>14</v>
      </c>
      <c r="E36" s="2">
        <v>42372</v>
      </c>
      <c r="F36">
        <v>2</v>
      </c>
      <c r="G36">
        <v>1499.98</v>
      </c>
      <c r="H36" s="1" t="s">
        <v>43</v>
      </c>
      <c r="I36" s="1" t="s">
        <v>28</v>
      </c>
      <c r="J36" s="1" t="s">
        <v>44</v>
      </c>
      <c r="K36" s="1" t="s">
        <v>18</v>
      </c>
      <c r="L36" s="1" t="s">
        <v>21</v>
      </c>
    </row>
    <row r="37" spans="1:12" x14ac:dyDescent="0.25">
      <c r="A37">
        <v>4</v>
      </c>
      <c r="B37" s="1" t="s">
        <v>41</v>
      </c>
      <c r="C37" s="1" t="s">
        <v>42</v>
      </c>
      <c r="D37" s="1" t="s">
        <v>14</v>
      </c>
      <c r="E37" s="2">
        <v>42372</v>
      </c>
      <c r="F37">
        <v>2</v>
      </c>
      <c r="G37">
        <v>1499.98</v>
      </c>
      <c r="H37" s="1" t="s">
        <v>43</v>
      </c>
      <c r="I37" s="1" t="s">
        <v>28</v>
      </c>
      <c r="J37" s="1" t="s">
        <v>44</v>
      </c>
      <c r="K37" s="1" t="s">
        <v>18</v>
      </c>
      <c r="L37" s="1" t="s">
        <v>22</v>
      </c>
    </row>
    <row r="38" spans="1:12" x14ac:dyDescent="0.25">
      <c r="A38">
        <v>5</v>
      </c>
      <c r="B38" s="1" t="s">
        <v>45</v>
      </c>
      <c r="C38" s="1" t="s">
        <v>46</v>
      </c>
      <c r="D38" s="1" t="s">
        <v>33</v>
      </c>
      <c r="E38" s="2">
        <v>42372</v>
      </c>
      <c r="F38">
        <v>1</v>
      </c>
      <c r="G38">
        <v>599.99</v>
      </c>
      <c r="H38" s="1" t="s">
        <v>15</v>
      </c>
      <c r="I38" s="1" t="s">
        <v>47</v>
      </c>
      <c r="J38" s="1" t="s">
        <v>17</v>
      </c>
      <c r="K38" s="1" t="s">
        <v>34</v>
      </c>
      <c r="L38" s="1" t="s">
        <v>35</v>
      </c>
    </row>
    <row r="39" spans="1:12" x14ac:dyDescent="0.25">
      <c r="A39">
        <v>5</v>
      </c>
      <c r="B39" s="1" t="s">
        <v>45</v>
      </c>
      <c r="C39" s="1" t="s">
        <v>46</v>
      </c>
      <c r="D39" s="1" t="s">
        <v>33</v>
      </c>
      <c r="E39" s="2">
        <v>42372</v>
      </c>
      <c r="F39">
        <v>1</v>
      </c>
      <c r="G39">
        <v>599.99</v>
      </c>
      <c r="H39" s="1" t="s">
        <v>15</v>
      </c>
      <c r="I39" s="1" t="s">
        <v>47</v>
      </c>
      <c r="J39" s="1" t="s">
        <v>17</v>
      </c>
      <c r="K39" s="1" t="s">
        <v>34</v>
      </c>
      <c r="L39" s="1" t="s">
        <v>36</v>
      </c>
    </row>
    <row r="40" spans="1:12" x14ac:dyDescent="0.25">
      <c r="A40">
        <v>5</v>
      </c>
      <c r="B40" s="1" t="s">
        <v>45</v>
      </c>
      <c r="C40" s="1" t="s">
        <v>46</v>
      </c>
      <c r="D40" s="1" t="s">
        <v>33</v>
      </c>
      <c r="E40" s="2">
        <v>42372</v>
      </c>
      <c r="F40">
        <v>1</v>
      </c>
      <c r="G40">
        <v>599.99</v>
      </c>
      <c r="H40" s="1" t="s">
        <v>15</v>
      </c>
      <c r="I40" s="1" t="s">
        <v>47</v>
      </c>
      <c r="J40" s="1" t="s">
        <v>17</v>
      </c>
      <c r="K40" s="1" t="s">
        <v>34</v>
      </c>
      <c r="L40" s="1" t="s">
        <v>37</v>
      </c>
    </row>
    <row r="41" spans="1:12" x14ac:dyDescent="0.25">
      <c r="A41">
        <v>5</v>
      </c>
      <c r="B41" s="1" t="s">
        <v>45</v>
      </c>
      <c r="C41" s="1" t="s">
        <v>46</v>
      </c>
      <c r="D41" s="1" t="s">
        <v>33</v>
      </c>
      <c r="E41" s="2">
        <v>42372</v>
      </c>
      <c r="F41">
        <v>1</v>
      </c>
      <c r="G41">
        <v>429</v>
      </c>
      <c r="H41" s="1" t="s">
        <v>48</v>
      </c>
      <c r="I41" s="1" t="s">
        <v>16</v>
      </c>
      <c r="J41" s="1" t="s">
        <v>49</v>
      </c>
      <c r="K41" s="1" t="s">
        <v>34</v>
      </c>
      <c r="L41" s="1" t="s">
        <v>35</v>
      </c>
    </row>
    <row r="42" spans="1:12" x14ac:dyDescent="0.25">
      <c r="A42">
        <v>5</v>
      </c>
      <c r="B42" s="1" t="s">
        <v>45</v>
      </c>
      <c r="C42" s="1" t="s">
        <v>46</v>
      </c>
      <c r="D42" s="1" t="s">
        <v>33</v>
      </c>
      <c r="E42" s="2">
        <v>42372</v>
      </c>
      <c r="F42">
        <v>1</v>
      </c>
      <c r="G42">
        <v>429</v>
      </c>
      <c r="H42" s="1" t="s">
        <v>48</v>
      </c>
      <c r="I42" s="1" t="s">
        <v>16</v>
      </c>
      <c r="J42" s="1" t="s">
        <v>49</v>
      </c>
      <c r="K42" s="1" t="s">
        <v>34</v>
      </c>
      <c r="L42" s="1" t="s">
        <v>36</v>
      </c>
    </row>
    <row r="43" spans="1:12" x14ac:dyDescent="0.25">
      <c r="A43">
        <v>5</v>
      </c>
      <c r="B43" s="1" t="s">
        <v>45</v>
      </c>
      <c r="C43" s="1" t="s">
        <v>46</v>
      </c>
      <c r="D43" s="1" t="s">
        <v>33</v>
      </c>
      <c r="E43" s="2">
        <v>42372</v>
      </c>
      <c r="F43">
        <v>1</v>
      </c>
      <c r="G43">
        <v>429</v>
      </c>
      <c r="H43" s="1" t="s">
        <v>48</v>
      </c>
      <c r="I43" s="1" t="s">
        <v>16</v>
      </c>
      <c r="J43" s="1" t="s">
        <v>49</v>
      </c>
      <c r="K43" s="1" t="s">
        <v>34</v>
      </c>
      <c r="L43" s="1" t="s">
        <v>37</v>
      </c>
    </row>
    <row r="44" spans="1:12" x14ac:dyDescent="0.25">
      <c r="A44">
        <v>5</v>
      </c>
      <c r="B44" s="1" t="s">
        <v>45</v>
      </c>
      <c r="C44" s="1" t="s">
        <v>46</v>
      </c>
      <c r="D44" s="1" t="s">
        <v>33</v>
      </c>
      <c r="E44" s="2">
        <v>42372</v>
      </c>
      <c r="F44">
        <v>2</v>
      </c>
      <c r="G44">
        <v>3098</v>
      </c>
      <c r="H44" s="1" t="s">
        <v>24</v>
      </c>
      <c r="I44" s="1" t="s">
        <v>25</v>
      </c>
      <c r="J44" s="1" t="s">
        <v>26</v>
      </c>
      <c r="K44" s="1" t="s">
        <v>34</v>
      </c>
      <c r="L44" s="1" t="s">
        <v>35</v>
      </c>
    </row>
    <row r="45" spans="1:12" x14ac:dyDescent="0.25">
      <c r="A45">
        <v>5</v>
      </c>
      <c r="B45" s="1" t="s">
        <v>45</v>
      </c>
      <c r="C45" s="1" t="s">
        <v>46</v>
      </c>
      <c r="D45" s="1" t="s">
        <v>33</v>
      </c>
      <c r="E45" s="2">
        <v>42372</v>
      </c>
      <c r="F45">
        <v>2</v>
      </c>
      <c r="G45">
        <v>3098</v>
      </c>
      <c r="H45" s="1" t="s">
        <v>24</v>
      </c>
      <c r="I45" s="1" t="s">
        <v>25</v>
      </c>
      <c r="J45" s="1" t="s">
        <v>26</v>
      </c>
      <c r="K45" s="1" t="s">
        <v>34</v>
      </c>
      <c r="L45" s="1" t="s">
        <v>36</v>
      </c>
    </row>
    <row r="46" spans="1:12" x14ac:dyDescent="0.25">
      <c r="A46">
        <v>5</v>
      </c>
      <c r="B46" s="1" t="s">
        <v>45</v>
      </c>
      <c r="C46" s="1" t="s">
        <v>46</v>
      </c>
      <c r="D46" s="1" t="s">
        <v>33</v>
      </c>
      <c r="E46" s="2">
        <v>42372</v>
      </c>
      <c r="F46">
        <v>2</v>
      </c>
      <c r="G46">
        <v>3098</v>
      </c>
      <c r="H46" s="1" t="s">
        <v>24</v>
      </c>
      <c r="I46" s="1" t="s">
        <v>25</v>
      </c>
      <c r="J46" s="1" t="s">
        <v>26</v>
      </c>
      <c r="K46" s="1" t="s">
        <v>34</v>
      </c>
      <c r="L46" s="1" t="s">
        <v>37</v>
      </c>
    </row>
    <row r="47" spans="1:12" x14ac:dyDescent="0.25">
      <c r="A47">
        <v>6</v>
      </c>
      <c r="B47" s="1" t="s">
        <v>50</v>
      </c>
      <c r="C47" s="1" t="s">
        <v>51</v>
      </c>
      <c r="D47" s="1" t="s">
        <v>33</v>
      </c>
      <c r="E47" s="2">
        <v>42373</v>
      </c>
      <c r="F47">
        <v>2</v>
      </c>
      <c r="G47">
        <v>1099.98</v>
      </c>
      <c r="H47" s="1" t="s">
        <v>52</v>
      </c>
      <c r="I47" s="1" t="s">
        <v>16</v>
      </c>
      <c r="J47" s="1" t="s">
        <v>17</v>
      </c>
      <c r="K47" s="1" t="s">
        <v>34</v>
      </c>
      <c r="L47" s="1" t="s">
        <v>35</v>
      </c>
    </row>
    <row r="48" spans="1:12" x14ac:dyDescent="0.25">
      <c r="A48">
        <v>6</v>
      </c>
      <c r="B48" s="1" t="s">
        <v>50</v>
      </c>
      <c r="C48" s="1" t="s">
        <v>51</v>
      </c>
      <c r="D48" s="1" t="s">
        <v>33</v>
      </c>
      <c r="E48" s="2">
        <v>42373</v>
      </c>
      <c r="F48">
        <v>2</v>
      </c>
      <c r="G48">
        <v>1099.98</v>
      </c>
      <c r="H48" s="1" t="s">
        <v>52</v>
      </c>
      <c r="I48" s="1" t="s">
        <v>16</v>
      </c>
      <c r="J48" s="1" t="s">
        <v>17</v>
      </c>
      <c r="K48" s="1" t="s">
        <v>34</v>
      </c>
      <c r="L48" s="1" t="s">
        <v>36</v>
      </c>
    </row>
    <row r="49" spans="1:12" x14ac:dyDescent="0.25">
      <c r="A49">
        <v>6</v>
      </c>
      <c r="B49" s="1" t="s">
        <v>50</v>
      </c>
      <c r="C49" s="1" t="s">
        <v>51</v>
      </c>
      <c r="D49" s="1" t="s">
        <v>33</v>
      </c>
      <c r="E49" s="2">
        <v>42373</v>
      </c>
      <c r="F49">
        <v>2</v>
      </c>
      <c r="G49">
        <v>1099.98</v>
      </c>
      <c r="H49" s="1" t="s">
        <v>52</v>
      </c>
      <c r="I49" s="1" t="s">
        <v>16</v>
      </c>
      <c r="J49" s="1" t="s">
        <v>17</v>
      </c>
      <c r="K49" s="1" t="s">
        <v>34</v>
      </c>
      <c r="L49" s="1" t="s">
        <v>37</v>
      </c>
    </row>
    <row r="50" spans="1:12" x14ac:dyDescent="0.25">
      <c r="A50">
        <v>6</v>
      </c>
      <c r="B50" s="1" t="s">
        <v>50</v>
      </c>
      <c r="C50" s="1" t="s">
        <v>51</v>
      </c>
      <c r="D50" s="1" t="s">
        <v>33</v>
      </c>
      <c r="E50" s="2">
        <v>42373</v>
      </c>
      <c r="F50">
        <v>1</v>
      </c>
      <c r="G50">
        <v>599.99</v>
      </c>
      <c r="H50" s="1" t="s">
        <v>23</v>
      </c>
      <c r="I50" s="1" t="s">
        <v>16</v>
      </c>
      <c r="J50" s="1" t="s">
        <v>17</v>
      </c>
      <c r="K50" s="1" t="s">
        <v>34</v>
      </c>
      <c r="L50" s="1" t="s">
        <v>35</v>
      </c>
    </row>
    <row r="51" spans="1:12" x14ac:dyDescent="0.25">
      <c r="A51">
        <v>6</v>
      </c>
      <c r="B51" s="1" t="s">
        <v>50</v>
      </c>
      <c r="C51" s="1" t="s">
        <v>51</v>
      </c>
      <c r="D51" s="1" t="s">
        <v>33</v>
      </c>
      <c r="E51" s="2">
        <v>42373</v>
      </c>
      <c r="F51">
        <v>1</v>
      </c>
      <c r="G51">
        <v>599.99</v>
      </c>
      <c r="H51" s="1" t="s">
        <v>23</v>
      </c>
      <c r="I51" s="1" t="s">
        <v>16</v>
      </c>
      <c r="J51" s="1" t="s">
        <v>17</v>
      </c>
      <c r="K51" s="1" t="s">
        <v>34</v>
      </c>
      <c r="L51" s="1" t="s">
        <v>36</v>
      </c>
    </row>
    <row r="52" spans="1:12" x14ac:dyDescent="0.25">
      <c r="A52">
        <v>6</v>
      </c>
      <c r="B52" s="1" t="s">
        <v>50</v>
      </c>
      <c r="C52" s="1" t="s">
        <v>51</v>
      </c>
      <c r="D52" s="1" t="s">
        <v>33</v>
      </c>
      <c r="E52" s="2">
        <v>42373</v>
      </c>
      <c r="F52">
        <v>1</v>
      </c>
      <c r="G52">
        <v>599.99</v>
      </c>
      <c r="H52" s="1" t="s">
        <v>23</v>
      </c>
      <c r="I52" s="1" t="s">
        <v>16</v>
      </c>
      <c r="J52" s="1" t="s">
        <v>17</v>
      </c>
      <c r="K52" s="1" t="s">
        <v>34</v>
      </c>
      <c r="L52" s="1" t="s">
        <v>37</v>
      </c>
    </row>
    <row r="53" spans="1:12" x14ac:dyDescent="0.25">
      <c r="A53">
        <v>6</v>
      </c>
      <c r="B53" s="1" t="s">
        <v>50</v>
      </c>
      <c r="C53" s="1" t="s">
        <v>51</v>
      </c>
      <c r="D53" s="1" t="s">
        <v>33</v>
      </c>
      <c r="E53" s="2">
        <v>42373</v>
      </c>
      <c r="F53">
        <v>1</v>
      </c>
      <c r="G53">
        <v>449</v>
      </c>
      <c r="H53" s="1" t="s">
        <v>53</v>
      </c>
      <c r="I53" s="1" t="s">
        <v>16</v>
      </c>
      <c r="J53" s="1" t="s">
        <v>49</v>
      </c>
      <c r="K53" s="1" t="s">
        <v>34</v>
      </c>
      <c r="L53" s="1" t="s">
        <v>35</v>
      </c>
    </row>
    <row r="54" spans="1:12" x14ac:dyDescent="0.25">
      <c r="A54">
        <v>6</v>
      </c>
      <c r="B54" s="1" t="s">
        <v>50</v>
      </c>
      <c r="C54" s="1" t="s">
        <v>51</v>
      </c>
      <c r="D54" s="1" t="s">
        <v>33</v>
      </c>
      <c r="E54" s="2">
        <v>42373</v>
      </c>
      <c r="F54">
        <v>1</v>
      </c>
      <c r="G54">
        <v>449</v>
      </c>
      <c r="H54" s="1" t="s">
        <v>53</v>
      </c>
      <c r="I54" s="1" t="s">
        <v>16</v>
      </c>
      <c r="J54" s="1" t="s">
        <v>49</v>
      </c>
      <c r="K54" s="1" t="s">
        <v>34</v>
      </c>
      <c r="L54" s="1" t="s">
        <v>36</v>
      </c>
    </row>
    <row r="55" spans="1:12" x14ac:dyDescent="0.25">
      <c r="A55">
        <v>6</v>
      </c>
      <c r="B55" s="1" t="s">
        <v>50</v>
      </c>
      <c r="C55" s="1" t="s">
        <v>51</v>
      </c>
      <c r="D55" s="1" t="s">
        <v>33</v>
      </c>
      <c r="E55" s="2">
        <v>42373</v>
      </c>
      <c r="F55">
        <v>1</v>
      </c>
      <c r="G55">
        <v>449</v>
      </c>
      <c r="H55" s="1" t="s">
        <v>53</v>
      </c>
      <c r="I55" s="1" t="s">
        <v>16</v>
      </c>
      <c r="J55" s="1" t="s">
        <v>49</v>
      </c>
      <c r="K55" s="1" t="s">
        <v>34</v>
      </c>
      <c r="L55" s="1" t="s">
        <v>37</v>
      </c>
    </row>
    <row r="56" spans="1:12" x14ac:dyDescent="0.25">
      <c r="A56">
        <v>6</v>
      </c>
      <c r="B56" s="1" t="s">
        <v>50</v>
      </c>
      <c r="C56" s="1" t="s">
        <v>51</v>
      </c>
      <c r="D56" s="1" t="s">
        <v>33</v>
      </c>
      <c r="E56" s="2">
        <v>42373</v>
      </c>
      <c r="F56">
        <v>2</v>
      </c>
      <c r="G56">
        <v>1999.98</v>
      </c>
      <c r="H56" s="1" t="s">
        <v>40</v>
      </c>
      <c r="I56" s="1" t="s">
        <v>28</v>
      </c>
      <c r="J56" s="1" t="s">
        <v>26</v>
      </c>
      <c r="K56" s="1" t="s">
        <v>34</v>
      </c>
      <c r="L56" s="1" t="s">
        <v>35</v>
      </c>
    </row>
    <row r="57" spans="1:12" x14ac:dyDescent="0.25">
      <c r="A57">
        <v>6</v>
      </c>
      <c r="B57" s="1" t="s">
        <v>50</v>
      </c>
      <c r="C57" s="1" t="s">
        <v>51</v>
      </c>
      <c r="D57" s="1" t="s">
        <v>33</v>
      </c>
      <c r="E57" s="2">
        <v>42373</v>
      </c>
      <c r="F57">
        <v>2</v>
      </c>
      <c r="G57">
        <v>1999.98</v>
      </c>
      <c r="H57" s="1" t="s">
        <v>40</v>
      </c>
      <c r="I57" s="1" t="s">
        <v>28</v>
      </c>
      <c r="J57" s="1" t="s">
        <v>26</v>
      </c>
      <c r="K57" s="1" t="s">
        <v>34</v>
      </c>
      <c r="L57" s="1" t="s">
        <v>36</v>
      </c>
    </row>
    <row r="58" spans="1:12" x14ac:dyDescent="0.25">
      <c r="A58">
        <v>6</v>
      </c>
      <c r="B58" s="1" t="s">
        <v>50</v>
      </c>
      <c r="C58" s="1" t="s">
        <v>51</v>
      </c>
      <c r="D58" s="1" t="s">
        <v>33</v>
      </c>
      <c r="E58" s="2">
        <v>42373</v>
      </c>
      <c r="F58">
        <v>2</v>
      </c>
      <c r="G58">
        <v>1999.98</v>
      </c>
      <c r="H58" s="1" t="s">
        <v>40</v>
      </c>
      <c r="I58" s="1" t="s">
        <v>28</v>
      </c>
      <c r="J58" s="1" t="s">
        <v>26</v>
      </c>
      <c r="K58" s="1" t="s">
        <v>34</v>
      </c>
      <c r="L58" s="1" t="s">
        <v>37</v>
      </c>
    </row>
    <row r="59" spans="1:12" x14ac:dyDescent="0.25">
      <c r="A59">
        <v>6</v>
      </c>
      <c r="B59" s="1" t="s">
        <v>50</v>
      </c>
      <c r="C59" s="1" t="s">
        <v>51</v>
      </c>
      <c r="D59" s="1" t="s">
        <v>33</v>
      </c>
      <c r="E59" s="2">
        <v>42373</v>
      </c>
      <c r="F59">
        <v>2</v>
      </c>
      <c r="G59">
        <v>5999.98</v>
      </c>
      <c r="H59" s="1" t="s">
        <v>54</v>
      </c>
      <c r="I59" s="1" t="s">
        <v>55</v>
      </c>
      <c r="J59" s="1" t="s">
        <v>29</v>
      </c>
      <c r="K59" s="1" t="s">
        <v>34</v>
      </c>
      <c r="L59" s="1" t="s">
        <v>35</v>
      </c>
    </row>
    <row r="60" spans="1:12" x14ac:dyDescent="0.25">
      <c r="A60">
        <v>6</v>
      </c>
      <c r="B60" s="1" t="s">
        <v>50</v>
      </c>
      <c r="C60" s="1" t="s">
        <v>51</v>
      </c>
      <c r="D60" s="1" t="s">
        <v>33</v>
      </c>
      <c r="E60" s="2">
        <v>42373</v>
      </c>
      <c r="F60">
        <v>2</v>
      </c>
      <c r="G60">
        <v>5999.98</v>
      </c>
      <c r="H60" s="1" t="s">
        <v>54</v>
      </c>
      <c r="I60" s="1" t="s">
        <v>55</v>
      </c>
      <c r="J60" s="1" t="s">
        <v>29</v>
      </c>
      <c r="K60" s="1" t="s">
        <v>34</v>
      </c>
      <c r="L60" s="1" t="s">
        <v>36</v>
      </c>
    </row>
    <row r="61" spans="1:12" x14ac:dyDescent="0.25">
      <c r="A61">
        <v>6</v>
      </c>
      <c r="B61" s="1" t="s">
        <v>50</v>
      </c>
      <c r="C61" s="1" t="s">
        <v>51</v>
      </c>
      <c r="D61" s="1" t="s">
        <v>33</v>
      </c>
      <c r="E61" s="2">
        <v>42373</v>
      </c>
      <c r="F61">
        <v>2</v>
      </c>
      <c r="G61">
        <v>5999.98</v>
      </c>
      <c r="H61" s="1" t="s">
        <v>54</v>
      </c>
      <c r="I61" s="1" t="s">
        <v>55</v>
      </c>
      <c r="J61" s="1" t="s">
        <v>29</v>
      </c>
      <c r="K61" s="1" t="s">
        <v>34</v>
      </c>
      <c r="L61" s="1" t="s">
        <v>37</v>
      </c>
    </row>
    <row r="62" spans="1:12" x14ac:dyDescent="0.25">
      <c r="A62">
        <v>7</v>
      </c>
      <c r="B62" s="1" t="s">
        <v>56</v>
      </c>
      <c r="C62" s="1" t="s">
        <v>57</v>
      </c>
      <c r="D62" s="1" t="s">
        <v>33</v>
      </c>
      <c r="E62" s="2">
        <v>42373</v>
      </c>
      <c r="F62">
        <v>1</v>
      </c>
      <c r="G62">
        <v>529.99</v>
      </c>
      <c r="H62" s="1" t="s">
        <v>58</v>
      </c>
      <c r="I62" s="1" t="s">
        <v>16</v>
      </c>
      <c r="J62" s="1" t="s">
        <v>17</v>
      </c>
      <c r="K62" s="1" t="s">
        <v>34</v>
      </c>
      <c r="L62" s="1" t="s">
        <v>35</v>
      </c>
    </row>
    <row r="63" spans="1:12" x14ac:dyDescent="0.25">
      <c r="A63">
        <v>7</v>
      </c>
      <c r="B63" s="1" t="s">
        <v>56</v>
      </c>
      <c r="C63" s="1" t="s">
        <v>57</v>
      </c>
      <c r="D63" s="1" t="s">
        <v>33</v>
      </c>
      <c r="E63" s="2">
        <v>42373</v>
      </c>
      <c r="F63">
        <v>1</v>
      </c>
      <c r="G63">
        <v>529.99</v>
      </c>
      <c r="H63" s="1" t="s">
        <v>58</v>
      </c>
      <c r="I63" s="1" t="s">
        <v>16</v>
      </c>
      <c r="J63" s="1" t="s">
        <v>17</v>
      </c>
      <c r="K63" s="1" t="s">
        <v>34</v>
      </c>
      <c r="L63" s="1" t="s">
        <v>36</v>
      </c>
    </row>
    <row r="64" spans="1:12" x14ac:dyDescent="0.25">
      <c r="A64">
        <v>7</v>
      </c>
      <c r="B64" s="1" t="s">
        <v>56</v>
      </c>
      <c r="C64" s="1" t="s">
        <v>57</v>
      </c>
      <c r="D64" s="1" t="s">
        <v>33</v>
      </c>
      <c r="E64" s="2">
        <v>42373</v>
      </c>
      <c r="F64">
        <v>1</v>
      </c>
      <c r="G64">
        <v>529.99</v>
      </c>
      <c r="H64" s="1" t="s">
        <v>58</v>
      </c>
      <c r="I64" s="1" t="s">
        <v>16</v>
      </c>
      <c r="J64" s="1" t="s">
        <v>17</v>
      </c>
      <c r="K64" s="1" t="s">
        <v>34</v>
      </c>
      <c r="L64" s="1" t="s">
        <v>37</v>
      </c>
    </row>
    <row r="65" spans="1:12" x14ac:dyDescent="0.25">
      <c r="A65">
        <v>7</v>
      </c>
      <c r="B65" s="1" t="s">
        <v>56</v>
      </c>
      <c r="C65" s="1" t="s">
        <v>57</v>
      </c>
      <c r="D65" s="1" t="s">
        <v>33</v>
      </c>
      <c r="E65" s="2">
        <v>42373</v>
      </c>
      <c r="F65">
        <v>2</v>
      </c>
      <c r="G65">
        <v>858</v>
      </c>
      <c r="H65" s="1" t="s">
        <v>48</v>
      </c>
      <c r="I65" s="1" t="s">
        <v>16</v>
      </c>
      <c r="J65" s="1" t="s">
        <v>49</v>
      </c>
      <c r="K65" s="1" t="s">
        <v>34</v>
      </c>
      <c r="L65" s="1" t="s">
        <v>35</v>
      </c>
    </row>
    <row r="66" spans="1:12" x14ac:dyDescent="0.25">
      <c r="A66">
        <v>7</v>
      </c>
      <c r="B66" s="1" t="s">
        <v>56</v>
      </c>
      <c r="C66" s="1" t="s">
        <v>57</v>
      </c>
      <c r="D66" s="1" t="s">
        <v>33</v>
      </c>
      <c r="E66" s="2">
        <v>42373</v>
      </c>
      <c r="F66">
        <v>2</v>
      </c>
      <c r="G66">
        <v>858</v>
      </c>
      <c r="H66" s="1" t="s">
        <v>48</v>
      </c>
      <c r="I66" s="1" t="s">
        <v>16</v>
      </c>
      <c r="J66" s="1" t="s">
        <v>49</v>
      </c>
      <c r="K66" s="1" t="s">
        <v>34</v>
      </c>
      <c r="L66" s="1" t="s">
        <v>36</v>
      </c>
    </row>
    <row r="67" spans="1:12" x14ac:dyDescent="0.25">
      <c r="A67">
        <v>7</v>
      </c>
      <c r="B67" s="1" t="s">
        <v>56</v>
      </c>
      <c r="C67" s="1" t="s">
        <v>57</v>
      </c>
      <c r="D67" s="1" t="s">
        <v>33</v>
      </c>
      <c r="E67" s="2">
        <v>42373</v>
      </c>
      <c r="F67">
        <v>2</v>
      </c>
      <c r="G67">
        <v>858</v>
      </c>
      <c r="H67" s="1" t="s">
        <v>48</v>
      </c>
      <c r="I67" s="1" t="s">
        <v>16</v>
      </c>
      <c r="J67" s="1" t="s">
        <v>49</v>
      </c>
      <c r="K67" s="1" t="s">
        <v>34</v>
      </c>
      <c r="L67" s="1" t="s">
        <v>37</v>
      </c>
    </row>
    <row r="68" spans="1:12" x14ac:dyDescent="0.25">
      <c r="A68">
        <v>7</v>
      </c>
      <c r="B68" s="1" t="s">
        <v>56</v>
      </c>
      <c r="C68" s="1" t="s">
        <v>57</v>
      </c>
      <c r="D68" s="1" t="s">
        <v>33</v>
      </c>
      <c r="E68" s="2">
        <v>42373</v>
      </c>
      <c r="F68">
        <v>1</v>
      </c>
      <c r="G68">
        <v>999.99</v>
      </c>
      <c r="H68" s="1" t="s">
        <v>40</v>
      </c>
      <c r="I68" s="1" t="s">
        <v>28</v>
      </c>
      <c r="J68" s="1" t="s">
        <v>26</v>
      </c>
      <c r="K68" s="1" t="s">
        <v>34</v>
      </c>
      <c r="L68" s="1" t="s">
        <v>35</v>
      </c>
    </row>
    <row r="69" spans="1:12" x14ac:dyDescent="0.25">
      <c r="A69">
        <v>7</v>
      </c>
      <c r="B69" s="1" t="s">
        <v>56</v>
      </c>
      <c r="C69" s="1" t="s">
        <v>57</v>
      </c>
      <c r="D69" s="1" t="s">
        <v>33</v>
      </c>
      <c r="E69" s="2">
        <v>42373</v>
      </c>
      <c r="F69">
        <v>1</v>
      </c>
      <c r="G69">
        <v>999.99</v>
      </c>
      <c r="H69" s="1" t="s">
        <v>40</v>
      </c>
      <c r="I69" s="1" t="s">
        <v>28</v>
      </c>
      <c r="J69" s="1" t="s">
        <v>26</v>
      </c>
      <c r="K69" s="1" t="s">
        <v>34</v>
      </c>
      <c r="L69" s="1" t="s">
        <v>36</v>
      </c>
    </row>
    <row r="70" spans="1:12" x14ac:dyDescent="0.25">
      <c r="A70">
        <v>7</v>
      </c>
      <c r="B70" s="1" t="s">
        <v>56</v>
      </c>
      <c r="C70" s="1" t="s">
        <v>57</v>
      </c>
      <c r="D70" s="1" t="s">
        <v>33</v>
      </c>
      <c r="E70" s="2">
        <v>42373</v>
      </c>
      <c r="F70">
        <v>1</v>
      </c>
      <c r="G70">
        <v>999.99</v>
      </c>
      <c r="H70" s="1" t="s">
        <v>40</v>
      </c>
      <c r="I70" s="1" t="s">
        <v>28</v>
      </c>
      <c r="J70" s="1" t="s">
        <v>26</v>
      </c>
      <c r="K70" s="1" t="s">
        <v>34</v>
      </c>
      <c r="L70" s="1" t="s">
        <v>37</v>
      </c>
    </row>
    <row r="71" spans="1:12" x14ac:dyDescent="0.25">
      <c r="A71">
        <v>8</v>
      </c>
      <c r="B71" s="1" t="s">
        <v>59</v>
      </c>
      <c r="C71" s="1" t="s">
        <v>60</v>
      </c>
      <c r="D71" s="1" t="s">
        <v>33</v>
      </c>
      <c r="E71" s="2">
        <v>42373</v>
      </c>
      <c r="F71">
        <v>1</v>
      </c>
      <c r="G71">
        <v>269.99</v>
      </c>
      <c r="H71" s="1" t="s">
        <v>61</v>
      </c>
      <c r="I71" s="1" t="s">
        <v>62</v>
      </c>
      <c r="J71" s="1" t="s">
        <v>17</v>
      </c>
      <c r="K71" s="1" t="s">
        <v>34</v>
      </c>
      <c r="L71" s="1" t="s">
        <v>35</v>
      </c>
    </row>
    <row r="72" spans="1:12" x14ac:dyDescent="0.25">
      <c r="A72">
        <v>8</v>
      </c>
      <c r="B72" s="1" t="s">
        <v>59</v>
      </c>
      <c r="C72" s="1" t="s">
        <v>60</v>
      </c>
      <c r="D72" s="1" t="s">
        <v>33</v>
      </c>
      <c r="E72" s="2">
        <v>42373</v>
      </c>
      <c r="F72">
        <v>1</v>
      </c>
      <c r="G72">
        <v>269.99</v>
      </c>
      <c r="H72" s="1" t="s">
        <v>61</v>
      </c>
      <c r="I72" s="1" t="s">
        <v>62</v>
      </c>
      <c r="J72" s="1" t="s">
        <v>17</v>
      </c>
      <c r="K72" s="1" t="s">
        <v>34</v>
      </c>
      <c r="L72" s="1" t="s">
        <v>36</v>
      </c>
    </row>
    <row r="73" spans="1:12" x14ac:dyDescent="0.25">
      <c r="A73">
        <v>8</v>
      </c>
      <c r="B73" s="1" t="s">
        <v>59</v>
      </c>
      <c r="C73" s="1" t="s">
        <v>60</v>
      </c>
      <c r="D73" s="1" t="s">
        <v>33</v>
      </c>
      <c r="E73" s="2">
        <v>42373</v>
      </c>
      <c r="F73">
        <v>1</v>
      </c>
      <c r="G73">
        <v>269.99</v>
      </c>
      <c r="H73" s="1" t="s">
        <v>61</v>
      </c>
      <c r="I73" s="1" t="s">
        <v>62</v>
      </c>
      <c r="J73" s="1" t="s">
        <v>17</v>
      </c>
      <c r="K73" s="1" t="s">
        <v>34</v>
      </c>
      <c r="L73" s="1" t="s">
        <v>37</v>
      </c>
    </row>
    <row r="74" spans="1:12" x14ac:dyDescent="0.25">
      <c r="A74">
        <v>8</v>
      </c>
      <c r="B74" s="1" t="s">
        <v>59</v>
      </c>
      <c r="C74" s="1" t="s">
        <v>60</v>
      </c>
      <c r="D74" s="1" t="s">
        <v>33</v>
      </c>
      <c r="E74" s="2">
        <v>42373</v>
      </c>
      <c r="F74">
        <v>2</v>
      </c>
      <c r="G74">
        <v>1199.98</v>
      </c>
      <c r="H74" s="1" t="s">
        <v>23</v>
      </c>
      <c r="I74" s="1" t="s">
        <v>16</v>
      </c>
      <c r="J74" s="1" t="s">
        <v>17</v>
      </c>
      <c r="K74" s="1" t="s">
        <v>34</v>
      </c>
      <c r="L74" s="1" t="s">
        <v>35</v>
      </c>
    </row>
    <row r="75" spans="1:12" x14ac:dyDescent="0.25">
      <c r="A75">
        <v>8</v>
      </c>
      <c r="B75" s="1" t="s">
        <v>59</v>
      </c>
      <c r="C75" s="1" t="s">
        <v>60</v>
      </c>
      <c r="D75" s="1" t="s">
        <v>33</v>
      </c>
      <c r="E75" s="2">
        <v>42373</v>
      </c>
      <c r="F75">
        <v>2</v>
      </c>
      <c r="G75">
        <v>1199.98</v>
      </c>
      <c r="H75" s="1" t="s">
        <v>23</v>
      </c>
      <c r="I75" s="1" t="s">
        <v>16</v>
      </c>
      <c r="J75" s="1" t="s">
        <v>17</v>
      </c>
      <c r="K75" s="1" t="s">
        <v>34</v>
      </c>
      <c r="L75" s="1" t="s">
        <v>36</v>
      </c>
    </row>
    <row r="76" spans="1:12" x14ac:dyDescent="0.25">
      <c r="A76">
        <v>8</v>
      </c>
      <c r="B76" s="1" t="s">
        <v>59</v>
      </c>
      <c r="C76" s="1" t="s">
        <v>60</v>
      </c>
      <c r="D76" s="1" t="s">
        <v>33</v>
      </c>
      <c r="E76" s="2">
        <v>42373</v>
      </c>
      <c r="F76">
        <v>2</v>
      </c>
      <c r="G76">
        <v>1199.98</v>
      </c>
      <c r="H76" s="1" t="s">
        <v>23</v>
      </c>
      <c r="I76" s="1" t="s">
        <v>16</v>
      </c>
      <c r="J76" s="1" t="s">
        <v>17</v>
      </c>
      <c r="K76" s="1" t="s">
        <v>34</v>
      </c>
      <c r="L76" s="1" t="s">
        <v>37</v>
      </c>
    </row>
    <row r="77" spans="1:12" x14ac:dyDescent="0.25">
      <c r="A77">
        <v>9</v>
      </c>
      <c r="B77" s="1" t="s">
        <v>63</v>
      </c>
      <c r="C77" s="1" t="s">
        <v>64</v>
      </c>
      <c r="D77" s="1" t="s">
        <v>14</v>
      </c>
      <c r="E77" s="2">
        <v>42374</v>
      </c>
      <c r="F77">
        <v>2</v>
      </c>
      <c r="G77">
        <v>7999.98</v>
      </c>
      <c r="H77" s="1" t="s">
        <v>65</v>
      </c>
      <c r="I77" s="1" t="s">
        <v>28</v>
      </c>
      <c r="J77" s="1" t="s">
        <v>29</v>
      </c>
      <c r="K77" s="1" t="s">
        <v>18</v>
      </c>
      <c r="L77" s="1" t="s">
        <v>19</v>
      </c>
    </row>
    <row r="78" spans="1:12" x14ac:dyDescent="0.25">
      <c r="A78">
        <v>9</v>
      </c>
      <c r="B78" s="1" t="s">
        <v>63</v>
      </c>
      <c r="C78" s="1" t="s">
        <v>64</v>
      </c>
      <c r="D78" s="1" t="s">
        <v>14</v>
      </c>
      <c r="E78" s="2">
        <v>42374</v>
      </c>
      <c r="F78">
        <v>2</v>
      </c>
      <c r="G78">
        <v>7999.98</v>
      </c>
      <c r="H78" s="1" t="s">
        <v>65</v>
      </c>
      <c r="I78" s="1" t="s">
        <v>28</v>
      </c>
      <c r="J78" s="1" t="s">
        <v>29</v>
      </c>
      <c r="K78" s="1" t="s">
        <v>18</v>
      </c>
      <c r="L78" s="1" t="s">
        <v>20</v>
      </c>
    </row>
    <row r="79" spans="1:12" x14ac:dyDescent="0.25">
      <c r="A79">
        <v>9</v>
      </c>
      <c r="B79" s="1" t="s">
        <v>63</v>
      </c>
      <c r="C79" s="1" t="s">
        <v>64</v>
      </c>
      <c r="D79" s="1" t="s">
        <v>14</v>
      </c>
      <c r="E79" s="2">
        <v>42374</v>
      </c>
      <c r="F79">
        <v>2</v>
      </c>
      <c r="G79">
        <v>7999.98</v>
      </c>
      <c r="H79" s="1" t="s">
        <v>65</v>
      </c>
      <c r="I79" s="1" t="s">
        <v>28</v>
      </c>
      <c r="J79" s="1" t="s">
        <v>29</v>
      </c>
      <c r="K79" s="1" t="s">
        <v>18</v>
      </c>
      <c r="L79" s="1" t="s">
        <v>21</v>
      </c>
    </row>
    <row r="80" spans="1:12" x14ac:dyDescent="0.25">
      <c r="A80">
        <v>9</v>
      </c>
      <c r="B80" s="1" t="s">
        <v>63</v>
      </c>
      <c r="C80" s="1" t="s">
        <v>64</v>
      </c>
      <c r="D80" s="1" t="s">
        <v>14</v>
      </c>
      <c r="E80" s="2">
        <v>42374</v>
      </c>
      <c r="F80">
        <v>2</v>
      </c>
      <c r="G80">
        <v>7999.98</v>
      </c>
      <c r="H80" s="1" t="s">
        <v>65</v>
      </c>
      <c r="I80" s="1" t="s">
        <v>28</v>
      </c>
      <c r="J80" s="1" t="s">
        <v>29</v>
      </c>
      <c r="K80" s="1" t="s">
        <v>18</v>
      </c>
      <c r="L80" s="1" t="s">
        <v>22</v>
      </c>
    </row>
    <row r="81" spans="1:12" x14ac:dyDescent="0.25">
      <c r="A81">
        <v>10</v>
      </c>
      <c r="B81" s="1" t="s">
        <v>66</v>
      </c>
      <c r="C81" s="1" t="s">
        <v>67</v>
      </c>
      <c r="D81" s="1" t="s">
        <v>33</v>
      </c>
      <c r="E81" s="2">
        <v>42374</v>
      </c>
      <c r="F81">
        <v>1</v>
      </c>
      <c r="G81">
        <v>269.99</v>
      </c>
      <c r="H81" s="1" t="s">
        <v>61</v>
      </c>
      <c r="I81" s="1" t="s">
        <v>16</v>
      </c>
      <c r="J81" s="1" t="s">
        <v>17</v>
      </c>
      <c r="K81" s="1" t="s">
        <v>34</v>
      </c>
      <c r="L81" s="1" t="s">
        <v>35</v>
      </c>
    </row>
    <row r="82" spans="1:12" x14ac:dyDescent="0.25">
      <c r="A82">
        <v>10</v>
      </c>
      <c r="B82" s="1" t="s">
        <v>66</v>
      </c>
      <c r="C82" s="1" t="s">
        <v>67</v>
      </c>
      <c r="D82" s="1" t="s">
        <v>33</v>
      </c>
      <c r="E82" s="2">
        <v>42374</v>
      </c>
      <c r="F82">
        <v>1</v>
      </c>
      <c r="G82">
        <v>269.99</v>
      </c>
      <c r="H82" s="1" t="s">
        <v>61</v>
      </c>
      <c r="I82" s="1" t="s">
        <v>16</v>
      </c>
      <c r="J82" s="1" t="s">
        <v>17</v>
      </c>
      <c r="K82" s="1" t="s">
        <v>34</v>
      </c>
      <c r="L82" s="1" t="s">
        <v>36</v>
      </c>
    </row>
    <row r="83" spans="1:12" x14ac:dyDescent="0.25">
      <c r="A83">
        <v>10</v>
      </c>
      <c r="B83" s="1" t="s">
        <v>66</v>
      </c>
      <c r="C83" s="1" t="s">
        <v>67</v>
      </c>
      <c r="D83" s="1" t="s">
        <v>33</v>
      </c>
      <c r="E83" s="2">
        <v>42374</v>
      </c>
      <c r="F83">
        <v>1</v>
      </c>
      <c r="G83">
        <v>269.99</v>
      </c>
      <c r="H83" s="1" t="s">
        <v>61</v>
      </c>
      <c r="I83" s="1" t="s">
        <v>16</v>
      </c>
      <c r="J83" s="1" t="s">
        <v>17</v>
      </c>
      <c r="K83" s="1" t="s">
        <v>34</v>
      </c>
      <c r="L83" s="1" t="s">
        <v>37</v>
      </c>
    </row>
    <row r="84" spans="1:12" x14ac:dyDescent="0.25">
      <c r="A84">
        <v>11</v>
      </c>
      <c r="B84" s="1" t="s">
        <v>68</v>
      </c>
      <c r="C84" s="1" t="s">
        <v>69</v>
      </c>
      <c r="D84" s="1" t="s">
        <v>33</v>
      </c>
      <c r="E84" s="2">
        <v>42374</v>
      </c>
      <c r="F84">
        <v>2</v>
      </c>
      <c r="G84">
        <v>539.98</v>
      </c>
      <c r="H84" s="1" t="s">
        <v>61</v>
      </c>
      <c r="I84" s="1" t="s">
        <v>62</v>
      </c>
      <c r="J84" s="1" t="s">
        <v>17</v>
      </c>
      <c r="K84" s="1" t="s">
        <v>34</v>
      </c>
      <c r="L84" s="1" t="s">
        <v>35</v>
      </c>
    </row>
    <row r="85" spans="1:12" x14ac:dyDescent="0.25">
      <c r="A85">
        <v>11</v>
      </c>
      <c r="B85" s="1" t="s">
        <v>68</v>
      </c>
      <c r="C85" s="1" t="s">
        <v>69</v>
      </c>
      <c r="D85" s="1" t="s">
        <v>33</v>
      </c>
      <c r="E85" s="2">
        <v>42374</v>
      </c>
      <c r="F85">
        <v>2</v>
      </c>
      <c r="G85">
        <v>539.98</v>
      </c>
      <c r="H85" s="1" t="s">
        <v>61</v>
      </c>
      <c r="I85" s="1" t="s">
        <v>62</v>
      </c>
      <c r="J85" s="1" t="s">
        <v>17</v>
      </c>
      <c r="K85" s="1" t="s">
        <v>34</v>
      </c>
      <c r="L85" s="1" t="s">
        <v>36</v>
      </c>
    </row>
    <row r="86" spans="1:12" x14ac:dyDescent="0.25">
      <c r="A86">
        <v>11</v>
      </c>
      <c r="B86" s="1" t="s">
        <v>68</v>
      </c>
      <c r="C86" s="1" t="s">
        <v>69</v>
      </c>
      <c r="D86" s="1" t="s">
        <v>33</v>
      </c>
      <c r="E86" s="2">
        <v>42374</v>
      </c>
      <c r="F86">
        <v>2</v>
      </c>
      <c r="G86">
        <v>539.98</v>
      </c>
      <c r="H86" s="1" t="s">
        <v>61</v>
      </c>
      <c r="I86" s="1" t="s">
        <v>62</v>
      </c>
      <c r="J86" s="1" t="s">
        <v>17</v>
      </c>
      <c r="K86" s="1" t="s">
        <v>34</v>
      </c>
      <c r="L86" s="1" t="s">
        <v>37</v>
      </c>
    </row>
    <row r="87" spans="1:12" x14ac:dyDescent="0.25">
      <c r="A87">
        <v>11</v>
      </c>
      <c r="B87" s="1" t="s">
        <v>68</v>
      </c>
      <c r="C87" s="1" t="s">
        <v>69</v>
      </c>
      <c r="D87" s="1" t="s">
        <v>33</v>
      </c>
      <c r="E87" s="2">
        <v>42374</v>
      </c>
      <c r="F87">
        <v>2</v>
      </c>
      <c r="G87">
        <v>1199.98</v>
      </c>
      <c r="H87" s="1" t="s">
        <v>15</v>
      </c>
      <c r="I87" s="1" t="s">
        <v>16</v>
      </c>
      <c r="J87" s="1" t="s">
        <v>17</v>
      </c>
      <c r="K87" s="1" t="s">
        <v>34</v>
      </c>
      <c r="L87" s="1" t="s">
        <v>35</v>
      </c>
    </row>
    <row r="88" spans="1:12" x14ac:dyDescent="0.25">
      <c r="A88">
        <v>11</v>
      </c>
      <c r="B88" s="1" t="s">
        <v>68</v>
      </c>
      <c r="C88" s="1" t="s">
        <v>69</v>
      </c>
      <c r="D88" s="1" t="s">
        <v>33</v>
      </c>
      <c r="E88" s="2">
        <v>42374</v>
      </c>
      <c r="F88">
        <v>2</v>
      </c>
      <c r="G88">
        <v>1199.98</v>
      </c>
      <c r="H88" s="1" t="s">
        <v>15</v>
      </c>
      <c r="I88" s="1" t="s">
        <v>16</v>
      </c>
      <c r="J88" s="1" t="s">
        <v>17</v>
      </c>
      <c r="K88" s="1" t="s">
        <v>34</v>
      </c>
      <c r="L88" s="1" t="s">
        <v>36</v>
      </c>
    </row>
    <row r="89" spans="1:12" x14ac:dyDescent="0.25">
      <c r="A89">
        <v>11</v>
      </c>
      <c r="B89" s="1" t="s">
        <v>68</v>
      </c>
      <c r="C89" s="1" t="s">
        <v>69</v>
      </c>
      <c r="D89" s="1" t="s">
        <v>33</v>
      </c>
      <c r="E89" s="2">
        <v>42374</v>
      </c>
      <c r="F89">
        <v>2</v>
      </c>
      <c r="G89">
        <v>1199.98</v>
      </c>
      <c r="H89" s="1" t="s">
        <v>15</v>
      </c>
      <c r="I89" s="1" t="s">
        <v>16</v>
      </c>
      <c r="J89" s="1" t="s">
        <v>17</v>
      </c>
      <c r="K89" s="1" t="s">
        <v>34</v>
      </c>
      <c r="L89" s="1" t="s">
        <v>37</v>
      </c>
    </row>
    <row r="90" spans="1:12" x14ac:dyDescent="0.25">
      <c r="A90">
        <v>11</v>
      </c>
      <c r="B90" s="1" t="s">
        <v>68</v>
      </c>
      <c r="C90" s="1" t="s">
        <v>69</v>
      </c>
      <c r="D90" s="1" t="s">
        <v>33</v>
      </c>
      <c r="E90" s="2">
        <v>42374</v>
      </c>
      <c r="F90">
        <v>1</v>
      </c>
      <c r="G90">
        <v>1799.99</v>
      </c>
      <c r="H90" s="1" t="s">
        <v>30</v>
      </c>
      <c r="I90" s="1" t="s">
        <v>28</v>
      </c>
      <c r="J90" s="1" t="s">
        <v>29</v>
      </c>
      <c r="K90" s="1" t="s">
        <v>34</v>
      </c>
      <c r="L90" s="1" t="s">
        <v>35</v>
      </c>
    </row>
    <row r="91" spans="1:12" x14ac:dyDescent="0.25">
      <c r="A91">
        <v>11</v>
      </c>
      <c r="B91" s="1" t="s">
        <v>68</v>
      </c>
      <c r="C91" s="1" t="s">
        <v>69</v>
      </c>
      <c r="D91" s="1" t="s">
        <v>33</v>
      </c>
      <c r="E91" s="2">
        <v>42374</v>
      </c>
      <c r="F91">
        <v>1</v>
      </c>
      <c r="G91">
        <v>1799.99</v>
      </c>
      <c r="H91" s="1" t="s">
        <v>30</v>
      </c>
      <c r="I91" s="1" t="s">
        <v>28</v>
      </c>
      <c r="J91" s="1" t="s">
        <v>29</v>
      </c>
      <c r="K91" s="1" t="s">
        <v>34</v>
      </c>
      <c r="L91" s="1" t="s">
        <v>36</v>
      </c>
    </row>
    <row r="92" spans="1:12" x14ac:dyDescent="0.25">
      <c r="A92">
        <v>11</v>
      </c>
      <c r="B92" s="1" t="s">
        <v>68</v>
      </c>
      <c r="C92" s="1" t="s">
        <v>69</v>
      </c>
      <c r="D92" s="1" t="s">
        <v>33</v>
      </c>
      <c r="E92" s="2">
        <v>42374</v>
      </c>
      <c r="F92">
        <v>1</v>
      </c>
      <c r="G92">
        <v>1799.99</v>
      </c>
      <c r="H92" s="1" t="s">
        <v>30</v>
      </c>
      <c r="I92" s="1" t="s">
        <v>28</v>
      </c>
      <c r="J92" s="1" t="s">
        <v>29</v>
      </c>
      <c r="K92" s="1" t="s">
        <v>34</v>
      </c>
      <c r="L92" s="1" t="s">
        <v>37</v>
      </c>
    </row>
    <row r="93" spans="1:12" x14ac:dyDescent="0.25">
      <c r="A93">
        <v>12</v>
      </c>
      <c r="B93" s="1" t="s">
        <v>70</v>
      </c>
      <c r="C93" s="1" t="s">
        <v>71</v>
      </c>
      <c r="D93" s="1" t="s">
        <v>14</v>
      </c>
      <c r="E93" s="2">
        <v>42375</v>
      </c>
      <c r="F93">
        <v>1</v>
      </c>
      <c r="G93">
        <v>1680.99</v>
      </c>
      <c r="H93" s="1" t="s">
        <v>72</v>
      </c>
      <c r="I93" s="1" t="s">
        <v>25</v>
      </c>
      <c r="J93" s="1" t="s">
        <v>26</v>
      </c>
      <c r="K93" s="1" t="s">
        <v>18</v>
      </c>
      <c r="L93" s="1" t="s">
        <v>19</v>
      </c>
    </row>
    <row r="94" spans="1:12" x14ac:dyDescent="0.25">
      <c r="A94">
        <v>12</v>
      </c>
      <c r="B94" s="1" t="s">
        <v>70</v>
      </c>
      <c r="C94" s="1" t="s">
        <v>71</v>
      </c>
      <c r="D94" s="1" t="s">
        <v>14</v>
      </c>
      <c r="E94" s="2">
        <v>42375</v>
      </c>
      <c r="F94">
        <v>1</v>
      </c>
      <c r="G94">
        <v>1680.99</v>
      </c>
      <c r="H94" s="1" t="s">
        <v>72</v>
      </c>
      <c r="I94" s="1" t="s">
        <v>25</v>
      </c>
      <c r="J94" s="1" t="s">
        <v>26</v>
      </c>
      <c r="K94" s="1" t="s">
        <v>18</v>
      </c>
      <c r="L94" s="1" t="s">
        <v>20</v>
      </c>
    </row>
    <row r="95" spans="1:12" x14ac:dyDescent="0.25">
      <c r="A95">
        <v>12</v>
      </c>
      <c r="B95" s="1" t="s">
        <v>70</v>
      </c>
      <c r="C95" s="1" t="s">
        <v>71</v>
      </c>
      <c r="D95" s="1" t="s">
        <v>14</v>
      </c>
      <c r="E95" s="2">
        <v>42375</v>
      </c>
      <c r="F95">
        <v>1</v>
      </c>
      <c r="G95">
        <v>1680.99</v>
      </c>
      <c r="H95" s="1" t="s">
        <v>72</v>
      </c>
      <c r="I95" s="1" t="s">
        <v>25</v>
      </c>
      <c r="J95" s="1" t="s">
        <v>26</v>
      </c>
      <c r="K95" s="1" t="s">
        <v>18</v>
      </c>
      <c r="L95" s="1" t="s">
        <v>21</v>
      </c>
    </row>
    <row r="96" spans="1:12" x14ac:dyDescent="0.25">
      <c r="A96">
        <v>12</v>
      </c>
      <c r="B96" s="1" t="s">
        <v>70</v>
      </c>
      <c r="C96" s="1" t="s">
        <v>71</v>
      </c>
      <c r="D96" s="1" t="s">
        <v>14</v>
      </c>
      <c r="E96" s="2">
        <v>42375</v>
      </c>
      <c r="F96">
        <v>1</v>
      </c>
      <c r="G96">
        <v>1680.99</v>
      </c>
      <c r="H96" s="1" t="s">
        <v>72</v>
      </c>
      <c r="I96" s="1" t="s">
        <v>25</v>
      </c>
      <c r="J96" s="1" t="s">
        <v>26</v>
      </c>
      <c r="K96" s="1" t="s">
        <v>18</v>
      </c>
      <c r="L96" s="1" t="s">
        <v>22</v>
      </c>
    </row>
    <row r="97" spans="1:12" x14ac:dyDescent="0.25">
      <c r="A97">
        <v>12</v>
      </c>
      <c r="B97" s="1" t="s">
        <v>70</v>
      </c>
      <c r="C97" s="1" t="s">
        <v>71</v>
      </c>
      <c r="D97" s="1" t="s">
        <v>14</v>
      </c>
      <c r="E97" s="2">
        <v>42375</v>
      </c>
      <c r="F97">
        <v>2</v>
      </c>
      <c r="G97">
        <v>5799.98</v>
      </c>
      <c r="H97" s="1" t="s">
        <v>27</v>
      </c>
      <c r="I97" s="1" t="s">
        <v>28</v>
      </c>
      <c r="J97" s="1" t="s">
        <v>29</v>
      </c>
      <c r="K97" s="1" t="s">
        <v>18</v>
      </c>
      <c r="L97" s="1" t="s">
        <v>19</v>
      </c>
    </row>
    <row r="98" spans="1:12" x14ac:dyDescent="0.25">
      <c r="A98">
        <v>12</v>
      </c>
      <c r="B98" s="1" t="s">
        <v>70</v>
      </c>
      <c r="C98" s="1" t="s">
        <v>71</v>
      </c>
      <c r="D98" s="1" t="s">
        <v>14</v>
      </c>
      <c r="E98" s="2">
        <v>42375</v>
      </c>
      <c r="F98">
        <v>2</v>
      </c>
      <c r="G98">
        <v>5799.98</v>
      </c>
      <c r="H98" s="1" t="s">
        <v>27</v>
      </c>
      <c r="I98" s="1" t="s">
        <v>28</v>
      </c>
      <c r="J98" s="1" t="s">
        <v>29</v>
      </c>
      <c r="K98" s="1" t="s">
        <v>18</v>
      </c>
      <c r="L98" s="1" t="s">
        <v>20</v>
      </c>
    </row>
    <row r="99" spans="1:12" x14ac:dyDescent="0.25">
      <c r="A99">
        <v>12</v>
      </c>
      <c r="B99" s="1" t="s">
        <v>70</v>
      </c>
      <c r="C99" s="1" t="s">
        <v>71</v>
      </c>
      <c r="D99" s="1" t="s">
        <v>14</v>
      </c>
      <c r="E99" s="2">
        <v>42375</v>
      </c>
      <c r="F99">
        <v>2</v>
      </c>
      <c r="G99">
        <v>5799.98</v>
      </c>
      <c r="H99" s="1" t="s">
        <v>27</v>
      </c>
      <c r="I99" s="1" t="s">
        <v>28</v>
      </c>
      <c r="J99" s="1" t="s">
        <v>29</v>
      </c>
      <c r="K99" s="1" t="s">
        <v>18</v>
      </c>
      <c r="L99" s="1" t="s">
        <v>21</v>
      </c>
    </row>
    <row r="100" spans="1:12" x14ac:dyDescent="0.25">
      <c r="A100">
        <v>12</v>
      </c>
      <c r="B100" s="1" t="s">
        <v>70</v>
      </c>
      <c r="C100" s="1" t="s">
        <v>71</v>
      </c>
      <c r="D100" s="1" t="s">
        <v>14</v>
      </c>
      <c r="E100" s="2">
        <v>42375</v>
      </c>
      <c r="F100">
        <v>2</v>
      </c>
      <c r="G100">
        <v>5799.98</v>
      </c>
      <c r="H100" s="1" t="s">
        <v>27</v>
      </c>
      <c r="I100" s="1" t="s">
        <v>28</v>
      </c>
      <c r="J100" s="1" t="s">
        <v>29</v>
      </c>
      <c r="K100" s="1" t="s">
        <v>18</v>
      </c>
      <c r="L100" s="1" t="s">
        <v>22</v>
      </c>
    </row>
    <row r="101" spans="1:12" x14ac:dyDescent="0.25">
      <c r="A101">
        <v>13</v>
      </c>
      <c r="B101" s="1" t="s">
        <v>73</v>
      </c>
      <c r="C101" s="1" t="s">
        <v>74</v>
      </c>
      <c r="D101" s="1" t="s">
        <v>33</v>
      </c>
      <c r="E101" s="2">
        <v>42377</v>
      </c>
      <c r="F101">
        <v>1</v>
      </c>
      <c r="G101">
        <v>269.99</v>
      </c>
      <c r="H101" s="1" t="s">
        <v>75</v>
      </c>
      <c r="I101" s="1" t="s">
        <v>16</v>
      </c>
      <c r="J101" s="1" t="s">
        <v>17</v>
      </c>
      <c r="K101" s="1" t="s">
        <v>34</v>
      </c>
      <c r="L101" s="1" t="s">
        <v>35</v>
      </c>
    </row>
    <row r="102" spans="1:12" x14ac:dyDescent="0.25">
      <c r="A102">
        <v>13</v>
      </c>
      <c r="B102" s="1" t="s">
        <v>73</v>
      </c>
      <c r="C102" s="1" t="s">
        <v>74</v>
      </c>
      <c r="D102" s="1" t="s">
        <v>33</v>
      </c>
      <c r="E102" s="2">
        <v>42377</v>
      </c>
      <c r="F102">
        <v>1</v>
      </c>
      <c r="G102">
        <v>269.99</v>
      </c>
      <c r="H102" s="1" t="s">
        <v>75</v>
      </c>
      <c r="I102" s="1" t="s">
        <v>16</v>
      </c>
      <c r="J102" s="1" t="s">
        <v>17</v>
      </c>
      <c r="K102" s="1" t="s">
        <v>34</v>
      </c>
      <c r="L102" s="1" t="s">
        <v>36</v>
      </c>
    </row>
    <row r="103" spans="1:12" x14ac:dyDescent="0.25">
      <c r="A103">
        <v>13</v>
      </c>
      <c r="B103" s="1" t="s">
        <v>73</v>
      </c>
      <c r="C103" s="1" t="s">
        <v>74</v>
      </c>
      <c r="D103" s="1" t="s">
        <v>33</v>
      </c>
      <c r="E103" s="2">
        <v>42377</v>
      </c>
      <c r="F103">
        <v>1</v>
      </c>
      <c r="G103">
        <v>269.99</v>
      </c>
      <c r="H103" s="1" t="s">
        <v>75</v>
      </c>
      <c r="I103" s="1" t="s">
        <v>16</v>
      </c>
      <c r="J103" s="1" t="s">
        <v>17</v>
      </c>
      <c r="K103" s="1" t="s">
        <v>34</v>
      </c>
      <c r="L103" s="1" t="s">
        <v>37</v>
      </c>
    </row>
    <row r="104" spans="1:12" x14ac:dyDescent="0.25">
      <c r="A104">
        <v>13</v>
      </c>
      <c r="B104" s="1" t="s">
        <v>73</v>
      </c>
      <c r="C104" s="1" t="s">
        <v>74</v>
      </c>
      <c r="D104" s="1" t="s">
        <v>33</v>
      </c>
      <c r="E104" s="2">
        <v>42377</v>
      </c>
      <c r="F104">
        <v>2</v>
      </c>
      <c r="G104">
        <v>1199.98</v>
      </c>
      <c r="H104" s="1" t="s">
        <v>15</v>
      </c>
      <c r="I104" s="1" t="s">
        <v>16</v>
      </c>
      <c r="J104" s="1" t="s">
        <v>17</v>
      </c>
      <c r="K104" s="1" t="s">
        <v>34</v>
      </c>
      <c r="L104" s="1" t="s">
        <v>35</v>
      </c>
    </row>
    <row r="105" spans="1:12" x14ac:dyDescent="0.25">
      <c r="A105">
        <v>13</v>
      </c>
      <c r="B105" s="1" t="s">
        <v>73</v>
      </c>
      <c r="C105" s="1" t="s">
        <v>74</v>
      </c>
      <c r="D105" s="1" t="s">
        <v>33</v>
      </c>
      <c r="E105" s="2">
        <v>42377</v>
      </c>
      <c r="F105">
        <v>2</v>
      </c>
      <c r="G105">
        <v>1199.98</v>
      </c>
      <c r="H105" s="1" t="s">
        <v>15</v>
      </c>
      <c r="I105" s="1" t="s">
        <v>16</v>
      </c>
      <c r="J105" s="1" t="s">
        <v>17</v>
      </c>
      <c r="K105" s="1" t="s">
        <v>34</v>
      </c>
      <c r="L105" s="1" t="s">
        <v>36</v>
      </c>
    </row>
    <row r="106" spans="1:12" x14ac:dyDescent="0.25">
      <c r="A106">
        <v>13</v>
      </c>
      <c r="B106" s="1" t="s">
        <v>73</v>
      </c>
      <c r="C106" s="1" t="s">
        <v>74</v>
      </c>
      <c r="D106" s="1" t="s">
        <v>33</v>
      </c>
      <c r="E106" s="2">
        <v>42377</v>
      </c>
      <c r="F106">
        <v>2</v>
      </c>
      <c r="G106">
        <v>1199.98</v>
      </c>
      <c r="H106" s="1" t="s">
        <v>15</v>
      </c>
      <c r="I106" s="1" t="s">
        <v>16</v>
      </c>
      <c r="J106" s="1" t="s">
        <v>17</v>
      </c>
      <c r="K106" s="1" t="s">
        <v>34</v>
      </c>
      <c r="L106" s="1" t="s">
        <v>37</v>
      </c>
    </row>
    <row r="107" spans="1:12" x14ac:dyDescent="0.25">
      <c r="A107">
        <v>13</v>
      </c>
      <c r="B107" s="1" t="s">
        <v>73</v>
      </c>
      <c r="C107" s="1" t="s">
        <v>74</v>
      </c>
      <c r="D107" s="1" t="s">
        <v>33</v>
      </c>
      <c r="E107" s="2">
        <v>42377</v>
      </c>
      <c r="F107">
        <v>2</v>
      </c>
      <c r="G107">
        <v>1199.98</v>
      </c>
      <c r="H107" s="1" t="s">
        <v>23</v>
      </c>
      <c r="I107" s="1" t="s">
        <v>16</v>
      </c>
      <c r="J107" s="1" t="s">
        <v>17</v>
      </c>
      <c r="K107" s="1" t="s">
        <v>34</v>
      </c>
      <c r="L107" s="1" t="s">
        <v>35</v>
      </c>
    </row>
    <row r="108" spans="1:12" x14ac:dyDescent="0.25">
      <c r="A108">
        <v>13</v>
      </c>
      <c r="B108" s="1" t="s">
        <v>73</v>
      </c>
      <c r="C108" s="1" t="s">
        <v>74</v>
      </c>
      <c r="D108" s="1" t="s">
        <v>33</v>
      </c>
      <c r="E108" s="2">
        <v>42377</v>
      </c>
      <c r="F108">
        <v>2</v>
      </c>
      <c r="G108">
        <v>1199.98</v>
      </c>
      <c r="H108" s="1" t="s">
        <v>23</v>
      </c>
      <c r="I108" s="1" t="s">
        <v>16</v>
      </c>
      <c r="J108" s="1" t="s">
        <v>17</v>
      </c>
      <c r="K108" s="1" t="s">
        <v>34</v>
      </c>
      <c r="L108" s="1" t="s">
        <v>36</v>
      </c>
    </row>
    <row r="109" spans="1:12" x14ac:dyDescent="0.25">
      <c r="A109">
        <v>13</v>
      </c>
      <c r="B109" s="1" t="s">
        <v>73</v>
      </c>
      <c r="C109" s="1" t="s">
        <v>74</v>
      </c>
      <c r="D109" s="1" t="s">
        <v>33</v>
      </c>
      <c r="E109" s="2">
        <v>42377</v>
      </c>
      <c r="F109">
        <v>2</v>
      </c>
      <c r="G109">
        <v>1199.98</v>
      </c>
      <c r="H109" s="1" t="s">
        <v>23</v>
      </c>
      <c r="I109" s="1" t="s">
        <v>16</v>
      </c>
      <c r="J109" s="1" t="s">
        <v>17</v>
      </c>
      <c r="K109" s="1" t="s">
        <v>34</v>
      </c>
      <c r="L109" s="1" t="s">
        <v>37</v>
      </c>
    </row>
    <row r="110" spans="1:12" x14ac:dyDescent="0.25">
      <c r="A110">
        <v>13</v>
      </c>
      <c r="B110" s="1" t="s">
        <v>73</v>
      </c>
      <c r="C110" s="1" t="s">
        <v>74</v>
      </c>
      <c r="D110" s="1" t="s">
        <v>33</v>
      </c>
      <c r="E110" s="2">
        <v>42377</v>
      </c>
      <c r="F110">
        <v>2</v>
      </c>
      <c r="G110">
        <v>858</v>
      </c>
      <c r="H110" s="1" t="s">
        <v>48</v>
      </c>
      <c r="I110" s="1" t="s">
        <v>16</v>
      </c>
      <c r="J110" s="1" t="s">
        <v>49</v>
      </c>
      <c r="K110" s="1" t="s">
        <v>34</v>
      </c>
      <c r="L110" s="1" t="s">
        <v>35</v>
      </c>
    </row>
    <row r="111" spans="1:12" x14ac:dyDescent="0.25">
      <c r="A111">
        <v>13</v>
      </c>
      <c r="B111" s="1" t="s">
        <v>73</v>
      </c>
      <c r="C111" s="1" t="s">
        <v>74</v>
      </c>
      <c r="D111" s="1" t="s">
        <v>33</v>
      </c>
      <c r="E111" s="2">
        <v>42377</v>
      </c>
      <c r="F111">
        <v>2</v>
      </c>
      <c r="G111">
        <v>858</v>
      </c>
      <c r="H111" s="1" t="s">
        <v>48</v>
      </c>
      <c r="I111" s="1" t="s">
        <v>16</v>
      </c>
      <c r="J111" s="1" t="s">
        <v>49</v>
      </c>
      <c r="K111" s="1" t="s">
        <v>34</v>
      </c>
      <c r="L111" s="1" t="s">
        <v>36</v>
      </c>
    </row>
    <row r="112" spans="1:12" x14ac:dyDescent="0.25">
      <c r="A112">
        <v>13</v>
      </c>
      <c r="B112" s="1" t="s">
        <v>73</v>
      </c>
      <c r="C112" s="1" t="s">
        <v>74</v>
      </c>
      <c r="D112" s="1" t="s">
        <v>33</v>
      </c>
      <c r="E112" s="2">
        <v>42377</v>
      </c>
      <c r="F112">
        <v>2</v>
      </c>
      <c r="G112">
        <v>858</v>
      </c>
      <c r="H112" s="1" t="s">
        <v>48</v>
      </c>
      <c r="I112" s="1" t="s">
        <v>16</v>
      </c>
      <c r="J112" s="1" t="s">
        <v>49</v>
      </c>
      <c r="K112" s="1" t="s">
        <v>34</v>
      </c>
      <c r="L112" s="1" t="s">
        <v>37</v>
      </c>
    </row>
    <row r="113" spans="1:12" x14ac:dyDescent="0.25">
      <c r="A113">
        <v>14</v>
      </c>
      <c r="B113" s="1" t="s">
        <v>76</v>
      </c>
      <c r="C113" s="1" t="s">
        <v>77</v>
      </c>
      <c r="D113" s="1" t="s">
        <v>14</v>
      </c>
      <c r="E113" s="2">
        <v>42378</v>
      </c>
      <c r="F113">
        <v>1</v>
      </c>
      <c r="G113">
        <v>469.99</v>
      </c>
      <c r="H113" s="1" t="s">
        <v>78</v>
      </c>
      <c r="I113" s="1" t="s">
        <v>28</v>
      </c>
      <c r="J113" s="1" t="s">
        <v>26</v>
      </c>
      <c r="K113" s="1" t="s">
        <v>18</v>
      </c>
      <c r="L113" s="1" t="s">
        <v>19</v>
      </c>
    </row>
    <row r="114" spans="1:12" x14ac:dyDescent="0.25">
      <c r="A114">
        <v>14</v>
      </c>
      <c r="B114" s="1" t="s">
        <v>76</v>
      </c>
      <c r="C114" s="1" t="s">
        <v>77</v>
      </c>
      <c r="D114" s="1" t="s">
        <v>14</v>
      </c>
      <c r="E114" s="2">
        <v>42378</v>
      </c>
      <c r="F114">
        <v>1</v>
      </c>
      <c r="G114">
        <v>469.99</v>
      </c>
      <c r="H114" s="1" t="s">
        <v>78</v>
      </c>
      <c r="I114" s="1" t="s">
        <v>28</v>
      </c>
      <c r="J114" s="1" t="s">
        <v>26</v>
      </c>
      <c r="K114" s="1" t="s">
        <v>18</v>
      </c>
      <c r="L114" s="1" t="s">
        <v>20</v>
      </c>
    </row>
    <row r="115" spans="1:12" x14ac:dyDescent="0.25">
      <c r="A115">
        <v>14</v>
      </c>
      <c r="B115" s="1" t="s">
        <v>76</v>
      </c>
      <c r="C115" s="1" t="s">
        <v>77</v>
      </c>
      <c r="D115" s="1" t="s">
        <v>14</v>
      </c>
      <c r="E115" s="2">
        <v>42378</v>
      </c>
      <c r="F115">
        <v>1</v>
      </c>
      <c r="G115">
        <v>469.99</v>
      </c>
      <c r="H115" s="1" t="s">
        <v>78</v>
      </c>
      <c r="I115" s="1" t="s">
        <v>28</v>
      </c>
      <c r="J115" s="1" t="s">
        <v>26</v>
      </c>
      <c r="K115" s="1" t="s">
        <v>18</v>
      </c>
      <c r="L115" s="1" t="s">
        <v>21</v>
      </c>
    </row>
    <row r="116" spans="1:12" x14ac:dyDescent="0.25">
      <c r="A116">
        <v>14</v>
      </c>
      <c r="B116" s="1" t="s">
        <v>76</v>
      </c>
      <c r="C116" s="1" t="s">
        <v>77</v>
      </c>
      <c r="D116" s="1" t="s">
        <v>14</v>
      </c>
      <c r="E116" s="2">
        <v>42378</v>
      </c>
      <c r="F116">
        <v>1</v>
      </c>
      <c r="G116">
        <v>469.99</v>
      </c>
      <c r="H116" s="1" t="s">
        <v>78</v>
      </c>
      <c r="I116" s="1" t="s">
        <v>28</v>
      </c>
      <c r="J116" s="1" t="s">
        <v>26</v>
      </c>
      <c r="K116" s="1" t="s">
        <v>18</v>
      </c>
      <c r="L116" s="1" t="s">
        <v>22</v>
      </c>
    </row>
    <row r="117" spans="1:12" x14ac:dyDescent="0.25">
      <c r="A117">
        <v>15</v>
      </c>
      <c r="B117" s="1" t="s">
        <v>79</v>
      </c>
      <c r="C117" s="1" t="s">
        <v>80</v>
      </c>
      <c r="D117" s="1" t="s">
        <v>33</v>
      </c>
      <c r="E117" s="2">
        <v>42378</v>
      </c>
      <c r="F117">
        <v>2</v>
      </c>
      <c r="G117">
        <v>599.98</v>
      </c>
      <c r="H117" s="1" t="s">
        <v>81</v>
      </c>
      <c r="I117" s="1" t="s">
        <v>62</v>
      </c>
      <c r="J117" s="1" t="s">
        <v>17</v>
      </c>
      <c r="K117" s="1" t="s">
        <v>34</v>
      </c>
      <c r="L117" s="1" t="s">
        <v>35</v>
      </c>
    </row>
    <row r="118" spans="1:12" x14ac:dyDescent="0.25">
      <c r="A118">
        <v>15</v>
      </c>
      <c r="B118" s="1" t="s">
        <v>79</v>
      </c>
      <c r="C118" s="1" t="s">
        <v>80</v>
      </c>
      <c r="D118" s="1" t="s">
        <v>33</v>
      </c>
      <c r="E118" s="2">
        <v>42378</v>
      </c>
      <c r="F118">
        <v>2</v>
      </c>
      <c r="G118">
        <v>599.98</v>
      </c>
      <c r="H118" s="1" t="s">
        <v>81</v>
      </c>
      <c r="I118" s="1" t="s">
        <v>62</v>
      </c>
      <c r="J118" s="1" t="s">
        <v>17</v>
      </c>
      <c r="K118" s="1" t="s">
        <v>34</v>
      </c>
      <c r="L118" s="1" t="s">
        <v>36</v>
      </c>
    </row>
    <row r="119" spans="1:12" x14ac:dyDescent="0.25">
      <c r="A119">
        <v>15</v>
      </c>
      <c r="B119" s="1" t="s">
        <v>79</v>
      </c>
      <c r="C119" s="1" t="s">
        <v>80</v>
      </c>
      <c r="D119" s="1" t="s">
        <v>33</v>
      </c>
      <c r="E119" s="2">
        <v>42378</v>
      </c>
      <c r="F119">
        <v>2</v>
      </c>
      <c r="G119">
        <v>599.98</v>
      </c>
      <c r="H119" s="1" t="s">
        <v>81</v>
      </c>
      <c r="I119" s="1" t="s">
        <v>62</v>
      </c>
      <c r="J119" s="1" t="s">
        <v>17</v>
      </c>
      <c r="K119" s="1" t="s">
        <v>34</v>
      </c>
      <c r="L119" s="1" t="s">
        <v>37</v>
      </c>
    </row>
    <row r="120" spans="1:12" x14ac:dyDescent="0.25">
      <c r="A120">
        <v>15</v>
      </c>
      <c r="B120" s="1" t="s">
        <v>79</v>
      </c>
      <c r="C120" s="1" t="s">
        <v>80</v>
      </c>
      <c r="D120" s="1" t="s">
        <v>33</v>
      </c>
      <c r="E120" s="2">
        <v>42378</v>
      </c>
      <c r="F120">
        <v>2</v>
      </c>
      <c r="G120">
        <v>1099.98</v>
      </c>
      <c r="H120" s="1" t="s">
        <v>52</v>
      </c>
      <c r="I120" s="1" t="s">
        <v>16</v>
      </c>
      <c r="J120" s="1" t="s">
        <v>17</v>
      </c>
      <c r="K120" s="1" t="s">
        <v>34</v>
      </c>
      <c r="L120" s="1" t="s">
        <v>35</v>
      </c>
    </row>
    <row r="121" spans="1:12" x14ac:dyDescent="0.25">
      <c r="A121">
        <v>15</v>
      </c>
      <c r="B121" s="1" t="s">
        <v>79</v>
      </c>
      <c r="C121" s="1" t="s">
        <v>80</v>
      </c>
      <c r="D121" s="1" t="s">
        <v>33</v>
      </c>
      <c r="E121" s="2">
        <v>42378</v>
      </c>
      <c r="F121">
        <v>2</v>
      </c>
      <c r="G121">
        <v>1099.98</v>
      </c>
      <c r="H121" s="1" t="s">
        <v>52</v>
      </c>
      <c r="I121" s="1" t="s">
        <v>16</v>
      </c>
      <c r="J121" s="1" t="s">
        <v>17</v>
      </c>
      <c r="K121" s="1" t="s">
        <v>34</v>
      </c>
      <c r="L121" s="1" t="s">
        <v>36</v>
      </c>
    </row>
    <row r="122" spans="1:12" x14ac:dyDescent="0.25">
      <c r="A122">
        <v>15</v>
      </c>
      <c r="B122" s="1" t="s">
        <v>79</v>
      </c>
      <c r="C122" s="1" t="s">
        <v>80</v>
      </c>
      <c r="D122" s="1" t="s">
        <v>33</v>
      </c>
      <c r="E122" s="2">
        <v>42378</v>
      </c>
      <c r="F122">
        <v>2</v>
      </c>
      <c r="G122">
        <v>1099.98</v>
      </c>
      <c r="H122" s="1" t="s">
        <v>52</v>
      </c>
      <c r="I122" s="1" t="s">
        <v>16</v>
      </c>
      <c r="J122" s="1" t="s">
        <v>17</v>
      </c>
      <c r="K122" s="1" t="s">
        <v>34</v>
      </c>
      <c r="L122" s="1" t="s">
        <v>37</v>
      </c>
    </row>
    <row r="123" spans="1:12" x14ac:dyDescent="0.25">
      <c r="A123">
        <v>15</v>
      </c>
      <c r="B123" s="1" t="s">
        <v>79</v>
      </c>
      <c r="C123" s="1" t="s">
        <v>80</v>
      </c>
      <c r="D123" s="1" t="s">
        <v>33</v>
      </c>
      <c r="E123" s="2">
        <v>42378</v>
      </c>
      <c r="F123">
        <v>2</v>
      </c>
      <c r="G123">
        <v>898</v>
      </c>
      <c r="H123" s="1" t="s">
        <v>53</v>
      </c>
      <c r="I123" s="1" t="s">
        <v>16</v>
      </c>
      <c r="J123" s="1" t="s">
        <v>49</v>
      </c>
      <c r="K123" s="1" t="s">
        <v>34</v>
      </c>
      <c r="L123" s="1" t="s">
        <v>35</v>
      </c>
    </row>
    <row r="124" spans="1:12" x14ac:dyDescent="0.25">
      <c r="A124">
        <v>15</v>
      </c>
      <c r="B124" s="1" t="s">
        <v>79</v>
      </c>
      <c r="C124" s="1" t="s">
        <v>80</v>
      </c>
      <c r="D124" s="1" t="s">
        <v>33</v>
      </c>
      <c r="E124" s="2">
        <v>42378</v>
      </c>
      <c r="F124">
        <v>2</v>
      </c>
      <c r="G124">
        <v>898</v>
      </c>
      <c r="H124" s="1" t="s">
        <v>53</v>
      </c>
      <c r="I124" s="1" t="s">
        <v>16</v>
      </c>
      <c r="J124" s="1" t="s">
        <v>49</v>
      </c>
      <c r="K124" s="1" t="s">
        <v>34</v>
      </c>
      <c r="L124" s="1" t="s">
        <v>36</v>
      </c>
    </row>
    <row r="125" spans="1:12" x14ac:dyDescent="0.25">
      <c r="A125">
        <v>15</v>
      </c>
      <c r="B125" s="1" t="s">
        <v>79</v>
      </c>
      <c r="C125" s="1" t="s">
        <v>80</v>
      </c>
      <c r="D125" s="1" t="s">
        <v>33</v>
      </c>
      <c r="E125" s="2">
        <v>42378</v>
      </c>
      <c r="F125">
        <v>2</v>
      </c>
      <c r="G125">
        <v>898</v>
      </c>
      <c r="H125" s="1" t="s">
        <v>53</v>
      </c>
      <c r="I125" s="1" t="s">
        <v>16</v>
      </c>
      <c r="J125" s="1" t="s">
        <v>49</v>
      </c>
      <c r="K125" s="1" t="s">
        <v>34</v>
      </c>
      <c r="L125" s="1" t="s">
        <v>37</v>
      </c>
    </row>
    <row r="126" spans="1:12" x14ac:dyDescent="0.25">
      <c r="A126">
        <v>15</v>
      </c>
      <c r="B126" s="1" t="s">
        <v>79</v>
      </c>
      <c r="C126" s="1" t="s">
        <v>80</v>
      </c>
      <c r="D126" s="1" t="s">
        <v>33</v>
      </c>
      <c r="E126" s="2">
        <v>42378</v>
      </c>
      <c r="F126">
        <v>1</v>
      </c>
      <c r="G126">
        <v>1799.99</v>
      </c>
      <c r="H126" s="1" t="s">
        <v>30</v>
      </c>
      <c r="I126" s="1" t="s">
        <v>28</v>
      </c>
      <c r="J126" s="1" t="s">
        <v>29</v>
      </c>
      <c r="K126" s="1" t="s">
        <v>34</v>
      </c>
      <c r="L126" s="1" t="s">
        <v>35</v>
      </c>
    </row>
    <row r="127" spans="1:12" x14ac:dyDescent="0.25">
      <c r="A127">
        <v>15</v>
      </c>
      <c r="B127" s="1" t="s">
        <v>79</v>
      </c>
      <c r="C127" s="1" t="s">
        <v>80</v>
      </c>
      <c r="D127" s="1" t="s">
        <v>33</v>
      </c>
      <c r="E127" s="2">
        <v>42378</v>
      </c>
      <c r="F127">
        <v>1</v>
      </c>
      <c r="G127">
        <v>1799.99</v>
      </c>
      <c r="H127" s="1" t="s">
        <v>30</v>
      </c>
      <c r="I127" s="1" t="s">
        <v>28</v>
      </c>
      <c r="J127" s="1" t="s">
        <v>29</v>
      </c>
      <c r="K127" s="1" t="s">
        <v>34</v>
      </c>
      <c r="L127" s="1" t="s">
        <v>36</v>
      </c>
    </row>
    <row r="128" spans="1:12" x14ac:dyDescent="0.25">
      <c r="A128">
        <v>15</v>
      </c>
      <c r="B128" s="1" t="s">
        <v>79</v>
      </c>
      <c r="C128" s="1" t="s">
        <v>80</v>
      </c>
      <c r="D128" s="1" t="s">
        <v>33</v>
      </c>
      <c r="E128" s="2">
        <v>42378</v>
      </c>
      <c r="F128">
        <v>1</v>
      </c>
      <c r="G128">
        <v>1799.99</v>
      </c>
      <c r="H128" s="1" t="s">
        <v>30</v>
      </c>
      <c r="I128" s="1" t="s">
        <v>28</v>
      </c>
      <c r="J128" s="1" t="s">
        <v>29</v>
      </c>
      <c r="K128" s="1" t="s">
        <v>34</v>
      </c>
      <c r="L128" s="1" t="s">
        <v>37</v>
      </c>
    </row>
    <row r="129" spans="1:12" x14ac:dyDescent="0.25">
      <c r="A129">
        <v>16</v>
      </c>
      <c r="B129" s="1" t="s">
        <v>82</v>
      </c>
      <c r="C129" s="1" t="s">
        <v>83</v>
      </c>
      <c r="D129" s="1" t="s">
        <v>14</v>
      </c>
      <c r="E129" s="2">
        <v>42381</v>
      </c>
      <c r="F129">
        <v>1</v>
      </c>
      <c r="G129">
        <v>269.99</v>
      </c>
      <c r="H129" s="1" t="s">
        <v>75</v>
      </c>
      <c r="I129" s="1" t="s">
        <v>62</v>
      </c>
      <c r="J129" s="1" t="s">
        <v>17</v>
      </c>
      <c r="K129" s="1" t="s">
        <v>18</v>
      </c>
      <c r="L129" s="1" t="s">
        <v>19</v>
      </c>
    </row>
    <row r="130" spans="1:12" x14ac:dyDescent="0.25">
      <c r="A130">
        <v>16</v>
      </c>
      <c r="B130" s="1" t="s">
        <v>82</v>
      </c>
      <c r="C130" s="1" t="s">
        <v>83</v>
      </c>
      <c r="D130" s="1" t="s">
        <v>14</v>
      </c>
      <c r="E130" s="2">
        <v>42381</v>
      </c>
      <c r="F130">
        <v>1</v>
      </c>
      <c r="G130">
        <v>269.99</v>
      </c>
      <c r="H130" s="1" t="s">
        <v>75</v>
      </c>
      <c r="I130" s="1" t="s">
        <v>62</v>
      </c>
      <c r="J130" s="1" t="s">
        <v>17</v>
      </c>
      <c r="K130" s="1" t="s">
        <v>18</v>
      </c>
      <c r="L130" s="1" t="s">
        <v>20</v>
      </c>
    </row>
    <row r="131" spans="1:12" x14ac:dyDescent="0.25">
      <c r="A131">
        <v>16</v>
      </c>
      <c r="B131" s="1" t="s">
        <v>82</v>
      </c>
      <c r="C131" s="1" t="s">
        <v>83</v>
      </c>
      <c r="D131" s="1" t="s">
        <v>14</v>
      </c>
      <c r="E131" s="2">
        <v>42381</v>
      </c>
      <c r="F131">
        <v>1</v>
      </c>
      <c r="G131">
        <v>269.99</v>
      </c>
      <c r="H131" s="1" t="s">
        <v>75</v>
      </c>
      <c r="I131" s="1" t="s">
        <v>62</v>
      </c>
      <c r="J131" s="1" t="s">
        <v>17</v>
      </c>
      <c r="K131" s="1" t="s">
        <v>18</v>
      </c>
      <c r="L131" s="1" t="s">
        <v>21</v>
      </c>
    </row>
    <row r="132" spans="1:12" x14ac:dyDescent="0.25">
      <c r="A132">
        <v>16</v>
      </c>
      <c r="B132" s="1" t="s">
        <v>82</v>
      </c>
      <c r="C132" s="1" t="s">
        <v>83</v>
      </c>
      <c r="D132" s="1" t="s">
        <v>14</v>
      </c>
      <c r="E132" s="2">
        <v>42381</v>
      </c>
      <c r="F132">
        <v>1</v>
      </c>
      <c r="G132">
        <v>269.99</v>
      </c>
      <c r="H132" s="1" t="s">
        <v>75</v>
      </c>
      <c r="I132" s="1" t="s">
        <v>62</v>
      </c>
      <c r="J132" s="1" t="s">
        <v>17</v>
      </c>
      <c r="K132" s="1" t="s">
        <v>18</v>
      </c>
      <c r="L132" s="1" t="s">
        <v>22</v>
      </c>
    </row>
    <row r="133" spans="1:12" x14ac:dyDescent="0.25">
      <c r="A133">
        <v>16</v>
      </c>
      <c r="B133" s="1" t="s">
        <v>82</v>
      </c>
      <c r="C133" s="1" t="s">
        <v>83</v>
      </c>
      <c r="D133" s="1" t="s">
        <v>14</v>
      </c>
      <c r="E133" s="2">
        <v>42381</v>
      </c>
      <c r="F133">
        <v>2</v>
      </c>
      <c r="G133">
        <v>539.98</v>
      </c>
      <c r="H133" s="1" t="s">
        <v>75</v>
      </c>
      <c r="I133" s="1" t="s">
        <v>16</v>
      </c>
      <c r="J133" s="1" t="s">
        <v>17</v>
      </c>
      <c r="K133" s="1" t="s">
        <v>18</v>
      </c>
      <c r="L133" s="1" t="s">
        <v>19</v>
      </c>
    </row>
    <row r="134" spans="1:12" x14ac:dyDescent="0.25">
      <c r="A134">
        <v>16</v>
      </c>
      <c r="B134" s="1" t="s">
        <v>82</v>
      </c>
      <c r="C134" s="1" t="s">
        <v>83</v>
      </c>
      <c r="D134" s="1" t="s">
        <v>14</v>
      </c>
      <c r="E134" s="2">
        <v>42381</v>
      </c>
      <c r="F134">
        <v>2</v>
      </c>
      <c r="G134">
        <v>539.98</v>
      </c>
      <c r="H134" s="1" t="s">
        <v>75</v>
      </c>
      <c r="I134" s="1" t="s">
        <v>16</v>
      </c>
      <c r="J134" s="1" t="s">
        <v>17</v>
      </c>
      <c r="K134" s="1" t="s">
        <v>18</v>
      </c>
      <c r="L134" s="1" t="s">
        <v>20</v>
      </c>
    </row>
    <row r="135" spans="1:12" x14ac:dyDescent="0.25">
      <c r="A135">
        <v>16</v>
      </c>
      <c r="B135" s="1" t="s">
        <v>82</v>
      </c>
      <c r="C135" s="1" t="s">
        <v>83</v>
      </c>
      <c r="D135" s="1" t="s">
        <v>14</v>
      </c>
      <c r="E135" s="2">
        <v>42381</v>
      </c>
      <c r="F135">
        <v>2</v>
      </c>
      <c r="G135">
        <v>539.98</v>
      </c>
      <c r="H135" s="1" t="s">
        <v>75</v>
      </c>
      <c r="I135" s="1" t="s">
        <v>16</v>
      </c>
      <c r="J135" s="1" t="s">
        <v>17</v>
      </c>
      <c r="K135" s="1" t="s">
        <v>18</v>
      </c>
      <c r="L135" s="1" t="s">
        <v>21</v>
      </c>
    </row>
    <row r="136" spans="1:12" x14ac:dyDescent="0.25">
      <c r="A136">
        <v>16</v>
      </c>
      <c r="B136" s="1" t="s">
        <v>82</v>
      </c>
      <c r="C136" s="1" t="s">
        <v>83</v>
      </c>
      <c r="D136" s="1" t="s">
        <v>14</v>
      </c>
      <c r="E136" s="2">
        <v>42381</v>
      </c>
      <c r="F136">
        <v>2</v>
      </c>
      <c r="G136">
        <v>539.98</v>
      </c>
      <c r="H136" s="1" t="s">
        <v>75</v>
      </c>
      <c r="I136" s="1" t="s">
        <v>16</v>
      </c>
      <c r="J136" s="1" t="s">
        <v>17</v>
      </c>
      <c r="K136" s="1" t="s">
        <v>18</v>
      </c>
      <c r="L136" s="1" t="s">
        <v>22</v>
      </c>
    </row>
    <row r="137" spans="1:12" x14ac:dyDescent="0.25">
      <c r="A137">
        <v>16</v>
      </c>
      <c r="B137" s="1" t="s">
        <v>82</v>
      </c>
      <c r="C137" s="1" t="s">
        <v>83</v>
      </c>
      <c r="D137" s="1" t="s">
        <v>14</v>
      </c>
      <c r="E137" s="2">
        <v>42381</v>
      </c>
      <c r="F137">
        <v>1</v>
      </c>
      <c r="G137">
        <v>269.99</v>
      </c>
      <c r="H137" s="1" t="s">
        <v>61</v>
      </c>
      <c r="I137" s="1" t="s">
        <v>16</v>
      </c>
      <c r="J137" s="1" t="s">
        <v>17</v>
      </c>
      <c r="K137" s="1" t="s">
        <v>18</v>
      </c>
      <c r="L137" s="1" t="s">
        <v>19</v>
      </c>
    </row>
    <row r="138" spans="1:12" x14ac:dyDescent="0.25">
      <c r="A138">
        <v>16</v>
      </c>
      <c r="B138" s="1" t="s">
        <v>82</v>
      </c>
      <c r="C138" s="1" t="s">
        <v>83</v>
      </c>
      <c r="D138" s="1" t="s">
        <v>14</v>
      </c>
      <c r="E138" s="2">
        <v>42381</v>
      </c>
      <c r="F138">
        <v>1</v>
      </c>
      <c r="G138">
        <v>269.99</v>
      </c>
      <c r="H138" s="1" t="s">
        <v>61</v>
      </c>
      <c r="I138" s="1" t="s">
        <v>16</v>
      </c>
      <c r="J138" s="1" t="s">
        <v>17</v>
      </c>
      <c r="K138" s="1" t="s">
        <v>18</v>
      </c>
      <c r="L138" s="1" t="s">
        <v>20</v>
      </c>
    </row>
    <row r="139" spans="1:12" x14ac:dyDescent="0.25">
      <c r="A139">
        <v>16</v>
      </c>
      <c r="B139" s="1" t="s">
        <v>82</v>
      </c>
      <c r="C139" s="1" t="s">
        <v>83</v>
      </c>
      <c r="D139" s="1" t="s">
        <v>14</v>
      </c>
      <c r="E139" s="2">
        <v>42381</v>
      </c>
      <c r="F139">
        <v>1</v>
      </c>
      <c r="G139">
        <v>269.99</v>
      </c>
      <c r="H139" s="1" t="s">
        <v>61</v>
      </c>
      <c r="I139" s="1" t="s">
        <v>16</v>
      </c>
      <c r="J139" s="1" t="s">
        <v>17</v>
      </c>
      <c r="K139" s="1" t="s">
        <v>18</v>
      </c>
      <c r="L139" s="1" t="s">
        <v>21</v>
      </c>
    </row>
    <row r="140" spans="1:12" x14ac:dyDescent="0.25">
      <c r="A140">
        <v>16</v>
      </c>
      <c r="B140" s="1" t="s">
        <v>82</v>
      </c>
      <c r="C140" s="1" t="s">
        <v>83</v>
      </c>
      <c r="D140" s="1" t="s">
        <v>14</v>
      </c>
      <c r="E140" s="2">
        <v>42381</v>
      </c>
      <c r="F140">
        <v>1</v>
      </c>
      <c r="G140">
        <v>269.99</v>
      </c>
      <c r="H140" s="1" t="s">
        <v>61</v>
      </c>
      <c r="I140" s="1" t="s">
        <v>16</v>
      </c>
      <c r="J140" s="1" t="s">
        <v>17</v>
      </c>
      <c r="K140" s="1" t="s">
        <v>18</v>
      </c>
      <c r="L140" s="1" t="s">
        <v>22</v>
      </c>
    </row>
    <row r="141" spans="1:12" x14ac:dyDescent="0.25">
      <c r="A141">
        <v>16</v>
      </c>
      <c r="B141" s="1" t="s">
        <v>82</v>
      </c>
      <c r="C141" s="1" t="s">
        <v>83</v>
      </c>
      <c r="D141" s="1" t="s">
        <v>14</v>
      </c>
      <c r="E141" s="2">
        <v>42381</v>
      </c>
      <c r="F141">
        <v>1</v>
      </c>
      <c r="G141">
        <v>1799.99</v>
      </c>
      <c r="H141" s="1" t="s">
        <v>30</v>
      </c>
      <c r="I141" s="1" t="s">
        <v>28</v>
      </c>
      <c r="J141" s="1" t="s">
        <v>29</v>
      </c>
      <c r="K141" s="1" t="s">
        <v>18</v>
      </c>
      <c r="L141" s="1" t="s">
        <v>19</v>
      </c>
    </row>
    <row r="142" spans="1:12" x14ac:dyDescent="0.25">
      <c r="A142">
        <v>16</v>
      </c>
      <c r="B142" s="1" t="s">
        <v>82</v>
      </c>
      <c r="C142" s="1" t="s">
        <v>83</v>
      </c>
      <c r="D142" s="1" t="s">
        <v>14</v>
      </c>
      <c r="E142" s="2">
        <v>42381</v>
      </c>
      <c r="F142">
        <v>1</v>
      </c>
      <c r="G142">
        <v>1799.99</v>
      </c>
      <c r="H142" s="1" t="s">
        <v>30</v>
      </c>
      <c r="I142" s="1" t="s">
        <v>28</v>
      </c>
      <c r="J142" s="1" t="s">
        <v>29</v>
      </c>
      <c r="K142" s="1" t="s">
        <v>18</v>
      </c>
      <c r="L142" s="1" t="s">
        <v>20</v>
      </c>
    </row>
    <row r="143" spans="1:12" x14ac:dyDescent="0.25">
      <c r="A143">
        <v>16</v>
      </c>
      <c r="B143" s="1" t="s">
        <v>82</v>
      </c>
      <c r="C143" s="1" t="s">
        <v>83</v>
      </c>
      <c r="D143" s="1" t="s">
        <v>14</v>
      </c>
      <c r="E143" s="2">
        <v>42381</v>
      </c>
      <c r="F143">
        <v>1</v>
      </c>
      <c r="G143">
        <v>1799.99</v>
      </c>
      <c r="H143" s="1" t="s">
        <v>30</v>
      </c>
      <c r="I143" s="1" t="s">
        <v>28</v>
      </c>
      <c r="J143" s="1" t="s">
        <v>29</v>
      </c>
      <c r="K143" s="1" t="s">
        <v>18</v>
      </c>
      <c r="L143" s="1" t="s">
        <v>21</v>
      </c>
    </row>
    <row r="144" spans="1:12" x14ac:dyDescent="0.25">
      <c r="A144">
        <v>16</v>
      </c>
      <c r="B144" s="1" t="s">
        <v>82</v>
      </c>
      <c r="C144" s="1" t="s">
        <v>83</v>
      </c>
      <c r="D144" s="1" t="s">
        <v>14</v>
      </c>
      <c r="E144" s="2">
        <v>42381</v>
      </c>
      <c r="F144">
        <v>1</v>
      </c>
      <c r="G144">
        <v>1799.99</v>
      </c>
      <c r="H144" s="1" t="s">
        <v>30</v>
      </c>
      <c r="I144" s="1" t="s">
        <v>28</v>
      </c>
      <c r="J144" s="1" t="s">
        <v>29</v>
      </c>
      <c r="K144" s="1" t="s">
        <v>18</v>
      </c>
      <c r="L144" s="1" t="s">
        <v>22</v>
      </c>
    </row>
    <row r="145" spans="1:12" x14ac:dyDescent="0.25">
      <c r="A145">
        <v>17</v>
      </c>
      <c r="B145" s="1" t="s">
        <v>84</v>
      </c>
      <c r="C145" s="1" t="s">
        <v>85</v>
      </c>
      <c r="D145" s="1" t="s">
        <v>14</v>
      </c>
      <c r="E145" s="2">
        <v>42381</v>
      </c>
      <c r="F145">
        <v>1</v>
      </c>
      <c r="G145">
        <v>299.99</v>
      </c>
      <c r="H145" s="1" t="s">
        <v>81</v>
      </c>
      <c r="I145" s="1" t="s">
        <v>62</v>
      </c>
      <c r="J145" s="1" t="s">
        <v>17</v>
      </c>
      <c r="K145" s="1" t="s">
        <v>18</v>
      </c>
      <c r="L145" s="1" t="s">
        <v>19</v>
      </c>
    </row>
    <row r="146" spans="1:12" x14ac:dyDescent="0.25">
      <c r="A146">
        <v>17</v>
      </c>
      <c r="B146" s="1" t="s">
        <v>84</v>
      </c>
      <c r="C146" s="1" t="s">
        <v>85</v>
      </c>
      <c r="D146" s="1" t="s">
        <v>14</v>
      </c>
      <c r="E146" s="2">
        <v>42381</v>
      </c>
      <c r="F146">
        <v>1</v>
      </c>
      <c r="G146">
        <v>299.99</v>
      </c>
      <c r="H146" s="1" t="s">
        <v>81</v>
      </c>
      <c r="I146" s="1" t="s">
        <v>62</v>
      </c>
      <c r="J146" s="1" t="s">
        <v>17</v>
      </c>
      <c r="K146" s="1" t="s">
        <v>18</v>
      </c>
      <c r="L146" s="1" t="s">
        <v>20</v>
      </c>
    </row>
    <row r="147" spans="1:12" x14ac:dyDescent="0.25">
      <c r="A147">
        <v>17</v>
      </c>
      <c r="B147" s="1" t="s">
        <v>84</v>
      </c>
      <c r="C147" s="1" t="s">
        <v>85</v>
      </c>
      <c r="D147" s="1" t="s">
        <v>14</v>
      </c>
      <c r="E147" s="2">
        <v>42381</v>
      </c>
      <c r="F147">
        <v>1</v>
      </c>
      <c r="G147">
        <v>299.99</v>
      </c>
      <c r="H147" s="1" t="s">
        <v>81</v>
      </c>
      <c r="I147" s="1" t="s">
        <v>62</v>
      </c>
      <c r="J147" s="1" t="s">
        <v>17</v>
      </c>
      <c r="K147" s="1" t="s">
        <v>18</v>
      </c>
      <c r="L147" s="1" t="s">
        <v>21</v>
      </c>
    </row>
    <row r="148" spans="1:12" x14ac:dyDescent="0.25">
      <c r="A148">
        <v>17</v>
      </c>
      <c r="B148" s="1" t="s">
        <v>84</v>
      </c>
      <c r="C148" s="1" t="s">
        <v>85</v>
      </c>
      <c r="D148" s="1" t="s">
        <v>14</v>
      </c>
      <c r="E148" s="2">
        <v>42381</v>
      </c>
      <c r="F148">
        <v>1</v>
      </c>
      <c r="G148">
        <v>299.99</v>
      </c>
      <c r="H148" s="1" t="s">
        <v>81</v>
      </c>
      <c r="I148" s="1" t="s">
        <v>62</v>
      </c>
      <c r="J148" s="1" t="s">
        <v>17</v>
      </c>
      <c r="K148" s="1" t="s">
        <v>18</v>
      </c>
      <c r="L148" s="1" t="s">
        <v>22</v>
      </c>
    </row>
    <row r="149" spans="1:12" x14ac:dyDescent="0.25">
      <c r="A149">
        <v>17</v>
      </c>
      <c r="B149" s="1" t="s">
        <v>84</v>
      </c>
      <c r="C149" s="1" t="s">
        <v>85</v>
      </c>
      <c r="D149" s="1" t="s">
        <v>14</v>
      </c>
      <c r="E149" s="2">
        <v>42381</v>
      </c>
      <c r="F149">
        <v>2</v>
      </c>
      <c r="G149">
        <v>1199.98</v>
      </c>
      <c r="H149" s="1" t="s">
        <v>23</v>
      </c>
      <c r="I149" s="1" t="s">
        <v>16</v>
      </c>
      <c r="J149" s="1" t="s">
        <v>17</v>
      </c>
      <c r="K149" s="1" t="s">
        <v>18</v>
      </c>
      <c r="L149" s="1" t="s">
        <v>19</v>
      </c>
    </row>
    <row r="150" spans="1:12" x14ac:dyDescent="0.25">
      <c r="A150">
        <v>17</v>
      </c>
      <c r="B150" s="1" t="s">
        <v>84</v>
      </c>
      <c r="C150" s="1" t="s">
        <v>85</v>
      </c>
      <c r="D150" s="1" t="s">
        <v>14</v>
      </c>
      <c r="E150" s="2">
        <v>42381</v>
      </c>
      <c r="F150">
        <v>2</v>
      </c>
      <c r="G150">
        <v>1199.98</v>
      </c>
      <c r="H150" s="1" t="s">
        <v>23</v>
      </c>
      <c r="I150" s="1" t="s">
        <v>16</v>
      </c>
      <c r="J150" s="1" t="s">
        <v>17</v>
      </c>
      <c r="K150" s="1" t="s">
        <v>18</v>
      </c>
      <c r="L150" s="1" t="s">
        <v>20</v>
      </c>
    </row>
    <row r="151" spans="1:12" x14ac:dyDescent="0.25">
      <c r="A151">
        <v>17</v>
      </c>
      <c r="B151" s="1" t="s">
        <v>84</v>
      </c>
      <c r="C151" s="1" t="s">
        <v>85</v>
      </c>
      <c r="D151" s="1" t="s">
        <v>14</v>
      </c>
      <c r="E151" s="2">
        <v>42381</v>
      </c>
      <c r="F151">
        <v>2</v>
      </c>
      <c r="G151">
        <v>1199.98</v>
      </c>
      <c r="H151" s="1" t="s">
        <v>23</v>
      </c>
      <c r="I151" s="1" t="s">
        <v>16</v>
      </c>
      <c r="J151" s="1" t="s">
        <v>17</v>
      </c>
      <c r="K151" s="1" t="s">
        <v>18</v>
      </c>
      <c r="L151" s="1" t="s">
        <v>21</v>
      </c>
    </row>
    <row r="152" spans="1:12" x14ac:dyDescent="0.25">
      <c r="A152">
        <v>17</v>
      </c>
      <c r="B152" s="1" t="s">
        <v>84</v>
      </c>
      <c r="C152" s="1" t="s">
        <v>85</v>
      </c>
      <c r="D152" s="1" t="s">
        <v>14</v>
      </c>
      <c r="E152" s="2">
        <v>42381</v>
      </c>
      <c r="F152">
        <v>2</v>
      </c>
      <c r="G152">
        <v>1199.98</v>
      </c>
      <c r="H152" s="1" t="s">
        <v>23</v>
      </c>
      <c r="I152" s="1" t="s">
        <v>16</v>
      </c>
      <c r="J152" s="1" t="s">
        <v>17</v>
      </c>
      <c r="K152" s="1" t="s">
        <v>18</v>
      </c>
      <c r="L152" s="1" t="s">
        <v>22</v>
      </c>
    </row>
    <row r="153" spans="1:12" x14ac:dyDescent="0.25">
      <c r="A153">
        <v>17</v>
      </c>
      <c r="B153" s="1" t="s">
        <v>84</v>
      </c>
      <c r="C153" s="1" t="s">
        <v>85</v>
      </c>
      <c r="D153" s="1" t="s">
        <v>14</v>
      </c>
      <c r="E153" s="2">
        <v>42381</v>
      </c>
      <c r="F153">
        <v>1</v>
      </c>
      <c r="G153">
        <v>1320.99</v>
      </c>
      <c r="H153" s="1" t="s">
        <v>86</v>
      </c>
      <c r="I153" s="1" t="s">
        <v>28</v>
      </c>
      <c r="J153" s="1" t="s">
        <v>87</v>
      </c>
      <c r="K153" s="1" t="s">
        <v>18</v>
      </c>
      <c r="L153" s="1" t="s">
        <v>19</v>
      </c>
    </row>
    <row r="154" spans="1:12" x14ac:dyDescent="0.25">
      <c r="A154">
        <v>17</v>
      </c>
      <c r="B154" s="1" t="s">
        <v>84</v>
      </c>
      <c r="C154" s="1" t="s">
        <v>85</v>
      </c>
      <c r="D154" s="1" t="s">
        <v>14</v>
      </c>
      <c r="E154" s="2">
        <v>42381</v>
      </c>
      <c r="F154">
        <v>1</v>
      </c>
      <c r="G154">
        <v>1320.99</v>
      </c>
      <c r="H154" s="1" t="s">
        <v>86</v>
      </c>
      <c r="I154" s="1" t="s">
        <v>28</v>
      </c>
      <c r="J154" s="1" t="s">
        <v>87</v>
      </c>
      <c r="K154" s="1" t="s">
        <v>18</v>
      </c>
      <c r="L154" s="1" t="s">
        <v>20</v>
      </c>
    </row>
    <row r="155" spans="1:12" x14ac:dyDescent="0.25">
      <c r="A155">
        <v>17</v>
      </c>
      <c r="B155" s="1" t="s">
        <v>84</v>
      </c>
      <c r="C155" s="1" t="s">
        <v>85</v>
      </c>
      <c r="D155" s="1" t="s">
        <v>14</v>
      </c>
      <c r="E155" s="2">
        <v>42381</v>
      </c>
      <c r="F155">
        <v>1</v>
      </c>
      <c r="G155">
        <v>1320.99</v>
      </c>
      <c r="H155" s="1" t="s">
        <v>86</v>
      </c>
      <c r="I155" s="1" t="s">
        <v>28</v>
      </c>
      <c r="J155" s="1" t="s">
        <v>87</v>
      </c>
      <c r="K155" s="1" t="s">
        <v>18</v>
      </c>
      <c r="L155" s="1" t="s">
        <v>21</v>
      </c>
    </row>
    <row r="156" spans="1:12" x14ac:dyDescent="0.25">
      <c r="A156">
        <v>17</v>
      </c>
      <c r="B156" s="1" t="s">
        <v>84</v>
      </c>
      <c r="C156" s="1" t="s">
        <v>85</v>
      </c>
      <c r="D156" s="1" t="s">
        <v>14</v>
      </c>
      <c r="E156" s="2">
        <v>42381</v>
      </c>
      <c r="F156">
        <v>1</v>
      </c>
      <c r="G156">
        <v>1320.99</v>
      </c>
      <c r="H156" s="1" t="s">
        <v>86</v>
      </c>
      <c r="I156" s="1" t="s">
        <v>28</v>
      </c>
      <c r="J156" s="1" t="s">
        <v>87</v>
      </c>
      <c r="K156" s="1" t="s">
        <v>18</v>
      </c>
      <c r="L156" s="1" t="s">
        <v>22</v>
      </c>
    </row>
    <row r="157" spans="1:12" x14ac:dyDescent="0.25">
      <c r="A157">
        <v>17</v>
      </c>
      <c r="B157" s="1" t="s">
        <v>84</v>
      </c>
      <c r="C157" s="1" t="s">
        <v>85</v>
      </c>
      <c r="D157" s="1" t="s">
        <v>14</v>
      </c>
      <c r="E157" s="2">
        <v>42381</v>
      </c>
      <c r="F157">
        <v>1</v>
      </c>
      <c r="G157">
        <v>1799.99</v>
      </c>
      <c r="H157" s="1" t="s">
        <v>30</v>
      </c>
      <c r="I157" s="1" t="s">
        <v>28</v>
      </c>
      <c r="J157" s="1" t="s">
        <v>29</v>
      </c>
      <c r="K157" s="1" t="s">
        <v>18</v>
      </c>
      <c r="L157" s="1" t="s">
        <v>19</v>
      </c>
    </row>
    <row r="158" spans="1:12" x14ac:dyDescent="0.25">
      <c r="A158">
        <v>17</v>
      </c>
      <c r="B158" s="1" t="s">
        <v>84</v>
      </c>
      <c r="C158" s="1" t="s">
        <v>85</v>
      </c>
      <c r="D158" s="1" t="s">
        <v>14</v>
      </c>
      <c r="E158" s="2">
        <v>42381</v>
      </c>
      <c r="F158">
        <v>1</v>
      </c>
      <c r="G158">
        <v>1799.99</v>
      </c>
      <c r="H158" s="1" t="s">
        <v>30</v>
      </c>
      <c r="I158" s="1" t="s">
        <v>28</v>
      </c>
      <c r="J158" s="1" t="s">
        <v>29</v>
      </c>
      <c r="K158" s="1" t="s">
        <v>18</v>
      </c>
      <c r="L158" s="1" t="s">
        <v>20</v>
      </c>
    </row>
    <row r="159" spans="1:12" x14ac:dyDescent="0.25">
      <c r="A159">
        <v>17</v>
      </c>
      <c r="B159" s="1" t="s">
        <v>84</v>
      </c>
      <c r="C159" s="1" t="s">
        <v>85</v>
      </c>
      <c r="D159" s="1" t="s">
        <v>14</v>
      </c>
      <c r="E159" s="2">
        <v>42381</v>
      </c>
      <c r="F159">
        <v>1</v>
      </c>
      <c r="G159">
        <v>1799.99</v>
      </c>
      <c r="H159" s="1" t="s">
        <v>30</v>
      </c>
      <c r="I159" s="1" t="s">
        <v>28</v>
      </c>
      <c r="J159" s="1" t="s">
        <v>29</v>
      </c>
      <c r="K159" s="1" t="s">
        <v>18</v>
      </c>
      <c r="L159" s="1" t="s">
        <v>21</v>
      </c>
    </row>
    <row r="160" spans="1:12" x14ac:dyDescent="0.25">
      <c r="A160">
        <v>17</v>
      </c>
      <c r="B160" s="1" t="s">
        <v>84</v>
      </c>
      <c r="C160" s="1" t="s">
        <v>85</v>
      </c>
      <c r="D160" s="1" t="s">
        <v>14</v>
      </c>
      <c r="E160" s="2">
        <v>42381</v>
      </c>
      <c r="F160">
        <v>1</v>
      </c>
      <c r="G160">
        <v>1799.99</v>
      </c>
      <c r="H160" s="1" t="s">
        <v>30</v>
      </c>
      <c r="I160" s="1" t="s">
        <v>28</v>
      </c>
      <c r="J160" s="1" t="s">
        <v>29</v>
      </c>
      <c r="K160" s="1" t="s">
        <v>18</v>
      </c>
      <c r="L160" s="1" t="s">
        <v>22</v>
      </c>
    </row>
    <row r="161" spans="1:12" x14ac:dyDescent="0.25">
      <c r="A161">
        <v>18</v>
      </c>
      <c r="B161" s="1" t="s">
        <v>88</v>
      </c>
      <c r="C161" s="1" t="s">
        <v>89</v>
      </c>
      <c r="D161" s="1" t="s">
        <v>14</v>
      </c>
      <c r="E161" s="2">
        <v>42383</v>
      </c>
      <c r="F161">
        <v>1</v>
      </c>
      <c r="G161">
        <v>269.99</v>
      </c>
      <c r="H161" s="1" t="s">
        <v>61</v>
      </c>
      <c r="I161" s="1" t="s">
        <v>62</v>
      </c>
      <c r="J161" s="1" t="s">
        <v>17</v>
      </c>
      <c r="K161" s="1" t="s">
        <v>18</v>
      </c>
      <c r="L161" s="1" t="s">
        <v>19</v>
      </c>
    </row>
    <row r="162" spans="1:12" x14ac:dyDescent="0.25">
      <c r="A162">
        <v>18</v>
      </c>
      <c r="B162" s="1" t="s">
        <v>88</v>
      </c>
      <c r="C162" s="1" t="s">
        <v>89</v>
      </c>
      <c r="D162" s="1" t="s">
        <v>14</v>
      </c>
      <c r="E162" s="2">
        <v>42383</v>
      </c>
      <c r="F162">
        <v>1</v>
      </c>
      <c r="G162">
        <v>269.99</v>
      </c>
      <c r="H162" s="1" t="s">
        <v>61</v>
      </c>
      <c r="I162" s="1" t="s">
        <v>62</v>
      </c>
      <c r="J162" s="1" t="s">
        <v>17</v>
      </c>
      <c r="K162" s="1" t="s">
        <v>18</v>
      </c>
      <c r="L162" s="1" t="s">
        <v>20</v>
      </c>
    </row>
    <row r="163" spans="1:12" x14ac:dyDescent="0.25">
      <c r="A163">
        <v>18</v>
      </c>
      <c r="B163" s="1" t="s">
        <v>88</v>
      </c>
      <c r="C163" s="1" t="s">
        <v>89</v>
      </c>
      <c r="D163" s="1" t="s">
        <v>14</v>
      </c>
      <c r="E163" s="2">
        <v>42383</v>
      </c>
      <c r="F163">
        <v>1</v>
      </c>
      <c r="G163">
        <v>269.99</v>
      </c>
      <c r="H163" s="1" t="s">
        <v>61</v>
      </c>
      <c r="I163" s="1" t="s">
        <v>62</v>
      </c>
      <c r="J163" s="1" t="s">
        <v>17</v>
      </c>
      <c r="K163" s="1" t="s">
        <v>18</v>
      </c>
      <c r="L163" s="1" t="s">
        <v>21</v>
      </c>
    </row>
    <row r="164" spans="1:12" x14ac:dyDescent="0.25">
      <c r="A164">
        <v>18</v>
      </c>
      <c r="B164" s="1" t="s">
        <v>88</v>
      </c>
      <c r="C164" s="1" t="s">
        <v>89</v>
      </c>
      <c r="D164" s="1" t="s">
        <v>14</v>
      </c>
      <c r="E164" s="2">
        <v>42383</v>
      </c>
      <c r="F164">
        <v>1</v>
      </c>
      <c r="G164">
        <v>269.99</v>
      </c>
      <c r="H164" s="1" t="s">
        <v>61</v>
      </c>
      <c r="I164" s="1" t="s">
        <v>62</v>
      </c>
      <c r="J164" s="1" t="s">
        <v>17</v>
      </c>
      <c r="K164" s="1" t="s">
        <v>18</v>
      </c>
      <c r="L164" s="1" t="s">
        <v>22</v>
      </c>
    </row>
    <row r="165" spans="1:12" x14ac:dyDescent="0.25">
      <c r="A165">
        <v>18</v>
      </c>
      <c r="B165" s="1" t="s">
        <v>88</v>
      </c>
      <c r="C165" s="1" t="s">
        <v>89</v>
      </c>
      <c r="D165" s="1" t="s">
        <v>14</v>
      </c>
      <c r="E165" s="2">
        <v>42383</v>
      </c>
      <c r="F165">
        <v>2</v>
      </c>
      <c r="G165">
        <v>999.98</v>
      </c>
      <c r="H165" s="1" t="s">
        <v>90</v>
      </c>
      <c r="I165" s="1" t="s">
        <v>47</v>
      </c>
      <c r="J165" s="1" t="s">
        <v>17</v>
      </c>
      <c r="K165" s="1" t="s">
        <v>18</v>
      </c>
      <c r="L165" s="1" t="s">
        <v>19</v>
      </c>
    </row>
    <row r="166" spans="1:12" x14ac:dyDescent="0.25">
      <c r="A166">
        <v>18</v>
      </c>
      <c r="B166" s="1" t="s">
        <v>88</v>
      </c>
      <c r="C166" s="1" t="s">
        <v>89</v>
      </c>
      <c r="D166" s="1" t="s">
        <v>14</v>
      </c>
      <c r="E166" s="2">
        <v>42383</v>
      </c>
      <c r="F166">
        <v>2</v>
      </c>
      <c r="G166">
        <v>999.98</v>
      </c>
      <c r="H166" s="1" t="s">
        <v>90</v>
      </c>
      <c r="I166" s="1" t="s">
        <v>47</v>
      </c>
      <c r="J166" s="1" t="s">
        <v>17</v>
      </c>
      <c r="K166" s="1" t="s">
        <v>18</v>
      </c>
      <c r="L166" s="1" t="s">
        <v>20</v>
      </c>
    </row>
    <row r="167" spans="1:12" x14ac:dyDescent="0.25">
      <c r="A167">
        <v>18</v>
      </c>
      <c r="B167" s="1" t="s">
        <v>88</v>
      </c>
      <c r="C167" s="1" t="s">
        <v>89</v>
      </c>
      <c r="D167" s="1" t="s">
        <v>14</v>
      </c>
      <c r="E167" s="2">
        <v>42383</v>
      </c>
      <c r="F167">
        <v>2</v>
      </c>
      <c r="G167">
        <v>999.98</v>
      </c>
      <c r="H167" s="1" t="s">
        <v>90</v>
      </c>
      <c r="I167" s="1" t="s">
        <v>47</v>
      </c>
      <c r="J167" s="1" t="s">
        <v>17</v>
      </c>
      <c r="K167" s="1" t="s">
        <v>18</v>
      </c>
      <c r="L167" s="1" t="s">
        <v>21</v>
      </c>
    </row>
    <row r="168" spans="1:12" x14ac:dyDescent="0.25">
      <c r="A168">
        <v>18</v>
      </c>
      <c r="B168" s="1" t="s">
        <v>88</v>
      </c>
      <c r="C168" s="1" t="s">
        <v>89</v>
      </c>
      <c r="D168" s="1" t="s">
        <v>14</v>
      </c>
      <c r="E168" s="2">
        <v>42383</v>
      </c>
      <c r="F168">
        <v>2</v>
      </c>
      <c r="G168">
        <v>999.98</v>
      </c>
      <c r="H168" s="1" t="s">
        <v>90</v>
      </c>
      <c r="I168" s="1" t="s">
        <v>47</v>
      </c>
      <c r="J168" s="1" t="s">
        <v>17</v>
      </c>
      <c r="K168" s="1" t="s">
        <v>18</v>
      </c>
      <c r="L168" s="1" t="s">
        <v>22</v>
      </c>
    </row>
    <row r="169" spans="1:12" x14ac:dyDescent="0.25">
      <c r="A169">
        <v>18</v>
      </c>
      <c r="B169" s="1" t="s">
        <v>88</v>
      </c>
      <c r="C169" s="1" t="s">
        <v>89</v>
      </c>
      <c r="D169" s="1" t="s">
        <v>14</v>
      </c>
      <c r="E169" s="2">
        <v>42383</v>
      </c>
      <c r="F169">
        <v>2</v>
      </c>
      <c r="G169">
        <v>1499.98</v>
      </c>
      <c r="H169" s="1" t="s">
        <v>43</v>
      </c>
      <c r="I169" s="1" t="s">
        <v>28</v>
      </c>
      <c r="J169" s="1" t="s">
        <v>44</v>
      </c>
      <c r="K169" s="1" t="s">
        <v>18</v>
      </c>
      <c r="L169" s="1" t="s">
        <v>19</v>
      </c>
    </row>
    <row r="170" spans="1:12" x14ac:dyDescent="0.25">
      <c r="A170">
        <v>18</v>
      </c>
      <c r="B170" s="1" t="s">
        <v>88</v>
      </c>
      <c r="C170" s="1" t="s">
        <v>89</v>
      </c>
      <c r="D170" s="1" t="s">
        <v>14</v>
      </c>
      <c r="E170" s="2">
        <v>42383</v>
      </c>
      <c r="F170">
        <v>2</v>
      </c>
      <c r="G170">
        <v>1499.98</v>
      </c>
      <c r="H170" s="1" t="s">
        <v>43</v>
      </c>
      <c r="I170" s="1" t="s">
        <v>28</v>
      </c>
      <c r="J170" s="1" t="s">
        <v>44</v>
      </c>
      <c r="K170" s="1" t="s">
        <v>18</v>
      </c>
      <c r="L170" s="1" t="s">
        <v>20</v>
      </c>
    </row>
    <row r="171" spans="1:12" x14ac:dyDescent="0.25">
      <c r="A171">
        <v>18</v>
      </c>
      <c r="B171" s="1" t="s">
        <v>88</v>
      </c>
      <c r="C171" s="1" t="s">
        <v>89</v>
      </c>
      <c r="D171" s="1" t="s">
        <v>14</v>
      </c>
      <c r="E171" s="2">
        <v>42383</v>
      </c>
      <c r="F171">
        <v>2</v>
      </c>
      <c r="G171">
        <v>1499.98</v>
      </c>
      <c r="H171" s="1" t="s">
        <v>43</v>
      </c>
      <c r="I171" s="1" t="s">
        <v>28</v>
      </c>
      <c r="J171" s="1" t="s">
        <v>44</v>
      </c>
      <c r="K171" s="1" t="s">
        <v>18</v>
      </c>
      <c r="L171" s="1" t="s">
        <v>21</v>
      </c>
    </row>
    <row r="172" spans="1:12" x14ac:dyDescent="0.25">
      <c r="A172">
        <v>18</v>
      </c>
      <c r="B172" s="1" t="s">
        <v>88</v>
      </c>
      <c r="C172" s="1" t="s">
        <v>89</v>
      </c>
      <c r="D172" s="1" t="s">
        <v>14</v>
      </c>
      <c r="E172" s="2">
        <v>42383</v>
      </c>
      <c r="F172">
        <v>2</v>
      </c>
      <c r="G172">
        <v>1499.98</v>
      </c>
      <c r="H172" s="1" t="s">
        <v>43</v>
      </c>
      <c r="I172" s="1" t="s">
        <v>28</v>
      </c>
      <c r="J172" s="1" t="s">
        <v>44</v>
      </c>
      <c r="K172" s="1" t="s">
        <v>18</v>
      </c>
      <c r="L172" s="1" t="s">
        <v>22</v>
      </c>
    </row>
    <row r="173" spans="1:12" x14ac:dyDescent="0.25">
      <c r="A173">
        <v>18</v>
      </c>
      <c r="B173" s="1" t="s">
        <v>88</v>
      </c>
      <c r="C173" s="1" t="s">
        <v>89</v>
      </c>
      <c r="D173" s="1" t="s">
        <v>14</v>
      </c>
      <c r="E173" s="2">
        <v>42383</v>
      </c>
      <c r="F173">
        <v>2</v>
      </c>
      <c r="G173">
        <v>5999.98</v>
      </c>
      <c r="H173" s="1" t="s">
        <v>54</v>
      </c>
      <c r="I173" s="1" t="s">
        <v>55</v>
      </c>
      <c r="J173" s="1" t="s">
        <v>29</v>
      </c>
      <c r="K173" s="1" t="s">
        <v>18</v>
      </c>
      <c r="L173" s="1" t="s">
        <v>19</v>
      </c>
    </row>
    <row r="174" spans="1:12" x14ac:dyDescent="0.25">
      <c r="A174">
        <v>18</v>
      </c>
      <c r="B174" s="1" t="s">
        <v>88</v>
      </c>
      <c r="C174" s="1" t="s">
        <v>89</v>
      </c>
      <c r="D174" s="1" t="s">
        <v>14</v>
      </c>
      <c r="E174" s="2">
        <v>42383</v>
      </c>
      <c r="F174">
        <v>2</v>
      </c>
      <c r="G174">
        <v>5999.98</v>
      </c>
      <c r="H174" s="1" t="s">
        <v>54</v>
      </c>
      <c r="I174" s="1" t="s">
        <v>55</v>
      </c>
      <c r="J174" s="1" t="s">
        <v>29</v>
      </c>
      <c r="K174" s="1" t="s">
        <v>18</v>
      </c>
      <c r="L174" s="1" t="s">
        <v>20</v>
      </c>
    </row>
    <row r="175" spans="1:12" x14ac:dyDescent="0.25">
      <c r="A175">
        <v>18</v>
      </c>
      <c r="B175" s="1" t="s">
        <v>88</v>
      </c>
      <c r="C175" s="1" t="s">
        <v>89</v>
      </c>
      <c r="D175" s="1" t="s">
        <v>14</v>
      </c>
      <c r="E175" s="2">
        <v>42383</v>
      </c>
      <c r="F175">
        <v>2</v>
      </c>
      <c r="G175">
        <v>5999.98</v>
      </c>
      <c r="H175" s="1" t="s">
        <v>54</v>
      </c>
      <c r="I175" s="1" t="s">
        <v>55</v>
      </c>
      <c r="J175" s="1" t="s">
        <v>29</v>
      </c>
      <c r="K175" s="1" t="s">
        <v>18</v>
      </c>
      <c r="L175" s="1" t="s">
        <v>21</v>
      </c>
    </row>
    <row r="176" spans="1:12" x14ac:dyDescent="0.25">
      <c r="A176">
        <v>18</v>
      </c>
      <c r="B176" s="1" t="s">
        <v>88</v>
      </c>
      <c r="C176" s="1" t="s">
        <v>89</v>
      </c>
      <c r="D176" s="1" t="s">
        <v>14</v>
      </c>
      <c r="E176" s="2">
        <v>42383</v>
      </c>
      <c r="F176">
        <v>2</v>
      </c>
      <c r="G176">
        <v>5999.98</v>
      </c>
      <c r="H176" s="1" t="s">
        <v>54</v>
      </c>
      <c r="I176" s="1" t="s">
        <v>55</v>
      </c>
      <c r="J176" s="1" t="s">
        <v>29</v>
      </c>
      <c r="K176" s="1" t="s">
        <v>18</v>
      </c>
      <c r="L176" s="1" t="s">
        <v>22</v>
      </c>
    </row>
    <row r="177" spans="1:12" x14ac:dyDescent="0.25">
      <c r="A177">
        <v>18</v>
      </c>
      <c r="B177" s="1" t="s">
        <v>88</v>
      </c>
      <c r="C177" s="1" t="s">
        <v>89</v>
      </c>
      <c r="D177" s="1" t="s">
        <v>14</v>
      </c>
      <c r="E177" s="2">
        <v>42383</v>
      </c>
      <c r="F177">
        <v>1</v>
      </c>
      <c r="G177">
        <v>3999.99</v>
      </c>
      <c r="H177" s="1" t="s">
        <v>65</v>
      </c>
      <c r="I177" s="1" t="s">
        <v>28</v>
      </c>
      <c r="J177" s="1" t="s">
        <v>29</v>
      </c>
      <c r="K177" s="1" t="s">
        <v>18</v>
      </c>
      <c r="L177" s="1" t="s">
        <v>19</v>
      </c>
    </row>
    <row r="178" spans="1:12" x14ac:dyDescent="0.25">
      <c r="A178">
        <v>18</v>
      </c>
      <c r="B178" s="1" t="s">
        <v>88</v>
      </c>
      <c r="C178" s="1" t="s">
        <v>89</v>
      </c>
      <c r="D178" s="1" t="s">
        <v>14</v>
      </c>
      <c r="E178" s="2">
        <v>42383</v>
      </c>
      <c r="F178">
        <v>1</v>
      </c>
      <c r="G178">
        <v>3999.99</v>
      </c>
      <c r="H178" s="1" t="s">
        <v>65</v>
      </c>
      <c r="I178" s="1" t="s">
        <v>28</v>
      </c>
      <c r="J178" s="1" t="s">
        <v>29</v>
      </c>
      <c r="K178" s="1" t="s">
        <v>18</v>
      </c>
      <c r="L178" s="1" t="s">
        <v>20</v>
      </c>
    </row>
    <row r="179" spans="1:12" x14ac:dyDescent="0.25">
      <c r="A179">
        <v>18</v>
      </c>
      <c r="B179" s="1" t="s">
        <v>88</v>
      </c>
      <c r="C179" s="1" t="s">
        <v>89</v>
      </c>
      <c r="D179" s="1" t="s">
        <v>14</v>
      </c>
      <c r="E179" s="2">
        <v>42383</v>
      </c>
      <c r="F179">
        <v>1</v>
      </c>
      <c r="G179">
        <v>3999.99</v>
      </c>
      <c r="H179" s="1" t="s">
        <v>65</v>
      </c>
      <c r="I179" s="1" t="s">
        <v>28</v>
      </c>
      <c r="J179" s="1" t="s">
        <v>29</v>
      </c>
      <c r="K179" s="1" t="s">
        <v>18</v>
      </c>
      <c r="L179" s="1" t="s">
        <v>21</v>
      </c>
    </row>
    <row r="180" spans="1:12" x14ac:dyDescent="0.25">
      <c r="A180">
        <v>18</v>
      </c>
      <c r="B180" s="1" t="s">
        <v>88</v>
      </c>
      <c r="C180" s="1" t="s">
        <v>89</v>
      </c>
      <c r="D180" s="1" t="s">
        <v>14</v>
      </c>
      <c r="E180" s="2">
        <v>42383</v>
      </c>
      <c r="F180">
        <v>1</v>
      </c>
      <c r="G180">
        <v>3999.99</v>
      </c>
      <c r="H180" s="1" t="s">
        <v>65</v>
      </c>
      <c r="I180" s="1" t="s">
        <v>28</v>
      </c>
      <c r="J180" s="1" t="s">
        <v>29</v>
      </c>
      <c r="K180" s="1" t="s">
        <v>18</v>
      </c>
      <c r="L180" s="1" t="s">
        <v>22</v>
      </c>
    </row>
    <row r="181" spans="1:12" x14ac:dyDescent="0.25">
      <c r="A181">
        <v>19</v>
      </c>
      <c r="B181" s="1" t="s">
        <v>91</v>
      </c>
      <c r="C181" s="1" t="s">
        <v>92</v>
      </c>
      <c r="D181" s="1" t="s">
        <v>14</v>
      </c>
      <c r="E181" s="2">
        <v>42383</v>
      </c>
      <c r="F181">
        <v>1</v>
      </c>
      <c r="G181">
        <v>1549</v>
      </c>
      <c r="H181" s="1" t="s">
        <v>24</v>
      </c>
      <c r="I181" s="1" t="s">
        <v>25</v>
      </c>
      <c r="J181" s="1" t="s">
        <v>26</v>
      </c>
      <c r="K181" s="1" t="s">
        <v>18</v>
      </c>
      <c r="L181" s="1" t="s">
        <v>19</v>
      </c>
    </row>
    <row r="182" spans="1:12" x14ac:dyDescent="0.25">
      <c r="A182">
        <v>19</v>
      </c>
      <c r="B182" s="1" t="s">
        <v>91</v>
      </c>
      <c r="C182" s="1" t="s">
        <v>92</v>
      </c>
      <c r="D182" s="1" t="s">
        <v>14</v>
      </c>
      <c r="E182" s="2">
        <v>42383</v>
      </c>
      <c r="F182">
        <v>1</v>
      </c>
      <c r="G182">
        <v>1549</v>
      </c>
      <c r="H182" s="1" t="s">
        <v>24</v>
      </c>
      <c r="I182" s="1" t="s">
        <v>25</v>
      </c>
      <c r="J182" s="1" t="s">
        <v>26</v>
      </c>
      <c r="K182" s="1" t="s">
        <v>18</v>
      </c>
      <c r="L182" s="1" t="s">
        <v>20</v>
      </c>
    </row>
    <row r="183" spans="1:12" x14ac:dyDescent="0.25">
      <c r="A183">
        <v>19</v>
      </c>
      <c r="B183" s="1" t="s">
        <v>91</v>
      </c>
      <c r="C183" s="1" t="s">
        <v>92</v>
      </c>
      <c r="D183" s="1" t="s">
        <v>14</v>
      </c>
      <c r="E183" s="2">
        <v>42383</v>
      </c>
      <c r="F183">
        <v>1</v>
      </c>
      <c r="G183">
        <v>1549</v>
      </c>
      <c r="H183" s="1" t="s">
        <v>24</v>
      </c>
      <c r="I183" s="1" t="s">
        <v>25</v>
      </c>
      <c r="J183" s="1" t="s">
        <v>26</v>
      </c>
      <c r="K183" s="1" t="s">
        <v>18</v>
      </c>
      <c r="L183" s="1" t="s">
        <v>21</v>
      </c>
    </row>
    <row r="184" spans="1:12" x14ac:dyDescent="0.25">
      <c r="A184">
        <v>19</v>
      </c>
      <c r="B184" s="1" t="s">
        <v>91</v>
      </c>
      <c r="C184" s="1" t="s">
        <v>92</v>
      </c>
      <c r="D184" s="1" t="s">
        <v>14</v>
      </c>
      <c r="E184" s="2">
        <v>42383</v>
      </c>
      <c r="F184">
        <v>1</v>
      </c>
      <c r="G184">
        <v>1549</v>
      </c>
      <c r="H184" s="1" t="s">
        <v>24</v>
      </c>
      <c r="I184" s="1" t="s">
        <v>25</v>
      </c>
      <c r="J184" s="1" t="s">
        <v>26</v>
      </c>
      <c r="K184" s="1" t="s">
        <v>18</v>
      </c>
      <c r="L184" s="1" t="s">
        <v>22</v>
      </c>
    </row>
    <row r="185" spans="1:12" x14ac:dyDescent="0.25">
      <c r="A185">
        <v>19</v>
      </c>
      <c r="B185" s="1" t="s">
        <v>91</v>
      </c>
      <c r="C185" s="1" t="s">
        <v>92</v>
      </c>
      <c r="D185" s="1" t="s">
        <v>14</v>
      </c>
      <c r="E185" s="2">
        <v>42383</v>
      </c>
      <c r="F185">
        <v>2</v>
      </c>
      <c r="G185">
        <v>5999.98</v>
      </c>
      <c r="H185" s="1" t="s">
        <v>54</v>
      </c>
      <c r="I185" s="1" t="s">
        <v>55</v>
      </c>
      <c r="J185" s="1" t="s">
        <v>29</v>
      </c>
      <c r="K185" s="1" t="s">
        <v>18</v>
      </c>
      <c r="L185" s="1" t="s">
        <v>19</v>
      </c>
    </row>
    <row r="186" spans="1:12" x14ac:dyDescent="0.25">
      <c r="A186">
        <v>19</v>
      </c>
      <c r="B186" s="1" t="s">
        <v>91</v>
      </c>
      <c r="C186" s="1" t="s">
        <v>92</v>
      </c>
      <c r="D186" s="1" t="s">
        <v>14</v>
      </c>
      <c r="E186" s="2">
        <v>42383</v>
      </c>
      <c r="F186">
        <v>2</v>
      </c>
      <c r="G186">
        <v>5999.98</v>
      </c>
      <c r="H186" s="1" t="s">
        <v>54</v>
      </c>
      <c r="I186" s="1" t="s">
        <v>55</v>
      </c>
      <c r="J186" s="1" t="s">
        <v>29</v>
      </c>
      <c r="K186" s="1" t="s">
        <v>18</v>
      </c>
      <c r="L186" s="1" t="s">
        <v>20</v>
      </c>
    </row>
    <row r="187" spans="1:12" x14ac:dyDescent="0.25">
      <c r="A187">
        <v>19</v>
      </c>
      <c r="B187" s="1" t="s">
        <v>91</v>
      </c>
      <c r="C187" s="1" t="s">
        <v>92</v>
      </c>
      <c r="D187" s="1" t="s">
        <v>14</v>
      </c>
      <c r="E187" s="2">
        <v>42383</v>
      </c>
      <c r="F187">
        <v>2</v>
      </c>
      <c r="G187">
        <v>5999.98</v>
      </c>
      <c r="H187" s="1" t="s">
        <v>54</v>
      </c>
      <c r="I187" s="1" t="s">
        <v>55</v>
      </c>
      <c r="J187" s="1" t="s">
        <v>29</v>
      </c>
      <c r="K187" s="1" t="s">
        <v>18</v>
      </c>
      <c r="L187" s="1" t="s">
        <v>21</v>
      </c>
    </row>
    <row r="188" spans="1:12" x14ac:dyDescent="0.25">
      <c r="A188">
        <v>19</v>
      </c>
      <c r="B188" s="1" t="s">
        <v>91</v>
      </c>
      <c r="C188" s="1" t="s">
        <v>92</v>
      </c>
      <c r="D188" s="1" t="s">
        <v>14</v>
      </c>
      <c r="E188" s="2">
        <v>42383</v>
      </c>
      <c r="F188">
        <v>2</v>
      </c>
      <c r="G188">
        <v>5999.98</v>
      </c>
      <c r="H188" s="1" t="s">
        <v>54</v>
      </c>
      <c r="I188" s="1" t="s">
        <v>55</v>
      </c>
      <c r="J188" s="1" t="s">
        <v>29</v>
      </c>
      <c r="K188" s="1" t="s">
        <v>18</v>
      </c>
      <c r="L188" s="1" t="s">
        <v>22</v>
      </c>
    </row>
    <row r="189" spans="1:12" x14ac:dyDescent="0.25">
      <c r="A189">
        <v>20</v>
      </c>
      <c r="B189" s="1" t="s">
        <v>93</v>
      </c>
      <c r="C189" s="1" t="s">
        <v>94</v>
      </c>
      <c r="D189" s="1" t="s">
        <v>14</v>
      </c>
      <c r="E189" s="2">
        <v>42383</v>
      </c>
      <c r="F189">
        <v>2</v>
      </c>
      <c r="G189">
        <v>3098</v>
      </c>
      <c r="H189" s="1" t="s">
        <v>24</v>
      </c>
      <c r="I189" s="1" t="s">
        <v>25</v>
      </c>
      <c r="J189" s="1" t="s">
        <v>26</v>
      </c>
      <c r="K189" s="1" t="s">
        <v>18</v>
      </c>
      <c r="L189" s="1" t="s">
        <v>19</v>
      </c>
    </row>
    <row r="190" spans="1:12" x14ac:dyDescent="0.25">
      <c r="A190">
        <v>20</v>
      </c>
      <c r="B190" s="1" t="s">
        <v>93</v>
      </c>
      <c r="C190" s="1" t="s">
        <v>94</v>
      </c>
      <c r="D190" s="1" t="s">
        <v>14</v>
      </c>
      <c r="E190" s="2">
        <v>42383</v>
      </c>
      <c r="F190">
        <v>2</v>
      </c>
      <c r="G190">
        <v>3098</v>
      </c>
      <c r="H190" s="1" t="s">
        <v>24</v>
      </c>
      <c r="I190" s="1" t="s">
        <v>25</v>
      </c>
      <c r="J190" s="1" t="s">
        <v>26</v>
      </c>
      <c r="K190" s="1" t="s">
        <v>18</v>
      </c>
      <c r="L190" s="1" t="s">
        <v>20</v>
      </c>
    </row>
    <row r="191" spans="1:12" x14ac:dyDescent="0.25">
      <c r="A191">
        <v>20</v>
      </c>
      <c r="B191" s="1" t="s">
        <v>93</v>
      </c>
      <c r="C191" s="1" t="s">
        <v>94</v>
      </c>
      <c r="D191" s="1" t="s">
        <v>14</v>
      </c>
      <c r="E191" s="2">
        <v>42383</v>
      </c>
      <c r="F191">
        <v>2</v>
      </c>
      <c r="G191">
        <v>3098</v>
      </c>
      <c r="H191" s="1" t="s">
        <v>24</v>
      </c>
      <c r="I191" s="1" t="s">
        <v>25</v>
      </c>
      <c r="J191" s="1" t="s">
        <v>26</v>
      </c>
      <c r="K191" s="1" t="s">
        <v>18</v>
      </c>
      <c r="L191" s="1" t="s">
        <v>21</v>
      </c>
    </row>
    <row r="192" spans="1:12" x14ac:dyDescent="0.25">
      <c r="A192">
        <v>20</v>
      </c>
      <c r="B192" s="1" t="s">
        <v>93</v>
      </c>
      <c r="C192" s="1" t="s">
        <v>94</v>
      </c>
      <c r="D192" s="1" t="s">
        <v>14</v>
      </c>
      <c r="E192" s="2">
        <v>42383</v>
      </c>
      <c r="F192">
        <v>2</v>
      </c>
      <c r="G192">
        <v>3098</v>
      </c>
      <c r="H192" s="1" t="s">
        <v>24</v>
      </c>
      <c r="I192" s="1" t="s">
        <v>25</v>
      </c>
      <c r="J192" s="1" t="s">
        <v>26</v>
      </c>
      <c r="K192" s="1" t="s">
        <v>18</v>
      </c>
      <c r="L192" s="1" t="s">
        <v>22</v>
      </c>
    </row>
    <row r="193" spans="1:12" x14ac:dyDescent="0.25">
      <c r="A193">
        <v>20</v>
      </c>
      <c r="B193" s="1" t="s">
        <v>93</v>
      </c>
      <c r="C193" s="1" t="s">
        <v>94</v>
      </c>
      <c r="D193" s="1" t="s">
        <v>14</v>
      </c>
      <c r="E193" s="2">
        <v>42383</v>
      </c>
      <c r="F193">
        <v>1</v>
      </c>
      <c r="G193">
        <v>2999.99</v>
      </c>
      <c r="H193" s="1" t="s">
        <v>54</v>
      </c>
      <c r="I193" s="1" t="s">
        <v>55</v>
      </c>
      <c r="J193" s="1" t="s">
        <v>29</v>
      </c>
      <c r="K193" s="1" t="s">
        <v>18</v>
      </c>
      <c r="L193" s="1" t="s">
        <v>19</v>
      </c>
    </row>
    <row r="194" spans="1:12" x14ac:dyDescent="0.25">
      <c r="A194">
        <v>20</v>
      </c>
      <c r="B194" s="1" t="s">
        <v>93</v>
      </c>
      <c r="C194" s="1" t="s">
        <v>94</v>
      </c>
      <c r="D194" s="1" t="s">
        <v>14</v>
      </c>
      <c r="E194" s="2">
        <v>42383</v>
      </c>
      <c r="F194">
        <v>1</v>
      </c>
      <c r="G194">
        <v>2999.99</v>
      </c>
      <c r="H194" s="1" t="s">
        <v>54</v>
      </c>
      <c r="I194" s="1" t="s">
        <v>55</v>
      </c>
      <c r="J194" s="1" t="s">
        <v>29</v>
      </c>
      <c r="K194" s="1" t="s">
        <v>18</v>
      </c>
      <c r="L194" s="1" t="s">
        <v>20</v>
      </c>
    </row>
    <row r="195" spans="1:12" x14ac:dyDescent="0.25">
      <c r="A195">
        <v>20</v>
      </c>
      <c r="B195" s="1" t="s">
        <v>93</v>
      </c>
      <c r="C195" s="1" t="s">
        <v>94</v>
      </c>
      <c r="D195" s="1" t="s">
        <v>14</v>
      </c>
      <c r="E195" s="2">
        <v>42383</v>
      </c>
      <c r="F195">
        <v>1</v>
      </c>
      <c r="G195">
        <v>2999.99</v>
      </c>
      <c r="H195" s="1" t="s">
        <v>54</v>
      </c>
      <c r="I195" s="1" t="s">
        <v>55</v>
      </c>
      <c r="J195" s="1" t="s">
        <v>29</v>
      </c>
      <c r="K195" s="1" t="s">
        <v>18</v>
      </c>
      <c r="L195" s="1" t="s">
        <v>21</v>
      </c>
    </row>
    <row r="196" spans="1:12" x14ac:dyDescent="0.25">
      <c r="A196">
        <v>20</v>
      </c>
      <c r="B196" s="1" t="s">
        <v>93</v>
      </c>
      <c r="C196" s="1" t="s">
        <v>94</v>
      </c>
      <c r="D196" s="1" t="s">
        <v>14</v>
      </c>
      <c r="E196" s="2">
        <v>42383</v>
      </c>
      <c r="F196">
        <v>1</v>
      </c>
      <c r="G196">
        <v>2999.99</v>
      </c>
      <c r="H196" s="1" t="s">
        <v>54</v>
      </c>
      <c r="I196" s="1" t="s">
        <v>55</v>
      </c>
      <c r="J196" s="1" t="s">
        <v>29</v>
      </c>
      <c r="K196" s="1" t="s">
        <v>18</v>
      </c>
      <c r="L196" s="1" t="s">
        <v>22</v>
      </c>
    </row>
    <row r="197" spans="1:12" x14ac:dyDescent="0.25">
      <c r="A197">
        <v>21</v>
      </c>
      <c r="B197" s="1" t="s">
        <v>95</v>
      </c>
      <c r="C197" s="1" t="s">
        <v>96</v>
      </c>
      <c r="D197" s="1" t="s">
        <v>33</v>
      </c>
      <c r="E197" s="2">
        <v>42384</v>
      </c>
      <c r="F197">
        <v>1</v>
      </c>
      <c r="G197">
        <v>269.99</v>
      </c>
      <c r="H197" s="1" t="s">
        <v>61</v>
      </c>
      <c r="I197" s="1" t="s">
        <v>16</v>
      </c>
      <c r="J197" s="1" t="s">
        <v>17</v>
      </c>
      <c r="K197" s="1" t="s">
        <v>34</v>
      </c>
      <c r="L197" s="1" t="s">
        <v>35</v>
      </c>
    </row>
    <row r="198" spans="1:12" x14ac:dyDescent="0.25">
      <c r="A198">
        <v>21</v>
      </c>
      <c r="B198" s="1" t="s">
        <v>95</v>
      </c>
      <c r="C198" s="1" t="s">
        <v>96</v>
      </c>
      <c r="D198" s="1" t="s">
        <v>33</v>
      </c>
      <c r="E198" s="2">
        <v>42384</v>
      </c>
      <c r="F198">
        <v>1</v>
      </c>
      <c r="G198">
        <v>269.99</v>
      </c>
      <c r="H198" s="1" t="s">
        <v>61</v>
      </c>
      <c r="I198" s="1" t="s">
        <v>16</v>
      </c>
      <c r="J198" s="1" t="s">
        <v>17</v>
      </c>
      <c r="K198" s="1" t="s">
        <v>34</v>
      </c>
      <c r="L198" s="1" t="s">
        <v>36</v>
      </c>
    </row>
    <row r="199" spans="1:12" x14ac:dyDescent="0.25">
      <c r="A199">
        <v>21</v>
      </c>
      <c r="B199" s="1" t="s">
        <v>95</v>
      </c>
      <c r="C199" s="1" t="s">
        <v>96</v>
      </c>
      <c r="D199" s="1" t="s">
        <v>33</v>
      </c>
      <c r="E199" s="2">
        <v>42384</v>
      </c>
      <c r="F199">
        <v>1</v>
      </c>
      <c r="G199">
        <v>269.99</v>
      </c>
      <c r="H199" s="1" t="s">
        <v>61</v>
      </c>
      <c r="I199" s="1" t="s">
        <v>16</v>
      </c>
      <c r="J199" s="1" t="s">
        <v>17</v>
      </c>
      <c r="K199" s="1" t="s">
        <v>34</v>
      </c>
      <c r="L199" s="1" t="s">
        <v>37</v>
      </c>
    </row>
    <row r="200" spans="1:12" x14ac:dyDescent="0.25">
      <c r="A200">
        <v>21</v>
      </c>
      <c r="B200" s="1" t="s">
        <v>95</v>
      </c>
      <c r="C200" s="1" t="s">
        <v>96</v>
      </c>
      <c r="D200" s="1" t="s">
        <v>33</v>
      </c>
      <c r="E200" s="2">
        <v>42384</v>
      </c>
      <c r="F200">
        <v>1</v>
      </c>
      <c r="G200">
        <v>429</v>
      </c>
      <c r="H200" s="1" t="s">
        <v>48</v>
      </c>
      <c r="I200" s="1" t="s">
        <v>16</v>
      </c>
      <c r="J200" s="1" t="s">
        <v>49</v>
      </c>
      <c r="K200" s="1" t="s">
        <v>34</v>
      </c>
      <c r="L200" s="1" t="s">
        <v>35</v>
      </c>
    </row>
    <row r="201" spans="1:12" x14ac:dyDescent="0.25">
      <c r="A201">
        <v>21</v>
      </c>
      <c r="B201" s="1" t="s">
        <v>95</v>
      </c>
      <c r="C201" s="1" t="s">
        <v>96</v>
      </c>
      <c r="D201" s="1" t="s">
        <v>33</v>
      </c>
      <c r="E201" s="2">
        <v>42384</v>
      </c>
      <c r="F201">
        <v>1</v>
      </c>
      <c r="G201">
        <v>429</v>
      </c>
      <c r="H201" s="1" t="s">
        <v>48</v>
      </c>
      <c r="I201" s="1" t="s">
        <v>16</v>
      </c>
      <c r="J201" s="1" t="s">
        <v>49</v>
      </c>
      <c r="K201" s="1" t="s">
        <v>34</v>
      </c>
      <c r="L201" s="1" t="s">
        <v>36</v>
      </c>
    </row>
    <row r="202" spans="1:12" x14ac:dyDescent="0.25">
      <c r="A202">
        <v>21</v>
      </c>
      <c r="B202" s="1" t="s">
        <v>95</v>
      </c>
      <c r="C202" s="1" t="s">
        <v>96</v>
      </c>
      <c r="D202" s="1" t="s">
        <v>33</v>
      </c>
      <c r="E202" s="2">
        <v>42384</v>
      </c>
      <c r="F202">
        <v>1</v>
      </c>
      <c r="G202">
        <v>429</v>
      </c>
      <c r="H202" s="1" t="s">
        <v>48</v>
      </c>
      <c r="I202" s="1" t="s">
        <v>16</v>
      </c>
      <c r="J202" s="1" t="s">
        <v>49</v>
      </c>
      <c r="K202" s="1" t="s">
        <v>34</v>
      </c>
      <c r="L202" s="1" t="s">
        <v>37</v>
      </c>
    </row>
    <row r="203" spans="1:12" x14ac:dyDescent="0.25">
      <c r="A203">
        <v>21</v>
      </c>
      <c r="B203" s="1" t="s">
        <v>95</v>
      </c>
      <c r="C203" s="1" t="s">
        <v>96</v>
      </c>
      <c r="D203" s="1" t="s">
        <v>33</v>
      </c>
      <c r="E203" s="2">
        <v>42384</v>
      </c>
      <c r="F203">
        <v>1</v>
      </c>
      <c r="G203">
        <v>1549</v>
      </c>
      <c r="H203" s="1" t="s">
        <v>24</v>
      </c>
      <c r="I203" s="1" t="s">
        <v>25</v>
      </c>
      <c r="J203" s="1" t="s">
        <v>26</v>
      </c>
      <c r="K203" s="1" t="s">
        <v>34</v>
      </c>
      <c r="L203" s="1" t="s">
        <v>35</v>
      </c>
    </row>
    <row r="204" spans="1:12" x14ac:dyDescent="0.25">
      <c r="A204">
        <v>21</v>
      </c>
      <c r="B204" s="1" t="s">
        <v>95</v>
      </c>
      <c r="C204" s="1" t="s">
        <v>96</v>
      </c>
      <c r="D204" s="1" t="s">
        <v>33</v>
      </c>
      <c r="E204" s="2">
        <v>42384</v>
      </c>
      <c r="F204">
        <v>1</v>
      </c>
      <c r="G204">
        <v>1549</v>
      </c>
      <c r="H204" s="1" t="s">
        <v>24</v>
      </c>
      <c r="I204" s="1" t="s">
        <v>25</v>
      </c>
      <c r="J204" s="1" t="s">
        <v>26</v>
      </c>
      <c r="K204" s="1" t="s">
        <v>34</v>
      </c>
      <c r="L204" s="1" t="s">
        <v>36</v>
      </c>
    </row>
    <row r="205" spans="1:12" x14ac:dyDescent="0.25">
      <c r="A205">
        <v>21</v>
      </c>
      <c r="B205" s="1" t="s">
        <v>95</v>
      </c>
      <c r="C205" s="1" t="s">
        <v>96</v>
      </c>
      <c r="D205" s="1" t="s">
        <v>33</v>
      </c>
      <c r="E205" s="2">
        <v>42384</v>
      </c>
      <c r="F205">
        <v>1</v>
      </c>
      <c r="G205">
        <v>1549</v>
      </c>
      <c r="H205" s="1" t="s">
        <v>24</v>
      </c>
      <c r="I205" s="1" t="s">
        <v>25</v>
      </c>
      <c r="J205" s="1" t="s">
        <v>26</v>
      </c>
      <c r="K205" s="1" t="s">
        <v>34</v>
      </c>
      <c r="L205" s="1" t="s">
        <v>37</v>
      </c>
    </row>
    <row r="206" spans="1:12" x14ac:dyDescent="0.25">
      <c r="A206">
        <v>22</v>
      </c>
      <c r="B206" s="1" t="s">
        <v>97</v>
      </c>
      <c r="C206" s="1" t="s">
        <v>98</v>
      </c>
      <c r="D206" s="1" t="s">
        <v>14</v>
      </c>
      <c r="E206" s="2">
        <v>42385</v>
      </c>
      <c r="F206">
        <v>1</v>
      </c>
      <c r="G206">
        <v>269.99</v>
      </c>
      <c r="H206" s="1" t="s">
        <v>61</v>
      </c>
      <c r="I206" s="1" t="s">
        <v>62</v>
      </c>
      <c r="J206" s="1" t="s">
        <v>17</v>
      </c>
      <c r="K206" s="1" t="s">
        <v>18</v>
      </c>
      <c r="L206" s="1" t="s">
        <v>19</v>
      </c>
    </row>
    <row r="207" spans="1:12" x14ac:dyDescent="0.25">
      <c r="A207">
        <v>22</v>
      </c>
      <c r="B207" s="1" t="s">
        <v>97</v>
      </c>
      <c r="C207" s="1" t="s">
        <v>98</v>
      </c>
      <c r="D207" s="1" t="s">
        <v>14</v>
      </c>
      <c r="E207" s="2">
        <v>42385</v>
      </c>
      <c r="F207">
        <v>1</v>
      </c>
      <c r="G207">
        <v>269.99</v>
      </c>
      <c r="H207" s="1" t="s">
        <v>61</v>
      </c>
      <c r="I207" s="1" t="s">
        <v>62</v>
      </c>
      <c r="J207" s="1" t="s">
        <v>17</v>
      </c>
      <c r="K207" s="1" t="s">
        <v>18</v>
      </c>
      <c r="L207" s="1" t="s">
        <v>20</v>
      </c>
    </row>
    <row r="208" spans="1:12" x14ac:dyDescent="0.25">
      <c r="A208">
        <v>22</v>
      </c>
      <c r="B208" s="1" t="s">
        <v>97</v>
      </c>
      <c r="C208" s="1" t="s">
        <v>98</v>
      </c>
      <c r="D208" s="1" t="s">
        <v>14</v>
      </c>
      <c r="E208" s="2">
        <v>42385</v>
      </c>
      <c r="F208">
        <v>1</v>
      </c>
      <c r="G208">
        <v>269.99</v>
      </c>
      <c r="H208" s="1" t="s">
        <v>61</v>
      </c>
      <c r="I208" s="1" t="s">
        <v>62</v>
      </c>
      <c r="J208" s="1" t="s">
        <v>17</v>
      </c>
      <c r="K208" s="1" t="s">
        <v>18</v>
      </c>
      <c r="L208" s="1" t="s">
        <v>21</v>
      </c>
    </row>
    <row r="209" spans="1:12" x14ac:dyDescent="0.25">
      <c r="A209">
        <v>22</v>
      </c>
      <c r="B209" s="1" t="s">
        <v>97</v>
      </c>
      <c r="C209" s="1" t="s">
        <v>98</v>
      </c>
      <c r="D209" s="1" t="s">
        <v>14</v>
      </c>
      <c r="E209" s="2">
        <v>42385</v>
      </c>
      <c r="F209">
        <v>1</v>
      </c>
      <c r="G209">
        <v>269.99</v>
      </c>
      <c r="H209" s="1" t="s">
        <v>61</v>
      </c>
      <c r="I209" s="1" t="s">
        <v>62</v>
      </c>
      <c r="J209" s="1" t="s">
        <v>17</v>
      </c>
      <c r="K209" s="1" t="s">
        <v>18</v>
      </c>
      <c r="L209" s="1" t="s">
        <v>22</v>
      </c>
    </row>
    <row r="210" spans="1:12" x14ac:dyDescent="0.25">
      <c r="A210">
        <v>22</v>
      </c>
      <c r="B210" s="1" t="s">
        <v>97</v>
      </c>
      <c r="C210" s="1" t="s">
        <v>98</v>
      </c>
      <c r="D210" s="1" t="s">
        <v>14</v>
      </c>
      <c r="E210" s="2">
        <v>42385</v>
      </c>
      <c r="F210">
        <v>2</v>
      </c>
      <c r="G210">
        <v>1059.98</v>
      </c>
      <c r="H210" s="1" t="s">
        <v>58</v>
      </c>
      <c r="I210" s="1" t="s">
        <v>16</v>
      </c>
      <c r="J210" s="1" t="s">
        <v>17</v>
      </c>
      <c r="K210" s="1" t="s">
        <v>18</v>
      </c>
      <c r="L210" s="1" t="s">
        <v>19</v>
      </c>
    </row>
    <row r="211" spans="1:12" x14ac:dyDescent="0.25">
      <c r="A211">
        <v>22</v>
      </c>
      <c r="B211" s="1" t="s">
        <v>97</v>
      </c>
      <c r="C211" s="1" t="s">
        <v>98</v>
      </c>
      <c r="D211" s="1" t="s">
        <v>14</v>
      </c>
      <c r="E211" s="2">
        <v>42385</v>
      </c>
      <c r="F211">
        <v>2</v>
      </c>
      <c r="G211">
        <v>1059.98</v>
      </c>
      <c r="H211" s="1" t="s">
        <v>58</v>
      </c>
      <c r="I211" s="1" t="s">
        <v>16</v>
      </c>
      <c r="J211" s="1" t="s">
        <v>17</v>
      </c>
      <c r="K211" s="1" t="s">
        <v>18</v>
      </c>
      <c r="L211" s="1" t="s">
        <v>20</v>
      </c>
    </row>
    <row r="212" spans="1:12" x14ac:dyDescent="0.25">
      <c r="A212">
        <v>22</v>
      </c>
      <c r="B212" s="1" t="s">
        <v>97</v>
      </c>
      <c r="C212" s="1" t="s">
        <v>98</v>
      </c>
      <c r="D212" s="1" t="s">
        <v>14</v>
      </c>
      <c r="E212" s="2">
        <v>42385</v>
      </c>
      <c r="F212">
        <v>2</v>
      </c>
      <c r="G212">
        <v>1059.98</v>
      </c>
      <c r="H212" s="1" t="s">
        <v>58</v>
      </c>
      <c r="I212" s="1" t="s">
        <v>16</v>
      </c>
      <c r="J212" s="1" t="s">
        <v>17</v>
      </c>
      <c r="K212" s="1" t="s">
        <v>18</v>
      </c>
      <c r="L212" s="1" t="s">
        <v>21</v>
      </c>
    </row>
    <row r="213" spans="1:12" x14ac:dyDescent="0.25">
      <c r="A213">
        <v>22</v>
      </c>
      <c r="B213" s="1" t="s">
        <v>97</v>
      </c>
      <c r="C213" s="1" t="s">
        <v>98</v>
      </c>
      <c r="D213" s="1" t="s">
        <v>14</v>
      </c>
      <c r="E213" s="2">
        <v>42385</v>
      </c>
      <c r="F213">
        <v>2</v>
      </c>
      <c r="G213">
        <v>1059.98</v>
      </c>
      <c r="H213" s="1" t="s">
        <v>58</v>
      </c>
      <c r="I213" s="1" t="s">
        <v>16</v>
      </c>
      <c r="J213" s="1" t="s">
        <v>17</v>
      </c>
      <c r="K213" s="1" t="s">
        <v>18</v>
      </c>
      <c r="L213" s="1" t="s">
        <v>22</v>
      </c>
    </row>
    <row r="214" spans="1:12" x14ac:dyDescent="0.25">
      <c r="A214">
        <v>23</v>
      </c>
      <c r="B214" s="1" t="s">
        <v>99</v>
      </c>
      <c r="C214" s="1" t="s">
        <v>100</v>
      </c>
      <c r="D214" s="1" t="s">
        <v>14</v>
      </c>
      <c r="E214" s="2">
        <v>42385</v>
      </c>
      <c r="F214">
        <v>1</v>
      </c>
      <c r="G214">
        <v>269.99</v>
      </c>
      <c r="H214" s="1" t="s">
        <v>75</v>
      </c>
      <c r="I214" s="1" t="s">
        <v>16</v>
      </c>
      <c r="J214" s="1" t="s">
        <v>17</v>
      </c>
      <c r="K214" s="1" t="s">
        <v>18</v>
      </c>
      <c r="L214" s="1" t="s">
        <v>19</v>
      </c>
    </row>
    <row r="215" spans="1:12" x14ac:dyDescent="0.25">
      <c r="A215">
        <v>23</v>
      </c>
      <c r="B215" s="1" t="s">
        <v>99</v>
      </c>
      <c r="C215" s="1" t="s">
        <v>100</v>
      </c>
      <c r="D215" s="1" t="s">
        <v>14</v>
      </c>
      <c r="E215" s="2">
        <v>42385</v>
      </c>
      <c r="F215">
        <v>1</v>
      </c>
      <c r="G215">
        <v>269.99</v>
      </c>
      <c r="H215" s="1" t="s">
        <v>75</v>
      </c>
      <c r="I215" s="1" t="s">
        <v>16</v>
      </c>
      <c r="J215" s="1" t="s">
        <v>17</v>
      </c>
      <c r="K215" s="1" t="s">
        <v>18</v>
      </c>
      <c r="L215" s="1" t="s">
        <v>20</v>
      </c>
    </row>
    <row r="216" spans="1:12" x14ac:dyDescent="0.25">
      <c r="A216">
        <v>23</v>
      </c>
      <c r="B216" s="1" t="s">
        <v>99</v>
      </c>
      <c r="C216" s="1" t="s">
        <v>100</v>
      </c>
      <c r="D216" s="1" t="s">
        <v>14</v>
      </c>
      <c r="E216" s="2">
        <v>42385</v>
      </c>
      <c r="F216">
        <v>1</v>
      </c>
      <c r="G216">
        <v>269.99</v>
      </c>
      <c r="H216" s="1" t="s">
        <v>75</v>
      </c>
      <c r="I216" s="1" t="s">
        <v>16</v>
      </c>
      <c r="J216" s="1" t="s">
        <v>17</v>
      </c>
      <c r="K216" s="1" t="s">
        <v>18</v>
      </c>
      <c r="L216" s="1" t="s">
        <v>21</v>
      </c>
    </row>
    <row r="217" spans="1:12" x14ac:dyDescent="0.25">
      <c r="A217">
        <v>23</v>
      </c>
      <c r="B217" s="1" t="s">
        <v>99</v>
      </c>
      <c r="C217" s="1" t="s">
        <v>100</v>
      </c>
      <c r="D217" s="1" t="s">
        <v>14</v>
      </c>
      <c r="E217" s="2">
        <v>42385</v>
      </c>
      <c r="F217">
        <v>1</v>
      </c>
      <c r="G217">
        <v>269.99</v>
      </c>
      <c r="H217" s="1" t="s">
        <v>75</v>
      </c>
      <c r="I217" s="1" t="s">
        <v>16</v>
      </c>
      <c r="J217" s="1" t="s">
        <v>17</v>
      </c>
      <c r="K217" s="1" t="s">
        <v>18</v>
      </c>
      <c r="L217" s="1" t="s">
        <v>22</v>
      </c>
    </row>
    <row r="218" spans="1:12" x14ac:dyDescent="0.25">
      <c r="A218">
        <v>23</v>
      </c>
      <c r="B218" s="1" t="s">
        <v>99</v>
      </c>
      <c r="C218" s="1" t="s">
        <v>100</v>
      </c>
      <c r="D218" s="1" t="s">
        <v>14</v>
      </c>
      <c r="E218" s="2">
        <v>42385</v>
      </c>
      <c r="F218">
        <v>2</v>
      </c>
      <c r="G218">
        <v>599.98</v>
      </c>
      <c r="H218" s="1" t="s">
        <v>81</v>
      </c>
      <c r="I218" s="1" t="s">
        <v>62</v>
      </c>
      <c r="J218" s="1" t="s">
        <v>17</v>
      </c>
      <c r="K218" s="1" t="s">
        <v>18</v>
      </c>
      <c r="L218" s="1" t="s">
        <v>19</v>
      </c>
    </row>
    <row r="219" spans="1:12" x14ac:dyDescent="0.25">
      <c r="A219">
        <v>23</v>
      </c>
      <c r="B219" s="1" t="s">
        <v>99</v>
      </c>
      <c r="C219" s="1" t="s">
        <v>100</v>
      </c>
      <c r="D219" s="1" t="s">
        <v>14</v>
      </c>
      <c r="E219" s="2">
        <v>42385</v>
      </c>
      <c r="F219">
        <v>2</v>
      </c>
      <c r="G219">
        <v>599.98</v>
      </c>
      <c r="H219" s="1" t="s">
        <v>81</v>
      </c>
      <c r="I219" s="1" t="s">
        <v>62</v>
      </c>
      <c r="J219" s="1" t="s">
        <v>17</v>
      </c>
      <c r="K219" s="1" t="s">
        <v>18</v>
      </c>
      <c r="L219" s="1" t="s">
        <v>20</v>
      </c>
    </row>
    <row r="220" spans="1:12" x14ac:dyDescent="0.25">
      <c r="A220">
        <v>23</v>
      </c>
      <c r="B220" s="1" t="s">
        <v>99</v>
      </c>
      <c r="C220" s="1" t="s">
        <v>100</v>
      </c>
      <c r="D220" s="1" t="s">
        <v>14</v>
      </c>
      <c r="E220" s="2">
        <v>42385</v>
      </c>
      <c r="F220">
        <v>2</v>
      </c>
      <c r="G220">
        <v>599.98</v>
      </c>
      <c r="H220" s="1" t="s">
        <v>81</v>
      </c>
      <c r="I220" s="1" t="s">
        <v>62</v>
      </c>
      <c r="J220" s="1" t="s">
        <v>17</v>
      </c>
      <c r="K220" s="1" t="s">
        <v>18</v>
      </c>
      <c r="L220" s="1" t="s">
        <v>21</v>
      </c>
    </row>
    <row r="221" spans="1:12" x14ac:dyDescent="0.25">
      <c r="A221">
        <v>23</v>
      </c>
      <c r="B221" s="1" t="s">
        <v>99</v>
      </c>
      <c r="C221" s="1" t="s">
        <v>100</v>
      </c>
      <c r="D221" s="1" t="s">
        <v>14</v>
      </c>
      <c r="E221" s="2">
        <v>42385</v>
      </c>
      <c r="F221">
        <v>2</v>
      </c>
      <c r="G221">
        <v>599.98</v>
      </c>
      <c r="H221" s="1" t="s">
        <v>81</v>
      </c>
      <c r="I221" s="1" t="s">
        <v>62</v>
      </c>
      <c r="J221" s="1" t="s">
        <v>17</v>
      </c>
      <c r="K221" s="1" t="s">
        <v>18</v>
      </c>
      <c r="L221" s="1" t="s">
        <v>22</v>
      </c>
    </row>
    <row r="222" spans="1:12" x14ac:dyDescent="0.25">
      <c r="A222">
        <v>23</v>
      </c>
      <c r="B222" s="1" t="s">
        <v>99</v>
      </c>
      <c r="C222" s="1" t="s">
        <v>100</v>
      </c>
      <c r="D222" s="1" t="s">
        <v>14</v>
      </c>
      <c r="E222" s="2">
        <v>42385</v>
      </c>
      <c r="F222">
        <v>2</v>
      </c>
      <c r="G222">
        <v>5799.98</v>
      </c>
      <c r="H222" s="1" t="s">
        <v>27</v>
      </c>
      <c r="I222" s="1" t="s">
        <v>28</v>
      </c>
      <c r="J222" s="1" t="s">
        <v>29</v>
      </c>
      <c r="K222" s="1" t="s">
        <v>18</v>
      </c>
      <c r="L222" s="1" t="s">
        <v>19</v>
      </c>
    </row>
    <row r="223" spans="1:12" x14ac:dyDescent="0.25">
      <c r="A223">
        <v>23</v>
      </c>
      <c r="B223" s="1" t="s">
        <v>99</v>
      </c>
      <c r="C223" s="1" t="s">
        <v>100</v>
      </c>
      <c r="D223" s="1" t="s">
        <v>14</v>
      </c>
      <c r="E223" s="2">
        <v>42385</v>
      </c>
      <c r="F223">
        <v>2</v>
      </c>
      <c r="G223">
        <v>5799.98</v>
      </c>
      <c r="H223" s="1" t="s">
        <v>27</v>
      </c>
      <c r="I223" s="1" t="s">
        <v>28</v>
      </c>
      <c r="J223" s="1" t="s">
        <v>29</v>
      </c>
      <c r="K223" s="1" t="s">
        <v>18</v>
      </c>
      <c r="L223" s="1" t="s">
        <v>20</v>
      </c>
    </row>
    <row r="224" spans="1:12" x14ac:dyDescent="0.25">
      <c r="A224">
        <v>23</v>
      </c>
      <c r="B224" s="1" t="s">
        <v>99</v>
      </c>
      <c r="C224" s="1" t="s">
        <v>100</v>
      </c>
      <c r="D224" s="1" t="s">
        <v>14</v>
      </c>
      <c r="E224" s="2">
        <v>42385</v>
      </c>
      <c r="F224">
        <v>2</v>
      </c>
      <c r="G224">
        <v>5799.98</v>
      </c>
      <c r="H224" s="1" t="s">
        <v>27</v>
      </c>
      <c r="I224" s="1" t="s">
        <v>28</v>
      </c>
      <c r="J224" s="1" t="s">
        <v>29</v>
      </c>
      <c r="K224" s="1" t="s">
        <v>18</v>
      </c>
      <c r="L224" s="1" t="s">
        <v>21</v>
      </c>
    </row>
    <row r="225" spans="1:12" x14ac:dyDescent="0.25">
      <c r="A225">
        <v>23</v>
      </c>
      <c r="B225" s="1" t="s">
        <v>99</v>
      </c>
      <c r="C225" s="1" t="s">
        <v>100</v>
      </c>
      <c r="D225" s="1" t="s">
        <v>14</v>
      </c>
      <c r="E225" s="2">
        <v>42385</v>
      </c>
      <c r="F225">
        <v>2</v>
      </c>
      <c r="G225">
        <v>5799.98</v>
      </c>
      <c r="H225" s="1" t="s">
        <v>27</v>
      </c>
      <c r="I225" s="1" t="s">
        <v>28</v>
      </c>
      <c r="J225" s="1" t="s">
        <v>29</v>
      </c>
      <c r="K225" s="1" t="s">
        <v>18</v>
      </c>
      <c r="L225" s="1" t="s">
        <v>22</v>
      </c>
    </row>
    <row r="226" spans="1:12" x14ac:dyDescent="0.25">
      <c r="A226">
        <v>24</v>
      </c>
      <c r="B226" s="1" t="s">
        <v>101</v>
      </c>
      <c r="C226" s="1" t="s">
        <v>102</v>
      </c>
      <c r="D226" s="1" t="s">
        <v>33</v>
      </c>
      <c r="E226" s="2">
        <v>42387</v>
      </c>
      <c r="F226">
        <v>2</v>
      </c>
      <c r="G226">
        <v>898</v>
      </c>
      <c r="H226" s="1" t="s">
        <v>53</v>
      </c>
      <c r="I226" s="1" t="s">
        <v>16</v>
      </c>
      <c r="J226" s="1" t="s">
        <v>49</v>
      </c>
      <c r="K226" s="1" t="s">
        <v>34</v>
      </c>
      <c r="L226" s="1" t="s">
        <v>35</v>
      </c>
    </row>
    <row r="227" spans="1:12" x14ac:dyDescent="0.25">
      <c r="A227">
        <v>24</v>
      </c>
      <c r="B227" s="1" t="s">
        <v>101</v>
      </c>
      <c r="C227" s="1" t="s">
        <v>102</v>
      </c>
      <c r="D227" s="1" t="s">
        <v>33</v>
      </c>
      <c r="E227" s="2">
        <v>42387</v>
      </c>
      <c r="F227">
        <v>2</v>
      </c>
      <c r="G227">
        <v>898</v>
      </c>
      <c r="H227" s="1" t="s">
        <v>53</v>
      </c>
      <c r="I227" s="1" t="s">
        <v>16</v>
      </c>
      <c r="J227" s="1" t="s">
        <v>49</v>
      </c>
      <c r="K227" s="1" t="s">
        <v>34</v>
      </c>
      <c r="L227" s="1" t="s">
        <v>36</v>
      </c>
    </row>
    <row r="228" spans="1:12" x14ac:dyDescent="0.25">
      <c r="A228">
        <v>24</v>
      </c>
      <c r="B228" s="1" t="s">
        <v>101</v>
      </c>
      <c r="C228" s="1" t="s">
        <v>102</v>
      </c>
      <c r="D228" s="1" t="s">
        <v>33</v>
      </c>
      <c r="E228" s="2">
        <v>42387</v>
      </c>
      <c r="F228">
        <v>2</v>
      </c>
      <c r="G228">
        <v>898</v>
      </c>
      <c r="H228" s="1" t="s">
        <v>53</v>
      </c>
      <c r="I228" s="1" t="s">
        <v>16</v>
      </c>
      <c r="J228" s="1" t="s">
        <v>49</v>
      </c>
      <c r="K228" s="1" t="s">
        <v>34</v>
      </c>
      <c r="L228" s="1" t="s">
        <v>37</v>
      </c>
    </row>
    <row r="229" spans="1:12" x14ac:dyDescent="0.25">
      <c r="A229">
        <v>24</v>
      </c>
      <c r="B229" s="1" t="s">
        <v>101</v>
      </c>
      <c r="C229" s="1" t="s">
        <v>102</v>
      </c>
      <c r="D229" s="1" t="s">
        <v>33</v>
      </c>
      <c r="E229" s="2">
        <v>42387</v>
      </c>
      <c r="F229">
        <v>2</v>
      </c>
      <c r="G229">
        <v>1999.98</v>
      </c>
      <c r="H229" s="1" t="s">
        <v>40</v>
      </c>
      <c r="I229" s="1" t="s">
        <v>28</v>
      </c>
      <c r="J229" s="1" t="s">
        <v>26</v>
      </c>
      <c r="K229" s="1" t="s">
        <v>34</v>
      </c>
      <c r="L229" s="1" t="s">
        <v>35</v>
      </c>
    </row>
    <row r="230" spans="1:12" x14ac:dyDescent="0.25">
      <c r="A230">
        <v>24</v>
      </c>
      <c r="B230" s="1" t="s">
        <v>101</v>
      </c>
      <c r="C230" s="1" t="s">
        <v>102</v>
      </c>
      <c r="D230" s="1" t="s">
        <v>33</v>
      </c>
      <c r="E230" s="2">
        <v>42387</v>
      </c>
      <c r="F230">
        <v>2</v>
      </c>
      <c r="G230">
        <v>1999.98</v>
      </c>
      <c r="H230" s="1" t="s">
        <v>40</v>
      </c>
      <c r="I230" s="1" t="s">
        <v>28</v>
      </c>
      <c r="J230" s="1" t="s">
        <v>26</v>
      </c>
      <c r="K230" s="1" t="s">
        <v>34</v>
      </c>
      <c r="L230" s="1" t="s">
        <v>36</v>
      </c>
    </row>
    <row r="231" spans="1:12" x14ac:dyDescent="0.25">
      <c r="A231">
        <v>24</v>
      </c>
      <c r="B231" s="1" t="s">
        <v>101</v>
      </c>
      <c r="C231" s="1" t="s">
        <v>102</v>
      </c>
      <c r="D231" s="1" t="s">
        <v>33</v>
      </c>
      <c r="E231" s="2">
        <v>42387</v>
      </c>
      <c r="F231">
        <v>2</v>
      </c>
      <c r="G231">
        <v>1999.98</v>
      </c>
      <c r="H231" s="1" t="s">
        <v>40</v>
      </c>
      <c r="I231" s="1" t="s">
        <v>28</v>
      </c>
      <c r="J231" s="1" t="s">
        <v>26</v>
      </c>
      <c r="K231" s="1" t="s">
        <v>34</v>
      </c>
      <c r="L231" s="1" t="s">
        <v>37</v>
      </c>
    </row>
    <row r="232" spans="1:12" x14ac:dyDescent="0.25">
      <c r="A232">
        <v>25</v>
      </c>
      <c r="B232" s="1" t="s">
        <v>103</v>
      </c>
      <c r="C232" s="1" t="s">
        <v>104</v>
      </c>
      <c r="D232" s="1" t="s">
        <v>33</v>
      </c>
      <c r="E232" s="2">
        <v>42387</v>
      </c>
      <c r="F232">
        <v>1</v>
      </c>
      <c r="G232">
        <v>269.99</v>
      </c>
      <c r="H232" s="1" t="s">
        <v>75</v>
      </c>
      <c r="I232" s="1" t="s">
        <v>62</v>
      </c>
      <c r="J232" s="1" t="s">
        <v>17</v>
      </c>
      <c r="K232" s="1" t="s">
        <v>34</v>
      </c>
      <c r="L232" s="1" t="s">
        <v>35</v>
      </c>
    </row>
    <row r="233" spans="1:12" x14ac:dyDescent="0.25">
      <c r="A233">
        <v>25</v>
      </c>
      <c r="B233" s="1" t="s">
        <v>103</v>
      </c>
      <c r="C233" s="1" t="s">
        <v>104</v>
      </c>
      <c r="D233" s="1" t="s">
        <v>33</v>
      </c>
      <c r="E233" s="2">
        <v>42387</v>
      </c>
      <c r="F233">
        <v>1</v>
      </c>
      <c r="G233">
        <v>269.99</v>
      </c>
      <c r="H233" s="1" t="s">
        <v>75</v>
      </c>
      <c r="I233" s="1" t="s">
        <v>62</v>
      </c>
      <c r="J233" s="1" t="s">
        <v>17</v>
      </c>
      <c r="K233" s="1" t="s">
        <v>34</v>
      </c>
      <c r="L233" s="1" t="s">
        <v>36</v>
      </c>
    </row>
    <row r="234" spans="1:12" x14ac:dyDescent="0.25">
      <c r="A234">
        <v>25</v>
      </c>
      <c r="B234" s="1" t="s">
        <v>103</v>
      </c>
      <c r="C234" s="1" t="s">
        <v>104</v>
      </c>
      <c r="D234" s="1" t="s">
        <v>33</v>
      </c>
      <c r="E234" s="2">
        <v>42387</v>
      </c>
      <c r="F234">
        <v>1</v>
      </c>
      <c r="G234">
        <v>269.99</v>
      </c>
      <c r="H234" s="1" t="s">
        <v>75</v>
      </c>
      <c r="I234" s="1" t="s">
        <v>62</v>
      </c>
      <c r="J234" s="1" t="s">
        <v>17</v>
      </c>
      <c r="K234" s="1" t="s">
        <v>34</v>
      </c>
      <c r="L234" s="1" t="s">
        <v>37</v>
      </c>
    </row>
    <row r="235" spans="1:12" x14ac:dyDescent="0.25">
      <c r="A235">
        <v>25</v>
      </c>
      <c r="B235" s="1" t="s">
        <v>103</v>
      </c>
      <c r="C235" s="1" t="s">
        <v>104</v>
      </c>
      <c r="D235" s="1" t="s">
        <v>33</v>
      </c>
      <c r="E235" s="2">
        <v>42387</v>
      </c>
      <c r="F235">
        <v>1</v>
      </c>
      <c r="G235">
        <v>269.99</v>
      </c>
      <c r="H235" s="1" t="s">
        <v>61</v>
      </c>
      <c r="I235" s="1" t="s">
        <v>62</v>
      </c>
      <c r="J235" s="1" t="s">
        <v>17</v>
      </c>
      <c r="K235" s="1" t="s">
        <v>34</v>
      </c>
      <c r="L235" s="1" t="s">
        <v>35</v>
      </c>
    </row>
    <row r="236" spans="1:12" x14ac:dyDescent="0.25">
      <c r="A236">
        <v>25</v>
      </c>
      <c r="B236" s="1" t="s">
        <v>103</v>
      </c>
      <c r="C236" s="1" t="s">
        <v>104</v>
      </c>
      <c r="D236" s="1" t="s">
        <v>33</v>
      </c>
      <c r="E236" s="2">
        <v>42387</v>
      </c>
      <c r="F236">
        <v>1</v>
      </c>
      <c r="G236">
        <v>269.99</v>
      </c>
      <c r="H236" s="1" t="s">
        <v>61</v>
      </c>
      <c r="I236" s="1" t="s">
        <v>62</v>
      </c>
      <c r="J236" s="1" t="s">
        <v>17</v>
      </c>
      <c r="K236" s="1" t="s">
        <v>34</v>
      </c>
      <c r="L236" s="1" t="s">
        <v>36</v>
      </c>
    </row>
    <row r="237" spans="1:12" x14ac:dyDescent="0.25">
      <c r="A237">
        <v>25</v>
      </c>
      <c r="B237" s="1" t="s">
        <v>103</v>
      </c>
      <c r="C237" s="1" t="s">
        <v>104</v>
      </c>
      <c r="D237" s="1" t="s">
        <v>33</v>
      </c>
      <c r="E237" s="2">
        <v>42387</v>
      </c>
      <c r="F237">
        <v>1</v>
      </c>
      <c r="G237">
        <v>269.99</v>
      </c>
      <c r="H237" s="1" t="s">
        <v>61</v>
      </c>
      <c r="I237" s="1" t="s">
        <v>62</v>
      </c>
      <c r="J237" s="1" t="s">
        <v>17</v>
      </c>
      <c r="K237" s="1" t="s">
        <v>34</v>
      </c>
      <c r="L237" s="1" t="s">
        <v>37</v>
      </c>
    </row>
    <row r="238" spans="1:12" x14ac:dyDescent="0.25">
      <c r="A238">
        <v>25</v>
      </c>
      <c r="B238" s="1" t="s">
        <v>103</v>
      </c>
      <c r="C238" s="1" t="s">
        <v>104</v>
      </c>
      <c r="D238" s="1" t="s">
        <v>33</v>
      </c>
      <c r="E238" s="2">
        <v>42387</v>
      </c>
      <c r="F238">
        <v>1</v>
      </c>
      <c r="G238">
        <v>269.99</v>
      </c>
      <c r="H238" s="1" t="s">
        <v>61</v>
      </c>
      <c r="I238" s="1" t="s">
        <v>16</v>
      </c>
      <c r="J238" s="1" t="s">
        <v>17</v>
      </c>
      <c r="K238" s="1" t="s">
        <v>34</v>
      </c>
      <c r="L238" s="1" t="s">
        <v>35</v>
      </c>
    </row>
    <row r="239" spans="1:12" x14ac:dyDescent="0.25">
      <c r="A239">
        <v>25</v>
      </c>
      <c r="B239" s="1" t="s">
        <v>103</v>
      </c>
      <c r="C239" s="1" t="s">
        <v>104</v>
      </c>
      <c r="D239" s="1" t="s">
        <v>33</v>
      </c>
      <c r="E239" s="2">
        <v>42387</v>
      </c>
      <c r="F239">
        <v>1</v>
      </c>
      <c r="G239">
        <v>269.99</v>
      </c>
      <c r="H239" s="1" t="s">
        <v>61</v>
      </c>
      <c r="I239" s="1" t="s">
        <v>16</v>
      </c>
      <c r="J239" s="1" t="s">
        <v>17</v>
      </c>
      <c r="K239" s="1" t="s">
        <v>34</v>
      </c>
      <c r="L239" s="1" t="s">
        <v>36</v>
      </c>
    </row>
    <row r="240" spans="1:12" x14ac:dyDescent="0.25">
      <c r="A240">
        <v>25</v>
      </c>
      <c r="B240" s="1" t="s">
        <v>103</v>
      </c>
      <c r="C240" s="1" t="s">
        <v>104</v>
      </c>
      <c r="D240" s="1" t="s">
        <v>33</v>
      </c>
      <c r="E240" s="2">
        <v>42387</v>
      </c>
      <c r="F240">
        <v>1</v>
      </c>
      <c r="G240">
        <v>269.99</v>
      </c>
      <c r="H240" s="1" t="s">
        <v>61</v>
      </c>
      <c r="I240" s="1" t="s">
        <v>16</v>
      </c>
      <c r="J240" s="1" t="s">
        <v>17</v>
      </c>
      <c r="K240" s="1" t="s">
        <v>34</v>
      </c>
      <c r="L240" s="1" t="s">
        <v>37</v>
      </c>
    </row>
    <row r="241" spans="1:12" x14ac:dyDescent="0.25">
      <c r="A241">
        <v>25</v>
      </c>
      <c r="B241" s="1" t="s">
        <v>103</v>
      </c>
      <c r="C241" s="1" t="s">
        <v>104</v>
      </c>
      <c r="D241" s="1" t="s">
        <v>33</v>
      </c>
      <c r="E241" s="2">
        <v>42387</v>
      </c>
      <c r="F241">
        <v>2</v>
      </c>
      <c r="G241">
        <v>599.98</v>
      </c>
      <c r="H241" s="1" t="s">
        <v>81</v>
      </c>
      <c r="I241" s="1" t="s">
        <v>62</v>
      </c>
      <c r="J241" s="1" t="s">
        <v>17</v>
      </c>
      <c r="K241" s="1" t="s">
        <v>34</v>
      </c>
      <c r="L241" s="1" t="s">
        <v>35</v>
      </c>
    </row>
    <row r="242" spans="1:12" x14ac:dyDescent="0.25">
      <c r="A242">
        <v>25</v>
      </c>
      <c r="B242" s="1" t="s">
        <v>103</v>
      </c>
      <c r="C242" s="1" t="s">
        <v>104</v>
      </c>
      <c r="D242" s="1" t="s">
        <v>33</v>
      </c>
      <c r="E242" s="2">
        <v>42387</v>
      </c>
      <c r="F242">
        <v>2</v>
      </c>
      <c r="G242">
        <v>599.98</v>
      </c>
      <c r="H242" s="1" t="s">
        <v>81</v>
      </c>
      <c r="I242" s="1" t="s">
        <v>62</v>
      </c>
      <c r="J242" s="1" t="s">
        <v>17</v>
      </c>
      <c r="K242" s="1" t="s">
        <v>34</v>
      </c>
      <c r="L242" s="1" t="s">
        <v>36</v>
      </c>
    </row>
    <row r="243" spans="1:12" x14ac:dyDescent="0.25">
      <c r="A243">
        <v>25</v>
      </c>
      <c r="B243" s="1" t="s">
        <v>103</v>
      </c>
      <c r="C243" s="1" t="s">
        <v>104</v>
      </c>
      <c r="D243" s="1" t="s">
        <v>33</v>
      </c>
      <c r="E243" s="2">
        <v>42387</v>
      </c>
      <c r="F243">
        <v>2</v>
      </c>
      <c r="G243">
        <v>599.98</v>
      </c>
      <c r="H243" s="1" t="s">
        <v>81</v>
      </c>
      <c r="I243" s="1" t="s">
        <v>62</v>
      </c>
      <c r="J243" s="1" t="s">
        <v>17</v>
      </c>
      <c r="K243" s="1" t="s">
        <v>34</v>
      </c>
      <c r="L243" s="1" t="s">
        <v>37</v>
      </c>
    </row>
    <row r="244" spans="1:12" x14ac:dyDescent="0.25">
      <c r="A244">
        <v>25</v>
      </c>
      <c r="B244" s="1" t="s">
        <v>103</v>
      </c>
      <c r="C244" s="1" t="s">
        <v>104</v>
      </c>
      <c r="D244" s="1" t="s">
        <v>33</v>
      </c>
      <c r="E244" s="2">
        <v>42387</v>
      </c>
      <c r="F244">
        <v>2</v>
      </c>
      <c r="G244">
        <v>3098</v>
      </c>
      <c r="H244" s="1" t="s">
        <v>24</v>
      </c>
      <c r="I244" s="1" t="s">
        <v>25</v>
      </c>
      <c r="J244" s="1" t="s">
        <v>26</v>
      </c>
      <c r="K244" s="1" t="s">
        <v>34</v>
      </c>
      <c r="L244" s="1" t="s">
        <v>35</v>
      </c>
    </row>
    <row r="245" spans="1:12" x14ac:dyDescent="0.25">
      <c r="A245">
        <v>25</v>
      </c>
      <c r="B245" s="1" t="s">
        <v>103</v>
      </c>
      <c r="C245" s="1" t="s">
        <v>104</v>
      </c>
      <c r="D245" s="1" t="s">
        <v>33</v>
      </c>
      <c r="E245" s="2">
        <v>42387</v>
      </c>
      <c r="F245">
        <v>2</v>
      </c>
      <c r="G245">
        <v>3098</v>
      </c>
      <c r="H245" s="1" t="s">
        <v>24</v>
      </c>
      <c r="I245" s="1" t="s">
        <v>25</v>
      </c>
      <c r="J245" s="1" t="s">
        <v>26</v>
      </c>
      <c r="K245" s="1" t="s">
        <v>34</v>
      </c>
      <c r="L245" s="1" t="s">
        <v>36</v>
      </c>
    </row>
    <row r="246" spans="1:12" x14ac:dyDescent="0.25">
      <c r="A246">
        <v>25</v>
      </c>
      <c r="B246" s="1" t="s">
        <v>103</v>
      </c>
      <c r="C246" s="1" t="s">
        <v>104</v>
      </c>
      <c r="D246" s="1" t="s">
        <v>33</v>
      </c>
      <c r="E246" s="2">
        <v>42387</v>
      </c>
      <c r="F246">
        <v>2</v>
      </c>
      <c r="G246">
        <v>3098</v>
      </c>
      <c r="H246" s="1" t="s">
        <v>24</v>
      </c>
      <c r="I246" s="1" t="s">
        <v>25</v>
      </c>
      <c r="J246" s="1" t="s">
        <v>26</v>
      </c>
      <c r="K246" s="1" t="s">
        <v>34</v>
      </c>
      <c r="L246" s="1" t="s">
        <v>37</v>
      </c>
    </row>
    <row r="247" spans="1:12" x14ac:dyDescent="0.25">
      <c r="A247">
        <v>26</v>
      </c>
      <c r="B247" s="1" t="s">
        <v>105</v>
      </c>
      <c r="C247" s="1" t="s">
        <v>106</v>
      </c>
      <c r="D247" s="1" t="s">
        <v>33</v>
      </c>
      <c r="E247" s="2">
        <v>42387</v>
      </c>
      <c r="F247">
        <v>2</v>
      </c>
      <c r="G247">
        <v>539.98</v>
      </c>
      <c r="H247" s="1" t="s">
        <v>75</v>
      </c>
      <c r="I247" s="1" t="s">
        <v>62</v>
      </c>
      <c r="J247" s="1" t="s">
        <v>17</v>
      </c>
      <c r="K247" s="1" t="s">
        <v>34</v>
      </c>
      <c r="L247" s="1" t="s">
        <v>35</v>
      </c>
    </row>
    <row r="248" spans="1:12" x14ac:dyDescent="0.25">
      <c r="A248">
        <v>26</v>
      </c>
      <c r="B248" s="1" t="s">
        <v>105</v>
      </c>
      <c r="C248" s="1" t="s">
        <v>106</v>
      </c>
      <c r="D248" s="1" t="s">
        <v>33</v>
      </c>
      <c r="E248" s="2">
        <v>42387</v>
      </c>
      <c r="F248">
        <v>2</v>
      </c>
      <c r="G248">
        <v>539.98</v>
      </c>
      <c r="H248" s="1" t="s">
        <v>75</v>
      </c>
      <c r="I248" s="1" t="s">
        <v>62</v>
      </c>
      <c r="J248" s="1" t="s">
        <v>17</v>
      </c>
      <c r="K248" s="1" t="s">
        <v>34</v>
      </c>
      <c r="L248" s="1" t="s">
        <v>36</v>
      </c>
    </row>
    <row r="249" spans="1:12" x14ac:dyDescent="0.25">
      <c r="A249">
        <v>26</v>
      </c>
      <c r="B249" s="1" t="s">
        <v>105</v>
      </c>
      <c r="C249" s="1" t="s">
        <v>106</v>
      </c>
      <c r="D249" s="1" t="s">
        <v>33</v>
      </c>
      <c r="E249" s="2">
        <v>42387</v>
      </c>
      <c r="F249">
        <v>2</v>
      </c>
      <c r="G249">
        <v>539.98</v>
      </c>
      <c r="H249" s="1" t="s">
        <v>75</v>
      </c>
      <c r="I249" s="1" t="s">
        <v>62</v>
      </c>
      <c r="J249" s="1" t="s">
        <v>17</v>
      </c>
      <c r="K249" s="1" t="s">
        <v>34</v>
      </c>
      <c r="L249" s="1" t="s">
        <v>37</v>
      </c>
    </row>
    <row r="250" spans="1:12" x14ac:dyDescent="0.25">
      <c r="A250">
        <v>26</v>
      </c>
      <c r="B250" s="1" t="s">
        <v>105</v>
      </c>
      <c r="C250" s="1" t="s">
        <v>106</v>
      </c>
      <c r="D250" s="1" t="s">
        <v>33</v>
      </c>
      <c r="E250" s="2">
        <v>42387</v>
      </c>
      <c r="F250">
        <v>1</v>
      </c>
      <c r="G250">
        <v>549.99</v>
      </c>
      <c r="H250" s="1" t="s">
        <v>52</v>
      </c>
      <c r="I250" s="1" t="s">
        <v>16</v>
      </c>
      <c r="J250" s="1" t="s">
        <v>17</v>
      </c>
      <c r="K250" s="1" t="s">
        <v>34</v>
      </c>
      <c r="L250" s="1" t="s">
        <v>35</v>
      </c>
    </row>
    <row r="251" spans="1:12" x14ac:dyDescent="0.25">
      <c r="A251">
        <v>26</v>
      </c>
      <c r="B251" s="1" t="s">
        <v>105</v>
      </c>
      <c r="C251" s="1" t="s">
        <v>106</v>
      </c>
      <c r="D251" s="1" t="s">
        <v>33</v>
      </c>
      <c r="E251" s="2">
        <v>42387</v>
      </c>
      <c r="F251">
        <v>1</v>
      </c>
      <c r="G251">
        <v>549.99</v>
      </c>
      <c r="H251" s="1" t="s">
        <v>52</v>
      </c>
      <c r="I251" s="1" t="s">
        <v>16</v>
      </c>
      <c r="J251" s="1" t="s">
        <v>17</v>
      </c>
      <c r="K251" s="1" t="s">
        <v>34</v>
      </c>
      <c r="L251" s="1" t="s">
        <v>36</v>
      </c>
    </row>
    <row r="252" spans="1:12" x14ac:dyDescent="0.25">
      <c r="A252">
        <v>26</v>
      </c>
      <c r="B252" s="1" t="s">
        <v>105</v>
      </c>
      <c r="C252" s="1" t="s">
        <v>106</v>
      </c>
      <c r="D252" s="1" t="s">
        <v>33</v>
      </c>
      <c r="E252" s="2">
        <v>42387</v>
      </c>
      <c r="F252">
        <v>1</v>
      </c>
      <c r="G252">
        <v>549.99</v>
      </c>
      <c r="H252" s="1" t="s">
        <v>52</v>
      </c>
      <c r="I252" s="1" t="s">
        <v>16</v>
      </c>
      <c r="J252" s="1" t="s">
        <v>17</v>
      </c>
      <c r="K252" s="1" t="s">
        <v>34</v>
      </c>
      <c r="L252" s="1" t="s">
        <v>37</v>
      </c>
    </row>
    <row r="253" spans="1:12" x14ac:dyDescent="0.25">
      <c r="A253">
        <v>26</v>
      </c>
      <c r="B253" s="1" t="s">
        <v>105</v>
      </c>
      <c r="C253" s="1" t="s">
        <v>106</v>
      </c>
      <c r="D253" s="1" t="s">
        <v>33</v>
      </c>
      <c r="E253" s="2">
        <v>42387</v>
      </c>
      <c r="F253">
        <v>1</v>
      </c>
      <c r="G253">
        <v>749.99</v>
      </c>
      <c r="H253" s="1" t="s">
        <v>43</v>
      </c>
      <c r="I253" s="1" t="s">
        <v>28</v>
      </c>
      <c r="J253" s="1" t="s">
        <v>44</v>
      </c>
      <c r="K253" s="1" t="s">
        <v>34</v>
      </c>
      <c r="L253" s="1" t="s">
        <v>35</v>
      </c>
    </row>
    <row r="254" spans="1:12" x14ac:dyDescent="0.25">
      <c r="A254">
        <v>26</v>
      </c>
      <c r="B254" s="1" t="s">
        <v>105</v>
      </c>
      <c r="C254" s="1" t="s">
        <v>106</v>
      </c>
      <c r="D254" s="1" t="s">
        <v>33</v>
      </c>
      <c r="E254" s="2">
        <v>42387</v>
      </c>
      <c r="F254">
        <v>1</v>
      </c>
      <c r="G254">
        <v>749.99</v>
      </c>
      <c r="H254" s="1" t="s">
        <v>43</v>
      </c>
      <c r="I254" s="1" t="s">
        <v>28</v>
      </c>
      <c r="J254" s="1" t="s">
        <v>44</v>
      </c>
      <c r="K254" s="1" t="s">
        <v>34</v>
      </c>
      <c r="L254" s="1" t="s">
        <v>36</v>
      </c>
    </row>
    <row r="255" spans="1:12" x14ac:dyDescent="0.25">
      <c r="A255">
        <v>26</v>
      </c>
      <c r="B255" s="1" t="s">
        <v>105</v>
      </c>
      <c r="C255" s="1" t="s">
        <v>106</v>
      </c>
      <c r="D255" s="1" t="s">
        <v>33</v>
      </c>
      <c r="E255" s="2">
        <v>42387</v>
      </c>
      <c r="F255">
        <v>1</v>
      </c>
      <c r="G255">
        <v>749.99</v>
      </c>
      <c r="H255" s="1" t="s">
        <v>43</v>
      </c>
      <c r="I255" s="1" t="s">
        <v>28</v>
      </c>
      <c r="J255" s="1" t="s">
        <v>44</v>
      </c>
      <c r="K255" s="1" t="s">
        <v>34</v>
      </c>
      <c r="L255" s="1" t="s">
        <v>37</v>
      </c>
    </row>
    <row r="256" spans="1:12" x14ac:dyDescent="0.25">
      <c r="A256">
        <v>26</v>
      </c>
      <c r="B256" s="1" t="s">
        <v>105</v>
      </c>
      <c r="C256" s="1" t="s">
        <v>106</v>
      </c>
      <c r="D256" s="1" t="s">
        <v>33</v>
      </c>
      <c r="E256" s="2">
        <v>42387</v>
      </c>
      <c r="F256">
        <v>1</v>
      </c>
      <c r="G256">
        <v>3999.99</v>
      </c>
      <c r="H256" s="1" t="s">
        <v>65</v>
      </c>
      <c r="I256" s="1" t="s">
        <v>28</v>
      </c>
      <c r="J256" s="1" t="s">
        <v>29</v>
      </c>
      <c r="K256" s="1" t="s">
        <v>34</v>
      </c>
      <c r="L256" s="1" t="s">
        <v>35</v>
      </c>
    </row>
    <row r="257" spans="1:12" x14ac:dyDescent="0.25">
      <c r="A257">
        <v>26</v>
      </c>
      <c r="B257" s="1" t="s">
        <v>105</v>
      </c>
      <c r="C257" s="1" t="s">
        <v>106</v>
      </c>
      <c r="D257" s="1" t="s">
        <v>33</v>
      </c>
      <c r="E257" s="2">
        <v>42387</v>
      </c>
      <c r="F257">
        <v>1</v>
      </c>
      <c r="G257">
        <v>3999.99</v>
      </c>
      <c r="H257" s="1" t="s">
        <v>65</v>
      </c>
      <c r="I257" s="1" t="s">
        <v>28</v>
      </c>
      <c r="J257" s="1" t="s">
        <v>29</v>
      </c>
      <c r="K257" s="1" t="s">
        <v>34</v>
      </c>
      <c r="L257" s="1" t="s">
        <v>36</v>
      </c>
    </row>
    <row r="258" spans="1:12" x14ac:dyDescent="0.25">
      <c r="A258">
        <v>26</v>
      </c>
      <c r="B258" s="1" t="s">
        <v>105</v>
      </c>
      <c r="C258" s="1" t="s">
        <v>106</v>
      </c>
      <c r="D258" s="1" t="s">
        <v>33</v>
      </c>
      <c r="E258" s="2">
        <v>42387</v>
      </c>
      <c r="F258">
        <v>1</v>
      </c>
      <c r="G258">
        <v>3999.99</v>
      </c>
      <c r="H258" s="1" t="s">
        <v>65</v>
      </c>
      <c r="I258" s="1" t="s">
        <v>28</v>
      </c>
      <c r="J258" s="1" t="s">
        <v>29</v>
      </c>
      <c r="K258" s="1" t="s">
        <v>34</v>
      </c>
      <c r="L258" s="1" t="s">
        <v>37</v>
      </c>
    </row>
    <row r="259" spans="1:12" x14ac:dyDescent="0.25">
      <c r="A259">
        <v>27</v>
      </c>
      <c r="B259" s="1" t="s">
        <v>107</v>
      </c>
      <c r="C259" s="1" t="s">
        <v>108</v>
      </c>
      <c r="D259" s="1" t="s">
        <v>33</v>
      </c>
      <c r="E259" s="2">
        <v>42388</v>
      </c>
      <c r="F259">
        <v>2</v>
      </c>
      <c r="G259">
        <v>1199.98</v>
      </c>
      <c r="H259" s="1" t="s">
        <v>15</v>
      </c>
      <c r="I259" s="1" t="s">
        <v>47</v>
      </c>
      <c r="J259" s="1" t="s">
        <v>17</v>
      </c>
      <c r="K259" s="1" t="s">
        <v>34</v>
      </c>
      <c r="L259" s="1" t="s">
        <v>35</v>
      </c>
    </row>
    <row r="260" spans="1:12" x14ac:dyDescent="0.25">
      <c r="A260">
        <v>27</v>
      </c>
      <c r="B260" s="1" t="s">
        <v>107</v>
      </c>
      <c r="C260" s="1" t="s">
        <v>108</v>
      </c>
      <c r="D260" s="1" t="s">
        <v>33</v>
      </c>
      <c r="E260" s="2">
        <v>42388</v>
      </c>
      <c r="F260">
        <v>2</v>
      </c>
      <c r="G260">
        <v>1199.98</v>
      </c>
      <c r="H260" s="1" t="s">
        <v>15</v>
      </c>
      <c r="I260" s="1" t="s">
        <v>47</v>
      </c>
      <c r="J260" s="1" t="s">
        <v>17</v>
      </c>
      <c r="K260" s="1" t="s">
        <v>34</v>
      </c>
      <c r="L260" s="1" t="s">
        <v>36</v>
      </c>
    </row>
    <row r="261" spans="1:12" x14ac:dyDescent="0.25">
      <c r="A261">
        <v>27</v>
      </c>
      <c r="B261" s="1" t="s">
        <v>107</v>
      </c>
      <c r="C261" s="1" t="s">
        <v>108</v>
      </c>
      <c r="D261" s="1" t="s">
        <v>33</v>
      </c>
      <c r="E261" s="2">
        <v>42388</v>
      </c>
      <c r="F261">
        <v>2</v>
      </c>
      <c r="G261">
        <v>1199.98</v>
      </c>
      <c r="H261" s="1" t="s">
        <v>15</v>
      </c>
      <c r="I261" s="1" t="s">
        <v>47</v>
      </c>
      <c r="J261" s="1" t="s">
        <v>17</v>
      </c>
      <c r="K261" s="1" t="s">
        <v>34</v>
      </c>
      <c r="L261" s="1" t="s">
        <v>37</v>
      </c>
    </row>
    <row r="262" spans="1:12" x14ac:dyDescent="0.25">
      <c r="A262">
        <v>27</v>
      </c>
      <c r="B262" s="1" t="s">
        <v>107</v>
      </c>
      <c r="C262" s="1" t="s">
        <v>108</v>
      </c>
      <c r="D262" s="1" t="s">
        <v>33</v>
      </c>
      <c r="E262" s="2">
        <v>42388</v>
      </c>
      <c r="F262">
        <v>1</v>
      </c>
      <c r="G262">
        <v>1320.99</v>
      </c>
      <c r="H262" s="1" t="s">
        <v>86</v>
      </c>
      <c r="I262" s="1" t="s">
        <v>28</v>
      </c>
      <c r="J262" s="1" t="s">
        <v>87</v>
      </c>
      <c r="K262" s="1" t="s">
        <v>34</v>
      </c>
      <c r="L262" s="1" t="s">
        <v>35</v>
      </c>
    </row>
    <row r="263" spans="1:12" x14ac:dyDescent="0.25">
      <c r="A263">
        <v>27</v>
      </c>
      <c r="B263" s="1" t="s">
        <v>107</v>
      </c>
      <c r="C263" s="1" t="s">
        <v>108</v>
      </c>
      <c r="D263" s="1" t="s">
        <v>33</v>
      </c>
      <c r="E263" s="2">
        <v>42388</v>
      </c>
      <c r="F263">
        <v>1</v>
      </c>
      <c r="G263">
        <v>1320.99</v>
      </c>
      <c r="H263" s="1" t="s">
        <v>86</v>
      </c>
      <c r="I263" s="1" t="s">
        <v>28</v>
      </c>
      <c r="J263" s="1" t="s">
        <v>87</v>
      </c>
      <c r="K263" s="1" t="s">
        <v>34</v>
      </c>
      <c r="L263" s="1" t="s">
        <v>36</v>
      </c>
    </row>
    <row r="264" spans="1:12" x14ac:dyDescent="0.25">
      <c r="A264">
        <v>27</v>
      </c>
      <c r="B264" s="1" t="s">
        <v>107</v>
      </c>
      <c r="C264" s="1" t="s">
        <v>108</v>
      </c>
      <c r="D264" s="1" t="s">
        <v>33</v>
      </c>
      <c r="E264" s="2">
        <v>42388</v>
      </c>
      <c r="F264">
        <v>1</v>
      </c>
      <c r="G264">
        <v>1320.99</v>
      </c>
      <c r="H264" s="1" t="s">
        <v>86</v>
      </c>
      <c r="I264" s="1" t="s">
        <v>28</v>
      </c>
      <c r="J264" s="1" t="s">
        <v>87</v>
      </c>
      <c r="K264" s="1" t="s">
        <v>34</v>
      </c>
      <c r="L264" s="1" t="s">
        <v>37</v>
      </c>
    </row>
    <row r="265" spans="1:12" x14ac:dyDescent="0.25">
      <c r="A265">
        <v>27</v>
      </c>
      <c r="B265" s="1" t="s">
        <v>107</v>
      </c>
      <c r="C265" s="1" t="s">
        <v>108</v>
      </c>
      <c r="D265" s="1" t="s">
        <v>33</v>
      </c>
      <c r="E265" s="2">
        <v>42388</v>
      </c>
      <c r="F265">
        <v>1</v>
      </c>
      <c r="G265">
        <v>449</v>
      </c>
      <c r="H265" s="1" t="s">
        <v>109</v>
      </c>
      <c r="I265" s="1" t="s">
        <v>16</v>
      </c>
      <c r="J265" s="1" t="s">
        <v>49</v>
      </c>
      <c r="K265" s="1" t="s">
        <v>34</v>
      </c>
      <c r="L265" s="1" t="s">
        <v>35</v>
      </c>
    </row>
    <row r="266" spans="1:12" x14ac:dyDescent="0.25">
      <c r="A266">
        <v>27</v>
      </c>
      <c r="B266" s="1" t="s">
        <v>107</v>
      </c>
      <c r="C266" s="1" t="s">
        <v>108</v>
      </c>
      <c r="D266" s="1" t="s">
        <v>33</v>
      </c>
      <c r="E266" s="2">
        <v>42388</v>
      </c>
      <c r="F266">
        <v>1</v>
      </c>
      <c r="G266">
        <v>449</v>
      </c>
      <c r="H266" s="1" t="s">
        <v>109</v>
      </c>
      <c r="I266" s="1" t="s">
        <v>16</v>
      </c>
      <c r="J266" s="1" t="s">
        <v>49</v>
      </c>
      <c r="K266" s="1" t="s">
        <v>34</v>
      </c>
      <c r="L266" s="1" t="s">
        <v>36</v>
      </c>
    </row>
    <row r="267" spans="1:12" x14ac:dyDescent="0.25">
      <c r="A267">
        <v>27</v>
      </c>
      <c r="B267" s="1" t="s">
        <v>107</v>
      </c>
      <c r="C267" s="1" t="s">
        <v>108</v>
      </c>
      <c r="D267" s="1" t="s">
        <v>33</v>
      </c>
      <c r="E267" s="2">
        <v>42388</v>
      </c>
      <c r="F267">
        <v>1</v>
      </c>
      <c r="G267">
        <v>449</v>
      </c>
      <c r="H267" s="1" t="s">
        <v>109</v>
      </c>
      <c r="I267" s="1" t="s">
        <v>16</v>
      </c>
      <c r="J267" s="1" t="s">
        <v>49</v>
      </c>
      <c r="K267" s="1" t="s">
        <v>34</v>
      </c>
      <c r="L267" s="1" t="s">
        <v>37</v>
      </c>
    </row>
    <row r="268" spans="1:12" x14ac:dyDescent="0.25">
      <c r="A268">
        <v>27</v>
      </c>
      <c r="B268" s="1" t="s">
        <v>107</v>
      </c>
      <c r="C268" s="1" t="s">
        <v>108</v>
      </c>
      <c r="D268" s="1" t="s">
        <v>33</v>
      </c>
      <c r="E268" s="2">
        <v>42388</v>
      </c>
      <c r="F268">
        <v>1</v>
      </c>
      <c r="G268">
        <v>1799.99</v>
      </c>
      <c r="H268" s="1" t="s">
        <v>30</v>
      </c>
      <c r="I268" s="1" t="s">
        <v>28</v>
      </c>
      <c r="J268" s="1" t="s">
        <v>29</v>
      </c>
      <c r="K268" s="1" t="s">
        <v>34</v>
      </c>
      <c r="L268" s="1" t="s">
        <v>35</v>
      </c>
    </row>
    <row r="269" spans="1:12" x14ac:dyDescent="0.25">
      <c r="A269">
        <v>27</v>
      </c>
      <c r="B269" s="1" t="s">
        <v>107</v>
      </c>
      <c r="C269" s="1" t="s">
        <v>108</v>
      </c>
      <c r="D269" s="1" t="s">
        <v>33</v>
      </c>
      <c r="E269" s="2">
        <v>42388</v>
      </c>
      <c r="F269">
        <v>1</v>
      </c>
      <c r="G269">
        <v>1799.99</v>
      </c>
      <c r="H269" s="1" t="s">
        <v>30</v>
      </c>
      <c r="I269" s="1" t="s">
        <v>28</v>
      </c>
      <c r="J269" s="1" t="s">
        <v>29</v>
      </c>
      <c r="K269" s="1" t="s">
        <v>34</v>
      </c>
      <c r="L269" s="1" t="s">
        <v>36</v>
      </c>
    </row>
    <row r="270" spans="1:12" x14ac:dyDescent="0.25">
      <c r="A270">
        <v>27</v>
      </c>
      <c r="B270" s="1" t="s">
        <v>107</v>
      </c>
      <c r="C270" s="1" t="s">
        <v>108</v>
      </c>
      <c r="D270" s="1" t="s">
        <v>33</v>
      </c>
      <c r="E270" s="2">
        <v>42388</v>
      </c>
      <c r="F270">
        <v>1</v>
      </c>
      <c r="G270">
        <v>1799.99</v>
      </c>
      <c r="H270" s="1" t="s">
        <v>30</v>
      </c>
      <c r="I270" s="1" t="s">
        <v>28</v>
      </c>
      <c r="J270" s="1" t="s">
        <v>29</v>
      </c>
      <c r="K270" s="1" t="s">
        <v>34</v>
      </c>
      <c r="L270" s="1" t="s">
        <v>37</v>
      </c>
    </row>
    <row r="271" spans="1:12" x14ac:dyDescent="0.25">
      <c r="A271">
        <v>28</v>
      </c>
      <c r="B271" s="1" t="s">
        <v>110</v>
      </c>
      <c r="C271" s="1" t="s">
        <v>111</v>
      </c>
      <c r="D271" s="1" t="s">
        <v>33</v>
      </c>
      <c r="E271" s="2">
        <v>42388</v>
      </c>
      <c r="F271">
        <v>2</v>
      </c>
      <c r="G271">
        <v>539.98</v>
      </c>
      <c r="H271" s="1" t="s">
        <v>61</v>
      </c>
      <c r="I271" s="1" t="s">
        <v>16</v>
      </c>
      <c r="J271" s="1" t="s">
        <v>17</v>
      </c>
      <c r="K271" s="1" t="s">
        <v>34</v>
      </c>
      <c r="L271" s="1" t="s">
        <v>35</v>
      </c>
    </row>
    <row r="272" spans="1:12" x14ac:dyDescent="0.25">
      <c r="A272">
        <v>28</v>
      </c>
      <c r="B272" s="1" t="s">
        <v>110</v>
      </c>
      <c r="C272" s="1" t="s">
        <v>111</v>
      </c>
      <c r="D272" s="1" t="s">
        <v>33</v>
      </c>
      <c r="E272" s="2">
        <v>42388</v>
      </c>
      <c r="F272">
        <v>2</v>
      </c>
      <c r="G272">
        <v>539.98</v>
      </c>
      <c r="H272" s="1" t="s">
        <v>61</v>
      </c>
      <c r="I272" s="1" t="s">
        <v>16</v>
      </c>
      <c r="J272" s="1" t="s">
        <v>17</v>
      </c>
      <c r="K272" s="1" t="s">
        <v>34</v>
      </c>
      <c r="L272" s="1" t="s">
        <v>36</v>
      </c>
    </row>
    <row r="273" spans="1:12" x14ac:dyDescent="0.25">
      <c r="A273">
        <v>28</v>
      </c>
      <c r="B273" s="1" t="s">
        <v>110</v>
      </c>
      <c r="C273" s="1" t="s">
        <v>111</v>
      </c>
      <c r="D273" s="1" t="s">
        <v>33</v>
      </c>
      <c r="E273" s="2">
        <v>42388</v>
      </c>
      <c r="F273">
        <v>2</v>
      </c>
      <c r="G273">
        <v>539.98</v>
      </c>
      <c r="H273" s="1" t="s">
        <v>61</v>
      </c>
      <c r="I273" s="1" t="s">
        <v>16</v>
      </c>
      <c r="J273" s="1" t="s">
        <v>17</v>
      </c>
      <c r="K273" s="1" t="s">
        <v>34</v>
      </c>
      <c r="L273" s="1" t="s">
        <v>37</v>
      </c>
    </row>
    <row r="274" spans="1:12" x14ac:dyDescent="0.25">
      <c r="A274">
        <v>28</v>
      </c>
      <c r="B274" s="1" t="s">
        <v>110</v>
      </c>
      <c r="C274" s="1" t="s">
        <v>111</v>
      </c>
      <c r="D274" s="1" t="s">
        <v>33</v>
      </c>
      <c r="E274" s="2">
        <v>42388</v>
      </c>
      <c r="F274">
        <v>1</v>
      </c>
      <c r="G274">
        <v>1320.99</v>
      </c>
      <c r="H274" s="1" t="s">
        <v>86</v>
      </c>
      <c r="I274" s="1" t="s">
        <v>28</v>
      </c>
      <c r="J274" s="1" t="s">
        <v>87</v>
      </c>
      <c r="K274" s="1" t="s">
        <v>34</v>
      </c>
      <c r="L274" s="1" t="s">
        <v>35</v>
      </c>
    </row>
    <row r="275" spans="1:12" x14ac:dyDescent="0.25">
      <c r="A275">
        <v>28</v>
      </c>
      <c r="B275" s="1" t="s">
        <v>110</v>
      </c>
      <c r="C275" s="1" t="s">
        <v>111</v>
      </c>
      <c r="D275" s="1" t="s">
        <v>33</v>
      </c>
      <c r="E275" s="2">
        <v>42388</v>
      </c>
      <c r="F275">
        <v>1</v>
      </c>
      <c r="G275">
        <v>1320.99</v>
      </c>
      <c r="H275" s="1" t="s">
        <v>86</v>
      </c>
      <c r="I275" s="1" t="s">
        <v>28</v>
      </c>
      <c r="J275" s="1" t="s">
        <v>87</v>
      </c>
      <c r="K275" s="1" t="s">
        <v>34</v>
      </c>
      <c r="L275" s="1" t="s">
        <v>36</v>
      </c>
    </row>
    <row r="276" spans="1:12" x14ac:dyDescent="0.25">
      <c r="A276">
        <v>28</v>
      </c>
      <c r="B276" s="1" t="s">
        <v>110</v>
      </c>
      <c r="C276" s="1" t="s">
        <v>111</v>
      </c>
      <c r="D276" s="1" t="s">
        <v>33</v>
      </c>
      <c r="E276" s="2">
        <v>42388</v>
      </c>
      <c r="F276">
        <v>1</v>
      </c>
      <c r="G276">
        <v>1320.99</v>
      </c>
      <c r="H276" s="1" t="s">
        <v>86</v>
      </c>
      <c r="I276" s="1" t="s">
        <v>28</v>
      </c>
      <c r="J276" s="1" t="s">
        <v>87</v>
      </c>
      <c r="K276" s="1" t="s">
        <v>34</v>
      </c>
      <c r="L276" s="1" t="s">
        <v>37</v>
      </c>
    </row>
    <row r="277" spans="1:12" x14ac:dyDescent="0.25">
      <c r="A277">
        <v>28</v>
      </c>
      <c r="B277" s="1" t="s">
        <v>110</v>
      </c>
      <c r="C277" s="1" t="s">
        <v>111</v>
      </c>
      <c r="D277" s="1" t="s">
        <v>33</v>
      </c>
      <c r="E277" s="2">
        <v>42388</v>
      </c>
      <c r="F277">
        <v>1</v>
      </c>
      <c r="G277">
        <v>469.99</v>
      </c>
      <c r="H277" s="1" t="s">
        <v>78</v>
      </c>
      <c r="I277" s="1" t="s">
        <v>28</v>
      </c>
      <c r="J277" s="1" t="s">
        <v>26</v>
      </c>
      <c r="K277" s="1" t="s">
        <v>34</v>
      </c>
      <c r="L277" s="1" t="s">
        <v>35</v>
      </c>
    </row>
    <row r="278" spans="1:12" x14ac:dyDescent="0.25">
      <c r="A278">
        <v>28</v>
      </c>
      <c r="B278" s="1" t="s">
        <v>110</v>
      </c>
      <c r="C278" s="1" t="s">
        <v>111</v>
      </c>
      <c r="D278" s="1" t="s">
        <v>33</v>
      </c>
      <c r="E278" s="2">
        <v>42388</v>
      </c>
      <c r="F278">
        <v>1</v>
      </c>
      <c r="G278">
        <v>469.99</v>
      </c>
      <c r="H278" s="1" t="s">
        <v>78</v>
      </c>
      <c r="I278" s="1" t="s">
        <v>28</v>
      </c>
      <c r="J278" s="1" t="s">
        <v>26</v>
      </c>
      <c r="K278" s="1" t="s">
        <v>34</v>
      </c>
      <c r="L278" s="1" t="s">
        <v>36</v>
      </c>
    </row>
    <row r="279" spans="1:12" x14ac:dyDescent="0.25">
      <c r="A279">
        <v>28</v>
      </c>
      <c r="B279" s="1" t="s">
        <v>110</v>
      </c>
      <c r="C279" s="1" t="s">
        <v>111</v>
      </c>
      <c r="D279" s="1" t="s">
        <v>33</v>
      </c>
      <c r="E279" s="2">
        <v>42388</v>
      </c>
      <c r="F279">
        <v>1</v>
      </c>
      <c r="G279">
        <v>469.99</v>
      </c>
      <c r="H279" s="1" t="s">
        <v>78</v>
      </c>
      <c r="I279" s="1" t="s">
        <v>28</v>
      </c>
      <c r="J279" s="1" t="s">
        <v>26</v>
      </c>
      <c r="K279" s="1" t="s">
        <v>34</v>
      </c>
      <c r="L279" s="1" t="s">
        <v>37</v>
      </c>
    </row>
    <row r="280" spans="1:12" x14ac:dyDescent="0.25">
      <c r="A280">
        <v>28</v>
      </c>
      <c r="B280" s="1" t="s">
        <v>110</v>
      </c>
      <c r="C280" s="1" t="s">
        <v>111</v>
      </c>
      <c r="D280" s="1" t="s">
        <v>33</v>
      </c>
      <c r="E280" s="2">
        <v>42388</v>
      </c>
      <c r="F280">
        <v>2</v>
      </c>
      <c r="G280">
        <v>7999.98</v>
      </c>
      <c r="H280" s="1" t="s">
        <v>65</v>
      </c>
      <c r="I280" s="1" t="s">
        <v>28</v>
      </c>
      <c r="J280" s="1" t="s">
        <v>29</v>
      </c>
      <c r="K280" s="1" t="s">
        <v>34</v>
      </c>
      <c r="L280" s="1" t="s">
        <v>35</v>
      </c>
    </row>
    <row r="281" spans="1:12" x14ac:dyDescent="0.25">
      <c r="A281">
        <v>28</v>
      </c>
      <c r="B281" s="1" t="s">
        <v>110</v>
      </c>
      <c r="C281" s="1" t="s">
        <v>111</v>
      </c>
      <c r="D281" s="1" t="s">
        <v>33</v>
      </c>
      <c r="E281" s="2">
        <v>42388</v>
      </c>
      <c r="F281">
        <v>2</v>
      </c>
      <c r="G281">
        <v>7999.98</v>
      </c>
      <c r="H281" s="1" t="s">
        <v>65</v>
      </c>
      <c r="I281" s="1" t="s">
        <v>28</v>
      </c>
      <c r="J281" s="1" t="s">
        <v>29</v>
      </c>
      <c r="K281" s="1" t="s">
        <v>34</v>
      </c>
      <c r="L281" s="1" t="s">
        <v>36</v>
      </c>
    </row>
    <row r="282" spans="1:12" x14ac:dyDescent="0.25">
      <c r="A282">
        <v>28</v>
      </c>
      <c r="B282" s="1" t="s">
        <v>110</v>
      </c>
      <c r="C282" s="1" t="s">
        <v>111</v>
      </c>
      <c r="D282" s="1" t="s">
        <v>33</v>
      </c>
      <c r="E282" s="2">
        <v>42388</v>
      </c>
      <c r="F282">
        <v>2</v>
      </c>
      <c r="G282">
        <v>7999.98</v>
      </c>
      <c r="H282" s="1" t="s">
        <v>65</v>
      </c>
      <c r="I282" s="1" t="s">
        <v>28</v>
      </c>
      <c r="J282" s="1" t="s">
        <v>29</v>
      </c>
      <c r="K282" s="1" t="s">
        <v>34</v>
      </c>
      <c r="L282" s="1" t="s">
        <v>37</v>
      </c>
    </row>
    <row r="283" spans="1:12" x14ac:dyDescent="0.25">
      <c r="A283">
        <v>29</v>
      </c>
      <c r="B283" s="1" t="s">
        <v>112</v>
      </c>
      <c r="C283" s="1" t="s">
        <v>113</v>
      </c>
      <c r="D283" s="1" t="s">
        <v>33</v>
      </c>
      <c r="E283" s="2">
        <v>42389</v>
      </c>
      <c r="F283">
        <v>2</v>
      </c>
      <c r="G283">
        <v>539.98</v>
      </c>
      <c r="H283" s="1" t="s">
        <v>75</v>
      </c>
      <c r="I283" s="1" t="s">
        <v>62</v>
      </c>
      <c r="J283" s="1" t="s">
        <v>17</v>
      </c>
      <c r="K283" s="1" t="s">
        <v>34</v>
      </c>
      <c r="L283" s="1" t="s">
        <v>35</v>
      </c>
    </row>
    <row r="284" spans="1:12" x14ac:dyDescent="0.25">
      <c r="A284">
        <v>29</v>
      </c>
      <c r="B284" s="1" t="s">
        <v>112</v>
      </c>
      <c r="C284" s="1" t="s">
        <v>113</v>
      </c>
      <c r="D284" s="1" t="s">
        <v>33</v>
      </c>
      <c r="E284" s="2">
        <v>42389</v>
      </c>
      <c r="F284">
        <v>2</v>
      </c>
      <c r="G284">
        <v>539.98</v>
      </c>
      <c r="H284" s="1" t="s">
        <v>75</v>
      </c>
      <c r="I284" s="1" t="s">
        <v>62</v>
      </c>
      <c r="J284" s="1" t="s">
        <v>17</v>
      </c>
      <c r="K284" s="1" t="s">
        <v>34</v>
      </c>
      <c r="L284" s="1" t="s">
        <v>36</v>
      </c>
    </row>
    <row r="285" spans="1:12" x14ac:dyDescent="0.25">
      <c r="A285">
        <v>29</v>
      </c>
      <c r="B285" s="1" t="s">
        <v>112</v>
      </c>
      <c r="C285" s="1" t="s">
        <v>113</v>
      </c>
      <c r="D285" s="1" t="s">
        <v>33</v>
      </c>
      <c r="E285" s="2">
        <v>42389</v>
      </c>
      <c r="F285">
        <v>2</v>
      </c>
      <c r="G285">
        <v>539.98</v>
      </c>
      <c r="H285" s="1" t="s">
        <v>75</v>
      </c>
      <c r="I285" s="1" t="s">
        <v>62</v>
      </c>
      <c r="J285" s="1" t="s">
        <v>17</v>
      </c>
      <c r="K285" s="1" t="s">
        <v>34</v>
      </c>
      <c r="L285" s="1" t="s">
        <v>37</v>
      </c>
    </row>
    <row r="286" spans="1:12" x14ac:dyDescent="0.25">
      <c r="A286">
        <v>29</v>
      </c>
      <c r="B286" s="1" t="s">
        <v>112</v>
      </c>
      <c r="C286" s="1" t="s">
        <v>113</v>
      </c>
      <c r="D286" s="1" t="s">
        <v>33</v>
      </c>
      <c r="E286" s="2">
        <v>42389</v>
      </c>
      <c r="F286">
        <v>2</v>
      </c>
      <c r="G286">
        <v>539.98</v>
      </c>
      <c r="H286" s="1" t="s">
        <v>61</v>
      </c>
      <c r="I286" s="1" t="s">
        <v>16</v>
      </c>
      <c r="J286" s="1" t="s">
        <v>17</v>
      </c>
      <c r="K286" s="1" t="s">
        <v>34</v>
      </c>
      <c r="L286" s="1" t="s">
        <v>35</v>
      </c>
    </row>
    <row r="287" spans="1:12" x14ac:dyDescent="0.25">
      <c r="A287">
        <v>29</v>
      </c>
      <c r="B287" s="1" t="s">
        <v>112</v>
      </c>
      <c r="C287" s="1" t="s">
        <v>113</v>
      </c>
      <c r="D287" s="1" t="s">
        <v>33</v>
      </c>
      <c r="E287" s="2">
        <v>42389</v>
      </c>
      <c r="F287">
        <v>2</v>
      </c>
      <c r="G287">
        <v>539.98</v>
      </c>
      <c r="H287" s="1" t="s">
        <v>61</v>
      </c>
      <c r="I287" s="1" t="s">
        <v>16</v>
      </c>
      <c r="J287" s="1" t="s">
        <v>17</v>
      </c>
      <c r="K287" s="1" t="s">
        <v>34</v>
      </c>
      <c r="L287" s="1" t="s">
        <v>36</v>
      </c>
    </row>
    <row r="288" spans="1:12" x14ac:dyDescent="0.25">
      <c r="A288">
        <v>29</v>
      </c>
      <c r="B288" s="1" t="s">
        <v>112</v>
      </c>
      <c r="C288" s="1" t="s">
        <v>113</v>
      </c>
      <c r="D288" s="1" t="s">
        <v>33</v>
      </c>
      <c r="E288" s="2">
        <v>42389</v>
      </c>
      <c r="F288">
        <v>2</v>
      </c>
      <c r="G288">
        <v>539.98</v>
      </c>
      <c r="H288" s="1" t="s">
        <v>61</v>
      </c>
      <c r="I288" s="1" t="s">
        <v>16</v>
      </c>
      <c r="J288" s="1" t="s">
        <v>17</v>
      </c>
      <c r="K288" s="1" t="s">
        <v>34</v>
      </c>
      <c r="L288" s="1" t="s">
        <v>37</v>
      </c>
    </row>
    <row r="289" spans="1:12" x14ac:dyDescent="0.25">
      <c r="A289">
        <v>29</v>
      </c>
      <c r="B289" s="1" t="s">
        <v>112</v>
      </c>
      <c r="C289" s="1" t="s">
        <v>113</v>
      </c>
      <c r="D289" s="1" t="s">
        <v>33</v>
      </c>
      <c r="E289" s="2">
        <v>42389</v>
      </c>
      <c r="F289">
        <v>2</v>
      </c>
      <c r="G289">
        <v>1099.98</v>
      </c>
      <c r="H289" s="1" t="s">
        <v>52</v>
      </c>
      <c r="I289" s="1" t="s">
        <v>47</v>
      </c>
      <c r="J289" s="1" t="s">
        <v>17</v>
      </c>
      <c r="K289" s="1" t="s">
        <v>34</v>
      </c>
      <c r="L289" s="1" t="s">
        <v>35</v>
      </c>
    </row>
    <row r="290" spans="1:12" x14ac:dyDescent="0.25">
      <c r="A290">
        <v>29</v>
      </c>
      <c r="B290" s="1" t="s">
        <v>112</v>
      </c>
      <c r="C290" s="1" t="s">
        <v>113</v>
      </c>
      <c r="D290" s="1" t="s">
        <v>33</v>
      </c>
      <c r="E290" s="2">
        <v>42389</v>
      </c>
      <c r="F290">
        <v>2</v>
      </c>
      <c r="G290">
        <v>1099.98</v>
      </c>
      <c r="H290" s="1" t="s">
        <v>52</v>
      </c>
      <c r="I290" s="1" t="s">
        <v>47</v>
      </c>
      <c r="J290" s="1" t="s">
        <v>17</v>
      </c>
      <c r="K290" s="1" t="s">
        <v>34</v>
      </c>
      <c r="L290" s="1" t="s">
        <v>36</v>
      </c>
    </row>
    <row r="291" spans="1:12" x14ac:dyDescent="0.25">
      <c r="A291">
        <v>29</v>
      </c>
      <c r="B291" s="1" t="s">
        <v>112</v>
      </c>
      <c r="C291" s="1" t="s">
        <v>113</v>
      </c>
      <c r="D291" s="1" t="s">
        <v>33</v>
      </c>
      <c r="E291" s="2">
        <v>42389</v>
      </c>
      <c r="F291">
        <v>2</v>
      </c>
      <c r="G291">
        <v>1099.98</v>
      </c>
      <c r="H291" s="1" t="s">
        <v>52</v>
      </c>
      <c r="I291" s="1" t="s">
        <v>47</v>
      </c>
      <c r="J291" s="1" t="s">
        <v>17</v>
      </c>
      <c r="K291" s="1" t="s">
        <v>34</v>
      </c>
      <c r="L291" s="1" t="s">
        <v>37</v>
      </c>
    </row>
    <row r="292" spans="1:12" x14ac:dyDescent="0.25">
      <c r="A292">
        <v>29</v>
      </c>
      <c r="B292" s="1" t="s">
        <v>112</v>
      </c>
      <c r="C292" s="1" t="s">
        <v>113</v>
      </c>
      <c r="D292" s="1" t="s">
        <v>33</v>
      </c>
      <c r="E292" s="2">
        <v>42389</v>
      </c>
      <c r="F292">
        <v>1</v>
      </c>
      <c r="G292">
        <v>469.99</v>
      </c>
      <c r="H292" s="1" t="s">
        <v>78</v>
      </c>
      <c r="I292" s="1" t="s">
        <v>28</v>
      </c>
      <c r="J292" s="1" t="s">
        <v>26</v>
      </c>
      <c r="K292" s="1" t="s">
        <v>34</v>
      </c>
      <c r="L292" s="1" t="s">
        <v>35</v>
      </c>
    </row>
    <row r="293" spans="1:12" x14ac:dyDescent="0.25">
      <c r="A293">
        <v>29</v>
      </c>
      <c r="B293" s="1" t="s">
        <v>112</v>
      </c>
      <c r="C293" s="1" t="s">
        <v>113</v>
      </c>
      <c r="D293" s="1" t="s">
        <v>33</v>
      </c>
      <c r="E293" s="2">
        <v>42389</v>
      </c>
      <c r="F293">
        <v>1</v>
      </c>
      <c r="G293">
        <v>469.99</v>
      </c>
      <c r="H293" s="1" t="s">
        <v>78</v>
      </c>
      <c r="I293" s="1" t="s">
        <v>28</v>
      </c>
      <c r="J293" s="1" t="s">
        <v>26</v>
      </c>
      <c r="K293" s="1" t="s">
        <v>34</v>
      </c>
      <c r="L293" s="1" t="s">
        <v>36</v>
      </c>
    </row>
    <row r="294" spans="1:12" x14ac:dyDescent="0.25">
      <c r="A294">
        <v>29</v>
      </c>
      <c r="B294" s="1" t="s">
        <v>112</v>
      </c>
      <c r="C294" s="1" t="s">
        <v>113</v>
      </c>
      <c r="D294" s="1" t="s">
        <v>33</v>
      </c>
      <c r="E294" s="2">
        <v>42389</v>
      </c>
      <c r="F294">
        <v>1</v>
      </c>
      <c r="G294">
        <v>469.99</v>
      </c>
      <c r="H294" s="1" t="s">
        <v>78</v>
      </c>
      <c r="I294" s="1" t="s">
        <v>28</v>
      </c>
      <c r="J294" s="1" t="s">
        <v>26</v>
      </c>
      <c r="K294" s="1" t="s">
        <v>34</v>
      </c>
      <c r="L294" s="1" t="s">
        <v>37</v>
      </c>
    </row>
    <row r="295" spans="1:12" x14ac:dyDescent="0.25">
      <c r="A295">
        <v>29</v>
      </c>
      <c r="B295" s="1" t="s">
        <v>112</v>
      </c>
      <c r="C295" s="1" t="s">
        <v>113</v>
      </c>
      <c r="D295" s="1" t="s">
        <v>33</v>
      </c>
      <c r="E295" s="2">
        <v>42389</v>
      </c>
      <c r="F295">
        <v>1</v>
      </c>
      <c r="G295">
        <v>1799.99</v>
      </c>
      <c r="H295" s="1" t="s">
        <v>30</v>
      </c>
      <c r="I295" s="1" t="s">
        <v>28</v>
      </c>
      <c r="J295" s="1" t="s">
        <v>29</v>
      </c>
      <c r="K295" s="1" t="s">
        <v>34</v>
      </c>
      <c r="L295" s="1" t="s">
        <v>35</v>
      </c>
    </row>
    <row r="296" spans="1:12" x14ac:dyDescent="0.25">
      <c r="A296">
        <v>29</v>
      </c>
      <c r="B296" s="1" t="s">
        <v>112</v>
      </c>
      <c r="C296" s="1" t="s">
        <v>113</v>
      </c>
      <c r="D296" s="1" t="s">
        <v>33</v>
      </c>
      <c r="E296" s="2">
        <v>42389</v>
      </c>
      <c r="F296">
        <v>1</v>
      </c>
      <c r="G296">
        <v>1799.99</v>
      </c>
      <c r="H296" s="1" t="s">
        <v>30</v>
      </c>
      <c r="I296" s="1" t="s">
        <v>28</v>
      </c>
      <c r="J296" s="1" t="s">
        <v>29</v>
      </c>
      <c r="K296" s="1" t="s">
        <v>34</v>
      </c>
      <c r="L296" s="1" t="s">
        <v>36</v>
      </c>
    </row>
    <row r="297" spans="1:12" x14ac:dyDescent="0.25">
      <c r="A297">
        <v>29</v>
      </c>
      <c r="B297" s="1" t="s">
        <v>112</v>
      </c>
      <c r="C297" s="1" t="s">
        <v>113</v>
      </c>
      <c r="D297" s="1" t="s">
        <v>33</v>
      </c>
      <c r="E297" s="2">
        <v>42389</v>
      </c>
      <c r="F297">
        <v>1</v>
      </c>
      <c r="G297">
        <v>1799.99</v>
      </c>
      <c r="H297" s="1" t="s">
        <v>30</v>
      </c>
      <c r="I297" s="1" t="s">
        <v>28</v>
      </c>
      <c r="J297" s="1" t="s">
        <v>29</v>
      </c>
      <c r="K297" s="1" t="s">
        <v>34</v>
      </c>
      <c r="L297" s="1" t="s">
        <v>37</v>
      </c>
    </row>
    <row r="298" spans="1:12" x14ac:dyDescent="0.25">
      <c r="A298">
        <v>30</v>
      </c>
      <c r="B298" s="1" t="s">
        <v>114</v>
      </c>
      <c r="C298" s="1" t="s">
        <v>115</v>
      </c>
      <c r="D298" s="1" t="s">
        <v>33</v>
      </c>
      <c r="E298" s="2">
        <v>42389</v>
      </c>
      <c r="F298">
        <v>1</v>
      </c>
      <c r="G298">
        <v>599.99</v>
      </c>
      <c r="H298" s="1" t="s">
        <v>15</v>
      </c>
      <c r="I298" s="1" t="s">
        <v>47</v>
      </c>
      <c r="J298" s="1" t="s">
        <v>17</v>
      </c>
      <c r="K298" s="1" t="s">
        <v>34</v>
      </c>
      <c r="L298" s="1" t="s">
        <v>35</v>
      </c>
    </row>
    <row r="299" spans="1:12" x14ac:dyDescent="0.25">
      <c r="A299">
        <v>30</v>
      </c>
      <c r="B299" s="1" t="s">
        <v>114</v>
      </c>
      <c r="C299" s="1" t="s">
        <v>115</v>
      </c>
      <c r="D299" s="1" t="s">
        <v>33</v>
      </c>
      <c r="E299" s="2">
        <v>42389</v>
      </c>
      <c r="F299">
        <v>1</v>
      </c>
      <c r="G299">
        <v>599.99</v>
      </c>
      <c r="H299" s="1" t="s">
        <v>15</v>
      </c>
      <c r="I299" s="1" t="s">
        <v>47</v>
      </c>
      <c r="J299" s="1" t="s">
        <v>17</v>
      </c>
      <c r="K299" s="1" t="s">
        <v>34</v>
      </c>
      <c r="L299" s="1" t="s">
        <v>36</v>
      </c>
    </row>
    <row r="300" spans="1:12" x14ac:dyDescent="0.25">
      <c r="A300">
        <v>30</v>
      </c>
      <c r="B300" s="1" t="s">
        <v>114</v>
      </c>
      <c r="C300" s="1" t="s">
        <v>115</v>
      </c>
      <c r="D300" s="1" t="s">
        <v>33</v>
      </c>
      <c r="E300" s="2">
        <v>42389</v>
      </c>
      <c r="F300">
        <v>1</v>
      </c>
      <c r="G300">
        <v>599.99</v>
      </c>
      <c r="H300" s="1" t="s">
        <v>15</v>
      </c>
      <c r="I300" s="1" t="s">
        <v>47</v>
      </c>
      <c r="J300" s="1" t="s">
        <v>17</v>
      </c>
      <c r="K300" s="1" t="s">
        <v>34</v>
      </c>
      <c r="L300" s="1" t="s">
        <v>37</v>
      </c>
    </row>
    <row r="301" spans="1:12" x14ac:dyDescent="0.25">
      <c r="A301">
        <v>30</v>
      </c>
      <c r="B301" s="1" t="s">
        <v>114</v>
      </c>
      <c r="C301" s="1" t="s">
        <v>115</v>
      </c>
      <c r="D301" s="1" t="s">
        <v>33</v>
      </c>
      <c r="E301" s="2">
        <v>42389</v>
      </c>
      <c r="F301">
        <v>1</v>
      </c>
      <c r="G301">
        <v>429</v>
      </c>
      <c r="H301" s="1" t="s">
        <v>48</v>
      </c>
      <c r="I301" s="1" t="s">
        <v>16</v>
      </c>
      <c r="J301" s="1" t="s">
        <v>49</v>
      </c>
      <c r="K301" s="1" t="s">
        <v>34</v>
      </c>
      <c r="L301" s="1" t="s">
        <v>35</v>
      </c>
    </row>
    <row r="302" spans="1:12" x14ac:dyDescent="0.25">
      <c r="A302">
        <v>30</v>
      </c>
      <c r="B302" s="1" t="s">
        <v>114</v>
      </c>
      <c r="C302" s="1" t="s">
        <v>115</v>
      </c>
      <c r="D302" s="1" t="s">
        <v>33</v>
      </c>
      <c r="E302" s="2">
        <v>42389</v>
      </c>
      <c r="F302">
        <v>1</v>
      </c>
      <c r="G302">
        <v>429</v>
      </c>
      <c r="H302" s="1" t="s">
        <v>48</v>
      </c>
      <c r="I302" s="1" t="s">
        <v>16</v>
      </c>
      <c r="J302" s="1" t="s">
        <v>49</v>
      </c>
      <c r="K302" s="1" t="s">
        <v>34</v>
      </c>
      <c r="L302" s="1" t="s">
        <v>36</v>
      </c>
    </row>
    <row r="303" spans="1:12" x14ac:dyDescent="0.25">
      <c r="A303">
        <v>30</v>
      </c>
      <c r="B303" s="1" t="s">
        <v>114</v>
      </c>
      <c r="C303" s="1" t="s">
        <v>115</v>
      </c>
      <c r="D303" s="1" t="s">
        <v>33</v>
      </c>
      <c r="E303" s="2">
        <v>42389</v>
      </c>
      <c r="F303">
        <v>1</v>
      </c>
      <c r="G303">
        <v>429</v>
      </c>
      <c r="H303" s="1" t="s">
        <v>48</v>
      </c>
      <c r="I303" s="1" t="s">
        <v>16</v>
      </c>
      <c r="J303" s="1" t="s">
        <v>49</v>
      </c>
      <c r="K303" s="1" t="s">
        <v>34</v>
      </c>
      <c r="L303" s="1" t="s">
        <v>37</v>
      </c>
    </row>
    <row r="304" spans="1:12" x14ac:dyDescent="0.25">
      <c r="A304">
        <v>30</v>
      </c>
      <c r="B304" s="1" t="s">
        <v>114</v>
      </c>
      <c r="C304" s="1" t="s">
        <v>115</v>
      </c>
      <c r="D304" s="1" t="s">
        <v>33</v>
      </c>
      <c r="E304" s="2">
        <v>42389</v>
      </c>
      <c r="F304">
        <v>1</v>
      </c>
      <c r="G304">
        <v>449</v>
      </c>
      <c r="H304" s="1" t="s">
        <v>109</v>
      </c>
      <c r="I304" s="1" t="s">
        <v>16</v>
      </c>
      <c r="J304" s="1" t="s">
        <v>49</v>
      </c>
      <c r="K304" s="1" t="s">
        <v>34</v>
      </c>
      <c r="L304" s="1" t="s">
        <v>35</v>
      </c>
    </row>
    <row r="305" spans="1:12" x14ac:dyDescent="0.25">
      <c r="A305">
        <v>30</v>
      </c>
      <c r="B305" s="1" t="s">
        <v>114</v>
      </c>
      <c r="C305" s="1" t="s">
        <v>115</v>
      </c>
      <c r="D305" s="1" t="s">
        <v>33</v>
      </c>
      <c r="E305" s="2">
        <v>42389</v>
      </c>
      <c r="F305">
        <v>1</v>
      </c>
      <c r="G305">
        <v>449</v>
      </c>
      <c r="H305" s="1" t="s">
        <v>109</v>
      </c>
      <c r="I305" s="1" t="s">
        <v>16</v>
      </c>
      <c r="J305" s="1" t="s">
        <v>49</v>
      </c>
      <c r="K305" s="1" t="s">
        <v>34</v>
      </c>
      <c r="L305" s="1" t="s">
        <v>36</v>
      </c>
    </row>
    <row r="306" spans="1:12" x14ac:dyDescent="0.25">
      <c r="A306">
        <v>30</v>
      </c>
      <c r="B306" s="1" t="s">
        <v>114</v>
      </c>
      <c r="C306" s="1" t="s">
        <v>115</v>
      </c>
      <c r="D306" s="1" t="s">
        <v>33</v>
      </c>
      <c r="E306" s="2">
        <v>42389</v>
      </c>
      <c r="F306">
        <v>1</v>
      </c>
      <c r="G306">
        <v>449</v>
      </c>
      <c r="H306" s="1" t="s">
        <v>109</v>
      </c>
      <c r="I306" s="1" t="s">
        <v>16</v>
      </c>
      <c r="J306" s="1" t="s">
        <v>49</v>
      </c>
      <c r="K306" s="1" t="s">
        <v>34</v>
      </c>
      <c r="L306" s="1" t="s">
        <v>37</v>
      </c>
    </row>
    <row r="307" spans="1:12" x14ac:dyDescent="0.25">
      <c r="A307">
        <v>30</v>
      </c>
      <c r="B307" s="1" t="s">
        <v>114</v>
      </c>
      <c r="C307" s="1" t="s">
        <v>115</v>
      </c>
      <c r="D307" s="1" t="s">
        <v>33</v>
      </c>
      <c r="E307" s="2">
        <v>42389</v>
      </c>
      <c r="F307">
        <v>1</v>
      </c>
      <c r="G307">
        <v>2899.99</v>
      </c>
      <c r="H307" s="1" t="s">
        <v>27</v>
      </c>
      <c r="I307" s="1" t="s">
        <v>28</v>
      </c>
      <c r="J307" s="1" t="s">
        <v>29</v>
      </c>
      <c r="K307" s="1" t="s">
        <v>34</v>
      </c>
      <c r="L307" s="1" t="s">
        <v>35</v>
      </c>
    </row>
    <row r="308" spans="1:12" x14ac:dyDescent="0.25">
      <c r="A308">
        <v>30</v>
      </c>
      <c r="B308" s="1" t="s">
        <v>114</v>
      </c>
      <c r="C308" s="1" t="s">
        <v>115</v>
      </c>
      <c r="D308" s="1" t="s">
        <v>33</v>
      </c>
      <c r="E308" s="2">
        <v>42389</v>
      </c>
      <c r="F308">
        <v>1</v>
      </c>
      <c r="G308">
        <v>2899.99</v>
      </c>
      <c r="H308" s="1" t="s">
        <v>27</v>
      </c>
      <c r="I308" s="1" t="s">
        <v>28</v>
      </c>
      <c r="J308" s="1" t="s">
        <v>29</v>
      </c>
      <c r="K308" s="1" t="s">
        <v>34</v>
      </c>
      <c r="L308" s="1" t="s">
        <v>36</v>
      </c>
    </row>
    <row r="309" spans="1:12" x14ac:dyDescent="0.25">
      <c r="A309">
        <v>30</v>
      </c>
      <c r="B309" s="1" t="s">
        <v>114</v>
      </c>
      <c r="C309" s="1" t="s">
        <v>115</v>
      </c>
      <c r="D309" s="1" t="s">
        <v>33</v>
      </c>
      <c r="E309" s="2">
        <v>42389</v>
      </c>
      <c r="F309">
        <v>1</v>
      </c>
      <c r="G309">
        <v>2899.99</v>
      </c>
      <c r="H309" s="1" t="s">
        <v>27</v>
      </c>
      <c r="I309" s="1" t="s">
        <v>28</v>
      </c>
      <c r="J309" s="1" t="s">
        <v>29</v>
      </c>
      <c r="K309" s="1" t="s">
        <v>34</v>
      </c>
      <c r="L309" s="1" t="s">
        <v>37</v>
      </c>
    </row>
    <row r="310" spans="1:12" x14ac:dyDescent="0.25">
      <c r="A310">
        <v>30</v>
      </c>
      <c r="B310" s="1" t="s">
        <v>114</v>
      </c>
      <c r="C310" s="1" t="s">
        <v>115</v>
      </c>
      <c r="D310" s="1" t="s">
        <v>33</v>
      </c>
      <c r="E310" s="2">
        <v>42389</v>
      </c>
      <c r="F310">
        <v>2</v>
      </c>
      <c r="G310">
        <v>7999.98</v>
      </c>
      <c r="H310" s="1" t="s">
        <v>65</v>
      </c>
      <c r="I310" s="1" t="s">
        <v>28</v>
      </c>
      <c r="J310" s="1" t="s">
        <v>29</v>
      </c>
      <c r="K310" s="1" t="s">
        <v>34</v>
      </c>
      <c r="L310" s="1" t="s">
        <v>35</v>
      </c>
    </row>
    <row r="311" spans="1:12" x14ac:dyDescent="0.25">
      <c r="A311">
        <v>30</v>
      </c>
      <c r="B311" s="1" t="s">
        <v>114</v>
      </c>
      <c r="C311" s="1" t="s">
        <v>115</v>
      </c>
      <c r="D311" s="1" t="s">
        <v>33</v>
      </c>
      <c r="E311" s="2">
        <v>42389</v>
      </c>
      <c r="F311">
        <v>2</v>
      </c>
      <c r="G311">
        <v>7999.98</v>
      </c>
      <c r="H311" s="1" t="s">
        <v>65</v>
      </c>
      <c r="I311" s="1" t="s">
        <v>28</v>
      </c>
      <c r="J311" s="1" t="s">
        <v>29</v>
      </c>
      <c r="K311" s="1" t="s">
        <v>34</v>
      </c>
      <c r="L311" s="1" t="s">
        <v>36</v>
      </c>
    </row>
    <row r="312" spans="1:12" x14ac:dyDescent="0.25">
      <c r="A312">
        <v>30</v>
      </c>
      <c r="B312" s="1" t="s">
        <v>114</v>
      </c>
      <c r="C312" s="1" t="s">
        <v>115</v>
      </c>
      <c r="D312" s="1" t="s">
        <v>33</v>
      </c>
      <c r="E312" s="2">
        <v>42389</v>
      </c>
      <c r="F312">
        <v>2</v>
      </c>
      <c r="G312">
        <v>7999.98</v>
      </c>
      <c r="H312" s="1" t="s">
        <v>65</v>
      </c>
      <c r="I312" s="1" t="s">
        <v>28</v>
      </c>
      <c r="J312" s="1" t="s">
        <v>29</v>
      </c>
      <c r="K312" s="1" t="s">
        <v>34</v>
      </c>
      <c r="L312" s="1" t="s">
        <v>37</v>
      </c>
    </row>
    <row r="313" spans="1:12" x14ac:dyDescent="0.25">
      <c r="A313">
        <v>31</v>
      </c>
      <c r="B313" s="1" t="s">
        <v>116</v>
      </c>
      <c r="C313" s="1" t="s">
        <v>117</v>
      </c>
      <c r="D313" s="1" t="s">
        <v>118</v>
      </c>
      <c r="E313" s="2">
        <v>42389</v>
      </c>
      <c r="F313">
        <v>2</v>
      </c>
      <c r="G313">
        <v>3361.98</v>
      </c>
      <c r="H313" s="1" t="s">
        <v>72</v>
      </c>
      <c r="I313" s="1" t="s">
        <v>25</v>
      </c>
      <c r="J313" s="1" t="s">
        <v>26</v>
      </c>
      <c r="K313" s="1" t="s">
        <v>119</v>
      </c>
      <c r="L313" s="1" t="s">
        <v>120</v>
      </c>
    </row>
    <row r="314" spans="1:12" x14ac:dyDescent="0.25">
      <c r="A314">
        <v>31</v>
      </c>
      <c r="B314" s="1" t="s">
        <v>116</v>
      </c>
      <c r="C314" s="1" t="s">
        <v>117</v>
      </c>
      <c r="D314" s="1" t="s">
        <v>118</v>
      </c>
      <c r="E314" s="2">
        <v>42389</v>
      </c>
      <c r="F314">
        <v>2</v>
      </c>
      <c r="G314">
        <v>3361.98</v>
      </c>
      <c r="H314" s="1" t="s">
        <v>72</v>
      </c>
      <c r="I314" s="1" t="s">
        <v>25</v>
      </c>
      <c r="J314" s="1" t="s">
        <v>26</v>
      </c>
      <c r="K314" s="1" t="s">
        <v>119</v>
      </c>
      <c r="L314" s="1" t="s">
        <v>121</v>
      </c>
    </row>
    <row r="315" spans="1:12" x14ac:dyDescent="0.25">
      <c r="A315">
        <v>31</v>
      </c>
      <c r="B315" s="1" t="s">
        <v>116</v>
      </c>
      <c r="C315" s="1" t="s">
        <v>117</v>
      </c>
      <c r="D315" s="1" t="s">
        <v>118</v>
      </c>
      <c r="E315" s="2">
        <v>42389</v>
      </c>
      <c r="F315">
        <v>2</v>
      </c>
      <c r="G315">
        <v>3361.98</v>
      </c>
      <c r="H315" s="1" t="s">
        <v>72</v>
      </c>
      <c r="I315" s="1" t="s">
        <v>25</v>
      </c>
      <c r="J315" s="1" t="s">
        <v>26</v>
      </c>
      <c r="K315" s="1" t="s">
        <v>119</v>
      </c>
      <c r="L315" s="1" t="s">
        <v>122</v>
      </c>
    </row>
    <row r="316" spans="1:12" x14ac:dyDescent="0.25">
      <c r="A316">
        <v>31</v>
      </c>
      <c r="B316" s="1" t="s">
        <v>116</v>
      </c>
      <c r="C316" s="1" t="s">
        <v>117</v>
      </c>
      <c r="D316" s="1" t="s">
        <v>118</v>
      </c>
      <c r="E316" s="2">
        <v>42389</v>
      </c>
      <c r="F316">
        <v>2</v>
      </c>
      <c r="G316">
        <v>5999.98</v>
      </c>
      <c r="H316" s="1" t="s">
        <v>54</v>
      </c>
      <c r="I316" s="1" t="s">
        <v>55</v>
      </c>
      <c r="J316" s="1" t="s">
        <v>29</v>
      </c>
      <c r="K316" s="1" t="s">
        <v>119</v>
      </c>
      <c r="L316" s="1" t="s">
        <v>120</v>
      </c>
    </row>
    <row r="317" spans="1:12" x14ac:dyDescent="0.25">
      <c r="A317">
        <v>31</v>
      </c>
      <c r="B317" s="1" t="s">
        <v>116</v>
      </c>
      <c r="C317" s="1" t="s">
        <v>117</v>
      </c>
      <c r="D317" s="1" t="s">
        <v>118</v>
      </c>
      <c r="E317" s="2">
        <v>42389</v>
      </c>
      <c r="F317">
        <v>2</v>
      </c>
      <c r="G317">
        <v>5999.98</v>
      </c>
      <c r="H317" s="1" t="s">
        <v>54</v>
      </c>
      <c r="I317" s="1" t="s">
        <v>55</v>
      </c>
      <c r="J317" s="1" t="s">
        <v>29</v>
      </c>
      <c r="K317" s="1" t="s">
        <v>119</v>
      </c>
      <c r="L317" s="1" t="s">
        <v>121</v>
      </c>
    </row>
    <row r="318" spans="1:12" x14ac:dyDescent="0.25">
      <c r="A318">
        <v>31</v>
      </c>
      <c r="B318" s="1" t="s">
        <v>116</v>
      </c>
      <c r="C318" s="1" t="s">
        <v>117</v>
      </c>
      <c r="D318" s="1" t="s">
        <v>118</v>
      </c>
      <c r="E318" s="2">
        <v>42389</v>
      </c>
      <c r="F318">
        <v>2</v>
      </c>
      <c r="G318">
        <v>5999.98</v>
      </c>
      <c r="H318" s="1" t="s">
        <v>54</v>
      </c>
      <c r="I318" s="1" t="s">
        <v>55</v>
      </c>
      <c r="J318" s="1" t="s">
        <v>29</v>
      </c>
      <c r="K318" s="1" t="s">
        <v>119</v>
      </c>
      <c r="L318" s="1" t="s">
        <v>122</v>
      </c>
    </row>
    <row r="319" spans="1:12" x14ac:dyDescent="0.25">
      <c r="A319">
        <v>32</v>
      </c>
      <c r="B319" s="1" t="s">
        <v>123</v>
      </c>
      <c r="C319" s="1" t="s">
        <v>64</v>
      </c>
      <c r="D319" s="1" t="s">
        <v>14</v>
      </c>
      <c r="E319" s="2">
        <v>42390</v>
      </c>
      <c r="F319">
        <v>2</v>
      </c>
      <c r="G319">
        <v>1099.98</v>
      </c>
      <c r="H319" s="1" t="s">
        <v>52</v>
      </c>
      <c r="I319" s="1" t="s">
        <v>16</v>
      </c>
      <c r="J319" s="1" t="s">
        <v>17</v>
      </c>
      <c r="K319" s="1" t="s">
        <v>18</v>
      </c>
      <c r="L319" s="1" t="s">
        <v>19</v>
      </c>
    </row>
    <row r="320" spans="1:12" x14ac:dyDescent="0.25">
      <c r="A320">
        <v>32</v>
      </c>
      <c r="B320" s="1" t="s">
        <v>123</v>
      </c>
      <c r="C320" s="1" t="s">
        <v>64</v>
      </c>
      <c r="D320" s="1" t="s">
        <v>14</v>
      </c>
      <c r="E320" s="2">
        <v>42390</v>
      </c>
      <c r="F320">
        <v>2</v>
      </c>
      <c r="G320">
        <v>1099.98</v>
      </c>
      <c r="H320" s="1" t="s">
        <v>52</v>
      </c>
      <c r="I320" s="1" t="s">
        <v>16</v>
      </c>
      <c r="J320" s="1" t="s">
        <v>17</v>
      </c>
      <c r="K320" s="1" t="s">
        <v>18</v>
      </c>
      <c r="L320" s="1" t="s">
        <v>20</v>
      </c>
    </row>
    <row r="321" spans="1:12" x14ac:dyDescent="0.25">
      <c r="A321">
        <v>32</v>
      </c>
      <c r="B321" s="1" t="s">
        <v>123</v>
      </c>
      <c r="C321" s="1" t="s">
        <v>64</v>
      </c>
      <c r="D321" s="1" t="s">
        <v>14</v>
      </c>
      <c r="E321" s="2">
        <v>42390</v>
      </c>
      <c r="F321">
        <v>2</v>
      </c>
      <c r="G321">
        <v>1099.98</v>
      </c>
      <c r="H321" s="1" t="s">
        <v>52</v>
      </c>
      <c r="I321" s="1" t="s">
        <v>16</v>
      </c>
      <c r="J321" s="1" t="s">
        <v>17</v>
      </c>
      <c r="K321" s="1" t="s">
        <v>18</v>
      </c>
      <c r="L321" s="1" t="s">
        <v>21</v>
      </c>
    </row>
    <row r="322" spans="1:12" x14ac:dyDescent="0.25">
      <c r="A322">
        <v>32</v>
      </c>
      <c r="B322" s="1" t="s">
        <v>123</v>
      </c>
      <c r="C322" s="1" t="s">
        <v>64</v>
      </c>
      <c r="D322" s="1" t="s">
        <v>14</v>
      </c>
      <c r="E322" s="2">
        <v>42390</v>
      </c>
      <c r="F322">
        <v>2</v>
      </c>
      <c r="G322">
        <v>1099.98</v>
      </c>
      <c r="H322" s="1" t="s">
        <v>52</v>
      </c>
      <c r="I322" s="1" t="s">
        <v>16</v>
      </c>
      <c r="J322" s="1" t="s">
        <v>17</v>
      </c>
      <c r="K322" s="1" t="s">
        <v>18</v>
      </c>
      <c r="L322" s="1" t="s">
        <v>22</v>
      </c>
    </row>
    <row r="323" spans="1:12" x14ac:dyDescent="0.25">
      <c r="A323">
        <v>32</v>
      </c>
      <c r="B323" s="1" t="s">
        <v>123</v>
      </c>
      <c r="C323" s="1" t="s">
        <v>64</v>
      </c>
      <c r="D323" s="1" t="s">
        <v>14</v>
      </c>
      <c r="E323" s="2">
        <v>42390</v>
      </c>
      <c r="F323">
        <v>2</v>
      </c>
      <c r="G323">
        <v>999.98</v>
      </c>
      <c r="H323" s="1" t="s">
        <v>90</v>
      </c>
      <c r="I323" s="1" t="s">
        <v>47</v>
      </c>
      <c r="J323" s="1" t="s">
        <v>17</v>
      </c>
      <c r="K323" s="1" t="s">
        <v>18</v>
      </c>
      <c r="L323" s="1" t="s">
        <v>19</v>
      </c>
    </row>
    <row r="324" spans="1:12" x14ac:dyDescent="0.25">
      <c r="A324">
        <v>32</v>
      </c>
      <c r="B324" s="1" t="s">
        <v>123</v>
      </c>
      <c r="C324" s="1" t="s">
        <v>64</v>
      </c>
      <c r="D324" s="1" t="s">
        <v>14</v>
      </c>
      <c r="E324" s="2">
        <v>42390</v>
      </c>
      <c r="F324">
        <v>2</v>
      </c>
      <c r="G324">
        <v>999.98</v>
      </c>
      <c r="H324" s="1" t="s">
        <v>90</v>
      </c>
      <c r="I324" s="1" t="s">
        <v>47</v>
      </c>
      <c r="J324" s="1" t="s">
        <v>17</v>
      </c>
      <c r="K324" s="1" t="s">
        <v>18</v>
      </c>
      <c r="L324" s="1" t="s">
        <v>20</v>
      </c>
    </row>
    <row r="325" spans="1:12" x14ac:dyDescent="0.25">
      <c r="A325">
        <v>32</v>
      </c>
      <c r="B325" s="1" t="s">
        <v>123</v>
      </c>
      <c r="C325" s="1" t="s">
        <v>64</v>
      </c>
      <c r="D325" s="1" t="s">
        <v>14</v>
      </c>
      <c r="E325" s="2">
        <v>42390</v>
      </c>
      <c r="F325">
        <v>2</v>
      </c>
      <c r="G325">
        <v>999.98</v>
      </c>
      <c r="H325" s="1" t="s">
        <v>90</v>
      </c>
      <c r="I325" s="1" t="s">
        <v>47</v>
      </c>
      <c r="J325" s="1" t="s">
        <v>17</v>
      </c>
      <c r="K325" s="1" t="s">
        <v>18</v>
      </c>
      <c r="L325" s="1" t="s">
        <v>21</v>
      </c>
    </row>
    <row r="326" spans="1:12" x14ac:dyDescent="0.25">
      <c r="A326">
        <v>32</v>
      </c>
      <c r="B326" s="1" t="s">
        <v>123</v>
      </c>
      <c r="C326" s="1" t="s">
        <v>64</v>
      </c>
      <c r="D326" s="1" t="s">
        <v>14</v>
      </c>
      <c r="E326" s="2">
        <v>42390</v>
      </c>
      <c r="F326">
        <v>2</v>
      </c>
      <c r="G326">
        <v>999.98</v>
      </c>
      <c r="H326" s="1" t="s">
        <v>90</v>
      </c>
      <c r="I326" s="1" t="s">
        <v>47</v>
      </c>
      <c r="J326" s="1" t="s">
        <v>17</v>
      </c>
      <c r="K326" s="1" t="s">
        <v>18</v>
      </c>
      <c r="L326" s="1" t="s">
        <v>22</v>
      </c>
    </row>
    <row r="327" spans="1:12" x14ac:dyDescent="0.25">
      <c r="A327">
        <v>32</v>
      </c>
      <c r="B327" s="1" t="s">
        <v>123</v>
      </c>
      <c r="C327" s="1" t="s">
        <v>64</v>
      </c>
      <c r="D327" s="1" t="s">
        <v>14</v>
      </c>
      <c r="E327" s="2">
        <v>42390</v>
      </c>
      <c r="F327">
        <v>2</v>
      </c>
      <c r="G327">
        <v>3599.98</v>
      </c>
      <c r="H327" s="1" t="s">
        <v>30</v>
      </c>
      <c r="I327" s="1" t="s">
        <v>28</v>
      </c>
      <c r="J327" s="1" t="s">
        <v>29</v>
      </c>
      <c r="K327" s="1" t="s">
        <v>18</v>
      </c>
      <c r="L327" s="1" t="s">
        <v>19</v>
      </c>
    </row>
    <row r="328" spans="1:12" x14ac:dyDescent="0.25">
      <c r="A328">
        <v>32</v>
      </c>
      <c r="B328" s="1" t="s">
        <v>123</v>
      </c>
      <c r="C328" s="1" t="s">
        <v>64</v>
      </c>
      <c r="D328" s="1" t="s">
        <v>14</v>
      </c>
      <c r="E328" s="2">
        <v>42390</v>
      </c>
      <c r="F328">
        <v>2</v>
      </c>
      <c r="G328">
        <v>3599.98</v>
      </c>
      <c r="H328" s="1" t="s">
        <v>30</v>
      </c>
      <c r="I328" s="1" t="s">
        <v>28</v>
      </c>
      <c r="J328" s="1" t="s">
        <v>29</v>
      </c>
      <c r="K328" s="1" t="s">
        <v>18</v>
      </c>
      <c r="L328" s="1" t="s">
        <v>20</v>
      </c>
    </row>
    <row r="329" spans="1:12" x14ac:dyDescent="0.25">
      <c r="A329">
        <v>32</v>
      </c>
      <c r="B329" s="1" t="s">
        <v>123</v>
      </c>
      <c r="C329" s="1" t="s">
        <v>64</v>
      </c>
      <c r="D329" s="1" t="s">
        <v>14</v>
      </c>
      <c r="E329" s="2">
        <v>42390</v>
      </c>
      <c r="F329">
        <v>2</v>
      </c>
      <c r="G329">
        <v>3599.98</v>
      </c>
      <c r="H329" s="1" t="s">
        <v>30</v>
      </c>
      <c r="I329" s="1" t="s">
        <v>28</v>
      </c>
      <c r="J329" s="1" t="s">
        <v>29</v>
      </c>
      <c r="K329" s="1" t="s">
        <v>18</v>
      </c>
      <c r="L329" s="1" t="s">
        <v>21</v>
      </c>
    </row>
    <row r="330" spans="1:12" x14ac:dyDescent="0.25">
      <c r="A330">
        <v>32</v>
      </c>
      <c r="B330" s="1" t="s">
        <v>123</v>
      </c>
      <c r="C330" s="1" t="s">
        <v>64</v>
      </c>
      <c r="D330" s="1" t="s">
        <v>14</v>
      </c>
      <c r="E330" s="2">
        <v>42390</v>
      </c>
      <c r="F330">
        <v>2</v>
      </c>
      <c r="G330">
        <v>3599.98</v>
      </c>
      <c r="H330" s="1" t="s">
        <v>30</v>
      </c>
      <c r="I330" s="1" t="s">
        <v>28</v>
      </c>
      <c r="J330" s="1" t="s">
        <v>29</v>
      </c>
      <c r="K330" s="1" t="s">
        <v>18</v>
      </c>
      <c r="L330" s="1" t="s">
        <v>22</v>
      </c>
    </row>
    <row r="331" spans="1:12" x14ac:dyDescent="0.25">
      <c r="A331">
        <v>33</v>
      </c>
      <c r="B331" s="1" t="s">
        <v>124</v>
      </c>
      <c r="C331" s="1" t="s">
        <v>125</v>
      </c>
      <c r="D331" s="1" t="s">
        <v>33</v>
      </c>
      <c r="E331" s="2">
        <v>42390</v>
      </c>
      <c r="F331">
        <v>2</v>
      </c>
      <c r="G331">
        <v>599.98</v>
      </c>
      <c r="H331" s="1" t="s">
        <v>81</v>
      </c>
      <c r="I331" s="1" t="s">
        <v>62</v>
      </c>
      <c r="J331" s="1" t="s">
        <v>17</v>
      </c>
      <c r="K331" s="1" t="s">
        <v>34</v>
      </c>
      <c r="L331" s="1" t="s">
        <v>35</v>
      </c>
    </row>
    <row r="332" spans="1:12" x14ac:dyDescent="0.25">
      <c r="A332">
        <v>33</v>
      </c>
      <c r="B332" s="1" t="s">
        <v>124</v>
      </c>
      <c r="C332" s="1" t="s">
        <v>125</v>
      </c>
      <c r="D332" s="1" t="s">
        <v>33</v>
      </c>
      <c r="E332" s="2">
        <v>42390</v>
      </c>
      <c r="F332">
        <v>2</v>
      </c>
      <c r="G332">
        <v>599.98</v>
      </c>
      <c r="H332" s="1" t="s">
        <v>81</v>
      </c>
      <c r="I332" s="1" t="s">
        <v>62</v>
      </c>
      <c r="J332" s="1" t="s">
        <v>17</v>
      </c>
      <c r="K332" s="1" t="s">
        <v>34</v>
      </c>
      <c r="L332" s="1" t="s">
        <v>36</v>
      </c>
    </row>
    <row r="333" spans="1:12" x14ac:dyDescent="0.25">
      <c r="A333">
        <v>33</v>
      </c>
      <c r="B333" s="1" t="s">
        <v>124</v>
      </c>
      <c r="C333" s="1" t="s">
        <v>125</v>
      </c>
      <c r="D333" s="1" t="s">
        <v>33</v>
      </c>
      <c r="E333" s="2">
        <v>42390</v>
      </c>
      <c r="F333">
        <v>2</v>
      </c>
      <c r="G333">
        <v>599.98</v>
      </c>
      <c r="H333" s="1" t="s">
        <v>81</v>
      </c>
      <c r="I333" s="1" t="s">
        <v>62</v>
      </c>
      <c r="J333" s="1" t="s">
        <v>17</v>
      </c>
      <c r="K333" s="1" t="s">
        <v>34</v>
      </c>
      <c r="L333" s="1" t="s">
        <v>37</v>
      </c>
    </row>
    <row r="334" spans="1:12" x14ac:dyDescent="0.25">
      <c r="A334">
        <v>33</v>
      </c>
      <c r="B334" s="1" t="s">
        <v>124</v>
      </c>
      <c r="C334" s="1" t="s">
        <v>125</v>
      </c>
      <c r="D334" s="1" t="s">
        <v>33</v>
      </c>
      <c r="E334" s="2">
        <v>42390</v>
      </c>
      <c r="F334">
        <v>1</v>
      </c>
      <c r="G334">
        <v>3999.99</v>
      </c>
      <c r="H334" s="1" t="s">
        <v>65</v>
      </c>
      <c r="I334" s="1" t="s">
        <v>28</v>
      </c>
      <c r="J334" s="1" t="s">
        <v>29</v>
      </c>
      <c r="K334" s="1" t="s">
        <v>34</v>
      </c>
      <c r="L334" s="1" t="s">
        <v>35</v>
      </c>
    </row>
    <row r="335" spans="1:12" x14ac:dyDescent="0.25">
      <c r="A335">
        <v>33</v>
      </c>
      <c r="B335" s="1" t="s">
        <v>124</v>
      </c>
      <c r="C335" s="1" t="s">
        <v>125</v>
      </c>
      <c r="D335" s="1" t="s">
        <v>33</v>
      </c>
      <c r="E335" s="2">
        <v>42390</v>
      </c>
      <c r="F335">
        <v>1</v>
      </c>
      <c r="G335">
        <v>3999.99</v>
      </c>
      <c r="H335" s="1" t="s">
        <v>65</v>
      </c>
      <c r="I335" s="1" t="s">
        <v>28</v>
      </c>
      <c r="J335" s="1" t="s">
        <v>29</v>
      </c>
      <c r="K335" s="1" t="s">
        <v>34</v>
      </c>
      <c r="L335" s="1" t="s">
        <v>36</v>
      </c>
    </row>
    <row r="336" spans="1:12" x14ac:dyDescent="0.25">
      <c r="A336">
        <v>33</v>
      </c>
      <c r="B336" s="1" t="s">
        <v>124</v>
      </c>
      <c r="C336" s="1" t="s">
        <v>125</v>
      </c>
      <c r="D336" s="1" t="s">
        <v>33</v>
      </c>
      <c r="E336" s="2">
        <v>42390</v>
      </c>
      <c r="F336">
        <v>1</v>
      </c>
      <c r="G336">
        <v>3999.99</v>
      </c>
      <c r="H336" s="1" t="s">
        <v>65</v>
      </c>
      <c r="I336" s="1" t="s">
        <v>28</v>
      </c>
      <c r="J336" s="1" t="s">
        <v>29</v>
      </c>
      <c r="K336" s="1" t="s">
        <v>34</v>
      </c>
      <c r="L336" s="1" t="s">
        <v>37</v>
      </c>
    </row>
    <row r="337" spans="1:12" x14ac:dyDescent="0.25">
      <c r="A337">
        <v>34</v>
      </c>
      <c r="B337" s="1" t="s">
        <v>126</v>
      </c>
      <c r="C337" s="1" t="s">
        <v>127</v>
      </c>
      <c r="D337" s="1" t="s">
        <v>33</v>
      </c>
      <c r="E337" s="2">
        <v>42391</v>
      </c>
      <c r="F337">
        <v>2</v>
      </c>
      <c r="G337">
        <v>858</v>
      </c>
      <c r="H337" s="1" t="s">
        <v>48</v>
      </c>
      <c r="I337" s="1" t="s">
        <v>16</v>
      </c>
      <c r="J337" s="1" t="s">
        <v>49</v>
      </c>
      <c r="K337" s="1" t="s">
        <v>34</v>
      </c>
      <c r="L337" s="1" t="s">
        <v>35</v>
      </c>
    </row>
    <row r="338" spans="1:12" x14ac:dyDescent="0.25">
      <c r="A338">
        <v>34</v>
      </c>
      <c r="B338" s="1" t="s">
        <v>126</v>
      </c>
      <c r="C338" s="1" t="s">
        <v>127</v>
      </c>
      <c r="D338" s="1" t="s">
        <v>33</v>
      </c>
      <c r="E338" s="2">
        <v>42391</v>
      </c>
      <c r="F338">
        <v>2</v>
      </c>
      <c r="G338">
        <v>858</v>
      </c>
      <c r="H338" s="1" t="s">
        <v>48</v>
      </c>
      <c r="I338" s="1" t="s">
        <v>16</v>
      </c>
      <c r="J338" s="1" t="s">
        <v>49</v>
      </c>
      <c r="K338" s="1" t="s">
        <v>34</v>
      </c>
      <c r="L338" s="1" t="s">
        <v>36</v>
      </c>
    </row>
    <row r="339" spans="1:12" x14ac:dyDescent="0.25">
      <c r="A339">
        <v>34</v>
      </c>
      <c r="B339" s="1" t="s">
        <v>126</v>
      </c>
      <c r="C339" s="1" t="s">
        <v>127</v>
      </c>
      <c r="D339" s="1" t="s">
        <v>33</v>
      </c>
      <c r="E339" s="2">
        <v>42391</v>
      </c>
      <c r="F339">
        <v>2</v>
      </c>
      <c r="G339">
        <v>858</v>
      </c>
      <c r="H339" s="1" t="s">
        <v>48</v>
      </c>
      <c r="I339" s="1" t="s">
        <v>16</v>
      </c>
      <c r="J339" s="1" t="s">
        <v>49</v>
      </c>
      <c r="K339" s="1" t="s">
        <v>34</v>
      </c>
      <c r="L339" s="1" t="s">
        <v>37</v>
      </c>
    </row>
    <row r="340" spans="1:12" x14ac:dyDescent="0.25">
      <c r="A340">
        <v>34</v>
      </c>
      <c r="B340" s="1" t="s">
        <v>126</v>
      </c>
      <c r="C340" s="1" t="s">
        <v>127</v>
      </c>
      <c r="D340" s="1" t="s">
        <v>33</v>
      </c>
      <c r="E340" s="2">
        <v>42391</v>
      </c>
      <c r="F340">
        <v>2</v>
      </c>
      <c r="G340">
        <v>3098</v>
      </c>
      <c r="H340" s="1" t="s">
        <v>24</v>
      </c>
      <c r="I340" s="1" t="s">
        <v>25</v>
      </c>
      <c r="J340" s="1" t="s">
        <v>26</v>
      </c>
      <c r="K340" s="1" t="s">
        <v>34</v>
      </c>
      <c r="L340" s="1" t="s">
        <v>35</v>
      </c>
    </row>
    <row r="341" spans="1:12" x14ac:dyDescent="0.25">
      <c r="A341">
        <v>34</v>
      </c>
      <c r="B341" s="1" t="s">
        <v>126</v>
      </c>
      <c r="C341" s="1" t="s">
        <v>127</v>
      </c>
      <c r="D341" s="1" t="s">
        <v>33</v>
      </c>
      <c r="E341" s="2">
        <v>42391</v>
      </c>
      <c r="F341">
        <v>2</v>
      </c>
      <c r="G341">
        <v>3098</v>
      </c>
      <c r="H341" s="1" t="s">
        <v>24</v>
      </c>
      <c r="I341" s="1" t="s">
        <v>25</v>
      </c>
      <c r="J341" s="1" t="s">
        <v>26</v>
      </c>
      <c r="K341" s="1" t="s">
        <v>34</v>
      </c>
      <c r="L341" s="1" t="s">
        <v>36</v>
      </c>
    </row>
    <row r="342" spans="1:12" x14ac:dyDescent="0.25">
      <c r="A342">
        <v>34</v>
      </c>
      <c r="B342" s="1" t="s">
        <v>126</v>
      </c>
      <c r="C342" s="1" t="s">
        <v>127</v>
      </c>
      <c r="D342" s="1" t="s">
        <v>33</v>
      </c>
      <c r="E342" s="2">
        <v>42391</v>
      </c>
      <c r="F342">
        <v>2</v>
      </c>
      <c r="G342">
        <v>3098</v>
      </c>
      <c r="H342" s="1" t="s">
        <v>24</v>
      </c>
      <c r="I342" s="1" t="s">
        <v>25</v>
      </c>
      <c r="J342" s="1" t="s">
        <v>26</v>
      </c>
      <c r="K342" s="1" t="s">
        <v>34</v>
      </c>
      <c r="L342" s="1" t="s">
        <v>37</v>
      </c>
    </row>
    <row r="343" spans="1:12" x14ac:dyDescent="0.25">
      <c r="A343">
        <v>34</v>
      </c>
      <c r="B343" s="1" t="s">
        <v>126</v>
      </c>
      <c r="C343" s="1" t="s">
        <v>127</v>
      </c>
      <c r="D343" s="1" t="s">
        <v>33</v>
      </c>
      <c r="E343" s="2">
        <v>42391</v>
      </c>
      <c r="F343">
        <v>2</v>
      </c>
      <c r="G343">
        <v>3599.98</v>
      </c>
      <c r="H343" s="1" t="s">
        <v>30</v>
      </c>
      <c r="I343" s="1" t="s">
        <v>28</v>
      </c>
      <c r="J343" s="1" t="s">
        <v>29</v>
      </c>
      <c r="K343" s="1" t="s">
        <v>34</v>
      </c>
      <c r="L343" s="1" t="s">
        <v>35</v>
      </c>
    </row>
    <row r="344" spans="1:12" x14ac:dyDescent="0.25">
      <c r="A344">
        <v>34</v>
      </c>
      <c r="B344" s="1" t="s">
        <v>126</v>
      </c>
      <c r="C344" s="1" t="s">
        <v>127</v>
      </c>
      <c r="D344" s="1" t="s">
        <v>33</v>
      </c>
      <c r="E344" s="2">
        <v>42391</v>
      </c>
      <c r="F344">
        <v>2</v>
      </c>
      <c r="G344">
        <v>3599.98</v>
      </c>
      <c r="H344" s="1" t="s">
        <v>30</v>
      </c>
      <c r="I344" s="1" t="s">
        <v>28</v>
      </c>
      <c r="J344" s="1" t="s">
        <v>29</v>
      </c>
      <c r="K344" s="1" t="s">
        <v>34</v>
      </c>
      <c r="L344" s="1" t="s">
        <v>36</v>
      </c>
    </row>
    <row r="345" spans="1:12" x14ac:dyDescent="0.25">
      <c r="A345">
        <v>34</v>
      </c>
      <c r="B345" s="1" t="s">
        <v>126</v>
      </c>
      <c r="C345" s="1" t="s">
        <v>127</v>
      </c>
      <c r="D345" s="1" t="s">
        <v>33</v>
      </c>
      <c r="E345" s="2">
        <v>42391</v>
      </c>
      <c r="F345">
        <v>2</v>
      </c>
      <c r="G345">
        <v>3599.98</v>
      </c>
      <c r="H345" s="1" t="s">
        <v>30</v>
      </c>
      <c r="I345" s="1" t="s">
        <v>28</v>
      </c>
      <c r="J345" s="1" t="s">
        <v>29</v>
      </c>
      <c r="K345" s="1" t="s">
        <v>34</v>
      </c>
      <c r="L345" s="1" t="s">
        <v>37</v>
      </c>
    </row>
    <row r="346" spans="1:12" x14ac:dyDescent="0.25">
      <c r="A346">
        <v>35</v>
      </c>
      <c r="B346" s="1" t="s">
        <v>128</v>
      </c>
      <c r="C346" s="1" t="s">
        <v>129</v>
      </c>
      <c r="D346" s="1" t="s">
        <v>33</v>
      </c>
      <c r="E346" s="2">
        <v>42391</v>
      </c>
      <c r="F346">
        <v>2</v>
      </c>
      <c r="G346">
        <v>539.98</v>
      </c>
      <c r="H346" s="1" t="s">
        <v>75</v>
      </c>
      <c r="I346" s="1" t="s">
        <v>62</v>
      </c>
      <c r="J346" s="1" t="s">
        <v>17</v>
      </c>
      <c r="K346" s="1" t="s">
        <v>34</v>
      </c>
      <c r="L346" s="1" t="s">
        <v>35</v>
      </c>
    </row>
    <row r="347" spans="1:12" x14ac:dyDescent="0.25">
      <c r="A347">
        <v>35</v>
      </c>
      <c r="B347" s="1" t="s">
        <v>128</v>
      </c>
      <c r="C347" s="1" t="s">
        <v>129</v>
      </c>
      <c r="D347" s="1" t="s">
        <v>33</v>
      </c>
      <c r="E347" s="2">
        <v>42391</v>
      </c>
      <c r="F347">
        <v>2</v>
      </c>
      <c r="G347">
        <v>539.98</v>
      </c>
      <c r="H347" s="1" t="s">
        <v>75</v>
      </c>
      <c r="I347" s="1" t="s">
        <v>62</v>
      </c>
      <c r="J347" s="1" t="s">
        <v>17</v>
      </c>
      <c r="K347" s="1" t="s">
        <v>34</v>
      </c>
      <c r="L347" s="1" t="s">
        <v>36</v>
      </c>
    </row>
    <row r="348" spans="1:12" x14ac:dyDescent="0.25">
      <c r="A348">
        <v>35</v>
      </c>
      <c r="B348" s="1" t="s">
        <v>128</v>
      </c>
      <c r="C348" s="1" t="s">
        <v>129</v>
      </c>
      <c r="D348" s="1" t="s">
        <v>33</v>
      </c>
      <c r="E348" s="2">
        <v>42391</v>
      </c>
      <c r="F348">
        <v>2</v>
      </c>
      <c r="G348">
        <v>539.98</v>
      </c>
      <c r="H348" s="1" t="s">
        <v>75</v>
      </c>
      <c r="I348" s="1" t="s">
        <v>62</v>
      </c>
      <c r="J348" s="1" t="s">
        <v>17</v>
      </c>
      <c r="K348" s="1" t="s">
        <v>34</v>
      </c>
      <c r="L348" s="1" t="s">
        <v>37</v>
      </c>
    </row>
    <row r="349" spans="1:12" x14ac:dyDescent="0.25">
      <c r="A349">
        <v>35</v>
      </c>
      <c r="B349" s="1" t="s">
        <v>128</v>
      </c>
      <c r="C349" s="1" t="s">
        <v>129</v>
      </c>
      <c r="D349" s="1" t="s">
        <v>33</v>
      </c>
      <c r="E349" s="2">
        <v>42391</v>
      </c>
      <c r="F349">
        <v>1</v>
      </c>
      <c r="G349">
        <v>269.99</v>
      </c>
      <c r="H349" s="1" t="s">
        <v>61</v>
      </c>
      <c r="I349" s="1" t="s">
        <v>62</v>
      </c>
      <c r="J349" s="1" t="s">
        <v>17</v>
      </c>
      <c r="K349" s="1" t="s">
        <v>34</v>
      </c>
      <c r="L349" s="1" t="s">
        <v>35</v>
      </c>
    </row>
    <row r="350" spans="1:12" x14ac:dyDescent="0.25">
      <c r="A350">
        <v>35</v>
      </c>
      <c r="B350" s="1" t="s">
        <v>128</v>
      </c>
      <c r="C350" s="1" t="s">
        <v>129</v>
      </c>
      <c r="D350" s="1" t="s">
        <v>33</v>
      </c>
      <c r="E350" s="2">
        <v>42391</v>
      </c>
      <c r="F350">
        <v>1</v>
      </c>
      <c r="G350">
        <v>269.99</v>
      </c>
      <c r="H350" s="1" t="s">
        <v>61</v>
      </c>
      <c r="I350" s="1" t="s">
        <v>62</v>
      </c>
      <c r="J350" s="1" t="s">
        <v>17</v>
      </c>
      <c r="K350" s="1" t="s">
        <v>34</v>
      </c>
      <c r="L350" s="1" t="s">
        <v>36</v>
      </c>
    </row>
    <row r="351" spans="1:12" x14ac:dyDescent="0.25">
      <c r="A351">
        <v>35</v>
      </c>
      <c r="B351" s="1" t="s">
        <v>128</v>
      </c>
      <c r="C351" s="1" t="s">
        <v>129</v>
      </c>
      <c r="D351" s="1" t="s">
        <v>33</v>
      </c>
      <c r="E351" s="2">
        <v>42391</v>
      </c>
      <c r="F351">
        <v>1</v>
      </c>
      <c r="G351">
        <v>269.99</v>
      </c>
      <c r="H351" s="1" t="s">
        <v>61</v>
      </c>
      <c r="I351" s="1" t="s">
        <v>62</v>
      </c>
      <c r="J351" s="1" t="s">
        <v>17</v>
      </c>
      <c r="K351" s="1" t="s">
        <v>34</v>
      </c>
      <c r="L351" s="1" t="s">
        <v>37</v>
      </c>
    </row>
    <row r="352" spans="1:12" x14ac:dyDescent="0.25">
      <c r="A352">
        <v>35</v>
      </c>
      <c r="B352" s="1" t="s">
        <v>128</v>
      </c>
      <c r="C352" s="1" t="s">
        <v>129</v>
      </c>
      <c r="D352" s="1" t="s">
        <v>33</v>
      </c>
      <c r="E352" s="2">
        <v>42391</v>
      </c>
      <c r="F352">
        <v>2</v>
      </c>
      <c r="G352">
        <v>1199.98</v>
      </c>
      <c r="H352" s="1" t="s">
        <v>23</v>
      </c>
      <c r="I352" s="1" t="s">
        <v>16</v>
      </c>
      <c r="J352" s="1" t="s">
        <v>17</v>
      </c>
      <c r="K352" s="1" t="s">
        <v>34</v>
      </c>
      <c r="L352" s="1" t="s">
        <v>35</v>
      </c>
    </row>
    <row r="353" spans="1:12" x14ac:dyDescent="0.25">
      <c r="A353">
        <v>35</v>
      </c>
      <c r="B353" s="1" t="s">
        <v>128</v>
      </c>
      <c r="C353" s="1" t="s">
        <v>129</v>
      </c>
      <c r="D353" s="1" t="s">
        <v>33</v>
      </c>
      <c r="E353" s="2">
        <v>42391</v>
      </c>
      <c r="F353">
        <v>2</v>
      </c>
      <c r="G353">
        <v>1199.98</v>
      </c>
      <c r="H353" s="1" t="s">
        <v>23</v>
      </c>
      <c r="I353" s="1" t="s">
        <v>16</v>
      </c>
      <c r="J353" s="1" t="s">
        <v>17</v>
      </c>
      <c r="K353" s="1" t="s">
        <v>34</v>
      </c>
      <c r="L353" s="1" t="s">
        <v>36</v>
      </c>
    </row>
    <row r="354" spans="1:12" x14ac:dyDescent="0.25">
      <c r="A354">
        <v>35</v>
      </c>
      <c r="B354" s="1" t="s">
        <v>128</v>
      </c>
      <c r="C354" s="1" t="s">
        <v>129</v>
      </c>
      <c r="D354" s="1" t="s">
        <v>33</v>
      </c>
      <c r="E354" s="2">
        <v>42391</v>
      </c>
      <c r="F354">
        <v>2</v>
      </c>
      <c r="G354">
        <v>1199.98</v>
      </c>
      <c r="H354" s="1" t="s">
        <v>23</v>
      </c>
      <c r="I354" s="1" t="s">
        <v>16</v>
      </c>
      <c r="J354" s="1" t="s">
        <v>17</v>
      </c>
      <c r="K354" s="1" t="s">
        <v>34</v>
      </c>
      <c r="L354" s="1" t="s">
        <v>37</v>
      </c>
    </row>
    <row r="355" spans="1:12" x14ac:dyDescent="0.25">
      <c r="A355">
        <v>35</v>
      </c>
      <c r="B355" s="1" t="s">
        <v>128</v>
      </c>
      <c r="C355" s="1" t="s">
        <v>129</v>
      </c>
      <c r="D355" s="1" t="s">
        <v>33</v>
      </c>
      <c r="E355" s="2">
        <v>42391</v>
      </c>
      <c r="F355">
        <v>1</v>
      </c>
      <c r="G355">
        <v>1320.99</v>
      </c>
      <c r="H355" s="1" t="s">
        <v>86</v>
      </c>
      <c r="I355" s="1" t="s">
        <v>28</v>
      </c>
      <c r="J355" s="1" t="s">
        <v>87</v>
      </c>
      <c r="K355" s="1" t="s">
        <v>34</v>
      </c>
      <c r="L355" s="1" t="s">
        <v>35</v>
      </c>
    </row>
    <row r="356" spans="1:12" x14ac:dyDescent="0.25">
      <c r="A356">
        <v>35</v>
      </c>
      <c r="B356" s="1" t="s">
        <v>128</v>
      </c>
      <c r="C356" s="1" t="s">
        <v>129</v>
      </c>
      <c r="D356" s="1" t="s">
        <v>33</v>
      </c>
      <c r="E356" s="2">
        <v>42391</v>
      </c>
      <c r="F356">
        <v>1</v>
      </c>
      <c r="G356">
        <v>1320.99</v>
      </c>
      <c r="H356" s="1" t="s">
        <v>86</v>
      </c>
      <c r="I356" s="1" t="s">
        <v>28</v>
      </c>
      <c r="J356" s="1" t="s">
        <v>87</v>
      </c>
      <c r="K356" s="1" t="s">
        <v>34</v>
      </c>
      <c r="L356" s="1" t="s">
        <v>36</v>
      </c>
    </row>
    <row r="357" spans="1:12" x14ac:dyDescent="0.25">
      <c r="A357">
        <v>35</v>
      </c>
      <c r="B357" s="1" t="s">
        <v>128</v>
      </c>
      <c r="C357" s="1" t="s">
        <v>129</v>
      </c>
      <c r="D357" s="1" t="s">
        <v>33</v>
      </c>
      <c r="E357" s="2">
        <v>42391</v>
      </c>
      <c r="F357">
        <v>1</v>
      </c>
      <c r="G357">
        <v>1320.99</v>
      </c>
      <c r="H357" s="1" t="s">
        <v>86</v>
      </c>
      <c r="I357" s="1" t="s">
        <v>28</v>
      </c>
      <c r="J357" s="1" t="s">
        <v>87</v>
      </c>
      <c r="K357" s="1" t="s">
        <v>34</v>
      </c>
      <c r="L357" s="1" t="s">
        <v>37</v>
      </c>
    </row>
    <row r="358" spans="1:12" x14ac:dyDescent="0.25">
      <c r="A358">
        <v>35</v>
      </c>
      <c r="B358" s="1" t="s">
        <v>128</v>
      </c>
      <c r="C358" s="1" t="s">
        <v>129</v>
      </c>
      <c r="D358" s="1" t="s">
        <v>33</v>
      </c>
      <c r="E358" s="2">
        <v>42391</v>
      </c>
      <c r="F358">
        <v>1</v>
      </c>
      <c r="G358">
        <v>449</v>
      </c>
      <c r="H358" s="1" t="s">
        <v>53</v>
      </c>
      <c r="I358" s="1" t="s">
        <v>16</v>
      </c>
      <c r="J358" s="1" t="s">
        <v>49</v>
      </c>
      <c r="K358" s="1" t="s">
        <v>34</v>
      </c>
      <c r="L358" s="1" t="s">
        <v>35</v>
      </c>
    </row>
    <row r="359" spans="1:12" x14ac:dyDescent="0.25">
      <c r="A359">
        <v>35</v>
      </c>
      <c r="B359" s="1" t="s">
        <v>128</v>
      </c>
      <c r="C359" s="1" t="s">
        <v>129</v>
      </c>
      <c r="D359" s="1" t="s">
        <v>33</v>
      </c>
      <c r="E359" s="2">
        <v>42391</v>
      </c>
      <c r="F359">
        <v>1</v>
      </c>
      <c r="G359">
        <v>449</v>
      </c>
      <c r="H359" s="1" t="s">
        <v>53</v>
      </c>
      <c r="I359" s="1" t="s">
        <v>16</v>
      </c>
      <c r="J359" s="1" t="s">
        <v>49</v>
      </c>
      <c r="K359" s="1" t="s">
        <v>34</v>
      </c>
      <c r="L359" s="1" t="s">
        <v>36</v>
      </c>
    </row>
    <row r="360" spans="1:12" x14ac:dyDescent="0.25">
      <c r="A360">
        <v>35</v>
      </c>
      <c r="B360" s="1" t="s">
        <v>128</v>
      </c>
      <c r="C360" s="1" t="s">
        <v>129</v>
      </c>
      <c r="D360" s="1" t="s">
        <v>33</v>
      </c>
      <c r="E360" s="2">
        <v>42391</v>
      </c>
      <c r="F360">
        <v>1</v>
      </c>
      <c r="G360">
        <v>449</v>
      </c>
      <c r="H360" s="1" t="s">
        <v>53</v>
      </c>
      <c r="I360" s="1" t="s">
        <v>16</v>
      </c>
      <c r="J360" s="1" t="s">
        <v>49</v>
      </c>
      <c r="K360" s="1" t="s">
        <v>34</v>
      </c>
      <c r="L360" s="1" t="s">
        <v>37</v>
      </c>
    </row>
    <row r="361" spans="1:12" x14ac:dyDescent="0.25">
      <c r="A361">
        <v>36</v>
      </c>
      <c r="B361" s="1" t="s">
        <v>130</v>
      </c>
      <c r="C361" s="1" t="s">
        <v>131</v>
      </c>
      <c r="D361" s="1" t="s">
        <v>33</v>
      </c>
      <c r="E361" s="2">
        <v>42392</v>
      </c>
      <c r="F361">
        <v>1</v>
      </c>
      <c r="G361">
        <v>1320.99</v>
      </c>
      <c r="H361" s="1" t="s">
        <v>86</v>
      </c>
      <c r="I361" s="1" t="s">
        <v>28</v>
      </c>
      <c r="J361" s="1" t="s">
        <v>87</v>
      </c>
      <c r="K361" s="1" t="s">
        <v>34</v>
      </c>
      <c r="L361" s="1" t="s">
        <v>35</v>
      </c>
    </row>
    <row r="362" spans="1:12" x14ac:dyDescent="0.25">
      <c r="A362">
        <v>36</v>
      </c>
      <c r="B362" s="1" t="s">
        <v>130</v>
      </c>
      <c r="C362" s="1" t="s">
        <v>131</v>
      </c>
      <c r="D362" s="1" t="s">
        <v>33</v>
      </c>
      <c r="E362" s="2">
        <v>42392</v>
      </c>
      <c r="F362">
        <v>1</v>
      </c>
      <c r="G362">
        <v>1320.99</v>
      </c>
      <c r="H362" s="1" t="s">
        <v>86</v>
      </c>
      <c r="I362" s="1" t="s">
        <v>28</v>
      </c>
      <c r="J362" s="1" t="s">
        <v>87</v>
      </c>
      <c r="K362" s="1" t="s">
        <v>34</v>
      </c>
      <c r="L362" s="1" t="s">
        <v>36</v>
      </c>
    </row>
    <row r="363" spans="1:12" x14ac:dyDescent="0.25">
      <c r="A363">
        <v>36</v>
      </c>
      <c r="B363" s="1" t="s">
        <v>130</v>
      </c>
      <c r="C363" s="1" t="s">
        <v>131</v>
      </c>
      <c r="D363" s="1" t="s">
        <v>33</v>
      </c>
      <c r="E363" s="2">
        <v>42392</v>
      </c>
      <c r="F363">
        <v>1</v>
      </c>
      <c r="G363">
        <v>1320.99</v>
      </c>
      <c r="H363" s="1" t="s">
        <v>86</v>
      </c>
      <c r="I363" s="1" t="s">
        <v>28</v>
      </c>
      <c r="J363" s="1" t="s">
        <v>87</v>
      </c>
      <c r="K363" s="1" t="s">
        <v>34</v>
      </c>
      <c r="L363" s="1" t="s">
        <v>37</v>
      </c>
    </row>
    <row r="364" spans="1:12" x14ac:dyDescent="0.25">
      <c r="A364">
        <v>36</v>
      </c>
      <c r="B364" s="1" t="s">
        <v>130</v>
      </c>
      <c r="C364" s="1" t="s">
        <v>131</v>
      </c>
      <c r="D364" s="1" t="s">
        <v>33</v>
      </c>
      <c r="E364" s="2">
        <v>42392</v>
      </c>
      <c r="F364">
        <v>2</v>
      </c>
      <c r="G364">
        <v>1999.98</v>
      </c>
      <c r="H364" s="1" t="s">
        <v>40</v>
      </c>
      <c r="I364" s="1" t="s">
        <v>28</v>
      </c>
      <c r="J364" s="1" t="s">
        <v>26</v>
      </c>
      <c r="K364" s="1" t="s">
        <v>34</v>
      </c>
      <c r="L364" s="1" t="s">
        <v>35</v>
      </c>
    </row>
    <row r="365" spans="1:12" x14ac:dyDescent="0.25">
      <c r="A365">
        <v>36</v>
      </c>
      <c r="B365" s="1" t="s">
        <v>130</v>
      </c>
      <c r="C365" s="1" t="s">
        <v>131</v>
      </c>
      <c r="D365" s="1" t="s">
        <v>33</v>
      </c>
      <c r="E365" s="2">
        <v>42392</v>
      </c>
      <c r="F365">
        <v>2</v>
      </c>
      <c r="G365">
        <v>1999.98</v>
      </c>
      <c r="H365" s="1" t="s">
        <v>40</v>
      </c>
      <c r="I365" s="1" t="s">
        <v>28</v>
      </c>
      <c r="J365" s="1" t="s">
        <v>26</v>
      </c>
      <c r="K365" s="1" t="s">
        <v>34</v>
      </c>
      <c r="L365" s="1" t="s">
        <v>36</v>
      </c>
    </row>
    <row r="366" spans="1:12" x14ac:dyDescent="0.25">
      <c r="A366">
        <v>36</v>
      </c>
      <c r="B366" s="1" t="s">
        <v>130</v>
      </c>
      <c r="C366" s="1" t="s">
        <v>131</v>
      </c>
      <c r="D366" s="1" t="s">
        <v>33</v>
      </c>
      <c r="E366" s="2">
        <v>42392</v>
      </c>
      <c r="F366">
        <v>2</v>
      </c>
      <c r="G366">
        <v>1999.98</v>
      </c>
      <c r="H366" s="1" t="s">
        <v>40</v>
      </c>
      <c r="I366" s="1" t="s">
        <v>28</v>
      </c>
      <c r="J366" s="1" t="s">
        <v>26</v>
      </c>
      <c r="K366" s="1" t="s">
        <v>34</v>
      </c>
      <c r="L366" s="1" t="s">
        <v>37</v>
      </c>
    </row>
    <row r="367" spans="1:12" x14ac:dyDescent="0.25">
      <c r="A367">
        <v>36</v>
      </c>
      <c r="B367" s="1" t="s">
        <v>130</v>
      </c>
      <c r="C367" s="1" t="s">
        <v>131</v>
      </c>
      <c r="D367" s="1" t="s">
        <v>33</v>
      </c>
      <c r="E367" s="2">
        <v>42392</v>
      </c>
      <c r="F367">
        <v>1</v>
      </c>
      <c r="G367">
        <v>2999.99</v>
      </c>
      <c r="H367" s="1" t="s">
        <v>54</v>
      </c>
      <c r="I367" s="1" t="s">
        <v>55</v>
      </c>
      <c r="J367" s="1" t="s">
        <v>29</v>
      </c>
      <c r="K367" s="1" t="s">
        <v>34</v>
      </c>
      <c r="L367" s="1" t="s">
        <v>35</v>
      </c>
    </row>
    <row r="368" spans="1:12" x14ac:dyDescent="0.25">
      <c r="A368">
        <v>36</v>
      </c>
      <c r="B368" s="1" t="s">
        <v>130</v>
      </c>
      <c r="C368" s="1" t="s">
        <v>131</v>
      </c>
      <c r="D368" s="1" t="s">
        <v>33</v>
      </c>
      <c r="E368" s="2">
        <v>42392</v>
      </c>
      <c r="F368">
        <v>1</v>
      </c>
      <c r="G368">
        <v>2999.99</v>
      </c>
      <c r="H368" s="1" t="s">
        <v>54</v>
      </c>
      <c r="I368" s="1" t="s">
        <v>55</v>
      </c>
      <c r="J368" s="1" t="s">
        <v>29</v>
      </c>
      <c r="K368" s="1" t="s">
        <v>34</v>
      </c>
      <c r="L368" s="1" t="s">
        <v>36</v>
      </c>
    </row>
    <row r="369" spans="1:12" x14ac:dyDescent="0.25">
      <c r="A369">
        <v>36</v>
      </c>
      <c r="B369" s="1" t="s">
        <v>130</v>
      </c>
      <c r="C369" s="1" t="s">
        <v>131</v>
      </c>
      <c r="D369" s="1" t="s">
        <v>33</v>
      </c>
      <c r="E369" s="2">
        <v>42392</v>
      </c>
      <c r="F369">
        <v>1</v>
      </c>
      <c r="G369">
        <v>2999.99</v>
      </c>
      <c r="H369" s="1" t="s">
        <v>54</v>
      </c>
      <c r="I369" s="1" t="s">
        <v>55</v>
      </c>
      <c r="J369" s="1" t="s">
        <v>29</v>
      </c>
      <c r="K369" s="1" t="s">
        <v>34</v>
      </c>
      <c r="L369" s="1" t="s">
        <v>37</v>
      </c>
    </row>
    <row r="370" spans="1:12" x14ac:dyDescent="0.25">
      <c r="A370">
        <v>37</v>
      </c>
      <c r="B370" s="1" t="s">
        <v>132</v>
      </c>
      <c r="C370" s="1" t="s">
        <v>133</v>
      </c>
      <c r="D370" s="1" t="s">
        <v>33</v>
      </c>
      <c r="E370" s="2">
        <v>42394</v>
      </c>
      <c r="F370">
        <v>2</v>
      </c>
      <c r="G370">
        <v>1199.98</v>
      </c>
      <c r="H370" s="1" t="s">
        <v>15</v>
      </c>
      <c r="I370" s="1" t="s">
        <v>16</v>
      </c>
      <c r="J370" s="1" t="s">
        <v>17</v>
      </c>
      <c r="K370" s="1" t="s">
        <v>34</v>
      </c>
      <c r="L370" s="1" t="s">
        <v>35</v>
      </c>
    </row>
    <row r="371" spans="1:12" x14ac:dyDescent="0.25">
      <c r="A371">
        <v>37</v>
      </c>
      <c r="B371" s="1" t="s">
        <v>132</v>
      </c>
      <c r="C371" s="1" t="s">
        <v>133</v>
      </c>
      <c r="D371" s="1" t="s">
        <v>33</v>
      </c>
      <c r="E371" s="2">
        <v>42394</v>
      </c>
      <c r="F371">
        <v>2</v>
      </c>
      <c r="G371">
        <v>1199.98</v>
      </c>
      <c r="H371" s="1" t="s">
        <v>15</v>
      </c>
      <c r="I371" s="1" t="s">
        <v>16</v>
      </c>
      <c r="J371" s="1" t="s">
        <v>17</v>
      </c>
      <c r="K371" s="1" t="s">
        <v>34</v>
      </c>
      <c r="L371" s="1" t="s">
        <v>36</v>
      </c>
    </row>
    <row r="372" spans="1:12" x14ac:dyDescent="0.25">
      <c r="A372">
        <v>37</v>
      </c>
      <c r="B372" s="1" t="s">
        <v>132</v>
      </c>
      <c r="C372" s="1" t="s">
        <v>133</v>
      </c>
      <c r="D372" s="1" t="s">
        <v>33</v>
      </c>
      <c r="E372" s="2">
        <v>42394</v>
      </c>
      <c r="F372">
        <v>2</v>
      </c>
      <c r="G372">
        <v>1199.98</v>
      </c>
      <c r="H372" s="1" t="s">
        <v>15</v>
      </c>
      <c r="I372" s="1" t="s">
        <v>16</v>
      </c>
      <c r="J372" s="1" t="s">
        <v>17</v>
      </c>
      <c r="K372" s="1" t="s">
        <v>34</v>
      </c>
      <c r="L372" s="1" t="s">
        <v>37</v>
      </c>
    </row>
    <row r="373" spans="1:12" x14ac:dyDescent="0.25">
      <c r="A373">
        <v>38</v>
      </c>
      <c r="B373" s="1" t="s">
        <v>134</v>
      </c>
      <c r="C373" s="1" t="s">
        <v>135</v>
      </c>
      <c r="D373" s="1" t="s">
        <v>33</v>
      </c>
      <c r="E373" s="2">
        <v>42394</v>
      </c>
      <c r="F373">
        <v>1</v>
      </c>
      <c r="G373">
        <v>299.99</v>
      </c>
      <c r="H373" s="1" t="s">
        <v>81</v>
      </c>
      <c r="I373" s="1" t="s">
        <v>62</v>
      </c>
      <c r="J373" s="1" t="s">
        <v>17</v>
      </c>
      <c r="K373" s="1" t="s">
        <v>34</v>
      </c>
      <c r="L373" s="1" t="s">
        <v>35</v>
      </c>
    </row>
    <row r="374" spans="1:12" x14ac:dyDescent="0.25">
      <c r="A374">
        <v>38</v>
      </c>
      <c r="B374" s="1" t="s">
        <v>134</v>
      </c>
      <c r="C374" s="1" t="s">
        <v>135</v>
      </c>
      <c r="D374" s="1" t="s">
        <v>33</v>
      </c>
      <c r="E374" s="2">
        <v>42394</v>
      </c>
      <c r="F374">
        <v>1</v>
      </c>
      <c r="G374">
        <v>299.99</v>
      </c>
      <c r="H374" s="1" t="s">
        <v>81</v>
      </c>
      <c r="I374" s="1" t="s">
        <v>62</v>
      </c>
      <c r="J374" s="1" t="s">
        <v>17</v>
      </c>
      <c r="K374" s="1" t="s">
        <v>34</v>
      </c>
      <c r="L374" s="1" t="s">
        <v>36</v>
      </c>
    </row>
    <row r="375" spans="1:12" x14ac:dyDescent="0.25">
      <c r="A375">
        <v>38</v>
      </c>
      <c r="B375" s="1" t="s">
        <v>134</v>
      </c>
      <c r="C375" s="1" t="s">
        <v>135</v>
      </c>
      <c r="D375" s="1" t="s">
        <v>33</v>
      </c>
      <c r="E375" s="2">
        <v>42394</v>
      </c>
      <c r="F375">
        <v>1</v>
      </c>
      <c r="G375">
        <v>299.99</v>
      </c>
      <c r="H375" s="1" t="s">
        <v>81</v>
      </c>
      <c r="I375" s="1" t="s">
        <v>62</v>
      </c>
      <c r="J375" s="1" t="s">
        <v>17</v>
      </c>
      <c r="K375" s="1" t="s">
        <v>34</v>
      </c>
      <c r="L375" s="1" t="s">
        <v>37</v>
      </c>
    </row>
    <row r="376" spans="1:12" x14ac:dyDescent="0.25">
      <c r="A376">
        <v>38</v>
      </c>
      <c r="B376" s="1" t="s">
        <v>134</v>
      </c>
      <c r="C376" s="1" t="s">
        <v>135</v>
      </c>
      <c r="D376" s="1" t="s">
        <v>33</v>
      </c>
      <c r="E376" s="2">
        <v>42394</v>
      </c>
      <c r="F376">
        <v>1</v>
      </c>
      <c r="G376">
        <v>549.99</v>
      </c>
      <c r="H376" s="1" t="s">
        <v>52</v>
      </c>
      <c r="I376" s="1" t="s">
        <v>47</v>
      </c>
      <c r="J376" s="1" t="s">
        <v>17</v>
      </c>
      <c r="K376" s="1" t="s">
        <v>34</v>
      </c>
      <c r="L376" s="1" t="s">
        <v>35</v>
      </c>
    </row>
    <row r="377" spans="1:12" x14ac:dyDescent="0.25">
      <c r="A377">
        <v>38</v>
      </c>
      <c r="B377" s="1" t="s">
        <v>134</v>
      </c>
      <c r="C377" s="1" t="s">
        <v>135</v>
      </c>
      <c r="D377" s="1" t="s">
        <v>33</v>
      </c>
      <c r="E377" s="2">
        <v>42394</v>
      </c>
      <c r="F377">
        <v>1</v>
      </c>
      <c r="G377">
        <v>549.99</v>
      </c>
      <c r="H377" s="1" t="s">
        <v>52</v>
      </c>
      <c r="I377" s="1" t="s">
        <v>47</v>
      </c>
      <c r="J377" s="1" t="s">
        <v>17</v>
      </c>
      <c r="K377" s="1" t="s">
        <v>34</v>
      </c>
      <c r="L377" s="1" t="s">
        <v>36</v>
      </c>
    </row>
    <row r="378" spans="1:12" x14ac:dyDescent="0.25">
      <c r="A378">
        <v>38</v>
      </c>
      <c r="B378" s="1" t="s">
        <v>134</v>
      </c>
      <c r="C378" s="1" t="s">
        <v>135</v>
      </c>
      <c r="D378" s="1" t="s">
        <v>33</v>
      </c>
      <c r="E378" s="2">
        <v>42394</v>
      </c>
      <c r="F378">
        <v>1</v>
      </c>
      <c r="G378">
        <v>549.99</v>
      </c>
      <c r="H378" s="1" t="s">
        <v>52</v>
      </c>
      <c r="I378" s="1" t="s">
        <v>47</v>
      </c>
      <c r="J378" s="1" t="s">
        <v>17</v>
      </c>
      <c r="K378" s="1" t="s">
        <v>34</v>
      </c>
      <c r="L378" s="1" t="s">
        <v>37</v>
      </c>
    </row>
    <row r="379" spans="1:12" x14ac:dyDescent="0.25">
      <c r="A379">
        <v>38</v>
      </c>
      <c r="B379" s="1" t="s">
        <v>134</v>
      </c>
      <c r="C379" s="1" t="s">
        <v>135</v>
      </c>
      <c r="D379" s="1" t="s">
        <v>33</v>
      </c>
      <c r="E379" s="2">
        <v>42394</v>
      </c>
      <c r="F379">
        <v>1</v>
      </c>
      <c r="G379">
        <v>499.99</v>
      </c>
      <c r="H379" s="1" t="s">
        <v>90</v>
      </c>
      <c r="I379" s="1" t="s">
        <v>47</v>
      </c>
      <c r="J379" s="1" t="s">
        <v>17</v>
      </c>
      <c r="K379" s="1" t="s">
        <v>34</v>
      </c>
      <c r="L379" s="1" t="s">
        <v>35</v>
      </c>
    </row>
    <row r="380" spans="1:12" x14ac:dyDescent="0.25">
      <c r="A380">
        <v>38</v>
      </c>
      <c r="B380" s="1" t="s">
        <v>134</v>
      </c>
      <c r="C380" s="1" t="s">
        <v>135</v>
      </c>
      <c r="D380" s="1" t="s">
        <v>33</v>
      </c>
      <c r="E380" s="2">
        <v>42394</v>
      </c>
      <c r="F380">
        <v>1</v>
      </c>
      <c r="G380">
        <v>499.99</v>
      </c>
      <c r="H380" s="1" t="s">
        <v>90</v>
      </c>
      <c r="I380" s="1" t="s">
        <v>47</v>
      </c>
      <c r="J380" s="1" t="s">
        <v>17</v>
      </c>
      <c r="K380" s="1" t="s">
        <v>34</v>
      </c>
      <c r="L380" s="1" t="s">
        <v>36</v>
      </c>
    </row>
    <row r="381" spans="1:12" x14ac:dyDescent="0.25">
      <c r="A381">
        <v>38</v>
      </c>
      <c r="B381" s="1" t="s">
        <v>134</v>
      </c>
      <c r="C381" s="1" t="s">
        <v>135</v>
      </c>
      <c r="D381" s="1" t="s">
        <v>33</v>
      </c>
      <c r="E381" s="2">
        <v>42394</v>
      </c>
      <c r="F381">
        <v>1</v>
      </c>
      <c r="G381">
        <v>499.99</v>
      </c>
      <c r="H381" s="1" t="s">
        <v>90</v>
      </c>
      <c r="I381" s="1" t="s">
        <v>47</v>
      </c>
      <c r="J381" s="1" t="s">
        <v>17</v>
      </c>
      <c r="K381" s="1" t="s">
        <v>34</v>
      </c>
      <c r="L381" s="1" t="s">
        <v>37</v>
      </c>
    </row>
    <row r="382" spans="1:12" x14ac:dyDescent="0.25">
      <c r="A382">
        <v>38</v>
      </c>
      <c r="B382" s="1" t="s">
        <v>134</v>
      </c>
      <c r="C382" s="1" t="s">
        <v>135</v>
      </c>
      <c r="D382" s="1" t="s">
        <v>33</v>
      </c>
      <c r="E382" s="2">
        <v>42394</v>
      </c>
      <c r="F382">
        <v>2</v>
      </c>
      <c r="G382">
        <v>3098</v>
      </c>
      <c r="H382" s="1" t="s">
        <v>24</v>
      </c>
      <c r="I382" s="1" t="s">
        <v>25</v>
      </c>
      <c r="J382" s="1" t="s">
        <v>26</v>
      </c>
      <c r="K382" s="1" t="s">
        <v>34</v>
      </c>
      <c r="L382" s="1" t="s">
        <v>35</v>
      </c>
    </row>
    <row r="383" spans="1:12" x14ac:dyDescent="0.25">
      <c r="A383">
        <v>38</v>
      </c>
      <c r="B383" s="1" t="s">
        <v>134</v>
      </c>
      <c r="C383" s="1" t="s">
        <v>135</v>
      </c>
      <c r="D383" s="1" t="s">
        <v>33</v>
      </c>
      <c r="E383" s="2">
        <v>42394</v>
      </c>
      <c r="F383">
        <v>2</v>
      </c>
      <c r="G383">
        <v>3098</v>
      </c>
      <c r="H383" s="1" t="s">
        <v>24</v>
      </c>
      <c r="I383" s="1" t="s">
        <v>25</v>
      </c>
      <c r="J383" s="1" t="s">
        <v>26</v>
      </c>
      <c r="K383" s="1" t="s">
        <v>34</v>
      </c>
      <c r="L383" s="1" t="s">
        <v>36</v>
      </c>
    </row>
    <row r="384" spans="1:12" x14ac:dyDescent="0.25">
      <c r="A384">
        <v>38</v>
      </c>
      <c r="B384" s="1" t="s">
        <v>134</v>
      </c>
      <c r="C384" s="1" t="s">
        <v>135</v>
      </c>
      <c r="D384" s="1" t="s">
        <v>33</v>
      </c>
      <c r="E384" s="2">
        <v>42394</v>
      </c>
      <c r="F384">
        <v>2</v>
      </c>
      <c r="G384">
        <v>3098</v>
      </c>
      <c r="H384" s="1" t="s">
        <v>24</v>
      </c>
      <c r="I384" s="1" t="s">
        <v>25</v>
      </c>
      <c r="J384" s="1" t="s">
        <v>26</v>
      </c>
      <c r="K384" s="1" t="s">
        <v>34</v>
      </c>
      <c r="L384" s="1" t="s">
        <v>37</v>
      </c>
    </row>
    <row r="385" spans="1:12" x14ac:dyDescent="0.25">
      <c r="A385">
        <v>38</v>
      </c>
      <c r="B385" s="1" t="s">
        <v>134</v>
      </c>
      <c r="C385" s="1" t="s">
        <v>135</v>
      </c>
      <c r="D385" s="1" t="s">
        <v>33</v>
      </c>
      <c r="E385" s="2">
        <v>42394</v>
      </c>
      <c r="F385">
        <v>2</v>
      </c>
      <c r="G385">
        <v>7999.98</v>
      </c>
      <c r="H385" s="1" t="s">
        <v>65</v>
      </c>
      <c r="I385" s="1" t="s">
        <v>28</v>
      </c>
      <c r="J385" s="1" t="s">
        <v>29</v>
      </c>
      <c r="K385" s="1" t="s">
        <v>34</v>
      </c>
      <c r="L385" s="1" t="s">
        <v>35</v>
      </c>
    </row>
    <row r="386" spans="1:12" x14ac:dyDescent="0.25">
      <c r="A386">
        <v>38</v>
      </c>
      <c r="B386" s="1" t="s">
        <v>134</v>
      </c>
      <c r="C386" s="1" t="s">
        <v>135</v>
      </c>
      <c r="D386" s="1" t="s">
        <v>33</v>
      </c>
      <c r="E386" s="2">
        <v>42394</v>
      </c>
      <c r="F386">
        <v>2</v>
      </c>
      <c r="G386">
        <v>7999.98</v>
      </c>
      <c r="H386" s="1" t="s">
        <v>65</v>
      </c>
      <c r="I386" s="1" t="s">
        <v>28</v>
      </c>
      <c r="J386" s="1" t="s">
        <v>29</v>
      </c>
      <c r="K386" s="1" t="s">
        <v>34</v>
      </c>
      <c r="L386" s="1" t="s">
        <v>36</v>
      </c>
    </row>
    <row r="387" spans="1:12" x14ac:dyDescent="0.25">
      <c r="A387">
        <v>38</v>
      </c>
      <c r="B387" s="1" t="s">
        <v>134</v>
      </c>
      <c r="C387" s="1" t="s">
        <v>135</v>
      </c>
      <c r="D387" s="1" t="s">
        <v>33</v>
      </c>
      <c r="E387" s="2">
        <v>42394</v>
      </c>
      <c r="F387">
        <v>2</v>
      </c>
      <c r="G387">
        <v>7999.98</v>
      </c>
      <c r="H387" s="1" t="s">
        <v>65</v>
      </c>
      <c r="I387" s="1" t="s">
        <v>28</v>
      </c>
      <c r="J387" s="1" t="s">
        <v>29</v>
      </c>
      <c r="K387" s="1" t="s">
        <v>34</v>
      </c>
      <c r="L387" s="1" t="s">
        <v>37</v>
      </c>
    </row>
    <row r="388" spans="1:12" x14ac:dyDescent="0.25">
      <c r="A388">
        <v>39</v>
      </c>
      <c r="B388" s="1" t="s">
        <v>136</v>
      </c>
      <c r="C388" s="1" t="s">
        <v>137</v>
      </c>
      <c r="D388" s="1" t="s">
        <v>33</v>
      </c>
      <c r="E388" s="2">
        <v>42394</v>
      </c>
      <c r="F388">
        <v>2</v>
      </c>
      <c r="G388">
        <v>539.98</v>
      </c>
      <c r="H388" s="1" t="s">
        <v>61</v>
      </c>
      <c r="I388" s="1" t="s">
        <v>62</v>
      </c>
      <c r="J388" s="1" t="s">
        <v>17</v>
      </c>
      <c r="K388" s="1" t="s">
        <v>34</v>
      </c>
      <c r="L388" s="1" t="s">
        <v>35</v>
      </c>
    </row>
    <row r="389" spans="1:12" x14ac:dyDescent="0.25">
      <c r="A389">
        <v>39</v>
      </c>
      <c r="B389" s="1" t="s">
        <v>136</v>
      </c>
      <c r="C389" s="1" t="s">
        <v>137</v>
      </c>
      <c r="D389" s="1" t="s">
        <v>33</v>
      </c>
      <c r="E389" s="2">
        <v>42394</v>
      </c>
      <c r="F389">
        <v>2</v>
      </c>
      <c r="G389">
        <v>539.98</v>
      </c>
      <c r="H389" s="1" t="s">
        <v>61</v>
      </c>
      <c r="I389" s="1" t="s">
        <v>62</v>
      </c>
      <c r="J389" s="1" t="s">
        <v>17</v>
      </c>
      <c r="K389" s="1" t="s">
        <v>34</v>
      </c>
      <c r="L389" s="1" t="s">
        <v>36</v>
      </c>
    </row>
    <row r="390" spans="1:12" x14ac:dyDescent="0.25">
      <c r="A390">
        <v>39</v>
      </c>
      <c r="B390" s="1" t="s">
        <v>136</v>
      </c>
      <c r="C390" s="1" t="s">
        <v>137</v>
      </c>
      <c r="D390" s="1" t="s">
        <v>33</v>
      </c>
      <c r="E390" s="2">
        <v>42394</v>
      </c>
      <c r="F390">
        <v>2</v>
      </c>
      <c r="G390">
        <v>539.98</v>
      </c>
      <c r="H390" s="1" t="s">
        <v>61</v>
      </c>
      <c r="I390" s="1" t="s">
        <v>62</v>
      </c>
      <c r="J390" s="1" t="s">
        <v>17</v>
      </c>
      <c r="K390" s="1" t="s">
        <v>34</v>
      </c>
      <c r="L390" s="1" t="s">
        <v>37</v>
      </c>
    </row>
    <row r="391" spans="1:12" x14ac:dyDescent="0.25">
      <c r="A391">
        <v>39</v>
      </c>
      <c r="B391" s="1" t="s">
        <v>136</v>
      </c>
      <c r="C391" s="1" t="s">
        <v>137</v>
      </c>
      <c r="D391" s="1" t="s">
        <v>33</v>
      </c>
      <c r="E391" s="2">
        <v>42394</v>
      </c>
      <c r="F391">
        <v>1</v>
      </c>
      <c r="G391">
        <v>529.99</v>
      </c>
      <c r="H391" s="1" t="s">
        <v>58</v>
      </c>
      <c r="I391" s="1" t="s">
        <v>16</v>
      </c>
      <c r="J391" s="1" t="s">
        <v>17</v>
      </c>
      <c r="K391" s="1" t="s">
        <v>34</v>
      </c>
      <c r="L391" s="1" t="s">
        <v>35</v>
      </c>
    </row>
    <row r="392" spans="1:12" x14ac:dyDescent="0.25">
      <c r="A392">
        <v>39</v>
      </c>
      <c r="B392" s="1" t="s">
        <v>136</v>
      </c>
      <c r="C392" s="1" t="s">
        <v>137</v>
      </c>
      <c r="D392" s="1" t="s">
        <v>33</v>
      </c>
      <c r="E392" s="2">
        <v>42394</v>
      </c>
      <c r="F392">
        <v>1</v>
      </c>
      <c r="G392">
        <v>529.99</v>
      </c>
      <c r="H392" s="1" t="s">
        <v>58</v>
      </c>
      <c r="I392" s="1" t="s">
        <v>16</v>
      </c>
      <c r="J392" s="1" t="s">
        <v>17</v>
      </c>
      <c r="K392" s="1" t="s">
        <v>34</v>
      </c>
      <c r="L392" s="1" t="s">
        <v>36</v>
      </c>
    </row>
    <row r="393" spans="1:12" x14ac:dyDescent="0.25">
      <c r="A393">
        <v>39</v>
      </c>
      <c r="B393" s="1" t="s">
        <v>136</v>
      </c>
      <c r="C393" s="1" t="s">
        <v>137</v>
      </c>
      <c r="D393" s="1" t="s">
        <v>33</v>
      </c>
      <c r="E393" s="2">
        <v>42394</v>
      </c>
      <c r="F393">
        <v>1</v>
      </c>
      <c r="G393">
        <v>529.99</v>
      </c>
      <c r="H393" s="1" t="s">
        <v>58</v>
      </c>
      <c r="I393" s="1" t="s">
        <v>16</v>
      </c>
      <c r="J393" s="1" t="s">
        <v>17</v>
      </c>
      <c r="K393" s="1" t="s">
        <v>34</v>
      </c>
      <c r="L393" s="1" t="s">
        <v>37</v>
      </c>
    </row>
    <row r="394" spans="1:12" x14ac:dyDescent="0.25">
      <c r="A394">
        <v>39</v>
      </c>
      <c r="B394" s="1" t="s">
        <v>136</v>
      </c>
      <c r="C394" s="1" t="s">
        <v>137</v>
      </c>
      <c r="D394" s="1" t="s">
        <v>33</v>
      </c>
      <c r="E394" s="2">
        <v>42394</v>
      </c>
      <c r="F394">
        <v>2</v>
      </c>
      <c r="G394">
        <v>1199.98</v>
      </c>
      <c r="H394" s="1" t="s">
        <v>15</v>
      </c>
      <c r="I394" s="1" t="s">
        <v>16</v>
      </c>
      <c r="J394" s="1" t="s">
        <v>17</v>
      </c>
      <c r="K394" s="1" t="s">
        <v>34</v>
      </c>
      <c r="L394" s="1" t="s">
        <v>35</v>
      </c>
    </row>
    <row r="395" spans="1:12" x14ac:dyDescent="0.25">
      <c r="A395">
        <v>39</v>
      </c>
      <c r="B395" s="1" t="s">
        <v>136</v>
      </c>
      <c r="C395" s="1" t="s">
        <v>137</v>
      </c>
      <c r="D395" s="1" t="s">
        <v>33</v>
      </c>
      <c r="E395" s="2">
        <v>42394</v>
      </c>
      <c r="F395">
        <v>2</v>
      </c>
      <c r="G395">
        <v>1199.98</v>
      </c>
      <c r="H395" s="1" t="s">
        <v>15</v>
      </c>
      <c r="I395" s="1" t="s">
        <v>16</v>
      </c>
      <c r="J395" s="1" t="s">
        <v>17</v>
      </c>
      <c r="K395" s="1" t="s">
        <v>34</v>
      </c>
      <c r="L395" s="1" t="s">
        <v>36</v>
      </c>
    </row>
    <row r="396" spans="1:12" x14ac:dyDescent="0.25">
      <c r="A396">
        <v>39</v>
      </c>
      <c r="B396" s="1" t="s">
        <v>136</v>
      </c>
      <c r="C396" s="1" t="s">
        <v>137</v>
      </c>
      <c r="D396" s="1" t="s">
        <v>33</v>
      </c>
      <c r="E396" s="2">
        <v>42394</v>
      </c>
      <c r="F396">
        <v>2</v>
      </c>
      <c r="G396">
        <v>1199.98</v>
      </c>
      <c r="H396" s="1" t="s">
        <v>15</v>
      </c>
      <c r="I396" s="1" t="s">
        <v>16</v>
      </c>
      <c r="J396" s="1" t="s">
        <v>17</v>
      </c>
      <c r="K396" s="1" t="s">
        <v>34</v>
      </c>
      <c r="L396" s="1" t="s">
        <v>37</v>
      </c>
    </row>
    <row r="397" spans="1:12" x14ac:dyDescent="0.25">
      <c r="A397">
        <v>39</v>
      </c>
      <c r="B397" s="1" t="s">
        <v>136</v>
      </c>
      <c r="C397" s="1" t="s">
        <v>137</v>
      </c>
      <c r="D397" s="1" t="s">
        <v>33</v>
      </c>
      <c r="E397" s="2">
        <v>42394</v>
      </c>
      <c r="F397">
        <v>2</v>
      </c>
      <c r="G397">
        <v>1999.98</v>
      </c>
      <c r="H397" s="1" t="s">
        <v>40</v>
      </c>
      <c r="I397" s="1" t="s">
        <v>28</v>
      </c>
      <c r="J397" s="1" t="s">
        <v>26</v>
      </c>
      <c r="K397" s="1" t="s">
        <v>34</v>
      </c>
      <c r="L397" s="1" t="s">
        <v>35</v>
      </c>
    </row>
    <row r="398" spans="1:12" x14ac:dyDescent="0.25">
      <c r="A398">
        <v>39</v>
      </c>
      <c r="B398" s="1" t="s">
        <v>136</v>
      </c>
      <c r="C398" s="1" t="s">
        <v>137</v>
      </c>
      <c r="D398" s="1" t="s">
        <v>33</v>
      </c>
      <c r="E398" s="2">
        <v>42394</v>
      </c>
      <c r="F398">
        <v>2</v>
      </c>
      <c r="G398">
        <v>1999.98</v>
      </c>
      <c r="H398" s="1" t="s">
        <v>40</v>
      </c>
      <c r="I398" s="1" t="s">
        <v>28</v>
      </c>
      <c r="J398" s="1" t="s">
        <v>26</v>
      </c>
      <c r="K398" s="1" t="s">
        <v>34</v>
      </c>
      <c r="L398" s="1" t="s">
        <v>36</v>
      </c>
    </row>
    <row r="399" spans="1:12" x14ac:dyDescent="0.25">
      <c r="A399">
        <v>39</v>
      </c>
      <c r="B399" s="1" t="s">
        <v>136</v>
      </c>
      <c r="C399" s="1" t="s">
        <v>137</v>
      </c>
      <c r="D399" s="1" t="s">
        <v>33</v>
      </c>
      <c r="E399" s="2">
        <v>42394</v>
      </c>
      <c r="F399">
        <v>2</v>
      </c>
      <c r="G399">
        <v>1999.98</v>
      </c>
      <c r="H399" s="1" t="s">
        <v>40</v>
      </c>
      <c r="I399" s="1" t="s">
        <v>28</v>
      </c>
      <c r="J399" s="1" t="s">
        <v>26</v>
      </c>
      <c r="K399" s="1" t="s">
        <v>34</v>
      </c>
      <c r="L399" s="1" t="s">
        <v>37</v>
      </c>
    </row>
    <row r="400" spans="1:12" x14ac:dyDescent="0.25">
      <c r="A400">
        <v>40</v>
      </c>
      <c r="B400" s="1" t="s">
        <v>138</v>
      </c>
      <c r="C400" s="1" t="s">
        <v>89</v>
      </c>
      <c r="D400" s="1" t="s">
        <v>14</v>
      </c>
      <c r="E400" s="2">
        <v>42396</v>
      </c>
      <c r="F400">
        <v>1</v>
      </c>
      <c r="G400">
        <v>429</v>
      </c>
      <c r="H400" s="1" t="s">
        <v>48</v>
      </c>
      <c r="I400" s="1" t="s">
        <v>16</v>
      </c>
      <c r="J400" s="1" t="s">
        <v>49</v>
      </c>
      <c r="K400" s="1" t="s">
        <v>18</v>
      </c>
      <c r="L400" s="1" t="s">
        <v>19</v>
      </c>
    </row>
    <row r="401" spans="1:12" x14ac:dyDescent="0.25">
      <c r="A401">
        <v>40</v>
      </c>
      <c r="B401" s="1" t="s">
        <v>138</v>
      </c>
      <c r="C401" s="1" t="s">
        <v>89</v>
      </c>
      <c r="D401" s="1" t="s">
        <v>14</v>
      </c>
      <c r="E401" s="2">
        <v>42396</v>
      </c>
      <c r="F401">
        <v>1</v>
      </c>
      <c r="G401">
        <v>429</v>
      </c>
      <c r="H401" s="1" t="s">
        <v>48</v>
      </c>
      <c r="I401" s="1" t="s">
        <v>16</v>
      </c>
      <c r="J401" s="1" t="s">
        <v>49</v>
      </c>
      <c r="K401" s="1" t="s">
        <v>18</v>
      </c>
      <c r="L401" s="1" t="s">
        <v>20</v>
      </c>
    </row>
    <row r="402" spans="1:12" x14ac:dyDescent="0.25">
      <c r="A402">
        <v>40</v>
      </c>
      <c r="B402" s="1" t="s">
        <v>138</v>
      </c>
      <c r="C402" s="1" t="s">
        <v>89</v>
      </c>
      <c r="D402" s="1" t="s">
        <v>14</v>
      </c>
      <c r="E402" s="2">
        <v>42396</v>
      </c>
      <c r="F402">
        <v>1</v>
      </c>
      <c r="G402">
        <v>429</v>
      </c>
      <c r="H402" s="1" t="s">
        <v>48</v>
      </c>
      <c r="I402" s="1" t="s">
        <v>16</v>
      </c>
      <c r="J402" s="1" t="s">
        <v>49</v>
      </c>
      <c r="K402" s="1" t="s">
        <v>18</v>
      </c>
      <c r="L402" s="1" t="s">
        <v>21</v>
      </c>
    </row>
    <row r="403" spans="1:12" x14ac:dyDescent="0.25">
      <c r="A403">
        <v>40</v>
      </c>
      <c r="B403" s="1" t="s">
        <v>138</v>
      </c>
      <c r="C403" s="1" t="s">
        <v>89</v>
      </c>
      <c r="D403" s="1" t="s">
        <v>14</v>
      </c>
      <c r="E403" s="2">
        <v>42396</v>
      </c>
      <c r="F403">
        <v>1</v>
      </c>
      <c r="G403">
        <v>429</v>
      </c>
      <c r="H403" s="1" t="s">
        <v>48</v>
      </c>
      <c r="I403" s="1" t="s">
        <v>16</v>
      </c>
      <c r="J403" s="1" t="s">
        <v>49</v>
      </c>
      <c r="K403" s="1" t="s">
        <v>18</v>
      </c>
      <c r="L403" s="1" t="s">
        <v>22</v>
      </c>
    </row>
    <row r="404" spans="1:12" x14ac:dyDescent="0.25">
      <c r="A404">
        <v>40</v>
      </c>
      <c r="B404" s="1" t="s">
        <v>138</v>
      </c>
      <c r="C404" s="1" t="s">
        <v>89</v>
      </c>
      <c r="D404" s="1" t="s">
        <v>14</v>
      </c>
      <c r="E404" s="2">
        <v>42396</v>
      </c>
      <c r="F404">
        <v>2</v>
      </c>
      <c r="G404">
        <v>3599.98</v>
      </c>
      <c r="H404" s="1" t="s">
        <v>30</v>
      </c>
      <c r="I404" s="1" t="s">
        <v>28</v>
      </c>
      <c r="J404" s="1" t="s">
        <v>29</v>
      </c>
      <c r="K404" s="1" t="s">
        <v>18</v>
      </c>
      <c r="L404" s="1" t="s">
        <v>19</v>
      </c>
    </row>
    <row r="405" spans="1:12" x14ac:dyDescent="0.25">
      <c r="A405">
        <v>40</v>
      </c>
      <c r="B405" s="1" t="s">
        <v>138</v>
      </c>
      <c r="C405" s="1" t="s">
        <v>89</v>
      </c>
      <c r="D405" s="1" t="s">
        <v>14</v>
      </c>
      <c r="E405" s="2">
        <v>42396</v>
      </c>
      <c r="F405">
        <v>2</v>
      </c>
      <c r="G405">
        <v>3599.98</v>
      </c>
      <c r="H405" s="1" t="s">
        <v>30</v>
      </c>
      <c r="I405" s="1" t="s">
        <v>28</v>
      </c>
      <c r="J405" s="1" t="s">
        <v>29</v>
      </c>
      <c r="K405" s="1" t="s">
        <v>18</v>
      </c>
      <c r="L405" s="1" t="s">
        <v>20</v>
      </c>
    </row>
    <row r="406" spans="1:12" x14ac:dyDescent="0.25">
      <c r="A406">
        <v>40</v>
      </c>
      <c r="B406" s="1" t="s">
        <v>138</v>
      </c>
      <c r="C406" s="1" t="s">
        <v>89</v>
      </c>
      <c r="D406" s="1" t="s">
        <v>14</v>
      </c>
      <c r="E406" s="2">
        <v>42396</v>
      </c>
      <c r="F406">
        <v>2</v>
      </c>
      <c r="G406">
        <v>3599.98</v>
      </c>
      <c r="H406" s="1" t="s">
        <v>30</v>
      </c>
      <c r="I406" s="1" t="s">
        <v>28</v>
      </c>
      <c r="J406" s="1" t="s">
        <v>29</v>
      </c>
      <c r="K406" s="1" t="s">
        <v>18</v>
      </c>
      <c r="L406" s="1" t="s">
        <v>21</v>
      </c>
    </row>
    <row r="407" spans="1:12" x14ac:dyDescent="0.25">
      <c r="A407">
        <v>40</v>
      </c>
      <c r="B407" s="1" t="s">
        <v>138</v>
      </c>
      <c r="C407" s="1" t="s">
        <v>89</v>
      </c>
      <c r="D407" s="1" t="s">
        <v>14</v>
      </c>
      <c r="E407" s="2">
        <v>42396</v>
      </c>
      <c r="F407">
        <v>2</v>
      </c>
      <c r="G407">
        <v>3599.98</v>
      </c>
      <c r="H407" s="1" t="s">
        <v>30</v>
      </c>
      <c r="I407" s="1" t="s">
        <v>28</v>
      </c>
      <c r="J407" s="1" t="s">
        <v>29</v>
      </c>
      <c r="K407" s="1" t="s">
        <v>18</v>
      </c>
      <c r="L407" s="1" t="s">
        <v>22</v>
      </c>
    </row>
    <row r="408" spans="1:12" x14ac:dyDescent="0.25">
      <c r="A408">
        <v>41</v>
      </c>
      <c r="B408" s="1" t="s">
        <v>139</v>
      </c>
      <c r="C408" s="1" t="s">
        <v>140</v>
      </c>
      <c r="D408" s="1" t="s">
        <v>33</v>
      </c>
      <c r="E408" s="2">
        <v>42396</v>
      </c>
      <c r="F408">
        <v>2</v>
      </c>
      <c r="G408">
        <v>1199.98</v>
      </c>
      <c r="H408" s="1" t="s">
        <v>15</v>
      </c>
      <c r="I408" s="1" t="s">
        <v>47</v>
      </c>
      <c r="J408" s="1" t="s">
        <v>17</v>
      </c>
      <c r="K408" s="1" t="s">
        <v>34</v>
      </c>
      <c r="L408" s="1" t="s">
        <v>35</v>
      </c>
    </row>
    <row r="409" spans="1:12" x14ac:dyDescent="0.25">
      <c r="A409">
        <v>41</v>
      </c>
      <c r="B409" s="1" t="s">
        <v>139</v>
      </c>
      <c r="C409" s="1" t="s">
        <v>140</v>
      </c>
      <c r="D409" s="1" t="s">
        <v>33</v>
      </c>
      <c r="E409" s="2">
        <v>42396</v>
      </c>
      <c r="F409">
        <v>2</v>
      </c>
      <c r="G409">
        <v>1199.98</v>
      </c>
      <c r="H409" s="1" t="s">
        <v>15</v>
      </c>
      <c r="I409" s="1" t="s">
        <v>47</v>
      </c>
      <c r="J409" s="1" t="s">
        <v>17</v>
      </c>
      <c r="K409" s="1" t="s">
        <v>34</v>
      </c>
      <c r="L409" s="1" t="s">
        <v>36</v>
      </c>
    </row>
    <row r="410" spans="1:12" x14ac:dyDescent="0.25">
      <c r="A410">
        <v>41</v>
      </c>
      <c r="B410" s="1" t="s">
        <v>139</v>
      </c>
      <c r="C410" s="1" t="s">
        <v>140</v>
      </c>
      <c r="D410" s="1" t="s">
        <v>33</v>
      </c>
      <c r="E410" s="2">
        <v>42396</v>
      </c>
      <c r="F410">
        <v>2</v>
      </c>
      <c r="G410">
        <v>1199.98</v>
      </c>
      <c r="H410" s="1" t="s">
        <v>15</v>
      </c>
      <c r="I410" s="1" t="s">
        <v>47</v>
      </c>
      <c r="J410" s="1" t="s">
        <v>17</v>
      </c>
      <c r="K410" s="1" t="s">
        <v>34</v>
      </c>
      <c r="L410" s="1" t="s">
        <v>37</v>
      </c>
    </row>
    <row r="411" spans="1:12" x14ac:dyDescent="0.25">
      <c r="A411">
        <v>41</v>
      </c>
      <c r="B411" s="1" t="s">
        <v>139</v>
      </c>
      <c r="C411" s="1" t="s">
        <v>140</v>
      </c>
      <c r="D411" s="1" t="s">
        <v>33</v>
      </c>
      <c r="E411" s="2">
        <v>42396</v>
      </c>
      <c r="F411">
        <v>1</v>
      </c>
      <c r="G411">
        <v>1320.99</v>
      </c>
      <c r="H411" s="1" t="s">
        <v>86</v>
      </c>
      <c r="I411" s="1" t="s">
        <v>28</v>
      </c>
      <c r="J411" s="1" t="s">
        <v>87</v>
      </c>
      <c r="K411" s="1" t="s">
        <v>34</v>
      </c>
      <c r="L411" s="1" t="s">
        <v>35</v>
      </c>
    </row>
    <row r="412" spans="1:12" x14ac:dyDescent="0.25">
      <c r="A412">
        <v>41</v>
      </c>
      <c r="B412" s="1" t="s">
        <v>139</v>
      </c>
      <c r="C412" s="1" t="s">
        <v>140</v>
      </c>
      <c r="D412" s="1" t="s">
        <v>33</v>
      </c>
      <c r="E412" s="2">
        <v>42396</v>
      </c>
      <c r="F412">
        <v>1</v>
      </c>
      <c r="G412">
        <v>1320.99</v>
      </c>
      <c r="H412" s="1" t="s">
        <v>86</v>
      </c>
      <c r="I412" s="1" t="s">
        <v>28</v>
      </c>
      <c r="J412" s="1" t="s">
        <v>87</v>
      </c>
      <c r="K412" s="1" t="s">
        <v>34</v>
      </c>
      <c r="L412" s="1" t="s">
        <v>36</v>
      </c>
    </row>
    <row r="413" spans="1:12" x14ac:dyDescent="0.25">
      <c r="A413">
        <v>41</v>
      </c>
      <c r="B413" s="1" t="s">
        <v>139</v>
      </c>
      <c r="C413" s="1" t="s">
        <v>140</v>
      </c>
      <c r="D413" s="1" t="s">
        <v>33</v>
      </c>
      <c r="E413" s="2">
        <v>42396</v>
      </c>
      <c r="F413">
        <v>1</v>
      </c>
      <c r="G413">
        <v>1320.99</v>
      </c>
      <c r="H413" s="1" t="s">
        <v>86</v>
      </c>
      <c r="I413" s="1" t="s">
        <v>28</v>
      </c>
      <c r="J413" s="1" t="s">
        <v>87</v>
      </c>
      <c r="K413" s="1" t="s">
        <v>34</v>
      </c>
      <c r="L413" s="1" t="s">
        <v>37</v>
      </c>
    </row>
    <row r="414" spans="1:12" x14ac:dyDescent="0.25">
      <c r="A414">
        <v>41</v>
      </c>
      <c r="B414" s="1" t="s">
        <v>139</v>
      </c>
      <c r="C414" s="1" t="s">
        <v>140</v>
      </c>
      <c r="D414" s="1" t="s">
        <v>33</v>
      </c>
      <c r="E414" s="2">
        <v>42396</v>
      </c>
      <c r="F414">
        <v>2</v>
      </c>
      <c r="G414">
        <v>898</v>
      </c>
      <c r="H414" s="1" t="s">
        <v>109</v>
      </c>
      <c r="I414" s="1" t="s">
        <v>16</v>
      </c>
      <c r="J414" s="1" t="s">
        <v>49</v>
      </c>
      <c r="K414" s="1" t="s">
        <v>34</v>
      </c>
      <c r="L414" s="1" t="s">
        <v>35</v>
      </c>
    </row>
    <row r="415" spans="1:12" x14ac:dyDescent="0.25">
      <c r="A415">
        <v>41</v>
      </c>
      <c r="B415" s="1" t="s">
        <v>139</v>
      </c>
      <c r="C415" s="1" t="s">
        <v>140</v>
      </c>
      <c r="D415" s="1" t="s">
        <v>33</v>
      </c>
      <c r="E415" s="2">
        <v>42396</v>
      </c>
      <c r="F415">
        <v>2</v>
      </c>
      <c r="G415">
        <v>898</v>
      </c>
      <c r="H415" s="1" t="s">
        <v>109</v>
      </c>
      <c r="I415" s="1" t="s">
        <v>16</v>
      </c>
      <c r="J415" s="1" t="s">
        <v>49</v>
      </c>
      <c r="K415" s="1" t="s">
        <v>34</v>
      </c>
      <c r="L415" s="1" t="s">
        <v>36</v>
      </c>
    </row>
    <row r="416" spans="1:12" x14ac:dyDescent="0.25">
      <c r="A416">
        <v>41</v>
      </c>
      <c r="B416" s="1" t="s">
        <v>139</v>
      </c>
      <c r="C416" s="1" t="s">
        <v>140</v>
      </c>
      <c r="D416" s="1" t="s">
        <v>33</v>
      </c>
      <c r="E416" s="2">
        <v>42396</v>
      </c>
      <c r="F416">
        <v>2</v>
      </c>
      <c r="G416">
        <v>898</v>
      </c>
      <c r="H416" s="1" t="s">
        <v>109</v>
      </c>
      <c r="I416" s="1" t="s">
        <v>16</v>
      </c>
      <c r="J416" s="1" t="s">
        <v>49</v>
      </c>
      <c r="K416" s="1" t="s">
        <v>34</v>
      </c>
      <c r="L416" s="1" t="s">
        <v>37</v>
      </c>
    </row>
    <row r="417" spans="1:12" x14ac:dyDescent="0.25">
      <c r="A417">
        <v>42</v>
      </c>
      <c r="B417" s="1" t="s">
        <v>141</v>
      </c>
      <c r="C417" s="1" t="s">
        <v>142</v>
      </c>
      <c r="D417" s="1" t="s">
        <v>33</v>
      </c>
      <c r="E417" s="2">
        <v>42396</v>
      </c>
      <c r="F417">
        <v>1</v>
      </c>
      <c r="G417">
        <v>449</v>
      </c>
      <c r="H417" s="1" t="s">
        <v>109</v>
      </c>
      <c r="I417" s="1" t="s">
        <v>16</v>
      </c>
      <c r="J417" s="1" t="s">
        <v>49</v>
      </c>
      <c r="K417" s="1" t="s">
        <v>34</v>
      </c>
      <c r="L417" s="1" t="s">
        <v>35</v>
      </c>
    </row>
    <row r="418" spans="1:12" x14ac:dyDescent="0.25">
      <c r="A418">
        <v>42</v>
      </c>
      <c r="B418" s="1" t="s">
        <v>141</v>
      </c>
      <c r="C418" s="1" t="s">
        <v>142</v>
      </c>
      <c r="D418" s="1" t="s">
        <v>33</v>
      </c>
      <c r="E418" s="2">
        <v>42396</v>
      </c>
      <c r="F418">
        <v>1</v>
      </c>
      <c r="G418">
        <v>449</v>
      </c>
      <c r="H418" s="1" t="s">
        <v>109</v>
      </c>
      <c r="I418" s="1" t="s">
        <v>16</v>
      </c>
      <c r="J418" s="1" t="s">
        <v>49</v>
      </c>
      <c r="K418" s="1" t="s">
        <v>34</v>
      </c>
      <c r="L418" s="1" t="s">
        <v>36</v>
      </c>
    </row>
    <row r="419" spans="1:12" x14ac:dyDescent="0.25">
      <c r="A419">
        <v>42</v>
      </c>
      <c r="B419" s="1" t="s">
        <v>141</v>
      </c>
      <c r="C419" s="1" t="s">
        <v>142</v>
      </c>
      <c r="D419" s="1" t="s">
        <v>33</v>
      </c>
      <c r="E419" s="2">
        <v>42396</v>
      </c>
      <c r="F419">
        <v>1</v>
      </c>
      <c r="G419">
        <v>449</v>
      </c>
      <c r="H419" s="1" t="s">
        <v>109</v>
      </c>
      <c r="I419" s="1" t="s">
        <v>16</v>
      </c>
      <c r="J419" s="1" t="s">
        <v>49</v>
      </c>
      <c r="K419" s="1" t="s">
        <v>34</v>
      </c>
      <c r="L419" s="1" t="s">
        <v>37</v>
      </c>
    </row>
    <row r="420" spans="1:12" x14ac:dyDescent="0.25">
      <c r="A420">
        <v>43</v>
      </c>
      <c r="B420" s="1" t="s">
        <v>143</v>
      </c>
      <c r="C420" s="1" t="s">
        <v>144</v>
      </c>
      <c r="D420" s="1" t="s">
        <v>33</v>
      </c>
      <c r="E420" s="2">
        <v>42396</v>
      </c>
      <c r="F420">
        <v>2</v>
      </c>
      <c r="G420">
        <v>539.98</v>
      </c>
      <c r="H420" s="1" t="s">
        <v>75</v>
      </c>
      <c r="I420" s="1" t="s">
        <v>16</v>
      </c>
      <c r="J420" s="1" t="s">
        <v>17</v>
      </c>
      <c r="K420" s="1" t="s">
        <v>34</v>
      </c>
      <c r="L420" s="1" t="s">
        <v>35</v>
      </c>
    </row>
    <row r="421" spans="1:12" x14ac:dyDescent="0.25">
      <c r="A421">
        <v>43</v>
      </c>
      <c r="B421" s="1" t="s">
        <v>143</v>
      </c>
      <c r="C421" s="1" t="s">
        <v>144</v>
      </c>
      <c r="D421" s="1" t="s">
        <v>33</v>
      </c>
      <c r="E421" s="2">
        <v>42396</v>
      </c>
      <c r="F421">
        <v>2</v>
      </c>
      <c r="G421">
        <v>539.98</v>
      </c>
      <c r="H421" s="1" t="s">
        <v>75</v>
      </c>
      <c r="I421" s="1" t="s">
        <v>16</v>
      </c>
      <c r="J421" s="1" t="s">
        <v>17</v>
      </c>
      <c r="K421" s="1" t="s">
        <v>34</v>
      </c>
      <c r="L421" s="1" t="s">
        <v>36</v>
      </c>
    </row>
    <row r="422" spans="1:12" x14ac:dyDescent="0.25">
      <c r="A422">
        <v>43</v>
      </c>
      <c r="B422" s="1" t="s">
        <v>143</v>
      </c>
      <c r="C422" s="1" t="s">
        <v>144</v>
      </c>
      <c r="D422" s="1" t="s">
        <v>33</v>
      </c>
      <c r="E422" s="2">
        <v>42396</v>
      </c>
      <c r="F422">
        <v>2</v>
      </c>
      <c r="G422">
        <v>539.98</v>
      </c>
      <c r="H422" s="1" t="s">
        <v>75</v>
      </c>
      <c r="I422" s="1" t="s">
        <v>16</v>
      </c>
      <c r="J422" s="1" t="s">
        <v>17</v>
      </c>
      <c r="K422" s="1" t="s">
        <v>34</v>
      </c>
      <c r="L422" s="1" t="s">
        <v>37</v>
      </c>
    </row>
    <row r="423" spans="1:12" x14ac:dyDescent="0.25">
      <c r="A423">
        <v>43</v>
      </c>
      <c r="B423" s="1" t="s">
        <v>143</v>
      </c>
      <c r="C423" s="1" t="s">
        <v>144</v>
      </c>
      <c r="D423" s="1" t="s">
        <v>33</v>
      </c>
      <c r="E423" s="2">
        <v>42396</v>
      </c>
      <c r="F423">
        <v>2</v>
      </c>
      <c r="G423">
        <v>1099.98</v>
      </c>
      <c r="H423" s="1" t="s">
        <v>52</v>
      </c>
      <c r="I423" s="1" t="s">
        <v>16</v>
      </c>
      <c r="J423" s="1" t="s">
        <v>17</v>
      </c>
      <c r="K423" s="1" t="s">
        <v>34</v>
      </c>
      <c r="L423" s="1" t="s">
        <v>35</v>
      </c>
    </row>
    <row r="424" spans="1:12" x14ac:dyDescent="0.25">
      <c r="A424">
        <v>43</v>
      </c>
      <c r="B424" s="1" t="s">
        <v>143</v>
      </c>
      <c r="C424" s="1" t="s">
        <v>144</v>
      </c>
      <c r="D424" s="1" t="s">
        <v>33</v>
      </c>
      <c r="E424" s="2">
        <v>42396</v>
      </c>
      <c r="F424">
        <v>2</v>
      </c>
      <c r="G424">
        <v>1099.98</v>
      </c>
      <c r="H424" s="1" t="s">
        <v>52</v>
      </c>
      <c r="I424" s="1" t="s">
        <v>16</v>
      </c>
      <c r="J424" s="1" t="s">
        <v>17</v>
      </c>
      <c r="K424" s="1" t="s">
        <v>34</v>
      </c>
      <c r="L424" s="1" t="s">
        <v>36</v>
      </c>
    </row>
    <row r="425" spans="1:12" x14ac:dyDescent="0.25">
      <c r="A425">
        <v>43</v>
      </c>
      <c r="B425" s="1" t="s">
        <v>143</v>
      </c>
      <c r="C425" s="1" t="s">
        <v>144</v>
      </c>
      <c r="D425" s="1" t="s">
        <v>33</v>
      </c>
      <c r="E425" s="2">
        <v>42396</v>
      </c>
      <c r="F425">
        <v>2</v>
      </c>
      <c r="G425">
        <v>1099.98</v>
      </c>
      <c r="H425" s="1" t="s">
        <v>52</v>
      </c>
      <c r="I425" s="1" t="s">
        <v>16</v>
      </c>
      <c r="J425" s="1" t="s">
        <v>17</v>
      </c>
      <c r="K425" s="1" t="s">
        <v>34</v>
      </c>
      <c r="L425" s="1" t="s">
        <v>37</v>
      </c>
    </row>
    <row r="426" spans="1:12" x14ac:dyDescent="0.25">
      <c r="A426">
        <v>44</v>
      </c>
      <c r="B426" s="1" t="s">
        <v>145</v>
      </c>
      <c r="C426" s="1" t="s">
        <v>146</v>
      </c>
      <c r="D426" s="1" t="s">
        <v>33</v>
      </c>
      <c r="E426" s="2">
        <v>42397</v>
      </c>
      <c r="F426">
        <v>1</v>
      </c>
      <c r="G426">
        <v>599.99</v>
      </c>
      <c r="H426" s="1" t="s">
        <v>15</v>
      </c>
      <c r="I426" s="1" t="s">
        <v>16</v>
      </c>
      <c r="J426" s="1" t="s">
        <v>17</v>
      </c>
      <c r="K426" s="1" t="s">
        <v>34</v>
      </c>
      <c r="L426" s="1" t="s">
        <v>35</v>
      </c>
    </row>
    <row r="427" spans="1:12" x14ac:dyDescent="0.25">
      <c r="A427">
        <v>44</v>
      </c>
      <c r="B427" s="1" t="s">
        <v>145</v>
      </c>
      <c r="C427" s="1" t="s">
        <v>146</v>
      </c>
      <c r="D427" s="1" t="s">
        <v>33</v>
      </c>
      <c r="E427" s="2">
        <v>42397</v>
      </c>
      <c r="F427">
        <v>1</v>
      </c>
      <c r="G427">
        <v>599.99</v>
      </c>
      <c r="H427" s="1" t="s">
        <v>15</v>
      </c>
      <c r="I427" s="1" t="s">
        <v>16</v>
      </c>
      <c r="J427" s="1" t="s">
        <v>17</v>
      </c>
      <c r="K427" s="1" t="s">
        <v>34</v>
      </c>
      <c r="L427" s="1" t="s">
        <v>36</v>
      </c>
    </row>
    <row r="428" spans="1:12" x14ac:dyDescent="0.25">
      <c r="A428">
        <v>44</v>
      </c>
      <c r="B428" s="1" t="s">
        <v>145</v>
      </c>
      <c r="C428" s="1" t="s">
        <v>146</v>
      </c>
      <c r="D428" s="1" t="s">
        <v>33</v>
      </c>
      <c r="E428" s="2">
        <v>42397</v>
      </c>
      <c r="F428">
        <v>1</v>
      </c>
      <c r="G428">
        <v>599.99</v>
      </c>
      <c r="H428" s="1" t="s">
        <v>15</v>
      </c>
      <c r="I428" s="1" t="s">
        <v>16</v>
      </c>
      <c r="J428" s="1" t="s">
        <v>17</v>
      </c>
      <c r="K428" s="1" t="s">
        <v>34</v>
      </c>
      <c r="L428" s="1" t="s">
        <v>37</v>
      </c>
    </row>
    <row r="429" spans="1:12" x14ac:dyDescent="0.25">
      <c r="A429">
        <v>44</v>
      </c>
      <c r="B429" s="1" t="s">
        <v>145</v>
      </c>
      <c r="C429" s="1" t="s">
        <v>146</v>
      </c>
      <c r="D429" s="1" t="s">
        <v>33</v>
      </c>
      <c r="E429" s="2">
        <v>42397</v>
      </c>
      <c r="F429">
        <v>1</v>
      </c>
      <c r="G429">
        <v>3999.99</v>
      </c>
      <c r="H429" s="1" t="s">
        <v>65</v>
      </c>
      <c r="I429" s="1" t="s">
        <v>28</v>
      </c>
      <c r="J429" s="1" t="s">
        <v>29</v>
      </c>
      <c r="K429" s="1" t="s">
        <v>34</v>
      </c>
      <c r="L429" s="1" t="s">
        <v>35</v>
      </c>
    </row>
    <row r="430" spans="1:12" x14ac:dyDescent="0.25">
      <c r="A430">
        <v>44</v>
      </c>
      <c r="B430" s="1" t="s">
        <v>145</v>
      </c>
      <c r="C430" s="1" t="s">
        <v>146</v>
      </c>
      <c r="D430" s="1" t="s">
        <v>33</v>
      </c>
      <c r="E430" s="2">
        <v>42397</v>
      </c>
      <c r="F430">
        <v>1</v>
      </c>
      <c r="G430">
        <v>3999.99</v>
      </c>
      <c r="H430" s="1" t="s">
        <v>65</v>
      </c>
      <c r="I430" s="1" t="s">
        <v>28</v>
      </c>
      <c r="J430" s="1" t="s">
        <v>29</v>
      </c>
      <c r="K430" s="1" t="s">
        <v>34</v>
      </c>
      <c r="L430" s="1" t="s">
        <v>36</v>
      </c>
    </row>
    <row r="431" spans="1:12" x14ac:dyDescent="0.25">
      <c r="A431">
        <v>44</v>
      </c>
      <c r="B431" s="1" t="s">
        <v>145</v>
      </c>
      <c r="C431" s="1" t="s">
        <v>146</v>
      </c>
      <c r="D431" s="1" t="s">
        <v>33</v>
      </c>
      <c r="E431" s="2">
        <v>42397</v>
      </c>
      <c r="F431">
        <v>1</v>
      </c>
      <c r="G431">
        <v>3999.99</v>
      </c>
      <c r="H431" s="1" t="s">
        <v>65</v>
      </c>
      <c r="I431" s="1" t="s">
        <v>28</v>
      </c>
      <c r="J431" s="1" t="s">
        <v>29</v>
      </c>
      <c r="K431" s="1" t="s">
        <v>34</v>
      </c>
      <c r="L431" s="1" t="s">
        <v>37</v>
      </c>
    </row>
    <row r="432" spans="1:12" x14ac:dyDescent="0.25">
      <c r="A432">
        <v>45</v>
      </c>
      <c r="B432" s="1" t="s">
        <v>147</v>
      </c>
      <c r="C432" s="1" t="s">
        <v>32</v>
      </c>
      <c r="D432" s="1" t="s">
        <v>33</v>
      </c>
      <c r="E432" s="2">
        <v>42397</v>
      </c>
      <c r="F432">
        <v>2</v>
      </c>
      <c r="G432">
        <v>539.98</v>
      </c>
      <c r="H432" s="1" t="s">
        <v>75</v>
      </c>
      <c r="I432" s="1" t="s">
        <v>62</v>
      </c>
      <c r="J432" s="1" t="s">
        <v>17</v>
      </c>
      <c r="K432" s="1" t="s">
        <v>34</v>
      </c>
      <c r="L432" s="1" t="s">
        <v>35</v>
      </c>
    </row>
    <row r="433" spans="1:12" x14ac:dyDescent="0.25">
      <c r="A433">
        <v>45</v>
      </c>
      <c r="B433" s="1" t="s">
        <v>147</v>
      </c>
      <c r="C433" s="1" t="s">
        <v>32</v>
      </c>
      <c r="D433" s="1" t="s">
        <v>33</v>
      </c>
      <c r="E433" s="2">
        <v>42397</v>
      </c>
      <c r="F433">
        <v>2</v>
      </c>
      <c r="G433">
        <v>539.98</v>
      </c>
      <c r="H433" s="1" t="s">
        <v>75</v>
      </c>
      <c r="I433" s="1" t="s">
        <v>62</v>
      </c>
      <c r="J433" s="1" t="s">
        <v>17</v>
      </c>
      <c r="K433" s="1" t="s">
        <v>34</v>
      </c>
      <c r="L433" s="1" t="s">
        <v>36</v>
      </c>
    </row>
    <row r="434" spans="1:12" x14ac:dyDescent="0.25">
      <c r="A434">
        <v>45</v>
      </c>
      <c r="B434" s="1" t="s">
        <v>147</v>
      </c>
      <c r="C434" s="1" t="s">
        <v>32</v>
      </c>
      <c r="D434" s="1" t="s">
        <v>33</v>
      </c>
      <c r="E434" s="2">
        <v>42397</v>
      </c>
      <c r="F434">
        <v>2</v>
      </c>
      <c r="G434">
        <v>539.98</v>
      </c>
      <c r="H434" s="1" t="s">
        <v>75</v>
      </c>
      <c r="I434" s="1" t="s">
        <v>62</v>
      </c>
      <c r="J434" s="1" t="s">
        <v>17</v>
      </c>
      <c r="K434" s="1" t="s">
        <v>34</v>
      </c>
      <c r="L434" s="1" t="s">
        <v>37</v>
      </c>
    </row>
    <row r="435" spans="1:12" x14ac:dyDescent="0.25">
      <c r="A435">
        <v>45</v>
      </c>
      <c r="B435" s="1" t="s">
        <v>147</v>
      </c>
      <c r="C435" s="1" t="s">
        <v>32</v>
      </c>
      <c r="D435" s="1" t="s">
        <v>33</v>
      </c>
      <c r="E435" s="2">
        <v>42397</v>
      </c>
      <c r="F435">
        <v>1</v>
      </c>
      <c r="G435">
        <v>269.99</v>
      </c>
      <c r="H435" s="1" t="s">
        <v>61</v>
      </c>
      <c r="I435" s="1" t="s">
        <v>62</v>
      </c>
      <c r="J435" s="1" t="s">
        <v>17</v>
      </c>
      <c r="K435" s="1" t="s">
        <v>34</v>
      </c>
      <c r="L435" s="1" t="s">
        <v>35</v>
      </c>
    </row>
    <row r="436" spans="1:12" x14ac:dyDescent="0.25">
      <c r="A436">
        <v>45</v>
      </c>
      <c r="B436" s="1" t="s">
        <v>147</v>
      </c>
      <c r="C436" s="1" t="s">
        <v>32</v>
      </c>
      <c r="D436" s="1" t="s">
        <v>33</v>
      </c>
      <c r="E436" s="2">
        <v>42397</v>
      </c>
      <c r="F436">
        <v>1</v>
      </c>
      <c r="G436">
        <v>269.99</v>
      </c>
      <c r="H436" s="1" t="s">
        <v>61</v>
      </c>
      <c r="I436" s="1" t="s">
        <v>62</v>
      </c>
      <c r="J436" s="1" t="s">
        <v>17</v>
      </c>
      <c r="K436" s="1" t="s">
        <v>34</v>
      </c>
      <c r="L436" s="1" t="s">
        <v>36</v>
      </c>
    </row>
    <row r="437" spans="1:12" x14ac:dyDescent="0.25">
      <c r="A437">
        <v>45</v>
      </c>
      <c r="B437" s="1" t="s">
        <v>147</v>
      </c>
      <c r="C437" s="1" t="s">
        <v>32</v>
      </c>
      <c r="D437" s="1" t="s">
        <v>33</v>
      </c>
      <c r="E437" s="2">
        <v>42397</v>
      </c>
      <c r="F437">
        <v>1</v>
      </c>
      <c r="G437">
        <v>269.99</v>
      </c>
      <c r="H437" s="1" t="s">
        <v>61</v>
      </c>
      <c r="I437" s="1" t="s">
        <v>62</v>
      </c>
      <c r="J437" s="1" t="s">
        <v>17</v>
      </c>
      <c r="K437" s="1" t="s">
        <v>34</v>
      </c>
      <c r="L437" s="1" t="s">
        <v>37</v>
      </c>
    </row>
    <row r="438" spans="1:12" x14ac:dyDescent="0.25">
      <c r="A438">
        <v>45</v>
      </c>
      <c r="B438" s="1" t="s">
        <v>147</v>
      </c>
      <c r="C438" s="1" t="s">
        <v>32</v>
      </c>
      <c r="D438" s="1" t="s">
        <v>33</v>
      </c>
      <c r="E438" s="2">
        <v>42397</v>
      </c>
      <c r="F438">
        <v>2</v>
      </c>
      <c r="G438">
        <v>5799.98</v>
      </c>
      <c r="H438" s="1" t="s">
        <v>27</v>
      </c>
      <c r="I438" s="1" t="s">
        <v>28</v>
      </c>
      <c r="J438" s="1" t="s">
        <v>29</v>
      </c>
      <c r="K438" s="1" t="s">
        <v>34</v>
      </c>
      <c r="L438" s="1" t="s">
        <v>35</v>
      </c>
    </row>
    <row r="439" spans="1:12" x14ac:dyDescent="0.25">
      <c r="A439">
        <v>45</v>
      </c>
      <c r="B439" s="1" t="s">
        <v>147</v>
      </c>
      <c r="C439" s="1" t="s">
        <v>32</v>
      </c>
      <c r="D439" s="1" t="s">
        <v>33</v>
      </c>
      <c r="E439" s="2">
        <v>42397</v>
      </c>
      <c r="F439">
        <v>2</v>
      </c>
      <c r="G439">
        <v>5799.98</v>
      </c>
      <c r="H439" s="1" t="s">
        <v>27</v>
      </c>
      <c r="I439" s="1" t="s">
        <v>28</v>
      </c>
      <c r="J439" s="1" t="s">
        <v>29</v>
      </c>
      <c r="K439" s="1" t="s">
        <v>34</v>
      </c>
      <c r="L439" s="1" t="s">
        <v>36</v>
      </c>
    </row>
    <row r="440" spans="1:12" x14ac:dyDescent="0.25">
      <c r="A440">
        <v>45</v>
      </c>
      <c r="B440" s="1" t="s">
        <v>147</v>
      </c>
      <c r="C440" s="1" t="s">
        <v>32</v>
      </c>
      <c r="D440" s="1" t="s">
        <v>33</v>
      </c>
      <c r="E440" s="2">
        <v>42397</v>
      </c>
      <c r="F440">
        <v>2</v>
      </c>
      <c r="G440">
        <v>5799.98</v>
      </c>
      <c r="H440" s="1" t="s">
        <v>27</v>
      </c>
      <c r="I440" s="1" t="s">
        <v>28</v>
      </c>
      <c r="J440" s="1" t="s">
        <v>29</v>
      </c>
      <c r="K440" s="1" t="s">
        <v>34</v>
      </c>
      <c r="L440" s="1" t="s">
        <v>37</v>
      </c>
    </row>
    <row r="441" spans="1:12" x14ac:dyDescent="0.25">
      <c r="A441">
        <v>46</v>
      </c>
      <c r="B441" s="1" t="s">
        <v>148</v>
      </c>
      <c r="C441" s="1" t="s">
        <v>149</v>
      </c>
      <c r="D441" s="1" t="s">
        <v>33</v>
      </c>
      <c r="E441" s="2">
        <v>42398</v>
      </c>
      <c r="F441">
        <v>1</v>
      </c>
      <c r="G441">
        <v>429</v>
      </c>
      <c r="H441" s="1" t="s">
        <v>48</v>
      </c>
      <c r="I441" s="1" t="s">
        <v>16</v>
      </c>
      <c r="J441" s="1" t="s">
        <v>49</v>
      </c>
      <c r="K441" s="1" t="s">
        <v>34</v>
      </c>
      <c r="L441" s="1" t="s">
        <v>35</v>
      </c>
    </row>
    <row r="442" spans="1:12" x14ac:dyDescent="0.25">
      <c r="A442">
        <v>46</v>
      </c>
      <c r="B442" s="1" t="s">
        <v>148</v>
      </c>
      <c r="C442" s="1" t="s">
        <v>149</v>
      </c>
      <c r="D442" s="1" t="s">
        <v>33</v>
      </c>
      <c r="E442" s="2">
        <v>42398</v>
      </c>
      <c r="F442">
        <v>1</v>
      </c>
      <c r="G442">
        <v>429</v>
      </c>
      <c r="H442" s="1" t="s">
        <v>48</v>
      </c>
      <c r="I442" s="1" t="s">
        <v>16</v>
      </c>
      <c r="J442" s="1" t="s">
        <v>49</v>
      </c>
      <c r="K442" s="1" t="s">
        <v>34</v>
      </c>
      <c r="L442" s="1" t="s">
        <v>36</v>
      </c>
    </row>
    <row r="443" spans="1:12" x14ac:dyDescent="0.25">
      <c r="A443">
        <v>46</v>
      </c>
      <c r="B443" s="1" t="s">
        <v>148</v>
      </c>
      <c r="C443" s="1" t="s">
        <v>149</v>
      </c>
      <c r="D443" s="1" t="s">
        <v>33</v>
      </c>
      <c r="E443" s="2">
        <v>42398</v>
      </c>
      <c r="F443">
        <v>1</v>
      </c>
      <c r="G443">
        <v>429</v>
      </c>
      <c r="H443" s="1" t="s">
        <v>48</v>
      </c>
      <c r="I443" s="1" t="s">
        <v>16</v>
      </c>
      <c r="J443" s="1" t="s">
        <v>49</v>
      </c>
      <c r="K443" s="1" t="s">
        <v>34</v>
      </c>
      <c r="L443" s="1" t="s">
        <v>37</v>
      </c>
    </row>
    <row r="444" spans="1:12" x14ac:dyDescent="0.25">
      <c r="A444">
        <v>47</v>
      </c>
      <c r="B444" s="1" t="s">
        <v>150</v>
      </c>
      <c r="C444" s="1" t="s">
        <v>151</v>
      </c>
      <c r="D444" s="1" t="s">
        <v>33</v>
      </c>
      <c r="E444" s="2">
        <v>42398</v>
      </c>
      <c r="F444">
        <v>1</v>
      </c>
      <c r="G444">
        <v>269.99</v>
      </c>
      <c r="H444" s="1" t="s">
        <v>75</v>
      </c>
      <c r="I444" s="1" t="s">
        <v>16</v>
      </c>
      <c r="J444" s="1" t="s">
        <v>17</v>
      </c>
      <c r="K444" s="1" t="s">
        <v>34</v>
      </c>
      <c r="L444" s="1" t="s">
        <v>35</v>
      </c>
    </row>
    <row r="445" spans="1:12" x14ac:dyDescent="0.25">
      <c r="A445">
        <v>47</v>
      </c>
      <c r="B445" s="1" t="s">
        <v>150</v>
      </c>
      <c r="C445" s="1" t="s">
        <v>151</v>
      </c>
      <c r="D445" s="1" t="s">
        <v>33</v>
      </c>
      <c r="E445" s="2">
        <v>42398</v>
      </c>
      <c r="F445">
        <v>1</v>
      </c>
      <c r="G445">
        <v>269.99</v>
      </c>
      <c r="H445" s="1" t="s">
        <v>75</v>
      </c>
      <c r="I445" s="1" t="s">
        <v>16</v>
      </c>
      <c r="J445" s="1" t="s">
        <v>17</v>
      </c>
      <c r="K445" s="1" t="s">
        <v>34</v>
      </c>
      <c r="L445" s="1" t="s">
        <v>36</v>
      </c>
    </row>
    <row r="446" spans="1:12" x14ac:dyDescent="0.25">
      <c r="A446">
        <v>47</v>
      </c>
      <c r="B446" s="1" t="s">
        <v>150</v>
      </c>
      <c r="C446" s="1" t="s">
        <v>151</v>
      </c>
      <c r="D446" s="1" t="s">
        <v>33</v>
      </c>
      <c r="E446" s="2">
        <v>42398</v>
      </c>
      <c r="F446">
        <v>1</v>
      </c>
      <c r="G446">
        <v>269.99</v>
      </c>
      <c r="H446" s="1" t="s">
        <v>75</v>
      </c>
      <c r="I446" s="1" t="s">
        <v>16</v>
      </c>
      <c r="J446" s="1" t="s">
        <v>17</v>
      </c>
      <c r="K446" s="1" t="s">
        <v>34</v>
      </c>
      <c r="L446" s="1" t="s">
        <v>37</v>
      </c>
    </row>
    <row r="447" spans="1:12" x14ac:dyDescent="0.25">
      <c r="A447">
        <v>47</v>
      </c>
      <c r="B447" s="1" t="s">
        <v>150</v>
      </c>
      <c r="C447" s="1" t="s">
        <v>151</v>
      </c>
      <c r="D447" s="1" t="s">
        <v>33</v>
      </c>
      <c r="E447" s="2">
        <v>42398</v>
      </c>
      <c r="F447">
        <v>1</v>
      </c>
      <c r="G447">
        <v>529.99</v>
      </c>
      <c r="H447" s="1" t="s">
        <v>58</v>
      </c>
      <c r="I447" s="1" t="s">
        <v>16</v>
      </c>
      <c r="J447" s="1" t="s">
        <v>17</v>
      </c>
      <c r="K447" s="1" t="s">
        <v>34</v>
      </c>
      <c r="L447" s="1" t="s">
        <v>35</v>
      </c>
    </row>
    <row r="448" spans="1:12" x14ac:dyDescent="0.25">
      <c r="A448">
        <v>47</v>
      </c>
      <c r="B448" s="1" t="s">
        <v>150</v>
      </c>
      <c r="C448" s="1" t="s">
        <v>151</v>
      </c>
      <c r="D448" s="1" t="s">
        <v>33</v>
      </c>
      <c r="E448" s="2">
        <v>42398</v>
      </c>
      <c r="F448">
        <v>1</v>
      </c>
      <c r="G448">
        <v>529.99</v>
      </c>
      <c r="H448" s="1" t="s">
        <v>58</v>
      </c>
      <c r="I448" s="1" t="s">
        <v>16</v>
      </c>
      <c r="J448" s="1" t="s">
        <v>17</v>
      </c>
      <c r="K448" s="1" t="s">
        <v>34</v>
      </c>
      <c r="L448" s="1" t="s">
        <v>36</v>
      </c>
    </row>
    <row r="449" spans="1:12" x14ac:dyDescent="0.25">
      <c r="A449">
        <v>47</v>
      </c>
      <c r="B449" s="1" t="s">
        <v>150</v>
      </c>
      <c r="C449" s="1" t="s">
        <v>151</v>
      </c>
      <c r="D449" s="1" t="s">
        <v>33</v>
      </c>
      <c r="E449" s="2">
        <v>42398</v>
      </c>
      <c r="F449">
        <v>1</v>
      </c>
      <c r="G449">
        <v>529.99</v>
      </c>
      <c r="H449" s="1" t="s">
        <v>58</v>
      </c>
      <c r="I449" s="1" t="s">
        <v>16</v>
      </c>
      <c r="J449" s="1" t="s">
        <v>17</v>
      </c>
      <c r="K449" s="1" t="s">
        <v>34</v>
      </c>
      <c r="L449" s="1" t="s">
        <v>37</v>
      </c>
    </row>
    <row r="450" spans="1:12" x14ac:dyDescent="0.25">
      <c r="A450">
        <v>47</v>
      </c>
      <c r="B450" s="1" t="s">
        <v>150</v>
      </c>
      <c r="C450" s="1" t="s">
        <v>151</v>
      </c>
      <c r="D450" s="1" t="s">
        <v>33</v>
      </c>
      <c r="E450" s="2">
        <v>42398</v>
      </c>
      <c r="F450">
        <v>2</v>
      </c>
      <c r="G450">
        <v>999.98</v>
      </c>
      <c r="H450" s="1" t="s">
        <v>90</v>
      </c>
      <c r="I450" s="1" t="s">
        <v>47</v>
      </c>
      <c r="J450" s="1" t="s">
        <v>17</v>
      </c>
      <c r="K450" s="1" t="s">
        <v>34</v>
      </c>
      <c r="L450" s="1" t="s">
        <v>35</v>
      </c>
    </row>
    <row r="451" spans="1:12" x14ac:dyDescent="0.25">
      <c r="A451">
        <v>47</v>
      </c>
      <c r="B451" s="1" t="s">
        <v>150</v>
      </c>
      <c r="C451" s="1" t="s">
        <v>151</v>
      </c>
      <c r="D451" s="1" t="s">
        <v>33</v>
      </c>
      <c r="E451" s="2">
        <v>42398</v>
      </c>
      <c r="F451">
        <v>2</v>
      </c>
      <c r="G451">
        <v>999.98</v>
      </c>
      <c r="H451" s="1" t="s">
        <v>90</v>
      </c>
      <c r="I451" s="1" t="s">
        <v>47</v>
      </c>
      <c r="J451" s="1" t="s">
        <v>17</v>
      </c>
      <c r="K451" s="1" t="s">
        <v>34</v>
      </c>
      <c r="L451" s="1" t="s">
        <v>36</v>
      </c>
    </row>
    <row r="452" spans="1:12" x14ac:dyDescent="0.25">
      <c r="A452">
        <v>47</v>
      </c>
      <c r="B452" s="1" t="s">
        <v>150</v>
      </c>
      <c r="C452" s="1" t="s">
        <v>151</v>
      </c>
      <c r="D452" s="1" t="s">
        <v>33</v>
      </c>
      <c r="E452" s="2">
        <v>42398</v>
      </c>
      <c r="F452">
        <v>2</v>
      </c>
      <c r="G452">
        <v>999.98</v>
      </c>
      <c r="H452" s="1" t="s">
        <v>90</v>
      </c>
      <c r="I452" s="1" t="s">
        <v>47</v>
      </c>
      <c r="J452" s="1" t="s">
        <v>17</v>
      </c>
      <c r="K452" s="1" t="s">
        <v>34</v>
      </c>
      <c r="L452" s="1" t="s">
        <v>37</v>
      </c>
    </row>
    <row r="453" spans="1:12" x14ac:dyDescent="0.25">
      <c r="A453">
        <v>47</v>
      </c>
      <c r="B453" s="1" t="s">
        <v>150</v>
      </c>
      <c r="C453" s="1" t="s">
        <v>151</v>
      </c>
      <c r="D453" s="1" t="s">
        <v>33</v>
      </c>
      <c r="E453" s="2">
        <v>42398</v>
      </c>
      <c r="F453">
        <v>1</v>
      </c>
      <c r="G453">
        <v>469.99</v>
      </c>
      <c r="H453" s="1" t="s">
        <v>78</v>
      </c>
      <c r="I453" s="1" t="s">
        <v>28</v>
      </c>
      <c r="J453" s="1" t="s">
        <v>26</v>
      </c>
      <c r="K453" s="1" t="s">
        <v>34</v>
      </c>
      <c r="L453" s="1" t="s">
        <v>35</v>
      </c>
    </row>
    <row r="454" spans="1:12" x14ac:dyDescent="0.25">
      <c r="A454">
        <v>47</v>
      </c>
      <c r="B454" s="1" t="s">
        <v>150</v>
      </c>
      <c r="C454" s="1" t="s">
        <v>151</v>
      </c>
      <c r="D454" s="1" t="s">
        <v>33</v>
      </c>
      <c r="E454" s="2">
        <v>42398</v>
      </c>
      <c r="F454">
        <v>1</v>
      </c>
      <c r="G454">
        <v>469.99</v>
      </c>
      <c r="H454" s="1" t="s">
        <v>78</v>
      </c>
      <c r="I454" s="1" t="s">
        <v>28</v>
      </c>
      <c r="J454" s="1" t="s">
        <v>26</v>
      </c>
      <c r="K454" s="1" t="s">
        <v>34</v>
      </c>
      <c r="L454" s="1" t="s">
        <v>36</v>
      </c>
    </row>
    <row r="455" spans="1:12" x14ac:dyDescent="0.25">
      <c r="A455">
        <v>47</v>
      </c>
      <c r="B455" s="1" t="s">
        <v>150</v>
      </c>
      <c r="C455" s="1" t="s">
        <v>151</v>
      </c>
      <c r="D455" s="1" t="s">
        <v>33</v>
      </c>
      <c r="E455" s="2">
        <v>42398</v>
      </c>
      <c r="F455">
        <v>1</v>
      </c>
      <c r="G455">
        <v>469.99</v>
      </c>
      <c r="H455" s="1" t="s">
        <v>78</v>
      </c>
      <c r="I455" s="1" t="s">
        <v>28</v>
      </c>
      <c r="J455" s="1" t="s">
        <v>26</v>
      </c>
      <c r="K455" s="1" t="s">
        <v>34</v>
      </c>
      <c r="L455" s="1" t="s">
        <v>37</v>
      </c>
    </row>
    <row r="456" spans="1:12" x14ac:dyDescent="0.25">
      <c r="A456">
        <v>48</v>
      </c>
      <c r="B456" s="1" t="s">
        <v>152</v>
      </c>
      <c r="C456" s="1" t="s">
        <v>51</v>
      </c>
      <c r="D456" s="1" t="s">
        <v>33</v>
      </c>
      <c r="E456" s="2">
        <v>42399</v>
      </c>
      <c r="F456">
        <v>2</v>
      </c>
      <c r="G456">
        <v>539.98</v>
      </c>
      <c r="H456" s="1" t="s">
        <v>61</v>
      </c>
      <c r="I456" s="1" t="s">
        <v>16</v>
      </c>
      <c r="J456" s="1" t="s">
        <v>17</v>
      </c>
      <c r="K456" s="1" t="s">
        <v>34</v>
      </c>
      <c r="L456" s="1" t="s">
        <v>35</v>
      </c>
    </row>
    <row r="457" spans="1:12" x14ac:dyDescent="0.25">
      <c r="A457">
        <v>48</v>
      </c>
      <c r="B457" s="1" t="s">
        <v>152</v>
      </c>
      <c r="C457" s="1" t="s">
        <v>51</v>
      </c>
      <c r="D457" s="1" t="s">
        <v>33</v>
      </c>
      <c r="E457" s="2">
        <v>42399</v>
      </c>
      <c r="F457">
        <v>2</v>
      </c>
      <c r="G457">
        <v>539.98</v>
      </c>
      <c r="H457" s="1" t="s">
        <v>61</v>
      </c>
      <c r="I457" s="1" t="s">
        <v>16</v>
      </c>
      <c r="J457" s="1" t="s">
        <v>17</v>
      </c>
      <c r="K457" s="1" t="s">
        <v>34</v>
      </c>
      <c r="L457" s="1" t="s">
        <v>36</v>
      </c>
    </row>
    <row r="458" spans="1:12" x14ac:dyDescent="0.25">
      <c r="A458">
        <v>48</v>
      </c>
      <c r="B458" s="1" t="s">
        <v>152</v>
      </c>
      <c r="C458" s="1" t="s">
        <v>51</v>
      </c>
      <c r="D458" s="1" t="s">
        <v>33</v>
      </c>
      <c r="E458" s="2">
        <v>42399</v>
      </c>
      <c r="F458">
        <v>2</v>
      </c>
      <c r="G458">
        <v>539.98</v>
      </c>
      <c r="H458" s="1" t="s">
        <v>61</v>
      </c>
      <c r="I458" s="1" t="s">
        <v>16</v>
      </c>
      <c r="J458" s="1" t="s">
        <v>17</v>
      </c>
      <c r="K458" s="1" t="s">
        <v>34</v>
      </c>
      <c r="L458" s="1" t="s">
        <v>37</v>
      </c>
    </row>
    <row r="459" spans="1:12" x14ac:dyDescent="0.25">
      <c r="A459">
        <v>48</v>
      </c>
      <c r="B459" s="1" t="s">
        <v>152</v>
      </c>
      <c r="C459" s="1" t="s">
        <v>51</v>
      </c>
      <c r="D459" s="1" t="s">
        <v>33</v>
      </c>
      <c r="E459" s="2">
        <v>42399</v>
      </c>
      <c r="F459">
        <v>2</v>
      </c>
      <c r="G459">
        <v>2641.98</v>
      </c>
      <c r="H459" s="1" t="s">
        <v>86</v>
      </c>
      <c r="I459" s="1" t="s">
        <v>28</v>
      </c>
      <c r="J459" s="1" t="s">
        <v>87</v>
      </c>
      <c r="K459" s="1" t="s">
        <v>34</v>
      </c>
      <c r="L459" s="1" t="s">
        <v>35</v>
      </c>
    </row>
    <row r="460" spans="1:12" x14ac:dyDescent="0.25">
      <c r="A460">
        <v>48</v>
      </c>
      <c r="B460" s="1" t="s">
        <v>152</v>
      </c>
      <c r="C460" s="1" t="s">
        <v>51</v>
      </c>
      <c r="D460" s="1" t="s">
        <v>33</v>
      </c>
      <c r="E460" s="2">
        <v>42399</v>
      </c>
      <c r="F460">
        <v>2</v>
      </c>
      <c r="G460">
        <v>2641.98</v>
      </c>
      <c r="H460" s="1" t="s">
        <v>86</v>
      </c>
      <c r="I460" s="1" t="s">
        <v>28</v>
      </c>
      <c r="J460" s="1" t="s">
        <v>87</v>
      </c>
      <c r="K460" s="1" t="s">
        <v>34</v>
      </c>
      <c r="L460" s="1" t="s">
        <v>36</v>
      </c>
    </row>
    <row r="461" spans="1:12" x14ac:dyDescent="0.25">
      <c r="A461">
        <v>48</v>
      </c>
      <c r="B461" s="1" t="s">
        <v>152</v>
      </c>
      <c r="C461" s="1" t="s">
        <v>51</v>
      </c>
      <c r="D461" s="1" t="s">
        <v>33</v>
      </c>
      <c r="E461" s="2">
        <v>42399</v>
      </c>
      <c r="F461">
        <v>2</v>
      </c>
      <c r="G461">
        <v>2641.98</v>
      </c>
      <c r="H461" s="1" t="s">
        <v>86</v>
      </c>
      <c r="I461" s="1" t="s">
        <v>28</v>
      </c>
      <c r="J461" s="1" t="s">
        <v>87</v>
      </c>
      <c r="K461" s="1" t="s">
        <v>34</v>
      </c>
      <c r="L461" s="1" t="s">
        <v>37</v>
      </c>
    </row>
    <row r="462" spans="1:12" x14ac:dyDescent="0.25">
      <c r="A462">
        <v>48</v>
      </c>
      <c r="B462" s="1" t="s">
        <v>152</v>
      </c>
      <c r="C462" s="1" t="s">
        <v>51</v>
      </c>
      <c r="D462" s="1" t="s">
        <v>33</v>
      </c>
      <c r="E462" s="2">
        <v>42399</v>
      </c>
      <c r="F462">
        <v>1</v>
      </c>
      <c r="G462">
        <v>1680.99</v>
      </c>
      <c r="H462" s="1" t="s">
        <v>72</v>
      </c>
      <c r="I462" s="1" t="s">
        <v>25</v>
      </c>
      <c r="J462" s="1" t="s">
        <v>26</v>
      </c>
      <c r="K462" s="1" t="s">
        <v>34</v>
      </c>
      <c r="L462" s="1" t="s">
        <v>35</v>
      </c>
    </row>
    <row r="463" spans="1:12" x14ac:dyDescent="0.25">
      <c r="A463">
        <v>48</v>
      </c>
      <c r="B463" s="1" t="s">
        <v>152</v>
      </c>
      <c r="C463" s="1" t="s">
        <v>51</v>
      </c>
      <c r="D463" s="1" t="s">
        <v>33</v>
      </c>
      <c r="E463" s="2">
        <v>42399</v>
      </c>
      <c r="F463">
        <v>1</v>
      </c>
      <c r="G463">
        <v>1680.99</v>
      </c>
      <c r="H463" s="1" t="s">
        <v>72</v>
      </c>
      <c r="I463" s="1" t="s">
        <v>25</v>
      </c>
      <c r="J463" s="1" t="s">
        <v>26</v>
      </c>
      <c r="K463" s="1" t="s">
        <v>34</v>
      </c>
      <c r="L463" s="1" t="s">
        <v>36</v>
      </c>
    </row>
    <row r="464" spans="1:12" x14ac:dyDescent="0.25">
      <c r="A464">
        <v>48</v>
      </c>
      <c r="B464" s="1" t="s">
        <v>152</v>
      </c>
      <c r="C464" s="1" t="s">
        <v>51</v>
      </c>
      <c r="D464" s="1" t="s">
        <v>33</v>
      </c>
      <c r="E464" s="2">
        <v>42399</v>
      </c>
      <c r="F464">
        <v>1</v>
      </c>
      <c r="G464">
        <v>1680.99</v>
      </c>
      <c r="H464" s="1" t="s">
        <v>72</v>
      </c>
      <c r="I464" s="1" t="s">
        <v>25</v>
      </c>
      <c r="J464" s="1" t="s">
        <v>26</v>
      </c>
      <c r="K464" s="1" t="s">
        <v>34</v>
      </c>
      <c r="L464" s="1" t="s">
        <v>37</v>
      </c>
    </row>
    <row r="465" spans="1:12" x14ac:dyDescent="0.25">
      <c r="A465">
        <v>48</v>
      </c>
      <c r="B465" s="1" t="s">
        <v>152</v>
      </c>
      <c r="C465" s="1" t="s">
        <v>51</v>
      </c>
      <c r="D465" s="1" t="s">
        <v>33</v>
      </c>
      <c r="E465" s="2">
        <v>42399</v>
      </c>
      <c r="F465">
        <v>1</v>
      </c>
      <c r="G465">
        <v>2899.99</v>
      </c>
      <c r="H465" s="1" t="s">
        <v>27</v>
      </c>
      <c r="I465" s="1" t="s">
        <v>28</v>
      </c>
      <c r="J465" s="1" t="s">
        <v>29</v>
      </c>
      <c r="K465" s="1" t="s">
        <v>34</v>
      </c>
      <c r="L465" s="1" t="s">
        <v>35</v>
      </c>
    </row>
    <row r="466" spans="1:12" x14ac:dyDescent="0.25">
      <c r="A466">
        <v>48</v>
      </c>
      <c r="B466" s="1" t="s">
        <v>152</v>
      </c>
      <c r="C466" s="1" t="s">
        <v>51</v>
      </c>
      <c r="D466" s="1" t="s">
        <v>33</v>
      </c>
      <c r="E466" s="2">
        <v>42399</v>
      </c>
      <c r="F466">
        <v>1</v>
      </c>
      <c r="G466">
        <v>2899.99</v>
      </c>
      <c r="H466" s="1" t="s">
        <v>27</v>
      </c>
      <c r="I466" s="1" t="s">
        <v>28</v>
      </c>
      <c r="J466" s="1" t="s">
        <v>29</v>
      </c>
      <c r="K466" s="1" t="s">
        <v>34</v>
      </c>
      <c r="L466" s="1" t="s">
        <v>36</v>
      </c>
    </row>
    <row r="467" spans="1:12" x14ac:dyDescent="0.25">
      <c r="A467">
        <v>48</v>
      </c>
      <c r="B467" s="1" t="s">
        <v>152</v>
      </c>
      <c r="C467" s="1" t="s">
        <v>51</v>
      </c>
      <c r="D467" s="1" t="s">
        <v>33</v>
      </c>
      <c r="E467" s="2">
        <v>42399</v>
      </c>
      <c r="F467">
        <v>1</v>
      </c>
      <c r="G467">
        <v>2899.99</v>
      </c>
      <c r="H467" s="1" t="s">
        <v>27</v>
      </c>
      <c r="I467" s="1" t="s">
        <v>28</v>
      </c>
      <c r="J467" s="1" t="s">
        <v>29</v>
      </c>
      <c r="K467" s="1" t="s">
        <v>34</v>
      </c>
      <c r="L467" s="1" t="s">
        <v>37</v>
      </c>
    </row>
    <row r="468" spans="1:12" x14ac:dyDescent="0.25">
      <c r="A468">
        <v>49</v>
      </c>
      <c r="B468" s="1" t="s">
        <v>153</v>
      </c>
      <c r="C468" s="1" t="s">
        <v>154</v>
      </c>
      <c r="D468" s="1" t="s">
        <v>33</v>
      </c>
      <c r="E468" s="2">
        <v>42400</v>
      </c>
      <c r="F468">
        <v>2</v>
      </c>
      <c r="G468">
        <v>539.98</v>
      </c>
      <c r="H468" s="1" t="s">
        <v>75</v>
      </c>
      <c r="I468" s="1" t="s">
        <v>16</v>
      </c>
      <c r="J468" s="1" t="s">
        <v>17</v>
      </c>
      <c r="K468" s="1" t="s">
        <v>34</v>
      </c>
      <c r="L468" s="1" t="s">
        <v>35</v>
      </c>
    </row>
    <row r="469" spans="1:12" x14ac:dyDescent="0.25">
      <c r="A469">
        <v>49</v>
      </c>
      <c r="B469" s="1" t="s">
        <v>153</v>
      </c>
      <c r="C469" s="1" t="s">
        <v>154</v>
      </c>
      <c r="D469" s="1" t="s">
        <v>33</v>
      </c>
      <c r="E469" s="2">
        <v>42400</v>
      </c>
      <c r="F469">
        <v>2</v>
      </c>
      <c r="G469">
        <v>539.98</v>
      </c>
      <c r="H469" s="1" t="s">
        <v>75</v>
      </c>
      <c r="I469" s="1" t="s">
        <v>16</v>
      </c>
      <c r="J469" s="1" t="s">
        <v>17</v>
      </c>
      <c r="K469" s="1" t="s">
        <v>34</v>
      </c>
      <c r="L469" s="1" t="s">
        <v>36</v>
      </c>
    </row>
    <row r="470" spans="1:12" x14ac:dyDescent="0.25">
      <c r="A470">
        <v>49</v>
      </c>
      <c r="B470" s="1" t="s">
        <v>153</v>
      </c>
      <c r="C470" s="1" t="s">
        <v>154</v>
      </c>
      <c r="D470" s="1" t="s">
        <v>33</v>
      </c>
      <c r="E470" s="2">
        <v>42400</v>
      </c>
      <c r="F470">
        <v>2</v>
      </c>
      <c r="G470">
        <v>539.98</v>
      </c>
      <c r="H470" s="1" t="s">
        <v>75</v>
      </c>
      <c r="I470" s="1" t="s">
        <v>16</v>
      </c>
      <c r="J470" s="1" t="s">
        <v>17</v>
      </c>
      <c r="K470" s="1" t="s">
        <v>34</v>
      </c>
      <c r="L470" s="1" t="s">
        <v>37</v>
      </c>
    </row>
    <row r="471" spans="1:12" x14ac:dyDescent="0.25">
      <c r="A471">
        <v>50</v>
      </c>
      <c r="B471" s="1" t="s">
        <v>155</v>
      </c>
      <c r="C471" s="1" t="s">
        <v>156</v>
      </c>
      <c r="D471" s="1" t="s">
        <v>118</v>
      </c>
      <c r="E471" s="2">
        <v>42400</v>
      </c>
      <c r="F471">
        <v>2</v>
      </c>
      <c r="G471">
        <v>539.98</v>
      </c>
      <c r="H471" s="1" t="s">
        <v>75</v>
      </c>
      <c r="I471" s="1" t="s">
        <v>16</v>
      </c>
      <c r="J471" s="1" t="s">
        <v>17</v>
      </c>
      <c r="K471" s="1" t="s">
        <v>119</v>
      </c>
      <c r="L471" s="1" t="s">
        <v>120</v>
      </c>
    </row>
    <row r="472" spans="1:12" x14ac:dyDescent="0.25">
      <c r="A472">
        <v>50</v>
      </c>
      <c r="B472" s="1" t="s">
        <v>155</v>
      </c>
      <c r="C472" s="1" t="s">
        <v>156</v>
      </c>
      <c r="D472" s="1" t="s">
        <v>118</v>
      </c>
      <c r="E472" s="2">
        <v>42400</v>
      </c>
      <c r="F472">
        <v>2</v>
      </c>
      <c r="G472">
        <v>539.98</v>
      </c>
      <c r="H472" s="1" t="s">
        <v>75</v>
      </c>
      <c r="I472" s="1" t="s">
        <v>16</v>
      </c>
      <c r="J472" s="1" t="s">
        <v>17</v>
      </c>
      <c r="K472" s="1" t="s">
        <v>119</v>
      </c>
      <c r="L472" s="1" t="s">
        <v>121</v>
      </c>
    </row>
    <row r="473" spans="1:12" x14ac:dyDescent="0.25">
      <c r="A473">
        <v>50</v>
      </c>
      <c r="B473" s="1" t="s">
        <v>155</v>
      </c>
      <c r="C473" s="1" t="s">
        <v>156</v>
      </c>
      <c r="D473" s="1" t="s">
        <v>118</v>
      </c>
      <c r="E473" s="2">
        <v>42400</v>
      </c>
      <c r="F473">
        <v>2</v>
      </c>
      <c r="G473">
        <v>539.98</v>
      </c>
      <c r="H473" s="1" t="s">
        <v>75</v>
      </c>
      <c r="I473" s="1" t="s">
        <v>16</v>
      </c>
      <c r="J473" s="1" t="s">
        <v>17</v>
      </c>
      <c r="K473" s="1" t="s">
        <v>119</v>
      </c>
      <c r="L473" s="1" t="s">
        <v>122</v>
      </c>
    </row>
    <row r="474" spans="1:12" x14ac:dyDescent="0.25">
      <c r="A474">
        <v>50</v>
      </c>
      <c r="B474" s="1" t="s">
        <v>155</v>
      </c>
      <c r="C474" s="1" t="s">
        <v>156</v>
      </c>
      <c r="D474" s="1" t="s">
        <v>118</v>
      </c>
      <c r="E474" s="2">
        <v>42400</v>
      </c>
      <c r="F474">
        <v>2</v>
      </c>
      <c r="G474">
        <v>1199.98</v>
      </c>
      <c r="H474" s="1" t="s">
        <v>15</v>
      </c>
      <c r="I474" s="1" t="s">
        <v>47</v>
      </c>
      <c r="J474" s="1" t="s">
        <v>17</v>
      </c>
      <c r="K474" s="1" t="s">
        <v>119</v>
      </c>
      <c r="L474" s="1" t="s">
        <v>120</v>
      </c>
    </row>
    <row r="475" spans="1:12" x14ac:dyDescent="0.25">
      <c r="A475">
        <v>50</v>
      </c>
      <c r="B475" s="1" t="s">
        <v>155</v>
      </c>
      <c r="C475" s="1" t="s">
        <v>156</v>
      </c>
      <c r="D475" s="1" t="s">
        <v>118</v>
      </c>
      <c r="E475" s="2">
        <v>42400</v>
      </c>
      <c r="F475">
        <v>2</v>
      </c>
      <c r="G475">
        <v>1199.98</v>
      </c>
      <c r="H475" s="1" t="s">
        <v>15</v>
      </c>
      <c r="I475" s="1" t="s">
        <v>47</v>
      </c>
      <c r="J475" s="1" t="s">
        <v>17</v>
      </c>
      <c r="K475" s="1" t="s">
        <v>119</v>
      </c>
      <c r="L475" s="1" t="s">
        <v>121</v>
      </c>
    </row>
    <row r="476" spans="1:12" x14ac:dyDescent="0.25">
      <c r="A476">
        <v>50</v>
      </c>
      <c r="B476" s="1" t="s">
        <v>155</v>
      </c>
      <c r="C476" s="1" t="s">
        <v>156</v>
      </c>
      <c r="D476" s="1" t="s">
        <v>118</v>
      </c>
      <c r="E476" s="2">
        <v>42400</v>
      </c>
      <c r="F476">
        <v>2</v>
      </c>
      <c r="G476">
        <v>1199.98</v>
      </c>
      <c r="H476" s="1" t="s">
        <v>15</v>
      </c>
      <c r="I476" s="1" t="s">
        <v>47</v>
      </c>
      <c r="J476" s="1" t="s">
        <v>17</v>
      </c>
      <c r="K476" s="1" t="s">
        <v>119</v>
      </c>
      <c r="L476" s="1" t="s">
        <v>122</v>
      </c>
    </row>
    <row r="477" spans="1:12" x14ac:dyDescent="0.25">
      <c r="A477">
        <v>50</v>
      </c>
      <c r="B477" s="1" t="s">
        <v>155</v>
      </c>
      <c r="C477" s="1" t="s">
        <v>156</v>
      </c>
      <c r="D477" s="1" t="s">
        <v>118</v>
      </c>
      <c r="E477" s="2">
        <v>42400</v>
      </c>
      <c r="F477">
        <v>1</v>
      </c>
      <c r="G477">
        <v>999.99</v>
      </c>
      <c r="H477" s="1" t="s">
        <v>40</v>
      </c>
      <c r="I477" s="1" t="s">
        <v>28</v>
      </c>
      <c r="J477" s="1" t="s">
        <v>26</v>
      </c>
      <c r="K477" s="1" t="s">
        <v>119</v>
      </c>
      <c r="L477" s="1" t="s">
        <v>120</v>
      </c>
    </row>
    <row r="478" spans="1:12" x14ac:dyDescent="0.25">
      <c r="A478">
        <v>50</v>
      </c>
      <c r="B478" s="1" t="s">
        <v>155</v>
      </c>
      <c r="C478" s="1" t="s">
        <v>156</v>
      </c>
      <c r="D478" s="1" t="s">
        <v>118</v>
      </c>
      <c r="E478" s="2">
        <v>42400</v>
      </c>
      <c r="F478">
        <v>1</v>
      </c>
      <c r="G478">
        <v>999.99</v>
      </c>
      <c r="H478" s="1" t="s">
        <v>40</v>
      </c>
      <c r="I478" s="1" t="s">
        <v>28</v>
      </c>
      <c r="J478" s="1" t="s">
        <v>26</v>
      </c>
      <c r="K478" s="1" t="s">
        <v>119</v>
      </c>
      <c r="L478" s="1" t="s">
        <v>121</v>
      </c>
    </row>
    <row r="479" spans="1:12" x14ac:dyDescent="0.25">
      <c r="A479">
        <v>50</v>
      </c>
      <c r="B479" s="1" t="s">
        <v>155</v>
      </c>
      <c r="C479" s="1" t="s">
        <v>156</v>
      </c>
      <c r="D479" s="1" t="s">
        <v>118</v>
      </c>
      <c r="E479" s="2">
        <v>42400</v>
      </c>
      <c r="F479">
        <v>1</v>
      </c>
      <c r="G479">
        <v>999.99</v>
      </c>
      <c r="H479" s="1" t="s">
        <v>40</v>
      </c>
      <c r="I479" s="1" t="s">
        <v>28</v>
      </c>
      <c r="J479" s="1" t="s">
        <v>26</v>
      </c>
      <c r="K479" s="1" t="s">
        <v>119</v>
      </c>
      <c r="L479" s="1" t="s">
        <v>122</v>
      </c>
    </row>
    <row r="480" spans="1:12" x14ac:dyDescent="0.25">
      <c r="A480">
        <v>51</v>
      </c>
      <c r="B480" s="1" t="s">
        <v>157</v>
      </c>
      <c r="C480" s="1" t="s">
        <v>158</v>
      </c>
      <c r="D480" s="1" t="s">
        <v>33</v>
      </c>
      <c r="E480" s="2">
        <v>42401</v>
      </c>
      <c r="F480">
        <v>1</v>
      </c>
      <c r="G480">
        <v>269.99</v>
      </c>
      <c r="H480" s="1" t="s">
        <v>75</v>
      </c>
      <c r="I480" s="1" t="s">
        <v>16</v>
      </c>
      <c r="J480" s="1" t="s">
        <v>17</v>
      </c>
      <c r="K480" s="1" t="s">
        <v>34</v>
      </c>
      <c r="L480" s="1" t="s">
        <v>35</v>
      </c>
    </row>
    <row r="481" spans="1:12" x14ac:dyDescent="0.25">
      <c r="A481">
        <v>51</v>
      </c>
      <c r="B481" s="1" t="s">
        <v>157</v>
      </c>
      <c r="C481" s="1" t="s">
        <v>158</v>
      </c>
      <c r="D481" s="1" t="s">
        <v>33</v>
      </c>
      <c r="E481" s="2">
        <v>42401</v>
      </c>
      <c r="F481">
        <v>1</v>
      </c>
      <c r="G481">
        <v>269.99</v>
      </c>
      <c r="H481" s="1" t="s">
        <v>75</v>
      </c>
      <c r="I481" s="1" t="s">
        <v>16</v>
      </c>
      <c r="J481" s="1" t="s">
        <v>17</v>
      </c>
      <c r="K481" s="1" t="s">
        <v>34</v>
      </c>
      <c r="L481" s="1" t="s">
        <v>36</v>
      </c>
    </row>
    <row r="482" spans="1:12" x14ac:dyDescent="0.25">
      <c r="A482">
        <v>51</v>
      </c>
      <c r="B482" s="1" t="s">
        <v>157</v>
      </c>
      <c r="C482" s="1" t="s">
        <v>158</v>
      </c>
      <c r="D482" s="1" t="s">
        <v>33</v>
      </c>
      <c r="E482" s="2">
        <v>42401</v>
      </c>
      <c r="F482">
        <v>1</v>
      </c>
      <c r="G482">
        <v>269.99</v>
      </c>
      <c r="H482" s="1" t="s">
        <v>75</v>
      </c>
      <c r="I482" s="1" t="s">
        <v>16</v>
      </c>
      <c r="J482" s="1" t="s">
        <v>17</v>
      </c>
      <c r="K482" s="1" t="s">
        <v>34</v>
      </c>
      <c r="L482" s="1" t="s">
        <v>37</v>
      </c>
    </row>
    <row r="483" spans="1:12" x14ac:dyDescent="0.25">
      <c r="A483">
        <v>51</v>
      </c>
      <c r="B483" s="1" t="s">
        <v>157</v>
      </c>
      <c r="C483" s="1" t="s">
        <v>158</v>
      </c>
      <c r="D483" s="1" t="s">
        <v>33</v>
      </c>
      <c r="E483" s="2">
        <v>42401</v>
      </c>
      <c r="F483">
        <v>2</v>
      </c>
      <c r="G483">
        <v>1199.98</v>
      </c>
      <c r="H483" s="1" t="s">
        <v>15</v>
      </c>
      <c r="I483" s="1" t="s">
        <v>47</v>
      </c>
      <c r="J483" s="1" t="s">
        <v>17</v>
      </c>
      <c r="K483" s="1" t="s">
        <v>34</v>
      </c>
      <c r="L483" s="1" t="s">
        <v>35</v>
      </c>
    </row>
    <row r="484" spans="1:12" x14ac:dyDescent="0.25">
      <c r="A484">
        <v>51</v>
      </c>
      <c r="B484" s="1" t="s">
        <v>157</v>
      </c>
      <c r="C484" s="1" t="s">
        <v>158</v>
      </c>
      <c r="D484" s="1" t="s">
        <v>33</v>
      </c>
      <c r="E484" s="2">
        <v>42401</v>
      </c>
      <c r="F484">
        <v>2</v>
      </c>
      <c r="G484">
        <v>1199.98</v>
      </c>
      <c r="H484" s="1" t="s">
        <v>15</v>
      </c>
      <c r="I484" s="1" t="s">
        <v>47</v>
      </c>
      <c r="J484" s="1" t="s">
        <v>17</v>
      </c>
      <c r="K484" s="1" t="s">
        <v>34</v>
      </c>
      <c r="L484" s="1" t="s">
        <v>36</v>
      </c>
    </row>
    <row r="485" spans="1:12" x14ac:dyDescent="0.25">
      <c r="A485">
        <v>51</v>
      </c>
      <c r="B485" s="1" t="s">
        <v>157</v>
      </c>
      <c r="C485" s="1" t="s">
        <v>158</v>
      </c>
      <c r="D485" s="1" t="s">
        <v>33</v>
      </c>
      <c r="E485" s="2">
        <v>42401</v>
      </c>
      <c r="F485">
        <v>2</v>
      </c>
      <c r="G485">
        <v>1199.98</v>
      </c>
      <c r="H485" s="1" t="s">
        <v>15</v>
      </c>
      <c r="I485" s="1" t="s">
        <v>47</v>
      </c>
      <c r="J485" s="1" t="s">
        <v>17</v>
      </c>
      <c r="K485" s="1" t="s">
        <v>34</v>
      </c>
      <c r="L485" s="1" t="s">
        <v>37</v>
      </c>
    </row>
    <row r="486" spans="1:12" x14ac:dyDescent="0.25">
      <c r="A486">
        <v>51</v>
      </c>
      <c r="B486" s="1" t="s">
        <v>157</v>
      </c>
      <c r="C486" s="1" t="s">
        <v>158</v>
      </c>
      <c r="D486" s="1" t="s">
        <v>33</v>
      </c>
      <c r="E486" s="2">
        <v>42401</v>
      </c>
      <c r="F486">
        <v>1</v>
      </c>
      <c r="G486">
        <v>599.99</v>
      </c>
      <c r="H486" s="1" t="s">
        <v>23</v>
      </c>
      <c r="I486" s="1" t="s">
        <v>16</v>
      </c>
      <c r="J486" s="1" t="s">
        <v>17</v>
      </c>
      <c r="K486" s="1" t="s">
        <v>34</v>
      </c>
      <c r="L486" s="1" t="s">
        <v>35</v>
      </c>
    </row>
    <row r="487" spans="1:12" x14ac:dyDescent="0.25">
      <c r="A487">
        <v>51</v>
      </c>
      <c r="B487" s="1" t="s">
        <v>157</v>
      </c>
      <c r="C487" s="1" t="s">
        <v>158</v>
      </c>
      <c r="D487" s="1" t="s">
        <v>33</v>
      </c>
      <c r="E487" s="2">
        <v>42401</v>
      </c>
      <c r="F487">
        <v>1</v>
      </c>
      <c r="G487">
        <v>599.99</v>
      </c>
      <c r="H487" s="1" t="s">
        <v>23</v>
      </c>
      <c r="I487" s="1" t="s">
        <v>16</v>
      </c>
      <c r="J487" s="1" t="s">
        <v>17</v>
      </c>
      <c r="K487" s="1" t="s">
        <v>34</v>
      </c>
      <c r="L487" s="1" t="s">
        <v>36</v>
      </c>
    </row>
    <row r="488" spans="1:12" x14ac:dyDescent="0.25">
      <c r="A488">
        <v>51</v>
      </c>
      <c r="B488" s="1" t="s">
        <v>157</v>
      </c>
      <c r="C488" s="1" t="s">
        <v>158</v>
      </c>
      <c r="D488" s="1" t="s">
        <v>33</v>
      </c>
      <c r="E488" s="2">
        <v>42401</v>
      </c>
      <c r="F488">
        <v>1</v>
      </c>
      <c r="G488">
        <v>599.99</v>
      </c>
      <c r="H488" s="1" t="s">
        <v>23</v>
      </c>
      <c r="I488" s="1" t="s">
        <v>16</v>
      </c>
      <c r="J488" s="1" t="s">
        <v>17</v>
      </c>
      <c r="K488" s="1" t="s">
        <v>34</v>
      </c>
      <c r="L488" s="1" t="s">
        <v>37</v>
      </c>
    </row>
    <row r="489" spans="1:12" x14ac:dyDescent="0.25">
      <c r="A489">
        <v>52</v>
      </c>
      <c r="B489" s="1" t="s">
        <v>159</v>
      </c>
      <c r="C489" s="1" t="s">
        <v>160</v>
      </c>
      <c r="D489" s="1" t="s">
        <v>14</v>
      </c>
      <c r="E489" s="2">
        <v>42403</v>
      </c>
      <c r="F489">
        <v>1</v>
      </c>
      <c r="G489">
        <v>499.99</v>
      </c>
      <c r="H489" s="1" t="s">
        <v>90</v>
      </c>
      <c r="I489" s="1" t="s">
        <v>47</v>
      </c>
      <c r="J489" s="1" t="s">
        <v>17</v>
      </c>
      <c r="K489" s="1" t="s">
        <v>18</v>
      </c>
      <c r="L489" s="1" t="s">
        <v>19</v>
      </c>
    </row>
    <row r="490" spans="1:12" x14ac:dyDescent="0.25">
      <c r="A490">
        <v>52</v>
      </c>
      <c r="B490" s="1" t="s">
        <v>159</v>
      </c>
      <c r="C490" s="1" t="s">
        <v>160</v>
      </c>
      <c r="D490" s="1" t="s">
        <v>14</v>
      </c>
      <c r="E490" s="2">
        <v>42403</v>
      </c>
      <c r="F490">
        <v>1</v>
      </c>
      <c r="G490">
        <v>499.99</v>
      </c>
      <c r="H490" s="1" t="s">
        <v>90</v>
      </c>
      <c r="I490" s="1" t="s">
        <v>47</v>
      </c>
      <c r="J490" s="1" t="s">
        <v>17</v>
      </c>
      <c r="K490" s="1" t="s">
        <v>18</v>
      </c>
      <c r="L490" s="1" t="s">
        <v>20</v>
      </c>
    </row>
    <row r="491" spans="1:12" x14ac:dyDescent="0.25">
      <c r="A491">
        <v>52</v>
      </c>
      <c r="B491" s="1" t="s">
        <v>159</v>
      </c>
      <c r="C491" s="1" t="s">
        <v>160</v>
      </c>
      <c r="D491" s="1" t="s">
        <v>14</v>
      </c>
      <c r="E491" s="2">
        <v>42403</v>
      </c>
      <c r="F491">
        <v>1</v>
      </c>
      <c r="G491">
        <v>499.99</v>
      </c>
      <c r="H491" s="1" t="s">
        <v>90</v>
      </c>
      <c r="I491" s="1" t="s">
        <v>47</v>
      </c>
      <c r="J491" s="1" t="s">
        <v>17</v>
      </c>
      <c r="K491" s="1" t="s">
        <v>18</v>
      </c>
      <c r="L491" s="1" t="s">
        <v>21</v>
      </c>
    </row>
    <row r="492" spans="1:12" x14ac:dyDescent="0.25">
      <c r="A492">
        <v>52</v>
      </c>
      <c r="B492" s="1" t="s">
        <v>159</v>
      </c>
      <c r="C492" s="1" t="s">
        <v>160</v>
      </c>
      <c r="D492" s="1" t="s">
        <v>14</v>
      </c>
      <c r="E492" s="2">
        <v>42403</v>
      </c>
      <c r="F492">
        <v>1</v>
      </c>
      <c r="G492">
        <v>499.99</v>
      </c>
      <c r="H492" s="1" t="s">
        <v>90</v>
      </c>
      <c r="I492" s="1" t="s">
        <v>47</v>
      </c>
      <c r="J492" s="1" t="s">
        <v>17</v>
      </c>
      <c r="K492" s="1" t="s">
        <v>18</v>
      </c>
      <c r="L492" s="1" t="s">
        <v>22</v>
      </c>
    </row>
    <row r="493" spans="1:12" x14ac:dyDescent="0.25">
      <c r="A493">
        <v>53</v>
      </c>
      <c r="B493" s="1" t="s">
        <v>161</v>
      </c>
      <c r="C493" s="1" t="s">
        <v>162</v>
      </c>
      <c r="D493" s="1" t="s">
        <v>33</v>
      </c>
      <c r="E493" s="2">
        <v>42403</v>
      </c>
      <c r="F493">
        <v>2</v>
      </c>
      <c r="G493">
        <v>539.98</v>
      </c>
      <c r="H493" s="1" t="s">
        <v>61</v>
      </c>
      <c r="I493" s="1" t="s">
        <v>16</v>
      </c>
      <c r="J493" s="1" t="s">
        <v>17</v>
      </c>
      <c r="K493" s="1" t="s">
        <v>34</v>
      </c>
      <c r="L493" s="1" t="s">
        <v>35</v>
      </c>
    </row>
    <row r="494" spans="1:12" x14ac:dyDescent="0.25">
      <c r="A494">
        <v>53</v>
      </c>
      <c r="B494" s="1" t="s">
        <v>161</v>
      </c>
      <c r="C494" s="1" t="s">
        <v>162</v>
      </c>
      <c r="D494" s="1" t="s">
        <v>33</v>
      </c>
      <c r="E494" s="2">
        <v>42403</v>
      </c>
      <c r="F494">
        <v>2</v>
      </c>
      <c r="G494">
        <v>539.98</v>
      </c>
      <c r="H494" s="1" t="s">
        <v>61</v>
      </c>
      <c r="I494" s="1" t="s">
        <v>16</v>
      </c>
      <c r="J494" s="1" t="s">
        <v>17</v>
      </c>
      <c r="K494" s="1" t="s">
        <v>34</v>
      </c>
      <c r="L494" s="1" t="s">
        <v>36</v>
      </c>
    </row>
    <row r="495" spans="1:12" x14ac:dyDescent="0.25">
      <c r="A495">
        <v>53</v>
      </c>
      <c r="B495" s="1" t="s">
        <v>161</v>
      </c>
      <c r="C495" s="1" t="s">
        <v>162</v>
      </c>
      <c r="D495" s="1" t="s">
        <v>33</v>
      </c>
      <c r="E495" s="2">
        <v>42403</v>
      </c>
      <c r="F495">
        <v>2</v>
      </c>
      <c r="G495">
        <v>539.98</v>
      </c>
      <c r="H495" s="1" t="s">
        <v>61</v>
      </c>
      <c r="I495" s="1" t="s">
        <v>16</v>
      </c>
      <c r="J495" s="1" t="s">
        <v>17</v>
      </c>
      <c r="K495" s="1" t="s">
        <v>34</v>
      </c>
      <c r="L495" s="1" t="s">
        <v>37</v>
      </c>
    </row>
    <row r="496" spans="1:12" x14ac:dyDescent="0.25">
      <c r="A496">
        <v>53</v>
      </c>
      <c r="B496" s="1" t="s">
        <v>161</v>
      </c>
      <c r="C496" s="1" t="s">
        <v>162</v>
      </c>
      <c r="D496" s="1" t="s">
        <v>33</v>
      </c>
      <c r="E496" s="2">
        <v>42403</v>
      </c>
      <c r="F496">
        <v>2</v>
      </c>
      <c r="G496">
        <v>599.98</v>
      </c>
      <c r="H496" s="1" t="s">
        <v>81</v>
      </c>
      <c r="I496" s="1" t="s">
        <v>62</v>
      </c>
      <c r="J496" s="1" t="s">
        <v>17</v>
      </c>
      <c r="K496" s="1" t="s">
        <v>34</v>
      </c>
      <c r="L496" s="1" t="s">
        <v>35</v>
      </c>
    </row>
    <row r="497" spans="1:12" x14ac:dyDescent="0.25">
      <c r="A497">
        <v>53</v>
      </c>
      <c r="B497" s="1" t="s">
        <v>161</v>
      </c>
      <c r="C497" s="1" t="s">
        <v>162</v>
      </c>
      <c r="D497" s="1" t="s">
        <v>33</v>
      </c>
      <c r="E497" s="2">
        <v>42403</v>
      </c>
      <c r="F497">
        <v>2</v>
      </c>
      <c r="G497">
        <v>599.98</v>
      </c>
      <c r="H497" s="1" t="s">
        <v>81</v>
      </c>
      <c r="I497" s="1" t="s">
        <v>62</v>
      </c>
      <c r="J497" s="1" t="s">
        <v>17</v>
      </c>
      <c r="K497" s="1" t="s">
        <v>34</v>
      </c>
      <c r="L497" s="1" t="s">
        <v>36</v>
      </c>
    </row>
    <row r="498" spans="1:12" x14ac:dyDescent="0.25">
      <c r="A498">
        <v>53</v>
      </c>
      <c r="B498" s="1" t="s">
        <v>161</v>
      </c>
      <c r="C498" s="1" t="s">
        <v>162</v>
      </c>
      <c r="D498" s="1" t="s">
        <v>33</v>
      </c>
      <c r="E498" s="2">
        <v>42403</v>
      </c>
      <c r="F498">
        <v>2</v>
      </c>
      <c r="G498">
        <v>599.98</v>
      </c>
      <c r="H498" s="1" t="s">
        <v>81</v>
      </c>
      <c r="I498" s="1" t="s">
        <v>62</v>
      </c>
      <c r="J498" s="1" t="s">
        <v>17</v>
      </c>
      <c r="K498" s="1" t="s">
        <v>34</v>
      </c>
      <c r="L498" s="1" t="s">
        <v>37</v>
      </c>
    </row>
    <row r="499" spans="1:12" x14ac:dyDescent="0.25">
      <c r="A499">
        <v>53</v>
      </c>
      <c r="B499" s="1" t="s">
        <v>161</v>
      </c>
      <c r="C499" s="1" t="s">
        <v>162</v>
      </c>
      <c r="D499" s="1" t="s">
        <v>33</v>
      </c>
      <c r="E499" s="2">
        <v>42403</v>
      </c>
      <c r="F499">
        <v>2</v>
      </c>
      <c r="G499">
        <v>999.98</v>
      </c>
      <c r="H499" s="1" t="s">
        <v>90</v>
      </c>
      <c r="I499" s="1" t="s">
        <v>47</v>
      </c>
      <c r="J499" s="1" t="s">
        <v>17</v>
      </c>
      <c r="K499" s="1" t="s">
        <v>34</v>
      </c>
      <c r="L499" s="1" t="s">
        <v>35</v>
      </c>
    </row>
    <row r="500" spans="1:12" x14ac:dyDescent="0.25">
      <c r="A500">
        <v>53</v>
      </c>
      <c r="B500" s="1" t="s">
        <v>161</v>
      </c>
      <c r="C500" s="1" t="s">
        <v>162</v>
      </c>
      <c r="D500" s="1" t="s">
        <v>33</v>
      </c>
      <c r="E500" s="2">
        <v>42403</v>
      </c>
      <c r="F500">
        <v>2</v>
      </c>
      <c r="G500">
        <v>999.98</v>
      </c>
      <c r="H500" s="1" t="s">
        <v>90</v>
      </c>
      <c r="I500" s="1" t="s">
        <v>47</v>
      </c>
      <c r="J500" s="1" t="s">
        <v>17</v>
      </c>
      <c r="K500" s="1" t="s">
        <v>34</v>
      </c>
      <c r="L500" s="1" t="s">
        <v>36</v>
      </c>
    </row>
    <row r="501" spans="1:12" x14ac:dyDescent="0.25">
      <c r="A501">
        <v>53</v>
      </c>
      <c r="B501" s="1" t="s">
        <v>161</v>
      </c>
      <c r="C501" s="1" t="s">
        <v>162</v>
      </c>
      <c r="D501" s="1" t="s">
        <v>33</v>
      </c>
      <c r="E501" s="2">
        <v>42403</v>
      </c>
      <c r="F501">
        <v>2</v>
      </c>
      <c r="G501">
        <v>999.98</v>
      </c>
      <c r="H501" s="1" t="s">
        <v>90</v>
      </c>
      <c r="I501" s="1" t="s">
        <v>47</v>
      </c>
      <c r="J501" s="1" t="s">
        <v>17</v>
      </c>
      <c r="K501" s="1" t="s">
        <v>34</v>
      </c>
      <c r="L501" s="1" t="s">
        <v>37</v>
      </c>
    </row>
    <row r="502" spans="1:12" x14ac:dyDescent="0.25">
      <c r="A502">
        <v>53</v>
      </c>
      <c r="B502" s="1" t="s">
        <v>161</v>
      </c>
      <c r="C502" s="1" t="s">
        <v>162</v>
      </c>
      <c r="D502" s="1" t="s">
        <v>33</v>
      </c>
      <c r="E502" s="2">
        <v>42403</v>
      </c>
      <c r="F502">
        <v>2</v>
      </c>
      <c r="G502">
        <v>3599.98</v>
      </c>
      <c r="H502" s="1" t="s">
        <v>30</v>
      </c>
      <c r="I502" s="1" t="s">
        <v>28</v>
      </c>
      <c r="J502" s="1" t="s">
        <v>29</v>
      </c>
      <c r="K502" s="1" t="s">
        <v>34</v>
      </c>
      <c r="L502" s="1" t="s">
        <v>35</v>
      </c>
    </row>
    <row r="503" spans="1:12" x14ac:dyDescent="0.25">
      <c r="A503">
        <v>53</v>
      </c>
      <c r="B503" s="1" t="s">
        <v>161</v>
      </c>
      <c r="C503" s="1" t="s">
        <v>162</v>
      </c>
      <c r="D503" s="1" t="s">
        <v>33</v>
      </c>
      <c r="E503" s="2">
        <v>42403</v>
      </c>
      <c r="F503">
        <v>2</v>
      </c>
      <c r="G503">
        <v>3599.98</v>
      </c>
      <c r="H503" s="1" t="s">
        <v>30</v>
      </c>
      <c r="I503" s="1" t="s">
        <v>28</v>
      </c>
      <c r="J503" s="1" t="s">
        <v>29</v>
      </c>
      <c r="K503" s="1" t="s">
        <v>34</v>
      </c>
      <c r="L503" s="1" t="s">
        <v>36</v>
      </c>
    </row>
    <row r="504" spans="1:12" x14ac:dyDescent="0.25">
      <c r="A504">
        <v>53</v>
      </c>
      <c r="B504" s="1" t="s">
        <v>161</v>
      </c>
      <c r="C504" s="1" t="s">
        <v>162</v>
      </c>
      <c r="D504" s="1" t="s">
        <v>33</v>
      </c>
      <c r="E504" s="2">
        <v>42403</v>
      </c>
      <c r="F504">
        <v>2</v>
      </c>
      <c r="G504">
        <v>3599.98</v>
      </c>
      <c r="H504" s="1" t="s">
        <v>30</v>
      </c>
      <c r="I504" s="1" t="s">
        <v>28</v>
      </c>
      <c r="J504" s="1" t="s">
        <v>29</v>
      </c>
      <c r="K504" s="1" t="s">
        <v>34</v>
      </c>
      <c r="L504" s="1" t="s">
        <v>37</v>
      </c>
    </row>
    <row r="505" spans="1:12" x14ac:dyDescent="0.25">
      <c r="A505">
        <v>54</v>
      </c>
      <c r="B505" s="1" t="s">
        <v>163</v>
      </c>
      <c r="C505" s="1" t="s">
        <v>135</v>
      </c>
      <c r="D505" s="1" t="s">
        <v>33</v>
      </c>
      <c r="E505" s="2">
        <v>42404</v>
      </c>
      <c r="F505">
        <v>2</v>
      </c>
      <c r="G505">
        <v>1199.98</v>
      </c>
      <c r="H505" s="1" t="s">
        <v>15</v>
      </c>
      <c r="I505" s="1" t="s">
        <v>47</v>
      </c>
      <c r="J505" s="1" t="s">
        <v>17</v>
      </c>
      <c r="K505" s="1" t="s">
        <v>34</v>
      </c>
      <c r="L505" s="1" t="s">
        <v>35</v>
      </c>
    </row>
    <row r="506" spans="1:12" x14ac:dyDescent="0.25">
      <c r="A506">
        <v>54</v>
      </c>
      <c r="B506" s="1" t="s">
        <v>163</v>
      </c>
      <c r="C506" s="1" t="s">
        <v>135</v>
      </c>
      <c r="D506" s="1" t="s">
        <v>33</v>
      </c>
      <c r="E506" s="2">
        <v>42404</v>
      </c>
      <c r="F506">
        <v>2</v>
      </c>
      <c r="G506">
        <v>1199.98</v>
      </c>
      <c r="H506" s="1" t="s">
        <v>15</v>
      </c>
      <c r="I506" s="1" t="s">
        <v>47</v>
      </c>
      <c r="J506" s="1" t="s">
        <v>17</v>
      </c>
      <c r="K506" s="1" t="s">
        <v>34</v>
      </c>
      <c r="L506" s="1" t="s">
        <v>36</v>
      </c>
    </row>
    <row r="507" spans="1:12" x14ac:dyDescent="0.25">
      <c r="A507">
        <v>54</v>
      </c>
      <c r="B507" s="1" t="s">
        <v>163</v>
      </c>
      <c r="C507" s="1" t="s">
        <v>135</v>
      </c>
      <c r="D507" s="1" t="s">
        <v>33</v>
      </c>
      <c r="E507" s="2">
        <v>42404</v>
      </c>
      <c r="F507">
        <v>2</v>
      </c>
      <c r="G507">
        <v>1199.98</v>
      </c>
      <c r="H507" s="1" t="s">
        <v>15</v>
      </c>
      <c r="I507" s="1" t="s">
        <v>47</v>
      </c>
      <c r="J507" s="1" t="s">
        <v>17</v>
      </c>
      <c r="K507" s="1" t="s">
        <v>34</v>
      </c>
      <c r="L507" s="1" t="s">
        <v>37</v>
      </c>
    </row>
    <row r="508" spans="1:12" x14ac:dyDescent="0.25">
      <c r="A508">
        <v>54</v>
      </c>
      <c r="B508" s="1" t="s">
        <v>163</v>
      </c>
      <c r="C508" s="1" t="s">
        <v>135</v>
      </c>
      <c r="D508" s="1" t="s">
        <v>33</v>
      </c>
      <c r="E508" s="2">
        <v>42404</v>
      </c>
      <c r="F508">
        <v>1</v>
      </c>
      <c r="G508">
        <v>999.99</v>
      </c>
      <c r="H508" s="1" t="s">
        <v>40</v>
      </c>
      <c r="I508" s="1" t="s">
        <v>28</v>
      </c>
      <c r="J508" s="1" t="s">
        <v>26</v>
      </c>
      <c r="K508" s="1" t="s">
        <v>34</v>
      </c>
      <c r="L508" s="1" t="s">
        <v>35</v>
      </c>
    </row>
    <row r="509" spans="1:12" x14ac:dyDescent="0.25">
      <c r="A509">
        <v>54</v>
      </c>
      <c r="B509" s="1" t="s">
        <v>163</v>
      </c>
      <c r="C509" s="1" t="s">
        <v>135</v>
      </c>
      <c r="D509" s="1" t="s">
        <v>33</v>
      </c>
      <c r="E509" s="2">
        <v>42404</v>
      </c>
      <c r="F509">
        <v>1</v>
      </c>
      <c r="G509">
        <v>999.99</v>
      </c>
      <c r="H509" s="1" t="s">
        <v>40</v>
      </c>
      <c r="I509" s="1" t="s">
        <v>28</v>
      </c>
      <c r="J509" s="1" t="s">
        <v>26</v>
      </c>
      <c r="K509" s="1" t="s">
        <v>34</v>
      </c>
      <c r="L509" s="1" t="s">
        <v>36</v>
      </c>
    </row>
    <row r="510" spans="1:12" x14ac:dyDescent="0.25">
      <c r="A510">
        <v>54</v>
      </c>
      <c r="B510" s="1" t="s">
        <v>163</v>
      </c>
      <c r="C510" s="1" t="s">
        <v>135</v>
      </c>
      <c r="D510" s="1" t="s">
        <v>33</v>
      </c>
      <c r="E510" s="2">
        <v>42404</v>
      </c>
      <c r="F510">
        <v>1</v>
      </c>
      <c r="G510">
        <v>999.99</v>
      </c>
      <c r="H510" s="1" t="s">
        <v>40</v>
      </c>
      <c r="I510" s="1" t="s">
        <v>28</v>
      </c>
      <c r="J510" s="1" t="s">
        <v>26</v>
      </c>
      <c r="K510" s="1" t="s">
        <v>34</v>
      </c>
      <c r="L510" s="1" t="s">
        <v>37</v>
      </c>
    </row>
    <row r="511" spans="1:12" x14ac:dyDescent="0.25">
      <c r="A511">
        <v>55</v>
      </c>
      <c r="B511" s="1" t="s">
        <v>164</v>
      </c>
      <c r="C511" s="1" t="s">
        <v>165</v>
      </c>
      <c r="D511" s="1" t="s">
        <v>33</v>
      </c>
      <c r="E511" s="2">
        <v>42404</v>
      </c>
      <c r="F511">
        <v>1</v>
      </c>
      <c r="G511">
        <v>269.99</v>
      </c>
      <c r="H511" s="1" t="s">
        <v>75</v>
      </c>
      <c r="I511" s="1" t="s">
        <v>62</v>
      </c>
      <c r="J511" s="1" t="s">
        <v>17</v>
      </c>
      <c r="K511" s="1" t="s">
        <v>34</v>
      </c>
      <c r="L511" s="1" t="s">
        <v>35</v>
      </c>
    </row>
    <row r="512" spans="1:12" x14ac:dyDescent="0.25">
      <c r="A512">
        <v>55</v>
      </c>
      <c r="B512" s="1" t="s">
        <v>164</v>
      </c>
      <c r="C512" s="1" t="s">
        <v>165</v>
      </c>
      <c r="D512" s="1" t="s">
        <v>33</v>
      </c>
      <c r="E512" s="2">
        <v>42404</v>
      </c>
      <c r="F512">
        <v>1</v>
      </c>
      <c r="G512">
        <v>269.99</v>
      </c>
      <c r="H512" s="1" t="s">
        <v>75</v>
      </c>
      <c r="I512" s="1" t="s">
        <v>62</v>
      </c>
      <c r="J512" s="1" t="s">
        <v>17</v>
      </c>
      <c r="K512" s="1" t="s">
        <v>34</v>
      </c>
      <c r="L512" s="1" t="s">
        <v>36</v>
      </c>
    </row>
    <row r="513" spans="1:12" x14ac:dyDescent="0.25">
      <c r="A513">
        <v>55</v>
      </c>
      <c r="B513" s="1" t="s">
        <v>164</v>
      </c>
      <c r="C513" s="1" t="s">
        <v>165</v>
      </c>
      <c r="D513" s="1" t="s">
        <v>33</v>
      </c>
      <c r="E513" s="2">
        <v>42404</v>
      </c>
      <c r="F513">
        <v>1</v>
      </c>
      <c r="G513">
        <v>269.99</v>
      </c>
      <c r="H513" s="1" t="s">
        <v>75</v>
      </c>
      <c r="I513" s="1" t="s">
        <v>62</v>
      </c>
      <c r="J513" s="1" t="s">
        <v>17</v>
      </c>
      <c r="K513" s="1" t="s">
        <v>34</v>
      </c>
      <c r="L513" s="1" t="s">
        <v>37</v>
      </c>
    </row>
    <row r="514" spans="1:12" x14ac:dyDescent="0.25">
      <c r="A514">
        <v>55</v>
      </c>
      <c r="B514" s="1" t="s">
        <v>164</v>
      </c>
      <c r="C514" s="1" t="s">
        <v>165</v>
      </c>
      <c r="D514" s="1" t="s">
        <v>33</v>
      </c>
      <c r="E514" s="2">
        <v>42404</v>
      </c>
      <c r="F514">
        <v>2</v>
      </c>
      <c r="G514">
        <v>1059.98</v>
      </c>
      <c r="H514" s="1" t="s">
        <v>58</v>
      </c>
      <c r="I514" s="1" t="s">
        <v>16</v>
      </c>
      <c r="J514" s="1" t="s">
        <v>17</v>
      </c>
      <c r="K514" s="1" t="s">
        <v>34</v>
      </c>
      <c r="L514" s="1" t="s">
        <v>35</v>
      </c>
    </row>
    <row r="515" spans="1:12" x14ac:dyDescent="0.25">
      <c r="A515">
        <v>55</v>
      </c>
      <c r="B515" s="1" t="s">
        <v>164</v>
      </c>
      <c r="C515" s="1" t="s">
        <v>165</v>
      </c>
      <c r="D515" s="1" t="s">
        <v>33</v>
      </c>
      <c r="E515" s="2">
        <v>42404</v>
      </c>
      <c r="F515">
        <v>2</v>
      </c>
      <c r="G515">
        <v>1059.98</v>
      </c>
      <c r="H515" s="1" t="s">
        <v>58</v>
      </c>
      <c r="I515" s="1" t="s">
        <v>16</v>
      </c>
      <c r="J515" s="1" t="s">
        <v>17</v>
      </c>
      <c r="K515" s="1" t="s">
        <v>34</v>
      </c>
      <c r="L515" s="1" t="s">
        <v>36</v>
      </c>
    </row>
    <row r="516" spans="1:12" x14ac:dyDescent="0.25">
      <c r="A516">
        <v>55</v>
      </c>
      <c r="B516" s="1" t="s">
        <v>164</v>
      </c>
      <c r="C516" s="1" t="s">
        <v>165</v>
      </c>
      <c r="D516" s="1" t="s">
        <v>33</v>
      </c>
      <c r="E516" s="2">
        <v>42404</v>
      </c>
      <c r="F516">
        <v>2</v>
      </c>
      <c r="G516">
        <v>1059.98</v>
      </c>
      <c r="H516" s="1" t="s">
        <v>58</v>
      </c>
      <c r="I516" s="1" t="s">
        <v>16</v>
      </c>
      <c r="J516" s="1" t="s">
        <v>17</v>
      </c>
      <c r="K516" s="1" t="s">
        <v>34</v>
      </c>
      <c r="L516" s="1" t="s">
        <v>37</v>
      </c>
    </row>
    <row r="517" spans="1:12" x14ac:dyDescent="0.25">
      <c r="A517">
        <v>55</v>
      </c>
      <c r="B517" s="1" t="s">
        <v>164</v>
      </c>
      <c r="C517" s="1" t="s">
        <v>165</v>
      </c>
      <c r="D517" s="1" t="s">
        <v>33</v>
      </c>
      <c r="E517" s="2">
        <v>42404</v>
      </c>
      <c r="F517">
        <v>2</v>
      </c>
      <c r="G517">
        <v>999.98</v>
      </c>
      <c r="H517" s="1" t="s">
        <v>90</v>
      </c>
      <c r="I517" s="1" t="s">
        <v>47</v>
      </c>
      <c r="J517" s="1" t="s">
        <v>17</v>
      </c>
      <c r="K517" s="1" t="s">
        <v>34</v>
      </c>
      <c r="L517" s="1" t="s">
        <v>35</v>
      </c>
    </row>
    <row r="518" spans="1:12" x14ac:dyDescent="0.25">
      <c r="A518">
        <v>55</v>
      </c>
      <c r="B518" s="1" t="s">
        <v>164</v>
      </c>
      <c r="C518" s="1" t="s">
        <v>165</v>
      </c>
      <c r="D518" s="1" t="s">
        <v>33</v>
      </c>
      <c r="E518" s="2">
        <v>42404</v>
      </c>
      <c r="F518">
        <v>2</v>
      </c>
      <c r="G518">
        <v>999.98</v>
      </c>
      <c r="H518" s="1" t="s">
        <v>90</v>
      </c>
      <c r="I518" s="1" t="s">
        <v>47</v>
      </c>
      <c r="J518" s="1" t="s">
        <v>17</v>
      </c>
      <c r="K518" s="1" t="s">
        <v>34</v>
      </c>
      <c r="L518" s="1" t="s">
        <v>36</v>
      </c>
    </row>
    <row r="519" spans="1:12" x14ac:dyDescent="0.25">
      <c r="A519">
        <v>55</v>
      </c>
      <c r="B519" s="1" t="s">
        <v>164</v>
      </c>
      <c r="C519" s="1" t="s">
        <v>165</v>
      </c>
      <c r="D519" s="1" t="s">
        <v>33</v>
      </c>
      <c r="E519" s="2">
        <v>42404</v>
      </c>
      <c r="F519">
        <v>2</v>
      </c>
      <c r="G519">
        <v>999.98</v>
      </c>
      <c r="H519" s="1" t="s">
        <v>90</v>
      </c>
      <c r="I519" s="1" t="s">
        <v>47</v>
      </c>
      <c r="J519" s="1" t="s">
        <v>17</v>
      </c>
      <c r="K519" s="1" t="s">
        <v>34</v>
      </c>
      <c r="L519" s="1" t="s">
        <v>37</v>
      </c>
    </row>
    <row r="520" spans="1:12" x14ac:dyDescent="0.25">
      <c r="A520">
        <v>56</v>
      </c>
      <c r="B520" s="1" t="s">
        <v>166</v>
      </c>
      <c r="C520" s="1" t="s">
        <v>167</v>
      </c>
      <c r="D520" s="1" t="s">
        <v>33</v>
      </c>
      <c r="E520" s="2">
        <v>42404</v>
      </c>
      <c r="F520">
        <v>2</v>
      </c>
      <c r="G520">
        <v>1199.98</v>
      </c>
      <c r="H520" s="1" t="s">
        <v>23</v>
      </c>
      <c r="I520" s="1" t="s">
        <v>16</v>
      </c>
      <c r="J520" s="1" t="s">
        <v>17</v>
      </c>
      <c r="K520" s="1" t="s">
        <v>34</v>
      </c>
      <c r="L520" s="1" t="s">
        <v>35</v>
      </c>
    </row>
    <row r="521" spans="1:12" x14ac:dyDescent="0.25">
      <c r="A521">
        <v>56</v>
      </c>
      <c r="B521" s="1" t="s">
        <v>166</v>
      </c>
      <c r="C521" s="1" t="s">
        <v>167</v>
      </c>
      <c r="D521" s="1" t="s">
        <v>33</v>
      </c>
      <c r="E521" s="2">
        <v>42404</v>
      </c>
      <c r="F521">
        <v>2</v>
      </c>
      <c r="G521">
        <v>1199.98</v>
      </c>
      <c r="H521" s="1" t="s">
        <v>23</v>
      </c>
      <c r="I521" s="1" t="s">
        <v>16</v>
      </c>
      <c r="J521" s="1" t="s">
        <v>17</v>
      </c>
      <c r="K521" s="1" t="s">
        <v>34</v>
      </c>
      <c r="L521" s="1" t="s">
        <v>36</v>
      </c>
    </row>
    <row r="522" spans="1:12" x14ac:dyDescent="0.25">
      <c r="A522">
        <v>56</v>
      </c>
      <c r="B522" s="1" t="s">
        <v>166</v>
      </c>
      <c r="C522" s="1" t="s">
        <v>167</v>
      </c>
      <c r="D522" s="1" t="s">
        <v>33</v>
      </c>
      <c r="E522" s="2">
        <v>42404</v>
      </c>
      <c r="F522">
        <v>2</v>
      </c>
      <c r="G522">
        <v>1199.98</v>
      </c>
      <c r="H522" s="1" t="s">
        <v>23</v>
      </c>
      <c r="I522" s="1" t="s">
        <v>16</v>
      </c>
      <c r="J522" s="1" t="s">
        <v>17</v>
      </c>
      <c r="K522" s="1" t="s">
        <v>34</v>
      </c>
      <c r="L522" s="1" t="s">
        <v>37</v>
      </c>
    </row>
    <row r="523" spans="1:12" x14ac:dyDescent="0.25">
      <c r="A523">
        <v>57</v>
      </c>
      <c r="B523" s="1" t="s">
        <v>168</v>
      </c>
      <c r="C523" s="1" t="s">
        <v>169</v>
      </c>
      <c r="D523" s="1" t="s">
        <v>33</v>
      </c>
      <c r="E523" s="2">
        <v>42404</v>
      </c>
      <c r="F523">
        <v>1</v>
      </c>
      <c r="G523">
        <v>269.99</v>
      </c>
      <c r="H523" s="1" t="s">
        <v>75</v>
      </c>
      <c r="I523" s="1" t="s">
        <v>16</v>
      </c>
      <c r="J523" s="1" t="s">
        <v>17</v>
      </c>
      <c r="K523" s="1" t="s">
        <v>34</v>
      </c>
      <c r="L523" s="1" t="s">
        <v>35</v>
      </c>
    </row>
    <row r="524" spans="1:12" x14ac:dyDescent="0.25">
      <c r="A524">
        <v>57</v>
      </c>
      <c r="B524" s="1" t="s">
        <v>168</v>
      </c>
      <c r="C524" s="1" t="s">
        <v>169</v>
      </c>
      <c r="D524" s="1" t="s">
        <v>33</v>
      </c>
      <c r="E524" s="2">
        <v>42404</v>
      </c>
      <c r="F524">
        <v>1</v>
      </c>
      <c r="G524">
        <v>269.99</v>
      </c>
      <c r="H524" s="1" t="s">
        <v>75</v>
      </c>
      <c r="I524" s="1" t="s">
        <v>16</v>
      </c>
      <c r="J524" s="1" t="s">
        <v>17</v>
      </c>
      <c r="K524" s="1" t="s">
        <v>34</v>
      </c>
      <c r="L524" s="1" t="s">
        <v>36</v>
      </c>
    </row>
    <row r="525" spans="1:12" x14ac:dyDescent="0.25">
      <c r="A525">
        <v>57</v>
      </c>
      <c r="B525" s="1" t="s">
        <v>168</v>
      </c>
      <c r="C525" s="1" t="s">
        <v>169</v>
      </c>
      <c r="D525" s="1" t="s">
        <v>33</v>
      </c>
      <c r="E525" s="2">
        <v>42404</v>
      </c>
      <c r="F525">
        <v>1</v>
      </c>
      <c r="G525">
        <v>269.99</v>
      </c>
      <c r="H525" s="1" t="s">
        <v>75</v>
      </c>
      <c r="I525" s="1" t="s">
        <v>16</v>
      </c>
      <c r="J525" s="1" t="s">
        <v>17</v>
      </c>
      <c r="K525" s="1" t="s">
        <v>34</v>
      </c>
      <c r="L525" s="1" t="s">
        <v>37</v>
      </c>
    </row>
    <row r="526" spans="1:12" x14ac:dyDescent="0.25">
      <c r="A526">
        <v>57</v>
      </c>
      <c r="B526" s="1" t="s">
        <v>168</v>
      </c>
      <c r="C526" s="1" t="s">
        <v>169</v>
      </c>
      <c r="D526" s="1" t="s">
        <v>33</v>
      </c>
      <c r="E526" s="2">
        <v>42404</v>
      </c>
      <c r="F526">
        <v>2</v>
      </c>
      <c r="G526">
        <v>599.98</v>
      </c>
      <c r="H526" s="1" t="s">
        <v>81</v>
      </c>
      <c r="I526" s="1" t="s">
        <v>62</v>
      </c>
      <c r="J526" s="1" t="s">
        <v>17</v>
      </c>
      <c r="K526" s="1" t="s">
        <v>34</v>
      </c>
      <c r="L526" s="1" t="s">
        <v>35</v>
      </c>
    </row>
    <row r="527" spans="1:12" x14ac:dyDescent="0.25">
      <c r="A527">
        <v>57</v>
      </c>
      <c r="B527" s="1" t="s">
        <v>168</v>
      </c>
      <c r="C527" s="1" t="s">
        <v>169</v>
      </c>
      <c r="D527" s="1" t="s">
        <v>33</v>
      </c>
      <c r="E527" s="2">
        <v>42404</v>
      </c>
      <c r="F527">
        <v>2</v>
      </c>
      <c r="G527">
        <v>599.98</v>
      </c>
      <c r="H527" s="1" t="s">
        <v>81</v>
      </c>
      <c r="I527" s="1" t="s">
        <v>62</v>
      </c>
      <c r="J527" s="1" t="s">
        <v>17</v>
      </c>
      <c r="K527" s="1" t="s">
        <v>34</v>
      </c>
      <c r="L527" s="1" t="s">
        <v>36</v>
      </c>
    </row>
    <row r="528" spans="1:12" x14ac:dyDescent="0.25">
      <c r="A528">
        <v>57</v>
      </c>
      <c r="B528" s="1" t="s">
        <v>168</v>
      </c>
      <c r="C528" s="1" t="s">
        <v>169</v>
      </c>
      <c r="D528" s="1" t="s">
        <v>33</v>
      </c>
      <c r="E528" s="2">
        <v>42404</v>
      </c>
      <c r="F528">
        <v>2</v>
      </c>
      <c r="G528">
        <v>599.98</v>
      </c>
      <c r="H528" s="1" t="s">
        <v>81</v>
      </c>
      <c r="I528" s="1" t="s">
        <v>62</v>
      </c>
      <c r="J528" s="1" t="s">
        <v>17</v>
      </c>
      <c r="K528" s="1" t="s">
        <v>34</v>
      </c>
      <c r="L528" s="1" t="s">
        <v>37</v>
      </c>
    </row>
    <row r="529" spans="1:12" x14ac:dyDescent="0.25">
      <c r="A529">
        <v>57</v>
      </c>
      <c r="B529" s="1" t="s">
        <v>168</v>
      </c>
      <c r="C529" s="1" t="s">
        <v>169</v>
      </c>
      <c r="D529" s="1" t="s">
        <v>33</v>
      </c>
      <c r="E529" s="2">
        <v>42404</v>
      </c>
      <c r="F529">
        <v>2</v>
      </c>
      <c r="G529">
        <v>898</v>
      </c>
      <c r="H529" s="1" t="s">
        <v>109</v>
      </c>
      <c r="I529" s="1" t="s">
        <v>16</v>
      </c>
      <c r="J529" s="1" t="s">
        <v>49</v>
      </c>
      <c r="K529" s="1" t="s">
        <v>34</v>
      </c>
      <c r="L529" s="1" t="s">
        <v>35</v>
      </c>
    </row>
    <row r="530" spans="1:12" x14ac:dyDescent="0.25">
      <c r="A530">
        <v>57</v>
      </c>
      <c r="B530" s="1" t="s">
        <v>168</v>
      </c>
      <c r="C530" s="1" t="s">
        <v>169</v>
      </c>
      <c r="D530" s="1" t="s">
        <v>33</v>
      </c>
      <c r="E530" s="2">
        <v>42404</v>
      </c>
      <c r="F530">
        <v>2</v>
      </c>
      <c r="G530">
        <v>898</v>
      </c>
      <c r="H530" s="1" t="s">
        <v>109</v>
      </c>
      <c r="I530" s="1" t="s">
        <v>16</v>
      </c>
      <c r="J530" s="1" t="s">
        <v>49</v>
      </c>
      <c r="K530" s="1" t="s">
        <v>34</v>
      </c>
      <c r="L530" s="1" t="s">
        <v>36</v>
      </c>
    </row>
    <row r="531" spans="1:12" x14ac:dyDescent="0.25">
      <c r="A531">
        <v>57</v>
      </c>
      <c r="B531" s="1" t="s">
        <v>168</v>
      </c>
      <c r="C531" s="1" t="s">
        <v>169</v>
      </c>
      <c r="D531" s="1" t="s">
        <v>33</v>
      </c>
      <c r="E531" s="2">
        <v>42404</v>
      </c>
      <c r="F531">
        <v>2</v>
      </c>
      <c r="G531">
        <v>898</v>
      </c>
      <c r="H531" s="1" t="s">
        <v>109</v>
      </c>
      <c r="I531" s="1" t="s">
        <v>16</v>
      </c>
      <c r="J531" s="1" t="s">
        <v>49</v>
      </c>
      <c r="K531" s="1" t="s">
        <v>34</v>
      </c>
      <c r="L531" s="1" t="s">
        <v>37</v>
      </c>
    </row>
    <row r="532" spans="1:12" x14ac:dyDescent="0.25">
      <c r="A532">
        <v>58</v>
      </c>
      <c r="B532" s="1" t="s">
        <v>170</v>
      </c>
      <c r="C532" s="1" t="s">
        <v>171</v>
      </c>
      <c r="D532" s="1" t="s">
        <v>33</v>
      </c>
      <c r="E532" s="2">
        <v>42405</v>
      </c>
      <c r="F532">
        <v>2</v>
      </c>
      <c r="G532">
        <v>539.98</v>
      </c>
      <c r="H532" s="1" t="s">
        <v>61</v>
      </c>
      <c r="I532" s="1" t="s">
        <v>16</v>
      </c>
      <c r="J532" s="1" t="s">
        <v>17</v>
      </c>
      <c r="K532" s="1" t="s">
        <v>34</v>
      </c>
      <c r="L532" s="1" t="s">
        <v>35</v>
      </c>
    </row>
    <row r="533" spans="1:12" x14ac:dyDescent="0.25">
      <c r="A533">
        <v>58</v>
      </c>
      <c r="B533" s="1" t="s">
        <v>170</v>
      </c>
      <c r="C533" s="1" t="s">
        <v>171</v>
      </c>
      <c r="D533" s="1" t="s">
        <v>33</v>
      </c>
      <c r="E533" s="2">
        <v>42405</v>
      </c>
      <c r="F533">
        <v>2</v>
      </c>
      <c r="G533">
        <v>539.98</v>
      </c>
      <c r="H533" s="1" t="s">
        <v>61</v>
      </c>
      <c r="I533" s="1" t="s">
        <v>16</v>
      </c>
      <c r="J533" s="1" t="s">
        <v>17</v>
      </c>
      <c r="K533" s="1" t="s">
        <v>34</v>
      </c>
      <c r="L533" s="1" t="s">
        <v>36</v>
      </c>
    </row>
    <row r="534" spans="1:12" x14ac:dyDescent="0.25">
      <c r="A534">
        <v>58</v>
      </c>
      <c r="B534" s="1" t="s">
        <v>170</v>
      </c>
      <c r="C534" s="1" t="s">
        <v>171</v>
      </c>
      <c r="D534" s="1" t="s">
        <v>33</v>
      </c>
      <c r="E534" s="2">
        <v>42405</v>
      </c>
      <c r="F534">
        <v>2</v>
      </c>
      <c r="G534">
        <v>539.98</v>
      </c>
      <c r="H534" s="1" t="s">
        <v>61</v>
      </c>
      <c r="I534" s="1" t="s">
        <v>16</v>
      </c>
      <c r="J534" s="1" t="s">
        <v>17</v>
      </c>
      <c r="K534" s="1" t="s">
        <v>34</v>
      </c>
      <c r="L534" s="1" t="s">
        <v>37</v>
      </c>
    </row>
    <row r="535" spans="1:12" x14ac:dyDescent="0.25">
      <c r="A535">
        <v>58</v>
      </c>
      <c r="B535" s="1" t="s">
        <v>170</v>
      </c>
      <c r="C535" s="1" t="s">
        <v>171</v>
      </c>
      <c r="D535" s="1" t="s">
        <v>33</v>
      </c>
      <c r="E535" s="2">
        <v>42405</v>
      </c>
      <c r="F535">
        <v>1</v>
      </c>
      <c r="G535">
        <v>299.99</v>
      </c>
      <c r="H535" s="1" t="s">
        <v>81</v>
      </c>
      <c r="I535" s="1" t="s">
        <v>62</v>
      </c>
      <c r="J535" s="1" t="s">
        <v>17</v>
      </c>
      <c r="K535" s="1" t="s">
        <v>34</v>
      </c>
      <c r="L535" s="1" t="s">
        <v>35</v>
      </c>
    </row>
    <row r="536" spans="1:12" x14ac:dyDescent="0.25">
      <c r="A536">
        <v>58</v>
      </c>
      <c r="B536" s="1" t="s">
        <v>170</v>
      </c>
      <c r="C536" s="1" t="s">
        <v>171</v>
      </c>
      <c r="D536" s="1" t="s">
        <v>33</v>
      </c>
      <c r="E536" s="2">
        <v>42405</v>
      </c>
      <c r="F536">
        <v>1</v>
      </c>
      <c r="G536">
        <v>299.99</v>
      </c>
      <c r="H536" s="1" t="s">
        <v>81</v>
      </c>
      <c r="I536" s="1" t="s">
        <v>62</v>
      </c>
      <c r="J536" s="1" t="s">
        <v>17</v>
      </c>
      <c r="K536" s="1" t="s">
        <v>34</v>
      </c>
      <c r="L536" s="1" t="s">
        <v>36</v>
      </c>
    </row>
    <row r="537" spans="1:12" x14ac:dyDescent="0.25">
      <c r="A537">
        <v>58</v>
      </c>
      <c r="B537" s="1" t="s">
        <v>170</v>
      </c>
      <c r="C537" s="1" t="s">
        <v>171</v>
      </c>
      <c r="D537" s="1" t="s">
        <v>33</v>
      </c>
      <c r="E537" s="2">
        <v>42405</v>
      </c>
      <c r="F537">
        <v>1</v>
      </c>
      <c r="G537">
        <v>299.99</v>
      </c>
      <c r="H537" s="1" t="s">
        <v>81</v>
      </c>
      <c r="I537" s="1" t="s">
        <v>62</v>
      </c>
      <c r="J537" s="1" t="s">
        <v>17</v>
      </c>
      <c r="K537" s="1" t="s">
        <v>34</v>
      </c>
      <c r="L537" s="1" t="s">
        <v>37</v>
      </c>
    </row>
    <row r="538" spans="1:12" x14ac:dyDescent="0.25">
      <c r="A538">
        <v>58</v>
      </c>
      <c r="B538" s="1" t="s">
        <v>170</v>
      </c>
      <c r="C538" s="1" t="s">
        <v>171</v>
      </c>
      <c r="D538" s="1" t="s">
        <v>33</v>
      </c>
      <c r="E538" s="2">
        <v>42405</v>
      </c>
      <c r="F538">
        <v>1</v>
      </c>
      <c r="G538">
        <v>449</v>
      </c>
      <c r="H538" s="1" t="s">
        <v>53</v>
      </c>
      <c r="I538" s="1" t="s">
        <v>16</v>
      </c>
      <c r="J538" s="1" t="s">
        <v>49</v>
      </c>
      <c r="K538" s="1" t="s">
        <v>34</v>
      </c>
      <c r="L538" s="1" t="s">
        <v>35</v>
      </c>
    </row>
    <row r="539" spans="1:12" x14ac:dyDescent="0.25">
      <c r="A539">
        <v>58</v>
      </c>
      <c r="B539" s="1" t="s">
        <v>170</v>
      </c>
      <c r="C539" s="1" t="s">
        <v>171</v>
      </c>
      <c r="D539" s="1" t="s">
        <v>33</v>
      </c>
      <c r="E539" s="2">
        <v>42405</v>
      </c>
      <c r="F539">
        <v>1</v>
      </c>
      <c r="G539">
        <v>449</v>
      </c>
      <c r="H539" s="1" t="s">
        <v>53</v>
      </c>
      <c r="I539" s="1" t="s">
        <v>16</v>
      </c>
      <c r="J539" s="1" t="s">
        <v>49</v>
      </c>
      <c r="K539" s="1" t="s">
        <v>34</v>
      </c>
      <c r="L539" s="1" t="s">
        <v>36</v>
      </c>
    </row>
    <row r="540" spans="1:12" x14ac:dyDescent="0.25">
      <c r="A540">
        <v>58</v>
      </c>
      <c r="B540" s="1" t="s">
        <v>170</v>
      </c>
      <c r="C540" s="1" t="s">
        <v>171</v>
      </c>
      <c r="D540" s="1" t="s">
        <v>33</v>
      </c>
      <c r="E540" s="2">
        <v>42405</v>
      </c>
      <c r="F540">
        <v>1</v>
      </c>
      <c r="G540">
        <v>449</v>
      </c>
      <c r="H540" s="1" t="s">
        <v>53</v>
      </c>
      <c r="I540" s="1" t="s">
        <v>16</v>
      </c>
      <c r="J540" s="1" t="s">
        <v>49</v>
      </c>
      <c r="K540" s="1" t="s">
        <v>34</v>
      </c>
      <c r="L540" s="1" t="s">
        <v>37</v>
      </c>
    </row>
    <row r="541" spans="1:12" x14ac:dyDescent="0.25">
      <c r="A541">
        <v>59</v>
      </c>
      <c r="B541" s="1" t="s">
        <v>172</v>
      </c>
      <c r="C541" s="1" t="s">
        <v>111</v>
      </c>
      <c r="D541" s="1" t="s">
        <v>33</v>
      </c>
      <c r="E541" s="2">
        <v>42405</v>
      </c>
      <c r="F541">
        <v>1</v>
      </c>
      <c r="G541">
        <v>269.99</v>
      </c>
      <c r="H541" s="1" t="s">
        <v>75</v>
      </c>
      <c r="I541" s="1" t="s">
        <v>62</v>
      </c>
      <c r="J541" s="1" t="s">
        <v>17</v>
      </c>
      <c r="K541" s="1" t="s">
        <v>34</v>
      </c>
      <c r="L541" s="1" t="s">
        <v>35</v>
      </c>
    </row>
    <row r="542" spans="1:12" x14ac:dyDescent="0.25">
      <c r="A542">
        <v>59</v>
      </c>
      <c r="B542" s="1" t="s">
        <v>172</v>
      </c>
      <c r="C542" s="1" t="s">
        <v>111</v>
      </c>
      <c r="D542" s="1" t="s">
        <v>33</v>
      </c>
      <c r="E542" s="2">
        <v>42405</v>
      </c>
      <c r="F542">
        <v>1</v>
      </c>
      <c r="G542">
        <v>269.99</v>
      </c>
      <c r="H542" s="1" t="s">
        <v>75</v>
      </c>
      <c r="I542" s="1" t="s">
        <v>62</v>
      </c>
      <c r="J542" s="1" t="s">
        <v>17</v>
      </c>
      <c r="K542" s="1" t="s">
        <v>34</v>
      </c>
      <c r="L542" s="1" t="s">
        <v>36</v>
      </c>
    </row>
    <row r="543" spans="1:12" x14ac:dyDescent="0.25">
      <c r="A543">
        <v>59</v>
      </c>
      <c r="B543" s="1" t="s">
        <v>172</v>
      </c>
      <c r="C543" s="1" t="s">
        <v>111</v>
      </c>
      <c r="D543" s="1" t="s">
        <v>33</v>
      </c>
      <c r="E543" s="2">
        <v>42405</v>
      </c>
      <c r="F543">
        <v>1</v>
      </c>
      <c r="G543">
        <v>269.99</v>
      </c>
      <c r="H543" s="1" t="s">
        <v>75</v>
      </c>
      <c r="I543" s="1" t="s">
        <v>62</v>
      </c>
      <c r="J543" s="1" t="s">
        <v>17</v>
      </c>
      <c r="K543" s="1" t="s">
        <v>34</v>
      </c>
      <c r="L543" s="1" t="s">
        <v>37</v>
      </c>
    </row>
    <row r="544" spans="1:12" x14ac:dyDescent="0.25">
      <c r="A544">
        <v>59</v>
      </c>
      <c r="B544" s="1" t="s">
        <v>172</v>
      </c>
      <c r="C544" s="1" t="s">
        <v>111</v>
      </c>
      <c r="D544" s="1" t="s">
        <v>33</v>
      </c>
      <c r="E544" s="2">
        <v>42405</v>
      </c>
      <c r="F544">
        <v>2</v>
      </c>
      <c r="G544">
        <v>858</v>
      </c>
      <c r="H544" s="1" t="s">
        <v>48</v>
      </c>
      <c r="I544" s="1" t="s">
        <v>16</v>
      </c>
      <c r="J544" s="1" t="s">
        <v>49</v>
      </c>
      <c r="K544" s="1" t="s">
        <v>34</v>
      </c>
      <c r="L544" s="1" t="s">
        <v>35</v>
      </c>
    </row>
    <row r="545" spans="1:12" x14ac:dyDescent="0.25">
      <c r="A545">
        <v>59</v>
      </c>
      <c r="B545" s="1" t="s">
        <v>172</v>
      </c>
      <c r="C545" s="1" t="s">
        <v>111</v>
      </c>
      <c r="D545" s="1" t="s">
        <v>33</v>
      </c>
      <c r="E545" s="2">
        <v>42405</v>
      </c>
      <c r="F545">
        <v>2</v>
      </c>
      <c r="G545">
        <v>858</v>
      </c>
      <c r="H545" s="1" t="s">
        <v>48</v>
      </c>
      <c r="I545" s="1" t="s">
        <v>16</v>
      </c>
      <c r="J545" s="1" t="s">
        <v>49</v>
      </c>
      <c r="K545" s="1" t="s">
        <v>34</v>
      </c>
      <c r="L545" s="1" t="s">
        <v>36</v>
      </c>
    </row>
    <row r="546" spans="1:12" x14ac:dyDescent="0.25">
      <c r="A546">
        <v>59</v>
      </c>
      <c r="B546" s="1" t="s">
        <v>172</v>
      </c>
      <c r="C546" s="1" t="s">
        <v>111</v>
      </c>
      <c r="D546" s="1" t="s">
        <v>33</v>
      </c>
      <c r="E546" s="2">
        <v>42405</v>
      </c>
      <c r="F546">
        <v>2</v>
      </c>
      <c r="G546">
        <v>858</v>
      </c>
      <c r="H546" s="1" t="s">
        <v>48</v>
      </c>
      <c r="I546" s="1" t="s">
        <v>16</v>
      </c>
      <c r="J546" s="1" t="s">
        <v>49</v>
      </c>
      <c r="K546" s="1" t="s">
        <v>34</v>
      </c>
      <c r="L546" s="1" t="s">
        <v>37</v>
      </c>
    </row>
    <row r="547" spans="1:12" x14ac:dyDescent="0.25">
      <c r="A547">
        <v>59</v>
      </c>
      <c r="B547" s="1" t="s">
        <v>172</v>
      </c>
      <c r="C547" s="1" t="s">
        <v>111</v>
      </c>
      <c r="D547" s="1" t="s">
        <v>33</v>
      </c>
      <c r="E547" s="2">
        <v>42405</v>
      </c>
      <c r="F547">
        <v>1</v>
      </c>
      <c r="G547">
        <v>749.99</v>
      </c>
      <c r="H547" s="1" t="s">
        <v>43</v>
      </c>
      <c r="I547" s="1" t="s">
        <v>28</v>
      </c>
      <c r="J547" s="1" t="s">
        <v>44</v>
      </c>
      <c r="K547" s="1" t="s">
        <v>34</v>
      </c>
      <c r="L547" s="1" t="s">
        <v>35</v>
      </c>
    </row>
    <row r="548" spans="1:12" x14ac:dyDescent="0.25">
      <c r="A548">
        <v>59</v>
      </c>
      <c r="B548" s="1" t="s">
        <v>172</v>
      </c>
      <c r="C548" s="1" t="s">
        <v>111</v>
      </c>
      <c r="D548" s="1" t="s">
        <v>33</v>
      </c>
      <c r="E548" s="2">
        <v>42405</v>
      </c>
      <c r="F548">
        <v>1</v>
      </c>
      <c r="G548">
        <v>749.99</v>
      </c>
      <c r="H548" s="1" t="s">
        <v>43</v>
      </c>
      <c r="I548" s="1" t="s">
        <v>28</v>
      </c>
      <c r="J548" s="1" t="s">
        <v>44</v>
      </c>
      <c r="K548" s="1" t="s">
        <v>34</v>
      </c>
      <c r="L548" s="1" t="s">
        <v>36</v>
      </c>
    </row>
    <row r="549" spans="1:12" x14ac:dyDescent="0.25">
      <c r="A549">
        <v>59</v>
      </c>
      <c r="B549" s="1" t="s">
        <v>172</v>
      </c>
      <c r="C549" s="1" t="s">
        <v>111</v>
      </c>
      <c r="D549" s="1" t="s">
        <v>33</v>
      </c>
      <c r="E549" s="2">
        <v>42405</v>
      </c>
      <c r="F549">
        <v>1</v>
      </c>
      <c r="G549">
        <v>749.99</v>
      </c>
      <c r="H549" s="1" t="s">
        <v>43</v>
      </c>
      <c r="I549" s="1" t="s">
        <v>28</v>
      </c>
      <c r="J549" s="1" t="s">
        <v>44</v>
      </c>
      <c r="K549" s="1" t="s">
        <v>34</v>
      </c>
      <c r="L549" s="1" t="s">
        <v>37</v>
      </c>
    </row>
    <row r="550" spans="1:12" x14ac:dyDescent="0.25">
      <c r="A550">
        <v>60</v>
      </c>
      <c r="B550" s="1" t="s">
        <v>173</v>
      </c>
      <c r="C550" s="1" t="s">
        <v>174</v>
      </c>
      <c r="D550" s="1" t="s">
        <v>14</v>
      </c>
      <c r="E550" s="2">
        <v>42406</v>
      </c>
      <c r="F550">
        <v>1</v>
      </c>
      <c r="G550">
        <v>269.99</v>
      </c>
      <c r="H550" s="1" t="s">
        <v>61</v>
      </c>
      <c r="I550" s="1" t="s">
        <v>62</v>
      </c>
      <c r="J550" s="1" t="s">
        <v>17</v>
      </c>
      <c r="K550" s="1" t="s">
        <v>18</v>
      </c>
      <c r="L550" s="1" t="s">
        <v>19</v>
      </c>
    </row>
    <row r="551" spans="1:12" x14ac:dyDescent="0.25">
      <c r="A551">
        <v>60</v>
      </c>
      <c r="B551" s="1" t="s">
        <v>173</v>
      </c>
      <c r="C551" s="1" t="s">
        <v>174</v>
      </c>
      <c r="D551" s="1" t="s">
        <v>14</v>
      </c>
      <c r="E551" s="2">
        <v>42406</v>
      </c>
      <c r="F551">
        <v>1</v>
      </c>
      <c r="G551">
        <v>269.99</v>
      </c>
      <c r="H551" s="1" t="s">
        <v>61</v>
      </c>
      <c r="I551" s="1" t="s">
        <v>62</v>
      </c>
      <c r="J551" s="1" t="s">
        <v>17</v>
      </c>
      <c r="K551" s="1" t="s">
        <v>18</v>
      </c>
      <c r="L551" s="1" t="s">
        <v>20</v>
      </c>
    </row>
    <row r="552" spans="1:12" x14ac:dyDescent="0.25">
      <c r="A552">
        <v>60</v>
      </c>
      <c r="B552" s="1" t="s">
        <v>173</v>
      </c>
      <c r="C552" s="1" t="s">
        <v>174</v>
      </c>
      <c r="D552" s="1" t="s">
        <v>14</v>
      </c>
      <c r="E552" s="2">
        <v>42406</v>
      </c>
      <c r="F552">
        <v>1</v>
      </c>
      <c r="G552">
        <v>269.99</v>
      </c>
      <c r="H552" s="1" t="s">
        <v>61</v>
      </c>
      <c r="I552" s="1" t="s">
        <v>62</v>
      </c>
      <c r="J552" s="1" t="s">
        <v>17</v>
      </c>
      <c r="K552" s="1" t="s">
        <v>18</v>
      </c>
      <c r="L552" s="1" t="s">
        <v>21</v>
      </c>
    </row>
    <row r="553" spans="1:12" x14ac:dyDescent="0.25">
      <c r="A553">
        <v>60</v>
      </c>
      <c r="B553" s="1" t="s">
        <v>173</v>
      </c>
      <c r="C553" s="1" t="s">
        <v>174</v>
      </c>
      <c r="D553" s="1" t="s">
        <v>14</v>
      </c>
      <c r="E553" s="2">
        <v>42406</v>
      </c>
      <c r="F553">
        <v>1</v>
      </c>
      <c r="G553">
        <v>269.99</v>
      </c>
      <c r="H553" s="1" t="s">
        <v>61</v>
      </c>
      <c r="I553" s="1" t="s">
        <v>62</v>
      </c>
      <c r="J553" s="1" t="s">
        <v>17</v>
      </c>
      <c r="K553" s="1" t="s">
        <v>18</v>
      </c>
      <c r="L553" s="1" t="s">
        <v>22</v>
      </c>
    </row>
    <row r="554" spans="1:12" x14ac:dyDescent="0.25">
      <c r="A554">
        <v>60</v>
      </c>
      <c r="B554" s="1" t="s">
        <v>173</v>
      </c>
      <c r="C554" s="1" t="s">
        <v>174</v>
      </c>
      <c r="D554" s="1" t="s">
        <v>14</v>
      </c>
      <c r="E554" s="2">
        <v>42406</v>
      </c>
      <c r="F554">
        <v>2</v>
      </c>
      <c r="G554">
        <v>539.98</v>
      </c>
      <c r="H554" s="1" t="s">
        <v>61</v>
      </c>
      <c r="I554" s="1" t="s">
        <v>16</v>
      </c>
      <c r="J554" s="1" t="s">
        <v>17</v>
      </c>
      <c r="K554" s="1" t="s">
        <v>18</v>
      </c>
      <c r="L554" s="1" t="s">
        <v>19</v>
      </c>
    </row>
    <row r="555" spans="1:12" x14ac:dyDescent="0.25">
      <c r="A555">
        <v>60</v>
      </c>
      <c r="B555" s="1" t="s">
        <v>173</v>
      </c>
      <c r="C555" s="1" t="s">
        <v>174</v>
      </c>
      <c r="D555" s="1" t="s">
        <v>14</v>
      </c>
      <c r="E555" s="2">
        <v>42406</v>
      </c>
      <c r="F555">
        <v>2</v>
      </c>
      <c r="G555">
        <v>539.98</v>
      </c>
      <c r="H555" s="1" t="s">
        <v>61</v>
      </c>
      <c r="I555" s="1" t="s">
        <v>16</v>
      </c>
      <c r="J555" s="1" t="s">
        <v>17</v>
      </c>
      <c r="K555" s="1" t="s">
        <v>18</v>
      </c>
      <c r="L555" s="1" t="s">
        <v>20</v>
      </c>
    </row>
    <row r="556" spans="1:12" x14ac:dyDescent="0.25">
      <c r="A556">
        <v>60</v>
      </c>
      <c r="B556" s="1" t="s">
        <v>173</v>
      </c>
      <c r="C556" s="1" t="s">
        <v>174</v>
      </c>
      <c r="D556" s="1" t="s">
        <v>14</v>
      </c>
      <c r="E556" s="2">
        <v>42406</v>
      </c>
      <c r="F556">
        <v>2</v>
      </c>
      <c r="G556">
        <v>539.98</v>
      </c>
      <c r="H556" s="1" t="s">
        <v>61</v>
      </c>
      <c r="I556" s="1" t="s">
        <v>16</v>
      </c>
      <c r="J556" s="1" t="s">
        <v>17</v>
      </c>
      <c r="K556" s="1" t="s">
        <v>18</v>
      </c>
      <c r="L556" s="1" t="s">
        <v>21</v>
      </c>
    </row>
    <row r="557" spans="1:12" x14ac:dyDescent="0.25">
      <c r="A557">
        <v>60</v>
      </c>
      <c r="B557" s="1" t="s">
        <v>173</v>
      </c>
      <c r="C557" s="1" t="s">
        <v>174</v>
      </c>
      <c r="D557" s="1" t="s">
        <v>14</v>
      </c>
      <c r="E557" s="2">
        <v>42406</v>
      </c>
      <c r="F557">
        <v>2</v>
      </c>
      <c r="G557">
        <v>539.98</v>
      </c>
      <c r="H557" s="1" t="s">
        <v>61</v>
      </c>
      <c r="I557" s="1" t="s">
        <v>16</v>
      </c>
      <c r="J557" s="1" t="s">
        <v>17</v>
      </c>
      <c r="K557" s="1" t="s">
        <v>18</v>
      </c>
      <c r="L557" s="1" t="s">
        <v>22</v>
      </c>
    </row>
    <row r="558" spans="1:12" x14ac:dyDescent="0.25">
      <c r="A558">
        <v>60</v>
      </c>
      <c r="B558" s="1" t="s">
        <v>173</v>
      </c>
      <c r="C558" s="1" t="s">
        <v>174</v>
      </c>
      <c r="D558" s="1" t="s">
        <v>14</v>
      </c>
      <c r="E558" s="2">
        <v>42406</v>
      </c>
      <c r="F558">
        <v>1</v>
      </c>
      <c r="G558">
        <v>529.99</v>
      </c>
      <c r="H558" s="1" t="s">
        <v>58</v>
      </c>
      <c r="I558" s="1" t="s">
        <v>16</v>
      </c>
      <c r="J558" s="1" t="s">
        <v>17</v>
      </c>
      <c r="K558" s="1" t="s">
        <v>18</v>
      </c>
      <c r="L558" s="1" t="s">
        <v>19</v>
      </c>
    </row>
    <row r="559" spans="1:12" x14ac:dyDescent="0.25">
      <c r="A559">
        <v>60</v>
      </c>
      <c r="B559" s="1" t="s">
        <v>173</v>
      </c>
      <c r="C559" s="1" t="s">
        <v>174</v>
      </c>
      <c r="D559" s="1" t="s">
        <v>14</v>
      </c>
      <c r="E559" s="2">
        <v>42406</v>
      </c>
      <c r="F559">
        <v>1</v>
      </c>
      <c r="G559">
        <v>529.99</v>
      </c>
      <c r="H559" s="1" t="s">
        <v>58</v>
      </c>
      <c r="I559" s="1" t="s">
        <v>16</v>
      </c>
      <c r="J559" s="1" t="s">
        <v>17</v>
      </c>
      <c r="K559" s="1" t="s">
        <v>18</v>
      </c>
      <c r="L559" s="1" t="s">
        <v>20</v>
      </c>
    </row>
    <row r="560" spans="1:12" x14ac:dyDescent="0.25">
      <c r="A560">
        <v>60</v>
      </c>
      <c r="B560" s="1" t="s">
        <v>173</v>
      </c>
      <c r="C560" s="1" t="s">
        <v>174</v>
      </c>
      <c r="D560" s="1" t="s">
        <v>14</v>
      </c>
      <c r="E560" s="2">
        <v>42406</v>
      </c>
      <c r="F560">
        <v>1</v>
      </c>
      <c r="G560">
        <v>529.99</v>
      </c>
      <c r="H560" s="1" t="s">
        <v>58</v>
      </c>
      <c r="I560" s="1" t="s">
        <v>16</v>
      </c>
      <c r="J560" s="1" t="s">
        <v>17</v>
      </c>
      <c r="K560" s="1" t="s">
        <v>18</v>
      </c>
      <c r="L560" s="1" t="s">
        <v>21</v>
      </c>
    </row>
    <row r="561" spans="1:12" x14ac:dyDescent="0.25">
      <c r="A561">
        <v>60</v>
      </c>
      <c r="B561" s="1" t="s">
        <v>173</v>
      </c>
      <c r="C561" s="1" t="s">
        <v>174</v>
      </c>
      <c r="D561" s="1" t="s">
        <v>14</v>
      </c>
      <c r="E561" s="2">
        <v>42406</v>
      </c>
      <c r="F561">
        <v>1</v>
      </c>
      <c r="G561">
        <v>529.99</v>
      </c>
      <c r="H561" s="1" t="s">
        <v>58</v>
      </c>
      <c r="I561" s="1" t="s">
        <v>16</v>
      </c>
      <c r="J561" s="1" t="s">
        <v>17</v>
      </c>
      <c r="K561" s="1" t="s">
        <v>18</v>
      </c>
      <c r="L561" s="1" t="s">
        <v>22</v>
      </c>
    </row>
    <row r="562" spans="1:12" x14ac:dyDescent="0.25">
      <c r="A562">
        <v>60</v>
      </c>
      <c r="B562" s="1" t="s">
        <v>173</v>
      </c>
      <c r="C562" s="1" t="s">
        <v>174</v>
      </c>
      <c r="D562" s="1" t="s">
        <v>14</v>
      </c>
      <c r="E562" s="2">
        <v>42406</v>
      </c>
      <c r="F562">
        <v>1</v>
      </c>
      <c r="G562">
        <v>2899.99</v>
      </c>
      <c r="H562" s="1" t="s">
        <v>27</v>
      </c>
      <c r="I562" s="1" t="s">
        <v>28</v>
      </c>
      <c r="J562" s="1" t="s">
        <v>29</v>
      </c>
      <c r="K562" s="1" t="s">
        <v>18</v>
      </c>
      <c r="L562" s="1" t="s">
        <v>19</v>
      </c>
    </row>
    <row r="563" spans="1:12" x14ac:dyDescent="0.25">
      <c r="A563">
        <v>60</v>
      </c>
      <c r="B563" s="1" t="s">
        <v>173</v>
      </c>
      <c r="C563" s="1" t="s">
        <v>174</v>
      </c>
      <c r="D563" s="1" t="s">
        <v>14</v>
      </c>
      <c r="E563" s="2">
        <v>42406</v>
      </c>
      <c r="F563">
        <v>1</v>
      </c>
      <c r="G563">
        <v>2899.99</v>
      </c>
      <c r="H563" s="1" t="s">
        <v>27</v>
      </c>
      <c r="I563" s="1" t="s">
        <v>28</v>
      </c>
      <c r="J563" s="1" t="s">
        <v>29</v>
      </c>
      <c r="K563" s="1" t="s">
        <v>18</v>
      </c>
      <c r="L563" s="1" t="s">
        <v>20</v>
      </c>
    </row>
    <row r="564" spans="1:12" x14ac:dyDescent="0.25">
      <c r="A564">
        <v>60</v>
      </c>
      <c r="B564" s="1" t="s">
        <v>173</v>
      </c>
      <c r="C564" s="1" t="s">
        <v>174</v>
      </c>
      <c r="D564" s="1" t="s">
        <v>14</v>
      </c>
      <c r="E564" s="2">
        <v>42406</v>
      </c>
      <c r="F564">
        <v>1</v>
      </c>
      <c r="G564">
        <v>2899.99</v>
      </c>
      <c r="H564" s="1" t="s">
        <v>27</v>
      </c>
      <c r="I564" s="1" t="s">
        <v>28</v>
      </c>
      <c r="J564" s="1" t="s">
        <v>29</v>
      </c>
      <c r="K564" s="1" t="s">
        <v>18</v>
      </c>
      <c r="L564" s="1" t="s">
        <v>21</v>
      </c>
    </row>
    <row r="565" spans="1:12" x14ac:dyDescent="0.25">
      <c r="A565">
        <v>60</v>
      </c>
      <c r="B565" s="1" t="s">
        <v>173</v>
      </c>
      <c r="C565" s="1" t="s">
        <v>174</v>
      </c>
      <c r="D565" s="1" t="s">
        <v>14</v>
      </c>
      <c r="E565" s="2">
        <v>42406</v>
      </c>
      <c r="F565">
        <v>1</v>
      </c>
      <c r="G565">
        <v>2899.99</v>
      </c>
      <c r="H565" s="1" t="s">
        <v>27</v>
      </c>
      <c r="I565" s="1" t="s">
        <v>28</v>
      </c>
      <c r="J565" s="1" t="s">
        <v>29</v>
      </c>
      <c r="K565" s="1" t="s">
        <v>18</v>
      </c>
      <c r="L565" s="1" t="s">
        <v>22</v>
      </c>
    </row>
    <row r="566" spans="1:12" x14ac:dyDescent="0.25">
      <c r="A566">
        <v>61</v>
      </c>
      <c r="B566" s="1" t="s">
        <v>175</v>
      </c>
      <c r="C566" s="1" t="s">
        <v>176</v>
      </c>
      <c r="D566" s="1" t="s">
        <v>33</v>
      </c>
      <c r="E566" s="2">
        <v>42406</v>
      </c>
      <c r="F566">
        <v>2</v>
      </c>
      <c r="G566">
        <v>1059.98</v>
      </c>
      <c r="H566" s="1" t="s">
        <v>58</v>
      </c>
      <c r="I566" s="1" t="s">
        <v>16</v>
      </c>
      <c r="J566" s="1" t="s">
        <v>17</v>
      </c>
      <c r="K566" s="1" t="s">
        <v>34</v>
      </c>
      <c r="L566" s="1" t="s">
        <v>35</v>
      </c>
    </row>
    <row r="567" spans="1:12" x14ac:dyDescent="0.25">
      <c r="A567">
        <v>61</v>
      </c>
      <c r="B567" s="1" t="s">
        <v>175</v>
      </c>
      <c r="C567" s="1" t="s">
        <v>176</v>
      </c>
      <c r="D567" s="1" t="s">
        <v>33</v>
      </c>
      <c r="E567" s="2">
        <v>42406</v>
      </c>
      <c r="F567">
        <v>2</v>
      </c>
      <c r="G567">
        <v>1059.98</v>
      </c>
      <c r="H567" s="1" t="s">
        <v>58</v>
      </c>
      <c r="I567" s="1" t="s">
        <v>16</v>
      </c>
      <c r="J567" s="1" t="s">
        <v>17</v>
      </c>
      <c r="K567" s="1" t="s">
        <v>34</v>
      </c>
      <c r="L567" s="1" t="s">
        <v>36</v>
      </c>
    </row>
    <row r="568" spans="1:12" x14ac:dyDescent="0.25">
      <c r="A568">
        <v>61</v>
      </c>
      <c r="B568" s="1" t="s">
        <v>175</v>
      </c>
      <c r="C568" s="1" t="s">
        <v>176</v>
      </c>
      <c r="D568" s="1" t="s">
        <v>33</v>
      </c>
      <c r="E568" s="2">
        <v>42406</v>
      </c>
      <c r="F568">
        <v>2</v>
      </c>
      <c r="G568">
        <v>1059.98</v>
      </c>
      <c r="H568" s="1" t="s">
        <v>58</v>
      </c>
      <c r="I568" s="1" t="s">
        <v>16</v>
      </c>
      <c r="J568" s="1" t="s">
        <v>17</v>
      </c>
      <c r="K568" s="1" t="s">
        <v>34</v>
      </c>
      <c r="L568" s="1" t="s">
        <v>37</v>
      </c>
    </row>
    <row r="569" spans="1:12" x14ac:dyDescent="0.25">
      <c r="A569">
        <v>61</v>
      </c>
      <c r="B569" s="1" t="s">
        <v>175</v>
      </c>
      <c r="C569" s="1" t="s">
        <v>176</v>
      </c>
      <c r="D569" s="1" t="s">
        <v>33</v>
      </c>
      <c r="E569" s="2">
        <v>42406</v>
      </c>
      <c r="F569">
        <v>1</v>
      </c>
      <c r="G569">
        <v>499.99</v>
      </c>
      <c r="H569" s="1" t="s">
        <v>90</v>
      </c>
      <c r="I569" s="1" t="s">
        <v>47</v>
      </c>
      <c r="J569" s="1" t="s">
        <v>17</v>
      </c>
      <c r="K569" s="1" t="s">
        <v>34</v>
      </c>
      <c r="L569" s="1" t="s">
        <v>35</v>
      </c>
    </row>
    <row r="570" spans="1:12" x14ac:dyDescent="0.25">
      <c r="A570">
        <v>61</v>
      </c>
      <c r="B570" s="1" t="s">
        <v>175</v>
      </c>
      <c r="C570" s="1" t="s">
        <v>176</v>
      </c>
      <c r="D570" s="1" t="s">
        <v>33</v>
      </c>
      <c r="E570" s="2">
        <v>42406</v>
      </c>
      <c r="F570">
        <v>1</v>
      </c>
      <c r="G570">
        <v>499.99</v>
      </c>
      <c r="H570" s="1" t="s">
        <v>90</v>
      </c>
      <c r="I570" s="1" t="s">
        <v>47</v>
      </c>
      <c r="J570" s="1" t="s">
        <v>17</v>
      </c>
      <c r="K570" s="1" t="s">
        <v>34</v>
      </c>
      <c r="L570" s="1" t="s">
        <v>36</v>
      </c>
    </row>
    <row r="571" spans="1:12" x14ac:dyDescent="0.25">
      <c r="A571">
        <v>61</v>
      </c>
      <c r="B571" s="1" t="s">
        <v>175</v>
      </c>
      <c r="C571" s="1" t="s">
        <v>176</v>
      </c>
      <c r="D571" s="1" t="s">
        <v>33</v>
      </c>
      <c r="E571" s="2">
        <v>42406</v>
      </c>
      <c r="F571">
        <v>1</v>
      </c>
      <c r="G571">
        <v>499.99</v>
      </c>
      <c r="H571" s="1" t="s">
        <v>90</v>
      </c>
      <c r="I571" s="1" t="s">
        <v>47</v>
      </c>
      <c r="J571" s="1" t="s">
        <v>17</v>
      </c>
      <c r="K571" s="1" t="s">
        <v>34</v>
      </c>
      <c r="L571" s="1" t="s">
        <v>37</v>
      </c>
    </row>
    <row r="572" spans="1:12" x14ac:dyDescent="0.25">
      <c r="A572">
        <v>61</v>
      </c>
      <c r="B572" s="1" t="s">
        <v>175</v>
      </c>
      <c r="C572" s="1" t="s">
        <v>176</v>
      </c>
      <c r="D572" s="1" t="s">
        <v>33</v>
      </c>
      <c r="E572" s="2">
        <v>42406</v>
      </c>
      <c r="F572">
        <v>2</v>
      </c>
      <c r="G572">
        <v>2641.98</v>
      </c>
      <c r="H572" s="1" t="s">
        <v>86</v>
      </c>
      <c r="I572" s="1" t="s">
        <v>28</v>
      </c>
      <c r="J572" s="1" t="s">
        <v>87</v>
      </c>
      <c r="K572" s="1" t="s">
        <v>34</v>
      </c>
      <c r="L572" s="1" t="s">
        <v>35</v>
      </c>
    </row>
    <row r="573" spans="1:12" x14ac:dyDescent="0.25">
      <c r="A573">
        <v>61</v>
      </c>
      <c r="B573" s="1" t="s">
        <v>175</v>
      </c>
      <c r="C573" s="1" t="s">
        <v>176</v>
      </c>
      <c r="D573" s="1" t="s">
        <v>33</v>
      </c>
      <c r="E573" s="2">
        <v>42406</v>
      </c>
      <c r="F573">
        <v>2</v>
      </c>
      <c r="G573">
        <v>2641.98</v>
      </c>
      <c r="H573" s="1" t="s">
        <v>86</v>
      </c>
      <c r="I573" s="1" t="s">
        <v>28</v>
      </c>
      <c r="J573" s="1" t="s">
        <v>87</v>
      </c>
      <c r="K573" s="1" t="s">
        <v>34</v>
      </c>
      <c r="L573" s="1" t="s">
        <v>36</v>
      </c>
    </row>
    <row r="574" spans="1:12" x14ac:dyDescent="0.25">
      <c r="A574">
        <v>61</v>
      </c>
      <c r="B574" s="1" t="s">
        <v>175</v>
      </c>
      <c r="C574" s="1" t="s">
        <v>176</v>
      </c>
      <c r="D574" s="1" t="s">
        <v>33</v>
      </c>
      <c r="E574" s="2">
        <v>42406</v>
      </c>
      <c r="F574">
        <v>2</v>
      </c>
      <c r="G574">
        <v>2641.98</v>
      </c>
      <c r="H574" s="1" t="s">
        <v>86</v>
      </c>
      <c r="I574" s="1" t="s">
        <v>28</v>
      </c>
      <c r="J574" s="1" t="s">
        <v>87</v>
      </c>
      <c r="K574" s="1" t="s">
        <v>34</v>
      </c>
      <c r="L574" s="1" t="s">
        <v>37</v>
      </c>
    </row>
    <row r="575" spans="1:12" x14ac:dyDescent="0.25">
      <c r="A575">
        <v>62</v>
      </c>
      <c r="B575" s="1" t="s">
        <v>177</v>
      </c>
      <c r="C575" s="1" t="s">
        <v>178</v>
      </c>
      <c r="D575" s="1" t="s">
        <v>14</v>
      </c>
      <c r="E575" s="2">
        <v>42407</v>
      </c>
      <c r="F575">
        <v>2</v>
      </c>
      <c r="G575">
        <v>539.98</v>
      </c>
      <c r="H575" s="1" t="s">
        <v>61</v>
      </c>
      <c r="I575" s="1" t="s">
        <v>62</v>
      </c>
      <c r="J575" s="1" t="s">
        <v>17</v>
      </c>
      <c r="K575" s="1" t="s">
        <v>18</v>
      </c>
      <c r="L575" s="1" t="s">
        <v>19</v>
      </c>
    </row>
    <row r="576" spans="1:12" x14ac:dyDescent="0.25">
      <c r="A576">
        <v>62</v>
      </c>
      <c r="B576" s="1" t="s">
        <v>177</v>
      </c>
      <c r="C576" s="1" t="s">
        <v>178</v>
      </c>
      <c r="D576" s="1" t="s">
        <v>14</v>
      </c>
      <c r="E576" s="2">
        <v>42407</v>
      </c>
      <c r="F576">
        <v>2</v>
      </c>
      <c r="G576">
        <v>539.98</v>
      </c>
      <c r="H576" s="1" t="s">
        <v>61</v>
      </c>
      <c r="I576" s="1" t="s">
        <v>62</v>
      </c>
      <c r="J576" s="1" t="s">
        <v>17</v>
      </c>
      <c r="K576" s="1" t="s">
        <v>18</v>
      </c>
      <c r="L576" s="1" t="s">
        <v>20</v>
      </c>
    </row>
    <row r="577" spans="1:12" x14ac:dyDescent="0.25">
      <c r="A577">
        <v>62</v>
      </c>
      <c r="B577" s="1" t="s">
        <v>177</v>
      </c>
      <c r="C577" s="1" t="s">
        <v>178</v>
      </c>
      <c r="D577" s="1" t="s">
        <v>14</v>
      </c>
      <c r="E577" s="2">
        <v>42407</v>
      </c>
      <c r="F577">
        <v>2</v>
      </c>
      <c r="G577">
        <v>539.98</v>
      </c>
      <c r="H577" s="1" t="s">
        <v>61</v>
      </c>
      <c r="I577" s="1" t="s">
        <v>62</v>
      </c>
      <c r="J577" s="1" t="s">
        <v>17</v>
      </c>
      <c r="K577" s="1" t="s">
        <v>18</v>
      </c>
      <c r="L577" s="1" t="s">
        <v>21</v>
      </c>
    </row>
    <row r="578" spans="1:12" x14ac:dyDescent="0.25">
      <c r="A578">
        <v>62</v>
      </c>
      <c r="B578" s="1" t="s">
        <v>177</v>
      </c>
      <c r="C578" s="1" t="s">
        <v>178</v>
      </c>
      <c r="D578" s="1" t="s">
        <v>14</v>
      </c>
      <c r="E578" s="2">
        <v>42407</v>
      </c>
      <c r="F578">
        <v>2</v>
      </c>
      <c r="G578">
        <v>539.98</v>
      </c>
      <c r="H578" s="1" t="s">
        <v>61</v>
      </c>
      <c r="I578" s="1" t="s">
        <v>62</v>
      </c>
      <c r="J578" s="1" t="s">
        <v>17</v>
      </c>
      <c r="K578" s="1" t="s">
        <v>18</v>
      </c>
      <c r="L578" s="1" t="s">
        <v>22</v>
      </c>
    </row>
    <row r="579" spans="1:12" x14ac:dyDescent="0.25">
      <c r="A579">
        <v>62</v>
      </c>
      <c r="B579" s="1" t="s">
        <v>177</v>
      </c>
      <c r="C579" s="1" t="s">
        <v>178</v>
      </c>
      <c r="D579" s="1" t="s">
        <v>14</v>
      </c>
      <c r="E579" s="2">
        <v>42407</v>
      </c>
      <c r="F579">
        <v>1</v>
      </c>
      <c r="G579">
        <v>269.99</v>
      </c>
      <c r="H579" s="1" t="s">
        <v>61</v>
      </c>
      <c r="I579" s="1" t="s">
        <v>16</v>
      </c>
      <c r="J579" s="1" t="s">
        <v>17</v>
      </c>
      <c r="K579" s="1" t="s">
        <v>18</v>
      </c>
      <c r="L579" s="1" t="s">
        <v>19</v>
      </c>
    </row>
    <row r="580" spans="1:12" x14ac:dyDescent="0.25">
      <c r="A580">
        <v>62</v>
      </c>
      <c r="B580" s="1" t="s">
        <v>177</v>
      </c>
      <c r="C580" s="1" t="s">
        <v>178</v>
      </c>
      <c r="D580" s="1" t="s">
        <v>14</v>
      </c>
      <c r="E580" s="2">
        <v>42407</v>
      </c>
      <c r="F580">
        <v>1</v>
      </c>
      <c r="G580">
        <v>269.99</v>
      </c>
      <c r="H580" s="1" t="s">
        <v>61</v>
      </c>
      <c r="I580" s="1" t="s">
        <v>16</v>
      </c>
      <c r="J580" s="1" t="s">
        <v>17</v>
      </c>
      <c r="K580" s="1" t="s">
        <v>18</v>
      </c>
      <c r="L580" s="1" t="s">
        <v>20</v>
      </c>
    </row>
    <row r="581" spans="1:12" x14ac:dyDescent="0.25">
      <c r="A581">
        <v>62</v>
      </c>
      <c r="B581" s="1" t="s">
        <v>177</v>
      </c>
      <c r="C581" s="1" t="s">
        <v>178</v>
      </c>
      <c r="D581" s="1" t="s">
        <v>14</v>
      </c>
      <c r="E581" s="2">
        <v>42407</v>
      </c>
      <c r="F581">
        <v>1</v>
      </c>
      <c r="G581">
        <v>269.99</v>
      </c>
      <c r="H581" s="1" t="s">
        <v>61</v>
      </c>
      <c r="I581" s="1" t="s">
        <v>16</v>
      </c>
      <c r="J581" s="1" t="s">
        <v>17</v>
      </c>
      <c r="K581" s="1" t="s">
        <v>18</v>
      </c>
      <c r="L581" s="1" t="s">
        <v>21</v>
      </c>
    </row>
    <row r="582" spans="1:12" x14ac:dyDescent="0.25">
      <c r="A582">
        <v>62</v>
      </c>
      <c r="B582" s="1" t="s">
        <v>177</v>
      </c>
      <c r="C582" s="1" t="s">
        <v>178</v>
      </c>
      <c r="D582" s="1" t="s">
        <v>14</v>
      </c>
      <c r="E582" s="2">
        <v>42407</v>
      </c>
      <c r="F582">
        <v>1</v>
      </c>
      <c r="G582">
        <v>269.99</v>
      </c>
      <c r="H582" s="1" t="s">
        <v>61</v>
      </c>
      <c r="I582" s="1" t="s">
        <v>16</v>
      </c>
      <c r="J582" s="1" t="s">
        <v>17</v>
      </c>
      <c r="K582" s="1" t="s">
        <v>18</v>
      </c>
      <c r="L582" s="1" t="s">
        <v>22</v>
      </c>
    </row>
    <row r="583" spans="1:12" x14ac:dyDescent="0.25">
      <c r="A583">
        <v>62</v>
      </c>
      <c r="B583" s="1" t="s">
        <v>177</v>
      </c>
      <c r="C583" s="1" t="s">
        <v>178</v>
      </c>
      <c r="D583" s="1" t="s">
        <v>14</v>
      </c>
      <c r="E583" s="2">
        <v>42407</v>
      </c>
      <c r="F583">
        <v>2</v>
      </c>
      <c r="G583">
        <v>3599.98</v>
      </c>
      <c r="H583" s="1" t="s">
        <v>30</v>
      </c>
      <c r="I583" s="1" t="s">
        <v>28</v>
      </c>
      <c r="J583" s="1" t="s">
        <v>29</v>
      </c>
      <c r="K583" s="1" t="s">
        <v>18</v>
      </c>
      <c r="L583" s="1" t="s">
        <v>19</v>
      </c>
    </row>
    <row r="584" spans="1:12" x14ac:dyDescent="0.25">
      <c r="A584">
        <v>62</v>
      </c>
      <c r="B584" s="1" t="s">
        <v>177</v>
      </c>
      <c r="C584" s="1" t="s">
        <v>178</v>
      </c>
      <c r="D584" s="1" t="s">
        <v>14</v>
      </c>
      <c r="E584" s="2">
        <v>42407</v>
      </c>
      <c r="F584">
        <v>2</v>
      </c>
      <c r="G584">
        <v>3599.98</v>
      </c>
      <c r="H584" s="1" t="s">
        <v>30</v>
      </c>
      <c r="I584" s="1" t="s">
        <v>28</v>
      </c>
      <c r="J584" s="1" t="s">
        <v>29</v>
      </c>
      <c r="K584" s="1" t="s">
        <v>18</v>
      </c>
      <c r="L584" s="1" t="s">
        <v>20</v>
      </c>
    </row>
    <row r="585" spans="1:12" x14ac:dyDescent="0.25">
      <c r="A585">
        <v>62</v>
      </c>
      <c r="B585" s="1" t="s">
        <v>177</v>
      </c>
      <c r="C585" s="1" t="s">
        <v>178</v>
      </c>
      <c r="D585" s="1" t="s">
        <v>14</v>
      </c>
      <c r="E585" s="2">
        <v>42407</v>
      </c>
      <c r="F585">
        <v>2</v>
      </c>
      <c r="G585">
        <v>3599.98</v>
      </c>
      <c r="H585" s="1" t="s">
        <v>30</v>
      </c>
      <c r="I585" s="1" t="s">
        <v>28</v>
      </c>
      <c r="J585" s="1" t="s">
        <v>29</v>
      </c>
      <c r="K585" s="1" t="s">
        <v>18</v>
      </c>
      <c r="L585" s="1" t="s">
        <v>21</v>
      </c>
    </row>
    <row r="586" spans="1:12" x14ac:dyDescent="0.25">
      <c r="A586">
        <v>62</v>
      </c>
      <c r="B586" s="1" t="s">
        <v>177</v>
      </c>
      <c r="C586" s="1" t="s">
        <v>178</v>
      </c>
      <c r="D586" s="1" t="s">
        <v>14</v>
      </c>
      <c r="E586" s="2">
        <v>42407</v>
      </c>
      <c r="F586">
        <v>2</v>
      </c>
      <c r="G586">
        <v>3599.98</v>
      </c>
      <c r="H586" s="1" t="s">
        <v>30</v>
      </c>
      <c r="I586" s="1" t="s">
        <v>28</v>
      </c>
      <c r="J586" s="1" t="s">
        <v>29</v>
      </c>
      <c r="K586" s="1" t="s">
        <v>18</v>
      </c>
      <c r="L586" s="1" t="s">
        <v>22</v>
      </c>
    </row>
    <row r="587" spans="1:12" x14ac:dyDescent="0.25">
      <c r="A587">
        <v>63</v>
      </c>
      <c r="B587" s="1" t="s">
        <v>179</v>
      </c>
      <c r="C587" s="1" t="s">
        <v>32</v>
      </c>
      <c r="D587" s="1" t="s">
        <v>33</v>
      </c>
      <c r="E587" s="2">
        <v>42407</v>
      </c>
      <c r="F587">
        <v>2</v>
      </c>
      <c r="G587">
        <v>999.98</v>
      </c>
      <c r="H587" s="1" t="s">
        <v>90</v>
      </c>
      <c r="I587" s="1" t="s">
        <v>47</v>
      </c>
      <c r="J587" s="1" t="s">
        <v>17</v>
      </c>
      <c r="K587" s="1" t="s">
        <v>34</v>
      </c>
      <c r="L587" s="1" t="s">
        <v>35</v>
      </c>
    </row>
    <row r="588" spans="1:12" x14ac:dyDescent="0.25">
      <c r="A588">
        <v>63</v>
      </c>
      <c r="B588" s="1" t="s">
        <v>179</v>
      </c>
      <c r="C588" s="1" t="s">
        <v>32</v>
      </c>
      <c r="D588" s="1" t="s">
        <v>33</v>
      </c>
      <c r="E588" s="2">
        <v>42407</v>
      </c>
      <c r="F588">
        <v>2</v>
      </c>
      <c r="G588">
        <v>999.98</v>
      </c>
      <c r="H588" s="1" t="s">
        <v>90</v>
      </c>
      <c r="I588" s="1" t="s">
        <v>47</v>
      </c>
      <c r="J588" s="1" t="s">
        <v>17</v>
      </c>
      <c r="K588" s="1" t="s">
        <v>34</v>
      </c>
      <c r="L588" s="1" t="s">
        <v>36</v>
      </c>
    </row>
    <row r="589" spans="1:12" x14ac:dyDescent="0.25">
      <c r="A589">
        <v>63</v>
      </c>
      <c r="B589" s="1" t="s">
        <v>179</v>
      </c>
      <c r="C589" s="1" t="s">
        <v>32</v>
      </c>
      <c r="D589" s="1" t="s">
        <v>33</v>
      </c>
      <c r="E589" s="2">
        <v>42407</v>
      </c>
      <c r="F589">
        <v>2</v>
      </c>
      <c r="G589">
        <v>999.98</v>
      </c>
      <c r="H589" s="1" t="s">
        <v>90</v>
      </c>
      <c r="I589" s="1" t="s">
        <v>47</v>
      </c>
      <c r="J589" s="1" t="s">
        <v>17</v>
      </c>
      <c r="K589" s="1" t="s">
        <v>34</v>
      </c>
      <c r="L589" s="1" t="s">
        <v>37</v>
      </c>
    </row>
    <row r="590" spans="1:12" x14ac:dyDescent="0.25">
      <c r="A590">
        <v>63</v>
      </c>
      <c r="B590" s="1" t="s">
        <v>179</v>
      </c>
      <c r="C590" s="1" t="s">
        <v>32</v>
      </c>
      <c r="D590" s="1" t="s">
        <v>33</v>
      </c>
      <c r="E590" s="2">
        <v>42407</v>
      </c>
      <c r="F590">
        <v>2</v>
      </c>
      <c r="G590">
        <v>898</v>
      </c>
      <c r="H590" s="1" t="s">
        <v>109</v>
      </c>
      <c r="I590" s="1" t="s">
        <v>16</v>
      </c>
      <c r="J590" s="1" t="s">
        <v>49</v>
      </c>
      <c r="K590" s="1" t="s">
        <v>34</v>
      </c>
      <c r="L590" s="1" t="s">
        <v>35</v>
      </c>
    </row>
    <row r="591" spans="1:12" x14ac:dyDescent="0.25">
      <c r="A591">
        <v>63</v>
      </c>
      <c r="B591" s="1" t="s">
        <v>179</v>
      </c>
      <c r="C591" s="1" t="s">
        <v>32</v>
      </c>
      <c r="D591" s="1" t="s">
        <v>33</v>
      </c>
      <c r="E591" s="2">
        <v>42407</v>
      </c>
      <c r="F591">
        <v>2</v>
      </c>
      <c r="G591">
        <v>898</v>
      </c>
      <c r="H591" s="1" t="s">
        <v>109</v>
      </c>
      <c r="I591" s="1" t="s">
        <v>16</v>
      </c>
      <c r="J591" s="1" t="s">
        <v>49</v>
      </c>
      <c r="K591" s="1" t="s">
        <v>34</v>
      </c>
      <c r="L591" s="1" t="s">
        <v>36</v>
      </c>
    </row>
    <row r="592" spans="1:12" x14ac:dyDescent="0.25">
      <c r="A592">
        <v>63</v>
      </c>
      <c r="B592" s="1" t="s">
        <v>179</v>
      </c>
      <c r="C592" s="1" t="s">
        <v>32</v>
      </c>
      <c r="D592" s="1" t="s">
        <v>33</v>
      </c>
      <c r="E592" s="2">
        <v>42407</v>
      </c>
      <c r="F592">
        <v>2</v>
      </c>
      <c r="G592">
        <v>898</v>
      </c>
      <c r="H592" s="1" t="s">
        <v>109</v>
      </c>
      <c r="I592" s="1" t="s">
        <v>16</v>
      </c>
      <c r="J592" s="1" t="s">
        <v>49</v>
      </c>
      <c r="K592" s="1" t="s">
        <v>34</v>
      </c>
      <c r="L592" s="1" t="s">
        <v>37</v>
      </c>
    </row>
    <row r="593" spans="1:12" x14ac:dyDescent="0.25">
      <c r="A593">
        <v>63</v>
      </c>
      <c r="B593" s="1" t="s">
        <v>179</v>
      </c>
      <c r="C593" s="1" t="s">
        <v>32</v>
      </c>
      <c r="D593" s="1" t="s">
        <v>33</v>
      </c>
      <c r="E593" s="2">
        <v>42407</v>
      </c>
      <c r="F593">
        <v>1</v>
      </c>
      <c r="G593">
        <v>999.99</v>
      </c>
      <c r="H593" s="1" t="s">
        <v>40</v>
      </c>
      <c r="I593" s="1" t="s">
        <v>28</v>
      </c>
      <c r="J593" s="1" t="s">
        <v>26</v>
      </c>
      <c r="K593" s="1" t="s">
        <v>34</v>
      </c>
      <c r="L593" s="1" t="s">
        <v>35</v>
      </c>
    </row>
    <row r="594" spans="1:12" x14ac:dyDescent="0.25">
      <c r="A594">
        <v>63</v>
      </c>
      <c r="B594" s="1" t="s">
        <v>179</v>
      </c>
      <c r="C594" s="1" t="s">
        <v>32</v>
      </c>
      <c r="D594" s="1" t="s">
        <v>33</v>
      </c>
      <c r="E594" s="2">
        <v>42407</v>
      </c>
      <c r="F594">
        <v>1</v>
      </c>
      <c r="G594">
        <v>999.99</v>
      </c>
      <c r="H594" s="1" t="s">
        <v>40</v>
      </c>
      <c r="I594" s="1" t="s">
        <v>28</v>
      </c>
      <c r="J594" s="1" t="s">
        <v>26</v>
      </c>
      <c r="K594" s="1" t="s">
        <v>34</v>
      </c>
      <c r="L594" s="1" t="s">
        <v>36</v>
      </c>
    </row>
    <row r="595" spans="1:12" x14ac:dyDescent="0.25">
      <c r="A595">
        <v>63</v>
      </c>
      <c r="B595" s="1" t="s">
        <v>179</v>
      </c>
      <c r="C595" s="1" t="s">
        <v>32</v>
      </c>
      <c r="D595" s="1" t="s">
        <v>33</v>
      </c>
      <c r="E595" s="2">
        <v>42407</v>
      </c>
      <c r="F595">
        <v>1</v>
      </c>
      <c r="G595">
        <v>999.99</v>
      </c>
      <c r="H595" s="1" t="s">
        <v>40</v>
      </c>
      <c r="I595" s="1" t="s">
        <v>28</v>
      </c>
      <c r="J595" s="1" t="s">
        <v>26</v>
      </c>
      <c r="K595" s="1" t="s">
        <v>34</v>
      </c>
      <c r="L595" s="1" t="s">
        <v>37</v>
      </c>
    </row>
    <row r="596" spans="1:12" x14ac:dyDescent="0.25">
      <c r="A596">
        <v>64</v>
      </c>
      <c r="B596" s="1" t="s">
        <v>180</v>
      </c>
      <c r="C596" s="1" t="s">
        <v>181</v>
      </c>
      <c r="D596" s="1" t="s">
        <v>33</v>
      </c>
      <c r="E596" s="2">
        <v>42407</v>
      </c>
      <c r="F596">
        <v>2</v>
      </c>
      <c r="G596">
        <v>539.98</v>
      </c>
      <c r="H596" s="1" t="s">
        <v>61</v>
      </c>
      <c r="I596" s="1" t="s">
        <v>62</v>
      </c>
      <c r="J596" s="1" t="s">
        <v>17</v>
      </c>
      <c r="K596" s="1" t="s">
        <v>34</v>
      </c>
      <c r="L596" s="1" t="s">
        <v>35</v>
      </c>
    </row>
    <row r="597" spans="1:12" x14ac:dyDescent="0.25">
      <c r="A597">
        <v>64</v>
      </c>
      <c r="B597" s="1" t="s">
        <v>180</v>
      </c>
      <c r="C597" s="1" t="s">
        <v>181</v>
      </c>
      <c r="D597" s="1" t="s">
        <v>33</v>
      </c>
      <c r="E597" s="2">
        <v>42407</v>
      </c>
      <c r="F597">
        <v>2</v>
      </c>
      <c r="G597">
        <v>539.98</v>
      </c>
      <c r="H597" s="1" t="s">
        <v>61</v>
      </c>
      <c r="I597" s="1" t="s">
        <v>62</v>
      </c>
      <c r="J597" s="1" t="s">
        <v>17</v>
      </c>
      <c r="K597" s="1" t="s">
        <v>34</v>
      </c>
      <c r="L597" s="1" t="s">
        <v>36</v>
      </c>
    </row>
    <row r="598" spans="1:12" x14ac:dyDescent="0.25">
      <c r="A598">
        <v>64</v>
      </c>
      <c r="B598" s="1" t="s">
        <v>180</v>
      </c>
      <c r="C598" s="1" t="s">
        <v>181</v>
      </c>
      <c r="D598" s="1" t="s">
        <v>33</v>
      </c>
      <c r="E598" s="2">
        <v>42407</v>
      </c>
      <c r="F598">
        <v>2</v>
      </c>
      <c r="G598">
        <v>539.98</v>
      </c>
      <c r="H598" s="1" t="s">
        <v>61</v>
      </c>
      <c r="I598" s="1" t="s">
        <v>62</v>
      </c>
      <c r="J598" s="1" t="s">
        <v>17</v>
      </c>
      <c r="K598" s="1" t="s">
        <v>34</v>
      </c>
      <c r="L598" s="1" t="s">
        <v>37</v>
      </c>
    </row>
    <row r="599" spans="1:12" x14ac:dyDescent="0.25">
      <c r="A599">
        <v>64</v>
      </c>
      <c r="B599" s="1" t="s">
        <v>180</v>
      </c>
      <c r="C599" s="1" t="s">
        <v>181</v>
      </c>
      <c r="D599" s="1" t="s">
        <v>33</v>
      </c>
      <c r="E599" s="2">
        <v>42407</v>
      </c>
      <c r="F599">
        <v>2</v>
      </c>
      <c r="G599">
        <v>599.98</v>
      </c>
      <c r="H599" s="1" t="s">
        <v>81</v>
      </c>
      <c r="I599" s="1" t="s">
        <v>62</v>
      </c>
      <c r="J599" s="1" t="s">
        <v>17</v>
      </c>
      <c r="K599" s="1" t="s">
        <v>34</v>
      </c>
      <c r="L599" s="1" t="s">
        <v>35</v>
      </c>
    </row>
    <row r="600" spans="1:12" x14ac:dyDescent="0.25">
      <c r="A600">
        <v>64</v>
      </c>
      <c r="B600" s="1" t="s">
        <v>180</v>
      </c>
      <c r="C600" s="1" t="s">
        <v>181</v>
      </c>
      <c r="D600" s="1" t="s">
        <v>33</v>
      </c>
      <c r="E600" s="2">
        <v>42407</v>
      </c>
      <c r="F600">
        <v>2</v>
      </c>
      <c r="G600">
        <v>599.98</v>
      </c>
      <c r="H600" s="1" t="s">
        <v>81</v>
      </c>
      <c r="I600" s="1" t="s">
        <v>62</v>
      </c>
      <c r="J600" s="1" t="s">
        <v>17</v>
      </c>
      <c r="K600" s="1" t="s">
        <v>34</v>
      </c>
      <c r="L600" s="1" t="s">
        <v>36</v>
      </c>
    </row>
    <row r="601" spans="1:12" x14ac:dyDescent="0.25">
      <c r="A601">
        <v>64</v>
      </c>
      <c r="B601" s="1" t="s">
        <v>180</v>
      </c>
      <c r="C601" s="1" t="s">
        <v>181</v>
      </c>
      <c r="D601" s="1" t="s">
        <v>33</v>
      </c>
      <c r="E601" s="2">
        <v>42407</v>
      </c>
      <c r="F601">
        <v>2</v>
      </c>
      <c r="G601">
        <v>599.98</v>
      </c>
      <c r="H601" s="1" t="s">
        <v>81</v>
      </c>
      <c r="I601" s="1" t="s">
        <v>62</v>
      </c>
      <c r="J601" s="1" t="s">
        <v>17</v>
      </c>
      <c r="K601" s="1" t="s">
        <v>34</v>
      </c>
      <c r="L601" s="1" t="s">
        <v>37</v>
      </c>
    </row>
    <row r="602" spans="1:12" x14ac:dyDescent="0.25">
      <c r="A602">
        <v>64</v>
      </c>
      <c r="B602" s="1" t="s">
        <v>180</v>
      </c>
      <c r="C602" s="1" t="s">
        <v>181</v>
      </c>
      <c r="D602" s="1" t="s">
        <v>33</v>
      </c>
      <c r="E602" s="2">
        <v>42407</v>
      </c>
      <c r="F602">
        <v>2</v>
      </c>
      <c r="G602">
        <v>1099.98</v>
      </c>
      <c r="H602" s="1" t="s">
        <v>52</v>
      </c>
      <c r="I602" s="1" t="s">
        <v>47</v>
      </c>
      <c r="J602" s="1" t="s">
        <v>17</v>
      </c>
      <c r="K602" s="1" t="s">
        <v>34</v>
      </c>
      <c r="L602" s="1" t="s">
        <v>35</v>
      </c>
    </row>
    <row r="603" spans="1:12" x14ac:dyDescent="0.25">
      <c r="A603">
        <v>64</v>
      </c>
      <c r="B603" s="1" t="s">
        <v>180</v>
      </c>
      <c r="C603" s="1" t="s">
        <v>181</v>
      </c>
      <c r="D603" s="1" t="s">
        <v>33</v>
      </c>
      <c r="E603" s="2">
        <v>42407</v>
      </c>
      <c r="F603">
        <v>2</v>
      </c>
      <c r="G603">
        <v>1099.98</v>
      </c>
      <c r="H603" s="1" t="s">
        <v>52</v>
      </c>
      <c r="I603" s="1" t="s">
        <v>47</v>
      </c>
      <c r="J603" s="1" t="s">
        <v>17</v>
      </c>
      <c r="K603" s="1" t="s">
        <v>34</v>
      </c>
      <c r="L603" s="1" t="s">
        <v>36</v>
      </c>
    </row>
    <row r="604" spans="1:12" x14ac:dyDescent="0.25">
      <c r="A604">
        <v>64</v>
      </c>
      <c r="B604" s="1" t="s">
        <v>180</v>
      </c>
      <c r="C604" s="1" t="s">
        <v>181</v>
      </c>
      <c r="D604" s="1" t="s">
        <v>33</v>
      </c>
      <c r="E604" s="2">
        <v>42407</v>
      </c>
      <c r="F604">
        <v>2</v>
      </c>
      <c r="G604">
        <v>1099.98</v>
      </c>
      <c r="H604" s="1" t="s">
        <v>52</v>
      </c>
      <c r="I604" s="1" t="s">
        <v>47</v>
      </c>
      <c r="J604" s="1" t="s">
        <v>17</v>
      </c>
      <c r="K604" s="1" t="s">
        <v>34</v>
      </c>
      <c r="L604" s="1" t="s">
        <v>37</v>
      </c>
    </row>
    <row r="605" spans="1:12" x14ac:dyDescent="0.25">
      <c r="A605">
        <v>64</v>
      </c>
      <c r="B605" s="1" t="s">
        <v>180</v>
      </c>
      <c r="C605" s="1" t="s">
        <v>181</v>
      </c>
      <c r="D605" s="1" t="s">
        <v>33</v>
      </c>
      <c r="E605" s="2">
        <v>42407</v>
      </c>
      <c r="F605">
        <v>2</v>
      </c>
      <c r="G605">
        <v>999.98</v>
      </c>
      <c r="H605" s="1" t="s">
        <v>90</v>
      </c>
      <c r="I605" s="1" t="s">
        <v>47</v>
      </c>
      <c r="J605" s="1" t="s">
        <v>17</v>
      </c>
      <c r="K605" s="1" t="s">
        <v>34</v>
      </c>
      <c r="L605" s="1" t="s">
        <v>35</v>
      </c>
    </row>
    <row r="606" spans="1:12" x14ac:dyDescent="0.25">
      <c r="A606">
        <v>64</v>
      </c>
      <c r="B606" s="1" t="s">
        <v>180</v>
      </c>
      <c r="C606" s="1" t="s">
        <v>181</v>
      </c>
      <c r="D606" s="1" t="s">
        <v>33</v>
      </c>
      <c r="E606" s="2">
        <v>42407</v>
      </c>
      <c r="F606">
        <v>2</v>
      </c>
      <c r="G606">
        <v>999.98</v>
      </c>
      <c r="H606" s="1" t="s">
        <v>90</v>
      </c>
      <c r="I606" s="1" t="s">
        <v>47</v>
      </c>
      <c r="J606" s="1" t="s">
        <v>17</v>
      </c>
      <c r="K606" s="1" t="s">
        <v>34</v>
      </c>
      <c r="L606" s="1" t="s">
        <v>36</v>
      </c>
    </row>
    <row r="607" spans="1:12" x14ac:dyDescent="0.25">
      <c r="A607">
        <v>64</v>
      </c>
      <c r="B607" s="1" t="s">
        <v>180</v>
      </c>
      <c r="C607" s="1" t="s">
        <v>181</v>
      </c>
      <c r="D607" s="1" t="s">
        <v>33</v>
      </c>
      <c r="E607" s="2">
        <v>42407</v>
      </c>
      <c r="F607">
        <v>2</v>
      </c>
      <c r="G607">
        <v>999.98</v>
      </c>
      <c r="H607" s="1" t="s">
        <v>90</v>
      </c>
      <c r="I607" s="1" t="s">
        <v>47</v>
      </c>
      <c r="J607" s="1" t="s">
        <v>17</v>
      </c>
      <c r="K607" s="1" t="s">
        <v>34</v>
      </c>
      <c r="L607" s="1" t="s">
        <v>37</v>
      </c>
    </row>
    <row r="608" spans="1:12" x14ac:dyDescent="0.25">
      <c r="A608">
        <v>65</v>
      </c>
      <c r="B608" s="1" t="s">
        <v>182</v>
      </c>
      <c r="C608" s="1" t="s">
        <v>154</v>
      </c>
      <c r="D608" s="1" t="s">
        <v>33</v>
      </c>
      <c r="E608" s="2">
        <v>42408</v>
      </c>
      <c r="F608">
        <v>1</v>
      </c>
      <c r="G608">
        <v>549.99</v>
      </c>
      <c r="H608" s="1" t="s">
        <v>52</v>
      </c>
      <c r="I608" s="1" t="s">
        <v>16</v>
      </c>
      <c r="J608" s="1" t="s">
        <v>17</v>
      </c>
      <c r="K608" s="1" t="s">
        <v>34</v>
      </c>
      <c r="L608" s="1" t="s">
        <v>35</v>
      </c>
    </row>
    <row r="609" spans="1:12" x14ac:dyDescent="0.25">
      <c r="A609">
        <v>65</v>
      </c>
      <c r="B609" s="1" t="s">
        <v>182</v>
      </c>
      <c r="C609" s="1" t="s">
        <v>154</v>
      </c>
      <c r="D609" s="1" t="s">
        <v>33</v>
      </c>
      <c r="E609" s="2">
        <v>42408</v>
      </c>
      <c r="F609">
        <v>1</v>
      </c>
      <c r="G609">
        <v>549.99</v>
      </c>
      <c r="H609" s="1" t="s">
        <v>52</v>
      </c>
      <c r="I609" s="1" t="s">
        <v>16</v>
      </c>
      <c r="J609" s="1" t="s">
        <v>17</v>
      </c>
      <c r="K609" s="1" t="s">
        <v>34</v>
      </c>
      <c r="L609" s="1" t="s">
        <v>36</v>
      </c>
    </row>
    <row r="610" spans="1:12" x14ac:dyDescent="0.25">
      <c r="A610">
        <v>65</v>
      </c>
      <c r="B610" s="1" t="s">
        <v>182</v>
      </c>
      <c r="C610" s="1" t="s">
        <v>154</v>
      </c>
      <c r="D610" s="1" t="s">
        <v>33</v>
      </c>
      <c r="E610" s="2">
        <v>42408</v>
      </c>
      <c r="F610">
        <v>1</v>
      </c>
      <c r="G610">
        <v>549.99</v>
      </c>
      <c r="H610" s="1" t="s">
        <v>52</v>
      </c>
      <c r="I610" s="1" t="s">
        <v>16</v>
      </c>
      <c r="J610" s="1" t="s">
        <v>17</v>
      </c>
      <c r="K610" s="1" t="s">
        <v>34</v>
      </c>
      <c r="L610" s="1" t="s">
        <v>37</v>
      </c>
    </row>
    <row r="611" spans="1:12" x14ac:dyDescent="0.25">
      <c r="A611">
        <v>66</v>
      </c>
      <c r="B611" s="1" t="s">
        <v>183</v>
      </c>
      <c r="C611" s="1" t="s">
        <v>184</v>
      </c>
      <c r="D611" s="1" t="s">
        <v>33</v>
      </c>
      <c r="E611" s="2">
        <v>42409</v>
      </c>
      <c r="F611">
        <v>1</v>
      </c>
      <c r="G611">
        <v>299.99</v>
      </c>
      <c r="H611" s="1" t="s">
        <v>81</v>
      </c>
      <c r="I611" s="1" t="s">
        <v>62</v>
      </c>
      <c r="J611" s="1" t="s">
        <v>17</v>
      </c>
      <c r="K611" s="1" t="s">
        <v>34</v>
      </c>
      <c r="L611" s="1" t="s">
        <v>35</v>
      </c>
    </row>
    <row r="612" spans="1:12" x14ac:dyDescent="0.25">
      <c r="A612">
        <v>66</v>
      </c>
      <c r="B612" s="1" t="s">
        <v>183</v>
      </c>
      <c r="C612" s="1" t="s">
        <v>184</v>
      </c>
      <c r="D612" s="1" t="s">
        <v>33</v>
      </c>
      <c r="E612" s="2">
        <v>42409</v>
      </c>
      <c r="F612">
        <v>1</v>
      </c>
      <c r="G612">
        <v>299.99</v>
      </c>
      <c r="H612" s="1" t="s">
        <v>81</v>
      </c>
      <c r="I612" s="1" t="s">
        <v>62</v>
      </c>
      <c r="J612" s="1" t="s">
        <v>17</v>
      </c>
      <c r="K612" s="1" t="s">
        <v>34</v>
      </c>
      <c r="L612" s="1" t="s">
        <v>36</v>
      </c>
    </row>
    <row r="613" spans="1:12" x14ac:dyDescent="0.25">
      <c r="A613">
        <v>66</v>
      </c>
      <c r="B613" s="1" t="s">
        <v>183</v>
      </c>
      <c r="C613" s="1" t="s">
        <v>184</v>
      </c>
      <c r="D613" s="1" t="s">
        <v>33</v>
      </c>
      <c r="E613" s="2">
        <v>42409</v>
      </c>
      <c r="F613">
        <v>1</v>
      </c>
      <c r="G613">
        <v>299.99</v>
      </c>
      <c r="H613" s="1" t="s">
        <v>81</v>
      </c>
      <c r="I613" s="1" t="s">
        <v>62</v>
      </c>
      <c r="J613" s="1" t="s">
        <v>17</v>
      </c>
      <c r="K613" s="1" t="s">
        <v>34</v>
      </c>
      <c r="L613" s="1" t="s">
        <v>37</v>
      </c>
    </row>
    <row r="614" spans="1:12" x14ac:dyDescent="0.25">
      <c r="A614">
        <v>66</v>
      </c>
      <c r="B614" s="1" t="s">
        <v>183</v>
      </c>
      <c r="C614" s="1" t="s">
        <v>184</v>
      </c>
      <c r="D614" s="1" t="s">
        <v>33</v>
      </c>
      <c r="E614" s="2">
        <v>42409</v>
      </c>
      <c r="F614">
        <v>1</v>
      </c>
      <c r="G614">
        <v>549.99</v>
      </c>
      <c r="H614" s="1" t="s">
        <v>52</v>
      </c>
      <c r="I614" s="1" t="s">
        <v>16</v>
      </c>
      <c r="J614" s="1" t="s">
        <v>17</v>
      </c>
      <c r="K614" s="1" t="s">
        <v>34</v>
      </c>
      <c r="L614" s="1" t="s">
        <v>35</v>
      </c>
    </row>
    <row r="615" spans="1:12" x14ac:dyDescent="0.25">
      <c r="A615">
        <v>66</v>
      </c>
      <c r="B615" s="1" t="s">
        <v>183</v>
      </c>
      <c r="C615" s="1" t="s">
        <v>184</v>
      </c>
      <c r="D615" s="1" t="s">
        <v>33</v>
      </c>
      <c r="E615" s="2">
        <v>42409</v>
      </c>
      <c r="F615">
        <v>1</v>
      </c>
      <c r="G615">
        <v>549.99</v>
      </c>
      <c r="H615" s="1" t="s">
        <v>52</v>
      </c>
      <c r="I615" s="1" t="s">
        <v>16</v>
      </c>
      <c r="J615" s="1" t="s">
        <v>17</v>
      </c>
      <c r="K615" s="1" t="s">
        <v>34</v>
      </c>
      <c r="L615" s="1" t="s">
        <v>36</v>
      </c>
    </row>
    <row r="616" spans="1:12" x14ac:dyDescent="0.25">
      <c r="A616">
        <v>66</v>
      </c>
      <c r="B616" s="1" t="s">
        <v>183</v>
      </c>
      <c r="C616" s="1" t="s">
        <v>184</v>
      </c>
      <c r="D616" s="1" t="s">
        <v>33</v>
      </c>
      <c r="E616" s="2">
        <v>42409</v>
      </c>
      <c r="F616">
        <v>1</v>
      </c>
      <c r="G616">
        <v>549.99</v>
      </c>
      <c r="H616" s="1" t="s">
        <v>52</v>
      </c>
      <c r="I616" s="1" t="s">
        <v>16</v>
      </c>
      <c r="J616" s="1" t="s">
        <v>17</v>
      </c>
      <c r="K616" s="1" t="s">
        <v>34</v>
      </c>
      <c r="L616" s="1" t="s">
        <v>37</v>
      </c>
    </row>
    <row r="617" spans="1:12" x14ac:dyDescent="0.25">
      <c r="A617">
        <v>66</v>
      </c>
      <c r="B617" s="1" t="s">
        <v>183</v>
      </c>
      <c r="C617" s="1" t="s">
        <v>184</v>
      </c>
      <c r="D617" s="1" t="s">
        <v>33</v>
      </c>
      <c r="E617" s="2">
        <v>42409</v>
      </c>
      <c r="F617">
        <v>1</v>
      </c>
      <c r="G617">
        <v>749.99</v>
      </c>
      <c r="H617" s="1" t="s">
        <v>43</v>
      </c>
      <c r="I617" s="1" t="s">
        <v>28</v>
      </c>
      <c r="J617" s="1" t="s">
        <v>44</v>
      </c>
      <c r="K617" s="1" t="s">
        <v>34</v>
      </c>
      <c r="L617" s="1" t="s">
        <v>35</v>
      </c>
    </row>
    <row r="618" spans="1:12" x14ac:dyDescent="0.25">
      <c r="A618">
        <v>66</v>
      </c>
      <c r="B618" s="1" t="s">
        <v>183</v>
      </c>
      <c r="C618" s="1" t="s">
        <v>184</v>
      </c>
      <c r="D618" s="1" t="s">
        <v>33</v>
      </c>
      <c r="E618" s="2">
        <v>42409</v>
      </c>
      <c r="F618">
        <v>1</v>
      </c>
      <c r="G618">
        <v>749.99</v>
      </c>
      <c r="H618" s="1" t="s">
        <v>43</v>
      </c>
      <c r="I618" s="1" t="s">
        <v>28</v>
      </c>
      <c r="J618" s="1" t="s">
        <v>44</v>
      </c>
      <c r="K618" s="1" t="s">
        <v>34</v>
      </c>
      <c r="L618" s="1" t="s">
        <v>36</v>
      </c>
    </row>
    <row r="619" spans="1:12" x14ac:dyDescent="0.25">
      <c r="A619">
        <v>66</v>
      </c>
      <c r="B619" s="1" t="s">
        <v>183</v>
      </c>
      <c r="C619" s="1" t="s">
        <v>184</v>
      </c>
      <c r="D619" s="1" t="s">
        <v>33</v>
      </c>
      <c r="E619" s="2">
        <v>42409</v>
      </c>
      <c r="F619">
        <v>1</v>
      </c>
      <c r="G619">
        <v>749.99</v>
      </c>
      <c r="H619" s="1" t="s">
        <v>43</v>
      </c>
      <c r="I619" s="1" t="s">
        <v>28</v>
      </c>
      <c r="J619" s="1" t="s">
        <v>44</v>
      </c>
      <c r="K619" s="1" t="s">
        <v>34</v>
      </c>
      <c r="L619" s="1" t="s">
        <v>37</v>
      </c>
    </row>
    <row r="620" spans="1:12" x14ac:dyDescent="0.25">
      <c r="A620">
        <v>67</v>
      </c>
      <c r="B620" s="1" t="s">
        <v>185</v>
      </c>
      <c r="C620" s="1" t="s">
        <v>186</v>
      </c>
      <c r="D620" s="1" t="s">
        <v>118</v>
      </c>
      <c r="E620" s="2">
        <v>42409</v>
      </c>
      <c r="F620">
        <v>1</v>
      </c>
      <c r="G620">
        <v>269.99</v>
      </c>
      <c r="H620" s="1" t="s">
        <v>75</v>
      </c>
      <c r="I620" s="1" t="s">
        <v>62</v>
      </c>
      <c r="J620" s="1" t="s">
        <v>17</v>
      </c>
      <c r="K620" s="1" t="s">
        <v>119</v>
      </c>
      <c r="L620" s="1" t="s">
        <v>120</v>
      </c>
    </row>
    <row r="621" spans="1:12" x14ac:dyDescent="0.25">
      <c r="A621">
        <v>67</v>
      </c>
      <c r="B621" s="1" t="s">
        <v>185</v>
      </c>
      <c r="C621" s="1" t="s">
        <v>186</v>
      </c>
      <c r="D621" s="1" t="s">
        <v>118</v>
      </c>
      <c r="E621" s="2">
        <v>42409</v>
      </c>
      <c r="F621">
        <v>1</v>
      </c>
      <c r="G621">
        <v>269.99</v>
      </c>
      <c r="H621" s="1" t="s">
        <v>75</v>
      </c>
      <c r="I621" s="1" t="s">
        <v>62</v>
      </c>
      <c r="J621" s="1" t="s">
        <v>17</v>
      </c>
      <c r="K621" s="1" t="s">
        <v>119</v>
      </c>
      <c r="L621" s="1" t="s">
        <v>121</v>
      </c>
    </row>
    <row r="622" spans="1:12" x14ac:dyDescent="0.25">
      <c r="A622">
        <v>67</v>
      </c>
      <c r="B622" s="1" t="s">
        <v>185</v>
      </c>
      <c r="C622" s="1" t="s">
        <v>186</v>
      </c>
      <c r="D622" s="1" t="s">
        <v>118</v>
      </c>
      <c r="E622" s="2">
        <v>42409</v>
      </c>
      <c r="F622">
        <v>1</v>
      </c>
      <c r="G622">
        <v>269.99</v>
      </c>
      <c r="H622" s="1" t="s">
        <v>75</v>
      </c>
      <c r="I622" s="1" t="s">
        <v>62</v>
      </c>
      <c r="J622" s="1" t="s">
        <v>17</v>
      </c>
      <c r="K622" s="1" t="s">
        <v>119</v>
      </c>
      <c r="L622" s="1" t="s">
        <v>122</v>
      </c>
    </row>
    <row r="623" spans="1:12" x14ac:dyDescent="0.25">
      <c r="A623">
        <v>67</v>
      </c>
      <c r="B623" s="1" t="s">
        <v>185</v>
      </c>
      <c r="C623" s="1" t="s">
        <v>186</v>
      </c>
      <c r="D623" s="1" t="s">
        <v>118</v>
      </c>
      <c r="E623" s="2">
        <v>42409</v>
      </c>
      <c r="F623">
        <v>2</v>
      </c>
      <c r="G623">
        <v>599.98</v>
      </c>
      <c r="H623" s="1" t="s">
        <v>81</v>
      </c>
      <c r="I623" s="1" t="s">
        <v>62</v>
      </c>
      <c r="J623" s="1" t="s">
        <v>17</v>
      </c>
      <c r="K623" s="1" t="s">
        <v>119</v>
      </c>
      <c r="L623" s="1" t="s">
        <v>120</v>
      </c>
    </row>
    <row r="624" spans="1:12" x14ac:dyDescent="0.25">
      <c r="A624">
        <v>67</v>
      </c>
      <c r="B624" s="1" t="s">
        <v>185</v>
      </c>
      <c r="C624" s="1" t="s">
        <v>186</v>
      </c>
      <c r="D624" s="1" t="s">
        <v>118</v>
      </c>
      <c r="E624" s="2">
        <v>42409</v>
      </c>
      <c r="F624">
        <v>2</v>
      </c>
      <c r="G624">
        <v>599.98</v>
      </c>
      <c r="H624" s="1" t="s">
        <v>81</v>
      </c>
      <c r="I624" s="1" t="s">
        <v>62</v>
      </c>
      <c r="J624" s="1" t="s">
        <v>17</v>
      </c>
      <c r="K624" s="1" t="s">
        <v>119</v>
      </c>
      <c r="L624" s="1" t="s">
        <v>121</v>
      </c>
    </row>
    <row r="625" spans="1:12" x14ac:dyDescent="0.25">
      <c r="A625">
        <v>67</v>
      </c>
      <c r="B625" s="1" t="s">
        <v>185</v>
      </c>
      <c r="C625" s="1" t="s">
        <v>186</v>
      </c>
      <c r="D625" s="1" t="s">
        <v>118</v>
      </c>
      <c r="E625" s="2">
        <v>42409</v>
      </c>
      <c r="F625">
        <v>2</v>
      </c>
      <c r="G625">
        <v>599.98</v>
      </c>
      <c r="H625" s="1" t="s">
        <v>81</v>
      </c>
      <c r="I625" s="1" t="s">
        <v>62</v>
      </c>
      <c r="J625" s="1" t="s">
        <v>17</v>
      </c>
      <c r="K625" s="1" t="s">
        <v>119</v>
      </c>
      <c r="L625" s="1" t="s">
        <v>122</v>
      </c>
    </row>
    <row r="626" spans="1:12" x14ac:dyDescent="0.25">
      <c r="A626">
        <v>67</v>
      </c>
      <c r="B626" s="1" t="s">
        <v>185</v>
      </c>
      <c r="C626" s="1" t="s">
        <v>186</v>
      </c>
      <c r="D626" s="1" t="s">
        <v>118</v>
      </c>
      <c r="E626" s="2">
        <v>42409</v>
      </c>
      <c r="F626">
        <v>2</v>
      </c>
      <c r="G626">
        <v>1099.98</v>
      </c>
      <c r="H626" s="1" t="s">
        <v>52</v>
      </c>
      <c r="I626" s="1" t="s">
        <v>16</v>
      </c>
      <c r="J626" s="1" t="s">
        <v>17</v>
      </c>
      <c r="K626" s="1" t="s">
        <v>119</v>
      </c>
      <c r="L626" s="1" t="s">
        <v>120</v>
      </c>
    </row>
    <row r="627" spans="1:12" x14ac:dyDescent="0.25">
      <c r="A627">
        <v>67</v>
      </c>
      <c r="B627" s="1" t="s">
        <v>185</v>
      </c>
      <c r="C627" s="1" t="s">
        <v>186</v>
      </c>
      <c r="D627" s="1" t="s">
        <v>118</v>
      </c>
      <c r="E627" s="2">
        <v>42409</v>
      </c>
      <c r="F627">
        <v>2</v>
      </c>
      <c r="G627">
        <v>1099.98</v>
      </c>
      <c r="H627" s="1" t="s">
        <v>52</v>
      </c>
      <c r="I627" s="1" t="s">
        <v>16</v>
      </c>
      <c r="J627" s="1" t="s">
        <v>17</v>
      </c>
      <c r="K627" s="1" t="s">
        <v>119</v>
      </c>
      <c r="L627" s="1" t="s">
        <v>121</v>
      </c>
    </row>
    <row r="628" spans="1:12" x14ac:dyDescent="0.25">
      <c r="A628">
        <v>67</v>
      </c>
      <c r="B628" s="1" t="s">
        <v>185</v>
      </c>
      <c r="C628" s="1" t="s">
        <v>186</v>
      </c>
      <c r="D628" s="1" t="s">
        <v>118</v>
      </c>
      <c r="E628" s="2">
        <v>42409</v>
      </c>
      <c r="F628">
        <v>2</v>
      </c>
      <c r="G628">
        <v>1099.98</v>
      </c>
      <c r="H628" s="1" t="s">
        <v>52</v>
      </c>
      <c r="I628" s="1" t="s">
        <v>16</v>
      </c>
      <c r="J628" s="1" t="s">
        <v>17</v>
      </c>
      <c r="K628" s="1" t="s">
        <v>119</v>
      </c>
      <c r="L628" s="1" t="s">
        <v>122</v>
      </c>
    </row>
    <row r="629" spans="1:12" x14ac:dyDescent="0.25">
      <c r="A629">
        <v>67</v>
      </c>
      <c r="B629" s="1" t="s">
        <v>185</v>
      </c>
      <c r="C629" s="1" t="s">
        <v>186</v>
      </c>
      <c r="D629" s="1" t="s">
        <v>118</v>
      </c>
      <c r="E629" s="2">
        <v>42409</v>
      </c>
      <c r="F629">
        <v>2</v>
      </c>
      <c r="G629">
        <v>2641.98</v>
      </c>
      <c r="H629" s="1" t="s">
        <v>86</v>
      </c>
      <c r="I629" s="1" t="s">
        <v>28</v>
      </c>
      <c r="J629" s="1" t="s">
        <v>87</v>
      </c>
      <c r="K629" s="1" t="s">
        <v>119</v>
      </c>
      <c r="L629" s="1" t="s">
        <v>120</v>
      </c>
    </row>
    <row r="630" spans="1:12" x14ac:dyDescent="0.25">
      <c r="A630">
        <v>67</v>
      </c>
      <c r="B630" s="1" t="s">
        <v>185</v>
      </c>
      <c r="C630" s="1" t="s">
        <v>186</v>
      </c>
      <c r="D630" s="1" t="s">
        <v>118</v>
      </c>
      <c r="E630" s="2">
        <v>42409</v>
      </c>
      <c r="F630">
        <v>2</v>
      </c>
      <c r="G630">
        <v>2641.98</v>
      </c>
      <c r="H630" s="1" t="s">
        <v>86</v>
      </c>
      <c r="I630" s="1" t="s">
        <v>28</v>
      </c>
      <c r="J630" s="1" t="s">
        <v>87</v>
      </c>
      <c r="K630" s="1" t="s">
        <v>119</v>
      </c>
      <c r="L630" s="1" t="s">
        <v>121</v>
      </c>
    </row>
    <row r="631" spans="1:12" x14ac:dyDescent="0.25">
      <c r="A631">
        <v>67</v>
      </c>
      <c r="B631" s="1" t="s">
        <v>185</v>
      </c>
      <c r="C631" s="1" t="s">
        <v>186</v>
      </c>
      <c r="D631" s="1" t="s">
        <v>118</v>
      </c>
      <c r="E631" s="2">
        <v>42409</v>
      </c>
      <c r="F631">
        <v>2</v>
      </c>
      <c r="G631">
        <v>2641.98</v>
      </c>
      <c r="H631" s="1" t="s">
        <v>86</v>
      </c>
      <c r="I631" s="1" t="s">
        <v>28</v>
      </c>
      <c r="J631" s="1" t="s">
        <v>87</v>
      </c>
      <c r="K631" s="1" t="s">
        <v>119</v>
      </c>
      <c r="L631" s="1" t="s">
        <v>122</v>
      </c>
    </row>
    <row r="632" spans="1:12" x14ac:dyDescent="0.25">
      <c r="A632">
        <v>67</v>
      </c>
      <c r="B632" s="1" t="s">
        <v>185</v>
      </c>
      <c r="C632" s="1" t="s">
        <v>186</v>
      </c>
      <c r="D632" s="1" t="s">
        <v>118</v>
      </c>
      <c r="E632" s="2">
        <v>42409</v>
      </c>
      <c r="F632">
        <v>1</v>
      </c>
      <c r="G632">
        <v>449</v>
      </c>
      <c r="H632" s="1" t="s">
        <v>109</v>
      </c>
      <c r="I632" s="1" t="s">
        <v>16</v>
      </c>
      <c r="J632" s="1" t="s">
        <v>49</v>
      </c>
      <c r="K632" s="1" t="s">
        <v>119</v>
      </c>
      <c r="L632" s="1" t="s">
        <v>120</v>
      </c>
    </row>
    <row r="633" spans="1:12" x14ac:dyDescent="0.25">
      <c r="A633">
        <v>67</v>
      </c>
      <c r="B633" s="1" t="s">
        <v>185</v>
      </c>
      <c r="C633" s="1" t="s">
        <v>186</v>
      </c>
      <c r="D633" s="1" t="s">
        <v>118</v>
      </c>
      <c r="E633" s="2">
        <v>42409</v>
      </c>
      <c r="F633">
        <v>1</v>
      </c>
      <c r="G633">
        <v>449</v>
      </c>
      <c r="H633" s="1" t="s">
        <v>109</v>
      </c>
      <c r="I633" s="1" t="s">
        <v>16</v>
      </c>
      <c r="J633" s="1" t="s">
        <v>49</v>
      </c>
      <c r="K633" s="1" t="s">
        <v>119</v>
      </c>
      <c r="L633" s="1" t="s">
        <v>121</v>
      </c>
    </row>
    <row r="634" spans="1:12" x14ac:dyDescent="0.25">
      <c r="A634">
        <v>67</v>
      </c>
      <c r="B634" s="1" t="s">
        <v>185</v>
      </c>
      <c r="C634" s="1" t="s">
        <v>186</v>
      </c>
      <c r="D634" s="1" t="s">
        <v>118</v>
      </c>
      <c r="E634" s="2">
        <v>42409</v>
      </c>
      <c r="F634">
        <v>1</v>
      </c>
      <c r="G634">
        <v>449</v>
      </c>
      <c r="H634" s="1" t="s">
        <v>109</v>
      </c>
      <c r="I634" s="1" t="s">
        <v>16</v>
      </c>
      <c r="J634" s="1" t="s">
        <v>49</v>
      </c>
      <c r="K634" s="1" t="s">
        <v>119</v>
      </c>
      <c r="L634" s="1" t="s">
        <v>122</v>
      </c>
    </row>
    <row r="635" spans="1:12" x14ac:dyDescent="0.25">
      <c r="A635">
        <v>68</v>
      </c>
      <c r="B635" s="1" t="s">
        <v>187</v>
      </c>
      <c r="C635" s="1" t="s">
        <v>108</v>
      </c>
      <c r="D635" s="1" t="s">
        <v>33</v>
      </c>
      <c r="E635" s="2">
        <v>42410</v>
      </c>
      <c r="F635">
        <v>2</v>
      </c>
      <c r="G635">
        <v>539.98</v>
      </c>
      <c r="H635" s="1" t="s">
        <v>75</v>
      </c>
      <c r="I635" s="1" t="s">
        <v>16</v>
      </c>
      <c r="J635" s="1" t="s">
        <v>17</v>
      </c>
      <c r="K635" s="1" t="s">
        <v>34</v>
      </c>
      <c r="L635" s="1" t="s">
        <v>35</v>
      </c>
    </row>
    <row r="636" spans="1:12" x14ac:dyDescent="0.25">
      <c r="A636">
        <v>68</v>
      </c>
      <c r="B636" s="1" t="s">
        <v>187</v>
      </c>
      <c r="C636" s="1" t="s">
        <v>108</v>
      </c>
      <c r="D636" s="1" t="s">
        <v>33</v>
      </c>
      <c r="E636" s="2">
        <v>42410</v>
      </c>
      <c r="F636">
        <v>2</v>
      </c>
      <c r="G636">
        <v>539.98</v>
      </c>
      <c r="H636" s="1" t="s">
        <v>75</v>
      </c>
      <c r="I636" s="1" t="s">
        <v>16</v>
      </c>
      <c r="J636" s="1" t="s">
        <v>17</v>
      </c>
      <c r="K636" s="1" t="s">
        <v>34</v>
      </c>
      <c r="L636" s="1" t="s">
        <v>36</v>
      </c>
    </row>
    <row r="637" spans="1:12" x14ac:dyDescent="0.25">
      <c r="A637">
        <v>68</v>
      </c>
      <c r="B637" s="1" t="s">
        <v>187</v>
      </c>
      <c r="C637" s="1" t="s">
        <v>108</v>
      </c>
      <c r="D637" s="1" t="s">
        <v>33</v>
      </c>
      <c r="E637" s="2">
        <v>42410</v>
      </c>
      <c r="F637">
        <v>2</v>
      </c>
      <c r="G637">
        <v>539.98</v>
      </c>
      <c r="H637" s="1" t="s">
        <v>75</v>
      </c>
      <c r="I637" s="1" t="s">
        <v>16</v>
      </c>
      <c r="J637" s="1" t="s">
        <v>17</v>
      </c>
      <c r="K637" s="1" t="s">
        <v>34</v>
      </c>
      <c r="L637" s="1" t="s">
        <v>37</v>
      </c>
    </row>
    <row r="638" spans="1:12" x14ac:dyDescent="0.25">
      <c r="A638">
        <v>68</v>
      </c>
      <c r="B638" s="1" t="s">
        <v>187</v>
      </c>
      <c r="C638" s="1" t="s">
        <v>108</v>
      </c>
      <c r="D638" s="1" t="s">
        <v>33</v>
      </c>
      <c r="E638" s="2">
        <v>42410</v>
      </c>
      <c r="F638">
        <v>1</v>
      </c>
      <c r="G638">
        <v>429</v>
      </c>
      <c r="H638" s="1" t="s">
        <v>48</v>
      </c>
      <c r="I638" s="1" t="s">
        <v>16</v>
      </c>
      <c r="J638" s="1" t="s">
        <v>49</v>
      </c>
      <c r="K638" s="1" t="s">
        <v>34</v>
      </c>
      <c r="L638" s="1" t="s">
        <v>35</v>
      </c>
    </row>
    <row r="639" spans="1:12" x14ac:dyDescent="0.25">
      <c r="A639">
        <v>68</v>
      </c>
      <c r="B639" s="1" t="s">
        <v>187</v>
      </c>
      <c r="C639" s="1" t="s">
        <v>108</v>
      </c>
      <c r="D639" s="1" t="s">
        <v>33</v>
      </c>
      <c r="E639" s="2">
        <v>42410</v>
      </c>
      <c r="F639">
        <v>1</v>
      </c>
      <c r="G639">
        <v>429</v>
      </c>
      <c r="H639" s="1" t="s">
        <v>48</v>
      </c>
      <c r="I639" s="1" t="s">
        <v>16</v>
      </c>
      <c r="J639" s="1" t="s">
        <v>49</v>
      </c>
      <c r="K639" s="1" t="s">
        <v>34</v>
      </c>
      <c r="L639" s="1" t="s">
        <v>36</v>
      </c>
    </row>
    <row r="640" spans="1:12" x14ac:dyDescent="0.25">
      <c r="A640">
        <v>68</v>
      </c>
      <c r="B640" s="1" t="s">
        <v>187</v>
      </c>
      <c r="C640" s="1" t="s">
        <v>108</v>
      </c>
      <c r="D640" s="1" t="s">
        <v>33</v>
      </c>
      <c r="E640" s="2">
        <v>42410</v>
      </c>
      <c r="F640">
        <v>1</v>
      </c>
      <c r="G640">
        <v>429</v>
      </c>
      <c r="H640" s="1" t="s">
        <v>48</v>
      </c>
      <c r="I640" s="1" t="s">
        <v>16</v>
      </c>
      <c r="J640" s="1" t="s">
        <v>49</v>
      </c>
      <c r="K640" s="1" t="s">
        <v>34</v>
      </c>
      <c r="L640" s="1" t="s">
        <v>37</v>
      </c>
    </row>
    <row r="641" spans="1:12" x14ac:dyDescent="0.25">
      <c r="A641">
        <v>69</v>
      </c>
      <c r="B641" s="1" t="s">
        <v>188</v>
      </c>
      <c r="C641" s="1" t="s">
        <v>189</v>
      </c>
      <c r="D641" s="1" t="s">
        <v>33</v>
      </c>
      <c r="E641" s="2">
        <v>42410</v>
      </c>
      <c r="F641">
        <v>2</v>
      </c>
      <c r="G641">
        <v>539.98</v>
      </c>
      <c r="H641" s="1" t="s">
        <v>61</v>
      </c>
      <c r="I641" s="1" t="s">
        <v>62</v>
      </c>
      <c r="J641" s="1" t="s">
        <v>17</v>
      </c>
      <c r="K641" s="1" t="s">
        <v>34</v>
      </c>
      <c r="L641" s="1" t="s">
        <v>35</v>
      </c>
    </row>
    <row r="642" spans="1:12" x14ac:dyDescent="0.25">
      <c r="A642">
        <v>69</v>
      </c>
      <c r="B642" s="1" t="s">
        <v>188</v>
      </c>
      <c r="C642" s="1" t="s">
        <v>189</v>
      </c>
      <c r="D642" s="1" t="s">
        <v>33</v>
      </c>
      <c r="E642" s="2">
        <v>42410</v>
      </c>
      <c r="F642">
        <v>2</v>
      </c>
      <c r="G642">
        <v>539.98</v>
      </c>
      <c r="H642" s="1" t="s">
        <v>61</v>
      </c>
      <c r="I642" s="1" t="s">
        <v>62</v>
      </c>
      <c r="J642" s="1" t="s">
        <v>17</v>
      </c>
      <c r="K642" s="1" t="s">
        <v>34</v>
      </c>
      <c r="L642" s="1" t="s">
        <v>36</v>
      </c>
    </row>
    <row r="643" spans="1:12" x14ac:dyDescent="0.25">
      <c r="A643">
        <v>69</v>
      </c>
      <c r="B643" s="1" t="s">
        <v>188</v>
      </c>
      <c r="C643" s="1" t="s">
        <v>189</v>
      </c>
      <c r="D643" s="1" t="s">
        <v>33</v>
      </c>
      <c r="E643" s="2">
        <v>42410</v>
      </c>
      <c r="F643">
        <v>2</v>
      </c>
      <c r="G643">
        <v>539.98</v>
      </c>
      <c r="H643" s="1" t="s">
        <v>61</v>
      </c>
      <c r="I643" s="1" t="s">
        <v>62</v>
      </c>
      <c r="J643" s="1" t="s">
        <v>17</v>
      </c>
      <c r="K643" s="1" t="s">
        <v>34</v>
      </c>
      <c r="L643" s="1" t="s">
        <v>37</v>
      </c>
    </row>
    <row r="644" spans="1:12" x14ac:dyDescent="0.25">
      <c r="A644">
        <v>69</v>
      </c>
      <c r="B644" s="1" t="s">
        <v>188</v>
      </c>
      <c r="C644" s="1" t="s">
        <v>189</v>
      </c>
      <c r="D644" s="1" t="s">
        <v>33</v>
      </c>
      <c r="E644" s="2">
        <v>42410</v>
      </c>
      <c r="F644">
        <v>1</v>
      </c>
      <c r="G644">
        <v>1320.99</v>
      </c>
      <c r="H644" s="1" t="s">
        <v>86</v>
      </c>
      <c r="I644" s="1" t="s">
        <v>28</v>
      </c>
      <c r="J644" s="1" t="s">
        <v>87</v>
      </c>
      <c r="K644" s="1" t="s">
        <v>34</v>
      </c>
      <c r="L644" s="1" t="s">
        <v>35</v>
      </c>
    </row>
    <row r="645" spans="1:12" x14ac:dyDescent="0.25">
      <c r="A645">
        <v>69</v>
      </c>
      <c r="B645" s="1" t="s">
        <v>188</v>
      </c>
      <c r="C645" s="1" t="s">
        <v>189</v>
      </c>
      <c r="D645" s="1" t="s">
        <v>33</v>
      </c>
      <c r="E645" s="2">
        <v>42410</v>
      </c>
      <c r="F645">
        <v>1</v>
      </c>
      <c r="G645">
        <v>1320.99</v>
      </c>
      <c r="H645" s="1" t="s">
        <v>86</v>
      </c>
      <c r="I645" s="1" t="s">
        <v>28</v>
      </c>
      <c r="J645" s="1" t="s">
        <v>87</v>
      </c>
      <c r="K645" s="1" t="s">
        <v>34</v>
      </c>
      <c r="L645" s="1" t="s">
        <v>36</v>
      </c>
    </row>
    <row r="646" spans="1:12" x14ac:dyDescent="0.25">
      <c r="A646">
        <v>69</v>
      </c>
      <c r="B646" s="1" t="s">
        <v>188</v>
      </c>
      <c r="C646" s="1" t="s">
        <v>189</v>
      </c>
      <c r="D646" s="1" t="s">
        <v>33</v>
      </c>
      <c r="E646" s="2">
        <v>42410</v>
      </c>
      <c r="F646">
        <v>1</v>
      </c>
      <c r="G646">
        <v>1320.99</v>
      </c>
      <c r="H646" s="1" t="s">
        <v>86</v>
      </c>
      <c r="I646" s="1" t="s">
        <v>28</v>
      </c>
      <c r="J646" s="1" t="s">
        <v>87</v>
      </c>
      <c r="K646" s="1" t="s">
        <v>34</v>
      </c>
      <c r="L646" s="1" t="s">
        <v>37</v>
      </c>
    </row>
    <row r="647" spans="1:12" x14ac:dyDescent="0.25">
      <c r="A647">
        <v>69</v>
      </c>
      <c r="B647" s="1" t="s">
        <v>188</v>
      </c>
      <c r="C647" s="1" t="s">
        <v>189</v>
      </c>
      <c r="D647" s="1" t="s">
        <v>33</v>
      </c>
      <c r="E647" s="2">
        <v>42410</v>
      </c>
      <c r="F647">
        <v>1</v>
      </c>
      <c r="G647">
        <v>1549</v>
      </c>
      <c r="H647" s="1" t="s">
        <v>24</v>
      </c>
      <c r="I647" s="1" t="s">
        <v>25</v>
      </c>
      <c r="J647" s="1" t="s">
        <v>26</v>
      </c>
      <c r="K647" s="1" t="s">
        <v>34</v>
      </c>
      <c r="L647" s="1" t="s">
        <v>35</v>
      </c>
    </row>
    <row r="648" spans="1:12" x14ac:dyDescent="0.25">
      <c r="A648">
        <v>69</v>
      </c>
      <c r="B648" s="1" t="s">
        <v>188</v>
      </c>
      <c r="C648" s="1" t="s">
        <v>189</v>
      </c>
      <c r="D648" s="1" t="s">
        <v>33</v>
      </c>
      <c r="E648" s="2">
        <v>42410</v>
      </c>
      <c r="F648">
        <v>1</v>
      </c>
      <c r="G648">
        <v>1549</v>
      </c>
      <c r="H648" s="1" t="s">
        <v>24</v>
      </c>
      <c r="I648" s="1" t="s">
        <v>25</v>
      </c>
      <c r="J648" s="1" t="s">
        <v>26</v>
      </c>
      <c r="K648" s="1" t="s">
        <v>34</v>
      </c>
      <c r="L648" s="1" t="s">
        <v>36</v>
      </c>
    </row>
    <row r="649" spans="1:12" x14ac:dyDescent="0.25">
      <c r="A649">
        <v>69</v>
      </c>
      <c r="B649" s="1" t="s">
        <v>188</v>
      </c>
      <c r="C649" s="1" t="s">
        <v>189</v>
      </c>
      <c r="D649" s="1" t="s">
        <v>33</v>
      </c>
      <c r="E649" s="2">
        <v>42410</v>
      </c>
      <c r="F649">
        <v>1</v>
      </c>
      <c r="G649">
        <v>1549</v>
      </c>
      <c r="H649" s="1" t="s">
        <v>24</v>
      </c>
      <c r="I649" s="1" t="s">
        <v>25</v>
      </c>
      <c r="J649" s="1" t="s">
        <v>26</v>
      </c>
      <c r="K649" s="1" t="s">
        <v>34</v>
      </c>
      <c r="L649" s="1" t="s">
        <v>37</v>
      </c>
    </row>
    <row r="650" spans="1:12" x14ac:dyDescent="0.25">
      <c r="A650">
        <v>70</v>
      </c>
      <c r="B650" s="1" t="s">
        <v>190</v>
      </c>
      <c r="C650" s="1" t="s">
        <v>186</v>
      </c>
      <c r="D650" s="1" t="s">
        <v>118</v>
      </c>
      <c r="E650" s="2">
        <v>42411</v>
      </c>
      <c r="F650">
        <v>1</v>
      </c>
      <c r="G650">
        <v>599.99</v>
      </c>
      <c r="H650" s="1" t="s">
        <v>23</v>
      </c>
      <c r="I650" s="1" t="s">
        <v>16</v>
      </c>
      <c r="J650" s="1" t="s">
        <v>17</v>
      </c>
      <c r="K650" s="1" t="s">
        <v>119</v>
      </c>
      <c r="L650" s="1" t="s">
        <v>120</v>
      </c>
    </row>
    <row r="651" spans="1:12" x14ac:dyDescent="0.25">
      <c r="A651">
        <v>70</v>
      </c>
      <c r="B651" s="1" t="s">
        <v>190</v>
      </c>
      <c r="C651" s="1" t="s">
        <v>186</v>
      </c>
      <c r="D651" s="1" t="s">
        <v>118</v>
      </c>
      <c r="E651" s="2">
        <v>42411</v>
      </c>
      <c r="F651">
        <v>1</v>
      </c>
      <c r="G651">
        <v>599.99</v>
      </c>
      <c r="H651" s="1" t="s">
        <v>23</v>
      </c>
      <c r="I651" s="1" t="s">
        <v>16</v>
      </c>
      <c r="J651" s="1" t="s">
        <v>17</v>
      </c>
      <c r="K651" s="1" t="s">
        <v>119</v>
      </c>
      <c r="L651" s="1" t="s">
        <v>121</v>
      </c>
    </row>
    <row r="652" spans="1:12" x14ac:dyDescent="0.25">
      <c r="A652">
        <v>70</v>
      </c>
      <c r="B652" s="1" t="s">
        <v>190</v>
      </c>
      <c r="C652" s="1" t="s">
        <v>186</v>
      </c>
      <c r="D652" s="1" t="s">
        <v>118</v>
      </c>
      <c r="E652" s="2">
        <v>42411</v>
      </c>
      <c r="F652">
        <v>1</v>
      </c>
      <c r="G652">
        <v>599.99</v>
      </c>
      <c r="H652" s="1" t="s">
        <v>23</v>
      </c>
      <c r="I652" s="1" t="s">
        <v>16</v>
      </c>
      <c r="J652" s="1" t="s">
        <v>17</v>
      </c>
      <c r="K652" s="1" t="s">
        <v>119</v>
      </c>
      <c r="L652" s="1" t="s">
        <v>122</v>
      </c>
    </row>
    <row r="653" spans="1:12" x14ac:dyDescent="0.25">
      <c r="A653">
        <v>70</v>
      </c>
      <c r="B653" s="1" t="s">
        <v>190</v>
      </c>
      <c r="C653" s="1" t="s">
        <v>186</v>
      </c>
      <c r="D653" s="1" t="s">
        <v>118</v>
      </c>
      <c r="E653" s="2">
        <v>42411</v>
      </c>
      <c r="F653">
        <v>1</v>
      </c>
      <c r="G653">
        <v>449</v>
      </c>
      <c r="H653" s="1" t="s">
        <v>53</v>
      </c>
      <c r="I653" s="1" t="s">
        <v>16</v>
      </c>
      <c r="J653" s="1" t="s">
        <v>49</v>
      </c>
      <c r="K653" s="1" t="s">
        <v>119</v>
      </c>
      <c r="L653" s="1" t="s">
        <v>120</v>
      </c>
    </row>
    <row r="654" spans="1:12" x14ac:dyDescent="0.25">
      <c r="A654">
        <v>70</v>
      </c>
      <c r="B654" s="1" t="s">
        <v>190</v>
      </c>
      <c r="C654" s="1" t="s">
        <v>186</v>
      </c>
      <c r="D654" s="1" t="s">
        <v>118</v>
      </c>
      <c r="E654" s="2">
        <v>42411</v>
      </c>
      <c r="F654">
        <v>1</v>
      </c>
      <c r="G654">
        <v>449</v>
      </c>
      <c r="H654" s="1" t="s">
        <v>53</v>
      </c>
      <c r="I654" s="1" t="s">
        <v>16</v>
      </c>
      <c r="J654" s="1" t="s">
        <v>49</v>
      </c>
      <c r="K654" s="1" t="s">
        <v>119</v>
      </c>
      <c r="L654" s="1" t="s">
        <v>121</v>
      </c>
    </row>
    <row r="655" spans="1:12" x14ac:dyDescent="0.25">
      <c r="A655">
        <v>70</v>
      </c>
      <c r="B655" s="1" t="s">
        <v>190</v>
      </c>
      <c r="C655" s="1" t="s">
        <v>186</v>
      </c>
      <c r="D655" s="1" t="s">
        <v>118</v>
      </c>
      <c r="E655" s="2">
        <v>42411</v>
      </c>
      <c r="F655">
        <v>1</v>
      </c>
      <c r="G655">
        <v>449</v>
      </c>
      <c r="H655" s="1" t="s">
        <v>53</v>
      </c>
      <c r="I655" s="1" t="s">
        <v>16</v>
      </c>
      <c r="J655" s="1" t="s">
        <v>49</v>
      </c>
      <c r="K655" s="1" t="s">
        <v>119</v>
      </c>
      <c r="L655" s="1" t="s">
        <v>122</v>
      </c>
    </row>
    <row r="656" spans="1:12" x14ac:dyDescent="0.25">
      <c r="A656">
        <v>70</v>
      </c>
      <c r="B656" s="1" t="s">
        <v>190</v>
      </c>
      <c r="C656" s="1" t="s">
        <v>186</v>
      </c>
      <c r="D656" s="1" t="s">
        <v>118</v>
      </c>
      <c r="E656" s="2">
        <v>42411</v>
      </c>
      <c r="F656">
        <v>2</v>
      </c>
      <c r="G656">
        <v>1999.98</v>
      </c>
      <c r="H656" s="1" t="s">
        <v>40</v>
      </c>
      <c r="I656" s="1" t="s">
        <v>28</v>
      </c>
      <c r="J656" s="1" t="s">
        <v>26</v>
      </c>
      <c r="K656" s="1" t="s">
        <v>119</v>
      </c>
      <c r="L656" s="1" t="s">
        <v>120</v>
      </c>
    </row>
    <row r="657" spans="1:12" x14ac:dyDescent="0.25">
      <c r="A657">
        <v>70</v>
      </c>
      <c r="B657" s="1" t="s">
        <v>190</v>
      </c>
      <c r="C657" s="1" t="s">
        <v>186</v>
      </c>
      <c r="D657" s="1" t="s">
        <v>118</v>
      </c>
      <c r="E657" s="2">
        <v>42411</v>
      </c>
      <c r="F657">
        <v>2</v>
      </c>
      <c r="G657">
        <v>1999.98</v>
      </c>
      <c r="H657" s="1" t="s">
        <v>40</v>
      </c>
      <c r="I657" s="1" t="s">
        <v>28</v>
      </c>
      <c r="J657" s="1" t="s">
        <v>26</v>
      </c>
      <c r="K657" s="1" t="s">
        <v>119</v>
      </c>
      <c r="L657" s="1" t="s">
        <v>121</v>
      </c>
    </row>
    <row r="658" spans="1:12" x14ac:dyDescent="0.25">
      <c r="A658">
        <v>70</v>
      </c>
      <c r="B658" s="1" t="s">
        <v>190</v>
      </c>
      <c r="C658" s="1" t="s">
        <v>186</v>
      </c>
      <c r="D658" s="1" t="s">
        <v>118</v>
      </c>
      <c r="E658" s="2">
        <v>42411</v>
      </c>
      <c r="F658">
        <v>2</v>
      </c>
      <c r="G658">
        <v>1999.98</v>
      </c>
      <c r="H658" s="1" t="s">
        <v>40</v>
      </c>
      <c r="I658" s="1" t="s">
        <v>28</v>
      </c>
      <c r="J658" s="1" t="s">
        <v>26</v>
      </c>
      <c r="K658" s="1" t="s">
        <v>119</v>
      </c>
      <c r="L658" s="1" t="s">
        <v>122</v>
      </c>
    </row>
    <row r="659" spans="1:12" x14ac:dyDescent="0.25">
      <c r="A659">
        <v>71</v>
      </c>
      <c r="B659" s="1" t="s">
        <v>191</v>
      </c>
      <c r="C659" s="1" t="s">
        <v>192</v>
      </c>
      <c r="D659" s="1" t="s">
        <v>33</v>
      </c>
      <c r="E659" s="2">
        <v>42411</v>
      </c>
      <c r="F659">
        <v>1</v>
      </c>
      <c r="G659">
        <v>549.99</v>
      </c>
      <c r="H659" s="1" t="s">
        <v>52</v>
      </c>
      <c r="I659" s="1" t="s">
        <v>47</v>
      </c>
      <c r="J659" s="1" t="s">
        <v>17</v>
      </c>
      <c r="K659" s="1" t="s">
        <v>34</v>
      </c>
      <c r="L659" s="1" t="s">
        <v>35</v>
      </c>
    </row>
    <row r="660" spans="1:12" x14ac:dyDescent="0.25">
      <c r="A660">
        <v>71</v>
      </c>
      <c r="B660" s="1" t="s">
        <v>191</v>
      </c>
      <c r="C660" s="1" t="s">
        <v>192</v>
      </c>
      <c r="D660" s="1" t="s">
        <v>33</v>
      </c>
      <c r="E660" s="2">
        <v>42411</v>
      </c>
      <c r="F660">
        <v>1</v>
      </c>
      <c r="G660">
        <v>549.99</v>
      </c>
      <c r="H660" s="1" t="s">
        <v>52</v>
      </c>
      <c r="I660" s="1" t="s">
        <v>47</v>
      </c>
      <c r="J660" s="1" t="s">
        <v>17</v>
      </c>
      <c r="K660" s="1" t="s">
        <v>34</v>
      </c>
      <c r="L660" s="1" t="s">
        <v>36</v>
      </c>
    </row>
    <row r="661" spans="1:12" x14ac:dyDescent="0.25">
      <c r="A661">
        <v>71</v>
      </c>
      <c r="B661" s="1" t="s">
        <v>191</v>
      </c>
      <c r="C661" s="1" t="s">
        <v>192</v>
      </c>
      <c r="D661" s="1" t="s">
        <v>33</v>
      </c>
      <c r="E661" s="2">
        <v>42411</v>
      </c>
      <c r="F661">
        <v>1</v>
      </c>
      <c r="G661">
        <v>549.99</v>
      </c>
      <c r="H661" s="1" t="s">
        <v>52</v>
      </c>
      <c r="I661" s="1" t="s">
        <v>47</v>
      </c>
      <c r="J661" s="1" t="s">
        <v>17</v>
      </c>
      <c r="K661" s="1" t="s">
        <v>34</v>
      </c>
      <c r="L661" s="1" t="s">
        <v>37</v>
      </c>
    </row>
    <row r="662" spans="1:12" x14ac:dyDescent="0.25">
      <c r="A662">
        <v>71</v>
      </c>
      <c r="B662" s="1" t="s">
        <v>191</v>
      </c>
      <c r="C662" s="1" t="s">
        <v>192</v>
      </c>
      <c r="D662" s="1" t="s">
        <v>33</v>
      </c>
      <c r="E662" s="2">
        <v>42411</v>
      </c>
      <c r="F662">
        <v>2</v>
      </c>
      <c r="G662">
        <v>1199.98</v>
      </c>
      <c r="H662" s="1" t="s">
        <v>15</v>
      </c>
      <c r="I662" s="1" t="s">
        <v>47</v>
      </c>
      <c r="J662" s="1" t="s">
        <v>17</v>
      </c>
      <c r="K662" s="1" t="s">
        <v>34</v>
      </c>
      <c r="L662" s="1" t="s">
        <v>35</v>
      </c>
    </row>
    <row r="663" spans="1:12" x14ac:dyDescent="0.25">
      <c r="A663">
        <v>71</v>
      </c>
      <c r="B663" s="1" t="s">
        <v>191</v>
      </c>
      <c r="C663" s="1" t="s">
        <v>192</v>
      </c>
      <c r="D663" s="1" t="s">
        <v>33</v>
      </c>
      <c r="E663" s="2">
        <v>42411</v>
      </c>
      <c r="F663">
        <v>2</v>
      </c>
      <c r="G663">
        <v>1199.98</v>
      </c>
      <c r="H663" s="1" t="s">
        <v>15</v>
      </c>
      <c r="I663" s="1" t="s">
        <v>47</v>
      </c>
      <c r="J663" s="1" t="s">
        <v>17</v>
      </c>
      <c r="K663" s="1" t="s">
        <v>34</v>
      </c>
      <c r="L663" s="1" t="s">
        <v>36</v>
      </c>
    </row>
    <row r="664" spans="1:12" x14ac:dyDescent="0.25">
      <c r="A664">
        <v>71</v>
      </c>
      <c r="B664" s="1" t="s">
        <v>191</v>
      </c>
      <c r="C664" s="1" t="s">
        <v>192</v>
      </c>
      <c r="D664" s="1" t="s">
        <v>33</v>
      </c>
      <c r="E664" s="2">
        <v>42411</v>
      </c>
      <c r="F664">
        <v>2</v>
      </c>
      <c r="G664">
        <v>1199.98</v>
      </c>
      <c r="H664" s="1" t="s">
        <v>15</v>
      </c>
      <c r="I664" s="1" t="s">
        <v>47</v>
      </c>
      <c r="J664" s="1" t="s">
        <v>17</v>
      </c>
      <c r="K664" s="1" t="s">
        <v>34</v>
      </c>
      <c r="L664" s="1" t="s">
        <v>37</v>
      </c>
    </row>
    <row r="665" spans="1:12" x14ac:dyDescent="0.25">
      <c r="A665">
        <v>71</v>
      </c>
      <c r="B665" s="1" t="s">
        <v>191</v>
      </c>
      <c r="C665" s="1" t="s">
        <v>192</v>
      </c>
      <c r="D665" s="1" t="s">
        <v>33</v>
      </c>
      <c r="E665" s="2">
        <v>42411</v>
      </c>
      <c r="F665">
        <v>1</v>
      </c>
      <c r="G665">
        <v>449</v>
      </c>
      <c r="H665" s="1" t="s">
        <v>53</v>
      </c>
      <c r="I665" s="1" t="s">
        <v>16</v>
      </c>
      <c r="J665" s="1" t="s">
        <v>49</v>
      </c>
      <c r="K665" s="1" t="s">
        <v>34</v>
      </c>
      <c r="L665" s="1" t="s">
        <v>35</v>
      </c>
    </row>
    <row r="666" spans="1:12" x14ac:dyDescent="0.25">
      <c r="A666">
        <v>71</v>
      </c>
      <c r="B666" s="1" t="s">
        <v>191</v>
      </c>
      <c r="C666" s="1" t="s">
        <v>192</v>
      </c>
      <c r="D666" s="1" t="s">
        <v>33</v>
      </c>
      <c r="E666" s="2">
        <v>42411</v>
      </c>
      <c r="F666">
        <v>1</v>
      </c>
      <c r="G666">
        <v>449</v>
      </c>
      <c r="H666" s="1" t="s">
        <v>53</v>
      </c>
      <c r="I666" s="1" t="s">
        <v>16</v>
      </c>
      <c r="J666" s="1" t="s">
        <v>49</v>
      </c>
      <c r="K666" s="1" t="s">
        <v>34</v>
      </c>
      <c r="L666" s="1" t="s">
        <v>36</v>
      </c>
    </row>
    <row r="667" spans="1:12" x14ac:dyDescent="0.25">
      <c r="A667">
        <v>71</v>
      </c>
      <c r="B667" s="1" t="s">
        <v>191</v>
      </c>
      <c r="C667" s="1" t="s">
        <v>192</v>
      </c>
      <c r="D667" s="1" t="s">
        <v>33</v>
      </c>
      <c r="E667" s="2">
        <v>42411</v>
      </c>
      <c r="F667">
        <v>1</v>
      </c>
      <c r="G667">
        <v>449</v>
      </c>
      <c r="H667" s="1" t="s">
        <v>53</v>
      </c>
      <c r="I667" s="1" t="s">
        <v>16</v>
      </c>
      <c r="J667" s="1" t="s">
        <v>49</v>
      </c>
      <c r="K667" s="1" t="s">
        <v>34</v>
      </c>
      <c r="L667" s="1" t="s">
        <v>37</v>
      </c>
    </row>
    <row r="668" spans="1:12" x14ac:dyDescent="0.25">
      <c r="A668">
        <v>72</v>
      </c>
      <c r="B668" s="1" t="s">
        <v>193</v>
      </c>
      <c r="C668" s="1" t="s">
        <v>71</v>
      </c>
      <c r="D668" s="1" t="s">
        <v>14</v>
      </c>
      <c r="E668" s="2">
        <v>42412</v>
      </c>
      <c r="F668">
        <v>2</v>
      </c>
      <c r="G668">
        <v>539.98</v>
      </c>
      <c r="H668" s="1" t="s">
        <v>75</v>
      </c>
      <c r="I668" s="1" t="s">
        <v>16</v>
      </c>
      <c r="J668" s="1" t="s">
        <v>17</v>
      </c>
      <c r="K668" s="1" t="s">
        <v>18</v>
      </c>
      <c r="L668" s="1" t="s">
        <v>19</v>
      </c>
    </row>
    <row r="669" spans="1:12" x14ac:dyDescent="0.25">
      <c r="A669">
        <v>72</v>
      </c>
      <c r="B669" s="1" t="s">
        <v>193</v>
      </c>
      <c r="C669" s="1" t="s">
        <v>71</v>
      </c>
      <c r="D669" s="1" t="s">
        <v>14</v>
      </c>
      <c r="E669" s="2">
        <v>42412</v>
      </c>
      <c r="F669">
        <v>2</v>
      </c>
      <c r="G669">
        <v>539.98</v>
      </c>
      <c r="H669" s="1" t="s">
        <v>75</v>
      </c>
      <c r="I669" s="1" t="s">
        <v>16</v>
      </c>
      <c r="J669" s="1" t="s">
        <v>17</v>
      </c>
      <c r="K669" s="1" t="s">
        <v>18</v>
      </c>
      <c r="L669" s="1" t="s">
        <v>20</v>
      </c>
    </row>
    <row r="670" spans="1:12" x14ac:dyDescent="0.25">
      <c r="A670">
        <v>72</v>
      </c>
      <c r="B670" s="1" t="s">
        <v>193</v>
      </c>
      <c r="C670" s="1" t="s">
        <v>71</v>
      </c>
      <c r="D670" s="1" t="s">
        <v>14</v>
      </c>
      <c r="E670" s="2">
        <v>42412</v>
      </c>
      <c r="F670">
        <v>2</v>
      </c>
      <c r="G670">
        <v>539.98</v>
      </c>
      <c r="H670" s="1" t="s">
        <v>75</v>
      </c>
      <c r="I670" s="1" t="s">
        <v>16</v>
      </c>
      <c r="J670" s="1" t="s">
        <v>17</v>
      </c>
      <c r="K670" s="1" t="s">
        <v>18</v>
      </c>
      <c r="L670" s="1" t="s">
        <v>21</v>
      </c>
    </row>
    <row r="671" spans="1:12" x14ac:dyDescent="0.25">
      <c r="A671">
        <v>72</v>
      </c>
      <c r="B671" s="1" t="s">
        <v>193</v>
      </c>
      <c r="C671" s="1" t="s">
        <v>71</v>
      </c>
      <c r="D671" s="1" t="s">
        <v>14</v>
      </c>
      <c r="E671" s="2">
        <v>42412</v>
      </c>
      <c r="F671">
        <v>2</v>
      </c>
      <c r="G671">
        <v>539.98</v>
      </c>
      <c r="H671" s="1" t="s">
        <v>75</v>
      </c>
      <c r="I671" s="1" t="s">
        <v>16</v>
      </c>
      <c r="J671" s="1" t="s">
        <v>17</v>
      </c>
      <c r="K671" s="1" t="s">
        <v>18</v>
      </c>
      <c r="L671" s="1" t="s">
        <v>22</v>
      </c>
    </row>
    <row r="672" spans="1:12" x14ac:dyDescent="0.25">
      <c r="A672">
        <v>72</v>
      </c>
      <c r="B672" s="1" t="s">
        <v>193</v>
      </c>
      <c r="C672" s="1" t="s">
        <v>71</v>
      </c>
      <c r="D672" s="1" t="s">
        <v>14</v>
      </c>
      <c r="E672" s="2">
        <v>42412</v>
      </c>
      <c r="F672">
        <v>1</v>
      </c>
      <c r="G672">
        <v>549.99</v>
      </c>
      <c r="H672" s="1" t="s">
        <v>52</v>
      </c>
      <c r="I672" s="1" t="s">
        <v>16</v>
      </c>
      <c r="J672" s="1" t="s">
        <v>17</v>
      </c>
      <c r="K672" s="1" t="s">
        <v>18</v>
      </c>
      <c r="L672" s="1" t="s">
        <v>19</v>
      </c>
    </row>
    <row r="673" spans="1:12" x14ac:dyDescent="0.25">
      <c r="A673">
        <v>72</v>
      </c>
      <c r="B673" s="1" t="s">
        <v>193</v>
      </c>
      <c r="C673" s="1" t="s">
        <v>71</v>
      </c>
      <c r="D673" s="1" t="s">
        <v>14</v>
      </c>
      <c r="E673" s="2">
        <v>42412</v>
      </c>
      <c r="F673">
        <v>1</v>
      </c>
      <c r="G673">
        <v>549.99</v>
      </c>
      <c r="H673" s="1" t="s">
        <v>52</v>
      </c>
      <c r="I673" s="1" t="s">
        <v>16</v>
      </c>
      <c r="J673" s="1" t="s">
        <v>17</v>
      </c>
      <c r="K673" s="1" t="s">
        <v>18</v>
      </c>
      <c r="L673" s="1" t="s">
        <v>20</v>
      </c>
    </row>
    <row r="674" spans="1:12" x14ac:dyDescent="0.25">
      <c r="A674">
        <v>72</v>
      </c>
      <c r="B674" s="1" t="s">
        <v>193</v>
      </c>
      <c r="C674" s="1" t="s">
        <v>71</v>
      </c>
      <c r="D674" s="1" t="s">
        <v>14</v>
      </c>
      <c r="E674" s="2">
        <v>42412</v>
      </c>
      <c r="F674">
        <v>1</v>
      </c>
      <c r="G674">
        <v>549.99</v>
      </c>
      <c r="H674" s="1" t="s">
        <v>52</v>
      </c>
      <c r="I674" s="1" t="s">
        <v>16</v>
      </c>
      <c r="J674" s="1" t="s">
        <v>17</v>
      </c>
      <c r="K674" s="1" t="s">
        <v>18</v>
      </c>
      <c r="L674" s="1" t="s">
        <v>21</v>
      </c>
    </row>
    <row r="675" spans="1:12" x14ac:dyDescent="0.25">
      <c r="A675">
        <v>72</v>
      </c>
      <c r="B675" s="1" t="s">
        <v>193</v>
      </c>
      <c r="C675" s="1" t="s">
        <v>71</v>
      </c>
      <c r="D675" s="1" t="s">
        <v>14</v>
      </c>
      <c r="E675" s="2">
        <v>42412</v>
      </c>
      <c r="F675">
        <v>1</v>
      </c>
      <c r="G675">
        <v>549.99</v>
      </c>
      <c r="H675" s="1" t="s">
        <v>52</v>
      </c>
      <c r="I675" s="1" t="s">
        <v>16</v>
      </c>
      <c r="J675" s="1" t="s">
        <v>17</v>
      </c>
      <c r="K675" s="1" t="s">
        <v>18</v>
      </c>
      <c r="L675" s="1" t="s">
        <v>22</v>
      </c>
    </row>
    <row r="676" spans="1:12" x14ac:dyDescent="0.25">
      <c r="A676">
        <v>72</v>
      </c>
      <c r="B676" s="1" t="s">
        <v>193</v>
      </c>
      <c r="C676" s="1" t="s">
        <v>71</v>
      </c>
      <c r="D676" s="1" t="s">
        <v>14</v>
      </c>
      <c r="E676" s="2">
        <v>42412</v>
      </c>
      <c r="F676">
        <v>2</v>
      </c>
      <c r="G676">
        <v>858</v>
      </c>
      <c r="H676" s="1" t="s">
        <v>48</v>
      </c>
      <c r="I676" s="1" t="s">
        <v>16</v>
      </c>
      <c r="J676" s="1" t="s">
        <v>49</v>
      </c>
      <c r="K676" s="1" t="s">
        <v>18</v>
      </c>
      <c r="L676" s="1" t="s">
        <v>19</v>
      </c>
    </row>
    <row r="677" spans="1:12" x14ac:dyDescent="0.25">
      <c r="A677">
        <v>72</v>
      </c>
      <c r="B677" s="1" t="s">
        <v>193</v>
      </c>
      <c r="C677" s="1" t="s">
        <v>71</v>
      </c>
      <c r="D677" s="1" t="s">
        <v>14</v>
      </c>
      <c r="E677" s="2">
        <v>42412</v>
      </c>
      <c r="F677">
        <v>2</v>
      </c>
      <c r="G677">
        <v>858</v>
      </c>
      <c r="H677" s="1" t="s">
        <v>48</v>
      </c>
      <c r="I677" s="1" t="s">
        <v>16</v>
      </c>
      <c r="J677" s="1" t="s">
        <v>49</v>
      </c>
      <c r="K677" s="1" t="s">
        <v>18</v>
      </c>
      <c r="L677" s="1" t="s">
        <v>20</v>
      </c>
    </row>
    <row r="678" spans="1:12" x14ac:dyDescent="0.25">
      <c r="A678">
        <v>72</v>
      </c>
      <c r="B678" s="1" t="s">
        <v>193</v>
      </c>
      <c r="C678" s="1" t="s">
        <v>71</v>
      </c>
      <c r="D678" s="1" t="s">
        <v>14</v>
      </c>
      <c r="E678" s="2">
        <v>42412</v>
      </c>
      <c r="F678">
        <v>2</v>
      </c>
      <c r="G678">
        <v>858</v>
      </c>
      <c r="H678" s="1" t="s">
        <v>48</v>
      </c>
      <c r="I678" s="1" t="s">
        <v>16</v>
      </c>
      <c r="J678" s="1" t="s">
        <v>49</v>
      </c>
      <c r="K678" s="1" t="s">
        <v>18</v>
      </c>
      <c r="L678" s="1" t="s">
        <v>21</v>
      </c>
    </row>
    <row r="679" spans="1:12" x14ac:dyDescent="0.25">
      <c r="A679">
        <v>72</v>
      </c>
      <c r="B679" s="1" t="s">
        <v>193</v>
      </c>
      <c r="C679" s="1" t="s">
        <v>71</v>
      </c>
      <c r="D679" s="1" t="s">
        <v>14</v>
      </c>
      <c r="E679" s="2">
        <v>42412</v>
      </c>
      <c r="F679">
        <v>2</v>
      </c>
      <c r="G679">
        <v>858</v>
      </c>
      <c r="H679" s="1" t="s">
        <v>48</v>
      </c>
      <c r="I679" s="1" t="s">
        <v>16</v>
      </c>
      <c r="J679" s="1" t="s">
        <v>49</v>
      </c>
      <c r="K679" s="1" t="s">
        <v>18</v>
      </c>
      <c r="L679" s="1" t="s">
        <v>22</v>
      </c>
    </row>
    <row r="680" spans="1:12" x14ac:dyDescent="0.25">
      <c r="A680">
        <v>73</v>
      </c>
      <c r="B680" s="1" t="s">
        <v>194</v>
      </c>
      <c r="C680" s="1" t="s">
        <v>195</v>
      </c>
      <c r="D680" s="1" t="s">
        <v>33</v>
      </c>
      <c r="E680" s="2">
        <v>42412</v>
      </c>
      <c r="F680">
        <v>1</v>
      </c>
      <c r="G680">
        <v>269.99</v>
      </c>
      <c r="H680" s="1" t="s">
        <v>61</v>
      </c>
      <c r="I680" s="1" t="s">
        <v>62</v>
      </c>
      <c r="J680" s="1" t="s">
        <v>17</v>
      </c>
      <c r="K680" s="1" t="s">
        <v>34</v>
      </c>
      <c r="L680" s="1" t="s">
        <v>35</v>
      </c>
    </row>
    <row r="681" spans="1:12" x14ac:dyDescent="0.25">
      <c r="A681">
        <v>73</v>
      </c>
      <c r="B681" s="1" t="s">
        <v>194</v>
      </c>
      <c r="C681" s="1" t="s">
        <v>195</v>
      </c>
      <c r="D681" s="1" t="s">
        <v>33</v>
      </c>
      <c r="E681" s="2">
        <v>42412</v>
      </c>
      <c r="F681">
        <v>1</v>
      </c>
      <c r="G681">
        <v>269.99</v>
      </c>
      <c r="H681" s="1" t="s">
        <v>61</v>
      </c>
      <c r="I681" s="1" t="s">
        <v>62</v>
      </c>
      <c r="J681" s="1" t="s">
        <v>17</v>
      </c>
      <c r="K681" s="1" t="s">
        <v>34</v>
      </c>
      <c r="L681" s="1" t="s">
        <v>36</v>
      </c>
    </row>
    <row r="682" spans="1:12" x14ac:dyDescent="0.25">
      <c r="A682">
        <v>73</v>
      </c>
      <c r="B682" s="1" t="s">
        <v>194</v>
      </c>
      <c r="C682" s="1" t="s">
        <v>195</v>
      </c>
      <c r="D682" s="1" t="s">
        <v>33</v>
      </c>
      <c r="E682" s="2">
        <v>42412</v>
      </c>
      <c r="F682">
        <v>1</v>
      </c>
      <c r="G682">
        <v>269.99</v>
      </c>
      <c r="H682" s="1" t="s">
        <v>61</v>
      </c>
      <c r="I682" s="1" t="s">
        <v>62</v>
      </c>
      <c r="J682" s="1" t="s">
        <v>17</v>
      </c>
      <c r="K682" s="1" t="s">
        <v>34</v>
      </c>
      <c r="L682" s="1" t="s">
        <v>37</v>
      </c>
    </row>
    <row r="683" spans="1:12" x14ac:dyDescent="0.25">
      <c r="A683">
        <v>73</v>
      </c>
      <c r="B683" s="1" t="s">
        <v>194</v>
      </c>
      <c r="C683" s="1" t="s">
        <v>195</v>
      </c>
      <c r="D683" s="1" t="s">
        <v>33</v>
      </c>
      <c r="E683" s="2">
        <v>42412</v>
      </c>
      <c r="F683">
        <v>2</v>
      </c>
      <c r="G683">
        <v>599.98</v>
      </c>
      <c r="H683" s="1" t="s">
        <v>81</v>
      </c>
      <c r="I683" s="1" t="s">
        <v>62</v>
      </c>
      <c r="J683" s="1" t="s">
        <v>17</v>
      </c>
      <c r="K683" s="1" t="s">
        <v>34</v>
      </c>
      <c r="L683" s="1" t="s">
        <v>35</v>
      </c>
    </row>
    <row r="684" spans="1:12" x14ac:dyDescent="0.25">
      <c r="A684">
        <v>73</v>
      </c>
      <c r="B684" s="1" t="s">
        <v>194</v>
      </c>
      <c r="C684" s="1" t="s">
        <v>195</v>
      </c>
      <c r="D684" s="1" t="s">
        <v>33</v>
      </c>
      <c r="E684" s="2">
        <v>42412</v>
      </c>
      <c r="F684">
        <v>2</v>
      </c>
      <c r="G684">
        <v>599.98</v>
      </c>
      <c r="H684" s="1" t="s">
        <v>81</v>
      </c>
      <c r="I684" s="1" t="s">
        <v>62</v>
      </c>
      <c r="J684" s="1" t="s">
        <v>17</v>
      </c>
      <c r="K684" s="1" t="s">
        <v>34</v>
      </c>
      <c r="L684" s="1" t="s">
        <v>36</v>
      </c>
    </row>
    <row r="685" spans="1:12" x14ac:dyDescent="0.25">
      <c r="A685">
        <v>73</v>
      </c>
      <c r="B685" s="1" t="s">
        <v>194</v>
      </c>
      <c r="C685" s="1" t="s">
        <v>195</v>
      </c>
      <c r="D685" s="1" t="s">
        <v>33</v>
      </c>
      <c r="E685" s="2">
        <v>42412</v>
      </c>
      <c r="F685">
        <v>2</v>
      </c>
      <c r="G685">
        <v>599.98</v>
      </c>
      <c r="H685" s="1" t="s">
        <v>81</v>
      </c>
      <c r="I685" s="1" t="s">
        <v>62</v>
      </c>
      <c r="J685" s="1" t="s">
        <v>17</v>
      </c>
      <c r="K685" s="1" t="s">
        <v>34</v>
      </c>
      <c r="L685" s="1" t="s">
        <v>37</v>
      </c>
    </row>
    <row r="686" spans="1:12" x14ac:dyDescent="0.25">
      <c r="A686">
        <v>73</v>
      </c>
      <c r="B686" s="1" t="s">
        <v>194</v>
      </c>
      <c r="C686" s="1" t="s">
        <v>195</v>
      </c>
      <c r="D686" s="1" t="s">
        <v>33</v>
      </c>
      <c r="E686" s="2">
        <v>42412</v>
      </c>
      <c r="F686">
        <v>1</v>
      </c>
      <c r="G686">
        <v>499.99</v>
      </c>
      <c r="H686" s="1" t="s">
        <v>90</v>
      </c>
      <c r="I686" s="1" t="s">
        <v>47</v>
      </c>
      <c r="J686" s="1" t="s">
        <v>17</v>
      </c>
      <c r="K686" s="1" t="s">
        <v>34</v>
      </c>
      <c r="L686" s="1" t="s">
        <v>35</v>
      </c>
    </row>
    <row r="687" spans="1:12" x14ac:dyDescent="0.25">
      <c r="A687">
        <v>73</v>
      </c>
      <c r="B687" s="1" t="s">
        <v>194</v>
      </c>
      <c r="C687" s="1" t="s">
        <v>195</v>
      </c>
      <c r="D687" s="1" t="s">
        <v>33</v>
      </c>
      <c r="E687" s="2">
        <v>42412</v>
      </c>
      <c r="F687">
        <v>1</v>
      </c>
      <c r="G687">
        <v>499.99</v>
      </c>
      <c r="H687" s="1" t="s">
        <v>90</v>
      </c>
      <c r="I687" s="1" t="s">
        <v>47</v>
      </c>
      <c r="J687" s="1" t="s">
        <v>17</v>
      </c>
      <c r="K687" s="1" t="s">
        <v>34</v>
      </c>
      <c r="L687" s="1" t="s">
        <v>36</v>
      </c>
    </row>
    <row r="688" spans="1:12" x14ac:dyDescent="0.25">
      <c r="A688">
        <v>73</v>
      </c>
      <c r="B688" s="1" t="s">
        <v>194</v>
      </c>
      <c r="C688" s="1" t="s">
        <v>195</v>
      </c>
      <c r="D688" s="1" t="s">
        <v>33</v>
      </c>
      <c r="E688" s="2">
        <v>42412</v>
      </c>
      <c r="F688">
        <v>1</v>
      </c>
      <c r="G688">
        <v>499.99</v>
      </c>
      <c r="H688" s="1" t="s">
        <v>90</v>
      </c>
      <c r="I688" s="1" t="s">
        <v>47</v>
      </c>
      <c r="J688" s="1" t="s">
        <v>17</v>
      </c>
      <c r="K688" s="1" t="s">
        <v>34</v>
      </c>
      <c r="L688" s="1" t="s">
        <v>37</v>
      </c>
    </row>
    <row r="689" spans="1:12" x14ac:dyDescent="0.25">
      <c r="A689">
        <v>73</v>
      </c>
      <c r="B689" s="1" t="s">
        <v>194</v>
      </c>
      <c r="C689" s="1" t="s">
        <v>195</v>
      </c>
      <c r="D689" s="1" t="s">
        <v>33</v>
      </c>
      <c r="E689" s="2">
        <v>42412</v>
      </c>
      <c r="F689">
        <v>2</v>
      </c>
      <c r="G689">
        <v>1199.98</v>
      </c>
      <c r="H689" s="1" t="s">
        <v>15</v>
      </c>
      <c r="I689" s="1" t="s">
        <v>47</v>
      </c>
      <c r="J689" s="1" t="s">
        <v>17</v>
      </c>
      <c r="K689" s="1" t="s">
        <v>34</v>
      </c>
      <c r="L689" s="1" t="s">
        <v>35</v>
      </c>
    </row>
    <row r="690" spans="1:12" x14ac:dyDescent="0.25">
      <c r="A690">
        <v>73</v>
      </c>
      <c r="B690" s="1" t="s">
        <v>194</v>
      </c>
      <c r="C690" s="1" t="s">
        <v>195</v>
      </c>
      <c r="D690" s="1" t="s">
        <v>33</v>
      </c>
      <c r="E690" s="2">
        <v>42412</v>
      </c>
      <c r="F690">
        <v>2</v>
      </c>
      <c r="G690">
        <v>1199.98</v>
      </c>
      <c r="H690" s="1" t="s">
        <v>15</v>
      </c>
      <c r="I690" s="1" t="s">
        <v>47</v>
      </c>
      <c r="J690" s="1" t="s">
        <v>17</v>
      </c>
      <c r="K690" s="1" t="s">
        <v>34</v>
      </c>
      <c r="L690" s="1" t="s">
        <v>36</v>
      </c>
    </row>
    <row r="691" spans="1:12" x14ac:dyDescent="0.25">
      <c r="A691">
        <v>73</v>
      </c>
      <c r="B691" s="1" t="s">
        <v>194</v>
      </c>
      <c r="C691" s="1" t="s">
        <v>195</v>
      </c>
      <c r="D691" s="1" t="s">
        <v>33</v>
      </c>
      <c r="E691" s="2">
        <v>42412</v>
      </c>
      <c r="F691">
        <v>2</v>
      </c>
      <c r="G691">
        <v>1199.98</v>
      </c>
      <c r="H691" s="1" t="s">
        <v>15</v>
      </c>
      <c r="I691" s="1" t="s">
        <v>47</v>
      </c>
      <c r="J691" s="1" t="s">
        <v>17</v>
      </c>
      <c r="K691" s="1" t="s">
        <v>34</v>
      </c>
      <c r="L691" s="1" t="s">
        <v>37</v>
      </c>
    </row>
    <row r="692" spans="1:12" x14ac:dyDescent="0.25">
      <c r="A692">
        <v>73</v>
      </c>
      <c r="B692" s="1" t="s">
        <v>194</v>
      </c>
      <c r="C692" s="1" t="s">
        <v>195</v>
      </c>
      <c r="D692" s="1" t="s">
        <v>33</v>
      </c>
      <c r="E692" s="2">
        <v>42412</v>
      </c>
      <c r="F692">
        <v>2</v>
      </c>
      <c r="G692">
        <v>1999.98</v>
      </c>
      <c r="H692" s="1" t="s">
        <v>40</v>
      </c>
      <c r="I692" s="1" t="s">
        <v>28</v>
      </c>
      <c r="J692" s="1" t="s">
        <v>26</v>
      </c>
      <c r="K692" s="1" t="s">
        <v>34</v>
      </c>
      <c r="L692" s="1" t="s">
        <v>35</v>
      </c>
    </row>
    <row r="693" spans="1:12" x14ac:dyDescent="0.25">
      <c r="A693">
        <v>73</v>
      </c>
      <c r="B693" s="1" t="s">
        <v>194</v>
      </c>
      <c r="C693" s="1" t="s">
        <v>195</v>
      </c>
      <c r="D693" s="1" t="s">
        <v>33</v>
      </c>
      <c r="E693" s="2">
        <v>42412</v>
      </c>
      <c r="F693">
        <v>2</v>
      </c>
      <c r="G693">
        <v>1999.98</v>
      </c>
      <c r="H693" s="1" t="s">
        <v>40</v>
      </c>
      <c r="I693" s="1" t="s">
        <v>28</v>
      </c>
      <c r="J693" s="1" t="s">
        <v>26</v>
      </c>
      <c r="K693" s="1" t="s">
        <v>34</v>
      </c>
      <c r="L693" s="1" t="s">
        <v>36</v>
      </c>
    </row>
    <row r="694" spans="1:12" x14ac:dyDescent="0.25">
      <c r="A694">
        <v>73</v>
      </c>
      <c r="B694" s="1" t="s">
        <v>194</v>
      </c>
      <c r="C694" s="1" t="s">
        <v>195</v>
      </c>
      <c r="D694" s="1" t="s">
        <v>33</v>
      </c>
      <c r="E694" s="2">
        <v>42412</v>
      </c>
      <c r="F694">
        <v>2</v>
      </c>
      <c r="G694">
        <v>1999.98</v>
      </c>
      <c r="H694" s="1" t="s">
        <v>40</v>
      </c>
      <c r="I694" s="1" t="s">
        <v>28</v>
      </c>
      <c r="J694" s="1" t="s">
        <v>26</v>
      </c>
      <c r="K694" s="1" t="s">
        <v>34</v>
      </c>
      <c r="L694" s="1" t="s">
        <v>37</v>
      </c>
    </row>
    <row r="695" spans="1:12" x14ac:dyDescent="0.25">
      <c r="A695">
        <v>74</v>
      </c>
      <c r="B695" s="1" t="s">
        <v>196</v>
      </c>
      <c r="C695" s="1" t="s">
        <v>165</v>
      </c>
      <c r="D695" s="1" t="s">
        <v>33</v>
      </c>
      <c r="E695" s="2">
        <v>42413</v>
      </c>
      <c r="F695">
        <v>2</v>
      </c>
      <c r="G695">
        <v>1199.98</v>
      </c>
      <c r="H695" s="1" t="s">
        <v>15</v>
      </c>
      <c r="I695" s="1" t="s">
        <v>16</v>
      </c>
      <c r="J695" s="1" t="s">
        <v>17</v>
      </c>
      <c r="K695" s="1" t="s">
        <v>34</v>
      </c>
      <c r="L695" s="1" t="s">
        <v>35</v>
      </c>
    </row>
    <row r="696" spans="1:12" x14ac:dyDescent="0.25">
      <c r="A696">
        <v>74</v>
      </c>
      <c r="B696" s="1" t="s">
        <v>196</v>
      </c>
      <c r="C696" s="1" t="s">
        <v>165</v>
      </c>
      <c r="D696" s="1" t="s">
        <v>33</v>
      </c>
      <c r="E696" s="2">
        <v>42413</v>
      </c>
      <c r="F696">
        <v>2</v>
      </c>
      <c r="G696">
        <v>1199.98</v>
      </c>
      <c r="H696" s="1" t="s">
        <v>15</v>
      </c>
      <c r="I696" s="1" t="s">
        <v>16</v>
      </c>
      <c r="J696" s="1" t="s">
        <v>17</v>
      </c>
      <c r="K696" s="1" t="s">
        <v>34</v>
      </c>
      <c r="L696" s="1" t="s">
        <v>36</v>
      </c>
    </row>
    <row r="697" spans="1:12" x14ac:dyDescent="0.25">
      <c r="A697">
        <v>74</v>
      </c>
      <c r="B697" s="1" t="s">
        <v>196</v>
      </c>
      <c r="C697" s="1" t="s">
        <v>165</v>
      </c>
      <c r="D697" s="1" t="s">
        <v>33</v>
      </c>
      <c r="E697" s="2">
        <v>42413</v>
      </c>
      <c r="F697">
        <v>2</v>
      </c>
      <c r="G697">
        <v>1199.98</v>
      </c>
      <c r="H697" s="1" t="s">
        <v>15</v>
      </c>
      <c r="I697" s="1" t="s">
        <v>16</v>
      </c>
      <c r="J697" s="1" t="s">
        <v>17</v>
      </c>
      <c r="K697" s="1" t="s">
        <v>34</v>
      </c>
      <c r="L697" s="1" t="s">
        <v>37</v>
      </c>
    </row>
    <row r="698" spans="1:12" x14ac:dyDescent="0.25">
      <c r="A698">
        <v>74</v>
      </c>
      <c r="B698" s="1" t="s">
        <v>196</v>
      </c>
      <c r="C698" s="1" t="s">
        <v>165</v>
      </c>
      <c r="D698" s="1" t="s">
        <v>33</v>
      </c>
      <c r="E698" s="2">
        <v>42413</v>
      </c>
      <c r="F698">
        <v>1</v>
      </c>
      <c r="G698">
        <v>469.99</v>
      </c>
      <c r="H698" s="1" t="s">
        <v>78</v>
      </c>
      <c r="I698" s="1" t="s">
        <v>28</v>
      </c>
      <c r="J698" s="1" t="s">
        <v>26</v>
      </c>
      <c r="K698" s="1" t="s">
        <v>34</v>
      </c>
      <c r="L698" s="1" t="s">
        <v>35</v>
      </c>
    </row>
    <row r="699" spans="1:12" x14ac:dyDescent="0.25">
      <c r="A699">
        <v>74</v>
      </c>
      <c r="B699" s="1" t="s">
        <v>196</v>
      </c>
      <c r="C699" s="1" t="s">
        <v>165</v>
      </c>
      <c r="D699" s="1" t="s">
        <v>33</v>
      </c>
      <c r="E699" s="2">
        <v>42413</v>
      </c>
      <c r="F699">
        <v>1</v>
      </c>
      <c r="G699">
        <v>469.99</v>
      </c>
      <c r="H699" s="1" t="s">
        <v>78</v>
      </c>
      <c r="I699" s="1" t="s">
        <v>28</v>
      </c>
      <c r="J699" s="1" t="s">
        <v>26</v>
      </c>
      <c r="K699" s="1" t="s">
        <v>34</v>
      </c>
      <c r="L699" s="1" t="s">
        <v>36</v>
      </c>
    </row>
    <row r="700" spans="1:12" x14ac:dyDescent="0.25">
      <c r="A700">
        <v>74</v>
      </c>
      <c r="B700" s="1" t="s">
        <v>196</v>
      </c>
      <c r="C700" s="1" t="s">
        <v>165</v>
      </c>
      <c r="D700" s="1" t="s">
        <v>33</v>
      </c>
      <c r="E700" s="2">
        <v>42413</v>
      </c>
      <c r="F700">
        <v>1</v>
      </c>
      <c r="G700">
        <v>469.99</v>
      </c>
      <c r="H700" s="1" t="s">
        <v>78</v>
      </c>
      <c r="I700" s="1" t="s">
        <v>28</v>
      </c>
      <c r="J700" s="1" t="s">
        <v>26</v>
      </c>
      <c r="K700" s="1" t="s">
        <v>34</v>
      </c>
      <c r="L700" s="1" t="s">
        <v>37</v>
      </c>
    </row>
    <row r="701" spans="1:12" x14ac:dyDescent="0.25">
      <c r="A701">
        <v>75</v>
      </c>
      <c r="B701" s="1" t="s">
        <v>197</v>
      </c>
      <c r="C701" s="1" t="s">
        <v>80</v>
      </c>
      <c r="D701" s="1" t="s">
        <v>33</v>
      </c>
      <c r="E701" s="2">
        <v>42414</v>
      </c>
      <c r="F701">
        <v>1</v>
      </c>
      <c r="G701">
        <v>529.99</v>
      </c>
      <c r="H701" s="1" t="s">
        <v>58</v>
      </c>
      <c r="I701" s="1" t="s">
        <v>16</v>
      </c>
      <c r="J701" s="1" t="s">
        <v>17</v>
      </c>
      <c r="K701" s="1" t="s">
        <v>34</v>
      </c>
      <c r="L701" s="1" t="s">
        <v>35</v>
      </c>
    </row>
    <row r="702" spans="1:12" x14ac:dyDescent="0.25">
      <c r="A702">
        <v>75</v>
      </c>
      <c r="B702" s="1" t="s">
        <v>197</v>
      </c>
      <c r="C702" s="1" t="s">
        <v>80</v>
      </c>
      <c r="D702" s="1" t="s">
        <v>33</v>
      </c>
      <c r="E702" s="2">
        <v>42414</v>
      </c>
      <c r="F702">
        <v>1</v>
      </c>
      <c r="G702">
        <v>529.99</v>
      </c>
      <c r="H702" s="1" t="s">
        <v>58</v>
      </c>
      <c r="I702" s="1" t="s">
        <v>16</v>
      </c>
      <c r="J702" s="1" t="s">
        <v>17</v>
      </c>
      <c r="K702" s="1" t="s">
        <v>34</v>
      </c>
      <c r="L702" s="1" t="s">
        <v>36</v>
      </c>
    </row>
    <row r="703" spans="1:12" x14ac:dyDescent="0.25">
      <c r="A703">
        <v>75</v>
      </c>
      <c r="B703" s="1" t="s">
        <v>197</v>
      </c>
      <c r="C703" s="1" t="s">
        <v>80</v>
      </c>
      <c r="D703" s="1" t="s">
        <v>33</v>
      </c>
      <c r="E703" s="2">
        <v>42414</v>
      </c>
      <c r="F703">
        <v>1</v>
      </c>
      <c r="G703">
        <v>529.99</v>
      </c>
      <c r="H703" s="1" t="s">
        <v>58</v>
      </c>
      <c r="I703" s="1" t="s">
        <v>16</v>
      </c>
      <c r="J703" s="1" t="s">
        <v>17</v>
      </c>
      <c r="K703" s="1" t="s">
        <v>34</v>
      </c>
      <c r="L703" s="1" t="s">
        <v>37</v>
      </c>
    </row>
    <row r="704" spans="1:12" x14ac:dyDescent="0.25">
      <c r="A704">
        <v>75</v>
      </c>
      <c r="B704" s="1" t="s">
        <v>197</v>
      </c>
      <c r="C704" s="1" t="s">
        <v>80</v>
      </c>
      <c r="D704" s="1" t="s">
        <v>33</v>
      </c>
      <c r="E704" s="2">
        <v>42414</v>
      </c>
      <c r="F704">
        <v>1</v>
      </c>
      <c r="G704">
        <v>999.99</v>
      </c>
      <c r="H704" s="1" t="s">
        <v>40</v>
      </c>
      <c r="I704" s="1" t="s">
        <v>28</v>
      </c>
      <c r="J704" s="1" t="s">
        <v>26</v>
      </c>
      <c r="K704" s="1" t="s">
        <v>34</v>
      </c>
      <c r="L704" s="1" t="s">
        <v>35</v>
      </c>
    </row>
    <row r="705" spans="1:12" x14ac:dyDescent="0.25">
      <c r="A705">
        <v>75</v>
      </c>
      <c r="B705" s="1" t="s">
        <v>197</v>
      </c>
      <c r="C705" s="1" t="s">
        <v>80</v>
      </c>
      <c r="D705" s="1" t="s">
        <v>33</v>
      </c>
      <c r="E705" s="2">
        <v>42414</v>
      </c>
      <c r="F705">
        <v>1</v>
      </c>
      <c r="G705">
        <v>999.99</v>
      </c>
      <c r="H705" s="1" t="s">
        <v>40</v>
      </c>
      <c r="I705" s="1" t="s">
        <v>28</v>
      </c>
      <c r="J705" s="1" t="s">
        <v>26</v>
      </c>
      <c r="K705" s="1" t="s">
        <v>34</v>
      </c>
      <c r="L705" s="1" t="s">
        <v>36</v>
      </c>
    </row>
    <row r="706" spans="1:12" x14ac:dyDescent="0.25">
      <c r="A706">
        <v>75</v>
      </c>
      <c r="B706" s="1" t="s">
        <v>197</v>
      </c>
      <c r="C706" s="1" t="s">
        <v>80</v>
      </c>
      <c r="D706" s="1" t="s">
        <v>33</v>
      </c>
      <c r="E706" s="2">
        <v>42414</v>
      </c>
      <c r="F706">
        <v>1</v>
      </c>
      <c r="G706">
        <v>999.99</v>
      </c>
      <c r="H706" s="1" t="s">
        <v>40</v>
      </c>
      <c r="I706" s="1" t="s">
        <v>28</v>
      </c>
      <c r="J706" s="1" t="s">
        <v>26</v>
      </c>
      <c r="K706" s="1" t="s">
        <v>34</v>
      </c>
      <c r="L706" s="1" t="s">
        <v>37</v>
      </c>
    </row>
    <row r="707" spans="1:12" x14ac:dyDescent="0.25">
      <c r="A707">
        <v>75</v>
      </c>
      <c r="B707" s="1" t="s">
        <v>197</v>
      </c>
      <c r="C707" s="1" t="s">
        <v>80</v>
      </c>
      <c r="D707" s="1" t="s">
        <v>33</v>
      </c>
      <c r="E707" s="2">
        <v>42414</v>
      </c>
      <c r="F707">
        <v>2</v>
      </c>
      <c r="G707">
        <v>7999.98</v>
      </c>
      <c r="H707" s="1" t="s">
        <v>65</v>
      </c>
      <c r="I707" s="1" t="s">
        <v>28</v>
      </c>
      <c r="J707" s="1" t="s">
        <v>29</v>
      </c>
      <c r="K707" s="1" t="s">
        <v>34</v>
      </c>
      <c r="L707" s="1" t="s">
        <v>35</v>
      </c>
    </row>
    <row r="708" spans="1:12" x14ac:dyDescent="0.25">
      <c r="A708">
        <v>75</v>
      </c>
      <c r="B708" s="1" t="s">
        <v>197</v>
      </c>
      <c r="C708" s="1" t="s">
        <v>80</v>
      </c>
      <c r="D708" s="1" t="s">
        <v>33</v>
      </c>
      <c r="E708" s="2">
        <v>42414</v>
      </c>
      <c r="F708">
        <v>2</v>
      </c>
      <c r="G708">
        <v>7999.98</v>
      </c>
      <c r="H708" s="1" t="s">
        <v>65</v>
      </c>
      <c r="I708" s="1" t="s">
        <v>28</v>
      </c>
      <c r="J708" s="1" t="s">
        <v>29</v>
      </c>
      <c r="K708" s="1" t="s">
        <v>34</v>
      </c>
      <c r="L708" s="1" t="s">
        <v>36</v>
      </c>
    </row>
    <row r="709" spans="1:12" x14ac:dyDescent="0.25">
      <c r="A709">
        <v>75</v>
      </c>
      <c r="B709" s="1" t="s">
        <v>197</v>
      </c>
      <c r="C709" s="1" t="s">
        <v>80</v>
      </c>
      <c r="D709" s="1" t="s">
        <v>33</v>
      </c>
      <c r="E709" s="2">
        <v>42414</v>
      </c>
      <c r="F709">
        <v>2</v>
      </c>
      <c r="G709">
        <v>7999.98</v>
      </c>
      <c r="H709" s="1" t="s">
        <v>65</v>
      </c>
      <c r="I709" s="1" t="s">
        <v>28</v>
      </c>
      <c r="J709" s="1" t="s">
        <v>29</v>
      </c>
      <c r="K709" s="1" t="s">
        <v>34</v>
      </c>
      <c r="L709" s="1" t="s">
        <v>37</v>
      </c>
    </row>
    <row r="710" spans="1:12" x14ac:dyDescent="0.25">
      <c r="A710">
        <v>76</v>
      </c>
      <c r="B710" s="1" t="s">
        <v>198</v>
      </c>
      <c r="C710" s="1" t="s">
        <v>199</v>
      </c>
      <c r="D710" s="1" t="s">
        <v>33</v>
      </c>
      <c r="E710" s="2">
        <v>42416</v>
      </c>
      <c r="F710">
        <v>1</v>
      </c>
      <c r="G710">
        <v>549.99</v>
      </c>
      <c r="H710" s="1" t="s">
        <v>52</v>
      </c>
      <c r="I710" s="1" t="s">
        <v>16</v>
      </c>
      <c r="J710" s="1" t="s">
        <v>17</v>
      </c>
      <c r="K710" s="1" t="s">
        <v>34</v>
      </c>
      <c r="L710" s="1" t="s">
        <v>35</v>
      </c>
    </row>
    <row r="711" spans="1:12" x14ac:dyDescent="0.25">
      <c r="A711">
        <v>76</v>
      </c>
      <c r="B711" s="1" t="s">
        <v>198</v>
      </c>
      <c r="C711" s="1" t="s">
        <v>199</v>
      </c>
      <c r="D711" s="1" t="s">
        <v>33</v>
      </c>
      <c r="E711" s="2">
        <v>42416</v>
      </c>
      <c r="F711">
        <v>1</v>
      </c>
      <c r="G711">
        <v>549.99</v>
      </c>
      <c r="H711" s="1" t="s">
        <v>52</v>
      </c>
      <c r="I711" s="1" t="s">
        <v>16</v>
      </c>
      <c r="J711" s="1" t="s">
        <v>17</v>
      </c>
      <c r="K711" s="1" t="s">
        <v>34</v>
      </c>
      <c r="L711" s="1" t="s">
        <v>36</v>
      </c>
    </row>
    <row r="712" spans="1:12" x14ac:dyDescent="0.25">
      <c r="A712">
        <v>76</v>
      </c>
      <c r="B712" s="1" t="s">
        <v>198</v>
      </c>
      <c r="C712" s="1" t="s">
        <v>199</v>
      </c>
      <c r="D712" s="1" t="s">
        <v>33</v>
      </c>
      <c r="E712" s="2">
        <v>42416</v>
      </c>
      <c r="F712">
        <v>1</v>
      </c>
      <c r="G712">
        <v>549.99</v>
      </c>
      <c r="H712" s="1" t="s">
        <v>52</v>
      </c>
      <c r="I712" s="1" t="s">
        <v>16</v>
      </c>
      <c r="J712" s="1" t="s">
        <v>17</v>
      </c>
      <c r="K712" s="1" t="s">
        <v>34</v>
      </c>
      <c r="L712" s="1" t="s">
        <v>37</v>
      </c>
    </row>
    <row r="713" spans="1:12" x14ac:dyDescent="0.25">
      <c r="A713">
        <v>76</v>
      </c>
      <c r="B713" s="1" t="s">
        <v>198</v>
      </c>
      <c r="C713" s="1" t="s">
        <v>199</v>
      </c>
      <c r="D713" s="1" t="s">
        <v>33</v>
      </c>
      <c r="E713" s="2">
        <v>42416</v>
      </c>
      <c r="F713">
        <v>1</v>
      </c>
      <c r="G713">
        <v>1320.99</v>
      </c>
      <c r="H713" s="1" t="s">
        <v>86</v>
      </c>
      <c r="I713" s="1" t="s">
        <v>28</v>
      </c>
      <c r="J713" s="1" t="s">
        <v>87</v>
      </c>
      <c r="K713" s="1" t="s">
        <v>34</v>
      </c>
      <c r="L713" s="1" t="s">
        <v>35</v>
      </c>
    </row>
    <row r="714" spans="1:12" x14ac:dyDescent="0.25">
      <c r="A714">
        <v>76</v>
      </c>
      <c r="B714" s="1" t="s">
        <v>198</v>
      </c>
      <c r="C714" s="1" t="s">
        <v>199</v>
      </c>
      <c r="D714" s="1" t="s">
        <v>33</v>
      </c>
      <c r="E714" s="2">
        <v>42416</v>
      </c>
      <c r="F714">
        <v>1</v>
      </c>
      <c r="G714">
        <v>1320.99</v>
      </c>
      <c r="H714" s="1" t="s">
        <v>86</v>
      </c>
      <c r="I714" s="1" t="s">
        <v>28</v>
      </c>
      <c r="J714" s="1" t="s">
        <v>87</v>
      </c>
      <c r="K714" s="1" t="s">
        <v>34</v>
      </c>
      <c r="L714" s="1" t="s">
        <v>36</v>
      </c>
    </row>
    <row r="715" spans="1:12" x14ac:dyDescent="0.25">
      <c r="A715">
        <v>76</v>
      </c>
      <c r="B715" s="1" t="s">
        <v>198</v>
      </c>
      <c r="C715" s="1" t="s">
        <v>199</v>
      </c>
      <c r="D715" s="1" t="s">
        <v>33</v>
      </c>
      <c r="E715" s="2">
        <v>42416</v>
      </c>
      <c r="F715">
        <v>1</v>
      </c>
      <c r="G715">
        <v>1320.99</v>
      </c>
      <c r="H715" s="1" t="s">
        <v>86</v>
      </c>
      <c r="I715" s="1" t="s">
        <v>28</v>
      </c>
      <c r="J715" s="1" t="s">
        <v>87</v>
      </c>
      <c r="K715" s="1" t="s">
        <v>34</v>
      </c>
      <c r="L715" s="1" t="s">
        <v>37</v>
      </c>
    </row>
    <row r="716" spans="1:12" x14ac:dyDescent="0.25">
      <c r="A716">
        <v>76</v>
      </c>
      <c r="B716" s="1" t="s">
        <v>198</v>
      </c>
      <c r="C716" s="1" t="s">
        <v>199</v>
      </c>
      <c r="D716" s="1" t="s">
        <v>33</v>
      </c>
      <c r="E716" s="2">
        <v>42416</v>
      </c>
      <c r="F716">
        <v>2</v>
      </c>
      <c r="G716">
        <v>3361.98</v>
      </c>
      <c r="H716" s="1" t="s">
        <v>72</v>
      </c>
      <c r="I716" s="1" t="s">
        <v>25</v>
      </c>
      <c r="J716" s="1" t="s">
        <v>26</v>
      </c>
      <c r="K716" s="1" t="s">
        <v>34</v>
      </c>
      <c r="L716" s="1" t="s">
        <v>35</v>
      </c>
    </row>
    <row r="717" spans="1:12" x14ac:dyDescent="0.25">
      <c r="A717">
        <v>76</v>
      </c>
      <c r="B717" s="1" t="s">
        <v>198</v>
      </c>
      <c r="C717" s="1" t="s">
        <v>199</v>
      </c>
      <c r="D717" s="1" t="s">
        <v>33</v>
      </c>
      <c r="E717" s="2">
        <v>42416</v>
      </c>
      <c r="F717">
        <v>2</v>
      </c>
      <c r="G717">
        <v>3361.98</v>
      </c>
      <c r="H717" s="1" t="s">
        <v>72</v>
      </c>
      <c r="I717" s="1" t="s">
        <v>25</v>
      </c>
      <c r="J717" s="1" t="s">
        <v>26</v>
      </c>
      <c r="K717" s="1" t="s">
        <v>34</v>
      </c>
      <c r="L717" s="1" t="s">
        <v>36</v>
      </c>
    </row>
    <row r="718" spans="1:12" x14ac:dyDescent="0.25">
      <c r="A718">
        <v>76</v>
      </c>
      <c r="B718" s="1" t="s">
        <v>198</v>
      </c>
      <c r="C718" s="1" t="s">
        <v>199</v>
      </c>
      <c r="D718" s="1" t="s">
        <v>33</v>
      </c>
      <c r="E718" s="2">
        <v>42416</v>
      </c>
      <c r="F718">
        <v>2</v>
      </c>
      <c r="G718">
        <v>3361.98</v>
      </c>
      <c r="H718" s="1" t="s">
        <v>72</v>
      </c>
      <c r="I718" s="1" t="s">
        <v>25</v>
      </c>
      <c r="J718" s="1" t="s">
        <v>26</v>
      </c>
      <c r="K718" s="1" t="s">
        <v>34</v>
      </c>
      <c r="L718" s="1" t="s">
        <v>37</v>
      </c>
    </row>
    <row r="719" spans="1:12" x14ac:dyDescent="0.25">
      <c r="A719">
        <v>77</v>
      </c>
      <c r="B719" s="1" t="s">
        <v>200</v>
      </c>
      <c r="C719" s="1" t="s">
        <v>201</v>
      </c>
      <c r="D719" s="1" t="s">
        <v>14</v>
      </c>
      <c r="E719" s="2">
        <v>42416</v>
      </c>
      <c r="F719">
        <v>2</v>
      </c>
      <c r="G719">
        <v>1099.98</v>
      </c>
      <c r="H719" s="1" t="s">
        <v>52</v>
      </c>
      <c r="I719" s="1" t="s">
        <v>47</v>
      </c>
      <c r="J719" s="1" t="s">
        <v>17</v>
      </c>
      <c r="K719" s="1" t="s">
        <v>18</v>
      </c>
      <c r="L719" s="1" t="s">
        <v>19</v>
      </c>
    </row>
    <row r="720" spans="1:12" x14ac:dyDescent="0.25">
      <c r="A720">
        <v>77</v>
      </c>
      <c r="B720" s="1" t="s">
        <v>200</v>
      </c>
      <c r="C720" s="1" t="s">
        <v>201</v>
      </c>
      <c r="D720" s="1" t="s">
        <v>14</v>
      </c>
      <c r="E720" s="2">
        <v>42416</v>
      </c>
      <c r="F720">
        <v>2</v>
      </c>
      <c r="G720">
        <v>1099.98</v>
      </c>
      <c r="H720" s="1" t="s">
        <v>52</v>
      </c>
      <c r="I720" s="1" t="s">
        <v>47</v>
      </c>
      <c r="J720" s="1" t="s">
        <v>17</v>
      </c>
      <c r="K720" s="1" t="s">
        <v>18</v>
      </c>
      <c r="L720" s="1" t="s">
        <v>20</v>
      </c>
    </row>
    <row r="721" spans="1:12" x14ac:dyDescent="0.25">
      <c r="A721">
        <v>77</v>
      </c>
      <c r="B721" s="1" t="s">
        <v>200</v>
      </c>
      <c r="C721" s="1" t="s">
        <v>201</v>
      </c>
      <c r="D721" s="1" t="s">
        <v>14</v>
      </c>
      <c r="E721" s="2">
        <v>42416</v>
      </c>
      <c r="F721">
        <v>2</v>
      </c>
      <c r="G721">
        <v>1099.98</v>
      </c>
      <c r="H721" s="1" t="s">
        <v>52</v>
      </c>
      <c r="I721" s="1" t="s">
        <v>47</v>
      </c>
      <c r="J721" s="1" t="s">
        <v>17</v>
      </c>
      <c r="K721" s="1" t="s">
        <v>18</v>
      </c>
      <c r="L721" s="1" t="s">
        <v>21</v>
      </c>
    </row>
    <row r="722" spans="1:12" x14ac:dyDescent="0.25">
      <c r="A722">
        <v>77</v>
      </c>
      <c r="B722" s="1" t="s">
        <v>200</v>
      </c>
      <c r="C722" s="1" t="s">
        <v>201</v>
      </c>
      <c r="D722" s="1" t="s">
        <v>14</v>
      </c>
      <c r="E722" s="2">
        <v>42416</v>
      </c>
      <c r="F722">
        <v>2</v>
      </c>
      <c r="G722">
        <v>1099.98</v>
      </c>
      <c r="H722" s="1" t="s">
        <v>52</v>
      </c>
      <c r="I722" s="1" t="s">
        <v>47</v>
      </c>
      <c r="J722" s="1" t="s">
        <v>17</v>
      </c>
      <c r="K722" s="1" t="s">
        <v>18</v>
      </c>
      <c r="L722" s="1" t="s">
        <v>22</v>
      </c>
    </row>
    <row r="723" spans="1:12" x14ac:dyDescent="0.25">
      <c r="A723">
        <v>77</v>
      </c>
      <c r="B723" s="1" t="s">
        <v>200</v>
      </c>
      <c r="C723" s="1" t="s">
        <v>201</v>
      </c>
      <c r="D723" s="1" t="s">
        <v>14</v>
      </c>
      <c r="E723" s="2">
        <v>42416</v>
      </c>
      <c r="F723">
        <v>1</v>
      </c>
      <c r="G723">
        <v>499.99</v>
      </c>
      <c r="H723" s="1" t="s">
        <v>90</v>
      </c>
      <c r="I723" s="1" t="s">
        <v>47</v>
      </c>
      <c r="J723" s="1" t="s">
        <v>17</v>
      </c>
      <c r="K723" s="1" t="s">
        <v>18</v>
      </c>
      <c r="L723" s="1" t="s">
        <v>19</v>
      </c>
    </row>
    <row r="724" spans="1:12" x14ac:dyDescent="0.25">
      <c r="A724">
        <v>77</v>
      </c>
      <c r="B724" s="1" t="s">
        <v>200</v>
      </c>
      <c r="C724" s="1" t="s">
        <v>201</v>
      </c>
      <c r="D724" s="1" t="s">
        <v>14</v>
      </c>
      <c r="E724" s="2">
        <v>42416</v>
      </c>
      <c r="F724">
        <v>1</v>
      </c>
      <c r="G724">
        <v>499.99</v>
      </c>
      <c r="H724" s="1" t="s">
        <v>90</v>
      </c>
      <c r="I724" s="1" t="s">
        <v>47</v>
      </c>
      <c r="J724" s="1" t="s">
        <v>17</v>
      </c>
      <c r="K724" s="1" t="s">
        <v>18</v>
      </c>
      <c r="L724" s="1" t="s">
        <v>20</v>
      </c>
    </row>
    <row r="725" spans="1:12" x14ac:dyDescent="0.25">
      <c r="A725">
        <v>77</v>
      </c>
      <c r="B725" s="1" t="s">
        <v>200</v>
      </c>
      <c r="C725" s="1" t="s">
        <v>201</v>
      </c>
      <c r="D725" s="1" t="s">
        <v>14</v>
      </c>
      <c r="E725" s="2">
        <v>42416</v>
      </c>
      <c r="F725">
        <v>1</v>
      </c>
      <c r="G725">
        <v>499.99</v>
      </c>
      <c r="H725" s="1" t="s">
        <v>90</v>
      </c>
      <c r="I725" s="1" t="s">
        <v>47</v>
      </c>
      <c r="J725" s="1" t="s">
        <v>17</v>
      </c>
      <c r="K725" s="1" t="s">
        <v>18</v>
      </c>
      <c r="L725" s="1" t="s">
        <v>21</v>
      </c>
    </row>
    <row r="726" spans="1:12" x14ac:dyDescent="0.25">
      <c r="A726">
        <v>77</v>
      </c>
      <c r="B726" s="1" t="s">
        <v>200</v>
      </c>
      <c r="C726" s="1" t="s">
        <v>201</v>
      </c>
      <c r="D726" s="1" t="s">
        <v>14</v>
      </c>
      <c r="E726" s="2">
        <v>42416</v>
      </c>
      <c r="F726">
        <v>1</v>
      </c>
      <c r="G726">
        <v>499.99</v>
      </c>
      <c r="H726" s="1" t="s">
        <v>90</v>
      </c>
      <c r="I726" s="1" t="s">
        <v>47</v>
      </c>
      <c r="J726" s="1" t="s">
        <v>17</v>
      </c>
      <c r="K726" s="1" t="s">
        <v>18</v>
      </c>
      <c r="L726" s="1" t="s">
        <v>22</v>
      </c>
    </row>
    <row r="727" spans="1:12" x14ac:dyDescent="0.25">
      <c r="A727">
        <v>77</v>
      </c>
      <c r="B727" s="1" t="s">
        <v>200</v>
      </c>
      <c r="C727" s="1" t="s">
        <v>201</v>
      </c>
      <c r="D727" s="1" t="s">
        <v>14</v>
      </c>
      <c r="E727" s="2">
        <v>42416</v>
      </c>
      <c r="F727">
        <v>1</v>
      </c>
      <c r="G727">
        <v>599.99</v>
      </c>
      <c r="H727" s="1" t="s">
        <v>15</v>
      </c>
      <c r="I727" s="1" t="s">
        <v>47</v>
      </c>
      <c r="J727" s="1" t="s">
        <v>17</v>
      </c>
      <c r="K727" s="1" t="s">
        <v>18</v>
      </c>
      <c r="L727" s="1" t="s">
        <v>19</v>
      </c>
    </row>
    <row r="728" spans="1:12" x14ac:dyDescent="0.25">
      <c r="A728">
        <v>77</v>
      </c>
      <c r="B728" s="1" t="s">
        <v>200</v>
      </c>
      <c r="C728" s="1" t="s">
        <v>201</v>
      </c>
      <c r="D728" s="1" t="s">
        <v>14</v>
      </c>
      <c r="E728" s="2">
        <v>42416</v>
      </c>
      <c r="F728">
        <v>1</v>
      </c>
      <c r="G728">
        <v>599.99</v>
      </c>
      <c r="H728" s="1" t="s">
        <v>15</v>
      </c>
      <c r="I728" s="1" t="s">
        <v>47</v>
      </c>
      <c r="J728" s="1" t="s">
        <v>17</v>
      </c>
      <c r="K728" s="1" t="s">
        <v>18</v>
      </c>
      <c r="L728" s="1" t="s">
        <v>20</v>
      </c>
    </row>
    <row r="729" spans="1:12" x14ac:dyDescent="0.25">
      <c r="A729">
        <v>77</v>
      </c>
      <c r="B729" s="1" t="s">
        <v>200</v>
      </c>
      <c r="C729" s="1" t="s">
        <v>201</v>
      </c>
      <c r="D729" s="1" t="s">
        <v>14</v>
      </c>
      <c r="E729" s="2">
        <v>42416</v>
      </c>
      <c r="F729">
        <v>1</v>
      </c>
      <c r="G729">
        <v>599.99</v>
      </c>
      <c r="H729" s="1" t="s">
        <v>15</v>
      </c>
      <c r="I729" s="1" t="s">
        <v>47</v>
      </c>
      <c r="J729" s="1" t="s">
        <v>17</v>
      </c>
      <c r="K729" s="1" t="s">
        <v>18</v>
      </c>
      <c r="L729" s="1" t="s">
        <v>21</v>
      </c>
    </row>
    <row r="730" spans="1:12" x14ac:dyDescent="0.25">
      <c r="A730">
        <v>77</v>
      </c>
      <c r="B730" s="1" t="s">
        <v>200</v>
      </c>
      <c r="C730" s="1" t="s">
        <v>201</v>
      </c>
      <c r="D730" s="1" t="s">
        <v>14</v>
      </c>
      <c r="E730" s="2">
        <v>42416</v>
      </c>
      <c r="F730">
        <v>1</v>
      </c>
      <c r="G730">
        <v>599.99</v>
      </c>
      <c r="H730" s="1" t="s">
        <v>15</v>
      </c>
      <c r="I730" s="1" t="s">
        <v>47</v>
      </c>
      <c r="J730" s="1" t="s">
        <v>17</v>
      </c>
      <c r="K730" s="1" t="s">
        <v>18</v>
      </c>
      <c r="L730" s="1" t="s">
        <v>22</v>
      </c>
    </row>
    <row r="731" spans="1:12" x14ac:dyDescent="0.25">
      <c r="A731">
        <v>77</v>
      </c>
      <c r="B731" s="1" t="s">
        <v>200</v>
      </c>
      <c r="C731" s="1" t="s">
        <v>201</v>
      </c>
      <c r="D731" s="1" t="s">
        <v>14</v>
      </c>
      <c r="E731" s="2">
        <v>42416</v>
      </c>
      <c r="F731">
        <v>1</v>
      </c>
      <c r="G731">
        <v>599.99</v>
      </c>
      <c r="H731" s="1" t="s">
        <v>23</v>
      </c>
      <c r="I731" s="1" t="s">
        <v>16</v>
      </c>
      <c r="J731" s="1" t="s">
        <v>17</v>
      </c>
      <c r="K731" s="1" t="s">
        <v>18</v>
      </c>
      <c r="L731" s="1" t="s">
        <v>19</v>
      </c>
    </row>
    <row r="732" spans="1:12" x14ac:dyDescent="0.25">
      <c r="A732">
        <v>77</v>
      </c>
      <c r="B732" s="1" t="s">
        <v>200</v>
      </c>
      <c r="C732" s="1" t="s">
        <v>201</v>
      </c>
      <c r="D732" s="1" t="s">
        <v>14</v>
      </c>
      <c r="E732" s="2">
        <v>42416</v>
      </c>
      <c r="F732">
        <v>1</v>
      </c>
      <c r="G732">
        <v>599.99</v>
      </c>
      <c r="H732" s="1" t="s">
        <v>23</v>
      </c>
      <c r="I732" s="1" t="s">
        <v>16</v>
      </c>
      <c r="J732" s="1" t="s">
        <v>17</v>
      </c>
      <c r="K732" s="1" t="s">
        <v>18</v>
      </c>
      <c r="L732" s="1" t="s">
        <v>20</v>
      </c>
    </row>
    <row r="733" spans="1:12" x14ac:dyDescent="0.25">
      <c r="A733">
        <v>77</v>
      </c>
      <c r="B733" s="1" t="s">
        <v>200</v>
      </c>
      <c r="C733" s="1" t="s">
        <v>201</v>
      </c>
      <c r="D733" s="1" t="s">
        <v>14</v>
      </c>
      <c r="E733" s="2">
        <v>42416</v>
      </c>
      <c r="F733">
        <v>1</v>
      </c>
      <c r="G733">
        <v>599.99</v>
      </c>
      <c r="H733" s="1" t="s">
        <v>23</v>
      </c>
      <c r="I733" s="1" t="s">
        <v>16</v>
      </c>
      <c r="J733" s="1" t="s">
        <v>17</v>
      </c>
      <c r="K733" s="1" t="s">
        <v>18</v>
      </c>
      <c r="L733" s="1" t="s">
        <v>21</v>
      </c>
    </row>
    <row r="734" spans="1:12" x14ac:dyDescent="0.25">
      <c r="A734">
        <v>77</v>
      </c>
      <c r="B734" s="1" t="s">
        <v>200</v>
      </c>
      <c r="C734" s="1" t="s">
        <v>201</v>
      </c>
      <c r="D734" s="1" t="s">
        <v>14</v>
      </c>
      <c r="E734" s="2">
        <v>42416</v>
      </c>
      <c r="F734">
        <v>1</v>
      </c>
      <c r="G734">
        <v>599.99</v>
      </c>
      <c r="H734" s="1" t="s">
        <v>23</v>
      </c>
      <c r="I734" s="1" t="s">
        <v>16</v>
      </c>
      <c r="J734" s="1" t="s">
        <v>17</v>
      </c>
      <c r="K734" s="1" t="s">
        <v>18</v>
      </c>
      <c r="L734" s="1" t="s">
        <v>22</v>
      </c>
    </row>
    <row r="735" spans="1:12" x14ac:dyDescent="0.25">
      <c r="A735">
        <v>78</v>
      </c>
      <c r="B735" s="1" t="s">
        <v>202</v>
      </c>
      <c r="C735" s="1" t="s">
        <v>203</v>
      </c>
      <c r="D735" s="1" t="s">
        <v>33</v>
      </c>
      <c r="E735" s="2">
        <v>42416</v>
      </c>
      <c r="F735">
        <v>2</v>
      </c>
      <c r="G735">
        <v>539.98</v>
      </c>
      <c r="H735" s="1" t="s">
        <v>61</v>
      </c>
      <c r="I735" s="1" t="s">
        <v>16</v>
      </c>
      <c r="J735" s="1" t="s">
        <v>17</v>
      </c>
      <c r="K735" s="1" t="s">
        <v>34</v>
      </c>
      <c r="L735" s="1" t="s">
        <v>35</v>
      </c>
    </row>
    <row r="736" spans="1:12" x14ac:dyDescent="0.25">
      <c r="A736">
        <v>78</v>
      </c>
      <c r="B736" s="1" t="s">
        <v>202</v>
      </c>
      <c r="C736" s="1" t="s">
        <v>203</v>
      </c>
      <c r="D736" s="1" t="s">
        <v>33</v>
      </c>
      <c r="E736" s="2">
        <v>42416</v>
      </c>
      <c r="F736">
        <v>2</v>
      </c>
      <c r="G736">
        <v>539.98</v>
      </c>
      <c r="H736" s="1" t="s">
        <v>61</v>
      </c>
      <c r="I736" s="1" t="s">
        <v>16</v>
      </c>
      <c r="J736" s="1" t="s">
        <v>17</v>
      </c>
      <c r="K736" s="1" t="s">
        <v>34</v>
      </c>
      <c r="L736" s="1" t="s">
        <v>36</v>
      </c>
    </row>
    <row r="737" spans="1:12" x14ac:dyDescent="0.25">
      <c r="A737">
        <v>78</v>
      </c>
      <c r="B737" s="1" t="s">
        <v>202</v>
      </c>
      <c r="C737" s="1" t="s">
        <v>203</v>
      </c>
      <c r="D737" s="1" t="s">
        <v>33</v>
      </c>
      <c r="E737" s="2">
        <v>42416</v>
      </c>
      <c r="F737">
        <v>2</v>
      </c>
      <c r="G737">
        <v>539.98</v>
      </c>
      <c r="H737" s="1" t="s">
        <v>61</v>
      </c>
      <c r="I737" s="1" t="s">
        <v>16</v>
      </c>
      <c r="J737" s="1" t="s">
        <v>17</v>
      </c>
      <c r="K737" s="1" t="s">
        <v>34</v>
      </c>
      <c r="L737" s="1" t="s">
        <v>37</v>
      </c>
    </row>
    <row r="738" spans="1:12" x14ac:dyDescent="0.25">
      <c r="A738">
        <v>78</v>
      </c>
      <c r="B738" s="1" t="s">
        <v>202</v>
      </c>
      <c r="C738" s="1" t="s">
        <v>203</v>
      </c>
      <c r="D738" s="1" t="s">
        <v>33</v>
      </c>
      <c r="E738" s="2">
        <v>42416</v>
      </c>
      <c r="F738">
        <v>1</v>
      </c>
      <c r="G738">
        <v>429</v>
      </c>
      <c r="H738" s="1" t="s">
        <v>48</v>
      </c>
      <c r="I738" s="1" t="s">
        <v>16</v>
      </c>
      <c r="J738" s="1" t="s">
        <v>49</v>
      </c>
      <c r="K738" s="1" t="s">
        <v>34</v>
      </c>
      <c r="L738" s="1" t="s">
        <v>35</v>
      </c>
    </row>
    <row r="739" spans="1:12" x14ac:dyDescent="0.25">
      <c r="A739">
        <v>78</v>
      </c>
      <c r="B739" s="1" t="s">
        <v>202</v>
      </c>
      <c r="C739" s="1" t="s">
        <v>203</v>
      </c>
      <c r="D739" s="1" t="s">
        <v>33</v>
      </c>
      <c r="E739" s="2">
        <v>42416</v>
      </c>
      <c r="F739">
        <v>1</v>
      </c>
      <c r="G739">
        <v>429</v>
      </c>
      <c r="H739" s="1" t="s">
        <v>48</v>
      </c>
      <c r="I739" s="1" t="s">
        <v>16</v>
      </c>
      <c r="J739" s="1" t="s">
        <v>49</v>
      </c>
      <c r="K739" s="1" t="s">
        <v>34</v>
      </c>
      <c r="L739" s="1" t="s">
        <v>36</v>
      </c>
    </row>
    <row r="740" spans="1:12" x14ac:dyDescent="0.25">
      <c r="A740">
        <v>78</v>
      </c>
      <c r="B740" s="1" t="s">
        <v>202</v>
      </c>
      <c r="C740" s="1" t="s">
        <v>203</v>
      </c>
      <c r="D740" s="1" t="s">
        <v>33</v>
      </c>
      <c r="E740" s="2">
        <v>42416</v>
      </c>
      <c r="F740">
        <v>1</v>
      </c>
      <c r="G740">
        <v>429</v>
      </c>
      <c r="H740" s="1" t="s">
        <v>48</v>
      </c>
      <c r="I740" s="1" t="s">
        <v>16</v>
      </c>
      <c r="J740" s="1" t="s">
        <v>49</v>
      </c>
      <c r="K740" s="1" t="s">
        <v>34</v>
      </c>
      <c r="L740" s="1" t="s">
        <v>37</v>
      </c>
    </row>
    <row r="741" spans="1:12" x14ac:dyDescent="0.25">
      <c r="A741">
        <v>78</v>
      </c>
      <c r="B741" s="1" t="s">
        <v>202</v>
      </c>
      <c r="C741" s="1" t="s">
        <v>203</v>
      </c>
      <c r="D741" s="1" t="s">
        <v>33</v>
      </c>
      <c r="E741" s="2">
        <v>42416</v>
      </c>
      <c r="F741">
        <v>2</v>
      </c>
      <c r="G741">
        <v>898</v>
      </c>
      <c r="H741" s="1" t="s">
        <v>53</v>
      </c>
      <c r="I741" s="1" t="s">
        <v>16</v>
      </c>
      <c r="J741" s="1" t="s">
        <v>49</v>
      </c>
      <c r="K741" s="1" t="s">
        <v>34</v>
      </c>
      <c r="L741" s="1" t="s">
        <v>35</v>
      </c>
    </row>
    <row r="742" spans="1:12" x14ac:dyDescent="0.25">
      <c r="A742">
        <v>78</v>
      </c>
      <c r="B742" s="1" t="s">
        <v>202</v>
      </c>
      <c r="C742" s="1" t="s">
        <v>203</v>
      </c>
      <c r="D742" s="1" t="s">
        <v>33</v>
      </c>
      <c r="E742" s="2">
        <v>42416</v>
      </c>
      <c r="F742">
        <v>2</v>
      </c>
      <c r="G742">
        <v>898</v>
      </c>
      <c r="H742" s="1" t="s">
        <v>53</v>
      </c>
      <c r="I742" s="1" t="s">
        <v>16</v>
      </c>
      <c r="J742" s="1" t="s">
        <v>49</v>
      </c>
      <c r="K742" s="1" t="s">
        <v>34</v>
      </c>
      <c r="L742" s="1" t="s">
        <v>36</v>
      </c>
    </row>
    <row r="743" spans="1:12" x14ac:dyDescent="0.25">
      <c r="A743">
        <v>78</v>
      </c>
      <c r="B743" s="1" t="s">
        <v>202</v>
      </c>
      <c r="C743" s="1" t="s">
        <v>203</v>
      </c>
      <c r="D743" s="1" t="s">
        <v>33</v>
      </c>
      <c r="E743" s="2">
        <v>42416</v>
      </c>
      <c r="F743">
        <v>2</v>
      </c>
      <c r="G743">
        <v>898</v>
      </c>
      <c r="H743" s="1" t="s">
        <v>53</v>
      </c>
      <c r="I743" s="1" t="s">
        <v>16</v>
      </c>
      <c r="J743" s="1" t="s">
        <v>49</v>
      </c>
      <c r="K743" s="1" t="s">
        <v>34</v>
      </c>
      <c r="L743" s="1" t="s">
        <v>37</v>
      </c>
    </row>
    <row r="744" spans="1:12" x14ac:dyDescent="0.25">
      <c r="A744">
        <v>78</v>
      </c>
      <c r="B744" s="1" t="s">
        <v>202</v>
      </c>
      <c r="C744" s="1" t="s">
        <v>203</v>
      </c>
      <c r="D744" s="1" t="s">
        <v>33</v>
      </c>
      <c r="E744" s="2">
        <v>42416</v>
      </c>
      <c r="F744">
        <v>1</v>
      </c>
      <c r="G744">
        <v>449</v>
      </c>
      <c r="H744" s="1" t="s">
        <v>109</v>
      </c>
      <c r="I744" s="1" t="s">
        <v>16</v>
      </c>
      <c r="J744" s="1" t="s">
        <v>49</v>
      </c>
      <c r="K744" s="1" t="s">
        <v>34</v>
      </c>
      <c r="L744" s="1" t="s">
        <v>35</v>
      </c>
    </row>
    <row r="745" spans="1:12" x14ac:dyDescent="0.25">
      <c r="A745">
        <v>78</v>
      </c>
      <c r="B745" s="1" t="s">
        <v>202</v>
      </c>
      <c r="C745" s="1" t="s">
        <v>203</v>
      </c>
      <c r="D745" s="1" t="s">
        <v>33</v>
      </c>
      <c r="E745" s="2">
        <v>42416</v>
      </c>
      <c r="F745">
        <v>1</v>
      </c>
      <c r="G745">
        <v>449</v>
      </c>
      <c r="H745" s="1" t="s">
        <v>109</v>
      </c>
      <c r="I745" s="1" t="s">
        <v>16</v>
      </c>
      <c r="J745" s="1" t="s">
        <v>49</v>
      </c>
      <c r="K745" s="1" t="s">
        <v>34</v>
      </c>
      <c r="L745" s="1" t="s">
        <v>36</v>
      </c>
    </row>
    <row r="746" spans="1:12" x14ac:dyDescent="0.25">
      <c r="A746">
        <v>78</v>
      </c>
      <c r="B746" s="1" t="s">
        <v>202</v>
      </c>
      <c r="C746" s="1" t="s">
        <v>203</v>
      </c>
      <c r="D746" s="1" t="s">
        <v>33</v>
      </c>
      <c r="E746" s="2">
        <v>42416</v>
      </c>
      <c r="F746">
        <v>1</v>
      </c>
      <c r="G746">
        <v>449</v>
      </c>
      <c r="H746" s="1" t="s">
        <v>109</v>
      </c>
      <c r="I746" s="1" t="s">
        <v>16</v>
      </c>
      <c r="J746" s="1" t="s">
        <v>49</v>
      </c>
      <c r="K746" s="1" t="s">
        <v>34</v>
      </c>
      <c r="L746" s="1" t="s">
        <v>37</v>
      </c>
    </row>
    <row r="747" spans="1:12" x14ac:dyDescent="0.25">
      <c r="A747">
        <v>79</v>
      </c>
      <c r="B747" s="1" t="s">
        <v>204</v>
      </c>
      <c r="C747" s="1" t="s">
        <v>205</v>
      </c>
      <c r="D747" s="1" t="s">
        <v>14</v>
      </c>
      <c r="E747" s="2">
        <v>42417</v>
      </c>
      <c r="F747">
        <v>2</v>
      </c>
      <c r="G747">
        <v>999.98</v>
      </c>
      <c r="H747" s="1" t="s">
        <v>90</v>
      </c>
      <c r="I747" s="1" t="s">
        <v>47</v>
      </c>
      <c r="J747" s="1" t="s">
        <v>17</v>
      </c>
      <c r="K747" s="1" t="s">
        <v>18</v>
      </c>
      <c r="L747" s="1" t="s">
        <v>19</v>
      </c>
    </row>
    <row r="748" spans="1:12" x14ac:dyDescent="0.25">
      <c r="A748">
        <v>79</v>
      </c>
      <c r="B748" s="1" t="s">
        <v>204</v>
      </c>
      <c r="C748" s="1" t="s">
        <v>205</v>
      </c>
      <c r="D748" s="1" t="s">
        <v>14</v>
      </c>
      <c r="E748" s="2">
        <v>42417</v>
      </c>
      <c r="F748">
        <v>2</v>
      </c>
      <c r="G748">
        <v>999.98</v>
      </c>
      <c r="H748" s="1" t="s">
        <v>90</v>
      </c>
      <c r="I748" s="1" t="s">
        <v>47</v>
      </c>
      <c r="J748" s="1" t="s">
        <v>17</v>
      </c>
      <c r="K748" s="1" t="s">
        <v>18</v>
      </c>
      <c r="L748" s="1" t="s">
        <v>20</v>
      </c>
    </row>
    <row r="749" spans="1:12" x14ac:dyDescent="0.25">
      <c r="A749">
        <v>79</v>
      </c>
      <c r="B749" s="1" t="s">
        <v>204</v>
      </c>
      <c r="C749" s="1" t="s">
        <v>205</v>
      </c>
      <c r="D749" s="1" t="s">
        <v>14</v>
      </c>
      <c r="E749" s="2">
        <v>42417</v>
      </c>
      <c r="F749">
        <v>2</v>
      </c>
      <c r="G749">
        <v>999.98</v>
      </c>
      <c r="H749" s="1" t="s">
        <v>90</v>
      </c>
      <c r="I749" s="1" t="s">
        <v>47</v>
      </c>
      <c r="J749" s="1" t="s">
        <v>17</v>
      </c>
      <c r="K749" s="1" t="s">
        <v>18</v>
      </c>
      <c r="L749" s="1" t="s">
        <v>21</v>
      </c>
    </row>
    <row r="750" spans="1:12" x14ac:dyDescent="0.25">
      <c r="A750">
        <v>79</v>
      </c>
      <c r="B750" s="1" t="s">
        <v>204</v>
      </c>
      <c r="C750" s="1" t="s">
        <v>205</v>
      </c>
      <c r="D750" s="1" t="s">
        <v>14</v>
      </c>
      <c r="E750" s="2">
        <v>42417</v>
      </c>
      <c r="F750">
        <v>2</v>
      </c>
      <c r="G750">
        <v>999.98</v>
      </c>
      <c r="H750" s="1" t="s">
        <v>90</v>
      </c>
      <c r="I750" s="1" t="s">
        <v>47</v>
      </c>
      <c r="J750" s="1" t="s">
        <v>17</v>
      </c>
      <c r="K750" s="1" t="s">
        <v>18</v>
      </c>
      <c r="L750" s="1" t="s">
        <v>22</v>
      </c>
    </row>
    <row r="751" spans="1:12" x14ac:dyDescent="0.25">
      <c r="A751">
        <v>79</v>
      </c>
      <c r="B751" s="1" t="s">
        <v>204</v>
      </c>
      <c r="C751" s="1" t="s">
        <v>205</v>
      </c>
      <c r="D751" s="1" t="s">
        <v>14</v>
      </c>
      <c r="E751" s="2">
        <v>42417</v>
      </c>
      <c r="F751">
        <v>2</v>
      </c>
      <c r="G751">
        <v>858</v>
      </c>
      <c r="H751" s="1" t="s">
        <v>48</v>
      </c>
      <c r="I751" s="1" t="s">
        <v>16</v>
      </c>
      <c r="J751" s="1" t="s">
        <v>49</v>
      </c>
      <c r="K751" s="1" t="s">
        <v>18</v>
      </c>
      <c r="L751" s="1" t="s">
        <v>19</v>
      </c>
    </row>
    <row r="752" spans="1:12" x14ac:dyDescent="0.25">
      <c r="A752">
        <v>79</v>
      </c>
      <c r="B752" s="1" t="s">
        <v>204</v>
      </c>
      <c r="C752" s="1" t="s">
        <v>205</v>
      </c>
      <c r="D752" s="1" t="s">
        <v>14</v>
      </c>
      <c r="E752" s="2">
        <v>42417</v>
      </c>
      <c r="F752">
        <v>2</v>
      </c>
      <c r="G752">
        <v>858</v>
      </c>
      <c r="H752" s="1" t="s">
        <v>48</v>
      </c>
      <c r="I752" s="1" t="s">
        <v>16</v>
      </c>
      <c r="J752" s="1" t="s">
        <v>49</v>
      </c>
      <c r="K752" s="1" t="s">
        <v>18</v>
      </c>
      <c r="L752" s="1" t="s">
        <v>20</v>
      </c>
    </row>
    <row r="753" spans="1:12" x14ac:dyDescent="0.25">
      <c r="A753">
        <v>79</v>
      </c>
      <c r="B753" s="1" t="s">
        <v>204</v>
      </c>
      <c r="C753" s="1" t="s">
        <v>205</v>
      </c>
      <c r="D753" s="1" t="s">
        <v>14</v>
      </c>
      <c r="E753" s="2">
        <v>42417</v>
      </c>
      <c r="F753">
        <v>2</v>
      </c>
      <c r="G753">
        <v>858</v>
      </c>
      <c r="H753" s="1" t="s">
        <v>48</v>
      </c>
      <c r="I753" s="1" t="s">
        <v>16</v>
      </c>
      <c r="J753" s="1" t="s">
        <v>49</v>
      </c>
      <c r="K753" s="1" t="s">
        <v>18</v>
      </c>
      <c r="L753" s="1" t="s">
        <v>21</v>
      </c>
    </row>
    <row r="754" spans="1:12" x14ac:dyDescent="0.25">
      <c r="A754">
        <v>79</v>
      </c>
      <c r="B754" s="1" t="s">
        <v>204</v>
      </c>
      <c r="C754" s="1" t="s">
        <v>205</v>
      </c>
      <c r="D754" s="1" t="s">
        <v>14</v>
      </c>
      <c r="E754" s="2">
        <v>42417</v>
      </c>
      <c r="F754">
        <v>2</v>
      </c>
      <c r="G754">
        <v>858</v>
      </c>
      <c r="H754" s="1" t="s">
        <v>48</v>
      </c>
      <c r="I754" s="1" t="s">
        <v>16</v>
      </c>
      <c r="J754" s="1" t="s">
        <v>49</v>
      </c>
      <c r="K754" s="1" t="s">
        <v>18</v>
      </c>
      <c r="L754" s="1" t="s">
        <v>22</v>
      </c>
    </row>
    <row r="755" spans="1:12" x14ac:dyDescent="0.25">
      <c r="A755">
        <v>79</v>
      </c>
      <c r="B755" s="1" t="s">
        <v>204</v>
      </c>
      <c r="C755" s="1" t="s">
        <v>205</v>
      </c>
      <c r="D755" s="1" t="s">
        <v>14</v>
      </c>
      <c r="E755" s="2">
        <v>42417</v>
      </c>
      <c r="F755">
        <v>1</v>
      </c>
      <c r="G755">
        <v>469.99</v>
      </c>
      <c r="H755" s="1" t="s">
        <v>78</v>
      </c>
      <c r="I755" s="1" t="s">
        <v>28</v>
      </c>
      <c r="J755" s="1" t="s">
        <v>26</v>
      </c>
      <c r="K755" s="1" t="s">
        <v>18</v>
      </c>
      <c r="L755" s="1" t="s">
        <v>19</v>
      </c>
    </row>
    <row r="756" spans="1:12" x14ac:dyDescent="0.25">
      <c r="A756">
        <v>79</v>
      </c>
      <c r="B756" s="1" t="s">
        <v>204</v>
      </c>
      <c r="C756" s="1" t="s">
        <v>205</v>
      </c>
      <c r="D756" s="1" t="s">
        <v>14</v>
      </c>
      <c r="E756" s="2">
        <v>42417</v>
      </c>
      <c r="F756">
        <v>1</v>
      </c>
      <c r="G756">
        <v>469.99</v>
      </c>
      <c r="H756" s="1" t="s">
        <v>78</v>
      </c>
      <c r="I756" s="1" t="s">
        <v>28</v>
      </c>
      <c r="J756" s="1" t="s">
        <v>26</v>
      </c>
      <c r="K756" s="1" t="s">
        <v>18</v>
      </c>
      <c r="L756" s="1" t="s">
        <v>20</v>
      </c>
    </row>
    <row r="757" spans="1:12" x14ac:dyDescent="0.25">
      <c r="A757">
        <v>79</v>
      </c>
      <c r="B757" s="1" t="s">
        <v>204</v>
      </c>
      <c r="C757" s="1" t="s">
        <v>205</v>
      </c>
      <c r="D757" s="1" t="s">
        <v>14</v>
      </c>
      <c r="E757" s="2">
        <v>42417</v>
      </c>
      <c r="F757">
        <v>1</v>
      </c>
      <c r="G757">
        <v>469.99</v>
      </c>
      <c r="H757" s="1" t="s">
        <v>78</v>
      </c>
      <c r="I757" s="1" t="s">
        <v>28</v>
      </c>
      <c r="J757" s="1" t="s">
        <v>26</v>
      </c>
      <c r="K757" s="1" t="s">
        <v>18</v>
      </c>
      <c r="L757" s="1" t="s">
        <v>21</v>
      </c>
    </row>
    <row r="758" spans="1:12" x14ac:dyDescent="0.25">
      <c r="A758">
        <v>79</v>
      </c>
      <c r="B758" s="1" t="s">
        <v>204</v>
      </c>
      <c r="C758" s="1" t="s">
        <v>205</v>
      </c>
      <c r="D758" s="1" t="s">
        <v>14</v>
      </c>
      <c r="E758" s="2">
        <v>42417</v>
      </c>
      <c r="F758">
        <v>1</v>
      </c>
      <c r="G758">
        <v>469.99</v>
      </c>
      <c r="H758" s="1" t="s">
        <v>78</v>
      </c>
      <c r="I758" s="1" t="s">
        <v>28</v>
      </c>
      <c r="J758" s="1" t="s">
        <v>26</v>
      </c>
      <c r="K758" s="1" t="s">
        <v>18</v>
      </c>
      <c r="L758" s="1" t="s">
        <v>22</v>
      </c>
    </row>
    <row r="759" spans="1:12" x14ac:dyDescent="0.25">
      <c r="A759">
        <v>79</v>
      </c>
      <c r="B759" s="1" t="s">
        <v>204</v>
      </c>
      <c r="C759" s="1" t="s">
        <v>205</v>
      </c>
      <c r="D759" s="1" t="s">
        <v>14</v>
      </c>
      <c r="E759" s="2">
        <v>42417</v>
      </c>
      <c r="F759">
        <v>2</v>
      </c>
      <c r="G759">
        <v>5999.98</v>
      </c>
      <c r="H759" s="1" t="s">
        <v>54</v>
      </c>
      <c r="I759" s="1" t="s">
        <v>55</v>
      </c>
      <c r="J759" s="1" t="s">
        <v>29</v>
      </c>
      <c r="K759" s="1" t="s">
        <v>18</v>
      </c>
      <c r="L759" s="1" t="s">
        <v>19</v>
      </c>
    </row>
    <row r="760" spans="1:12" x14ac:dyDescent="0.25">
      <c r="A760">
        <v>79</v>
      </c>
      <c r="B760" s="1" t="s">
        <v>204</v>
      </c>
      <c r="C760" s="1" t="s">
        <v>205</v>
      </c>
      <c r="D760" s="1" t="s">
        <v>14</v>
      </c>
      <c r="E760" s="2">
        <v>42417</v>
      </c>
      <c r="F760">
        <v>2</v>
      </c>
      <c r="G760">
        <v>5999.98</v>
      </c>
      <c r="H760" s="1" t="s">
        <v>54</v>
      </c>
      <c r="I760" s="1" t="s">
        <v>55</v>
      </c>
      <c r="J760" s="1" t="s">
        <v>29</v>
      </c>
      <c r="K760" s="1" t="s">
        <v>18</v>
      </c>
      <c r="L760" s="1" t="s">
        <v>20</v>
      </c>
    </row>
    <row r="761" spans="1:12" x14ac:dyDescent="0.25">
      <c r="A761">
        <v>79</v>
      </c>
      <c r="B761" s="1" t="s">
        <v>204</v>
      </c>
      <c r="C761" s="1" t="s">
        <v>205</v>
      </c>
      <c r="D761" s="1" t="s">
        <v>14</v>
      </c>
      <c r="E761" s="2">
        <v>42417</v>
      </c>
      <c r="F761">
        <v>2</v>
      </c>
      <c r="G761">
        <v>5999.98</v>
      </c>
      <c r="H761" s="1" t="s">
        <v>54</v>
      </c>
      <c r="I761" s="1" t="s">
        <v>55</v>
      </c>
      <c r="J761" s="1" t="s">
        <v>29</v>
      </c>
      <c r="K761" s="1" t="s">
        <v>18</v>
      </c>
      <c r="L761" s="1" t="s">
        <v>21</v>
      </c>
    </row>
    <row r="762" spans="1:12" x14ac:dyDescent="0.25">
      <c r="A762">
        <v>79</v>
      </c>
      <c r="B762" s="1" t="s">
        <v>204</v>
      </c>
      <c r="C762" s="1" t="s">
        <v>205</v>
      </c>
      <c r="D762" s="1" t="s">
        <v>14</v>
      </c>
      <c r="E762" s="2">
        <v>42417</v>
      </c>
      <c r="F762">
        <v>2</v>
      </c>
      <c r="G762">
        <v>5999.98</v>
      </c>
      <c r="H762" s="1" t="s">
        <v>54</v>
      </c>
      <c r="I762" s="1" t="s">
        <v>55</v>
      </c>
      <c r="J762" s="1" t="s">
        <v>29</v>
      </c>
      <c r="K762" s="1" t="s">
        <v>18</v>
      </c>
      <c r="L762" s="1" t="s">
        <v>22</v>
      </c>
    </row>
    <row r="763" spans="1:12" x14ac:dyDescent="0.25">
      <c r="A763">
        <v>80</v>
      </c>
      <c r="B763" s="1" t="s">
        <v>206</v>
      </c>
      <c r="C763" s="1" t="s">
        <v>171</v>
      </c>
      <c r="D763" s="1" t="s">
        <v>33</v>
      </c>
      <c r="E763" s="2">
        <v>42417</v>
      </c>
      <c r="F763">
        <v>1</v>
      </c>
      <c r="G763">
        <v>549.99</v>
      </c>
      <c r="H763" s="1" t="s">
        <v>52</v>
      </c>
      <c r="I763" s="1" t="s">
        <v>47</v>
      </c>
      <c r="J763" s="1" t="s">
        <v>17</v>
      </c>
      <c r="K763" s="1" t="s">
        <v>34</v>
      </c>
      <c r="L763" s="1" t="s">
        <v>35</v>
      </c>
    </row>
    <row r="764" spans="1:12" x14ac:dyDescent="0.25">
      <c r="A764">
        <v>80</v>
      </c>
      <c r="B764" s="1" t="s">
        <v>206</v>
      </c>
      <c r="C764" s="1" t="s">
        <v>171</v>
      </c>
      <c r="D764" s="1" t="s">
        <v>33</v>
      </c>
      <c r="E764" s="2">
        <v>42417</v>
      </c>
      <c r="F764">
        <v>1</v>
      </c>
      <c r="G764">
        <v>549.99</v>
      </c>
      <c r="H764" s="1" t="s">
        <v>52</v>
      </c>
      <c r="I764" s="1" t="s">
        <v>47</v>
      </c>
      <c r="J764" s="1" t="s">
        <v>17</v>
      </c>
      <c r="K764" s="1" t="s">
        <v>34</v>
      </c>
      <c r="L764" s="1" t="s">
        <v>36</v>
      </c>
    </row>
    <row r="765" spans="1:12" x14ac:dyDescent="0.25">
      <c r="A765">
        <v>80</v>
      </c>
      <c r="B765" s="1" t="s">
        <v>206</v>
      </c>
      <c r="C765" s="1" t="s">
        <v>171</v>
      </c>
      <c r="D765" s="1" t="s">
        <v>33</v>
      </c>
      <c r="E765" s="2">
        <v>42417</v>
      </c>
      <c r="F765">
        <v>1</v>
      </c>
      <c r="G765">
        <v>549.99</v>
      </c>
      <c r="H765" s="1" t="s">
        <v>52</v>
      </c>
      <c r="I765" s="1" t="s">
        <v>47</v>
      </c>
      <c r="J765" s="1" t="s">
        <v>17</v>
      </c>
      <c r="K765" s="1" t="s">
        <v>34</v>
      </c>
      <c r="L765" s="1" t="s">
        <v>37</v>
      </c>
    </row>
    <row r="766" spans="1:12" x14ac:dyDescent="0.25">
      <c r="A766">
        <v>80</v>
      </c>
      <c r="B766" s="1" t="s">
        <v>206</v>
      </c>
      <c r="C766" s="1" t="s">
        <v>171</v>
      </c>
      <c r="D766" s="1" t="s">
        <v>33</v>
      </c>
      <c r="E766" s="2">
        <v>42417</v>
      </c>
      <c r="F766">
        <v>1</v>
      </c>
      <c r="G766">
        <v>599.99</v>
      </c>
      <c r="H766" s="1" t="s">
        <v>15</v>
      </c>
      <c r="I766" s="1" t="s">
        <v>47</v>
      </c>
      <c r="J766" s="1" t="s">
        <v>17</v>
      </c>
      <c r="K766" s="1" t="s">
        <v>34</v>
      </c>
      <c r="L766" s="1" t="s">
        <v>35</v>
      </c>
    </row>
    <row r="767" spans="1:12" x14ac:dyDescent="0.25">
      <c r="A767">
        <v>80</v>
      </c>
      <c r="B767" s="1" t="s">
        <v>206</v>
      </c>
      <c r="C767" s="1" t="s">
        <v>171</v>
      </c>
      <c r="D767" s="1" t="s">
        <v>33</v>
      </c>
      <c r="E767" s="2">
        <v>42417</v>
      </c>
      <c r="F767">
        <v>1</v>
      </c>
      <c r="G767">
        <v>599.99</v>
      </c>
      <c r="H767" s="1" t="s">
        <v>15</v>
      </c>
      <c r="I767" s="1" t="s">
        <v>47</v>
      </c>
      <c r="J767" s="1" t="s">
        <v>17</v>
      </c>
      <c r="K767" s="1" t="s">
        <v>34</v>
      </c>
      <c r="L767" s="1" t="s">
        <v>36</v>
      </c>
    </row>
    <row r="768" spans="1:12" x14ac:dyDescent="0.25">
      <c r="A768">
        <v>80</v>
      </c>
      <c r="B768" s="1" t="s">
        <v>206</v>
      </c>
      <c r="C768" s="1" t="s">
        <v>171</v>
      </c>
      <c r="D768" s="1" t="s">
        <v>33</v>
      </c>
      <c r="E768" s="2">
        <v>42417</v>
      </c>
      <c r="F768">
        <v>1</v>
      </c>
      <c r="G768">
        <v>599.99</v>
      </c>
      <c r="H768" s="1" t="s">
        <v>15</v>
      </c>
      <c r="I768" s="1" t="s">
        <v>47</v>
      </c>
      <c r="J768" s="1" t="s">
        <v>17</v>
      </c>
      <c r="K768" s="1" t="s">
        <v>34</v>
      </c>
      <c r="L768" s="1" t="s">
        <v>37</v>
      </c>
    </row>
    <row r="769" spans="1:12" x14ac:dyDescent="0.25">
      <c r="A769">
        <v>80</v>
      </c>
      <c r="B769" s="1" t="s">
        <v>206</v>
      </c>
      <c r="C769" s="1" t="s">
        <v>171</v>
      </c>
      <c r="D769" s="1" t="s">
        <v>33</v>
      </c>
      <c r="E769" s="2">
        <v>42417</v>
      </c>
      <c r="F769">
        <v>1</v>
      </c>
      <c r="G769">
        <v>429</v>
      </c>
      <c r="H769" s="1" t="s">
        <v>48</v>
      </c>
      <c r="I769" s="1" t="s">
        <v>16</v>
      </c>
      <c r="J769" s="1" t="s">
        <v>49</v>
      </c>
      <c r="K769" s="1" t="s">
        <v>34</v>
      </c>
      <c r="L769" s="1" t="s">
        <v>35</v>
      </c>
    </row>
    <row r="770" spans="1:12" x14ac:dyDescent="0.25">
      <c r="A770">
        <v>80</v>
      </c>
      <c r="B770" s="1" t="s">
        <v>206</v>
      </c>
      <c r="C770" s="1" t="s">
        <v>171</v>
      </c>
      <c r="D770" s="1" t="s">
        <v>33</v>
      </c>
      <c r="E770" s="2">
        <v>42417</v>
      </c>
      <c r="F770">
        <v>1</v>
      </c>
      <c r="G770">
        <v>429</v>
      </c>
      <c r="H770" s="1" t="s">
        <v>48</v>
      </c>
      <c r="I770" s="1" t="s">
        <v>16</v>
      </c>
      <c r="J770" s="1" t="s">
        <v>49</v>
      </c>
      <c r="K770" s="1" t="s">
        <v>34</v>
      </c>
      <c r="L770" s="1" t="s">
        <v>36</v>
      </c>
    </row>
    <row r="771" spans="1:12" x14ac:dyDescent="0.25">
      <c r="A771">
        <v>80</v>
      </c>
      <c r="B771" s="1" t="s">
        <v>206</v>
      </c>
      <c r="C771" s="1" t="s">
        <v>171</v>
      </c>
      <c r="D771" s="1" t="s">
        <v>33</v>
      </c>
      <c r="E771" s="2">
        <v>42417</v>
      </c>
      <c r="F771">
        <v>1</v>
      </c>
      <c r="G771">
        <v>429</v>
      </c>
      <c r="H771" s="1" t="s">
        <v>48</v>
      </c>
      <c r="I771" s="1" t="s">
        <v>16</v>
      </c>
      <c r="J771" s="1" t="s">
        <v>49</v>
      </c>
      <c r="K771" s="1" t="s">
        <v>34</v>
      </c>
      <c r="L771" s="1" t="s">
        <v>37</v>
      </c>
    </row>
    <row r="772" spans="1:12" x14ac:dyDescent="0.25">
      <c r="A772">
        <v>81</v>
      </c>
      <c r="B772" s="1" t="s">
        <v>207</v>
      </c>
      <c r="C772" s="1" t="s">
        <v>208</v>
      </c>
      <c r="D772" s="1" t="s">
        <v>33</v>
      </c>
      <c r="E772" s="2">
        <v>42417</v>
      </c>
      <c r="F772">
        <v>2</v>
      </c>
      <c r="G772">
        <v>599.98</v>
      </c>
      <c r="H772" s="1" t="s">
        <v>81</v>
      </c>
      <c r="I772" s="1" t="s">
        <v>62</v>
      </c>
      <c r="J772" s="1" t="s">
        <v>17</v>
      </c>
      <c r="K772" s="1" t="s">
        <v>34</v>
      </c>
      <c r="L772" s="1" t="s">
        <v>35</v>
      </c>
    </row>
    <row r="773" spans="1:12" x14ac:dyDescent="0.25">
      <c r="A773">
        <v>81</v>
      </c>
      <c r="B773" s="1" t="s">
        <v>207</v>
      </c>
      <c r="C773" s="1" t="s">
        <v>208</v>
      </c>
      <c r="D773" s="1" t="s">
        <v>33</v>
      </c>
      <c r="E773" s="2">
        <v>42417</v>
      </c>
      <c r="F773">
        <v>2</v>
      </c>
      <c r="G773">
        <v>599.98</v>
      </c>
      <c r="H773" s="1" t="s">
        <v>81</v>
      </c>
      <c r="I773" s="1" t="s">
        <v>62</v>
      </c>
      <c r="J773" s="1" t="s">
        <v>17</v>
      </c>
      <c r="K773" s="1" t="s">
        <v>34</v>
      </c>
      <c r="L773" s="1" t="s">
        <v>36</v>
      </c>
    </row>
    <row r="774" spans="1:12" x14ac:dyDescent="0.25">
      <c r="A774">
        <v>81</v>
      </c>
      <c r="B774" s="1" t="s">
        <v>207</v>
      </c>
      <c r="C774" s="1" t="s">
        <v>208</v>
      </c>
      <c r="D774" s="1" t="s">
        <v>33</v>
      </c>
      <c r="E774" s="2">
        <v>42417</v>
      </c>
      <c r="F774">
        <v>2</v>
      </c>
      <c r="G774">
        <v>599.98</v>
      </c>
      <c r="H774" s="1" t="s">
        <v>81</v>
      </c>
      <c r="I774" s="1" t="s">
        <v>62</v>
      </c>
      <c r="J774" s="1" t="s">
        <v>17</v>
      </c>
      <c r="K774" s="1" t="s">
        <v>34</v>
      </c>
      <c r="L774" s="1" t="s">
        <v>37</v>
      </c>
    </row>
    <row r="775" spans="1:12" x14ac:dyDescent="0.25">
      <c r="A775">
        <v>81</v>
      </c>
      <c r="B775" s="1" t="s">
        <v>207</v>
      </c>
      <c r="C775" s="1" t="s">
        <v>208</v>
      </c>
      <c r="D775" s="1" t="s">
        <v>33</v>
      </c>
      <c r="E775" s="2">
        <v>42417</v>
      </c>
      <c r="F775">
        <v>2</v>
      </c>
      <c r="G775">
        <v>999.98</v>
      </c>
      <c r="H775" s="1" t="s">
        <v>90</v>
      </c>
      <c r="I775" s="1" t="s">
        <v>47</v>
      </c>
      <c r="J775" s="1" t="s">
        <v>17</v>
      </c>
      <c r="K775" s="1" t="s">
        <v>34</v>
      </c>
      <c r="L775" s="1" t="s">
        <v>35</v>
      </c>
    </row>
    <row r="776" spans="1:12" x14ac:dyDescent="0.25">
      <c r="A776">
        <v>81</v>
      </c>
      <c r="B776" s="1" t="s">
        <v>207</v>
      </c>
      <c r="C776" s="1" t="s">
        <v>208</v>
      </c>
      <c r="D776" s="1" t="s">
        <v>33</v>
      </c>
      <c r="E776" s="2">
        <v>42417</v>
      </c>
      <c r="F776">
        <v>2</v>
      </c>
      <c r="G776">
        <v>999.98</v>
      </c>
      <c r="H776" s="1" t="s">
        <v>90</v>
      </c>
      <c r="I776" s="1" t="s">
        <v>47</v>
      </c>
      <c r="J776" s="1" t="s">
        <v>17</v>
      </c>
      <c r="K776" s="1" t="s">
        <v>34</v>
      </c>
      <c r="L776" s="1" t="s">
        <v>36</v>
      </c>
    </row>
    <row r="777" spans="1:12" x14ac:dyDescent="0.25">
      <c r="A777">
        <v>81</v>
      </c>
      <c r="B777" s="1" t="s">
        <v>207</v>
      </c>
      <c r="C777" s="1" t="s">
        <v>208</v>
      </c>
      <c r="D777" s="1" t="s">
        <v>33</v>
      </c>
      <c r="E777" s="2">
        <v>42417</v>
      </c>
      <c r="F777">
        <v>2</v>
      </c>
      <c r="G777">
        <v>999.98</v>
      </c>
      <c r="H777" s="1" t="s">
        <v>90</v>
      </c>
      <c r="I777" s="1" t="s">
        <v>47</v>
      </c>
      <c r="J777" s="1" t="s">
        <v>17</v>
      </c>
      <c r="K777" s="1" t="s">
        <v>34</v>
      </c>
      <c r="L777" s="1" t="s">
        <v>37</v>
      </c>
    </row>
    <row r="778" spans="1:12" x14ac:dyDescent="0.25">
      <c r="A778">
        <v>81</v>
      </c>
      <c r="B778" s="1" t="s">
        <v>207</v>
      </c>
      <c r="C778" s="1" t="s">
        <v>208</v>
      </c>
      <c r="D778" s="1" t="s">
        <v>33</v>
      </c>
      <c r="E778" s="2">
        <v>42417</v>
      </c>
      <c r="F778">
        <v>2</v>
      </c>
      <c r="G778">
        <v>3098</v>
      </c>
      <c r="H778" s="1" t="s">
        <v>24</v>
      </c>
      <c r="I778" s="1" t="s">
        <v>25</v>
      </c>
      <c r="J778" s="1" t="s">
        <v>26</v>
      </c>
      <c r="K778" s="1" t="s">
        <v>34</v>
      </c>
      <c r="L778" s="1" t="s">
        <v>35</v>
      </c>
    </row>
    <row r="779" spans="1:12" x14ac:dyDescent="0.25">
      <c r="A779">
        <v>81</v>
      </c>
      <c r="B779" s="1" t="s">
        <v>207</v>
      </c>
      <c r="C779" s="1" t="s">
        <v>208</v>
      </c>
      <c r="D779" s="1" t="s">
        <v>33</v>
      </c>
      <c r="E779" s="2">
        <v>42417</v>
      </c>
      <c r="F779">
        <v>2</v>
      </c>
      <c r="G779">
        <v>3098</v>
      </c>
      <c r="H779" s="1" t="s">
        <v>24</v>
      </c>
      <c r="I779" s="1" t="s">
        <v>25</v>
      </c>
      <c r="J779" s="1" t="s">
        <v>26</v>
      </c>
      <c r="K779" s="1" t="s">
        <v>34</v>
      </c>
      <c r="L779" s="1" t="s">
        <v>36</v>
      </c>
    </row>
    <row r="780" spans="1:12" x14ac:dyDescent="0.25">
      <c r="A780">
        <v>81</v>
      </c>
      <c r="B780" s="1" t="s">
        <v>207</v>
      </c>
      <c r="C780" s="1" t="s">
        <v>208</v>
      </c>
      <c r="D780" s="1" t="s">
        <v>33</v>
      </c>
      <c r="E780" s="2">
        <v>42417</v>
      </c>
      <c r="F780">
        <v>2</v>
      </c>
      <c r="G780">
        <v>3098</v>
      </c>
      <c r="H780" s="1" t="s">
        <v>24</v>
      </c>
      <c r="I780" s="1" t="s">
        <v>25</v>
      </c>
      <c r="J780" s="1" t="s">
        <v>26</v>
      </c>
      <c r="K780" s="1" t="s">
        <v>34</v>
      </c>
      <c r="L780" s="1" t="s">
        <v>37</v>
      </c>
    </row>
    <row r="781" spans="1:12" x14ac:dyDescent="0.25">
      <c r="A781">
        <v>82</v>
      </c>
      <c r="B781" s="1" t="s">
        <v>209</v>
      </c>
      <c r="C781" s="1" t="s">
        <v>189</v>
      </c>
      <c r="D781" s="1" t="s">
        <v>33</v>
      </c>
      <c r="E781" s="2">
        <v>42418</v>
      </c>
      <c r="F781">
        <v>2</v>
      </c>
      <c r="G781">
        <v>999.98</v>
      </c>
      <c r="H781" s="1" t="s">
        <v>90</v>
      </c>
      <c r="I781" s="1" t="s">
        <v>47</v>
      </c>
      <c r="J781" s="1" t="s">
        <v>17</v>
      </c>
      <c r="K781" s="1" t="s">
        <v>34</v>
      </c>
      <c r="L781" s="1" t="s">
        <v>35</v>
      </c>
    </row>
    <row r="782" spans="1:12" x14ac:dyDescent="0.25">
      <c r="A782">
        <v>82</v>
      </c>
      <c r="B782" s="1" t="s">
        <v>209</v>
      </c>
      <c r="C782" s="1" t="s">
        <v>189</v>
      </c>
      <c r="D782" s="1" t="s">
        <v>33</v>
      </c>
      <c r="E782" s="2">
        <v>42418</v>
      </c>
      <c r="F782">
        <v>2</v>
      </c>
      <c r="G782">
        <v>999.98</v>
      </c>
      <c r="H782" s="1" t="s">
        <v>90</v>
      </c>
      <c r="I782" s="1" t="s">
        <v>47</v>
      </c>
      <c r="J782" s="1" t="s">
        <v>17</v>
      </c>
      <c r="K782" s="1" t="s">
        <v>34</v>
      </c>
      <c r="L782" s="1" t="s">
        <v>36</v>
      </c>
    </row>
    <row r="783" spans="1:12" x14ac:dyDescent="0.25">
      <c r="A783">
        <v>82</v>
      </c>
      <c r="B783" s="1" t="s">
        <v>209</v>
      </c>
      <c r="C783" s="1" t="s">
        <v>189</v>
      </c>
      <c r="D783" s="1" t="s">
        <v>33</v>
      </c>
      <c r="E783" s="2">
        <v>42418</v>
      </c>
      <c r="F783">
        <v>2</v>
      </c>
      <c r="G783">
        <v>999.98</v>
      </c>
      <c r="H783" s="1" t="s">
        <v>90</v>
      </c>
      <c r="I783" s="1" t="s">
        <v>47</v>
      </c>
      <c r="J783" s="1" t="s">
        <v>17</v>
      </c>
      <c r="K783" s="1" t="s">
        <v>34</v>
      </c>
      <c r="L783" s="1" t="s">
        <v>37</v>
      </c>
    </row>
    <row r="784" spans="1:12" x14ac:dyDescent="0.25">
      <c r="A784">
        <v>82</v>
      </c>
      <c r="B784" s="1" t="s">
        <v>209</v>
      </c>
      <c r="C784" s="1" t="s">
        <v>189</v>
      </c>
      <c r="D784" s="1" t="s">
        <v>33</v>
      </c>
      <c r="E784" s="2">
        <v>42418</v>
      </c>
      <c r="F784">
        <v>2</v>
      </c>
      <c r="G784">
        <v>3361.98</v>
      </c>
      <c r="H784" s="1" t="s">
        <v>72</v>
      </c>
      <c r="I784" s="1" t="s">
        <v>25</v>
      </c>
      <c r="J784" s="1" t="s">
        <v>26</v>
      </c>
      <c r="K784" s="1" t="s">
        <v>34</v>
      </c>
      <c r="L784" s="1" t="s">
        <v>35</v>
      </c>
    </row>
    <row r="785" spans="1:12" x14ac:dyDescent="0.25">
      <c r="A785">
        <v>82</v>
      </c>
      <c r="B785" s="1" t="s">
        <v>209</v>
      </c>
      <c r="C785" s="1" t="s">
        <v>189</v>
      </c>
      <c r="D785" s="1" t="s">
        <v>33</v>
      </c>
      <c r="E785" s="2">
        <v>42418</v>
      </c>
      <c r="F785">
        <v>2</v>
      </c>
      <c r="G785">
        <v>3361.98</v>
      </c>
      <c r="H785" s="1" t="s">
        <v>72</v>
      </c>
      <c r="I785" s="1" t="s">
        <v>25</v>
      </c>
      <c r="J785" s="1" t="s">
        <v>26</v>
      </c>
      <c r="K785" s="1" t="s">
        <v>34</v>
      </c>
      <c r="L785" s="1" t="s">
        <v>36</v>
      </c>
    </row>
    <row r="786" spans="1:12" x14ac:dyDescent="0.25">
      <c r="A786">
        <v>82</v>
      </c>
      <c r="B786" s="1" t="s">
        <v>209</v>
      </c>
      <c r="C786" s="1" t="s">
        <v>189</v>
      </c>
      <c r="D786" s="1" t="s">
        <v>33</v>
      </c>
      <c r="E786" s="2">
        <v>42418</v>
      </c>
      <c r="F786">
        <v>2</v>
      </c>
      <c r="G786">
        <v>3361.98</v>
      </c>
      <c r="H786" s="1" t="s">
        <v>72</v>
      </c>
      <c r="I786" s="1" t="s">
        <v>25</v>
      </c>
      <c r="J786" s="1" t="s">
        <v>26</v>
      </c>
      <c r="K786" s="1" t="s">
        <v>34</v>
      </c>
      <c r="L786" s="1" t="s">
        <v>37</v>
      </c>
    </row>
    <row r="787" spans="1:12" x14ac:dyDescent="0.25">
      <c r="A787">
        <v>83</v>
      </c>
      <c r="B787" s="1" t="s">
        <v>210</v>
      </c>
      <c r="C787" s="1" t="s">
        <v>211</v>
      </c>
      <c r="D787" s="1" t="s">
        <v>14</v>
      </c>
      <c r="E787" s="2">
        <v>42419</v>
      </c>
      <c r="F787">
        <v>1</v>
      </c>
      <c r="G787">
        <v>599.99</v>
      </c>
      <c r="H787" s="1" t="s">
        <v>23</v>
      </c>
      <c r="I787" s="1" t="s">
        <v>16</v>
      </c>
      <c r="J787" s="1" t="s">
        <v>17</v>
      </c>
      <c r="K787" s="1" t="s">
        <v>18</v>
      </c>
      <c r="L787" s="1" t="s">
        <v>19</v>
      </c>
    </row>
    <row r="788" spans="1:12" x14ac:dyDescent="0.25">
      <c r="A788">
        <v>83</v>
      </c>
      <c r="B788" s="1" t="s">
        <v>210</v>
      </c>
      <c r="C788" s="1" t="s">
        <v>211</v>
      </c>
      <c r="D788" s="1" t="s">
        <v>14</v>
      </c>
      <c r="E788" s="2">
        <v>42419</v>
      </c>
      <c r="F788">
        <v>1</v>
      </c>
      <c r="G788">
        <v>599.99</v>
      </c>
      <c r="H788" s="1" t="s">
        <v>23</v>
      </c>
      <c r="I788" s="1" t="s">
        <v>16</v>
      </c>
      <c r="J788" s="1" t="s">
        <v>17</v>
      </c>
      <c r="K788" s="1" t="s">
        <v>18</v>
      </c>
      <c r="L788" s="1" t="s">
        <v>20</v>
      </c>
    </row>
    <row r="789" spans="1:12" x14ac:dyDescent="0.25">
      <c r="A789">
        <v>83</v>
      </c>
      <c r="B789" s="1" t="s">
        <v>210</v>
      </c>
      <c r="C789" s="1" t="s">
        <v>211</v>
      </c>
      <c r="D789" s="1" t="s">
        <v>14</v>
      </c>
      <c r="E789" s="2">
        <v>42419</v>
      </c>
      <c r="F789">
        <v>1</v>
      </c>
      <c r="G789">
        <v>599.99</v>
      </c>
      <c r="H789" s="1" t="s">
        <v>23</v>
      </c>
      <c r="I789" s="1" t="s">
        <v>16</v>
      </c>
      <c r="J789" s="1" t="s">
        <v>17</v>
      </c>
      <c r="K789" s="1" t="s">
        <v>18</v>
      </c>
      <c r="L789" s="1" t="s">
        <v>21</v>
      </c>
    </row>
    <row r="790" spans="1:12" x14ac:dyDescent="0.25">
      <c r="A790">
        <v>83</v>
      </c>
      <c r="B790" s="1" t="s">
        <v>210</v>
      </c>
      <c r="C790" s="1" t="s">
        <v>211</v>
      </c>
      <c r="D790" s="1" t="s">
        <v>14</v>
      </c>
      <c r="E790" s="2">
        <v>42419</v>
      </c>
      <c r="F790">
        <v>1</v>
      </c>
      <c r="G790">
        <v>599.99</v>
      </c>
      <c r="H790" s="1" t="s">
        <v>23</v>
      </c>
      <c r="I790" s="1" t="s">
        <v>16</v>
      </c>
      <c r="J790" s="1" t="s">
        <v>17</v>
      </c>
      <c r="K790" s="1" t="s">
        <v>18</v>
      </c>
      <c r="L790" s="1" t="s">
        <v>22</v>
      </c>
    </row>
    <row r="791" spans="1:12" x14ac:dyDescent="0.25">
      <c r="A791">
        <v>83</v>
      </c>
      <c r="B791" s="1" t="s">
        <v>210</v>
      </c>
      <c r="C791" s="1" t="s">
        <v>211</v>
      </c>
      <c r="D791" s="1" t="s">
        <v>14</v>
      </c>
      <c r="E791" s="2">
        <v>42419</v>
      </c>
      <c r="F791">
        <v>2</v>
      </c>
      <c r="G791">
        <v>1999.98</v>
      </c>
      <c r="H791" s="1" t="s">
        <v>40</v>
      </c>
      <c r="I791" s="1" t="s">
        <v>28</v>
      </c>
      <c r="J791" s="1" t="s">
        <v>26</v>
      </c>
      <c r="K791" s="1" t="s">
        <v>18</v>
      </c>
      <c r="L791" s="1" t="s">
        <v>19</v>
      </c>
    </row>
    <row r="792" spans="1:12" x14ac:dyDescent="0.25">
      <c r="A792">
        <v>83</v>
      </c>
      <c r="B792" s="1" t="s">
        <v>210</v>
      </c>
      <c r="C792" s="1" t="s">
        <v>211</v>
      </c>
      <c r="D792" s="1" t="s">
        <v>14</v>
      </c>
      <c r="E792" s="2">
        <v>42419</v>
      </c>
      <c r="F792">
        <v>2</v>
      </c>
      <c r="G792">
        <v>1999.98</v>
      </c>
      <c r="H792" s="1" t="s">
        <v>40</v>
      </c>
      <c r="I792" s="1" t="s">
        <v>28</v>
      </c>
      <c r="J792" s="1" t="s">
        <v>26</v>
      </c>
      <c r="K792" s="1" t="s">
        <v>18</v>
      </c>
      <c r="L792" s="1" t="s">
        <v>20</v>
      </c>
    </row>
    <row r="793" spans="1:12" x14ac:dyDescent="0.25">
      <c r="A793">
        <v>83</v>
      </c>
      <c r="B793" s="1" t="s">
        <v>210</v>
      </c>
      <c r="C793" s="1" t="s">
        <v>211</v>
      </c>
      <c r="D793" s="1" t="s">
        <v>14</v>
      </c>
      <c r="E793" s="2">
        <v>42419</v>
      </c>
      <c r="F793">
        <v>2</v>
      </c>
      <c r="G793">
        <v>1999.98</v>
      </c>
      <c r="H793" s="1" t="s">
        <v>40</v>
      </c>
      <c r="I793" s="1" t="s">
        <v>28</v>
      </c>
      <c r="J793" s="1" t="s">
        <v>26</v>
      </c>
      <c r="K793" s="1" t="s">
        <v>18</v>
      </c>
      <c r="L793" s="1" t="s">
        <v>21</v>
      </c>
    </row>
    <row r="794" spans="1:12" x14ac:dyDescent="0.25">
      <c r="A794">
        <v>83</v>
      </c>
      <c r="B794" s="1" t="s">
        <v>210</v>
      </c>
      <c r="C794" s="1" t="s">
        <v>211</v>
      </c>
      <c r="D794" s="1" t="s">
        <v>14</v>
      </c>
      <c r="E794" s="2">
        <v>42419</v>
      </c>
      <c r="F794">
        <v>2</v>
      </c>
      <c r="G794">
        <v>1999.98</v>
      </c>
      <c r="H794" s="1" t="s">
        <v>40</v>
      </c>
      <c r="I794" s="1" t="s">
        <v>28</v>
      </c>
      <c r="J794" s="1" t="s">
        <v>26</v>
      </c>
      <c r="K794" s="1" t="s">
        <v>18</v>
      </c>
      <c r="L794" s="1" t="s">
        <v>22</v>
      </c>
    </row>
    <row r="795" spans="1:12" x14ac:dyDescent="0.25">
      <c r="A795">
        <v>84</v>
      </c>
      <c r="B795" s="1" t="s">
        <v>212</v>
      </c>
      <c r="C795" s="1" t="s">
        <v>133</v>
      </c>
      <c r="D795" s="1" t="s">
        <v>33</v>
      </c>
      <c r="E795" s="2">
        <v>42420</v>
      </c>
      <c r="F795">
        <v>2</v>
      </c>
      <c r="G795">
        <v>599.98</v>
      </c>
      <c r="H795" s="1" t="s">
        <v>81</v>
      </c>
      <c r="I795" s="1" t="s">
        <v>62</v>
      </c>
      <c r="J795" s="1" t="s">
        <v>17</v>
      </c>
      <c r="K795" s="1" t="s">
        <v>34</v>
      </c>
      <c r="L795" s="1" t="s">
        <v>35</v>
      </c>
    </row>
    <row r="796" spans="1:12" x14ac:dyDescent="0.25">
      <c r="A796">
        <v>84</v>
      </c>
      <c r="B796" s="1" t="s">
        <v>212</v>
      </c>
      <c r="C796" s="1" t="s">
        <v>133</v>
      </c>
      <c r="D796" s="1" t="s">
        <v>33</v>
      </c>
      <c r="E796" s="2">
        <v>42420</v>
      </c>
      <c r="F796">
        <v>2</v>
      </c>
      <c r="G796">
        <v>599.98</v>
      </c>
      <c r="H796" s="1" t="s">
        <v>81</v>
      </c>
      <c r="I796" s="1" t="s">
        <v>62</v>
      </c>
      <c r="J796" s="1" t="s">
        <v>17</v>
      </c>
      <c r="K796" s="1" t="s">
        <v>34</v>
      </c>
      <c r="L796" s="1" t="s">
        <v>36</v>
      </c>
    </row>
    <row r="797" spans="1:12" x14ac:dyDescent="0.25">
      <c r="A797">
        <v>84</v>
      </c>
      <c r="B797" s="1" t="s">
        <v>212</v>
      </c>
      <c r="C797" s="1" t="s">
        <v>133</v>
      </c>
      <c r="D797" s="1" t="s">
        <v>33</v>
      </c>
      <c r="E797" s="2">
        <v>42420</v>
      </c>
      <c r="F797">
        <v>2</v>
      </c>
      <c r="G797">
        <v>599.98</v>
      </c>
      <c r="H797" s="1" t="s">
        <v>81</v>
      </c>
      <c r="I797" s="1" t="s">
        <v>62</v>
      </c>
      <c r="J797" s="1" t="s">
        <v>17</v>
      </c>
      <c r="K797" s="1" t="s">
        <v>34</v>
      </c>
      <c r="L797" s="1" t="s">
        <v>37</v>
      </c>
    </row>
    <row r="798" spans="1:12" x14ac:dyDescent="0.25">
      <c r="A798">
        <v>84</v>
      </c>
      <c r="B798" s="1" t="s">
        <v>212</v>
      </c>
      <c r="C798" s="1" t="s">
        <v>133</v>
      </c>
      <c r="D798" s="1" t="s">
        <v>33</v>
      </c>
      <c r="E798" s="2">
        <v>42420</v>
      </c>
      <c r="F798">
        <v>2</v>
      </c>
      <c r="G798">
        <v>1059.98</v>
      </c>
      <c r="H798" s="1" t="s">
        <v>58</v>
      </c>
      <c r="I798" s="1" t="s">
        <v>16</v>
      </c>
      <c r="J798" s="1" t="s">
        <v>17</v>
      </c>
      <c r="K798" s="1" t="s">
        <v>34</v>
      </c>
      <c r="L798" s="1" t="s">
        <v>35</v>
      </c>
    </row>
    <row r="799" spans="1:12" x14ac:dyDescent="0.25">
      <c r="A799">
        <v>84</v>
      </c>
      <c r="B799" s="1" t="s">
        <v>212</v>
      </c>
      <c r="C799" s="1" t="s">
        <v>133</v>
      </c>
      <c r="D799" s="1" t="s">
        <v>33</v>
      </c>
      <c r="E799" s="2">
        <v>42420</v>
      </c>
      <c r="F799">
        <v>2</v>
      </c>
      <c r="G799">
        <v>1059.98</v>
      </c>
      <c r="H799" s="1" t="s">
        <v>58</v>
      </c>
      <c r="I799" s="1" t="s">
        <v>16</v>
      </c>
      <c r="J799" s="1" t="s">
        <v>17</v>
      </c>
      <c r="K799" s="1" t="s">
        <v>34</v>
      </c>
      <c r="L799" s="1" t="s">
        <v>36</v>
      </c>
    </row>
    <row r="800" spans="1:12" x14ac:dyDescent="0.25">
      <c r="A800">
        <v>84</v>
      </c>
      <c r="B800" s="1" t="s">
        <v>212</v>
      </c>
      <c r="C800" s="1" t="s">
        <v>133</v>
      </c>
      <c r="D800" s="1" t="s">
        <v>33</v>
      </c>
      <c r="E800" s="2">
        <v>42420</v>
      </c>
      <c r="F800">
        <v>2</v>
      </c>
      <c r="G800">
        <v>1059.98</v>
      </c>
      <c r="H800" s="1" t="s">
        <v>58</v>
      </c>
      <c r="I800" s="1" t="s">
        <v>16</v>
      </c>
      <c r="J800" s="1" t="s">
        <v>17</v>
      </c>
      <c r="K800" s="1" t="s">
        <v>34</v>
      </c>
      <c r="L800" s="1" t="s">
        <v>37</v>
      </c>
    </row>
    <row r="801" spans="1:12" x14ac:dyDescent="0.25">
      <c r="A801">
        <v>85</v>
      </c>
      <c r="B801" s="1" t="s">
        <v>213</v>
      </c>
      <c r="C801" s="1" t="s">
        <v>67</v>
      </c>
      <c r="D801" s="1" t="s">
        <v>33</v>
      </c>
      <c r="E801" s="2">
        <v>42420</v>
      </c>
      <c r="F801">
        <v>1</v>
      </c>
      <c r="G801">
        <v>449</v>
      </c>
      <c r="H801" s="1" t="s">
        <v>53</v>
      </c>
      <c r="I801" s="1" t="s">
        <v>16</v>
      </c>
      <c r="J801" s="1" t="s">
        <v>49</v>
      </c>
      <c r="K801" s="1" t="s">
        <v>34</v>
      </c>
      <c r="L801" s="1" t="s">
        <v>35</v>
      </c>
    </row>
    <row r="802" spans="1:12" x14ac:dyDescent="0.25">
      <c r="A802">
        <v>85</v>
      </c>
      <c r="B802" s="1" t="s">
        <v>213</v>
      </c>
      <c r="C802" s="1" t="s">
        <v>67</v>
      </c>
      <c r="D802" s="1" t="s">
        <v>33</v>
      </c>
      <c r="E802" s="2">
        <v>42420</v>
      </c>
      <c r="F802">
        <v>1</v>
      </c>
      <c r="G802">
        <v>449</v>
      </c>
      <c r="H802" s="1" t="s">
        <v>53</v>
      </c>
      <c r="I802" s="1" t="s">
        <v>16</v>
      </c>
      <c r="J802" s="1" t="s">
        <v>49</v>
      </c>
      <c r="K802" s="1" t="s">
        <v>34</v>
      </c>
      <c r="L802" s="1" t="s">
        <v>36</v>
      </c>
    </row>
    <row r="803" spans="1:12" x14ac:dyDescent="0.25">
      <c r="A803">
        <v>85</v>
      </c>
      <c r="B803" s="1" t="s">
        <v>213</v>
      </c>
      <c r="C803" s="1" t="s">
        <v>67</v>
      </c>
      <c r="D803" s="1" t="s">
        <v>33</v>
      </c>
      <c r="E803" s="2">
        <v>42420</v>
      </c>
      <c r="F803">
        <v>1</v>
      </c>
      <c r="G803">
        <v>449</v>
      </c>
      <c r="H803" s="1" t="s">
        <v>53</v>
      </c>
      <c r="I803" s="1" t="s">
        <v>16</v>
      </c>
      <c r="J803" s="1" t="s">
        <v>49</v>
      </c>
      <c r="K803" s="1" t="s">
        <v>34</v>
      </c>
      <c r="L803" s="1" t="s">
        <v>37</v>
      </c>
    </row>
    <row r="804" spans="1:12" x14ac:dyDescent="0.25">
      <c r="A804">
        <v>85</v>
      </c>
      <c r="B804" s="1" t="s">
        <v>213</v>
      </c>
      <c r="C804" s="1" t="s">
        <v>67</v>
      </c>
      <c r="D804" s="1" t="s">
        <v>33</v>
      </c>
      <c r="E804" s="2">
        <v>42420</v>
      </c>
      <c r="F804">
        <v>2</v>
      </c>
      <c r="G804">
        <v>5799.98</v>
      </c>
      <c r="H804" s="1" t="s">
        <v>27</v>
      </c>
      <c r="I804" s="1" t="s">
        <v>28</v>
      </c>
      <c r="J804" s="1" t="s">
        <v>29</v>
      </c>
      <c r="K804" s="1" t="s">
        <v>34</v>
      </c>
      <c r="L804" s="1" t="s">
        <v>35</v>
      </c>
    </row>
    <row r="805" spans="1:12" x14ac:dyDescent="0.25">
      <c r="A805">
        <v>85</v>
      </c>
      <c r="B805" s="1" t="s">
        <v>213</v>
      </c>
      <c r="C805" s="1" t="s">
        <v>67</v>
      </c>
      <c r="D805" s="1" t="s">
        <v>33</v>
      </c>
      <c r="E805" s="2">
        <v>42420</v>
      </c>
      <c r="F805">
        <v>2</v>
      </c>
      <c r="G805">
        <v>5799.98</v>
      </c>
      <c r="H805" s="1" t="s">
        <v>27</v>
      </c>
      <c r="I805" s="1" t="s">
        <v>28</v>
      </c>
      <c r="J805" s="1" t="s">
        <v>29</v>
      </c>
      <c r="K805" s="1" t="s">
        <v>34</v>
      </c>
      <c r="L805" s="1" t="s">
        <v>36</v>
      </c>
    </row>
    <row r="806" spans="1:12" x14ac:dyDescent="0.25">
      <c r="A806">
        <v>85</v>
      </c>
      <c r="B806" s="1" t="s">
        <v>213</v>
      </c>
      <c r="C806" s="1" t="s">
        <v>67</v>
      </c>
      <c r="D806" s="1" t="s">
        <v>33</v>
      </c>
      <c r="E806" s="2">
        <v>42420</v>
      </c>
      <c r="F806">
        <v>2</v>
      </c>
      <c r="G806">
        <v>5799.98</v>
      </c>
      <c r="H806" s="1" t="s">
        <v>27</v>
      </c>
      <c r="I806" s="1" t="s">
        <v>28</v>
      </c>
      <c r="J806" s="1" t="s">
        <v>29</v>
      </c>
      <c r="K806" s="1" t="s">
        <v>34</v>
      </c>
      <c r="L806" s="1" t="s">
        <v>37</v>
      </c>
    </row>
    <row r="807" spans="1:12" x14ac:dyDescent="0.25">
      <c r="A807">
        <v>86</v>
      </c>
      <c r="B807" s="1" t="s">
        <v>214</v>
      </c>
      <c r="C807" s="1" t="s">
        <v>203</v>
      </c>
      <c r="D807" s="1" t="s">
        <v>33</v>
      </c>
      <c r="E807" s="2">
        <v>42421</v>
      </c>
      <c r="F807">
        <v>2</v>
      </c>
      <c r="G807">
        <v>539.98</v>
      </c>
      <c r="H807" s="1" t="s">
        <v>75</v>
      </c>
      <c r="I807" s="1" t="s">
        <v>62</v>
      </c>
      <c r="J807" s="1" t="s">
        <v>17</v>
      </c>
      <c r="K807" s="1" t="s">
        <v>34</v>
      </c>
      <c r="L807" s="1" t="s">
        <v>35</v>
      </c>
    </row>
    <row r="808" spans="1:12" x14ac:dyDescent="0.25">
      <c r="A808">
        <v>86</v>
      </c>
      <c r="B808" s="1" t="s">
        <v>214</v>
      </c>
      <c r="C808" s="1" t="s">
        <v>203</v>
      </c>
      <c r="D808" s="1" t="s">
        <v>33</v>
      </c>
      <c r="E808" s="2">
        <v>42421</v>
      </c>
      <c r="F808">
        <v>2</v>
      </c>
      <c r="G808">
        <v>539.98</v>
      </c>
      <c r="H808" s="1" t="s">
        <v>75</v>
      </c>
      <c r="I808" s="1" t="s">
        <v>62</v>
      </c>
      <c r="J808" s="1" t="s">
        <v>17</v>
      </c>
      <c r="K808" s="1" t="s">
        <v>34</v>
      </c>
      <c r="L808" s="1" t="s">
        <v>36</v>
      </c>
    </row>
    <row r="809" spans="1:12" x14ac:dyDescent="0.25">
      <c r="A809">
        <v>86</v>
      </c>
      <c r="B809" s="1" t="s">
        <v>214</v>
      </c>
      <c r="C809" s="1" t="s">
        <v>203</v>
      </c>
      <c r="D809" s="1" t="s">
        <v>33</v>
      </c>
      <c r="E809" s="2">
        <v>42421</v>
      </c>
      <c r="F809">
        <v>2</v>
      </c>
      <c r="G809">
        <v>539.98</v>
      </c>
      <c r="H809" s="1" t="s">
        <v>75</v>
      </c>
      <c r="I809" s="1" t="s">
        <v>62</v>
      </c>
      <c r="J809" s="1" t="s">
        <v>17</v>
      </c>
      <c r="K809" s="1" t="s">
        <v>34</v>
      </c>
      <c r="L809" s="1" t="s">
        <v>37</v>
      </c>
    </row>
    <row r="810" spans="1:12" x14ac:dyDescent="0.25">
      <c r="A810">
        <v>86</v>
      </c>
      <c r="B810" s="1" t="s">
        <v>214</v>
      </c>
      <c r="C810" s="1" t="s">
        <v>203</v>
      </c>
      <c r="D810" s="1" t="s">
        <v>33</v>
      </c>
      <c r="E810" s="2">
        <v>42421</v>
      </c>
      <c r="F810">
        <v>2</v>
      </c>
      <c r="G810">
        <v>599.98</v>
      </c>
      <c r="H810" s="1" t="s">
        <v>81</v>
      </c>
      <c r="I810" s="1" t="s">
        <v>62</v>
      </c>
      <c r="J810" s="1" t="s">
        <v>17</v>
      </c>
      <c r="K810" s="1" t="s">
        <v>34</v>
      </c>
      <c r="L810" s="1" t="s">
        <v>35</v>
      </c>
    </row>
    <row r="811" spans="1:12" x14ac:dyDescent="0.25">
      <c r="A811">
        <v>86</v>
      </c>
      <c r="B811" s="1" t="s">
        <v>214</v>
      </c>
      <c r="C811" s="1" t="s">
        <v>203</v>
      </c>
      <c r="D811" s="1" t="s">
        <v>33</v>
      </c>
      <c r="E811" s="2">
        <v>42421</v>
      </c>
      <c r="F811">
        <v>2</v>
      </c>
      <c r="G811">
        <v>599.98</v>
      </c>
      <c r="H811" s="1" t="s">
        <v>81</v>
      </c>
      <c r="I811" s="1" t="s">
        <v>62</v>
      </c>
      <c r="J811" s="1" t="s">
        <v>17</v>
      </c>
      <c r="K811" s="1" t="s">
        <v>34</v>
      </c>
      <c r="L811" s="1" t="s">
        <v>36</v>
      </c>
    </row>
    <row r="812" spans="1:12" x14ac:dyDescent="0.25">
      <c r="A812">
        <v>86</v>
      </c>
      <c r="B812" s="1" t="s">
        <v>214</v>
      </c>
      <c r="C812" s="1" t="s">
        <v>203</v>
      </c>
      <c r="D812" s="1" t="s">
        <v>33</v>
      </c>
      <c r="E812" s="2">
        <v>42421</v>
      </c>
      <c r="F812">
        <v>2</v>
      </c>
      <c r="G812">
        <v>599.98</v>
      </c>
      <c r="H812" s="1" t="s">
        <v>81</v>
      </c>
      <c r="I812" s="1" t="s">
        <v>62</v>
      </c>
      <c r="J812" s="1" t="s">
        <v>17</v>
      </c>
      <c r="K812" s="1" t="s">
        <v>34</v>
      </c>
      <c r="L812" s="1" t="s">
        <v>37</v>
      </c>
    </row>
    <row r="813" spans="1:12" x14ac:dyDescent="0.25">
      <c r="A813">
        <v>86</v>
      </c>
      <c r="B813" s="1" t="s">
        <v>214</v>
      </c>
      <c r="C813" s="1" t="s">
        <v>203</v>
      </c>
      <c r="D813" s="1" t="s">
        <v>33</v>
      </c>
      <c r="E813" s="2">
        <v>42421</v>
      </c>
      <c r="F813">
        <v>1</v>
      </c>
      <c r="G813">
        <v>529.99</v>
      </c>
      <c r="H813" s="1" t="s">
        <v>58</v>
      </c>
      <c r="I813" s="1" t="s">
        <v>16</v>
      </c>
      <c r="J813" s="1" t="s">
        <v>17</v>
      </c>
      <c r="K813" s="1" t="s">
        <v>34</v>
      </c>
      <c r="L813" s="1" t="s">
        <v>35</v>
      </c>
    </row>
    <row r="814" spans="1:12" x14ac:dyDescent="0.25">
      <c r="A814">
        <v>86</v>
      </c>
      <c r="B814" s="1" t="s">
        <v>214</v>
      </c>
      <c r="C814" s="1" t="s">
        <v>203</v>
      </c>
      <c r="D814" s="1" t="s">
        <v>33</v>
      </c>
      <c r="E814" s="2">
        <v>42421</v>
      </c>
      <c r="F814">
        <v>1</v>
      </c>
      <c r="G814">
        <v>529.99</v>
      </c>
      <c r="H814" s="1" t="s">
        <v>58</v>
      </c>
      <c r="I814" s="1" t="s">
        <v>16</v>
      </c>
      <c r="J814" s="1" t="s">
        <v>17</v>
      </c>
      <c r="K814" s="1" t="s">
        <v>34</v>
      </c>
      <c r="L814" s="1" t="s">
        <v>36</v>
      </c>
    </row>
    <row r="815" spans="1:12" x14ac:dyDescent="0.25">
      <c r="A815">
        <v>86</v>
      </c>
      <c r="B815" s="1" t="s">
        <v>214</v>
      </c>
      <c r="C815" s="1" t="s">
        <v>203</v>
      </c>
      <c r="D815" s="1" t="s">
        <v>33</v>
      </c>
      <c r="E815" s="2">
        <v>42421</v>
      </c>
      <c r="F815">
        <v>1</v>
      </c>
      <c r="G815">
        <v>529.99</v>
      </c>
      <c r="H815" s="1" t="s">
        <v>58</v>
      </c>
      <c r="I815" s="1" t="s">
        <v>16</v>
      </c>
      <c r="J815" s="1" t="s">
        <v>17</v>
      </c>
      <c r="K815" s="1" t="s">
        <v>34</v>
      </c>
      <c r="L815" s="1" t="s">
        <v>37</v>
      </c>
    </row>
    <row r="816" spans="1:12" x14ac:dyDescent="0.25">
      <c r="A816">
        <v>86</v>
      </c>
      <c r="B816" s="1" t="s">
        <v>214</v>
      </c>
      <c r="C816" s="1" t="s">
        <v>203</v>
      </c>
      <c r="D816" s="1" t="s">
        <v>33</v>
      </c>
      <c r="E816" s="2">
        <v>42421</v>
      </c>
      <c r="F816">
        <v>2</v>
      </c>
      <c r="G816">
        <v>5999.98</v>
      </c>
      <c r="H816" s="1" t="s">
        <v>54</v>
      </c>
      <c r="I816" s="1" t="s">
        <v>55</v>
      </c>
      <c r="J816" s="1" t="s">
        <v>29</v>
      </c>
      <c r="K816" s="1" t="s">
        <v>34</v>
      </c>
      <c r="L816" s="1" t="s">
        <v>35</v>
      </c>
    </row>
    <row r="817" spans="1:12" x14ac:dyDescent="0.25">
      <c r="A817">
        <v>86</v>
      </c>
      <c r="B817" s="1" t="s">
        <v>214</v>
      </c>
      <c r="C817" s="1" t="s">
        <v>203</v>
      </c>
      <c r="D817" s="1" t="s">
        <v>33</v>
      </c>
      <c r="E817" s="2">
        <v>42421</v>
      </c>
      <c r="F817">
        <v>2</v>
      </c>
      <c r="G817">
        <v>5999.98</v>
      </c>
      <c r="H817" s="1" t="s">
        <v>54</v>
      </c>
      <c r="I817" s="1" t="s">
        <v>55</v>
      </c>
      <c r="J817" s="1" t="s">
        <v>29</v>
      </c>
      <c r="K817" s="1" t="s">
        <v>34</v>
      </c>
      <c r="L817" s="1" t="s">
        <v>36</v>
      </c>
    </row>
    <row r="818" spans="1:12" x14ac:dyDescent="0.25">
      <c r="A818">
        <v>86</v>
      </c>
      <c r="B818" s="1" t="s">
        <v>214</v>
      </c>
      <c r="C818" s="1" t="s">
        <v>203</v>
      </c>
      <c r="D818" s="1" t="s">
        <v>33</v>
      </c>
      <c r="E818" s="2">
        <v>42421</v>
      </c>
      <c r="F818">
        <v>2</v>
      </c>
      <c r="G818">
        <v>5999.98</v>
      </c>
      <c r="H818" s="1" t="s">
        <v>54</v>
      </c>
      <c r="I818" s="1" t="s">
        <v>55</v>
      </c>
      <c r="J818" s="1" t="s">
        <v>29</v>
      </c>
      <c r="K818" s="1" t="s">
        <v>34</v>
      </c>
      <c r="L818" s="1" t="s">
        <v>37</v>
      </c>
    </row>
    <row r="819" spans="1:12" x14ac:dyDescent="0.25">
      <c r="A819">
        <v>87</v>
      </c>
      <c r="B819" s="1" t="s">
        <v>215</v>
      </c>
      <c r="C819" s="1" t="s">
        <v>216</v>
      </c>
      <c r="D819" s="1" t="s">
        <v>33</v>
      </c>
      <c r="E819" s="2">
        <v>42421</v>
      </c>
      <c r="F819">
        <v>2</v>
      </c>
      <c r="G819">
        <v>599.98</v>
      </c>
      <c r="H819" s="1" t="s">
        <v>81</v>
      </c>
      <c r="I819" s="1" t="s">
        <v>62</v>
      </c>
      <c r="J819" s="1" t="s">
        <v>17</v>
      </c>
      <c r="K819" s="1" t="s">
        <v>34</v>
      </c>
      <c r="L819" s="1" t="s">
        <v>35</v>
      </c>
    </row>
    <row r="820" spans="1:12" x14ac:dyDescent="0.25">
      <c r="A820">
        <v>87</v>
      </c>
      <c r="B820" s="1" t="s">
        <v>215</v>
      </c>
      <c r="C820" s="1" t="s">
        <v>216</v>
      </c>
      <c r="D820" s="1" t="s">
        <v>33</v>
      </c>
      <c r="E820" s="2">
        <v>42421</v>
      </c>
      <c r="F820">
        <v>2</v>
      </c>
      <c r="G820">
        <v>599.98</v>
      </c>
      <c r="H820" s="1" t="s">
        <v>81</v>
      </c>
      <c r="I820" s="1" t="s">
        <v>62</v>
      </c>
      <c r="J820" s="1" t="s">
        <v>17</v>
      </c>
      <c r="K820" s="1" t="s">
        <v>34</v>
      </c>
      <c r="L820" s="1" t="s">
        <v>36</v>
      </c>
    </row>
    <row r="821" spans="1:12" x14ac:dyDescent="0.25">
      <c r="A821">
        <v>87</v>
      </c>
      <c r="B821" s="1" t="s">
        <v>215</v>
      </c>
      <c r="C821" s="1" t="s">
        <v>216</v>
      </c>
      <c r="D821" s="1" t="s">
        <v>33</v>
      </c>
      <c r="E821" s="2">
        <v>42421</v>
      </c>
      <c r="F821">
        <v>2</v>
      </c>
      <c r="G821">
        <v>599.98</v>
      </c>
      <c r="H821" s="1" t="s">
        <v>81</v>
      </c>
      <c r="I821" s="1" t="s">
        <v>62</v>
      </c>
      <c r="J821" s="1" t="s">
        <v>17</v>
      </c>
      <c r="K821" s="1" t="s">
        <v>34</v>
      </c>
      <c r="L821" s="1" t="s">
        <v>37</v>
      </c>
    </row>
    <row r="822" spans="1:12" x14ac:dyDescent="0.25">
      <c r="A822">
        <v>87</v>
      </c>
      <c r="B822" s="1" t="s">
        <v>215</v>
      </c>
      <c r="C822" s="1" t="s">
        <v>216</v>
      </c>
      <c r="D822" s="1" t="s">
        <v>33</v>
      </c>
      <c r="E822" s="2">
        <v>42421</v>
      </c>
      <c r="F822">
        <v>2</v>
      </c>
      <c r="G822">
        <v>1199.98</v>
      </c>
      <c r="H822" s="1" t="s">
        <v>23</v>
      </c>
      <c r="I822" s="1" t="s">
        <v>16</v>
      </c>
      <c r="J822" s="1" t="s">
        <v>17</v>
      </c>
      <c r="K822" s="1" t="s">
        <v>34</v>
      </c>
      <c r="L822" s="1" t="s">
        <v>35</v>
      </c>
    </row>
    <row r="823" spans="1:12" x14ac:dyDescent="0.25">
      <c r="A823">
        <v>87</v>
      </c>
      <c r="B823" s="1" t="s">
        <v>215</v>
      </c>
      <c r="C823" s="1" t="s">
        <v>216</v>
      </c>
      <c r="D823" s="1" t="s">
        <v>33</v>
      </c>
      <c r="E823" s="2">
        <v>42421</v>
      </c>
      <c r="F823">
        <v>2</v>
      </c>
      <c r="G823">
        <v>1199.98</v>
      </c>
      <c r="H823" s="1" t="s">
        <v>23</v>
      </c>
      <c r="I823" s="1" t="s">
        <v>16</v>
      </c>
      <c r="J823" s="1" t="s">
        <v>17</v>
      </c>
      <c r="K823" s="1" t="s">
        <v>34</v>
      </c>
      <c r="L823" s="1" t="s">
        <v>36</v>
      </c>
    </row>
    <row r="824" spans="1:12" x14ac:dyDescent="0.25">
      <c r="A824">
        <v>87</v>
      </c>
      <c r="B824" s="1" t="s">
        <v>215</v>
      </c>
      <c r="C824" s="1" t="s">
        <v>216</v>
      </c>
      <c r="D824" s="1" t="s">
        <v>33</v>
      </c>
      <c r="E824" s="2">
        <v>42421</v>
      </c>
      <c r="F824">
        <v>2</v>
      </c>
      <c r="G824">
        <v>1199.98</v>
      </c>
      <c r="H824" s="1" t="s">
        <v>23</v>
      </c>
      <c r="I824" s="1" t="s">
        <v>16</v>
      </c>
      <c r="J824" s="1" t="s">
        <v>17</v>
      </c>
      <c r="K824" s="1" t="s">
        <v>34</v>
      </c>
      <c r="L824" s="1" t="s">
        <v>37</v>
      </c>
    </row>
    <row r="825" spans="1:12" x14ac:dyDescent="0.25">
      <c r="A825">
        <v>88</v>
      </c>
      <c r="B825" s="1" t="s">
        <v>217</v>
      </c>
      <c r="C825" s="1" t="s">
        <v>154</v>
      </c>
      <c r="D825" s="1" t="s">
        <v>33</v>
      </c>
      <c r="E825" s="2">
        <v>42421</v>
      </c>
      <c r="F825">
        <v>1</v>
      </c>
      <c r="G825">
        <v>1549</v>
      </c>
      <c r="H825" s="1" t="s">
        <v>24</v>
      </c>
      <c r="I825" s="1" t="s">
        <v>25</v>
      </c>
      <c r="J825" s="1" t="s">
        <v>26</v>
      </c>
      <c r="K825" s="1" t="s">
        <v>34</v>
      </c>
      <c r="L825" s="1" t="s">
        <v>35</v>
      </c>
    </row>
    <row r="826" spans="1:12" x14ac:dyDescent="0.25">
      <c r="A826">
        <v>88</v>
      </c>
      <c r="B826" s="1" t="s">
        <v>217</v>
      </c>
      <c r="C826" s="1" t="s">
        <v>154</v>
      </c>
      <c r="D826" s="1" t="s">
        <v>33</v>
      </c>
      <c r="E826" s="2">
        <v>42421</v>
      </c>
      <c r="F826">
        <v>1</v>
      </c>
      <c r="G826">
        <v>1549</v>
      </c>
      <c r="H826" s="1" t="s">
        <v>24</v>
      </c>
      <c r="I826" s="1" t="s">
        <v>25</v>
      </c>
      <c r="J826" s="1" t="s">
        <v>26</v>
      </c>
      <c r="K826" s="1" t="s">
        <v>34</v>
      </c>
      <c r="L826" s="1" t="s">
        <v>36</v>
      </c>
    </row>
    <row r="827" spans="1:12" x14ac:dyDescent="0.25">
      <c r="A827">
        <v>88</v>
      </c>
      <c r="B827" s="1" t="s">
        <v>217</v>
      </c>
      <c r="C827" s="1" t="s">
        <v>154</v>
      </c>
      <c r="D827" s="1" t="s">
        <v>33</v>
      </c>
      <c r="E827" s="2">
        <v>42421</v>
      </c>
      <c r="F827">
        <v>1</v>
      </c>
      <c r="G827">
        <v>1549</v>
      </c>
      <c r="H827" s="1" t="s">
        <v>24</v>
      </c>
      <c r="I827" s="1" t="s">
        <v>25</v>
      </c>
      <c r="J827" s="1" t="s">
        <v>26</v>
      </c>
      <c r="K827" s="1" t="s">
        <v>34</v>
      </c>
      <c r="L827" s="1" t="s">
        <v>37</v>
      </c>
    </row>
    <row r="828" spans="1:12" x14ac:dyDescent="0.25">
      <c r="A828">
        <v>88</v>
      </c>
      <c r="B828" s="1" t="s">
        <v>217</v>
      </c>
      <c r="C828" s="1" t="s">
        <v>154</v>
      </c>
      <c r="D828" s="1" t="s">
        <v>33</v>
      </c>
      <c r="E828" s="2">
        <v>42421</v>
      </c>
      <c r="F828">
        <v>2</v>
      </c>
      <c r="G828">
        <v>3599.98</v>
      </c>
      <c r="H828" s="1" t="s">
        <v>30</v>
      </c>
      <c r="I828" s="1" t="s">
        <v>28</v>
      </c>
      <c r="J828" s="1" t="s">
        <v>29</v>
      </c>
      <c r="K828" s="1" t="s">
        <v>34</v>
      </c>
      <c r="L828" s="1" t="s">
        <v>35</v>
      </c>
    </row>
    <row r="829" spans="1:12" x14ac:dyDescent="0.25">
      <c r="A829">
        <v>88</v>
      </c>
      <c r="B829" s="1" t="s">
        <v>217</v>
      </c>
      <c r="C829" s="1" t="s">
        <v>154</v>
      </c>
      <c r="D829" s="1" t="s">
        <v>33</v>
      </c>
      <c r="E829" s="2">
        <v>42421</v>
      </c>
      <c r="F829">
        <v>2</v>
      </c>
      <c r="G829">
        <v>3599.98</v>
      </c>
      <c r="H829" s="1" t="s">
        <v>30</v>
      </c>
      <c r="I829" s="1" t="s">
        <v>28</v>
      </c>
      <c r="J829" s="1" t="s">
        <v>29</v>
      </c>
      <c r="K829" s="1" t="s">
        <v>34</v>
      </c>
      <c r="L829" s="1" t="s">
        <v>36</v>
      </c>
    </row>
    <row r="830" spans="1:12" x14ac:dyDescent="0.25">
      <c r="A830">
        <v>88</v>
      </c>
      <c r="B830" s="1" t="s">
        <v>217</v>
      </c>
      <c r="C830" s="1" t="s">
        <v>154</v>
      </c>
      <c r="D830" s="1" t="s">
        <v>33</v>
      </c>
      <c r="E830" s="2">
        <v>42421</v>
      </c>
      <c r="F830">
        <v>2</v>
      </c>
      <c r="G830">
        <v>3599.98</v>
      </c>
      <c r="H830" s="1" t="s">
        <v>30</v>
      </c>
      <c r="I830" s="1" t="s">
        <v>28</v>
      </c>
      <c r="J830" s="1" t="s">
        <v>29</v>
      </c>
      <c r="K830" s="1" t="s">
        <v>34</v>
      </c>
      <c r="L830" s="1" t="s">
        <v>37</v>
      </c>
    </row>
    <row r="831" spans="1:12" x14ac:dyDescent="0.25">
      <c r="A831">
        <v>88</v>
      </c>
      <c r="B831" s="1" t="s">
        <v>217</v>
      </c>
      <c r="C831" s="1" t="s">
        <v>154</v>
      </c>
      <c r="D831" s="1" t="s">
        <v>33</v>
      </c>
      <c r="E831" s="2">
        <v>42421</v>
      </c>
      <c r="F831">
        <v>1</v>
      </c>
      <c r="G831">
        <v>3999.99</v>
      </c>
      <c r="H831" s="1" t="s">
        <v>65</v>
      </c>
      <c r="I831" s="1" t="s">
        <v>28</v>
      </c>
      <c r="J831" s="1" t="s">
        <v>29</v>
      </c>
      <c r="K831" s="1" t="s">
        <v>34</v>
      </c>
      <c r="L831" s="1" t="s">
        <v>35</v>
      </c>
    </row>
    <row r="832" spans="1:12" x14ac:dyDescent="0.25">
      <c r="A832">
        <v>88</v>
      </c>
      <c r="B832" s="1" t="s">
        <v>217</v>
      </c>
      <c r="C832" s="1" t="s">
        <v>154</v>
      </c>
      <c r="D832" s="1" t="s">
        <v>33</v>
      </c>
      <c r="E832" s="2">
        <v>42421</v>
      </c>
      <c r="F832">
        <v>1</v>
      </c>
      <c r="G832">
        <v>3999.99</v>
      </c>
      <c r="H832" s="1" t="s">
        <v>65</v>
      </c>
      <c r="I832" s="1" t="s">
        <v>28</v>
      </c>
      <c r="J832" s="1" t="s">
        <v>29</v>
      </c>
      <c r="K832" s="1" t="s">
        <v>34</v>
      </c>
      <c r="L832" s="1" t="s">
        <v>36</v>
      </c>
    </row>
    <row r="833" spans="1:12" x14ac:dyDescent="0.25">
      <c r="A833">
        <v>88</v>
      </c>
      <c r="B833" s="1" t="s">
        <v>217</v>
      </c>
      <c r="C833" s="1" t="s">
        <v>154</v>
      </c>
      <c r="D833" s="1" t="s">
        <v>33</v>
      </c>
      <c r="E833" s="2">
        <v>42421</v>
      </c>
      <c r="F833">
        <v>1</v>
      </c>
      <c r="G833">
        <v>3999.99</v>
      </c>
      <c r="H833" s="1" t="s">
        <v>65</v>
      </c>
      <c r="I833" s="1" t="s">
        <v>28</v>
      </c>
      <c r="J833" s="1" t="s">
        <v>29</v>
      </c>
      <c r="K833" s="1" t="s">
        <v>34</v>
      </c>
      <c r="L833" s="1" t="s">
        <v>37</v>
      </c>
    </row>
    <row r="834" spans="1:12" x14ac:dyDescent="0.25">
      <c r="A834">
        <v>89</v>
      </c>
      <c r="B834" s="1" t="s">
        <v>218</v>
      </c>
      <c r="C834" s="1" t="s">
        <v>219</v>
      </c>
      <c r="D834" s="1" t="s">
        <v>118</v>
      </c>
      <c r="E834" s="2">
        <v>42421</v>
      </c>
      <c r="F834">
        <v>1</v>
      </c>
      <c r="G834">
        <v>1320.99</v>
      </c>
      <c r="H834" s="1" t="s">
        <v>86</v>
      </c>
      <c r="I834" s="1" t="s">
        <v>28</v>
      </c>
      <c r="J834" s="1" t="s">
        <v>87</v>
      </c>
      <c r="K834" s="1" t="s">
        <v>119</v>
      </c>
      <c r="L834" s="1" t="s">
        <v>120</v>
      </c>
    </row>
    <row r="835" spans="1:12" x14ac:dyDescent="0.25">
      <c r="A835">
        <v>89</v>
      </c>
      <c r="B835" s="1" t="s">
        <v>218</v>
      </c>
      <c r="C835" s="1" t="s">
        <v>219</v>
      </c>
      <c r="D835" s="1" t="s">
        <v>118</v>
      </c>
      <c r="E835" s="2">
        <v>42421</v>
      </c>
      <c r="F835">
        <v>1</v>
      </c>
      <c r="G835">
        <v>1320.99</v>
      </c>
      <c r="H835" s="1" t="s">
        <v>86</v>
      </c>
      <c r="I835" s="1" t="s">
        <v>28</v>
      </c>
      <c r="J835" s="1" t="s">
        <v>87</v>
      </c>
      <c r="K835" s="1" t="s">
        <v>119</v>
      </c>
      <c r="L835" s="1" t="s">
        <v>121</v>
      </c>
    </row>
    <row r="836" spans="1:12" x14ac:dyDescent="0.25">
      <c r="A836">
        <v>89</v>
      </c>
      <c r="B836" s="1" t="s">
        <v>218</v>
      </c>
      <c r="C836" s="1" t="s">
        <v>219</v>
      </c>
      <c r="D836" s="1" t="s">
        <v>118</v>
      </c>
      <c r="E836" s="2">
        <v>42421</v>
      </c>
      <c r="F836">
        <v>1</v>
      </c>
      <c r="G836">
        <v>1320.99</v>
      </c>
      <c r="H836" s="1" t="s">
        <v>86</v>
      </c>
      <c r="I836" s="1" t="s">
        <v>28</v>
      </c>
      <c r="J836" s="1" t="s">
        <v>87</v>
      </c>
      <c r="K836" s="1" t="s">
        <v>119</v>
      </c>
      <c r="L836" s="1" t="s">
        <v>122</v>
      </c>
    </row>
    <row r="837" spans="1:12" x14ac:dyDescent="0.25">
      <c r="A837">
        <v>89</v>
      </c>
      <c r="B837" s="1" t="s">
        <v>218</v>
      </c>
      <c r="C837" s="1" t="s">
        <v>219</v>
      </c>
      <c r="D837" s="1" t="s">
        <v>118</v>
      </c>
      <c r="E837" s="2">
        <v>42421</v>
      </c>
      <c r="F837">
        <v>2</v>
      </c>
      <c r="G837">
        <v>939.98</v>
      </c>
      <c r="H837" s="1" t="s">
        <v>78</v>
      </c>
      <c r="I837" s="1" t="s">
        <v>28</v>
      </c>
      <c r="J837" s="1" t="s">
        <v>26</v>
      </c>
      <c r="K837" s="1" t="s">
        <v>119</v>
      </c>
      <c r="L837" s="1" t="s">
        <v>120</v>
      </c>
    </row>
    <row r="838" spans="1:12" x14ac:dyDescent="0.25">
      <c r="A838">
        <v>89</v>
      </c>
      <c r="B838" s="1" t="s">
        <v>218</v>
      </c>
      <c r="C838" s="1" t="s">
        <v>219</v>
      </c>
      <c r="D838" s="1" t="s">
        <v>118</v>
      </c>
      <c r="E838" s="2">
        <v>42421</v>
      </c>
      <c r="F838">
        <v>2</v>
      </c>
      <c r="G838">
        <v>939.98</v>
      </c>
      <c r="H838" s="1" t="s">
        <v>78</v>
      </c>
      <c r="I838" s="1" t="s">
        <v>28</v>
      </c>
      <c r="J838" s="1" t="s">
        <v>26</v>
      </c>
      <c r="K838" s="1" t="s">
        <v>119</v>
      </c>
      <c r="L838" s="1" t="s">
        <v>121</v>
      </c>
    </row>
    <row r="839" spans="1:12" x14ac:dyDescent="0.25">
      <c r="A839">
        <v>89</v>
      </c>
      <c r="B839" s="1" t="s">
        <v>218</v>
      </c>
      <c r="C839" s="1" t="s">
        <v>219</v>
      </c>
      <c r="D839" s="1" t="s">
        <v>118</v>
      </c>
      <c r="E839" s="2">
        <v>42421</v>
      </c>
      <c r="F839">
        <v>2</v>
      </c>
      <c r="G839">
        <v>939.98</v>
      </c>
      <c r="H839" s="1" t="s">
        <v>78</v>
      </c>
      <c r="I839" s="1" t="s">
        <v>28</v>
      </c>
      <c r="J839" s="1" t="s">
        <v>26</v>
      </c>
      <c r="K839" s="1" t="s">
        <v>119</v>
      </c>
      <c r="L839" s="1" t="s">
        <v>122</v>
      </c>
    </row>
    <row r="840" spans="1:12" x14ac:dyDescent="0.25">
      <c r="A840">
        <v>90</v>
      </c>
      <c r="B840" s="1" t="s">
        <v>220</v>
      </c>
      <c r="C840" s="1" t="s">
        <v>140</v>
      </c>
      <c r="D840" s="1" t="s">
        <v>33</v>
      </c>
      <c r="E840" s="2">
        <v>42423</v>
      </c>
      <c r="F840">
        <v>1</v>
      </c>
      <c r="G840">
        <v>469.99</v>
      </c>
      <c r="H840" s="1" t="s">
        <v>78</v>
      </c>
      <c r="I840" s="1" t="s">
        <v>28</v>
      </c>
      <c r="J840" s="1" t="s">
        <v>26</v>
      </c>
      <c r="K840" s="1" t="s">
        <v>34</v>
      </c>
      <c r="L840" s="1" t="s">
        <v>35</v>
      </c>
    </row>
    <row r="841" spans="1:12" x14ac:dyDescent="0.25">
      <c r="A841">
        <v>90</v>
      </c>
      <c r="B841" s="1" t="s">
        <v>220</v>
      </c>
      <c r="C841" s="1" t="s">
        <v>140</v>
      </c>
      <c r="D841" s="1" t="s">
        <v>33</v>
      </c>
      <c r="E841" s="2">
        <v>42423</v>
      </c>
      <c r="F841">
        <v>1</v>
      </c>
      <c r="G841">
        <v>469.99</v>
      </c>
      <c r="H841" s="1" t="s">
        <v>78</v>
      </c>
      <c r="I841" s="1" t="s">
        <v>28</v>
      </c>
      <c r="J841" s="1" t="s">
        <v>26</v>
      </c>
      <c r="K841" s="1" t="s">
        <v>34</v>
      </c>
      <c r="L841" s="1" t="s">
        <v>36</v>
      </c>
    </row>
    <row r="842" spans="1:12" x14ac:dyDescent="0.25">
      <c r="A842">
        <v>90</v>
      </c>
      <c r="B842" s="1" t="s">
        <v>220</v>
      </c>
      <c r="C842" s="1" t="s">
        <v>140</v>
      </c>
      <c r="D842" s="1" t="s">
        <v>33</v>
      </c>
      <c r="E842" s="2">
        <v>42423</v>
      </c>
      <c r="F842">
        <v>1</v>
      </c>
      <c r="G842">
        <v>469.99</v>
      </c>
      <c r="H842" s="1" t="s">
        <v>78</v>
      </c>
      <c r="I842" s="1" t="s">
        <v>28</v>
      </c>
      <c r="J842" s="1" t="s">
        <v>26</v>
      </c>
      <c r="K842" s="1" t="s">
        <v>34</v>
      </c>
      <c r="L842" s="1" t="s">
        <v>37</v>
      </c>
    </row>
    <row r="843" spans="1:12" x14ac:dyDescent="0.25">
      <c r="A843">
        <v>90</v>
      </c>
      <c r="B843" s="1" t="s">
        <v>220</v>
      </c>
      <c r="C843" s="1" t="s">
        <v>140</v>
      </c>
      <c r="D843" s="1" t="s">
        <v>33</v>
      </c>
      <c r="E843" s="2">
        <v>42423</v>
      </c>
      <c r="F843">
        <v>1</v>
      </c>
      <c r="G843">
        <v>999.99</v>
      </c>
      <c r="H843" s="1" t="s">
        <v>40</v>
      </c>
      <c r="I843" s="1" t="s">
        <v>28</v>
      </c>
      <c r="J843" s="1" t="s">
        <v>26</v>
      </c>
      <c r="K843" s="1" t="s">
        <v>34</v>
      </c>
      <c r="L843" s="1" t="s">
        <v>35</v>
      </c>
    </row>
    <row r="844" spans="1:12" x14ac:dyDescent="0.25">
      <c r="A844">
        <v>90</v>
      </c>
      <c r="B844" s="1" t="s">
        <v>220</v>
      </c>
      <c r="C844" s="1" t="s">
        <v>140</v>
      </c>
      <c r="D844" s="1" t="s">
        <v>33</v>
      </c>
      <c r="E844" s="2">
        <v>42423</v>
      </c>
      <c r="F844">
        <v>1</v>
      </c>
      <c r="G844">
        <v>999.99</v>
      </c>
      <c r="H844" s="1" t="s">
        <v>40</v>
      </c>
      <c r="I844" s="1" t="s">
        <v>28</v>
      </c>
      <c r="J844" s="1" t="s">
        <v>26</v>
      </c>
      <c r="K844" s="1" t="s">
        <v>34</v>
      </c>
      <c r="L844" s="1" t="s">
        <v>36</v>
      </c>
    </row>
    <row r="845" spans="1:12" x14ac:dyDescent="0.25">
      <c r="A845">
        <v>90</v>
      </c>
      <c r="B845" s="1" t="s">
        <v>220</v>
      </c>
      <c r="C845" s="1" t="s">
        <v>140</v>
      </c>
      <c r="D845" s="1" t="s">
        <v>33</v>
      </c>
      <c r="E845" s="2">
        <v>42423</v>
      </c>
      <c r="F845">
        <v>1</v>
      </c>
      <c r="G845">
        <v>999.99</v>
      </c>
      <c r="H845" s="1" t="s">
        <v>40</v>
      </c>
      <c r="I845" s="1" t="s">
        <v>28</v>
      </c>
      <c r="J845" s="1" t="s">
        <v>26</v>
      </c>
      <c r="K845" s="1" t="s">
        <v>34</v>
      </c>
      <c r="L845" s="1" t="s">
        <v>37</v>
      </c>
    </row>
    <row r="846" spans="1:12" x14ac:dyDescent="0.25">
      <c r="A846">
        <v>91</v>
      </c>
      <c r="B846" s="1" t="s">
        <v>221</v>
      </c>
      <c r="C846" s="1" t="s">
        <v>222</v>
      </c>
      <c r="D846" s="1" t="s">
        <v>14</v>
      </c>
      <c r="E846" s="2">
        <v>42425</v>
      </c>
      <c r="F846">
        <v>2</v>
      </c>
      <c r="G846">
        <v>539.98</v>
      </c>
      <c r="H846" s="1" t="s">
        <v>75</v>
      </c>
      <c r="I846" s="1" t="s">
        <v>16</v>
      </c>
      <c r="J846" s="1" t="s">
        <v>17</v>
      </c>
      <c r="K846" s="1" t="s">
        <v>18</v>
      </c>
      <c r="L846" s="1" t="s">
        <v>19</v>
      </c>
    </row>
    <row r="847" spans="1:12" x14ac:dyDescent="0.25">
      <c r="A847">
        <v>91</v>
      </c>
      <c r="B847" s="1" t="s">
        <v>221</v>
      </c>
      <c r="C847" s="1" t="s">
        <v>222</v>
      </c>
      <c r="D847" s="1" t="s">
        <v>14</v>
      </c>
      <c r="E847" s="2">
        <v>42425</v>
      </c>
      <c r="F847">
        <v>2</v>
      </c>
      <c r="G847">
        <v>539.98</v>
      </c>
      <c r="H847" s="1" t="s">
        <v>75</v>
      </c>
      <c r="I847" s="1" t="s">
        <v>16</v>
      </c>
      <c r="J847" s="1" t="s">
        <v>17</v>
      </c>
      <c r="K847" s="1" t="s">
        <v>18</v>
      </c>
      <c r="L847" s="1" t="s">
        <v>20</v>
      </c>
    </row>
    <row r="848" spans="1:12" x14ac:dyDescent="0.25">
      <c r="A848">
        <v>91</v>
      </c>
      <c r="B848" s="1" t="s">
        <v>221</v>
      </c>
      <c r="C848" s="1" t="s">
        <v>222</v>
      </c>
      <c r="D848" s="1" t="s">
        <v>14</v>
      </c>
      <c r="E848" s="2">
        <v>42425</v>
      </c>
      <c r="F848">
        <v>2</v>
      </c>
      <c r="G848">
        <v>539.98</v>
      </c>
      <c r="H848" s="1" t="s">
        <v>75</v>
      </c>
      <c r="I848" s="1" t="s">
        <v>16</v>
      </c>
      <c r="J848" s="1" t="s">
        <v>17</v>
      </c>
      <c r="K848" s="1" t="s">
        <v>18</v>
      </c>
      <c r="L848" s="1" t="s">
        <v>21</v>
      </c>
    </row>
    <row r="849" spans="1:12" x14ac:dyDescent="0.25">
      <c r="A849">
        <v>91</v>
      </c>
      <c r="B849" s="1" t="s">
        <v>221</v>
      </c>
      <c r="C849" s="1" t="s">
        <v>222</v>
      </c>
      <c r="D849" s="1" t="s">
        <v>14</v>
      </c>
      <c r="E849" s="2">
        <v>42425</v>
      </c>
      <c r="F849">
        <v>2</v>
      </c>
      <c r="G849">
        <v>539.98</v>
      </c>
      <c r="H849" s="1" t="s">
        <v>75</v>
      </c>
      <c r="I849" s="1" t="s">
        <v>16</v>
      </c>
      <c r="J849" s="1" t="s">
        <v>17</v>
      </c>
      <c r="K849" s="1" t="s">
        <v>18</v>
      </c>
      <c r="L849" s="1" t="s">
        <v>22</v>
      </c>
    </row>
    <row r="850" spans="1:12" x14ac:dyDescent="0.25">
      <c r="A850">
        <v>91</v>
      </c>
      <c r="B850" s="1" t="s">
        <v>221</v>
      </c>
      <c r="C850" s="1" t="s">
        <v>222</v>
      </c>
      <c r="D850" s="1" t="s">
        <v>14</v>
      </c>
      <c r="E850" s="2">
        <v>42425</v>
      </c>
      <c r="F850">
        <v>2</v>
      </c>
      <c r="G850">
        <v>1059.98</v>
      </c>
      <c r="H850" s="1" t="s">
        <v>58</v>
      </c>
      <c r="I850" s="1" t="s">
        <v>16</v>
      </c>
      <c r="J850" s="1" t="s">
        <v>17</v>
      </c>
      <c r="K850" s="1" t="s">
        <v>18</v>
      </c>
      <c r="L850" s="1" t="s">
        <v>19</v>
      </c>
    </row>
    <row r="851" spans="1:12" x14ac:dyDescent="0.25">
      <c r="A851">
        <v>91</v>
      </c>
      <c r="B851" s="1" t="s">
        <v>221</v>
      </c>
      <c r="C851" s="1" t="s">
        <v>222</v>
      </c>
      <c r="D851" s="1" t="s">
        <v>14</v>
      </c>
      <c r="E851" s="2">
        <v>42425</v>
      </c>
      <c r="F851">
        <v>2</v>
      </c>
      <c r="G851">
        <v>1059.98</v>
      </c>
      <c r="H851" s="1" t="s">
        <v>58</v>
      </c>
      <c r="I851" s="1" t="s">
        <v>16</v>
      </c>
      <c r="J851" s="1" t="s">
        <v>17</v>
      </c>
      <c r="K851" s="1" t="s">
        <v>18</v>
      </c>
      <c r="L851" s="1" t="s">
        <v>20</v>
      </c>
    </row>
    <row r="852" spans="1:12" x14ac:dyDescent="0.25">
      <c r="A852">
        <v>91</v>
      </c>
      <c r="B852" s="1" t="s">
        <v>221</v>
      </c>
      <c r="C852" s="1" t="s">
        <v>222</v>
      </c>
      <c r="D852" s="1" t="s">
        <v>14</v>
      </c>
      <c r="E852" s="2">
        <v>42425</v>
      </c>
      <c r="F852">
        <v>2</v>
      </c>
      <c r="G852">
        <v>1059.98</v>
      </c>
      <c r="H852" s="1" t="s">
        <v>58</v>
      </c>
      <c r="I852" s="1" t="s">
        <v>16</v>
      </c>
      <c r="J852" s="1" t="s">
        <v>17</v>
      </c>
      <c r="K852" s="1" t="s">
        <v>18</v>
      </c>
      <c r="L852" s="1" t="s">
        <v>21</v>
      </c>
    </row>
    <row r="853" spans="1:12" x14ac:dyDescent="0.25">
      <c r="A853">
        <v>91</v>
      </c>
      <c r="B853" s="1" t="s">
        <v>221</v>
      </c>
      <c r="C853" s="1" t="s">
        <v>222</v>
      </c>
      <c r="D853" s="1" t="s">
        <v>14</v>
      </c>
      <c r="E853" s="2">
        <v>42425</v>
      </c>
      <c r="F853">
        <v>2</v>
      </c>
      <c r="G853">
        <v>1059.98</v>
      </c>
      <c r="H853" s="1" t="s">
        <v>58</v>
      </c>
      <c r="I853" s="1" t="s">
        <v>16</v>
      </c>
      <c r="J853" s="1" t="s">
        <v>17</v>
      </c>
      <c r="K853" s="1" t="s">
        <v>18</v>
      </c>
      <c r="L853" s="1" t="s">
        <v>22</v>
      </c>
    </row>
    <row r="854" spans="1:12" x14ac:dyDescent="0.25">
      <c r="A854">
        <v>91</v>
      </c>
      <c r="B854" s="1" t="s">
        <v>221</v>
      </c>
      <c r="C854" s="1" t="s">
        <v>222</v>
      </c>
      <c r="D854" s="1" t="s">
        <v>14</v>
      </c>
      <c r="E854" s="2">
        <v>42425</v>
      </c>
      <c r="F854">
        <v>1</v>
      </c>
      <c r="G854">
        <v>499.99</v>
      </c>
      <c r="H854" s="1" t="s">
        <v>90</v>
      </c>
      <c r="I854" s="1" t="s">
        <v>47</v>
      </c>
      <c r="J854" s="1" t="s">
        <v>17</v>
      </c>
      <c r="K854" s="1" t="s">
        <v>18</v>
      </c>
      <c r="L854" s="1" t="s">
        <v>19</v>
      </c>
    </row>
    <row r="855" spans="1:12" x14ac:dyDescent="0.25">
      <c r="A855">
        <v>91</v>
      </c>
      <c r="B855" s="1" t="s">
        <v>221</v>
      </c>
      <c r="C855" s="1" t="s">
        <v>222</v>
      </c>
      <c r="D855" s="1" t="s">
        <v>14</v>
      </c>
      <c r="E855" s="2">
        <v>42425</v>
      </c>
      <c r="F855">
        <v>1</v>
      </c>
      <c r="G855">
        <v>499.99</v>
      </c>
      <c r="H855" s="1" t="s">
        <v>90</v>
      </c>
      <c r="I855" s="1" t="s">
        <v>47</v>
      </c>
      <c r="J855" s="1" t="s">
        <v>17</v>
      </c>
      <c r="K855" s="1" t="s">
        <v>18</v>
      </c>
      <c r="L855" s="1" t="s">
        <v>20</v>
      </c>
    </row>
    <row r="856" spans="1:12" x14ac:dyDescent="0.25">
      <c r="A856">
        <v>91</v>
      </c>
      <c r="B856" s="1" t="s">
        <v>221</v>
      </c>
      <c r="C856" s="1" t="s">
        <v>222</v>
      </c>
      <c r="D856" s="1" t="s">
        <v>14</v>
      </c>
      <c r="E856" s="2">
        <v>42425</v>
      </c>
      <c r="F856">
        <v>1</v>
      </c>
      <c r="G856">
        <v>499.99</v>
      </c>
      <c r="H856" s="1" t="s">
        <v>90</v>
      </c>
      <c r="I856" s="1" t="s">
        <v>47</v>
      </c>
      <c r="J856" s="1" t="s">
        <v>17</v>
      </c>
      <c r="K856" s="1" t="s">
        <v>18</v>
      </c>
      <c r="L856" s="1" t="s">
        <v>21</v>
      </c>
    </row>
    <row r="857" spans="1:12" x14ac:dyDescent="0.25">
      <c r="A857">
        <v>91</v>
      </c>
      <c r="B857" s="1" t="s">
        <v>221</v>
      </c>
      <c r="C857" s="1" t="s">
        <v>222</v>
      </c>
      <c r="D857" s="1" t="s">
        <v>14</v>
      </c>
      <c r="E857" s="2">
        <v>42425</v>
      </c>
      <c r="F857">
        <v>1</v>
      </c>
      <c r="G857">
        <v>499.99</v>
      </c>
      <c r="H857" s="1" t="s">
        <v>90</v>
      </c>
      <c r="I857" s="1" t="s">
        <v>47</v>
      </c>
      <c r="J857" s="1" t="s">
        <v>17</v>
      </c>
      <c r="K857" s="1" t="s">
        <v>18</v>
      </c>
      <c r="L857" s="1" t="s">
        <v>22</v>
      </c>
    </row>
    <row r="858" spans="1:12" x14ac:dyDescent="0.25">
      <c r="A858">
        <v>91</v>
      </c>
      <c r="B858" s="1" t="s">
        <v>221</v>
      </c>
      <c r="C858" s="1" t="s">
        <v>222</v>
      </c>
      <c r="D858" s="1" t="s">
        <v>14</v>
      </c>
      <c r="E858" s="2">
        <v>42425</v>
      </c>
      <c r="F858">
        <v>1</v>
      </c>
      <c r="G858">
        <v>1680.99</v>
      </c>
      <c r="H858" s="1" t="s">
        <v>72</v>
      </c>
      <c r="I858" s="1" t="s">
        <v>25</v>
      </c>
      <c r="J858" s="1" t="s">
        <v>26</v>
      </c>
      <c r="K858" s="1" t="s">
        <v>18</v>
      </c>
      <c r="L858" s="1" t="s">
        <v>19</v>
      </c>
    </row>
    <row r="859" spans="1:12" x14ac:dyDescent="0.25">
      <c r="A859">
        <v>91</v>
      </c>
      <c r="B859" s="1" t="s">
        <v>221</v>
      </c>
      <c r="C859" s="1" t="s">
        <v>222</v>
      </c>
      <c r="D859" s="1" t="s">
        <v>14</v>
      </c>
      <c r="E859" s="2">
        <v>42425</v>
      </c>
      <c r="F859">
        <v>1</v>
      </c>
      <c r="G859">
        <v>1680.99</v>
      </c>
      <c r="H859" s="1" t="s">
        <v>72</v>
      </c>
      <c r="I859" s="1" t="s">
        <v>25</v>
      </c>
      <c r="J859" s="1" t="s">
        <v>26</v>
      </c>
      <c r="K859" s="1" t="s">
        <v>18</v>
      </c>
      <c r="L859" s="1" t="s">
        <v>20</v>
      </c>
    </row>
    <row r="860" spans="1:12" x14ac:dyDescent="0.25">
      <c r="A860">
        <v>91</v>
      </c>
      <c r="B860" s="1" t="s">
        <v>221</v>
      </c>
      <c r="C860" s="1" t="s">
        <v>222</v>
      </c>
      <c r="D860" s="1" t="s">
        <v>14</v>
      </c>
      <c r="E860" s="2">
        <v>42425</v>
      </c>
      <c r="F860">
        <v>1</v>
      </c>
      <c r="G860">
        <v>1680.99</v>
      </c>
      <c r="H860" s="1" t="s">
        <v>72</v>
      </c>
      <c r="I860" s="1" t="s">
        <v>25</v>
      </c>
      <c r="J860" s="1" t="s">
        <v>26</v>
      </c>
      <c r="K860" s="1" t="s">
        <v>18</v>
      </c>
      <c r="L860" s="1" t="s">
        <v>21</v>
      </c>
    </row>
    <row r="861" spans="1:12" x14ac:dyDescent="0.25">
      <c r="A861">
        <v>91</v>
      </c>
      <c r="B861" s="1" t="s">
        <v>221</v>
      </c>
      <c r="C861" s="1" t="s">
        <v>222</v>
      </c>
      <c r="D861" s="1" t="s">
        <v>14</v>
      </c>
      <c r="E861" s="2">
        <v>42425</v>
      </c>
      <c r="F861">
        <v>1</v>
      </c>
      <c r="G861">
        <v>1680.99</v>
      </c>
      <c r="H861" s="1" t="s">
        <v>72</v>
      </c>
      <c r="I861" s="1" t="s">
        <v>25</v>
      </c>
      <c r="J861" s="1" t="s">
        <v>26</v>
      </c>
      <c r="K861" s="1" t="s">
        <v>18</v>
      </c>
      <c r="L861" s="1" t="s">
        <v>22</v>
      </c>
    </row>
    <row r="862" spans="1:12" x14ac:dyDescent="0.25">
      <c r="A862">
        <v>92</v>
      </c>
      <c r="B862" s="1" t="s">
        <v>223</v>
      </c>
      <c r="C862" s="1" t="s">
        <v>224</v>
      </c>
      <c r="D862" s="1" t="s">
        <v>33</v>
      </c>
      <c r="E862" s="2">
        <v>42425</v>
      </c>
      <c r="F862">
        <v>1</v>
      </c>
      <c r="G862">
        <v>1799.99</v>
      </c>
      <c r="H862" s="1" t="s">
        <v>30</v>
      </c>
      <c r="I862" s="1" t="s">
        <v>28</v>
      </c>
      <c r="J862" s="1" t="s">
        <v>29</v>
      </c>
      <c r="K862" s="1" t="s">
        <v>34</v>
      </c>
      <c r="L862" s="1" t="s">
        <v>35</v>
      </c>
    </row>
    <row r="863" spans="1:12" x14ac:dyDescent="0.25">
      <c r="A863">
        <v>92</v>
      </c>
      <c r="B863" s="1" t="s">
        <v>223</v>
      </c>
      <c r="C863" s="1" t="s">
        <v>224</v>
      </c>
      <c r="D863" s="1" t="s">
        <v>33</v>
      </c>
      <c r="E863" s="2">
        <v>42425</v>
      </c>
      <c r="F863">
        <v>1</v>
      </c>
      <c r="G863">
        <v>1799.99</v>
      </c>
      <c r="H863" s="1" t="s">
        <v>30</v>
      </c>
      <c r="I863" s="1" t="s">
        <v>28</v>
      </c>
      <c r="J863" s="1" t="s">
        <v>29</v>
      </c>
      <c r="K863" s="1" t="s">
        <v>34</v>
      </c>
      <c r="L863" s="1" t="s">
        <v>36</v>
      </c>
    </row>
    <row r="864" spans="1:12" x14ac:dyDescent="0.25">
      <c r="A864">
        <v>92</v>
      </c>
      <c r="B864" s="1" t="s">
        <v>223</v>
      </c>
      <c r="C864" s="1" t="s">
        <v>224</v>
      </c>
      <c r="D864" s="1" t="s">
        <v>33</v>
      </c>
      <c r="E864" s="2">
        <v>42425</v>
      </c>
      <c r="F864">
        <v>1</v>
      </c>
      <c r="G864">
        <v>1799.99</v>
      </c>
      <c r="H864" s="1" t="s">
        <v>30</v>
      </c>
      <c r="I864" s="1" t="s">
        <v>28</v>
      </c>
      <c r="J864" s="1" t="s">
        <v>29</v>
      </c>
      <c r="K864" s="1" t="s">
        <v>34</v>
      </c>
      <c r="L864" s="1" t="s">
        <v>37</v>
      </c>
    </row>
    <row r="865" spans="1:12" x14ac:dyDescent="0.25">
      <c r="A865">
        <v>93</v>
      </c>
      <c r="B865" s="1" t="s">
        <v>225</v>
      </c>
      <c r="C865" s="1" t="s">
        <v>226</v>
      </c>
      <c r="D865" s="1" t="s">
        <v>14</v>
      </c>
      <c r="E865" s="2">
        <v>42426</v>
      </c>
      <c r="F865">
        <v>1</v>
      </c>
      <c r="G865">
        <v>269.99</v>
      </c>
      <c r="H865" s="1" t="s">
        <v>75</v>
      </c>
      <c r="I865" s="1" t="s">
        <v>62</v>
      </c>
      <c r="J865" s="1" t="s">
        <v>17</v>
      </c>
      <c r="K865" s="1" t="s">
        <v>18</v>
      </c>
      <c r="L865" s="1" t="s">
        <v>19</v>
      </c>
    </row>
    <row r="866" spans="1:12" x14ac:dyDescent="0.25">
      <c r="A866">
        <v>93</v>
      </c>
      <c r="B866" s="1" t="s">
        <v>225</v>
      </c>
      <c r="C866" s="1" t="s">
        <v>226</v>
      </c>
      <c r="D866" s="1" t="s">
        <v>14</v>
      </c>
      <c r="E866" s="2">
        <v>42426</v>
      </c>
      <c r="F866">
        <v>1</v>
      </c>
      <c r="G866">
        <v>269.99</v>
      </c>
      <c r="H866" s="1" t="s">
        <v>75</v>
      </c>
      <c r="I866" s="1" t="s">
        <v>62</v>
      </c>
      <c r="J866" s="1" t="s">
        <v>17</v>
      </c>
      <c r="K866" s="1" t="s">
        <v>18</v>
      </c>
      <c r="L866" s="1" t="s">
        <v>20</v>
      </c>
    </row>
    <row r="867" spans="1:12" x14ac:dyDescent="0.25">
      <c r="A867">
        <v>93</v>
      </c>
      <c r="B867" s="1" t="s">
        <v>225</v>
      </c>
      <c r="C867" s="1" t="s">
        <v>226</v>
      </c>
      <c r="D867" s="1" t="s">
        <v>14</v>
      </c>
      <c r="E867" s="2">
        <v>42426</v>
      </c>
      <c r="F867">
        <v>1</v>
      </c>
      <c r="G867">
        <v>269.99</v>
      </c>
      <c r="H867" s="1" t="s">
        <v>75</v>
      </c>
      <c r="I867" s="1" t="s">
        <v>62</v>
      </c>
      <c r="J867" s="1" t="s">
        <v>17</v>
      </c>
      <c r="K867" s="1" t="s">
        <v>18</v>
      </c>
      <c r="L867" s="1" t="s">
        <v>21</v>
      </c>
    </row>
    <row r="868" spans="1:12" x14ac:dyDescent="0.25">
      <c r="A868">
        <v>93</v>
      </c>
      <c r="B868" s="1" t="s">
        <v>225</v>
      </c>
      <c r="C868" s="1" t="s">
        <v>226</v>
      </c>
      <c r="D868" s="1" t="s">
        <v>14</v>
      </c>
      <c r="E868" s="2">
        <v>42426</v>
      </c>
      <c r="F868">
        <v>1</v>
      </c>
      <c r="G868">
        <v>269.99</v>
      </c>
      <c r="H868" s="1" t="s">
        <v>75</v>
      </c>
      <c r="I868" s="1" t="s">
        <v>62</v>
      </c>
      <c r="J868" s="1" t="s">
        <v>17</v>
      </c>
      <c r="K868" s="1" t="s">
        <v>18</v>
      </c>
      <c r="L868" s="1" t="s">
        <v>22</v>
      </c>
    </row>
    <row r="869" spans="1:12" x14ac:dyDescent="0.25">
      <c r="A869">
        <v>93</v>
      </c>
      <c r="B869" s="1" t="s">
        <v>225</v>
      </c>
      <c r="C869" s="1" t="s">
        <v>226</v>
      </c>
      <c r="D869" s="1" t="s">
        <v>14</v>
      </c>
      <c r="E869" s="2">
        <v>42426</v>
      </c>
      <c r="F869">
        <v>2</v>
      </c>
      <c r="G869">
        <v>539.98</v>
      </c>
      <c r="H869" s="1" t="s">
        <v>61</v>
      </c>
      <c r="I869" s="1" t="s">
        <v>62</v>
      </c>
      <c r="J869" s="1" t="s">
        <v>17</v>
      </c>
      <c r="K869" s="1" t="s">
        <v>18</v>
      </c>
      <c r="L869" s="1" t="s">
        <v>19</v>
      </c>
    </row>
    <row r="870" spans="1:12" x14ac:dyDescent="0.25">
      <c r="A870">
        <v>93</v>
      </c>
      <c r="B870" s="1" t="s">
        <v>225</v>
      </c>
      <c r="C870" s="1" t="s">
        <v>226</v>
      </c>
      <c r="D870" s="1" t="s">
        <v>14</v>
      </c>
      <c r="E870" s="2">
        <v>42426</v>
      </c>
      <c r="F870">
        <v>2</v>
      </c>
      <c r="G870">
        <v>539.98</v>
      </c>
      <c r="H870" s="1" t="s">
        <v>61</v>
      </c>
      <c r="I870" s="1" t="s">
        <v>62</v>
      </c>
      <c r="J870" s="1" t="s">
        <v>17</v>
      </c>
      <c r="K870" s="1" t="s">
        <v>18</v>
      </c>
      <c r="L870" s="1" t="s">
        <v>20</v>
      </c>
    </row>
    <row r="871" spans="1:12" x14ac:dyDescent="0.25">
      <c r="A871">
        <v>93</v>
      </c>
      <c r="B871" s="1" t="s">
        <v>225</v>
      </c>
      <c r="C871" s="1" t="s">
        <v>226</v>
      </c>
      <c r="D871" s="1" t="s">
        <v>14</v>
      </c>
      <c r="E871" s="2">
        <v>42426</v>
      </c>
      <c r="F871">
        <v>2</v>
      </c>
      <c r="G871">
        <v>539.98</v>
      </c>
      <c r="H871" s="1" t="s">
        <v>61</v>
      </c>
      <c r="I871" s="1" t="s">
        <v>62</v>
      </c>
      <c r="J871" s="1" t="s">
        <v>17</v>
      </c>
      <c r="K871" s="1" t="s">
        <v>18</v>
      </c>
      <c r="L871" s="1" t="s">
        <v>21</v>
      </c>
    </row>
    <row r="872" spans="1:12" x14ac:dyDescent="0.25">
      <c r="A872">
        <v>93</v>
      </c>
      <c r="B872" s="1" t="s">
        <v>225</v>
      </c>
      <c r="C872" s="1" t="s">
        <v>226</v>
      </c>
      <c r="D872" s="1" t="s">
        <v>14</v>
      </c>
      <c r="E872" s="2">
        <v>42426</v>
      </c>
      <c r="F872">
        <v>2</v>
      </c>
      <c r="G872">
        <v>539.98</v>
      </c>
      <c r="H872" s="1" t="s">
        <v>61</v>
      </c>
      <c r="I872" s="1" t="s">
        <v>62</v>
      </c>
      <c r="J872" s="1" t="s">
        <v>17</v>
      </c>
      <c r="K872" s="1" t="s">
        <v>18</v>
      </c>
      <c r="L872" s="1" t="s">
        <v>22</v>
      </c>
    </row>
    <row r="873" spans="1:12" x14ac:dyDescent="0.25">
      <c r="A873">
        <v>93</v>
      </c>
      <c r="B873" s="1" t="s">
        <v>225</v>
      </c>
      <c r="C873" s="1" t="s">
        <v>226</v>
      </c>
      <c r="D873" s="1" t="s">
        <v>14</v>
      </c>
      <c r="E873" s="2">
        <v>42426</v>
      </c>
      <c r="F873">
        <v>1</v>
      </c>
      <c r="G873">
        <v>429</v>
      </c>
      <c r="H873" s="1" t="s">
        <v>48</v>
      </c>
      <c r="I873" s="1" t="s">
        <v>16</v>
      </c>
      <c r="J873" s="1" t="s">
        <v>49</v>
      </c>
      <c r="K873" s="1" t="s">
        <v>18</v>
      </c>
      <c r="L873" s="1" t="s">
        <v>19</v>
      </c>
    </row>
    <row r="874" spans="1:12" x14ac:dyDescent="0.25">
      <c r="A874">
        <v>93</v>
      </c>
      <c r="B874" s="1" t="s">
        <v>225</v>
      </c>
      <c r="C874" s="1" t="s">
        <v>226</v>
      </c>
      <c r="D874" s="1" t="s">
        <v>14</v>
      </c>
      <c r="E874" s="2">
        <v>42426</v>
      </c>
      <c r="F874">
        <v>1</v>
      </c>
      <c r="G874">
        <v>429</v>
      </c>
      <c r="H874" s="1" t="s">
        <v>48</v>
      </c>
      <c r="I874" s="1" t="s">
        <v>16</v>
      </c>
      <c r="J874" s="1" t="s">
        <v>49</v>
      </c>
      <c r="K874" s="1" t="s">
        <v>18</v>
      </c>
      <c r="L874" s="1" t="s">
        <v>20</v>
      </c>
    </row>
    <row r="875" spans="1:12" x14ac:dyDescent="0.25">
      <c r="A875">
        <v>93</v>
      </c>
      <c r="B875" s="1" t="s">
        <v>225</v>
      </c>
      <c r="C875" s="1" t="s">
        <v>226</v>
      </c>
      <c r="D875" s="1" t="s">
        <v>14</v>
      </c>
      <c r="E875" s="2">
        <v>42426</v>
      </c>
      <c r="F875">
        <v>1</v>
      </c>
      <c r="G875">
        <v>429</v>
      </c>
      <c r="H875" s="1" t="s">
        <v>48</v>
      </c>
      <c r="I875" s="1" t="s">
        <v>16</v>
      </c>
      <c r="J875" s="1" t="s">
        <v>49</v>
      </c>
      <c r="K875" s="1" t="s">
        <v>18</v>
      </c>
      <c r="L875" s="1" t="s">
        <v>21</v>
      </c>
    </row>
    <row r="876" spans="1:12" x14ac:dyDescent="0.25">
      <c r="A876">
        <v>93</v>
      </c>
      <c r="B876" s="1" t="s">
        <v>225</v>
      </c>
      <c r="C876" s="1" t="s">
        <v>226</v>
      </c>
      <c r="D876" s="1" t="s">
        <v>14</v>
      </c>
      <c r="E876" s="2">
        <v>42426</v>
      </c>
      <c r="F876">
        <v>1</v>
      </c>
      <c r="G876">
        <v>429</v>
      </c>
      <c r="H876" s="1" t="s">
        <v>48</v>
      </c>
      <c r="I876" s="1" t="s">
        <v>16</v>
      </c>
      <c r="J876" s="1" t="s">
        <v>49</v>
      </c>
      <c r="K876" s="1" t="s">
        <v>18</v>
      </c>
      <c r="L876" s="1" t="s">
        <v>22</v>
      </c>
    </row>
    <row r="877" spans="1:12" x14ac:dyDescent="0.25">
      <c r="A877">
        <v>93</v>
      </c>
      <c r="B877" s="1" t="s">
        <v>225</v>
      </c>
      <c r="C877" s="1" t="s">
        <v>226</v>
      </c>
      <c r="D877" s="1" t="s">
        <v>14</v>
      </c>
      <c r="E877" s="2">
        <v>42426</v>
      </c>
      <c r="F877">
        <v>1</v>
      </c>
      <c r="G877">
        <v>749.99</v>
      </c>
      <c r="H877" s="1" t="s">
        <v>43</v>
      </c>
      <c r="I877" s="1" t="s">
        <v>28</v>
      </c>
      <c r="J877" s="1" t="s">
        <v>44</v>
      </c>
      <c r="K877" s="1" t="s">
        <v>18</v>
      </c>
      <c r="L877" s="1" t="s">
        <v>19</v>
      </c>
    </row>
    <row r="878" spans="1:12" x14ac:dyDescent="0.25">
      <c r="A878">
        <v>93</v>
      </c>
      <c r="B878" s="1" t="s">
        <v>225</v>
      </c>
      <c r="C878" s="1" t="s">
        <v>226</v>
      </c>
      <c r="D878" s="1" t="s">
        <v>14</v>
      </c>
      <c r="E878" s="2">
        <v>42426</v>
      </c>
      <c r="F878">
        <v>1</v>
      </c>
      <c r="G878">
        <v>749.99</v>
      </c>
      <c r="H878" s="1" t="s">
        <v>43</v>
      </c>
      <c r="I878" s="1" t="s">
        <v>28</v>
      </c>
      <c r="J878" s="1" t="s">
        <v>44</v>
      </c>
      <c r="K878" s="1" t="s">
        <v>18</v>
      </c>
      <c r="L878" s="1" t="s">
        <v>20</v>
      </c>
    </row>
    <row r="879" spans="1:12" x14ac:dyDescent="0.25">
      <c r="A879">
        <v>93</v>
      </c>
      <c r="B879" s="1" t="s">
        <v>225</v>
      </c>
      <c r="C879" s="1" t="s">
        <v>226</v>
      </c>
      <c r="D879" s="1" t="s">
        <v>14</v>
      </c>
      <c r="E879" s="2">
        <v>42426</v>
      </c>
      <c r="F879">
        <v>1</v>
      </c>
      <c r="G879">
        <v>749.99</v>
      </c>
      <c r="H879" s="1" t="s">
        <v>43</v>
      </c>
      <c r="I879" s="1" t="s">
        <v>28</v>
      </c>
      <c r="J879" s="1" t="s">
        <v>44</v>
      </c>
      <c r="K879" s="1" t="s">
        <v>18</v>
      </c>
      <c r="L879" s="1" t="s">
        <v>21</v>
      </c>
    </row>
    <row r="880" spans="1:12" x14ac:dyDescent="0.25">
      <c r="A880">
        <v>93</v>
      </c>
      <c r="B880" s="1" t="s">
        <v>225</v>
      </c>
      <c r="C880" s="1" t="s">
        <v>226</v>
      </c>
      <c r="D880" s="1" t="s">
        <v>14</v>
      </c>
      <c r="E880" s="2">
        <v>42426</v>
      </c>
      <c r="F880">
        <v>1</v>
      </c>
      <c r="G880">
        <v>749.99</v>
      </c>
      <c r="H880" s="1" t="s">
        <v>43</v>
      </c>
      <c r="I880" s="1" t="s">
        <v>28</v>
      </c>
      <c r="J880" s="1" t="s">
        <v>44</v>
      </c>
      <c r="K880" s="1" t="s">
        <v>18</v>
      </c>
      <c r="L880" s="1" t="s">
        <v>22</v>
      </c>
    </row>
    <row r="881" spans="1:12" x14ac:dyDescent="0.25">
      <c r="A881">
        <v>93</v>
      </c>
      <c r="B881" s="1" t="s">
        <v>225</v>
      </c>
      <c r="C881" s="1" t="s">
        <v>226</v>
      </c>
      <c r="D881" s="1" t="s">
        <v>14</v>
      </c>
      <c r="E881" s="2">
        <v>42426</v>
      </c>
      <c r="F881">
        <v>2</v>
      </c>
      <c r="G881">
        <v>3098</v>
      </c>
      <c r="H881" s="1" t="s">
        <v>24</v>
      </c>
      <c r="I881" s="1" t="s">
        <v>25</v>
      </c>
      <c r="J881" s="1" t="s">
        <v>26</v>
      </c>
      <c r="K881" s="1" t="s">
        <v>18</v>
      </c>
      <c r="L881" s="1" t="s">
        <v>19</v>
      </c>
    </row>
    <row r="882" spans="1:12" x14ac:dyDescent="0.25">
      <c r="A882">
        <v>93</v>
      </c>
      <c r="B882" s="1" t="s">
        <v>225</v>
      </c>
      <c r="C882" s="1" t="s">
        <v>226</v>
      </c>
      <c r="D882" s="1" t="s">
        <v>14</v>
      </c>
      <c r="E882" s="2">
        <v>42426</v>
      </c>
      <c r="F882">
        <v>2</v>
      </c>
      <c r="G882">
        <v>3098</v>
      </c>
      <c r="H882" s="1" t="s">
        <v>24</v>
      </c>
      <c r="I882" s="1" t="s">
        <v>25</v>
      </c>
      <c r="J882" s="1" t="s">
        <v>26</v>
      </c>
      <c r="K882" s="1" t="s">
        <v>18</v>
      </c>
      <c r="L882" s="1" t="s">
        <v>20</v>
      </c>
    </row>
    <row r="883" spans="1:12" x14ac:dyDescent="0.25">
      <c r="A883">
        <v>93</v>
      </c>
      <c r="B883" s="1" t="s">
        <v>225</v>
      </c>
      <c r="C883" s="1" t="s">
        <v>226</v>
      </c>
      <c r="D883" s="1" t="s">
        <v>14</v>
      </c>
      <c r="E883" s="2">
        <v>42426</v>
      </c>
      <c r="F883">
        <v>2</v>
      </c>
      <c r="G883">
        <v>3098</v>
      </c>
      <c r="H883" s="1" t="s">
        <v>24</v>
      </c>
      <c r="I883" s="1" t="s">
        <v>25</v>
      </c>
      <c r="J883" s="1" t="s">
        <v>26</v>
      </c>
      <c r="K883" s="1" t="s">
        <v>18</v>
      </c>
      <c r="L883" s="1" t="s">
        <v>21</v>
      </c>
    </row>
    <row r="884" spans="1:12" x14ac:dyDescent="0.25">
      <c r="A884">
        <v>93</v>
      </c>
      <c r="B884" s="1" t="s">
        <v>225</v>
      </c>
      <c r="C884" s="1" t="s">
        <v>226</v>
      </c>
      <c r="D884" s="1" t="s">
        <v>14</v>
      </c>
      <c r="E884" s="2">
        <v>42426</v>
      </c>
      <c r="F884">
        <v>2</v>
      </c>
      <c r="G884">
        <v>3098</v>
      </c>
      <c r="H884" s="1" t="s">
        <v>24</v>
      </c>
      <c r="I884" s="1" t="s">
        <v>25</v>
      </c>
      <c r="J884" s="1" t="s">
        <v>26</v>
      </c>
      <c r="K884" s="1" t="s">
        <v>18</v>
      </c>
      <c r="L884" s="1" t="s">
        <v>22</v>
      </c>
    </row>
    <row r="885" spans="1:12" x14ac:dyDescent="0.25">
      <c r="A885">
        <v>94</v>
      </c>
      <c r="B885" s="1" t="s">
        <v>227</v>
      </c>
      <c r="C885" s="1" t="s">
        <v>13</v>
      </c>
      <c r="D885" s="1" t="s">
        <v>14</v>
      </c>
      <c r="E885" s="2">
        <v>42427</v>
      </c>
      <c r="F885">
        <v>2</v>
      </c>
      <c r="G885">
        <v>539.98</v>
      </c>
      <c r="H885" s="1" t="s">
        <v>75</v>
      </c>
      <c r="I885" s="1" t="s">
        <v>62</v>
      </c>
      <c r="J885" s="1" t="s">
        <v>17</v>
      </c>
      <c r="K885" s="1" t="s">
        <v>18</v>
      </c>
      <c r="L885" s="1" t="s">
        <v>19</v>
      </c>
    </row>
    <row r="886" spans="1:12" x14ac:dyDescent="0.25">
      <c r="A886">
        <v>94</v>
      </c>
      <c r="B886" s="1" t="s">
        <v>227</v>
      </c>
      <c r="C886" s="1" t="s">
        <v>13</v>
      </c>
      <c r="D886" s="1" t="s">
        <v>14</v>
      </c>
      <c r="E886" s="2">
        <v>42427</v>
      </c>
      <c r="F886">
        <v>2</v>
      </c>
      <c r="G886">
        <v>539.98</v>
      </c>
      <c r="H886" s="1" t="s">
        <v>75</v>
      </c>
      <c r="I886" s="1" t="s">
        <v>62</v>
      </c>
      <c r="J886" s="1" t="s">
        <v>17</v>
      </c>
      <c r="K886" s="1" t="s">
        <v>18</v>
      </c>
      <c r="L886" s="1" t="s">
        <v>20</v>
      </c>
    </row>
    <row r="887" spans="1:12" x14ac:dyDescent="0.25">
      <c r="A887">
        <v>94</v>
      </c>
      <c r="B887" s="1" t="s">
        <v>227</v>
      </c>
      <c r="C887" s="1" t="s">
        <v>13</v>
      </c>
      <c r="D887" s="1" t="s">
        <v>14</v>
      </c>
      <c r="E887" s="2">
        <v>42427</v>
      </c>
      <c r="F887">
        <v>2</v>
      </c>
      <c r="G887">
        <v>539.98</v>
      </c>
      <c r="H887" s="1" t="s">
        <v>75</v>
      </c>
      <c r="I887" s="1" t="s">
        <v>62</v>
      </c>
      <c r="J887" s="1" t="s">
        <v>17</v>
      </c>
      <c r="K887" s="1" t="s">
        <v>18</v>
      </c>
      <c r="L887" s="1" t="s">
        <v>21</v>
      </c>
    </row>
    <row r="888" spans="1:12" x14ac:dyDescent="0.25">
      <c r="A888">
        <v>94</v>
      </c>
      <c r="B888" s="1" t="s">
        <v>227</v>
      </c>
      <c r="C888" s="1" t="s">
        <v>13</v>
      </c>
      <c r="D888" s="1" t="s">
        <v>14</v>
      </c>
      <c r="E888" s="2">
        <v>42427</v>
      </c>
      <c r="F888">
        <v>2</v>
      </c>
      <c r="G888">
        <v>539.98</v>
      </c>
      <c r="H888" s="1" t="s">
        <v>75</v>
      </c>
      <c r="I888" s="1" t="s">
        <v>62</v>
      </c>
      <c r="J888" s="1" t="s">
        <v>17</v>
      </c>
      <c r="K888" s="1" t="s">
        <v>18</v>
      </c>
      <c r="L888" s="1" t="s">
        <v>22</v>
      </c>
    </row>
    <row r="889" spans="1:12" x14ac:dyDescent="0.25">
      <c r="A889">
        <v>94</v>
      </c>
      <c r="B889" s="1" t="s">
        <v>227</v>
      </c>
      <c r="C889" s="1" t="s">
        <v>13</v>
      </c>
      <c r="D889" s="1" t="s">
        <v>14</v>
      </c>
      <c r="E889" s="2">
        <v>42427</v>
      </c>
      <c r="F889">
        <v>1</v>
      </c>
      <c r="G889">
        <v>549.99</v>
      </c>
      <c r="H889" s="1" t="s">
        <v>52</v>
      </c>
      <c r="I889" s="1" t="s">
        <v>16</v>
      </c>
      <c r="J889" s="1" t="s">
        <v>17</v>
      </c>
      <c r="K889" s="1" t="s">
        <v>18</v>
      </c>
      <c r="L889" s="1" t="s">
        <v>19</v>
      </c>
    </row>
    <row r="890" spans="1:12" x14ac:dyDescent="0.25">
      <c r="A890">
        <v>94</v>
      </c>
      <c r="B890" s="1" t="s">
        <v>227</v>
      </c>
      <c r="C890" s="1" t="s">
        <v>13</v>
      </c>
      <c r="D890" s="1" t="s">
        <v>14</v>
      </c>
      <c r="E890" s="2">
        <v>42427</v>
      </c>
      <c r="F890">
        <v>1</v>
      </c>
      <c r="G890">
        <v>549.99</v>
      </c>
      <c r="H890" s="1" t="s">
        <v>52</v>
      </c>
      <c r="I890" s="1" t="s">
        <v>16</v>
      </c>
      <c r="J890" s="1" t="s">
        <v>17</v>
      </c>
      <c r="K890" s="1" t="s">
        <v>18</v>
      </c>
      <c r="L890" s="1" t="s">
        <v>20</v>
      </c>
    </row>
    <row r="891" spans="1:12" x14ac:dyDescent="0.25">
      <c r="A891">
        <v>94</v>
      </c>
      <c r="B891" s="1" t="s">
        <v>227</v>
      </c>
      <c r="C891" s="1" t="s">
        <v>13</v>
      </c>
      <c r="D891" s="1" t="s">
        <v>14</v>
      </c>
      <c r="E891" s="2">
        <v>42427</v>
      </c>
      <c r="F891">
        <v>1</v>
      </c>
      <c r="G891">
        <v>549.99</v>
      </c>
      <c r="H891" s="1" t="s">
        <v>52</v>
      </c>
      <c r="I891" s="1" t="s">
        <v>16</v>
      </c>
      <c r="J891" s="1" t="s">
        <v>17</v>
      </c>
      <c r="K891" s="1" t="s">
        <v>18</v>
      </c>
      <c r="L891" s="1" t="s">
        <v>21</v>
      </c>
    </row>
    <row r="892" spans="1:12" x14ac:dyDescent="0.25">
      <c r="A892">
        <v>94</v>
      </c>
      <c r="B892" s="1" t="s">
        <v>227</v>
      </c>
      <c r="C892" s="1" t="s">
        <v>13</v>
      </c>
      <c r="D892" s="1" t="s">
        <v>14</v>
      </c>
      <c r="E892" s="2">
        <v>42427</v>
      </c>
      <c r="F892">
        <v>1</v>
      </c>
      <c r="G892">
        <v>549.99</v>
      </c>
      <c r="H892" s="1" t="s">
        <v>52</v>
      </c>
      <c r="I892" s="1" t="s">
        <v>16</v>
      </c>
      <c r="J892" s="1" t="s">
        <v>17</v>
      </c>
      <c r="K892" s="1" t="s">
        <v>18</v>
      </c>
      <c r="L892" s="1" t="s">
        <v>22</v>
      </c>
    </row>
    <row r="893" spans="1:12" x14ac:dyDescent="0.25">
      <c r="A893">
        <v>94</v>
      </c>
      <c r="B893" s="1" t="s">
        <v>227</v>
      </c>
      <c r="C893" s="1" t="s">
        <v>13</v>
      </c>
      <c r="D893" s="1" t="s">
        <v>14</v>
      </c>
      <c r="E893" s="2">
        <v>42427</v>
      </c>
      <c r="F893">
        <v>1</v>
      </c>
      <c r="G893">
        <v>1680.99</v>
      </c>
      <c r="H893" s="1" t="s">
        <v>72</v>
      </c>
      <c r="I893" s="1" t="s">
        <v>25</v>
      </c>
      <c r="J893" s="1" t="s">
        <v>26</v>
      </c>
      <c r="K893" s="1" t="s">
        <v>18</v>
      </c>
      <c r="L893" s="1" t="s">
        <v>19</v>
      </c>
    </row>
    <row r="894" spans="1:12" x14ac:dyDescent="0.25">
      <c r="A894">
        <v>94</v>
      </c>
      <c r="B894" s="1" t="s">
        <v>227</v>
      </c>
      <c r="C894" s="1" t="s">
        <v>13</v>
      </c>
      <c r="D894" s="1" t="s">
        <v>14</v>
      </c>
      <c r="E894" s="2">
        <v>42427</v>
      </c>
      <c r="F894">
        <v>1</v>
      </c>
      <c r="G894">
        <v>1680.99</v>
      </c>
      <c r="H894" s="1" t="s">
        <v>72</v>
      </c>
      <c r="I894" s="1" t="s">
        <v>25</v>
      </c>
      <c r="J894" s="1" t="s">
        <v>26</v>
      </c>
      <c r="K894" s="1" t="s">
        <v>18</v>
      </c>
      <c r="L894" s="1" t="s">
        <v>20</v>
      </c>
    </row>
    <row r="895" spans="1:12" x14ac:dyDescent="0.25">
      <c r="A895">
        <v>94</v>
      </c>
      <c r="B895" s="1" t="s">
        <v>227</v>
      </c>
      <c r="C895" s="1" t="s">
        <v>13</v>
      </c>
      <c r="D895" s="1" t="s">
        <v>14</v>
      </c>
      <c r="E895" s="2">
        <v>42427</v>
      </c>
      <c r="F895">
        <v>1</v>
      </c>
      <c r="G895">
        <v>1680.99</v>
      </c>
      <c r="H895" s="1" t="s">
        <v>72</v>
      </c>
      <c r="I895" s="1" t="s">
        <v>25</v>
      </c>
      <c r="J895" s="1" t="s">
        <v>26</v>
      </c>
      <c r="K895" s="1" t="s">
        <v>18</v>
      </c>
      <c r="L895" s="1" t="s">
        <v>21</v>
      </c>
    </row>
    <row r="896" spans="1:12" x14ac:dyDescent="0.25">
      <c r="A896">
        <v>94</v>
      </c>
      <c r="B896" s="1" t="s">
        <v>227</v>
      </c>
      <c r="C896" s="1" t="s">
        <v>13</v>
      </c>
      <c r="D896" s="1" t="s">
        <v>14</v>
      </c>
      <c r="E896" s="2">
        <v>42427</v>
      </c>
      <c r="F896">
        <v>1</v>
      </c>
      <c r="G896">
        <v>1680.99</v>
      </c>
      <c r="H896" s="1" t="s">
        <v>72</v>
      </c>
      <c r="I896" s="1" t="s">
        <v>25</v>
      </c>
      <c r="J896" s="1" t="s">
        <v>26</v>
      </c>
      <c r="K896" s="1" t="s">
        <v>18</v>
      </c>
      <c r="L896" s="1" t="s">
        <v>22</v>
      </c>
    </row>
    <row r="897" spans="1:12" x14ac:dyDescent="0.25">
      <c r="A897">
        <v>94</v>
      </c>
      <c r="B897" s="1" t="s">
        <v>227</v>
      </c>
      <c r="C897" s="1" t="s">
        <v>13</v>
      </c>
      <c r="D897" s="1" t="s">
        <v>14</v>
      </c>
      <c r="E897" s="2">
        <v>42427</v>
      </c>
      <c r="F897">
        <v>1</v>
      </c>
      <c r="G897">
        <v>2899.99</v>
      </c>
      <c r="H897" s="1" t="s">
        <v>27</v>
      </c>
      <c r="I897" s="1" t="s">
        <v>28</v>
      </c>
      <c r="J897" s="1" t="s">
        <v>29</v>
      </c>
      <c r="K897" s="1" t="s">
        <v>18</v>
      </c>
      <c r="L897" s="1" t="s">
        <v>19</v>
      </c>
    </row>
    <row r="898" spans="1:12" x14ac:dyDescent="0.25">
      <c r="A898">
        <v>94</v>
      </c>
      <c r="B898" s="1" t="s">
        <v>227</v>
      </c>
      <c r="C898" s="1" t="s">
        <v>13</v>
      </c>
      <c r="D898" s="1" t="s">
        <v>14</v>
      </c>
      <c r="E898" s="2">
        <v>42427</v>
      </c>
      <c r="F898">
        <v>1</v>
      </c>
      <c r="G898">
        <v>2899.99</v>
      </c>
      <c r="H898" s="1" t="s">
        <v>27</v>
      </c>
      <c r="I898" s="1" t="s">
        <v>28</v>
      </c>
      <c r="J898" s="1" t="s">
        <v>29</v>
      </c>
      <c r="K898" s="1" t="s">
        <v>18</v>
      </c>
      <c r="L898" s="1" t="s">
        <v>20</v>
      </c>
    </row>
    <row r="899" spans="1:12" x14ac:dyDescent="0.25">
      <c r="A899">
        <v>94</v>
      </c>
      <c r="B899" s="1" t="s">
        <v>227</v>
      </c>
      <c r="C899" s="1" t="s">
        <v>13</v>
      </c>
      <c r="D899" s="1" t="s">
        <v>14</v>
      </c>
      <c r="E899" s="2">
        <v>42427</v>
      </c>
      <c r="F899">
        <v>1</v>
      </c>
      <c r="G899">
        <v>2899.99</v>
      </c>
      <c r="H899" s="1" t="s">
        <v>27</v>
      </c>
      <c r="I899" s="1" t="s">
        <v>28</v>
      </c>
      <c r="J899" s="1" t="s">
        <v>29</v>
      </c>
      <c r="K899" s="1" t="s">
        <v>18</v>
      </c>
      <c r="L899" s="1" t="s">
        <v>21</v>
      </c>
    </row>
    <row r="900" spans="1:12" x14ac:dyDescent="0.25">
      <c r="A900">
        <v>94</v>
      </c>
      <c r="B900" s="1" t="s">
        <v>227</v>
      </c>
      <c r="C900" s="1" t="s">
        <v>13</v>
      </c>
      <c r="D900" s="1" t="s">
        <v>14</v>
      </c>
      <c r="E900" s="2">
        <v>42427</v>
      </c>
      <c r="F900">
        <v>1</v>
      </c>
      <c r="G900">
        <v>2899.99</v>
      </c>
      <c r="H900" s="1" t="s">
        <v>27</v>
      </c>
      <c r="I900" s="1" t="s">
        <v>28</v>
      </c>
      <c r="J900" s="1" t="s">
        <v>29</v>
      </c>
      <c r="K900" s="1" t="s">
        <v>18</v>
      </c>
      <c r="L900" s="1" t="s">
        <v>22</v>
      </c>
    </row>
    <row r="901" spans="1:12" x14ac:dyDescent="0.25">
      <c r="A901">
        <v>95</v>
      </c>
      <c r="B901" s="1" t="s">
        <v>228</v>
      </c>
      <c r="C901" s="1" t="s">
        <v>199</v>
      </c>
      <c r="D901" s="1" t="s">
        <v>33</v>
      </c>
      <c r="E901" s="2">
        <v>42427</v>
      </c>
      <c r="F901">
        <v>2</v>
      </c>
      <c r="G901">
        <v>1199.98</v>
      </c>
      <c r="H901" s="1" t="s">
        <v>23</v>
      </c>
      <c r="I901" s="1" t="s">
        <v>16</v>
      </c>
      <c r="J901" s="1" t="s">
        <v>17</v>
      </c>
      <c r="K901" s="1" t="s">
        <v>34</v>
      </c>
      <c r="L901" s="1" t="s">
        <v>35</v>
      </c>
    </row>
    <row r="902" spans="1:12" x14ac:dyDescent="0.25">
      <c r="A902">
        <v>95</v>
      </c>
      <c r="B902" s="1" t="s">
        <v>228</v>
      </c>
      <c r="C902" s="1" t="s">
        <v>199</v>
      </c>
      <c r="D902" s="1" t="s">
        <v>33</v>
      </c>
      <c r="E902" s="2">
        <v>42427</v>
      </c>
      <c r="F902">
        <v>2</v>
      </c>
      <c r="G902">
        <v>1199.98</v>
      </c>
      <c r="H902" s="1" t="s">
        <v>23</v>
      </c>
      <c r="I902" s="1" t="s">
        <v>16</v>
      </c>
      <c r="J902" s="1" t="s">
        <v>17</v>
      </c>
      <c r="K902" s="1" t="s">
        <v>34</v>
      </c>
      <c r="L902" s="1" t="s">
        <v>36</v>
      </c>
    </row>
    <row r="903" spans="1:12" x14ac:dyDescent="0.25">
      <c r="A903">
        <v>95</v>
      </c>
      <c r="B903" s="1" t="s">
        <v>228</v>
      </c>
      <c r="C903" s="1" t="s">
        <v>199</v>
      </c>
      <c r="D903" s="1" t="s">
        <v>33</v>
      </c>
      <c r="E903" s="2">
        <v>42427</v>
      </c>
      <c r="F903">
        <v>2</v>
      </c>
      <c r="G903">
        <v>1199.98</v>
      </c>
      <c r="H903" s="1" t="s">
        <v>23</v>
      </c>
      <c r="I903" s="1" t="s">
        <v>16</v>
      </c>
      <c r="J903" s="1" t="s">
        <v>17</v>
      </c>
      <c r="K903" s="1" t="s">
        <v>34</v>
      </c>
      <c r="L903" s="1" t="s">
        <v>37</v>
      </c>
    </row>
    <row r="904" spans="1:12" x14ac:dyDescent="0.25">
      <c r="A904">
        <v>95</v>
      </c>
      <c r="B904" s="1" t="s">
        <v>228</v>
      </c>
      <c r="C904" s="1" t="s">
        <v>199</v>
      </c>
      <c r="D904" s="1" t="s">
        <v>33</v>
      </c>
      <c r="E904" s="2">
        <v>42427</v>
      </c>
      <c r="F904">
        <v>1</v>
      </c>
      <c r="G904">
        <v>449</v>
      </c>
      <c r="H904" s="1" t="s">
        <v>109</v>
      </c>
      <c r="I904" s="1" t="s">
        <v>16</v>
      </c>
      <c r="J904" s="1" t="s">
        <v>49</v>
      </c>
      <c r="K904" s="1" t="s">
        <v>34</v>
      </c>
      <c r="L904" s="1" t="s">
        <v>35</v>
      </c>
    </row>
    <row r="905" spans="1:12" x14ac:dyDescent="0.25">
      <c r="A905">
        <v>95</v>
      </c>
      <c r="B905" s="1" t="s">
        <v>228</v>
      </c>
      <c r="C905" s="1" t="s">
        <v>199</v>
      </c>
      <c r="D905" s="1" t="s">
        <v>33</v>
      </c>
      <c r="E905" s="2">
        <v>42427</v>
      </c>
      <c r="F905">
        <v>1</v>
      </c>
      <c r="G905">
        <v>449</v>
      </c>
      <c r="H905" s="1" t="s">
        <v>109</v>
      </c>
      <c r="I905" s="1" t="s">
        <v>16</v>
      </c>
      <c r="J905" s="1" t="s">
        <v>49</v>
      </c>
      <c r="K905" s="1" t="s">
        <v>34</v>
      </c>
      <c r="L905" s="1" t="s">
        <v>36</v>
      </c>
    </row>
    <row r="906" spans="1:12" x14ac:dyDescent="0.25">
      <c r="A906">
        <v>95</v>
      </c>
      <c r="B906" s="1" t="s">
        <v>228</v>
      </c>
      <c r="C906" s="1" t="s">
        <v>199</v>
      </c>
      <c r="D906" s="1" t="s">
        <v>33</v>
      </c>
      <c r="E906" s="2">
        <v>42427</v>
      </c>
      <c r="F906">
        <v>1</v>
      </c>
      <c r="G906">
        <v>449</v>
      </c>
      <c r="H906" s="1" t="s">
        <v>109</v>
      </c>
      <c r="I906" s="1" t="s">
        <v>16</v>
      </c>
      <c r="J906" s="1" t="s">
        <v>49</v>
      </c>
      <c r="K906" s="1" t="s">
        <v>34</v>
      </c>
      <c r="L906" s="1" t="s">
        <v>37</v>
      </c>
    </row>
    <row r="907" spans="1:12" x14ac:dyDescent="0.25">
      <c r="A907">
        <v>95</v>
      </c>
      <c r="B907" s="1" t="s">
        <v>228</v>
      </c>
      <c r="C907" s="1" t="s">
        <v>199</v>
      </c>
      <c r="D907" s="1" t="s">
        <v>33</v>
      </c>
      <c r="E907" s="2">
        <v>42427</v>
      </c>
      <c r="F907">
        <v>2</v>
      </c>
      <c r="G907">
        <v>3098</v>
      </c>
      <c r="H907" s="1" t="s">
        <v>24</v>
      </c>
      <c r="I907" s="1" t="s">
        <v>25</v>
      </c>
      <c r="J907" s="1" t="s">
        <v>26</v>
      </c>
      <c r="K907" s="1" t="s">
        <v>34</v>
      </c>
      <c r="L907" s="1" t="s">
        <v>35</v>
      </c>
    </row>
    <row r="908" spans="1:12" x14ac:dyDescent="0.25">
      <c r="A908">
        <v>95</v>
      </c>
      <c r="B908" s="1" t="s">
        <v>228</v>
      </c>
      <c r="C908" s="1" t="s">
        <v>199</v>
      </c>
      <c r="D908" s="1" t="s">
        <v>33</v>
      </c>
      <c r="E908" s="2">
        <v>42427</v>
      </c>
      <c r="F908">
        <v>2</v>
      </c>
      <c r="G908">
        <v>3098</v>
      </c>
      <c r="H908" s="1" t="s">
        <v>24</v>
      </c>
      <c r="I908" s="1" t="s">
        <v>25</v>
      </c>
      <c r="J908" s="1" t="s">
        <v>26</v>
      </c>
      <c r="K908" s="1" t="s">
        <v>34</v>
      </c>
      <c r="L908" s="1" t="s">
        <v>36</v>
      </c>
    </row>
    <row r="909" spans="1:12" x14ac:dyDescent="0.25">
      <c r="A909">
        <v>95</v>
      </c>
      <c r="B909" s="1" t="s">
        <v>228</v>
      </c>
      <c r="C909" s="1" t="s">
        <v>199</v>
      </c>
      <c r="D909" s="1" t="s">
        <v>33</v>
      </c>
      <c r="E909" s="2">
        <v>42427</v>
      </c>
      <c r="F909">
        <v>2</v>
      </c>
      <c r="G909">
        <v>3098</v>
      </c>
      <c r="H909" s="1" t="s">
        <v>24</v>
      </c>
      <c r="I909" s="1" t="s">
        <v>25</v>
      </c>
      <c r="J909" s="1" t="s">
        <v>26</v>
      </c>
      <c r="K909" s="1" t="s">
        <v>34</v>
      </c>
      <c r="L909" s="1" t="s">
        <v>37</v>
      </c>
    </row>
    <row r="910" spans="1:12" x14ac:dyDescent="0.25">
      <c r="A910">
        <v>95</v>
      </c>
      <c r="B910" s="1" t="s">
        <v>228</v>
      </c>
      <c r="C910" s="1" t="s">
        <v>199</v>
      </c>
      <c r="D910" s="1" t="s">
        <v>33</v>
      </c>
      <c r="E910" s="2">
        <v>42427</v>
      </c>
      <c r="F910">
        <v>2</v>
      </c>
      <c r="G910">
        <v>3599.98</v>
      </c>
      <c r="H910" s="1" t="s">
        <v>30</v>
      </c>
      <c r="I910" s="1" t="s">
        <v>28</v>
      </c>
      <c r="J910" s="1" t="s">
        <v>29</v>
      </c>
      <c r="K910" s="1" t="s">
        <v>34</v>
      </c>
      <c r="L910" s="1" t="s">
        <v>35</v>
      </c>
    </row>
    <row r="911" spans="1:12" x14ac:dyDescent="0.25">
      <c r="A911">
        <v>95</v>
      </c>
      <c r="B911" s="1" t="s">
        <v>228</v>
      </c>
      <c r="C911" s="1" t="s">
        <v>199</v>
      </c>
      <c r="D911" s="1" t="s">
        <v>33</v>
      </c>
      <c r="E911" s="2">
        <v>42427</v>
      </c>
      <c r="F911">
        <v>2</v>
      </c>
      <c r="G911">
        <v>3599.98</v>
      </c>
      <c r="H911" s="1" t="s">
        <v>30</v>
      </c>
      <c r="I911" s="1" t="s">
        <v>28</v>
      </c>
      <c r="J911" s="1" t="s">
        <v>29</v>
      </c>
      <c r="K911" s="1" t="s">
        <v>34</v>
      </c>
      <c r="L911" s="1" t="s">
        <v>36</v>
      </c>
    </row>
    <row r="912" spans="1:12" x14ac:dyDescent="0.25">
      <c r="A912">
        <v>95</v>
      </c>
      <c r="B912" s="1" t="s">
        <v>228</v>
      </c>
      <c r="C912" s="1" t="s">
        <v>199</v>
      </c>
      <c r="D912" s="1" t="s">
        <v>33</v>
      </c>
      <c r="E912" s="2">
        <v>42427</v>
      </c>
      <c r="F912">
        <v>2</v>
      </c>
      <c r="G912">
        <v>3599.98</v>
      </c>
      <c r="H912" s="1" t="s">
        <v>30</v>
      </c>
      <c r="I912" s="1" t="s">
        <v>28</v>
      </c>
      <c r="J912" s="1" t="s">
        <v>29</v>
      </c>
      <c r="K912" s="1" t="s">
        <v>34</v>
      </c>
      <c r="L912" s="1" t="s">
        <v>37</v>
      </c>
    </row>
    <row r="913" spans="1:12" x14ac:dyDescent="0.25">
      <c r="A913">
        <v>96</v>
      </c>
      <c r="B913" s="1" t="s">
        <v>229</v>
      </c>
      <c r="C913" s="1" t="s">
        <v>230</v>
      </c>
      <c r="D913" s="1" t="s">
        <v>33</v>
      </c>
      <c r="E913" s="2">
        <v>42427</v>
      </c>
      <c r="F913">
        <v>1</v>
      </c>
      <c r="G913">
        <v>299.99</v>
      </c>
      <c r="H913" s="1" t="s">
        <v>81</v>
      </c>
      <c r="I913" s="1" t="s">
        <v>62</v>
      </c>
      <c r="J913" s="1" t="s">
        <v>17</v>
      </c>
      <c r="K913" s="1" t="s">
        <v>34</v>
      </c>
      <c r="L913" s="1" t="s">
        <v>35</v>
      </c>
    </row>
    <row r="914" spans="1:12" x14ac:dyDescent="0.25">
      <c r="A914">
        <v>96</v>
      </c>
      <c r="B914" s="1" t="s">
        <v>229</v>
      </c>
      <c r="C914" s="1" t="s">
        <v>230</v>
      </c>
      <c r="D914" s="1" t="s">
        <v>33</v>
      </c>
      <c r="E914" s="2">
        <v>42427</v>
      </c>
      <c r="F914">
        <v>1</v>
      </c>
      <c r="G914">
        <v>299.99</v>
      </c>
      <c r="H914" s="1" t="s">
        <v>81</v>
      </c>
      <c r="I914" s="1" t="s">
        <v>62</v>
      </c>
      <c r="J914" s="1" t="s">
        <v>17</v>
      </c>
      <c r="K914" s="1" t="s">
        <v>34</v>
      </c>
      <c r="L914" s="1" t="s">
        <v>36</v>
      </c>
    </row>
    <row r="915" spans="1:12" x14ac:dyDescent="0.25">
      <c r="A915">
        <v>96</v>
      </c>
      <c r="B915" s="1" t="s">
        <v>229</v>
      </c>
      <c r="C915" s="1" t="s">
        <v>230</v>
      </c>
      <c r="D915" s="1" t="s">
        <v>33</v>
      </c>
      <c r="E915" s="2">
        <v>42427</v>
      </c>
      <c r="F915">
        <v>1</v>
      </c>
      <c r="G915">
        <v>299.99</v>
      </c>
      <c r="H915" s="1" t="s">
        <v>81</v>
      </c>
      <c r="I915" s="1" t="s">
        <v>62</v>
      </c>
      <c r="J915" s="1" t="s">
        <v>17</v>
      </c>
      <c r="K915" s="1" t="s">
        <v>34</v>
      </c>
      <c r="L915" s="1" t="s">
        <v>37</v>
      </c>
    </row>
    <row r="916" spans="1:12" x14ac:dyDescent="0.25">
      <c r="A916">
        <v>96</v>
      </c>
      <c r="B916" s="1" t="s">
        <v>229</v>
      </c>
      <c r="C916" s="1" t="s">
        <v>230</v>
      </c>
      <c r="D916" s="1" t="s">
        <v>33</v>
      </c>
      <c r="E916" s="2">
        <v>42427</v>
      </c>
      <c r="F916">
        <v>1</v>
      </c>
      <c r="G916">
        <v>599.99</v>
      </c>
      <c r="H916" s="1" t="s">
        <v>15</v>
      </c>
      <c r="I916" s="1" t="s">
        <v>47</v>
      </c>
      <c r="J916" s="1" t="s">
        <v>17</v>
      </c>
      <c r="K916" s="1" t="s">
        <v>34</v>
      </c>
      <c r="L916" s="1" t="s">
        <v>35</v>
      </c>
    </row>
    <row r="917" spans="1:12" x14ac:dyDescent="0.25">
      <c r="A917">
        <v>96</v>
      </c>
      <c r="B917" s="1" t="s">
        <v>229</v>
      </c>
      <c r="C917" s="1" t="s">
        <v>230</v>
      </c>
      <c r="D917" s="1" t="s">
        <v>33</v>
      </c>
      <c r="E917" s="2">
        <v>42427</v>
      </c>
      <c r="F917">
        <v>1</v>
      </c>
      <c r="G917">
        <v>599.99</v>
      </c>
      <c r="H917" s="1" t="s">
        <v>15</v>
      </c>
      <c r="I917" s="1" t="s">
        <v>47</v>
      </c>
      <c r="J917" s="1" t="s">
        <v>17</v>
      </c>
      <c r="K917" s="1" t="s">
        <v>34</v>
      </c>
      <c r="L917" s="1" t="s">
        <v>36</v>
      </c>
    </row>
    <row r="918" spans="1:12" x14ac:dyDescent="0.25">
      <c r="A918">
        <v>96</v>
      </c>
      <c r="B918" s="1" t="s">
        <v>229</v>
      </c>
      <c r="C918" s="1" t="s">
        <v>230</v>
      </c>
      <c r="D918" s="1" t="s">
        <v>33</v>
      </c>
      <c r="E918" s="2">
        <v>42427</v>
      </c>
      <c r="F918">
        <v>1</v>
      </c>
      <c r="G918">
        <v>599.99</v>
      </c>
      <c r="H918" s="1" t="s">
        <v>15</v>
      </c>
      <c r="I918" s="1" t="s">
        <v>47</v>
      </c>
      <c r="J918" s="1" t="s">
        <v>17</v>
      </c>
      <c r="K918" s="1" t="s">
        <v>34</v>
      </c>
      <c r="L918" s="1" t="s">
        <v>37</v>
      </c>
    </row>
    <row r="919" spans="1:12" x14ac:dyDescent="0.25">
      <c r="A919">
        <v>97</v>
      </c>
      <c r="B919" s="1" t="s">
        <v>231</v>
      </c>
      <c r="C919" s="1" t="s">
        <v>232</v>
      </c>
      <c r="D919" s="1" t="s">
        <v>33</v>
      </c>
      <c r="E919" s="2">
        <v>42428</v>
      </c>
      <c r="F919">
        <v>2</v>
      </c>
      <c r="G919">
        <v>1199.98</v>
      </c>
      <c r="H919" s="1" t="s">
        <v>23</v>
      </c>
      <c r="I919" s="1" t="s">
        <v>16</v>
      </c>
      <c r="J919" s="1" t="s">
        <v>17</v>
      </c>
      <c r="K919" s="1" t="s">
        <v>34</v>
      </c>
      <c r="L919" s="1" t="s">
        <v>35</v>
      </c>
    </row>
    <row r="920" spans="1:12" x14ac:dyDescent="0.25">
      <c r="A920">
        <v>97</v>
      </c>
      <c r="B920" s="1" t="s">
        <v>231</v>
      </c>
      <c r="C920" s="1" t="s">
        <v>232</v>
      </c>
      <c r="D920" s="1" t="s">
        <v>33</v>
      </c>
      <c r="E920" s="2">
        <v>42428</v>
      </c>
      <c r="F920">
        <v>2</v>
      </c>
      <c r="G920">
        <v>1199.98</v>
      </c>
      <c r="H920" s="1" t="s">
        <v>23</v>
      </c>
      <c r="I920" s="1" t="s">
        <v>16</v>
      </c>
      <c r="J920" s="1" t="s">
        <v>17</v>
      </c>
      <c r="K920" s="1" t="s">
        <v>34</v>
      </c>
      <c r="L920" s="1" t="s">
        <v>36</v>
      </c>
    </row>
    <row r="921" spans="1:12" x14ac:dyDescent="0.25">
      <c r="A921">
        <v>97</v>
      </c>
      <c r="B921" s="1" t="s">
        <v>231</v>
      </c>
      <c r="C921" s="1" t="s">
        <v>232</v>
      </c>
      <c r="D921" s="1" t="s">
        <v>33</v>
      </c>
      <c r="E921" s="2">
        <v>42428</v>
      </c>
      <c r="F921">
        <v>2</v>
      </c>
      <c r="G921">
        <v>1199.98</v>
      </c>
      <c r="H921" s="1" t="s">
        <v>23</v>
      </c>
      <c r="I921" s="1" t="s">
        <v>16</v>
      </c>
      <c r="J921" s="1" t="s">
        <v>17</v>
      </c>
      <c r="K921" s="1" t="s">
        <v>34</v>
      </c>
      <c r="L921" s="1" t="s">
        <v>37</v>
      </c>
    </row>
    <row r="922" spans="1:12" x14ac:dyDescent="0.25">
      <c r="A922">
        <v>97</v>
      </c>
      <c r="B922" s="1" t="s">
        <v>231</v>
      </c>
      <c r="C922" s="1" t="s">
        <v>232</v>
      </c>
      <c r="D922" s="1" t="s">
        <v>33</v>
      </c>
      <c r="E922" s="2">
        <v>42428</v>
      </c>
      <c r="F922">
        <v>1</v>
      </c>
      <c r="G922">
        <v>449</v>
      </c>
      <c r="H922" s="1" t="s">
        <v>109</v>
      </c>
      <c r="I922" s="1" t="s">
        <v>16</v>
      </c>
      <c r="J922" s="1" t="s">
        <v>49</v>
      </c>
      <c r="K922" s="1" t="s">
        <v>34</v>
      </c>
      <c r="L922" s="1" t="s">
        <v>35</v>
      </c>
    </row>
    <row r="923" spans="1:12" x14ac:dyDescent="0.25">
      <c r="A923">
        <v>97</v>
      </c>
      <c r="B923" s="1" t="s">
        <v>231</v>
      </c>
      <c r="C923" s="1" t="s">
        <v>232</v>
      </c>
      <c r="D923" s="1" t="s">
        <v>33</v>
      </c>
      <c r="E923" s="2">
        <v>42428</v>
      </c>
      <c r="F923">
        <v>1</v>
      </c>
      <c r="G923">
        <v>449</v>
      </c>
      <c r="H923" s="1" t="s">
        <v>109</v>
      </c>
      <c r="I923" s="1" t="s">
        <v>16</v>
      </c>
      <c r="J923" s="1" t="s">
        <v>49</v>
      </c>
      <c r="K923" s="1" t="s">
        <v>34</v>
      </c>
      <c r="L923" s="1" t="s">
        <v>36</v>
      </c>
    </row>
    <row r="924" spans="1:12" x14ac:dyDescent="0.25">
      <c r="A924">
        <v>97</v>
      </c>
      <c r="B924" s="1" t="s">
        <v>231</v>
      </c>
      <c r="C924" s="1" t="s">
        <v>232</v>
      </c>
      <c r="D924" s="1" t="s">
        <v>33</v>
      </c>
      <c r="E924" s="2">
        <v>42428</v>
      </c>
      <c r="F924">
        <v>1</v>
      </c>
      <c r="G924">
        <v>449</v>
      </c>
      <c r="H924" s="1" t="s">
        <v>109</v>
      </c>
      <c r="I924" s="1" t="s">
        <v>16</v>
      </c>
      <c r="J924" s="1" t="s">
        <v>49</v>
      </c>
      <c r="K924" s="1" t="s">
        <v>34</v>
      </c>
      <c r="L924" s="1" t="s">
        <v>37</v>
      </c>
    </row>
    <row r="925" spans="1:12" x14ac:dyDescent="0.25">
      <c r="A925">
        <v>97</v>
      </c>
      <c r="B925" s="1" t="s">
        <v>231</v>
      </c>
      <c r="C925" s="1" t="s">
        <v>232</v>
      </c>
      <c r="D925" s="1" t="s">
        <v>33</v>
      </c>
      <c r="E925" s="2">
        <v>42428</v>
      </c>
      <c r="F925">
        <v>1</v>
      </c>
      <c r="G925">
        <v>749.99</v>
      </c>
      <c r="H925" s="1" t="s">
        <v>43</v>
      </c>
      <c r="I925" s="1" t="s">
        <v>28</v>
      </c>
      <c r="J925" s="1" t="s">
        <v>44</v>
      </c>
      <c r="K925" s="1" t="s">
        <v>34</v>
      </c>
      <c r="L925" s="1" t="s">
        <v>35</v>
      </c>
    </row>
    <row r="926" spans="1:12" x14ac:dyDescent="0.25">
      <c r="A926">
        <v>97</v>
      </c>
      <c r="B926" s="1" t="s">
        <v>231</v>
      </c>
      <c r="C926" s="1" t="s">
        <v>232</v>
      </c>
      <c r="D926" s="1" t="s">
        <v>33</v>
      </c>
      <c r="E926" s="2">
        <v>42428</v>
      </c>
      <c r="F926">
        <v>1</v>
      </c>
      <c r="G926">
        <v>749.99</v>
      </c>
      <c r="H926" s="1" t="s">
        <v>43</v>
      </c>
      <c r="I926" s="1" t="s">
        <v>28</v>
      </c>
      <c r="J926" s="1" t="s">
        <v>44</v>
      </c>
      <c r="K926" s="1" t="s">
        <v>34</v>
      </c>
      <c r="L926" s="1" t="s">
        <v>36</v>
      </c>
    </row>
    <row r="927" spans="1:12" x14ac:dyDescent="0.25">
      <c r="A927">
        <v>97</v>
      </c>
      <c r="B927" s="1" t="s">
        <v>231</v>
      </c>
      <c r="C927" s="1" t="s">
        <v>232</v>
      </c>
      <c r="D927" s="1" t="s">
        <v>33</v>
      </c>
      <c r="E927" s="2">
        <v>42428</v>
      </c>
      <c r="F927">
        <v>1</v>
      </c>
      <c r="G927">
        <v>749.99</v>
      </c>
      <c r="H927" s="1" t="s">
        <v>43</v>
      </c>
      <c r="I927" s="1" t="s">
        <v>28</v>
      </c>
      <c r="J927" s="1" t="s">
        <v>44</v>
      </c>
      <c r="K927" s="1" t="s">
        <v>34</v>
      </c>
      <c r="L927" s="1" t="s">
        <v>37</v>
      </c>
    </row>
    <row r="928" spans="1:12" x14ac:dyDescent="0.25">
      <c r="A928">
        <v>97</v>
      </c>
      <c r="B928" s="1" t="s">
        <v>231</v>
      </c>
      <c r="C928" s="1" t="s">
        <v>232</v>
      </c>
      <c r="D928" s="1" t="s">
        <v>33</v>
      </c>
      <c r="E928" s="2">
        <v>42428</v>
      </c>
      <c r="F928">
        <v>2</v>
      </c>
      <c r="G928">
        <v>939.98</v>
      </c>
      <c r="H928" s="1" t="s">
        <v>78</v>
      </c>
      <c r="I928" s="1" t="s">
        <v>28</v>
      </c>
      <c r="J928" s="1" t="s">
        <v>26</v>
      </c>
      <c r="K928" s="1" t="s">
        <v>34</v>
      </c>
      <c r="L928" s="1" t="s">
        <v>35</v>
      </c>
    </row>
    <row r="929" spans="1:12" x14ac:dyDescent="0.25">
      <c r="A929">
        <v>97</v>
      </c>
      <c r="B929" s="1" t="s">
        <v>231</v>
      </c>
      <c r="C929" s="1" t="s">
        <v>232</v>
      </c>
      <c r="D929" s="1" t="s">
        <v>33</v>
      </c>
      <c r="E929" s="2">
        <v>42428</v>
      </c>
      <c r="F929">
        <v>2</v>
      </c>
      <c r="G929">
        <v>939.98</v>
      </c>
      <c r="H929" s="1" t="s">
        <v>78</v>
      </c>
      <c r="I929" s="1" t="s">
        <v>28</v>
      </c>
      <c r="J929" s="1" t="s">
        <v>26</v>
      </c>
      <c r="K929" s="1" t="s">
        <v>34</v>
      </c>
      <c r="L929" s="1" t="s">
        <v>36</v>
      </c>
    </row>
    <row r="930" spans="1:12" x14ac:dyDescent="0.25">
      <c r="A930">
        <v>97</v>
      </c>
      <c r="B930" s="1" t="s">
        <v>231</v>
      </c>
      <c r="C930" s="1" t="s">
        <v>232</v>
      </c>
      <c r="D930" s="1" t="s">
        <v>33</v>
      </c>
      <c r="E930" s="2">
        <v>42428</v>
      </c>
      <c r="F930">
        <v>2</v>
      </c>
      <c r="G930">
        <v>939.98</v>
      </c>
      <c r="H930" s="1" t="s">
        <v>78</v>
      </c>
      <c r="I930" s="1" t="s">
        <v>28</v>
      </c>
      <c r="J930" s="1" t="s">
        <v>26</v>
      </c>
      <c r="K930" s="1" t="s">
        <v>34</v>
      </c>
      <c r="L930" s="1" t="s">
        <v>37</v>
      </c>
    </row>
    <row r="931" spans="1:12" x14ac:dyDescent="0.25">
      <c r="A931">
        <v>98</v>
      </c>
      <c r="B931" s="1" t="s">
        <v>233</v>
      </c>
      <c r="C931" s="1" t="s">
        <v>234</v>
      </c>
      <c r="D931" s="1" t="s">
        <v>33</v>
      </c>
      <c r="E931" s="2">
        <v>42428</v>
      </c>
      <c r="F931">
        <v>1</v>
      </c>
      <c r="G931">
        <v>269.99</v>
      </c>
      <c r="H931" s="1" t="s">
        <v>75</v>
      </c>
      <c r="I931" s="1" t="s">
        <v>62</v>
      </c>
      <c r="J931" s="1" t="s">
        <v>17</v>
      </c>
      <c r="K931" s="1" t="s">
        <v>34</v>
      </c>
      <c r="L931" s="1" t="s">
        <v>35</v>
      </c>
    </row>
    <row r="932" spans="1:12" x14ac:dyDescent="0.25">
      <c r="A932">
        <v>98</v>
      </c>
      <c r="B932" s="1" t="s">
        <v>233</v>
      </c>
      <c r="C932" s="1" t="s">
        <v>234</v>
      </c>
      <c r="D932" s="1" t="s">
        <v>33</v>
      </c>
      <c r="E932" s="2">
        <v>42428</v>
      </c>
      <c r="F932">
        <v>1</v>
      </c>
      <c r="G932">
        <v>269.99</v>
      </c>
      <c r="H932" s="1" t="s">
        <v>75</v>
      </c>
      <c r="I932" s="1" t="s">
        <v>62</v>
      </c>
      <c r="J932" s="1" t="s">
        <v>17</v>
      </c>
      <c r="K932" s="1" t="s">
        <v>34</v>
      </c>
      <c r="L932" s="1" t="s">
        <v>36</v>
      </c>
    </row>
    <row r="933" spans="1:12" x14ac:dyDescent="0.25">
      <c r="A933">
        <v>98</v>
      </c>
      <c r="B933" s="1" t="s">
        <v>233</v>
      </c>
      <c r="C933" s="1" t="s">
        <v>234</v>
      </c>
      <c r="D933" s="1" t="s">
        <v>33</v>
      </c>
      <c r="E933" s="2">
        <v>42428</v>
      </c>
      <c r="F933">
        <v>1</v>
      </c>
      <c r="G933">
        <v>269.99</v>
      </c>
      <c r="H933" s="1" t="s">
        <v>75</v>
      </c>
      <c r="I933" s="1" t="s">
        <v>62</v>
      </c>
      <c r="J933" s="1" t="s">
        <v>17</v>
      </c>
      <c r="K933" s="1" t="s">
        <v>34</v>
      </c>
      <c r="L933" s="1" t="s">
        <v>37</v>
      </c>
    </row>
    <row r="934" spans="1:12" x14ac:dyDescent="0.25">
      <c r="A934">
        <v>98</v>
      </c>
      <c r="B934" s="1" t="s">
        <v>233</v>
      </c>
      <c r="C934" s="1" t="s">
        <v>234</v>
      </c>
      <c r="D934" s="1" t="s">
        <v>33</v>
      </c>
      <c r="E934" s="2">
        <v>42428</v>
      </c>
      <c r="F934">
        <v>2</v>
      </c>
      <c r="G934">
        <v>539.98</v>
      </c>
      <c r="H934" s="1" t="s">
        <v>61</v>
      </c>
      <c r="I934" s="1" t="s">
        <v>62</v>
      </c>
      <c r="J934" s="1" t="s">
        <v>17</v>
      </c>
      <c r="K934" s="1" t="s">
        <v>34</v>
      </c>
      <c r="L934" s="1" t="s">
        <v>35</v>
      </c>
    </row>
    <row r="935" spans="1:12" x14ac:dyDescent="0.25">
      <c r="A935">
        <v>98</v>
      </c>
      <c r="B935" s="1" t="s">
        <v>233</v>
      </c>
      <c r="C935" s="1" t="s">
        <v>234</v>
      </c>
      <c r="D935" s="1" t="s">
        <v>33</v>
      </c>
      <c r="E935" s="2">
        <v>42428</v>
      </c>
      <c r="F935">
        <v>2</v>
      </c>
      <c r="G935">
        <v>539.98</v>
      </c>
      <c r="H935" s="1" t="s">
        <v>61</v>
      </c>
      <c r="I935" s="1" t="s">
        <v>62</v>
      </c>
      <c r="J935" s="1" t="s">
        <v>17</v>
      </c>
      <c r="K935" s="1" t="s">
        <v>34</v>
      </c>
      <c r="L935" s="1" t="s">
        <v>36</v>
      </c>
    </row>
    <row r="936" spans="1:12" x14ac:dyDescent="0.25">
      <c r="A936">
        <v>98</v>
      </c>
      <c r="B936" s="1" t="s">
        <v>233</v>
      </c>
      <c r="C936" s="1" t="s">
        <v>234</v>
      </c>
      <c r="D936" s="1" t="s">
        <v>33</v>
      </c>
      <c r="E936" s="2">
        <v>42428</v>
      </c>
      <c r="F936">
        <v>2</v>
      </c>
      <c r="G936">
        <v>539.98</v>
      </c>
      <c r="H936" s="1" t="s">
        <v>61</v>
      </c>
      <c r="I936" s="1" t="s">
        <v>62</v>
      </c>
      <c r="J936" s="1" t="s">
        <v>17</v>
      </c>
      <c r="K936" s="1" t="s">
        <v>34</v>
      </c>
      <c r="L936" s="1" t="s">
        <v>37</v>
      </c>
    </row>
    <row r="937" spans="1:12" x14ac:dyDescent="0.25">
      <c r="A937">
        <v>98</v>
      </c>
      <c r="B937" s="1" t="s">
        <v>233</v>
      </c>
      <c r="C937" s="1" t="s">
        <v>234</v>
      </c>
      <c r="D937" s="1" t="s">
        <v>33</v>
      </c>
      <c r="E937" s="2">
        <v>42428</v>
      </c>
      <c r="F937">
        <v>1</v>
      </c>
      <c r="G937">
        <v>449</v>
      </c>
      <c r="H937" s="1" t="s">
        <v>109</v>
      </c>
      <c r="I937" s="1" t="s">
        <v>16</v>
      </c>
      <c r="J937" s="1" t="s">
        <v>49</v>
      </c>
      <c r="K937" s="1" t="s">
        <v>34</v>
      </c>
      <c r="L937" s="1" t="s">
        <v>35</v>
      </c>
    </row>
    <row r="938" spans="1:12" x14ac:dyDescent="0.25">
      <c r="A938">
        <v>98</v>
      </c>
      <c r="B938" s="1" t="s">
        <v>233</v>
      </c>
      <c r="C938" s="1" t="s">
        <v>234</v>
      </c>
      <c r="D938" s="1" t="s">
        <v>33</v>
      </c>
      <c r="E938" s="2">
        <v>42428</v>
      </c>
      <c r="F938">
        <v>1</v>
      </c>
      <c r="G938">
        <v>449</v>
      </c>
      <c r="H938" s="1" t="s">
        <v>109</v>
      </c>
      <c r="I938" s="1" t="s">
        <v>16</v>
      </c>
      <c r="J938" s="1" t="s">
        <v>49</v>
      </c>
      <c r="K938" s="1" t="s">
        <v>34</v>
      </c>
      <c r="L938" s="1" t="s">
        <v>36</v>
      </c>
    </row>
    <row r="939" spans="1:12" x14ac:dyDescent="0.25">
      <c r="A939">
        <v>98</v>
      </c>
      <c r="B939" s="1" t="s">
        <v>233</v>
      </c>
      <c r="C939" s="1" t="s">
        <v>234</v>
      </c>
      <c r="D939" s="1" t="s">
        <v>33</v>
      </c>
      <c r="E939" s="2">
        <v>42428</v>
      </c>
      <c r="F939">
        <v>1</v>
      </c>
      <c r="G939">
        <v>449</v>
      </c>
      <c r="H939" s="1" t="s">
        <v>109</v>
      </c>
      <c r="I939" s="1" t="s">
        <v>16</v>
      </c>
      <c r="J939" s="1" t="s">
        <v>49</v>
      </c>
      <c r="K939" s="1" t="s">
        <v>34</v>
      </c>
      <c r="L939" s="1" t="s">
        <v>37</v>
      </c>
    </row>
    <row r="940" spans="1:12" x14ac:dyDescent="0.25">
      <c r="A940">
        <v>98</v>
      </c>
      <c r="B940" s="1" t="s">
        <v>233</v>
      </c>
      <c r="C940" s="1" t="s">
        <v>234</v>
      </c>
      <c r="D940" s="1" t="s">
        <v>33</v>
      </c>
      <c r="E940" s="2">
        <v>42428</v>
      </c>
      <c r="F940">
        <v>1</v>
      </c>
      <c r="G940">
        <v>749.99</v>
      </c>
      <c r="H940" s="1" t="s">
        <v>43</v>
      </c>
      <c r="I940" s="1" t="s">
        <v>28</v>
      </c>
      <c r="J940" s="1" t="s">
        <v>44</v>
      </c>
      <c r="K940" s="1" t="s">
        <v>34</v>
      </c>
      <c r="L940" s="1" t="s">
        <v>35</v>
      </c>
    </row>
    <row r="941" spans="1:12" x14ac:dyDescent="0.25">
      <c r="A941">
        <v>98</v>
      </c>
      <c r="B941" s="1" t="s">
        <v>233</v>
      </c>
      <c r="C941" s="1" t="s">
        <v>234</v>
      </c>
      <c r="D941" s="1" t="s">
        <v>33</v>
      </c>
      <c r="E941" s="2">
        <v>42428</v>
      </c>
      <c r="F941">
        <v>1</v>
      </c>
      <c r="G941">
        <v>749.99</v>
      </c>
      <c r="H941" s="1" t="s">
        <v>43</v>
      </c>
      <c r="I941" s="1" t="s">
        <v>28</v>
      </c>
      <c r="J941" s="1" t="s">
        <v>44</v>
      </c>
      <c r="K941" s="1" t="s">
        <v>34</v>
      </c>
      <c r="L941" s="1" t="s">
        <v>36</v>
      </c>
    </row>
    <row r="942" spans="1:12" x14ac:dyDescent="0.25">
      <c r="A942">
        <v>98</v>
      </c>
      <c r="B942" s="1" t="s">
        <v>233</v>
      </c>
      <c r="C942" s="1" t="s">
        <v>234</v>
      </c>
      <c r="D942" s="1" t="s">
        <v>33</v>
      </c>
      <c r="E942" s="2">
        <v>42428</v>
      </c>
      <c r="F942">
        <v>1</v>
      </c>
      <c r="G942">
        <v>749.99</v>
      </c>
      <c r="H942" s="1" t="s">
        <v>43</v>
      </c>
      <c r="I942" s="1" t="s">
        <v>28</v>
      </c>
      <c r="J942" s="1" t="s">
        <v>44</v>
      </c>
      <c r="K942" s="1" t="s">
        <v>34</v>
      </c>
      <c r="L942" s="1" t="s">
        <v>37</v>
      </c>
    </row>
    <row r="943" spans="1:12" x14ac:dyDescent="0.25">
      <c r="A943">
        <v>99</v>
      </c>
      <c r="B943" s="1" t="s">
        <v>235</v>
      </c>
      <c r="C943" s="1" t="s">
        <v>236</v>
      </c>
      <c r="D943" s="1" t="s">
        <v>118</v>
      </c>
      <c r="E943" s="2">
        <v>42429</v>
      </c>
      <c r="F943">
        <v>1</v>
      </c>
      <c r="G943">
        <v>269.99</v>
      </c>
      <c r="H943" s="1" t="s">
        <v>75</v>
      </c>
      <c r="I943" s="1" t="s">
        <v>62</v>
      </c>
      <c r="J943" s="1" t="s">
        <v>17</v>
      </c>
      <c r="K943" s="1" t="s">
        <v>119</v>
      </c>
      <c r="L943" s="1" t="s">
        <v>120</v>
      </c>
    </row>
    <row r="944" spans="1:12" x14ac:dyDescent="0.25">
      <c r="A944">
        <v>99</v>
      </c>
      <c r="B944" s="1" t="s">
        <v>235</v>
      </c>
      <c r="C944" s="1" t="s">
        <v>236</v>
      </c>
      <c r="D944" s="1" t="s">
        <v>118</v>
      </c>
      <c r="E944" s="2">
        <v>42429</v>
      </c>
      <c r="F944">
        <v>1</v>
      </c>
      <c r="G944">
        <v>269.99</v>
      </c>
      <c r="H944" s="1" t="s">
        <v>75</v>
      </c>
      <c r="I944" s="1" t="s">
        <v>62</v>
      </c>
      <c r="J944" s="1" t="s">
        <v>17</v>
      </c>
      <c r="K944" s="1" t="s">
        <v>119</v>
      </c>
      <c r="L944" s="1" t="s">
        <v>121</v>
      </c>
    </row>
    <row r="945" spans="1:12" x14ac:dyDescent="0.25">
      <c r="A945">
        <v>99</v>
      </c>
      <c r="B945" s="1" t="s">
        <v>235</v>
      </c>
      <c r="C945" s="1" t="s">
        <v>236</v>
      </c>
      <c r="D945" s="1" t="s">
        <v>118</v>
      </c>
      <c r="E945" s="2">
        <v>42429</v>
      </c>
      <c r="F945">
        <v>1</v>
      </c>
      <c r="G945">
        <v>269.99</v>
      </c>
      <c r="H945" s="1" t="s">
        <v>75</v>
      </c>
      <c r="I945" s="1" t="s">
        <v>62</v>
      </c>
      <c r="J945" s="1" t="s">
        <v>17</v>
      </c>
      <c r="K945" s="1" t="s">
        <v>119</v>
      </c>
      <c r="L945" s="1" t="s">
        <v>122</v>
      </c>
    </row>
    <row r="946" spans="1:12" x14ac:dyDescent="0.25">
      <c r="A946">
        <v>99</v>
      </c>
      <c r="B946" s="1" t="s">
        <v>235</v>
      </c>
      <c r="C946" s="1" t="s">
        <v>236</v>
      </c>
      <c r="D946" s="1" t="s">
        <v>118</v>
      </c>
      <c r="E946" s="2">
        <v>42429</v>
      </c>
      <c r="F946">
        <v>1</v>
      </c>
      <c r="G946">
        <v>269.99</v>
      </c>
      <c r="H946" s="1" t="s">
        <v>75</v>
      </c>
      <c r="I946" s="1" t="s">
        <v>16</v>
      </c>
      <c r="J946" s="1" t="s">
        <v>17</v>
      </c>
      <c r="K946" s="1" t="s">
        <v>119</v>
      </c>
      <c r="L946" s="1" t="s">
        <v>120</v>
      </c>
    </row>
    <row r="947" spans="1:12" x14ac:dyDescent="0.25">
      <c r="A947">
        <v>99</v>
      </c>
      <c r="B947" s="1" t="s">
        <v>235</v>
      </c>
      <c r="C947" s="1" t="s">
        <v>236</v>
      </c>
      <c r="D947" s="1" t="s">
        <v>118</v>
      </c>
      <c r="E947" s="2">
        <v>42429</v>
      </c>
      <c r="F947">
        <v>1</v>
      </c>
      <c r="G947">
        <v>269.99</v>
      </c>
      <c r="H947" s="1" t="s">
        <v>75</v>
      </c>
      <c r="I947" s="1" t="s">
        <v>16</v>
      </c>
      <c r="J947" s="1" t="s">
        <v>17</v>
      </c>
      <c r="K947" s="1" t="s">
        <v>119</v>
      </c>
      <c r="L947" s="1" t="s">
        <v>121</v>
      </c>
    </row>
    <row r="948" spans="1:12" x14ac:dyDescent="0.25">
      <c r="A948">
        <v>99</v>
      </c>
      <c r="B948" s="1" t="s">
        <v>235</v>
      </c>
      <c r="C948" s="1" t="s">
        <v>236</v>
      </c>
      <c r="D948" s="1" t="s">
        <v>118</v>
      </c>
      <c r="E948" s="2">
        <v>42429</v>
      </c>
      <c r="F948">
        <v>1</v>
      </c>
      <c r="G948">
        <v>269.99</v>
      </c>
      <c r="H948" s="1" t="s">
        <v>75</v>
      </c>
      <c r="I948" s="1" t="s">
        <v>16</v>
      </c>
      <c r="J948" s="1" t="s">
        <v>17</v>
      </c>
      <c r="K948" s="1" t="s">
        <v>119</v>
      </c>
      <c r="L948" s="1" t="s">
        <v>122</v>
      </c>
    </row>
    <row r="949" spans="1:12" x14ac:dyDescent="0.25">
      <c r="A949">
        <v>99</v>
      </c>
      <c r="B949" s="1" t="s">
        <v>235</v>
      </c>
      <c r="C949" s="1" t="s">
        <v>236</v>
      </c>
      <c r="D949" s="1" t="s">
        <v>118</v>
      </c>
      <c r="E949" s="2">
        <v>42429</v>
      </c>
      <c r="F949">
        <v>2</v>
      </c>
      <c r="G949">
        <v>599.98</v>
      </c>
      <c r="H949" s="1" t="s">
        <v>81</v>
      </c>
      <c r="I949" s="1" t="s">
        <v>62</v>
      </c>
      <c r="J949" s="1" t="s">
        <v>17</v>
      </c>
      <c r="K949" s="1" t="s">
        <v>119</v>
      </c>
      <c r="L949" s="1" t="s">
        <v>120</v>
      </c>
    </row>
    <row r="950" spans="1:12" x14ac:dyDescent="0.25">
      <c r="A950">
        <v>99</v>
      </c>
      <c r="B950" s="1" t="s">
        <v>235</v>
      </c>
      <c r="C950" s="1" t="s">
        <v>236</v>
      </c>
      <c r="D950" s="1" t="s">
        <v>118</v>
      </c>
      <c r="E950" s="2">
        <v>42429</v>
      </c>
      <c r="F950">
        <v>2</v>
      </c>
      <c r="G950">
        <v>599.98</v>
      </c>
      <c r="H950" s="1" t="s">
        <v>81</v>
      </c>
      <c r="I950" s="1" t="s">
        <v>62</v>
      </c>
      <c r="J950" s="1" t="s">
        <v>17</v>
      </c>
      <c r="K950" s="1" t="s">
        <v>119</v>
      </c>
      <c r="L950" s="1" t="s">
        <v>121</v>
      </c>
    </row>
    <row r="951" spans="1:12" x14ac:dyDescent="0.25">
      <c r="A951">
        <v>99</v>
      </c>
      <c r="B951" s="1" t="s">
        <v>235</v>
      </c>
      <c r="C951" s="1" t="s">
        <v>236</v>
      </c>
      <c r="D951" s="1" t="s">
        <v>118</v>
      </c>
      <c r="E951" s="2">
        <v>42429</v>
      </c>
      <c r="F951">
        <v>2</v>
      </c>
      <c r="G951">
        <v>599.98</v>
      </c>
      <c r="H951" s="1" t="s">
        <v>81</v>
      </c>
      <c r="I951" s="1" t="s">
        <v>62</v>
      </c>
      <c r="J951" s="1" t="s">
        <v>17</v>
      </c>
      <c r="K951" s="1" t="s">
        <v>119</v>
      </c>
      <c r="L951" s="1" t="s">
        <v>122</v>
      </c>
    </row>
    <row r="952" spans="1:12" x14ac:dyDescent="0.25">
      <c r="A952">
        <v>99</v>
      </c>
      <c r="B952" s="1" t="s">
        <v>235</v>
      </c>
      <c r="C952" s="1" t="s">
        <v>236</v>
      </c>
      <c r="D952" s="1" t="s">
        <v>118</v>
      </c>
      <c r="E952" s="2">
        <v>42429</v>
      </c>
      <c r="F952">
        <v>2</v>
      </c>
      <c r="G952">
        <v>999.98</v>
      </c>
      <c r="H952" s="1" t="s">
        <v>90</v>
      </c>
      <c r="I952" s="1" t="s">
        <v>47</v>
      </c>
      <c r="J952" s="1" t="s">
        <v>17</v>
      </c>
      <c r="K952" s="1" t="s">
        <v>119</v>
      </c>
      <c r="L952" s="1" t="s">
        <v>120</v>
      </c>
    </row>
    <row r="953" spans="1:12" x14ac:dyDescent="0.25">
      <c r="A953">
        <v>99</v>
      </c>
      <c r="B953" s="1" t="s">
        <v>235</v>
      </c>
      <c r="C953" s="1" t="s">
        <v>236</v>
      </c>
      <c r="D953" s="1" t="s">
        <v>118</v>
      </c>
      <c r="E953" s="2">
        <v>42429</v>
      </c>
      <c r="F953">
        <v>2</v>
      </c>
      <c r="G953">
        <v>999.98</v>
      </c>
      <c r="H953" s="1" t="s">
        <v>90</v>
      </c>
      <c r="I953" s="1" t="s">
        <v>47</v>
      </c>
      <c r="J953" s="1" t="s">
        <v>17</v>
      </c>
      <c r="K953" s="1" t="s">
        <v>119</v>
      </c>
      <c r="L953" s="1" t="s">
        <v>121</v>
      </c>
    </row>
    <row r="954" spans="1:12" x14ac:dyDescent="0.25">
      <c r="A954">
        <v>99</v>
      </c>
      <c r="B954" s="1" t="s">
        <v>235</v>
      </c>
      <c r="C954" s="1" t="s">
        <v>236</v>
      </c>
      <c r="D954" s="1" t="s">
        <v>118</v>
      </c>
      <c r="E954" s="2">
        <v>42429</v>
      </c>
      <c r="F954">
        <v>2</v>
      </c>
      <c r="G954">
        <v>999.98</v>
      </c>
      <c r="H954" s="1" t="s">
        <v>90</v>
      </c>
      <c r="I954" s="1" t="s">
        <v>47</v>
      </c>
      <c r="J954" s="1" t="s">
        <v>17</v>
      </c>
      <c r="K954" s="1" t="s">
        <v>119</v>
      </c>
      <c r="L954" s="1" t="s">
        <v>122</v>
      </c>
    </row>
    <row r="955" spans="1:12" x14ac:dyDescent="0.25">
      <c r="A955">
        <v>99</v>
      </c>
      <c r="B955" s="1" t="s">
        <v>235</v>
      </c>
      <c r="C955" s="1" t="s">
        <v>236</v>
      </c>
      <c r="D955" s="1" t="s">
        <v>118</v>
      </c>
      <c r="E955" s="2">
        <v>42429</v>
      </c>
      <c r="F955">
        <v>2</v>
      </c>
      <c r="G955">
        <v>7999.98</v>
      </c>
      <c r="H955" s="1" t="s">
        <v>65</v>
      </c>
      <c r="I955" s="1" t="s">
        <v>28</v>
      </c>
      <c r="J955" s="1" t="s">
        <v>29</v>
      </c>
      <c r="K955" s="1" t="s">
        <v>119</v>
      </c>
      <c r="L955" s="1" t="s">
        <v>120</v>
      </c>
    </row>
    <row r="956" spans="1:12" x14ac:dyDescent="0.25">
      <c r="A956">
        <v>99</v>
      </c>
      <c r="B956" s="1" t="s">
        <v>235</v>
      </c>
      <c r="C956" s="1" t="s">
        <v>236</v>
      </c>
      <c r="D956" s="1" t="s">
        <v>118</v>
      </c>
      <c r="E956" s="2">
        <v>42429</v>
      </c>
      <c r="F956">
        <v>2</v>
      </c>
      <c r="G956">
        <v>7999.98</v>
      </c>
      <c r="H956" s="1" t="s">
        <v>65</v>
      </c>
      <c r="I956" s="1" t="s">
        <v>28</v>
      </c>
      <c r="J956" s="1" t="s">
        <v>29</v>
      </c>
      <c r="K956" s="1" t="s">
        <v>119</v>
      </c>
      <c r="L956" s="1" t="s">
        <v>121</v>
      </c>
    </row>
    <row r="957" spans="1:12" x14ac:dyDescent="0.25">
      <c r="A957">
        <v>99</v>
      </c>
      <c r="B957" s="1" t="s">
        <v>235</v>
      </c>
      <c r="C957" s="1" t="s">
        <v>236</v>
      </c>
      <c r="D957" s="1" t="s">
        <v>118</v>
      </c>
      <c r="E957" s="2">
        <v>42429</v>
      </c>
      <c r="F957">
        <v>2</v>
      </c>
      <c r="G957">
        <v>7999.98</v>
      </c>
      <c r="H957" s="1" t="s">
        <v>65</v>
      </c>
      <c r="I957" s="1" t="s">
        <v>28</v>
      </c>
      <c r="J957" s="1" t="s">
        <v>29</v>
      </c>
      <c r="K957" s="1" t="s">
        <v>119</v>
      </c>
      <c r="L957" s="1" t="s">
        <v>122</v>
      </c>
    </row>
    <row r="958" spans="1:12" x14ac:dyDescent="0.25">
      <c r="A958">
        <v>100</v>
      </c>
      <c r="B958" s="1" t="s">
        <v>237</v>
      </c>
      <c r="C958" s="1" t="s">
        <v>238</v>
      </c>
      <c r="D958" s="1" t="s">
        <v>33</v>
      </c>
      <c r="E958" s="2">
        <v>42430</v>
      </c>
      <c r="F958">
        <v>2</v>
      </c>
      <c r="G958">
        <v>1099.98</v>
      </c>
      <c r="H958" s="1" t="s">
        <v>52</v>
      </c>
      <c r="I958" s="1" t="s">
        <v>47</v>
      </c>
      <c r="J958" s="1" t="s">
        <v>17</v>
      </c>
      <c r="K958" s="1" t="s">
        <v>34</v>
      </c>
      <c r="L958" s="1" t="s">
        <v>35</v>
      </c>
    </row>
    <row r="959" spans="1:12" x14ac:dyDescent="0.25">
      <c r="A959">
        <v>100</v>
      </c>
      <c r="B959" s="1" t="s">
        <v>237</v>
      </c>
      <c r="C959" s="1" t="s">
        <v>238</v>
      </c>
      <c r="D959" s="1" t="s">
        <v>33</v>
      </c>
      <c r="E959" s="2">
        <v>42430</v>
      </c>
      <c r="F959">
        <v>2</v>
      </c>
      <c r="G959">
        <v>1099.98</v>
      </c>
      <c r="H959" s="1" t="s">
        <v>52</v>
      </c>
      <c r="I959" s="1" t="s">
        <v>47</v>
      </c>
      <c r="J959" s="1" t="s">
        <v>17</v>
      </c>
      <c r="K959" s="1" t="s">
        <v>34</v>
      </c>
      <c r="L959" s="1" t="s">
        <v>36</v>
      </c>
    </row>
    <row r="960" spans="1:12" x14ac:dyDescent="0.25">
      <c r="A960">
        <v>100</v>
      </c>
      <c r="B960" s="1" t="s">
        <v>237</v>
      </c>
      <c r="C960" s="1" t="s">
        <v>238</v>
      </c>
      <c r="D960" s="1" t="s">
        <v>33</v>
      </c>
      <c r="E960" s="2">
        <v>42430</v>
      </c>
      <c r="F960">
        <v>2</v>
      </c>
      <c r="G960">
        <v>1099.98</v>
      </c>
      <c r="H960" s="1" t="s">
        <v>52</v>
      </c>
      <c r="I960" s="1" t="s">
        <v>47</v>
      </c>
      <c r="J960" s="1" t="s">
        <v>17</v>
      </c>
      <c r="K960" s="1" t="s">
        <v>34</v>
      </c>
      <c r="L960" s="1" t="s">
        <v>37</v>
      </c>
    </row>
    <row r="961" spans="1:12" x14ac:dyDescent="0.25">
      <c r="A961">
        <v>100</v>
      </c>
      <c r="B961" s="1" t="s">
        <v>237</v>
      </c>
      <c r="C961" s="1" t="s">
        <v>238</v>
      </c>
      <c r="D961" s="1" t="s">
        <v>33</v>
      </c>
      <c r="E961" s="2">
        <v>42430</v>
      </c>
      <c r="F961">
        <v>2</v>
      </c>
      <c r="G961">
        <v>1099.98</v>
      </c>
      <c r="H961" s="1" t="s">
        <v>52</v>
      </c>
      <c r="I961" s="1" t="s">
        <v>16</v>
      </c>
      <c r="J961" s="1" t="s">
        <v>17</v>
      </c>
      <c r="K961" s="1" t="s">
        <v>34</v>
      </c>
      <c r="L961" s="1" t="s">
        <v>35</v>
      </c>
    </row>
    <row r="962" spans="1:12" x14ac:dyDescent="0.25">
      <c r="A962">
        <v>100</v>
      </c>
      <c r="B962" s="1" t="s">
        <v>237</v>
      </c>
      <c r="C962" s="1" t="s">
        <v>238</v>
      </c>
      <c r="D962" s="1" t="s">
        <v>33</v>
      </c>
      <c r="E962" s="2">
        <v>42430</v>
      </c>
      <c r="F962">
        <v>2</v>
      </c>
      <c r="G962">
        <v>1099.98</v>
      </c>
      <c r="H962" s="1" t="s">
        <v>52</v>
      </c>
      <c r="I962" s="1" t="s">
        <v>16</v>
      </c>
      <c r="J962" s="1" t="s">
        <v>17</v>
      </c>
      <c r="K962" s="1" t="s">
        <v>34</v>
      </c>
      <c r="L962" s="1" t="s">
        <v>36</v>
      </c>
    </row>
    <row r="963" spans="1:12" x14ac:dyDescent="0.25">
      <c r="A963">
        <v>100</v>
      </c>
      <c r="B963" s="1" t="s">
        <v>237</v>
      </c>
      <c r="C963" s="1" t="s">
        <v>238</v>
      </c>
      <c r="D963" s="1" t="s">
        <v>33</v>
      </c>
      <c r="E963" s="2">
        <v>42430</v>
      </c>
      <c r="F963">
        <v>2</v>
      </c>
      <c r="G963">
        <v>1099.98</v>
      </c>
      <c r="H963" s="1" t="s">
        <v>52</v>
      </c>
      <c r="I963" s="1" t="s">
        <v>16</v>
      </c>
      <c r="J963" s="1" t="s">
        <v>17</v>
      </c>
      <c r="K963" s="1" t="s">
        <v>34</v>
      </c>
      <c r="L963" s="1" t="s">
        <v>37</v>
      </c>
    </row>
    <row r="964" spans="1:12" x14ac:dyDescent="0.25">
      <c r="A964">
        <v>100</v>
      </c>
      <c r="B964" s="1" t="s">
        <v>237</v>
      </c>
      <c r="C964" s="1" t="s">
        <v>238</v>
      </c>
      <c r="D964" s="1" t="s">
        <v>33</v>
      </c>
      <c r="E964" s="2">
        <v>42430</v>
      </c>
      <c r="F964">
        <v>2</v>
      </c>
      <c r="G964">
        <v>1199.98</v>
      </c>
      <c r="H964" s="1" t="s">
        <v>15</v>
      </c>
      <c r="I964" s="1" t="s">
        <v>16</v>
      </c>
      <c r="J964" s="1" t="s">
        <v>17</v>
      </c>
      <c r="K964" s="1" t="s">
        <v>34</v>
      </c>
      <c r="L964" s="1" t="s">
        <v>35</v>
      </c>
    </row>
    <row r="965" spans="1:12" x14ac:dyDescent="0.25">
      <c r="A965">
        <v>100</v>
      </c>
      <c r="B965" s="1" t="s">
        <v>237</v>
      </c>
      <c r="C965" s="1" t="s">
        <v>238</v>
      </c>
      <c r="D965" s="1" t="s">
        <v>33</v>
      </c>
      <c r="E965" s="2">
        <v>42430</v>
      </c>
      <c r="F965">
        <v>2</v>
      </c>
      <c r="G965">
        <v>1199.98</v>
      </c>
      <c r="H965" s="1" t="s">
        <v>15</v>
      </c>
      <c r="I965" s="1" t="s">
        <v>16</v>
      </c>
      <c r="J965" s="1" t="s">
        <v>17</v>
      </c>
      <c r="K965" s="1" t="s">
        <v>34</v>
      </c>
      <c r="L965" s="1" t="s">
        <v>36</v>
      </c>
    </row>
    <row r="966" spans="1:12" x14ac:dyDescent="0.25">
      <c r="A966">
        <v>100</v>
      </c>
      <c r="B966" s="1" t="s">
        <v>237</v>
      </c>
      <c r="C966" s="1" t="s">
        <v>238</v>
      </c>
      <c r="D966" s="1" t="s">
        <v>33</v>
      </c>
      <c r="E966" s="2">
        <v>42430</v>
      </c>
      <c r="F966">
        <v>2</v>
      </c>
      <c r="G966">
        <v>1199.98</v>
      </c>
      <c r="H966" s="1" t="s">
        <v>15</v>
      </c>
      <c r="I966" s="1" t="s">
        <v>16</v>
      </c>
      <c r="J966" s="1" t="s">
        <v>17</v>
      </c>
      <c r="K966" s="1" t="s">
        <v>34</v>
      </c>
      <c r="L966" s="1" t="s">
        <v>37</v>
      </c>
    </row>
    <row r="967" spans="1:12" x14ac:dyDescent="0.25">
      <c r="A967">
        <v>100</v>
      </c>
      <c r="B967" s="1" t="s">
        <v>237</v>
      </c>
      <c r="C967" s="1" t="s">
        <v>238</v>
      </c>
      <c r="D967" s="1" t="s">
        <v>33</v>
      </c>
      <c r="E967" s="2">
        <v>42430</v>
      </c>
      <c r="F967">
        <v>2</v>
      </c>
      <c r="G967">
        <v>3361.98</v>
      </c>
      <c r="H967" s="1" t="s">
        <v>72</v>
      </c>
      <c r="I967" s="1" t="s">
        <v>25</v>
      </c>
      <c r="J967" s="1" t="s">
        <v>26</v>
      </c>
      <c r="K967" s="1" t="s">
        <v>34</v>
      </c>
      <c r="L967" s="1" t="s">
        <v>35</v>
      </c>
    </row>
    <row r="968" spans="1:12" x14ac:dyDescent="0.25">
      <c r="A968">
        <v>100</v>
      </c>
      <c r="B968" s="1" t="s">
        <v>237</v>
      </c>
      <c r="C968" s="1" t="s">
        <v>238</v>
      </c>
      <c r="D968" s="1" t="s">
        <v>33</v>
      </c>
      <c r="E968" s="2">
        <v>42430</v>
      </c>
      <c r="F968">
        <v>2</v>
      </c>
      <c r="G968">
        <v>3361.98</v>
      </c>
      <c r="H968" s="1" t="s">
        <v>72</v>
      </c>
      <c r="I968" s="1" t="s">
        <v>25</v>
      </c>
      <c r="J968" s="1" t="s">
        <v>26</v>
      </c>
      <c r="K968" s="1" t="s">
        <v>34</v>
      </c>
      <c r="L968" s="1" t="s">
        <v>36</v>
      </c>
    </row>
    <row r="969" spans="1:12" x14ac:dyDescent="0.25">
      <c r="A969">
        <v>100</v>
      </c>
      <c r="B969" s="1" t="s">
        <v>237</v>
      </c>
      <c r="C969" s="1" t="s">
        <v>238</v>
      </c>
      <c r="D969" s="1" t="s">
        <v>33</v>
      </c>
      <c r="E969" s="2">
        <v>42430</v>
      </c>
      <c r="F969">
        <v>2</v>
      </c>
      <c r="G969">
        <v>3361.98</v>
      </c>
      <c r="H969" s="1" t="s">
        <v>72</v>
      </c>
      <c r="I969" s="1" t="s">
        <v>25</v>
      </c>
      <c r="J969" s="1" t="s">
        <v>26</v>
      </c>
      <c r="K969" s="1" t="s">
        <v>34</v>
      </c>
      <c r="L969" s="1" t="s">
        <v>37</v>
      </c>
    </row>
    <row r="970" spans="1:12" x14ac:dyDescent="0.25">
      <c r="A970">
        <v>100</v>
      </c>
      <c r="B970" s="1" t="s">
        <v>237</v>
      </c>
      <c r="C970" s="1" t="s">
        <v>238</v>
      </c>
      <c r="D970" s="1" t="s">
        <v>33</v>
      </c>
      <c r="E970" s="2">
        <v>42430</v>
      </c>
      <c r="F970">
        <v>2</v>
      </c>
      <c r="G970">
        <v>7999.98</v>
      </c>
      <c r="H970" s="1" t="s">
        <v>65</v>
      </c>
      <c r="I970" s="1" t="s">
        <v>28</v>
      </c>
      <c r="J970" s="1" t="s">
        <v>29</v>
      </c>
      <c r="K970" s="1" t="s">
        <v>34</v>
      </c>
      <c r="L970" s="1" t="s">
        <v>35</v>
      </c>
    </row>
    <row r="971" spans="1:12" x14ac:dyDescent="0.25">
      <c r="A971">
        <v>100</v>
      </c>
      <c r="B971" s="1" t="s">
        <v>237</v>
      </c>
      <c r="C971" s="1" t="s">
        <v>238</v>
      </c>
      <c r="D971" s="1" t="s">
        <v>33</v>
      </c>
      <c r="E971" s="2">
        <v>42430</v>
      </c>
      <c r="F971">
        <v>2</v>
      </c>
      <c r="G971">
        <v>7999.98</v>
      </c>
      <c r="H971" s="1" t="s">
        <v>65</v>
      </c>
      <c r="I971" s="1" t="s">
        <v>28</v>
      </c>
      <c r="J971" s="1" t="s">
        <v>29</v>
      </c>
      <c r="K971" s="1" t="s">
        <v>34</v>
      </c>
      <c r="L971" s="1" t="s">
        <v>36</v>
      </c>
    </row>
    <row r="972" spans="1:12" x14ac:dyDescent="0.25">
      <c r="A972">
        <v>100</v>
      </c>
      <c r="B972" s="1" t="s">
        <v>237</v>
      </c>
      <c r="C972" s="1" t="s">
        <v>238</v>
      </c>
      <c r="D972" s="1" t="s">
        <v>33</v>
      </c>
      <c r="E972" s="2">
        <v>42430</v>
      </c>
      <c r="F972">
        <v>2</v>
      </c>
      <c r="G972">
        <v>7999.98</v>
      </c>
      <c r="H972" s="1" t="s">
        <v>65</v>
      </c>
      <c r="I972" s="1" t="s">
        <v>28</v>
      </c>
      <c r="J972" s="1" t="s">
        <v>29</v>
      </c>
      <c r="K972" s="1" t="s">
        <v>34</v>
      </c>
      <c r="L972" s="1" t="s">
        <v>37</v>
      </c>
    </row>
    <row r="973" spans="1:12" x14ac:dyDescent="0.25">
      <c r="A973">
        <v>101</v>
      </c>
      <c r="B973" s="1" t="s">
        <v>239</v>
      </c>
      <c r="C973" s="1" t="s">
        <v>240</v>
      </c>
      <c r="D973" s="1" t="s">
        <v>118</v>
      </c>
      <c r="E973" s="2">
        <v>42430</v>
      </c>
      <c r="F973">
        <v>2</v>
      </c>
      <c r="G973">
        <v>1099.98</v>
      </c>
      <c r="H973" s="1" t="s">
        <v>52</v>
      </c>
      <c r="I973" s="1" t="s">
        <v>16</v>
      </c>
      <c r="J973" s="1" t="s">
        <v>17</v>
      </c>
      <c r="K973" s="1" t="s">
        <v>119</v>
      </c>
      <c r="L973" s="1" t="s">
        <v>120</v>
      </c>
    </row>
    <row r="974" spans="1:12" x14ac:dyDescent="0.25">
      <c r="A974">
        <v>101</v>
      </c>
      <c r="B974" s="1" t="s">
        <v>239</v>
      </c>
      <c r="C974" s="1" t="s">
        <v>240</v>
      </c>
      <c r="D974" s="1" t="s">
        <v>118</v>
      </c>
      <c r="E974" s="2">
        <v>42430</v>
      </c>
      <c r="F974">
        <v>2</v>
      </c>
      <c r="G974">
        <v>1099.98</v>
      </c>
      <c r="H974" s="1" t="s">
        <v>52</v>
      </c>
      <c r="I974" s="1" t="s">
        <v>16</v>
      </c>
      <c r="J974" s="1" t="s">
        <v>17</v>
      </c>
      <c r="K974" s="1" t="s">
        <v>119</v>
      </c>
      <c r="L974" s="1" t="s">
        <v>121</v>
      </c>
    </row>
    <row r="975" spans="1:12" x14ac:dyDescent="0.25">
      <c r="A975">
        <v>101</v>
      </c>
      <c r="B975" s="1" t="s">
        <v>239</v>
      </c>
      <c r="C975" s="1" t="s">
        <v>240</v>
      </c>
      <c r="D975" s="1" t="s">
        <v>118</v>
      </c>
      <c r="E975" s="2">
        <v>42430</v>
      </c>
      <c r="F975">
        <v>2</v>
      </c>
      <c r="G975">
        <v>1099.98</v>
      </c>
      <c r="H975" s="1" t="s">
        <v>52</v>
      </c>
      <c r="I975" s="1" t="s">
        <v>16</v>
      </c>
      <c r="J975" s="1" t="s">
        <v>17</v>
      </c>
      <c r="K975" s="1" t="s">
        <v>119</v>
      </c>
      <c r="L975" s="1" t="s">
        <v>122</v>
      </c>
    </row>
    <row r="976" spans="1:12" x14ac:dyDescent="0.25">
      <c r="A976">
        <v>102</v>
      </c>
      <c r="B976" s="1" t="s">
        <v>241</v>
      </c>
      <c r="C976" s="1" t="s">
        <v>242</v>
      </c>
      <c r="D976" s="1" t="s">
        <v>33</v>
      </c>
      <c r="E976" s="2">
        <v>42431</v>
      </c>
      <c r="F976">
        <v>1</v>
      </c>
      <c r="G976">
        <v>269.99</v>
      </c>
      <c r="H976" s="1" t="s">
        <v>61</v>
      </c>
      <c r="I976" s="1" t="s">
        <v>62</v>
      </c>
      <c r="J976" s="1" t="s">
        <v>17</v>
      </c>
      <c r="K976" s="1" t="s">
        <v>34</v>
      </c>
      <c r="L976" s="1" t="s">
        <v>35</v>
      </c>
    </row>
    <row r="977" spans="1:12" x14ac:dyDescent="0.25">
      <c r="A977">
        <v>102</v>
      </c>
      <c r="B977" s="1" t="s">
        <v>241</v>
      </c>
      <c r="C977" s="1" t="s">
        <v>242</v>
      </c>
      <c r="D977" s="1" t="s">
        <v>33</v>
      </c>
      <c r="E977" s="2">
        <v>42431</v>
      </c>
      <c r="F977">
        <v>1</v>
      </c>
      <c r="G977">
        <v>269.99</v>
      </c>
      <c r="H977" s="1" t="s">
        <v>61</v>
      </c>
      <c r="I977" s="1" t="s">
        <v>62</v>
      </c>
      <c r="J977" s="1" t="s">
        <v>17</v>
      </c>
      <c r="K977" s="1" t="s">
        <v>34</v>
      </c>
      <c r="L977" s="1" t="s">
        <v>36</v>
      </c>
    </row>
    <row r="978" spans="1:12" x14ac:dyDescent="0.25">
      <c r="A978">
        <v>102</v>
      </c>
      <c r="B978" s="1" t="s">
        <v>241</v>
      </c>
      <c r="C978" s="1" t="s">
        <v>242</v>
      </c>
      <c r="D978" s="1" t="s">
        <v>33</v>
      </c>
      <c r="E978" s="2">
        <v>42431</v>
      </c>
      <c r="F978">
        <v>1</v>
      </c>
      <c r="G978">
        <v>269.99</v>
      </c>
      <c r="H978" s="1" t="s">
        <v>61</v>
      </c>
      <c r="I978" s="1" t="s">
        <v>62</v>
      </c>
      <c r="J978" s="1" t="s">
        <v>17</v>
      </c>
      <c r="K978" s="1" t="s">
        <v>34</v>
      </c>
      <c r="L978" s="1" t="s">
        <v>37</v>
      </c>
    </row>
    <row r="979" spans="1:12" x14ac:dyDescent="0.25">
      <c r="A979">
        <v>102</v>
      </c>
      <c r="B979" s="1" t="s">
        <v>241</v>
      </c>
      <c r="C979" s="1" t="s">
        <v>242</v>
      </c>
      <c r="D979" s="1" t="s">
        <v>33</v>
      </c>
      <c r="E979" s="2">
        <v>42431</v>
      </c>
      <c r="F979">
        <v>1</v>
      </c>
      <c r="G979">
        <v>529.99</v>
      </c>
      <c r="H979" s="1" t="s">
        <v>58</v>
      </c>
      <c r="I979" s="1" t="s">
        <v>16</v>
      </c>
      <c r="J979" s="1" t="s">
        <v>17</v>
      </c>
      <c r="K979" s="1" t="s">
        <v>34</v>
      </c>
      <c r="L979" s="1" t="s">
        <v>35</v>
      </c>
    </row>
    <row r="980" spans="1:12" x14ac:dyDescent="0.25">
      <c r="A980">
        <v>102</v>
      </c>
      <c r="B980" s="1" t="s">
        <v>241</v>
      </c>
      <c r="C980" s="1" t="s">
        <v>242</v>
      </c>
      <c r="D980" s="1" t="s">
        <v>33</v>
      </c>
      <c r="E980" s="2">
        <v>42431</v>
      </c>
      <c r="F980">
        <v>1</v>
      </c>
      <c r="G980">
        <v>529.99</v>
      </c>
      <c r="H980" s="1" t="s">
        <v>58</v>
      </c>
      <c r="I980" s="1" t="s">
        <v>16</v>
      </c>
      <c r="J980" s="1" t="s">
        <v>17</v>
      </c>
      <c r="K980" s="1" t="s">
        <v>34</v>
      </c>
      <c r="L980" s="1" t="s">
        <v>36</v>
      </c>
    </row>
    <row r="981" spans="1:12" x14ac:dyDescent="0.25">
      <c r="A981">
        <v>102</v>
      </c>
      <c r="B981" s="1" t="s">
        <v>241</v>
      </c>
      <c r="C981" s="1" t="s">
        <v>242</v>
      </c>
      <c r="D981" s="1" t="s">
        <v>33</v>
      </c>
      <c r="E981" s="2">
        <v>42431</v>
      </c>
      <c r="F981">
        <v>1</v>
      </c>
      <c r="G981">
        <v>529.99</v>
      </c>
      <c r="H981" s="1" t="s">
        <v>58</v>
      </c>
      <c r="I981" s="1" t="s">
        <v>16</v>
      </c>
      <c r="J981" s="1" t="s">
        <v>17</v>
      </c>
      <c r="K981" s="1" t="s">
        <v>34</v>
      </c>
      <c r="L981" s="1" t="s">
        <v>37</v>
      </c>
    </row>
    <row r="982" spans="1:12" x14ac:dyDescent="0.25">
      <c r="A982">
        <v>103</v>
      </c>
      <c r="B982" s="1" t="s">
        <v>243</v>
      </c>
      <c r="C982" s="1" t="s">
        <v>94</v>
      </c>
      <c r="D982" s="1" t="s">
        <v>14</v>
      </c>
      <c r="E982" s="2">
        <v>42432</v>
      </c>
      <c r="F982">
        <v>2</v>
      </c>
      <c r="G982">
        <v>1059.98</v>
      </c>
      <c r="H982" s="1" t="s">
        <v>58</v>
      </c>
      <c r="I982" s="1" t="s">
        <v>16</v>
      </c>
      <c r="J982" s="1" t="s">
        <v>17</v>
      </c>
      <c r="K982" s="1" t="s">
        <v>18</v>
      </c>
      <c r="L982" s="1" t="s">
        <v>19</v>
      </c>
    </row>
    <row r="983" spans="1:12" x14ac:dyDescent="0.25">
      <c r="A983">
        <v>103</v>
      </c>
      <c r="B983" s="1" t="s">
        <v>243</v>
      </c>
      <c r="C983" s="1" t="s">
        <v>94</v>
      </c>
      <c r="D983" s="1" t="s">
        <v>14</v>
      </c>
      <c r="E983" s="2">
        <v>42432</v>
      </c>
      <c r="F983">
        <v>2</v>
      </c>
      <c r="G983">
        <v>1059.98</v>
      </c>
      <c r="H983" s="1" t="s">
        <v>58</v>
      </c>
      <c r="I983" s="1" t="s">
        <v>16</v>
      </c>
      <c r="J983" s="1" t="s">
        <v>17</v>
      </c>
      <c r="K983" s="1" t="s">
        <v>18</v>
      </c>
      <c r="L983" s="1" t="s">
        <v>20</v>
      </c>
    </row>
    <row r="984" spans="1:12" x14ac:dyDescent="0.25">
      <c r="A984">
        <v>103</v>
      </c>
      <c r="B984" s="1" t="s">
        <v>243</v>
      </c>
      <c r="C984" s="1" t="s">
        <v>94</v>
      </c>
      <c r="D984" s="1" t="s">
        <v>14</v>
      </c>
      <c r="E984" s="2">
        <v>42432</v>
      </c>
      <c r="F984">
        <v>2</v>
      </c>
      <c r="G984">
        <v>1059.98</v>
      </c>
      <c r="H984" s="1" t="s">
        <v>58</v>
      </c>
      <c r="I984" s="1" t="s">
        <v>16</v>
      </c>
      <c r="J984" s="1" t="s">
        <v>17</v>
      </c>
      <c r="K984" s="1" t="s">
        <v>18</v>
      </c>
      <c r="L984" s="1" t="s">
        <v>21</v>
      </c>
    </row>
    <row r="985" spans="1:12" x14ac:dyDescent="0.25">
      <c r="A985">
        <v>103</v>
      </c>
      <c r="B985" s="1" t="s">
        <v>243</v>
      </c>
      <c r="C985" s="1" t="s">
        <v>94</v>
      </c>
      <c r="D985" s="1" t="s">
        <v>14</v>
      </c>
      <c r="E985" s="2">
        <v>42432</v>
      </c>
      <c r="F985">
        <v>2</v>
      </c>
      <c r="G985">
        <v>1059.98</v>
      </c>
      <c r="H985" s="1" t="s">
        <v>58</v>
      </c>
      <c r="I985" s="1" t="s">
        <v>16</v>
      </c>
      <c r="J985" s="1" t="s">
        <v>17</v>
      </c>
      <c r="K985" s="1" t="s">
        <v>18</v>
      </c>
      <c r="L985" s="1" t="s">
        <v>22</v>
      </c>
    </row>
    <row r="986" spans="1:12" x14ac:dyDescent="0.25">
      <c r="A986">
        <v>103</v>
      </c>
      <c r="B986" s="1" t="s">
        <v>243</v>
      </c>
      <c r="C986" s="1" t="s">
        <v>94</v>
      </c>
      <c r="D986" s="1" t="s">
        <v>14</v>
      </c>
      <c r="E986" s="2">
        <v>42432</v>
      </c>
      <c r="F986">
        <v>1</v>
      </c>
      <c r="G986">
        <v>429</v>
      </c>
      <c r="H986" s="1" t="s">
        <v>48</v>
      </c>
      <c r="I986" s="1" t="s">
        <v>16</v>
      </c>
      <c r="J986" s="1" t="s">
        <v>49</v>
      </c>
      <c r="K986" s="1" t="s">
        <v>18</v>
      </c>
      <c r="L986" s="1" t="s">
        <v>19</v>
      </c>
    </row>
    <row r="987" spans="1:12" x14ac:dyDescent="0.25">
      <c r="A987">
        <v>103</v>
      </c>
      <c r="B987" s="1" t="s">
        <v>243</v>
      </c>
      <c r="C987" s="1" t="s">
        <v>94</v>
      </c>
      <c r="D987" s="1" t="s">
        <v>14</v>
      </c>
      <c r="E987" s="2">
        <v>42432</v>
      </c>
      <c r="F987">
        <v>1</v>
      </c>
      <c r="G987">
        <v>429</v>
      </c>
      <c r="H987" s="1" t="s">
        <v>48</v>
      </c>
      <c r="I987" s="1" t="s">
        <v>16</v>
      </c>
      <c r="J987" s="1" t="s">
        <v>49</v>
      </c>
      <c r="K987" s="1" t="s">
        <v>18</v>
      </c>
      <c r="L987" s="1" t="s">
        <v>20</v>
      </c>
    </row>
    <row r="988" spans="1:12" x14ac:dyDescent="0.25">
      <c r="A988">
        <v>103</v>
      </c>
      <c r="B988" s="1" t="s">
        <v>243</v>
      </c>
      <c r="C988" s="1" t="s">
        <v>94</v>
      </c>
      <c r="D988" s="1" t="s">
        <v>14</v>
      </c>
      <c r="E988" s="2">
        <v>42432</v>
      </c>
      <c r="F988">
        <v>1</v>
      </c>
      <c r="G988">
        <v>429</v>
      </c>
      <c r="H988" s="1" t="s">
        <v>48</v>
      </c>
      <c r="I988" s="1" t="s">
        <v>16</v>
      </c>
      <c r="J988" s="1" t="s">
        <v>49</v>
      </c>
      <c r="K988" s="1" t="s">
        <v>18</v>
      </c>
      <c r="L988" s="1" t="s">
        <v>21</v>
      </c>
    </row>
    <row r="989" spans="1:12" x14ac:dyDescent="0.25">
      <c r="A989">
        <v>103</v>
      </c>
      <c r="B989" s="1" t="s">
        <v>243</v>
      </c>
      <c r="C989" s="1" t="s">
        <v>94</v>
      </c>
      <c r="D989" s="1" t="s">
        <v>14</v>
      </c>
      <c r="E989" s="2">
        <v>42432</v>
      </c>
      <c r="F989">
        <v>1</v>
      </c>
      <c r="G989">
        <v>429</v>
      </c>
      <c r="H989" s="1" t="s">
        <v>48</v>
      </c>
      <c r="I989" s="1" t="s">
        <v>16</v>
      </c>
      <c r="J989" s="1" t="s">
        <v>49</v>
      </c>
      <c r="K989" s="1" t="s">
        <v>18</v>
      </c>
      <c r="L989" s="1" t="s">
        <v>22</v>
      </c>
    </row>
    <row r="990" spans="1:12" x14ac:dyDescent="0.25">
      <c r="A990">
        <v>103</v>
      </c>
      <c r="B990" s="1" t="s">
        <v>243</v>
      </c>
      <c r="C990" s="1" t="s">
        <v>94</v>
      </c>
      <c r="D990" s="1" t="s">
        <v>14</v>
      </c>
      <c r="E990" s="2">
        <v>42432</v>
      </c>
      <c r="F990">
        <v>1</v>
      </c>
      <c r="G990">
        <v>449</v>
      </c>
      <c r="H990" s="1" t="s">
        <v>53</v>
      </c>
      <c r="I990" s="1" t="s">
        <v>16</v>
      </c>
      <c r="J990" s="1" t="s">
        <v>49</v>
      </c>
      <c r="K990" s="1" t="s">
        <v>18</v>
      </c>
      <c r="L990" s="1" t="s">
        <v>19</v>
      </c>
    </row>
    <row r="991" spans="1:12" x14ac:dyDescent="0.25">
      <c r="A991">
        <v>103</v>
      </c>
      <c r="B991" s="1" t="s">
        <v>243</v>
      </c>
      <c r="C991" s="1" t="s">
        <v>94</v>
      </c>
      <c r="D991" s="1" t="s">
        <v>14</v>
      </c>
      <c r="E991" s="2">
        <v>42432</v>
      </c>
      <c r="F991">
        <v>1</v>
      </c>
      <c r="G991">
        <v>449</v>
      </c>
      <c r="H991" s="1" t="s">
        <v>53</v>
      </c>
      <c r="I991" s="1" t="s">
        <v>16</v>
      </c>
      <c r="J991" s="1" t="s">
        <v>49</v>
      </c>
      <c r="K991" s="1" t="s">
        <v>18</v>
      </c>
      <c r="L991" s="1" t="s">
        <v>20</v>
      </c>
    </row>
    <row r="992" spans="1:12" x14ac:dyDescent="0.25">
      <c r="A992">
        <v>103</v>
      </c>
      <c r="B992" s="1" t="s">
        <v>243</v>
      </c>
      <c r="C992" s="1" t="s">
        <v>94</v>
      </c>
      <c r="D992" s="1" t="s">
        <v>14</v>
      </c>
      <c r="E992" s="2">
        <v>42432</v>
      </c>
      <c r="F992">
        <v>1</v>
      </c>
      <c r="G992">
        <v>449</v>
      </c>
      <c r="H992" s="1" t="s">
        <v>53</v>
      </c>
      <c r="I992" s="1" t="s">
        <v>16</v>
      </c>
      <c r="J992" s="1" t="s">
        <v>49</v>
      </c>
      <c r="K992" s="1" t="s">
        <v>18</v>
      </c>
      <c r="L992" s="1" t="s">
        <v>21</v>
      </c>
    </row>
    <row r="993" spans="1:12" x14ac:dyDescent="0.25">
      <c r="A993">
        <v>103</v>
      </c>
      <c r="B993" s="1" t="s">
        <v>243</v>
      </c>
      <c r="C993" s="1" t="s">
        <v>94</v>
      </c>
      <c r="D993" s="1" t="s">
        <v>14</v>
      </c>
      <c r="E993" s="2">
        <v>42432</v>
      </c>
      <c r="F993">
        <v>1</v>
      </c>
      <c r="G993">
        <v>449</v>
      </c>
      <c r="H993" s="1" t="s">
        <v>53</v>
      </c>
      <c r="I993" s="1" t="s">
        <v>16</v>
      </c>
      <c r="J993" s="1" t="s">
        <v>49</v>
      </c>
      <c r="K993" s="1" t="s">
        <v>18</v>
      </c>
      <c r="L993" s="1" t="s">
        <v>22</v>
      </c>
    </row>
    <row r="994" spans="1:12" x14ac:dyDescent="0.25">
      <c r="A994">
        <v>103</v>
      </c>
      <c r="B994" s="1" t="s">
        <v>243</v>
      </c>
      <c r="C994" s="1" t="s">
        <v>94</v>
      </c>
      <c r="D994" s="1" t="s">
        <v>14</v>
      </c>
      <c r="E994" s="2">
        <v>42432</v>
      </c>
      <c r="F994">
        <v>1</v>
      </c>
      <c r="G994">
        <v>999.99</v>
      </c>
      <c r="H994" s="1" t="s">
        <v>40</v>
      </c>
      <c r="I994" s="1" t="s">
        <v>28</v>
      </c>
      <c r="J994" s="1" t="s">
        <v>26</v>
      </c>
      <c r="K994" s="1" t="s">
        <v>18</v>
      </c>
      <c r="L994" s="1" t="s">
        <v>19</v>
      </c>
    </row>
    <row r="995" spans="1:12" x14ac:dyDescent="0.25">
      <c r="A995">
        <v>103</v>
      </c>
      <c r="B995" s="1" t="s">
        <v>243</v>
      </c>
      <c r="C995" s="1" t="s">
        <v>94</v>
      </c>
      <c r="D995" s="1" t="s">
        <v>14</v>
      </c>
      <c r="E995" s="2">
        <v>42432</v>
      </c>
      <c r="F995">
        <v>1</v>
      </c>
      <c r="G995">
        <v>999.99</v>
      </c>
      <c r="H995" s="1" t="s">
        <v>40</v>
      </c>
      <c r="I995" s="1" t="s">
        <v>28</v>
      </c>
      <c r="J995" s="1" t="s">
        <v>26</v>
      </c>
      <c r="K995" s="1" t="s">
        <v>18</v>
      </c>
      <c r="L995" s="1" t="s">
        <v>20</v>
      </c>
    </row>
    <row r="996" spans="1:12" x14ac:dyDescent="0.25">
      <c r="A996">
        <v>103</v>
      </c>
      <c r="B996" s="1" t="s">
        <v>243</v>
      </c>
      <c r="C996" s="1" t="s">
        <v>94</v>
      </c>
      <c r="D996" s="1" t="s">
        <v>14</v>
      </c>
      <c r="E996" s="2">
        <v>42432</v>
      </c>
      <c r="F996">
        <v>1</v>
      </c>
      <c r="G996">
        <v>999.99</v>
      </c>
      <c r="H996" s="1" t="s">
        <v>40</v>
      </c>
      <c r="I996" s="1" t="s">
        <v>28</v>
      </c>
      <c r="J996" s="1" t="s">
        <v>26</v>
      </c>
      <c r="K996" s="1" t="s">
        <v>18</v>
      </c>
      <c r="L996" s="1" t="s">
        <v>21</v>
      </c>
    </row>
    <row r="997" spans="1:12" x14ac:dyDescent="0.25">
      <c r="A997">
        <v>103</v>
      </c>
      <c r="B997" s="1" t="s">
        <v>243</v>
      </c>
      <c r="C997" s="1" t="s">
        <v>94</v>
      </c>
      <c r="D997" s="1" t="s">
        <v>14</v>
      </c>
      <c r="E997" s="2">
        <v>42432</v>
      </c>
      <c r="F997">
        <v>1</v>
      </c>
      <c r="G997">
        <v>999.99</v>
      </c>
      <c r="H997" s="1" t="s">
        <v>40</v>
      </c>
      <c r="I997" s="1" t="s">
        <v>28</v>
      </c>
      <c r="J997" s="1" t="s">
        <v>26</v>
      </c>
      <c r="K997" s="1" t="s">
        <v>18</v>
      </c>
      <c r="L997" s="1" t="s">
        <v>22</v>
      </c>
    </row>
    <row r="998" spans="1:12" x14ac:dyDescent="0.25">
      <c r="A998">
        <v>103</v>
      </c>
      <c r="B998" s="1" t="s">
        <v>243</v>
      </c>
      <c r="C998" s="1" t="s">
        <v>94</v>
      </c>
      <c r="D998" s="1" t="s">
        <v>14</v>
      </c>
      <c r="E998" s="2">
        <v>42432</v>
      </c>
      <c r="F998">
        <v>2</v>
      </c>
      <c r="G998">
        <v>5999.98</v>
      </c>
      <c r="H998" s="1" t="s">
        <v>54</v>
      </c>
      <c r="I998" s="1" t="s">
        <v>55</v>
      </c>
      <c r="J998" s="1" t="s">
        <v>29</v>
      </c>
      <c r="K998" s="1" t="s">
        <v>18</v>
      </c>
      <c r="L998" s="1" t="s">
        <v>19</v>
      </c>
    </row>
    <row r="999" spans="1:12" x14ac:dyDescent="0.25">
      <c r="A999">
        <v>103</v>
      </c>
      <c r="B999" s="1" t="s">
        <v>243</v>
      </c>
      <c r="C999" s="1" t="s">
        <v>94</v>
      </c>
      <c r="D999" s="1" t="s">
        <v>14</v>
      </c>
      <c r="E999" s="2">
        <v>42432</v>
      </c>
      <c r="F999">
        <v>2</v>
      </c>
      <c r="G999">
        <v>5999.98</v>
      </c>
      <c r="H999" s="1" t="s">
        <v>54</v>
      </c>
      <c r="I999" s="1" t="s">
        <v>55</v>
      </c>
      <c r="J999" s="1" t="s">
        <v>29</v>
      </c>
      <c r="K999" s="1" t="s">
        <v>18</v>
      </c>
      <c r="L999" s="1" t="s">
        <v>20</v>
      </c>
    </row>
    <row r="1000" spans="1:12" x14ac:dyDescent="0.25">
      <c r="A1000">
        <v>103</v>
      </c>
      <c r="B1000" s="1" t="s">
        <v>243</v>
      </c>
      <c r="C1000" s="1" t="s">
        <v>94</v>
      </c>
      <c r="D1000" s="1" t="s">
        <v>14</v>
      </c>
      <c r="E1000" s="2">
        <v>42432</v>
      </c>
      <c r="F1000">
        <v>2</v>
      </c>
      <c r="G1000">
        <v>5999.98</v>
      </c>
      <c r="H1000" s="1" t="s">
        <v>54</v>
      </c>
      <c r="I1000" s="1" t="s">
        <v>55</v>
      </c>
      <c r="J1000" s="1" t="s">
        <v>29</v>
      </c>
      <c r="K1000" s="1" t="s">
        <v>18</v>
      </c>
      <c r="L1000" s="1" t="s">
        <v>21</v>
      </c>
    </row>
    <row r="1001" spans="1:12" x14ac:dyDescent="0.25">
      <c r="A1001">
        <v>103</v>
      </c>
      <c r="B1001" s="1" t="s">
        <v>243</v>
      </c>
      <c r="C1001" s="1" t="s">
        <v>94</v>
      </c>
      <c r="D1001" s="1" t="s">
        <v>14</v>
      </c>
      <c r="E1001" s="2">
        <v>42432</v>
      </c>
      <c r="F1001">
        <v>2</v>
      </c>
      <c r="G1001">
        <v>5999.98</v>
      </c>
      <c r="H1001" s="1" t="s">
        <v>54</v>
      </c>
      <c r="I1001" s="1" t="s">
        <v>55</v>
      </c>
      <c r="J1001" s="1" t="s">
        <v>29</v>
      </c>
      <c r="K1001" s="1" t="s">
        <v>18</v>
      </c>
      <c r="L1001" s="1" t="s">
        <v>22</v>
      </c>
    </row>
    <row r="1002" spans="1:12" x14ac:dyDescent="0.25">
      <c r="A1002">
        <v>104</v>
      </c>
      <c r="B1002" s="1" t="s">
        <v>244</v>
      </c>
      <c r="C1002" s="1" t="s">
        <v>127</v>
      </c>
      <c r="D1002" s="1" t="s">
        <v>33</v>
      </c>
      <c r="E1002" s="2">
        <v>42432</v>
      </c>
      <c r="F1002">
        <v>1</v>
      </c>
      <c r="G1002">
        <v>599.99</v>
      </c>
      <c r="H1002" s="1" t="s">
        <v>15</v>
      </c>
      <c r="I1002" s="1" t="s">
        <v>47</v>
      </c>
      <c r="J1002" s="1" t="s">
        <v>17</v>
      </c>
      <c r="K1002" s="1" t="s">
        <v>34</v>
      </c>
      <c r="L1002" s="1" t="s">
        <v>35</v>
      </c>
    </row>
    <row r="1003" spans="1:12" x14ac:dyDescent="0.25">
      <c r="A1003">
        <v>104</v>
      </c>
      <c r="B1003" s="1" t="s">
        <v>244</v>
      </c>
      <c r="C1003" s="1" t="s">
        <v>127</v>
      </c>
      <c r="D1003" s="1" t="s">
        <v>33</v>
      </c>
      <c r="E1003" s="2">
        <v>42432</v>
      </c>
      <c r="F1003">
        <v>1</v>
      </c>
      <c r="G1003">
        <v>599.99</v>
      </c>
      <c r="H1003" s="1" t="s">
        <v>15</v>
      </c>
      <c r="I1003" s="1" t="s">
        <v>47</v>
      </c>
      <c r="J1003" s="1" t="s">
        <v>17</v>
      </c>
      <c r="K1003" s="1" t="s">
        <v>34</v>
      </c>
      <c r="L1003" s="1" t="s">
        <v>36</v>
      </c>
    </row>
    <row r="1004" spans="1:12" x14ac:dyDescent="0.25">
      <c r="A1004">
        <v>104</v>
      </c>
      <c r="B1004" s="1" t="s">
        <v>244</v>
      </c>
      <c r="C1004" s="1" t="s">
        <v>127</v>
      </c>
      <c r="D1004" s="1" t="s">
        <v>33</v>
      </c>
      <c r="E1004" s="2">
        <v>42432</v>
      </c>
      <c r="F1004">
        <v>1</v>
      </c>
      <c r="G1004">
        <v>599.99</v>
      </c>
      <c r="H1004" s="1" t="s">
        <v>15</v>
      </c>
      <c r="I1004" s="1" t="s">
        <v>47</v>
      </c>
      <c r="J1004" s="1" t="s">
        <v>17</v>
      </c>
      <c r="K1004" s="1" t="s">
        <v>34</v>
      </c>
      <c r="L1004" s="1" t="s">
        <v>37</v>
      </c>
    </row>
    <row r="1005" spans="1:12" x14ac:dyDescent="0.25">
      <c r="A1005">
        <v>104</v>
      </c>
      <c r="B1005" s="1" t="s">
        <v>244</v>
      </c>
      <c r="C1005" s="1" t="s">
        <v>127</v>
      </c>
      <c r="D1005" s="1" t="s">
        <v>33</v>
      </c>
      <c r="E1005" s="2">
        <v>42432</v>
      </c>
      <c r="F1005">
        <v>2</v>
      </c>
      <c r="G1005">
        <v>898</v>
      </c>
      <c r="H1005" s="1" t="s">
        <v>109</v>
      </c>
      <c r="I1005" s="1" t="s">
        <v>16</v>
      </c>
      <c r="J1005" s="1" t="s">
        <v>49</v>
      </c>
      <c r="K1005" s="1" t="s">
        <v>34</v>
      </c>
      <c r="L1005" s="1" t="s">
        <v>35</v>
      </c>
    </row>
    <row r="1006" spans="1:12" x14ac:dyDescent="0.25">
      <c r="A1006">
        <v>104</v>
      </c>
      <c r="B1006" s="1" t="s">
        <v>244</v>
      </c>
      <c r="C1006" s="1" t="s">
        <v>127</v>
      </c>
      <c r="D1006" s="1" t="s">
        <v>33</v>
      </c>
      <c r="E1006" s="2">
        <v>42432</v>
      </c>
      <c r="F1006">
        <v>2</v>
      </c>
      <c r="G1006">
        <v>898</v>
      </c>
      <c r="H1006" s="1" t="s">
        <v>109</v>
      </c>
      <c r="I1006" s="1" t="s">
        <v>16</v>
      </c>
      <c r="J1006" s="1" t="s">
        <v>49</v>
      </c>
      <c r="K1006" s="1" t="s">
        <v>34</v>
      </c>
      <c r="L1006" s="1" t="s">
        <v>36</v>
      </c>
    </row>
    <row r="1007" spans="1:12" x14ac:dyDescent="0.25">
      <c r="A1007">
        <v>104</v>
      </c>
      <c r="B1007" s="1" t="s">
        <v>244</v>
      </c>
      <c r="C1007" s="1" t="s">
        <v>127</v>
      </c>
      <c r="D1007" s="1" t="s">
        <v>33</v>
      </c>
      <c r="E1007" s="2">
        <v>42432</v>
      </c>
      <c r="F1007">
        <v>2</v>
      </c>
      <c r="G1007">
        <v>898</v>
      </c>
      <c r="H1007" s="1" t="s">
        <v>109</v>
      </c>
      <c r="I1007" s="1" t="s">
        <v>16</v>
      </c>
      <c r="J1007" s="1" t="s">
        <v>49</v>
      </c>
      <c r="K1007" s="1" t="s">
        <v>34</v>
      </c>
      <c r="L1007" s="1" t="s">
        <v>37</v>
      </c>
    </row>
    <row r="1008" spans="1:12" x14ac:dyDescent="0.25">
      <c r="A1008">
        <v>105</v>
      </c>
      <c r="B1008" s="1" t="s">
        <v>245</v>
      </c>
      <c r="C1008" s="1" t="s">
        <v>246</v>
      </c>
      <c r="D1008" s="1" t="s">
        <v>33</v>
      </c>
      <c r="E1008" s="2">
        <v>42432</v>
      </c>
      <c r="F1008">
        <v>2</v>
      </c>
      <c r="G1008">
        <v>3361.98</v>
      </c>
      <c r="H1008" s="1" t="s">
        <v>72</v>
      </c>
      <c r="I1008" s="1" t="s">
        <v>25</v>
      </c>
      <c r="J1008" s="1" t="s">
        <v>26</v>
      </c>
      <c r="K1008" s="1" t="s">
        <v>34</v>
      </c>
      <c r="L1008" s="1" t="s">
        <v>35</v>
      </c>
    </row>
    <row r="1009" spans="1:12" x14ac:dyDescent="0.25">
      <c r="A1009">
        <v>105</v>
      </c>
      <c r="B1009" s="1" t="s">
        <v>245</v>
      </c>
      <c r="C1009" s="1" t="s">
        <v>246</v>
      </c>
      <c r="D1009" s="1" t="s">
        <v>33</v>
      </c>
      <c r="E1009" s="2">
        <v>42432</v>
      </c>
      <c r="F1009">
        <v>2</v>
      </c>
      <c r="G1009">
        <v>3361.98</v>
      </c>
      <c r="H1009" s="1" t="s">
        <v>72</v>
      </c>
      <c r="I1009" s="1" t="s">
        <v>25</v>
      </c>
      <c r="J1009" s="1" t="s">
        <v>26</v>
      </c>
      <c r="K1009" s="1" t="s">
        <v>34</v>
      </c>
      <c r="L1009" s="1" t="s">
        <v>36</v>
      </c>
    </row>
    <row r="1010" spans="1:12" x14ac:dyDescent="0.25">
      <c r="A1010">
        <v>105</v>
      </c>
      <c r="B1010" s="1" t="s">
        <v>245</v>
      </c>
      <c r="C1010" s="1" t="s">
        <v>246</v>
      </c>
      <c r="D1010" s="1" t="s">
        <v>33</v>
      </c>
      <c r="E1010" s="2">
        <v>42432</v>
      </c>
      <c r="F1010">
        <v>2</v>
      </c>
      <c r="G1010">
        <v>3361.98</v>
      </c>
      <c r="H1010" s="1" t="s">
        <v>72</v>
      </c>
      <c r="I1010" s="1" t="s">
        <v>25</v>
      </c>
      <c r="J1010" s="1" t="s">
        <v>26</v>
      </c>
      <c r="K1010" s="1" t="s">
        <v>34</v>
      </c>
      <c r="L1010" s="1" t="s">
        <v>37</v>
      </c>
    </row>
    <row r="1011" spans="1:12" x14ac:dyDescent="0.25">
      <c r="A1011">
        <v>105</v>
      </c>
      <c r="B1011" s="1" t="s">
        <v>245</v>
      </c>
      <c r="C1011" s="1" t="s">
        <v>246</v>
      </c>
      <c r="D1011" s="1" t="s">
        <v>33</v>
      </c>
      <c r="E1011" s="2">
        <v>42432</v>
      </c>
      <c r="F1011">
        <v>1</v>
      </c>
      <c r="G1011">
        <v>999.99</v>
      </c>
      <c r="H1011" s="1" t="s">
        <v>40</v>
      </c>
      <c r="I1011" s="1" t="s">
        <v>28</v>
      </c>
      <c r="J1011" s="1" t="s">
        <v>26</v>
      </c>
      <c r="K1011" s="1" t="s">
        <v>34</v>
      </c>
      <c r="L1011" s="1" t="s">
        <v>35</v>
      </c>
    </row>
    <row r="1012" spans="1:12" x14ac:dyDescent="0.25">
      <c r="A1012">
        <v>105</v>
      </c>
      <c r="B1012" s="1" t="s">
        <v>245</v>
      </c>
      <c r="C1012" s="1" t="s">
        <v>246</v>
      </c>
      <c r="D1012" s="1" t="s">
        <v>33</v>
      </c>
      <c r="E1012" s="2">
        <v>42432</v>
      </c>
      <c r="F1012">
        <v>1</v>
      </c>
      <c r="G1012">
        <v>999.99</v>
      </c>
      <c r="H1012" s="1" t="s">
        <v>40</v>
      </c>
      <c r="I1012" s="1" t="s">
        <v>28</v>
      </c>
      <c r="J1012" s="1" t="s">
        <v>26</v>
      </c>
      <c r="K1012" s="1" t="s">
        <v>34</v>
      </c>
      <c r="L1012" s="1" t="s">
        <v>36</v>
      </c>
    </row>
    <row r="1013" spans="1:12" x14ac:dyDescent="0.25">
      <c r="A1013">
        <v>105</v>
      </c>
      <c r="B1013" s="1" t="s">
        <v>245</v>
      </c>
      <c r="C1013" s="1" t="s">
        <v>246</v>
      </c>
      <c r="D1013" s="1" t="s">
        <v>33</v>
      </c>
      <c r="E1013" s="2">
        <v>42432</v>
      </c>
      <c r="F1013">
        <v>1</v>
      </c>
      <c r="G1013">
        <v>999.99</v>
      </c>
      <c r="H1013" s="1" t="s">
        <v>40</v>
      </c>
      <c r="I1013" s="1" t="s">
        <v>28</v>
      </c>
      <c r="J1013" s="1" t="s">
        <v>26</v>
      </c>
      <c r="K1013" s="1" t="s">
        <v>34</v>
      </c>
      <c r="L1013" s="1" t="s">
        <v>37</v>
      </c>
    </row>
    <row r="1014" spans="1:12" x14ac:dyDescent="0.25">
      <c r="A1014">
        <v>105</v>
      </c>
      <c r="B1014" s="1" t="s">
        <v>245</v>
      </c>
      <c r="C1014" s="1" t="s">
        <v>246</v>
      </c>
      <c r="D1014" s="1" t="s">
        <v>33</v>
      </c>
      <c r="E1014" s="2">
        <v>42432</v>
      </c>
      <c r="F1014">
        <v>1</v>
      </c>
      <c r="G1014">
        <v>2999.99</v>
      </c>
      <c r="H1014" s="1" t="s">
        <v>54</v>
      </c>
      <c r="I1014" s="1" t="s">
        <v>55</v>
      </c>
      <c r="J1014" s="1" t="s">
        <v>29</v>
      </c>
      <c r="K1014" s="1" t="s">
        <v>34</v>
      </c>
      <c r="L1014" s="1" t="s">
        <v>35</v>
      </c>
    </row>
    <row r="1015" spans="1:12" x14ac:dyDescent="0.25">
      <c r="A1015">
        <v>105</v>
      </c>
      <c r="B1015" s="1" t="s">
        <v>245</v>
      </c>
      <c r="C1015" s="1" t="s">
        <v>246</v>
      </c>
      <c r="D1015" s="1" t="s">
        <v>33</v>
      </c>
      <c r="E1015" s="2">
        <v>42432</v>
      </c>
      <c r="F1015">
        <v>1</v>
      </c>
      <c r="G1015">
        <v>2999.99</v>
      </c>
      <c r="H1015" s="1" t="s">
        <v>54</v>
      </c>
      <c r="I1015" s="1" t="s">
        <v>55</v>
      </c>
      <c r="J1015" s="1" t="s">
        <v>29</v>
      </c>
      <c r="K1015" s="1" t="s">
        <v>34</v>
      </c>
      <c r="L1015" s="1" t="s">
        <v>36</v>
      </c>
    </row>
    <row r="1016" spans="1:12" x14ac:dyDescent="0.25">
      <c r="A1016">
        <v>105</v>
      </c>
      <c r="B1016" s="1" t="s">
        <v>245</v>
      </c>
      <c r="C1016" s="1" t="s">
        <v>246</v>
      </c>
      <c r="D1016" s="1" t="s">
        <v>33</v>
      </c>
      <c r="E1016" s="2">
        <v>42432</v>
      </c>
      <c r="F1016">
        <v>1</v>
      </c>
      <c r="G1016">
        <v>2999.99</v>
      </c>
      <c r="H1016" s="1" t="s">
        <v>54</v>
      </c>
      <c r="I1016" s="1" t="s">
        <v>55</v>
      </c>
      <c r="J1016" s="1" t="s">
        <v>29</v>
      </c>
      <c r="K1016" s="1" t="s">
        <v>34</v>
      </c>
      <c r="L1016" s="1" t="s">
        <v>37</v>
      </c>
    </row>
    <row r="1017" spans="1:12" x14ac:dyDescent="0.25">
      <c r="A1017">
        <v>106</v>
      </c>
      <c r="B1017" s="1" t="s">
        <v>247</v>
      </c>
      <c r="C1017" s="1" t="s">
        <v>248</v>
      </c>
      <c r="D1017" s="1" t="s">
        <v>118</v>
      </c>
      <c r="E1017" s="2">
        <v>42433</v>
      </c>
      <c r="F1017">
        <v>2</v>
      </c>
      <c r="G1017">
        <v>539.98</v>
      </c>
      <c r="H1017" s="1" t="s">
        <v>75</v>
      </c>
      <c r="I1017" s="1" t="s">
        <v>16</v>
      </c>
      <c r="J1017" s="1" t="s">
        <v>17</v>
      </c>
      <c r="K1017" s="1" t="s">
        <v>119</v>
      </c>
      <c r="L1017" s="1" t="s">
        <v>120</v>
      </c>
    </row>
    <row r="1018" spans="1:12" x14ac:dyDescent="0.25">
      <c r="A1018">
        <v>106</v>
      </c>
      <c r="B1018" s="1" t="s">
        <v>247</v>
      </c>
      <c r="C1018" s="1" t="s">
        <v>248</v>
      </c>
      <c r="D1018" s="1" t="s">
        <v>118</v>
      </c>
      <c r="E1018" s="2">
        <v>42433</v>
      </c>
      <c r="F1018">
        <v>2</v>
      </c>
      <c r="G1018">
        <v>539.98</v>
      </c>
      <c r="H1018" s="1" t="s">
        <v>75</v>
      </c>
      <c r="I1018" s="1" t="s">
        <v>16</v>
      </c>
      <c r="J1018" s="1" t="s">
        <v>17</v>
      </c>
      <c r="K1018" s="1" t="s">
        <v>119</v>
      </c>
      <c r="L1018" s="1" t="s">
        <v>121</v>
      </c>
    </row>
    <row r="1019" spans="1:12" x14ac:dyDescent="0.25">
      <c r="A1019">
        <v>106</v>
      </c>
      <c r="B1019" s="1" t="s">
        <v>247</v>
      </c>
      <c r="C1019" s="1" t="s">
        <v>248</v>
      </c>
      <c r="D1019" s="1" t="s">
        <v>118</v>
      </c>
      <c r="E1019" s="2">
        <v>42433</v>
      </c>
      <c r="F1019">
        <v>2</v>
      </c>
      <c r="G1019">
        <v>539.98</v>
      </c>
      <c r="H1019" s="1" t="s">
        <v>75</v>
      </c>
      <c r="I1019" s="1" t="s">
        <v>16</v>
      </c>
      <c r="J1019" s="1" t="s">
        <v>17</v>
      </c>
      <c r="K1019" s="1" t="s">
        <v>119</v>
      </c>
      <c r="L1019" s="1" t="s">
        <v>122</v>
      </c>
    </row>
    <row r="1020" spans="1:12" x14ac:dyDescent="0.25">
      <c r="A1020">
        <v>106</v>
      </c>
      <c r="B1020" s="1" t="s">
        <v>247</v>
      </c>
      <c r="C1020" s="1" t="s">
        <v>248</v>
      </c>
      <c r="D1020" s="1" t="s">
        <v>118</v>
      </c>
      <c r="E1020" s="2">
        <v>42433</v>
      </c>
      <c r="F1020">
        <v>1</v>
      </c>
      <c r="G1020">
        <v>429</v>
      </c>
      <c r="H1020" s="1" t="s">
        <v>48</v>
      </c>
      <c r="I1020" s="1" t="s">
        <v>16</v>
      </c>
      <c r="J1020" s="1" t="s">
        <v>49</v>
      </c>
      <c r="K1020" s="1" t="s">
        <v>119</v>
      </c>
      <c r="L1020" s="1" t="s">
        <v>120</v>
      </c>
    </row>
    <row r="1021" spans="1:12" x14ac:dyDescent="0.25">
      <c r="A1021">
        <v>106</v>
      </c>
      <c r="B1021" s="1" t="s">
        <v>247</v>
      </c>
      <c r="C1021" s="1" t="s">
        <v>248</v>
      </c>
      <c r="D1021" s="1" t="s">
        <v>118</v>
      </c>
      <c r="E1021" s="2">
        <v>42433</v>
      </c>
      <c r="F1021">
        <v>1</v>
      </c>
      <c r="G1021">
        <v>429</v>
      </c>
      <c r="H1021" s="1" t="s">
        <v>48</v>
      </c>
      <c r="I1021" s="1" t="s">
        <v>16</v>
      </c>
      <c r="J1021" s="1" t="s">
        <v>49</v>
      </c>
      <c r="K1021" s="1" t="s">
        <v>119</v>
      </c>
      <c r="L1021" s="1" t="s">
        <v>121</v>
      </c>
    </row>
    <row r="1022" spans="1:12" x14ac:dyDescent="0.25">
      <c r="A1022">
        <v>106</v>
      </c>
      <c r="B1022" s="1" t="s">
        <v>247</v>
      </c>
      <c r="C1022" s="1" t="s">
        <v>248</v>
      </c>
      <c r="D1022" s="1" t="s">
        <v>118</v>
      </c>
      <c r="E1022" s="2">
        <v>42433</v>
      </c>
      <c r="F1022">
        <v>1</v>
      </c>
      <c r="G1022">
        <v>429</v>
      </c>
      <c r="H1022" s="1" t="s">
        <v>48</v>
      </c>
      <c r="I1022" s="1" t="s">
        <v>16</v>
      </c>
      <c r="J1022" s="1" t="s">
        <v>49</v>
      </c>
      <c r="K1022" s="1" t="s">
        <v>119</v>
      </c>
      <c r="L1022" s="1" t="s">
        <v>122</v>
      </c>
    </row>
    <row r="1023" spans="1:12" x14ac:dyDescent="0.25">
      <c r="A1023">
        <v>107</v>
      </c>
      <c r="B1023" s="1" t="s">
        <v>249</v>
      </c>
      <c r="C1023" s="1" t="s">
        <v>160</v>
      </c>
      <c r="D1023" s="1" t="s">
        <v>14</v>
      </c>
      <c r="E1023" s="2">
        <v>42435</v>
      </c>
      <c r="F1023">
        <v>2</v>
      </c>
      <c r="G1023">
        <v>539.98</v>
      </c>
      <c r="H1023" s="1" t="s">
        <v>75</v>
      </c>
      <c r="I1023" s="1" t="s">
        <v>16</v>
      </c>
      <c r="J1023" s="1" t="s">
        <v>17</v>
      </c>
      <c r="K1023" s="1" t="s">
        <v>18</v>
      </c>
      <c r="L1023" s="1" t="s">
        <v>19</v>
      </c>
    </row>
    <row r="1024" spans="1:12" x14ac:dyDescent="0.25">
      <c r="A1024">
        <v>107</v>
      </c>
      <c r="B1024" s="1" t="s">
        <v>249</v>
      </c>
      <c r="C1024" s="1" t="s">
        <v>160</v>
      </c>
      <c r="D1024" s="1" t="s">
        <v>14</v>
      </c>
      <c r="E1024" s="2">
        <v>42435</v>
      </c>
      <c r="F1024">
        <v>2</v>
      </c>
      <c r="G1024">
        <v>539.98</v>
      </c>
      <c r="H1024" s="1" t="s">
        <v>75</v>
      </c>
      <c r="I1024" s="1" t="s">
        <v>16</v>
      </c>
      <c r="J1024" s="1" t="s">
        <v>17</v>
      </c>
      <c r="K1024" s="1" t="s">
        <v>18</v>
      </c>
      <c r="L1024" s="1" t="s">
        <v>20</v>
      </c>
    </row>
    <row r="1025" spans="1:12" x14ac:dyDescent="0.25">
      <c r="A1025">
        <v>107</v>
      </c>
      <c r="B1025" s="1" t="s">
        <v>249</v>
      </c>
      <c r="C1025" s="1" t="s">
        <v>160</v>
      </c>
      <c r="D1025" s="1" t="s">
        <v>14</v>
      </c>
      <c r="E1025" s="2">
        <v>42435</v>
      </c>
      <c r="F1025">
        <v>2</v>
      </c>
      <c r="G1025">
        <v>539.98</v>
      </c>
      <c r="H1025" s="1" t="s">
        <v>75</v>
      </c>
      <c r="I1025" s="1" t="s">
        <v>16</v>
      </c>
      <c r="J1025" s="1" t="s">
        <v>17</v>
      </c>
      <c r="K1025" s="1" t="s">
        <v>18</v>
      </c>
      <c r="L1025" s="1" t="s">
        <v>21</v>
      </c>
    </row>
    <row r="1026" spans="1:12" x14ac:dyDescent="0.25">
      <c r="A1026">
        <v>107</v>
      </c>
      <c r="B1026" s="1" t="s">
        <v>249</v>
      </c>
      <c r="C1026" s="1" t="s">
        <v>160</v>
      </c>
      <c r="D1026" s="1" t="s">
        <v>14</v>
      </c>
      <c r="E1026" s="2">
        <v>42435</v>
      </c>
      <c r="F1026">
        <v>2</v>
      </c>
      <c r="G1026">
        <v>539.98</v>
      </c>
      <c r="H1026" s="1" t="s">
        <v>75</v>
      </c>
      <c r="I1026" s="1" t="s">
        <v>16</v>
      </c>
      <c r="J1026" s="1" t="s">
        <v>17</v>
      </c>
      <c r="K1026" s="1" t="s">
        <v>18</v>
      </c>
      <c r="L1026" s="1" t="s">
        <v>22</v>
      </c>
    </row>
    <row r="1027" spans="1:12" x14ac:dyDescent="0.25">
      <c r="A1027">
        <v>107</v>
      </c>
      <c r="B1027" s="1" t="s">
        <v>249</v>
      </c>
      <c r="C1027" s="1" t="s">
        <v>160</v>
      </c>
      <c r="D1027" s="1" t="s">
        <v>14</v>
      </c>
      <c r="E1027" s="2">
        <v>42435</v>
      </c>
      <c r="F1027">
        <v>1</v>
      </c>
      <c r="G1027">
        <v>449</v>
      </c>
      <c r="H1027" s="1" t="s">
        <v>109</v>
      </c>
      <c r="I1027" s="1" t="s">
        <v>16</v>
      </c>
      <c r="J1027" s="1" t="s">
        <v>49</v>
      </c>
      <c r="K1027" s="1" t="s">
        <v>18</v>
      </c>
      <c r="L1027" s="1" t="s">
        <v>19</v>
      </c>
    </row>
    <row r="1028" spans="1:12" x14ac:dyDescent="0.25">
      <c r="A1028">
        <v>107</v>
      </c>
      <c r="B1028" s="1" t="s">
        <v>249</v>
      </c>
      <c r="C1028" s="1" t="s">
        <v>160</v>
      </c>
      <c r="D1028" s="1" t="s">
        <v>14</v>
      </c>
      <c r="E1028" s="2">
        <v>42435</v>
      </c>
      <c r="F1028">
        <v>1</v>
      </c>
      <c r="G1028">
        <v>449</v>
      </c>
      <c r="H1028" s="1" t="s">
        <v>109</v>
      </c>
      <c r="I1028" s="1" t="s">
        <v>16</v>
      </c>
      <c r="J1028" s="1" t="s">
        <v>49</v>
      </c>
      <c r="K1028" s="1" t="s">
        <v>18</v>
      </c>
      <c r="L1028" s="1" t="s">
        <v>20</v>
      </c>
    </row>
    <row r="1029" spans="1:12" x14ac:dyDescent="0.25">
      <c r="A1029">
        <v>107</v>
      </c>
      <c r="B1029" s="1" t="s">
        <v>249</v>
      </c>
      <c r="C1029" s="1" t="s">
        <v>160</v>
      </c>
      <c r="D1029" s="1" t="s">
        <v>14</v>
      </c>
      <c r="E1029" s="2">
        <v>42435</v>
      </c>
      <c r="F1029">
        <v>1</v>
      </c>
      <c r="G1029">
        <v>449</v>
      </c>
      <c r="H1029" s="1" t="s">
        <v>109</v>
      </c>
      <c r="I1029" s="1" t="s">
        <v>16</v>
      </c>
      <c r="J1029" s="1" t="s">
        <v>49</v>
      </c>
      <c r="K1029" s="1" t="s">
        <v>18</v>
      </c>
      <c r="L1029" s="1" t="s">
        <v>21</v>
      </c>
    </row>
    <row r="1030" spans="1:12" x14ac:dyDescent="0.25">
      <c r="A1030">
        <v>107</v>
      </c>
      <c r="B1030" s="1" t="s">
        <v>249</v>
      </c>
      <c r="C1030" s="1" t="s">
        <v>160</v>
      </c>
      <c r="D1030" s="1" t="s">
        <v>14</v>
      </c>
      <c r="E1030" s="2">
        <v>42435</v>
      </c>
      <c r="F1030">
        <v>1</v>
      </c>
      <c r="G1030">
        <v>449</v>
      </c>
      <c r="H1030" s="1" t="s">
        <v>109</v>
      </c>
      <c r="I1030" s="1" t="s">
        <v>16</v>
      </c>
      <c r="J1030" s="1" t="s">
        <v>49</v>
      </c>
      <c r="K1030" s="1" t="s">
        <v>18</v>
      </c>
      <c r="L1030" s="1" t="s">
        <v>22</v>
      </c>
    </row>
    <row r="1031" spans="1:12" x14ac:dyDescent="0.25">
      <c r="A1031">
        <v>108</v>
      </c>
      <c r="B1031" s="1" t="s">
        <v>250</v>
      </c>
      <c r="C1031" s="1" t="s">
        <v>251</v>
      </c>
      <c r="D1031" s="1" t="s">
        <v>33</v>
      </c>
      <c r="E1031" s="2">
        <v>42435</v>
      </c>
      <c r="F1031">
        <v>2</v>
      </c>
      <c r="G1031">
        <v>539.98</v>
      </c>
      <c r="H1031" s="1" t="s">
        <v>61</v>
      </c>
      <c r="I1031" s="1" t="s">
        <v>62</v>
      </c>
      <c r="J1031" s="1" t="s">
        <v>17</v>
      </c>
      <c r="K1031" s="1" t="s">
        <v>34</v>
      </c>
      <c r="L1031" s="1" t="s">
        <v>35</v>
      </c>
    </row>
    <row r="1032" spans="1:12" x14ac:dyDescent="0.25">
      <c r="A1032">
        <v>108</v>
      </c>
      <c r="B1032" s="1" t="s">
        <v>250</v>
      </c>
      <c r="C1032" s="1" t="s">
        <v>251</v>
      </c>
      <c r="D1032" s="1" t="s">
        <v>33</v>
      </c>
      <c r="E1032" s="2">
        <v>42435</v>
      </c>
      <c r="F1032">
        <v>2</v>
      </c>
      <c r="G1032">
        <v>539.98</v>
      </c>
      <c r="H1032" s="1" t="s">
        <v>61</v>
      </c>
      <c r="I1032" s="1" t="s">
        <v>62</v>
      </c>
      <c r="J1032" s="1" t="s">
        <v>17</v>
      </c>
      <c r="K1032" s="1" t="s">
        <v>34</v>
      </c>
      <c r="L1032" s="1" t="s">
        <v>36</v>
      </c>
    </row>
    <row r="1033" spans="1:12" x14ac:dyDescent="0.25">
      <c r="A1033">
        <v>108</v>
      </c>
      <c r="B1033" s="1" t="s">
        <v>250</v>
      </c>
      <c r="C1033" s="1" t="s">
        <v>251</v>
      </c>
      <c r="D1033" s="1" t="s">
        <v>33</v>
      </c>
      <c r="E1033" s="2">
        <v>42435</v>
      </c>
      <c r="F1033">
        <v>2</v>
      </c>
      <c r="G1033">
        <v>539.98</v>
      </c>
      <c r="H1033" s="1" t="s">
        <v>61</v>
      </c>
      <c r="I1033" s="1" t="s">
        <v>62</v>
      </c>
      <c r="J1033" s="1" t="s">
        <v>17</v>
      </c>
      <c r="K1033" s="1" t="s">
        <v>34</v>
      </c>
      <c r="L1033" s="1" t="s">
        <v>37</v>
      </c>
    </row>
    <row r="1034" spans="1:12" x14ac:dyDescent="0.25">
      <c r="A1034">
        <v>108</v>
      </c>
      <c r="B1034" s="1" t="s">
        <v>250</v>
      </c>
      <c r="C1034" s="1" t="s">
        <v>251</v>
      </c>
      <c r="D1034" s="1" t="s">
        <v>33</v>
      </c>
      <c r="E1034" s="2">
        <v>42435</v>
      </c>
      <c r="F1034">
        <v>2</v>
      </c>
      <c r="G1034">
        <v>1199.98</v>
      </c>
      <c r="H1034" s="1" t="s">
        <v>15</v>
      </c>
      <c r="I1034" s="1" t="s">
        <v>16</v>
      </c>
      <c r="J1034" s="1" t="s">
        <v>17</v>
      </c>
      <c r="K1034" s="1" t="s">
        <v>34</v>
      </c>
      <c r="L1034" s="1" t="s">
        <v>35</v>
      </c>
    </row>
    <row r="1035" spans="1:12" x14ac:dyDescent="0.25">
      <c r="A1035">
        <v>108</v>
      </c>
      <c r="B1035" s="1" t="s">
        <v>250</v>
      </c>
      <c r="C1035" s="1" t="s">
        <v>251</v>
      </c>
      <c r="D1035" s="1" t="s">
        <v>33</v>
      </c>
      <c r="E1035" s="2">
        <v>42435</v>
      </c>
      <c r="F1035">
        <v>2</v>
      </c>
      <c r="G1035">
        <v>1199.98</v>
      </c>
      <c r="H1035" s="1" t="s">
        <v>15</v>
      </c>
      <c r="I1035" s="1" t="s">
        <v>16</v>
      </c>
      <c r="J1035" s="1" t="s">
        <v>17</v>
      </c>
      <c r="K1035" s="1" t="s">
        <v>34</v>
      </c>
      <c r="L1035" s="1" t="s">
        <v>36</v>
      </c>
    </row>
    <row r="1036" spans="1:12" x14ac:dyDescent="0.25">
      <c r="A1036">
        <v>108</v>
      </c>
      <c r="B1036" s="1" t="s">
        <v>250</v>
      </c>
      <c r="C1036" s="1" t="s">
        <v>251</v>
      </c>
      <c r="D1036" s="1" t="s">
        <v>33</v>
      </c>
      <c r="E1036" s="2">
        <v>42435</v>
      </c>
      <c r="F1036">
        <v>2</v>
      </c>
      <c r="G1036">
        <v>1199.98</v>
      </c>
      <c r="H1036" s="1" t="s">
        <v>15</v>
      </c>
      <c r="I1036" s="1" t="s">
        <v>16</v>
      </c>
      <c r="J1036" s="1" t="s">
        <v>17</v>
      </c>
      <c r="K1036" s="1" t="s">
        <v>34</v>
      </c>
      <c r="L1036" s="1" t="s">
        <v>37</v>
      </c>
    </row>
    <row r="1037" spans="1:12" x14ac:dyDescent="0.25">
      <c r="A1037">
        <v>108</v>
      </c>
      <c r="B1037" s="1" t="s">
        <v>250</v>
      </c>
      <c r="C1037" s="1" t="s">
        <v>251</v>
      </c>
      <c r="D1037" s="1" t="s">
        <v>33</v>
      </c>
      <c r="E1037" s="2">
        <v>42435</v>
      </c>
      <c r="F1037">
        <v>1</v>
      </c>
      <c r="G1037">
        <v>1680.99</v>
      </c>
      <c r="H1037" s="1" t="s">
        <v>72</v>
      </c>
      <c r="I1037" s="1" t="s">
        <v>25</v>
      </c>
      <c r="J1037" s="1" t="s">
        <v>26</v>
      </c>
      <c r="K1037" s="1" t="s">
        <v>34</v>
      </c>
      <c r="L1037" s="1" t="s">
        <v>35</v>
      </c>
    </row>
    <row r="1038" spans="1:12" x14ac:dyDescent="0.25">
      <c r="A1038">
        <v>108</v>
      </c>
      <c r="B1038" s="1" t="s">
        <v>250</v>
      </c>
      <c r="C1038" s="1" t="s">
        <v>251</v>
      </c>
      <c r="D1038" s="1" t="s">
        <v>33</v>
      </c>
      <c r="E1038" s="2">
        <v>42435</v>
      </c>
      <c r="F1038">
        <v>1</v>
      </c>
      <c r="G1038">
        <v>1680.99</v>
      </c>
      <c r="H1038" s="1" t="s">
        <v>72</v>
      </c>
      <c r="I1038" s="1" t="s">
        <v>25</v>
      </c>
      <c r="J1038" s="1" t="s">
        <v>26</v>
      </c>
      <c r="K1038" s="1" t="s">
        <v>34</v>
      </c>
      <c r="L1038" s="1" t="s">
        <v>36</v>
      </c>
    </row>
    <row r="1039" spans="1:12" x14ac:dyDescent="0.25">
      <c r="A1039">
        <v>108</v>
      </c>
      <c r="B1039" s="1" t="s">
        <v>250</v>
      </c>
      <c r="C1039" s="1" t="s">
        <v>251</v>
      </c>
      <c r="D1039" s="1" t="s">
        <v>33</v>
      </c>
      <c r="E1039" s="2">
        <v>42435</v>
      </c>
      <c r="F1039">
        <v>1</v>
      </c>
      <c r="G1039">
        <v>1680.99</v>
      </c>
      <c r="H1039" s="1" t="s">
        <v>72</v>
      </c>
      <c r="I1039" s="1" t="s">
        <v>25</v>
      </c>
      <c r="J1039" s="1" t="s">
        <v>26</v>
      </c>
      <c r="K1039" s="1" t="s">
        <v>34</v>
      </c>
      <c r="L1039" s="1" t="s">
        <v>37</v>
      </c>
    </row>
    <row r="1040" spans="1:12" x14ac:dyDescent="0.25">
      <c r="A1040">
        <v>109</v>
      </c>
      <c r="B1040" s="1" t="s">
        <v>252</v>
      </c>
      <c r="C1040" s="1" t="s">
        <v>140</v>
      </c>
      <c r="D1040" s="1" t="s">
        <v>33</v>
      </c>
      <c r="E1040" s="2">
        <v>42435</v>
      </c>
      <c r="F1040">
        <v>2</v>
      </c>
      <c r="G1040">
        <v>539.98</v>
      </c>
      <c r="H1040" s="1" t="s">
        <v>61</v>
      </c>
      <c r="I1040" s="1" t="s">
        <v>62</v>
      </c>
      <c r="J1040" s="1" t="s">
        <v>17</v>
      </c>
      <c r="K1040" s="1" t="s">
        <v>34</v>
      </c>
      <c r="L1040" s="1" t="s">
        <v>35</v>
      </c>
    </row>
    <row r="1041" spans="1:12" x14ac:dyDescent="0.25">
      <c r="A1041">
        <v>109</v>
      </c>
      <c r="B1041" s="1" t="s">
        <v>252</v>
      </c>
      <c r="C1041" s="1" t="s">
        <v>140</v>
      </c>
      <c r="D1041" s="1" t="s">
        <v>33</v>
      </c>
      <c r="E1041" s="2">
        <v>42435</v>
      </c>
      <c r="F1041">
        <v>2</v>
      </c>
      <c r="G1041">
        <v>539.98</v>
      </c>
      <c r="H1041" s="1" t="s">
        <v>61</v>
      </c>
      <c r="I1041" s="1" t="s">
        <v>62</v>
      </c>
      <c r="J1041" s="1" t="s">
        <v>17</v>
      </c>
      <c r="K1041" s="1" t="s">
        <v>34</v>
      </c>
      <c r="L1041" s="1" t="s">
        <v>36</v>
      </c>
    </row>
    <row r="1042" spans="1:12" x14ac:dyDescent="0.25">
      <c r="A1042">
        <v>109</v>
      </c>
      <c r="B1042" s="1" t="s">
        <v>252</v>
      </c>
      <c r="C1042" s="1" t="s">
        <v>140</v>
      </c>
      <c r="D1042" s="1" t="s">
        <v>33</v>
      </c>
      <c r="E1042" s="2">
        <v>42435</v>
      </c>
      <c r="F1042">
        <v>2</v>
      </c>
      <c r="G1042">
        <v>539.98</v>
      </c>
      <c r="H1042" s="1" t="s">
        <v>61</v>
      </c>
      <c r="I1042" s="1" t="s">
        <v>62</v>
      </c>
      <c r="J1042" s="1" t="s">
        <v>17</v>
      </c>
      <c r="K1042" s="1" t="s">
        <v>34</v>
      </c>
      <c r="L1042" s="1" t="s">
        <v>37</v>
      </c>
    </row>
    <row r="1043" spans="1:12" x14ac:dyDescent="0.25">
      <c r="A1043">
        <v>109</v>
      </c>
      <c r="B1043" s="1" t="s">
        <v>252</v>
      </c>
      <c r="C1043" s="1" t="s">
        <v>140</v>
      </c>
      <c r="D1043" s="1" t="s">
        <v>33</v>
      </c>
      <c r="E1043" s="2">
        <v>42435</v>
      </c>
      <c r="F1043">
        <v>1</v>
      </c>
      <c r="G1043">
        <v>469.99</v>
      </c>
      <c r="H1043" s="1" t="s">
        <v>78</v>
      </c>
      <c r="I1043" s="1" t="s">
        <v>28</v>
      </c>
      <c r="J1043" s="1" t="s">
        <v>26</v>
      </c>
      <c r="K1043" s="1" t="s">
        <v>34</v>
      </c>
      <c r="L1043" s="1" t="s">
        <v>35</v>
      </c>
    </row>
    <row r="1044" spans="1:12" x14ac:dyDescent="0.25">
      <c r="A1044">
        <v>109</v>
      </c>
      <c r="B1044" s="1" t="s">
        <v>252</v>
      </c>
      <c r="C1044" s="1" t="s">
        <v>140</v>
      </c>
      <c r="D1044" s="1" t="s">
        <v>33</v>
      </c>
      <c r="E1044" s="2">
        <v>42435</v>
      </c>
      <c r="F1044">
        <v>1</v>
      </c>
      <c r="G1044">
        <v>469.99</v>
      </c>
      <c r="H1044" s="1" t="s">
        <v>78</v>
      </c>
      <c r="I1044" s="1" t="s">
        <v>28</v>
      </c>
      <c r="J1044" s="1" t="s">
        <v>26</v>
      </c>
      <c r="K1044" s="1" t="s">
        <v>34</v>
      </c>
      <c r="L1044" s="1" t="s">
        <v>36</v>
      </c>
    </row>
    <row r="1045" spans="1:12" x14ac:dyDescent="0.25">
      <c r="A1045">
        <v>109</v>
      </c>
      <c r="B1045" s="1" t="s">
        <v>252</v>
      </c>
      <c r="C1045" s="1" t="s">
        <v>140</v>
      </c>
      <c r="D1045" s="1" t="s">
        <v>33</v>
      </c>
      <c r="E1045" s="2">
        <v>42435</v>
      </c>
      <c r="F1045">
        <v>1</v>
      </c>
      <c r="G1045">
        <v>469.99</v>
      </c>
      <c r="H1045" s="1" t="s">
        <v>78</v>
      </c>
      <c r="I1045" s="1" t="s">
        <v>28</v>
      </c>
      <c r="J1045" s="1" t="s">
        <v>26</v>
      </c>
      <c r="K1045" s="1" t="s">
        <v>34</v>
      </c>
      <c r="L1045" s="1" t="s">
        <v>37</v>
      </c>
    </row>
    <row r="1046" spans="1:12" x14ac:dyDescent="0.25">
      <c r="A1046">
        <v>110</v>
      </c>
      <c r="B1046" s="1" t="s">
        <v>253</v>
      </c>
      <c r="C1046" s="1" t="s">
        <v>254</v>
      </c>
      <c r="D1046" s="1" t="s">
        <v>118</v>
      </c>
      <c r="E1046" s="2">
        <v>42435</v>
      </c>
      <c r="F1046">
        <v>1</v>
      </c>
      <c r="G1046">
        <v>269.99</v>
      </c>
      <c r="H1046" s="1" t="s">
        <v>61</v>
      </c>
      <c r="I1046" s="1" t="s">
        <v>16</v>
      </c>
      <c r="J1046" s="1" t="s">
        <v>17</v>
      </c>
      <c r="K1046" s="1" t="s">
        <v>119</v>
      </c>
      <c r="L1046" s="1" t="s">
        <v>120</v>
      </c>
    </row>
    <row r="1047" spans="1:12" x14ac:dyDescent="0.25">
      <c r="A1047">
        <v>110</v>
      </c>
      <c r="B1047" s="1" t="s">
        <v>253</v>
      </c>
      <c r="C1047" s="1" t="s">
        <v>254</v>
      </c>
      <c r="D1047" s="1" t="s">
        <v>118</v>
      </c>
      <c r="E1047" s="2">
        <v>42435</v>
      </c>
      <c r="F1047">
        <v>1</v>
      </c>
      <c r="G1047">
        <v>269.99</v>
      </c>
      <c r="H1047" s="1" t="s">
        <v>61</v>
      </c>
      <c r="I1047" s="1" t="s">
        <v>16</v>
      </c>
      <c r="J1047" s="1" t="s">
        <v>17</v>
      </c>
      <c r="K1047" s="1" t="s">
        <v>119</v>
      </c>
      <c r="L1047" s="1" t="s">
        <v>121</v>
      </c>
    </row>
    <row r="1048" spans="1:12" x14ac:dyDescent="0.25">
      <c r="A1048">
        <v>110</v>
      </c>
      <c r="B1048" s="1" t="s">
        <v>253</v>
      </c>
      <c r="C1048" s="1" t="s">
        <v>254</v>
      </c>
      <c r="D1048" s="1" t="s">
        <v>118</v>
      </c>
      <c r="E1048" s="2">
        <v>42435</v>
      </c>
      <c r="F1048">
        <v>1</v>
      </c>
      <c r="G1048">
        <v>269.99</v>
      </c>
      <c r="H1048" s="1" t="s">
        <v>61</v>
      </c>
      <c r="I1048" s="1" t="s">
        <v>16</v>
      </c>
      <c r="J1048" s="1" t="s">
        <v>17</v>
      </c>
      <c r="K1048" s="1" t="s">
        <v>119</v>
      </c>
      <c r="L1048" s="1" t="s">
        <v>122</v>
      </c>
    </row>
    <row r="1049" spans="1:12" x14ac:dyDescent="0.25">
      <c r="A1049">
        <v>111</v>
      </c>
      <c r="B1049" s="1" t="s">
        <v>255</v>
      </c>
      <c r="C1049" s="1" t="s">
        <v>256</v>
      </c>
      <c r="D1049" s="1" t="s">
        <v>33</v>
      </c>
      <c r="E1049" s="2">
        <v>42436</v>
      </c>
      <c r="F1049">
        <v>1</v>
      </c>
      <c r="G1049">
        <v>269.99</v>
      </c>
      <c r="H1049" s="1" t="s">
        <v>61</v>
      </c>
      <c r="I1049" s="1" t="s">
        <v>16</v>
      </c>
      <c r="J1049" s="1" t="s">
        <v>17</v>
      </c>
      <c r="K1049" s="1" t="s">
        <v>34</v>
      </c>
      <c r="L1049" s="1" t="s">
        <v>35</v>
      </c>
    </row>
    <row r="1050" spans="1:12" x14ac:dyDescent="0.25">
      <c r="A1050">
        <v>111</v>
      </c>
      <c r="B1050" s="1" t="s">
        <v>255</v>
      </c>
      <c r="C1050" s="1" t="s">
        <v>256</v>
      </c>
      <c r="D1050" s="1" t="s">
        <v>33</v>
      </c>
      <c r="E1050" s="2">
        <v>42436</v>
      </c>
      <c r="F1050">
        <v>1</v>
      </c>
      <c r="G1050">
        <v>269.99</v>
      </c>
      <c r="H1050" s="1" t="s">
        <v>61</v>
      </c>
      <c r="I1050" s="1" t="s">
        <v>16</v>
      </c>
      <c r="J1050" s="1" t="s">
        <v>17</v>
      </c>
      <c r="K1050" s="1" t="s">
        <v>34</v>
      </c>
      <c r="L1050" s="1" t="s">
        <v>36</v>
      </c>
    </row>
    <row r="1051" spans="1:12" x14ac:dyDescent="0.25">
      <c r="A1051">
        <v>111</v>
      </c>
      <c r="B1051" s="1" t="s">
        <v>255</v>
      </c>
      <c r="C1051" s="1" t="s">
        <v>256</v>
      </c>
      <c r="D1051" s="1" t="s">
        <v>33</v>
      </c>
      <c r="E1051" s="2">
        <v>42436</v>
      </c>
      <c r="F1051">
        <v>1</v>
      </c>
      <c r="G1051">
        <v>269.99</v>
      </c>
      <c r="H1051" s="1" t="s">
        <v>61</v>
      </c>
      <c r="I1051" s="1" t="s">
        <v>16</v>
      </c>
      <c r="J1051" s="1" t="s">
        <v>17</v>
      </c>
      <c r="K1051" s="1" t="s">
        <v>34</v>
      </c>
      <c r="L1051" s="1" t="s">
        <v>37</v>
      </c>
    </row>
    <row r="1052" spans="1:12" x14ac:dyDescent="0.25">
      <c r="A1052">
        <v>111</v>
      </c>
      <c r="B1052" s="1" t="s">
        <v>255</v>
      </c>
      <c r="C1052" s="1" t="s">
        <v>256</v>
      </c>
      <c r="D1052" s="1" t="s">
        <v>33</v>
      </c>
      <c r="E1052" s="2">
        <v>42436</v>
      </c>
      <c r="F1052">
        <v>2</v>
      </c>
      <c r="G1052">
        <v>1099.98</v>
      </c>
      <c r="H1052" s="1" t="s">
        <v>52</v>
      </c>
      <c r="I1052" s="1" t="s">
        <v>16</v>
      </c>
      <c r="J1052" s="1" t="s">
        <v>17</v>
      </c>
      <c r="K1052" s="1" t="s">
        <v>34</v>
      </c>
      <c r="L1052" s="1" t="s">
        <v>35</v>
      </c>
    </row>
    <row r="1053" spans="1:12" x14ac:dyDescent="0.25">
      <c r="A1053">
        <v>111</v>
      </c>
      <c r="B1053" s="1" t="s">
        <v>255</v>
      </c>
      <c r="C1053" s="1" t="s">
        <v>256</v>
      </c>
      <c r="D1053" s="1" t="s">
        <v>33</v>
      </c>
      <c r="E1053" s="2">
        <v>42436</v>
      </c>
      <c r="F1053">
        <v>2</v>
      </c>
      <c r="G1053">
        <v>1099.98</v>
      </c>
      <c r="H1053" s="1" t="s">
        <v>52</v>
      </c>
      <c r="I1053" s="1" t="s">
        <v>16</v>
      </c>
      <c r="J1053" s="1" t="s">
        <v>17</v>
      </c>
      <c r="K1053" s="1" t="s">
        <v>34</v>
      </c>
      <c r="L1053" s="1" t="s">
        <v>36</v>
      </c>
    </row>
    <row r="1054" spans="1:12" x14ac:dyDescent="0.25">
      <c r="A1054">
        <v>111</v>
      </c>
      <c r="B1054" s="1" t="s">
        <v>255</v>
      </c>
      <c r="C1054" s="1" t="s">
        <v>256</v>
      </c>
      <c r="D1054" s="1" t="s">
        <v>33</v>
      </c>
      <c r="E1054" s="2">
        <v>42436</v>
      </c>
      <c r="F1054">
        <v>2</v>
      </c>
      <c r="G1054">
        <v>1099.98</v>
      </c>
      <c r="H1054" s="1" t="s">
        <v>52</v>
      </c>
      <c r="I1054" s="1" t="s">
        <v>16</v>
      </c>
      <c r="J1054" s="1" t="s">
        <v>17</v>
      </c>
      <c r="K1054" s="1" t="s">
        <v>34</v>
      </c>
      <c r="L1054" s="1" t="s">
        <v>37</v>
      </c>
    </row>
    <row r="1055" spans="1:12" x14ac:dyDescent="0.25">
      <c r="A1055">
        <v>112</v>
      </c>
      <c r="B1055" s="1" t="s">
        <v>257</v>
      </c>
      <c r="C1055" s="1" t="s">
        <v>111</v>
      </c>
      <c r="D1055" s="1" t="s">
        <v>33</v>
      </c>
      <c r="E1055" s="2">
        <v>42437</v>
      </c>
      <c r="F1055">
        <v>2</v>
      </c>
      <c r="G1055">
        <v>599.98</v>
      </c>
      <c r="H1055" s="1" t="s">
        <v>81</v>
      </c>
      <c r="I1055" s="1" t="s">
        <v>62</v>
      </c>
      <c r="J1055" s="1" t="s">
        <v>17</v>
      </c>
      <c r="K1055" s="1" t="s">
        <v>34</v>
      </c>
      <c r="L1055" s="1" t="s">
        <v>35</v>
      </c>
    </row>
    <row r="1056" spans="1:12" x14ac:dyDescent="0.25">
      <c r="A1056">
        <v>112</v>
      </c>
      <c r="B1056" s="1" t="s">
        <v>257</v>
      </c>
      <c r="C1056" s="1" t="s">
        <v>111</v>
      </c>
      <c r="D1056" s="1" t="s">
        <v>33</v>
      </c>
      <c r="E1056" s="2">
        <v>42437</v>
      </c>
      <c r="F1056">
        <v>2</v>
      </c>
      <c r="G1056">
        <v>599.98</v>
      </c>
      <c r="H1056" s="1" t="s">
        <v>81</v>
      </c>
      <c r="I1056" s="1" t="s">
        <v>62</v>
      </c>
      <c r="J1056" s="1" t="s">
        <v>17</v>
      </c>
      <c r="K1056" s="1" t="s">
        <v>34</v>
      </c>
      <c r="L1056" s="1" t="s">
        <v>36</v>
      </c>
    </row>
    <row r="1057" spans="1:12" x14ac:dyDescent="0.25">
      <c r="A1057">
        <v>112</v>
      </c>
      <c r="B1057" s="1" t="s">
        <v>257</v>
      </c>
      <c r="C1057" s="1" t="s">
        <v>111</v>
      </c>
      <c r="D1057" s="1" t="s">
        <v>33</v>
      </c>
      <c r="E1057" s="2">
        <v>42437</v>
      </c>
      <c r="F1057">
        <v>2</v>
      </c>
      <c r="G1057">
        <v>599.98</v>
      </c>
      <c r="H1057" s="1" t="s">
        <v>81</v>
      </c>
      <c r="I1057" s="1" t="s">
        <v>62</v>
      </c>
      <c r="J1057" s="1" t="s">
        <v>17</v>
      </c>
      <c r="K1057" s="1" t="s">
        <v>34</v>
      </c>
      <c r="L1057" s="1" t="s">
        <v>37</v>
      </c>
    </row>
    <row r="1058" spans="1:12" x14ac:dyDescent="0.25">
      <c r="A1058">
        <v>112</v>
      </c>
      <c r="B1058" s="1" t="s">
        <v>257</v>
      </c>
      <c r="C1058" s="1" t="s">
        <v>111</v>
      </c>
      <c r="D1058" s="1" t="s">
        <v>33</v>
      </c>
      <c r="E1058" s="2">
        <v>42437</v>
      </c>
      <c r="F1058">
        <v>2</v>
      </c>
      <c r="G1058">
        <v>1099.98</v>
      </c>
      <c r="H1058" s="1" t="s">
        <v>52</v>
      </c>
      <c r="I1058" s="1" t="s">
        <v>47</v>
      </c>
      <c r="J1058" s="1" t="s">
        <v>17</v>
      </c>
      <c r="K1058" s="1" t="s">
        <v>34</v>
      </c>
      <c r="L1058" s="1" t="s">
        <v>35</v>
      </c>
    </row>
    <row r="1059" spans="1:12" x14ac:dyDescent="0.25">
      <c r="A1059">
        <v>112</v>
      </c>
      <c r="B1059" s="1" t="s">
        <v>257</v>
      </c>
      <c r="C1059" s="1" t="s">
        <v>111</v>
      </c>
      <c r="D1059" s="1" t="s">
        <v>33</v>
      </c>
      <c r="E1059" s="2">
        <v>42437</v>
      </c>
      <c r="F1059">
        <v>2</v>
      </c>
      <c r="G1059">
        <v>1099.98</v>
      </c>
      <c r="H1059" s="1" t="s">
        <v>52</v>
      </c>
      <c r="I1059" s="1" t="s">
        <v>47</v>
      </c>
      <c r="J1059" s="1" t="s">
        <v>17</v>
      </c>
      <c r="K1059" s="1" t="s">
        <v>34</v>
      </c>
      <c r="L1059" s="1" t="s">
        <v>36</v>
      </c>
    </row>
    <row r="1060" spans="1:12" x14ac:dyDescent="0.25">
      <c r="A1060">
        <v>112</v>
      </c>
      <c r="B1060" s="1" t="s">
        <v>257</v>
      </c>
      <c r="C1060" s="1" t="s">
        <v>111</v>
      </c>
      <c r="D1060" s="1" t="s">
        <v>33</v>
      </c>
      <c r="E1060" s="2">
        <v>42437</v>
      </c>
      <c r="F1060">
        <v>2</v>
      </c>
      <c r="G1060">
        <v>1099.98</v>
      </c>
      <c r="H1060" s="1" t="s">
        <v>52</v>
      </c>
      <c r="I1060" s="1" t="s">
        <v>47</v>
      </c>
      <c r="J1060" s="1" t="s">
        <v>17</v>
      </c>
      <c r="K1060" s="1" t="s">
        <v>34</v>
      </c>
      <c r="L1060" s="1" t="s">
        <v>37</v>
      </c>
    </row>
    <row r="1061" spans="1:12" x14ac:dyDescent="0.25">
      <c r="A1061">
        <v>112</v>
      </c>
      <c r="B1061" s="1" t="s">
        <v>257</v>
      </c>
      <c r="C1061" s="1" t="s">
        <v>111</v>
      </c>
      <c r="D1061" s="1" t="s">
        <v>33</v>
      </c>
      <c r="E1061" s="2">
        <v>42437</v>
      </c>
      <c r="F1061">
        <v>2</v>
      </c>
      <c r="G1061">
        <v>999.98</v>
      </c>
      <c r="H1061" s="1" t="s">
        <v>90</v>
      </c>
      <c r="I1061" s="1" t="s">
        <v>47</v>
      </c>
      <c r="J1061" s="1" t="s">
        <v>17</v>
      </c>
      <c r="K1061" s="1" t="s">
        <v>34</v>
      </c>
      <c r="L1061" s="1" t="s">
        <v>35</v>
      </c>
    </row>
    <row r="1062" spans="1:12" x14ac:dyDescent="0.25">
      <c r="A1062">
        <v>112</v>
      </c>
      <c r="B1062" s="1" t="s">
        <v>257</v>
      </c>
      <c r="C1062" s="1" t="s">
        <v>111</v>
      </c>
      <c r="D1062" s="1" t="s">
        <v>33</v>
      </c>
      <c r="E1062" s="2">
        <v>42437</v>
      </c>
      <c r="F1062">
        <v>2</v>
      </c>
      <c r="G1062">
        <v>999.98</v>
      </c>
      <c r="H1062" s="1" t="s">
        <v>90</v>
      </c>
      <c r="I1062" s="1" t="s">
        <v>47</v>
      </c>
      <c r="J1062" s="1" t="s">
        <v>17</v>
      </c>
      <c r="K1062" s="1" t="s">
        <v>34</v>
      </c>
      <c r="L1062" s="1" t="s">
        <v>36</v>
      </c>
    </row>
    <row r="1063" spans="1:12" x14ac:dyDescent="0.25">
      <c r="A1063">
        <v>112</v>
      </c>
      <c r="B1063" s="1" t="s">
        <v>257</v>
      </c>
      <c r="C1063" s="1" t="s">
        <v>111</v>
      </c>
      <c r="D1063" s="1" t="s">
        <v>33</v>
      </c>
      <c r="E1063" s="2">
        <v>42437</v>
      </c>
      <c r="F1063">
        <v>2</v>
      </c>
      <c r="G1063">
        <v>999.98</v>
      </c>
      <c r="H1063" s="1" t="s">
        <v>90</v>
      </c>
      <c r="I1063" s="1" t="s">
        <v>47</v>
      </c>
      <c r="J1063" s="1" t="s">
        <v>17</v>
      </c>
      <c r="K1063" s="1" t="s">
        <v>34</v>
      </c>
      <c r="L1063" s="1" t="s">
        <v>37</v>
      </c>
    </row>
    <row r="1064" spans="1:12" x14ac:dyDescent="0.25">
      <c r="A1064">
        <v>112</v>
      </c>
      <c r="B1064" s="1" t="s">
        <v>257</v>
      </c>
      <c r="C1064" s="1" t="s">
        <v>111</v>
      </c>
      <c r="D1064" s="1" t="s">
        <v>33</v>
      </c>
      <c r="E1064" s="2">
        <v>42437</v>
      </c>
      <c r="F1064">
        <v>1</v>
      </c>
      <c r="G1064">
        <v>1320.99</v>
      </c>
      <c r="H1064" s="1" t="s">
        <v>86</v>
      </c>
      <c r="I1064" s="1" t="s">
        <v>28</v>
      </c>
      <c r="J1064" s="1" t="s">
        <v>87</v>
      </c>
      <c r="K1064" s="1" t="s">
        <v>34</v>
      </c>
      <c r="L1064" s="1" t="s">
        <v>35</v>
      </c>
    </row>
    <row r="1065" spans="1:12" x14ac:dyDescent="0.25">
      <c r="A1065">
        <v>112</v>
      </c>
      <c r="B1065" s="1" t="s">
        <v>257</v>
      </c>
      <c r="C1065" s="1" t="s">
        <v>111</v>
      </c>
      <c r="D1065" s="1" t="s">
        <v>33</v>
      </c>
      <c r="E1065" s="2">
        <v>42437</v>
      </c>
      <c r="F1065">
        <v>1</v>
      </c>
      <c r="G1065">
        <v>1320.99</v>
      </c>
      <c r="H1065" s="1" t="s">
        <v>86</v>
      </c>
      <c r="I1065" s="1" t="s">
        <v>28</v>
      </c>
      <c r="J1065" s="1" t="s">
        <v>87</v>
      </c>
      <c r="K1065" s="1" t="s">
        <v>34</v>
      </c>
      <c r="L1065" s="1" t="s">
        <v>36</v>
      </c>
    </row>
    <row r="1066" spans="1:12" x14ac:dyDescent="0.25">
      <c r="A1066">
        <v>112</v>
      </c>
      <c r="B1066" s="1" t="s">
        <v>257</v>
      </c>
      <c r="C1066" s="1" t="s">
        <v>111</v>
      </c>
      <c r="D1066" s="1" t="s">
        <v>33</v>
      </c>
      <c r="E1066" s="2">
        <v>42437</v>
      </c>
      <c r="F1066">
        <v>1</v>
      </c>
      <c r="G1066">
        <v>1320.99</v>
      </c>
      <c r="H1066" s="1" t="s">
        <v>86</v>
      </c>
      <c r="I1066" s="1" t="s">
        <v>28</v>
      </c>
      <c r="J1066" s="1" t="s">
        <v>87</v>
      </c>
      <c r="K1066" s="1" t="s">
        <v>34</v>
      </c>
      <c r="L1066" s="1" t="s">
        <v>37</v>
      </c>
    </row>
    <row r="1067" spans="1:12" x14ac:dyDescent="0.25">
      <c r="A1067">
        <v>113</v>
      </c>
      <c r="B1067" s="1" t="s">
        <v>258</v>
      </c>
      <c r="C1067" s="1" t="s">
        <v>259</v>
      </c>
      <c r="D1067" s="1" t="s">
        <v>33</v>
      </c>
      <c r="E1067" s="2">
        <v>42437</v>
      </c>
      <c r="F1067">
        <v>1</v>
      </c>
      <c r="G1067">
        <v>299.99</v>
      </c>
      <c r="H1067" s="1" t="s">
        <v>81</v>
      </c>
      <c r="I1067" s="1" t="s">
        <v>62</v>
      </c>
      <c r="J1067" s="1" t="s">
        <v>17</v>
      </c>
      <c r="K1067" s="1" t="s">
        <v>34</v>
      </c>
      <c r="L1067" s="1" t="s">
        <v>35</v>
      </c>
    </row>
    <row r="1068" spans="1:12" x14ac:dyDescent="0.25">
      <c r="A1068">
        <v>113</v>
      </c>
      <c r="B1068" s="1" t="s">
        <v>258</v>
      </c>
      <c r="C1068" s="1" t="s">
        <v>259</v>
      </c>
      <c r="D1068" s="1" t="s">
        <v>33</v>
      </c>
      <c r="E1068" s="2">
        <v>42437</v>
      </c>
      <c r="F1068">
        <v>1</v>
      </c>
      <c r="G1068">
        <v>299.99</v>
      </c>
      <c r="H1068" s="1" t="s">
        <v>81</v>
      </c>
      <c r="I1068" s="1" t="s">
        <v>62</v>
      </c>
      <c r="J1068" s="1" t="s">
        <v>17</v>
      </c>
      <c r="K1068" s="1" t="s">
        <v>34</v>
      </c>
      <c r="L1068" s="1" t="s">
        <v>36</v>
      </c>
    </row>
    <row r="1069" spans="1:12" x14ac:dyDescent="0.25">
      <c r="A1069">
        <v>113</v>
      </c>
      <c r="B1069" s="1" t="s">
        <v>258</v>
      </c>
      <c r="C1069" s="1" t="s">
        <v>259</v>
      </c>
      <c r="D1069" s="1" t="s">
        <v>33</v>
      </c>
      <c r="E1069" s="2">
        <v>42437</v>
      </c>
      <c r="F1069">
        <v>1</v>
      </c>
      <c r="G1069">
        <v>299.99</v>
      </c>
      <c r="H1069" s="1" t="s">
        <v>81</v>
      </c>
      <c r="I1069" s="1" t="s">
        <v>62</v>
      </c>
      <c r="J1069" s="1" t="s">
        <v>17</v>
      </c>
      <c r="K1069" s="1" t="s">
        <v>34</v>
      </c>
      <c r="L1069" s="1" t="s">
        <v>37</v>
      </c>
    </row>
    <row r="1070" spans="1:12" x14ac:dyDescent="0.25">
      <c r="A1070">
        <v>113</v>
      </c>
      <c r="B1070" s="1" t="s">
        <v>258</v>
      </c>
      <c r="C1070" s="1" t="s">
        <v>259</v>
      </c>
      <c r="D1070" s="1" t="s">
        <v>33</v>
      </c>
      <c r="E1070" s="2">
        <v>42437</v>
      </c>
      <c r="F1070">
        <v>2</v>
      </c>
      <c r="G1070">
        <v>1099.98</v>
      </c>
      <c r="H1070" s="1" t="s">
        <v>52</v>
      </c>
      <c r="I1070" s="1" t="s">
        <v>47</v>
      </c>
      <c r="J1070" s="1" t="s">
        <v>17</v>
      </c>
      <c r="K1070" s="1" t="s">
        <v>34</v>
      </c>
      <c r="L1070" s="1" t="s">
        <v>35</v>
      </c>
    </row>
    <row r="1071" spans="1:12" x14ac:dyDescent="0.25">
      <c r="A1071">
        <v>113</v>
      </c>
      <c r="B1071" s="1" t="s">
        <v>258</v>
      </c>
      <c r="C1071" s="1" t="s">
        <v>259</v>
      </c>
      <c r="D1071" s="1" t="s">
        <v>33</v>
      </c>
      <c r="E1071" s="2">
        <v>42437</v>
      </c>
      <c r="F1071">
        <v>2</v>
      </c>
      <c r="G1071">
        <v>1099.98</v>
      </c>
      <c r="H1071" s="1" t="s">
        <v>52</v>
      </c>
      <c r="I1071" s="1" t="s">
        <v>47</v>
      </c>
      <c r="J1071" s="1" t="s">
        <v>17</v>
      </c>
      <c r="K1071" s="1" t="s">
        <v>34</v>
      </c>
      <c r="L1071" s="1" t="s">
        <v>36</v>
      </c>
    </row>
    <row r="1072" spans="1:12" x14ac:dyDescent="0.25">
      <c r="A1072">
        <v>113</v>
      </c>
      <c r="B1072" s="1" t="s">
        <v>258</v>
      </c>
      <c r="C1072" s="1" t="s">
        <v>259</v>
      </c>
      <c r="D1072" s="1" t="s">
        <v>33</v>
      </c>
      <c r="E1072" s="2">
        <v>42437</v>
      </c>
      <c r="F1072">
        <v>2</v>
      </c>
      <c r="G1072">
        <v>1099.98</v>
      </c>
      <c r="H1072" s="1" t="s">
        <v>52</v>
      </c>
      <c r="I1072" s="1" t="s">
        <v>47</v>
      </c>
      <c r="J1072" s="1" t="s">
        <v>17</v>
      </c>
      <c r="K1072" s="1" t="s">
        <v>34</v>
      </c>
      <c r="L1072" s="1" t="s">
        <v>37</v>
      </c>
    </row>
    <row r="1073" spans="1:12" x14ac:dyDescent="0.25">
      <c r="A1073">
        <v>113</v>
      </c>
      <c r="B1073" s="1" t="s">
        <v>258</v>
      </c>
      <c r="C1073" s="1" t="s">
        <v>259</v>
      </c>
      <c r="D1073" s="1" t="s">
        <v>33</v>
      </c>
      <c r="E1073" s="2">
        <v>42437</v>
      </c>
      <c r="F1073">
        <v>2</v>
      </c>
      <c r="G1073">
        <v>1099.98</v>
      </c>
      <c r="H1073" s="1" t="s">
        <v>52</v>
      </c>
      <c r="I1073" s="1" t="s">
        <v>16</v>
      </c>
      <c r="J1073" s="1" t="s">
        <v>17</v>
      </c>
      <c r="K1073" s="1" t="s">
        <v>34</v>
      </c>
      <c r="L1073" s="1" t="s">
        <v>35</v>
      </c>
    </row>
    <row r="1074" spans="1:12" x14ac:dyDescent="0.25">
      <c r="A1074">
        <v>113</v>
      </c>
      <c r="B1074" s="1" t="s">
        <v>258</v>
      </c>
      <c r="C1074" s="1" t="s">
        <v>259</v>
      </c>
      <c r="D1074" s="1" t="s">
        <v>33</v>
      </c>
      <c r="E1074" s="2">
        <v>42437</v>
      </c>
      <c r="F1074">
        <v>2</v>
      </c>
      <c r="G1074">
        <v>1099.98</v>
      </c>
      <c r="H1074" s="1" t="s">
        <v>52</v>
      </c>
      <c r="I1074" s="1" t="s">
        <v>16</v>
      </c>
      <c r="J1074" s="1" t="s">
        <v>17</v>
      </c>
      <c r="K1074" s="1" t="s">
        <v>34</v>
      </c>
      <c r="L1074" s="1" t="s">
        <v>36</v>
      </c>
    </row>
    <row r="1075" spans="1:12" x14ac:dyDescent="0.25">
      <c r="A1075">
        <v>113</v>
      </c>
      <c r="B1075" s="1" t="s">
        <v>258</v>
      </c>
      <c r="C1075" s="1" t="s">
        <v>259</v>
      </c>
      <c r="D1075" s="1" t="s">
        <v>33</v>
      </c>
      <c r="E1075" s="2">
        <v>42437</v>
      </c>
      <c r="F1075">
        <v>2</v>
      </c>
      <c r="G1075">
        <v>1099.98</v>
      </c>
      <c r="H1075" s="1" t="s">
        <v>52</v>
      </c>
      <c r="I1075" s="1" t="s">
        <v>16</v>
      </c>
      <c r="J1075" s="1" t="s">
        <v>17</v>
      </c>
      <c r="K1075" s="1" t="s">
        <v>34</v>
      </c>
      <c r="L1075" s="1" t="s">
        <v>37</v>
      </c>
    </row>
    <row r="1076" spans="1:12" x14ac:dyDescent="0.25">
      <c r="A1076">
        <v>113</v>
      </c>
      <c r="B1076" s="1" t="s">
        <v>258</v>
      </c>
      <c r="C1076" s="1" t="s">
        <v>259</v>
      </c>
      <c r="D1076" s="1" t="s">
        <v>33</v>
      </c>
      <c r="E1076" s="2">
        <v>42437</v>
      </c>
      <c r="F1076">
        <v>2</v>
      </c>
      <c r="G1076">
        <v>2641.98</v>
      </c>
      <c r="H1076" s="1" t="s">
        <v>86</v>
      </c>
      <c r="I1076" s="1" t="s">
        <v>28</v>
      </c>
      <c r="J1076" s="1" t="s">
        <v>87</v>
      </c>
      <c r="K1076" s="1" t="s">
        <v>34</v>
      </c>
      <c r="L1076" s="1" t="s">
        <v>35</v>
      </c>
    </row>
    <row r="1077" spans="1:12" x14ac:dyDescent="0.25">
      <c r="A1077">
        <v>113</v>
      </c>
      <c r="B1077" s="1" t="s">
        <v>258</v>
      </c>
      <c r="C1077" s="1" t="s">
        <v>259</v>
      </c>
      <c r="D1077" s="1" t="s">
        <v>33</v>
      </c>
      <c r="E1077" s="2">
        <v>42437</v>
      </c>
      <c r="F1077">
        <v>2</v>
      </c>
      <c r="G1077">
        <v>2641.98</v>
      </c>
      <c r="H1077" s="1" t="s">
        <v>86</v>
      </c>
      <c r="I1077" s="1" t="s">
        <v>28</v>
      </c>
      <c r="J1077" s="1" t="s">
        <v>87</v>
      </c>
      <c r="K1077" s="1" t="s">
        <v>34</v>
      </c>
      <c r="L1077" s="1" t="s">
        <v>36</v>
      </c>
    </row>
    <row r="1078" spans="1:12" x14ac:dyDescent="0.25">
      <c r="A1078">
        <v>113</v>
      </c>
      <c r="B1078" s="1" t="s">
        <v>258</v>
      </c>
      <c r="C1078" s="1" t="s">
        <v>259</v>
      </c>
      <c r="D1078" s="1" t="s">
        <v>33</v>
      </c>
      <c r="E1078" s="2">
        <v>42437</v>
      </c>
      <c r="F1078">
        <v>2</v>
      </c>
      <c r="G1078">
        <v>2641.98</v>
      </c>
      <c r="H1078" s="1" t="s">
        <v>86</v>
      </c>
      <c r="I1078" s="1" t="s">
        <v>28</v>
      </c>
      <c r="J1078" s="1" t="s">
        <v>87</v>
      </c>
      <c r="K1078" s="1" t="s">
        <v>34</v>
      </c>
      <c r="L1078" s="1" t="s">
        <v>37</v>
      </c>
    </row>
    <row r="1079" spans="1:12" x14ac:dyDescent="0.25">
      <c r="A1079">
        <v>113</v>
      </c>
      <c r="B1079" s="1" t="s">
        <v>258</v>
      </c>
      <c r="C1079" s="1" t="s">
        <v>259</v>
      </c>
      <c r="D1079" s="1" t="s">
        <v>33</v>
      </c>
      <c r="E1079" s="2">
        <v>42437</v>
      </c>
      <c r="F1079">
        <v>1</v>
      </c>
      <c r="G1079">
        <v>469.99</v>
      </c>
      <c r="H1079" s="1" t="s">
        <v>78</v>
      </c>
      <c r="I1079" s="1" t="s">
        <v>28</v>
      </c>
      <c r="J1079" s="1" t="s">
        <v>26</v>
      </c>
      <c r="K1079" s="1" t="s">
        <v>34</v>
      </c>
      <c r="L1079" s="1" t="s">
        <v>35</v>
      </c>
    </row>
    <row r="1080" spans="1:12" x14ac:dyDescent="0.25">
      <c r="A1080">
        <v>113</v>
      </c>
      <c r="B1080" s="1" t="s">
        <v>258</v>
      </c>
      <c r="C1080" s="1" t="s">
        <v>259</v>
      </c>
      <c r="D1080" s="1" t="s">
        <v>33</v>
      </c>
      <c r="E1080" s="2">
        <v>42437</v>
      </c>
      <c r="F1080">
        <v>1</v>
      </c>
      <c r="G1080">
        <v>469.99</v>
      </c>
      <c r="H1080" s="1" t="s">
        <v>78</v>
      </c>
      <c r="I1080" s="1" t="s">
        <v>28</v>
      </c>
      <c r="J1080" s="1" t="s">
        <v>26</v>
      </c>
      <c r="K1080" s="1" t="s">
        <v>34</v>
      </c>
      <c r="L1080" s="1" t="s">
        <v>36</v>
      </c>
    </row>
    <row r="1081" spans="1:12" x14ac:dyDescent="0.25">
      <c r="A1081">
        <v>113</v>
      </c>
      <c r="B1081" s="1" t="s">
        <v>258</v>
      </c>
      <c r="C1081" s="1" t="s">
        <v>259</v>
      </c>
      <c r="D1081" s="1" t="s">
        <v>33</v>
      </c>
      <c r="E1081" s="2">
        <v>42437</v>
      </c>
      <c r="F1081">
        <v>1</v>
      </c>
      <c r="G1081">
        <v>469.99</v>
      </c>
      <c r="H1081" s="1" t="s">
        <v>78</v>
      </c>
      <c r="I1081" s="1" t="s">
        <v>28</v>
      </c>
      <c r="J1081" s="1" t="s">
        <v>26</v>
      </c>
      <c r="K1081" s="1" t="s">
        <v>34</v>
      </c>
      <c r="L1081" s="1" t="s">
        <v>37</v>
      </c>
    </row>
    <row r="1082" spans="1:12" x14ac:dyDescent="0.25">
      <c r="A1082">
        <v>114</v>
      </c>
      <c r="B1082" s="1" t="s">
        <v>260</v>
      </c>
      <c r="C1082" s="1" t="s">
        <v>261</v>
      </c>
      <c r="D1082" s="1" t="s">
        <v>33</v>
      </c>
      <c r="E1082" s="2">
        <v>42437</v>
      </c>
      <c r="F1082">
        <v>2</v>
      </c>
      <c r="G1082">
        <v>539.98</v>
      </c>
      <c r="H1082" s="1" t="s">
        <v>75</v>
      </c>
      <c r="I1082" s="1" t="s">
        <v>16</v>
      </c>
      <c r="J1082" s="1" t="s">
        <v>17</v>
      </c>
      <c r="K1082" s="1" t="s">
        <v>34</v>
      </c>
      <c r="L1082" s="1" t="s">
        <v>35</v>
      </c>
    </row>
    <row r="1083" spans="1:12" x14ac:dyDescent="0.25">
      <c r="A1083">
        <v>114</v>
      </c>
      <c r="B1083" s="1" t="s">
        <v>260</v>
      </c>
      <c r="C1083" s="1" t="s">
        <v>261</v>
      </c>
      <c r="D1083" s="1" t="s">
        <v>33</v>
      </c>
      <c r="E1083" s="2">
        <v>42437</v>
      </c>
      <c r="F1083">
        <v>2</v>
      </c>
      <c r="G1083">
        <v>539.98</v>
      </c>
      <c r="H1083" s="1" t="s">
        <v>75</v>
      </c>
      <c r="I1083" s="1" t="s">
        <v>16</v>
      </c>
      <c r="J1083" s="1" t="s">
        <v>17</v>
      </c>
      <c r="K1083" s="1" t="s">
        <v>34</v>
      </c>
      <c r="L1083" s="1" t="s">
        <v>36</v>
      </c>
    </row>
    <row r="1084" spans="1:12" x14ac:dyDescent="0.25">
      <c r="A1084">
        <v>114</v>
      </c>
      <c r="B1084" s="1" t="s">
        <v>260</v>
      </c>
      <c r="C1084" s="1" t="s">
        <v>261</v>
      </c>
      <c r="D1084" s="1" t="s">
        <v>33</v>
      </c>
      <c r="E1084" s="2">
        <v>42437</v>
      </c>
      <c r="F1084">
        <v>2</v>
      </c>
      <c r="G1084">
        <v>539.98</v>
      </c>
      <c r="H1084" s="1" t="s">
        <v>75</v>
      </c>
      <c r="I1084" s="1" t="s">
        <v>16</v>
      </c>
      <c r="J1084" s="1" t="s">
        <v>17</v>
      </c>
      <c r="K1084" s="1" t="s">
        <v>34</v>
      </c>
      <c r="L1084" s="1" t="s">
        <v>37</v>
      </c>
    </row>
    <row r="1085" spans="1:12" x14ac:dyDescent="0.25">
      <c r="A1085">
        <v>114</v>
      </c>
      <c r="B1085" s="1" t="s">
        <v>260</v>
      </c>
      <c r="C1085" s="1" t="s">
        <v>261</v>
      </c>
      <c r="D1085" s="1" t="s">
        <v>33</v>
      </c>
      <c r="E1085" s="2">
        <v>42437</v>
      </c>
      <c r="F1085">
        <v>1</v>
      </c>
      <c r="G1085">
        <v>549.99</v>
      </c>
      <c r="H1085" s="1" t="s">
        <v>52</v>
      </c>
      <c r="I1085" s="1" t="s">
        <v>16</v>
      </c>
      <c r="J1085" s="1" t="s">
        <v>17</v>
      </c>
      <c r="K1085" s="1" t="s">
        <v>34</v>
      </c>
      <c r="L1085" s="1" t="s">
        <v>35</v>
      </c>
    </row>
    <row r="1086" spans="1:12" x14ac:dyDescent="0.25">
      <c r="A1086">
        <v>114</v>
      </c>
      <c r="B1086" s="1" t="s">
        <v>260</v>
      </c>
      <c r="C1086" s="1" t="s">
        <v>261</v>
      </c>
      <c r="D1086" s="1" t="s">
        <v>33</v>
      </c>
      <c r="E1086" s="2">
        <v>42437</v>
      </c>
      <c r="F1086">
        <v>1</v>
      </c>
      <c r="G1086">
        <v>549.99</v>
      </c>
      <c r="H1086" s="1" t="s">
        <v>52</v>
      </c>
      <c r="I1086" s="1" t="s">
        <v>16</v>
      </c>
      <c r="J1086" s="1" t="s">
        <v>17</v>
      </c>
      <c r="K1086" s="1" t="s">
        <v>34</v>
      </c>
      <c r="L1086" s="1" t="s">
        <v>36</v>
      </c>
    </row>
    <row r="1087" spans="1:12" x14ac:dyDescent="0.25">
      <c r="A1087">
        <v>114</v>
      </c>
      <c r="B1087" s="1" t="s">
        <v>260</v>
      </c>
      <c r="C1087" s="1" t="s">
        <v>261</v>
      </c>
      <c r="D1087" s="1" t="s">
        <v>33</v>
      </c>
      <c r="E1087" s="2">
        <v>42437</v>
      </c>
      <c r="F1087">
        <v>1</v>
      </c>
      <c r="G1087">
        <v>549.99</v>
      </c>
      <c r="H1087" s="1" t="s">
        <v>52</v>
      </c>
      <c r="I1087" s="1" t="s">
        <v>16</v>
      </c>
      <c r="J1087" s="1" t="s">
        <v>17</v>
      </c>
      <c r="K1087" s="1" t="s">
        <v>34</v>
      </c>
      <c r="L1087" s="1" t="s">
        <v>37</v>
      </c>
    </row>
    <row r="1088" spans="1:12" x14ac:dyDescent="0.25">
      <c r="A1088">
        <v>114</v>
      </c>
      <c r="B1088" s="1" t="s">
        <v>260</v>
      </c>
      <c r="C1088" s="1" t="s">
        <v>261</v>
      </c>
      <c r="D1088" s="1" t="s">
        <v>33</v>
      </c>
      <c r="E1088" s="2">
        <v>42437</v>
      </c>
      <c r="F1088">
        <v>1</v>
      </c>
      <c r="G1088">
        <v>749.99</v>
      </c>
      <c r="H1088" s="1" t="s">
        <v>43</v>
      </c>
      <c r="I1088" s="1" t="s">
        <v>28</v>
      </c>
      <c r="J1088" s="1" t="s">
        <v>44</v>
      </c>
      <c r="K1088" s="1" t="s">
        <v>34</v>
      </c>
      <c r="L1088" s="1" t="s">
        <v>35</v>
      </c>
    </row>
    <row r="1089" spans="1:12" x14ac:dyDescent="0.25">
      <c r="A1089">
        <v>114</v>
      </c>
      <c r="B1089" s="1" t="s">
        <v>260</v>
      </c>
      <c r="C1089" s="1" t="s">
        <v>261</v>
      </c>
      <c r="D1089" s="1" t="s">
        <v>33</v>
      </c>
      <c r="E1089" s="2">
        <v>42437</v>
      </c>
      <c r="F1089">
        <v>1</v>
      </c>
      <c r="G1089">
        <v>749.99</v>
      </c>
      <c r="H1089" s="1" t="s">
        <v>43</v>
      </c>
      <c r="I1089" s="1" t="s">
        <v>28</v>
      </c>
      <c r="J1089" s="1" t="s">
        <v>44</v>
      </c>
      <c r="K1089" s="1" t="s">
        <v>34</v>
      </c>
      <c r="L1089" s="1" t="s">
        <v>36</v>
      </c>
    </row>
    <row r="1090" spans="1:12" x14ac:dyDescent="0.25">
      <c r="A1090">
        <v>114</v>
      </c>
      <c r="B1090" s="1" t="s">
        <v>260</v>
      </c>
      <c r="C1090" s="1" t="s">
        <v>261</v>
      </c>
      <c r="D1090" s="1" t="s">
        <v>33</v>
      </c>
      <c r="E1090" s="2">
        <v>42437</v>
      </c>
      <c r="F1090">
        <v>1</v>
      </c>
      <c r="G1090">
        <v>749.99</v>
      </c>
      <c r="H1090" s="1" t="s">
        <v>43</v>
      </c>
      <c r="I1090" s="1" t="s">
        <v>28</v>
      </c>
      <c r="J1090" s="1" t="s">
        <v>44</v>
      </c>
      <c r="K1090" s="1" t="s">
        <v>34</v>
      </c>
      <c r="L1090" s="1" t="s">
        <v>37</v>
      </c>
    </row>
    <row r="1091" spans="1:12" x14ac:dyDescent="0.25">
      <c r="A1091">
        <v>115</v>
      </c>
      <c r="B1091" s="1" t="s">
        <v>262</v>
      </c>
      <c r="C1091" s="1" t="s">
        <v>154</v>
      </c>
      <c r="D1091" s="1" t="s">
        <v>33</v>
      </c>
      <c r="E1091" s="2">
        <v>42438</v>
      </c>
      <c r="F1091">
        <v>1</v>
      </c>
      <c r="G1091">
        <v>269.99</v>
      </c>
      <c r="H1091" s="1" t="s">
        <v>61</v>
      </c>
      <c r="I1091" s="1" t="s">
        <v>62</v>
      </c>
      <c r="J1091" s="1" t="s">
        <v>17</v>
      </c>
      <c r="K1091" s="1" t="s">
        <v>34</v>
      </c>
      <c r="L1091" s="1" t="s">
        <v>35</v>
      </c>
    </row>
    <row r="1092" spans="1:12" x14ac:dyDescent="0.25">
      <c r="A1092">
        <v>115</v>
      </c>
      <c r="B1092" s="1" t="s">
        <v>262</v>
      </c>
      <c r="C1092" s="1" t="s">
        <v>154</v>
      </c>
      <c r="D1092" s="1" t="s">
        <v>33</v>
      </c>
      <c r="E1092" s="2">
        <v>42438</v>
      </c>
      <c r="F1092">
        <v>1</v>
      </c>
      <c r="G1092">
        <v>269.99</v>
      </c>
      <c r="H1092" s="1" t="s">
        <v>61</v>
      </c>
      <c r="I1092" s="1" t="s">
        <v>62</v>
      </c>
      <c r="J1092" s="1" t="s">
        <v>17</v>
      </c>
      <c r="K1092" s="1" t="s">
        <v>34</v>
      </c>
      <c r="L1092" s="1" t="s">
        <v>36</v>
      </c>
    </row>
    <row r="1093" spans="1:12" x14ac:dyDescent="0.25">
      <c r="A1093">
        <v>115</v>
      </c>
      <c r="B1093" s="1" t="s">
        <v>262</v>
      </c>
      <c r="C1093" s="1" t="s">
        <v>154</v>
      </c>
      <c r="D1093" s="1" t="s">
        <v>33</v>
      </c>
      <c r="E1093" s="2">
        <v>42438</v>
      </c>
      <c r="F1093">
        <v>1</v>
      </c>
      <c r="G1093">
        <v>269.99</v>
      </c>
      <c r="H1093" s="1" t="s">
        <v>61</v>
      </c>
      <c r="I1093" s="1" t="s">
        <v>62</v>
      </c>
      <c r="J1093" s="1" t="s">
        <v>17</v>
      </c>
      <c r="K1093" s="1" t="s">
        <v>34</v>
      </c>
      <c r="L1093" s="1" t="s">
        <v>37</v>
      </c>
    </row>
    <row r="1094" spans="1:12" x14ac:dyDescent="0.25">
      <c r="A1094">
        <v>115</v>
      </c>
      <c r="B1094" s="1" t="s">
        <v>262</v>
      </c>
      <c r="C1094" s="1" t="s">
        <v>154</v>
      </c>
      <c r="D1094" s="1" t="s">
        <v>33</v>
      </c>
      <c r="E1094" s="2">
        <v>42438</v>
      </c>
      <c r="F1094">
        <v>1</v>
      </c>
      <c r="G1094">
        <v>449</v>
      </c>
      <c r="H1094" s="1" t="s">
        <v>109</v>
      </c>
      <c r="I1094" s="1" t="s">
        <v>16</v>
      </c>
      <c r="J1094" s="1" t="s">
        <v>49</v>
      </c>
      <c r="K1094" s="1" t="s">
        <v>34</v>
      </c>
      <c r="L1094" s="1" t="s">
        <v>35</v>
      </c>
    </row>
    <row r="1095" spans="1:12" x14ac:dyDescent="0.25">
      <c r="A1095">
        <v>115</v>
      </c>
      <c r="B1095" s="1" t="s">
        <v>262</v>
      </c>
      <c r="C1095" s="1" t="s">
        <v>154</v>
      </c>
      <c r="D1095" s="1" t="s">
        <v>33</v>
      </c>
      <c r="E1095" s="2">
        <v>42438</v>
      </c>
      <c r="F1095">
        <v>1</v>
      </c>
      <c r="G1095">
        <v>449</v>
      </c>
      <c r="H1095" s="1" t="s">
        <v>109</v>
      </c>
      <c r="I1095" s="1" t="s">
        <v>16</v>
      </c>
      <c r="J1095" s="1" t="s">
        <v>49</v>
      </c>
      <c r="K1095" s="1" t="s">
        <v>34</v>
      </c>
      <c r="L1095" s="1" t="s">
        <v>36</v>
      </c>
    </row>
    <row r="1096" spans="1:12" x14ac:dyDescent="0.25">
      <c r="A1096">
        <v>115</v>
      </c>
      <c r="B1096" s="1" t="s">
        <v>262</v>
      </c>
      <c r="C1096" s="1" t="s">
        <v>154</v>
      </c>
      <c r="D1096" s="1" t="s">
        <v>33</v>
      </c>
      <c r="E1096" s="2">
        <v>42438</v>
      </c>
      <c r="F1096">
        <v>1</v>
      </c>
      <c r="G1096">
        <v>449</v>
      </c>
      <c r="H1096" s="1" t="s">
        <v>109</v>
      </c>
      <c r="I1096" s="1" t="s">
        <v>16</v>
      </c>
      <c r="J1096" s="1" t="s">
        <v>49</v>
      </c>
      <c r="K1096" s="1" t="s">
        <v>34</v>
      </c>
      <c r="L1096" s="1" t="s">
        <v>37</v>
      </c>
    </row>
    <row r="1097" spans="1:12" x14ac:dyDescent="0.25">
      <c r="A1097">
        <v>116</v>
      </c>
      <c r="B1097" s="1" t="s">
        <v>263</v>
      </c>
      <c r="C1097" s="1" t="s">
        <v>264</v>
      </c>
      <c r="D1097" s="1" t="s">
        <v>33</v>
      </c>
      <c r="E1097" s="2">
        <v>42439</v>
      </c>
      <c r="F1097">
        <v>1</v>
      </c>
      <c r="G1097">
        <v>599.99</v>
      </c>
      <c r="H1097" s="1" t="s">
        <v>15</v>
      </c>
      <c r="I1097" s="1" t="s">
        <v>47</v>
      </c>
      <c r="J1097" s="1" t="s">
        <v>17</v>
      </c>
      <c r="K1097" s="1" t="s">
        <v>34</v>
      </c>
      <c r="L1097" s="1" t="s">
        <v>35</v>
      </c>
    </row>
    <row r="1098" spans="1:12" x14ac:dyDescent="0.25">
      <c r="A1098">
        <v>116</v>
      </c>
      <c r="B1098" s="1" t="s">
        <v>263</v>
      </c>
      <c r="C1098" s="1" t="s">
        <v>264</v>
      </c>
      <c r="D1098" s="1" t="s">
        <v>33</v>
      </c>
      <c r="E1098" s="2">
        <v>42439</v>
      </c>
      <c r="F1098">
        <v>1</v>
      </c>
      <c r="G1098">
        <v>599.99</v>
      </c>
      <c r="H1098" s="1" t="s">
        <v>15</v>
      </c>
      <c r="I1098" s="1" t="s">
        <v>47</v>
      </c>
      <c r="J1098" s="1" t="s">
        <v>17</v>
      </c>
      <c r="K1098" s="1" t="s">
        <v>34</v>
      </c>
      <c r="L1098" s="1" t="s">
        <v>36</v>
      </c>
    </row>
    <row r="1099" spans="1:12" x14ac:dyDescent="0.25">
      <c r="A1099">
        <v>116</v>
      </c>
      <c r="B1099" s="1" t="s">
        <v>263</v>
      </c>
      <c r="C1099" s="1" t="s">
        <v>264</v>
      </c>
      <c r="D1099" s="1" t="s">
        <v>33</v>
      </c>
      <c r="E1099" s="2">
        <v>42439</v>
      </c>
      <c r="F1099">
        <v>1</v>
      </c>
      <c r="G1099">
        <v>599.99</v>
      </c>
      <c r="H1099" s="1" t="s">
        <v>15</v>
      </c>
      <c r="I1099" s="1" t="s">
        <v>47</v>
      </c>
      <c r="J1099" s="1" t="s">
        <v>17</v>
      </c>
      <c r="K1099" s="1" t="s">
        <v>34</v>
      </c>
      <c r="L1099" s="1" t="s">
        <v>37</v>
      </c>
    </row>
    <row r="1100" spans="1:12" x14ac:dyDescent="0.25">
      <c r="A1100">
        <v>117</v>
      </c>
      <c r="B1100" s="1" t="s">
        <v>265</v>
      </c>
      <c r="C1100" s="1" t="s">
        <v>224</v>
      </c>
      <c r="D1100" s="1" t="s">
        <v>33</v>
      </c>
      <c r="E1100" s="2">
        <v>42439</v>
      </c>
      <c r="F1100">
        <v>2</v>
      </c>
      <c r="G1100">
        <v>539.98</v>
      </c>
      <c r="H1100" s="1" t="s">
        <v>61</v>
      </c>
      <c r="I1100" s="1" t="s">
        <v>62</v>
      </c>
      <c r="J1100" s="1" t="s">
        <v>17</v>
      </c>
      <c r="K1100" s="1" t="s">
        <v>34</v>
      </c>
      <c r="L1100" s="1" t="s">
        <v>35</v>
      </c>
    </row>
    <row r="1101" spans="1:12" x14ac:dyDescent="0.25">
      <c r="A1101">
        <v>117</v>
      </c>
      <c r="B1101" s="1" t="s">
        <v>265</v>
      </c>
      <c r="C1101" s="1" t="s">
        <v>224</v>
      </c>
      <c r="D1101" s="1" t="s">
        <v>33</v>
      </c>
      <c r="E1101" s="2">
        <v>42439</v>
      </c>
      <c r="F1101">
        <v>2</v>
      </c>
      <c r="G1101">
        <v>539.98</v>
      </c>
      <c r="H1101" s="1" t="s">
        <v>61</v>
      </c>
      <c r="I1101" s="1" t="s">
        <v>62</v>
      </c>
      <c r="J1101" s="1" t="s">
        <v>17</v>
      </c>
      <c r="K1101" s="1" t="s">
        <v>34</v>
      </c>
      <c r="L1101" s="1" t="s">
        <v>36</v>
      </c>
    </row>
    <row r="1102" spans="1:12" x14ac:dyDescent="0.25">
      <c r="A1102">
        <v>117</v>
      </c>
      <c r="B1102" s="1" t="s">
        <v>265</v>
      </c>
      <c r="C1102" s="1" t="s">
        <v>224</v>
      </c>
      <c r="D1102" s="1" t="s">
        <v>33</v>
      </c>
      <c r="E1102" s="2">
        <v>42439</v>
      </c>
      <c r="F1102">
        <v>2</v>
      </c>
      <c r="G1102">
        <v>539.98</v>
      </c>
      <c r="H1102" s="1" t="s">
        <v>61</v>
      </c>
      <c r="I1102" s="1" t="s">
        <v>62</v>
      </c>
      <c r="J1102" s="1" t="s">
        <v>17</v>
      </c>
      <c r="K1102" s="1" t="s">
        <v>34</v>
      </c>
      <c r="L1102" s="1" t="s">
        <v>37</v>
      </c>
    </row>
    <row r="1103" spans="1:12" x14ac:dyDescent="0.25">
      <c r="A1103">
        <v>117</v>
      </c>
      <c r="B1103" s="1" t="s">
        <v>265</v>
      </c>
      <c r="C1103" s="1" t="s">
        <v>224</v>
      </c>
      <c r="D1103" s="1" t="s">
        <v>33</v>
      </c>
      <c r="E1103" s="2">
        <v>42439</v>
      </c>
      <c r="F1103">
        <v>1</v>
      </c>
      <c r="G1103">
        <v>269.99</v>
      </c>
      <c r="H1103" s="1" t="s">
        <v>61</v>
      </c>
      <c r="I1103" s="1" t="s">
        <v>16</v>
      </c>
      <c r="J1103" s="1" t="s">
        <v>17</v>
      </c>
      <c r="K1103" s="1" t="s">
        <v>34</v>
      </c>
      <c r="L1103" s="1" t="s">
        <v>35</v>
      </c>
    </row>
    <row r="1104" spans="1:12" x14ac:dyDescent="0.25">
      <c r="A1104">
        <v>117</v>
      </c>
      <c r="B1104" s="1" t="s">
        <v>265</v>
      </c>
      <c r="C1104" s="1" t="s">
        <v>224</v>
      </c>
      <c r="D1104" s="1" t="s">
        <v>33</v>
      </c>
      <c r="E1104" s="2">
        <v>42439</v>
      </c>
      <c r="F1104">
        <v>1</v>
      </c>
      <c r="G1104">
        <v>269.99</v>
      </c>
      <c r="H1104" s="1" t="s">
        <v>61</v>
      </c>
      <c r="I1104" s="1" t="s">
        <v>16</v>
      </c>
      <c r="J1104" s="1" t="s">
        <v>17</v>
      </c>
      <c r="K1104" s="1" t="s">
        <v>34</v>
      </c>
      <c r="L1104" s="1" t="s">
        <v>36</v>
      </c>
    </row>
    <row r="1105" spans="1:12" x14ac:dyDescent="0.25">
      <c r="A1105">
        <v>117</v>
      </c>
      <c r="B1105" s="1" t="s">
        <v>265</v>
      </c>
      <c r="C1105" s="1" t="s">
        <v>224</v>
      </c>
      <c r="D1105" s="1" t="s">
        <v>33</v>
      </c>
      <c r="E1105" s="2">
        <v>42439</v>
      </c>
      <c r="F1105">
        <v>1</v>
      </c>
      <c r="G1105">
        <v>269.99</v>
      </c>
      <c r="H1105" s="1" t="s">
        <v>61</v>
      </c>
      <c r="I1105" s="1" t="s">
        <v>16</v>
      </c>
      <c r="J1105" s="1" t="s">
        <v>17</v>
      </c>
      <c r="K1105" s="1" t="s">
        <v>34</v>
      </c>
      <c r="L1105" s="1" t="s">
        <v>37</v>
      </c>
    </row>
    <row r="1106" spans="1:12" x14ac:dyDescent="0.25">
      <c r="A1106">
        <v>117</v>
      </c>
      <c r="B1106" s="1" t="s">
        <v>265</v>
      </c>
      <c r="C1106" s="1" t="s">
        <v>224</v>
      </c>
      <c r="D1106" s="1" t="s">
        <v>33</v>
      </c>
      <c r="E1106" s="2">
        <v>42439</v>
      </c>
      <c r="F1106">
        <v>1</v>
      </c>
      <c r="G1106">
        <v>599.99</v>
      </c>
      <c r="H1106" s="1" t="s">
        <v>15</v>
      </c>
      <c r="I1106" s="1" t="s">
        <v>47</v>
      </c>
      <c r="J1106" s="1" t="s">
        <v>17</v>
      </c>
      <c r="K1106" s="1" t="s">
        <v>34</v>
      </c>
      <c r="L1106" s="1" t="s">
        <v>35</v>
      </c>
    </row>
    <row r="1107" spans="1:12" x14ac:dyDescent="0.25">
      <c r="A1107">
        <v>117</v>
      </c>
      <c r="B1107" s="1" t="s">
        <v>265</v>
      </c>
      <c r="C1107" s="1" t="s">
        <v>224</v>
      </c>
      <c r="D1107" s="1" t="s">
        <v>33</v>
      </c>
      <c r="E1107" s="2">
        <v>42439</v>
      </c>
      <c r="F1107">
        <v>1</v>
      </c>
      <c r="G1107">
        <v>599.99</v>
      </c>
      <c r="H1107" s="1" t="s">
        <v>15</v>
      </c>
      <c r="I1107" s="1" t="s">
        <v>47</v>
      </c>
      <c r="J1107" s="1" t="s">
        <v>17</v>
      </c>
      <c r="K1107" s="1" t="s">
        <v>34</v>
      </c>
      <c r="L1107" s="1" t="s">
        <v>36</v>
      </c>
    </row>
    <row r="1108" spans="1:12" x14ac:dyDescent="0.25">
      <c r="A1108">
        <v>117</v>
      </c>
      <c r="B1108" s="1" t="s">
        <v>265</v>
      </c>
      <c r="C1108" s="1" t="s">
        <v>224</v>
      </c>
      <c r="D1108" s="1" t="s">
        <v>33</v>
      </c>
      <c r="E1108" s="2">
        <v>42439</v>
      </c>
      <c r="F1108">
        <v>1</v>
      </c>
      <c r="G1108">
        <v>599.99</v>
      </c>
      <c r="H1108" s="1" t="s">
        <v>15</v>
      </c>
      <c r="I1108" s="1" t="s">
        <v>47</v>
      </c>
      <c r="J1108" s="1" t="s">
        <v>17</v>
      </c>
      <c r="K1108" s="1" t="s">
        <v>34</v>
      </c>
      <c r="L1108" s="1" t="s">
        <v>37</v>
      </c>
    </row>
    <row r="1109" spans="1:12" x14ac:dyDescent="0.25">
      <c r="A1109">
        <v>117</v>
      </c>
      <c r="B1109" s="1" t="s">
        <v>265</v>
      </c>
      <c r="C1109" s="1" t="s">
        <v>224</v>
      </c>
      <c r="D1109" s="1" t="s">
        <v>33</v>
      </c>
      <c r="E1109" s="2">
        <v>42439</v>
      </c>
      <c r="F1109">
        <v>1</v>
      </c>
      <c r="G1109">
        <v>449</v>
      </c>
      <c r="H1109" s="1" t="s">
        <v>109</v>
      </c>
      <c r="I1109" s="1" t="s">
        <v>16</v>
      </c>
      <c r="J1109" s="1" t="s">
        <v>49</v>
      </c>
      <c r="K1109" s="1" t="s">
        <v>34</v>
      </c>
      <c r="L1109" s="1" t="s">
        <v>35</v>
      </c>
    </row>
    <row r="1110" spans="1:12" x14ac:dyDescent="0.25">
      <c r="A1110">
        <v>117</v>
      </c>
      <c r="B1110" s="1" t="s">
        <v>265</v>
      </c>
      <c r="C1110" s="1" t="s">
        <v>224</v>
      </c>
      <c r="D1110" s="1" t="s">
        <v>33</v>
      </c>
      <c r="E1110" s="2">
        <v>42439</v>
      </c>
      <c r="F1110">
        <v>1</v>
      </c>
      <c r="G1110">
        <v>449</v>
      </c>
      <c r="H1110" s="1" t="s">
        <v>109</v>
      </c>
      <c r="I1110" s="1" t="s">
        <v>16</v>
      </c>
      <c r="J1110" s="1" t="s">
        <v>49</v>
      </c>
      <c r="K1110" s="1" t="s">
        <v>34</v>
      </c>
      <c r="L1110" s="1" t="s">
        <v>36</v>
      </c>
    </row>
    <row r="1111" spans="1:12" x14ac:dyDescent="0.25">
      <c r="A1111">
        <v>117</v>
      </c>
      <c r="B1111" s="1" t="s">
        <v>265</v>
      </c>
      <c r="C1111" s="1" t="s">
        <v>224</v>
      </c>
      <c r="D1111" s="1" t="s">
        <v>33</v>
      </c>
      <c r="E1111" s="2">
        <v>42439</v>
      </c>
      <c r="F1111">
        <v>1</v>
      </c>
      <c r="G1111">
        <v>449</v>
      </c>
      <c r="H1111" s="1" t="s">
        <v>109</v>
      </c>
      <c r="I1111" s="1" t="s">
        <v>16</v>
      </c>
      <c r="J1111" s="1" t="s">
        <v>49</v>
      </c>
      <c r="K1111" s="1" t="s">
        <v>34</v>
      </c>
      <c r="L1111" s="1" t="s">
        <v>37</v>
      </c>
    </row>
    <row r="1112" spans="1:12" x14ac:dyDescent="0.25">
      <c r="A1112">
        <v>118</v>
      </c>
      <c r="B1112" s="1" t="s">
        <v>266</v>
      </c>
      <c r="C1112" s="1" t="s">
        <v>267</v>
      </c>
      <c r="D1112" s="1" t="s">
        <v>14</v>
      </c>
      <c r="E1112" s="2">
        <v>42441</v>
      </c>
      <c r="F1112">
        <v>2</v>
      </c>
      <c r="G1112">
        <v>599.98</v>
      </c>
      <c r="H1112" s="1" t="s">
        <v>81</v>
      </c>
      <c r="I1112" s="1" t="s">
        <v>62</v>
      </c>
      <c r="J1112" s="1" t="s">
        <v>17</v>
      </c>
      <c r="K1112" s="1" t="s">
        <v>18</v>
      </c>
      <c r="L1112" s="1" t="s">
        <v>19</v>
      </c>
    </row>
    <row r="1113" spans="1:12" x14ac:dyDescent="0.25">
      <c r="A1113">
        <v>118</v>
      </c>
      <c r="B1113" s="1" t="s">
        <v>266</v>
      </c>
      <c r="C1113" s="1" t="s">
        <v>267</v>
      </c>
      <c r="D1113" s="1" t="s">
        <v>14</v>
      </c>
      <c r="E1113" s="2">
        <v>42441</v>
      </c>
      <c r="F1113">
        <v>2</v>
      </c>
      <c r="G1113">
        <v>599.98</v>
      </c>
      <c r="H1113" s="1" t="s">
        <v>81</v>
      </c>
      <c r="I1113" s="1" t="s">
        <v>62</v>
      </c>
      <c r="J1113" s="1" t="s">
        <v>17</v>
      </c>
      <c r="K1113" s="1" t="s">
        <v>18</v>
      </c>
      <c r="L1113" s="1" t="s">
        <v>20</v>
      </c>
    </row>
    <row r="1114" spans="1:12" x14ac:dyDescent="0.25">
      <c r="A1114">
        <v>118</v>
      </c>
      <c r="B1114" s="1" t="s">
        <v>266</v>
      </c>
      <c r="C1114" s="1" t="s">
        <v>267</v>
      </c>
      <c r="D1114" s="1" t="s">
        <v>14</v>
      </c>
      <c r="E1114" s="2">
        <v>42441</v>
      </c>
      <c r="F1114">
        <v>2</v>
      </c>
      <c r="G1114">
        <v>599.98</v>
      </c>
      <c r="H1114" s="1" t="s">
        <v>81</v>
      </c>
      <c r="I1114" s="1" t="s">
        <v>62</v>
      </c>
      <c r="J1114" s="1" t="s">
        <v>17</v>
      </c>
      <c r="K1114" s="1" t="s">
        <v>18</v>
      </c>
      <c r="L1114" s="1" t="s">
        <v>21</v>
      </c>
    </row>
    <row r="1115" spans="1:12" x14ac:dyDescent="0.25">
      <c r="A1115">
        <v>118</v>
      </c>
      <c r="B1115" s="1" t="s">
        <v>266</v>
      </c>
      <c r="C1115" s="1" t="s">
        <v>267</v>
      </c>
      <c r="D1115" s="1" t="s">
        <v>14</v>
      </c>
      <c r="E1115" s="2">
        <v>42441</v>
      </c>
      <c r="F1115">
        <v>2</v>
      </c>
      <c r="G1115">
        <v>599.98</v>
      </c>
      <c r="H1115" s="1" t="s">
        <v>81</v>
      </c>
      <c r="I1115" s="1" t="s">
        <v>62</v>
      </c>
      <c r="J1115" s="1" t="s">
        <v>17</v>
      </c>
      <c r="K1115" s="1" t="s">
        <v>18</v>
      </c>
      <c r="L1115" s="1" t="s">
        <v>22</v>
      </c>
    </row>
    <row r="1116" spans="1:12" x14ac:dyDescent="0.25">
      <c r="A1116">
        <v>118</v>
      </c>
      <c r="B1116" s="1" t="s">
        <v>266</v>
      </c>
      <c r="C1116" s="1" t="s">
        <v>267</v>
      </c>
      <c r="D1116" s="1" t="s">
        <v>14</v>
      </c>
      <c r="E1116" s="2">
        <v>42441</v>
      </c>
      <c r="F1116">
        <v>1</v>
      </c>
      <c r="G1116">
        <v>449</v>
      </c>
      <c r="H1116" s="1" t="s">
        <v>53</v>
      </c>
      <c r="I1116" s="1" t="s">
        <v>16</v>
      </c>
      <c r="J1116" s="1" t="s">
        <v>49</v>
      </c>
      <c r="K1116" s="1" t="s">
        <v>18</v>
      </c>
      <c r="L1116" s="1" t="s">
        <v>19</v>
      </c>
    </row>
    <row r="1117" spans="1:12" x14ac:dyDescent="0.25">
      <c r="A1117">
        <v>118</v>
      </c>
      <c r="B1117" s="1" t="s">
        <v>266</v>
      </c>
      <c r="C1117" s="1" t="s">
        <v>267</v>
      </c>
      <c r="D1117" s="1" t="s">
        <v>14</v>
      </c>
      <c r="E1117" s="2">
        <v>42441</v>
      </c>
      <c r="F1117">
        <v>1</v>
      </c>
      <c r="G1117">
        <v>449</v>
      </c>
      <c r="H1117" s="1" t="s">
        <v>53</v>
      </c>
      <c r="I1117" s="1" t="s">
        <v>16</v>
      </c>
      <c r="J1117" s="1" t="s">
        <v>49</v>
      </c>
      <c r="K1117" s="1" t="s">
        <v>18</v>
      </c>
      <c r="L1117" s="1" t="s">
        <v>20</v>
      </c>
    </row>
    <row r="1118" spans="1:12" x14ac:dyDescent="0.25">
      <c r="A1118">
        <v>118</v>
      </c>
      <c r="B1118" s="1" t="s">
        <v>266</v>
      </c>
      <c r="C1118" s="1" t="s">
        <v>267</v>
      </c>
      <c r="D1118" s="1" t="s">
        <v>14</v>
      </c>
      <c r="E1118" s="2">
        <v>42441</v>
      </c>
      <c r="F1118">
        <v>1</v>
      </c>
      <c r="G1118">
        <v>449</v>
      </c>
      <c r="H1118" s="1" t="s">
        <v>53</v>
      </c>
      <c r="I1118" s="1" t="s">
        <v>16</v>
      </c>
      <c r="J1118" s="1" t="s">
        <v>49</v>
      </c>
      <c r="K1118" s="1" t="s">
        <v>18</v>
      </c>
      <c r="L1118" s="1" t="s">
        <v>21</v>
      </c>
    </row>
    <row r="1119" spans="1:12" x14ac:dyDescent="0.25">
      <c r="A1119">
        <v>118</v>
      </c>
      <c r="B1119" s="1" t="s">
        <v>266</v>
      </c>
      <c r="C1119" s="1" t="s">
        <v>267</v>
      </c>
      <c r="D1119" s="1" t="s">
        <v>14</v>
      </c>
      <c r="E1119" s="2">
        <v>42441</v>
      </c>
      <c r="F1119">
        <v>1</v>
      </c>
      <c r="G1119">
        <v>449</v>
      </c>
      <c r="H1119" s="1" t="s">
        <v>53</v>
      </c>
      <c r="I1119" s="1" t="s">
        <v>16</v>
      </c>
      <c r="J1119" s="1" t="s">
        <v>49</v>
      </c>
      <c r="K1119" s="1" t="s">
        <v>18</v>
      </c>
      <c r="L1119" s="1" t="s">
        <v>22</v>
      </c>
    </row>
    <row r="1120" spans="1:12" x14ac:dyDescent="0.25">
      <c r="A1120">
        <v>118</v>
      </c>
      <c r="B1120" s="1" t="s">
        <v>266</v>
      </c>
      <c r="C1120" s="1" t="s">
        <v>267</v>
      </c>
      <c r="D1120" s="1" t="s">
        <v>14</v>
      </c>
      <c r="E1120" s="2">
        <v>42441</v>
      </c>
      <c r="F1120">
        <v>1</v>
      </c>
      <c r="G1120">
        <v>469.99</v>
      </c>
      <c r="H1120" s="1" t="s">
        <v>78</v>
      </c>
      <c r="I1120" s="1" t="s">
        <v>28</v>
      </c>
      <c r="J1120" s="1" t="s">
        <v>26</v>
      </c>
      <c r="K1120" s="1" t="s">
        <v>18</v>
      </c>
      <c r="L1120" s="1" t="s">
        <v>19</v>
      </c>
    </row>
    <row r="1121" spans="1:12" x14ac:dyDescent="0.25">
      <c r="A1121">
        <v>118</v>
      </c>
      <c r="B1121" s="1" t="s">
        <v>266</v>
      </c>
      <c r="C1121" s="1" t="s">
        <v>267</v>
      </c>
      <c r="D1121" s="1" t="s">
        <v>14</v>
      </c>
      <c r="E1121" s="2">
        <v>42441</v>
      </c>
      <c r="F1121">
        <v>1</v>
      </c>
      <c r="G1121">
        <v>469.99</v>
      </c>
      <c r="H1121" s="1" t="s">
        <v>78</v>
      </c>
      <c r="I1121" s="1" t="s">
        <v>28</v>
      </c>
      <c r="J1121" s="1" t="s">
        <v>26</v>
      </c>
      <c r="K1121" s="1" t="s">
        <v>18</v>
      </c>
      <c r="L1121" s="1" t="s">
        <v>20</v>
      </c>
    </row>
    <row r="1122" spans="1:12" x14ac:dyDescent="0.25">
      <c r="A1122">
        <v>118</v>
      </c>
      <c r="B1122" s="1" t="s">
        <v>266</v>
      </c>
      <c r="C1122" s="1" t="s">
        <v>267</v>
      </c>
      <c r="D1122" s="1" t="s">
        <v>14</v>
      </c>
      <c r="E1122" s="2">
        <v>42441</v>
      </c>
      <c r="F1122">
        <v>1</v>
      </c>
      <c r="G1122">
        <v>469.99</v>
      </c>
      <c r="H1122" s="1" t="s">
        <v>78</v>
      </c>
      <c r="I1122" s="1" t="s">
        <v>28</v>
      </c>
      <c r="J1122" s="1" t="s">
        <v>26</v>
      </c>
      <c r="K1122" s="1" t="s">
        <v>18</v>
      </c>
      <c r="L1122" s="1" t="s">
        <v>21</v>
      </c>
    </row>
    <row r="1123" spans="1:12" x14ac:dyDescent="0.25">
      <c r="A1123">
        <v>118</v>
      </c>
      <c r="B1123" s="1" t="s">
        <v>266</v>
      </c>
      <c r="C1123" s="1" t="s">
        <v>267</v>
      </c>
      <c r="D1123" s="1" t="s">
        <v>14</v>
      </c>
      <c r="E1123" s="2">
        <v>42441</v>
      </c>
      <c r="F1123">
        <v>1</v>
      </c>
      <c r="G1123">
        <v>469.99</v>
      </c>
      <c r="H1123" s="1" t="s">
        <v>78</v>
      </c>
      <c r="I1123" s="1" t="s">
        <v>28</v>
      </c>
      <c r="J1123" s="1" t="s">
        <v>26</v>
      </c>
      <c r="K1123" s="1" t="s">
        <v>18</v>
      </c>
      <c r="L1123" s="1" t="s">
        <v>22</v>
      </c>
    </row>
    <row r="1124" spans="1:12" x14ac:dyDescent="0.25">
      <c r="A1124">
        <v>118</v>
      </c>
      <c r="B1124" s="1" t="s">
        <v>266</v>
      </c>
      <c r="C1124" s="1" t="s">
        <v>267</v>
      </c>
      <c r="D1124" s="1" t="s">
        <v>14</v>
      </c>
      <c r="E1124" s="2">
        <v>42441</v>
      </c>
      <c r="F1124">
        <v>2</v>
      </c>
      <c r="G1124">
        <v>1999.98</v>
      </c>
      <c r="H1124" s="1" t="s">
        <v>40</v>
      </c>
      <c r="I1124" s="1" t="s">
        <v>28</v>
      </c>
      <c r="J1124" s="1" t="s">
        <v>26</v>
      </c>
      <c r="K1124" s="1" t="s">
        <v>18</v>
      </c>
      <c r="L1124" s="1" t="s">
        <v>19</v>
      </c>
    </row>
    <row r="1125" spans="1:12" x14ac:dyDescent="0.25">
      <c r="A1125">
        <v>118</v>
      </c>
      <c r="B1125" s="1" t="s">
        <v>266</v>
      </c>
      <c r="C1125" s="1" t="s">
        <v>267</v>
      </c>
      <c r="D1125" s="1" t="s">
        <v>14</v>
      </c>
      <c r="E1125" s="2">
        <v>42441</v>
      </c>
      <c r="F1125">
        <v>2</v>
      </c>
      <c r="G1125">
        <v>1999.98</v>
      </c>
      <c r="H1125" s="1" t="s">
        <v>40</v>
      </c>
      <c r="I1125" s="1" t="s">
        <v>28</v>
      </c>
      <c r="J1125" s="1" t="s">
        <v>26</v>
      </c>
      <c r="K1125" s="1" t="s">
        <v>18</v>
      </c>
      <c r="L1125" s="1" t="s">
        <v>20</v>
      </c>
    </row>
    <row r="1126" spans="1:12" x14ac:dyDescent="0.25">
      <c r="A1126">
        <v>118</v>
      </c>
      <c r="B1126" s="1" t="s">
        <v>266</v>
      </c>
      <c r="C1126" s="1" t="s">
        <v>267</v>
      </c>
      <c r="D1126" s="1" t="s">
        <v>14</v>
      </c>
      <c r="E1126" s="2">
        <v>42441</v>
      </c>
      <c r="F1126">
        <v>2</v>
      </c>
      <c r="G1126">
        <v>1999.98</v>
      </c>
      <c r="H1126" s="1" t="s">
        <v>40</v>
      </c>
      <c r="I1126" s="1" t="s">
        <v>28</v>
      </c>
      <c r="J1126" s="1" t="s">
        <v>26</v>
      </c>
      <c r="K1126" s="1" t="s">
        <v>18</v>
      </c>
      <c r="L1126" s="1" t="s">
        <v>21</v>
      </c>
    </row>
    <row r="1127" spans="1:12" x14ac:dyDescent="0.25">
      <c r="A1127">
        <v>118</v>
      </c>
      <c r="B1127" s="1" t="s">
        <v>266</v>
      </c>
      <c r="C1127" s="1" t="s">
        <v>267</v>
      </c>
      <c r="D1127" s="1" t="s">
        <v>14</v>
      </c>
      <c r="E1127" s="2">
        <v>42441</v>
      </c>
      <c r="F1127">
        <v>2</v>
      </c>
      <c r="G1127">
        <v>1999.98</v>
      </c>
      <c r="H1127" s="1" t="s">
        <v>40</v>
      </c>
      <c r="I1127" s="1" t="s">
        <v>28</v>
      </c>
      <c r="J1127" s="1" t="s">
        <v>26</v>
      </c>
      <c r="K1127" s="1" t="s">
        <v>18</v>
      </c>
      <c r="L1127" s="1" t="s">
        <v>22</v>
      </c>
    </row>
    <row r="1128" spans="1:12" x14ac:dyDescent="0.25">
      <c r="A1128">
        <v>118</v>
      </c>
      <c r="B1128" s="1" t="s">
        <v>266</v>
      </c>
      <c r="C1128" s="1" t="s">
        <v>267</v>
      </c>
      <c r="D1128" s="1" t="s">
        <v>14</v>
      </c>
      <c r="E1128" s="2">
        <v>42441</v>
      </c>
      <c r="F1128">
        <v>1</v>
      </c>
      <c r="G1128">
        <v>2899.99</v>
      </c>
      <c r="H1128" s="1" t="s">
        <v>27</v>
      </c>
      <c r="I1128" s="1" t="s">
        <v>28</v>
      </c>
      <c r="J1128" s="1" t="s">
        <v>29</v>
      </c>
      <c r="K1128" s="1" t="s">
        <v>18</v>
      </c>
      <c r="L1128" s="1" t="s">
        <v>19</v>
      </c>
    </row>
    <row r="1129" spans="1:12" x14ac:dyDescent="0.25">
      <c r="A1129">
        <v>118</v>
      </c>
      <c r="B1129" s="1" t="s">
        <v>266</v>
      </c>
      <c r="C1129" s="1" t="s">
        <v>267</v>
      </c>
      <c r="D1129" s="1" t="s">
        <v>14</v>
      </c>
      <c r="E1129" s="2">
        <v>42441</v>
      </c>
      <c r="F1129">
        <v>1</v>
      </c>
      <c r="G1129">
        <v>2899.99</v>
      </c>
      <c r="H1129" s="1" t="s">
        <v>27</v>
      </c>
      <c r="I1129" s="1" t="s">
        <v>28</v>
      </c>
      <c r="J1129" s="1" t="s">
        <v>29</v>
      </c>
      <c r="K1129" s="1" t="s">
        <v>18</v>
      </c>
      <c r="L1129" s="1" t="s">
        <v>20</v>
      </c>
    </row>
    <row r="1130" spans="1:12" x14ac:dyDescent="0.25">
      <c r="A1130">
        <v>118</v>
      </c>
      <c r="B1130" s="1" t="s">
        <v>266</v>
      </c>
      <c r="C1130" s="1" t="s">
        <v>267</v>
      </c>
      <c r="D1130" s="1" t="s">
        <v>14</v>
      </c>
      <c r="E1130" s="2">
        <v>42441</v>
      </c>
      <c r="F1130">
        <v>1</v>
      </c>
      <c r="G1130">
        <v>2899.99</v>
      </c>
      <c r="H1130" s="1" t="s">
        <v>27</v>
      </c>
      <c r="I1130" s="1" t="s">
        <v>28</v>
      </c>
      <c r="J1130" s="1" t="s">
        <v>29</v>
      </c>
      <c r="K1130" s="1" t="s">
        <v>18</v>
      </c>
      <c r="L1130" s="1" t="s">
        <v>21</v>
      </c>
    </row>
    <row r="1131" spans="1:12" x14ac:dyDescent="0.25">
      <c r="A1131">
        <v>118</v>
      </c>
      <c r="B1131" s="1" t="s">
        <v>266</v>
      </c>
      <c r="C1131" s="1" t="s">
        <v>267</v>
      </c>
      <c r="D1131" s="1" t="s">
        <v>14</v>
      </c>
      <c r="E1131" s="2">
        <v>42441</v>
      </c>
      <c r="F1131">
        <v>1</v>
      </c>
      <c r="G1131">
        <v>2899.99</v>
      </c>
      <c r="H1131" s="1" t="s">
        <v>27</v>
      </c>
      <c r="I1131" s="1" t="s">
        <v>28</v>
      </c>
      <c r="J1131" s="1" t="s">
        <v>29</v>
      </c>
      <c r="K1131" s="1" t="s">
        <v>18</v>
      </c>
      <c r="L1131" s="1" t="s">
        <v>22</v>
      </c>
    </row>
    <row r="1132" spans="1:12" x14ac:dyDescent="0.25">
      <c r="A1132">
        <v>119</v>
      </c>
      <c r="B1132" s="1" t="s">
        <v>268</v>
      </c>
      <c r="C1132" s="1" t="s">
        <v>246</v>
      </c>
      <c r="D1132" s="1" t="s">
        <v>33</v>
      </c>
      <c r="E1132" s="2">
        <v>42441</v>
      </c>
      <c r="F1132">
        <v>1</v>
      </c>
      <c r="G1132">
        <v>499.99</v>
      </c>
      <c r="H1132" s="1" t="s">
        <v>90</v>
      </c>
      <c r="I1132" s="1" t="s">
        <v>47</v>
      </c>
      <c r="J1132" s="1" t="s">
        <v>17</v>
      </c>
      <c r="K1132" s="1" t="s">
        <v>34</v>
      </c>
      <c r="L1132" s="1" t="s">
        <v>35</v>
      </c>
    </row>
    <row r="1133" spans="1:12" x14ac:dyDescent="0.25">
      <c r="A1133">
        <v>119</v>
      </c>
      <c r="B1133" s="1" t="s">
        <v>268</v>
      </c>
      <c r="C1133" s="1" t="s">
        <v>246</v>
      </c>
      <c r="D1133" s="1" t="s">
        <v>33</v>
      </c>
      <c r="E1133" s="2">
        <v>42441</v>
      </c>
      <c r="F1133">
        <v>1</v>
      </c>
      <c r="G1133">
        <v>499.99</v>
      </c>
      <c r="H1133" s="1" t="s">
        <v>90</v>
      </c>
      <c r="I1133" s="1" t="s">
        <v>47</v>
      </c>
      <c r="J1133" s="1" t="s">
        <v>17</v>
      </c>
      <c r="K1133" s="1" t="s">
        <v>34</v>
      </c>
      <c r="L1133" s="1" t="s">
        <v>36</v>
      </c>
    </row>
    <row r="1134" spans="1:12" x14ac:dyDescent="0.25">
      <c r="A1134">
        <v>119</v>
      </c>
      <c r="B1134" s="1" t="s">
        <v>268</v>
      </c>
      <c r="C1134" s="1" t="s">
        <v>246</v>
      </c>
      <c r="D1134" s="1" t="s">
        <v>33</v>
      </c>
      <c r="E1134" s="2">
        <v>42441</v>
      </c>
      <c r="F1134">
        <v>1</v>
      </c>
      <c r="G1134">
        <v>499.99</v>
      </c>
      <c r="H1134" s="1" t="s">
        <v>90</v>
      </c>
      <c r="I1134" s="1" t="s">
        <v>47</v>
      </c>
      <c r="J1134" s="1" t="s">
        <v>17</v>
      </c>
      <c r="K1134" s="1" t="s">
        <v>34</v>
      </c>
      <c r="L1134" s="1" t="s">
        <v>37</v>
      </c>
    </row>
    <row r="1135" spans="1:12" x14ac:dyDescent="0.25">
      <c r="A1135">
        <v>120</v>
      </c>
      <c r="B1135" s="1" t="s">
        <v>269</v>
      </c>
      <c r="C1135" s="1" t="s">
        <v>270</v>
      </c>
      <c r="D1135" s="1" t="s">
        <v>33</v>
      </c>
      <c r="E1135" s="2">
        <v>42443</v>
      </c>
      <c r="F1135">
        <v>2</v>
      </c>
      <c r="G1135">
        <v>539.98</v>
      </c>
      <c r="H1135" s="1" t="s">
        <v>75</v>
      </c>
      <c r="I1135" s="1" t="s">
        <v>16</v>
      </c>
      <c r="J1135" s="1" t="s">
        <v>17</v>
      </c>
      <c r="K1135" s="1" t="s">
        <v>34</v>
      </c>
      <c r="L1135" s="1" t="s">
        <v>35</v>
      </c>
    </row>
    <row r="1136" spans="1:12" x14ac:dyDescent="0.25">
      <c r="A1136">
        <v>120</v>
      </c>
      <c r="B1136" s="1" t="s">
        <v>269</v>
      </c>
      <c r="C1136" s="1" t="s">
        <v>270</v>
      </c>
      <c r="D1136" s="1" t="s">
        <v>33</v>
      </c>
      <c r="E1136" s="2">
        <v>42443</v>
      </c>
      <c r="F1136">
        <v>2</v>
      </c>
      <c r="G1136">
        <v>539.98</v>
      </c>
      <c r="H1136" s="1" t="s">
        <v>75</v>
      </c>
      <c r="I1136" s="1" t="s">
        <v>16</v>
      </c>
      <c r="J1136" s="1" t="s">
        <v>17</v>
      </c>
      <c r="K1136" s="1" t="s">
        <v>34</v>
      </c>
      <c r="L1136" s="1" t="s">
        <v>36</v>
      </c>
    </row>
    <row r="1137" spans="1:12" x14ac:dyDescent="0.25">
      <c r="A1137">
        <v>120</v>
      </c>
      <c r="B1137" s="1" t="s">
        <v>269</v>
      </c>
      <c r="C1137" s="1" t="s">
        <v>270</v>
      </c>
      <c r="D1137" s="1" t="s">
        <v>33</v>
      </c>
      <c r="E1137" s="2">
        <v>42443</v>
      </c>
      <c r="F1137">
        <v>2</v>
      </c>
      <c r="G1137">
        <v>539.98</v>
      </c>
      <c r="H1137" s="1" t="s">
        <v>75</v>
      </c>
      <c r="I1137" s="1" t="s">
        <v>16</v>
      </c>
      <c r="J1137" s="1" t="s">
        <v>17</v>
      </c>
      <c r="K1137" s="1" t="s">
        <v>34</v>
      </c>
      <c r="L1137" s="1" t="s">
        <v>37</v>
      </c>
    </row>
    <row r="1138" spans="1:12" x14ac:dyDescent="0.25">
      <c r="A1138">
        <v>120</v>
      </c>
      <c r="B1138" s="1" t="s">
        <v>269</v>
      </c>
      <c r="C1138" s="1" t="s">
        <v>270</v>
      </c>
      <c r="D1138" s="1" t="s">
        <v>33</v>
      </c>
      <c r="E1138" s="2">
        <v>42443</v>
      </c>
      <c r="F1138">
        <v>2</v>
      </c>
      <c r="G1138">
        <v>1199.98</v>
      </c>
      <c r="H1138" s="1" t="s">
        <v>15</v>
      </c>
      <c r="I1138" s="1" t="s">
        <v>16</v>
      </c>
      <c r="J1138" s="1" t="s">
        <v>17</v>
      </c>
      <c r="K1138" s="1" t="s">
        <v>34</v>
      </c>
      <c r="L1138" s="1" t="s">
        <v>35</v>
      </c>
    </row>
    <row r="1139" spans="1:12" x14ac:dyDescent="0.25">
      <c r="A1139">
        <v>120</v>
      </c>
      <c r="B1139" s="1" t="s">
        <v>269</v>
      </c>
      <c r="C1139" s="1" t="s">
        <v>270</v>
      </c>
      <c r="D1139" s="1" t="s">
        <v>33</v>
      </c>
      <c r="E1139" s="2">
        <v>42443</v>
      </c>
      <c r="F1139">
        <v>2</v>
      </c>
      <c r="G1139">
        <v>1199.98</v>
      </c>
      <c r="H1139" s="1" t="s">
        <v>15</v>
      </c>
      <c r="I1139" s="1" t="s">
        <v>16</v>
      </c>
      <c r="J1139" s="1" t="s">
        <v>17</v>
      </c>
      <c r="K1139" s="1" t="s">
        <v>34</v>
      </c>
      <c r="L1139" s="1" t="s">
        <v>36</v>
      </c>
    </row>
    <row r="1140" spans="1:12" x14ac:dyDescent="0.25">
      <c r="A1140">
        <v>120</v>
      </c>
      <c r="B1140" s="1" t="s">
        <v>269</v>
      </c>
      <c r="C1140" s="1" t="s">
        <v>270</v>
      </c>
      <c r="D1140" s="1" t="s">
        <v>33</v>
      </c>
      <c r="E1140" s="2">
        <v>42443</v>
      </c>
      <c r="F1140">
        <v>2</v>
      </c>
      <c r="G1140">
        <v>1199.98</v>
      </c>
      <c r="H1140" s="1" t="s">
        <v>15</v>
      </c>
      <c r="I1140" s="1" t="s">
        <v>16</v>
      </c>
      <c r="J1140" s="1" t="s">
        <v>17</v>
      </c>
      <c r="K1140" s="1" t="s">
        <v>34</v>
      </c>
      <c r="L1140" s="1" t="s">
        <v>37</v>
      </c>
    </row>
    <row r="1141" spans="1:12" x14ac:dyDescent="0.25">
      <c r="A1141">
        <v>120</v>
      </c>
      <c r="B1141" s="1" t="s">
        <v>269</v>
      </c>
      <c r="C1141" s="1" t="s">
        <v>270</v>
      </c>
      <c r="D1141" s="1" t="s">
        <v>33</v>
      </c>
      <c r="E1141" s="2">
        <v>42443</v>
      </c>
      <c r="F1141">
        <v>1</v>
      </c>
      <c r="G1141">
        <v>429</v>
      </c>
      <c r="H1141" s="1" t="s">
        <v>48</v>
      </c>
      <c r="I1141" s="1" t="s">
        <v>16</v>
      </c>
      <c r="J1141" s="1" t="s">
        <v>49</v>
      </c>
      <c r="K1141" s="1" t="s">
        <v>34</v>
      </c>
      <c r="L1141" s="1" t="s">
        <v>35</v>
      </c>
    </row>
    <row r="1142" spans="1:12" x14ac:dyDescent="0.25">
      <c r="A1142">
        <v>120</v>
      </c>
      <c r="B1142" s="1" t="s">
        <v>269</v>
      </c>
      <c r="C1142" s="1" t="s">
        <v>270</v>
      </c>
      <c r="D1142" s="1" t="s">
        <v>33</v>
      </c>
      <c r="E1142" s="2">
        <v>42443</v>
      </c>
      <c r="F1142">
        <v>1</v>
      </c>
      <c r="G1142">
        <v>429</v>
      </c>
      <c r="H1142" s="1" t="s">
        <v>48</v>
      </c>
      <c r="I1142" s="1" t="s">
        <v>16</v>
      </c>
      <c r="J1142" s="1" t="s">
        <v>49</v>
      </c>
      <c r="K1142" s="1" t="s">
        <v>34</v>
      </c>
      <c r="L1142" s="1" t="s">
        <v>36</v>
      </c>
    </row>
    <row r="1143" spans="1:12" x14ac:dyDescent="0.25">
      <c r="A1143">
        <v>120</v>
      </c>
      <c r="B1143" s="1" t="s">
        <v>269</v>
      </c>
      <c r="C1143" s="1" t="s">
        <v>270</v>
      </c>
      <c r="D1143" s="1" t="s">
        <v>33</v>
      </c>
      <c r="E1143" s="2">
        <v>42443</v>
      </c>
      <c r="F1143">
        <v>1</v>
      </c>
      <c r="G1143">
        <v>429</v>
      </c>
      <c r="H1143" s="1" t="s">
        <v>48</v>
      </c>
      <c r="I1143" s="1" t="s">
        <v>16</v>
      </c>
      <c r="J1143" s="1" t="s">
        <v>49</v>
      </c>
      <c r="K1143" s="1" t="s">
        <v>34</v>
      </c>
      <c r="L1143" s="1" t="s">
        <v>37</v>
      </c>
    </row>
    <row r="1144" spans="1:12" x14ac:dyDescent="0.25">
      <c r="A1144">
        <v>120</v>
      </c>
      <c r="B1144" s="1" t="s">
        <v>269</v>
      </c>
      <c r="C1144" s="1" t="s">
        <v>270</v>
      </c>
      <c r="D1144" s="1" t="s">
        <v>33</v>
      </c>
      <c r="E1144" s="2">
        <v>42443</v>
      </c>
      <c r="F1144">
        <v>2</v>
      </c>
      <c r="G1144">
        <v>939.98</v>
      </c>
      <c r="H1144" s="1" t="s">
        <v>78</v>
      </c>
      <c r="I1144" s="1" t="s">
        <v>28</v>
      </c>
      <c r="J1144" s="1" t="s">
        <v>26</v>
      </c>
      <c r="K1144" s="1" t="s">
        <v>34</v>
      </c>
      <c r="L1144" s="1" t="s">
        <v>35</v>
      </c>
    </row>
    <row r="1145" spans="1:12" x14ac:dyDescent="0.25">
      <c r="A1145">
        <v>120</v>
      </c>
      <c r="B1145" s="1" t="s">
        <v>269</v>
      </c>
      <c r="C1145" s="1" t="s">
        <v>270</v>
      </c>
      <c r="D1145" s="1" t="s">
        <v>33</v>
      </c>
      <c r="E1145" s="2">
        <v>42443</v>
      </c>
      <c r="F1145">
        <v>2</v>
      </c>
      <c r="G1145">
        <v>939.98</v>
      </c>
      <c r="H1145" s="1" t="s">
        <v>78</v>
      </c>
      <c r="I1145" s="1" t="s">
        <v>28</v>
      </c>
      <c r="J1145" s="1" t="s">
        <v>26</v>
      </c>
      <c r="K1145" s="1" t="s">
        <v>34</v>
      </c>
      <c r="L1145" s="1" t="s">
        <v>36</v>
      </c>
    </row>
    <row r="1146" spans="1:12" x14ac:dyDescent="0.25">
      <c r="A1146">
        <v>120</v>
      </c>
      <c r="B1146" s="1" t="s">
        <v>269</v>
      </c>
      <c r="C1146" s="1" t="s">
        <v>270</v>
      </c>
      <c r="D1146" s="1" t="s">
        <v>33</v>
      </c>
      <c r="E1146" s="2">
        <v>42443</v>
      </c>
      <c r="F1146">
        <v>2</v>
      </c>
      <c r="G1146">
        <v>939.98</v>
      </c>
      <c r="H1146" s="1" t="s">
        <v>78</v>
      </c>
      <c r="I1146" s="1" t="s">
        <v>28</v>
      </c>
      <c r="J1146" s="1" t="s">
        <v>26</v>
      </c>
      <c r="K1146" s="1" t="s">
        <v>34</v>
      </c>
      <c r="L1146" s="1" t="s">
        <v>37</v>
      </c>
    </row>
    <row r="1147" spans="1:12" x14ac:dyDescent="0.25">
      <c r="A1147">
        <v>120</v>
      </c>
      <c r="B1147" s="1" t="s">
        <v>269</v>
      </c>
      <c r="C1147" s="1" t="s">
        <v>270</v>
      </c>
      <c r="D1147" s="1" t="s">
        <v>33</v>
      </c>
      <c r="E1147" s="2">
        <v>42443</v>
      </c>
      <c r="F1147">
        <v>2</v>
      </c>
      <c r="G1147">
        <v>3098</v>
      </c>
      <c r="H1147" s="1" t="s">
        <v>24</v>
      </c>
      <c r="I1147" s="1" t="s">
        <v>25</v>
      </c>
      <c r="J1147" s="1" t="s">
        <v>26</v>
      </c>
      <c r="K1147" s="1" t="s">
        <v>34</v>
      </c>
      <c r="L1147" s="1" t="s">
        <v>35</v>
      </c>
    </row>
    <row r="1148" spans="1:12" x14ac:dyDescent="0.25">
      <c r="A1148">
        <v>120</v>
      </c>
      <c r="B1148" s="1" t="s">
        <v>269</v>
      </c>
      <c r="C1148" s="1" t="s">
        <v>270</v>
      </c>
      <c r="D1148" s="1" t="s">
        <v>33</v>
      </c>
      <c r="E1148" s="2">
        <v>42443</v>
      </c>
      <c r="F1148">
        <v>2</v>
      </c>
      <c r="G1148">
        <v>3098</v>
      </c>
      <c r="H1148" s="1" t="s">
        <v>24</v>
      </c>
      <c r="I1148" s="1" t="s">
        <v>25</v>
      </c>
      <c r="J1148" s="1" t="s">
        <v>26</v>
      </c>
      <c r="K1148" s="1" t="s">
        <v>34</v>
      </c>
      <c r="L1148" s="1" t="s">
        <v>36</v>
      </c>
    </row>
    <row r="1149" spans="1:12" x14ac:dyDescent="0.25">
      <c r="A1149">
        <v>120</v>
      </c>
      <c r="B1149" s="1" t="s">
        <v>269</v>
      </c>
      <c r="C1149" s="1" t="s">
        <v>270</v>
      </c>
      <c r="D1149" s="1" t="s">
        <v>33</v>
      </c>
      <c r="E1149" s="2">
        <v>42443</v>
      </c>
      <c r="F1149">
        <v>2</v>
      </c>
      <c r="G1149">
        <v>3098</v>
      </c>
      <c r="H1149" s="1" t="s">
        <v>24</v>
      </c>
      <c r="I1149" s="1" t="s">
        <v>25</v>
      </c>
      <c r="J1149" s="1" t="s">
        <v>26</v>
      </c>
      <c r="K1149" s="1" t="s">
        <v>34</v>
      </c>
      <c r="L1149" s="1" t="s">
        <v>37</v>
      </c>
    </row>
    <row r="1150" spans="1:12" x14ac:dyDescent="0.25">
      <c r="A1150">
        <v>121</v>
      </c>
      <c r="B1150" s="1" t="s">
        <v>271</v>
      </c>
      <c r="C1150" s="1" t="s">
        <v>272</v>
      </c>
      <c r="D1150" s="1" t="s">
        <v>33</v>
      </c>
      <c r="E1150" s="2">
        <v>42443</v>
      </c>
      <c r="F1150">
        <v>2</v>
      </c>
      <c r="G1150">
        <v>539.98</v>
      </c>
      <c r="H1150" s="1" t="s">
        <v>61</v>
      </c>
      <c r="I1150" s="1" t="s">
        <v>16</v>
      </c>
      <c r="J1150" s="1" t="s">
        <v>17</v>
      </c>
      <c r="K1150" s="1" t="s">
        <v>34</v>
      </c>
      <c r="L1150" s="1" t="s">
        <v>35</v>
      </c>
    </row>
    <row r="1151" spans="1:12" x14ac:dyDescent="0.25">
      <c r="A1151">
        <v>121</v>
      </c>
      <c r="B1151" s="1" t="s">
        <v>271</v>
      </c>
      <c r="C1151" s="1" t="s">
        <v>272</v>
      </c>
      <c r="D1151" s="1" t="s">
        <v>33</v>
      </c>
      <c r="E1151" s="2">
        <v>42443</v>
      </c>
      <c r="F1151">
        <v>2</v>
      </c>
      <c r="G1151">
        <v>539.98</v>
      </c>
      <c r="H1151" s="1" t="s">
        <v>61</v>
      </c>
      <c r="I1151" s="1" t="s">
        <v>16</v>
      </c>
      <c r="J1151" s="1" t="s">
        <v>17</v>
      </c>
      <c r="K1151" s="1" t="s">
        <v>34</v>
      </c>
      <c r="L1151" s="1" t="s">
        <v>36</v>
      </c>
    </row>
    <row r="1152" spans="1:12" x14ac:dyDescent="0.25">
      <c r="A1152">
        <v>121</v>
      </c>
      <c r="B1152" s="1" t="s">
        <v>271</v>
      </c>
      <c r="C1152" s="1" t="s">
        <v>272</v>
      </c>
      <c r="D1152" s="1" t="s">
        <v>33</v>
      </c>
      <c r="E1152" s="2">
        <v>42443</v>
      </c>
      <c r="F1152">
        <v>2</v>
      </c>
      <c r="G1152">
        <v>539.98</v>
      </c>
      <c r="H1152" s="1" t="s">
        <v>61</v>
      </c>
      <c r="I1152" s="1" t="s">
        <v>16</v>
      </c>
      <c r="J1152" s="1" t="s">
        <v>17</v>
      </c>
      <c r="K1152" s="1" t="s">
        <v>34</v>
      </c>
      <c r="L1152" s="1" t="s">
        <v>37</v>
      </c>
    </row>
    <row r="1153" spans="1:12" x14ac:dyDescent="0.25">
      <c r="A1153">
        <v>121</v>
      </c>
      <c r="B1153" s="1" t="s">
        <v>271</v>
      </c>
      <c r="C1153" s="1" t="s">
        <v>272</v>
      </c>
      <c r="D1153" s="1" t="s">
        <v>33</v>
      </c>
      <c r="E1153" s="2">
        <v>42443</v>
      </c>
      <c r="F1153">
        <v>2</v>
      </c>
      <c r="G1153">
        <v>1099.98</v>
      </c>
      <c r="H1153" s="1" t="s">
        <v>52</v>
      </c>
      <c r="I1153" s="1" t="s">
        <v>47</v>
      </c>
      <c r="J1153" s="1" t="s">
        <v>17</v>
      </c>
      <c r="K1153" s="1" t="s">
        <v>34</v>
      </c>
      <c r="L1153" s="1" t="s">
        <v>35</v>
      </c>
    </row>
    <row r="1154" spans="1:12" x14ac:dyDescent="0.25">
      <c r="A1154">
        <v>121</v>
      </c>
      <c r="B1154" s="1" t="s">
        <v>271</v>
      </c>
      <c r="C1154" s="1" t="s">
        <v>272</v>
      </c>
      <c r="D1154" s="1" t="s">
        <v>33</v>
      </c>
      <c r="E1154" s="2">
        <v>42443</v>
      </c>
      <c r="F1154">
        <v>2</v>
      </c>
      <c r="G1154">
        <v>1099.98</v>
      </c>
      <c r="H1154" s="1" t="s">
        <v>52</v>
      </c>
      <c r="I1154" s="1" t="s">
        <v>47</v>
      </c>
      <c r="J1154" s="1" t="s">
        <v>17</v>
      </c>
      <c r="K1154" s="1" t="s">
        <v>34</v>
      </c>
      <c r="L1154" s="1" t="s">
        <v>36</v>
      </c>
    </row>
    <row r="1155" spans="1:12" x14ac:dyDescent="0.25">
      <c r="A1155">
        <v>121</v>
      </c>
      <c r="B1155" s="1" t="s">
        <v>271</v>
      </c>
      <c r="C1155" s="1" t="s">
        <v>272</v>
      </c>
      <c r="D1155" s="1" t="s">
        <v>33</v>
      </c>
      <c r="E1155" s="2">
        <v>42443</v>
      </c>
      <c r="F1155">
        <v>2</v>
      </c>
      <c r="G1155">
        <v>1099.98</v>
      </c>
      <c r="H1155" s="1" t="s">
        <v>52</v>
      </c>
      <c r="I1155" s="1" t="s">
        <v>47</v>
      </c>
      <c r="J1155" s="1" t="s">
        <v>17</v>
      </c>
      <c r="K1155" s="1" t="s">
        <v>34</v>
      </c>
      <c r="L1155" s="1" t="s">
        <v>37</v>
      </c>
    </row>
    <row r="1156" spans="1:12" x14ac:dyDescent="0.25">
      <c r="A1156">
        <v>121</v>
      </c>
      <c r="B1156" s="1" t="s">
        <v>271</v>
      </c>
      <c r="C1156" s="1" t="s">
        <v>272</v>
      </c>
      <c r="D1156" s="1" t="s">
        <v>33</v>
      </c>
      <c r="E1156" s="2">
        <v>42443</v>
      </c>
      <c r="F1156">
        <v>1</v>
      </c>
      <c r="G1156">
        <v>1320.99</v>
      </c>
      <c r="H1156" s="1" t="s">
        <v>86</v>
      </c>
      <c r="I1156" s="1" t="s">
        <v>28</v>
      </c>
      <c r="J1156" s="1" t="s">
        <v>87</v>
      </c>
      <c r="K1156" s="1" t="s">
        <v>34</v>
      </c>
      <c r="L1156" s="1" t="s">
        <v>35</v>
      </c>
    </row>
    <row r="1157" spans="1:12" x14ac:dyDescent="0.25">
      <c r="A1157">
        <v>121</v>
      </c>
      <c r="B1157" s="1" t="s">
        <v>271</v>
      </c>
      <c r="C1157" s="1" t="s">
        <v>272</v>
      </c>
      <c r="D1157" s="1" t="s">
        <v>33</v>
      </c>
      <c r="E1157" s="2">
        <v>42443</v>
      </c>
      <c r="F1157">
        <v>1</v>
      </c>
      <c r="G1157">
        <v>1320.99</v>
      </c>
      <c r="H1157" s="1" t="s">
        <v>86</v>
      </c>
      <c r="I1157" s="1" t="s">
        <v>28</v>
      </c>
      <c r="J1157" s="1" t="s">
        <v>87</v>
      </c>
      <c r="K1157" s="1" t="s">
        <v>34</v>
      </c>
      <c r="L1157" s="1" t="s">
        <v>36</v>
      </c>
    </row>
    <row r="1158" spans="1:12" x14ac:dyDescent="0.25">
      <c r="A1158">
        <v>121</v>
      </c>
      <c r="B1158" s="1" t="s">
        <v>271</v>
      </c>
      <c r="C1158" s="1" t="s">
        <v>272</v>
      </c>
      <c r="D1158" s="1" t="s">
        <v>33</v>
      </c>
      <c r="E1158" s="2">
        <v>42443</v>
      </c>
      <c r="F1158">
        <v>1</v>
      </c>
      <c r="G1158">
        <v>1320.99</v>
      </c>
      <c r="H1158" s="1" t="s">
        <v>86</v>
      </c>
      <c r="I1158" s="1" t="s">
        <v>28</v>
      </c>
      <c r="J1158" s="1" t="s">
        <v>87</v>
      </c>
      <c r="K1158" s="1" t="s">
        <v>34</v>
      </c>
      <c r="L1158" s="1" t="s">
        <v>37</v>
      </c>
    </row>
    <row r="1159" spans="1:12" x14ac:dyDescent="0.25">
      <c r="A1159">
        <v>121</v>
      </c>
      <c r="B1159" s="1" t="s">
        <v>271</v>
      </c>
      <c r="C1159" s="1" t="s">
        <v>272</v>
      </c>
      <c r="D1159" s="1" t="s">
        <v>33</v>
      </c>
      <c r="E1159" s="2">
        <v>42443</v>
      </c>
      <c r="F1159">
        <v>2</v>
      </c>
      <c r="G1159">
        <v>1499.98</v>
      </c>
      <c r="H1159" s="1" t="s">
        <v>43</v>
      </c>
      <c r="I1159" s="1" t="s">
        <v>28</v>
      </c>
      <c r="J1159" s="1" t="s">
        <v>44</v>
      </c>
      <c r="K1159" s="1" t="s">
        <v>34</v>
      </c>
      <c r="L1159" s="1" t="s">
        <v>35</v>
      </c>
    </row>
    <row r="1160" spans="1:12" x14ac:dyDescent="0.25">
      <c r="A1160">
        <v>121</v>
      </c>
      <c r="B1160" s="1" t="s">
        <v>271</v>
      </c>
      <c r="C1160" s="1" t="s">
        <v>272</v>
      </c>
      <c r="D1160" s="1" t="s">
        <v>33</v>
      </c>
      <c r="E1160" s="2">
        <v>42443</v>
      </c>
      <c r="F1160">
        <v>2</v>
      </c>
      <c r="G1160">
        <v>1499.98</v>
      </c>
      <c r="H1160" s="1" t="s">
        <v>43</v>
      </c>
      <c r="I1160" s="1" t="s">
        <v>28</v>
      </c>
      <c r="J1160" s="1" t="s">
        <v>44</v>
      </c>
      <c r="K1160" s="1" t="s">
        <v>34</v>
      </c>
      <c r="L1160" s="1" t="s">
        <v>36</v>
      </c>
    </row>
    <row r="1161" spans="1:12" x14ac:dyDescent="0.25">
      <c r="A1161">
        <v>121</v>
      </c>
      <c r="B1161" s="1" t="s">
        <v>271</v>
      </c>
      <c r="C1161" s="1" t="s">
        <v>272</v>
      </c>
      <c r="D1161" s="1" t="s">
        <v>33</v>
      </c>
      <c r="E1161" s="2">
        <v>42443</v>
      </c>
      <c r="F1161">
        <v>2</v>
      </c>
      <c r="G1161">
        <v>1499.98</v>
      </c>
      <c r="H1161" s="1" t="s">
        <v>43</v>
      </c>
      <c r="I1161" s="1" t="s">
        <v>28</v>
      </c>
      <c r="J1161" s="1" t="s">
        <v>44</v>
      </c>
      <c r="K1161" s="1" t="s">
        <v>34</v>
      </c>
      <c r="L1161" s="1" t="s">
        <v>37</v>
      </c>
    </row>
    <row r="1162" spans="1:12" x14ac:dyDescent="0.25">
      <c r="A1162">
        <v>121</v>
      </c>
      <c r="B1162" s="1" t="s">
        <v>271</v>
      </c>
      <c r="C1162" s="1" t="s">
        <v>272</v>
      </c>
      <c r="D1162" s="1" t="s">
        <v>33</v>
      </c>
      <c r="E1162" s="2">
        <v>42443</v>
      </c>
      <c r="F1162">
        <v>2</v>
      </c>
      <c r="G1162">
        <v>5799.98</v>
      </c>
      <c r="H1162" s="1" t="s">
        <v>27</v>
      </c>
      <c r="I1162" s="1" t="s">
        <v>28</v>
      </c>
      <c r="J1162" s="1" t="s">
        <v>29</v>
      </c>
      <c r="K1162" s="1" t="s">
        <v>34</v>
      </c>
      <c r="L1162" s="1" t="s">
        <v>35</v>
      </c>
    </row>
    <row r="1163" spans="1:12" x14ac:dyDescent="0.25">
      <c r="A1163">
        <v>121</v>
      </c>
      <c r="B1163" s="1" t="s">
        <v>271</v>
      </c>
      <c r="C1163" s="1" t="s">
        <v>272</v>
      </c>
      <c r="D1163" s="1" t="s">
        <v>33</v>
      </c>
      <c r="E1163" s="2">
        <v>42443</v>
      </c>
      <c r="F1163">
        <v>2</v>
      </c>
      <c r="G1163">
        <v>5799.98</v>
      </c>
      <c r="H1163" s="1" t="s">
        <v>27</v>
      </c>
      <c r="I1163" s="1" t="s">
        <v>28</v>
      </c>
      <c r="J1163" s="1" t="s">
        <v>29</v>
      </c>
      <c r="K1163" s="1" t="s">
        <v>34</v>
      </c>
      <c r="L1163" s="1" t="s">
        <v>36</v>
      </c>
    </row>
    <row r="1164" spans="1:12" x14ac:dyDescent="0.25">
      <c r="A1164">
        <v>121</v>
      </c>
      <c r="B1164" s="1" t="s">
        <v>271</v>
      </c>
      <c r="C1164" s="1" t="s">
        <v>272</v>
      </c>
      <c r="D1164" s="1" t="s">
        <v>33</v>
      </c>
      <c r="E1164" s="2">
        <v>42443</v>
      </c>
      <c r="F1164">
        <v>2</v>
      </c>
      <c r="G1164">
        <v>5799.98</v>
      </c>
      <c r="H1164" s="1" t="s">
        <v>27</v>
      </c>
      <c r="I1164" s="1" t="s">
        <v>28</v>
      </c>
      <c r="J1164" s="1" t="s">
        <v>29</v>
      </c>
      <c r="K1164" s="1" t="s">
        <v>34</v>
      </c>
      <c r="L1164" s="1" t="s">
        <v>37</v>
      </c>
    </row>
    <row r="1165" spans="1:12" x14ac:dyDescent="0.25">
      <c r="A1165">
        <v>122</v>
      </c>
      <c r="B1165" s="1" t="s">
        <v>273</v>
      </c>
      <c r="C1165" s="1" t="s">
        <v>274</v>
      </c>
      <c r="D1165" s="1" t="s">
        <v>33</v>
      </c>
      <c r="E1165" s="2">
        <v>42443</v>
      </c>
      <c r="F1165">
        <v>1</v>
      </c>
      <c r="G1165">
        <v>599.99</v>
      </c>
      <c r="H1165" s="1" t="s">
        <v>15</v>
      </c>
      <c r="I1165" s="1" t="s">
        <v>16</v>
      </c>
      <c r="J1165" s="1" t="s">
        <v>17</v>
      </c>
      <c r="K1165" s="1" t="s">
        <v>34</v>
      </c>
      <c r="L1165" s="1" t="s">
        <v>35</v>
      </c>
    </row>
    <row r="1166" spans="1:12" x14ac:dyDescent="0.25">
      <c r="A1166">
        <v>122</v>
      </c>
      <c r="B1166" s="1" t="s">
        <v>273</v>
      </c>
      <c r="C1166" s="1" t="s">
        <v>274</v>
      </c>
      <c r="D1166" s="1" t="s">
        <v>33</v>
      </c>
      <c r="E1166" s="2">
        <v>42443</v>
      </c>
      <c r="F1166">
        <v>1</v>
      </c>
      <c r="G1166">
        <v>599.99</v>
      </c>
      <c r="H1166" s="1" t="s">
        <v>15</v>
      </c>
      <c r="I1166" s="1" t="s">
        <v>16</v>
      </c>
      <c r="J1166" s="1" t="s">
        <v>17</v>
      </c>
      <c r="K1166" s="1" t="s">
        <v>34</v>
      </c>
      <c r="L1166" s="1" t="s">
        <v>36</v>
      </c>
    </row>
    <row r="1167" spans="1:12" x14ac:dyDescent="0.25">
      <c r="A1167">
        <v>122</v>
      </c>
      <c r="B1167" s="1" t="s">
        <v>273</v>
      </c>
      <c r="C1167" s="1" t="s">
        <v>274</v>
      </c>
      <c r="D1167" s="1" t="s">
        <v>33</v>
      </c>
      <c r="E1167" s="2">
        <v>42443</v>
      </c>
      <c r="F1167">
        <v>1</v>
      </c>
      <c r="G1167">
        <v>599.99</v>
      </c>
      <c r="H1167" s="1" t="s">
        <v>15</v>
      </c>
      <c r="I1167" s="1" t="s">
        <v>16</v>
      </c>
      <c r="J1167" s="1" t="s">
        <v>17</v>
      </c>
      <c r="K1167" s="1" t="s">
        <v>34</v>
      </c>
      <c r="L1167" s="1" t="s">
        <v>37</v>
      </c>
    </row>
    <row r="1168" spans="1:12" x14ac:dyDescent="0.25">
      <c r="A1168">
        <v>123</v>
      </c>
      <c r="B1168" s="1" t="s">
        <v>275</v>
      </c>
      <c r="C1168" s="1" t="s">
        <v>276</v>
      </c>
      <c r="D1168" s="1" t="s">
        <v>33</v>
      </c>
      <c r="E1168" s="2">
        <v>42444</v>
      </c>
      <c r="F1168">
        <v>2</v>
      </c>
      <c r="G1168">
        <v>1099.98</v>
      </c>
      <c r="H1168" s="1" t="s">
        <v>52</v>
      </c>
      <c r="I1168" s="1" t="s">
        <v>16</v>
      </c>
      <c r="J1168" s="1" t="s">
        <v>17</v>
      </c>
      <c r="K1168" s="1" t="s">
        <v>34</v>
      </c>
      <c r="L1168" s="1" t="s">
        <v>35</v>
      </c>
    </row>
    <row r="1169" spans="1:12" x14ac:dyDescent="0.25">
      <c r="A1169">
        <v>123</v>
      </c>
      <c r="B1169" s="1" t="s">
        <v>275</v>
      </c>
      <c r="C1169" s="1" t="s">
        <v>276</v>
      </c>
      <c r="D1169" s="1" t="s">
        <v>33</v>
      </c>
      <c r="E1169" s="2">
        <v>42444</v>
      </c>
      <c r="F1169">
        <v>2</v>
      </c>
      <c r="G1169">
        <v>1099.98</v>
      </c>
      <c r="H1169" s="1" t="s">
        <v>52</v>
      </c>
      <c r="I1169" s="1" t="s">
        <v>16</v>
      </c>
      <c r="J1169" s="1" t="s">
        <v>17</v>
      </c>
      <c r="K1169" s="1" t="s">
        <v>34</v>
      </c>
      <c r="L1169" s="1" t="s">
        <v>36</v>
      </c>
    </row>
    <row r="1170" spans="1:12" x14ac:dyDescent="0.25">
      <c r="A1170">
        <v>123</v>
      </c>
      <c r="B1170" s="1" t="s">
        <v>275</v>
      </c>
      <c r="C1170" s="1" t="s">
        <v>276</v>
      </c>
      <c r="D1170" s="1" t="s">
        <v>33</v>
      </c>
      <c r="E1170" s="2">
        <v>42444</v>
      </c>
      <c r="F1170">
        <v>2</v>
      </c>
      <c r="G1170">
        <v>1099.98</v>
      </c>
      <c r="H1170" s="1" t="s">
        <v>52</v>
      </c>
      <c r="I1170" s="1" t="s">
        <v>16</v>
      </c>
      <c r="J1170" s="1" t="s">
        <v>17</v>
      </c>
      <c r="K1170" s="1" t="s">
        <v>34</v>
      </c>
      <c r="L1170" s="1" t="s">
        <v>37</v>
      </c>
    </row>
    <row r="1171" spans="1:12" x14ac:dyDescent="0.25">
      <c r="A1171">
        <v>124</v>
      </c>
      <c r="B1171" s="1" t="s">
        <v>277</v>
      </c>
      <c r="C1171" s="1" t="s">
        <v>94</v>
      </c>
      <c r="D1171" s="1" t="s">
        <v>14</v>
      </c>
      <c r="E1171" s="2">
        <v>42445</v>
      </c>
      <c r="F1171">
        <v>1</v>
      </c>
      <c r="G1171">
        <v>599.99</v>
      </c>
      <c r="H1171" s="1" t="s">
        <v>15</v>
      </c>
      <c r="I1171" s="1" t="s">
        <v>16</v>
      </c>
      <c r="J1171" s="1" t="s">
        <v>17</v>
      </c>
      <c r="K1171" s="1" t="s">
        <v>18</v>
      </c>
      <c r="L1171" s="1" t="s">
        <v>19</v>
      </c>
    </row>
    <row r="1172" spans="1:12" x14ac:dyDescent="0.25">
      <c r="A1172">
        <v>124</v>
      </c>
      <c r="B1172" s="1" t="s">
        <v>277</v>
      </c>
      <c r="C1172" s="1" t="s">
        <v>94</v>
      </c>
      <c r="D1172" s="1" t="s">
        <v>14</v>
      </c>
      <c r="E1172" s="2">
        <v>42445</v>
      </c>
      <c r="F1172">
        <v>1</v>
      </c>
      <c r="G1172">
        <v>599.99</v>
      </c>
      <c r="H1172" s="1" t="s">
        <v>15</v>
      </c>
      <c r="I1172" s="1" t="s">
        <v>16</v>
      </c>
      <c r="J1172" s="1" t="s">
        <v>17</v>
      </c>
      <c r="K1172" s="1" t="s">
        <v>18</v>
      </c>
      <c r="L1172" s="1" t="s">
        <v>20</v>
      </c>
    </row>
    <row r="1173" spans="1:12" x14ac:dyDescent="0.25">
      <c r="A1173">
        <v>124</v>
      </c>
      <c r="B1173" s="1" t="s">
        <v>277</v>
      </c>
      <c r="C1173" s="1" t="s">
        <v>94</v>
      </c>
      <c r="D1173" s="1" t="s">
        <v>14</v>
      </c>
      <c r="E1173" s="2">
        <v>42445</v>
      </c>
      <c r="F1173">
        <v>1</v>
      </c>
      <c r="G1173">
        <v>599.99</v>
      </c>
      <c r="H1173" s="1" t="s">
        <v>15</v>
      </c>
      <c r="I1173" s="1" t="s">
        <v>16</v>
      </c>
      <c r="J1173" s="1" t="s">
        <v>17</v>
      </c>
      <c r="K1173" s="1" t="s">
        <v>18</v>
      </c>
      <c r="L1173" s="1" t="s">
        <v>21</v>
      </c>
    </row>
    <row r="1174" spans="1:12" x14ac:dyDescent="0.25">
      <c r="A1174">
        <v>124</v>
      </c>
      <c r="B1174" s="1" t="s">
        <v>277</v>
      </c>
      <c r="C1174" s="1" t="s">
        <v>94</v>
      </c>
      <c r="D1174" s="1" t="s">
        <v>14</v>
      </c>
      <c r="E1174" s="2">
        <v>42445</v>
      </c>
      <c r="F1174">
        <v>1</v>
      </c>
      <c r="G1174">
        <v>599.99</v>
      </c>
      <c r="H1174" s="1" t="s">
        <v>15</v>
      </c>
      <c r="I1174" s="1" t="s">
        <v>16</v>
      </c>
      <c r="J1174" s="1" t="s">
        <v>17</v>
      </c>
      <c r="K1174" s="1" t="s">
        <v>18</v>
      </c>
      <c r="L1174" s="1" t="s">
        <v>22</v>
      </c>
    </row>
    <row r="1175" spans="1:12" x14ac:dyDescent="0.25">
      <c r="A1175">
        <v>124</v>
      </c>
      <c r="B1175" s="1" t="s">
        <v>277</v>
      </c>
      <c r="C1175" s="1" t="s">
        <v>94</v>
      </c>
      <c r="D1175" s="1" t="s">
        <v>14</v>
      </c>
      <c r="E1175" s="2">
        <v>42445</v>
      </c>
      <c r="F1175">
        <v>1</v>
      </c>
      <c r="G1175">
        <v>2899.99</v>
      </c>
      <c r="H1175" s="1" t="s">
        <v>27</v>
      </c>
      <c r="I1175" s="1" t="s">
        <v>28</v>
      </c>
      <c r="J1175" s="1" t="s">
        <v>29</v>
      </c>
      <c r="K1175" s="1" t="s">
        <v>18</v>
      </c>
      <c r="L1175" s="1" t="s">
        <v>19</v>
      </c>
    </row>
    <row r="1176" spans="1:12" x14ac:dyDescent="0.25">
      <c r="A1176">
        <v>124</v>
      </c>
      <c r="B1176" s="1" t="s">
        <v>277</v>
      </c>
      <c r="C1176" s="1" t="s">
        <v>94</v>
      </c>
      <c r="D1176" s="1" t="s">
        <v>14</v>
      </c>
      <c r="E1176" s="2">
        <v>42445</v>
      </c>
      <c r="F1176">
        <v>1</v>
      </c>
      <c r="G1176">
        <v>2899.99</v>
      </c>
      <c r="H1176" s="1" t="s">
        <v>27</v>
      </c>
      <c r="I1176" s="1" t="s">
        <v>28</v>
      </c>
      <c r="J1176" s="1" t="s">
        <v>29</v>
      </c>
      <c r="K1176" s="1" t="s">
        <v>18</v>
      </c>
      <c r="L1176" s="1" t="s">
        <v>20</v>
      </c>
    </row>
    <row r="1177" spans="1:12" x14ac:dyDescent="0.25">
      <c r="A1177">
        <v>124</v>
      </c>
      <c r="B1177" s="1" t="s">
        <v>277</v>
      </c>
      <c r="C1177" s="1" t="s">
        <v>94</v>
      </c>
      <c r="D1177" s="1" t="s">
        <v>14</v>
      </c>
      <c r="E1177" s="2">
        <v>42445</v>
      </c>
      <c r="F1177">
        <v>1</v>
      </c>
      <c r="G1177">
        <v>2899.99</v>
      </c>
      <c r="H1177" s="1" t="s">
        <v>27</v>
      </c>
      <c r="I1177" s="1" t="s">
        <v>28</v>
      </c>
      <c r="J1177" s="1" t="s">
        <v>29</v>
      </c>
      <c r="K1177" s="1" t="s">
        <v>18</v>
      </c>
      <c r="L1177" s="1" t="s">
        <v>21</v>
      </c>
    </row>
    <row r="1178" spans="1:12" x14ac:dyDescent="0.25">
      <c r="A1178">
        <v>124</v>
      </c>
      <c r="B1178" s="1" t="s">
        <v>277</v>
      </c>
      <c r="C1178" s="1" t="s">
        <v>94</v>
      </c>
      <c r="D1178" s="1" t="s">
        <v>14</v>
      </c>
      <c r="E1178" s="2">
        <v>42445</v>
      </c>
      <c r="F1178">
        <v>1</v>
      </c>
      <c r="G1178">
        <v>2899.99</v>
      </c>
      <c r="H1178" s="1" t="s">
        <v>27</v>
      </c>
      <c r="I1178" s="1" t="s">
        <v>28</v>
      </c>
      <c r="J1178" s="1" t="s">
        <v>29</v>
      </c>
      <c r="K1178" s="1" t="s">
        <v>18</v>
      </c>
      <c r="L1178" s="1" t="s">
        <v>22</v>
      </c>
    </row>
    <row r="1179" spans="1:12" x14ac:dyDescent="0.25">
      <c r="A1179">
        <v>124</v>
      </c>
      <c r="B1179" s="1" t="s">
        <v>277</v>
      </c>
      <c r="C1179" s="1" t="s">
        <v>94</v>
      </c>
      <c r="D1179" s="1" t="s">
        <v>14</v>
      </c>
      <c r="E1179" s="2">
        <v>42445</v>
      </c>
      <c r="F1179">
        <v>2</v>
      </c>
      <c r="G1179">
        <v>7999.98</v>
      </c>
      <c r="H1179" s="1" t="s">
        <v>65</v>
      </c>
      <c r="I1179" s="1" t="s">
        <v>28</v>
      </c>
      <c r="J1179" s="1" t="s">
        <v>29</v>
      </c>
      <c r="K1179" s="1" t="s">
        <v>18</v>
      </c>
      <c r="L1179" s="1" t="s">
        <v>19</v>
      </c>
    </row>
    <row r="1180" spans="1:12" x14ac:dyDescent="0.25">
      <c r="A1180">
        <v>124</v>
      </c>
      <c r="B1180" s="1" t="s">
        <v>277</v>
      </c>
      <c r="C1180" s="1" t="s">
        <v>94</v>
      </c>
      <c r="D1180" s="1" t="s">
        <v>14</v>
      </c>
      <c r="E1180" s="2">
        <v>42445</v>
      </c>
      <c r="F1180">
        <v>2</v>
      </c>
      <c r="G1180">
        <v>7999.98</v>
      </c>
      <c r="H1180" s="1" t="s">
        <v>65</v>
      </c>
      <c r="I1180" s="1" t="s">
        <v>28</v>
      </c>
      <c r="J1180" s="1" t="s">
        <v>29</v>
      </c>
      <c r="K1180" s="1" t="s">
        <v>18</v>
      </c>
      <c r="L1180" s="1" t="s">
        <v>20</v>
      </c>
    </row>
    <row r="1181" spans="1:12" x14ac:dyDescent="0.25">
      <c r="A1181">
        <v>124</v>
      </c>
      <c r="B1181" s="1" t="s">
        <v>277</v>
      </c>
      <c r="C1181" s="1" t="s">
        <v>94</v>
      </c>
      <c r="D1181" s="1" t="s">
        <v>14</v>
      </c>
      <c r="E1181" s="2">
        <v>42445</v>
      </c>
      <c r="F1181">
        <v>2</v>
      </c>
      <c r="G1181">
        <v>7999.98</v>
      </c>
      <c r="H1181" s="1" t="s">
        <v>65</v>
      </c>
      <c r="I1181" s="1" t="s">
        <v>28</v>
      </c>
      <c r="J1181" s="1" t="s">
        <v>29</v>
      </c>
      <c r="K1181" s="1" t="s">
        <v>18</v>
      </c>
      <c r="L1181" s="1" t="s">
        <v>21</v>
      </c>
    </row>
    <row r="1182" spans="1:12" x14ac:dyDescent="0.25">
      <c r="A1182">
        <v>124</v>
      </c>
      <c r="B1182" s="1" t="s">
        <v>277</v>
      </c>
      <c r="C1182" s="1" t="s">
        <v>94</v>
      </c>
      <c r="D1182" s="1" t="s">
        <v>14</v>
      </c>
      <c r="E1182" s="2">
        <v>42445</v>
      </c>
      <c r="F1182">
        <v>2</v>
      </c>
      <c r="G1182">
        <v>7999.98</v>
      </c>
      <c r="H1182" s="1" t="s">
        <v>65</v>
      </c>
      <c r="I1182" s="1" t="s">
        <v>28</v>
      </c>
      <c r="J1182" s="1" t="s">
        <v>29</v>
      </c>
      <c r="K1182" s="1" t="s">
        <v>18</v>
      </c>
      <c r="L1182" s="1" t="s">
        <v>22</v>
      </c>
    </row>
    <row r="1183" spans="1:12" x14ac:dyDescent="0.25">
      <c r="A1183">
        <v>125</v>
      </c>
      <c r="B1183" s="1" t="s">
        <v>278</v>
      </c>
      <c r="C1183" s="1" t="s">
        <v>259</v>
      </c>
      <c r="D1183" s="1" t="s">
        <v>33</v>
      </c>
      <c r="E1183" s="2">
        <v>42445</v>
      </c>
      <c r="F1183">
        <v>1</v>
      </c>
      <c r="G1183">
        <v>429</v>
      </c>
      <c r="H1183" s="1" t="s">
        <v>48</v>
      </c>
      <c r="I1183" s="1" t="s">
        <v>16</v>
      </c>
      <c r="J1183" s="1" t="s">
        <v>49</v>
      </c>
      <c r="K1183" s="1" t="s">
        <v>34</v>
      </c>
      <c r="L1183" s="1" t="s">
        <v>35</v>
      </c>
    </row>
    <row r="1184" spans="1:12" x14ac:dyDescent="0.25">
      <c r="A1184">
        <v>125</v>
      </c>
      <c r="B1184" s="1" t="s">
        <v>278</v>
      </c>
      <c r="C1184" s="1" t="s">
        <v>259</v>
      </c>
      <c r="D1184" s="1" t="s">
        <v>33</v>
      </c>
      <c r="E1184" s="2">
        <v>42445</v>
      </c>
      <c r="F1184">
        <v>1</v>
      </c>
      <c r="G1184">
        <v>429</v>
      </c>
      <c r="H1184" s="1" t="s">
        <v>48</v>
      </c>
      <c r="I1184" s="1" t="s">
        <v>16</v>
      </c>
      <c r="J1184" s="1" t="s">
        <v>49</v>
      </c>
      <c r="K1184" s="1" t="s">
        <v>34</v>
      </c>
      <c r="L1184" s="1" t="s">
        <v>36</v>
      </c>
    </row>
    <row r="1185" spans="1:12" x14ac:dyDescent="0.25">
      <c r="A1185">
        <v>125</v>
      </c>
      <c r="B1185" s="1" t="s">
        <v>278</v>
      </c>
      <c r="C1185" s="1" t="s">
        <v>259</v>
      </c>
      <c r="D1185" s="1" t="s">
        <v>33</v>
      </c>
      <c r="E1185" s="2">
        <v>42445</v>
      </c>
      <c r="F1185">
        <v>1</v>
      </c>
      <c r="G1185">
        <v>429</v>
      </c>
      <c r="H1185" s="1" t="s">
        <v>48</v>
      </c>
      <c r="I1185" s="1" t="s">
        <v>16</v>
      </c>
      <c r="J1185" s="1" t="s">
        <v>49</v>
      </c>
      <c r="K1185" s="1" t="s">
        <v>34</v>
      </c>
      <c r="L1185" s="1" t="s">
        <v>37</v>
      </c>
    </row>
    <row r="1186" spans="1:12" x14ac:dyDescent="0.25">
      <c r="A1186">
        <v>126</v>
      </c>
      <c r="B1186" s="1" t="s">
        <v>279</v>
      </c>
      <c r="C1186" s="1" t="s">
        <v>280</v>
      </c>
      <c r="D1186" s="1" t="s">
        <v>33</v>
      </c>
      <c r="E1186" s="2">
        <v>42445</v>
      </c>
      <c r="F1186">
        <v>2</v>
      </c>
      <c r="G1186">
        <v>5999.98</v>
      </c>
      <c r="H1186" s="1" t="s">
        <v>54</v>
      </c>
      <c r="I1186" s="1" t="s">
        <v>55</v>
      </c>
      <c r="J1186" s="1" t="s">
        <v>29</v>
      </c>
      <c r="K1186" s="1" t="s">
        <v>34</v>
      </c>
      <c r="L1186" s="1" t="s">
        <v>35</v>
      </c>
    </row>
    <row r="1187" spans="1:12" x14ac:dyDescent="0.25">
      <c r="A1187">
        <v>126</v>
      </c>
      <c r="B1187" s="1" t="s">
        <v>279</v>
      </c>
      <c r="C1187" s="1" t="s">
        <v>280</v>
      </c>
      <c r="D1187" s="1" t="s">
        <v>33</v>
      </c>
      <c r="E1187" s="2">
        <v>42445</v>
      </c>
      <c r="F1187">
        <v>2</v>
      </c>
      <c r="G1187">
        <v>5999.98</v>
      </c>
      <c r="H1187" s="1" t="s">
        <v>54</v>
      </c>
      <c r="I1187" s="1" t="s">
        <v>55</v>
      </c>
      <c r="J1187" s="1" t="s">
        <v>29</v>
      </c>
      <c r="K1187" s="1" t="s">
        <v>34</v>
      </c>
      <c r="L1187" s="1" t="s">
        <v>36</v>
      </c>
    </row>
    <row r="1188" spans="1:12" x14ac:dyDescent="0.25">
      <c r="A1188">
        <v>126</v>
      </c>
      <c r="B1188" s="1" t="s">
        <v>279</v>
      </c>
      <c r="C1188" s="1" t="s">
        <v>280</v>
      </c>
      <c r="D1188" s="1" t="s">
        <v>33</v>
      </c>
      <c r="E1188" s="2">
        <v>42445</v>
      </c>
      <c r="F1188">
        <v>2</v>
      </c>
      <c r="G1188">
        <v>5999.98</v>
      </c>
      <c r="H1188" s="1" t="s">
        <v>54</v>
      </c>
      <c r="I1188" s="1" t="s">
        <v>55</v>
      </c>
      <c r="J1188" s="1" t="s">
        <v>29</v>
      </c>
      <c r="K1188" s="1" t="s">
        <v>34</v>
      </c>
      <c r="L1188" s="1" t="s">
        <v>37</v>
      </c>
    </row>
    <row r="1189" spans="1:12" x14ac:dyDescent="0.25">
      <c r="A1189">
        <v>127</v>
      </c>
      <c r="B1189" s="1" t="s">
        <v>281</v>
      </c>
      <c r="C1189" s="1" t="s">
        <v>282</v>
      </c>
      <c r="D1189" s="1" t="s">
        <v>118</v>
      </c>
      <c r="E1189" s="2">
        <v>42446</v>
      </c>
      <c r="F1189">
        <v>1</v>
      </c>
      <c r="G1189">
        <v>599.99</v>
      </c>
      <c r="H1189" s="1" t="s">
        <v>23</v>
      </c>
      <c r="I1189" s="1" t="s">
        <v>16</v>
      </c>
      <c r="J1189" s="1" t="s">
        <v>17</v>
      </c>
      <c r="K1189" s="1" t="s">
        <v>119</v>
      </c>
      <c r="L1189" s="1" t="s">
        <v>120</v>
      </c>
    </row>
    <row r="1190" spans="1:12" x14ac:dyDescent="0.25">
      <c r="A1190">
        <v>127</v>
      </c>
      <c r="B1190" s="1" t="s">
        <v>281</v>
      </c>
      <c r="C1190" s="1" t="s">
        <v>282</v>
      </c>
      <c r="D1190" s="1" t="s">
        <v>118</v>
      </c>
      <c r="E1190" s="2">
        <v>42446</v>
      </c>
      <c r="F1190">
        <v>1</v>
      </c>
      <c r="G1190">
        <v>599.99</v>
      </c>
      <c r="H1190" s="1" t="s">
        <v>23</v>
      </c>
      <c r="I1190" s="1" t="s">
        <v>16</v>
      </c>
      <c r="J1190" s="1" t="s">
        <v>17</v>
      </c>
      <c r="K1190" s="1" t="s">
        <v>119</v>
      </c>
      <c r="L1190" s="1" t="s">
        <v>121</v>
      </c>
    </row>
    <row r="1191" spans="1:12" x14ac:dyDescent="0.25">
      <c r="A1191">
        <v>127</v>
      </c>
      <c r="B1191" s="1" t="s">
        <v>281</v>
      </c>
      <c r="C1191" s="1" t="s">
        <v>282</v>
      </c>
      <c r="D1191" s="1" t="s">
        <v>118</v>
      </c>
      <c r="E1191" s="2">
        <v>42446</v>
      </c>
      <c r="F1191">
        <v>1</v>
      </c>
      <c r="G1191">
        <v>599.99</v>
      </c>
      <c r="H1191" s="1" t="s">
        <v>23</v>
      </c>
      <c r="I1191" s="1" t="s">
        <v>16</v>
      </c>
      <c r="J1191" s="1" t="s">
        <v>17</v>
      </c>
      <c r="K1191" s="1" t="s">
        <v>119</v>
      </c>
      <c r="L1191" s="1" t="s">
        <v>122</v>
      </c>
    </row>
    <row r="1192" spans="1:12" x14ac:dyDescent="0.25">
      <c r="A1192">
        <v>127</v>
      </c>
      <c r="B1192" s="1" t="s">
        <v>281</v>
      </c>
      <c r="C1192" s="1" t="s">
        <v>282</v>
      </c>
      <c r="D1192" s="1" t="s">
        <v>118</v>
      </c>
      <c r="E1192" s="2">
        <v>42446</v>
      </c>
      <c r="F1192">
        <v>1</v>
      </c>
      <c r="G1192">
        <v>429</v>
      </c>
      <c r="H1192" s="1" t="s">
        <v>48</v>
      </c>
      <c r="I1192" s="1" t="s">
        <v>16</v>
      </c>
      <c r="J1192" s="1" t="s">
        <v>49</v>
      </c>
      <c r="K1192" s="1" t="s">
        <v>119</v>
      </c>
      <c r="L1192" s="1" t="s">
        <v>120</v>
      </c>
    </row>
    <row r="1193" spans="1:12" x14ac:dyDescent="0.25">
      <c r="A1193">
        <v>127</v>
      </c>
      <c r="B1193" s="1" t="s">
        <v>281</v>
      </c>
      <c r="C1193" s="1" t="s">
        <v>282</v>
      </c>
      <c r="D1193" s="1" t="s">
        <v>118</v>
      </c>
      <c r="E1193" s="2">
        <v>42446</v>
      </c>
      <c r="F1193">
        <v>1</v>
      </c>
      <c r="G1193">
        <v>429</v>
      </c>
      <c r="H1193" s="1" t="s">
        <v>48</v>
      </c>
      <c r="I1193" s="1" t="s">
        <v>16</v>
      </c>
      <c r="J1193" s="1" t="s">
        <v>49</v>
      </c>
      <c r="K1193" s="1" t="s">
        <v>119</v>
      </c>
      <c r="L1193" s="1" t="s">
        <v>121</v>
      </c>
    </row>
    <row r="1194" spans="1:12" x14ac:dyDescent="0.25">
      <c r="A1194">
        <v>127</v>
      </c>
      <c r="B1194" s="1" t="s">
        <v>281</v>
      </c>
      <c r="C1194" s="1" t="s">
        <v>282</v>
      </c>
      <c r="D1194" s="1" t="s">
        <v>118</v>
      </c>
      <c r="E1194" s="2">
        <v>42446</v>
      </c>
      <c r="F1194">
        <v>1</v>
      </c>
      <c r="G1194">
        <v>429</v>
      </c>
      <c r="H1194" s="1" t="s">
        <v>48</v>
      </c>
      <c r="I1194" s="1" t="s">
        <v>16</v>
      </c>
      <c r="J1194" s="1" t="s">
        <v>49</v>
      </c>
      <c r="K1194" s="1" t="s">
        <v>119</v>
      </c>
      <c r="L1194" s="1" t="s">
        <v>122</v>
      </c>
    </row>
    <row r="1195" spans="1:12" x14ac:dyDescent="0.25">
      <c r="A1195">
        <v>127</v>
      </c>
      <c r="B1195" s="1" t="s">
        <v>281</v>
      </c>
      <c r="C1195" s="1" t="s">
        <v>282</v>
      </c>
      <c r="D1195" s="1" t="s">
        <v>118</v>
      </c>
      <c r="E1195" s="2">
        <v>42446</v>
      </c>
      <c r="F1195">
        <v>2</v>
      </c>
      <c r="G1195">
        <v>5799.98</v>
      </c>
      <c r="H1195" s="1" t="s">
        <v>27</v>
      </c>
      <c r="I1195" s="1" t="s">
        <v>28</v>
      </c>
      <c r="J1195" s="1" t="s">
        <v>29</v>
      </c>
      <c r="K1195" s="1" t="s">
        <v>119</v>
      </c>
      <c r="L1195" s="1" t="s">
        <v>120</v>
      </c>
    </row>
    <row r="1196" spans="1:12" x14ac:dyDescent="0.25">
      <c r="A1196">
        <v>127</v>
      </c>
      <c r="B1196" s="1" t="s">
        <v>281</v>
      </c>
      <c r="C1196" s="1" t="s">
        <v>282</v>
      </c>
      <c r="D1196" s="1" t="s">
        <v>118</v>
      </c>
      <c r="E1196" s="2">
        <v>42446</v>
      </c>
      <c r="F1196">
        <v>2</v>
      </c>
      <c r="G1196">
        <v>5799.98</v>
      </c>
      <c r="H1196" s="1" t="s">
        <v>27</v>
      </c>
      <c r="I1196" s="1" t="s">
        <v>28</v>
      </c>
      <c r="J1196" s="1" t="s">
        <v>29</v>
      </c>
      <c r="K1196" s="1" t="s">
        <v>119</v>
      </c>
      <c r="L1196" s="1" t="s">
        <v>121</v>
      </c>
    </row>
    <row r="1197" spans="1:12" x14ac:dyDescent="0.25">
      <c r="A1197">
        <v>127</v>
      </c>
      <c r="B1197" s="1" t="s">
        <v>281</v>
      </c>
      <c r="C1197" s="1" t="s">
        <v>282</v>
      </c>
      <c r="D1197" s="1" t="s">
        <v>118</v>
      </c>
      <c r="E1197" s="2">
        <v>42446</v>
      </c>
      <c r="F1197">
        <v>2</v>
      </c>
      <c r="G1197">
        <v>5799.98</v>
      </c>
      <c r="H1197" s="1" t="s">
        <v>27</v>
      </c>
      <c r="I1197" s="1" t="s">
        <v>28</v>
      </c>
      <c r="J1197" s="1" t="s">
        <v>29</v>
      </c>
      <c r="K1197" s="1" t="s">
        <v>119</v>
      </c>
      <c r="L1197" s="1" t="s">
        <v>122</v>
      </c>
    </row>
    <row r="1198" spans="1:12" x14ac:dyDescent="0.25">
      <c r="A1198">
        <v>128</v>
      </c>
      <c r="B1198" s="1" t="s">
        <v>283</v>
      </c>
      <c r="C1198" s="1" t="s">
        <v>284</v>
      </c>
      <c r="D1198" s="1" t="s">
        <v>33</v>
      </c>
      <c r="E1198" s="2">
        <v>42447</v>
      </c>
      <c r="F1198">
        <v>2</v>
      </c>
      <c r="G1198">
        <v>1099.98</v>
      </c>
      <c r="H1198" s="1" t="s">
        <v>52</v>
      </c>
      <c r="I1198" s="1" t="s">
        <v>47</v>
      </c>
      <c r="J1198" s="1" t="s">
        <v>17</v>
      </c>
      <c r="K1198" s="1" t="s">
        <v>34</v>
      </c>
      <c r="L1198" s="1" t="s">
        <v>35</v>
      </c>
    </row>
    <row r="1199" spans="1:12" x14ac:dyDescent="0.25">
      <c r="A1199">
        <v>128</v>
      </c>
      <c r="B1199" s="1" t="s">
        <v>283</v>
      </c>
      <c r="C1199" s="1" t="s">
        <v>284</v>
      </c>
      <c r="D1199" s="1" t="s">
        <v>33</v>
      </c>
      <c r="E1199" s="2">
        <v>42447</v>
      </c>
      <c r="F1199">
        <v>2</v>
      </c>
      <c r="G1199">
        <v>1099.98</v>
      </c>
      <c r="H1199" s="1" t="s">
        <v>52</v>
      </c>
      <c r="I1199" s="1" t="s">
        <v>47</v>
      </c>
      <c r="J1199" s="1" t="s">
        <v>17</v>
      </c>
      <c r="K1199" s="1" t="s">
        <v>34</v>
      </c>
      <c r="L1199" s="1" t="s">
        <v>36</v>
      </c>
    </row>
    <row r="1200" spans="1:12" x14ac:dyDescent="0.25">
      <c r="A1200">
        <v>128</v>
      </c>
      <c r="B1200" s="1" t="s">
        <v>283</v>
      </c>
      <c r="C1200" s="1" t="s">
        <v>284</v>
      </c>
      <c r="D1200" s="1" t="s">
        <v>33</v>
      </c>
      <c r="E1200" s="2">
        <v>42447</v>
      </c>
      <c r="F1200">
        <v>2</v>
      </c>
      <c r="G1200">
        <v>1099.98</v>
      </c>
      <c r="H1200" s="1" t="s">
        <v>52</v>
      </c>
      <c r="I1200" s="1" t="s">
        <v>47</v>
      </c>
      <c r="J1200" s="1" t="s">
        <v>17</v>
      </c>
      <c r="K1200" s="1" t="s">
        <v>34</v>
      </c>
      <c r="L1200" s="1" t="s">
        <v>37</v>
      </c>
    </row>
    <row r="1201" spans="1:12" x14ac:dyDescent="0.25">
      <c r="A1201">
        <v>128</v>
      </c>
      <c r="B1201" s="1" t="s">
        <v>283</v>
      </c>
      <c r="C1201" s="1" t="s">
        <v>284</v>
      </c>
      <c r="D1201" s="1" t="s">
        <v>33</v>
      </c>
      <c r="E1201" s="2">
        <v>42447</v>
      </c>
      <c r="F1201">
        <v>2</v>
      </c>
      <c r="G1201">
        <v>1199.98</v>
      </c>
      <c r="H1201" s="1" t="s">
        <v>15</v>
      </c>
      <c r="I1201" s="1" t="s">
        <v>16</v>
      </c>
      <c r="J1201" s="1" t="s">
        <v>17</v>
      </c>
      <c r="K1201" s="1" t="s">
        <v>34</v>
      </c>
      <c r="L1201" s="1" t="s">
        <v>35</v>
      </c>
    </row>
    <row r="1202" spans="1:12" x14ac:dyDescent="0.25">
      <c r="A1202">
        <v>128</v>
      </c>
      <c r="B1202" s="1" t="s">
        <v>283</v>
      </c>
      <c r="C1202" s="1" t="s">
        <v>284</v>
      </c>
      <c r="D1202" s="1" t="s">
        <v>33</v>
      </c>
      <c r="E1202" s="2">
        <v>42447</v>
      </c>
      <c r="F1202">
        <v>2</v>
      </c>
      <c r="G1202">
        <v>1199.98</v>
      </c>
      <c r="H1202" s="1" t="s">
        <v>15</v>
      </c>
      <c r="I1202" s="1" t="s">
        <v>16</v>
      </c>
      <c r="J1202" s="1" t="s">
        <v>17</v>
      </c>
      <c r="K1202" s="1" t="s">
        <v>34</v>
      </c>
      <c r="L1202" s="1" t="s">
        <v>36</v>
      </c>
    </row>
    <row r="1203" spans="1:12" x14ac:dyDescent="0.25">
      <c r="A1203">
        <v>128</v>
      </c>
      <c r="B1203" s="1" t="s">
        <v>283</v>
      </c>
      <c r="C1203" s="1" t="s">
        <v>284</v>
      </c>
      <c r="D1203" s="1" t="s">
        <v>33</v>
      </c>
      <c r="E1203" s="2">
        <v>42447</v>
      </c>
      <c r="F1203">
        <v>2</v>
      </c>
      <c r="G1203">
        <v>1199.98</v>
      </c>
      <c r="H1203" s="1" t="s">
        <v>15</v>
      </c>
      <c r="I1203" s="1" t="s">
        <v>16</v>
      </c>
      <c r="J1203" s="1" t="s">
        <v>17</v>
      </c>
      <c r="K1203" s="1" t="s">
        <v>34</v>
      </c>
      <c r="L1203" s="1" t="s">
        <v>37</v>
      </c>
    </row>
    <row r="1204" spans="1:12" x14ac:dyDescent="0.25">
      <c r="A1204">
        <v>128</v>
      </c>
      <c r="B1204" s="1" t="s">
        <v>283</v>
      </c>
      <c r="C1204" s="1" t="s">
        <v>284</v>
      </c>
      <c r="D1204" s="1" t="s">
        <v>33</v>
      </c>
      <c r="E1204" s="2">
        <v>42447</v>
      </c>
      <c r="F1204">
        <v>2</v>
      </c>
      <c r="G1204">
        <v>1999.98</v>
      </c>
      <c r="H1204" s="1" t="s">
        <v>40</v>
      </c>
      <c r="I1204" s="1" t="s">
        <v>28</v>
      </c>
      <c r="J1204" s="1" t="s">
        <v>26</v>
      </c>
      <c r="K1204" s="1" t="s">
        <v>34</v>
      </c>
      <c r="L1204" s="1" t="s">
        <v>35</v>
      </c>
    </row>
    <row r="1205" spans="1:12" x14ac:dyDescent="0.25">
      <c r="A1205">
        <v>128</v>
      </c>
      <c r="B1205" s="1" t="s">
        <v>283</v>
      </c>
      <c r="C1205" s="1" t="s">
        <v>284</v>
      </c>
      <c r="D1205" s="1" t="s">
        <v>33</v>
      </c>
      <c r="E1205" s="2">
        <v>42447</v>
      </c>
      <c r="F1205">
        <v>2</v>
      </c>
      <c r="G1205">
        <v>1999.98</v>
      </c>
      <c r="H1205" s="1" t="s">
        <v>40</v>
      </c>
      <c r="I1205" s="1" t="s">
        <v>28</v>
      </c>
      <c r="J1205" s="1" t="s">
        <v>26</v>
      </c>
      <c r="K1205" s="1" t="s">
        <v>34</v>
      </c>
      <c r="L1205" s="1" t="s">
        <v>36</v>
      </c>
    </row>
    <row r="1206" spans="1:12" x14ac:dyDescent="0.25">
      <c r="A1206">
        <v>128</v>
      </c>
      <c r="B1206" s="1" t="s">
        <v>283</v>
      </c>
      <c r="C1206" s="1" t="s">
        <v>284</v>
      </c>
      <c r="D1206" s="1" t="s">
        <v>33</v>
      </c>
      <c r="E1206" s="2">
        <v>42447</v>
      </c>
      <c r="F1206">
        <v>2</v>
      </c>
      <c r="G1206">
        <v>1999.98</v>
      </c>
      <c r="H1206" s="1" t="s">
        <v>40</v>
      </c>
      <c r="I1206" s="1" t="s">
        <v>28</v>
      </c>
      <c r="J1206" s="1" t="s">
        <v>26</v>
      </c>
      <c r="K1206" s="1" t="s">
        <v>34</v>
      </c>
      <c r="L1206" s="1" t="s">
        <v>37</v>
      </c>
    </row>
    <row r="1207" spans="1:12" x14ac:dyDescent="0.25">
      <c r="A1207">
        <v>128</v>
      </c>
      <c r="B1207" s="1" t="s">
        <v>283</v>
      </c>
      <c r="C1207" s="1" t="s">
        <v>284</v>
      </c>
      <c r="D1207" s="1" t="s">
        <v>33</v>
      </c>
      <c r="E1207" s="2">
        <v>42447</v>
      </c>
      <c r="F1207">
        <v>2</v>
      </c>
      <c r="G1207">
        <v>5799.98</v>
      </c>
      <c r="H1207" s="1" t="s">
        <v>27</v>
      </c>
      <c r="I1207" s="1" t="s">
        <v>28</v>
      </c>
      <c r="J1207" s="1" t="s">
        <v>29</v>
      </c>
      <c r="K1207" s="1" t="s">
        <v>34</v>
      </c>
      <c r="L1207" s="1" t="s">
        <v>35</v>
      </c>
    </row>
    <row r="1208" spans="1:12" x14ac:dyDescent="0.25">
      <c r="A1208">
        <v>128</v>
      </c>
      <c r="B1208" s="1" t="s">
        <v>283</v>
      </c>
      <c r="C1208" s="1" t="s">
        <v>284</v>
      </c>
      <c r="D1208" s="1" t="s">
        <v>33</v>
      </c>
      <c r="E1208" s="2">
        <v>42447</v>
      </c>
      <c r="F1208">
        <v>2</v>
      </c>
      <c r="G1208">
        <v>5799.98</v>
      </c>
      <c r="H1208" s="1" t="s">
        <v>27</v>
      </c>
      <c r="I1208" s="1" t="s">
        <v>28</v>
      </c>
      <c r="J1208" s="1" t="s">
        <v>29</v>
      </c>
      <c r="K1208" s="1" t="s">
        <v>34</v>
      </c>
      <c r="L1208" s="1" t="s">
        <v>36</v>
      </c>
    </row>
    <row r="1209" spans="1:12" x14ac:dyDescent="0.25">
      <c r="A1209">
        <v>128</v>
      </c>
      <c r="B1209" s="1" t="s">
        <v>283</v>
      </c>
      <c r="C1209" s="1" t="s">
        <v>284</v>
      </c>
      <c r="D1209" s="1" t="s">
        <v>33</v>
      </c>
      <c r="E1209" s="2">
        <v>42447</v>
      </c>
      <c r="F1209">
        <v>2</v>
      </c>
      <c r="G1209">
        <v>5799.98</v>
      </c>
      <c r="H1209" s="1" t="s">
        <v>27</v>
      </c>
      <c r="I1209" s="1" t="s">
        <v>28</v>
      </c>
      <c r="J1209" s="1" t="s">
        <v>29</v>
      </c>
      <c r="K1209" s="1" t="s">
        <v>34</v>
      </c>
      <c r="L1209" s="1" t="s">
        <v>37</v>
      </c>
    </row>
    <row r="1210" spans="1:12" x14ac:dyDescent="0.25">
      <c r="A1210">
        <v>129</v>
      </c>
      <c r="B1210" s="1" t="s">
        <v>285</v>
      </c>
      <c r="C1210" s="1" t="s">
        <v>230</v>
      </c>
      <c r="D1210" s="1" t="s">
        <v>33</v>
      </c>
      <c r="E1210" s="2">
        <v>42448</v>
      </c>
      <c r="F1210">
        <v>1</v>
      </c>
      <c r="G1210">
        <v>449</v>
      </c>
      <c r="H1210" s="1" t="s">
        <v>53</v>
      </c>
      <c r="I1210" s="1" t="s">
        <v>16</v>
      </c>
      <c r="J1210" s="1" t="s">
        <v>49</v>
      </c>
      <c r="K1210" s="1" t="s">
        <v>34</v>
      </c>
      <c r="L1210" s="1" t="s">
        <v>35</v>
      </c>
    </row>
    <row r="1211" spans="1:12" x14ac:dyDescent="0.25">
      <c r="A1211">
        <v>129</v>
      </c>
      <c r="B1211" s="1" t="s">
        <v>285</v>
      </c>
      <c r="C1211" s="1" t="s">
        <v>230</v>
      </c>
      <c r="D1211" s="1" t="s">
        <v>33</v>
      </c>
      <c r="E1211" s="2">
        <v>42448</v>
      </c>
      <c r="F1211">
        <v>1</v>
      </c>
      <c r="G1211">
        <v>449</v>
      </c>
      <c r="H1211" s="1" t="s">
        <v>53</v>
      </c>
      <c r="I1211" s="1" t="s">
        <v>16</v>
      </c>
      <c r="J1211" s="1" t="s">
        <v>49</v>
      </c>
      <c r="K1211" s="1" t="s">
        <v>34</v>
      </c>
      <c r="L1211" s="1" t="s">
        <v>36</v>
      </c>
    </row>
    <row r="1212" spans="1:12" x14ac:dyDescent="0.25">
      <c r="A1212">
        <v>129</v>
      </c>
      <c r="B1212" s="1" t="s">
        <v>285</v>
      </c>
      <c r="C1212" s="1" t="s">
        <v>230</v>
      </c>
      <c r="D1212" s="1" t="s">
        <v>33</v>
      </c>
      <c r="E1212" s="2">
        <v>42448</v>
      </c>
      <c r="F1212">
        <v>1</v>
      </c>
      <c r="G1212">
        <v>449</v>
      </c>
      <c r="H1212" s="1" t="s">
        <v>53</v>
      </c>
      <c r="I1212" s="1" t="s">
        <v>16</v>
      </c>
      <c r="J1212" s="1" t="s">
        <v>49</v>
      </c>
      <c r="K1212" s="1" t="s">
        <v>34</v>
      </c>
      <c r="L1212" s="1" t="s">
        <v>37</v>
      </c>
    </row>
    <row r="1213" spans="1:12" x14ac:dyDescent="0.25">
      <c r="A1213">
        <v>129</v>
      </c>
      <c r="B1213" s="1" t="s">
        <v>285</v>
      </c>
      <c r="C1213" s="1" t="s">
        <v>230</v>
      </c>
      <c r="D1213" s="1" t="s">
        <v>33</v>
      </c>
      <c r="E1213" s="2">
        <v>42448</v>
      </c>
      <c r="F1213">
        <v>1</v>
      </c>
      <c r="G1213">
        <v>2999.99</v>
      </c>
      <c r="H1213" s="1" t="s">
        <v>54</v>
      </c>
      <c r="I1213" s="1" t="s">
        <v>55</v>
      </c>
      <c r="J1213" s="1" t="s">
        <v>29</v>
      </c>
      <c r="K1213" s="1" t="s">
        <v>34</v>
      </c>
      <c r="L1213" s="1" t="s">
        <v>35</v>
      </c>
    </row>
    <row r="1214" spans="1:12" x14ac:dyDescent="0.25">
      <c r="A1214">
        <v>129</v>
      </c>
      <c r="B1214" s="1" t="s">
        <v>285</v>
      </c>
      <c r="C1214" s="1" t="s">
        <v>230</v>
      </c>
      <c r="D1214" s="1" t="s">
        <v>33</v>
      </c>
      <c r="E1214" s="2">
        <v>42448</v>
      </c>
      <c r="F1214">
        <v>1</v>
      </c>
      <c r="G1214">
        <v>2999.99</v>
      </c>
      <c r="H1214" s="1" t="s">
        <v>54</v>
      </c>
      <c r="I1214" s="1" t="s">
        <v>55</v>
      </c>
      <c r="J1214" s="1" t="s">
        <v>29</v>
      </c>
      <c r="K1214" s="1" t="s">
        <v>34</v>
      </c>
      <c r="L1214" s="1" t="s">
        <v>36</v>
      </c>
    </row>
    <row r="1215" spans="1:12" x14ac:dyDescent="0.25">
      <c r="A1215">
        <v>129</v>
      </c>
      <c r="B1215" s="1" t="s">
        <v>285</v>
      </c>
      <c r="C1215" s="1" t="s">
        <v>230</v>
      </c>
      <c r="D1215" s="1" t="s">
        <v>33</v>
      </c>
      <c r="E1215" s="2">
        <v>42448</v>
      </c>
      <c r="F1215">
        <v>1</v>
      </c>
      <c r="G1215">
        <v>2999.99</v>
      </c>
      <c r="H1215" s="1" t="s">
        <v>54</v>
      </c>
      <c r="I1215" s="1" t="s">
        <v>55</v>
      </c>
      <c r="J1215" s="1" t="s">
        <v>29</v>
      </c>
      <c r="K1215" s="1" t="s">
        <v>34</v>
      </c>
      <c r="L1215" s="1" t="s">
        <v>37</v>
      </c>
    </row>
    <row r="1216" spans="1:12" x14ac:dyDescent="0.25">
      <c r="A1216">
        <v>130</v>
      </c>
      <c r="B1216" s="1" t="s">
        <v>286</v>
      </c>
      <c r="C1216" s="1" t="s">
        <v>181</v>
      </c>
      <c r="D1216" s="1" t="s">
        <v>33</v>
      </c>
      <c r="E1216" s="2">
        <v>42448</v>
      </c>
      <c r="F1216">
        <v>1</v>
      </c>
      <c r="G1216">
        <v>599.99</v>
      </c>
      <c r="H1216" s="1" t="s">
        <v>15</v>
      </c>
      <c r="I1216" s="1" t="s">
        <v>47</v>
      </c>
      <c r="J1216" s="1" t="s">
        <v>17</v>
      </c>
      <c r="K1216" s="1" t="s">
        <v>34</v>
      </c>
      <c r="L1216" s="1" t="s">
        <v>35</v>
      </c>
    </row>
    <row r="1217" spans="1:12" x14ac:dyDescent="0.25">
      <c r="A1217">
        <v>130</v>
      </c>
      <c r="B1217" s="1" t="s">
        <v>286</v>
      </c>
      <c r="C1217" s="1" t="s">
        <v>181</v>
      </c>
      <c r="D1217" s="1" t="s">
        <v>33</v>
      </c>
      <c r="E1217" s="2">
        <v>42448</v>
      </c>
      <c r="F1217">
        <v>1</v>
      </c>
      <c r="G1217">
        <v>599.99</v>
      </c>
      <c r="H1217" s="1" t="s">
        <v>15</v>
      </c>
      <c r="I1217" s="1" t="s">
        <v>47</v>
      </c>
      <c r="J1217" s="1" t="s">
        <v>17</v>
      </c>
      <c r="K1217" s="1" t="s">
        <v>34</v>
      </c>
      <c r="L1217" s="1" t="s">
        <v>36</v>
      </c>
    </row>
    <row r="1218" spans="1:12" x14ac:dyDescent="0.25">
      <c r="A1218">
        <v>130</v>
      </c>
      <c r="B1218" s="1" t="s">
        <v>286</v>
      </c>
      <c r="C1218" s="1" t="s">
        <v>181</v>
      </c>
      <c r="D1218" s="1" t="s">
        <v>33</v>
      </c>
      <c r="E1218" s="2">
        <v>42448</v>
      </c>
      <c r="F1218">
        <v>1</v>
      </c>
      <c r="G1218">
        <v>599.99</v>
      </c>
      <c r="H1218" s="1" t="s">
        <v>15</v>
      </c>
      <c r="I1218" s="1" t="s">
        <v>47</v>
      </c>
      <c r="J1218" s="1" t="s">
        <v>17</v>
      </c>
      <c r="K1218" s="1" t="s">
        <v>34</v>
      </c>
      <c r="L1218" s="1" t="s">
        <v>37</v>
      </c>
    </row>
    <row r="1219" spans="1:12" x14ac:dyDescent="0.25">
      <c r="A1219">
        <v>130</v>
      </c>
      <c r="B1219" s="1" t="s">
        <v>286</v>
      </c>
      <c r="C1219" s="1" t="s">
        <v>181</v>
      </c>
      <c r="D1219" s="1" t="s">
        <v>33</v>
      </c>
      <c r="E1219" s="2">
        <v>42448</v>
      </c>
      <c r="F1219">
        <v>2</v>
      </c>
      <c r="G1219">
        <v>2641.98</v>
      </c>
      <c r="H1219" s="1" t="s">
        <v>86</v>
      </c>
      <c r="I1219" s="1" t="s">
        <v>28</v>
      </c>
      <c r="J1219" s="1" t="s">
        <v>87</v>
      </c>
      <c r="K1219" s="1" t="s">
        <v>34</v>
      </c>
      <c r="L1219" s="1" t="s">
        <v>35</v>
      </c>
    </row>
    <row r="1220" spans="1:12" x14ac:dyDescent="0.25">
      <c r="A1220">
        <v>130</v>
      </c>
      <c r="B1220" s="1" t="s">
        <v>286</v>
      </c>
      <c r="C1220" s="1" t="s">
        <v>181</v>
      </c>
      <c r="D1220" s="1" t="s">
        <v>33</v>
      </c>
      <c r="E1220" s="2">
        <v>42448</v>
      </c>
      <c r="F1220">
        <v>2</v>
      </c>
      <c r="G1220">
        <v>2641.98</v>
      </c>
      <c r="H1220" s="1" t="s">
        <v>86</v>
      </c>
      <c r="I1220" s="1" t="s">
        <v>28</v>
      </c>
      <c r="J1220" s="1" t="s">
        <v>87</v>
      </c>
      <c r="K1220" s="1" t="s">
        <v>34</v>
      </c>
      <c r="L1220" s="1" t="s">
        <v>36</v>
      </c>
    </row>
    <row r="1221" spans="1:12" x14ac:dyDescent="0.25">
      <c r="A1221">
        <v>130</v>
      </c>
      <c r="B1221" s="1" t="s">
        <v>286</v>
      </c>
      <c r="C1221" s="1" t="s">
        <v>181</v>
      </c>
      <c r="D1221" s="1" t="s">
        <v>33</v>
      </c>
      <c r="E1221" s="2">
        <v>42448</v>
      </c>
      <c r="F1221">
        <v>2</v>
      </c>
      <c r="G1221">
        <v>2641.98</v>
      </c>
      <c r="H1221" s="1" t="s">
        <v>86</v>
      </c>
      <c r="I1221" s="1" t="s">
        <v>28</v>
      </c>
      <c r="J1221" s="1" t="s">
        <v>87</v>
      </c>
      <c r="K1221" s="1" t="s">
        <v>34</v>
      </c>
      <c r="L1221" s="1" t="s">
        <v>37</v>
      </c>
    </row>
    <row r="1222" spans="1:12" x14ac:dyDescent="0.25">
      <c r="A1222">
        <v>131</v>
      </c>
      <c r="B1222" s="1" t="s">
        <v>287</v>
      </c>
      <c r="C1222" s="1" t="s">
        <v>282</v>
      </c>
      <c r="D1222" s="1" t="s">
        <v>118</v>
      </c>
      <c r="E1222" s="2">
        <v>42448</v>
      </c>
      <c r="F1222">
        <v>2</v>
      </c>
      <c r="G1222">
        <v>539.98</v>
      </c>
      <c r="H1222" s="1" t="s">
        <v>61</v>
      </c>
      <c r="I1222" s="1" t="s">
        <v>62</v>
      </c>
      <c r="J1222" s="1" t="s">
        <v>17</v>
      </c>
      <c r="K1222" s="1" t="s">
        <v>119</v>
      </c>
      <c r="L1222" s="1" t="s">
        <v>120</v>
      </c>
    </row>
    <row r="1223" spans="1:12" x14ac:dyDescent="0.25">
      <c r="A1223">
        <v>131</v>
      </c>
      <c r="B1223" s="1" t="s">
        <v>287</v>
      </c>
      <c r="C1223" s="1" t="s">
        <v>282</v>
      </c>
      <c r="D1223" s="1" t="s">
        <v>118</v>
      </c>
      <c r="E1223" s="2">
        <v>42448</v>
      </c>
      <c r="F1223">
        <v>2</v>
      </c>
      <c r="G1223">
        <v>539.98</v>
      </c>
      <c r="H1223" s="1" t="s">
        <v>61</v>
      </c>
      <c r="I1223" s="1" t="s">
        <v>62</v>
      </c>
      <c r="J1223" s="1" t="s">
        <v>17</v>
      </c>
      <c r="K1223" s="1" t="s">
        <v>119</v>
      </c>
      <c r="L1223" s="1" t="s">
        <v>121</v>
      </c>
    </row>
    <row r="1224" spans="1:12" x14ac:dyDescent="0.25">
      <c r="A1224">
        <v>131</v>
      </c>
      <c r="B1224" s="1" t="s">
        <v>287</v>
      </c>
      <c r="C1224" s="1" t="s">
        <v>282</v>
      </c>
      <c r="D1224" s="1" t="s">
        <v>118</v>
      </c>
      <c r="E1224" s="2">
        <v>42448</v>
      </c>
      <c r="F1224">
        <v>2</v>
      </c>
      <c r="G1224">
        <v>539.98</v>
      </c>
      <c r="H1224" s="1" t="s">
        <v>61</v>
      </c>
      <c r="I1224" s="1" t="s">
        <v>62</v>
      </c>
      <c r="J1224" s="1" t="s">
        <v>17</v>
      </c>
      <c r="K1224" s="1" t="s">
        <v>119</v>
      </c>
      <c r="L1224" s="1" t="s">
        <v>122</v>
      </c>
    </row>
    <row r="1225" spans="1:12" x14ac:dyDescent="0.25">
      <c r="A1225">
        <v>131</v>
      </c>
      <c r="B1225" s="1" t="s">
        <v>287</v>
      </c>
      <c r="C1225" s="1" t="s">
        <v>282</v>
      </c>
      <c r="D1225" s="1" t="s">
        <v>118</v>
      </c>
      <c r="E1225" s="2">
        <v>42448</v>
      </c>
      <c r="F1225">
        <v>2</v>
      </c>
      <c r="G1225">
        <v>1099.98</v>
      </c>
      <c r="H1225" s="1" t="s">
        <v>52</v>
      </c>
      <c r="I1225" s="1" t="s">
        <v>47</v>
      </c>
      <c r="J1225" s="1" t="s">
        <v>17</v>
      </c>
      <c r="K1225" s="1" t="s">
        <v>119</v>
      </c>
      <c r="L1225" s="1" t="s">
        <v>120</v>
      </c>
    </row>
    <row r="1226" spans="1:12" x14ac:dyDescent="0.25">
      <c r="A1226">
        <v>131</v>
      </c>
      <c r="B1226" s="1" t="s">
        <v>287</v>
      </c>
      <c r="C1226" s="1" t="s">
        <v>282</v>
      </c>
      <c r="D1226" s="1" t="s">
        <v>118</v>
      </c>
      <c r="E1226" s="2">
        <v>42448</v>
      </c>
      <c r="F1226">
        <v>2</v>
      </c>
      <c r="G1226">
        <v>1099.98</v>
      </c>
      <c r="H1226" s="1" t="s">
        <v>52</v>
      </c>
      <c r="I1226" s="1" t="s">
        <v>47</v>
      </c>
      <c r="J1226" s="1" t="s">
        <v>17</v>
      </c>
      <c r="K1226" s="1" t="s">
        <v>119</v>
      </c>
      <c r="L1226" s="1" t="s">
        <v>121</v>
      </c>
    </row>
    <row r="1227" spans="1:12" x14ac:dyDescent="0.25">
      <c r="A1227">
        <v>131</v>
      </c>
      <c r="B1227" s="1" t="s">
        <v>287</v>
      </c>
      <c r="C1227" s="1" t="s">
        <v>282</v>
      </c>
      <c r="D1227" s="1" t="s">
        <v>118</v>
      </c>
      <c r="E1227" s="2">
        <v>42448</v>
      </c>
      <c r="F1227">
        <v>2</v>
      </c>
      <c r="G1227">
        <v>1099.98</v>
      </c>
      <c r="H1227" s="1" t="s">
        <v>52</v>
      </c>
      <c r="I1227" s="1" t="s">
        <v>47</v>
      </c>
      <c r="J1227" s="1" t="s">
        <v>17</v>
      </c>
      <c r="K1227" s="1" t="s">
        <v>119</v>
      </c>
      <c r="L1227" s="1" t="s">
        <v>122</v>
      </c>
    </row>
    <row r="1228" spans="1:12" x14ac:dyDescent="0.25">
      <c r="A1228">
        <v>131</v>
      </c>
      <c r="B1228" s="1" t="s">
        <v>287</v>
      </c>
      <c r="C1228" s="1" t="s">
        <v>282</v>
      </c>
      <c r="D1228" s="1" t="s">
        <v>118</v>
      </c>
      <c r="E1228" s="2">
        <v>42448</v>
      </c>
      <c r="F1228">
        <v>2</v>
      </c>
      <c r="G1228">
        <v>5799.98</v>
      </c>
      <c r="H1228" s="1" t="s">
        <v>27</v>
      </c>
      <c r="I1228" s="1" t="s">
        <v>28</v>
      </c>
      <c r="J1228" s="1" t="s">
        <v>29</v>
      </c>
      <c r="K1228" s="1" t="s">
        <v>119</v>
      </c>
      <c r="L1228" s="1" t="s">
        <v>120</v>
      </c>
    </row>
    <row r="1229" spans="1:12" x14ac:dyDescent="0.25">
      <c r="A1229">
        <v>131</v>
      </c>
      <c r="B1229" s="1" t="s">
        <v>287</v>
      </c>
      <c r="C1229" s="1" t="s">
        <v>282</v>
      </c>
      <c r="D1229" s="1" t="s">
        <v>118</v>
      </c>
      <c r="E1229" s="2">
        <v>42448</v>
      </c>
      <c r="F1229">
        <v>2</v>
      </c>
      <c r="G1229">
        <v>5799.98</v>
      </c>
      <c r="H1229" s="1" t="s">
        <v>27</v>
      </c>
      <c r="I1229" s="1" t="s">
        <v>28</v>
      </c>
      <c r="J1229" s="1" t="s">
        <v>29</v>
      </c>
      <c r="K1229" s="1" t="s">
        <v>119</v>
      </c>
      <c r="L1229" s="1" t="s">
        <v>121</v>
      </c>
    </row>
    <row r="1230" spans="1:12" x14ac:dyDescent="0.25">
      <c r="A1230">
        <v>131</v>
      </c>
      <c r="B1230" s="1" t="s">
        <v>287</v>
      </c>
      <c r="C1230" s="1" t="s">
        <v>282</v>
      </c>
      <c r="D1230" s="1" t="s">
        <v>118</v>
      </c>
      <c r="E1230" s="2">
        <v>42448</v>
      </c>
      <c r="F1230">
        <v>2</v>
      </c>
      <c r="G1230">
        <v>5799.98</v>
      </c>
      <c r="H1230" s="1" t="s">
        <v>27</v>
      </c>
      <c r="I1230" s="1" t="s">
        <v>28</v>
      </c>
      <c r="J1230" s="1" t="s">
        <v>29</v>
      </c>
      <c r="K1230" s="1" t="s">
        <v>119</v>
      </c>
      <c r="L1230" s="1" t="s">
        <v>122</v>
      </c>
    </row>
    <row r="1231" spans="1:12" x14ac:dyDescent="0.25">
      <c r="A1231">
        <v>132</v>
      </c>
      <c r="B1231" s="1" t="s">
        <v>288</v>
      </c>
      <c r="C1231" s="1" t="s">
        <v>92</v>
      </c>
      <c r="D1231" s="1" t="s">
        <v>14</v>
      </c>
      <c r="E1231" s="2">
        <v>42449</v>
      </c>
      <c r="F1231">
        <v>1</v>
      </c>
      <c r="G1231">
        <v>599.99</v>
      </c>
      <c r="H1231" s="1" t="s">
        <v>23</v>
      </c>
      <c r="I1231" s="1" t="s">
        <v>16</v>
      </c>
      <c r="J1231" s="1" t="s">
        <v>17</v>
      </c>
      <c r="K1231" s="1" t="s">
        <v>18</v>
      </c>
      <c r="L1231" s="1" t="s">
        <v>19</v>
      </c>
    </row>
    <row r="1232" spans="1:12" x14ac:dyDescent="0.25">
      <c r="A1232">
        <v>132</v>
      </c>
      <c r="B1232" s="1" t="s">
        <v>288</v>
      </c>
      <c r="C1232" s="1" t="s">
        <v>92</v>
      </c>
      <c r="D1232" s="1" t="s">
        <v>14</v>
      </c>
      <c r="E1232" s="2">
        <v>42449</v>
      </c>
      <c r="F1232">
        <v>1</v>
      </c>
      <c r="G1232">
        <v>599.99</v>
      </c>
      <c r="H1232" s="1" t="s">
        <v>23</v>
      </c>
      <c r="I1232" s="1" t="s">
        <v>16</v>
      </c>
      <c r="J1232" s="1" t="s">
        <v>17</v>
      </c>
      <c r="K1232" s="1" t="s">
        <v>18</v>
      </c>
      <c r="L1232" s="1" t="s">
        <v>20</v>
      </c>
    </row>
    <row r="1233" spans="1:12" x14ac:dyDescent="0.25">
      <c r="A1233">
        <v>132</v>
      </c>
      <c r="B1233" s="1" t="s">
        <v>288</v>
      </c>
      <c r="C1233" s="1" t="s">
        <v>92</v>
      </c>
      <c r="D1233" s="1" t="s">
        <v>14</v>
      </c>
      <c r="E1233" s="2">
        <v>42449</v>
      </c>
      <c r="F1233">
        <v>1</v>
      </c>
      <c r="G1233">
        <v>599.99</v>
      </c>
      <c r="H1233" s="1" t="s">
        <v>23</v>
      </c>
      <c r="I1233" s="1" t="s">
        <v>16</v>
      </c>
      <c r="J1233" s="1" t="s">
        <v>17</v>
      </c>
      <c r="K1233" s="1" t="s">
        <v>18</v>
      </c>
      <c r="L1233" s="1" t="s">
        <v>21</v>
      </c>
    </row>
    <row r="1234" spans="1:12" x14ac:dyDescent="0.25">
      <c r="A1234">
        <v>132</v>
      </c>
      <c r="B1234" s="1" t="s">
        <v>288</v>
      </c>
      <c r="C1234" s="1" t="s">
        <v>92</v>
      </c>
      <c r="D1234" s="1" t="s">
        <v>14</v>
      </c>
      <c r="E1234" s="2">
        <v>42449</v>
      </c>
      <c r="F1234">
        <v>1</v>
      </c>
      <c r="G1234">
        <v>599.99</v>
      </c>
      <c r="H1234" s="1" t="s">
        <v>23</v>
      </c>
      <c r="I1234" s="1" t="s">
        <v>16</v>
      </c>
      <c r="J1234" s="1" t="s">
        <v>17</v>
      </c>
      <c r="K1234" s="1" t="s">
        <v>18</v>
      </c>
      <c r="L1234" s="1" t="s">
        <v>22</v>
      </c>
    </row>
    <row r="1235" spans="1:12" x14ac:dyDescent="0.25">
      <c r="A1235">
        <v>132</v>
      </c>
      <c r="B1235" s="1" t="s">
        <v>288</v>
      </c>
      <c r="C1235" s="1" t="s">
        <v>92</v>
      </c>
      <c r="D1235" s="1" t="s">
        <v>14</v>
      </c>
      <c r="E1235" s="2">
        <v>42449</v>
      </c>
      <c r="F1235">
        <v>2</v>
      </c>
      <c r="G1235">
        <v>1499.98</v>
      </c>
      <c r="H1235" s="1" t="s">
        <v>43</v>
      </c>
      <c r="I1235" s="1" t="s">
        <v>28</v>
      </c>
      <c r="J1235" s="1" t="s">
        <v>44</v>
      </c>
      <c r="K1235" s="1" t="s">
        <v>18</v>
      </c>
      <c r="L1235" s="1" t="s">
        <v>19</v>
      </c>
    </row>
    <row r="1236" spans="1:12" x14ac:dyDescent="0.25">
      <c r="A1236">
        <v>132</v>
      </c>
      <c r="B1236" s="1" t="s">
        <v>288</v>
      </c>
      <c r="C1236" s="1" t="s">
        <v>92</v>
      </c>
      <c r="D1236" s="1" t="s">
        <v>14</v>
      </c>
      <c r="E1236" s="2">
        <v>42449</v>
      </c>
      <c r="F1236">
        <v>2</v>
      </c>
      <c r="G1236">
        <v>1499.98</v>
      </c>
      <c r="H1236" s="1" t="s">
        <v>43</v>
      </c>
      <c r="I1236" s="1" t="s">
        <v>28</v>
      </c>
      <c r="J1236" s="1" t="s">
        <v>44</v>
      </c>
      <c r="K1236" s="1" t="s">
        <v>18</v>
      </c>
      <c r="L1236" s="1" t="s">
        <v>20</v>
      </c>
    </row>
    <row r="1237" spans="1:12" x14ac:dyDescent="0.25">
      <c r="A1237">
        <v>132</v>
      </c>
      <c r="B1237" s="1" t="s">
        <v>288</v>
      </c>
      <c r="C1237" s="1" t="s">
        <v>92</v>
      </c>
      <c r="D1237" s="1" t="s">
        <v>14</v>
      </c>
      <c r="E1237" s="2">
        <v>42449</v>
      </c>
      <c r="F1237">
        <v>2</v>
      </c>
      <c r="G1237">
        <v>1499.98</v>
      </c>
      <c r="H1237" s="1" t="s">
        <v>43</v>
      </c>
      <c r="I1237" s="1" t="s">
        <v>28</v>
      </c>
      <c r="J1237" s="1" t="s">
        <v>44</v>
      </c>
      <c r="K1237" s="1" t="s">
        <v>18</v>
      </c>
      <c r="L1237" s="1" t="s">
        <v>21</v>
      </c>
    </row>
    <row r="1238" spans="1:12" x14ac:dyDescent="0.25">
      <c r="A1238">
        <v>132</v>
      </c>
      <c r="B1238" s="1" t="s">
        <v>288</v>
      </c>
      <c r="C1238" s="1" t="s">
        <v>92</v>
      </c>
      <c r="D1238" s="1" t="s">
        <v>14</v>
      </c>
      <c r="E1238" s="2">
        <v>42449</v>
      </c>
      <c r="F1238">
        <v>2</v>
      </c>
      <c r="G1238">
        <v>1499.98</v>
      </c>
      <c r="H1238" s="1" t="s">
        <v>43</v>
      </c>
      <c r="I1238" s="1" t="s">
        <v>28</v>
      </c>
      <c r="J1238" s="1" t="s">
        <v>44</v>
      </c>
      <c r="K1238" s="1" t="s">
        <v>18</v>
      </c>
      <c r="L1238" s="1" t="s">
        <v>22</v>
      </c>
    </row>
    <row r="1239" spans="1:12" x14ac:dyDescent="0.25">
      <c r="A1239">
        <v>132</v>
      </c>
      <c r="B1239" s="1" t="s">
        <v>288</v>
      </c>
      <c r="C1239" s="1" t="s">
        <v>92</v>
      </c>
      <c r="D1239" s="1" t="s">
        <v>14</v>
      </c>
      <c r="E1239" s="2">
        <v>42449</v>
      </c>
      <c r="F1239">
        <v>1</v>
      </c>
      <c r="G1239">
        <v>2999.99</v>
      </c>
      <c r="H1239" s="1" t="s">
        <v>54</v>
      </c>
      <c r="I1239" s="1" t="s">
        <v>55</v>
      </c>
      <c r="J1239" s="1" t="s">
        <v>29</v>
      </c>
      <c r="K1239" s="1" t="s">
        <v>18</v>
      </c>
      <c r="L1239" s="1" t="s">
        <v>19</v>
      </c>
    </row>
    <row r="1240" spans="1:12" x14ac:dyDescent="0.25">
      <c r="A1240">
        <v>132</v>
      </c>
      <c r="B1240" s="1" t="s">
        <v>288</v>
      </c>
      <c r="C1240" s="1" t="s">
        <v>92</v>
      </c>
      <c r="D1240" s="1" t="s">
        <v>14</v>
      </c>
      <c r="E1240" s="2">
        <v>42449</v>
      </c>
      <c r="F1240">
        <v>1</v>
      </c>
      <c r="G1240">
        <v>2999.99</v>
      </c>
      <c r="H1240" s="1" t="s">
        <v>54</v>
      </c>
      <c r="I1240" s="1" t="s">
        <v>55</v>
      </c>
      <c r="J1240" s="1" t="s">
        <v>29</v>
      </c>
      <c r="K1240" s="1" t="s">
        <v>18</v>
      </c>
      <c r="L1240" s="1" t="s">
        <v>20</v>
      </c>
    </row>
    <row r="1241" spans="1:12" x14ac:dyDescent="0.25">
      <c r="A1241">
        <v>132</v>
      </c>
      <c r="B1241" s="1" t="s">
        <v>288</v>
      </c>
      <c r="C1241" s="1" t="s">
        <v>92</v>
      </c>
      <c r="D1241" s="1" t="s">
        <v>14</v>
      </c>
      <c r="E1241" s="2">
        <v>42449</v>
      </c>
      <c r="F1241">
        <v>1</v>
      </c>
      <c r="G1241">
        <v>2999.99</v>
      </c>
      <c r="H1241" s="1" t="s">
        <v>54</v>
      </c>
      <c r="I1241" s="1" t="s">
        <v>55</v>
      </c>
      <c r="J1241" s="1" t="s">
        <v>29</v>
      </c>
      <c r="K1241" s="1" t="s">
        <v>18</v>
      </c>
      <c r="L1241" s="1" t="s">
        <v>21</v>
      </c>
    </row>
    <row r="1242" spans="1:12" x14ac:dyDescent="0.25">
      <c r="A1242">
        <v>132</v>
      </c>
      <c r="B1242" s="1" t="s">
        <v>288</v>
      </c>
      <c r="C1242" s="1" t="s">
        <v>92</v>
      </c>
      <c r="D1242" s="1" t="s">
        <v>14</v>
      </c>
      <c r="E1242" s="2">
        <v>42449</v>
      </c>
      <c r="F1242">
        <v>1</v>
      </c>
      <c r="G1242">
        <v>2999.99</v>
      </c>
      <c r="H1242" s="1" t="s">
        <v>54</v>
      </c>
      <c r="I1242" s="1" t="s">
        <v>55</v>
      </c>
      <c r="J1242" s="1" t="s">
        <v>29</v>
      </c>
      <c r="K1242" s="1" t="s">
        <v>18</v>
      </c>
      <c r="L1242" s="1" t="s">
        <v>22</v>
      </c>
    </row>
    <row r="1243" spans="1:12" x14ac:dyDescent="0.25">
      <c r="A1243">
        <v>133</v>
      </c>
      <c r="B1243" s="1" t="s">
        <v>289</v>
      </c>
      <c r="C1243" s="1" t="s">
        <v>80</v>
      </c>
      <c r="D1243" s="1" t="s">
        <v>33</v>
      </c>
      <c r="E1243" s="2">
        <v>42449</v>
      </c>
      <c r="F1243">
        <v>2</v>
      </c>
      <c r="G1243">
        <v>539.98</v>
      </c>
      <c r="H1243" s="1" t="s">
        <v>75</v>
      </c>
      <c r="I1243" s="1" t="s">
        <v>16</v>
      </c>
      <c r="J1243" s="1" t="s">
        <v>17</v>
      </c>
      <c r="K1243" s="1" t="s">
        <v>34</v>
      </c>
      <c r="L1243" s="1" t="s">
        <v>35</v>
      </c>
    </row>
    <row r="1244" spans="1:12" x14ac:dyDescent="0.25">
      <c r="A1244">
        <v>133</v>
      </c>
      <c r="B1244" s="1" t="s">
        <v>289</v>
      </c>
      <c r="C1244" s="1" t="s">
        <v>80</v>
      </c>
      <c r="D1244" s="1" t="s">
        <v>33</v>
      </c>
      <c r="E1244" s="2">
        <v>42449</v>
      </c>
      <c r="F1244">
        <v>2</v>
      </c>
      <c r="G1244">
        <v>539.98</v>
      </c>
      <c r="H1244" s="1" t="s">
        <v>75</v>
      </c>
      <c r="I1244" s="1" t="s">
        <v>16</v>
      </c>
      <c r="J1244" s="1" t="s">
        <v>17</v>
      </c>
      <c r="K1244" s="1" t="s">
        <v>34</v>
      </c>
      <c r="L1244" s="1" t="s">
        <v>36</v>
      </c>
    </row>
    <row r="1245" spans="1:12" x14ac:dyDescent="0.25">
      <c r="A1245">
        <v>133</v>
      </c>
      <c r="B1245" s="1" t="s">
        <v>289</v>
      </c>
      <c r="C1245" s="1" t="s">
        <v>80</v>
      </c>
      <c r="D1245" s="1" t="s">
        <v>33</v>
      </c>
      <c r="E1245" s="2">
        <v>42449</v>
      </c>
      <c r="F1245">
        <v>2</v>
      </c>
      <c r="G1245">
        <v>539.98</v>
      </c>
      <c r="H1245" s="1" t="s">
        <v>75</v>
      </c>
      <c r="I1245" s="1" t="s">
        <v>16</v>
      </c>
      <c r="J1245" s="1" t="s">
        <v>17</v>
      </c>
      <c r="K1245" s="1" t="s">
        <v>34</v>
      </c>
      <c r="L1245" s="1" t="s">
        <v>37</v>
      </c>
    </row>
    <row r="1246" spans="1:12" x14ac:dyDescent="0.25">
      <c r="A1246">
        <v>133</v>
      </c>
      <c r="B1246" s="1" t="s">
        <v>289</v>
      </c>
      <c r="C1246" s="1" t="s">
        <v>80</v>
      </c>
      <c r="D1246" s="1" t="s">
        <v>33</v>
      </c>
      <c r="E1246" s="2">
        <v>42449</v>
      </c>
      <c r="F1246">
        <v>1</v>
      </c>
      <c r="G1246">
        <v>269.99</v>
      </c>
      <c r="H1246" s="1" t="s">
        <v>61</v>
      </c>
      <c r="I1246" s="1" t="s">
        <v>62</v>
      </c>
      <c r="J1246" s="1" t="s">
        <v>17</v>
      </c>
      <c r="K1246" s="1" t="s">
        <v>34</v>
      </c>
      <c r="L1246" s="1" t="s">
        <v>35</v>
      </c>
    </row>
    <row r="1247" spans="1:12" x14ac:dyDescent="0.25">
      <c r="A1247">
        <v>133</v>
      </c>
      <c r="B1247" s="1" t="s">
        <v>289</v>
      </c>
      <c r="C1247" s="1" t="s">
        <v>80</v>
      </c>
      <c r="D1247" s="1" t="s">
        <v>33</v>
      </c>
      <c r="E1247" s="2">
        <v>42449</v>
      </c>
      <c r="F1247">
        <v>1</v>
      </c>
      <c r="G1247">
        <v>269.99</v>
      </c>
      <c r="H1247" s="1" t="s">
        <v>61</v>
      </c>
      <c r="I1247" s="1" t="s">
        <v>62</v>
      </c>
      <c r="J1247" s="1" t="s">
        <v>17</v>
      </c>
      <c r="K1247" s="1" t="s">
        <v>34</v>
      </c>
      <c r="L1247" s="1" t="s">
        <v>36</v>
      </c>
    </row>
    <row r="1248" spans="1:12" x14ac:dyDescent="0.25">
      <c r="A1248">
        <v>133</v>
      </c>
      <c r="B1248" s="1" t="s">
        <v>289</v>
      </c>
      <c r="C1248" s="1" t="s">
        <v>80</v>
      </c>
      <c r="D1248" s="1" t="s">
        <v>33</v>
      </c>
      <c r="E1248" s="2">
        <v>42449</v>
      </c>
      <c r="F1248">
        <v>1</v>
      </c>
      <c r="G1248">
        <v>269.99</v>
      </c>
      <c r="H1248" s="1" t="s">
        <v>61</v>
      </c>
      <c r="I1248" s="1" t="s">
        <v>62</v>
      </c>
      <c r="J1248" s="1" t="s">
        <v>17</v>
      </c>
      <c r="K1248" s="1" t="s">
        <v>34</v>
      </c>
      <c r="L1248" s="1" t="s">
        <v>37</v>
      </c>
    </row>
    <row r="1249" spans="1:12" x14ac:dyDescent="0.25">
      <c r="A1249">
        <v>134</v>
      </c>
      <c r="B1249" s="1" t="s">
        <v>290</v>
      </c>
      <c r="C1249" s="1" t="s">
        <v>291</v>
      </c>
      <c r="D1249" s="1" t="s">
        <v>33</v>
      </c>
      <c r="E1249" s="2">
        <v>42449</v>
      </c>
      <c r="F1249">
        <v>2</v>
      </c>
      <c r="G1249">
        <v>898</v>
      </c>
      <c r="H1249" s="1" t="s">
        <v>53</v>
      </c>
      <c r="I1249" s="1" t="s">
        <v>16</v>
      </c>
      <c r="J1249" s="1" t="s">
        <v>49</v>
      </c>
      <c r="K1249" s="1" t="s">
        <v>34</v>
      </c>
      <c r="L1249" s="1" t="s">
        <v>35</v>
      </c>
    </row>
    <row r="1250" spans="1:12" x14ac:dyDescent="0.25">
      <c r="A1250">
        <v>134</v>
      </c>
      <c r="B1250" s="1" t="s">
        <v>290</v>
      </c>
      <c r="C1250" s="1" t="s">
        <v>291</v>
      </c>
      <c r="D1250" s="1" t="s">
        <v>33</v>
      </c>
      <c r="E1250" s="2">
        <v>42449</v>
      </c>
      <c r="F1250">
        <v>2</v>
      </c>
      <c r="G1250">
        <v>898</v>
      </c>
      <c r="H1250" s="1" t="s">
        <v>53</v>
      </c>
      <c r="I1250" s="1" t="s">
        <v>16</v>
      </c>
      <c r="J1250" s="1" t="s">
        <v>49</v>
      </c>
      <c r="K1250" s="1" t="s">
        <v>34</v>
      </c>
      <c r="L1250" s="1" t="s">
        <v>36</v>
      </c>
    </row>
    <row r="1251" spans="1:12" x14ac:dyDescent="0.25">
      <c r="A1251">
        <v>134</v>
      </c>
      <c r="B1251" s="1" t="s">
        <v>290</v>
      </c>
      <c r="C1251" s="1" t="s">
        <v>291</v>
      </c>
      <c r="D1251" s="1" t="s">
        <v>33</v>
      </c>
      <c r="E1251" s="2">
        <v>42449</v>
      </c>
      <c r="F1251">
        <v>2</v>
      </c>
      <c r="G1251">
        <v>898</v>
      </c>
      <c r="H1251" s="1" t="s">
        <v>53</v>
      </c>
      <c r="I1251" s="1" t="s">
        <v>16</v>
      </c>
      <c r="J1251" s="1" t="s">
        <v>49</v>
      </c>
      <c r="K1251" s="1" t="s">
        <v>34</v>
      </c>
      <c r="L1251" s="1" t="s">
        <v>37</v>
      </c>
    </row>
    <row r="1252" spans="1:12" x14ac:dyDescent="0.25">
      <c r="A1252">
        <v>134</v>
      </c>
      <c r="B1252" s="1" t="s">
        <v>290</v>
      </c>
      <c r="C1252" s="1" t="s">
        <v>291</v>
      </c>
      <c r="D1252" s="1" t="s">
        <v>33</v>
      </c>
      <c r="E1252" s="2">
        <v>42449</v>
      </c>
      <c r="F1252">
        <v>2</v>
      </c>
      <c r="G1252">
        <v>898</v>
      </c>
      <c r="H1252" s="1" t="s">
        <v>109</v>
      </c>
      <c r="I1252" s="1" t="s">
        <v>16</v>
      </c>
      <c r="J1252" s="1" t="s">
        <v>49</v>
      </c>
      <c r="K1252" s="1" t="s">
        <v>34</v>
      </c>
      <c r="L1252" s="1" t="s">
        <v>35</v>
      </c>
    </row>
    <row r="1253" spans="1:12" x14ac:dyDescent="0.25">
      <c r="A1253">
        <v>134</v>
      </c>
      <c r="B1253" s="1" t="s">
        <v>290</v>
      </c>
      <c r="C1253" s="1" t="s">
        <v>291</v>
      </c>
      <c r="D1253" s="1" t="s">
        <v>33</v>
      </c>
      <c r="E1253" s="2">
        <v>42449</v>
      </c>
      <c r="F1253">
        <v>2</v>
      </c>
      <c r="G1253">
        <v>898</v>
      </c>
      <c r="H1253" s="1" t="s">
        <v>109</v>
      </c>
      <c r="I1253" s="1" t="s">
        <v>16</v>
      </c>
      <c r="J1253" s="1" t="s">
        <v>49</v>
      </c>
      <c r="K1253" s="1" t="s">
        <v>34</v>
      </c>
      <c r="L1253" s="1" t="s">
        <v>36</v>
      </c>
    </row>
    <row r="1254" spans="1:12" x14ac:dyDescent="0.25">
      <c r="A1254">
        <v>134</v>
      </c>
      <c r="B1254" s="1" t="s">
        <v>290</v>
      </c>
      <c r="C1254" s="1" t="s">
        <v>291</v>
      </c>
      <c r="D1254" s="1" t="s">
        <v>33</v>
      </c>
      <c r="E1254" s="2">
        <v>42449</v>
      </c>
      <c r="F1254">
        <v>2</v>
      </c>
      <c r="G1254">
        <v>898</v>
      </c>
      <c r="H1254" s="1" t="s">
        <v>109</v>
      </c>
      <c r="I1254" s="1" t="s">
        <v>16</v>
      </c>
      <c r="J1254" s="1" t="s">
        <v>49</v>
      </c>
      <c r="K1254" s="1" t="s">
        <v>34</v>
      </c>
      <c r="L1254" s="1" t="s">
        <v>37</v>
      </c>
    </row>
    <row r="1255" spans="1:12" x14ac:dyDescent="0.25">
      <c r="A1255">
        <v>134</v>
      </c>
      <c r="B1255" s="1" t="s">
        <v>290</v>
      </c>
      <c r="C1255" s="1" t="s">
        <v>291</v>
      </c>
      <c r="D1255" s="1" t="s">
        <v>33</v>
      </c>
      <c r="E1255" s="2">
        <v>42449</v>
      </c>
      <c r="F1255">
        <v>2</v>
      </c>
      <c r="G1255">
        <v>1499.98</v>
      </c>
      <c r="H1255" s="1" t="s">
        <v>43</v>
      </c>
      <c r="I1255" s="1" t="s">
        <v>28</v>
      </c>
      <c r="J1255" s="1" t="s">
        <v>44</v>
      </c>
      <c r="K1255" s="1" t="s">
        <v>34</v>
      </c>
      <c r="L1255" s="1" t="s">
        <v>35</v>
      </c>
    </row>
    <row r="1256" spans="1:12" x14ac:dyDescent="0.25">
      <c r="A1256">
        <v>134</v>
      </c>
      <c r="B1256" s="1" t="s">
        <v>290</v>
      </c>
      <c r="C1256" s="1" t="s">
        <v>291</v>
      </c>
      <c r="D1256" s="1" t="s">
        <v>33</v>
      </c>
      <c r="E1256" s="2">
        <v>42449</v>
      </c>
      <c r="F1256">
        <v>2</v>
      </c>
      <c r="G1256">
        <v>1499.98</v>
      </c>
      <c r="H1256" s="1" t="s">
        <v>43</v>
      </c>
      <c r="I1256" s="1" t="s">
        <v>28</v>
      </c>
      <c r="J1256" s="1" t="s">
        <v>44</v>
      </c>
      <c r="K1256" s="1" t="s">
        <v>34</v>
      </c>
      <c r="L1256" s="1" t="s">
        <v>36</v>
      </c>
    </row>
    <row r="1257" spans="1:12" x14ac:dyDescent="0.25">
      <c r="A1257">
        <v>134</v>
      </c>
      <c r="B1257" s="1" t="s">
        <v>290</v>
      </c>
      <c r="C1257" s="1" t="s">
        <v>291</v>
      </c>
      <c r="D1257" s="1" t="s">
        <v>33</v>
      </c>
      <c r="E1257" s="2">
        <v>42449</v>
      </c>
      <c r="F1257">
        <v>2</v>
      </c>
      <c r="G1257">
        <v>1499.98</v>
      </c>
      <c r="H1257" s="1" t="s">
        <v>43</v>
      </c>
      <c r="I1257" s="1" t="s">
        <v>28</v>
      </c>
      <c r="J1257" s="1" t="s">
        <v>44</v>
      </c>
      <c r="K1257" s="1" t="s">
        <v>34</v>
      </c>
      <c r="L1257" s="1" t="s">
        <v>37</v>
      </c>
    </row>
    <row r="1258" spans="1:12" x14ac:dyDescent="0.25">
      <c r="A1258">
        <v>135</v>
      </c>
      <c r="B1258" s="1" t="s">
        <v>292</v>
      </c>
      <c r="C1258" s="1" t="s">
        <v>276</v>
      </c>
      <c r="D1258" s="1" t="s">
        <v>33</v>
      </c>
      <c r="E1258" s="2">
        <v>42450</v>
      </c>
      <c r="F1258">
        <v>1</v>
      </c>
      <c r="G1258">
        <v>499.99</v>
      </c>
      <c r="H1258" s="1" t="s">
        <v>90</v>
      </c>
      <c r="I1258" s="1" t="s">
        <v>47</v>
      </c>
      <c r="J1258" s="1" t="s">
        <v>17</v>
      </c>
      <c r="K1258" s="1" t="s">
        <v>34</v>
      </c>
      <c r="L1258" s="1" t="s">
        <v>35</v>
      </c>
    </row>
    <row r="1259" spans="1:12" x14ac:dyDescent="0.25">
      <c r="A1259">
        <v>135</v>
      </c>
      <c r="B1259" s="1" t="s">
        <v>292</v>
      </c>
      <c r="C1259" s="1" t="s">
        <v>276</v>
      </c>
      <c r="D1259" s="1" t="s">
        <v>33</v>
      </c>
      <c r="E1259" s="2">
        <v>42450</v>
      </c>
      <c r="F1259">
        <v>1</v>
      </c>
      <c r="G1259">
        <v>499.99</v>
      </c>
      <c r="H1259" s="1" t="s">
        <v>90</v>
      </c>
      <c r="I1259" s="1" t="s">
        <v>47</v>
      </c>
      <c r="J1259" s="1" t="s">
        <v>17</v>
      </c>
      <c r="K1259" s="1" t="s">
        <v>34</v>
      </c>
      <c r="L1259" s="1" t="s">
        <v>36</v>
      </c>
    </row>
    <row r="1260" spans="1:12" x14ac:dyDescent="0.25">
      <c r="A1260">
        <v>135</v>
      </c>
      <c r="B1260" s="1" t="s">
        <v>292</v>
      </c>
      <c r="C1260" s="1" t="s">
        <v>276</v>
      </c>
      <c r="D1260" s="1" t="s">
        <v>33</v>
      </c>
      <c r="E1260" s="2">
        <v>42450</v>
      </c>
      <c r="F1260">
        <v>1</v>
      </c>
      <c r="G1260">
        <v>499.99</v>
      </c>
      <c r="H1260" s="1" t="s">
        <v>90</v>
      </c>
      <c r="I1260" s="1" t="s">
        <v>47</v>
      </c>
      <c r="J1260" s="1" t="s">
        <v>17</v>
      </c>
      <c r="K1260" s="1" t="s">
        <v>34</v>
      </c>
      <c r="L1260" s="1" t="s">
        <v>37</v>
      </c>
    </row>
    <row r="1261" spans="1:12" x14ac:dyDescent="0.25">
      <c r="A1261">
        <v>135</v>
      </c>
      <c r="B1261" s="1" t="s">
        <v>292</v>
      </c>
      <c r="C1261" s="1" t="s">
        <v>276</v>
      </c>
      <c r="D1261" s="1" t="s">
        <v>33</v>
      </c>
      <c r="E1261" s="2">
        <v>42450</v>
      </c>
      <c r="F1261">
        <v>2</v>
      </c>
      <c r="G1261">
        <v>2641.98</v>
      </c>
      <c r="H1261" s="1" t="s">
        <v>86</v>
      </c>
      <c r="I1261" s="1" t="s">
        <v>28</v>
      </c>
      <c r="J1261" s="1" t="s">
        <v>87</v>
      </c>
      <c r="K1261" s="1" t="s">
        <v>34</v>
      </c>
      <c r="L1261" s="1" t="s">
        <v>35</v>
      </c>
    </row>
    <row r="1262" spans="1:12" x14ac:dyDescent="0.25">
      <c r="A1262">
        <v>135</v>
      </c>
      <c r="B1262" s="1" t="s">
        <v>292</v>
      </c>
      <c r="C1262" s="1" t="s">
        <v>276</v>
      </c>
      <c r="D1262" s="1" t="s">
        <v>33</v>
      </c>
      <c r="E1262" s="2">
        <v>42450</v>
      </c>
      <c r="F1262">
        <v>2</v>
      </c>
      <c r="G1262">
        <v>2641.98</v>
      </c>
      <c r="H1262" s="1" t="s">
        <v>86</v>
      </c>
      <c r="I1262" s="1" t="s">
        <v>28</v>
      </c>
      <c r="J1262" s="1" t="s">
        <v>87</v>
      </c>
      <c r="K1262" s="1" t="s">
        <v>34</v>
      </c>
      <c r="L1262" s="1" t="s">
        <v>36</v>
      </c>
    </row>
    <row r="1263" spans="1:12" x14ac:dyDescent="0.25">
      <c r="A1263">
        <v>135</v>
      </c>
      <c r="B1263" s="1" t="s">
        <v>292</v>
      </c>
      <c r="C1263" s="1" t="s">
        <v>276</v>
      </c>
      <c r="D1263" s="1" t="s">
        <v>33</v>
      </c>
      <c r="E1263" s="2">
        <v>42450</v>
      </c>
      <c r="F1263">
        <v>2</v>
      </c>
      <c r="G1263">
        <v>2641.98</v>
      </c>
      <c r="H1263" s="1" t="s">
        <v>86</v>
      </c>
      <c r="I1263" s="1" t="s">
        <v>28</v>
      </c>
      <c r="J1263" s="1" t="s">
        <v>87</v>
      </c>
      <c r="K1263" s="1" t="s">
        <v>34</v>
      </c>
      <c r="L1263" s="1" t="s">
        <v>37</v>
      </c>
    </row>
    <row r="1264" spans="1:12" x14ac:dyDescent="0.25">
      <c r="A1264">
        <v>135</v>
      </c>
      <c r="B1264" s="1" t="s">
        <v>292</v>
      </c>
      <c r="C1264" s="1" t="s">
        <v>276</v>
      </c>
      <c r="D1264" s="1" t="s">
        <v>33</v>
      </c>
      <c r="E1264" s="2">
        <v>42450</v>
      </c>
      <c r="F1264">
        <v>2</v>
      </c>
      <c r="G1264">
        <v>898</v>
      </c>
      <c r="H1264" s="1" t="s">
        <v>53</v>
      </c>
      <c r="I1264" s="1" t="s">
        <v>16</v>
      </c>
      <c r="J1264" s="1" t="s">
        <v>49</v>
      </c>
      <c r="K1264" s="1" t="s">
        <v>34</v>
      </c>
      <c r="L1264" s="1" t="s">
        <v>35</v>
      </c>
    </row>
    <row r="1265" spans="1:12" x14ac:dyDescent="0.25">
      <c r="A1265">
        <v>135</v>
      </c>
      <c r="B1265" s="1" t="s">
        <v>292</v>
      </c>
      <c r="C1265" s="1" t="s">
        <v>276</v>
      </c>
      <c r="D1265" s="1" t="s">
        <v>33</v>
      </c>
      <c r="E1265" s="2">
        <v>42450</v>
      </c>
      <c r="F1265">
        <v>2</v>
      </c>
      <c r="G1265">
        <v>898</v>
      </c>
      <c r="H1265" s="1" t="s">
        <v>53</v>
      </c>
      <c r="I1265" s="1" t="s">
        <v>16</v>
      </c>
      <c r="J1265" s="1" t="s">
        <v>49</v>
      </c>
      <c r="K1265" s="1" t="s">
        <v>34</v>
      </c>
      <c r="L1265" s="1" t="s">
        <v>36</v>
      </c>
    </row>
    <row r="1266" spans="1:12" x14ac:dyDescent="0.25">
      <c r="A1266">
        <v>135</v>
      </c>
      <c r="B1266" s="1" t="s">
        <v>292</v>
      </c>
      <c r="C1266" s="1" t="s">
        <v>276</v>
      </c>
      <c r="D1266" s="1" t="s">
        <v>33</v>
      </c>
      <c r="E1266" s="2">
        <v>42450</v>
      </c>
      <c r="F1266">
        <v>2</v>
      </c>
      <c r="G1266">
        <v>898</v>
      </c>
      <c r="H1266" s="1" t="s">
        <v>53</v>
      </c>
      <c r="I1266" s="1" t="s">
        <v>16</v>
      </c>
      <c r="J1266" s="1" t="s">
        <v>49</v>
      </c>
      <c r="K1266" s="1" t="s">
        <v>34</v>
      </c>
      <c r="L1266" s="1" t="s">
        <v>37</v>
      </c>
    </row>
    <row r="1267" spans="1:12" x14ac:dyDescent="0.25">
      <c r="A1267">
        <v>135</v>
      </c>
      <c r="B1267" s="1" t="s">
        <v>292</v>
      </c>
      <c r="C1267" s="1" t="s">
        <v>276</v>
      </c>
      <c r="D1267" s="1" t="s">
        <v>33</v>
      </c>
      <c r="E1267" s="2">
        <v>42450</v>
      </c>
      <c r="F1267">
        <v>1</v>
      </c>
      <c r="G1267">
        <v>749.99</v>
      </c>
      <c r="H1267" s="1" t="s">
        <v>43</v>
      </c>
      <c r="I1267" s="1" t="s">
        <v>28</v>
      </c>
      <c r="J1267" s="1" t="s">
        <v>44</v>
      </c>
      <c r="K1267" s="1" t="s">
        <v>34</v>
      </c>
      <c r="L1267" s="1" t="s">
        <v>35</v>
      </c>
    </row>
    <row r="1268" spans="1:12" x14ac:dyDescent="0.25">
      <c r="A1268">
        <v>135</v>
      </c>
      <c r="B1268" s="1" t="s">
        <v>292</v>
      </c>
      <c r="C1268" s="1" t="s">
        <v>276</v>
      </c>
      <c r="D1268" s="1" t="s">
        <v>33</v>
      </c>
      <c r="E1268" s="2">
        <v>42450</v>
      </c>
      <c r="F1268">
        <v>1</v>
      </c>
      <c r="G1268">
        <v>749.99</v>
      </c>
      <c r="H1268" s="1" t="s">
        <v>43</v>
      </c>
      <c r="I1268" s="1" t="s">
        <v>28</v>
      </c>
      <c r="J1268" s="1" t="s">
        <v>44</v>
      </c>
      <c r="K1268" s="1" t="s">
        <v>34</v>
      </c>
      <c r="L1268" s="1" t="s">
        <v>36</v>
      </c>
    </row>
    <row r="1269" spans="1:12" x14ac:dyDescent="0.25">
      <c r="A1269">
        <v>135</v>
      </c>
      <c r="B1269" s="1" t="s">
        <v>292</v>
      </c>
      <c r="C1269" s="1" t="s">
        <v>276</v>
      </c>
      <c r="D1269" s="1" t="s">
        <v>33</v>
      </c>
      <c r="E1269" s="2">
        <v>42450</v>
      </c>
      <c r="F1269">
        <v>1</v>
      </c>
      <c r="G1269">
        <v>749.99</v>
      </c>
      <c r="H1269" s="1" t="s">
        <v>43</v>
      </c>
      <c r="I1269" s="1" t="s">
        <v>28</v>
      </c>
      <c r="J1269" s="1" t="s">
        <v>44</v>
      </c>
      <c r="K1269" s="1" t="s">
        <v>34</v>
      </c>
      <c r="L1269" s="1" t="s">
        <v>37</v>
      </c>
    </row>
    <row r="1270" spans="1:12" x14ac:dyDescent="0.25">
      <c r="A1270">
        <v>136</v>
      </c>
      <c r="B1270" s="1" t="s">
        <v>293</v>
      </c>
      <c r="C1270" s="1" t="s">
        <v>294</v>
      </c>
      <c r="D1270" s="1" t="s">
        <v>118</v>
      </c>
      <c r="E1270" s="2">
        <v>42450</v>
      </c>
      <c r="F1270">
        <v>2</v>
      </c>
      <c r="G1270">
        <v>1999.98</v>
      </c>
      <c r="H1270" s="1" t="s">
        <v>40</v>
      </c>
      <c r="I1270" s="1" t="s">
        <v>28</v>
      </c>
      <c r="J1270" s="1" t="s">
        <v>26</v>
      </c>
      <c r="K1270" s="1" t="s">
        <v>119</v>
      </c>
      <c r="L1270" s="1" t="s">
        <v>120</v>
      </c>
    </row>
    <row r="1271" spans="1:12" x14ac:dyDescent="0.25">
      <c r="A1271">
        <v>136</v>
      </c>
      <c r="B1271" s="1" t="s">
        <v>293</v>
      </c>
      <c r="C1271" s="1" t="s">
        <v>294</v>
      </c>
      <c r="D1271" s="1" t="s">
        <v>118</v>
      </c>
      <c r="E1271" s="2">
        <v>42450</v>
      </c>
      <c r="F1271">
        <v>2</v>
      </c>
      <c r="G1271">
        <v>1999.98</v>
      </c>
      <c r="H1271" s="1" t="s">
        <v>40</v>
      </c>
      <c r="I1271" s="1" t="s">
        <v>28</v>
      </c>
      <c r="J1271" s="1" t="s">
        <v>26</v>
      </c>
      <c r="K1271" s="1" t="s">
        <v>119</v>
      </c>
      <c r="L1271" s="1" t="s">
        <v>121</v>
      </c>
    </row>
    <row r="1272" spans="1:12" x14ac:dyDescent="0.25">
      <c r="A1272">
        <v>136</v>
      </c>
      <c r="B1272" s="1" t="s">
        <v>293</v>
      </c>
      <c r="C1272" s="1" t="s">
        <v>294</v>
      </c>
      <c r="D1272" s="1" t="s">
        <v>118</v>
      </c>
      <c r="E1272" s="2">
        <v>42450</v>
      </c>
      <c r="F1272">
        <v>2</v>
      </c>
      <c r="G1272">
        <v>1999.98</v>
      </c>
      <c r="H1272" s="1" t="s">
        <v>40</v>
      </c>
      <c r="I1272" s="1" t="s">
        <v>28</v>
      </c>
      <c r="J1272" s="1" t="s">
        <v>26</v>
      </c>
      <c r="K1272" s="1" t="s">
        <v>119</v>
      </c>
      <c r="L1272" s="1" t="s">
        <v>122</v>
      </c>
    </row>
    <row r="1273" spans="1:12" x14ac:dyDescent="0.25">
      <c r="A1273">
        <v>136</v>
      </c>
      <c r="B1273" s="1" t="s">
        <v>293</v>
      </c>
      <c r="C1273" s="1" t="s">
        <v>294</v>
      </c>
      <c r="D1273" s="1" t="s">
        <v>118</v>
      </c>
      <c r="E1273" s="2">
        <v>42450</v>
      </c>
      <c r="F1273">
        <v>2</v>
      </c>
      <c r="G1273">
        <v>7999.98</v>
      </c>
      <c r="H1273" s="1" t="s">
        <v>65</v>
      </c>
      <c r="I1273" s="1" t="s">
        <v>28</v>
      </c>
      <c r="J1273" s="1" t="s">
        <v>29</v>
      </c>
      <c r="K1273" s="1" t="s">
        <v>119</v>
      </c>
      <c r="L1273" s="1" t="s">
        <v>120</v>
      </c>
    </row>
    <row r="1274" spans="1:12" x14ac:dyDescent="0.25">
      <c r="A1274">
        <v>136</v>
      </c>
      <c r="B1274" s="1" t="s">
        <v>293</v>
      </c>
      <c r="C1274" s="1" t="s">
        <v>294</v>
      </c>
      <c r="D1274" s="1" t="s">
        <v>118</v>
      </c>
      <c r="E1274" s="2">
        <v>42450</v>
      </c>
      <c r="F1274">
        <v>2</v>
      </c>
      <c r="G1274">
        <v>7999.98</v>
      </c>
      <c r="H1274" s="1" t="s">
        <v>65</v>
      </c>
      <c r="I1274" s="1" t="s">
        <v>28</v>
      </c>
      <c r="J1274" s="1" t="s">
        <v>29</v>
      </c>
      <c r="K1274" s="1" t="s">
        <v>119</v>
      </c>
      <c r="L1274" s="1" t="s">
        <v>121</v>
      </c>
    </row>
    <row r="1275" spans="1:12" x14ac:dyDescent="0.25">
      <c r="A1275">
        <v>136</v>
      </c>
      <c r="B1275" s="1" t="s">
        <v>293</v>
      </c>
      <c r="C1275" s="1" t="s">
        <v>294</v>
      </c>
      <c r="D1275" s="1" t="s">
        <v>118</v>
      </c>
      <c r="E1275" s="2">
        <v>42450</v>
      </c>
      <c r="F1275">
        <v>2</v>
      </c>
      <c r="G1275">
        <v>7999.98</v>
      </c>
      <c r="H1275" s="1" t="s">
        <v>65</v>
      </c>
      <c r="I1275" s="1" t="s">
        <v>28</v>
      </c>
      <c r="J1275" s="1" t="s">
        <v>29</v>
      </c>
      <c r="K1275" s="1" t="s">
        <v>119</v>
      </c>
      <c r="L1275" s="1" t="s">
        <v>122</v>
      </c>
    </row>
    <row r="1276" spans="1:12" x14ac:dyDescent="0.25">
      <c r="A1276">
        <v>137</v>
      </c>
      <c r="B1276" s="1" t="s">
        <v>295</v>
      </c>
      <c r="C1276" s="1" t="s">
        <v>296</v>
      </c>
      <c r="D1276" s="1" t="s">
        <v>33</v>
      </c>
      <c r="E1276" s="2">
        <v>42452</v>
      </c>
      <c r="F1276">
        <v>1</v>
      </c>
      <c r="G1276">
        <v>269.99</v>
      </c>
      <c r="H1276" s="1" t="s">
        <v>61</v>
      </c>
      <c r="I1276" s="1" t="s">
        <v>62</v>
      </c>
      <c r="J1276" s="1" t="s">
        <v>17</v>
      </c>
      <c r="K1276" s="1" t="s">
        <v>34</v>
      </c>
      <c r="L1276" s="1" t="s">
        <v>35</v>
      </c>
    </row>
    <row r="1277" spans="1:12" x14ac:dyDescent="0.25">
      <c r="A1277">
        <v>137</v>
      </c>
      <c r="B1277" s="1" t="s">
        <v>295</v>
      </c>
      <c r="C1277" s="1" t="s">
        <v>296</v>
      </c>
      <c r="D1277" s="1" t="s">
        <v>33</v>
      </c>
      <c r="E1277" s="2">
        <v>42452</v>
      </c>
      <c r="F1277">
        <v>1</v>
      </c>
      <c r="G1277">
        <v>269.99</v>
      </c>
      <c r="H1277" s="1" t="s">
        <v>61</v>
      </c>
      <c r="I1277" s="1" t="s">
        <v>62</v>
      </c>
      <c r="J1277" s="1" t="s">
        <v>17</v>
      </c>
      <c r="K1277" s="1" t="s">
        <v>34</v>
      </c>
      <c r="L1277" s="1" t="s">
        <v>36</v>
      </c>
    </row>
    <row r="1278" spans="1:12" x14ac:dyDescent="0.25">
      <c r="A1278">
        <v>137</v>
      </c>
      <c r="B1278" s="1" t="s">
        <v>295</v>
      </c>
      <c r="C1278" s="1" t="s">
        <v>296</v>
      </c>
      <c r="D1278" s="1" t="s">
        <v>33</v>
      </c>
      <c r="E1278" s="2">
        <v>42452</v>
      </c>
      <c r="F1278">
        <v>1</v>
      </c>
      <c r="G1278">
        <v>269.99</v>
      </c>
      <c r="H1278" s="1" t="s">
        <v>61</v>
      </c>
      <c r="I1278" s="1" t="s">
        <v>62</v>
      </c>
      <c r="J1278" s="1" t="s">
        <v>17</v>
      </c>
      <c r="K1278" s="1" t="s">
        <v>34</v>
      </c>
      <c r="L1278" s="1" t="s">
        <v>37</v>
      </c>
    </row>
    <row r="1279" spans="1:12" x14ac:dyDescent="0.25">
      <c r="A1279">
        <v>137</v>
      </c>
      <c r="B1279" s="1" t="s">
        <v>295</v>
      </c>
      <c r="C1279" s="1" t="s">
        <v>296</v>
      </c>
      <c r="D1279" s="1" t="s">
        <v>33</v>
      </c>
      <c r="E1279" s="2">
        <v>42452</v>
      </c>
      <c r="F1279">
        <v>1</v>
      </c>
      <c r="G1279">
        <v>299.99</v>
      </c>
      <c r="H1279" s="1" t="s">
        <v>81</v>
      </c>
      <c r="I1279" s="1" t="s">
        <v>62</v>
      </c>
      <c r="J1279" s="1" t="s">
        <v>17</v>
      </c>
      <c r="K1279" s="1" t="s">
        <v>34</v>
      </c>
      <c r="L1279" s="1" t="s">
        <v>35</v>
      </c>
    </row>
    <row r="1280" spans="1:12" x14ac:dyDescent="0.25">
      <c r="A1280">
        <v>137</v>
      </c>
      <c r="B1280" s="1" t="s">
        <v>295</v>
      </c>
      <c r="C1280" s="1" t="s">
        <v>296</v>
      </c>
      <c r="D1280" s="1" t="s">
        <v>33</v>
      </c>
      <c r="E1280" s="2">
        <v>42452</v>
      </c>
      <c r="F1280">
        <v>1</v>
      </c>
      <c r="G1280">
        <v>299.99</v>
      </c>
      <c r="H1280" s="1" t="s">
        <v>81</v>
      </c>
      <c r="I1280" s="1" t="s">
        <v>62</v>
      </c>
      <c r="J1280" s="1" t="s">
        <v>17</v>
      </c>
      <c r="K1280" s="1" t="s">
        <v>34</v>
      </c>
      <c r="L1280" s="1" t="s">
        <v>36</v>
      </c>
    </row>
    <row r="1281" spans="1:12" x14ac:dyDescent="0.25">
      <c r="A1281">
        <v>137</v>
      </c>
      <c r="B1281" s="1" t="s">
        <v>295</v>
      </c>
      <c r="C1281" s="1" t="s">
        <v>296</v>
      </c>
      <c r="D1281" s="1" t="s">
        <v>33</v>
      </c>
      <c r="E1281" s="2">
        <v>42452</v>
      </c>
      <c r="F1281">
        <v>1</v>
      </c>
      <c r="G1281">
        <v>299.99</v>
      </c>
      <c r="H1281" s="1" t="s">
        <v>81</v>
      </c>
      <c r="I1281" s="1" t="s">
        <v>62</v>
      </c>
      <c r="J1281" s="1" t="s">
        <v>17</v>
      </c>
      <c r="K1281" s="1" t="s">
        <v>34</v>
      </c>
      <c r="L1281" s="1" t="s">
        <v>37</v>
      </c>
    </row>
    <row r="1282" spans="1:12" x14ac:dyDescent="0.25">
      <c r="A1282">
        <v>138</v>
      </c>
      <c r="B1282" s="1" t="s">
        <v>297</v>
      </c>
      <c r="C1282" s="1" t="s">
        <v>280</v>
      </c>
      <c r="D1282" s="1" t="s">
        <v>33</v>
      </c>
      <c r="E1282" s="2">
        <v>42452</v>
      </c>
      <c r="F1282">
        <v>2</v>
      </c>
      <c r="G1282">
        <v>1199.98</v>
      </c>
      <c r="H1282" s="1" t="s">
        <v>15</v>
      </c>
      <c r="I1282" s="1" t="s">
        <v>16</v>
      </c>
      <c r="J1282" s="1" t="s">
        <v>17</v>
      </c>
      <c r="K1282" s="1" t="s">
        <v>34</v>
      </c>
      <c r="L1282" s="1" t="s">
        <v>35</v>
      </c>
    </row>
    <row r="1283" spans="1:12" x14ac:dyDescent="0.25">
      <c r="A1283">
        <v>138</v>
      </c>
      <c r="B1283" s="1" t="s">
        <v>297</v>
      </c>
      <c r="C1283" s="1" t="s">
        <v>280</v>
      </c>
      <c r="D1283" s="1" t="s">
        <v>33</v>
      </c>
      <c r="E1283" s="2">
        <v>42452</v>
      </c>
      <c r="F1283">
        <v>2</v>
      </c>
      <c r="G1283">
        <v>1199.98</v>
      </c>
      <c r="H1283" s="1" t="s">
        <v>15</v>
      </c>
      <c r="I1283" s="1" t="s">
        <v>16</v>
      </c>
      <c r="J1283" s="1" t="s">
        <v>17</v>
      </c>
      <c r="K1283" s="1" t="s">
        <v>34</v>
      </c>
      <c r="L1283" s="1" t="s">
        <v>36</v>
      </c>
    </row>
    <row r="1284" spans="1:12" x14ac:dyDescent="0.25">
      <c r="A1284">
        <v>138</v>
      </c>
      <c r="B1284" s="1" t="s">
        <v>297</v>
      </c>
      <c r="C1284" s="1" t="s">
        <v>280</v>
      </c>
      <c r="D1284" s="1" t="s">
        <v>33</v>
      </c>
      <c r="E1284" s="2">
        <v>42452</v>
      </c>
      <c r="F1284">
        <v>2</v>
      </c>
      <c r="G1284">
        <v>1199.98</v>
      </c>
      <c r="H1284" s="1" t="s">
        <v>15</v>
      </c>
      <c r="I1284" s="1" t="s">
        <v>16</v>
      </c>
      <c r="J1284" s="1" t="s">
        <v>17</v>
      </c>
      <c r="K1284" s="1" t="s">
        <v>34</v>
      </c>
      <c r="L1284" s="1" t="s">
        <v>37</v>
      </c>
    </row>
    <row r="1285" spans="1:12" x14ac:dyDescent="0.25">
      <c r="A1285">
        <v>138</v>
      </c>
      <c r="B1285" s="1" t="s">
        <v>297</v>
      </c>
      <c r="C1285" s="1" t="s">
        <v>280</v>
      </c>
      <c r="D1285" s="1" t="s">
        <v>33</v>
      </c>
      <c r="E1285" s="2">
        <v>42452</v>
      </c>
      <c r="F1285">
        <v>1</v>
      </c>
      <c r="G1285">
        <v>469.99</v>
      </c>
      <c r="H1285" s="1" t="s">
        <v>78</v>
      </c>
      <c r="I1285" s="1" t="s">
        <v>28</v>
      </c>
      <c r="J1285" s="1" t="s">
        <v>26</v>
      </c>
      <c r="K1285" s="1" t="s">
        <v>34</v>
      </c>
      <c r="L1285" s="1" t="s">
        <v>35</v>
      </c>
    </row>
    <row r="1286" spans="1:12" x14ac:dyDescent="0.25">
      <c r="A1286">
        <v>138</v>
      </c>
      <c r="B1286" s="1" t="s">
        <v>297</v>
      </c>
      <c r="C1286" s="1" t="s">
        <v>280</v>
      </c>
      <c r="D1286" s="1" t="s">
        <v>33</v>
      </c>
      <c r="E1286" s="2">
        <v>42452</v>
      </c>
      <c r="F1286">
        <v>1</v>
      </c>
      <c r="G1286">
        <v>469.99</v>
      </c>
      <c r="H1286" s="1" t="s">
        <v>78</v>
      </c>
      <c r="I1286" s="1" t="s">
        <v>28</v>
      </c>
      <c r="J1286" s="1" t="s">
        <v>26</v>
      </c>
      <c r="K1286" s="1" t="s">
        <v>34</v>
      </c>
      <c r="L1286" s="1" t="s">
        <v>36</v>
      </c>
    </row>
    <row r="1287" spans="1:12" x14ac:dyDescent="0.25">
      <c r="A1287">
        <v>138</v>
      </c>
      <c r="B1287" s="1" t="s">
        <v>297</v>
      </c>
      <c r="C1287" s="1" t="s">
        <v>280</v>
      </c>
      <c r="D1287" s="1" t="s">
        <v>33</v>
      </c>
      <c r="E1287" s="2">
        <v>42452</v>
      </c>
      <c r="F1287">
        <v>1</v>
      </c>
      <c r="G1287">
        <v>469.99</v>
      </c>
      <c r="H1287" s="1" t="s">
        <v>78</v>
      </c>
      <c r="I1287" s="1" t="s">
        <v>28</v>
      </c>
      <c r="J1287" s="1" t="s">
        <v>26</v>
      </c>
      <c r="K1287" s="1" t="s">
        <v>34</v>
      </c>
      <c r="L1287" s="1" t="s">
        <v>37</v>
      </c>
    </row>
    <row r="1288" spans="1:12" x14ac:dyDescent="0.25">
      <c r="A1288">
        <v>139</v>
      </c>
      <c r="B1288" s="1" t="s">
        <v>298</v>
      </c>
      <c r="C1288" s="1" t="s">
        <v>189</v>
      </c>
      <c r="D1288" s="1" t="s">
        <v>33</v>
      </c>
      <c r="E1288" s="2">
        <v>42452</v>
      </c>
      <c r="F1288">
        <v>2</v>
      </c>
      <c r="G1288">
        <v>898</v>
      </c>
      <c r="H1288" s="1" t="s">
        <v>109</v>
      </c>
      <c r="I1288" s="1" t="s">
        <v>16</v>
      </c>
      <c r="J1288" s="1" t="s">
        <v>49</v>
      </c>
      <c r="K1288" s="1" t="s">
        <v>34</v>
      </c>
      <c r="L1288" s="1" t="s">
        <v>35</v>
      </c>
    </row>
    <row r="1289" spans="1:12" x14ac:dyDescent="0.25">
      <c r="A1289">
        <v>139</v>
      </c>
      <c r="B1289" s="1" t="s">
        <v>298</v>
      </c>
      <c r="C1289" s="1" t="s">
        <v>189</v>
      </c>
      <c r="D1289" s="1" t="s">
        <v>33</v>
      </c>
      <c r="E1289" s="2">
        <v>42452</v>
      </c>
      <c r="F1289">
        <v>2</v>
      </c>
      <c r="G1289">
        <v>898</v>
      </c>
      <c r="H1289" s="1" t="s">
        <v>109</v>
      </c>
      <c r="I1289" s="1" t="s">
        <v>16</v>
      </c>
      <c r="J1289" s="1" t="s">
        <v>49</v>
      </c>
      <c r="K1289" s="1" t="s">
        <v>34</v>
      </c>
      <c r="L1289" s="1" t="s">
        <v>36</v>
      </c>
    </row>
    <row r="1290" spans="1:12" x14ac:dyDescent="0.25">
      <c r="A1290">
        <v>139</v>
      </c>
      <c r="B1290" s="1" t="s">
        <v>298</v>
      </c>
      <c r="C1290" s="1" t="s">
        <v>189</v>
      </c>
      <c r="D1290" s="1" t="s">
        <v>33</v>
      </c>
      <c r="E1290" s="2">
        <v>42452</v>
      </c>
      <c r="F1290">
        <v>2</v>
      </c>
      <c r="G1290">
        <v>898</v>
      </c>
      <c r="H1290" s="1" t="s">
        <v>109</v>
      </c>
      <c r="I1290" s="1" t="s">
        <v>16</v>
      </c>
      <c r="J1290" s="1" t="s">
        <v>49</v>
      </c>
      <c r="K1290" s="1" t="s">
        <v>34</v>
      </c>
      <c r="L1290" s="1" t="s">
        <v>37</v>
      </c>
    </row>
    <row r="1291" spans="1:12" x14ac:dyDescent="0.25">
      <c r="A1291">
        <v>139</v>
      </c>
      <c r="B1291" s="1" t="s">
        <v>298</v>
      </c>
      <c r="C1291" s="1" t="s">
        <v>189</v>
      </c>
      <c r="D1291" s="1" t="s">
        <v>33</v>
      </c>
      <c r="E1291" s="2">
        <v>42452</v>
      </c>
      <c r="F1291">
        <v>1</v>
      </c>
      <c r="G1291">
        <v>999.99</v>
      </c>
      <c r="H1291" s="1" t="s">
        <v>40</v>
      </c>
      <c r="I1291" s="1" t="s">
        <v>28</v>
      </c>
      <c r="J1291" s="1" t="s">
        <v>26</v>
      </c>
      <c r="K1291" s="1" t="s">
        <v>34</v>
      </c>
      <c r="L1291" s="1" t="s">
        <v>35</v>
      </c>
    </row>
    <row r="1292" spans="1:12" x14ac:dyDescent="0.25">
      <c r="A1292">
        <v>139</v>
      </c>
      <c r="B1292" s="1" t="s">
        <v>298</v>
      </c>
      <c r="C1292" s="1" t="s">
        <v>189</v>
      </c>
      <c r="D1292" s="1" t="s">
        <v>33</v>
      </c>
      <c r="E1292" s="2">
        <v>42452</v>
      </c>
      <c r="F1292">
        <v>1</v>
      </c>
      <c r="G1292">
        <v>999.99</v>
      </c>
      <c r="H1292" s="1" t="s">
        <v>40</v>
      </c>
      <c r="I1292" s="1" t="s">
        <v>28</v>
      </c>
      <c r="J1292" s="1" t="s">
        <v>26</v>
      </c>
      <c r="K1292" s="1" t="s">
        <v>34</v>
      </c>
      <c r="L1292" s="1" t="s">
        <v>36</v>
      </c>
    </row>
    <row r="1293" spans="1:12" x14ac:dyDescent="0.25">
      <c r="A1293">
        <v>139</v>
      </c>
      <c r="B1293" s="1" t="s">
        <v>298</v>
      </c>
      <c r="C1293" s="1" t="s">
        <v>189</v>
      </c>
      <c r="D1293" s="1" t="s">
        <v>33</v>
      </c>
      <c r="E1293" s="2">
        <v>42452</v>
      </c>
      <c r="F1293">
        <v>1</v>
      </c>
      <c r="G1293">
        <v>999.99</v>
      </c>
      <c r="H1293" s="1" t="s">
        <v>40</v>
      </c>
      <c r="I1293" s="1" t="s">
        <v>28</v>
      </c>
      <c r="J1293" s="1" t="s">
        <v>26</v>
      </c>
      <c r="K1293" s="1" t="s">
        <v>34</v>
      </c>
      <c r="L1293" s="1" t="s">
        <v>37</v>
      </c>
    </row>
    <row r="1294" spans="1:12" x14ac:dyDescent="0.25">
      <c r="A1294">
        <v>140</v>
      </c>
      <c r="B1294" s="1" t="s">
        <v>299</v>
      </c>
      <c r="C1294" s="1" t="s">
        <v>300</v>
      </c>
      <c r="D1294" s="1" t="s">
        <v>33</v>
      </c>
      <c r="E1294" s="2">
        <v>42452</v>
      </c>
      <c r="F1294">
        <v>1</v>
      </c>
      <c r="G1294">
        <v>269.99</v>
      </c>
      <c r="H1294" s="1" t="s">
        <v>75</v>
      </c>
      <c r="I1294" s="1" t="s">
        <v>62</v>
      </c>
      <c r="J1294" s="1" t="s">
        <v>17</v>
      </c>
      <c r="K1294" s="1" t="s">
        <v>34</v>
      </c>
      <c r="L1294" s="1" t="s">
        <v>35</v>
      </c>
    </row>
    <row r="1295" spans="1:12" x14ac:dyDescent="0.25">
      <c r="A1295">
        <v>140</v>
      </c>
      <c r="B1295" s="1" t="s">
        <v>299</v>
      </c>
      <c r="C1295" s="1" t="s">
        <v>300</v>
      </c>
      <c r="D1295" s="1" t="s">
        <v>33</v>
      </c>
      <c r="E1295" s="2">
        <v>42452</v>
      </c>
      <c r="F1295">
        <v>1</v>
      </c>
      <c r="G1295">
        <v>269.99</v>
      </c>
      <c r="H1295" s="1" t="s">
        <v>75</v>
      </c>
      <c r="I1295" s="1" t="s">
        <v>62</v>
      </c>
      <c r="J1295" s="1" t="s">
        <v>17</v>
      </c>
      <c r="K1295" s="1" t="s">
        <v>34</v>
      </c>
      <c r="L1295" s="1" t="s">
        <v>36</v>
      </c>
    </row>
    <row r="1296" spans="1:12" x14ac:dyDescent="0.25">
      <c r="A1296">
        <v>140</v>
      </c>
      <c r="B1296" s="1" t="s">
        <v>299</v>
      </c>
      <c r="C1296" s="1" t="s">
        <v>300</v>
      </c>
      <c r="D1296" s="1" t="s">
        <v>33</v>
      </c>
      <c r="E1296" s="2">
        <v>42452</v>
      </c>
      <c r="F1296">
        <v>1</v>
      </c>
      <c r="G1296">
        <v>269.99</v>
      </c>
      <c r="H1296" s="1" t="s">
        <v>75</v>
      </c>
      <c r="I1296" s="1" t="s">
        <v>62</v>
      </c>
      <c r="J1296" s="1" t="s">
        <v>17</v>
      </c>
      <c r="K1296" s="1" t="s">
        <v>34</v>
      </c>
      <c r="L1296" s="1" t="s">
        <v>37</v>
      </c>
    </row>
    <row r="1297" spans="1:12" x14ac:dyDescent="0.25">
      <c r="A1297">
        <v>140</v>
      </c>
      <c r="B1297" s="1" t="s">
        <v>299</v>
      </c>
      <c r="C1297" s="1" t="s">
        <v>300</v>
      </c>
      <c r="D1297" s="1" t="s">
        <v>33</v>
      </c>
      <c r="E1297" s="2">
        <v>42452</v>
      </c>
      <c r="F1297">
        <v>1</v>
      </c>
      <c r="G1297">
        <v>529.99</v>
      </c>
      <c r="H1297" s="1" t="s">
        <v>58</v>
      </c>
      <c r="I1297" s="1" t="s">
        <v>16</v>
      </c>
      <c r="J1297" s="1" t="s">
        <v>17</v>
      </c>
      <c r="K1297" s="1" t="s">
        <v>34</v>
      </c>
      <c r="L1297" s="1" t="s">
        <v>35</v>
      </c>
    </row>
    <row r="1298" spans="1:12" x14ac:dyDescent="0.25">
      <c r="A1298">
        <v>140</v>
      </c>
      <c r="B1298" s="1" t="s">
        <v>299</v>
      </c>
      <c r="C1298" s="1" t="s">
        <v>300</v>
      </c>
      <c r="D1298" s="1" t="s">
        <v>33</v>
      </c>
      <c r="E1298" s="2">
        <v>42452</v>
      </c>
      <c r="F1298">
        <v>1</v>
      </c>
      <c r="G1298">
        <v>529.99</v>
      </c>
      <c r="H1298" s="1" t="s">
        <v>58</v>
      </c>
      <c r="I1298" s="1" t="s">
        <v>16</v>
      </c>
      <c r="J1298" s="1" t="s">
        <v>17</v>
      </c>
      <c r="K1298" s="1" t="s">
        <v>34</v>
      </c>
      <c r="L1298" s="1" t="s">
        <v>36</v>
      </c>
    </row>
    <row r="1299" spans="1:12" x14ac:dyDescent="0.25">
      <c r="A1299">
        <v>140</v>
      </c>
      <c r="B1299" s="1" t="s">
        <v>299</v>
      </c>
      <c r="C1299" s="1" t="s">
        <v>300</v>
      </c>
      <c r="D1299" s="1" t="s">
        <v>33</v>
      </c>
      <c r="E1299" s="2">
        <v>42452</v>
      </c>
      <c r="F1299">
        <v>1</v>
      </c>
      <c r="G1299">
        <v>529.99</v>
      </c>
      <c r="H1299" s="1" t="s">
        <v>58</v>
      </c>
      <c r="I1299" s="1" t="s">
        <v>16</v>
      </c>
      <c r="J1299" s="1" t="s">
        <v>17</v>
      </c>
      <c r="K1299" s="1" t="s">
        <v>34</v>
      </c>
      <c r="L1299" s="1" t="s">
        <v>37</v>
      </c>
    </row>
    <row r="1300" spans="1:12" x14ac:dyDescent="0.25">
      <c r="A1300">
        <v>140</v>
      </c>
      <c r="B1300" s="1" t="s">
        <v>299</v>
      </c>
      <c r="C1300" s="1" t="s">
        <v>300</v>
      </c>
      <c r="D1300" s="1" t="s">
        <v>33</v>
      </c>
      <c r="E1300" s="2">
        <v>42452</v>
      </c>
      <c r="F1300">
        <v>2</v>
      </c>
      <c r="G1300">
        <v>1099.98</v>
      </c>
      <c r="H1300" s="1" t="s">
        <v>52</v>
      </c>
      <c r="I1300" s="1" t="s">
        <v>16</v>
      </c>
      <c r="J1300" s="1" t="s">
        <v>17</v>
      </c>
      <c r="K1300" s="1" t="s">
        <v>34</v>
      </c>
      <c r="L1300" s="1" t="s">
        <v>35</v>
      </c>
    </row>
    <row r="1301" spans="1:12" x14ac:dyDescent="0.25">
      <c r="A1301">
        <v>140</v>
      </c>
      <c r="B1301" s="1" t="s">
        <v>299</v>
      </c>
      <c r="C1301" s="1" t="s">
        <v>300</v>
      </c>
      <c r="D1301" s="1" t="s">
        <v>33</v>
      </c>
      <c r="E1301" s="2">
        <v>42452</v>
      </c>
      <c r="F1301">
        <v>2</v>
      </c>
      <c r="G1301">
        <v>1099.98</v>
      </c>
      <c r="H1301" s="1" t="s">
        <v>52</v>
      </c>
      <c r="I1301" s="1" t="s">
        <v>16</v>
      </c>
      <c r="J1301" s="1" t="s">
        <v>17</v>
      </c>
      <c r="K1301" s="1" t="s">
        <v>34</v>
      </c>
      <c r="L1301" s="1" t="s">
        <v>36</v>
      </c>
    </row>
    <row r="1302" spans="1:12" x14ac:dyDescent="0.25">
      <c r="A1302">
        <v>140</v>
      </c>
      <c r="B1302" s="1" t="s">
        <v>299</v>
      </c>
      <c r="C1302" s="1" t="s">
        <v>300</v>
      </c>
      <c r="D1302" s="1" t="s">
        <v>33</v>
      </c>
      <c r="E1302" s="2">
        <v>42452</v>
      </c>
      <c r="F1302">
        <v>2</v>
      </c>
      <c r="G1302">
        <v>1099.98</v>
      </c>
      <c r="H1302" s="1" t="s">
        <v>52</v>
      </c>
      <c r="I1302" s="1" t="s">
        <v>16</v>
      </c>
      <c r="J1302" s="1" t="s">
        <v>17</v>
      </c>
      <c r="K1302" s="1" t="s">
        <v>34</v>
      </c>
      <c r="L1302" s="1" t="s">
        <v>37</v>
      </c>
    </row>
    <row r="1303" spans="1:12" x14ac:dyDescent="0.25">
      <c r="A1303">
        <v>140</v>
      </c>
      <c r="B1303" s="1" t="s">
        <v>299</v>
      </c>
      <c r="C1303" s="1" t="s">
        <v>300</v>
      </c>
      <c r="D1303" s="1" t="s">
        <v>33</v>
      </c>
      <c r="E1303" s="2">
        <v>42452</v>
      </c>
      <c r="F1303">
        <v>1</v>
      </c>
      <c r="G1303">
        <v>999.99</v>
      </c>
      <c r="H1303" s="1" t="s">
        <v>40</v>
      </c>
      <c r="I1303" s="1" t="s">
        <v>28</v>
      </c>
      <c r="J1303" s="1" t="s">
        <v>26</v>
      </c>
      <c r="K1303" s="1" t="s">
        <v>34</v>
      </c>
      <c r="L1303" s="1" t="s">
        <v>35</v>
      </c>
    </row>
    <row r="1304" spans="1:12" x14ac:dyDescent="0.25">
      <c r="A1304">
        <v>140</v>
      </c>
      <c r="B1304" s="1" t="s">
        <v>299</v>
      </c>
      <c r="C1304" s="1" t="s">
        <v>300</v>
      </c>
      <c r="D1304" s="1" t="s">
        <v>33</v>
      </c>
      <c r="E1304" s="2">
        <v>42452</v>
      </c>
      <c r="F1304">
        <v>1</v>
      </c>
      <c r="G1304">
        <v>999.99</v>
      </c>
      <c r="H1304" s="1" t="s">
        <v>40</v>
      </c>
      <c r="I1304" s="1" t="s">
        <v>28</v>
      </c>
      <c r="J1304" s="1" t="s">
        <v>26</v>
      </c>
      <c r="K1304" s="1" t="s">
        <v>34</v>
      </c>
      <c r="L1304" s="1" t="s">
        <v>36</v>
      </c>
    </row>
    <row r="1305" spans="1:12" x14ac:dyDescent="0.25">
      <c r="A1305">
        <v>140</v>
      </c>
      <c r="B1305" s="1" t="s">
        <v>299</v>
      </c>
      <c r="C1305" s="1" t="s">
        <v>300</v>
      </c>
      <c r="D1305" s="1" t="s">
        <v>33</v>
      </c>
      <c r="E1305" s="2">
        <v>42452</v>
      </c>
      <c r="F1305">
        <v>1</v>
      </c>
      <c r="G1305">
        <v>999.99</v>
      </c>
      <c r="H1305" s="1" t="s">
        <v>40</v>
      </c>
      <c r="I1305" s="1" t="s">
        <v>28</v>
      </c>
      <c r="J1305" s="1" t="s">
        <v>26</v>
      </c>
      <c r="K1305" s="1" t="s">
        <v>34</v>
      </c>
      <c r="L1305" s="1" t="s">
        <v>37</v>
      </c>
    </row>
    <row r="1306" spans="1:12" x14ac:dyDescent="0.25">
      <c r="A1306">
        <v>141</v>
      </c>
      <c r="B1306" s="1" t="s">
        <v>301</v>
      </c>
      <c r="C1306" s="1" t="s">
        <v>96</v>
      </c>
      <c r="D1306" s="1" t="s">
        <v>33</v>
      </c>
      <c r="E1306" s="2">
        <v>42454</v>
      </c>
      <c r="F1306">
        <v>1</v>
      </c>
      <c r="G1306">
        <v>449</v>
      </c>
      <c r="H1306" s="1" t="s">
        <v>53</v>
      </c>
      <c r="I1306" s="1" t="s">
        <v>16</v>
      </c>
      <c r="J1306" s="1" t="s">
        <v>49</v>
      </c>
      <c r="K1306" s="1" t="s">
        <v>34</v>
      </c>
      <c r="L1306" s="1" t="s">
        <v>35</v>
      </c>
    </row>
    <row r="1307" spans="1:12" x14ac:dyDescent="0.25">
      <c r="A1307">
        <v>141</v>
      </c>
      <c r="B1307" s="1" t="s">
        <v>301</v>
      </c>
      <c r="C1307" s="1" t="s">
        <v>96</v>
      </c>
      <c r="D1307" s="1" t="s">
        <v>33</v>
      </c>
      <c r="E1307" s="2">
        <v>42454</v>
      </c>
      <c r="F1307">
        <v>1</v>
      </c>
      <c r="G1307">
        <v>449</v>
      </c>
      <c r="H1307" s="1" t="s">
        <v>53</v>
      </c>
      <c r="I1307" s="1" t="s">
        <v>16</v>
      </c>
      <c r="J1307" s="1" t="s">
        <v>49</v>
      </c>
      <c r="K1307" s="1" t="s">
        <v>34</v>
      </c>
      <c r="L1307" s="1" t="s">
        <v>36</v>
      </c>
    </row>
    <row r="1308" spans="1:12" x14ac:dyDescent="0.25">
      <c r="A1308">
        <v>141</v>
      </c>
      <c r="B1308" s="1" t="s">
        <v>301</v>
      </c>
      <c r="C1308" s="1" t="s">
        <v>96</v>
      </c>
      <c r="D1308" s="1" t="s">
        <v>33</v>
      </c>
      <c r="E1308" s="2">
        <v>42454</v>
      </c>
      <c r="F1308">
        <v>1</v>
      </c>
      <c r="G1308">
        <v>449</v>
      </c>
      <c r="H1308" s="1" t="s">
        <v>53</v>
      </c>
      <c r="I1308" s="1" t="s">
        <v>16</v>
      </c>
      <c r="J1308" s="1" t="s">
        <v>49</v>
      </c>
      <c r="K1308" s="1" t="s">
        <v>34</v>
      </c>
      <c r="L1308" s="1" t="s">
        <v>37</v>
      </c>
    </row>
    <row r="1309" spans="1:12" x14ac:dyDescent="0.25">
      <c r="A1309">
        <v>142</v>
      </c>
      <c r="B1309" s="1" t="s">
        <v>302</v>
      </c>
      <c r="C1309" s="1" t="s">
        <v>303</v>
      </c>
      <c r="D1309" s="1" t="s">
        <v>14</v>
      </c>
      <c r="E1309" s="2">
        <v>42455</v>
      </c>
      <c r="F1309">
        <v>2</v>
      </c>
      <c r="G1309">
        <v>1199.98</v>
      </c>
      <c r="H1309" s="1" t="s">
        <v>15</v>
      </c>
      <c r="I1309" s="1" t="s">
        <v>16</v>
      </c>
      <c r="J1309" s="1" t="s">
        <v>17</v>
      </c>
      <c r="K1309" s="1" t="s">
        <v>18</v>
      </c>
      <c r="L1309" s="1" t="s">
        <v>19</v>
      </c>
    </row>
    <row r="1310" spans="1:12" x14ac:dyDescent="0.25">
      <c r="A1310">
        <v>142</v>
      </c>
      <c r="B1310" s="1" t="s">
        <v>302</v>
      </c>
      <c r="C1310" s="1" t="s">
        <v>303</v>
      </c>
      <c r="D1310" s="1" t="s">
        <v>14</v>
      </c>
      <c r="E1310" s="2">
        <v>42455</v>
      </c>
      <c r="F1310">
        <v>2</v>
      </c>
      <c r="G1310">
        <v>1199.98</v>
      </c>
      <c r="H1310" s="1" t="s">
        <v>15</v>
      </c>
      <c r="I1310" s="1" t="s">
        <v>16</v>
      </c>
      <c r="J1310" s="1" t="s">
        <v>17</v>
      </c>
      <c r="K1310" s="1" t="s">
        <v>18</v>
      </c>
      <c r="L1310" s="1" t="s">
        <v>20</v>
      </c>
    </row>
    <row r="1311" spans="1:12" x14ac:dyDescent="0.25">
      <c r="A1311">
        <v>142</v>
      </c>
      <c r="B1311" s="1" t="s">
        <v>302</v>
      </c>
      <c r="C1311" s="1" t="s">
        <v>303</v>
      </c>
      <c r="D1311" s="1" t="s">
        <v>14</v>
      </c>
      <c r="E1311" s="2">
        <v>42455</v>
      </c>
      <c r="F1311">
        <v>2</v>
      </c>
      <c r="G1311">
        <v>1199.98</v>
      </c>
      <c r="H1311" s="1" t="s">
        <v>15</v>
      </c>
      <c r="I1311" s="1" t="s">
        <v>16</v>
      </c>
      <c r="J1311" s="1" t="s">
        <v>17</v>
      </c>
      <c r="K1311" s="1" t="s">
        <v>18</v>
      </c>
      <c r="L1311" s="1" t="s">
        <v>21</v>
      </c>
    </row>
    <row r="1312" spans="1:12" x14ac:dyDescent="0.25">
      <c r="A1312">
        <v>142</v>
      </c>
      <c r="B1312" s="1" t="s">
        <v>302</v>
      </c>
      <c r="C1312" s="1" t="s">
        <v>303</v>
      </c>
      <c r="D1312" s="1" t="s">
        <v>14</v>
      </c>
      <c r="E1312" s="2">
        <v>42455</v>
      </c>
      <c r="F1312">
        <v>2</v>
      </c>
      <c r="G1312">
        <v>1199.98</v>
      </c>
      <c r="H1312" s="1" t="s">
        <v>15</v>
      </c>
      <c r="I1312" s="1" t="s">
        <v>16</v>
      </c>
      <c r="J1312" s="1" t="s">
        <v>17</v>
      </c>
      <c r="K1312" s="1" t="s">
        <v>18</v>
      </c>
      <c r="L1312" s="1" t="s">
        <v>22</v>
      </c>
    </row>
    <row r="1313" spans="1:12" x14ac:dyDescent="0.25">
      <c r="A1313">
        <v>142</v>
      </c>
      <c r="B1313" s="1" t="s">
        <v>302</v>
      </c>
      <c r="C1313" s="1" t="s">
        <v>303</v>
      </c>
      <c r="D1313" s="1" t="s">
        <v>14</v>
      </c>
      <c r="E1313" s="2">
        <v>42455</v>
      </c>
      <c r="F1313">
        <v>1</v>
      </c>
      <c r="G1313">
        <v>449</v>
      </c>
      <c r="H1313" s="1" t="s">
        <v>109</v>
      </c>
      <c r="I1313" s="1" t="s">
        <v>16</v>
      </c>
      <c r="J1313" s="1" t="s">
        <v>49</v>
      </c>
      <c r="K1313" s="1" t="s">
        <v>18</v>
      </c>
      <c r="L1313" s="1" t="s">
        <v>19</v>
      </c>
    </row>
    <row r="1314" spans="1:12" x14ac:dyDescent="0.25">
      <c r="A1314">
        <v>142</v>
      </c>
      <c r="B1314" s="1" t="s">
        <v>302</v>
      </c>
      <c r="C1314" s="1" t="s">
        <v>303</v>
      </c>
      <c r="D1314" s="1" t="s">
        <v>14</v>
      </c>
      <c r="E1314" s="2">
        <v>42455</v>
      </c>
      <c r="F1314">
        <v>1</v>
      </c>
      <c r="G1314">
        <v>449</v>
      </c>
      <c r="H1314" s="1" t="s">
        <v>109</v>
      </c>
      <c r="I1314" s="1" t="s">
        <v>16</v>
      </c>
      <c r="J1314" s="1" t="s">
        <v>49</v>
      </c>
      <c r="K1314" s="1" t="s">
        <v>18</v>
      </c>
      <c r="L1314" s="1" t="s">
        <v>20</v>
      </c>
    </row>
    <row r="1315" spans="1:12" x14ac:dyDescent="0.25">
      <c r="A1315">
        <v>142</v>
      </c>
      <c r="B1315" s="1" t="s">
        <v>302</v>
      </c>
      <c r="C1315" s="1" t="s">
        <v>303</v>
      </c>
      <c r="D1315" s="1" t="s">
        <v>14</v>
      </c>
      <c r="E1315" s="2">
        <v>42455</v>
      </c>
      <c r="F1315">
        <v>1</v>
      </c>
      <c r="G1315">
        <v>449</v>
      </c>
      <c r="H1315" s="1" t="s">
        <v>109</v>
      </c>
      <c r="I1315" s="1" t="s">
        <v>16</v>
      </c>
      <c r="J1315" s="1" t="s">
        <v>49</v>
      </c>
      <c r="K1315" s="1" t="s">
        <v>18</v>
      </c>
      <c r="L1315" s="1" t="s">
        <v>21</v>
      </c>
    </row>
    <row r="1316" spans="1:12" x14ac:dyDescent="0.25">
      <c r="A1316">
        <v>142</v>
      </c>
      <c r="B1316" s="1" t="s">
        <v>302</v>
      </c>
      <c r="C1316" s="1" t="s">
        <v>303</v>
      </c>
      <c r="D1316" s="1" t="s">
        <v>14</v>
      </c>
      <c r="E1316" s="2">
        <v>42455</v>
      </c>
      <c r="F1316">
        <v>1</v>
      </c>
      <c r="G1316">
        <v>449</v>
      </c>
      <c r="H1316" s="1" t="s">
        <v>109</v>
      </c>
      <c r="I1316" s="1" t="s">
        <v>16</v>
      </c>
      <c r="J1316" s="1" t="s">
        <v>49</v>
      </c>
      <c r="K1316" s="1" t="s">
        <v>18</v>
      </c>
      <c r="L1316" s="1" t="s">
        <v>22</v>
      </c>
    </row>
    <row r="1317" spans="1:12" x14ac:dyDescent="0.25">
      <c r="A1317">
        <v>142</v>
      </c>
      <c r="B1317" s="1" t="s">
        <v>302</v>
      </c>
      <c r="C1317" s="1" t="s">
        <v>303</v>
      </c>
      <c r="D1317" s="1" t="s">
        <v>14</v>
      </c>
      <c r="E1317" s="2">
        <v>42455</v>
      </c>
      <c r="F1317">
        <v>2</v>
      </c>
      <c r="G1317">
        <v>3361.98</v>
      </c>
      <c r="H1317" s="1" t="s">
        <v>72</v>
      </c>
      <c r="I1317" s="1" t="s">
        <v>25</v>
      </c>
      <c r="J1317" s="1" t="s">
        <v>26</v>
      </c>
      <c r="K1317" s="1" t="s">
        <v>18</v>
      </c>
      <c r="L1317" s="1" t="s">
        <v>19</v>
      </c>
    </row>
    <row r="1318" spans="1:12" x14ac:dyDescent="0.25">
      <c r="A1318">
        <v>142</v>
      </c>
      <c r="B1318" s="1" t="s">
        <v>302</v>
      </c>
      <c r="C1318" s="1" t="s">
        <v>303</v>
      </c>
      <c r="D1318" s="1" t="s">
        <v>14</v>
      </c>
      <c r="E1318" s="2">
        <v>42455</v>
      </c>
      <c r="F1318">
        <v>2</v>
      </c>
      <c r="G1318">
        <v>3361.98</v>
      </c>
      <c r="H1318" s="1" t="s">
        <v>72</v>
      </c>
      <c r="I1318" s="1" t="s">
        <v>25</v>
      </c>
      <c r="J1318" s="1" t="s">
        <v>26</v>
      </c>
      <c r="K1318" s="1" t="s">
        <v>18</v>
      </c>
      <c r="L1318" s="1" t="s">
        <v>20</v>
      </c>
    </row>
    <row r="1319" spans="1:12" x14ac:dyDescent="0.25">
      <c r="A1319">
        <v>142</v>
      </c>
      <c r="B1319" s="1" t="s">
        <v>302</v>
      </c>
      <c r="C1319" s="1" t="s">
        <v>303</v>
      </c>
      <c r="D1319" s="1" t="s">
        <v>14</v>
      </c>
      <c r="E1319" s="2">
        <v>42455</v>
      </c>
      <c r="F1319">
        <v>2</v>
      </c>
      <c r="G1319">
        <v>3361.98</v>
      </c>
      <c r="H1319" s="1" t="s">
        <v>72</v>
      </c>
      <c r="I1319" s="1" t="s">
        <v>25</v>
      </c>
      <c r="J1319" s="1" t="s">
        <v>26</v>
      </c>
      <c r="K1319" s="1" t="s">
        <v>18</v>
      </c>
      <c r="L1319" s="1" t="s">
        <v>21</v>
      </c>
    </row>
    <row r="1320" spans="1:12" x14ac:dyDescent="0.25">
      <c r="A1320">
        <v>142</v>
      </c>
      <c r="B1320" s="1" t="s">
        <v>302</v>
      </c>
      <c r="C1320" s="1" t="s">
        <v>303</v>
      </c>
      <c r="D1320" s="1" t="s">
        <v>14</v>
      </c>
      <c r="E1320" s="2">
        <v>42455</v>
      </c>
      <c r="F1320">
        <v>2</v>
      </c>
      <c r="G1320">
        <v>3361.98</v>
      </c>
      <c r="H1320" s="1" t="s">
        <v>72</v>
      </c>
      <c r="I1320" s="1" t="s">
        <v>25</v>
      </c>
      <c r="J1320" s="1" t="s">
        <v>26</v>
      </c>
      <c r="K1320" s="1" t="s">
        <v>18</v>
      </c>
      <c r="L1320" s="1" t="s">
        <v>22</v>
      </c>
    </row>
    <row r="1321" spans="1:12" x14ac:dyDescent="0.25">
      <c r="A1321">
        <v>143</v>
      </c>
      <c r="B1321" s="1" t="s">
        <v>304</v>
      </c>
      <c r="C1321" s="1" t="s">
        <v>251</v>
      </c>
      <c r="D1321" s="1" t="s">
        <v>33</v>
      </c>
      <c r="E1321" s="2">
        <v>42455</v>
      </c>
      <c r="F1321">
        <v>1</v>
      </c>
      <c r="G1321">
        <v>469.99</v>
      </c>
      <c r="H1321" s="1" t="s">
        <v>78</v>
      </c>
      <c r="I1321" s="1" t="s">
        <v>28</v>
      </c>
      <c r="J1321" s="1" t="s">
        <v>26</v>
      </c>
      <c r="K1321" s="1" t="s">
        <v>34</v>
      </c>
      <c r="L1321" s="1" t="s">
        <v>35</v>
      </c>
    </row>
    <row r="1322" spans="1:12" x14ac:dyDescent="0.25">
      <c r="A1322">
        <v>143</v>
      </c>
      <c r="B1322" s="1" t="s">
        <v>304</v>
      </c>
      <c r="C1322" s="1" t="s">
        <v>251</v>
      </c>
      <c r="D1322" s="1" t="s">
        <v>33</v>
      </c>
      <c r="E1322" s="2">
        <v>42455</v>
      </c>
      <c r="F1322">
        <v>1</v>
      </c>
      <c r="G1322">
        <v>469.99</v>
      </c>
      <c r="H1322" s="1" t="s">
        <v>78</v>
      </c>
      <c r="I1322" s="1" t="s">
        <v>28</v>
      </c>
      <c r="J1322" s="1" t="s">
        <v>26</v>
      </c>
      <c r="K1322" s="1" t="s">
        <v>34</v>
      </c>
      <c r="L1322" s="1" t="s">
        <v>36</v>
      </c>
    </row>
    <row r="1323" spans="1:12" x14ac:dyDescent="0.25">
      <c r="A1323">
        <v>143</v>
      </c>
      <c r="B1323" s="1" t="s">
        <v>304</v>
      </c>
      <c r="C1323" s="1" t="s">
        <v>251</v>
      </c>
      <c r="D1323" s="1" t="s">
        <v>33</v>
      </c>
      <c r="E1323" s="2">
        <v>42455</v>
      </c>
      <c r="F1323">
        <v>1</v>
      </c>
      <c r="G1323">
        <v>469.99</v>
      </c>
      <c r="H1323" s="1" t="s">
        <v>78</v>
      </c>
      <c r="I1323" s="1" t="s">
        <v>28</v>
      </c>
      <c r="J1323" s="1" t="s">
        <v>26</v>
      </c>
      <c r="K1323" s="1" t="s">
        <v>34</v>
      </c>
      <c r="L1323" s="1" t="s">
        <v>37</v>
      </c>
    </row>
    <row r="1324" spans="1:12" x14ac:dyDescent="0.25">
      <c r="A1324">
        <v>144</v>
      </c>
      <c r="B1324" s="1" t="s">
        <v>305</v>
      </c>
      <c r="C1324" s="1" t="s">
        <v>306</v>
      </c>
      <c r="D1324" s="1" t="s">
        <v>33</v>
      </c>
      <c r="E1324" s="2">
        <v>42455</v>
      </c>
      <c r="F1324">
        <v>2</v>
      </c>
      <c r="G1324">
        <v>3599.98</v>
      </c>
      <c r="H1324" s="1" t="s">
        <v>30</v>
      </c>
      <c r="I1324" s="1" t="s">
        <v>28</v>
      </c>
      <c r="J1324" s="1" t="s">
        <v>29</v>
      </c>
      <c r="K1324" s="1" t="s">
        <v>34</v>
      </c>
      <c r="L1324" s="1" t="s">
        <v>35</v>
      </c>
    </row>
    <row r="1325" spans="1:12" x14ac:dyDescent="0.25">
      <c r="A1325">
        <v>144</v>
      </c>
      <c r="B1325" s="1" t="s">
        <v>305</v>
      </c>
      <c r="C1325" s="1" t="s">
        <v>306</v>
      </c>
      <c r="D1325" s="1" t="s">
        <v>33</v>
      </c>
      <c r="E1325" s="2">
        <v>42455</v>
      </c>
      <c r="F1325">
        <v>2</v>
      </c>
      <c r="G1325">
        <v>3599.98</v>
      </c>
      <c r="H1325" s="1" t="s">
        <v>30</v>
      </c>
      <c r="I1325" s="1" t="s">
        <v>28</v>
      </c>
      <c r="J1325" s="1" t="s">
        <v>29</v>
      </c>
      <c r="K1325" s="1" t="s">
        <v>34</v>
      </c>
      <c r="L1325" s="1" t="s">
        <v>36</v>
      </c>
    </row>
    <row r="1326" spans="1:12" x14ac:dyDescent="0.25">
      <c r="A1326">
        <v>144</v>
      </c>
      <c r="B1326" s="1" t="s">
        <v>305</v>
      </c>
      <c r="C1326" s="1" t="s">
        <v>306</v>
      </c>
      <c r="D1326" s="1" t="s">
        <v>33</v>
      </c>
      <c r="E1326" s="2">
        <v>42455</v>
      </c>
      <c r="F1326">
        <v>2</v>
      </c>
      <c r="G1326">
        <v>3599.98</v>
      </c>
      <c r="H1326" s="1" t="s">
        <v>30</v>
      </c>
      <c r="I1326" s="1" t="s">
        <v>28</v>
      </c>
      <c r="J1326" s="1" t="s">
        <v>29</v>
      </c>
      <c r="K1326" s="1" t="s">
        <v>34</v>
      </c>
      <c r="L1326" s="1" t="s">
        <v>37</v>
      </c>
    </row>
    <row r="1327" spans="1:12" x14ac:dyDescent="0.25">
      <c r="A1327">
        <v>145</v>
      </c>
      <c r="B1327" s="1" t="s">
        <v>307</v>
      </c>
      <c r="C1327" s="1" t="s">
        <v>102</v>
      </c>
      <c r="D1327" s="1" t="s">
        <v>33</v>
      </c>
      <c r="E1327" s="2">
        <v>42456</v>
      </c>
      <c r="F1327">
        <v>1</v>
      </c>
      <c r="G1327">
        <v>1680.99</v>
      </c>
      <c r="H1327" s="1" t="s">
        <v>72</v>
      </c>
      <c r="I1327" s="1" t="s">
        <v>25</v>
      </c>
      <c r="J1327" s="1" t="s">
        <v>26</v>
      </c>
      <c r="K1327" s="1" t="s">
        <v>34</v>
      </c>
      <c r="L1327" s="1" t="s">
        <v>35</v>
      </c>
    </row>
    <row r="1328" spans="1:12" x14ac:dyDescent="0.25">
      <c r="A1328">
        <v>145</v>
      </c>
      <c r="B1328" s="1" t="s">
        <v>307</v>
      </c>
      <c r="C1328" s="1" t="s">
        <v>102</v>
      </c>
      <c r="D1328" s="1" t="s">
        <v>33</v>
      </c>
      <c r="E1328" s="2">
        <v>42456</v>
      </c>
      <c r="F1328">
        <v>1</v>
      </c>
      <c r="G1328">
        <v>1680.99</v>
      </c>
      <c r="H1328" s="1" t="s">
        <v>72</v>
      </c>
      <c r="I1328" s="1" t="s">
        <v>25</v>
      </c>
      <c r="J1328" s="1" t="s">
        <v>26</v>
      </c>
      <c r="K1328" s="1" t="s">
        <v>34</v>
      </c>
      <c r="L1328" s="1" t="s">
        <v>36</v>
      </c>
    </row>
    <row r="1329" spans="1:12" x14ac:dyDescent="0.25">
      <c r="A1329">
        <v>145</v>
      </c>
      <c r="B1329" s="1" t="s">
        <v>307</v>
      </c>
      <c r="C1329" s="1" t="s">
        <v>102</v>
      </c>
      <c r="D1329" s="1" t="s">
        <v>33</v>
      </c>
      <c r="E1329" s="2">
        <v>42456</v>
      </c>
      <c r="F1329">
        <v>1</v>
      </c>
      <c r="G1329">
        <v>1680.99</v>
      </c>
      <c r="H1329" s="1" t="s">
        <v>72</v>
      </c>
      <c r="I1329" s="1" t="s">
        <v>25</v>
      </c>
      <c r="J1329" s="1" t="s">
        <v>26</v>
      </c>
      <c r="K1329" s="1" t="s">
        <v>34</v>
      </c>
      <c r="L1329" s="1" t="s">
        <v>37</v>
      </c>
    </row>
    <row r="1330" spans="1:12" x14ac:dyDescent="0.25">
      <c r="A1330">
        <v>145</v>
      </c>
      <c r="B1330" s="1" t="s">
        <v>307</v>
      </c>
      <c r="C1330" s="1" t="s">
        <v>102</v>
      </c>
      <c r="D1330" s="1" t="s">
        <v>33</v>
      </c>
      <c r="E1330" s="2">
        <v>42456</v>
      </c>
      <c r="F1330">
        <v>2</v>
      </c>
      <c r="G1330">
        <v>5999.98</v>
      </c>
      <c r="H1330" s="1" t="s">
        <v>54</v>
      </c>
      <c r="I1330" s="1" t="s">
        <v>55</v>
      </c>
      <c r="J1330" s="1" t="s">
        <v>29</v>
      </c>
      <c r="K1330" s="1" t="s">
        <v>34</v>
      </c>
      <c r="L1330" s="1" t="s">
        <v>35</v>
      </c>
    </row>
    <row r="1331" spans="1:12" x14ac:dyDescent="0.25">
      <c r="A1331">
        <v>145</v>
      </c>
      <c r="B1331" s="1" t="s">
        <v>307</v>
      </c>
      <c r="C1331" s="1" t="s">
        <v>102</v>
      </c>
      <c r="D1331" s="1" t="s">
        <v>33</v>
      </c>
      <c r="E1331" s="2">
        <v>42456</v>
      </c>
      <c r="F1331">
        <v>2</v>
      </c>
      <c r="G1331">
        <v>5999.98</v>
      </c>
      <c r="H1331" s="1" t="s">
        <v>54</v>
      </c>
      <c r="I1331" s="1" t="s">
        <v>55</v>
      </c>
      <c r="J1331" s="1" t="s">
        <v>29</v>
      </c>
      <c r="K1331" s="1" t="s">
        <v>34</v>
      </c>
      <c r="L1331" s="1" t="s">
        <v>36</v>
      </c>
    </row>
    <row r="1332" spans="1:12" x14ac:dyDescent="0.25">
      <c r="A1332">
        <v>145</v>
      </c>
      <c r="B1332" s="1" t="s">
        <v>307</v>
      </c>
      <c r="C1332" s="1" t="s">
        <v>102</v>
      </c>
      <c r="D1332" s="1" t="s">
        <v>33</v>
      </c>
      <c r="E1332" s="2">
        <v>42456</v>
      </c>
      <c r="F1332">
        <v>2</v>
      </c>
      <c r="G1332">
        <v>5999.98</v>
      </c>
      <c r="H1332" s="1" t="s">
        <v>54</v>
      </c>
      <c r="I1332" s="1" t="s">
        <v>55</v>
      </c>
      <c r="J1332" s="1" t="s">
        <v>29</v>
      </c>
      <c r="K1332" s="1" t="s">
        <v>34</v>
      </c>
      <c r="L1332" s="1" t="s">
        <v>37</v>
      </c>
    </row>
    <row r="1333" spans="1:12" x14ac:dyDescent="0.25">
      <c r="A1333">
        <v>146</v>
      </c>
      <c r="B1333" s="1" t="s">
        <v>308</v>
      </c>
      <c r="C1333" s="1" t="s">
        <v>83</v>
      </c>
      <c r="D1333" s="1" t="s">
        <v>14</v>
      </c>
      <c r="E1333" s="2">
        <v>42457</v>
      </c>
      <c r="F1333">
        <v>1</v>
      </c>
      <c r="G1333">
        <v>549.99</v>
      </c>
      <c r="H1333" s="1" t="s">
        <v>52</v>
      </c>
      <c r="I1333" s="1" t="s">
        <v>16</v>
      </c>
      <c r="J1333" s="1" t="s">
        <v>17</v>
      </c>
      <c r="K1333" s="1" t="s">
        <v>18</v>
      </c>
      <c r="L1333" s="1" t="s">
        <v>19</v>
      </c>
    </row>
    <row r="1334" spans="1:12" x14ac:dyDescent="0.25">
      <c r="A1334">
        <v>146</v>
      </c>
      <c r="B1334" s="1" t="s">
        <v>308</v>
      </c>
      <c r="C1334" s="1" t="s">
        <v>83</v>
      </c>
      <c r="D1334" s="1" t="s">
        <v>14</v>
      </c>
      <c r="E1334" s="2">
        <v>42457</v>
      </c>
      <c r="F1334">
        <v>1</v>
      </c>
      <c r="G1334">
        <v>549.99</v>
      </c>
      <c r="H1334" s="1" t="s">
        <v>52</v>
      </c>
      <c r="I1334" s="1" t="s">
        <v>16</v>
      </c>
      <c r="J1334" s="1" t="s">
        <v>17</v>
      </c>
      <c r="K1334" s="1" t="s">
        <v>18</v>
      </c>
      <c r="L1334" s="1" t="s">
        <v>20</v>
      </c>
    </row>
    <row r="1335" spans="1:12" x14ac:dyDescent="0.25">
      <c r="A1335">
        <v>146</v>
      </c>
      <c r="B1335" s="1" t="s">
        <v>308</v>
      </c>
      <c r="C1335" s="1" t="s">
        <v>83</v>
      </c>
      <c r="D1335" s="1" t="s">
        <v>14</v>
      </c>
      <c r="E1335" s="2">
        <v>42457</v>
      </c>
      <c r="F1335">
        <v>1</v>
      </c>
      <c r="G1335">
        <v>549.99</v>
      </c>
      <c r="H1335" s="1" t="s">
        <v>52</v>
      </c>
      <c r="I1335" s="1" t="s">
        <v>16</v>
      </c>
      <c r="J1335" s="1" t="s">
        <v>17</v>
      </c>
      <c r="K1335" s="1" t="s">
        <v>18</v>
      </c>
      <c r="L1335" s="1" t="s">
        <v>21</v>
      </c>
    </row>
    <row r="1336" spans="1:12" x14ac:dyDescent="0.25">
      <c r="A1336">
        <v>146</v>
      </c>
      <c r="B1336" s="1" t="s">
        <v>308</v>
      </c>
      <c r="C1336" s="1" t="s">
        <v>83</v>
      </c>
      <c r="D1336" s="1" t="s">
        <v>14</v>
      </c>
      <c r="E1336" s="2">
        <v>42457</v>
      </c>
      <c r="F1336">
        <v>1</v>
      </c>
      <c r="G1336">
        <v>549.99</v>
      </c>
      <c r="H1336" s="1" t="s">
        <v>52</v>
      </c>
      <c r="I1336" s="1" t="s">
        <v>16</v>
      </c>
      <c r="J1336" s="1" t="s">
        <v>17</v>
      </c>
      <c r="K1336" s="1" t="s">
        <v>18</v>
      </c>
      <c r="L1336" s="1" t="s">
        <v>22</v>
      </c>
    </row>
    <row r="1337" spans="1:12" x14ac:dyDescent="0.25">
      <c r="A1337">
        <v>146</v>
      </c>
      <c r="B1337" s="1" t="s">
        <v>308</v>
      </c>
      <c r="C1337" s="1" t="s">
        <v>83</v>
      </c>
      <c r="D1337" s="1" t="s">
        <v>14</v>
      </c>
      <c r="E1337" s="2">
        <v>42457</v>
      </c>
      <c r="F1337">
        <v>2</v>
      </c>
      <c r="G1337">
        <v>1199.98</v>
      </c>
      <c r="H1337" s="1" t="s">
        <v>23</v>
      </c>
      <c r="I1337" s="1" t="s">
        <v>16</v>
      </c>
      <c r="J1337" s="1" t="s">
        <v>17</v>
      </c>
      <c r="K1337" s="1" t="s">
        <v>18</v>
      </c>
      <c r="L1337" s="1" t="s">
        <v>19</v>
      </c>
    </row>
    <row r="1338" spans="1:12" x14ac:dyDescent="0.25">
      <c r="A1338">
        <v>146</v>
      </c>
      <c r="B1338" s="1" t="s">
        <v>308</v>
      </c>
      <c r="C1338" s="1" t="s">
        <v>83</v>
      </c>
      <c r="D1338" s="1" t="s">
        <v>14</v>
      </c>
      <c r="E1338" s="2">
        <v>42457</v>
      </c>
      <c r="F1338">
        <v>2</v>
      </c>
      <c r="G1338">
        <v>1199.98</v>
      </c>
      <c r="H1338" s="1" t="s">
        <v>23</v>
      </c>
      <c r="I1338" s="1" t="s">
        <v>16</v>
      </c>
      <c r="J1338" s="1" t="s">
        <v>17</v>
      </c>
      <c r="K1338" s="1" t="s">
        <v>18</v>
      </c>
      <c r="L1338" s="1" t="s">
        <v>20</v>
      </c>
    </row>
    <row r="1339" spans="1:12" x14ac:dyDescent="0.25">
      <c r="A1339">
        <v>146</v>
      </c>
      <c r="B1339" s="1" t="s">
        <v>308</v>
      </c>
      <c r="C1339" s="1" t="s">
        <v>83</v>
      </c>
      <c r="D1339" s="1" t="s">
        <v>14</v>
      </c>
      <c r="E1339" s="2">
        <v>42457</v>
      </c>
      <c r="F1339">
        <v>2</v>
      </c>
      <c r="G1339">
        <v>1199.98</v>
      </c>
      <c r="H1339" s="1" t="s">
        <v>23</v>
      </c>
      <c r="I1339" s="1" t="s">
        <v>16</v>
      </c>
      <c r="J1339" s="1" t="s">
        <v>17</v>
      </c>
      <c r="K1339" s="1" t="s">
        <v>18</v>
      </c>
      <c r="L1339" s="1" t="s">
        <v>21</v>
      </c>
    </row>
    <row r="1340" spans="1:12" x14ac:dyDescent="0.25">
      <c r="A1340">
        <v>146</v>
      </c>
      <c r="B1340" s="1" t="s">
        <v>308</v>
      </c>
      <c r="C1340" s="1" t="s">
        <v>83</v>
      </c>
      <c r="D1340" s="1" t="s">
        <v>14</v>
      </c>
      <c r="E1340" s="2">
        <v>42457</v>
      </c>
      <c r="F1340">
        <v>2</v>
      </c>
      <c r="G1340">
        <v>1199.98</v>
      </c>
      <c r="H1340" s="1" t="s">
        <v>23</v>
      </c>
      <c r="I1340" s="1" t="s">
        <v>16</v>
      </c>
      <c r="J1340" s="1" t="s">
        <v>17</v>
      </c>
      <c r="K1340" s="1" t="s">
        <v>18</v>
      </c>
      <c r="L1340" s="1" t="s">
        <v>22</v>
      </c>
    </row>
    <row r="1341" spans="1:12" x14ac:dyDescent="0.25">
      <c r="A1341">
        <v>146</v>
      </c>
      <c r="B1341" s="1" t="s">
        <v>308</v>
      </c>
      <c r="C1341" s="1" t="s">
        <v>83</v>
      </c>
      <c r="D1341" s="1" t="s">
        <v>14</v>
      </c>
      <c r="E1341" s="2">
        <v>42457</v>
      </c>
      <c r="F1341">
        <v>1</v>
      </c>
      <c r="G1341">
        <v>749.99</v>
      </c>
      <c r="H1341" s="1" t="s">
        <v>43</v>
      </c>
      <c r="I1341" s="1" t="s">
        <v>28</v>
      </c>
      <c r="J1341" s="1" t="s">
        <v>44</v>
      </c>
      <c r="K1341" s="1" t="s">
        <v>18</v>
      </c>
      <c r="L1341" s="1" t="s">
        <v>19</v>
      </c>
    </row>
    <row r="1342" spans="1:12" x14ac:dyDescent="0.25">
      <c r="A1342">
        <v>146</v>
      </c>
      <c r="B1342" s="1" t="s">
        <v>308</v>
      </c>
      <c r="C1342" s="1" t="s">
        <v>83</v>
      </c>
      <c r="D1342" s="1" t="s">
        <v>14</v>
      </c>
      <c r="E1342" s="2">
        <v>42457</v>
      </c>
      <c r="F1342">
        <v>1</v>
      </c>
      <c r="G1342">
        <v>749.99</v>
      </c>
      <c r="H1342" s="1" t="s">
        <v>43</v>
      </c>
      <c r="I1342" s="1" t="s">
        <v>28</v>
      </c>
      <c r="J1342" s="1" t="s">
        <v>44</v>
      </c>
      <c r="K1342" s="1" t="s">
        <v>18</v>
      </c>
      <c r="L1342" s="1" t="s">
        <v>20</v>
      </c>
    </row>
    <row r="1343" spans="1:12" x14ac:dyDescent="0.25">
      <c r="A1343">
        <v>146</v>
      </c>
      <c r="B1343" s="1" t="s">
        <v>308</v>
      </c>
      <c r="C1343" s="1" t="s">
        <v>83</v>
      </c>
      <c r="D1343" s="1" t="s">
        <v>14</v>
      </c>
      <c r="E1343" s="2">
        <v>42457</v>
      </c>
      <c r="F1343">
        <v>1</v>
      </c>
      <c r="G1343">
        <v>749.99</v>
      </c>
      <c r="H1343" s="1" t="s">
        <v>43</v>
      </c>
      <c r="I1343" s="1" t="s">
        <v>28</v>
      </c>
      <c r="J1343" s="1" t="s">
        <v>44</v>
      </c>
      <c r="K1343" s="1" t="s">
        <v>18</v>
      </c>
      <c r="L1343" s="1" t="s">
        <v>21</v>
      </c>
    </row>
    <row r="1344" spans="1:12" x14ac:dyDescent="0.25">
      <c r="A1344">
        <v>146</v>
      </c>
      <c r="B1344" s="1" t="s">
        <v>308</v>
      </c>
      <c r="C1344" s="1" t="s">
        <v>83</v>
      </c>
      <c r="D1344" s="1" t="s">
        <v>14</v>
      </c>
      <c r="E1344" s="2">
        <v>42457</v>
      </c>
      <c r="F1344">
        <v>1</v>
      </c>
      <c r="G1344">
        <v>749.99</v>
      </c>
      <c r="H1344" s="1" t="s">
        <v>43</v>
      </c>
      <c r="I1344" s="1" t="s">
        <v>28</v>
      </c>
      <c r="J1344" s="1" t="s">
        <v>44</v>
      </c>
      <c r="K1344" s="1" t="s">
        <v>18</v>
      </c>
      <c r="L1344" s="1" t="s">
        <v>22</v>
      </c>
    </row>
    <row r="1345" spans="1:12" x14ac:dyDescent="0.25">
      <c r="A1345">
        <v>146</v>
      </c>
      <c r="B1345" s="1" t="s">
        <v>308</v>
      </c>
      <c r="C1345" s="1" t="s">
        <v>83</v>
      </c>
      <c r="D1345" s="1" t="s">
        <v>14</v>
      </c>
      <c r="E1345" s="2">
        <v>42457</v>
      </c>
      <c r="F1345">
        <v>2</v>
      </c>
      <c r="G1345">
        <v>939.98</v>
      </c>
      <c r="H1345" s="1" t="s">
        <v>78</v>
      </c>
      <c r="I1345" s="1" t="s">
        <v>28</v>
      </c>
      <c r="J1345" s="1" t="s">
        <v>26</v>
      </c>
      <c r="K1345" s="1" t="s">
        <v>18</v>
      </c>
      <c r="L1345" s="1" t="s">
        <v>19</v>
      </c>
    </row>
    <row r="1346" spans="1:12" x14ac:dyDescent="0.25">
      <c r="A1346">
        <v>146</v>
      </c>
      <c r="B1346" s="1" t="s">
        <v>308</v>
      </c>
      <c r="C1346" s="1" t="s">
        <v>83</v>
      </c>
      <c r="D1346" s="1" t="s">
        <v>14</v>
      </c>
      <c r="E1346" s="2">
        <v>42457</v>
      </c>
      <c r="F1346">
        <v>2</v>
      </c>
      <c r="G1346">
        <v>939.98</v>
      </c>
      <c r="H1346" s="1" t="s">
        <v>78</v>
      </c>
      <c r="I1346" s="1" t="s">
        <v>28</v>
      </c>
      <c r="J1346" s="1" t="s">
        <v>26</v>
      </c>
      <c r="K1346" s="1" t="s">
        <v>18</v>
      </c>
      <c r="L1346" s="1" t="s">
        <v>20</v>
      </c>
    </row>
    <row r="1347" spans="1:12" x14ac:dyDescent="0.25">
      <c r="A1347">
        <v>146</v>
      </c>
      <c r="B1347" s="1" t="s">
        <v>308</v>
      </c>
      <c r="C1347" s="1" t="s">
        <v>83</v>
      </c>
      <c r="D1347" s="1" t="s">
        <v>14</v>
      </c>
      <c r="E1347" s="2">
        <v>42457</v>
      </c>
      <c r="F1347">
        <v>2</v>
      </c>
      <c r="G1347">
        <v>939.98</v>
      </c>
      <c r="H1347" s="1" t="s">
        <v>78</v>
      </c>
      <c r="I1347" s="1" t="s">
        <v>28</v>
      </c>
      <c r="J1347" s="1" t="s">
        <v>26</v>
      </c>
      <c r="K1347" s="1" t="s">
        <v>18</v>
      </c>
      <c r="L1347" s="1" t="s">
        <v>21</v>
      </c>
    </row>
    <row r="1348" spans="1:12" x14ac:dyDescent="0.25">
      <c r="A1348">
        <v>146</v>
      </c>
      <c r="B1348" s="1" t="s">
        <v>308</v>
      </c>
      <c r="C1348" s="1" t="s">
        <v>83</v>
      </c>
      <c r="D1348" s="1" t="s">
        <v>14</v>
      </c>
      <c r="E1348" s="2">
        <v>42457</v>
      </c>
      <c r="F1348">
        <v>2</v>
      </c>
      <c r="G1348">
        <v>939.98</v>
      </c>
      <c r="H1348" s="1" t="s">
        <v>78</v>
      </c>
      <c r="I1348" s="1" t="s">
        <v>28</v>
      </c>
      <c r="J1348" s="1" t="s">
        <v>26</v>
      </c>
      <c r="K1348" s="1" t="s">
        <v>18</v>
      </c>
      <c r="L1348" s="1" t="s">
        <v>22</v>
      </c>
    </row>
    <row r="1349" spans="1:12" x14ac:dyDescent="0.25">
      <c r="A1349">
        <v>146</v>
      </c>
      <c r="B1349" s="1" t="s">
        <v>308</v>
      </c>
      <c r="C1349" s="1" t="s">
        <v>83</v>
      </c>
      <c r="D1349" s="1" t="s">
        <v>14</v>
      </c>
      <c r="E1349" s="2">
        <v>42457</v>
      </c>
      <c r="F1349">
        <v>2</v>
      </c>
      <c r="G1349">
        <v>1999.98</v>
      </c>
      <c r="H1349" s="1" t="s">
        <v>40</v>
      </c>
      <c r="I1349" s="1" t="s">
        <v>28</v>
      </c>
      <c r="J1349" s="1" t="s">
        <v>26</v>
      </c>
      <c r="K1349" s="1" t="s">
        <v>18</v>
      </c>
      <c r="L1349" s="1" t="s">
        <v>19</v>
      </c>
    </row>
    <row r="1350" spans="1:12" x14ac:dyDescent="0.25">
      <c r="A1350">
        <v>146</v>
      </c>
      <c r="B1350" s="1" t="s">
        <v>308</v>
      </c>
      <c r="C1350" s="1" t="s">
        <v>83</v>
      </c>
      <c r="D1350" s="1" t="s">
        <v>14</v>
      </c>
      <c r="E1350" s="2">
        <v>42457</v>
      </c>
      <c r="F1350">
        <v>2</v>
      </c>
      <c r="G1350">
        <v>1999.98</v>
      </c>
      <c r="H1350" s="1" t="s">
        <v>40</v>
      </c>
      <c r="I1350" s="1" t="s">
        <v>28</v>
      </c>
      <c r="J1350" s="1" t="s">
        <v>26</v>
      </c>
      <c r="K1350" s="1" t="s">
        <v>18</v>
      </c>
      <c r="L1350" s="1" t="s">
        <v>20</v>
      </c>
    </row>
    <row r="1351" spans="1:12" x14ac:dyDescent="0.25">
      <c r="A1351">
        <v>146</v>
      </c>
      <c r="B1351" s="1" t="s">
        <v>308</v>
      </c>
      <c r="C1351" s="1" t="s">
        <v>83</v>
      </c>
      <c r="D1351" s="1" t="s">
        <v>14</v>
      </c>
      <c r="E1351" s="2">
        <v>42457</v>
      </c>
      <c r="F1351">
        <v>2</v>
      </c>
      <c r="G1351">
        <v>1999.98</v>
      </c>
      <c r="H1351" s="1" t="s">
        <v>40</v>
      </c>
      <c r="I1351" s="1" t="s">
        <v>28</v>
      </c>
      <c r="J1351" s="1" t="s">
        <v>26</v>
      </c>
      <c r="K1351" s="1" t="s">
        <v>18</v>
      </c>
      <c r="L1351" s="1" t="s">
        <v>21</v>
      </c>
    </row>
    <row r="1352" spans="1:12" x14ac:dyDescent="0.25">
      <c r="A1352">
        <v>146</v>
      </c>
      <c r="B1352" s="1" t="s">
        <v>308</v>
      </c>
      <c r="C1352" s="1" t="s">
        <v>83</v>
      </c>
      <c r="D1352" s="1" t="s">
        <v>14</v>
      </c>
      <c r="E1352" s="2">
        <v>42457</v>
      </c>
      <c r="F1352">
        <v>2</v>
      </c>
      <c r="G1352">
        <v>1999.98</v>
      </c>
      <c r="H1352" s="1" t="s">
        <v>40</v>
      </c>
      <c r="I1352" s="1" t="s">
        <v>28</v>
      </c>
      <c r="J1352" s="1" t="s">
        <v>26</v>
      </c>
      <c r="K1352" s="1" t="s">
        <v>18</v>
      </c>
      <c r="L1352" s="1" t="s">
        <v>22</v>
      </c>
    </row>
    <row r="1353" spans="1:12" x14ac:dyDescent="0.25">
      <c r="A1353">
        <v>147</v>
      </c>
      <c r="B1353" s="1" t="s">
        <v>309</v>
      </c>
      <c r="C1353" s="1" t="s">
        <v>115</v>
      </c>
      <c r="D1353" s="1" t="s">
        <v>33</v>
      </c>
      <c r="E1353" s="2">
        <v>42457</v>
      </c>
      <c r="F1353">
        <v>2</v>
      </c>
      <c r="G1353">
        <v>1199.98</v>
      </c>
      <c r="H1353" s="1" t="s">
        <v>15</v>
      </c>
      <c r="I1353" s="1" t="s">
        <v>47</v>
      </c>
      <c r="J1353" s="1" t="s">
        <v>17</v>
      </c>
      <c r="K1353" s="1" t="s">
        <v>34</v>
      </c>
      <c r="L1353" s="1" t="s">
        <v>35</v>
      </c>
    </row>
    <row r="1354" spans="1:12" x14ac:dyDescent="0.25">
      <c r="A1354">
        <v>147</v>
      </c>
      <c r="B1354" s="1" t="s">
        <v>309</v>
      </c>
      <c r="C1354" s="1" t="s">
        <v>115</v>
      </c>
      <c r="D1354" s="1" t="s">
        <v>33</v>
      </c>
      <c r="E1354" s="2">
        <v>42457</v>
      </c>
      <c r="F1354">
        <v>2</v>
      </c>
      <c r="G1354">
        <v>1199.98</v>
      </c>
      <c r="H1354" s="1" t="s">
        <v>15</v>
      </c>
      <c r="I1354" s="1" t="s">
        <v>47</v>
      </c>
      <c r="J1354" s="1" t="s">
        <v>17</v>
      </c>
      <c r="K1354" s="1" t="s">
        <v>34</v>
      </c>
      <c r="L1354" s="1" t="s">
        <v>36</v>
      </c>
    </row>
    <row r="1355" spans="1:12" x14ac:dyDescent="0.25">
      <c r="A1355">
        <v>147</v>
      </c>
      <c r="B1355" s="1" t="s">
        <v>309</v>
      </c>
      <c r="C1355" s="1" t="s">
        <v>115</v>
      </c>
      <c r="D1355" s="1" t="s">
        <v>33</v>
      </c>
      <c r="E1355" s="2">
        <v>42457</v>
      </c>
      <c r="F1355">
        <v>2</v>
      </c>
      <c r="G1355">
        <v>1199.98</v>
      </c>
      <c r="H1355" s="1" t="s">
        <v>15</v>
      </c>
      <c r="I1355" s="1" t="s">
        <v>47</v>
      </c>
      <c r="J1355" s="1" t="s">
        <v>17</v>
      </c>
      <c r="K1355" s="1" t="s">
        <v>34</v>
      </c>
      <c r="L1355" s="1" t="s">
        <v>37</v>
      </c>
    </row>
    <row r="1356" spans="1:12" x14ac:dyDescent="0.25">
      <c r="A1356">
        <v>148</v>
      </c>
      <c r="B1356" s="1" t="s">
        <v>310</v>
      </c>
      <c r="C1356" s="1" t="s">
        <v>108</v>
      </c>
      <c r="D1356" s="1" t="s">
        <v>33</v>
      </c>
      <c r="E1356" s="2">
        <v>42457</v>
      </c>
      <c r="F1356">
        <v>1</v>
      </c>
      <c r="G1356">
        <v>269.99</v>
      </c>
      <c r="H1356" s="1" t="s">
        <v>61</v>
      </c>
      <c r="I1356" s="1" t="s">
        <v>16</v>
      </c>
      <c r="J1356" s="1" t="s">
        <v>17</v>
      </c>
      <c r="K1356" s="1" t="s">
        <v>34</v>
      </c>
      <c r="L1356" s="1" t="s">
        <v>35</v>
      </c>
    </row>
    <row r="1357" spans="1:12" x14ac:dyDescent="0.25">
      <c r="A1357">
        <v>148</v>
      </c>
      <c r="B1357" s="1" t="s">
        <v>310</v>
      </c>
      <c r="C1357" s="1" t="s">
        <v>108</v>
      </c>
      <c r="D1357" s="1" t="s">
        <v>33</v>
      </c>
      <c r="E1357" s="2">
        <v>42457</v>
      </c>
      <c r="F1357">
        <v>1</v>
      </c>
      <c r="G1357">
        <v>269.99</v>
      </c>
      <c r="H1357" s="1" t="s">
        <v>61</v>
      </c>
      <c r="I1357" s="1" t="s">
        <v>16</v>
      </c>
      <c r="J1357" s="1" t="s">
        <v>17</v>
      </c>
      <c r="K1357" s="1" t="s">
        <v>34</v>
      </c>
      <c r="L1357" s="1" t="s">
        <v>36</v>
      </c>
    </row>
    <row r="1358" spans="1:12" x14ac:dyDescent="0.25">
      <c r="A1358">
        <v>148</v>
      </c>
      <c r="B1358" s="1" t="s">
        <v>310</v>
      </c>
      <c r="C1358" s="1" t="s">
        <v>108</v>
      </c>
      <c r="D1358" s="1" t="s">
        <v>33</v>
      </c>
      <c r="E1358" s="2">
        <v>42457</v>
      </c>
      <c r="F1358">
        <v>1</v>
      </c>
      <c r="G1358">
        <v>269.99</v>
      </c>
      <c r="H1358" s="1" t="s">
        <v>61</v>
      </c>
      <c r="I1358" s="1" t="s">
        <v>16</v>
      </c>
      <c r="J1358" s="1" t="s">
        <v>17</v>
      </c>
      <c r="K1358" s="1" t="s">
        <v>34</v>
      </c>
      <c r="L1358" s="1" t="s">
        <v>37</v>
      </c>
    </row>
    <row r="1359" spans="1:12" x14ac:dyDescent="0.25">
      <c r="A1359">
        <v>149</v>
      </c>
      <c r="B1359" s="1" t="s">
        <v>311</v>
      </c>
      <c r="C1359" s="1" t="s">
        <v>158</v>
      </c>
      <c r="D1359" s="1" t="s">
        <v>33</v>
      </c>
      <c r="E1359" s="2">
        <v>42457</v>
      </c>
      <c r="F1359">
        <v>2</v>
      </c>
      <c r="G1359">
        <v>539.98</v>
      </c>
      <c r="H1359" s="1" t="s">
        <v>75</v>
      </c>
      <c r="I1359" s="1" t="s">
        <v>62</v>
      </c>
      <c r="J1359" s="1" t="s">
        <v>17</v>
      </c>
      <c r="K1359" s="1" t="s">
        <v>34</v>
      </c>
      <c r="L1359" s="1" t="s">
        <v>35</v>
      </c>
    </row>
    <row r="1360" spans="1:12" x14ac:dyDescent="0.25">
      <c r="A1360">
        <v>149</v>
      </c>
      <c r="B1360" s="1" t="s">
        <v>311</v>
      </c>
      <c r="C1360" s="1" t="s">
        <v>158</v>
      </c>
      <c r="D1360" s="1" t="s">
        <v>33</v>
      </c>
      <c r="E1360" s="2">
        <v>42457</v>
      </c>
      <c r="F1360">
        <v>2</v>
      </c>
      <c r="G1360">
        <v>539.98</v>
      </c>
      <c r="H1360" s="1" t="s">
        <v>75</v>
      </c>
      <c r="I1360" s="1" t="s">
        <v>62</v>
      </c>
      <c r="J1360" s="1" t="s">
        <v>17</v>
      </c>
      <c r="K1360" s="1" t="s">
        <v>34</v>
      </c>
      <c r="L1360" s="1" t="s">
        <v>36</v>
      </c>
    </row>
    <row r="1361" spans="1:12" x14ac:dyDescent="0.25">
      <c r="A1361">
        <v>149</v>
      </c>
      <c r="B1361" s="1" t="s">
        <v>311</v>
      </c>
      <c r="C1361" s="1" t="s">
        <v>158</v>
      </c>
      <c r="D1361" s="1" t="s">
        <v>33</v>
      </c>
      <c r="E1361" s="2">
        <v>42457</v>
      </c>
      <c r="F1361">
        <v>2</v>
      </c>
      <c r="G1361">
        <v>539.98</v>
      </c>
      <c r="H1361" s="1" t="s">
        <v>75</v>
      </c>
      <c r="I1361" s="1" t="s">
        <v>62</v>
      </c>
      <c r="J1361" s="1" t="s">
        <v>17</v>
      </c>
      <c r="K1361" s="1" t="s">
        <v>34</v>
      </c>
      <c r="L1361" s="1" t="s">
        <v>37</v>
      </c>
    </row>
    <row r="1362" spans="1:12" x14ac:dyDescent="0.25">
      <c r="A1362">
        <v>149</v>
      </c>
      <c r="B1362" s="1" t="s">
        <v>311</v>
      </c>
      <c r="C1362" s="1" t="s">
        <v>158</v>
      </c>
      <c r="D1362" s="1" t="s">
        <v>33</v>
      </c>
      <c r="E1362" s="2">
        <v>42457</v>
      </c>
      <c r="F1362">
        <v>2</v>
      </c>
      <c r="G1362">
        <v>1099.98</v>
      </c>
      <c r="H1362" s="1" t="s">
        <v>52</v>
      </c>
      <c r="I1362" s="1" t="s">
        <v>16</v>
      </c>
      <c r="J1362" s="1" t="s">
        <v>17</v>
      </c>
      <c r="K1362" s="1" t="s">
        <v>34</v>
      </c>
      <c r="L1362" s="1" t="s">
        <v>35</v>
      </c>
    </row>
    <row r="1363" spans="1:12" x14ac:dyDescent="0.25">
      <c r="A1363">
        <v>149</v>
      </c>
      <c r="B1363" s="1" t="s">
        <v>311</v>
      </c>
      <c r="C1363" s="1" t="s">
        <v>158</v>
      </c>
      <c r="D1363" s="1" t="s">
        <v>33</v>
      </c>
      <c r="E1363" s="2">
        <v>42457</v>
      </c>
      <c r="F1363">
        <v>2</v>
      </c>
      <c r="G1363">
        <v>1099.98</v>
      </c>
      <c r="H1363" s="1" t="s">
        <v>52</v>
      </c>
      <c r="I1363" s="1" t="s">
        <v>16</v>
      </c>
      <c r="J1363" s="1" t="s">
        <v>17</v>
      </c>
      <c r="K1363" s="1" t="s">
        <v>34</v>
      </c>
      <c r="L1363" s="1" t="s">
        <v>36</v>
      </c>
    </row>
    <row r="1364" spans="1:12" x14ac:dyDescent="0.25">
      <c r="A1364">
        <v>149</v>
      </c>
      <c r="B1364" s="1" t="s">
        <v>311</v>
      </c>
      <c r="C1364" s="1" t="s">
        <v>158</v>
      </c>
      <c r="D1364" s="1" t="s">
        <v>33</v>
      </c>
      <c r="E1364" s="2">
        <v>42457</v>
      </c>
      <c r="F1364">
        <v>2</v>
      </c>
      <c r="G1364">
        <v>1099.98</v>
      </c>
      <c r="H1364" s="1" t="s">
        <v>52</v>
      </c>
      <c r="I1364" s="1" t="s">
        <v>16</v>
      </c>
      <c r="J1364" s="1" t="s">
        <v>17</v>
      </c>
      <c r="K1364" s="1" t="s">
        <v>34</v>
      </c>
      <c r="L1364" s="1" t="s">
        <v>37</v>
      </c>
    </row>
    <row r="1365" spans="1:12" x14ac:dyDescent="0.25">
      <c r="A1365">
        <v>150</v>
      </c>
      <c r="B1365" s="1" t="s">
        <v>312</v>
      </c>
      <c r="C1365" s="1" t="s">
        <v>94</v>
      </c>
      <c r="D1365" s="1" t="s">
        <v>14</v>
      </c>
      <c r="E1365" s="2">
        <v>42458</v>
      </c>
      <c r="F1365">
        <v>2</v>
      </c>
      <c r="G1365">
        <v>999.98</v>
      </c>
      <c r="H1365" s="1" t="s">
        <v>90</v>
      </c>
      <c r="I1365" s="1" t="s">
        <v>47</v>
      </c>
      <c r="J1365" s="1" t="s">
        <v>17</v>
      </c>
      <c r="K1365" s="1" t="s">
        <v>18</v>
      </c>
      <c r="L1365" s="1" t="s">
        <v>19</v>
      </c>
    </row>
    <row r="1366" spans="1:12" x14ac:dyDescent="0.25">
      <c r="A1366">
        <v>150</v>
      </c>
      <c r="B1366" s="1" t="s">
        <v>312</v>
      </c>
      <c r="C1366" s="1" t="s">
        <v>94</v>
      </c>
      <c r="D1366" s="1" t="s">
        <v>14</v>
      </c>
      <c r="E1366" s="2">
        <v>42458</v>
      </c>
      <c r="F1366">
        <v>2</v>
      </c>
      <c r="G1366">
        <v>999.98</v>
      </c>
      <c r="H1366" s="1" t="s">
        <v>90</v>
      </c>
      <c r="I1366" s="1" t="s">
        <v>47</v>
      </c>
      <c r="J1366" s="1" t="s">
        <v>17</v>
      </c>
      <c r="K1366" s="1" t="s">
        <v>18</v>
      </c>
      <c r="L1366" s="1" t="s">
        <v>20</v>
      </c>
    </row>
    <row r="1367" spans="1:12" x14ac:dyDescent="0.25">
      <c r="A1367">
        <v>150</v>
      </c>
      <c r="B1367" s="1" t="s">
        <v>312</v>
      </c>
      <c r="C1367" s="1" t="s">
        <v>94</v>
      </c>
      <c r="D1367" s="1" t="s">
        <v>14</v>
      </c>
      <c r="E1367" s="2">
        <v>42458</v>
      </c>
      <c r="F1367">
        <v>2</v>
      </c>
      <c r="G1367">
        <v>999.98</v>
      </c>
      <c r="H1367" s="1" t="s">
        <v>90</v>
      </c>
      <c r="I1367" s="1" t="s">
        <v>47</v>
      </c>
      <c r="J1367" s="1" t="s">
        <v>17</v>
      </c>
      <c r="K1367" s="1" t="s">
        <v>18</v>
      </c>
      <c r="L1367" s="1" t="s">
        <v>21</v>
      </c>
    </row>
    <row r="1368" spans="1:12" x14ac:dyDescent="0.25">
      <c r="A1368">
        <v>150</v>
      </c>
      <c r="B1368" s="1" t="s">
        <v>312</v>
      </c>
      <c r="C1368" s="1" t="s">
        <v>94</v>
      </c>
      <c r="D1368" s="1" t="s">
        <v>14</v>
      </c>
      <c r="E1368" s="2">
        <v>42458</v>
      </c>
      <c r="F1368">
        <v>2</v>
      </c>
      <c r="G1368">
        <v>999.98</v>
      </c>
      <c r="H1368" s="1" t="s">
        <v>90</v>
      </c>
      <c r="I1368" s="1" t="s">
        <v>47</v>
      </c>
      <c r="J1368" s="1" t="s">
        <v>17</v>
      </c>
      <c r="K1368" s="1" t="s">
        <v>18</v>
      </c>
      <c r="L1368" s="1" t="s">
        <v>22</v>
      </c>
    </row>
    <row r="1369" spans="1:12" x14ac:dyDescent="0.25">
      <c r="A1369">
        <v>150</v>
      </c>
      <c r="B1369" s="1" t="s">
        <v>312</v>
      </c>
      <c r="C1369" s="1" t="s">
        <v>94</v>
      </c>
      <c r="D1369" s="1" t="s">
        <v>14</v>
      </c>
      <c r="E1369" s="2">
        <v>42458</v>
      </c>
      <c r="F1369">
        <v>1</v>
      </c>
      <c r="G1369">
        <v>429</v>
      </c>
      <c r="H1369" s="1" t="s">
        <v>48</v>
      </c>
      <c r="I1369" s="1" t="s">
        <v>16</v>
      </c>
      <c r="J1369" s="1" t="s">
        <v>49</v>
      </c>
      <c r="K1369" s="1" t="s">
        <v>18</v>
      </c>
      <c r="L1369" s="1" t="s">
        <v>19</v>
      </c>
    </row>
    <row r="1370" spans="1:12" x14ac:dyDescent="0.25">
      <c r="A1370">
        <v>150</v>
      </c>
      <c r="B1370" s="1" t="s">
        <v>312</v>
      </c>
      <c r="C1370" s="1" t="s">
        <v>94</v>
      </c>
      <c r="D1370" s="1" t="s">
        <v>14</v>
      </c>
      <c r="E1370" s="2">
        <v>42458</v>
      </c>
      <c r="F1370">
        <v>1</v>
      </c>
      <c r="G1370">
        <v>429</v>
      </c>
      <c r="H1370" s="1" t="s">
        <v>48</v>
      </c>
      <c r="I1370" s="1" t="s">
        <v>16</v>
      </c>
      <c r="J1370" s="1" t="s">
        <v>49</v>
      </c>
      <c r="K1370" s="1" t="s">
        <v>18</v>
      </c>
      <c r="L1370" s="1" t="s">
        <v>20</v>
      </c>
    </row>
    <row r="1371" spans="1:12" x14ac:dyDescent="0.25">
      <c r="A1371">
        <v>150</v>
      </c>
      <c r="B1371" s="1" t="s">
        <v>312</v>
      </c>
      <c r="C1371" s="1" t="s">
        <v>94</v>
      </c>
      <c r="D1371" s="1" t="s">
        <v>14</v>
      </c>
      <c r="E1371" s="2">
        <v>42458</v>
      </c>
      <c r="F1371">
        <v>1</v>
      </c>
      <c r="G1371">
        <v>429</v>
      </c>
      <c r="H1371" s="1" t="s">
        <v>48</v>
      </c>
      <c r="I1371" s="1" t="s">
        <v>16</v>
      </c>
      <c r="J1371" s="1" t="s">
        <v>49</v>
      </c>
      <c r="K1371" s="1" t="s">
        <v>18</v>
      </c>
      <c r="L1371" s="1" t="s">
        <v>21</v>
      </c>
    </row>
    <row r="1372" spans="1:12" x14ac:dyDescent="0.25">
      <c r="A1372">
        <v>150</v>
      </c>
      <c r="B1372" s="1" t="s">
        <v>312</v>
      </c>
      <c r="C1372" s="1" t="s">
        <v>94</v>
      </c>
      <c r="D1372" s="1" t="s">
        <v>14</v>
      </c>
      <c r="E1372" s="2">
        <v>42458</v>
      </c>
      <c r="F1372">
        <v>1</v>
      </c>
      <c r="G1372">
        <v>429</v>
      </c>
      <c r="H1372" s="1" t="s">
        <v>48</v>
      </c>
      <c r="I1372" s="1" t="s">
        <v>16</v>
      </c>
      <c r="J1372" s="1" t="s">
        <v>49</v>
      </c>
      <c r="K1372" s="1" t="s">
        <v>18</v>
      </c>
      <c r="L1372" s="1" t="s">
        <v>22</v>
      </c>
    </row>
    <row r="1373" spans="1:12" x14ac:dyDescent="0.25">
      <c r="A1373">
        <v>150</v>
      </c>
      <c r="B1373" s="1" t="s">
        <v>312</v>
      </c>
      <c r="C1373" s="1" t="s">
        <v>94</v>
      </c>
      <c r="D1373" s="1" t="s">
        <v>14</v>
      </c>
      <c r="E1373" s="2">
        <v>42458</v>
      </c>
      <c r="F1373">
        <v>1</v>
      </c>
      <c r="G1373">
        <v>999.99</v>
      </c>
      <c r="H1373" s="1" t="s">
        <v>40</v>
      </c>
      <c r="I1373" s="1" t="s">
        <v>28</v>
      </c>
      <c r="J1373" s="1" t="s">
        <v>26</v>
      </c>
      <c r="K1373" s="1" t="s">
        <v>18</v>
      </c>
      <c r="L1373" s="1" t="s">
        <v>19</v>
      </c>
    </row>
    <row r="1374" spans="1:12" x14ac:dyDescent="0.25">
      <c r="A1374">
        <v>150</v>
      </c>
      <c r="B1374" s="1" t="s">
        <v>312</v>
      </c>
      <c r="C1374" s="1" t="s">
        <v>94</v>
      </c>
      <c r="D1374" s="1" t="s">
        <v>14</v>
      </c>
      <c r="E1374" s="2">
        <v>42458</v>
      </c>
      <c r="F1374">
        <v>1</v>
      </c>
      <c r="G1374">
        <v>999.99</v>
      </c>
      <c r="H1374" s="1" t="s">
        <v>40</v>
      </c>
      <c r="I1374" s="1" t="s">
        <v>28</v>
      </c>
      <c r="J1374" s="1" t="s">
        <v>26</v>
      </c>
      <c r="K1374" s="1" t="s">
        <v>18</v>
      </c>
      <c r="L1374" s="1" t="s">
        <v>20</v>
      </c>
    </row>
    <row r="1375" spans="1:12" x14ac:dyDescent="0.25">
      <c r="A1375">
        <v>150</v>
      </c>
      <c r="B1375" s="1" t="s">
        <v>312</v>
      </c>
      <c r="C1375" s="1" t="s">
        <v>94</v>
      </c>
      <c r="D1375" s="1" t="s">
        <v>14</v>
      </c>
      <c r="E1375" s="2">
        <v>42458</v>
      </c>
      <c r="F1375">
        <v>1</v>
      </c>
      <c r="G1375">
        <v>999.99</v>
      </c>
      <c r="H1375" s="1" t="s">
        <v>40</v>
      </c>
      <c r="I1375" s="1" t="s">
        <v>28</v>
      </c>
      <c r="J1375" s="1" t="s">
        <v>26</v>
      </c>
      <c r="K1375" s="1" t="s">
        <v>18</v>
      </c>
      <c r="L1375" s="1" t="s">
        <v>21</v>
      </c>
    </row>
    <row r="1376" spans="1:12" x14ac:dyDescent="0.25">
      <c r="A1376">
        <v>150</v>
      </c>
      <c r="B1376" s="1" t="s">
        <v>312</v>
      </c>
      <c r="C1376" s="1" t="s">
        <v>94</v>
      </c>
      <c r="D1376" s="1" t="s">
        <v>14</v>
      </c>
      <c r="E1376" s="2">
        <v>42458</v>
      </c>
      <c r="F1376">
        <v>1</v>
      </c>
      <c r="G1376">
        <v>999.99</v>
      </c>
      <c r="H1376" s="1" t="s">
        <v>40</v>
      </c>
      <c r="I1376" s="1" t="s">
        <v>28</v>
      </c>
      <c r="J1376" s="1" t="s">
        <v>26</v>
      </c>
      <c r="K1376" s="1" t="s">
        <v>18</v>
      </c>
      <c r="L1376" s="1" t="s">
        <v>22</v>
      </c>
    </row>
    <row r="1377" spans="1:12" x14ac:dyDescent="0.25">
      <c r="A1377">
        <v>150</v>
      </c>
      <c r="B1377" s="1" t="s">
        <v>312</v>
      </c>
      <c r="C1377" s="1" t="s">
        <v>94</v>
      </c>
      <c r="D1377" s="1" t="s">
        <v>14</v>
      </c>
      <c r="E1377" s="2">
        <v>42458</v>
      </c>
      <c r="F1377">
        <v>1</v>
      </c>
      <c r="G1377">
        <v>3999.99</v>
      </c>
      <c r="H1377" s="1" t="s">
        <v>65</v>
      </c>
      <c r="I1377" s="1" t="s">
        <v>28</v>
      </c>
      <c r="J1377" s="1" t="s">
        <v>29</v>
      </c>
      <c r="K1377" s="1" t="s">
        <v>18</v>
      </c>
      <c r="L1377" s="1" t="s">
        <v>19</v>
      </c>
    </row>
    <row r="1378" spans="1:12" x14ac:dyDescent="0.25">
      <c r="A1378">
        <v>150</v>
      </c>
      <c r="B1378" s="1" t="s">
        <v>312</v>
      </c>
      <c r="C1378" s="1" t="s">
        <v>94</v>
      </c>
      <c r="D1378" s="1" t="s">
        <v>14</v>
      </c>
      <c r="E1378" s="2">
        <v>42458</v>
      </c>
      <c r="F1378">
        <v>1</v>
      </c>
      <c r="G1378">
        <v>3999.99</v>
      </c>
      <c r="H1378" s="1" t="s">
        <v>65</v>
      </c>
      <c r="I1378" s="1" t="s">
        <v>28</v>
      </c>
      <c r="J1378" s="1" t="s">
        <v>29</v>
      </c>
      <c r="K1378" s="1" t="s">
        <v>18</v>
      </c>
      <c r="L1378" s="1" t="s">
        <v>20</v>
      </c>
    </row>
    <row r="1379" spans="1:12" x14ac:dyDescent="0.25">
      <c r="A1379">
        <v>150</v>
      </c>
      <c r="B1379" s="1" t="s">
        <v>312</v>
      </c>
      <c r="C1379" s="1" t="s">
        <v>94</v>
      </c>
      <c r="D1379" s="1" t="s">
        <v>14</v>
      </c>
      <c r="E1379" s="2">
        <v>42458</v>
      </c>
      <c r="F1379">
        <v>1</v>
      </c>
      <c r="G1379">
        <v>3999.99</v>
      </c>
      <c r="H1379" s="1" t="s">
        <v>65</v>
      </c>
      <c r="I1379" s="1" t="s">
        <v>28</v>
      </c>
      <c r="J1379" s="1" t="s">
        <v>29</v>
      </c>
      <c r="K1379" s="1" t="s">
        <v>18</v>
      </c>
      <c r="L1379" s="1" t="s">
        <v>21</v>
      </c>
    </row>
    <row r="1380" spans="1:12" x14ac:dyDescent="0.25">
      <c r="A1380">
        <v>150</v>
      </c>
      <c r="B1380" s="1" t="s">
        <v>312</v>
      </c>
      <c r="C1380" s="1" t="s">
        <v>94</v>
      </c>
      <c r="D1380" s="1" t="s">
        <v>14</v>
      </c>
      <c r="E1380" s="2">
        <v>42458</v>
      </c>
      <c r="F1380">
        <v>1</v>
      </c>
      <c r="G1380">
        <v>3999.99</v>
      </c>
      <c r="H1380" s="1" t="s">
        <v>65</v>
      </c>
      <c r="I1380" s="1" t="s">
        <v>28</v>
      </c>
      <c r="J1380" s="1" t="s">
        <v>29</v>
      </c>
      <c r="K1380" s="1" t="s">
        <v>18</v>
      </c>
      <c r="L1380" s="1" t="s">
        <v>22</v>
      </c>
    </row>
    <row r="1381" spans="1:12" x14ac:dyDescent="0.25">
      <c r="A1381">
        <v>151</v>
      </c>
      <c r="B1381" s="1" t="s">
        <v>313</v>
      </c>
      <c r="C1381" s="1" t="s">
        <v>314</v>
      </c>
      <c r="D1381" s="1" t="s">
        <v>14</v>
      </c>
      <c r="E1381" s="2">
        <v>42458</v>
      </c>
      <c r="F1381">
        <v>1</v>
      </c>
      <c r="G1381">
        <v>599.99</v>
      </c>
      <c r="H1381" s="1" t="s">
        <v>15</v>
      </c>
      <c r="I1381" s="1" t="s">
        <v>47</v>
      </c>
      <c r="J1381" s="1" t="s">
        <v>17</v>
      </c>
      <c r="K1381" s="1" t="s">
        <v>18</v>
      </c>
      <c r="L1381" s="1" t="s">
        <v>19</v>
      </c>
    </row>
    <row r="1382" spans="1:12" x14ac:dyDescent="0.25">
      <c r="A1382">
        <v>151</v>
      </c>
      <c r="B1382" s="1" t="s">
        <v>313</v>
      </c>
      <c r="C1382" s="1" t="s">
        <v>314</v>
      </c>
      <c r="D1382" s="1" t="s">
        <v>14</v>
      </c>
      <c r="E1382" s="2">
        <v>42458</v>
      </c>
      <c r="F1382">
        <v>1</v>
      </c>
      <c r="G1382">
        <v>599.99</v>
      </c>
      <c r="H1382" s="1" t="s">
        <v>15</v>
      </c>
      <c r="I1382" s="1" t="s">
        <v>47</v>
      </c>
      <c r="J1382" s="1" t="s">
        <v>17</v>
      </c>
      <c r="K1382" s="1" t="s">
        <v>18</v>
      </c>
      <c r="L1382" s="1" t="s">
        <v>20</v>
      </c>
    </row>
    <row r="1383" spans="1:12" x14ac:dyDescent="0.25">
      <c r="A1383">
        <v>151</v>
      </c>
      <c r="B1383" s="1" t="s">
        <v>313</v>
      </c>
      <c r="C1383" s="1" t="s">
        <v>314</v>
      </c>
      <c r="D1383" s="1" t="s">
        <v>14</v>
      </c>
      <c r="E1383" s="2">
        <v>42458</v>
      </c>
      <c r="F1383">
        <v>1</v>
      </c>
      <c r="G1383">
        <v>599.99</v>
      </c>
      <c r="H1383" s="1" t="s">
        <v>15</v>
      </c>
      <c r="I1383" s="1" t="s">
        <v>47</v>
      </c>
      <c r="J1383" s="1" t="s">
        <v>17</v>
      </c>
      <c r="K1383" s="1" t="s">
        <v>18</v>
      </c>
      <c r="L1383" s="1" t="s">
        <v>21</v>
      </c>
    </row>
    <row r="1384" spans="1:12" x14ac:dyDescent="0.25">
      <c r="A1384">
        <v>151</v>
      </c>
      <c r="B1384" s="1" t="s">
        <v>313</v>
      </c>
      <c r="C1384" s="1" t="s">
        <v>314</v>
      </c>
      <c r="D1384" s="1" t="s">
        <v>14</v>
      </c>
      <c r="E1384" s="2">
        <v>42458</v>
      </c>
      <c r="F1384">
        <v>1</v>
      </c>
      <c r="G1384">
        <v>599.99</v>
      </c>
      <c r="H1384" s="1" t="s">
        <v>15</v>
      </c>
      <c r="I1384" s="1" t="s">
        <v>47</v>
      </c>
      <c r="J1384" s="1" t="s">
        <v>17</v>
      </c>
      <c r="K1384" s="1" t="s">
        <v>18</v>
      </c>
      <c r="L1384" s="1" t="s">
        <v>22</v>
      </c>
    </row>
    <row r="1385" spans="1:12" x14ac:dyDescent="0.25">
      <c r="A1385">
        <v>151</v>
      </c>
      <c r="B1385" s="1" t="s">
        <v>313</v>
      </c>
      <c r="C1385" s="1" t="s">
        <v>314</v>
      </c>
      <c r="D1385" s="1" t="s">
        <v>14</v>
      </c>
      <c r="E1385" s="2">
        <v>42458</v>
      </c>
      <c r="F1385">
        <v>1</v>
      </c>
      <c r="G1385">
        <v>429</v>
      </c>
      <c r="H1385" s="1" t="s">
        <v>48</v>
      </c>
      <c r="I1385" s="1" t="s">
        <v>16</v>
      </c>
      <c r="J1385" s="1" t="s">
        <v>49</v>
      </c>
      <c r="K1385" s="1" t="s">
        <v>18</v>
      </c>
      <c r="L1385" s="1" t="s">
        <v>19</v>
      </c>
    </row>
    <row r="1386" spans="1:12" x14ac:dyDescent="0.25">
      <c r="A1386">
        <v>151</v>
      </c>
      <c r="B1386" s="1" t="s">
        <v>313</v>
      </c>
      <c r="C1386" s="1" t="s">
        <v>314</v>
      </c>
      <c r="D1386" s="1" t="s">
        <v>14</v>
      </c>
      <c r="E1386" s="2">
        <v>42458</v>
      </c>
      <c r="F1386">
        <v>1</v>
      </c>
      <c r="G1386">
        <v>429</v>
      </c>
      <c r="H1386" s="1" t="s">
        <v>48</v>
      </c>
      <c r="I1386" s="1" t="s">
        <v>16</v>
      </c>
      <c r="J1386" s="1" t="s">
        <v>49</v>
      </c>
      <c r="K1386" s="1" t="s">
        <v>18</v>
      </c>
      <c r="L1386" s="1" t="s">
        <v>20</v>
      </c>
    </row>
    <row r="1387" spans="1:12" x14ac:dyDescent="0.25">
      <c r="A1387">
        <v>151</v>
      </c>
      <c r="B1387" s="1" t="s">
        <v>313</v>
      </c>
      <c r="C1387" s="1" t="s">
        <v>314</v>
      </c>
      <c r="D1387" s="1" t="s">
        <v>14</v>
      </c>
      <c r="E1387" s="2">
        <v>42458</v>
      </c>
      <c r="F1387">
        <v>1</v>
      </c>
      <c r="G1387">
        <v>429</v>
      </c>
      <c r="H1387" s="1" t="s">
        <v>48</v>
      </c>
      <c r="I1387" s="1" t="s">
        <v>16</v>
      </c>
      <c r="J1387" s="1" t="s">
        <v>49</v>
      </c>
      <c r="K1387" s="1" t="s">
        <v>18</v>
      </c>
      <c r="L1387" s="1" t="s">
        <v>21</v>
      </c>
    </row>
    <row r="1388" spans="1:12" x14ac:dyDescent="0.25">
      <c r="A1388">
        <v>151</v>
      </c>
      <c r="B1388" s="1" t="s">
        <v>313</v>
      </c>
      <c r="C1388" s="1" t="s">
        <v>314</v>
      </c>
      <c r="D1388" s="1" t="s">
        <v>14</v>
      </c>
      <c r="E1388" s="2">
        <v>42458</v>
      </c>
      <c r="F1388">
        <v>1</v>
      </c>
      <c r="G1388">
        <v>429</v>
      </c>
      <c r="H1388" s="1" t="s">
        <v>48</v>
      </c>
      <c r="I1388" s="1" t="s">
        <v>16</v>
      </c>
      <c r="J1388" s="1" t="s">
        <v>49</v>
      </c>
      <c r="K1388" s="1" t="s">
        <v>18</v>
      </c>
      <c r="L1388" s="1" t="s">
        <v>22</v>
      </c>
    </row>
    <row r="1389" spans="1:12" x14ac:dyDescent="0.25">
      <c r="A1389">
        <v>152</v>
      </c>
      <c r="B1389" s="1" t="s">
        <v>315</v>
      </c>
      <c r="C1389" s="1" t="s">
        <v>316</v>
      </c>
      <c r="D1389" s="1" t="s">
        <v>33</v>
      </c>
      <c r="E1389" s="2">
        <v>42458</v>
      </c>
      <c r="F1389">
        <v>2</v>
      </c>
      <c r="G1389">
        <v>539.98</v>
      </c>
      <c r="H1389" s="1" t="s">
        <v>61</v>
      </c>
      <c r="I1389" s="1" t="s">
        <v>62</v>
      </c>
      <c r="J1389" s="1" t="s">
        <v>17</v>
      </c>
      <c r="K1389" s="1" t="s">
        <v>34</v>
      </c>
      <c r="L1389" s="1" t="s">
        <v>35</v>
      </c>
    </row>
    <row r="1390" spans="1:12" x14ac:dyDescent="0.25">
      <c r="A1390">
        <v>152</v>
      </c>
      <c r="B1390" s="1" t="s">
        <v>315</v>
      </c>
      <c r="C1390" s="1" t="s">
        <v>316</v>
      </c>
      <c r="D1390" s="1" t="s">
        <v>33</v>
      </c>
      <c r="E1390" s="2">
        <v>42458</v>
      </c>
      <c r="F1390">
        <v>2</v>
      </c>
      <c r="G1390">
        <v>539.98</v>
      </c>
      <c r="H1390" s="1" t="s">
        <v>61</v>
      </c>
      <c r="I1390" s="1" t="s">
        <v>62</v>
      </c>
      <c r="J1390" s="1" t="s">
        <v>17</v>
      </c>
      <c r="K1390" s="1" t="s">
        <v>34</v>
      </c>
      <c r="L1390" s="1" t="s">
        <v>36</v>
      </c>
    </row>
    <row r="1391" spans="1:12" x14ac:dyDescent="0.25">
      <c r="A1391">
        <v>152</v>
      </c>
      <c r="B1391" s="1" t="s">
        <v>315</v>
      </c>
      <c r="C1391" s="1" t="s">
        <v>316</v>
      </c>
      <c r="D1391" s="1" t="s">
        <v>33</v>
      </c>
      <c r="E1391" s="2">
        <v>42458</v>
      </c>
      <c r="F1391">
        <v>2</v>
      </c>
      <c r="G1391">
        <v>539.98</v>
      </c>
      <c r="H1391" s="1" t="s">
        <v>61</v>
      </c>
      <c r="I1391" s="1" t="s">
        <v>62</v>
      </c>
      <c r="J1391" s="1" t="s">
        <v>17</v>
      </c>
      <c r="K1391" s="1" t="s">
        <v>34</v>
      </c>
      <c r="L1391" s="1" t="s">
        <v>37</v>
      </c>
    </row>
    <row r="1392" spans="1:12" x14ac:dyDescent="0.25">
      <c r="A1392">
        <v>152</v>
      </c>
      <c r="B1392" s="1" t="s">
        <v>315</v>
      </c>
      <c r="C1392" s="1" t="s">
        <v>316</v>
      </c>
      <c r="D1392" s="1" t="s">
        <v>33</v>
      </c>
      <c r="E1392" s="2">
        <v>42458</v>
      </c>
      <c r="F1392">
        <v>2</v>
      </c>
      <c r="G1392">
        <v>1199.98</v>
      </c>
      <c r="H1392" s="1" t="s">
        <v>15</v>
      </c>
      <c r="I1392" s="1" t="s">
        <v>16</v>
      </c>
      <c r="J1392" s="1" t="s">
        <v>17</v>
      </c>
      <c r="K1392" s="1" t="s">
        <v>34</v>
      </c>
      <c r="L1392" s="1" t="s">
        <v>35</v>
      </c>
    </row>
    <row r="1393" spans="1:12" x14ac:dyDescent="0.25">
      <c r="A1393">
        <v>152</v>
      </c>
      <c r="B1393" s="1" t="s">
        <v>315</v>
      </c>
      <c r="C1393" s="1" t="s">
        <v>316</v>
      </c>
      <c r="D1393" s="1" t="s">
        <v>33</v>
      </c>
      <c r="E1393" s="2">
        <v>42458</v>
      </c>
      <c r="F1393">
        <v>2</v>
      </c>
      <c r="G1393">
        <v>1199.98</v>
      </c>
      <c r="H1393" s="1" t="s">
        <v>15</v>
      </c>
      <c r="I1393" s="1" t="s">
        <v>16</v>
      </c>
      <c r="J1393" s="1" t="s">
        <v>17</v>
      </c>
      <c r="K1393" s="1" t="s">
        <v>34</v>
      </c>
      <c r="L1393" s="1" t="s">
        <v>36</v>
      </c>
    </row>
    <row r="1394" spans="1:12" x14ac:dyDescent="0.25">
      <c r="A1394">
        <v>152</v>
      </c>
      <c r="B1394" s="1" t="s">
        <v>315</v>
      </c>
      <c r="C1394" s="1" t="s">
        <v>316</v>
      </c>
      <c r="D1394" s="1" t="s">
        <v>33</v>
      </c>
      <c r="E1394" s="2">
        <v>42458</v>
      </c>
      <c r="F1394">
        <v>2</v>
      </c>
      <c r="G1394">
        <v>1199.98</v>
      </c>
      <c r="H1394" s="1" t="s">
        <v>15</v>
      </c>
      <c r="I1394" s="1" t="s">
        <v>16</v>
      </c>
      <c r="J1394" s="1" t="s">
        <v>17</v>
      </c>
      <c r="K1394" s="1" t="s">
        <v>34</v>
      </c>
      <c r="L1394" s="1" t="s">
        <v>37</v>
      </c>
    </row>
    <row r="1395" spans="1:12" x14ac:dyDescent="0.25">
      <c r="A1395">
        <v>152</v>
      </c>
      <c r="B1395" s="1" t="s">
        <v>315</v>
      </c>
      <c r="C1395" s="1" t="s">
        <v>316</v>
      </c>
      <c r="D1395" s="1" t="s">
        <v>33</v>
      </c>
      <c r="E1395" s="2">
        <v>42458</v>
      </c>
      <c r="F1395">
        <v>2</v>
      </c>
      <c r="G1395">
        <v>939.98</v>
      </c>
      <c r="H1395" s="1" t="s">
        <v>78</v>
      </c>
      <c r="I1395" s="1" t="s">
        <v>28</v>
      </c>
      <c r="J1395" s="1" t="s">
        <v>26</v>
      </c>
      <c r="K1395" s="1" t="s">
        <v>34</v>
      </c>
      <c r="L1395" s="1" t="s">
        <v>35</v>
      </c>
    </row>
    <row r="1396" spans="1:12" x14ac:dyDescent="0.25">
      <c r="A1396">
        <v>152</v>
      </c>
      <c r="B1396" s="1" t="s">
        <v>315</v>
      </c>
      <c r="C1396" s="1" t="s">
        <v>316</v>
      </c>
      <c r="D1396" s="1" t="s">
        <v>33</v>
      </c>
      <c r="E1396" s="2">
        <v>42458</v>
      </c>
      <c r="F1396">
        <v>2</v>
      </c>
      <c r="G1396">
        <v>939.98</v>
      </c>
      <c r="H1396" s="1" t="s">
        <v>78</v>
      </c>
      <c r="I1396" s="1" t="s">
        <v>28</v>
      </c>
      <c r="J1396" s="1" t="s">
        <v>26</v>
      </c>
      <c r="K1396" s="1" t="s">
        <v>34</v>
      </c>
      <c r="L1396" s="1" t="s">
        <v>36</v>
      </c>
    </row>
    <row r="1397" spans="1:12" x14ac:dyDescent="0.25">
      <c r="A1397">
        <v>152</v>
      </c>
      <c r="B1397" s="1" t="s">
        <v>315</v>
      </c>
      <c r="C1397" s="1" t="s">
        <v>316</v>
      </c>
      <c r="D1397" s="1" t="s">
        <v>33</v>
      </c>
      <c r="E1397" s="2">
        <v>42458</v>
      </c>
      <c r="F1397">
        <v>2</v>
      </c>
      <c r="G1397">
        <v>939.98</v>
      </c>
      <c r="H1397" s="1" t="s">
        <v>78</v>
      </c>
      <c r="I1397" s="1" t="s">
        <v>28</v>
      </c>
      <c r="J1397" s="1" t="s">
        <v>26</v>
      </c>
      <c r="K1397" s="1" t="s">
        <v>34</v>
      </c>
      <c r="L1397" s="1" t="s">
        <v>37</v>
      </c>
    </row>
    <row r="1398" spans="1:12" x14ac:dyDescent="0.25">
      <c r="A1398">
        <v>153</v>
      </c>
      <c r="B1398" s="1" t="s">
        <v>317</v>
      </c>
      <c r="C1398" s="1" t="s">
        <v>318</v>
      </c>
      <c r="D1398" s="1" t="s">
        <v>33</v>
      </c>
      <c r="E1398" s="2">
        <v>42459</v>
      </c>
      <c r="F1398">
        <v>2</v>
      </c>
      <c r="G1398">
        <v>1059.98</v>
      </c>
      <c r="H1398" s="1" t="s">
        <v>58</v>
      </c>
      <c r="I1398" s="1" t="s">
        <v>16</v>
      </c>
      <c r="J1398" s="1" t="s">
        <v>17</v>
      </c>
      <c r="K1398" s="1" t="s">
        <v>34</v>
      </c>
      <c r="L1398" s="1" t="s">
        <v>35</v>
      </c>
    </row>
    <row r="1399" spans="1:12" x14ac:dyDescent="0.25">
      <c r="A1399">
        <v>153</v>
      </c>
      <c r="B1399" s="1" t="s">
        <v>317</v>
      </c>
      <c r="C1399" s="1" t="s">
        <v>318</v>
      </c>
      <c r="D1399" s="1" t="s">
        <v>33</v>
      </c>
      <c r="E1399" s="2">
        <v>42459</v>
      </c>
      <c r="F1399">
        <v>2</v>
      </c>
      <c r="G1399">
        <v>1059.98</v>
      </c>
      <c r="H1399" s="1" t="s">
        <v>58</v>
      </c>
      <c r="I1399" s="1" t="s">
        <v>16</v>
      </c>
      <c r="J1399" s="1" t="s">
        <v>17</v>
      </c>
      <c r="K1399" s="1" t="s">
        <v>34</v>
      </c>
      <c r="L1399" s="1" t="s">
        <v>36</v>
      </c>
    </row>
    <row r="1400" spans="1:12" x14ac:dyDescent="0.25">
      <c r="A1400">
        <v>153</v>
      </c>
      <c r="B1400" s="1" t="s">
        <v>317</v>
      </c>
      <c r="C1400" s="1" t="s">
        <v>318</v>
      </c>
      <c r="D1400" s="1" t="s">
        <v>33</v>
      </c>
      <c r="E1400" s="2">
        <v>42459</v>
      </c>
      <c r="F1400">
        <v>2</v>
      </c>
      <c r="G1400">
        <v>1059.98</v>
      </c>
      <c r="H1400" s="1" t="s">
        <v>58</v>
      </c>
      <c r="I1400" s="1" t="s">
        <v>16</v>
      </c>
      <c r="J1400" s="1" t="s">
        <v>17</v>
      </c>
      <c r="K1400" s="1" t="s">
        <v>34</v>
      </c>
      <c r="L1400" s="1" t="s">
        <v>37</v>
      </c>
    </row>
    <row r="1401" spans="1:12" x14ac:dyDescent="0.25">
      <c r="A1401">
        <v>153</v>
      </c>
      <c r="B1401" s="1" t="s">
        <v>317</v>
      </c>
      <c r="C1401" s="1" t="s">
        <v>318</v>
      </c>
      <c r="D1401" s="1" t="s">
        <v>33</v>
      </c>
      <c r="E1401" s="2">
        <v>42459</v>
      </c>
      <c r="F1401">
        <v>1</v>
      </c>
      <c r="G1401">
        <v>599.99</v>
      </c>
      <c r="H1401" s="1" t="s">
        <v>15</v>
      </c>
      <c r="I1401" s="1" t="s">
        <v>16</v>
      </c>
      <c r="J1401" s="1" t="s">
        <v>17</v>
      </c>
      <c r="K1401" s="1" t="s">
        <v>34</v>
      </c>
      <c r="L1401" s="1" t="s">
        <v>35</v>
      </c>
    </row>
    <row r="1402" spans="1:12" x14ac:dyDescent="0.25">
      <c r="A1402">
        <v>153</v>
      </c>
      <c r="B1402" s="1" t="s">
        <v>317</v>
      </c>
      <c r="C1402" s="1" t="s">
        <v>318</v>
      </c>
      <c r="D1402" s="1" t="s">
        <v>33</v>
      </c>
      <c r="E1402" s="2">
        <v>42459</v>
      </c>
      <c r="F1402">
        <v>1</v>
      </c>
      <c r="G1402">
        <v>599.99</v>
      </c>
      <c r="H1402" s="1" t="s">
        <v>15</v>
      </c>
      <c r="I1402" s="1" t="s">
        <v>16</v>
      </c>
      <c r="J1402" s="1" t="s">
        <v>17</v>
      </c>
      <c r="K1402" s="1" t="s">
        <v>34</v>
      </c>
      <c r="L1402" s="1" t="s">
        <v>36</v>
      </c>
    </row>
    <row r="1403" spans="1:12" x14ac:dyDescent="0.25">
      <c r="A1403">
        <v>153</v>
      </c>
      <c r="B1403" s="1" t="s">
        <v>317</v>
      </c>
      <c r="C1403" s="1" t="s">
        <v>318</v>
      </c>
      <c r="D1403" s="1" t="s">
        <v>33</v>
      </c>
      <c r="E1403" s="2">
        <v>42459</v>
      </c>
      <c r="F1403">
        <v>1</v>
      </c>
      <c r="G1403">
        <v>599.99</v>
      </c>
      <c r="H1403" s="1" t="s">
        <v>15</v>
      </c>
      <c r="I1403" s="1" t="s">
        <v>16</v>
      </c>
      <c r="J1403" s="1" t="s">
        <v>17</v>
      </c>
      <c r="K1403" s="1" t="s">
        <v>34</v>
      </c>
      <c r="L1403" s="1" t="s">
        <v>37</v>
      </c>
    </row>
    <row r="1404" spans="1:12" x14ac:dyDescent="0.25">
      <c r="A1404">
        <v>153</v>
      </c>
      <c r="B1404" s="1" t="s">
        <v>317</v>
      </c>
      <c r="C1404" s="1" t="s">
        <v>318</v>
      </c>
      <c r="D1404" s="1" t="s">
        <v>33</v>
      </c>
      <c r="E1404" s="2">
        <v>42459</v>
      </c>
      <c r="F1404">
        <v>1</v>
      </c>
      <c r="G1404">
        <v>1799.99</v>
      </c>
      <c r="H1404" s="1" t="s">
        <v>30</v>
      </c>
      <c r="I1404" s="1" t="s">
        <v>28</v>
      </c>
      <c r="J1404" s="1" t="s">
        <v>29</v>
      </c>
      <c r="K1404" s="1" t="s">
        <v>34</v>
      </c>
      <c r="L1404" s="1" t="s">
        <v>35</v>
      </c>
    </row>
    <row r="1405" spans="1:12" x14ac:dyDescent="0.25">
      <c r="A1405">
        <v>153</v>
      </c>
      <c r="B1405" s="1" t="s">
        <v>317</v>
      </c>
      <c r="C1405" s="1" t="s">
        <v>318</v>
      </c>
      <c r="D1405" s="1" t="s">
        <v>33</v>
      </c>
      <c r="E1405" s="2">
        <v>42459</v>
      </c>
      <c r="F1405">
        <v>1</v>
      </c>
      <c r="G1405">
        <v>1799.99</v>
      </c>
      <c r="H1405" s="1" t="s">
        <v>30</v>
      </c>
      <c r="I1405" s="1" t="s">
        <v>28</v>
      </c>
      <c r="J1405" s="1" t="s">
        <v>29</v>
      </c>
      <c r="K1405" s="1" t="s">
        <v>34</v>
      </c>
      <c r="L1405" s="1" t="s">
        <v>36</v>
      </c>
    </row>
    <row r="1406" spans="1:12" x14ac:dyDescent="0.25">
      <c r="A1406">
        <v>153</v>
      </c>
      <c r="B1406" s="1" t="s">
        <v>317</v>
      </c>
      <c r="C1406" s="1" t="s">
        <v>318</v>
      </c>
      <c r="D1406" s="1" t="s">
        <v>33</v>
      </c>
      <c r="E1406" s="2">
        <v>42459</v>
      </c>
      <c r="F1406">
        <v>1</v>
      </c>
      <c r="G1406">
        <v>1799.99</v>
      </c>
      <c r="H1406" s="1" t="s">
        <v>30</v>
      </c>
      <c r="I1406" s="1" t="s">
        <v>28</v>
      </c>
      <c r="J1406" s="1" t="s">
        <v>29</v>
      </c>
      <c r="K1406" s="1" t="s">
        <v>34</v>
      </c>
      <c r="L1406" s="1" t="s">
        <v>37</v>
      </c>
    </row>
    <row r="1407" spans="1:12" x14ac:dyDescent="0.25">
      <c r="A1407">
        <v>154</v>
      </c>
      <c r="B1407" s="1" t="s">
        <v>319</v>
      </c>
      <c r="C1407" s="1" t="s">
        <v>13</v>
      </c>
      <c r="D1407" s="1" t="s">
        <v>14</v>
      </c>
      <c r="E1407" s="2">
        <v>42460</v>
      </c>
      <c r="F1407">
        <v>1</v>
      </c>
      <c r="G1407">
        <v>549.99</v>
      </c>
      <c r="H1407" s="1" t="s">
        <v>52</v>
      </c>
      <c r="I1407" s="1" t="s">
        <v>16</v>
      </c>
      <c r="J1407" s="1" t="s">
        <v>17</v>
      </c>
      <c r="K1407" s="1" t="s">
        <v>18</v>
      </c>
      <c r="L1407" s="1" t="s">
        <v>19</v>
      </c>
    </row>
    <row r="1408" spans="1:12" x14ac:dyDescent="0.25">
      <c r="A1408">
        <v>154</v>
      </c>
      <c r="B1408" s="1" t="s">
        <v>319</v>
      </c>
      <c r="C1408" s="1" t="s">
        <v>13</v>
      </c>
      <c r="D1408" s="1" t="s">
        <v>14</v>
      </c>
      <c r="E1408" s="2">
        <v>42460</v>
      </c>
      <c r="F1408">
        <v>1</v>
      </c>
      <c r="G1408">
        <v>549.99</v>
      </c>
      <c r="H1408" s="1" t="s">
        <v>52</v>
      </c>
      <c r="I1408" s="1" t="s">
        <v>16</v>
      </c>
      <c r="J1408" s="1" t="s">
        <v>17</v>
      </c>
      <c r="K1408" s="1" t="s">
        <v>18</v>
      </c>
      <c r="L1408" s="1" t="s">
        <v>20</v>
      </c>
    </row>
    <row r="1409" spans="1:12" x14ac:dyDescent="0.25">
      <c r="A1409">
        <v>154</v>
      </c>
      <c r="B1409" s="1" t="s">
        <v>319</v>
      </c>
      <c r="C1409" s="1" t="s">
        <v>13</v>
      </c>
      <c r="D1409" s="1" t="s">
        <v>14</v>
      </c>
      <c r="E1409" s="2">
        <v>42460</v>
      </c>
      <c r="F1409">
        <v>1</v>
      </c>
      <c r="G1409">
        <v>549.99</v>
      </c>
      <c r="H1409" s="1" t="s">
        <v>52</v>
      </c>
      <c r="I1409" s="1" t="s">
        <v>16</v>
      </c>
      <c r="J1409" s="1" t="s">
        <v>17</v>
      </c>
      <c r="K1409" s="1" t="s">
        <v>18</v>
      </c>
      <c r="L1409" s="1" t="s">
        <v>21</v>
      </c>
    </row>
    <row r="1410" spans="1:12" x14ac:dyDescent="0.25">
      <c r="A1410">
        <v>154</v>
      </c>
      <c r="B1410" s="1" t="s">
        <v>319</v>
      </c>
      <c r="C1410" s="1" t="s">
        <v>13</v>
      </c>
      <c r="D1410" s="1" t="s">
        <v>14</v>
      </c>
      <c r="E1410" s="2">
        <v>42460</v>
      </c>
      <c r="F1410">
        <v>1</v>
      </c>
      <c r="G1410">
        <v>549.99</v>
      </c>
      <c r="H1410" s="1" t="s">
        <v>52</v>
      </c>
      <c r="I1410" s="1" t="s">
        <v>16</v>
      </c>
      <c r="J1410" s="1" t="s">
        <v>17</v>
      </c>
      <c r="K1410" s="1" t="s">
        <v>18</v>
      </c>
      <c r="L1410" s="1" t="s">
        <v>22</v>
      </c>
    </row>
    <row r="1411" spans="1:12" x14ac:dyDescent="0.25">
      <c r="A1411">
        <v>155</v>
      </c>
      <c r="B1411" s="1" t="s">
        <v>320</v>
      </c>
      <c r="C1411" s="1" t="s">
        <v>321</v>
      </c>
      <c r="D1411" s="1" t="s">
        <v>33</v>
      </c>
      <c r="E1411" s="2">
        <v>42462</v>
      </c>
      <c r="F1411">
        <v>1</v>
      </c>
      <c r="G1411">
        <v>1799.99</v>
      </c>
      <c r="H1411" s="1" t="s">
        <v>30</v>
      </c>
      <c r="I1411" s="1" t="s">
        <v>28</v>
      </c>
      <c r="J1411" s="1" t="s">
        <v>29</v>
      </c>
      <c r="K1411" s="1" t="s">
        <v>34</v>
      </c>
      <c r="L1411" s="1" t="s">
        <v>35</v>
      </c>
    </row>
    <row r="1412" spans="1:12" x14ac:dyDescent="0.25">
      <c r="A1412">
        <v>155</v>
      </c>
      <c r="B1412" s="1" t="s">
        <v>320</v>
      </c>
      <c r="C1412" s="1" t="s">
        <v>321</v>
      </c>
      <c r="D1412" s="1" t="s">
        <v>33</v>
      </c>
      <c r="E1412" s="2">
        <v>42462</v>
      </c>
      <c r="F1412">
        <v>1</v>
      </c>
      <c r="G1412">
        <v>1799.99</v>
      </c>
      <c r="H1412" s="1" t="s">
        <v>30</v>
      </c>
      <c r="I1412" s="1" t="s">
        <v>28</v>
      </c>
      <c r="J1412" s="1" t="s">
        <v>29</v>
      </c>
      <c r="K1412" s="1" t="s">
        <v>34</v>
      </c>
      <c r="L1412" s="1" t="s">
        <v>36</v>
      </c>
    </row>
    <row r="1413" spans="1:12" x14ac:dyDescent="0.25">
      <c r="A1413">
        <v>155</v>
      </c>
      <c r="B1413" s="1" t="s">
        <v>320</v>
      </c>
      <c r="C1413" s="1" t="s">
        <v>321</v>
      </c>
      <c r="D1413" s="1" t="s">
        <v>33</v>
      </c>
      <c r="E1413" s="2">
        <v>42462</v>
      </c>
      <c r="F1413">
        <v>1</v>
      </c>
      <c r="G1413">
        <v>1799.99</v>
      </c>
      <c r="H1413" s="1" t="s">
        <v>30</v>
      </c>
      <c r="I1413" s="1" t="s">
        <v>28</v>
      </c>
      <c r="J1413" s="1" t="s">
        <v>29</v>
      </c>
      <c r="K1413" s="1" t="s">
        <v>34</v>
      </c>
      <c r="L1413" s="1" t="s">
        <v>37</v>
      </c>
    </row>
    <row r="1414" spans="1:12" x14ac:dyDescent="0.25">
      <c r="A1414">
        <v>156</v>
      </c>
      <c r="B1414" s="1" t="s">
        <v>322</v>
      </c>
      <c r="C1414" s="1" t="s">
        <v>323</v>
      </c>
      <c r="D1414" s="1" t="s">
        <v>14</v>
      </c>
      <c r="E1414" s="2">
        <v>42463</v>
      </c>
      <c r="F1414">
        <v>2</v>
      </c>
      <c r="G1414">
        <v>858</v>
      </c>
      <c r="H1414" s="1" t="s">
        <v>48</v>
      </c>
      <c r="I1414" s="1" t="s">
        <v>16</v>
      </c>
      <c r="J1414" s="1" t="s">
        <v>49</v>
      </c>
      <c r="K1414" s="1" t="s">
        <v>18</v>
      </c>
      <c r="L1414" s="1" t="s">
        <v>19</v>
      </c>
    </row>
    <row r="1415" spans="1:12" x14ac:dyDescent="0.25">
      <c r="A1415">
        <v>156</v>
      </c>
      <c r="B1415" s="1" t="s">
        <v>322</v>
      </c>
      <c r="C1415" s="1" t="s">
        <v>323</v>
      </c>
      <c r="D1415" s="1" t="s">
        <v>14</v>
      </c>
      <c r="E1415" s="2">
        <v>42463</v>
      </c>
      <c r="F1415">
        <v>2</v>
      </c>
      <c r="G1415">
        <v>858</v>
      </c>
      <c r="H1415" s="1" t="s">
        <v>48</v>
      </c>
      <c r="I1415" s="1" t="s">
        <v>16</v>
      </c>
      <c r="J1415" s="1" t="s">
        <v>49</v>
      </c>
      <c r="K1415" s="1" t="s">
        <v>18</v>
      </c>
      <c r="L1415" s="1" t="s">
        <v>20</v>
      </c>
    </row>
    <row r="1416" spans="1:12" x14ac:dyDescent="0.25">
      <c r="A1416">
        <v>156</v>
      </c>
      <c r="B1416" s="1" t="s">
        <v>322</v>
      </c>
      <c r="C1416" s="1" t="s">
        <v>323</v>
      </c>
      <c r="D1416" s="1" t="s">
        <v>14</v>
      </c>
      <c r="E1416" s="2">
        <v>42463</v>
      </c>
      <c r="F1416">
        <v>2</v>
      </c>
      <c r="G1416">
        <v>858</v>
      </c>
      <c r="H1416" s="1" t="s">
        <v>48</v>
      </c>
      <c r="I1416" s="1" t="s">
        <v>16</v>
      </c>
      <c r="J1416" s="1" t="s">
        <v>49</v>
      </c>
      <c r="K1416" s="1" t="s">
        <v>18</v>
      </c>
      <c r="L1416" s="1" t="s">
        <v>21</v>
      </c>
    </row>
    <row r="1417" spans="1:12" x14ac:dyDescent="0.25">
      <c r="A1417">
        <v>156</v>
      </c>
      <c r="B1417" s="1" t="s">
        <v>322</v>
      </c>
      <c r="C1417" s="1" t="s">
        <v>323</v>
      </c>
      <c r="D1417" s="1" t="s">
        <v>14</v>
      </c>
      <c r="E1417" s="2">
        <v>42463</v>
      </c>
      <c r="F1417">
        <v>2</v>
      </c>
      <c r="G1417">
        <v>858</v>
      </c>
      <c r="H1417" s="1" t="s">
        <v>48</v>
      </c>
      <c r="I1417" s="1" t="s">
        <v>16</v>
      </c>
      <c r="J1417" s="1" t="s">
        <v>49</v>
      </c>
      <c r="K1417" s="1" t="s">
        <v>18</v>
      </c>
      <c r="L1417" s="1" t="s">
        <v>22</v>
      </c>
    </row>
    <row r="1418" spans="1:12" x14ac:dyDescent="0.25">
      <c r="A1418">
        <v>156</v>
      </c>
      <c r="B1418" s="1" t="s">
        <v>322</v>
      </c>
      <c r="C1418" s="1" t="s">
        <v>323</v>
      </c>
      <c r="D1418" s="1" t="s">
        <v>14</v>
      </c>
      <c r="E1418" s="2">
        <v>42463</v>
      </c>
      <c r="F1418">
        <v>2</v>
      </c>
      <c r="G1418">
        <v>898</v>
      </c>
      <c r="H1418" s="1" t="s">
        <v>53</v>
      </c>
      <c r="I1418" s="1" t="s">
        <v>16</v>
      </c>
      <c r="J1418" s="1" t="s">
        <v>49</v>
      </c>
      <c r="K1418" s="1" t="s">
        <v>18</v>
      </c>
      <c r="L1418" s="1" t="s">
        <v>19</v>
      </c>
    </row>
    <row r="1419" spans="1:12" x14ac:dyDescent="0.25">
      <c r="A1419">
        <v>156</v>
      </c>
      <c r="B1419" s="1" t="s">
        <v>322</v>
      </c>
      <c r="C1419" s="1" t="s">
        <v>323</v>
      </c>
      <c r="D1419" s="1" t="s">
        <v>14</v>
      </c>
      <c r="E1419" s="2">
        <v>42463</v>
      </c>
      <c r="F1419">
        <v>2</v>
      </c>
      <c r="G1419">
        <v>898</v>
      </c>
      <c r="H1419" s="1" t="s">
        <v>53</v>
      </c>
      <c r="I1419" s="1" t="s">
        <v>16</v>
      </c>
      <c r="J1419" s="1" t="s">
        <v>49</v>
      </c>
      <c r="K1419" s="1" t="s">
        <v>18</v>
      </c>
      <c r="L1419" s="1" t="s">
        <v>20</v>
      </c>
    </row>
    <row r="1420" spans="1:12" x14ac:dyDescent="0.25">
      <c r="A1420">
        <v>156</v>
      </c>
      <c r="B1420" s="1" t="s">
        <v>322</v>
      </c>
      <c r="C1420" s="1" t="s">
        <v>323</v>
      </c>
      <c r="D1420" s="1" t="s">
        <v>14</v>
      </c>
      <c r="E1420" s="2">
        <v>42463</v>
      </c>
      <c r="F1420">
        <v>2</v>
      </c>
      <c r="G1420">
        <v>898</v>
      </c>
      <c r="H1420" s="1" t="s">
        <v>53</v>
      </c>
      <c r="I1420" s="1" t="s">
        <v>16</v>
      </c>
      <c r="J1420" s="1" t="s">
        <v>49</v>
      </c>
      <c r="K1420" s="1" t="s">
        <v>18</v>
      </c>
      <c r="L1420" s="1" t="s">
        <v>21</v>
      </c>
    </row>
    <row r="1421" spans="1:12" x14ac:dyDescent="0.25">
      <c r="A1421">
        <v>156</v>
      </c>
      <c r="B1421" s="1" t="s">
        <v>322</v>
      </c>
      <c r="C1421" s="1" t="s">
        <v>323</v>
      </c>
      <c r="D1421" s="1" t="s">
        <v>14</v>
      </c>
      <c r="E1421" s="2">
        <v>42463</v>
      </c>
      <c r="F1421">
        <v>2</v>
      </c>
      <c r="G1421">
        <v>898</v>
      </c>
      <c r="H1421" s="1" t="s">
        <v>53</v>
      </c>
      <c r="I1421" s="1" t="s">
        <v>16</v>
      </c>
      <c r="J1421" s="1" t="s">
        <v>49</v>
      </c>
      <c r="K1421" s="1" t="s">
        <v>18</v>
      </c>
      <c r="L1421" s="1" t="s">
        <v>22</v>
      </c>
    </row>
    <row r="1422" spans="1:12" x14ac:dyDescent="0.25">
      <c r="A1422">
        <v>156</v>
      </c>
      <c r="B1422" s="1" t="s">
        <v>322</v>
      </c>
      <c r="C1422" s="1" t="s">
        <v>323</v>
      </c>
      <c r="D1422" s="1" t="s">
        <v>14</v>
      </c>
      <c r="E1422" s="2">
        <v>42463</v>
      </c>
      <c r="F1422">
        <v>1</v>
      </c>
      <c r="G1422">
        <v>469.99</v>
      </c>
      <c r="H1422" s="1" t="s">
        <v>78</v>
      </c>
      <c r="I1422" s="1" t="s">
        <v>28</v>
      </c>
      <c r="J1422" s="1" t="s">
        <v>26</v>
      </c>
      <c r="K1422" s="1" t="s">
        <v>18</v>
      </c>
      <c r="L1422" s="1" t="s">
        <v>19</v>
      </c>
    </row>
    <row r="1423" spans="1:12" x14ac:dyDescent="0.25">
      <c r="A1423">
        <v>156</v>
      </c>
      <c r="B1423" s="1" t="s">
        <v>322</v>
      </c>
      <c r="C1423" s="1" t="s">
        <v>323</v>
      </c>
      <c r="D1423" s="1" t="s">
        <v>14</v>
      </c>
      <c r="E1423" s="2">
        <v>42463</v>
      </c>
      <c r="F1423">
        <v>1</v>
      </c>
      <c r="G1423">
        <v>469.99</v>
      </c>
      <c r="H1423" s="1" t="s">
        <v>78</v>
      </c>
      <c r="I1423" s="1" t="s">
        <v>28</v>
      </c>
      <c r="J1423" s="1" t="s">
        <v>26</v>
      </c>
      <c r="K1423" s="1" t="s">
        <v>18</v>
      </c>
      <c r="L1423" s="1" t="s">
        <v>20</v>
      </c>
    </row>
    <row r="1424" spans="1:12" x14ac:dyDescent="0.25">
      <c r="A1424">
        <v>156</v>
      </c>
      <c r="B1424" s="1" t="s">
        <v>322</v>
      </c>
      <c r="C1424" s="1" t="s">
        <v>323</v>
      </c>
      <c r="D1424" s="1" t="s">
        <v>14</v>
      </c>
      <c r="E1424" s="2">
        <v>42463</v>
      </c>
      <c r="F1424">
        <v>1</v>
      </c>
      <c r="G1424">
        <v>469.99</v>
      </c>
      <c r="H1424" s="1" t="s">
        <v>78</v>
      </c>
      <c r="I1424" s="1" t="s">
        <v>28</v>
      </c>
      <c r="J1424" s="1" t="s">
        <v>26</v>
      </c>
      <c r="K1424" s="1" t="s">
        <v>18</v>
      </c>
      <c r="L1424" s="1" t="s">
        <v>21</v>
      </c>
    </row>
    <row r="1425" spans="1:12" x14ac:dyDescent="0.25">
      <c r="A1425">
        <v>156</v>
      </c>
      <c r="B1425" s="1" t="s">
        <v>322</v>
      </c>
      <c r="C1425" s="1" t="s">
        <v>323</v>
      </c>
      <c r="D1425" s="1" t="s">
        <v>14</v>
      </c>
      <c r="E1425" s="2">
        <v>42463</v>
      </c>
      <c r="F1425">
        <v>1</v>
      </c>
      <c r="G1425">
        <v>469.99</v>
      </c>
      <c r="H1425" s="1" t="s">
        <v>78</v>
      </c>
      <c r="I1425" s="1" t="s">
        <v>28</v>
      </c>
      <c r="J1425" s="1" t="s">
        <v>26</v>
      </c>
      <c r="K1425" s="1" t="s">
        <v>18</v>
      </c>
      <c r="L1425" s="1" t="s">
        <v>22</v>
      </c>
    </row>
    <row r="1426" spans="1:12" x14ac:dyDescent="0.25">
      <c r="A1426">
        <v>157</v>
      </c>
      <c r="B1426" s="1" t="s">
        <v>324</v>
      </c>
      <c r="C1426" s="1" t="s">
        <v>325</v>
      </c>
      <c r="D1426" s="1" t="s">
        <v>118</v>
      </c>
      <c r="E1426" s="2">
        <v>42463</v>
      </c>
      <c r="F1426">
        <v>1</v>
      </c>
      <c r="G1426">
        <v>2899.99</v>
      </c>
      <c r="H1426" s="1" t="s">
        <v>27</v>
      </c>
      <c r="I1426" s="1" t="s">
        <v>28</v>
      </c>
      <c r="J1426" s="1" t="s">
        <v>29</v>
      </c>
      <c r="K1426" s="1" t="s">
        <v>119</v>
      </c>
      <c r="L1426" s="1" t="s">
        <v>120</v>
      </c>
    </row>
    <row r="1427" spans="1:12" x14ac:dyDescent="0.25">
      <c r="A1427">
        <v>157</v>
      </c>
      <c r="B1427" s="1" t="s">
        <v>324</v>
      </c>
      <c r="C1427" s="1" t="s">
        <v>325</v>
      </c>
      <c r="D1427" s="1" t="s">
        <v>118</v>
      </c>
      <c r="E1427" s="2">
        <v>42463</v>
      </c>
      <c r="F1427">
        <v>1</v>
      </c>
      <c r="G1427">
        <v>2899.99</v>
      </c>
      <c r="H1427" s="1" t="s">
        <v>27</v>
      </c>
      <c r="I1427" s="1" t="s">
        <v>28</v>
      </c>
      <c r="J1427" s="1" t="s">
        <v>29</v>
      </c>
      <c r="K1427" s="1" t="s">
        <v>119</v>
      </c>
      <c r="L1427" s="1" t="s">
        <v>121</v>
      </c>
    </row>
    <row r="1428" spans="1:12" x14ac:dyDescent="0.25">
      <c r="A1428">
        <v>157</v>
      </c>
      <c r="B1428" s="1" t="s">
        <v>324</v>
      </c>
      <c r="C1428" s="1" t="s">
        <v>325</v>
      </c>
      <c r="D1428" s="1" t="s">
        <v>118</v>
      </c>
      <c r="E1428" s="2">
        <v>42463</v>
      </c>
      <c r="F1428">
        <v>1</v>
      </c>
      <c r="G1428">
        <v>2899.99</v>
      </c>
      <c r="H1428" s="1" t="s">
        <v>27</v>
      </c>
      <c r="I1428" s="1" t="s">
        <v>28</v>
      </c>
      <c r="J1428" s="1" t="s">
        <v>29</v>
      </c>
      <c r="K1428" s="1" t="s">
        <v>119</v>
      </c>
      <c r="L1428" s="1" t="s">
        <v>122</v>
      </c>
    </row>
    <row r="1429" spans="1:12" x14ac:dyDescent="0.25">
      <c r="A1429">
        <v>157</v>
      </c>
      <c r="B1429" s="1" t="s">
        <v>324</v>
      </c>
      <c r="C1429" s="1" t="s">
        <v>325</v>
      </c>
      <c r="D1429" s="1" t="s">
        <v>118</v>
      </c>
      <c r="E1429" s="2">
        <v>42463</v>
      </c>
      <c r="F1429">
        <v>2</v>
      </c>
      <c r="G1429">
        <v>7999.98</v>
      </c>
      <c r="H1429" s="1" t="s">
        <v>65</v>
      </c>
      <c r="I1429" s="1" t="s">
        <v>28</v>
      </c>
      <c r="J1429" s="1" t="s">
        <v>29</v>
      </c>
      <c r="K1429" s="1" t="s">
        <v>119</v>
      </c>
      <c r="L1429" s="1" t="s">
        <v>120</v>
      </c>
    </row>
    <row r="1430" spans="1:12" x14ac:dyDescent="0.25">
      <c r="A1430">
        <v>157</v>
      </c>
      <c r="B1430" s="1" t="s">
        <v>324</v>
      </c>
      <c r="C1430" s="1" t="s">
        <v>325</v>
      </c>
      <c r="D1430" s="1" t="s">
        <v>118</v>
      </c>
      <c r="E1430" s="2">
        <v>42463</v>
      </c>
      <c r="F1430">
        <v>2</v>
      </c>
      <c r="G1430">
        <v>7999.98</v>
      </c>
      <c r="H1430" s="1" t="s">
        <v>65</v>
      </c>
      <c r="I1430" s="1" t="s">
        <v>28</v>
      </c>
      <c r="J1430" s="1" t="s">
        <v>29</v>
      </c>
      <c r="K1430" s="1" t="s">
        <v>119</v>
      </c>
      <c r="L1430" s="1" t="s">
        <v>121</v>
      </c>
    </row>
    <row r="1431" spans="1:12" x14ac:dyDescent="0.25">
      <c r="A1431">
        <v>157</v>
      </c>
      <c r="B1431" s="1" t="s">
        <v>324</v>
      </c>
      <c r="C1431" s="1" t="s">
        <v>325</v>
      </c>
      <c r="D1431" s="1" t="s">
        <v>118</v>
      </c>
      <c r="E1431" s="2">
        <v>42463</v>
      </c>
      <c r="F1431">
        <v>2</v>
      </c>
      <c r="G1431">
        <v>7999.98</v>
      </c>
      <c r="H1431" s="1" t="s">
        <v>65</v>
      </c>
      <c r="I1431" s="1" t="s">
        <v>28</v>
      </c>
      <c r="J1431" s="1" t="s">
        <v>29</v>
      </c>
      <c r="K1431" s="1" t="s">
        <v>119</v>
      </c>
      <c r="L1431" s="1" t="s">
        <v>122</v>
      </c>
    </row>
    <row r="1432" spans="1:12" x14ac:dyDescent="0.25">
      <c r="A1432">
        <v>158</v>
      </c>
      <c r="B1432" s="1" t="s">
        <v>326</v>
      </c>
      <c r="C1432" s="1" t="s">
        <v>186</v>
      </c>
      <c r="D1432" s="1" t="s">
        <v>118</v>
      </c>
      <c r="E1432" s="2">
        <v>42464</v>
      </c>
      <c r="F1432">
        <v>1</v>
      </c>
      <c r="G1432">
        <v>549.99</v>
      </c>
      <c r="H1432" s="1" t="s">
        <v>52</v>
      </c>
      <c r="I1432" s="1" t="s">
        <v>47</v>
      </c>
      <c r="J1432" s="1" t="s">
        <v>17</v>
      </c>
      <c r="K1432" s="1" t="s">
        <v>119</v>
      </c>
      <c r="L1432" s="1" t="s">
        <v>120</v>
      </c>
    </row>
    <row r="1433" spans="1:12" x14ac:dyDescent="0.25">
      <c r="A1433">
        <v>158</v>
      </c>
      <c r="B1433" s="1" t="s">
        <v>326</v>
      </c>
      <c r="C1433" s="1" t="s">
        <v>186</v>
      </c>
      <c r="D1433" s="1" t="s">
        <v>118</v>
      </c>
      <c r="E1433" s="2">
        <v>42464</v>
      </c>
      <c r="F1433">
        <v>1</v>
      </c>
      <c r="G1433">
        <v>549.99</v>
      </c>
      <c r="H1433" s="1" t="s">
        <v>52</v>
      </c>
      <c r="I1433" s="1" t="s">
        <v>47</v>
      </c>
      <c r="J1433" s="1" t="s">
        <v>17</v>
      </c>
      <c r="K1433" s="1" t="s">
        <v>119</v>
      </c>
      <c r="L1433" s="1" t="s">
        <v>121</v>
      </c>
    </row>
    <row r="1434" spans="1:12" x14ac:dyDescent="0.25">
      <c r="A1434">
        <v>158</v>
      </c>
      <c r="B1434" s="1" t="s">
        <v>326</v>
      </c>
      <c r="C1434" s="1" t="s">
        <v>186</v>
      </c>
      <c r="D1434" s="1" t="s">
        <v>118</v>
      </c>
      <c r="E1434" s="2">
        <v>42464</v>
      </c>
      <c r="F1434">
        <v>1</v>
      </c>
      <c r="G1434">
        <v>549.99</v>
      </c>
      <c r="H1434" s="1" t="s">
        <v>52</v>
      </c>
      <c r="I1434" s="1" t="s">
        <v>47</v>
      </c>
      <c r="J1434" s="1" t="s">
        <v>17</v>
      </c>
      <c r="K1434" s="1" t="s">
        <v>119</v>
      </c>
      <c r="L1434" s="1" t="s">
        <v>122</v>
      </c>
    </row>
    <row r="1435" spans="1:12" x14ac:dyDescent="0.25">
      <c r="A1435">
        <v>159</v>
      </c>
      <c r="B1435" s="1" t="s">
        <v>327</v>
      </c>
      <c r="C1435" s="1" t="s">
        <v>328</v>
      </c>
      <c r="D1435" s="1" t="s">
        <v>14</v>
      </c>
      <c r="E1435" s="2">
        <v>42464</v>
      </c>
      <c r="F1435">
        <v>1</v>
      </c>
      <c r="G1435">
        <v>269.99</v>
      </c>
      <c r="H1435" s="1" t="s">
        <v>75</v>
      </c>
      <c r="I1435" s="1" t="s">
        <v>16</v>
      </c>
      <c r="J1435" s="1" t="s">
        <v>17</v>
      </c>
      <c r="K1435" s="1" t="s">
        <v>18</v>
      </c>
      <c r="L1435" s="1" t="s">
        <v>19</v>
      </c>
    </row>
    <row r="1436" spans="1:12" x14ac:dyDescent="0.25">
      <c r="A1436">
        <v>159</v>
      </c>
      <c r="B1436" s="1" t="s">
        <v>327</v>
      </c>
      <c r="C1436" s="1" t="s">
        <v>328</v>
      </c>
      <c r="D1436" s="1" t="s">
        <v>14</v>
      </c>
      <c r="E1436" s="2">
        <v>42464</v>
      </c>
      <c r="F1436">
        <v>1</v>
      </c>
      <c r="G1436">
        <v>269.99</v>
      </c>
      <c r="H1436" s="1" t="s">
        <v>75</v>
      </c>
      <c r="I1436" s="1" t="s">
        <v>16</v>
      </c>
      <c r="J1436" s="1" t="s">
        <v>17</v>
      </c>
      <c r="K1436" s="1" t="s">
        <v>18</v>
      </c>
      <c r="L1436" s="1" t="s">
        <v>20</v>
      </c>
    </row>
    <row r="1437" spans="1:12" x14ac:dyDescent="0.25">
      <c r="A1437">
        <v>159</v>
      </c>
      <c r="B1437" s="1" t="s">
        <v>327</v>
      </c>
      <c r="C1437" s="1" t="s">
        <v>328</v>
      </c>
      <c r="D1437" s="1" t="s">
        <v>14</v>
      </c>
      <c r="E1437" s="2">
        <v>42464</v>
      </c>
      <c r="F1437">
        <v>1</v>
      </c>
      <c r="G1437">
        <v>269.99</v>
      </c>
      <c r="H1437" s="1" t="s">
        <v>75</v>
      </c>
      <c r="I1437" s="1" t="s">
        <v>16</v>
      </c>
      <c r="J1437" s="1" t="s">
        <v>17</v>
      </c>
      <c r="K1437" s="1" t="s">
        <v>18</v>
      </c>
      <c r="L1437" s="1" t="s">
        <v>21</v>
      </c>
    </row>
    <row r="1438" spans="1:12" x14ac:dyDescent="0.25">
      <c r="A1438">
        <v>159</v>
      </c>
      <c r="B1438" s="1" t="s">
        <v>327</v>
      </c>
      <c r="C1438" s="1" t="s">
        <v>328</v>
      </c>
      <c r="D1438" s="1" t="s">
        <v>14</v>
      </c>
      <c r="E1438" s="2">
        <v>42464</v>
      </c>
      <c r="F1438">
        <v>1</v>
      </c>
      <c r="G1438">
        <v>269.99</v>
      </c>
      <c r="H1438" s="1" t="s">
        <v>75</v>
      </c>
      <c r="I1438" s="1" t="s">
        <v>16</v>
      </c>
      <c r="J1438" s="1" t="s">
        <v>17</v>
      </c>
      <c r="K1438" s="1" t="s">
        <v>18</v>
      </c>
      <c r="L1438" s="1" t="s">
        <v>22</v>
      </c>
    </row>
    <row r="1439" spans="1:12" x14ac:dyDescent="0.25">
      <c r="A1439">
        <v>160</v>
      </c>
      <c r="B1439" s="1" t="s">
        <v>329</v>
      </c>
      <c r="C1439" s="1" t="s">
        <v>330</v>
      </c>
      <c r="D1439" s="1" t="s">
        <v>33</v>
      </c>
      <c r="E1439" s="2">
        <v>42464</v>
      </c>
      <c r="F1439">
        <v>1</v>
      </c>
      <c r="G1439">
        <v>269.99</v>
      </c>
      <c r="H1439" s="1" t="s">
        <v>75</v>
      </c>
      <c r="I1439" s="1" t="s">
        <v>62</v>
      </c>
      <c r="J1439" s="1" t="s">
        <v>17</v>
      </c>
      <c r="K1439" s="1" t="s">
        <v>34</v>
      </c>
      <c r="L1439" s="1" t="s">
        <v>35</v>
      </c>
    </row>
    <row r="1440" spans="1:12" x14ac:dyDescent="0.25">
      <c r="A1440">
        <v>160</v>
      </c>
      <c r="B1440" s="1" t="s">
        <v>329</v>
      </c>
      <c r="C1440" s="1" t="s">
        <v>330</v>
      </c>
      <c r="D1440" s="1" t="s">
        <v>33</v>
      </c>
      <c r="E1440" s="2">
        <v>42464</v>
      </c>
      <c r="F1440">
        <v>1</v>
      </c>
      <c r="G1440">
        <v>269.99</v>
      </c>
      <c r="H1440" s="1" t="s">
        <v>75</v>
      </c>
      <c r="I1440" s="1" t="s">
        <v>62</v>
      </c>
      <c r="J1440" s="1" t="s">
        <v>17</v>
      </c>
      <c r="K1440" s="1" t="s">
        <v>34</v>
      </c>
      <c r="L1440" s="1" t="s">
        <v>36</v>
      </c>
    </row>
    <row r="1441" spans="1:12" x14ac:dyDescent="0.25">
      <c r="A1441">
        <v>160</v>
      </c>
      <c r="B1441" s="1" t="s">
        <v>329</v>
      </c>
      <c r="C1441" s="1" t="s">
        <v>330</v>
      </c>
      <c r="D1441" s="1" t="s">
        <v>33</v>
      </c>
      <c r="E1441" s="2">
        <v>42464</v>
      </c>
      <c r="F1441">
        <v>1</v>
      </c>
      <c r="G1441">
        <v>269.99</v>
      </c>
      <c r="H1441" s="1" t="s">
        <v>75</v>
      </c>
      <c r="I1441" s="1" t="s">
        <v>62</v>
      </c>
      <c r="J1441" s="1" t="s">
        <v>17</v>
      </c>
      <c r="K1441" s="1" t="s">
        <v>34</v>
      </c>
      <c r="L1441" s="1" t="s">
        <v>37</v>
      </c>
    </row>
    <row r="1442" spans="1:12" x14ac:dyDescent="0.25">
      <c r="A1442">
        <v>160</v>
      </c>
      <c r="B1442" s="1" t="s">
        <v>329</v>
      </c>
      <c r="C1442" s="1" t="s">
        <v>330</v>
      </c>
      <c r="D1442" s="1" t="s">
        <v>33</v>
      </c>
      <c r="E1442" s="2">
        <v>42464</v>
      </c>
      <c r="F1442">
        <v>2</v>
      </c>
      <c r="G1442">
        <v>1059.98</v>
      </c>
      <c r="H1442" s="1" t="s">
        <v>58</v>
      </c>
      <c r="I1442" s="1" t="s">
        <v>16</v>
      </c>
      <c r="J1442" s="1" t="s">
        <v>17</v>
      </c>
      <c r="K1442" s="1" t="s">
        <v>34</v>
      </c>
      <c r="L1442" s="1" t="s">
        <v>35</v>
      </c>
    </row>
    <row r="1443" spans="1:12" x14ac:dyDescent="0.25">
      <c r="A1443">
        <v>160</v>
      </c>
      <c r="B1443" s="1" t="s">
        <v>329</v>
      </c>
      <c r="C1443" s="1" t="s">
        <v>330</v>
      </c>
      <c r="D1443" s="1" t="s">
        <v>33</v>
      </c>
      <c r="E1443" s="2">
        <v>42464</v>
      </c>
      <c r="F1443">
        <v>2</v>
      </c>
      <c r="G1443">
        <v>1059.98</v>
      </c>
      <c r="H1443" s="1" t="s">
        <v>58</v>
      </c>
      <c r="I1443" s="1" t="s">
        <v>16</v>
      </c>
      <c r="J1443" s="1" t="s">
        <v>17</v>
      </c>
      <c r="K1443" s="1" t="s">
        <v>34</v>
      </c>
      <c r="L1443" s="1" t="s">
        <v>36</v>
      </c>
    </row>
    <row r="1444" spans="1:12" x14ac:dyDescent="0.25">
      <c r="A1444">
        <v>160</v>
      </c>
      <c r="B1444" s="1" t="s">
        <v>329</v>
      </c>
      <c r="C1444" s="1" t="s">
        <v>330</v>
      </c>
      <c r="D1444" s="1" t="s">
        <v>33</v>
      </c>
      <c r="E1444" s="2">
        <v>42464</v>
      </c>
      <c r="F1444">
        <v>2</v>
      </c>
      <c r="G1444">
        <v>1059.98</v>
      </c>
      <c r="H1444" s="1" t="s">
        <v>58</v>
      </c>
      <c r="I1444" s="1" t="s">
        <v>16</v>
      </c>
      <c r="J1444" s="1" t="s">
        <v>17</v>
      </c>
      <c r="K1444" s="1" t="s">
        <v>34</v>
      </c>
      <c r="L1444" s="1" t="s">
        <v>37</v>
      </c>
    </row>
    <row r="1445" spans="1:12" x14ac:dyDescent="0.25">
      <c r="A1445">
        <v>160</v>
      </c>
      <c r="B1445" s="1" t="s">
        <v>329</v>
      </c>
      <c r="C1445" s="1" t="s">
        <v>330</v>
      </c>
      <c r="D1445" s="1" t="s">
        <v>33</v>
      </c>
      <c r="E1445" s="2">
        <v>42464</v>
      </c>
      <c r="F1445">
        <v>2</v>
      </c>
      <c r="G1445">
        <v>898</v>
      </c>
      <c r="H1445" s="1" t="s">
        <v>53</v>
      </c>
      <c r="I1445" s="1" t="s">
        <v>16</v>
      </c>
      <c r="J1445" s="1" t="s">
        <v>49</v>
      </c>
      <c r="K1445" s="1" t="s">
        <v>34</v>
      </c>
      <c r="L1445" s="1" t="s">
        <v>35</v>
      </c>
    </row>
    <row r="1446" spans="1:12" x14ac:dyDescent="0.25">
      <c r="A1446">
        <v>160</v>
      </c>
      <c r="B1446" s="1" t="s">
        <v>329</v>
      </c>
      <c r="C1446" s="1" t="s">
        <v>330</v>
      </c>
      <c r="D1446" s="1" t="s">
        <v>33</v>
      </c>
      <c r="E1446" s="2">
        <v>42464</v>
      </c>
      <c r="F1446">
        <v>2</v>
      </c>
      <c r="G1446">
        <v>898</v>
      </c>
      <c r="H1446" s="1" t="s">
        <v>53</v>
      </c>
      <c r="I1446" s="1" t="s">
        <v>16</v>
      </c>
      <c r="J1446" s="1" t="s">
        <v>49</v>
      </c>
      <c r="K1446" s="1" t="s">
        <v>34</v>
      </c>
      <c r="L1446" s="1" t="s">
        <v>36</v>
      </c>
    </row>
    <row r="1447" spans="1:12" x14ac:dyDescent="0.25">
      <c r="A1447">
        <v>160</v>
      </c>
      <c r="B1447" s="1" t="s">
        <v>329</v>
      </c>
      <c r="C1447" s="1" t="s">
        <v>330</v>
      </c>
      <c r="D1447" s="1" t="s">
        <v>33</v>
      </c>
      <c r="E1447" s="2">
        <v>42464</v>
      </c>
      <c r="F1447">
        <v>2</v>
      </c>
      <c r="G1447">
        <v>898</v>
      </c>
      <c r="H1447" s="1" t="s">
        <v>53</v>
      </c>
      <c r="I1447" s="1" t="s">
        <v>16</v>
      </c>
      <c r="J1447" s="1" t="s">
        <v>49</v>
      </c>
      <c r="K1447" s="1" t="s">
        <v>34</v>
      </c>
      <c r="L1447" s="1" t="s">
        <v>37</v>
      </c>
    </row>
    <row r="1448" spans="1:12" x14ac:dyDescent="0.25">
      <c r="A1448">
        <v>160</v>
      </c>
      <c r="B1448" s="1" t="s">
        <v>329</v>
      </c>
      <c r="C1448" s="1" t="s">
        <v>330</v>
      </c>
      <c r="D1448" s="1" t="s">
        <v>33</v>
      </c>
      <c r="E1448" s="2">
        <v>42464</v>
      </c>
      <c r="F1448">
        <v>1</v>
      </c>
      <c r="G1448">
        <v>1680.99</v>
      </c>
      <c r="H1448" s="1" t="s">
        <v>72</v>
      </c>
      <c r="I1448" s="1" t="s">
        <v>25</v>
      </c>
      <c r="J1448" s="1" t="s">
        <v>26</v>
      </c>
      <c r="K1448" s="1" t="s">
        <v>34</v>
      </c>
      <c r="L1448" s="1" t="s">
        <v>35</v>
      </c>
    </row>
    <row r="1449" spans="1:12" x14ac:dyDescent="0.25">
      <c r="A1449">
        <v>160</v>
      </c>
      <c r="B1449" s="1" t="s">
        <v>329</v>
      </c>
      <c r="C1449" s="1" t="s">
        <v>330</v>
      </c>
      <c r="D1449" s="1" t="s">
        <v>33</v>
      </c>
      <c r="E1449" s="2">
        <v>42464</v>
      </c>
      <c r="F1449">
        <v>1</v>
      </c>
      <c r="G1449">
        <v>1680.99</v>
      </c>
      <c r="H1449" s="1" t="s">
        <v>72</v>
      </c>
      <c r="I1449" s="1" t="s">
        <v>25</v>
      </c>
      <c r="J1449" s="1" t="s">
        <v>26</v>
      </c>
      <c r="K1449" s="1" t="s">
        <v>34</v>
      </c>
      <c r="L1449" s="1" t="s">
        <v>36</v>
      </c>
    </row>
    <row r="1450" spans="1:12" x14ac:dyDescent="0.25">
      <c r="A1450">
        <v>160</v>
      </c>
      <c r="B1450" s="1" t="s">
        <v>329</v>
      </c>
      <c r="C1450" s="1" t="s">
        <v>330</v>
      </c>
      <c r="D1450" s="1" t="s">
        <v>33</v>
      </c>
      <c r="E1450" s="2">
        <v>42464</v>
      </c>
      <c r="F1450">
        <v>1</v>
      </c>
      <c r="G1450">
        <v>1680.99</v>
      </c>
      <c r="H1450" s="1" t="s">
        <v>72</v>
      </c>
      <c r="I1450" s="1" t="s">
        <v>25</v>
      </c>
      <c r="J1450" s="1" t="s">
        <v>26</v>
      </c>
      <c r="K1450" s="1" t="s">
        <v>34</v>
      </c>
      <c r="L1450" s="1" t="s">
        <v>37</v>
      </c>
    </row>
    <row r="1451" spans="1:12" x14ac:dyDescent="0.25">
      <c r="A1451">
        <v>161</v>
      </c>
      <c r="B1451" s="1" t="s">
        <v>331</v>
      </c>
      <c r="C1451" s="1" t="s">
        <v>195</v>
      </c>
      <c r="D1451" s="1" t="s">
        <v>33</v>
      </c>
      <c r="E1451" s="2">
        <v>42464</v>
      </c>
      <c r="F1451">
        <v>1</v>
      </c>
      <c r="G1451">
        <v>269.99</v>
      </c>
      <c r="H1451" s="1" t="s">
        <v>61</v>
      </c>
      <c r="I1451" s="1" t="s">
        <v>62</v>
      </c>
      <c r="J1451" s="1" t="s">
        <v>17</v>
      </c>
      <c r="K1451" s="1" t="s">
        <v>34</v>
      </c>
      <c r="L1451" s="1" t="s">
        <v>35</v>
      </c>
    </row>
    <row r="1452" spans="1:12" x14ac:dyDescent="0.25">
      <c r="A1452">
        <v>161</v>
      </c>
      <c r="B1452" s="1" t="s">
        <v>331</v>
      </c>
      <c r="C1452" s="1" t="s">
        <v>195</v>
      </c>
      <c r="D1452" s="1" t="s">
        <v>33</v>
      </c>
      <c r="E1452" s="2">
        <v>42464</v>
      </c>
      <c r="F1452">
        <v>1</v>
      </c>
      <c r="G1452">
        <v>269.99</v>
      </c>
      <c r="H1452" s="1" t="s">
        <v>61</v>
      </c>
      <c r="I1452" s="1" t="s">
        <v>62</v>
      </c>
      <c r="J1452" s="1" t="s">
        <v>17</v>
      </c>
      <c r="K1452" s="1" t="s">
        <v>34</v>
      </c>
      <c r="L1452" s="1" t="s">
        <v>36</v>
      </c>
    </row>
    <row r="1453" spans="1:12" x14ac:dyDescent="0.25">
      <c r="A1453">
        <v>161</v>
      </c>
      <c r="B1453" s="1" t="s">
        <v>331</v>
      </c>
      <c r="C1453" s="1" t="s">
        <v>195</v>
      </c>
      <c r="D1453" s="1" t="s">
        <v>33</v>
      </c>
      <c r="E1453" s="2">
        <v>42464</v>
      </c>
      <c r="F1453">
        <v>1</v>
      </c>
      <c r="G1453">
        <v>269.99</v>
      </c>
      <c r="H1453" s="1" t="s">
        <v>61</v>
      </c>
      <c r="I1453" s="1" t="s">
        <v>62</v>
      </c>
      <c r="J1453" s="1" t="s">
        <v>17</v>
      </c>
      <c r="K1453" s="1" t="s">
        <v>34</v>
      </c>
      <c r="L1453" s="1" t="s">
        <v>37</v>
      </c>
    </row>
    <row r="1454" spans="1:12" x14ac:dyDescent="0.25">
      <c r="A1454">
        <v>161</v>
      </c>
      <c r="B1454" s="1" t="s">
        <v>331</v>
      </c>
      <c r="C1454" s="1" t="s">
        <v>195</v>
      </c>
      <c r="D1454" s="1" t="s">
        <v>33</v>
      </c>
      <c r="E1454" s="2">
        <v>42464</v>
      </c>
      <c r="F1454">
        <v>2</v>
      </c>
      <c r="G1454">
        <v>1099.98</v>
      </c>
      <c r="H1454" s="1" t="s">
        <v>52</v>
      </c>
      <c r="I1454" s="1" t="s">
        <v>47</v>
      </c>
      <c r="J1454" s="1" t="s">
        <v>17</v>
      </c>
      <c r="K1454" s="1" t="s">
        <v>34</v>
      </c>
      <c r="L1454" s="1" t="s">
        <v>35</v>
      </c>
    </row>
    <row r="1455" spans="1:12" x14ac:dyDescent="0.25">
      <c r="A1455">
        <v>161</v>
      </c>
      <c r="B1455" s="1" t="s">
        <v>331</v>
      </c>
      <c r="C1455" s="1" t="s">
        <v>195</v>
      </c>
      <c r="D1455" s="1" t="s">
        <v>33</v>
      </c>
      <c r="E1455" s="2">
        <v>42464</v>
      </c>
      <c r="F1455">
        <v>2</v>
      </c>
      <c r="G1455">
        <v>1099.98</v>
      </c>
      <c r="H1455" s="1" t="s">
        <v>52</v>
      </c>
      <c r="I1455" s="1" t="s">
        <v>47</v>
      </c>
      <c r="J1455" s="1" t="s">
        <v>17</v>
      </c>
      <c r="K1455" s="1" t="s">
        <v>34</v>
      </c>
      <c r="L1455" s="1" t="s">
        <v>36</v>
      </c>
    </row>
    <row r="1456" spans="1:12" x14ac:dyDescent="0.25">
      <c r="A1456">
        <v>161</v>
      </c>
      <c r="B1456" s="1" t="s">
        <v>331</v>
      </c>
      <c r="C1456" s="1" t="s">
        <v>195</v>
      </c>
      <c r="D1456" s="1" t="s">
        <v>33</v>
      </c>
      <c r="E1456" s="2">
        <v>42464</v>
      </c>
      <c r="F1456">
        <v>2</v>
      </c>
      <c r="G1456">
        <v>1099.98</v>
      </c>
      <c r="H1456" s="1" t="s">
        <v>52</v>
      </c>
      <c r="I1456" s="1" t="s">
        <v>47</v>
      </c>
      <c r="J1456" s="1" t="s">
        <v>17</v>
      </c>
      <c r="K1456" s="1" t="s">
        <v>34</v>
      </c>
      <c r="L1456" s="1" t="s">
        <v>37</v>
      </c>
    </row>
    <row r="1457" spans="1:12" x14ac:dyDescent="0.25">
      <c r="A1457">
        <v>161</v>
      </c>
      <c r="B1457" s="1" t="s">
        <v>331</v>
      </c>
      <c r="C1457" s="1" t="s">
        <v>195</v>
      </c>
      <c r="D1457" s="1" t="s">
        <v>33</v>
      </c>
      <c r="E1457" s="2">
        <v>42464</v>
      </c>
      <c r="F1457">
        <v>2</v>
      </c>
      <c r="G1457">
        <v>7999.98</v>
      </c>
      <c r="H1457" s="1" t="s">
        <v>65</v>
      </c>
      <c r="I1457" s="1" t="s">
        <v>28</v>
      </c>
      <c r="J1457" s="1" t="s">
        <v>29</v>
      </c>
      <c r="K1457" s="1" t="s">
        <v>34</v>
      </c>
      <c r="L1457" s="1" t="s">
        <v>35</v>
      </c>
    </row>
    <row r="1458" spans="1:12" x14ac:dyDescent="0.25">
      <c r="A1458">
        <v>161</v>
      </c>
      <c r="B1458" s="1" t="s">
        <v>331</v>
      </c>
      <c r="C1458" s="1" t="s">
        <v>195</v>
      </c>
      <c r="D1458" s="1" t="s">
        <v>33</v>
      </c>
      <c r="E1458" s="2">
        <v>42464</v>
      </c>
      <c r="F1458">
        <v>2</v>
      </c>
      <c r="G1458">
        <v>7999.98</v>
      </c>
      <c r="H1458" s="1" t="s">
        <v>65</v>
      </c>
      <c r="I1458" s="1" t="s">
        <v>28</v>
      </c>
      <c r="J1458" s="1" t="s">
        <v>29</v>
      </c>
      <c r="K1458" s="1" t="s">
        <v>34</v>
      </c>
      <c r="L1458" s="1" t="s">
        <v>36</v>
      </c>
    </row>
    <row r="1459" spans="1:12" x14ac:dyDescent="0.25">
      <c r="A1459">
        <v>161</v>
      </c>
      <c r="B1459" s="1" t="s">
        <v>331</v>
      </c>
      <c r="C1459" s="1" t="s">
        <v>195</v>
      </c>
      <c r="D1459" s="1" t="s">
        <v>33</v>
      </c>
      <c r="E1459" s="2">
        <v>42464</v>
      </c>
      <c r="F1459">
        <v>2</v>
      </c>
      <c r="G1459">
        <v>7999.98</v>
      </c>
      <c r="H1459" s="1" t="s">
        <v>65</v>
      </c>
      <c r="I1459" s="1" t="s">
        <v>28</v>
      </c>
      <c r="J1459" s="1" t="s">
        <v>29</v>
      </c>
      <c r="K1459" s="1" t="s">
        <v>34</v>
      </c>
      <c r="L1459" s="1" t="s">
        <v>37</v>
      </c>
    </row>
    <row r="1460" spans="1:12" x14ac:dyDescent="0.25">
      <c r="A1460">
        <v>162</v>
      </c>
      <c r="B1460" s="1" t="s">
        <v>332</v>
      </c>
      <c r="C1460" s="1" t="s">
        <v>333</v>
      </c>
      <c r="D1460" s="1" t="s">
        <v>14</v>
      </c>
      <c r="E1460" s="2">
        <v>42466</v>
      </c>
      <c r="F1460">
        <v>2</v>
      </c>
      <c r="G1460">
        <v>539.98</v>
      </c>
      <c r="H1460" s="1" t="s">
        <v>75</v>
      </c>
      <c r="I1460" s="1" t="s">
        <v>62</v>
      </c>
      <c r="J1460" s="1" t="s">
        <v>17</v>
      </c>
      <c r="K1460" s="1" t="s">
        <v>18</v>
      </c>
      <c r="L1460" s="1" t="s">
        <v>19</v>
      </c>
    </row>
    <row r="1461" spans="1:12" x14ac:dyDescent="0.25">
      <c r="A1461">
        <v>162</v>
      </c>
      <c r="B1461" s="1" t="s">
        <v>332</v>
      </c>
      <c r="C1461" s="1" t="s">
        <v>333</v>
      </c>
      <c r="D1461" s="1" t="s">
        <v>14</v>
      </c>
      <c r="E1461" s="2">
        <v>42466</v>
      </c>
      <c r="F1461">
        <v>2</v>
      </c>
      <c r="G1461">
        <v>539.98</v>
      </c>
      <c r="H1461" s="1" t="s">
        <v>75</v>
      </c>
      <c r="I1461" s="1" t="s">
        <v>62</v>
      </c>
      <c r="J1461" s="1" t="s">
        <v>17</v>
      </c>
      <c r="K1461" s="1" t="s">
        <v>18</v>
      </c>
      <c r="L1461" s="1" t="s">
        <v>20</v>
      </c>
    </row>
    <row r="1462" spans="1:12" x14ac:dyDescent="0.25">
      <c r="A1462">
        <v>162</v>
      </c>
      <c r="B1462" s="1" t="s">
        <v>332</v>
      </c>
      <c r="C1462" s="1" t="s">
        <v>333</v>
      </c>
      <c r="D1462" s="1" t="s">
        <v>14</v>
      </c>
      <c r="E1462" s="2">
        <v>42466</v>
      </c>
      <c r="F1462">
        <v>2</v>
      </c>
      <c r="G1462">
        <v>539.98</v>
      </c>
      <c r="H1462" s="1" t="s">
        <v>75</v>
      </c>
      <c r="I1462" s="1" t="s">
        <v>62</v>
      </c>
      <c r="J1462" s="1" t="s">
        <v>17</v>
      </c>
      <c r="K1462" s="1" t="s">
        <v>18</v>
      </c>
      <c r="L1462" s="1" t="s">
        <v>21</v>
      </c>
    </row>
    <row r="1463" spans="1:12" x14ac:dyDescent="0.25">
      <c r="A1463">
        <v>162</v>
      </c>
      <c r="B1463" s="1" t="s">
        <v>332</v>
      </c>
      <c r="C1463" s="1" t="s">
        <v>333</v>
      </c>
      <c r="D1463" s="1" t="s">
        <v>14</v>
      </c>
      <c r="E1463" s="2">
        <v>42466</v>
      </c>
      <c r="F1463">
        <v>2</v>
      </c>
      <c r="G1463">
        <v>539.98</v>
      </c>
      <c r="H1463" s="1" t="s">
        <v>75</v>
      </c>
      <c r="I1463" s="1" t="s">
        <v>62</v>
      </c>
      <c r="J1463" s="1" t="s">
        <v>17</v>
      </c>
      <c r="K1463" s="1" t="s">
        <v>18</v>
      </c>
      <c r="L1463" s="1" t="s">
        <v>22</v>
      </c>
    </row>
    <row r="1464" spans="1:12" x14ac:dyDescent="0.25">
      <c r="A1464">
        <v>162</v>
      </c>
      <c r="B1464" s="1" t="s">
        <v>332</v>
      </c>
      <c r="C1464" s="1" t="s">
        <v>333</v>
      </c>
      <c r="D1464" s="1" t="s">
        <v>14</v>
      </c>
      <c r="E1464" s="2">
        <v>42466</v>
      </c>
      <c r="F1464">
        <v>1</v>
      </c>
      <c r="G1464">
        <v>449</v>
      </c>
      <c r="H1464" s="1" t="s">
        <v>53</v>
      </c>
      <c r="I1464" s="1" t="s">
        <v>16</v>
      </c>
      <c r="J1464" s="1" t="s">
        <v>49</v>
      </c>
      <c r="K1464" s="1" t="s">
        <v>18</v>
      </c>
      <c r="L1464" s="1" t="s">
        <v>19</v>
      </c>
    </row>
    <row r="1465" spans="1:12" x14ac:dyDescent="0.25">
      <c r="A1465">
        <v>162</v>
      </c>
      <c r="B1465" s="1" t="s">
        <v>332</v>
      </c>
      <c r="C1465" s="1" t="s">
        <v>333</v>
      </c>
      <c r="D1465" s="1" t="s">
        <v>14</v>
      </c>
      <c r="E1465" s="2">
        <v>42466</v>
      </c>
      <c r="F1465">
        <v>1</v>
      </c>
      <c r="G1465">
        <v>449</v>
      </c>
      <c r="H1465" s="1" t="s">
        <v>53</v>
      </c>
      <c r="I1465" s="1" t="s">
        <v>16</v>
      </c>
      <c r="J1465" s="1" t="s">
        <v>49</v>
      </c>
      <c r="K1465" s="1" t="s">
        <v>18</v>
      </c>
      <c r="L1465" s="1" t="s">
        <v>20</v>
      </c>
    </row>
    <row r="1466" spans="1:12" x14ac:dyDescent="0.25">
      <c r="A1466">
        <v>162</v>
      </c>
      <c r="B1466" s="1" t="s">
        <v>332</v>
      </c>
      <c r="C1466" s="1" t="s">
        <v>333</v>
      </c>
      <c r="D1466" s="1" t="s">
        <v>14</v>
      </c>
      <c r="E1466" s="2">
        <v>42466</v>
      </c>
      <c r="F1466">
        <v>1</v>
      </c>
      <c r="G1466">
        <v>449</v>
      </c>
      <c r="H1466" s="1" t="s">
        <v>53</v>
      </c>
      <c r="I1466" s="1" t="s">
        <v>16</v>
      </c>
      <c r="J1466" s="1" t="s">
        <v>49</v>
      </c>
      <c r="K1466" s="1" t="s">
        <v>18</v>
      </c>
      <c r="L1466" s="1" t="s">
        <v>21</v>
      </c>
    </row>
    <row r="1467" spans="1:12" x14ac:dyDescent="0.25">
      <c r="A1467">
        <v>162</v>
      </c>
      <c r="B1467" s="1" t="s">
        <v>332</v>
      </c>
      <c r="C1467" s="1" t="s">
        <v>333</v>
      </c>
      <c r="D1467" s="1" t="s">
        <v>14</v>
      </c>
      <c r="E1467" s="2">
        <v>42466</v>
      </c>
      <c r="F1467">
        <v>1</v>
      </c>
      <c r="G1467">
        <v>449</v>
      </c>
      <c r="H1467" s="1" t="s">
        <v>53</v>
      </c>
      <c r="I1467" s="1" t="s">
        <v>16</v>
      </c>
      <c r="J1467" s="1" t="s">
        <v>49</v>
      </c>
      <c r="K1467" s="1" t="s">
        <v>18</v>
      </c>
      <c r="L1467" s="1" t="s">
        <v>22</v>
      </c>
    </row>
    <row r="1468" spans="1:12" x14ac:dyDescent="0.25">
      <c r="A1468">
        <v>162</v>
      </c>
      <c r="B1468" s="1" t="s">
        <v>332</v>
      </c>
      <c r="C1468" s="1" t="s">
        <v>333</v>
      </c>
      <c r="D1468" s="1" t="s">
        <v>14</v>
      </c>
      <c r="E1468" s="2">
        <v>42466</v>
      </c>
      <c r="F1468">
        <v>2</v>
      </c>
      <c r="G1468">
        <v>1999.98</v>
      </c>
      <c r="H1468" s="1" t="s">
        <v>40</v>
      </c>
      <c r="I1468" s="1" t="s">
        <v>28</v>
      </c>
      <c r="J1468" s="1" t="s">
        <v>26</v>
      </c>
      <c r="K1468" s="1" t="s">
        <v>18</v>
      </c>
      <c r="L1468" s="1" t="s">
        <v>19</v>
      </c>
    </row>
    <row r="1469" spans="1:12" x14ac:dyDescent="0.25">
      <c r="A1469">
        <v>162</v>
      </c>
      <c r="B1469" s="1" t="s">
        <v>332</v>
      </c>
      <c r="C1469" s="1" t="s">
        <v>333</v>
      </c>
      <c r="D1469" s="1" t="s">
        <v>14</v>
      </c>
      <c r="E1469" s="2">
        <v>42466</v>
      </c>
      <c r="F1469">
        <v>2</v>
      </c>
      <c r="G1469">
        <v>1999.98</v>
      </c>
      <c r="H1469" s="1" t="s">
        <v>40</v>
      </c>
      <c r="I1469" s="1" t="s">
        <v>28</v>
      </c>
      <c r="J1469" s="1" t="s">
        <v>26</v>
      </c>
      <c r="K1469" s="1" t="s">
        <v>18</v>
      </c>
      <c r="L1469" s="1" t="s">
        <v>20</v>
      </c>
    </row>
    <row r="1470" spans="1:12" x14ac:dyDescent="0.25">
      <c r="A1470">
        <v>162</v>
      </c>
      <c r="B1470" s="1" t="s">
        <v>332</v>
      </c>
      <c r="C1470" s="1" t="s">
        <v>333</v>
      </c>
      <c r="D1470" s="1" t="s">
        <v>14</v>
      </c>
      <c r="E1470" s="2">
        <v>42466</v>
      </c>
      <c r="F1470">
        <v>2</v>
      </c>
      <c r="G1470">
        <v>1999.98</v>
      </c>
      <c r="H1470" s="1" t="s">
        <v>40</v>
      </c>
      <c r="I1470" s="1" t="s">
        <v>28</v>
      </c>
      <c r="J1470" s="1" t="s">
        <v>26</v>
      </c>
      <c r="K1470" s="1" t="s">
        <v>18</v>
      </c>
      <c r="L1470" s="1" t="s">
        <v>21</v>
      </c>
    </row>
    <row r="1471" spans="1:12" x14ac:dyDescent="0.25">
      <c r="A1471">
        <v>162</v>
      </c>
      <c r="B1471" s="1" t="s">
        <v>332</v>
      </c>
      <c r="C1471" s="1" t="s">
        <v>333</v>
      </c>
      <c r="D1471" s="1" t="s">
        <v>14</v>
      </c>
      <c r="E1471" s="2">
        <v>42466</v>
      </c>
      <c r="F1471">
        <v>2</v>
      </c>
      <c r="G1471">
        <v>1999.98</v>
      </c>
      <c r="H1471" s="1" t="s">
        <v>40</v>
      </c>
      <c r="I1471" s="1" t="s">
        <v>28</v>
      </c>
      <c r="J1471" s="1" t="s">
        <v>26</v>
      </c>
      <c r="K1471" s="1" t="s">
        <v>18</v>
      </c>
      <c r="L1471" s="1" t="s">
        <v>22</v>
      </c>
    </row>
    <row r="1472" spans="1:12" x14ac:dyDescent="0.25">
      <c r="A1472">
        <v>163</v>
      </c>
      <c r="B1472" s="1" t="s">
        <v>334</v>
      </c>
      <c r="C1472" s="1" t="s">
        <v>284</v>
      </c>
      <c r="D1472" s="1" t="s">
        <v>33</v>
      </c>
      <c r="E1472" s="2">
        <v>42466</v>
      </c>
      <c r="F1472">
        <v>1</v>
      </c>
      <c r="G1472">
        <v>549.99</v>
      </c>
      <c r="H1472" s="1" t="s">
        <v>52</v>
      </c>
      <c r="I1472" s="1" t="s">
        <v>16</v>
      </c>
      <c r="J1472" s="1" t="s">
        <v>17</v>
      </c>
      <c r="K1472" s="1" t="s">
        <v>34</v>
      </c>
      <c r="L1472" s="1" t="s">
        <v>35</v>
      </c>
    </row>
    <row r="1473" spans="1:12" x14ac:dyDescent="0.25">
      <c r="A1473">
        <v>163</v>
      </c>
      <c r="B1473" s="1" t="s">
        <v>334</v>
      </c>
      <c r="C1473" s="1" t="s">
        <v>284</v>
      </c>
      <c r="D1473" s="1" t="s">
        <v>33</v>
      </c>
      <c r="E1473" s="2">
        <v>42466</v>
      </c>
      <c r="F1473">
        <v>1</v>
      </c>
      <c r="G1473">
        <v>549.99</v>
      </c>
      <c r="H1473" s="1" t="s">
        <v>52</v>
      </c>
      <c r="I1473" s="1" t="s">
        <v>16</v>
      </c>
      <c r="J1473" s="1" t="s">
        <v>17</v>
      </c>
      <c r="K1473" s="1" t="s">
        <v>34</v>
      </c>
      <c r="L1473" s="1" t="s">
        <v>36</v>
      </c>
    </row>
    <row r="1474" spans="1:12" x14ac:dyDescent="0.25">
      <c r="A1474">
        <v>163</v>
      </c>
      <c r="B1474" s="1" t="s">
        <v>334</v>
      </c>
      <c r="C1474" s="1" t="s">
        <v>284</v>
      </c>
      <c r="D1474" s="1" t="s">
        <v>33</v>
      </c>
      <c r="E1474" s="2">
        <v>42466</v>
      </c>
      <c r="F1474">
        <v>1</v>
      </c>
      <c r="G1474">
        <v>549.99</v>
      </c>
      <c r="H1474" s="1" t="s">
        <v>52</v>
      </c>
      <c r="I1474" s="1" t="s">
        <v>16</v>
      </c>
      <c r="J1474" s="1" t="s">
        <v>17</v>
      </c>
      <c r="K1474" s="1" t="s">
        <v>34</v>
      </c>
      <c r="L1474" s="1" t="s">
        <v>37</v>
      </c>
    </row>
    <row r="1475" spans="1:12" x14ac:dyDescent="0.25">
      <c r="A1475">
        <v>163</v>
      </c>
      <c r="B1475" s="1" t="s">
        <v>334</v>
      </c>
      <c r="C1475" s="1" t="s">
        <v>284</v>
      </c>
      <c r="D1475" s="1" t="s">
        <v>33</v>
      </c>
      <c r="E1475" s="2">
        <v>42466</v>
      </c>
      <c r="F1475">
        <v>1</v>
      </c>
      <c r="G1475">
        <v>449</v>
      </c>
      <c r="H1475" s="1" t="s">
        <v>53</v>
      </c>
      <c r="I1475" s="1" t="s">
        <v>16</v>
      </c>
      <c r="J1475" s="1" t="s">
        <v>49</v>
      </c>
      <c r="K1475" s="1" t="s">
        <v>34</v>
      </c>
      <c r="L1475" s="1" t="s">
        <v>35</v>
      </c>
    </row>
    <row r="1476" spans="1:12" x14ac:dyDescent="0.25">
      <c r="A1476">
        <v>163</v>
      </c>
      <c r="B1476" s="1" t="s">
        <v>334</v>
      </c>
      <c r="C1476" s="1" t="s">
        <v>284</v>
      </c>
      <c r="D1476" s="1" t="s">
        <v>33</v>
      </c>
      <c r="E1476" s="2">
        <v>42466</v>
      </c>
      <c r="F1476">
        <v>1</v>
      </c>
      <c r="G1476">
        <v>449</v>
      </c>
      <c r="H1476" s="1" t="s">
        <v>53</v>
      </c>
      <c r="I1476" s="1" t="s">
        <v>16</v>
      </c>
      <c r="J1476" s="1" t="s">
        <v>49</v>
      </c>
      <c r="K1476" s="1" t="s">
        <v>34</v>
      </c>
      <c r="L1476" s="1" t="s">
        <v>36</v>
      </c>
    </row>
    <row r="1477" spans="1:12" x14ac:dyDescent="0.25">
      <c r="A1477">
        <v>163</v>
      </c>
      <c r="B1477" s="1" t="s">
        <v>334</v>
      </c>
      <c r="C1477" s="1" t="s">
        <v>284</v>
      </c>
      <c r="D1477" s="1" t="s">
        <v>33</v>
      </c>
      <c r="E1477" s="2">
        <v>42466</v>
      </c>
      <c r="F1477">
        <v>1</v>
      </c>
      <c r="G1477">
        <v>449</v>
      </c>
      <c r="H1477" s="1" t="s">
        <v>53</v>
      </c>
      <c r="I1477" s="1" t="s">
        <v>16</v>
      </c>
      <c r="J1477" s="1" t="s">
        <v>49</v>
      </c>
      <c r="K1477" s="1" t="s">
        <v>34</v>
      </c>
      <c r="L1477" s="1" t="s">
        <v>37</v>
      </c>
    </row>
    <row r="1478" spans="1:12" x14ac:dyDescent="0.25">
      <c r="A1478">
        <v>164</v>
      </c>
      <c r="B1478" s="1" t="s">
        <v>335</v>
      </c>
      <c r="C1478" s="1" t="s">
        <v>336</v>
      </c>
      <c r="D1478" s="1" t="s">
        <v>33</v>
      </c>
      <c r="E1478" s="2">
        <v>42467</v>
      </c>
      <c r="F1478">
        <v>1</v>
      </c>
      <c r="G1478">
        <v>269.99</v>
      </c>
      <c r="H1478" s="1" t="s">
        <v>61</v>
      </c>
      <c r="I1478" s="1" t="s">
        <v>16</v>
      </c>
      <c r="J1478" s="1" t="s">
        <v>17</v>
      </c>
      <c r="K1478" s="1" t="s">
        <v>34</v>
      </c>
      <c r="L1478" s="1" t="s">
        <v>35</v>
      </c>
    </row>
    <row r="1479" spans="1:12" x14ac:dyDescent="0.25">
      <c r="A1479">
        <v>164</v>
      </c>
      <c r="B1479" s="1" t="s">
        <v>335</v>
      </c>
      <c r="C1479" s="1" t="s">
        <v>336</v>
      </c>
      <c r="D1479" s="1" t="s">
        <v>33</v>
      </c>
      <c r="E1479" s="2">
        <v>42467</v>
      </c>
      <c r="F1479">
        <v>1</v>
      </c>
      <c r="G1479">
        <v>269.99</v>
      </c>
      <c r="H1479" s="1" t="s">
        <v>61</v>
      </c>
      <c r="I1479" s="1" t="s">
        <v>16</v>
      </c>
      <c r="J1479" s="1" t="s">
        <v>17</v>
      </c>
      <c r="K1479" s="1" t="s">
        <v>34</v>
      </c>
      <c r="L1479" s="1" t="s">
        <v>36</v>
      </c>
    </row>
    <row r="1480" spans="1:12" x14ac:dyDescent="0.25">
      <c r="A1480">
        <v>164</v>
      </c>
      <c r="B1480" s="1" t="s">
        <v>335</v>
      </c>
      <c r="C1480" s="1" t="s">
        <v>336</v>
      </c>
      <c r="D1480" s="1" t="s">
        <v>33</v>
      </c>
      <c r="E1480" s="2">
        <v>42467</v>
      </c>
      <c r="F1480">
        <v>1</v>
      </c>
      <c r="G1480">
        <v>269.99</v>
      </c>
      <c r="H1480" s="1" t="s">
        <v>61</v>
      </c>
      <c r="I1480" s="1" t="s">
        <v>16</v>
      </c>
      <c r="J1480" s="1" t="s">
        <v>17</v>
      </c>
      <c r="K1480" s="1" t="s">
        <v>34</v>
      </c>
      <c r="L1480" s="1" t="s">
        <v>37</v>
      </c>
    </row>
    <row r="1481" spans="1:12" x14ac:dyDescent="0.25">
      <c r="A1481">
        <v>164</v>
      </c>
      <c r="B1481" s="1" t="s">
        <v>335</v>
      </c>
      <c r="C1481" s="1" t="s">
        <v>336</v>
      </c>
      <c r="D1481" s="1" t="s">
        <v>33</v>
      </c>
      <c r="E1481" s="2">
        <v>42467</v>
      </c>
      <c r="F1481">
        <v>2</v>
      </c>
      <c r="G1481">
        <v>3098</v>
      </c>
      <c r="H1481" s="1" t="s">
        <v>24</v>
      </c>
      <c r="I1481" s="1" t="s">
        <v>25</v>
      </c>
      <c r="J1481" s="1" t="s">
        <v>26</v>
      </c>
      <c r="K1481" s="1" t="s">
        <v>34</v>
      </c>
      <c r="L1481" s="1" t="s">
        <v>35</v>
      </c>
    </row>
    <row r="1482" spans="1:12" x14ac:dyDescent="0.25">
      <c r="A1482">
        <v>164</v>
      </c>
      <c r="B1482" s="1" t="s">
        <v>335</v>
      </c>
      <c r="C1482" s="1" t="s">
        <v>336</v>
      </c>
      <c r="D1482" s="1" t="s">
        <v>33</v>
      </c>
      <c r="E1482" s="2">
        <v>42467</v>
      </c>
      <c r="F1482">
        <v>2</v>
      </c>
      <c r="G1482">
        <v>3098</v>
      </c>
      <c r="H1482" s="1" t="s">
        <v>24</v>
      </c>
      <c r="I1482" s="1" t="s">
        <v>25</v>
      </c>
      <c r="J1482" s="1" t="s">
        <v>26</v>
      </c>
      <c r="K1482" s="1" t="s">
        <v>34</v>
      </c>
      <c r="L1482" s="1" t="s">
        <v>36</v>
      </c>
    </row>
    <row r="1483" spans="1:12" x14ac:dyDescent="0.25">
      <c r="A1483">
        <v>164</v>
      </c>
      <c r="B1483" s="1" t="s">
        <v>335</v>
      </c>
      <c r="C1483" s="1" t="s">
        <v>336</v>
      </c>
      <c r="D1483" s="1" t="s">
        <v>33</v>
      </c>
      <c r="E1483" s="2">
        <v>42467</v>
      </c>
      <c r="F1483">
        <v>2</v>
      </c>
      <c r="G1483">
        <v>3098</v>
      </c>
      <c r="H1483" s="1" t="s">
        <v>24</v>
      </c>
      <c r="I1483" s="1" t="s">
        <v>25</v>
      </c>
      <c r="J1483" s="1" t="s">
        <v>26</v>
      </c>
      <c r="K1483" s="1" t="s">
        <v>34</v>
      </c>
      <c r="L1483" s="1" t="s">
        <v>37</v>
      </c>
    </row>
    <row r="1484" spans="1:12" x14ac:dyDescent="0.25">
      <c r="A1484">
        <v>164</v>
      </c>
      <c r="B1484" s="1" t="s">
        <v>335</v>
      </c>
      <c r="C1484" s="1" t="s">
        <v>336</v>
      </c>
      <c r="D1484" s="1" t="s">
        <v>33</v>
      </c>
      <c r="E1484" s="2">
        <v>42467</v>
      </c>
      <c r="F1484">
        <v>2</v>
      </c>
      <c r="G1484">
        <v>5799.98</v>
      </c>
      <c r="H1484" s="1" t="s">
        <v>27</v>
      </c>
      <c r="I1484" s="1" t="s">
        <v>28</v>
      </c>
      <c r="J1484" s="1" t="s">
        <v>29</v>
      </c>
      <c r="K1484" s="1" t="s">
        <v>34</v>
      </c>
      <c r="L1484" s="1" t="s">
        <v>35</v>
      </c>
    </row>
    <row r="1485" spans="1:12" x14ac:dyDescent="0.25">
      <c r="A1485">
        <v>164</v>
      </c>
      <c r="B1485" s="1" t="s">
        <v>335</v>
      </c>
      <c r="C1485" s="1" t="s">
        <v>336</v>
      </c>
      <c r="D1485" s="1" t="s">
        <v>33</v>
      </c>
      <c r="E1485" s="2">
        <v>42467</v>
      </c>
      <c r="F1485">
        <v>2</v>
      </c>
      <c r="G1485">
        <v>5799.98</v>
      </c>
      <c r="H1485" s="1" t="s">
        <v>27</v>
      </c>
      <c r="I1485" s="1" t="s">
        <v>28</v>
      </c>
      <c r="J1485" s="1" t="s">
        <v>29</v>
      </c>
      <c r="K1485" s="1" t="s">
        <v>34</v>
      </c>
      <c r="L1485" s="1" t="s">
        <v>36</v>
      </c>
    </row>
    <row r="1486" spans="1:12" x14ac:dyDescent="0.25">
      <c r="A1486">
        <v>164</v>
      </c>
      <c r="B1486" s="1" t="s">
        <v>335</v>
      </c>
      <c r="C1486" s="1" t="s">
        <v>336</v>
      </c>
      <c r="D1486" s="1" t="s">
        <v>33</v>
      </c>
      <c r="E1486" s="2">
        <v>42467</v>
      </c>
      <c r="F1486">
        <v>2</v>
      </c>
      <c r="G1486">
        <v>5799.98</v>
      </c>
      <c r="H1486" s="1" t="s">
        <v>27</v>
      </c>
      <c r="I1486" s="1" t="s">
        <v>28</v>
      </c>
      <c r="J1486" s="1" t="s">
        <v>29</v>
      </c>
      <c r="K1486" s="1" t="s">
        <v>34</v>
      </c>
      <c r="L1486" s="1" t="s">
        <v>37</v>
      </c>
    </row>
    <row r="1487" spans="1:12" x14ac:dyDescent="0.25">
      <c r="A1487">
        <v>165</v>
      </c>
      <c r="B1487" s="1" t="s">
        <v>337</v>
      </c>
      <c r="C1487" s="1" t="s">
        <v>92</v>
      </c>
      <c r="D1487" s="1" t="s">
        <v>14</v>
      </c>
      <c r="E1487" s="2">
        <v>42468</v>
      </c>
      <c r="F1487">
        <v>1</v>
      </c>
      <c r="G1487">
        <v>299.99</v>
      </c>
      <c r="H1487" s="1" t="s">
        <v>81</v>
      </c>
      <c r="I1487" s="1" t="s">
        <v>62</v>
      </c>
      <c r="J1487" s="1" t="s">
        <v>17</v>
      </c>
      <c r="K1487" s="1" t="s">
        <v>18</v>
      </c>
      <c r="L1487" s="1" t="s">
        <v>19</v>
      </c>
    </row>
    <row r="1488" spans="1:12" x14ac:dyDescent="0.25">
      <c r="A1488">
        <v>165</v>
      </c>
      <c r="B1488" s="1" t="s">
        <v>337</v>
      </c>
      <c r="C1488" s="1" t="s">
        <v>92</v>
      </c>
      <c r="D1488" s="1" t="s">
        <v>14</v>
      </c>
      <c r="E1488" s="2">
        <v>42468</v>
      </c>
      <c r="F1488">
        <v>1</v>
      </c>
      <c r="G1488">
        <v>299.99</v>
      </c>
      <c r="H1488" s="1" t="s">
        <v>81</v>
      </c>
      <c r="I1488" s="1" t="s">
        <v>62</v>
      </c>
      <c r="J1488" s="1" t="s">
        <v>17</v>
      </c>
      <c r="K1488" s="1" t="s">
        <v>18</v>
      </c>
      <c r="L1488" s="1" t="s">
        <v>20</v>
      </c>
    </row>
    <row r="1489" spans="1:12" x14ac:dyDescent="0.25">
      <c r="A1489">
        <v>165</v>
      </c>
      <c r="B1489" s="1" t="s">
        <v>337</v>
      </c>
      <c r="C1489" s="1" t="s">
        <v>92</v>
      </c>
      <c r="D1489" s="1" t="s">
        <v>14</v>
      </c>
      <c r="E1489" s="2">
        <v>42468</v>
      </c>
      <c r="F1489">
        <v>1</v>
      </c>
      <c r="G1489">
        <v>299.99</v>
      </c>
      <c r="H1489" s="1" t="s">
        <v>81</v>
      </c>
      <c r="I1489" s="1" t="s">
        <v>62</v>
      </c>
      <c r="J1489" s="1" t="s">
        <v>17</v>
      </c>
      <c r="K1489" s="1" t="s">
        <v>18</v>
      </c>
      <c r="L1489" s="1" t="s">
        <v>21</v>
      </c>
    </row>
    <row r="1490" spans="1:12" x14ac:dyDescent="0.25">
      <c r="A1490">
        <v>165</v>
      </c>
      <c r="B1490" s="1" t="s">
        <v>337</v>
      </c>
      <c r="C1490" s="1" t="s">
        <v>92</v>
      </c>
      <c r="D1490" s="1" t="s">
        <v>14</v>
      </c>
      <c r="E1490" s="2">
        <v>42468</v>
      </c>
      <c r="F1490">
        <v>1</v>
      </c>
      <c r="G1490">
        <v>299.99</v>
      </c>
      <c r="H1490" s="1" t="s">
        <v>81</v>
      </c>
      <c r="I1490" s="1" t="s">
        <v>62</v>
      </c>
      <c r="J1490" s="1" t="s">
        <v>17</v>
      </c>
      <c r="K1490" s="1" t="s">
        <v>18</v>
      </c>
      <c r="L1490" s="1" t="s">
        <v>22</v>
      </c>
    </row>
    <row r="1491" spans="1:12" x14ac:dyDescent="0.25">
      <c r="A1491">
        <v>165</v>
      </c>
      <c r="B1491" s="1" t="s">
        <v>337</v>
      </c>
      <c r="C1491" s="1" t="s">
        <v>92</v>
      </c>
      <c r="D1491" s="1" t="s">
        <v>14</v>
      </c>
      <c r="E1491" s="2">
        <v>42468</v>
      </c>
      <c r="F1491">
        <v>1</v>
      </c>
      <c r="G1491">
        <v>749.99</v>
      </c>
      <c r="H1491" s="1" t="s">
        <v>43</v>
      </c>
      <c r="I1491" s="1" t="s">
        <v>28</v>
      </c>
      <c r="J1491" s="1" t="s">
        <v>44</v>
      </c>
      <c r="K1491" s="1" t="s">
        <v>18</v>
      </c>
      <c r="L1491" s="1" t="s">
        <v>19</v>
      </c>
    </row>
    <row r="1492" spans="1:12" x14ac:dyDescent="0.25">
      <c r="A1492">
        <v>165</v>
      </c>
      <c r="B1492" s="1" t="s">
        <v>337</v>
      </c>
      <c r="C1492" s="1" t="s">
        <v>92</v>
      </c>
      <c r="D1492" s="1" t="s">
        <v>14</v>
      </c>
      <c r="E1492" s="2">
        <v>42468</v>
      </c>
      <c r="F1492">
        <v>1</v>
      </c>
      <c r="G1492">
        <v>749.99</v>
      </c>
      <c r="H1492" s="1" t="s">
        <v>43</v>
      </c>
      <c r="I1492" s="1" t="s">
        <v>28</v>
      </c>
      <c r="J1492" s="1" t="s">
        <v>44</v>
      </c>
      <c r="K1492" s="1" t="s">
        <v>18</v>
      </c>
      <c r="L1492" s="1" t="s">
        <v>20</v>
      </c>
    </row>
    <row r="1493" spans="1:12" x14ac:dyDescent="0.25">
      <c r="A1493">
        <v>165</v>
      </c>
      <c r="B1493" s="1" t="s">
        <v>337</v>
      </c>
      <c r="C1493" s="1" t="s">
        <v>92</v>
      </c>
      <c r="D1493" s="1" t="s">
        <v>14</v>
      </c>
      <c r="E1493" s="2">
        <v>42468</v>
      </c>
      <c r="F1493">
        <v>1</v>
      </c>
      <c r="G1493">
        <v>749.99</v>
      </c>
      <c r="H1493" s="1" t="s">
        <v>43</v>
      </c>
      <c r="I1493" s="1" t="s">
        <v>28</v>
      </c>
      <c r="J1493" s="1" t="s">
        <v>44</v>
      </c>
      <c r="K1493" s="1" t="s">
        <v>18</v>
      </c>
      <c r="L1493" s="1" t="s">
        <v>21</v>
      </c>
    </row>
    <row r="1494" spans="1:12" x14ac:dyDescent="0.25">
      <c r="A1494">
        <v>165</v>
      </c>
      <c r="B1494" s="1" t="s">
        <v>337</v>
      </c>
      <c r="C1494" s="1" t="s">
        <v>92</v>
      </c>
      <c r="D1494" s="1" t="s">
        <v>14</v>
      </c>
      <c r="E1494" s="2">
        <v>42468</v>
      </c>
      <c r="F1494">
        <v>1</v>
      </c>
      <c r="G1494">
        <v>749.99</v>
      </c>
      <c r="H1494" s="1" t="s">
        <v>43</v>
      </c>
      <c r="I1494" s="1" t="s">
        <v>28</v>
      </c>
      <c r="J1494" s="1" t="s">
        <v>44</v>
      </c>
      <c r="K1494" s="1" t="s">
        <v>18</v>
      </c>
      <c r="L1494" s="1" t="s">
        <v>22</v>
      </c>
    </row>
    <row r="1495" spans="1:12" x14ac:dyDescent="0.25">
      <c r="A1495">
        <v>165</v>
      </c>
      <c r="B1495" s="1" t="s">
        <v>337</v>
      </c>
      <c r="C1495" s="1" t="s">
        <v>92</v>
      </c>
      <c r="D1495" s="1" t="s">
        <v>14</v>
      </c>
      <c r="E1495" s="2">
        <v>42468</v>
      </c>
      <c r="F1495">
        <v>2</v>
      </c>
      <c r="G1495">
        <v>5799.98</v>
      </c>
      <c r="H1495" s="1" t="s">
        <v>27</v>
      </c>
      <c r="I1495" s="1" t="s">
        <v>28</v>
      </c>
      <c r="J1495" s="1" t="s">
        <v>29</v>
      </c>
      <c r="K1495" s="1" t="s">
        <v>18</v>
      </c>
      <c r="L1495" s="1" t="s">
        <v>19</v>
      </c>
    </row>
    <row r="1496" spans="1:12" x14ac:dyDescent="0.25">
      <c r="A1496">
        <v>165</v>
      </c>
      <c r="B1496" s="1" t="s">
        <v>337</v>
      </c>
      <c r="C1496" s="1" t="s">
        <v>92</v>
      </c>
      <c r="D1496" s="1" t="s">
        <v>14</v>
      </c>
      <c r="E1496" s="2">
        <v>42468</v>
      </c>
      <c r="F1496">
        <v>2</v>
      </c>
      <c r="G1496">
        <v>5799.98</v>
      </c>
      <c r="H1496" s="1" t="s">
        <v>27</v>
      </c>
      <c r="I1496" s="1" t="s">
        <v>28</v>
      </c>
      <c r="J1496" s="1" t="s">
        <v>29</v>
      </c>
      <c r="K1496" s="1" t="s">
        <v>18</v>
      </c>
      <c r="L1496" s="1" t="s">
        <v>20</v>
      </c>
    </row>
    <row r="1497" spans="1:12" x14ac:dyDescent="0.25">
      <c r="A1497">
        <v>165</v>
      </c>
      <c r="B1497" s="1" t="s">
        <v>337</v>
      </c>
      <c r="C1497" s="1" t="s">
        <v>92</v>
      </c>
      <c r="D1497" s="1" t="s">
        <v>14</v>
      </c>
      <c r="E1497" s="2">
        <v>42468</v>
      </c>
      <c r="F1497">
        <v>2</v>
      </c>
      <c r="G1497">
        <v>5799.98</v>
      </c>
      <c r="H1497" s="1" t="s">
        <v>27</v>
      </c>
      <c r="I1497" s="1" t="s">
        <v>28</v>
      </c>
      <c r="J1497" s="1" t="s">
        <v>29</v>
      </c>
      <c r="K1497" s="1" t="s">
        <v>18</v>
      </c>
      <c r="L1497" s="1" t="s">
        <v>21</v>
      </c>
    </row>
    <row r="1498" spans="1:12" x14ac:dyDescent="0.25">
      <c r="A1498">
        <v>165</v>
      </c>
      <c r="B1498" s="1" t="s">
        <v>337</v>
      </c>
      <c r="C1498" s="1" t="s">
        <v>92</v>
      </c>
      <c r="D1498" s="1" t="s">
        <v>14</v>
      </c>
      <c r="E1498" s="2">
        <v>42468</v>
      </c>
      <c r="F1498">
        <v>2</v>
      </c>
      <c r="G1498">
        <v>5799.98</v>
      </c>
      <c r="H1498" s="1" t="s">
        <v>27</v>
      </c>
      <c r="I1498" s="1" t="s">
        <v>28</v>
      </c>
      <c r="J1498" s="1" t="s">
        <v>29</v>
      </c>
      <c r="K1498" s="1" t="s">
        <v>18</v>
      </c>
      <c r="L1498" s="1" t="s">
        <v>22</v>
      </c>
    </row>
    <row r="1499" spans="1:12" x14ac:dyDescent="0.25">
      <c r="A1499">
        <v>166</v>
      </c>
      <c r="B1499" s="1" t="s">
        <v>338</v>
      </c>
      <c r="C1499" s="1" t="s">
        <v>259</v>
      </c>
      <c r="D1499" s="1" t="s">
        <v>33</v>
      </c>
      <c r="E1499" s="2">
        <v>42468</v>
      </c>
      <c r="F1499">
        <v>2</v>
      </c>
      <c r="G1499">
        <v>3098</v>
      </c>
      <c r="H1499" s="1" t="s">
        <v>24</v>
      </c>
      <c r="I1499" s="1" t="s">
        <v>25</v>
      </c>
      <c r="J1499" s="1" t="s">
        <v>26</v>
      </c>
      <c r="K1499" s="1" t="s">
        <v>34</v>
      </c>
      <c r="L1499" s="1" t="s">
        <v>35</v>
      </c>
    </row>
    <row r="1500" spans="1:12" x14ac:dyDescent="0.25">
      <c r="A1500">
        <v>166</v>
      </c>
      <c r="B1500" s="1" t="s">
        <v>338</v>
      </c>
      <c r="C1500" s="1" t="s">
        <v>259</v>
      </c>
      <c r="D1500" s="1" t="s">
        <v>33</v>
      </c>
      <c r="E1500" s="2">
        <v>42468</v>
      </c>
      <c r="F1500">
        <v>2</v>
      </c>
      <c r="G1500">
        <v>3098</v>
      </c>
      <c r="H1500" s="1" t="s">
        <v>24</v>
      </c>
      <c r="I1500" s="1" t="s">
        <v>25</v>
      </c>
      <c r="J1500" s="1" t="s">
        <v>26</v>
      </c>
      <c r="K1500" s="1" t="s">
        <v>34</v>
      </c>
      <c r="L1500" s="1" t="s">
        <v>36</v>
      </c>
    </row>
    <row r="1501" spans="1:12" x14ac:dyDescent="0.25">
      <c r="A1501">
        <v>166</v>
      </c>
      <c r="B1501" s="1" t="s">
        <v>338</v>
      </c>
      <c r="C1501" s="1" t="s">
        <v>259</v>
      </c>
      <c r="D1501" s="1" t="s">
        <v>33</v>
      </c>
      <c r="E1501" s="2">
        <v>42468</v>
      </c>
      <c r="F1501">
        <v>2</v>
      </c>
      <c r="G1501">
        <v>3098</v>
      </c>
      <c r="H1501" s="1" t="s">
        <v>24</v>
      </c>
      <c r="I1501" s="1" t="s">
        <v>25</v>
      </c>
      <c r="J1501" s="1" t="s">
        <v>26</v>
      </c>
      <c r="K1501" s="1" t="s">
        <v>34</v>
      </c>
      <c r="L1501" s="1" t="s">
        <v>37</v>
      </c>
    </row>
    <row r="1502" spans="1:12" x14ac:dyDescent="0.25">
      <c r="A1502">
        <v>166</v>
      </c>
      <c r="B1502" s="1" t="s">
        <v>338</v>
      </c>
      <c r="C1502" s="1" t="s">
        <v>259</v>
      </c>
      <c r="D1502" s="1" t="s">
        <v>33</v>
      </c>
      <c r="E1502" s="2">
        <v>42468</v>
      </c>
      <c r="F1502">
        <v>1</v>
      </c>
      <c r="G1502">
        <v>1680.99</v>
      </c>
      <c r="H1502" s="1" t="s">
        <v>72</v>
      </c>
      <c r="I1502" s="1" t="s">
        <v>25</v>
      </c>
      <c r="J1502" s="1" t="s">
        <v>26</v>
      </c>
      <c r="K1502" s="1" t="s">
        <v>34</v>
      </c>
      <c r="L1502" s="1" t="s">
        <v>35</v>
      </c>
    </row>
    <row r="1503" spans="1:12" x14ac:dyDescent="0.25">
      <c r="A1503">
        <v>166</v>
      </c>
      <c r="B1503" s="1" t="s">
        <v>338</v>
      </c>
      <c r="C1503" s="1" t="s">
        <v>259</v>
      </c>
      <c r="D1503" s="1" t="s">
        <v>33</v>
      </c>
      <c r="E1503" s="2">
        <v>42468</v>
      </c>
      <c r="F1503">
        <v>1</v>
      </c>
      <c r="G1503">
        <v>1680.99</v>
      </c>
      <c r="H1503" s="1" t="s">
        <v>72</v>
      </c>
      <c r="I1503" s="1" t="s">
        <v>25</v>
      </c>
      <c r="J1503" s="1" t="s">
        <v>26</v>
      </c>
      <c r="K1503" s="1" t="s">
        <v>34</v>
      </c>
      <c r="L1503" s="1" t="s">
        <v>36</v>
      </c>
    </row>
    <row r="1504" spans="1:12" x14ac:dyDescent="0.25">
      <c r="A1504">
        <v>166</v>
      </c>
      <c r="B1504" s="1" t="s">
        <v>338</v>
      </c>
      <c r="C1504" s="1" t="s">
        <v>259</v>
      </c>
      <c r="D1504" s="1" t="s">
        <v>33</v>
      </c>
      <c r="E1504" s="2">
        <v>42468</v>
      </c>
      <c r="F1504">
        <v>1</v>
      </c>
      <c r="G1504">
        <v>1680.99</v>
      </c>
      <c r="H1504" s="1" t="s">
        <v>72</v>
      </c>
      <c r="I1504" s="1" t="s">
        <v>25</v>
      </c>
      <c r="J1504" s="1" t="s">
        <v>26</v>
      </c>
      <c r="K1504" s="1" t="s">
        <v>34</v>
      </c>
      <c r="L1504" s="1" t="s">
        <v>37</v>
      </c>
    </row>
    <row r="1505" spans="1:12" x14ac:dyDescent="0.25">
      <c r="A1505">
        <v>167</v>
      </c>
      <c r="B1505" s="1" t="s">
        <v>339</v>
      </c>
      <c r="C1505" s="1" t="s">
        <v>224</v>
      </c>
      <c r="D1505" s="1" t="s">
        <v>33</v>
      </c>
      <c r="E1505" s="2">
        <v>42468</v>
      </c>
      <c r="F1505">
        <v>2</v>
      </c>
      <c r="G1505">
        <v>539.98</v>
      </c>
      <c r="H1505" s="1" t="s">
        <v>75</v>
      </c>
      <c r="I1505" s="1" t="s">
        <v>16</v>
      </c>
      <c r="J1505" s="1" t="s">
        <v>17</v>
      </c>
      <c r="K1505" s="1" t="s">
        <v>34</v>
      </c>
      <c r="L1505" s="1" t="s">
        <v>35</v>
      </c>
    </row>
    <row r="1506" spans="1:12" x14ac:dyDescent="0.25">
      <c r="A1506">
        <v>167</v>
      </c>
      <c r="B1506" s="1" t="s">
        <v>339</v>
      </c>
      <c r="C1506" s="1" t="s">
        <v>224</v>
      </c>
      <c r="D1506" s="1" t="s">
        <v>33</v>
      </c>
      <c r="E1506" s="2">
        <v>42468</v>
      </c>
      <c r="F1506">
        <v>2</v>
      </c>
      <c r="G1506">
        <v>539.98</v>
      </c>
      <c r="H1506" s="1" t="s">
        <v>75</v>
      </c>
      <c r="I1506" s="1" t="s">
        <v>16</v>
      </c>
      <c r="J1506" s="1" t="s">
        <v>17</v>
      </c>
      <c r="K1506" s="1" t="s">
        <v>34</v>
      </c>
      <c r="L1506" s="1" t="s">
        <v>36</v>
      </c>
    </row>
    <row r="1507" spans="1:12" x14ac:dyDescent="0.25">
      <c r="A1507">
        <v>167</v>
      </c>
      <c r="B1507" s="1" t="s">
        <v>339</v>
      </c>
      <c r="C1507" s="1" t="s">
        <v>224</v>
      </c>
      <c r="D1507" s="1" t="s">
        <v>33</v>
      </c>
      <c r="E1507" s="2">
        <v>42468</v>
      </c>
      <c r="F1507">
        <v>2</v>
      </c>
      <c r="G1507">
        <v>539.98</v>
      </c>
      <c r="H1507" s="1" t="s">
        <v>75</v>
      </c>
      <c r="I1507" s="1" t="s">
        <v>16</v>
      </c>
      <c r="J1507" s="1" t="s">
        <v>17</v>
      </c>
      <c r="K1507" s="1" t="s">
        <v>34</v>
      </c>
      <c r="L1507" s="1" t="s">
        <v>37</v>
      </c>
    </row>
    <row r="1508" spans="1:12" x14ac:dyDescent="0.25">
      <c r="A1508">
        <v>167</v>
      </c>
      <c r="B1508" s="1" t="s">
        <v>339</v>
      </c>
      <c r="C1508" s="1" t="s">
        <v>224</v>
      </c>
      <c r="D1508" s="1" t="s">
        <v>33</v>
      </c>
      <c r="E1508" s="2">
        <v>42468</v>
      </c>
      <c r="F1508">
        <v>1</v>
      </c>
      <c r="G1508">
        <v>549.99</v>
      </c>
      <c r="H1508" s="1" t="s">
        <v>52</v>
      </c>
      <c r="I1508" s="1" t="s">
        <v>16</v>
      </c>
      <c r="J1508" s="1" t="s">
        <v>17</v>
      </c>
      <c r="K1508" s="1" t="s">
        <v>34</v>
      </c>
      <c r="L1508" s="1" t="s">
        <v>35</v>
      </c>
    </row>
    <row r="1509" spans="1:12" x14ac:dyDescent="0.25">
      <c r="A1509">
        <v>167</v>
      </c>
      <c r="B1509" s="1" t="s">
        <v>339</v>
      </c>
      <c r="C1509" s="1" t="s">
        <v>224</v>
      </c>
      <c r="D1509" s="1" t="s">
        <v>33</v>
      </c>
      <c r="E1509" s="2">
        <v>42468</v>
      </c>
      <c r="F1509">
        <v>1</v>
      </c>
      <c r="G1509">
        <v>549.99</v>
      </c>
      <c r="H1509" s="1" t="s">
        <v>52</v>
      </c>
      <c r="I1509" s="1" t="s">
        <v>16</v>
      </c>
      <c r="J1509" s="1" t="s">
        <v>17</v>
      </c>
      <c r="K1509" s="1" t="s">
        <v>34</v>
      </c>
      <c r="L1509" s="1" t="s">
        <v>36</v>
      </c>
    </row>
    <row r="1510" spans="1:12" x14ac:dyDescent="0.25">
      <c r="A1510">
        <v>167</v>
      </c>
      <c r="B1510" s="1" t="s">
        <v>339</v>
      </c>
      <c r="C1510" s="1" t="s">
        <v>224</v>
      </c>
      <c r="D1510" s="1" t="s">
        <v>33</v>
      </c>
      <c r="E1510" s="2">
        <v>42468</v>
      </c>
      <c r="F1510">
        <v>1</v>
      </c>
      <c r="G1510">
        <v>549.99</v>
      </c>
      <c r="H1510" s="1" t="s">
        <v>52</v>
      </c>
      <c r="I1510" s="1" t="s">
        <v>16</v>
      </c>
      <c r="J1510" s="1" t="s">
        <v>17</v>
      </c>
      <c r="K1510" s="1" t="s">
        <v>34</v>
      </c>
      <c r="L1510" s="1" t="s">
        <v>37</v>
      </c>
    </row>
    <row r="1511" spans="1:12" x14ac:dyDescent="0.25">
      <c r="A1511">
        <v>167</v>
      </c>
      <c r="B1511" s="1" t="s">
        <v>339</v>
      </c>
      <c r="C1511" s="1" t="s">
        <v>224</v>
      </c>
      <c r="D1511" s="1" t="s">
        <v>33</v>
      </c>
      <c r="E1511" s="2">
        <v>42468</v>
      </c>
      <c r="F1511">
        <v>1</v>
      </c>
      <c r="G1511">
        <v>1549</v>
      </c>
      <c r="H1511" s="1" t="s">
        <v>24</v>
      </c>
      <c r="I1511" s="1" t="s">
        <v>25</v>
      </c>
      <c r="J1511" s="1" t="s">
        <v>26</v>
      </c>
      <c r="K1511" s="1" t="s">
        <v>34</v>
      </c>
      <c r="L1511" s="1" t="s">
        <v>35</v>
      </c>
    </row>
    <row r="1512" spans="1:12" x14ac:dyDescent="0.25">
      <c r="A1512">
        <v>167</v>
      </c>
      <c r="B1512" s="1" t="s">
        <v>339</v>
      </c>
      <c r="C1512" s="1" t="s">
        <v>224</v>
      </c>
      <c r="D1512" s="1" t="s">
        <v>33</v>
      </c>
      <c r="E1512" s="2">
        <v>42468</v>
      </c>
      <c r="F1512">
        <v>1</v>
      </c>
      <c r="G1512">
        <v>1549</v>
      </c>
      <c r="H1512" s="1" t="s">
        <v>24</v>
      </c>
      <c r="I1512" s="1" t="s">
        <v>25</v>
      </c>
      <c r="J1512" s="1" t="s">
        <v>26</v>
      </c>
      <c r="K1512" s="1" t="s">
        <v>34</v>
      </c>
      <c r="L1512" s="1" t="s">
        <v>36</v>
      </c>
    </row>
    <row r="1513" spans="1:12" x14ac:dyDescent="0.25">
      <c r="A1513">
        <v>167</v>
      </c>
      <c r="B1513" s="1" t="s">
        <v>339</v>
      </c>
      <c r="C1513" s="1" t="s">
        <v>224</v>
      </c>
      <c r="D1513" s="1" t="s">
        <v>33</v>
      </c>
      <c r="E1513" s="2">
        <v>42468</v>
      </c>
      <c r="F1513">
        <v>1</v>
      </c>
      <c r="G1513">
        <v>1549</v>
      </c>
      <c r="H1513" s="1" t="s">
        <v>24</v>
      </c>
      <c r="I1513" s="1" t="s">
        <v>25</v>
      </c>
      <c r="J1513" s="1" t="s">
        <v>26</v>
      </c>
      <c r="K1513" s="1" t="s">
        <v>34</v>
      </c>
      <c r="L1513" s="1" t="s">
        <v>37</v>
      </c>
    </row>
    <row r="1514" spans="1:12" x14ac:dyDescent="0.25">
      <c r="A1514">
        <v>167</v>
      </c>
      <c r="B1514" s="1" t="s">
        <v>339</v>
      </c>
      <c r="C1514" s="1" t="s">
        <v>224</v>
      </c>
      <c r="D1514" s="1" t="s">
        <v>33</v>
      </c>
      <c r="E1514" s="2">
        <v>42468</v>
      </c>
      <c r="F1514">
        <v>2</v>
      </c>
      <c r="G1514">
        <v>7999.98</v>
      </c>
      <c r="H1514" s="1" t="s">
        <v>65</v>
      </c>
      <c r="I1514" s="1" t="s">
        <v>28</v>
      </c>
      <c r="J1514" s="1" t="s">
        <v>29</v>
      </c>
      <c r="K1514" s="1" t="s">
        <v>34</v>
      </c>
      <c r="L1514" s="1" t="s">
        <v>35</v>
      </c>
    </row>
    <row r="1515" spans="1:12" x14ac:dyDescent="0.25">
      <c r="A1515">
        <v>167</v>
      </c>
      <c r="B1515" s="1" t="s">
        <v>339</v>
      </c>
      <c r="C1515" s="1" t="s">
        <v>224</v>
      </c>
      <c r="D1515" s="1" t="s">
        <v>33</v>
      </c>
      <c r="E1515" s="2">
        <v>42468</v>
      </c>
      <c r="F1515">
        <v>2</v>
      </c>
      <c r="G1515">
        <v>7999.98</v>
      </c>
      <c r="H1515" s="1" t="s">
        <v>65</v>
      </c>
      <c r="I1515" s="1" t="s">
        <v>28</v>
      </c>
      <c r="J1515" s="1" t="s">
        <v>29</v>
      </c>
      <c r="K1515" s="1" t="s">
        <v>34</v>
      </c>
      <c r="L1515" s="1" t="s">
        <v>36</v>
      </c>
    </row>
    <row r="1516" spans="1:12" x14ac:dyDescent="0.25">
      <c r="A1516">
        <v>167</v>
      </c>
      <c r="B1516" s="1" t="s">
        <v>339</v>
      </c>
      <c r="C1516" s="1" t="s">
        <v>224</v>
      </c>
      <c r="D1516" s="1" t="s">
        <v>33</v>
      </c>
      <c r="E1516" s="2">
        <v>42468</v>
      </c>
      <c r="F1516">
        <v>2</v>
      </c>
      <c r="G1516">
        <v>7999.98</v>
      </c>
      <c r="H1516" s="1" t="s">
        <v>65</v>
      </c>
      <c r="I1516" s="1" t="s">
        <v>28</v>
      </c>
      <c r="J1516" s="1" t="s">
        <v>29</v>
      </c>
      <c r="K1516" s="1" t="s">
        <v>34</v>
      </c>
      <c r="L1516" s="1" t="s">
        <v>37</v>
      </c>
    </row>
    <row r="1517" spans="1:12" x14ac:dyDescent="0.25">
      <c r="A1517">
        <v>168</v>
      </c>
      <c r="B1517" s="1" t="s">
        <v>340</v>
      </c>
      <c r="C1517" s="1" t="s">
        <v>205</v>
      </c>
      <c r="D1517" s="1" t="s">
        <v>14</v>
      </c>
      <c r="E1517" s="2">
        <v>42469</v>
      </c>
      <c r="F1517">
        <v>2</v>
      </c>
      <c r="G1517">
        <v>539.98</v>
      </c>
      <c r="H1517" s="1" t="s">
        <v>61</v>
      </c>
      <c r="I1517" s="1" t="s">
        <v>62</v>
      </c>
      <c r="J1517" s="1" t="s">
        <v>17</v>
      </c>
      <c r="K1517" s="1" t="s">
        <v>18</v>
      </c>
      <c r="L1517" s="1" t="s">
        <v>19</v>
      </c>
    </row>
    <row r="1518" spans="1:12" x14ac:dyDescent="0.25">
      <c r="A1518">
        <v>168</v>
      </c>
      <c r="B1518" s="1" t="s">
        <v>340</v>
      </c>
      <c r="C1518" s="1" t="s">
        <v>205</v>
      </c>
      <c r="D1518" s="1" t="s">
        <v>14</v>
      </c>
      <c r="E1518" s="2">
        <v>42469</v>
      </c>
      <c r="F1518">
        <v>2</v>
      </c>
      <c r="G1518">
        <v>539.98</v>
      </c>
      <c r="H1518" s="1" t="s">
        <v>61</v>
      </c>
      <c r="I1518" s="1" t="s">
        <v>62</v>
      </c>
      <c r="J1518" s="1" t="s">
        <v>17</v>
      </c>
      <c r="K1518" s="1" t="s">
        <v>18</v>
      </c>
      <c r="L1518" s="1" t="s">
        <v>20</v>
      </c>
    </row>
    <row r="1519" spans="1:12" x14ac:dyDescent="0.25">
      <c r="A1519">
        <v>168</v>
      </c>
      <c r="B1519" s="1" t="s">
        <v>340</v>
      </c>
      <c r="C1519" s="1" t="s">
        <v>205</v>
      </c>
      <c r="D1519" s="1" t="s">
        <v>14</v>
      </c>
      <c r="E1519" s="2">
        <v>42469</v>
      </c>
      <c r="F1519">
        <v>2</v>
      </c>
      <c r="G1519">
        <v>539.98</v>
      </c>
      <c r="H1519" s="1" t="s">
        <v>61</v>
      </c>
      <c r="I1519" s="1" t="s">
        <v>62</v>
      </c>
      <c r="J1519" s="1" t="s">
        <v>17</v>
      </c>
      <c r="K1519" s="1" t="s">
        <v>18</v>
      </c>
      <c r="L1519" s="1" t="s">
        <v>21</v>
      </c>
    </row>
    <row r="1520" spans="1:12" x14ac:dyDescent="0.25">
      <c r="A1520">
        <v>168</v>
      </c>
      <c r="B1520" s="1" t="s">
        <v>340</v>
      </c>
      <c r="C1520" s="1" t="s">
        <v>205</v>
      </c>
      <c r="D1520" s="1" t="s">
        <v>14</v>
      </c>
      <c r="E1520" s="2">
        <v>42469</v>
      </c>
      <c r="F1520">
        <v>2</v>
      </c>
      <c r="G1520">
        <v>539.98</v>
      </c>
      <c r="H1520" s="1" t="s">
        <v>61</v>
      </c>
      <c r="I1520" s="1" t="s">
        <v>62</v>
      </c>
      <c r="J1520" s="1" t="s">
        <v>17</v>
      </c>
      <c r="K1520" s="1" t="s">
        <v>18</v>
      </c>
      <c r="L1520" s="1" t="s">
        <v>22</v>
      </c>
    </row>
    <row r="1521" spans="1:12" x14ac:dyDescent="0.25">
      <c r="A1521">
        <v>168</v>
      </c>
      <c r="B1521" s="1" t="s">
        <v>340</v>
      </c>
      <c r="C1521" s="1" t="s">
        <v>205</v>
      </c>
      <c r="D1521" s="1" t="s">
        <v>14</v>
      </c>
      <c r="E1521" s="2">
        <v>42469</v>
      </c>
      <c r="F1521">
        <v>2</v>
      </c>
      <c r="G1521">
        <v>1099.98</v>
      </c>
      <c r="H1521" s="1" t="s">
        <v>52</v>
      </c>
      <c r="I1521" s="1" t="s">
        <v>16</v>
      </c>
      <c r="J1521" s="1" t="s">
        <v>17</v>
      </c>
      <c r="K1521" s="1" t="s">
        <v>18</v>
      </c>
      <c r="L1521" s="1" t="s">
        <v>19</v>
      </c>
    </row>
    <row r="1522" spans="1:12" x14ac:dyDescent="0.25">
      <c r="A1522">
        <v>168</v>
      </c>
      <c r="B1522" s="1" t="s">
        <v>340</v>
      </c>
      <c r="C1522" s="1" t="s">
        <v>205</v>
      </c>
      <c r="D1522" s="1" t="s">
        <v>14</v>
      </c>
      <c r="E1522" s="2">
        <v>42469</v>
      </c>
      <c r="F1522">
        <v>2</v>
      </c>
      <c r="G1522">
        <v>1099.98</v>
      </c>
      <c r="H1522" s="1" t="s">
        <v>52</v>
      </c>
      <c r="I1522" s="1" t="s">
        <v>16</v>
      </c>
      <c r="J1522" s="1" t="s">
        <v>17</v>
      </c>
      <c r="K1522" s="1" t="s">
        <v>18</v>
      </c>
      <c r="L1522" s="1" t="s">
        <v>20</v>
      </c>
    </row>
    <row r="1523" spans="1:12" x14ac:dyDescent="0.25">
      <c r="A1523">
        <v>168</v>
      </c>
      <c r="B1523" s="1" t="s">
        <v>340</v>
      </c>
      <c r="C1523" s="1" t="s">
        <v>205</v>
      </c>
      <c r="D1523" s="1" t="s">
        <v>14</v>
      </c>
      <c r="E1523" s="2">
        <v>42469</v>
      </c>
      <c r="F1523">
        <v>2</v>
      </c>
      <c r="G1523">
        <v>1099.98</v>
      </c>
      <c r="H1523" s="1" t="s">
        <v>52</v>
      </c>
      <c r="I1523" s="1" t="s">
        <v>16</v>
      </c>
      <c r="J1523" s="1" t="s">
        <v>17</v>
      </c>
      <c r="K1523" s="1" t="s">
        <v>18</v>
      </c>
      <c r="L1523" s="1" t="s">
        <v>21</v>
      </c>
    </row>
    <row r="1524" spans="1:12" x14ac:dyDescent="0.25">
      <c r="A1524">
        <v>168</v>
      </c>
      <c r="B1524" s="1" t="s">
        <v>340</v>
      </c>
      <c r="C1524" s="1" t="s">
        <v>205</v>
      </c>
      <c r="D1524" s="1" t="s">
        <v>14</v>
      </c>
      <c r="E1524" s="2">
        <v>42469</v>
      </c>
      <c r="F1524">
        <v>2</v>
      </c>
      <c r="G1524">
        <v>1099.98</v>
      </c>
      <c r="H1524" s="1" t="s">
        <v>52</v>
      </c>
      <c r="I1524" s="1" t="s">
        <v>16</v>
      </c>
      <c r="J1524" s="1" t="s">
        <v>17</v>
      </c>
      <c r="K1524" s="1" t="s">
        <v>18</v>
      </c>
      <c r="L1524" s="1" t="s">
        <v>22</v>
      </c>
    </row>
    <row r="1525" spans="1:12" x14ac:dyDescent="0.25">
      <c r="A1525">
        <v>168</v>
      </c>
      <c r="B1525" s="1" t="s">
        <v>340</v>
      </c>
      <c r="C1525" s="1" t="s">
        <v>205</v>
      </c>
      <c r="D1525" s="1" t="s">
        <v>14</v>
      </c>
      <c r="E1525" s="2">
        <v>42469</v>
      </c>
      <c r="F1525">
        <v>1</v>
      </c>
      <c r="G1525">
        <v>469.99</v>
      </c>
      <c r="H1525" s="1" t="s">
        <v>78</v>
      </c>
      <c r="I1525" s="1" t="s">
        <v>28</v>
      </c>
      <c r="J1525" s="1" t="s">
        <v>26</v>
      </c>
      <c r="K1525" s="1" t="s">
        <v>18</v>
      </c>
      <c r="L1525" s="1" t="s">
        <v>19</v>
      </c>
    </row>
    <row r="1526" spans="1:12" x14ac:dyDescent="0.25">
      <c r="A1526">
        <v>168</v>
      </c>
      <c r="B1526" s="1" t="s">
        <v>340</v>
      </c>
      <c r="C1526" s="1" t="s">
        <v>205</v>
      </c>
      <c r="D1526" s="1" t="s">
        <v>14</v>
      </c>
      <c r="E1526" s="2">
        <v>42469</v>
      </c>
      <c r="F1526">
        <v>1</v>
      </c>
      <c r="G1526">
        <v>469.99</v>
      </c>
      <c r="H1526" s="1" t="s">
        <v>78</v>
      </c>
      <c r="I1526" s="1" t="s">
        <v>28</v>
      </c>
      <c r="J1526" s="1" t="s">
        <v>26</v>
      </c>
      <c r="K1526" s="1" t="s">
        <v>18</v>
      </c>
      <c r="L1526" s="1" t="s">
        <v>20</v>
      </c>
    </row>
    <row r="1527" spans="1:12" x14ac:dyDescent="0.25">
      <c r="A1527">
        <v>168</v>
      </c>
      <c r="B1527" s="1" t="s">
        <v>340</v>
      </c>
      <c r="C1527" s="1" t="s">
        <v>205</v>
      </c>
      <c r="D1527" s="1" t="s">
        <v>14</v>
      </c>
      <c r="E1527" s="2">
        <v>42469</v>
      </c>
      <c r="F1527">
        <v>1</v>
      </c>
      <c r="G1527">
        <v>469.99</v>
      </c>
      <c r="H1527" s="1" t="s">
        <v>78</v>
      </c>
      <c r="I1527" s="1" t="s">
        <v>28</v>
      </c>
      <c r="J1527" s="1" t="s">
        <v>26</v>
      </c>
      <c r="K1527" s="1" t="s">
        <v>18</v>
      </c>
      <c r="L1527" s="1" t="s">
        <v>21</v>
      </c>
    </row>
    <row r="1528" spans="1:12" x14ac:dyDescent="0.25">
      <c r="A1528">
        <v>168</v>
      </c>
      <c r="B1528" s="1" t="s">
        <v>340</v>
      </c>
      <c r="C1528" s="1" t="s">
        <v>205</v>
      </c>
      <c r="D1528" s="1" t="s">
        <v>14</v>
      </c>
      <c r="E1528" s="2">
        <v>42469</v>
      </c>
      <c r="F1528">
        <v>1</v>
      </c>
      <c r="G1528">
        <v>469.99</v>
      </c>
      <c r="H1528" s="1" t="s">
        <v>78</v>
      </c>
      <c r="I1528" s="1" t="s">
        <v>28</v>
      </c>
      <c r="J1528" s="1" t="s">
        <v>26</v>
      </c>
      <c r="K1528" s="1" t="s">
        <v>18</v>
      </c>
      <c r="L1528" s="1" t="s">
        <v>22</v>
      </c>
    </row>
    <row r="1529" spans="1:12" x14ac:dyDescent="0.25">
      <c r="A1529">
        <v>168</v>
      </c>
      <c r="B1529" s="1" t="s">
        <v>340</v>
      </c>
      <c r="C1529" s="1" t="s">
        <v>205</v>
      </c>
      <c r="D1529" s="1" t="s">
        <v>14</v>
      </c>
      <c r="E1529" s="2">
        <v>42469</v>
      </c>
      <c r="F1529">
        <v>2</v>
      </c>
      <c r="G1529">
        <v>3361.98</v>
      </c>
      <c r="H1529" s="1" t="s">
        <v>72</v>
      </c>
      <c r="I1529" s="1" t="s">
        <v>25</v>
      </c>
      <c r="J1529" s="1" t="s">
        <v>26</v>
      </c>
      <c r="K1529" s="1" t="s">
        <v>18</v>
      </c>
      <c r="L1529" s="1" t="s">
        <v>19</v>
      </c>
    </row>
    <row r="1530" spans="1:12" x14ac:dyDescent="0.25">
      <c r="A1530">
        <v>168</v>
      </c>
      <c r="B1530" s="1" t="s">
        <v>340</v>
      </c>
      <c r="C1530" s="1" t="s">
        <v>205</v>
      </c>
      <c r="D1530" s="1" t="s">
        <v>14</v>
      </c>
      <c r="E1530" s="2">
        <v>42469</v>
      </c>
      <c r="F1530">
        <v>2</v>
      </c>
      <c r="G1530">
        <v>3361.98</v>
      </c>
      <c r="H1530" s="1" t="s">
        <v>72</v>
      </c>
      <c r="I1530" s="1" t="s">
        <v>25</v>
      </c>
      <c r="J1530" s="1" t="s">
        <v>26</v>
      </c>
      <c r="K1530" s="1" t="s">
        <v>18</v>
      </c>
      <c r="L1530" s="1" t="s">
        <v>20</v>
      </c>
    </row>
    <row r="1531" spans="1:12" x14ac:dyDescent="0.25">
      <c r="A1531">
        <v>168</v>
      </c>
      <c r="B1531" s="1" t="s">
        <v>340</v>
      </c>
      <c r="C1531" s="1" t="s">
        <v>205</v>
      </c>
      <c r="D1531" s="1" t="s">
        <v>14</v>
      </c>
      <c r="E1531" s="2">
        <v>42469</v>
      </c>
      <c r="F1531">
        <v>2</v>
      </c>
      <c r="G1531">
        <v>3361.98</v>
      </c>
      <c r="H1531" s="1" t="s">
        <v>72</v>
      </c>
      <c r="I1531" s="1" t="s">
        <v>25</v>
      </c>
      <c r="J1531" s="1" t="s">
        <v>26</v>
      </c>
      <c r="K1531" s="1" t="s">
        <v>18</v>
      </c>
      <c r="L1531" s="1" t="s">
        <v>21</v>
      </c>
    </row>
    <row r="1532" spans="1:12" x14ac:dyDescent="0.25">
      <c r="A1532">
        <v>168</v>
      </c>
      <c r="B1532" s="1" t="s">
        <v>340</v>
      </c>
      <c r="C1532" s="1" t="s">
        <v>205</v>
      </c>
      <c r="D1532" s="1" t="s">
        <v>14</v>
      </c>
      <c r="E1532" s="2">
        <v>42469</v>
      </c>
      <c r="F1532">
        <v>2</v>
      </c>
      <c r="G1532">
        <v>3361.98</v>
      </c>
      <c r="H1532" s="1" t="s">
        <v>72</v>
      </c>
      <c r="I1532" s="1" t="s">
        <v>25</v>
      </c>
      <c r="J1532" s="1" t="s">
        <v>26</v>
      </c>
      <c r="K1532" s="1" t="s">
        <v>18</v>
      </c>
      <c r="L1532" s="1" t="s">
        <v>22</v>
      </c>
    </row>
    <row r="1533" spans="1:12" x14ac:dyDescent="0.25">
      <c r="A1533">
        <v>169</v>
      </c>
      <c r="B1533" s="1" t="s">
        <v>341</v>
      </c>
      <c r="C1533" s="1" t="s">
        <v>176</v>
      </c>
      <c r="D1533" s="1" t="s">
        <v>33</v>
      </c>
      <c r="E1533" s="2">
        <v>42470</v>
      </c>
      <c r="F1533">
        <v>2</v>
      </c>
      <c r="G1533">
        <v>539.98</v>
      </c>
      <c r="H1533" s="1" t="s">
        <v>61</v>
      </c>
      <c r="I1533" s="1" t="s">
        <v>16</v>
      </c>
      <c r="J1533" s="1" t="s">
        <v>17</v>
      </c>
      <c r="K1533" s="1" t="s">
        <v>34</v>
      </c>
      <c r="L1533" s="1" t="s">
        <v>35</v>
      </c>
    </row>
    <row r="1534" spans="1:12" x14ac:dyDescent="0.25">
      <c r="A1534">
        <v>169</v>
      </c>
      <c r="B1534" s="1" t="s">
        <v>341</v>
      </c>
      <c r="C1534" s="1" t="s">
        <v>176</v>
      </c>
      <c r="D1534" s="1" t="s">
        <v>33</v>
      </c>
      <c r="E1534" s="2">
        <v>42470</v>
      </c>
      <c r="F1534">
        <v>2</v>
      </c>
      <c r="G1534">
        <v>539.98</v>
      </c>
      <c r="H1534" s="1" t="s">
        <v>61</v>
      </c>
      <c r="I1534" s="1" t="s">
        <v>16</v>
      </c>
      <c r="J1534" s="1" t="s">
        <v>17</v>
      </c>
      <c r="K1534" s="1" t="s">
        <v>34</v>
      </c>
      <c r="L1534" s="1" t="s">
        <v>36</v>
      </c>
    </row>
    <row r="1535" spans="1:12" x14ac:dyDescent="0.25">
      <c r="A1535">
        <v>169</v>
      </c>
      <c r="B1535" s="1" t="s">
        <v>341</v>
      </c>
      <c r="C1535" s="1" t="s">
        <v>176</v>
      </c>
      <c r="D1535" s="1" t="s">
        <v>33</v>
      </c>
      <c r="E1535" s="2">
        <v>42470</v>
      </c>
      <c r="F1535">
        <v>2</v>
      </c>
      <c r="G1535">
        <v>539.98</v>
      </c>
      <c r="H1535" s="1" t="s">
        <v>61</v>
      </c>
      <c r="I1535" s="1" t="s">
        <v>16</v>
      </c>
      <c r="J1535" s="1" t="s">
        <v>17</v>
      </c>
      <c r="K1535" s="1" t="s">
        <v>34</v>
      </c>
      <c r="L1535" s="1" t="s">
        <v>37</v>
      </c>
    </row>
    <row r="1536" spans="1:12" x14ac:dyDescent="0.25">
      <c r="A1536">
        <v>169</v>
      </c>
      <c r="B1536" s="1" t="s">
        <v>341</v>
      </c>
      <c r="C1536" s="1" t="s">
        <v>176</v>
      </c>
      <c r="D1536" s="1" t="s">
        <v>33</v>
      </c>
      <c r="E1536" s="2">
        <v>42470</v>
      </c>
      <c r="F1536">
        <v>2</v>
      </c>
      <c r="G1536">
        <v>1199.98</v>
      </c>
      <c r="H1536" s="1" t="s">
        <v>23</v>
      </c>
      <c r="I1536" s="1" t="s">
        <v>16</v>
      </c>
      <c r="J1536" s="1" t="s">
        <v>17</v>
      </c>
      <c r="K1536" s="1" t="s">
        <v>34</v>
      </c>
      <c r="L1536" s="1" t="s">
        <v>35</v>
      </c>
    </row>
    <row r="1537" spans="1:12" x14ac:dyDescent="0.25">
      <c r="A1537">
        <v>169</v>
      </c>
      <c r="B1537" s="1" t="s">
        <v>341</v>
      </c>
      <c r="C1537" s="1" t="s">
        <v>176</v>
      </c>
      <c r="D1537" s="1" t="s">
        <v>33</v>
      </c>
      <c r="E1537" s="2">
        <v>42470</v>
      </c>
      <c r="F1537">
        <v>2</v>
      </c>
      <c r="G1537">
        <v>1199.98</v>
      </c>
      <c r="H1537" s="1" t="s">
        <v>23</v>
      </c>
      <c r="I1537" s="1" t="s">
        <v>16</v>
      </c>
      <c r="J1537" s="1" t="s">
        <v>17</v>
      </c>
      <c r="K1537" s="1" t="s">
        <v>34</v>
      </c>
      <c r="L1537" s="1" t="s">
        <v>36</v>
      </c>
    </row>
    <row r="1538" spans="1:12" x14ac:dyDescent="0.25">
      <c r="A1538">
        <v>169</v>
      </c>
      <c r="B1538" s="1" t="s">
        <v>341</v>
      </c>
      <c r="C1538" s="1" t="s">
        <v>176</v>
      </c>
      <c r="D1538" s="1" t="s">
        <v>33</v>
      </c>
      <c r="E1538" s="2">
        <v>42470</v>
      </c>
      <c r="F1538">
        <v>2</v>
      </c>
      <c r="G1538">
        <v>1199.98</v>
      </c>
      <c r="H1538" s="1" t="s">
        <v>23</v>
      </c>
      <c r="I1538" s="1" t="s">
        <v>16</v>
      </c>
      <c r="J1538" s="1" t="s">
        <v>17</v>
      </c>
      <c r="K1538" s="1" t="s">
        <v>34</v>
      </c>
      <c r="L1538" s="1" t="s">
        <v>37</v>
      </c>
    </row>
    <row r="1539" spans="1:12" x14ac:dyDescent="0.25">
      <c r="A1539">
        <v>169</v>
      </c>
      <c r="B1539" s="1" t="s">
        <v>341</v>
      </c>
      <c r="C1539" s="1" t="s">
        <v>176</v>
      </c>
      <c r="D1539" s="1" t="s">
        <v>33</v>
      </c>
      <c r="E1539" s="2">
        <v>42470</v>
      </c>
      <c r="F1539">
        <v>1</v>
      </c>
      <c r="G1539">
        <v>1320.99</v>
      </c>
      <c r="H1539" s="1" t="s">
        <v>86</v>
      </c>
      <c r="I1539" s="1" t="s">
        <v>28</v>
      </c>
      <c r="J1539" s="1" t="s">
        <v>87</v>
      </c>
      <c r="K1539" s="1" t="s">
        <v>34</v>
      </c>
      <c r="L1539" s="1" t="s">
        <v>35</v>
      </c>
    </row>
    <row r="1540" spans="1:12" x14ac:dyDescent="0.25">
      <c r="A1540">
        <v>169</v>
      </c>
      <c r="B1540" s="1" t="s">
        <v>341</v>
      </c>
      <c r="C1540" s="1" t="s">
        <v>176</v>
      </c>
      <c r="D1540" s="1" t="s">
        <v>33</v>
      </c>
      <c r="E1540" s="2">
        <v>42470</v>
      </c>
      <c r="F1540">
        <v>1</v>
      </c>
      <c r="G1540">
        <v>1320.99</v>
      </c>
      <c r="H1540" s="1" t="s">
        <v>86</v>
      </c>
      <c r="I1540" s="1" t="s">
        <v>28</v>
      </c>
      <c r="J1540" s="1" t="s">
        <v>87</v>
      </c>
      <c r="K1540" s="1" t="s">
        <v>34</v>
      </c>
      <c r="L1540" s="1" t="s">
        <v>36</v>
      </c>
    </row>
    <row r="1541" spans="1:12" x14ac:dyDescent="0.25">
      <c r="A1541">
        <v>169</v>
      </c>
      <c r="B1541" s="1" t="s">
        <v>341</v>
      </c>
      <c r="C1541" s="1" t="s">
        <v>176</v>
      </c>
      <c r="D1541" s="1" t="s">
        <v>33</v>
      </c>
      <c r="E1541" s="2">
        <v>42470</v>
      </c>
      <c r="F1541">
        <v>1</v>
      </c>
      <c r="G1541">
        <v>1320.99</v>
      </c>
      <c r="H1541" s="1" t="s">
        <v>86</v>
      </c>
      <c r="I1541" s="1" t="s">
        <v>28</v>
      </c>
      <c r="J1541" s="1" t="s">
        <v>87</v>
      </c>
      <c r="K1541" s="1" t="s">
        <v>34</v>
      </c>
      <c r="L1541" s="1" t="s">
        <v>37</v>
      </c>
    </row>
    <row r="1542" spans="1:12" x14ac:dyDescent="0.25">
      <c r="A1542">
        <v>169</v>
      </c>
      <c r="B1542" s="1" t="s">
        <v>341</v>
      </c>
      <c r="C1542" s="1" t="s">
        <v>176</v>
      </c>
      <c r="D1542" s="1" t="s">
        <v>33</v>
      </c>
      <c r="E1542" s="2">
        <v>42470</v>
      </c>
      <c r="F1542">
        <v>1</v>
      </c>
      <c r="G1542">
        <v>1549</v>
      </c>
      <c r="H1542" s="1" t="s">
        <v>24</v>
      </c>
      <c r="I1542" s="1" t="s">
        <v>25</v>
      </c>
      <c r="J1542" s="1" t="s">
        <v>26</v>
      </c>
      <c r="K1542" s="1" t="s">
        <v>34</v>
      </c>
      <c r="L1542" s="1" t="s">
        <v>35</v>
      </c>
    </row>
    <row r="1543" spans="1:12" x14ac:dyDescent="0.25">
      <c r="A1543">
        <v>169</v>
      </c>
      <c r="B1543" s="1" t="s">
        <v>341</v>
      </c>
      <c r="C1543" s="1" t="s">
        <v>176</v>
      </c>
      <c r="D1543" s="1" t="s">
        <v>33</v>
      </c>
      <c r="E1543" s="2">
        <v>42470</v>
      </c>
      <c r="F1543">
        <v>1</v>
      </c>
      <c r="G1543">
        <v>1549</v>
      </c>
      <c r="H1543" s="1" t="s">
        <v>24</v>
      </c>
      <c r="I1543" s="1" t="s">
        <v>25</v>
      </c>
      <c r="J1543" s="1" t="s">
        <v>26</v>
      </c>
      <c r="K1543" s="1" t="s">
        <v>34</v>
      </c>
      <c r="L1543" s="1" t="s">
        <v>36</v>
      </c>
    </row>
    <row r="1544" spans="1:12" x14ac:dyDescent="0.25">
      <c r="A1544">
        <v>169</v>
      </c>
      <c r="B1544" s="1" t="s">
        <v>341</v>
      </c>
      <c r="C1544" s="1" t="s">
        <v>176</v>
      </c>
      <c r="D1544" s="1" t="s">
        <v>33</v>
      </c>
      <c r="E1544" s="2">
        <v>42470</v>
      </c>
      <c r="F1544">
        <v>1</v>
      </c>
      <c r="G1544">
        <v>1549</v>
      </c>
      <c r="H1544" s="1" t="s">
        <v>24</v>
      </c>
      <c r="I1544" s="1" t="s">
        <v>25</v>
      </c>
      <c r="J1544" s="1" t="s">
        <v>26</v>
      </c>
      <c r="K1544" s="1" t="s">
        <v>34</v>
      </c>
      <c r="L1544" s="1" t="s">
        <v>37</v>
      </c>
    </row>
    <row r="1545" spans="1:12" x14ac:dyDescent="0.25">
      <c r="A1545">
        <v>169</v>
      </c>
      <c r="B1545" s="1" t="s">
        <v>341</v>
      </c>
      <c r="C1545" s="1" t="s">
        <v>176</v>
      </c>
      <c r="D1545" s="1" t="s">
        <v>33</v>
      </c>
      <c r="E1545" s="2">
        <v>42470</v>
      </c>
      <c r="F1545">
        <v>1</v>
      </c>
      <c r="G1545">
        <v>1680.99</v>
      </c>
      <c r="H1545" s="1" t="s">
        <v>72</v>
      </c>
      <c r="I1545" s="1" t="s">
        <v>25</v>
      </c>
      <c r="J1545" s="1" t="s">
        <v>26</v>
      </c>
      <c r="K1545" s="1" t="s">
        <v>34</v>
      </c>
      <c r="L1545" s="1" t="s">
        <v>35</v>
      </c>
    </row>
    <row r="1546" spans="1:12" x14ac:dyDescent="0.25">
      <c r="A1546">
        <v>169</v>
      </c>
      <c r="B1546" s="1" t="s">
        <v>341</v>
      </c>
      <c r="C1546" s="1" t="s">
        <v>176</v>
      </c>
      <c r="D1546" s="1" t="s">
        <v>33</v>
      </c>
      <c r="E1546" s="2">
        <v>42470</v>
      </c>
      <c r="F1546">
        <v>1</v>
      </c>
      <c r="G1546">
        <v>1680.99</v>
      </c>
      <c r="H1546" s="1" t="s">
        <v>72</v>
      </c>
      <c r="I1546" s="1" t="s">
        <v>25</v>
      </c>
      <c r="J1546" s="1" t="s">
        <v>26</v>
      </c>
      <c r="K1546" s="1" t="s">
        <v>34</v>
      </c>
      <c r="L1546" s="1" t="s">
        <v>36</v>
      </c>
    </row>
    <row r="1547" spans="1:12" x14ac:dyDescent="0.25">
      <c r="A1547">
        <v>169</v>
      </c>
      <c r="B1547" s="1" t="s">
        <v>341</v>
      </c>
      <c r="C1547" s="1" t="s">
        <v>176</v>
      </c>
      <c r="D1547" s="1" t="s">
        <v>33</v>
      </c>
      <c r="E1547" s="2">
        <v>42470</v>
      </c>
      <c r="F1547">
        <v>1</v>
      </c>
      <c r="G1547">
        <v>1680.99</v>
      </c>
      <c r="H1547" s="1" t="s">
        <v>72</v>
      </c>
      <c r="I1547" s="1" t="s">
        <v>25</v>
      </c>
      <c r="J1547" s="1" t="s">
        <v>26</v>
      </c>
      <c r="K1547" s="1" t="s">
        <v>34</v>
      </c>
      <c r="L1547" s="1" t="s">
        <v>37</v>
      </c>
    </row>
    <row r="1548" spans="1:12" x14ac:dyDescent="0.25">
      <c r="A1548">
        <v>170</v>
      </c>
      <c r="B1548" s="1" t="s">
        <v>342</v>
      </c>
      <c r="C1548" s="1" t="s">
        <v>199</v>
      </c>
      <c r="D1548" s="1" t="s">
        <v>33</v>
      </c>
      <c r="E1548" s="2">
        <v>42470</v>
      </c>
      <c r="F1548">
        <v>1</v>
      </c>
      <c r="G1548">
        <v>549.99</v>
      </c>
      <c r="H1548" s="1" t="s">
        <v>52</v>
      </c>
      <c r="I1548" s="1" t="s">
        <v>47</v>
      </c>
      <c r="J1548" s="1" t="s">
        <v>17</v>
      </c>
      <c r="K1548" s="1" t="s">
        <v>34</v>
      </c>
      <c r="L1548" s="1" t="s">
        <v>35</v>
      </c>
    </row>
    <row r="1549" spans="1:12" x14ac:dyDescent="0.25">
      <c r="A1549">
        <v>170</v>
      </c>
      <c r="B1549" s="1" t="s">
        <v>342</v>
      </c>
      <c r="C1549" s="1" t="s">
        <v>199</v>
      </c>
      <c r="D1549" s="1" t="s">
        <v>33</v>
      </c>
      <c r="E1549" s="2">
        <v>42470</v>
      </c>
      <c r="F1549">
        <v>1</v>
      </c>
      <c r="G1549">
        <v>549.99</v>
      </c>
      <c r="H1549" s="1" t="s">
        <v>52</v>
      </c>
      <c r="I1549" s="1" t="s">
        <v>47</v>
      </c>
      <c r="J1549" s="1" t="s">
        <v>17</v>
      </c>
      <c r="K1549" s="1" t="s">
        <v>34</v>
      </c>
      <c r="L1549" s="1" t="s">
        <v>36</v>
      </c>
    </row>
    <row r="1550" spans="1:12" x14ac:dyDescent="0.25">
      <c r="A1550">
        <v>170</v>
      </c>
      <c r="B1550" s="1" t="s">
        <v>342</v>
      </c>
      <c r="C1550" s="1" t="s">
        <v>199</v>
      </c>
      <c r="D1550" s="1" t="s">
        <v>33</v>
      </c>
      <c r="E1550" s="2">
        <v>42470</v>
      </c>
      <c r="F1550">
        <v>1</v>
      </c>
      <c r="G1550">
        <v>549.99</v>
      </c>
      <c r="H1550" s="1" t="s">
        <v>52</v>
      </c>
      <c r="I1550" s="1" t="s">
        <v>47</v>
      </c>
      <c r="J1550" s="1" t="s">
        <v>17</v>
      </c>
      <c r="K1550" s="1" t="s">
        <v>34</v>
      </c>
      <c r="L1550" s="1" t="s">
        <v>37</v>
      </c>
    </row>
    <row r="1551" spans="1:12" x14ac:dyDescent="0.25">
      <c r="A1551">
        <v>170</v>
      </c>
      <c r="B1551" s="1" t="s">
        <v>342</v>
      </c>
      <c r="C1551" s="1" t="s">
        <v>199</v>
      </c>
      <c r="D1551" s="1" t="s">
        <v>33</v>
      </c>
      <c r="E1551" s="2">
        <v>42470</v>
      </c>
      <c r="F1551">
        <v>2</v>
      </c>
      <c r="G1551">
        <v>1099.98</v>
      </c>
      <c r="H1551" s="1" t="s">
        <v>52</v>
      </c>
      <c r="I1551" s="1" t="s">
        <v>16</v>
      </c>
      <c r="J1551" s="1" t="s">
        <v>17</v>
      </c>
      <c r="K1551" s="1" t="s">
        <v>34</v>
      </c>
      <c r="L1551" s="1" t="s">
        <v>35</v>
      </c>
    </row>
    <row r="1552" spans="1:12" x14ac:dyDescent="0.25">
      <c r="A1552">
        <v>170</v>
      </c>
      <c r="B1552" s="1" t="s">
        <v>342</v>
      </c>
      <c r="C1552" s="1" t="s">
        <v>199</v>
      </c>
      <c r="D1552" s="1" t="s">
        <v>33</v>
      </c>
      <c r="E1552" s="2">
        <v>42470</v>
      </c>
      <c r="F1552">
        <v>2</v>
      </c>
      <c r="G1552">
        <v>1099.98</v>
      </c>
      <c r="H1552" s="1" t="s">
        <v>52</v>
      </c>
      <c r="I1552" s="1" t="s">
        <v>16</v>
      </c>
      <c r="J1552" s="1" t="s">
        <v>17</v>
      </c>
      <c r="K1552" s="1" t="s">
        <v>34</v>
      </c>
      <c r="L1552" s="1" t="s">
        <v>36</v>
      </c>
    </row>
    <row r="1553" spans="1:12" x14ac:dyDescent="0.25">
      <c r="A1553">
        <v>170</v>
      </c>
      <c r="B1553" s="1" t="s">
        <v>342</v>
      </c>
      <c r="C1553" s="1" t="s">
        <v>199</v>
      </c>
      <c r="D1553" s="1" t="s">
        <v>33</v>
      </c>
      <c r="E1553" s="2">
        <v>42470</v>
      </c>
      <c r="F1553">
        <v>2</v>
      </c>
      <c r="G1553">
        <v>1099.98</v>
      </c>
      <c r="H1553" s="1" t="s">
        <v>52</v>
      </c>
      <c r="I1553" s="1" t="s">
        <v>16</v>
      </c>
      <c r="J1553" s="1" t="s">
        <v>17</v>
      </c>
      <c r="K1553" s="1" t="s">
        <v>34</v>
      </c>
      <c r="L1553" s="1" t="s">
        <v>37</v>
      </c>
    </row>
    <row r="1554" spans="1:12" x14ac:dyDescent="0.25">
      <c r="A1554">
        <v>170</v>
      </c>
      <c r="B1554" s="1" t="s">
        <v>342</v>
      </c>
      <c r="C1554" s="1" t="s">
        <v>199</v>
      </c>
      <c r="D1554" s="1" t="s">
        <v>33</v>
      </c>
      <c r="E1554" s="2">
        <v>42470</v>
      </c>
      <c r="F1554">
        <v>2</v>
      </c>
      <c r="G1554">
        <v>898</v>
      </c>
      <c r="H1554" s="1" t="s">
        <v>53</v>
      </c>
      <c r="I1554" s="1" t="s">
        <v>16</v>
      </c>
      <c r="J1554" s="1" t="s">
        <v>49</v>
      </c>
      <c r="K1554" s="1" t="s">
        <v>34</v>
      </c>
      <c r="L1554" s="1" t="s">
        <v>35</v>
      </c>
    </row>
    <row r="1555" spans="1:12" x14ac:dyDescent="0.25">
      <c r="A1555">
        <v>170</v>
      </c>
      <c r="B1555" s="1" t="s">
        <v>342</v>
      </c>
      <c r="C1555" s="1" t="s">
        <v>199</v>
      </c>
      <c r="D1555" s="1" t="s">
        <v>33</v>
      </c>
      <c r="E1555" s="2">
        <v>42470</v>
      </c>
      <c r="F1555">
        <v>2</v>
      </c>
      <c r="G1555">
        <v>898</v>
      </c>
      <c r="H1555" s="1" t="s">
        <v>53</v>
      </c>
      <c r="I1555" s="1" t="s">
        <v>16</v>
      </c>
      <c r="J1555" s="1" t="s">
        <v>49</v>
      </c>
      <c r="K1555" s="1" t="s">
        <v>34</v>
      </c>
      <c r="L1555" s="1" t="s">
        <v>36</v>
      </c>
    </row>
    <row r="1556" spans="1:12" x14ac:dyDescent="0.25">
      <c r="A1556">
        <v>170</v>
      </c>
      <c r="B1556" s="1" t="s">
        <v>342</v>
      </c>
      <c r="C1556" s="1" t="s">
        <v>199</v>
      </c>
      <c r="D1556" s="1" t="s">
        <v>33</v>
      </c>
      <c r="E1556" s="2">
        <v>42470</v>
      </c>
      <c r="F1556">
        <v>2</v>
      </c>
      <c r="G1556">
        <v>898</v>
      </c>
      <c r="H1556" s="1" t="s">
        <v>53</v>
      </c>
      <c r="I1556" s="1" t="s">
        <v>16</v>
      </c>
      <c r="J1556" s="1" t="s">
        <v>49</v>
      </c>
      <c r="K1556" s="1" t="s">
        <v>34</v>
      </c>
      <c r="L1556" s="1" t="s">
        <v>37</v>
      </c>
    </row>
    <row r="1557" spans="1:12" x14ac:dyDescent="0.25">
      <c r="A1557">
        <v>170</v>
      </c>
      <c r="B1557" s="1" t="s">
        <v>342</v>
      </c>
      <c r="C1557" s="1" t="s">
        <v>199</v>
      </c>
      <c r="D1557" s="1" t="s">
        <v>33</v>
      </c>
      <c r="E1557" s="2">
        <v>42470</v>
      </c>
      <c r="F1557">
        <v>1</v>
      </c>
      <c r="G1557">
        <v>3999.99</v>
      </c>
      <c r="H1557" s="1" t="s">
        <v>65</v>
      </c>
      <c r="I1557" s="1" t="s">
        <v>28</v>
      </c>
      <c r="J1557" s="1" t="s">
        <v>29</v>
      </c>
      <c r="K1557" s="1" t="s">
        <v>34</v>
      </c>
      <c r="L1557" s="1" t="s">
        <v>35</v>
      </c>
    </row>
    <row r="1558" spans="1:12" x14ac:dyDescent="0.25">
      <c r="A1558">
        <v>170</v>
      </c>
      <c r="B1558" s="1" t="s">
        <v>342</v>
      </c>
      <c r="C1558" s="1" t="s">
        <v>199</v>
      </c>
      <c r="D1558" s="1" t="s">
        <v>33</v>
      </c>
      <c r="E1558" s="2">
        <v>42470</v>
      </c>
      <c r="F1558">
        <v>1</v>
      </c>
      <c r="G1558">
        <v>3999.99</v>
      </c>
      <c r="H1558" s="1" t="s">
        <v>65</v>
      </c>
      <c r="I1558" s="1" t="s">
        <v>28</v>
      </c>
      <c r="J1558" s="1" t="s">
        <v>29</v>
      </c>
      <c r="K1558" s="1" t="s">
        <v>34</v>
      </c>
      <c r="L1558" s="1" t="s">
        <v>36</v>
      </c>
    </row>
    <row r="1559" spans="1:12" x14ac:dyDescent="0.25">
      <c r="A1559">
        <v>170</v>
      </c>
      <c r="B1559" s="1" t="s">
        <v>342</v>
      </c>
      <c r="C1559" s="1" t="s">
        <v>199</v>
      </c>
      <c r="D1559" s="1" t="s">
        <v>33</v>
      </c>
      <c r="E1559" s="2">
        <v>42470</v>
      </c>
      <c r="F1559">
        <v>1</v>
      </c>
      <c r="G1559">
        <v>3999.99</v>
      </c>
      <c r="H1559" s="1" t="s">
        <v>65</v>
      </c>
      <c r="I1559" s="1" t="s">
        <v>28</v>
      </c>
      <c r="J1559" s="1" t="s">
        <v>29</v>
      </c>
      <c r="K1559" s="1" t="s">
        <v>34</v>
      </c>
      <c r="L1559" s="1" t="s">
        <v>37</v>
      </c>
    </row>
    <row r="1560" spans="1:12" x14ac:dyDescent="0.25">
      <c r="A1560">
        <v>171</v>
      </c>
      <c r="B1560" s="1" t="s">
        <v>343</v>
      </c>
      <c r="C1560" s="1" t="s">
        <v>83</v>
      </c>
      <c r="D1560" s="1" t="s">
        <v>14</v>
      </c>
      <c r="E1560" s="2">
        <v>42471</v>
      </c>
      <c r="F1560">
        <v>1</v>
      </c>
      <c r="G1560">
        <v>1799.99</v>
      </c>
      <c r="H1560" s="1" t="s">
        <v>30</v>
      </c>
      <c r="I1560" s="1" t="s">
        <v>28</v>
      </c>
      <c r="J1560" s="1" t="s">
        <v>29</v>
      </c>
      <c r="K1560" s="1" t="s">
        <v>18</v>
      </c>
      <c r="L1560" s="1" t="s">
        <v>19</v>
      </c>
    </row>
    <row r="1561" spans="1:12" x14ac:dyDescent="0.25">
      <c r="A1561">
        <v>171</v>
      </c>
      <c r="B1561" s="1" t="s">
        <v>343</v>
      </c>
      <c r="C1561" s="1" t="s">
        <v>83</v>
      </c>
      <c r="D1561" s="1" t="s">
        <v>14</v>
      </c>
      <c r="E1561" s="2">
        <v>42471</v>
      </c>
      <c r="F1561">
        <v>1</v>
      </c>
      <c r="G1561">
        <v>1799.99</v>
      </c>
      <c r="H1561" s="1" t="s">
        <v>30</v>
      </c>
      <c r="I1561" s="1" t="s">
        <v>28</v>
      </c>
      <c r="J1561" s="1" t="s">
        <v>29</v>
      </c>
      <c r="K1561" s="1" t="s">
        <v>18</v>
      </c>
      <c r="L1561" s="1" t="s">
        <v>20</v>
      </c>
    </row>
    <row r="1562" spans="1:12" x14ac:dyDescent="0.25">
      <c r="A1562">
        <v>171</v>
      </c>
      <c r="B1562" s="1" t="s">
        <v>343</v>
      </c>
      <c r="C1562" s="1" t="s">
        <v>83</v>
      </c>
      <c r="D1562" s="1" t="s">
        <v>14</v>
      </c>
      <c r="E1562" s="2">
        <v>42471</v>
      </c>
      <c r="F1562">
        <v>1</v>
      </c>
      <c r="G1562">
        <v>1799.99</v>
      </c>
      <c r="H1562" s="1" t="s">
        <v>30</v>
      </c>
      <c r="I1562" s="1" t="s">
        <v>28</v>
      </c>
      <c r="J1562" s="1" t="s">
        <v>29</v>
      </c>
      <c r="K1562" s="1" t="s">
        <v>18</v>
      </c>
      <c r="L1562" s="1" t="s">
        <v>21</v>
      </c>
    </row>
    <row r="1563" spans="1:12" x14ac:dyDescent="0.25">
      <c r="A1563">
        <v>171</v>
      </c>
      <c r="B1563" s="1" t="s">
        <v>343</v>
      </c>
      <c r="C1563" s="1" t="s">
        <v>83</v>
      </c>
      <c r="D1563" s="1" t="s">
        <v>14</v>
      </c>
      <c r="E1563" s="2">
        <v>42471</v>
      </c>
      <c r="F1563">
        <v>1</v>
      </c>
      <c r="G1563">
        <v>1799.99</v>
      </c>
      <c r="H1563" s="1" t="s">
        <v>30</v>
      </c>
      <c r="I1563" s="1" t="s">
        <v>28</v>
      </c>
      <c r="J1563" s="1" t="s">
        <v>29</v>
      </c>
      <c r="K1563" s="1" t="s">
        <v>18</v>
      </c>
      <c r="L1563" s="1" t="s">
        <v>22</v>
      </c>
    </row>
    <row r="1564" spans="1:12" x14ac:dyDescent="0.25">
      <c r="A1564">
        <v>172</v>
      </c>
      <c r="B1564" s="1" t="s">
        <v>344</v>
      </c>
      <c r="C1564" s="1" t="s">
        <v>102</v>
      </c>
      <c r="D1564" s="1" t="s">
        <v>33</v>
      </c>
      <c r="E1564" s="2">
        <v>42471</v>
      </c>
      <c r="F1564">
        <v>1</v>
      </c>
      <c r="G1564">
        <v>299.99</v>
      </c>
      <c r="H1564" s="1" t="s">
        <v>81</v>
      </c>
      <c r="I1564" s="1" t="s">
        <v>62</v>
      </c>
      <c r="J1564" s="1" t="s">
        <v>17</v>
      </c>
      <c r="K1564" s="1" t="s">
        <v>34</v>
      </c>
      <c r="L1564" s="1" t="s">
        <v>35</v>
      </c>
    </row>
    <row r="1565" spans="1:12" x14ac:dyDescent="0.25">
      <c r="A1565">
        <v>172</v>
      </c>
      <c r="B1565" s="1" t="s">
        <v>344</v>
      </c>
      <c r="C1565" s="1" t="s">
        <v>102</v>
      </c>
      <c r="D1565" s="1" t="s">
        <v>33</v>
      </c>
      <c r="E1565" s="2">
        <v>42471</v>
      </c>
      <c r="F1565">
        <v>1</v>
      </c>
      <c r="G1565">
        <v>299.99</v>
      </c>
      <c r="H1565" s="1" t="s">
        <v>81</v>
      </c>
      <c r="I1565" s="1" t="s">
        <v>62</v>
      </c>
      <c r="J1565" s="1" t="s">
        <v>17</v>
      </c>
      <c r="K1565" s="1" t="s">
        <v>34</v>
      </c>
      <c r="L1565" s="1" t="s">
        <v>36</v>
      </c>
    </row>
    <row r="1566" spans="1:12" x14ac:dyDescent="0.25">
      <c r="A1566">
        <v>172</v>
      </c>
      <c r="B1566" s="1" t="s">
        <v>344</v>
      </c>
      <c r="C1566" s="1" t="s">
        <v>102</v>
      </c>
      <c r="D1566" s="1" t="s">
        <v>33</v>
      </c>
      <c r="E1566" s="2">
        <v>42471</v>
      </c>
      <c r="F1566">
        <v>1</v>
      </c>
      <c r="G1566">
        <v>299.99</v>
      </c>
      <c r="H1566" s="1" t="s">
        <v>81</v>
      </c>
      <c r="I1566" s="1" t="s">
        <v>62</v>
      </c>
      <c r="J1566" s="1" t="s">
        <v>17</v>
      </c>
      <c r="K1566" s="1" t="s">
        <v>34</v>
      </c>
      <c r="L1566" s="1" t="s">
        <v>37</v>
      </c>
    </row>
    <row r="1567" spans="1:12" x14ac:dyDescent="0.25">
      <c r="A1567">
        <v>172</v>
      </c>
      <c r="B1567" s="1" t="s">
        <v>344</v>
      </c>
      <c r="C1567" s="1" t="s">
        <v>102</v>
      </c>
      <c r="D1567" s="1" t="s">
        <v>33</v>
      </c>
      <c r="E1567" s="2">
        <v>42471</v>
      </c>
      <c r="F1567">
        <v>1</v>
      </c>
      <c r="G1567">
        <v>599.99</v>
      </c>
      <c r="H1567" s="1" t="s">
        <v>15</v>
      </c>
      <c r="I1567" s="1" t="s">
        <v>16</v>
      </c>
      <c r="J1567" s="1" t="s">
        <v>17</v>
      </c>
      <c r="K1567" s="1" t="s">
        <v>34</v>
      </c>
      <c r="L1567" s="1" t="s">
        <v>35</v>
      </c>
    </row>
    <row r="1568" spans="1:12" x14ac:dyDescent="0.25">
      <c r="A1568">
        <v>172</v>
      </c>
      <c r="B1568" s="1" t="s">
        <v>344</v>
      </c>
      <c r="C1568" s="1" t="s">
        <v>102</v>
      </c>
      <c r="D1568" s="1" t="s">
        <v>33</v>
      </c>
      <c r="E1568" s="2">
        <v>42471</v>
      </c>
      <c r="F1568">
        <v>1</v>
      </c>
      <c r="G1568">
        <v>599.99</v>
      </c>
      <c r="H1568" s="1" t="s">
        <v>15</v>
      </c>
      <c r="I1568" s="1" t="s">
        <v>16</v>
      </c>
      <c r="J1568" s="1" t="s">
        <v>17</v>
      </c>
      <c r="K1568" s="1" t="s">
        <v>34</v>
      </c>
      <c r="L1568" s="1" t="s">
        <v>36</v>
      </c>
    </row>
    <row r="1569" spans="1:12" x14ac:dyDescent="0.25">
      <c r="A1569">
        <v>172</v>
      </c>
      <c r="B1569" s="1" t="s">
        <v>344</v>
      </c>
      <c r="C1569" s="1" t="s">
        <v>102</v>
      </c>
      <c r="D1569" s="1" t="s">
        <v>33</v>
      </c>
      <c r="E1569" s="2">
        <v>42471</v>
      </c>
      <c r="F1569">
        <v>1</v>
      </c>
      <c r="G1569">
        <v>599.99</v>
      </c>
      <c r="H1569" s="1" t="s">
        <v>15</v>
      </c>
      <c r="I1569" s="1" t="s">
        <v>16</v>
      </c>
      <c r="J1569" s="1" t="s">
        <v>17</v>
      </c>
      <c r="K1569" s="1" t="s">
        <v>34</v>
      </c>
      <c r="L1569" s="1" t="s">
        <v>37</v>
      </c>
    </row>
    <row r="1570" spans="1:12" x14ac:dyDescent="0.25">
      <c r="A1570">
        <v>173</v>
      </c>
      <c r="B1570" s="1" t="s">
        <v>326</v>
      </c>
      <c r="C1570" s="1" t="s">
        <v>186</v>
      </c>
      <c r="D1570" s="1" t="s">
        <v>118</v>
      </c>
      <c r="E1570" s="2">
        <v>42471</v>
      </c>
      <c r="F1570">
        <v>1</v>
      </c>
      <c r="G1570">
        <v>269.99</v>
      </c>
      <c r="H1570" s="1" t="s">
        <v>61</v>
      </c>
      <c r="I1570" s="1" t="s">
        <v>16</v>
      </c>
      <c r="J1570" s="1" t="s">
        <v>17</v>
      </c>
      <c r="K1570" s="1" t="s">
        <v>119</v>
      </c>
      <c r="L1570" s="1" t="s">
        <v>120</v>
      </c>
    </row>
    <row r="1571" spans="1:12" x14ac:dyDescent="0.25">
      <c r="A1571">
        <v>173</v>
      </c>
      <c r="B1571" s="1" t="s">
        <v>326</v>
      </c>
      <c r="C1571" s="1" t="s">
        <v>186</v>
      </c>
      <c r="D1571" s="1" t="s">
        <v>118</v>
      </c>
      <c r="E1571" s="2">
        <v>42471</v>
      </c>
      <c r="F1571">
        <v>1</v>
      </c>
      <c r="G1571">
        <v>269.99</v>
      </c>
      <c r="H1571" s="1" t="s">
        <v>61</v>
      </c>
      <c r="I1571" s="1" t="s">
        <v>16</v>
      </c>
      <c r="J1571" s="1" t="s">
        <v>17</v>
      </c>
      <c r="K1571" s="1" t="s">
        <v>119</v>
      </c>
      <c r="L1571" s="1" t="s">
        <v>121</v>
      </c>
    </row>
    <row r="1572" spans="1:12" x14ac:dyDescent="0.25">
      <c r="A1572">
        <v>173</v>
      </c>
      <c r="B1572" s="1" t="s">
        <v>326</v>
      </c>
      <c r="C1572" s="1" t="s">
        <v>186</v>
      </c>
      <c r="D1572" s="1" t="s">
        <v>118</v>
      </c>
      <c r="E1572" s="2">
        <v>42471</v>
      </c>
      <c r="F1572">
        <v>1</v>
      </c>
      <c r="G1572">
        <v>269.99</v>
      </c>
      <c r="H1572" s="1" t="s">
        <v>61</v>
      </c>
      <c r="I1572" s="1" t="s">
        <v>16</v>
      </c>
      <c r="J1572" s="1" t="s">
        <v>17</v>
      </c>
      <c r="K1572" s="1" t="s">
        <v>119</v>
      </c>
      <c r="L1572" s="1" t="s">
        <v>122</v>
      </c>
    </row>
    <row r="1573" spans="1:12" x14ac:dyDescent="0.25">
      <c r="A1573">
        <v>173</v>
      </c>
      <c r="B1573" s="1" t="s">
        <v>326</v>
      </c>
      <c r="C1573" s="1" t="s">
        <v>186</v>
      </c>
      <c r="D1573" s="1" t="s">
        <v>118</v>
      </c>
      <c r="E1573" s="2">
        <v>42471</v>
      </c>
      <c r="F1573">
        <v>1</v>
      </c>
      <c r="G1573">
        <v>599.99</v>
      </c>
      <c r="H1573" s="1" t="s">
        <v>15</v>
      </c>
      <c r="I1573" s="1" t="s">
        <v>16</v>
      </c>
      <c r="J1573" s="1" t="s">
        <v>17</v>
      </c>
      <c r="K1573" s="1" t="s">
        <v>119</v>
      </c>
      <c r="L1573" s="1" t="s">
        <v>120</v>
      </c>
    </row>
    <row r="1574" spans="1:12" x14ac:dyDescent="0.25">
      <c r="A1574">
        <v>173</v>
      </c>
      <c r="B1574" s="1" t="s">
        <v>326</v>
      </c>
      <c r="C1574" s="1" t="s">
        <v>186</v>
      </c>
      <c r="D1574" s="1" t="s">
        <v>118</v>
      </c>
      <c r="E1574" s="2">
        <v>42471</v>
      </c>
      <c r="F1574">
        <v>1</v>
      </c>
      <c r="G1574">
        <v>599.99</v>
      </c>
      <c r="H1574" s="1" t="s">
        <v>15</v>
      </c>
      <c r="I1574" s="1" t="s">
        <v>16</v>
      </c>
      <c r="J1574" s="1" t="s">
        <v>17</v>
      </c>
      <c r="K1574" s="1" t="s">
        <v>119</v>
      </c>
      <c r="L1574" s="1" t="s">
        <v>121</v>
      </c>
    </row>
    <row r="1575" spans="1:12" x14ac:dyDescent="0.25">
      <c r="A1575">
        <v>173</v>
      </c>
      <c r="B1575" s="1" t="s">
        <v>326</v>
      </c>
      <c r="C1575" s="1" t="s">
        <v>186</v>
      </c>
      <c r="D1575" s="1" t="s">
        <v>118</v>
      </c>
      <c r="E1575" s="2">
        <v>42471</v>
      </c>
      <c r="F1575">
        <v>1</v>
      </c>
      <c r="G1575">
        <v>599.99</v>
      </c>
      <c r="H1575" s="1" t="s">
        <v>15</v>
      </c>
      <c r="I1575" s="1" t="s">
        <v>16</v>
      </c>
      <c r="J1575" s="1" t="s">
        <v>17</v>
      </c>
      <c r="K1575" s="1" t="s">
        <v>119</v>
      </c>
      <c r="L1575" s="1" t="s">
        <v>122</v>
      </c>
    </row>
    <row r="1576" spans="1:12" x14ac:dyDescent="0.25">
      <c r="A1576">
        <v>173</v>
      </c>
      <c r="B1576" s="1" t="s">
        <v>326</v>
      </c>
      <c r="C1576" s="1" t="s">
        <v>186</v>
      </c>
      <c r="D1576" s="1" t="s">
        <v>118</v>
      </c>
      <c r="E1576" s="2">
        <v>42471</v>
      </c>
      <c r="F1576">
        <v>2</v>
      </c>
      <c r="G1576">
        <v>1199.98</v>
      </c>
      <c r="H1576" s="1" t="s">
        <v>23</v>
      </c>
      <c r="I1576" s="1" t="s">
        <v>16</v>
      </c>
      <c r="J1576" s="1" t="s">
        <v>17</v>
      </c>
      <c r="K1576" s="1" t="s">
        <v>119</v>
      </c>
      <c r="L1576" s="1" t="s">
        <v>120</v>
      </c>
    </row>
    <row r="1577" spans="1:12" x14ac:dyDescent="0.25">
      <c r="A1577">
        <v>173</v>
      </c>
      <c r="B1577" s="1" t="s">
        <v>326</v>
      </c>
      <c r="C1577" s="1" t="s">
        <v>186</v>
      </c>
      <c r="D1577" s="1" t="s">
        <v>118</v>
      </c>
      <c r="E1577" s="2">
        <v>42471</v>
      </c>
      <c r="F1577">
        <v>2</v>
      </c>
      <c r="G1577">
        <v>1199.98</v>
      </c>
      <c r="H1577" s="1" t="s">
        <v>23</v>
      </c>
      <c r="I1577" s="1" t="s">
        <v>16</v>
      </c>
      <c r="J1577" s="1" t="s">
        <v>17</v>
      </c>
      <c r="K1577" s="1" t="s">
        <v>119</v>
      </c>
      <c r="L1577" s="1" t="s">
        <v>121</v>
      </c>
    </row>
    <row r="1578" spans="1:12" x14ac:dyDescent="0.25">
      <c r="A1578">
        <v>173</v>
      </c>
      <c r="B1578" s="1" t="s">
        <v>326</v>
      </c>
      <c r="C1578" s="1" t="s">
        <v>186</v>
      </c>
      <c r="D1578" s="1" t="s">
        <v>118</v>
      </c>
      <c r="E1578" s="2">
        <v>42471</v>
      </c>
      <c r="F1578">
        <v>2</v>
      </c>
      <c r="G1578">
        <v>1199.98</v>
      </c>
      <c r="H1578" s="1" t="s">
        <v>23</v>
      </c>
      <c r="I1578" s="1" t="s">
        <v>16</v>
      </c>
      <c r="J1578" s="1" t="s">
        <v>17</v>
      </c>
      <c r="K1578" s="1" t="s">
        <v>119</v>
      </c>
      <c r="L1578" s="1" t="s">
        <v>122</v>
      </c>
    </row>
    <row r="1579" spans="1:12" x14ac:dyDescent="0.25">
      <c r="A1579">
        <v>174</v>
      </c>
      <c r="B1579" s="1" t="s">
        <v>345</v>
      </c>
      <c r="C1579" s="1" t="s">
        <v>346</v>
      </c>
      <c r="D1579" s="1" t="s">
        <v>33</v>
      </c>
      <c r="E1579" s="2">
        <v>42472</v>
      </c>
      <c r="F1579">
        <v>2</v>
      </c>
      <c r="G1579">
        <v>539.98</v>
      </c>
      <c r="H1579" s="1" t="s">
        <v>61</v>
      </c>
      <c r="I1579" s="1" t="s">
        <v>62</v>
      </c>
      <c r="J1579" s="1" t="s">
        <v>17</v>
      </c>
      <c r="K1579" s="1" t="s">
        <v>34</v>
      </c>
      <c r="L1579" s="1" t="s">
        <v>35</v>
      </c>
    </row>
    <row r="1580" spans="1:12" x14ac:dyDescent="0.25">
      <c r="A1580">
        <v>174</v>
      </c>
      <c r="B1580" s="1" t="s">
        <v>345</v>
      </c>
      <c r="C1580" s="1" t="s">
        <v>346</v>
      </c>
      <c r="D1580" s="1" t="s">
        <v>33</v>
      </c>
      <c r="E1580" s="2">
        <v>42472</v>
      </c>
      <c r="F1580">
        <v>2</v>
      </c>
      <c r="G1580">
        <v>539.98</v>
      </c>
      <c r="H1580" s="1" t="s">
        <v>61</v>
      </c>
      <c r="I1580" s="1" t="s">
        <v>62</v>
      </c>
      <c r="J1580" s="1" t="s">
        <v>17</v>
      </c>
      <c r="K1580" s="1" t="s">
        <v>34</v>
      </c>
      <c r="L1580" s="1" t="s">
        <v>36</v>
      </c>
    </row>
    <row r="1581" spans="1:12" x14ac:dyDescent="0.25">
      <c r="A1581">
        <v>174</v>
      </c>
      <c r="B1581" s="1" t="s">
        <v>345</v>
      </c>
      <c r="C1581" s="1" t="s">
        <v>346</v>
      </c>
      <c r="D1581" s="1" t="s">
        <v>33</v>
      </c>
      <c r="E1581" s="2">
        <v>42472</v>
      </c>
      <c r="F1581">
        <v>2</v>
      </c>
      <c r="G1581">
        <v>539.98</v>
      </c>
      <c r="H1581" s="1" t="s">
        <v>61</v>
      </c>
      <c r="I1581" s="1" t="s">
        <v>62</v>
      </c>
      <c r="J1581" s="1" t="s">
        <v>17</v>
      </c>
      <c r="K1581" s="1" t="s">
        <v>34</v>
      </c>
      <c r="L1581" s="1" t="s">
        <v>37</v>
      </c>
    </row>
    <row r="1582" spans="1:12" x14ac:dyDescent="0.25">
      <c r="A1582">
        <v>174</v>
      </c>
      <c r="B1582" s="1" t="s">
        <v>345</v>
      </c>
      <c r="C1582" s="1" t="s">
        <v>346</v>
      </c>
      <c r="D1582" s="1" t="s">
        <v>33</v>
      </c>
      <c r="E1582" s="2">
        <v>42472</v>
      </c>
      <c r="F1582">
        <v>2</v>
      </c>
      <c r="G1582">
        <v>898</v>
      </c>
      <c r="H1582" s="1" t="s">
        <v>109</v>
      </c>
      <c r="I1582" s="1" t="s">
        <v>16</v>
      </c>
      <c r="J1582" s="1" t="s">
        <v>49</v>
      </c>
      <c r="K1582" s="1" t="s">
        <v>34</v>
      </c>
      <c r="L1582" s="1" t="s">
        <v>35</v>
      </c>
    </row>
    <row r="1583" spans="1:12" x14ac:dyDescent="0.25">
      <c r="A1583">
        <v>174</v>
      </c>
      <c r="B1583" s="1" t="s">
        <v>345</v>
      </c>
      <c r="C1583" s="1" t="s">
        <v>346</v>
      </c>
      <c r="D1583" s="1" t="s">
        <v>33</v>
      </c>
      <c r="E1583" s="2">
        <v>42472</v>
      </c>
      <c r="F1583">
        <v>2</v>
      </c>
      <c r="G1583">
        <v>898</v>
      </c>
      <c r="H1583" s="1" t="s">
        <v>109</v>
      </c>
      <c r="I1583" s="1" t="s">
        <v>16</v>
      </c>
      <c r="J1583" s="1" t="s">
        <v>49</v>
      </c>
      <c r="K1583" s="1" t="s">
        <v>34</v>
      </c>
      <c r="L1583" s="1" t="s">
        <v>36</v>
      </c>
    </row>
    <row r="1584" spans="1:12" x14ac:dyDescent="0.25">
      <c r="A1584">
        <v>174</v>
      </c>
      <c r="B1584" s="1" t="s">
        <v>345</v>
      </c>
      <c r="C1584" s="1" t="s">
        <v>346</v>
      </c>
      <c r="D1584" s="1" t="s">
        <v>33</v>
      </c>
      <c r="E1584" s="2">
        <v>42472</v>
      </c>
      <c r="F1584">
        <v>2</v>
      </c>
      <c r="G1584">
        <v>898</v>
      </c>
      <c r="H1584" s="1" t="s">
        <v>109</v>
      </c>
      <c r="I1584" s="1" t="s">
        <v>16</v>
      </c>
      <c r="J1584" s="1" t="s">
        <v>49</v>
      </c>
      <c r="K1584" s="1" t="s">
        <v>34</v>
      </c>
      <c r="L1584" s="1" t="s">
        <v>37</v>
      </c>
    </row>
    <row r="1585" spans="1:12" x14ac:dyDescent="0.25">
      <c r="A1585">
        <v>175</v>
      </c>
      <c r="B1585" s="1" t="s">
        <v>347</v>
      </c>
      <c r="C1585" s="1" t="s">
        <v>348</v>
      </c>
      <c r="D1585" s="1" t="s">
        <v>33</v>
      </c>
      <c r="E1585" s="2">
        <v>42473</v>
      </c>
      <c r="F1585">
        <v>2</v>
      </c>
      <c r="G1585">
        <v>539.98</v>
      </c>
      <c r="H1585" s="1" t="s">
        <v>75</v>
      </c>
      <c r="I1585" s="1" t="s">
        <v>62</v>
      </c>
      <c r="J1585" s="1" t="s">
        <v>17</v>
      </c>
      <c r="K1585" s="1" t="s">
        <v>34</v>
      </c>
      <c r="L1585" s="1" t="s">
        <v>35</v>
      </c>
    </row>
    <row r="1586" spans="1:12" x14ac:dyDescent="0.25">
      <c r="A1586">
        <v>175</v>
      </c>
      <c r="B1586" s="1" t="s">
        <v>347</v>
      </c>
      <c r="C1586" s="1" t="s">
        <v>348</v>
      </c>
      <c r="D1586" s="1" t="s">
        <v>33</v>
      </c>
      <c r="E1586" s="2">
        <v>42473</v>
      </c>
      <c r="F1586">
        <v>2</v>
      </c>
      <c r="G1586">
        <v>539.98</v>
      </c>
      <c r="H1586" s="1" t="s">
        <v>75</v>
      </c>
      <c r="I1586" s="1" t="s">
        <v>62</v>
      </c>
      <c r="J1586" s="1" t="s">
        <v>17</v>
      </c>
      <c r="K1586" s="1" t="s">
        <v>34</v>
      </c>
      <c r="L1586" s="1" t="s">
        <v>36</v>
      </c>
    </row>
    <row r="1587" spans="1:12" x14ac:dyDescent="0.25">
      <c r="A1587">
        <v>175</v>
      </c>
      <c r="B1587" s="1" t="s">
        <v>347</v>
      </c>
      <c r="C1587" s="1" t="s">
        <v>348</v>
      </c>
      <c r="D1587" s="1" t="s">
        <v>33</v>
      </c>
      <c r="E1587" s="2">
        <v>42473</v>
      </c>
      <c r="F1587">
        <v>2</v>
      </c>
      <c r="G1587">
        <v>539.98</v>
      </c>
      <c r="H1587" s="1" t="s">
        <v>75</v>
      </c>
      <c r="I1587" s="1" t="s">
        <v>62</v>
      </c>
      <c r="J1587" s="1" t="s">
        <v>17</v>
      </c>
      <c r="K1587" s="1" t="s">
        <v>34</v>
      </c>
      <c r="L1587" s="1" t="s">
        <v>37</v>
      </c>
    </row>
    <row r="1588" spans="1:12" x14ac:dyDescent="0.25">
      <c r="A1588">
        <v>175</v>
      </c>
      <c r="B1588" s="1" t="s">
        <v>347</v>
      </c>
      <c r="C1588" s="1" t="s">
        <v>348</v>
      </c>
      <c r="D1588" s="1" t="s">
        <v>33</v>
      </c>
      <c r="E1588" s="2">
        <v>42473</v>
      </c>
      <c r="F1588">
        <v>1</v>
      </c>
      <c r="G1588">
        <v>1320.99</v>
      </c>
      <c r="H1588" s="1" t="s">
        <v>86</v>
      </c>
      <c r="I1588" s="1" t="s">
        <v>28</v>
      </c>
      <c r="J1588" s="1" t="s">
        <v>87</v>
      </c>
      <c r="K1588" s="1" t="s">
        <v>34</v>
      </c>
      <c r="L1588" s="1" t="s">
        <v>35</v>
      </c>
    </row>
    <row r="1589" spans="1:12" x14ac:dyDescent="0.25">
      <c r="A1589">
        <v>175</v>
      </c>
      <c r="B1589" s="1" t="s">
        <v>347</v>
      </c>
      <c r="C1589" s="1" t="s">
        <v>348</v>
      </c>
      <c r="D1589" s="1" t="s">
        <v>33</v>
      </c>
      <c r="E1589" s="2">
        <v>42473</v>
      </c>
      <c r="F1589">
        <v>1</v>
      </c>
      <c r="G1589">
        <v>1320.99</v>
      </c>
      <c r="H1589" s="1" t="s">
        <v>86</v>
      </c>
      <c r="I1589" s="1" t="s">
        <v>28</v>
      </c>
      <c r="J1589" s="1" t="s">
        <v>87</v>
      </c>
      <c r="K1589" s="1" t="s">
        <v>34</v>
      </c>
      <c r="L1589" s="1" t="s">
        <v>36</v>
      </c>
    </row>
    <row r="1590" spans="1:12" x14ac:dyDescent="0.25">
      <c r="A1590">
        <v>175</v>
      </c>
      <c r="B1590" s="1" t="s">
        <v>347</v>
      </c>
      <c r="C1590" s="1" t="s">
        <v>348</v>
      </c>
      <c r="D1590" s="1" t="s">
        <v>33</v>
      </c>
      <c r="E1590" s="2">
        <v>42473</v>
      </c>
      <c r="F1590">
        <v>1</v>
      </c>
      <c r="G1590">
        <v>1320.99</v>
      </c>
      <c r="H1590" s="1" t="s">
        <v>86</v>
      </c>
      <c r="I1590" s="1" t="s">
        <v>28</v>
      </c>
      <c r="J1590" s="1" t="s">
        <v>87</v>
      </c>
      <c r="K1590" s="1" t="s">
        <v>34</v>
      </c>
      <c r="L1590" s="1" t="s">
        <v>37</v>
      </c>
    </row>
    <row r="1591" spans="1:12" x14ac:dyDescent="0.25">
      <c r="A1591">
        <v>175</v>
      </c>
      <c r="B1591" s="1" t="s">
        <v>347</v>
      </c>
      <c r="C1591" s="1" t="s">
        <v>348</v>
      </c>
      <c r="D1591" s="1" t="s">
        <v>33</v>
      </c>
      <c r="E1591" s="2">
        <v>42473</v>
      </c>
      <c r="F1591">
        <v>1</v>
      </c>
      <c r="G1591">
        <v>449</v>
      </c>
      <c r="H1591" s="1" t="s">
        <v>109</v>
      </c>
      <c r="I1591" s="1" t="s">
        <v>16</v>
      </c>
      <c r="J1591" s="1" t="s">
        <v>49</v>
      </c>
      <c r="K1591" s="1" t="s">
        <v>34</v>
      </c>
      <c r="L1591" s="1" t="s">
        <v>35</v>
      </c>
    </row>
    <row r="1592" spans="1:12" x14ac:dyDescent="0.25">
      <c r="A1592">
        <v>175</v>
      </c>
      <c r="B1592" s="1" t="s">
        <v>347</v>
      </c>
      <c r="C1592" s="1" t="s">
        <v>348</v>
      </c>
      <c r="D1592" s="1" t="s">
        <v>33</v>
      </c>
      <c r="E1592" s="2">
        <v>42473</v>
      </c>
      <c r="F1592">
        <v>1</v>
      </c>
      <c r="G1592">
        <v>449</v>
      </c>
      <c r="H1592" s="1" t="s">
        <v>109</v>
      </c>
      <c r="I1592" s="1" t="s">
        <v>16</v>
      </c>
      <c r="J1592" s="1" t="s">
        <v>49</v>
      </c>
      <c r="K1592" s="1" t="s">
        <v>34</v>
      </c>
      <c r="L1592" s="1" t="s">
        <v>36</v>
      </c>
    </row>
    <row r="1593" spans="1:12" x14ac:dyDescent="0.25">
      <c r="A1593">
        <v>175</v>
      </c>
      <c r="B1593" s="1" t="s">
        <v>347</v>
      </c>
      <c r="C1593" s="1" t="s">
        <v>348</v>
      </c>
      <c r="D1593" s="1" t="s">
        <v>33</v>
      </c>
      <c r="E1593" s="2">
        <v>42473</v>
      </c>
      <c r="F1593">
        <v>1</v>
      </c>
      <c r="G1593">
        <v>449</v>
      </c>
      <c r="H1593" s="1" t="s">
        <v>109</v>
      </c>
      <c r="I1593" s="1" t="s">
        <v>16</v>
      </c>
      <c r="J1593" s="1" t="s">
        <v>49</v>
      </c>
      <c r="K1593" s="1" t="s">
        <v>34</v>
      </c>
      <c r="L1593" s="1" t="s">
        <v>37</v>
      </c>
    </row>
    <row r="1594" spans="1:12" x14ac:dyDescent="0.25">
      <c r="A1594">
        <v>175</v>
      </c>
      <c r="B1594" s="1" t="s">
        <v>347</v>
      </c>
      <c r="C1594" s="1" t="s">
        <v>348</v>
      </c>
      <c r="D1594" s="1" t="s">
        <v>33</v>
      </c>
      <c r="E1594" s="2">
        <v>42473</v>
      </c>
      <c r="F1594">
        <v>2</v>
      </c>
      <c r="G1594">
        <v>1499.98</v>
      </c>
      <c r="H1594" s="1" t="s">
        <v>43</v>
      </c>
      <c r="I1594" s="1" t="s">
        <v>28</v>
      </c>
      <c r="J1594" s="1" t="s">
        <v>44</v>
      </c>
      <c r="K1594" s="1" t="s">
        <v>34</v>
      </c>
      <c r="L1594" s="1" t="s">
        <v>35</v>
      </c>
    </row>
    <row r="1595" spans="1:12" x14ac:dyDescent="0.25">
      <c r="A1595">
        <v>175</v>
      </c>
      <c r="B1595" s="1" t="s">
        <v>347</v>
      </c>
      <c r="C1595" s="1" t="s">
        <v>348</v>
      </c>
      <c r="D1595" s="1" t="s">
        <v>33</v>
      </c>
      <c r="E1595" s="2">
        <v>42473</v>
      </c>
      <c r="F1595">
        <v>2</v>
      </c>
      <c r="G1595">
        <v>1499.98</v>
      </c>
      <c r="H1595" s="1" t="s">
        <v>43</v>
      </c>
      <c r="I1595" s="1" t="s">
        <v>28</v>
      </c>
      <c r="J1595" s="1" t="s">
        <v>44</v>
      </c>
      <c r="K1595" s="1" t="s">
        <v>34</v>
      </c>
      <c r="L1595" s="1" t="s">
        <v>36</v>
      </c>
    </row>
    <row r="1596" spans="1:12" x14ac:dyDescent="0.25">
      <c r="A1596">
        <v>175</v>
      </c>
      <c r="B1596" s="1" t="s">
        <v>347</v>
      </c>
      <c r="C1596" s="1" t="s">
        <v>348</v>
      </c>
      <c r="D1596" s="1" t="s">
        <v>33</v>
      </c>
      <c r="E1596" s="2">
        <v>42473</v>
      </c>
      <c r="F1596">
        <v>2</v>
      </c>
      <c r="G1596">
        <v>1499.98</v>
      </c>
      <c r="H1596" s="1" t="s">
        <v>43</v>
      </c>
      <c r="I1596" s="1" t="s">
        <v>28</v>
      </c>
      <c r="J1596" s="1" t="s">
        <v>44</v>
      </c>
      <c r="K1596" s="1" t="s">
        <v>34</v>
      </c>
      <c r="L1596" s="1" t="s">
        <v>37</v>
      </c>
    </row>
    <row r="1597" spans="1:12" x14ac:dyDescent="0.25">
      <c r="A1597">
        <v>176</v>
      </c>
      <c r="B1597" s="1" t="s">
        <v>349</v>
      </c>
      <c r="C1597" s="1" t="s">
        <v>102</v>
      </c>
      <c r="D1597" s="1" t="s">
        <v>33</v>
      </c>
      <c r="E1597" s="2">
        <v>42475</v>
      </c>
      <c r="F1597">
        <v>2</v>
      </c>
      <c r="G1597">
        <v>1199.98</v>
      </c>
      <c r="H1597" s="1" t="s">
        <v>15</v>
      </c>
      <c r="I1597" s="1" t="s">
        <v>16</v>
      </c>
      <c r="J1597" s="1" t="s">
        <v>17</v>
      </c>
      <c r="K1597" s="1" t="s">
        <v>34</v>
      </c>
      <c r="L1597" s="1" t="s">
        <v>35</v>
      </c>
    </row>
    <row r="1598" spans="1:12" x14ac:dyDescent="0.25">
      <c r="A1598">
        <v>176</v>
      </c>
      <c r="B1598" s="1" t="s">
        <v>349</v>
      </c>
      <c r="C1598" s="1" t="s">
        <v>102</v>
      </c>
      <c r="D1598" s="1" t="s">
        <v>33</v>
      </c>
      <c r="E1598" s="2">
        <v>42475</v>
      </c>
      <c r="F1598">
        <v>2</v>
      </c>
      <c r="G1598">
        <v>1199.98</v>
      </c>
      <c r="H1598" s="1" t="s">
        <v>15</v>
      </c>
      <c r="I1598" s="1" t="s">
        <v>16</v>
      </c>
      <c r="J1598" s="1" t="s">
        <v>17</v>
      </c>
      <c r="K1598" s="1" t="s">
        <v>34</v>
      </c>
      <c r="L1598" s="1" t="s">
        <v>36</v>
      </c>
    </row>
    <row r="1599" spans="1:12" x14ac:dyDescent="0.25">
      <c r="A1599">
        <v>176</v>
      </c>
      <c r="B1599" s="1" t="s">
        <v>349</v>
      </c>
      <c r="C1599" s="1" t="s">
        <v>102</v>
      </c>
      <c r="D1599" s="1" t="s">
        <v>33</v>
      </c>
      <c r="E1599" s="2">
        <v>42475</v>
      </c>
      <c r="F1599">
        <v>2</v>
      </c>
      <c r="G1599">
        <v>1199.98</v>
      </c>
      <c r="H1599" s="1" t="s">
        <v>15</v>
      </c>
      <c r="I1599" s="1" t="s">
        <v>16</v>
      </c>
      <c r="J1599" s="1" t="s">
        <v>17</v>
      </c>
      <c r="K1599" s="1" t="s">
        <v>34</v>
      </c>
      <c r="L1599" s="1" t="s">
        <v>37</v>
      </c>
    </row>
    <row r="1600" spans="1:12" x14ac:dyDescent="0.25">
      <c r="A1600">
        <v>176</v>
      </c>
      <c r="B1600" s="1" t="s">
        <v>349</v>
      </c>
      <c r="C1600" s="1" t="s">
        <v>102</v>
      </c>
      <c r="D1600" s="1" t="s">
        <v>33</v>
      </c>
      <c r="E1600" s="2">
        <v>42475</v>
      </c>
      <c r="F1600">
        <v>2</v>
      </c>
      <c r="G1600">
        <v>1499.98</v>
      </c>
      <c r="H1600" s="1" t="s">
        <v>43</v>
      </c>
      <c r="I1600" s="1" t="s">
        <v>28</v>
      </c>
      <c r="J1600" s="1" t="s">
        <v>44</v>
      </c>
      <c r="K1600" s="1" t="s">
        <v>34</v>
      </c>
      <c r="L1600" s="1" t="s">
        <v>35</v>
      </c>
    </row>
    <row r="1601" spans="1:12" x14ac:dyDescent="0.25">
      <c r="A1601">
        <v>176</v>
      </c>
      <c r="B1601" s="1" t="s">
        <v>349</v>
      </c>
      <c r="C1601" s="1" t="s">
        <v>102</v>
      </c>
      <c r="D1601" s="1" t="s">
        <v>33</v>
      </c>
      <c r="E1601" s="2">
        <v>42475</v>
      </c>
      <c r="F1601">
        <v>2</v>
      </c>
      <c r="G1601">
        <v>1499.98</v>
      </c>
      <c r="H1601" s="1" t="s">
        <v>43</v>
      </c>
      <c r="I1601" s="1" t="s">
        <v>28</v>
      </c>
      <c r="J1601" s="1" t="s">
        <v>44</v>
      </c>
      <c r="K1601" s="1" t="s">
        <v>34</v>
      </c>
      <c r="L1601" s="1" t="s">
        <v>36</v>
      </c>
    </row>
    <row r="1602" spans="1:12" x14ac:dyDescent="0.25">
      <c r="A1602">
        <v>176</v>
      </c>
      <c r="B1602" s="1" t="s">
        <v>349</v>
      </c>
      <c r="C1602" s="1" t="s">
        <v>102</v>
      </c>
      <c r="D1602" s="1" t="s">
        <v>33</v>
      </c>
      <c r="E1602" s="2">
        <v>42475</v>
      </c>
      <c r="F1602">
        <v>2</v>
      </c>
      <c r="G1602">
        <v>1499.98</v>
      </c>
      <c r="H1602" s="1" t="s">
        <v>43</v>
      </c>
      <c r="I1602" s="1" t="s">
        <v>28</v>
      </c>
      <c r="J1602" s="1" t="s">
        <v>44</v>
      </c>
      <c r="K1602" s="1" t="s">
        <v>34</v>
      </c>
      <c r="L1602" s="1" t="s">
        <v>37</v>
      </c>
    </row>
    <row r="1603" spans="1:12" x14ac:dyDescent="0.25">
      <c r="A1603">
        <v>176</v>
      </c>
      <c r="B1603" s="1" t="s">
        <v>349</v>
      </c>
      <c r="C1603" s="1" t="s">
        <v>102</v>
      </c>
      <c r="D1603" s="1" t="s">
        <v>33</v>
      </c>
      <c r="E1603" s="2">
        <v>42475</v>
      </c>
      <c r="F1603">
        <v>2</v>
      </c>
      <c r="G1603">
        <v>3361.98</v>
      </c>
      <c r="H1603" s="1" t="s">
        <v>72</v>
      </c>
      <c r="I1603" s="1" t="s">
        <v>25</v>
      </c>
      <c r="J1603" s="1" t="s">
        <v>26</v>
      </c>
      <c r="K1603" s="1" t="s">
        <v>34</v>
      </c>
      <c r="L1603" s="1" t="s">
        <v>35</v>
      </c>
    </row>
    <row r="1604" spans="1:12" x14ac:dyDescent="0.25">
      <c r="A1604">
        <v>176</v>
      </c>
      <c r="B1604" s="1" t="s">
        <v>349</v>
      </c>
      <c r="C1604" s="1" t="s">
        <v>102</v>
      </c>
      <c r="D1604" s="1" t="s">
        <v>33</v>
      </c>
      <c r="E1604" s="2">
        <v>42475</v>
      </c>
      <c r="F1604">
        <v>2</v>
      </c>
      <c r="G1604">
        <v>3361.98</v>
      </c>
      <c r="H1604" s="1" t="s">
        <v>72</v>
      </c>
      <c r="I1604" s="1" t="s">
        <v>25</v>
      </c>
      <c r="J1604" s="1" t="s">
        <v>26</v>
      </c>
      <c r="K1604" s="1" t="s">
        <v>34</v>
      </c>
      <c r="L1604" s="1" t="s">
        <v>36</v>
      </c>
    </row>
    <row r="1605" spans="1:12" x14ac:dyDescent="0.25">
      <c r="A1605">
        <v>176</v>
      </c>
      <c r="B1605" s="1" t="s">
        <v>349</v>
      </c>
      <c r="C1605" s="1" t="s">
        <v>102</v>
      </c>
      <c r="D1605" s="1" t="s">
        <v>33</v>
      </c>
      <c r="E1605" s="2">
        <v>42475</v>
      </c>
      <c r="F1605">
        <v>2</v>
      </c>
      <c r="G1605">
        <v>3361.98</v>
      </c>
      <c r="H1605" s="1" t="s">
        <v>72</v>
      </c>
      <c r="I1605" s="1" t="s">
        <v>25</v>
      </c>
      <c r="J1605" s="1" t="s">
        <v>26</v>
      </c>
      <c r="K1605" s="1" t="s">
        <v>34</v>
      </c>
      <c r="L1605" s="1" t="s">
        <v>37</v>
      </c>
    </row>
    <row r="1606" spans="1:12" x14ac:dyDescent="0.25">
      <c r="A1606">
        <v>177</v>
      </c>
      <c r="B1606" s="1" t="s">
        <v>350</v>
      </c>
      <c r="C1606" s="1" t="s">
        <v>351</v>
      </c>
      <c r="D1606" s="1" t="s">
        <v>14</v>
      </c>
      <c r="E1606" s="2">
        <v>42476</v>
      </c>
      <c r="F1606">
        <v>2</v>
      </c>
      <c r="G1606">
        <v>1199.98</v>
      </c>
      <c r="H1606" s="1" t="s">
        <v>23</v>
      </c>
      <c r="I1606" s="1" t="s">
        <v>16</v>
      </c>
      <c r="J1606" s="1" t="s">
        <v>17</v>
      </c>
      <c r="K1606" s="1" t="s">
        <v>18</v>
      </c>
      <c r="L1606" s="1" t="s">
        <v>19</v>
      </c>
    </row>
    <row r="1607" spans="1:12" x14ac:dyDescent="0.25">
      <c r="A1607">
        <v>177</v>
      </c>
      <c r="B1607" s="1" t="s">
        <v>350</v>
      </c>
      <c r="C1607" s="1" t="s">
        <v>351</v>
      </c>
      <c r="D1607" s="1" t="s">
        <v>14</v>
      </c>
      <c r="E1607" s="2">
        <v>42476</v>
      </c>
      <c r="F1607">
        <v>2</v>
      </c>
      <c r="G1607">
        <v>1199.98</v>
      </c>
      <c r="H1607" s="1" t="s">
        <v>23</v>
      </c>
      <c r="I1607" s="1" t="s">
        <v>16</v>
      </c>
      <c r="J1607" s="1" t="s">
        <v>17</v>
      </c>
      <c r="K1607" s="1" t="s">
        <v>18</v>
      </c>
      <c r="L1607" s="1" t="s">
        <v>20</v>
      </c>
    </row>
    <row r="1608" spans="1:12" x14ac:dyDescent="0.25">
      <c r="A1608">
        <v>177</v>
      </c>
      <c r="B1608" s="1" t="s">
        <v>350</v>
      </c>
      <c r="C1608" s="1" t="s">
        <v>351</v>
      </c>
      <c r="D1608" s="1" t="s">
        <v>14</v>
      </c>
      <c r="E1608" s="2">
        <v>42476</v>
      </c>
      <c r="F1608">
        <v>2</v>
      </c>
      <c r="G1608">
        <v>1199.98</v>
      </c>
      <c r="H1608" s="1" t="s">
        <v>23</v>
      </c>
      <c r="I1608" s="1" t="s">
        <v>16</v>
      </c>
      <c r="J1608" s="1" t="s">
        <v>17</v>
      </c>
      <c r="K1608" s="1" t="s">
        <v>18</v>
      </c>
      <c r="L1608" s="1" t="s">
        <v>21</v>
      </c>
    </row>
    <row r="1609" spans="1:12" x14ac:dyDescent="0.25">
      <c r="A1609">
        <v>177</v>
      </c>
      <c r="B1609" s="1" t="s">
        <v>350</v>
      </c>
      <c r="C1609" s="1" t="s">
        <v>351</v>
      </c>
      <c r="D1609" s="1" t="s">
        <v>14</v>
      </c>
      <c r="E1609" s="2">
        <v>42476</v>
      </c>
      <c r="F1609">
        <v>2</v>
      </c>
      <c r="G1609">
        <v>1199.98</v>
      </c>
      <c r="H1609" s="1" t="s">
        <v>23</v>
      </c>
      <c r="I1609" s="1" t="s">
        <v>16</v>
      </c>
      <c r="J1609" s="1" t="s">
        <v>17</v>
      </c>
      <c r="K1609" s="1" t="s">
        <v>18</v>
      </c>
      <c r="L1609" s="1" t="s">
        <v>22</v>
      </c>
    </row>
    <row r="1610" spans="1:12" x14ac:dyDescent="0.25">
      <c r="A1610">
        <v>178</v>
      </c>
      <c r="B1610" s="1" t="s">
        <v>352</v>
      </c>
      <c r="C1610" s="1" t="s">
        <v>291</v>
      </c>
      <c r="D1610" s="1" t="s">
        <v>33</v>
      </c>
      <c r="E1610" s="2">
        <v>42476</v>
      </c>
      <c r="F1610">
        <v>1</v>
      </c>
      <c r="G1610">
        <v>549.99</v>
      </c>
      <c r="H1610" s="1" t="s">
        <v>52</v>
      </c>
      <c r="I1610" s="1" t="s">
        <v>16</v>
      </c>
      <c r="J1610" s="1" t="s">
        <v>17</v>
      </c>
      <c r="K1610" s="1" t="s">
        <v>34</v>
      </c>
      <c r="L1610" s="1" t="s">
        <v>35</v>
      </c>
    </row>
    <row r="1611" spans="1:12" x14ac:dyDescent="0.25">
      <c r="A1611">
        <v>178</v>
      </c>
      <c r="B1611" s="1" t="s">
        <v>352</v>
      </c>
      <c r="C1611" s="1" t="s">
        <v>291</v>
      </c>
      <c r="D1611" s="1" t="s">
        <v>33</v>
      </c>
      <c r="E1611" s="2">
        <v>42476</v>
      </c>
      <c r="F1611">
        <v>1</v>
      </c>
      <c r="G1611">
        <v>549.99</v>
      </c>
      <c r="H1611" s="1" t="s">
        <v>52</v>
      </c>
      <c r="I1611" s="1" t="s">
        <v>16</v>
      </c>
      <c r="J1611" s="1" t="s">
        <v>17</v>
      </c>
      <c r="K1611" s="1" t="s">
        <v>34</v>
      </c>
      <c r="L1611" s="1" t="s">
        <v>36</v>
      </c>
    </row>
    <row r="1612" spans="1:12" x14ac:dyDescent="0.25">
      <c r="A1612">
        <v>178</v>
      </c>
      <c r="B1612" s="1" t="s">
        <v>352</v>
      </c>
      <c r="C1612" s="1" t="s">
        <v>291</v>
      </c>
      <c r="D1612" s="1" t="s">
        <v>33</v>
      </c>
      <c r="E1612" s="2">
        <v>42476</v>
      </c>
      <c r="F1612">
        <v>1</v>
      </c>
      <c r="G1612">
        <v>549.99</v>
      </c>
      <c r="H1612" s="1" t="s">
        <v>52</v>
      </c>
      <c r="I1612" s="1" t="s">
        <v>16</v>
      </c>
      <c r="J1612" s="1" t="s">
        <v>17</v>
      </c>
      <c r="K1612" s="1" t="s">
        <v>34</v>
      </c>
      <c r="L1612" s="1" t="s">
        <v>37</v>
      </c>
    </row>
    <row r="1613" spans="1:12" x14ac:dyDescent="0.25">
      <c r="A1613">
        <v>178</v>
      </c>
      <c r="B1613" s="1" t="s">
        <v>352</v>
      </c>
      <c r="C1613" s="1" t="s">
        <v>291</v>
      </c>
      <c r="D1613" s="1" t="s">
        <v>33</v>
      </c>
      <c r="E1613" s="2">
        <v>42476</v>
      </c>
      <c r="F1613">
        <v>1</v>
      </c>
      <c r="G1613">
        <v>449</v>
      </c>
      <c r="H1613" s="1" t="s">
        <v>53</v>
      </c>
      <c r="I1613" s="1" t="s">
        <v>16</v>
      </c>
      <c r="J1613" s="1" t="s">
        <v>49</v>
      </c>
      <c r="K1613" s="1" t="s">
        <v>34</v>
      </c>
      <c r="L1613" s="1" t="s">
        <v>35</v>
      </c>
    </row>
    <row r="1614" spans="1:12" x14ac:dyDescent="0.25">
      <c r="A1614">
        <v>178</v>
      </c>
      <c r="B1614" s="1" t="s">
        <v>352</v>
      </c>
      <c r="C1614" s="1" t="s">
        <v>291</v>
      </c>
      <c r="D1614" s="1" t="s">
        <v>33</v>
      </c>
      <c r="E1614" s="2">
        <v>42476</v>
      </c>
      <c r="F1614">
        <v>1</v>
      </c>
      <c r="G1614">
        <v>449</v>
      </c>
      <c r="H1614" s="1" t="s">
        <v>53</v>
      </c>
      <c r="I1614" s="1" t="s">
        <v>16</v>
      </c>
      <c r="J1614" s="1" t="s">
        <v>49</v>
      </c>
      <c r="K1614" s="1" t="s">
        <v>34</v>
      </c>
      <c r="L1614" s="1" t="s">
        <v>36</v>
      </c>
    </row>
    <row r="1615" spans="1:12" x14ac:dyDescent="0.25">
      <c r="A1615">
        <v>178</v>
      </c>
      <c r="B1615" s="1" t="s">
        <v>352</v>
      </c>
      <c r="C1615" s="1" t="s">
        <v>291</v>
      </c>
      <c r="D1615" s="1" t="s">
        <v>33</v>
      </c>
      <c r="E1615" s="2">
        <v>42476</v>
      </c>
      <c r="F1615">
        <v>1</v>
      </c>
      <c r="G1615">
        <v>449</v>
      </c>
      <c r="H1615" s="1" t="s">
        <v>53</v>
      </c>
      <c r="I1615" s="1" t="s">
        <v>16</v>
      </c>
      <c r="J1615" s="1" t="s">
        <v>49</v>
      </c>
      <c r="K1615" s="1" t="s">
        <v>34</v>
      </c>
      <c r="L1615" s="1" t="s">
        <v>37</v>
      </c>
    </row>
    <row r="1616" spans="1:12" x14ac:dyDescent="0.25">
      <c r="A1616">
        <v>178</v>
      </c>
      <c r="B1616" s="1" t="s">
        <v>352</v>
      </c>
      <c r="C1616" s="1" t="s">
        <v>291</v>
      </c>
      <c r="D1616" s="1" t="s">
        <v>33</v>
      </c>
      <c r="E1616" s="2">
        <v>42476</v>
      </c>
      <c r="F1616">
        <v>2</v>
      </c>
      <c r="G1616">
        <v>3098</v>
      </c>
      <c r="H1616" s="1" t="s">
        <v>24</v>
      </c>
      <c r="I1616" s="1" t="s">
        <v>25</v>
      </c>
      <c r="J1616" s="1" t="s">
        <v>26</v>
      </c>
      <c r="K1616" s="1" t="s">
        <v>34</v>
      </c>
      <c r="L1616" s="1" t="s">
        <v>35</v>
      </c>
    </row>
    <row r="1617" spans="1:12" x14ac:dyDescent="0.25">
      <c r="A1617">
        <v>178</v>
      </c>
      <c r="B1617" s="1" t="s">
        <v>352</v>
      </c>
      <c r="C1617" s="1" t="s">
        <v>291</v>
      </c>
      <c r="D1617" s="1" t="s">
        <v>33</v>
      </c>
      <c r="E1617" s="2">
        <v>42476</v>
      </c>
      <c r="F1617">
        <v>2</v>
      </c>
      <c r="G1617">
        <v>3098</v>
      </c>
      <c r="H1617" s="1" t="s">
        <v>24</v>
      </c>
      <c r="I1617" s="1" t="s">
        <v>25</v>
      </c>
      <c r="J1617" s="1" t="s">
        <v>26</v>
      </c>
      <c r="K1617" s="1" t="s">
        <v>34</v>
      </c>
      <c r="L1617" s="1" t="s">
        <v>36</v>
      </c>
    </row>
    <row r="1618" spans="1:12" x14ac:dyDescent="0.25">
      <c r="A1618">
        <v>178</v>
      </c>
      <c r="B1618" s="1" t="s">
        <v>352</v>
      </c>
      <c r="C1618" s="1" t="s">
        <v>291</v>
      </c>
      <c r="D1618" s="1" t="s">
        <v>33</v>
      </c>
      <c r="E1618" s="2">
        <v>42476</v>
      </c>
      <c r="F1618">
        <v>2</v>
      </c>
      <c r="G1618">
        <v>3098</v>
      </c>
      <c r="H1618" s="1" t="s">
        <v>24</v>
      </c>
      <c r="I1618" s="1" t="s">
        <v>25</v>
      </c>
      <c r="J1618" s="1" t="s">
        <v>26</v>
      </c>
      <c r="K1618" s="1" t="s">
        <v>34</v>
      </c>
      <c r="L1618" s="1" t="s">
        <v>37</v>
      </c>
    </row>
    <row r="1619" spans="1:12" x14ac:dyDescent="0.25">
      <c r="A1619">
        <v>178</v>
      </c>
      <c r="B1619" s="1" t="s">
        <v>352</v>
      </c>
      <c r="C1619" s="1" t="s">
        <v>291</v>
      </c>
      <c r="D1619" s="1" t="s">
        <v>33</v>
      </c>
      <c r="E1619" s="2">
        <v>42476</v>
      </c>
      <c r="F1619">
        <v>1</v>
      </c>
      <c r="G1619">
        <v>999.99</v>
      </c>
      <c r="H1619" s="1" t="s">
        <v>40</v>
      </c>
      <c r="I1619" s="1" t="s">
        <v>28</v>
      </c>
      <c r="J1619" s="1" t="s">
        <v>26</v>
      </c>
      <c r="K1619" s="1" t="s">
        <v>34</v>
      </c>
      <c r="L1619" s="1" t="s">
        <v>35</v>
      </c>
    </row>
    <row r="1620" spans="1:12" x14ac:dyDescent="0.25">
      <c r="A1620">
        <v>178</v>
      </c>
      <c r="B1620" s="1" t="s">
        <v>352</v>
      </c>
      <c r="C1620" s="1" t="s">
        <v>291</v>
      </c>
      <c r="D1620" s="1" t="s">
        <v>33</v>
      </c>
      <c r="E1620" s="2">
        <v>42476</v>
      </c>
      <c r="F1620">
        <v>1</v>
      </c>
      <c r="G1620">
        <v>999.99</v>
      </c>
      <c r="H1620" s="1" t="s">
        <v>40</v>
      </c>
      <c r="I1620" s="1" t="s">
        <v>28</v>
      </c>
      <c r="J1620" s="1" t="s">
        <v>26</v>
      </c>
      <c r="K1620" s="1" t="s">
        <v>34</v>
      </c>
      <c r="L1620" s="1" t="s">
        <v>36</v>
      </c>
    </row>
    <row r="1621" spans="1:12" x14ac:dyDescent="0.25">
      <c r="A1621">
        <v>178</v>
      </c>
      <c r="B1621" s="1" t="s">
        <v>352</v>
      </c>
      <c r="C1621" s="1" t="s">
        <v>291</v>
      </c>
      <c r="D1621" s="1" t="s">
        <v>33</v>
      </c>
      <c r="E1621" s="2">
        <v>42476</v>
      </c>
      <c r="F1621">
        <v>1</v>
      </c>
      <c r="G1621">
        <v>999.99</v>
      </c>
      <c r="H1621" s="1" t="s">
        <v>40</v>
      </c>
      <c r="I1621" s="1" t="s">
        <v>28</v>
      </c>
      <c r="J1621" s="1" t="s">
        <v>26</v>
      </c>
      <c r="K1621" s="1" t="s">
        <v>34</v>
      </c>
      <c r="L1621" s="1" t="s">
        <v>37</v>
      </c>
    </row>
    <row r="1622" spans="1:12" x14ac:dyDescent="0.25">
      <c r="A1622">
        <v>179</v>
      </c>
      <c r="B1622" s="1" t="s">
        <v>353</v>
      </c>
      <c r="C1622" s="1" t="s">
        <v>60</v>
      </c>
      <c r="D1622" s="1" t="s">
        <v>33</v>
      </c>
      <c r="E1622" s="2">
        <v>42477</v>
      </c>
      <c r="F1622">
        <v>2</v>
      </c>
      <c r="G1622">
        <v>539.98</v>
      </c>
      <c r="H1622" s="1" t="s">
        <v>75</v>
      </c>
      <c r="I1622" s="1" t="s">
        <v>16</v>
      </c>
      <c r="J1622" s="1" t="s">
        <v>17</v>
      </c>
      <c r="K1622" s="1" t="s">
        <v>34</v>
      </c>
      <c r="L1622" s="1" t="s">
        <v>35</v>
      </c>
    </row>
    <row r="1623" spans="1:12" x14ac:dyDescent="0.25">
      <c r="A1623">
        <v>179</v>
      </c>
      <c r="B1623" s="1" t="s">
        <v>353</v>
      </c>
      <c r="C1623" s="1" t="s">
        <v>60</v>
      </c>
      <c r="D1623" s="1" t="s">
        <v>33</v>
      </c>
      <c r="E1623" s="2">
        <v>42477</v>
      </c>
      <c r="F1623">
        <v>2</v>
      </c>
      <c r="G1623">
        <v>539.98</v>
      </c>
      <c r="H1623" s="1" t="s">
        <v>75</v>
      </c>
      <c r="I1623" s="1" t="s">
        <v>16</v>
      </c>
      <c r="J1623" s="1" t="s">
        <v>17</v>
      </c>
      <c r="K1623" s="1" t="s">
        <v>34</v>
      </c>
      <c r="L1623" s="1" t="s">
        <v>36</v>
      </c>
    </row>
    <row r="1624" spans="1:12" x14ac:dyDescent="0.25">
      <c r="A1624">
        <v>179</v>
      </c>
      <c r="B1624" s="1" t="s">
        <v>353</v>
      </c>
      <c r="C1624" s="1" t="s">
        <v>60</v>
      </c>
      <c r="D1624" s="1" t="s">
        <v>33</v>
      </c>
      <c r="E1624" s="2">
        <v>42477</v>
      </c>
      <c r="F1624">
        <v>2</v>
      </c>
      <c r="G1624">
        <v>539.98</v>
      </c>
      <c r="H1624" s="1" t="s">
        <v>75</v>
      </c>
      <c r="I1624" s="1" t="s">
        <v>16</v>
      </c>
      <c r="J1624" s="1" t="s">
        <v>17</v>
      </c>
      <c r="K1624" s="1" t="s">
        <v>34</v>
      </c>
      <c r="L1624" s="1" t="s">
        <v>37</v>
      </c>
    </row>
    <row r="1625" spans="1:12" x14ac:dyDescent="0.25">
      <c r="A1625">
        <v>179</v>
      </c>
      <c r="B1625" s="1" t="s">
        <v>353</v>
      </c>
      <c r="C1625" s="1" t="s">
        <v>60</v>
      </c>
      <c r="D1625" s="1" t="s">
        <v>33</v>
      </c>
      <c r="E1625" s="2">
        <v>42477</v>
      </c>
      <c r="F1625">
        <v>2</v>
      </c>
      <c r="G1625">
        <v>1099.98</v>
      </c>
      <c r="H1625" s="1" t="s">
        <v>52</v>
      </c>
      <c r="I1625" s="1" t="s">
        <v>16</v>
      </c>
      <c r="J1625" s="1" t="s">
        <v>17</v>
      </c>
      <c r="K1625" s="1" t="s">
        <v>34</v>
      </c>
      <c r="L1625" s="1" t="s">
        <v>35</v>
      </c>
    </row>
    <row r="1626" spans="1:12" x14ac:dyDescent="0.25">
      <c r="A1626">
        <v>179</v>
      </c>
      <c r="B1626" s="1" t="s">
        <v>353</v>
      </c>
      <c r="C1626" s="1" t="s">
        <v>60</v>
      </c>
      <c r="D1626" s="1" t="s">
        <v>33</v>
      </c>
      <c r="E1626" s="2">
        <v>42477</v>
      </c>
      <c r="F1626">
        <v>2</v>
      </c>
      <c r="G1626">
        <v>1099.98</v>
      </c>
      <c r="H1626" s="1" t="s">
        <v>52</v>
      </c>
      <c r="I1626" s="1" t="s">
        <v>16</v>
      </c>
      <c r="J1626" s="1" t="s">
        <v>17</v>
      </c>
      <c r="K1626" s="1" t="s">
        <v>34</v>
      </c>
      <c r="L1626" s="1" t="s">
        <v>36</v>
      </c>
    </row>
    <row r="1627" spans="1:12" x14ac:dyDescent="0.25">
      <c r="A1627">
        <v>179</v>
      </c>
      <c r="B1627" s="1" t="s">
        <v>353</v>
      </c>
      <c r="C1627" s="1" t="s">
        <v>60</v>
      </c>
      <c r="D1627" s="1" t="s">
        <v>33</v>
      </c>
      <c r="E1627" s="2">
        <v>42477</v>
      </c>
      <c r="F1627">
        <v>2</v>
      </c>
      <c r="G1627">
        <v>1099.98</v>
      </c>
      <c r="H1627" s="1" t="s">
        <v>52</v>
      </c>
      <c r="I1627" s="1" t="s">
        <v>16</v>
      </c>
      <c r="J1627" s="1" t="s">
        <v>17</v>
      </c>
      <c r="K1627" s="1" t="s">
        <v>34</v>
      </c>
      <c r="L1627" s="1" t="s">
        <v>37</v>
      </c>
    </row>
    <row r="1628" spans="1:12" x14ac:dyDescent="0.25">
      <c r="A1628">
        <v>179</v>
      </c>
      <c r="B1628" s="1" t="s">
        <v>353</v>
      </c>
      <c r="C1628" s="1" t="s">
        <v>60</v>
      </c>
      <c r="D1628" s="1" t="s">
        <v>33</v>
      </c>
      <c r="E1628" s="2">
        <v>42477</v>
      </c>
      <c r="F1628">
        <v>1</v>
      </c>
      <c r="G1628">
        <v>599.99</v>
      </c>
      <c r="H1628" s="1" t="s">
        <v>15</v>
      </c>
      <c r="I1628" s="1" t="s">
        <v>47</v>
      </c>
      <c r="J1628" s="1" t="s">
        <v>17</v>
      </c>
      <c r="K1628" s="1" t="s">
        <v>34</v>
      </c>
      <c r="L1628" s="1" t="s">
        <v>35</v>
      </c>
    </row>
    <row r="1629" spans="1:12" x14ac:dyDescent="0.25">
      <c r="A1629">
        <v>179</v>
      </c>
      <c r="B1629" s="1" t="s">
        <v>353</v>
      </c>
      <c r="C1629" s="1" t="s">
        <v>60</v>
      </c>
      <c r="D1629" s="1" t="s">
        <v>33</v>
      </c>
      <c r="E1629" s="2">
        <v>42477</v>
      </c>
      <c r="F1629">
        <v>1</v>
      </c>
      <c r="G1629">
        <v>599.99</v>
      </c>
      <c r="H1629" s="1" t="s">
        <v>15</v>
      </c>
      <c r="I1629" s="1" t="s">
        <v>47</v>
      </c>
      <c r="J1629" s="1" t="s">
        <v>17</v>
      </c>
      <c r="K1629" s="1" t="s">
        <v>34</v>
      </c>
      <c r="L1629" s="1" t="s">
        <v>36</v>
      </c>
    </row>
    <row r="1630" spans="1:12" x14ac:dyDescent="0.25">
      <c r="A1630">
        <v>179</v>
      </c>
      <c r="B1630" s="1" t="s">
        <v>353</v>
      </c>
      <c r="C1630" s="1" t="s">
        <v>60</v>
      </c>
      <c r="D1630" s="1" t="s">
        <v>33</v>
      </c>
      <c r="E1630" s="2">
        <v>42477</v>
      </c>
      <c r="F1630">
        <v>1</v>
      </c>
      <c r="G1630">
        <v>599.99</v>
      </c>
      <c r="H1630" s="1" t="s">
        <v>15</v>
      </c>
      <c r="I1630" s="1" t="s">
        <v>47</v>
      </c>
      <c r="J1630" s="1" t="s">
        <v>17</v>
      </c>
      <c r="K1630" s="1" t="s">
        <v>34</v>
      </c>
      <c r="L1630" s="1" t="s">
        <v>37</v>
      </c>
    </row>
    <row r="1631" spans="1:12" x14ac:dyDescent="0.25">
      <c r="A1631">
        <v>179</v>
      </c>
      <c r="B1631" s="1" t="s">
        <v>353</v>
      </c>
      <c r="C1631" s="1" t="s">
        <v>60</v>
      </c>
      <c r="D1631" s="1" t="s">
        <v>33</v>
      </c>
      <c r="E1631" s="2">
        <v>42477</v>
      </c>
      <c r="F1631">
        <v>2</v>
      </c>
      <c r="G1631">
        <v>1199.98</v>
      </c>
      <c r="H1631" s="1" t="s">
        <v>23</v>
      </c>
      <c r="I1631" s="1" t="s">
        <v>16</v>
      </c>
      <c r="J1631" s="1" t="s">
        <v>17</v>
      </c>
      <c r="K1631" s="1" t="s">
        <v>34</v>
      </c>
      <c r="L1631" s="1" t="s">
        <v>35</v>
      </c>
    </row>
    <row r="1632" spans="1:12" x14ac:dyDescent="0.25">
      <c r="A1632">
        <v>179</v>
      </c>
      <c r="B1632" s="1" t="s">
        <v>353</v>
      </c>
      <c r="C1632" s="1" t="s">
        <v>60</v>
      </c>
      <c r="D1632" s="1" t="s">
        <v>33</v>
      </c>
      <c r="E1632" s="2">
        <v>42477</v>
      </c>
      <c r="F1632">
        <v>2</v>
      </c>
      <c r="G1632">
        <v>1199.98</v>
      </c>
      <c r="H1632" s="1" t="s">
        <v>23</v>
      </c>
      <c r="I1632" s="1" t="s">
        <v>16</v>
      </c>
      <c r="J1632" s="1" t="s">
        <v>17</v>
      </c>
      <c r="K1632" s="1" t="s">
        <v>34</v>
      </c>
      <c r="L1632" s="1" t="s">
        <v>36</v>
      </c>
    </row>
    <row r="1633" spans="1:12" x14ac:dyDescent="0.25">
      <c r="A1633">
        <v>179</v>
      </c>
      <c r="B1633" s="1" t="s">
        <v>353</v>
      </c>
      <c r="C1633" s="1" t="s">
        <v>60</v>
      </c>
      <c r="D1633" s="1" t="s">
        <v>33</v>
      </c>
      <c r="E1633" s="2">
        <v>42477</v>
      </c>
      <c r="F1633">
        <v>2</v>
      </c>
      <c r="G1633">
        <v>1199.98</v>
      </c>
      <c r="H1633" s="1" t="s">
        <v>23</v>
      </c>
      <c r="I1633" s="1" t="s">
        <v>16</v>
      </c>
      <c r="J1633" s="1" t="s">
        <v>17</v>
      </c>
      <c r="K1633" s="1" t="s">
        <v>34</v>
      </c>
      <c r="L1633" s="1" t="s">
        <v>37</v>
      </c>
    </row>
    <row r="1634" spans="1:12" x14ac:dyDescent="0.25">
      <c r="A1634">
        <v>179</v>
      </c>
      <c r="B1634" s="1" t="s">
        <v>353</v>
      </c>
      <c r="C1634" s="1" t="s">
        <v>60</v>
      </c>
      <c r="D1634" s="1" t="s">
        <v>33</v>
      </c>
      <c r="E1634" s="2">
        <v>42477</v>
      </c>
      <c r="F1634">
        <v>1</v>
      </c>
      <c r="G1634">
        <v>449</v>
      </c>
      <c r="H1634" s="1" t="s">
        <v>53</v>
      </c>
      <c r="I1634" s="1" t="s">
        <v>16</v>
      </c>
      <c r="J1634" s="1" t="s">
        <v>49</v>
      </c>
      <c r="K1634" s="1" t="s">
        <v>34</v>
      </c>
      <c r="L1634" s="1" t="s">
        <v>35</v>
      </c>
    </row>
    <row r="1635" spans="1:12" x14ac:dyDescent="0.25">
      <c r="A1635">
        <v>179</v>
      </c>
      <c r="B1635" s="1" t="s">
        <v>353</v>
      </c>
      <c r="C1635" s="1" t="s">
        <v>60</v>
      </c>
      <c r="D1635" s="1" t="s">
        <v>33</v>
      </c>
      <c r="E1635" s="2">
        <v>42477</v>
      </c>
      <c r="F1635">
        <v>1</v>
      </c>
      <c r="G1635">
        <v>449</v>
      </c>
      <c r="H1635" s="1" t="s">
        <v>53</v>
      </c>
      <c r="I1635" s="1" t="s">
        <v>16</v>
      </c>
      <c r="J1635" s="1" t="s">
        <v>49</v>
      </c>
      <c r="K1635" s="1" t="s">
        <v>34</v>
      </c>
      <c r="L1635" s="1" t="s">
        <v>36</v>
      </c>
    </row>
    <row r="1636" spans="1:12" x14ac:dyDescent="0.25">
      <c r="A1636">
        <v>179</v>
      </c>
      <c r="B1636" s="1" t="s">
        <v>353</v>
      </c>
      <c r="C1636" s="1" t="s">
        <v>60</v>
      </c>
      <c r="D1636" s="1" t="s">
        <v>33</v>
      </c>
      <c r="E1636" s="2">
        <v>42477</v>
      </c>
      <c r="F1636">
        <v>1</v>
      </c>
      <c r="G1636">
        <v>449</v>
      </c>
      <c r="H1636" s="1" t="s">
        <v>53</v>
      </c>
      <c r="I1636" s="1" t="s">
        <v>16</v>
      </c>
      <c r="J1636" s="1" t="s">
        <v>49</v>
      </c>
      <c r="K1636" s="1" t="s">
        <v>34</v>
      </c>
      <c r="L1636" s="1" t="s">
        <v>37</v>
      </c>
    </row>
    <row r="1637" spans="1:12" x14ac:dyDescent="0.25">
      <c r="A1637">
        <v>180</v>
      </c>
      <c r="B1637" s="1" t="s">
        <v>354</v>
      </c>
      <c r="C1637" s="1" t="s">
        <v>355</v>
      </c>
      <c r="D1637" s="1" t="s">
        <v>33</v>
      </c>
      <c r="E1637" s="2">
        <v>42477</v>
      </c>
      <c r="F1637">
        <v>1</v>
      </c>
      <c r="G1637">
        <v>599.99</v>
      </c>
      <c r="H1637" s="1" t="s">
        <v>15</v>
      </c>
      <c r="I1637" s="1" t="s">
        <v>16</v>
      </c>
      <c r="J1637" s="1" t="s">
        <v>17</v>
      </c>
      <c r="K1637" s="1" t="s">
        <v>34</v>
      </c>
      <c r="L1637" s="1" t="s">
        <v>35</v>
      </c>
    </row>
    <row r="1638" spans="1:12" x14ac:dyDescent="0.25">
      <c r="A1638">
        <v>180</v>
      </c>
      <c r="B1638" s="1" t="s">
        <v>354</v>
      </c>
      <c r="C1638" s="1" t="s">
        <v>355</v>
      </c>
      <c r="D1638" s="1" t="s">
        <v>33</v>
      </c>
      <c r="E1638" s="2">
        <v>42477</v>
      </c>
      <c r="F1638">
        <v>1</v>
      </c>
      <c r="G1638">
        <v>599.99</v>
      </c>
      <c r="H1638" s="1" t="s">
        <v>15</v>
      </c>
      <c r="I1638" s="1" t="s">
        <v>16</v>
      </c>
      <c r="J1638" s="1" t="s">
        <v>17</v>
      </c>
      <c r="K1638" s="1" t="s">
        <v>34</v>
      </c>
      <c r="L1638" s="1" t="s">
        <v>36</v>
      </c>
    </row>
    <row r="1639" spans="1:12" x14ac:dyDescent="0.25">
      <c r="A1639">
        <v>180</v>
      </c>
      <c r="B1639" s="1" t="s">
        <v>354</v>
      </c>
      <c r="C1639" s="1" t="s">
        <v>355</v>
      </c>
      <c r="D1639" s="1" t="s">
        <v>33</v>
      </c>
      <c r="E1639" s="2">
        <v>42477</v>
      </c>
      <c r="F1639">
        <v>1</v>
      </c>
      <c r="G1639">
        <v>599.99</v>
      </c>
      <c r="H1639" s="1" t="s">
        <v>15</v>
      </c>
      <c r="I1639" s="1" t="s">
        <v>16</v>
      </c>
      <c r="J1639" s="1" t="s">
        <v>17</v>
      </c>
      <c r="K1639" s="1" t="s">
        <v>34</v>
      </c>
      <c r="L1639" s="1" t="s">
        <v>37</v>
      </c>
    </row>
    <row r="1640" spans="1:12" x14ac:dyDescent="0.25">
      <c r="A1640">
        <v>181</v>
      </c>
      <c r="B1640" s="1" t="s">
        <v>356</v>
      </c>
      <c r="C1640" s="1" t="s">
        <v>314</v>
      </c>
      <c r="D1640" s="1" t="s">
        <v>14</v>
      </c>
      <c r="E1640" s="2">
        <v>42478</v>
      </c>
      <c r="F1640">
        <v>2</v>
      </c>
      <c r="G1640">
        <v>1059.98</v>
      </c>
      <c r="H1640" s="1" t="s">
        <v>58</v>
      </c>
      <c r="I1640" s="1" t="s">
        <v>16</v>
      </c>
      <c r="J1640" s="1" t="s">
        <v>17</v>
      </c>
      <c r="K1640" s="1" t="s">
        <v>18</v>
      </c>
      <c r="L1640" s="1" t="s">
        <v>19</v>
      </c>
    </row>
    <row r="1641" spans="1:12" x14ac:dyDescent="0.25">
      <c r="A1641">
        <v>181</v>
      </c>
      <c r="B1641" s="1" t="s">
        <v>356</v>
      </c>
      <c r="C1641" s="1" t="s">
        <v>314</v>
      </c>
      <c r="D1641" s="1" t="s">
        <v>14</v>
      </c>
      <c r="E1641" s="2">
        <v>42478</v>
      </c>
      <c r="F1641">
        <v>2</v>
      </c>
      <c r="G1641">
        <v>1059.98</v>
      </c>
      <c r="H1641" s="1" t="s">
        <v>58</v>
      </c>
      <c r="I1641" s="1" t="s">
        <v>16</v>
      </c>
      <c r="J1641" s="1" t="s">
        <v>17</v>
      </c>
      <c r="K1641" s="1" t="s">
        <v>18</v>
      </c>
      <c r="L1641" s="1" t="s">
        <v>20</v>
      </c>
    </row>
    <row r="1642" spans="1:12" x14ac:dyDescent="0.25">
      <c r="A1642">
        <v>181</v>
      </c>
      <c r="B1642" s="1" t="s">
        <v>356</v>
      </c>
      <c r="C1642" s="1" t="s">
        <v>314</v>
      </c>
      <c r="D1642" s="1" t="s">
        <v>14</v>
      </c>
      <c r="E1642" s="2">
        <v>42478</v>
      </c>
      <c r="F1642">
        <v>2</v>
      </c>
      <c r="G1642">
        <v>1059.98</v>
      </c>
      <c r="H1642" s="1" t="s">
        <v>58</v>
      </c>
      <c r="I1642" s="1" t="s">
        <v>16</v>
      </c>
      <c r="J1642" s="1" t="s">
        <v>17</v>
      </c>
      <c r="K1642" s="1" t="s">
        <v>18</v>
      </c>
      <c r="L1642" s="1" t="s">
        <v>21</v>
      </c>
    </row>
    <row r="1643" spans="1:12" x14ac:dyDescent="0.25">
      <c r="A1643">
        <v>181</v>
      </c>
      <c r="B1643" s="1" t="s">
        <v>356</v>
      </c>
      <c r="C1643" s="1" t="s">
        <v>314</v>
      </c>
      <c r="D1643" s="1" t="s">
        <v>14</v>
      </c>
      <c r="E1643" s="2">
        <v>42478</v>
      </c>
      <c r="F1643">
        <v>2</v>
      </c>
      <c r="G1643">
        <v>1059.98</v>
      </c>
      <c r="H1643" s="1" t="s">
        <v>58</v>
      </c>
      <c r="I1643" s="1" t="s">
        <v>16</v>
      </c>
      <c r="J1643" s="1" t="s">
        <v>17</v>
      </c>
      <c r="K1643" s="1" t="s">
        <v>18</v>
      </c>
      <c r="L1643" s="1" t="s">
        <v>22</v>
      </c>
    </row>
    <row r="1644" spans="1:12" x14ac:dyDescent="0.25">
      <c r="A1644">
        <v>181</v>
      </c>
      <c r="B1644" s="1" t="s">
        <v>356</v>
      </c>
      <c r="C1644" s="1" t="s">
        <v>314</v>
      </c>
      <c r="D1644" s="1" t="s">
        <v>14</v>
      </c>
      <c r="E1644" s="2">
        <v>42478</v>
      </c>
      <c r="F1644">
        <v>2</v>
      </c>
      <c r="G1644">
        <v>1099.98</v>
      </c>
      <c r="H1644" s="1" t="s">
        <v>52</v>
      </c>
      <c r="I1644" s="1" t="s">
        <v>47</v>
      </c>
      <c r="J1644" s="1" t="s">
        <v>17</v>
      </c>
      <c r="K1644" s="1" t="s">
        <v>18</v>
      </c>
      <c r="L1644" s="1" t="s">
        <v>19</v>
      </c>
    </row>
    <row r="1645" spans="1:12" x14ac:dyDescent="0.25">
      <c r="A1645">
        <v>181</v>
      </c>
      <c r="B1645" s="1" t="s">
        <v>356</v>
      </c>
      <c r="C1645" s="1" t="s">
        <v>314</v>
      </c>
      <c r="D1645" s="1" t="s">
        <v>14</v>
      </c>
      <c r="E1645" s="2">
        <v>42478</v>
      </c>
      <c r="F1645">
        <v>2</v>
      </c>
      <c r="G1645">
        <v>1099.98</v>
      </c>
      <c r="H1645" s="1" t="s">
        <v>52</v>
      </c>
      <c r="I1645" s="1" t="s">
        <v>47</v>
      </c>
      <c r="J1645" s="1" t="s">
        <v>17</v>
      </c>
      <c r="K1645" s="1" t="s">
        <v>18</v>
      </c>
      <c r="L1645" s="1" t="s">
        <v>20</v>
      </c>
    </row>
    <row r="1646" spans="1:12" x14ac:dyDescent="0.25">
      <c r="A1646">
        <v>181</v>
      </c>
      <c r="B1646" s="1" t="s">
        <v>356</v>
      </c>
      <c r="C1646" s="1" t="s">
        <v>314</v>
      </c>
      <c r="D1646" s="1" t="s">
        <v>14</v>
      </c>
      <c r="E1646" s="2">
        <v>42478</v>
      </c>
      <c r="F1646">
        <v>2</v>
      </c>
      <c r="G1646">
        <v>1099.98</v>
      </c>
      <c r="H1646" s="1" t="s">
        <v>52</v>
      </c>
      <c r="I1646" s="1" t="s">
        <v>47</v>
      </c>
      <c r="J1646" s="1" t="s">
        <v>17</v>
      </c>
      <c r="K1646" s="1" t="s">
        <v>18</v>
      </c>
      <c r="L1646" s="1" t="s">
        <v>21</v>
      </c>
    </row>
    <row r="1647" spans="1:12" x14ac:dyDescent="0.25">
      <c r="A1647">
        <v>181</v>
      </c>
      <c r="B1647" s="1" t="s">
        <v>356</v>
      </c>
      <c r="C1647" s="1" t="s">
        <v>314</v>
      </c>
      <c r="D1647" s="1" t="s">
        <v>14</v>
      </c>
      <c r="E1647" s="2">
        <v>42478</v>
      </c>
      <c r="F1647">
        <v>2</v>
      </c>
      <c r="G1647">
        <v>1099.98</v>
      </c>
      <c r="H1647" s="1" t="s">
        <v>52</v>
      </c>
      <c r="I1647" s="1" t="s">
        <v>47</v>
      </c>
      <c r="J1647" s="1" t="s">
        <v>17</v>
      </c>
      <c r="K1647" s="1" t="s">
        <v>18</v>
      </c>
      <c r="L1647" s="1" t="s">
        <v>22</v>
      </c>
    </row>
    <row r="1648" spans="1:12" x14ac:dyDescent="0.25">
      <c r="A1648">
        <v>181</v>
      </c>
      <c r="B1648" s="1" t="s">
        <v>356</v>
      </c>
      <c r="C1648" s="1" t="s">
        <v>314</v>
      </c>
      <c r="D1648" s="1" t="s">
        <v>14</v>
      </c>
      <c r="E1648" s="2">
        <v>42478</v>
      </c>
      <c r="F1648">
        <v>1</v>
      </c>
      <c r="G1648">
        <v>1549</v>
      </c>
      <c r="H1648" s="1" t="s">
        <v>24</v>
      </c>
      <c r="I1648" s="1" t="s">
        <v>25</v>
      </c>
      <c r="J1648" s="1" t="s">
        <v>26</v>
      </c>
      <c r="K1648" s="1" t="s">
        <v>18</v>
      </c>
      <c r="L1648" s="1" t="s">
        <v>19</v>
      </c>
    </row>
    <row r="1649" spans="1:12" x14ac:dyDescent="0.25">
      <c r="A1649">
        <v>181</v>
      </c>
      <c r="B1649" s="1" t="s">
        <v>356</v>
      </c>
      <c r="C1649" s="1" t="s">
        <v>314</v>
      </c>
      <c r="D1649" s="1" t="s">
        <v>14</v>
      </c>
      <c r="E1649" s="2">
        <v>42478</v>
      </c>
      <c r="F1649">
        <v>1</v>
      </c>
      <c r="G1649">
        <v>1549</v>
      </c>
      <c r="H1649" s="1" t="s">
        <v>24</v>
      </c>
      <c r="I1649" s="1" t="s">
        <v>25</v>
      </c>
      <c r="J1649" s="1" t="s">
        <v>26</v>
      </c>
      <c r="K1649" s="1" t="s">
        <v>18</v>
      </c>
      <c r="L1649" s="1" t="s">
        <v>20</v>
      </c>
    </row>
    <row r="1650" spans="1:12" x14ac:dyDescent="0.25">
      <c r="A1650">
        <v>181</v>
      </c>
      <c r="B1650" s="1" t="s">
        <v>356</v>
      </c>
      <c r="C1650" s="1" t="s">
        <v>314</v>
      </c>
      <c r="D1650" s="1" t="s">
        <v>14</v>
      </c>
      <c r="E1650" s="2">
        <v>42478</v>
      </c>
      <c r="F1650">
        <v>1</v>
      </c>
      <c r="G1650">
        <v>1549</v>
      </c>
      <c r="H1650" s="1" t="s">
        <v>24</v>
      </c>
      <c r="I1650" s="1" t="s">
        <v>25</v>
      </c>
      <c r="J1650" s="1" t="s">
        <v>26</v>
      </c>
      <c r="K1650" s="1" t="s">
        <v>18</v>
      </c>
      <c r="L1650" s="1" t="s">
        <v>21</v>
      </c>
    </row>
    <row r="1651" spans="1:12" x14ac:dyDescent="0.25">
      <c r="A1651">
        <v>181</v>
      </c>
      <c r="B1651" s="1" t="s">
        <v>356</v>
      </c>
      <c r="C1651" s="1" t="s">
        <v>314</v>
      </c>
      <c r="D1651" s="1" t="s">
        <v>14</v>
      </c>
      <c r="E1651" s="2">
        <v>42478</v>
      </c>
      <c r="F1651">
        <v>1</v>
      </c>
      <c r="G1651">
        <v>1549</v>
      </c>
      <c r="H1651" s="1" t="s">
        <v>24</v>
      </c>
      <c r="I1651" s="1" t="s">
        <v>25</v>
      </c>
      <c r="J1651" s="1" t="s">
        <v>26</v>
      </c>
      <c r="K1651" s="1" t="s">
        <v>18</v>
      </c>
      <c r="L1651" s="1" t="s">
        <v>22</v>
      </c>
    </row>
    <row r="1652" spans="1:12" x14ac:dyDescent="0.25">
      <c r="A1652">
        <v>181</v>
      </c>
      <c r="B1652" s="1" t="s">
        <v>356</v>
      </c>
      <c r="C1652" s="1" t="s">
        <v>314</v>
      </c>
      <c r="D1652" s="1" t="s">
        <v>14</v>
      </c>
      <c r="E1652" s="2">
        <v>42478</v>
      </c>
      <c r="F1652">
        <v>1</v>
      </c>
      <c r="G1652">
        <v>1680.99</v>
      </c>
      <c r="H1652" s="1" t="s">
        <v>72</v>
      </c>
      <c r="I1652" s="1" t="s">
        <v>25</v>
      </c>
      <c r="J1652" s="1" t="s">
        <v>26</v>
      </c>
      <c r="K1652" s="1" t="s">
        <v>18</v>
      </c>
      <c r="L1652" s="1" t="s">
        <v>19</v>
      </c>
    </row>
    <row r="1653" spans="1:12" x14ac:dyDescent="0.25">
      <c r="A1653">
        <v>181</v>
      </c>
      <c r="B1653" s="1" t="s">
        <v>356</v>
      </c>
      <c r="C1653" s="1" t="s">
        <v>314</v>
      </c>
      <c r="D1653" s="1" t="s">
        <v>14</v>
      </c>
      <c r="E1653" s="2">
        <v>42478</v>
      </c>
      <c r="F1653">
        <v>1</v>
      </c>
      <c r="G1653">
        <v>1680.99</v>
      </c>
      <c r="H1653" s="1" t="s">
        <v>72</v>
      </c>
      <c r="I1653" s="1" t="s">
        <v>25</v>
      </c>
      <c r="J1653" s="1" t="s">
        <v>26</v>
      </c>
      <c r="K1653" s="1" t="s">
        <v>18</v>
      </c>
      <c r="L1653" s="1" t="s">
        <v>20</v>
      </c>
    </row>
    <row r="1654" spans="1:12" x14ac:dyDescent="0.25">
      <c r="A1654">
        <v>181</v>
      </c>
      <c r="B1654" s="1" t="s">
        <v>356</v>
      </c>
      <c r="C1654" s="1" t="s">
        <v>314</v>
      </c>
      <c r="D1654" s="1" t="s">
        <v>14</v>
      </c>
      <c r="E1654" s="2">
        <v>42478</v>
      </c>
      <c r="F1654">
        <v>1</v>
      </c>
      <c r="G1654">
        <v>1680.99</v>
      </c>
      <c r="H1654" s="1" t="s">
        <v>72</v>
      </c>
      <c r="I1654" s="1" t="s">
        <v>25</v>
      </c>
      <c r="J1654" s="1" t="s">
        <v>26</v>
      </c>
      <c r="K1654" s="1" t="s">
        <v>18</v>
      </c>
      <c r="L1654" s="1" t="s">
        <v>21</v>
      </c>
    </row>
    <row r="1655" spans="1:12" x14ac:dyDescent="0.25">
      <c r="A1655">
        <v>181</v>
      </c>
      <c r="B1655" s="1" t="s">
        <v>356</v>
      </c>
      <c r="C1655" s="1" t="s">
        <v>314</v>
      </c>
      <c r="D1655" s="1" t="s">
        <v>14</v>
      </c>
      <c r="E1655" s="2">
        <v>42478</v>
      </c>
      <c r="F1655">
        <v>1</v>
      </c>
      <c r="G1655">
        <v>1680.99</v>
      </c>
      <c r="H1655" s="1" t="s">
        <v>72</v>
      </c>
      <c r="I1655" s="1" t="s">
        <v>25</v>
      </c>
      <c r="J1655" s="1" t="s">
        <v>26</v>
      </c>
      <c r="K1655" s="1" t="s">
        <v>18</v>
      </c>
      <c r="L1655" s="1" t="s">
        <v>22</v>
      </c>
    </row>
    <row r="1656" spans="1:12" x14ac:dyDescent="0.25">
      <c r="A1656">
        <v>182</v>
      </c>
      <c r="B1656" s="1" t="s">
        <v>357</v>
      </c>
      <c r="C1656" s="1" t="s">
        <v>270</v>
      </c>
      <c r="D1656" s="1" t="s">
        <v>33</v>
      </c>
      <c r="E1656" s="2">
        <v>42478</v>
      </c>
      <c r="F1656">
        <v>2</v>
      </c>
      <c r="G1656">
        <v>1099.98</v>
      </c>
      <c r="H1656" s="1" t="s">
        <v>52</v>
      </c>
      <c r="I1656" s="1" t="s">
        <v>47</v>
      </c>
      <c r="J1656" s="1" t="s">
        <v>17</v>
      </c>
      <c r="K1656" s="1" t="s">
        <v>34</v>
      </c>
      <c r="L1656" s="1" t="s">
        <v>35</v>
      </c>
    </row>
    <row r="1657" spans="1:12" x14ac:dyDescent="0.25">
      <c r="A1657">
        <v>182</v>
      </c>
      <c r="B1657" s="1" t="s">
        <v>357</v>
      </c>
      <c r="C1657" s="1" t="s">
        <v>270</v>
      </c>
      <c r="D1657" s="1" t="s">
        <v>33</v>
      </c>
      <c r="E1657" s="2">
        <v>42478</v>
      </c>
      <c r="F1657">
        <v>2</v>
      </c>
      <c r="G1657">
        <v>1099.98</v>
      </c>
      <c r="H1657" s="1" t="s">
        <v>52</v>
      </c>
      <c r="I1657" s="1" t="s">
        <v>47</v>
      </c>
      <c r="J1657" s="1" t="s">
        <v>17</v>
      </c>
      <c r="K1657" s="1" t="s">
        <v>34</v>
      </c>
      <c r="L1657" s="1" t="s">
        <v>36</v>
      </c>
    </row>
    <row r="1658" spans="1:12" x14ac:dyDescent="0.25">
      <c r="A1658">
        <v>182</v>
      </c>
      <c r="B1658" s="1" t="s">
        <v>357</v>
      </c>
      <c r="C1658" s="1" t="s">
        <v>270</v>
      </c>
      <c r="D1658" s="1" t="s">
        <v>33</v>
      </c>
      <c r="E1658" s="2">
        <v>42478</v>
      </c>
      <c r="F1658">
        <v>2</v>
      </c>
      <c r="G1658">
        <v>1099.98</v>
      </c>
      <c r="H1658" s="1" t="s">
        <v>52</v>
      </c>
      <c r="I1658" s="1" t="s">
        <v>47</v>
      </c>
      <c r="J1658" s="1" t="s">
        <v>17</v>
      </c>
      <c r="K1658" s="1" t="s">
        <v>34</v>
      </c>
      <c r="L1658" s="1" t="s">
        <v>37</v>
      </c>
    </row>
    <row r="1659" spans="1:12" x14ac:dyDescent="0.25">
      <c r="A1659">
        <v>182</v>
      </c>
      <c r="B1659" s="1" t="s">
        <v>357</v>
      </c>
      <c r="C1659" s="1" t="s">
        <v>270</v>
      </c>
      <c r="D1659" s="1" t="s">
        <v>33</v>
      </c>
      <c r="E1659" s="2">
        <v>42478</v>
      </c>
      <c r="F1659">
        <v>2</v>
      </c>
      <c r="G1659">
        <v>999.98</v>
      </c>
      <c r="H1659" s="1" t="s">
        <v>90</v>
      </c>
      <c r="I1659" s="1" t="s">
        <v>47</v>
      </c>
      <c r="J1659" s="1" t="s">
        <v>17</v>
      </c>
      <c r="K1659" s="1" t="s">
        <v>34</v>
      </c>
      <c r="L1659" s="1" t="s">
        <v>35</v>
      </c>
    </row>
    <row r="1660" spans="1:12" x14ac:dyDescent="0.25">
      <c r="A1660">
        <v>182</v>
      </c>
      <c r="B1660" s="1" t="s">
        <v>357</v>
      </c>
      <c r="C1660" s="1" t="s">
        <v>270</v>
      </c>
      <c r="D1660" s="1" t="s">
        <v>33</v>
      </c>
      <c r="E1660" s="2">
        <v>42478</v>
      </c>
      <c r="F1660">
        <v>2</v>
      </c>
      <c r="G1660">
        <v>999.98</v>
      </c>
      <c r="H1660" s="1" t="s">
        <v>90</v>
      </c>
      <c r="I1660" s="1" t="s">
        <v>47</v>
      </c>
      <c r="J1660" s="1" t="s">
        <v>17</v>
      </c>
      <c r="K1660" s="1" t="s">
        <v>34</v>
      </c>
      <c r="L1660" s="1" t="s">
        <v>36</v>
      </c>
    </row>
    <row r="1661" spans="1:12" x14ac:dyDescent="0.25">
      <c r="A1661">
        <v>182</v>
      </c>
      <c r="B1661" s="1" t="s">
        <v>357</v>
      </c>
      <c r="C1661" s="1" t="s">
        <v>270</v>
      </c>
      <c r="D1661" s="1" t="s">
        <v>33</v>
      </c>
      <c r="E1661" s="2">
        <v>42478</v>
      </c>
      <c r="F1661">
        <v>2</v>
      </c>
      <c r="G1661">
        <v>999.98</v>
      </c>
      <c r="H1661" s="1" t="s">
        <v>90</v>
      </c>
      <c r="I1661" s="1" t="s">
        <v>47</v>
      </c>
      <c r="J1661" s="1" t="s">
        <v>17</v>
      </c>
      <c r="K1661" s="1" t="s">
        <v>34</v>
      </c>
      <c r="L1661" s="1" t="s">
        <v>37</v>
      </c>
    </row>
    <row r="1662" spans="1:12" x14ac:dyDescent="0.25">
      <c r="A1662">
        <v>183</v>
      </c>
      <c r="B1662" s="1" t="s">
        <v>358</v>
      </c>
      <c r="C1662" s="1" t="s">
        <v>359</v>
      </c>
      <c r="D1662" s="1" t="s">
        <v>33</v>
      </c>
      <c r="E1662" s="2">
        <v>42479</v>
      </c>
      <c r="F1662">
        <v>2</v>
      </c>
      <c r="G1662">
        <v>1099.98</v>
      </c>
      <c r="H1662" s="1" t="s">
        <v>52</v>
      </c>
      <c r="I1662" s="1" t="s">
        <v>16</v>
      </c>
      <c r="J1662" s="1" t="s">
        <v>17</v>
      </c>
      <c r="K1662" s="1" t="s">
        <v>34</v>
      </c>
      <c r="L1662" s="1" t="s">
        <v>35</v>
      </c>
    </row>
    <row r="1663" spans="1:12" x14ac:dyDescent="0.25">
      <c r="A1663">
        <v>183</v>
      </c>
      <c r="B1663" s="1" t="s">
        <v>358</v>
      </c>
      <c r="C1663" s="1" t="s">
        <v>359</v>
      </c>
      <c r="D1663" s="1" t="s">
        <v>33</v>
      </c>
      <c r="E1663" s="2">
        <v>42479</v>
      </c>
      <c r="F1663">
        <v>2</v>
      </c>
      <c r="G1663">
        <v>1099.98</v>
      </c>
      <c r="H1663" s="1" t="s">
        <v>52</v>
      </c>
      <c r="I1663" s="1" t="s">
        <v>16</v>
      </c>
      <c r="J1663" s="1" t="s">
        <v>17</v>
      </c>
      <c r="K1663" s="1" t="s">
        <v>34</v>
      </c>
      <c r="L1663" s="1" t="s">
        <v>36</v>
      </c>
    </row>
    <row r="1664" spans="1:12" x14ac:dyDescent="0.25">
      <c r="A1664">
        <v>183</v>
      </c>
      <c r="B1664" s="1" t="s">
        <v>358</v>
      </c>
      <c r="C1664" s="1" t="s">
        <v>359</v>
      </c>
      <c r="D1664" s="1" t="s">
        <v>33</v>
      </c>
      <c r="E1664" s="2">
        <v>42479</v>
      </c>
      <c r="F1664">
        <v>2</v>
      </c>
      <c r="G1664">
        <v>1099.98</v>
      </c>
      <c r="H1664" s="1" t="s">
        <v>52</v>
      </c>
      <c r="I1664" s="1" t="s">
        <v>16</v>
      </c>
      <c r="J1664" s="1" t="s">
        <v>17</v>
      </c>
      <c r="K1664" s="1" t="s">
        <v>34</v>
      </c>
      <c r="L1664" s="1" t="s">
        <v>37</v>
      </c>
    </row>
    <row r="1665" spans="1:12" x14ac:dyDescent="0.25">
      <c r="A1665">
        <v>183</v>
      </c>
      <c r="B1665" s="1" t="s">
        <v>358</v>
      </c>
      <c r="C1665" s="1" t="s">
        <v>359</v>
      </c>
      <c r="D1665" s="1" t="s">
        <v>33</v>
      </c>
      <c r="E1665" s="2">
        <v>42479</v>
      </c>
      <c r="F1665">
        <v>1</v>
      </c>
      <c r="G1665">
        <v>429</v>
      </c>
      <c r="H1665" s="1" t="s">
        <v>48</v>
      </c>
      <c r="I1665" s="1" t="s">
        <v>16</v>
      </c>
      <c r="J1665" s="1" t="s">
        <v>49</v>
      </c>
      <c r="K1665" s="1" t="s">
        <v>34</v>
      </c>
      <c r="L1665" s="1" t="s">
        <v>35</v>
      </c>
    </row>
    <row r="1666" spans="1:12" x14ac:dyDescent="0.25">
      <c r="A1666">
        <v>183</v>
      </c>
      <c r="B1666" s="1" t="s">
        <v>358</v>
      </c>
      <c r="C1666" s="1" t="s">
        <v>359</v>
      </c>
      <c r="D1666" s="1" t="s">
        <v>33</v>
      </c>
      <c r="E1666" s="2">
        <v>42479</v>
      </c>
      <c r="F1666">
        <v>1</v>
      </c>
      <c r="G1666">
        <v>429</v>
      </c>
      <c r="H1666" s="1" t="s">
        <v>48</v>
      </c>
      <c r="I1666" s="1" t="s">
        <v>16</v>
      </c>
      <c r="J1666" s="1" t="s">
        <v>49</v>
      </c>
      <c r="K1666" s="1" t="s">
        <v>34</v>
      </c>
      <c r="L1666" s="1" t="s">
        <v>36</v>
      </c>
    </row>
    <row r="1667" spans="1:12" x14ac:dyDescent="0.25">
      <c r="A1667">
        <v>183</v>
      </c>
      <c r="B1667" s="1" t="s">
        <v>358</v>
      </c>
      <c r="C1667" s="1" t="s">
        <v>359</v>
      </c>
      <c r="D1667" s="1" t="s">
        <v>33</v>
      </c>
      <c r="E1667" s="2">
        <v>42479</v>
      </c>
      <c r="F1667">
        <v>1</v>
      </c>
      <c r="G1667">
        <v>429</v>
      </c>
      <c r="H1667" s="1" t="s">
        <v>48</v>
      </c>
      <c r="I1667" s="1" t="s">
        <v>16</v>
      </c>
      <c r="J1667" s="1" t="s">
        <v>49</v>
      </c>
      <c r="K1667" s="1" t="s">
        <v>34</v>
      </c>
      <c r="L1667" s="1" t="s">
        <v>37</v>
      </c>
    </row>
    <row r="1668" spans="1:12" x14ac:dyDescent="0.25">
      <c r="A1668">
        <v>183</v>
      </c>
      <c r="B1668" s="1" t="s">
        <v>358</v>
      </c>
      <c r="C1668" s="1" t="s">
        <v>359</v>
      </c>
      <c r="D1668" s="1" t="s">
        <v>33</v>
      </c>
      <c r="E1668" s="2">
        <v>42479</v>
      </c>
      <c r="F1668">
        <v>1</v>
      </c>
      <c r="G1668">
        <v>449</v>
      </c>
      <c r="H1668" s="1" t="s">
        <v>109</v>
      </c>
      <c r="I1668" s="1" t="s">
        <v>16</v>
      </c>
      <c r="J1668" s="1" t="s">
        <v>49</v>
      </c>
      <c r="K1668" s="1" t="s">
        <v>34</v>
      </c>
      <c r="L1668" s="1" t="s">
        <v>35</v>
      </c>
    </row>
    <row r="1669" spans="1:12" x14ac:dyDescent="0.25">
      <c r="A1669">
        <v>183</v>
      </c>
      <c r="B1669" s="1" t="s">
        <v>358</v>
      </c>
      <c r="C1669" s="1" t="s">
        <v>359</v>
      </c>
      <c r="D1669" s="1" t="s">
        <v>33</v>
      </c>
      <c r="E1669" s="2">
        <v>42479</v>
      </c>
      <c r="F1669">
        <v>1</v>
      </c>
      <c r="G1669">
        <v>449</v>
      </c>
      <c r="H1669" s="1" t="s">
        <v>109</v>
      </c>
      <c r="I1669" s="1" t="s">
        <v>16</v>
      </c>
      <c r="J1669" s="1" t="s">
        <v>49</v>
      </c>
      <c r="K1669" s="1" t="s">
        <v>34</v>
      </c>
      <c r="L1669" s="1" t="s">
        <v>36</v>
      </c>
    </row>
    <row r="1670" spans="1:12" x14ac:dyDescent="0.25">
      <c r="A1670">
        <v>183</v>
      </c>
      <c r="B1670" s="1" t="s">
        <v>358</v>
      </c>
      <c r="C1670" s="1" t="s">
        <v>359</v>
      </c>
      <c r="D1670" s="1" t="s">
        <v>33</v>
      </c>
      <c r="E1670" s="2">
        <v>42479</v>
      </c>
      <c r="F1670">
        <v>1</v>
      </c>
      <c r="G1670">
        <v>449</v>
      </c>
      <c r="H1670" s="1" t="s">
        <v>109</v>
      </c>
      <c r="I1670" s="1" t="s">
        <v>16</v>
      </c>
      <c r="J1670" s="1" t="s">
        <v>49</v>
      </c>
      <c r="K1670" s="1" t="s">
        <v>34</v>
      </c>
      <c r="L1670" s="1" t="s">
        <v>37</v>
      </c>
    </row>
    <row r="1671" spans="1:12" x14ac:dyDescent="0.25">
      <c r="A1671">
        <v>183</v>
      </c>
      <c r="B1671" s="1" t="s">
        <v>358</v>
      </c>
      <c r="C1671" s="1" t="s">
        <v>359</v>
      </c>
      <c r="D1671" s="1" t="s">
        <v>33</v>
      </c>
      <c r="E1671" s="2">
        <v>42479</v>
      </c>
      <c r="F1671">
        <v>2</v>
      </c>
      <c r="G1671">
        <v>3361.98</v>
      </c>
      <c r="H1671" s="1" t="s">
        <v>72</v>
      </c>
      <c r="I1671" s="1" t="s">
        <v>25</v>
      </c>
      <c r="J1671" s="1" t="s">
        <v>26</v>
      </c>
      <c r="K1671" s="1" t="s">
        <v>34</v>
      </c>
      <c r="L1671" s="1" t="s">
        <v>35</v>
      </c>
    </row>
    <row r="1672" spans="1:12" x14ac:dyDescent="0.25">
      <c r="A1672">
        <v>183</v>
      </c>
      <c r="B1672" s="1" t="s">
        <v>358</v>
      </c>
      <c r="C1672" s="1" t="s">
        <v>359</v>
      </c>
      <c r="D1672" s="1" t="s">
        <v>33</v>
      </c>
      <c r="E1672" s="2">
        <v>42479</v>
      </c>
      <c r="F1672">
        <v>2</v>
      </c>
      <c r="G1672">
        <v>3361.98</v>
      </c>
      <c r="H1672" s="1" t="s">
        <v>72</v>
      </c>
      <c r="I1672" s="1" t="s">
        <v>25</v>
      </c>
      <c r="J1672" s="1" t="s">
        <v>26</v>
      </c>
      <c r="K1672" s="1" t="s">
        <v>34</v>
      </c>
      <c r="L1672" s="1" t="s">
        <v>36</v>
      </c>
    </row>
    <row r="1673" spans="1:12" x14ac:dyDescent="0.25">
      <c r="A1673">
        <v>183</v>
      </c>
      <c r="B1673" s="1" t="s">
        <v>358</v>
      </c>
      <c r="C1673" s="1" t="s">
        <v>359</v>
      </c>
      <c r="D1673" s="1" t="s">
        <v>33</v>
      </c>
      <c r="E1673" s="2">
        <v>42479</v>
      </c>
      <c r="F1673">
        <v>2</v>
      </c>
      <c r="G1673">
        <v>3361.98</v>
      </c>
      <c r="H1673" s="1" t="s">
        <v>72</v>
      </c>
      <c r="I1673" s="1" t="s">
        <v>25</v>
      </c>
      <c r="J1673" s="1" t="s">
        <v>26</v>
      </c>
      <c r="K1673" s="1" t="s">
        <v>34</v>
      </c>
      <c r="L1673" s="1" t="s">
        <v>37</v>
      </c>
    </row>
    <row r="1674" spans="1:12" x14ac:dyDescent="0.25">
      <c r="A1674">
        <v>184</v>
      </c>
      <c r="B1674" s="1" t="s">
        <v>360</v>
      </c>
      <c r="C1674" s="1" t="s">
        <v>251</v>
      </c>
      <c r="D1674" s="1" t="s">
        <v>33</v>
      </c>
      <c r="E1674" s="2">
        <v>42479</v>
      </c>
      <c r="F1674">
        <v>1</v>
      </c>
      <c r="G1674">
        <v>269.99</v>
      </c>
      <c r="H1674" s="1" t="s">
        <v>61</v>
      </c>
      <c r="I1674" s="1" t="s">
        <v>16</v>
      </c>
      <c r="J1674" s="1" t="s">
        <v>17</v>
      </c>
      <c r="K1674" s="1" t="s">
        <v>34</v>
      </c>
      <c r="L1674" s="1" t="s">
        <v>35</v>
      </c>
    </row>
    <row r="1675" spans="1:12" x14ac:dyDescent="0.25">
      <c r="A1675">
        <v>184</v>
      </c>
      <c r="B1675" s="1" t="s">
        <v>360</v>
      </c>
      <c r="C1675" s="1" t="s">
        <v>251</v>
      </c>
      <c r="D1675" s="1" t="s">
        <v>33</v>
      </c>
      <c r="E1675" s="2">
        <v>42479</v>
      </c>
      <c r="F1675">
        <v>1</v>
      </c>
      <c r="G1675">
        <v>269.99</v>
      </c>
      <c r="H1675" s="1" t="s">
        <v>61</v>
      </c>
      <c r="I1675" s="1" t="s">
        <v>16</v>
      </c>
      <c r="J1675" s="1" t="s">
        <v>17</v>
      </c>
      <c r="K1675" s="1" t="s">
        <v>34</v>
      </c>
      <c r="L1675" s="1" t="s">
        <v>36</v>
      </c>
    </row>
    <row r="1676" spans="1:12" x14ac:dyDescent="0.25">
      <c r="A1676">
        <v>184</v>
      </c>
      <c r="B1676" s="1" t="s">
        <v>360</v>
      </c>
      <c r="C1676" s="1" t="s">
        <v>251</v>
      </c>
      <c r="D1676" s="1" t="s">
        <v>33</v>
      </c>
      <c r="E1676" s="2">
        <v>42479</v>
      </c>
      <c r="F1676">
        <v>1</v>
      </c>
      <c r="G1676">
        <v>269.99</v>
      </c>
      <c r="H1676" s="1" t="s">
        <v>61</v>
      </c>
      <c r="I1676" s="1" t="s">
        <v>16</v>
      </c>
      <c r="J1676" s="1" t="s">
        <v>17</v>
      </c>
      <c r="K1676" s="1" t="s">
        <v>34</v>
      </c>
      <c r="L1676" s="1" t="s">
        <v>37</v>
      </c>
    </row>
    <row r="1677" spans="1:12" x14ac:dyDescent="0.25">
      <c r="A1677">
        <v>184</v>
      </c>
      <c r="B1677" s="1" t="s">
        <v>360</v>
      </c>
      <c r="C1677" s="1" t="s">
        <v>251</v>
      </c>
      <c r="D1677" s="1" t="s">
        <v>33</v>
      </c>
      <c r="E1677" s="2">
        <v>42479</v>
      </c>
      <c r="F1677">
        <v>1</v>
      </c>
      <c r="G1677">
        <v>1320.99</v>
      </c>
      <c r="H1677" s="1" t="s">
        <v>86</v>
      </c>
      <c r="I1677" s="1" t="s">
        <v>28</v>
      </c>
      <c r="J1677" s="1" t="s">
        <v>87</v>
      </c>
      <c r="K1677" s="1" t="s">
        <v>34</v>
      </c>
      <c r="L1677" s="1" t="s">
        <v>35</v>
      </c>
    </row>
    <row r="1678" spans="1:12" x14ac:dyDescent="0.25">
      <c r="A1678">
        <v>184</v>
      </c>
      <c r="B1678" s="1" t="s">
        <v>360</v>
      </c>
      <c r="C1678" s="1" t="s">
        <v>251</v>
      </c>
      <c r="D1678" s="1" t="s">
        <v>33</v>
      </c>
      <c r="E1678" s="2">
        <v>42479</v>
      </c>
      <c r="F1678">
        <v>1</v>
      </c>
      <c r="G1678">
        <v>1320.99</v>
      </c>
      <c r="H1678" s="1" t="s">
        <v>86</v>
      </c>
      <c r="I1678" s="1" t="s">
        <v>28</v>
      </c>
      <c r="J1678" s="1" t="s">
        <v>87</v>
      </c>
      <c r="K1678" s="1" t="s">
        <v>34</v>
      </c>
      <c r="L1678" s="1" t="s">
        <v>36</v>
      </c>
    </row>
    <row r="1679" spans="1:12" x14ac:dyDescent="0.25">
      <c r="A1679">
        <v>184</v>
      </c>
      <c r="B1679" s="1" t="s">
        <v>360</v>
      </c>
      <c r="C1679" s="1" t="s">
        <v>251</v>
      </c>
      <c r="D1679" s="1" t="s">
        <v>33</v>
      </c>
      <c r="E1679" s="2">
        <v>42479</v>
      </c>
      <c r="F1679">
        <v>1</v>
      </c>
      <c r="G1679">
        <v>1320.99</v>
      </c>
      <c r="H1679" s="1" t="s">
        <v>86</v>
      </c>
      <c r="I1679" s="1" t="s">
        <v>28</v>
      </c>
      <c r="J1679" s="1" t="s">
        <v>87</v>
      </c>
      <c r="K1679" s="1" t="s">
        <v>34</v>
      </c>
      <c r="L1679" s="1" t="s">
        <v>37</v>
      </c>
    </row>
    <row r="1680" spans="1:12" x14ac:dyDescent="0.25">
      <c r="A1680">
        <v>184</v>
      </c>
      <c r="B1680" s="1" t="s">
        <v>360</v>
      </c>
      <c r="C1680" s="1" t="s">
        <v>251</v>
      </c>
      <c r="D1680" s="1" t="s">
        <v>33</v>
      </c>
      <c r="E1680" s="2">
        <v>42479</v>
      </c>
      <c r="F1680">
        <v>1</v>
      </c>
      <c r="G1680">
        <v>2899.99</v>
      </c>
      <c r="H1680" s="1" t="s">
        <v>27</v>
      </c>
      <c r="I1680" s="1" t="s">
        <v>28</v>
      </c>
      <c r="J1680" s="1" t="s">
        <v>29</v>
      </c>
      <c r="K1680" s="1" t="s">
        <v>34</v>
      </c>
      <c r="L1680" s="1" t="s">
        <v>35</v>
      </c>
    </row>
    <row r="1681" spans="1:12" x14ac:dyDescent="0.25">
      <c r="A1681">
        <v>184</v>
      </c>
      <c r="B1681" s="1" t="s">
        <v>360</v>
      </c>
      <c r="C1681" s="1" t="s">
        <v>251</v>
      </c>
      <c r="D1681" s="1" t="s">
        <v>33</v>
      </c>
      <c r="E1681" s="2">
        <v>42479</v>
      </c>
      <c r="F1681">
        <v>1</v>
      </c>
      <c r="G1681">
        <v>2899.99</v>
      </c>
      <c r="H1681" s="1" t="s">
        <v>27</v>
      </c>
      <c r="I1681" s="1" t="s">
        <v>28</v>
      </c>
      <c r="J1681" s="1" t="s">
        <v>29</v>
      </c>
      <c r="K1681" s="1" t="s">
        <v>34</v>
      </c>
      <c r="L1681" s="1" t="s">
        <v>36</v>
      </c>
    </row>
    <row r="1682" spans="1:12" x14ac:dyDescent="0.25">
      <c r="A1682">
        <v>184</v>
      </c>
      <c r="B1682" s="1" t="s">
        <v>360</v>
      </c>
      <c r="C1682" s="1" t="s">
        <v>251</v>
      </c>
      <c r="D1682" s="1" t="s">
        <v>33</v>
      </c>
      <c r="E1682" s="2">
        <v>42479</v>
      </c>
      <c r="F1682">
        <v>1</v>
      </c>
      <c r="G1682">
        <v>2899.99</v>
      </c>
      <c r="H1682" s="1" t="s">
        <v>27</v>
      </c>
      <c r="I1682" s="1" t="s">
        <v>28</v>
      </c>
      <c r="J1682" s="1" t="s">
        <v>29</v>
      </c>
      <c r="K1682" s="1" t="s">
        <v>34</v>
      </c>
      <c r="L1682" s="1" t="s">
        <v>37</v>
      </c>
    </row>
    <row r="1683" spans="1:12" x14ac:dyDescent="0.25">
      <c r="A1683">
        <v>185</v>
      </c>
      <c r="B1683" s="1" t="s">
        <v>361</v>
      </c>
      <c r="C1683" s="1" t="s">
        <v>174</v>
      </c>
      <c r="D1683" s="1" t="s">
        <v>14</v>
      </c>
      <c r="E1683" s="2">
        <v>42480</v>
      </c>
      <c r="F1683">
        <v>1</v>
      </c>
      <c r="G1683">
        <v>599.99</v>
      </c>
      <c r="H1683" s="1" t="s">
        <v>23</v>
      </c>
      <c r="I1683" s="1" t="s">
        <v>16</v>
      </c>
      <c r="J1683" s="1" t="s">
        <v>17</v>
      </c>
      <c r="K1683" s="1" t="s">
        <v>18</v>
      </c>
      <c r="L1683" s="1" t="s">
        <v>19</v>
      </c>
    </row>
    <row r="1684" spans="1:12" x14ac:dyDescent="0.25">
      <c r="A1684">
        <v>185</v>
      </c>
      <c r="B1684" s="1" t="s">
        <v>361</v>
      </c>
      <c r="C1684" s="1" t="s">
        <v>174</v>
      </c>
      <c r="D1684" s="1" t="s">
        <v>14</v>
      </c>
      <c r="E1684" s="2">
        <v>42480</v>
      </c>
      <c r="F1684">
        <v>1</v>
      </c>
      <c r="G1684">
        <v>599.99</v>
      </c>
      <c r="H1684" s="1" t="s">
        <v>23</v>
      </c>
      <c r="I1684" s="1" t="s">
        <v>16</v>
      </c>
      <c r="J1684" s="1" t="s">
        <v>17</v>
      </c>
      <c r="K1684" s="1" t="s">
        <v>18</v>
      </c>
      <c r="L1684" s="1" t="s">
        <v>20</v>
      </c>
    </row>
    <row r="1685" spans="1:12" x14ac:dyDescent="0.25">
      <c r="A1685">
        <v>185</v>
      </c>
      <c r="B1685" s="1" t="s">
        <v>361</v>
      </c>
      <c r="C1685" s="1" t="s">
        <v>174</v>
      </c>
      <c r="D1685" s="1" t="s">
        <v>14</v>
      </c>
      <c r="E1685" s="2">
        <v>42480</v>
      </c>
      <c r="F1685">
        <v>1</v>
      </c>
      <c r="G1685">
        <v>599.99</v>
      </c>
      <c r="H1685" s="1" t="s">
        <v>23</v>
      </c>
      <c r="I1685" s="1" t="s">
        <v>16</v>
      </c>
      <c r="J1685" s="1" t="s">
        <v>17</v>
      </c>
      <c r="K1685" s="1" t="s">
        <v>18</v>
      </c>
      <c r="L1685" s="1" t="s">
        <v>21</v>
      </c>
    </row>
    <row r="1686" spans="1:12" x14ac:dyDescent="0.25">
      <c r="A1686">
        <v>185</v>
      </c>
      <c r="B1686" s="1" t="s">
        <v>361</v>
      </c>
      <c r="C1686" s="1" t="s">
        <v>174</v>
      </c>
      <c r="D1686" s="1" t="s">
        <v>14</v>
      </c>
      <c r="E1686" s="2">
        <v>42480</v>
      </c>
      <c r="F1686">
        <v>1</v>
      </c>
      <c r="G1686">
        <v>599.99</v>
      </c>
      <c r="H1686" s="1" t="s">
        <v>23</v>
      </c>
      <c r="I1686" s="1" t="s">
        <v>16</v>
      </c>
      <c r="J1686" s="1" t="s">
        <v>17</v>
      </c>
      <c r="K1686" s="1" t="s">
        <v>18</v>
      </c>
      <c r="L1686" s="1" t="s">
        <v>22</v>
      </c>
    </row>
    <row r="1687" spans="1:12" x14ac:dyDescent="0.25">
      <c r="A1687">
        <v>185</v>
      </c>
      <c r="B1687" s="1" t="s">
        <v>361</v>
      </c>
      <c r="C1687" s="1" t="s">
        <v>174</v>
      </c>
      <c r="D1687" s="1" t="s">
        <v>14</v>
      </c>
      <c r="E1687" s="2">
        <v>42480</v>
      </c>
      <c r="F1687">
        <v>1</v>
      </c>
      <c r="G1687">
        <v>1799.99</v>
      </c>
      <c r="H1687" s="1" t="s">
        <v>30</v>
      </c>
      <c r="I1687" s="1" t="s">
        <v>28</v>
      </c>
      <c r="J1687" s="1" t="s">
        <v>29</v>
      </c>
      <c r="K1687" s="1" t="s">
        <v>18</v>
      </c>
      <c r="L1687" s="1" t="s">
        <v>19</v>
      </c>
    </row>
    <row r="1688" spans="1:12" x14ac:dyDescent="0.25">
      <c r="A1688">
        <v>185</v>
      </c>
      <c r="B1688" s="1" t="s">
        <v>361</v>
      </c>
      <c r="C1688" s="1" t="s">
        <v>174</v>
      </c>
      <c r="D1688" s="1" t="s">
        <v>14</v>
      </c>
      <c r="E1688" s="2">
        <v>42480</v>
      </c>
      <c r="F1688">
        <v>1</v>
      </c>
      <c r="G1688">
        <v>1799.99</v>
      </c>
      <c r="H1688" s="1" t="s">
        <v>30</v>
      </c>
      <c r="I1688" s="1" t="s">
        <v>28</v>
      </c>
      <c r="J1688" s="1" t="s">
        <v>29</v>
      </c>
      <c r="K1688" s="1" t="s">
        <v>18</v>
      </c>
      <c r="L1688" s="1" t="s">
        <v>20</v>
      </c>
    </row>
    <row r="1689" spans="1:12" x14ac:dyDescent="0.25">
      <c r="A1689">
        <v>185</v>
      </c>
      <c r="B1689" s="1" t="s">
        <v>361</v>
      </c>
      <c r="C1689" s="1" t="s">
        <v>174</v>
      </c>
      <c r="D1689" s="1" t="s">
        <v>14</v>
      </c>
      <c r="E1689" s="2">
        <v>42480</v>
      </c>
      <c r="F1689">
        <v>1</v>
      </c>
      <c r="G1689">
        <v>1799.99</v>
      </c>
      <c r="H1689" s="1" t="s">
        <v>30</v>
      </c>
      <c r="I1689" s="1" t="s">
        <v>28</v>
      </c>
      <c r="J1689" s="1" t="s">
        <v>29</v>
      </c>
      <c r="K1689" s="1" t="s">
        <v>18</v>
      </c>
      <c r="L1689" s="1" t="s">
        <v>21</v>
      </c>
    </row>
    <row r="1690" spans="1:12" x14ac:dyDescent="0.25">
      <c r="A1690">
        <v>185</v>
      </c>
      <c r="B1690" s="1" t="s">
        <v>361</v>
      </c>
      <c r="C1690" s="1" t="s">
        <v>174</v>
      </c>
      <c r="D1690" s="1" t="s">
        <v>14</v>
      </c>
      <c r="E1690" s="2">
        <v>42480</v>
      </c>
      <c r="F1690">
        <v>1</v>
      </c>
      <c r="G1690">
        <v>1799.99</v>
      </c>
      <c r="H1690" s="1" t="s">
        <v>30</v>
      </c>
      <c r="I1690" s="1" t="s">
        <v>28</v>
      </c>
      <c r="J1690" s="1" t="s">
        <v>29</v>
      </c>
      <c r="K1690" s="1" t="s">
        <v>18</v>
      </c>
      <c r="L1690" s="1" t="s">
        <v>22</v>
      </c>
    </row>
    <row r="1691" spans="1:12" x14ac:dyDescent="0.25">
      <c r="A1691">
        <v>186</v>
      </c>
      <c r="B1691" s="1" t="s">
        <v>362</v>
      </c>
      <c r="C1691" s="1" t="s">
        <v>280</v>
      </c>
      <c r="D1691" s="1" t="s">
        <v>33</v>
      </c>
      <c r="E1691" s="2">
        <v>42481</v>
      </c>
      <c r="F1691">
        <v>1</v>
      </c>
      <c r="G1691">
        <v>469.99</v>
      </c>
      <c r="H1691" s="1" t="s">
        <v>78</v>
      </c>
      <c r="I1691" s="1" t="s">
        <v>28</v>
      </c>
      <c r="J1691" s="1" t="s">
        <v>26</v>
      </c>
      <c r="K1691" s="1" t="s">
        <v>34</v>
      </c>
      <c r="L1691" s="1" t="s">
        <v>35</v>
      </c>
    </row>
    <row r="1692" spans="1:12" x14ac:dyDescent="0.25">
      <c r="A1692">
        <v>186</v>
      </c>
      <c r="B1692" s="1" t="s">
        <v>362</v>
      </c>
      <c r="C1692" s="1" t="s">
        <v>280</v>
      </c>
      <c r="D1692" s="1" t="s">
        <v>33</v>
      </c>
      <c r="E1692" s="2">
        <v>42481</v>
      </c>
      <c r="F1692">
        <v>1</v>
      </c>
      <c r="G1692">
        <v>469.99</v>
      </c>
      <c r="H1692" s="1" t="s">
        <v>78</v>
      </c>
      <c r="I1692" s="1" t="s">
        <v>28</v>
      </c>
      <c r="J1692" s="1" t="s">
        <v>26</v>
      </c>
      <c r="K1692" s="1" t="s">
        <v>34</v>
      </c>
      <c r="L1692" s="1" t="s">
        <v>36</v>
      </c>
    </row>
    <row r="1693" spans="1:12" x14ac:dyDescent="0.25">
      <c r="A1693">
        <v>186</v>
      </c>
      <c r="B1693" s="1" t="s">
        <v>362</v>
      </c>
      <c r="C1693" s="1" t="s">
        <v>280</v>
      </c>
      <c r="D1693" s="1" t="s">
        <v>33</v>
      </c>
      <c r="E1693" s="2">
        <v>42481</v>
      </c>
      <c r="F1693">
        <v>1</v>
      </c>
      <c r="G1693">
        <v>469.99</v>
      </c>
      <c r="H1693" s="1" t="s">
        <v>78</v>
      </c>
      <c r="I1693" s="1" t="s">
        <v>28</v>
      </c>
      <c r="J1693" s="1" t="s">
        <v>26</v>
      </c>
      <c r="K1693" s="1" t="s">
        <v>34</v>
      </c>
      <c r="L1693" s="1" t="s">
        <v>37</v>
      </c>
    </row>
    <row r="1694" spans="1:12" x14ac:dyDescent="0.25">
      <c r="A1694">
        <v>186</v>
      </c>
      <c r="B1694" s="1" t="s">
        <v>362</v>
      </c>
      <c r="C1694" s="1" t="s">
        <v>280</v>
      </c>
      <c r="D1694" s="1" t="s">
        <v>33</v>
      </c>
      <c r="E1694" s="2">
        <v>42481</v>
      </c>
      <c r="F1694">
        <v>1</v>
      </c>
      <c r="G1694">
        <v>2899.99</v>
      </c>
      <c r="H1694" s="1" t="s">
        <v>27</v>
      </c>
      <c r="I1694" s="1" t="s">
        <v>28</v>
      </c>
      <c r="J1694" s="1" t="s">
        <v>29</v>
      </c>
      <c r="K1694" s="1" t="s">
        <v>34</v>
      </c>
      <c r="L1694" s="1" t="s">
        <v>35</v>
      </c>
    </row>
    <row r="1695" spans="1:12" x14ac:dyDescent="0.25">
      <c r="A1695">
        <v>186</v>
      </c>
      <c r="B1695" s="1" t="s">
        <v>362</v>
      </c>
      <c r="C1695" s="1" t="s">
        <v>280</v>
      </c>
      <c r="D1695" s="1" t="s">
        <v>33</v>
      </c>
      <c r="E1695" s="2">
        <v>42481</v>
      </c>
      <c r="F1695">
        <v>1</v>
      </c>
      <c r="G1695">
        <v>2899.99</v>
      </c>
      <c r="H1695" s="1" t="s">
        <v>27</v>
      </c>
      <c r="I1695" s="1" t="s">
        <v>28</v>
      </c>
      <c r="J1695" s="1" t="s">
        <v>29</v>
      </c>
      <c r="K1695" s="1" t="s">
        <v>34</v>
      </c>
      <c r="L1695" s="1" t="s">
        <v>36</v>
      </c>
    </row>
    <row r="1696" spans="1:12" x14ac:dyDescent="0.25">
      <c r="A1696">
        <v>186</v>
      </c>
      <c r="B1696" s="1" t="s">
        <v>362</v>
      </c>
      <c r="C1696" s="1" t="s">
        <v>280</v>
      </c>
      <c r="D1696" s="1" t="s">
        <v>33</v>
      </c>
      <c r="E1696" s="2">
        <v>42481</v>
      </c>
      <c r="F1696">
        <v>1</v>
      </c>
      <c r="G1696">
        <v>2899.99</v>
      </c>
      <c r="H1696" s="1" t="s">
        <v>27</v>
      </c>
      <c r="I1696" s="1" t="s">
        <v>28</v>
      </c>
      <c r="J1696" s="1" t="s">
        <v>29</v>
      </c>
      <c r="K1696" s="1" t="s">
        <v>34</v>
      </c>
      <c r="L1696" s="1" t="s">
        <v>37</v>
      </c>
    </row>
    <row r="1697" spans="1:12" x14ac:dyDescent="0.25">
      <c r="A1697">
        <v>187</v>
      </c>
      <c r="B1697" s="1" t="s">
        <v>363</v>
      </c>
      <c r="C1697" s="1" t="s">
        <v>102</v>
      </c>
      <c r="D1697" s="1" t="s">
        <v>33</v>
      </c>
      <c r="E1697" s="2">
        <v>42482</v>
      </c>
      <c r="F1697">
        <v>1</v>
      </c>
      <c r="G1697">
        <v>1320.99</v>
      </c>
      <c r="H1697" s="1" t="s">
        <v>86</v>
      </c>
      <c r="I1697" s="1" t="s">
        <v>28</v>
      </c>
      <c r="J1697" s="1" t="s">
        <v>87</v>
      </c>
      <c r="K1697" s="1" t="s">
        <v>34</v>
      </c>
      <c r="L1697" s="1" t="s">
        <v>35</v>
      </c>
    </row>
    <row r="1698" spans="1:12" x14ac:dyDescent="0.25">
      <c r="A1698">
        <v>187</v>
      </c>
      <c r="B1698" s="1" t="s">
        <v>363</v>
      </c>
      <c r="C1698" s="1" t="s">
        <v>102</v>
      </c>
      <c r="D1698" s="1" t="s">
        <v>33</v>
      </c>
      <c r="E1698" s="2">
        <v>42482</v>
      </c>
      <c r="F1698">
        <v>1</v>
      </c>
      <c r="G1698">
        <v>1320.99</v>
      </c>
      <c r="H1698" s="1" t="s">
        <v>86</v>
      </c>
      <c r="I1698" s="1" t="s">
        <v>28</v>
      </c>
      <c r="J1698" s="1" t="s">
        <v>87</v>
      </c>
      <c r="K1698" s="1" t="s">
        <v>34</v>
      </c>
      <c r="L1698" s="1" t="s">
        <v>36</v>
      </c>
    </row>
    <row r="1699" spans="1:12" x14ac:dyDescent="0.25">
      <c r="A1699">
        <v>187</v>
      </c>
      <c r="B1699" s="1" t="s">
        <v>363</v>
      </c>
      <c r="C1699" s="1" t="s">
        <v>102</v>
      </c>
      <c r="D1699" s="1" t="s">
        <v>33</v>
      </c>
      <c r="E1699" s="2">
        <v>42482</v>
      </c>
      <c r="F1699">
        <v>1</v>
      </c>
      <c r="G1699">
        <v>1320.99</v>
      </c>
      <c r="H1699" s="1" t="s">
        <v>86</v>
      </c>
      <c r="I1699" s="1" t="s">
        <v>28</v>
      </c>
      <c r="J1699" s="1" t="s">
        <v>87</v>
      </c>
      <c r="K1699" s="1" t="s">
        <v>34</v>
      </c>
      <c r="L1699" s="1" t="s">
        <v>37</v>
      </c>
    </row>
    <row r="1700" spans="1:12" x14ac:dyDescent="0.25">
      <c r="A1700">
        <v>188</v>
      </c>
      <c r="B1700" s="1" t="s">
        <v>364</v>
      </c>
      <c r="C1700" s="1" t="s">
        <v>203</v>
      </c>
      <c r="D1700" s="1" t="s">
        <v>33</v>
      </c>
      <c r="E1700" s="2">
        <v>42482</v>
      </c>
      <c r="F1700">
        <v>2</v>
      </c>
      <c r="G1700">
        <v>7999.98</v>
      </c>
      <c r="H1700" s="1" t="s">
        <v>65</v>
      </c>
      <c r="I1700" s="1" t="s">
        <v>28</v>
      </c>
      <c r="J1700" s="1" t="s">
        <v>29</v>
      </c>
      <c r="K1700" s="1" t="s">
        <v>34</v>
      </c>
      <c r="L1700" s="1" t="s">
        <v>35</v>
      </c>
    </row>
    <row r="1701" spans="1:12" x14ac:dyDescent="0.25">
      <c r="A1701">
        <v>188</v>
      </c>
      <c r="B1701" s="1" t="s">
        <v>364</v>
      </c>
      <c r="C1701" s="1" t="s">
        <v>203</v>
      </c>
      <c r="D1701" s="1" t="s">
        <v>33</v>
      </c>
      <c r="E1701" s="2">
        <v>42482</v>
      </c>
      <c r="F1701">
        <v>2</v>
      </c>
      <c r="G1701">
        <v>7999.98</v>
      </c>
      <c r="H1701" s="1" t="s">
        <v>65</v>
      </c>
      <c r="I1701" s="1" t="s">
        <v>28</v>
      </c>
      <c r="J1701" s="1" t="s">
        <v>29</v>
      </c>
      <c r="K1701" s="1" t="s">
        <v>34</v>
      </c>
      <c r="L1701" s="1" t="s">
        <v>36</v>
      </c>
    </row>
    <row r="1702" spans="1:12" x14ac:dyDescent="0.25">
      <c r="A1702">
        <v>188</v>
      </c>
      <c r="B1702" s="1" t="s">
        <v>364</v>
      </c>
      <c r="C1702" s="1" t="s">
        <v>203</v>
      </c>
      <c r="D1702" s="1" t="s">
        <v>33</v>
      </c>
      <c r="E1702" s="2">
        <v>42482</v>
      </c>
      <c r="F1702">
        <v>2</v>
      </c>
      <c r="G1702">
        <v>7999.98</v>
      </c>
      <c r="H1702" s="1" t="s">
        <v>65</v>
      </c>
      <c r="I1702" s="1" t="s">
        <v>28</v>
      </c>
      <c r="J1702" s="1" t="s">
        <v>29</v>
      </c>
      <c r="K1702" s="1" t="s">
        <v>34</v>
      </c>
      <c r="L1702" s="1" t="s">
        <v>37</v>
      </c>
    </row>
    <row r="1703" spans="1:12" x14ac:dyDescent="0.25">
      <c r="A1703">
        <v>189</v>
      </c>
      <c r="B1703" s="1" t="s">
        <v>365</v>
      </c>
      <c r="C1703" s="1" t="s">
        <v>226</v>
      </c>
      <c r="D1703" s="1" t="s">
        <v>14</v>
      </c>
      <c r="E1703" s="2">
        <v>42483</v>
      </c>
      <c r="F1703">
        <v>2</v>
      </c>
      <c r="G1703">
        <v>1199.98</v>
      </c>
      <c r="H1703" s="1" t="s">
        <v>15</v>
      </c>
      <c r="I1703" s="1" t="s">
        <v>16</v>
      </c>
      <c r="J1703" s="1" t="s">
        <v>17</v>
      </c>
      <c r="K1703" s="1" t="s">
        <v>18</v>
      </c>
      <c r="L1703" s="1" t="s">
        <v>19</v>
      </c>
    </row>
    <row r="1704" spans="1:12" x14ac:dyDescent="0.25">
      <c r="A1704">
        <v>189</v>
      </c>
      <c r="B1704" s="1" t="s">
        <v>365</v>
      </c>
      <c r="C1704" s="1" t="s">
        <v>226</v>
      </c>
      <c r="D1704" s="1" t="s">
        <v>14</v>
      </c>
      <c r="E1704" s="2">
        <v>42483</v>
      </c>
      <c r="F1704">
        <v>2</v>
      </c>
      <c r="G1704">
        <v>1199.98</v>
      </c>
      <c r="H1704" s="1" t="s">
        <v>15</v>
      </c>
      <c r="I1704" s="1" t="s">
        <v>16</v>
      </c>
      <c r="J1704" s="1" t="s">
        <v>17</v>
      </c>
      <c r="K1704" s="1" t="s">
        <v>18</v>
      </c>
      <c r="L1704" s="1" t="s">
        <v>20</v>
      </c>
    </row>
    <row r="1705" spans="1:12" x14ac:dyDescent="0.25">
      <c r="A1705">
        <v>189</v>
      </c>
      <c r="B1705" s="1" t="s">
        <v>365</v>
      </c>
      <c r="C1705" s="1" t="s">
        <v>226</v>
      </c>
      <c r="D1705" s="1" t="s">
        <v>14</v>
      </c>
      <c r="E1705" s="2">
        <v>42483</v>
      </c>
      <c r="F1705">
        <v>2</v>
      </c>
      <c r="G1705">
        <v>1199.98</v>
      </c>
      <c r="H1705" s="1" t="s">
        <v>15</v>
      </c>
      <c r="I1705" s="1" t="s">
        <v>16</v>
      </c>
      <c r="J1705" s="1" t="s">
        <v>17</v>
      </c>
      <c r="K1705" s="1" t="s">
        <v>18</v>
      </c>
      <c r="L1705" s="1" t="s">
        <v>21</v>
      </c>
    </row>
    <row r="1706" spans="1:12" x14ac:dyDescent="0.25">
      <c r="A1706">
        <v>189</v>
      </c>
      <c r="B1706" s="1" t="s">
        <v>365</v>
      </c>
      <c r="C1706" s="1" t="s">
        <v>226</v>
      </c>
      <c r="D1706" s="1" t="s">
        <v>14</v>
      </c>
      <c r="E1706" s="2">
        <v>42483</v>
      </c>
      <c r="F1706">
        <v>2</v>
      </c>
      <c r="G1706">
        <v>1199.98</v>
      </c>
      <c r="H1706" s="1" t="s">
        <v>15</v>
      </c>
      <c r="I1706" s="1" t="s">
        <v>16</v>
      </c>
      <c r="J1706" s="1" t="s">
        <v>17</v>
      </c>
      <c r="K1706" s="1" t="s">
        <v>18</v>
      </c>
      <c r="L1706" s="1" t="s">
        <v>22</v>
      </c>
    </row>
    <row r="1707" spans="1:12" x14ac:dyDescent="0.25">
      <c r="A1707">
        <v>190</v>
      </c>
      <c r="B1707" s="1" t="s">
        <v>366</v>
      </c>
      <c r="C1707" s="1" t="s">
        <v>367</v>
      </c>
      <c r="D1707" s="1" t="s">
        <v>33</v>
      </c>
      <c r="E1707" s="2">
        <v>42483</v>
      </c>
      <c r="F1707">
        <v>1</v>
      </c>
      <c r="G1707">
        <v>529.99</v>
      </c>
      <c r="H1707" s="1" t="s">
        <v>58</v>
      </c>
      <c r="I1707" s="1" t="s">
        <v>16</v>
      </c>
      <c r="J1707" s="1" t="s">
        <v>17</v>
      </c>
      <c r="K1707" s="1" t="s">
        <v>34</v>
      </c>
      <c r="L1707" s="1" t="s">
        <v>35</v>
      </c>
    </row>
    <row r="1708" spans="1:12" x14ac:dyDescent="0.25">
      <c r="A1708">
        <v>190</v>
      </c>
      <c r="B1708" s="1" t="s">
        <v>366</v>
      </c>
      <c r="C1708" s="1" t="s">
        <v>367</v>
      </c>
      <c r="D1708" s="1" t="s">
        <v>33</v>
      </c>
      <c r="E1708" s="2">
        <v>42483</v>
      </c>
      <c r="F1708">
        <v>1</v>
      </c>
      <c r="G1708">
        <v>529.99</v>
      </c>
      <c r="H1708" s="1" t="s">
        <v>58</v>
      </c>
      <c r="I1708" s="1" t="s">
        <v>16</v>
      </c>
      <c r="J1708" s="1" t="s">
        <v>17</v>
      </c>
      <c r="K1708" s="1" t="s">
        <v>34</v>
      </c>
      <c r="L1708" s="1" t="s">
        <v>36</v>
      </c>
    </row>
    <row r="1709" spans="1:12" x14ac:dyDescent="0.25">
      <c r="A1709">
        <v>190</v>
      </c>
      <c r="B1709" s="1" t="s">
        <v>366</v>
      </c>
      <c r="C1709" s="1" t="s">
        <v>367</v>
      </c>
      <c r="D1709" s="1" t="s">
        <v>33</v>
      </c>
      <c r="E1709" s="2">
        <v>42483</v>
      </c>
      <c r="F1709">
        <v>1</v>
      </c>
      <c r="G1709">
        <v>529.99</v>
      </c>
      <c r="H1709" s="1" t="s">
        <v>58</v>
      </c>
      <c r="I1709" s="1" t="s">
        <v>16</v>
      </c>
      <c r="J1709" s="1" t="s">
        <v>17</v>
      </c>
      <c r="K1709" s="1" t="s">
        <v>34</v>
      </c>
      <c r="L1709" s="1" t="s">
        <v>37</v>
      </c>
    </row>
    <row r="1710" spans="1:12" x14ac:dyDescent="0.25">
      <c r="A1710">
        <v>190</v>
      </c>
      <c r="B1710" s="1" t="s">
        <v>366</v>
      </c>
      <c r="C1710" s="1" t="s">
        <v>367</v>
      </c>
      <c r="D1710" s="1" t="s">
        <v>33</v>
      </c>
      <c r="E1710" s="2">
        <v>42483</v>
      </c>
      <c r="F1710">
        <v>1</v>
      </c>
      <c r="G1710">
        <v>549.99</v>
      </c>
      <c r="H1710" s="1" t="s">
        <v>52</v>
      </c>
      <c r="I1710" s="1" t="s">
        <v>47</v>
      </c>
      <c r="J1710" s="1" t="s">
        <v>17</v>
      </c>
      <c r="K1710" s="1" t="s">
        <v>34</v>
      </c>
      <c r="L1710" s="1" t="s">
        <v>35</v>
      </c>
    </row>
    <row r="1711" spans="1:12" x14ac:dyDescent="0.25">
      <c r="A1711">
        <v>190</v>
      </c>
      <c r="B1711" s="1" t="s">
        <v>366</v>
      </c>
      <c r="C1711" s="1" t="s">
        <v>367</v>
      </c>
      <c r="D1711" s="1" t="s">
        <v>33</v>
      </c>
      <c r="E1711" s="2">
        <v>42483</v>
      </c>
      <c r="F1711">
        <v>1</v>
      </c>
      <c r="G1711">
        <v>549.99</v>
      </c>
      <c r="H1711" s="1" t="s">
        <v>52</v>
      </c>
      <c r="I1711" s="1" t="s">
        <v>47</v>
      </c>
      <c r="J1711" s="1" t="s">
        <v>17</v>
      </c>
      <c r="K1711" s="1" t="s">
        <v>34</v>
      </c>
      <c r="L1711" s="1" t="s">
        <v>36</v>
      </c>
    </row>
    <row r="1712" spans="1:12" x14ac:dyDescent="0.25">
      <c r="A1712">
        <v>190</v>
      </c>
      <c r="B1712" s="1" t="s">
        <v>366</v>
      </c>
      <c r="C1712" s="1" t="s">
        <v>367</v>
      </c>
      <c r="D1712" s="1" t="s">
        <v>33</v>
      </c>
      <c r="E1712" s="2">
        <v>42483</v>
      </c>
      <c r="F1712">
        <v>1</v>
      </c>
      <c r="G1712">
        <v>549.99</v>
      </c>
      <c r="H1712" s="1" t="s">
        <v>52</v>
      </c>
      <c r="I1712" s="1" t="s">
        <v>47</v>
      </c>
      <c r="J1712" s="1" t="s">
        <v>17</v>
      </c>
      <c r="K1712" s="1" t="s">
        <v>34</v>
      </c>
      <c r="L1712" s="1" t="s">
        <v>37</v>
      </c>
    </row>
    <row r="1713" spans="1:12" x14ac:dyDescent="0.25">
      <c r="A1713">
        <v>190</v>
      </c>
      <c r="B1713" s="1" t="s">
        <v>366</v>
      </c>
      <c r="C1713" s="1" t="s">
        <v>367</v>
      </c>
      <c r="D1713" s="1" t="s">
        <v>33</v>
      </c>
      <c r="E1713" s="2">
        <v>42483</v>
      </c>
      <c r="F1713">
        <v>2</v>
      </c>
      <c r="G1713">
        <v>1999.98</v>
      </c>
      <c r="H1713" s="1" t="s">
        <v>40</v>
      </c>
      <c r="I1713" s="1" t="s">
        <v>28</v>
      </c>
      <c r="J1713" s="1" t="s">
        <v>26</v>
      </c>
      <c r="K1713" s="1" t="s">
        <v>34</v>
      </c>
      <c r="L1713" s="1" t="s">
        <v>35</v>
      </c>
    </row>
    <row r="1714" spans="1:12" x14ac:dyDescent="0.25">
      <c r="A1714">
        <v>190</v>
      </c>
      <c r="B1714" s="1" t="s">
        <v>366</v>
      </c>
      <c r="C1714" s="1" t="s">
        <v>367</v>
      </c>
      <c r="D1714" s="1" t="s">
        <v>33</v>
      </c>
      <c r="E1714" s="2">
        <v>42483</v>
      </c>
      <c r="F1714">
        <v>2</v>
      </c>
      <c r="G1714">
        <v>1999.98</v>
      </c>
      <c r="H1714" s="1" t="s">
        <v>40</v>
      </c>
      <c r="I1714" s="1" t="s">
        <v>28</v>
      </c>
      <c r="J1714" s="1" t="s">
        <v>26</v>
      </c>
      <c r="K1714" s="1" t="s">
        <v>34</v>
      </c>
      <c r="L1714" s="1" t="s">
        <v>36</v>
      </c>
    </row>
    <row r="1715" spans="1:12" x14ac:dyDescent="0.25">
      <c r="A1715">
        <v>190</v>
      </c>
      <c r="B1715" s="1" t="s">
        <v>366</v>
      </c>
      <c r="C1715" s="1" t="s">
        <v>367</v>
      </c>
      <c r="D1715" s="1" t="s">
        <v>33</v>
      </c>
      <c r="E1715" s="2">
        <v>42483</v>
      </c>
      <c r="F1715">
        <v>2</v>
      </c>
      <c r="G1715">
        <v>1999.98</v>
      </c>
      <c r="H1715" s="1" t="s">
        <v>40</v>
      </c>
      <c r="I1715" s="1" t="s">
        <v>28</v>
      </c>
      <c r="J1715" s="1" t="s">
        <v>26</v>
      </c>
      <c r="K1715" s="1" t="s">
        <v>34</v>
      </c>
      <c r="L1715" s="1" t="s">
        <v>37</v>
      </c>
    </row>
    <row r="1716" spans="1:12" x14ac:dyDescent="0.25">
      <c r="A1716">
        <v>191</v>
      </c>
      <c r="B1716" s="1" t="s">
        <v>368</v>
      </c>
      <c r="C1716" s="1" t="s">
        <v>77</v>
      </c>
      <c r="D1716" s="1" t="s">
        <v>14</v>
      </c>
      <c r="E1716" s="2">
        <v>42487</v>
      </c>
      <c r="F1716">
        <v>1</v>
      </c>
      <c r="G1716">
        <v>299.99</v>
      </c>
      <c r="H1716" s="1" t="s">
        <v>81</v>
      </c>
      <c r="I1716" s="1" t="s">
        <v>62</v>
      </c>
      <c r="J1716" s="1" t="s">
        <v>17</v>
      </c>
      <c r="K1716" s="1" t="s">
        <v>18</v>
      </c>
      <c r="L1716" s="1" t="s">
        <v>19</v>
      </c>
    </row>
    <row r="1717" spans="1:12" x14ac:dyDescent="0.25">
      <c r="A1717">
        <v>191</v>
      </c>
      <c r="B1717" s="1" t="s">
        <v>368</v>
      </c>
      <c r="C1717" s="1" t="s">
        <v>77</v>
      </c>
      <c r="D1717" s="1" t="s">
        <v>14</v>
      </c>
      <c r="E1717" s="2">
        <v>42487</v>
      </c>
      <c r="F1717">
        <v>1</v>
      </c>
      <c r="G1717">
        <v>299.99</v>
      </c>
      <c r="H1717" s="1" t="s">
        <v>81</v>
      </c>
      <c r="I1717" s="1" t="s">
        <v>62</v>
      </c>
      <c r="J1717" s="1" t="s">
        <v>17</v>
      </c>
      <c r="K1717" s="1" t="s">
        <v>18</v>
      </c>
      <c r="L1717" s="1" t="s">
        <v>20</v>
      </c>
    </row>
    <row r="1718" spans="1:12" x14ac:dyDescent="0.25">
      <c r="A1718">
        <v>191</v>
      </c>
      <c r="B1718" s="1" t="s">
        <v>368</v>
      </c>
      <c r="C1718" s="1" t="s">
        <v>77</v>
      </c>
      <c r="D1718" s="1" t="s">
        <v>14</v>
      </c>
      <c r="E1718" s="2">
        <v>42487</v>
      </c>
      <c r="F1718">
        <v>1</v>
      </c>
      <c r="G1718">
        <v>299.99</v>
      </c>
      <c r="H1718" s="1" t="s">
        <v>81</v>
      </c>
      <c r="I1718" s="1" t="s">
        <v>62</v>
      </c>
      <c r="J1718" s="1" t="s">
        <v>17</v>
      </c>
      <c r="K1718" s="1" t="s">
        <v>18</v>
      </c>
      <c r="L1718" s="1" t="s">
        <v>21</v>
      </c>
    </row>
    <row r="1719" spans="1:12" x14ac:dyDescent="0.25">
      <c r="A1719">
        <v>191</v>
      </c>
      <c r="B1719" s="1" t="s">
        <v>368</v>
      </c>
      <c r="C1719" s="1" t="s">
        <v>77</v>
      </c>
      <c r="D1719" s="1" t="s">
        <v>14</v>
      </c>
      <c r="E1719" s="2">
        <v>42487</v>
      </c>
      <c r="F1719">
        <v>1</v>
      </c>
      <c r="G1719">
        <v>299.99</v>
      </c>
      <c r="H1719" s="1" t="s">
        <v>81</v>
      </c>
      <c r="I1719" s="1" t="s">
        <v>62</v>
      </c>
      <c r="J1719" s="1" t="s">
        <v>17</v>
      </c>
      <c r="K1719" s="1" t="s">
        <v>18</v>
      </c>
      <c r="L1719" s="1" t="s">
        <v>22</v>
      </c>
    </row>
    <row r="1720" spans="1:12" x14ac:dyDescent="0.25">
      <c r="A1720">
        <v>191</v>
      </c>
      <c r="B1720" s="1" t="s">
        <v>368</v>
      </c>
      <c r="C1720" s="1" t="s">
        <v>77</v>
      </c>
      <c r="D1720" s="1" t="s">
        <v>14</v>
      </c>
      <c r="E1720" s="2">
        <v>42487</v>
      </c>
      <c r="F1720">
        <v>2</v>
      </c>
      <c r="G1720">
        <v>1099.98</v>
      </c>
      <c r="H1720" s="1" t="s">
        <v>52</v>
      </c>
      <c r="I1720" s="1" t="s">
        <v>16</v>
      </c>
      <c r="J1720" s="1" t="s">
        <v>17</v>
      </c>
      <c r="K1720" s="1" t="s">
        <v>18</v>
      </c>
      <c r="L1720" s="1" t="s">
        <v>19</v>
      </c>
    </row>
    <row r="1721" spans="1:12" x14ac:dyDescent="0.25">
      <c r="A1721">
        <v>191</v>
      </c>
      <c r="B1721" s="1" t="s">
        <v>368</v>
      </c>
      <c r="C1721" s="1" t="s">
        <v>77</v>
      </c>
      <c r="D1721" s="1" t="s">
        <v>14</v>
      </c>
      <c r="E1721" s="2">
        <v>42487</v>
      </c>
      <c r="F1721">
        <v>2</v>
      </c>
      <c r="G1721">
        <v>1099.98</v>
      </c>
      <c r="H1721" s="1" t="s">
        <v>52</v>
      </c>
      <c r="I1721" s="1" t="s">
        <v>16</v>
      </c>
      <c r="J1721" s="1" t="s">
        <v>17</v>
      </c>
      <c r="K1721" s="1" t="s">
        <v>18</v>
      </c>
      <c r="L1721" s="1" t="s">
        <v>20</v>
      </c>
    </row>
    <row r="1722" spans="1:12" x14ac:dyDescent="0.25">
      <c r="A1722">
        <v>191</v>
      </c>
      <c r="B1722" s="1" t="s">
        <v>368</v>
      </c>
      <c r="C1722" s="1" t="s">
        <v>77</v>
      </c>
      <c r="D1722" s="1" t="s">
        <v>14</v>
      </c>
      <c r="E1722" s="2">
        <v>42487</v>
      </c>
      <c r="F1722">
        <v>2</v>
      </c>
      <c r="G1722">
        <v>1099.98</v>
      </c>
      <c r="H1722" s="1" t="s">
        <v>52</v>
      </c>
      <c r="I1722" s="1" t="s">
        <v>16</v>
      </c>
      <c r="J1722" s="1" t="s">
        <v>17</v>
      </c>
      <c r="K1722" s="1" t="s">
        <v>18</v>
      </c>
      <c r="L1722" s="1" t="s">
        <v>21</v>
      </c>
    </row>
    <row r="1723" spans="1:12" x14ac:dyDescent="0.25">
      <c r="A1723">
        <v>191</v>
      </c>
      <c r="B1723" s="1" t="s">
        <v>368</v>
      </c>
      <c r="C1723" s="1" t="s">
        <v>77</v>
      </c>
      <c r="D1723" s="1" t="s">
        <v>14</v>
      </c>
      <c r="E1723" s="2">
        <v>42487</v>
      </c>
      <c r="F1723">
        <v>2</v>
      </c>
      <c r="G1723">
        <v>1099.98</v>
      </c>
      <c r="H1723" s="1" t="s">
        <v>52</v>
      </c>
      <c r="I1723" s="1" t="s">
        <v>16</v>
      </c>
      <c r="J1723" s="1" t="s">
        <v>17</v>
      </c>
      <c r="K1723" s="1" t="s">
        <v>18</v>
      </c>
      <c r="L1723" s="1" t="s">
        <v>22</v>
      </c>
    </row>
    <row r="1724" spans="1:12" x14ac:dyDescent="0.25">
      <c r="A1724">
        <v>191</v>
      </c>
      <c r="B1724" s="1" t="s">
        <v>368</v>
      </c>
      <c r="C1724" s="1" t="s">
        <v>77</v>
      </c>
      <c r="D1724" s="1" t="s">
        <v>14</v>
      </c>
      <c r="E1724" s="2">
        <v>42487</v>
      </c>
      <c r="F1724">
        <v>1</v>
      </c>
      <c r="G1724">
        <v>499.99</v>
      </c>
      <c r="H1724" s="1" t="s">
        <v>90</v>
      </c>
      <c r="I1724" s="1" t="s">
        <v>47</v>
      </c>
      <c r="J1724" s="1" t="s">
        <v>17</v>
      </c>
      <c r="K1724" s="1" t="s">
        <v>18</v>
      </c>
      <c r="L1724" s="1" t="s">
        <v>19</v>
      </c>
    </row>
    <row r="1725" spans="1:12" x14ac:dyDescent="0.25">
      <c r="A1725">
        <v>191</v>
      </c>
      <c r="B1725" s="1" t="s">
        <v>368</v>
      </c>
      <c r="C1725" s="1" t="s">
        <v>77</v>
      </c>
      <c r="D1725" s="1" t="s">
        <v>14</v>
      </c>
      <c r="E1725" s="2">
        <v>42487</v>
      </c>
      <c r="F1725">
        <v>1</v>
      </c>
      <c r="G1725">
        <v>499.99</v>
      </c>
      <c r="H1725" s="1" t="s">
        <v>90</v>
      </c>
      <c r="I1725" s="1" t="s">
        <v>47</v>
      </c>
      <c r="J1725" s="1" t="s">
        <v>17</v>
      </c>
      <c r="K1725" s="1" t="s">
        <v>18</v>
      </c>
      <c r="L1725" s="1" t="s">
        <v>20</v>
      </c>
    </row>
    <row r="1726" spans="1:12" x14ac:dyDescent="0.25">
      <c r="A1726">
        <v>191</v>
      </c>
      <c r="B1726" s="1" t="s">
        <v>368</v>
      </c>
      <c r="C1726" s="1" t="s">
        <v>77</v>
      </c>
      <c r="D1726" s="1" t="s">
        <v>14</v>
      </c>
      <c r="E1726" s="2">
        <v>42487</v>
      </c>
      <c r="F1726">
        <v>1</v>
      </c>
      <c r="G1726">
        <v>499.99</v>
      </c>
      <c r="H1726" s="1" t="s">
        <v>90</v>
      </c>
      <c r="I1726" s="1" t="s">
        <v>47</v>
      </c>
      <c r="J1726" s="1" t="s">
        <v>17</v>
      </c>
      <c r="K1726" s="1" t="s">
        <v>18</v>
      </c>
      <c r="L1726" s="1" t="s">
        <v>21</v>
      </c>
    </row>
    <row r="1727" spans="1:12" x14ac:dyDescent="0.25">
      <c r="A1727">
        <v>191</v>
      </c>
      <c r="B1727" s="1" t="s">
        <v>368</v>
      </c>
      <c r="C1727" s="1" t="s">
        <v>77</v>
      </c>
      <c r="D1727" s="1" t="s">
        <v>14</v>
      </c>
      <c r="E1727" s="2">
        <v>42487</v>
      </c>
      <c r="F1727">
        <v>1</v>
      </c>
      <c r="G1727">
        <v>499.99</v>
      </c>
      <c r="H1727" s="1" t="s">
        <v>90</v>
      </c>
      <c r="I1727" s="1" t="s">
        <v>47</v>
      </c>
      <c r="J1727" s="1" t="s">
        <v>17</v>
      </c>
      <c r="K1727" s="1" t="s">
        <v>18</v>
      </c>
      <c r="L1727" s="1" t="s">
        <v>22</v>
      </c>
    </row>
    <row r="1728" spans="1:12" x14ac:dyDescent="0.25">
      <c r="A1728">
        <v>191</v>
      </c>
      <c r="B1728" s="1" t="s">
        <v>368</v>
      </c>
      <c r="C1728" s="1" t="s">
        <v>77</v>
      </c>
      <c r="D1728" s="1" t="s">
        <v>14</v>
      </c>
      <c r="E1728" s="2">
        <v>42487</v>
      </c>
      <c r="F1728">
        <v>1</v>
      </c>
      <c r="G1728">
        <v>999.99</v>
      </c>
      <c r="H1728" s="1" t="s">
        <v>40</v>
      </c>
      <c r="I1728" s="1" t="s">
        <v>28</v>
      </c>
      <c r="J1728" s="1" t="s">
        <v>26</v>
      </c>
      <c r="K1728" s="1" t="s">
        <v>18</v>
      </c>
      <c r="L1728" s="1" t="s">
        <v>19</v>
      </c>
    </row>
    <row r="1729" spans="1:12" x14ac:dyDescent="0.25">
      <c r="A1729">
        <v>191</v>
      </c>
      <c r="B1729" s="1" t="s">
        <v>368</v>
      </c>
      <c r="C1729" s="1" t="s">
        <v>77</v>
      </c>
      <c r="D1729" s="1" t="s">
        <v>14</v>
      </c>
      <c r="E1729" s="2">
        <v>42487</v>
      </c>
      <c r="F1729">
        <v>1</v>
      </c>
      <c r="G1729">
        <v>999.99</v>
      </c>
      <c r="H1729" s="1" t="s">
        <v>40</v>
      </c>
      <c r="I1729" s="1" t="s">
        <v>28</v>
      </c>
      <c r="J1729" s="1" t="s">
        <v>26</v>
      </c>
      <c r="K1729" s="1" t="s">
        <v>18</v>
      </c>
      <c r="L1729" s="1" t="s">
        <v>20</v>
      </c>
    </row>
    <row r="1730" spans="1:12" x14ac:dyDescent="0.25">
      <c r="A1730">
        <v>191</v>
      </c>
      <c r="B1730" s="1" t="s">
        <v>368</v>
      </c>
      <c r="C1730" s="1" t="s">
        <v>77</v>
      </c>
      <c r="D1730" s="1" t="s">
        <v>14</v>
      </c>
      <c r="E1730" s="2">
        <v>42487</v>
      </c>
      <c r="F1730">
        <v>1</v>
      </c>
      <c r="G1730">
        <v>999.99</v>
      </c>
      <c r="H1730" s="1" t="s">
        <v>40</v>
      </c>
      <c r="I1730" s="1" t="s">
        <v>28</v>
      </c>
      <c r="J1730" s="1" t="s">
        <v>26</v>
      </c>
      <c r="K1730" s="1" t="s">
        <v>18</v>
      </c>
      <c r="L1730" s="1" t="s">
        <v>21</v>
      </c>
    </row>
    <row r="1731" spans="1:12" x14ac:dyDescent="0.25">
      <c r="A1731">
        <v>191</v>
      </c>
      <c r="B1731" s="1" t="s">
        <v>368</v>
      </c>
      <c r="C1731" s="1" t="s">
        <v>77</v>
      </c>
      <c r="D1731" s="1" t="s">
        <v>14</v>
      </c>
      <c r="E1731" s="2">
        <v>42487</v>
      </c>
      <c r="F1731">
        <v>1</v>
      </c>
      <c r="G1731">
        <v>999.99</v>
      </c>
      <c r="H1731" s="1" t="s">
        <v>40</v>
      </c>
      <c r="I1731" s="1" t="s">
        <v>28</v>
      </c>
      <c r="J1731" s="1" t="s">
        <v>26</v>
      </c>
      <c r="K1731" s="1" t="s">
        <v>18</v>
      </c>
      <c r="L1731" s="1" t="s">
        <v>22</v>
      </c>
    </row>
    <row r="1732" spans="1:12" x14ac:dyDescent="0.25">
      <c r="A1732">
        <v>191</v>
      </c>
      <c r="B1732" s="1" t="s">
        <v>368</v>
      </c>
      <c r="C1732" s="1" t="s">
        <v>77</v>
      </c>
      <c r="D1732" s="1" t="s">
        <v>14</v>
      </c>
      <c r="E1732" s="2">
        <v>42487</v>
      </c>
      <c r="F1732">
        <v>2</v>
      </c>
      <c r="G1732">
        <v>3599.98</v>
      </c>
      <c r="H1732" s="1" t="s">
        <v>30</v>
      </c>
      <c r="I1732" s="1" t="s">
        <v>28</v>
      </c>
      <c r="J1732" s="1" t="s">
        <v>29</v>
      </c>
      <c r="K1732" s="1" t="s">
        <v>18</v>
      </c>
      <c r="L1732" s="1" t="s">
        <v>19</v>
      </c>
    </row>
    <row r="1733" spans="1:12" x14ac:dyDescent="0.25">
      <c r="A1733">
        <v>191</v>
      </c>
      <c r="B1733" s="1" t="s">
        <v>368</v>
      </c>
      <c r="C1733" s="1" t="s">
        <v>77</v>
      </c>
      <c r="D1733" s="1" t="s">
        <v>14</v>
      </c>
      <c r="E1733" s="2">
        <v>42487</v>
      </c>
      <c r="F1733">
        <v>2</v>
      </c>
      <c r="G1733">
        <v>3599.98</v>
      </c>
      <c r="H1733" s="1" t="s">
        <v>30</v>
      </c>
      <c r="I1733" s="1" t="s">
        <v>28</v>
      </c>
      <c r="J1733" s="1" t="s">
        <v>29</v>
      </c>
      <c r="K1733" s="1" t="s">
        <v>18</v>
      </c>
      <c r="L1733" s="1" t="s">
        <v>20</v>
      </c>
    </row>
    <row r="1734" spans="1:12" x14ac:dyDescent="0.25">
      <c r="A1734">
        <v>191</v>
      </c>
      <c r="B1734" s="1" t="s">
        <v>368</v>
      </c>
      <c r="C1734" s="1" t="s">
        <v>77</v>
      </c>
      <c r="D1734" s="1" t="s">
        <v>14</v>
      </c>
      <c r="E1734" s="2">
        <v>42487</v>
      </c>
      <c r="F1734">
        <v>2</v>
      </c>
      <c r="G1734">
        <v>3599.98</v>
      </c>
      <c r="H1734" s="1" t="s">
        <v>30</v>
      </c>
      <c r="I1734" s="1" t="s">
        <v>28</v>
      </c>
      <c r="J1734" s="1" t="s">
        <v>29</v>
      </c>
      <c r="K1734" s="1" t="s">
        <v>18</v>
      </c>
      <c r="L1734" s="1" t="s">
        <v>21</v>
      </c>
    </row>
    <row r="1735" spans="1:12" x14ac:dyDescent="0.25">
      <c r="A1735">
        <v>191</v>
      </c>
      <c r="B1735" s="1" t="s">
        <v>368</v>
      </c>
      <c r="C1735" s="1" t="s">
        <v>77</v>
      </c>
      <c r="D1735" s="1" t="s">
        <v>14</v>
      </c>
      <c r="E1735" s="2">
        <v>42487</v>
      </c>
      <c r="F1735">
        <v>2</v>
      </c>
      <c r="G1735">
        <v>3599.98</v>
      </c>
      <c r="H1735" s="1" t="s">
        <v>30</v>
      </c>
      <c r="I1735" s="1" t="s">
        <v>28</v>
      </c>
      <c r="J1735" s="1" t="s">
        <v>29</v>
      </c>
      <c r="K1735" s="1" t="s">
        <v>18</v>
      </c>
      <c r="L1735" s="1" t="s">
        <v>22</v>
      </c>
    </row>
    <row r="1736" spans="1:12" x14ac:dyDescent="0.25">
      <c r="A1736">
        <v>192</v>
      </c>
      <c r="B1736" s="1" t="s">
        <v>369</v>
      </c>
      <c r="C1736" s="1" t="s">
        <v>113</v>
      </c>
      <c r="D1736" s="1" t="s">
        <v>33</v>
      </c>
      <c r="E1736" s="2">
        <v>42487</v>
      </c>
      <c r="F1736">
        <v>2</v>
      </c>
      <c r="G1736">
        <v>1099.98</v>
      </c>
      <c r="H1736" s="1" t="s">
        <v>52</v>
      </c>
      <c r="I1736" s="1" t="s">
        <v>47</v>
      </c>
      <c r="J1736" s="1" t="s">
        <v>17</v>
      </c>
      <c r="K1736" s="1" t="s">
        <v>34</v>
      </c>
      <c r="L1736" s="1" t="s">
        <v>35</v>
      </c>
    </row>
    <row r="1737" spans="1:12" x14ac:dyDescent="0.25">
      <c r="A1737">
        <v>192</v>
      </c>
      <c r="B1737" s="1" t="s">
        <v>369</v>
      </c>
      <c r="C1737" s="1" t="s">
        <v>113</v>
      </c>
      <c r="D1737" s="1" t="s">
        <v>33</v>
      </c>
      <c r="E1737" s="2">
        <v>42487</v>
      </c>
      <c r="F1737">
        <v>2</v>
      </c>
      <c r="G1737">
        <v>1099.98</v>
      </c>
      <c r="H1737" s="1" t="s">
        <v>52</v>
      </c>
      <c r="I1737" s="1" t="s">
        <v>47</v>
      </c>
      <c r="J1737" s="1" t="s">
        <v>17</v>
      </c>
      <c r="K1737" s="1" t="s">
        <v>34</v>
      </c>
      <c r="L1737" s="1" t="s">
        <v>36</v>
      </c>
    </row>
    <row r="1738" spans="1:12" x14ac:dyDescent="0.25">
      <c r="A1738">
        <v>192</v>
      </c>
      <c r="B1738" s="1" t="s">
        <v>369</v>
      </c>
      <c r="C1738" s="1" t="s">
        <v>113</v>
      </c>
      <c r="D1738" s="1" t="s">
        <v>33</v>
      </c>
      <c r="E1738" s="2">
        <v>42487</v>
      </c>
      <c r="F1738">
        <v>2</v>
      </c>
      <c r="G1738">
        <v>1099.98</v>
      </c>
      <c r="H1738" s="1" t="s">
        <v>52</v>
      </c>
      <c r="I1738" s="1" t="s">
        <v>47</v>
      </c>
      <c r="J1738" s="1" t="s">
        <v>17</v>
      </c>
      <c r="K1738" s="1" t="s">
        <v>34</v>
      </c>
      <c r="L1738" s="1" t="s">
        <v>37</v>
      </c>
    </row>
    <row r="1739" spans="1:12" x14ac:dyDescent="0.25">
      <c r="A1739">
        <v>192</v>
      </c>
      <c r="B1739" s="1" t="s">
        <v>369</v>
      </c>
      <c r="C1739" s="1" t="s">
        <v>113</v>
      </c>
      <c r="D1739" s="1" t="s">
        <v>33</v>
      </c>
      <c r="E1739" s="2">
        <v>42487</v>
      </c>
      <c r="F1739">
        <v>1</v>
      </c>
      <c r="G1739">
        <v>499.99</v>
      </c>
      <c r="H1739" s="1" t="s">
        <v>90</v>
      </c>
      <c r="I1739" s="1" t="s">
        <v>47</v>
      </c>
      <c r="J1739" s="1" t="s">
        <v>17</v>
      </c>
      <c r="K1739" s="1" t="s">
        <v>34</v>
      </c>
      <c r="L1739" s="1" t="s">
        <v>35</v>
      </c>
    </row>
    <row r="1740" spans="1:12" x14ac:dyDescent="0.25">
      <c r="A1740">
        <v>192</v>
      </c>
      <c r="B1740" s="1" t="s">
        <v>369</v>
      </c>
      <c r="C1740" s="1" t="s">
        <v>113</v>
      </c>
      <c r="D1740" s="1" t="s">
        <v>33</v>
      </c>
      <c r="E1740" s="2">
        <v>42487</v>
      </c>
      <c r="F1740">
        <v>1</v>
      </c>
      <c r="G1740">
        <v>499.99</v>
      </c>
      <c r="H1740" s="1" t="s">
        <v>90</v>
      </c>
      <c r="I1740" s="1" t="s">
        <v>47</v>
      </c>
      <c r="J1740" s="1" t="s">
        <v>17</v>
      </c>
      <c r="K1740" s="1" t="s">
        <v>34</v>
      </c>
      <c r="L1740" s="1" t="s">
        <v>36</v>
      </c>
    </row>
    <row r="1741" spans="1:12" x14ac:dyDescent="0.25">
      <c r="A1741">
        <v>192</v>
      </c>
      <c r="B1741" s="1" t="s">
        <v>369</v>
      </c>
      <c r="C1741" s="1" t="s">
        <v>113</v>
      </c>
      <c r="D1741" s="1" t="s">
        <v>33</v>
      </c>
      <c r="E1741" s="2">
        <v>42487</v>
      </c>
      <c r="F1741">
        <v>1</v>
      </c>
      <c r="G1741">
        <v>499.99</v>
      </c>
      <c r="H1741" s="1" t="s">
        <v>90</v>
      </c>
      <c r="I1741" s="1" t="s">
        <v>47</v>
      </c>
      <c r="J1741" s="1" t="s">
        <v>17</v>
      </c>
      <c r="K1741" s="1" t="s">
        <v>34</v>
      </c>
      <c r="L1741" s="1" t="s">
        <v>37</v>
      </c>
    </row>
    <row r="1742" spans="1:12" x14ac:dyDescent="0.25">
      <c r="A1742">
        <v>192</v>
      </c>
      <c r="B1742" s="1" t="s">
        <v>369</v>
      </c>
      <c r="C1742" s="1" t="s">
        <v>113</v>
      </c>
      <c r="D1742" s="1" t="s">
        <v>33</v>
      </c>
      <c r="E1742" s="2">
        <v>42487</v>
      </c>
      <c r="F1742">
        <v>1</v>
      </c>
      <c r="G1742">
        <v>749.99</v>
      </c>
      <c r="H1742" s="1" t="s">
        <v>43</v>
      </c>
      <c r="I1742" s="1" t="s">
        <v>28</v>
      </c>
      <c r="J1742" s="1" t="s">
        <v>44</v>
      </c>
      <c r="K1742" s="1" t="s">
        <v>34</v>
      </c>
      <c r="L1742" s="1" t="s">
        <v>35</v>
      </c>
    </row>
    <row r="1743" spans="1:12" x14ac:dyDescent="0.25">
      <c r="A1743">
        <v>192</v>
      </c>
      <c r="B1743" s="1" t="s">
        <v>369</v>
      </c>
      <c r="C1743" s="1" t="s">
        <v>113</v>
      </c>
      <c r="D1743" s="1" t="s">
        <v>33</v>
      </c>
      <c r="E1743" s="2">
        <v>42487</v>
      </c>
      <c r="F1743">
        <v>1</v>
      </c>
      <c r="G1743">
        <v>749.99</v>
      </c>
      <c r="H1743" s="1" t="s">
        <v>43</v>
      </c>
      <c r="I1743" s="1" t="s">
        <v>28</v>
      </c>
      <c r="J1743" s="1" t="s">
        <v>44</v>
      </c>
      <c r="K1743" s="1" t="s">
        <v>34</v>
      </c>
      <c r="L1743" s="1" t="s">
        <v>36</v>
      </c>
    </row>
    <row r="1744" spans="1:12" x14ac:dyDescent="0.25">
      <c r="A1744">
        <v>192</v>
      </c>
      <c r="B1744" s="1" t="s">
        <v>369</v>
      </c>
      <c r="C1744" s="1" t="s">
        <v>113</v>
      </c>
      <c r="D1744" s="1" t="s">
        <v>33</v>
      </c>
      <c r="E1744" s="2">
        <v>42487</v>
      </c>
      <c r="F1744">
        <v>1</v>
      </c>
      <c r="G1744">
        <v>749.99</v>
      </c>
      <c r="H1744" s="1" t="s">
        <v>43</v>
      </c>
      <c r="I1744" s="1" t="s">
        <v>28</v>
      </c>
      <c r="J1744" s="1" t="s">
        <v>44</v>
      </c>
      <c r="K1744" s="1" t="s">
        <v>34</v>
      </c>
      <c r="L1744" s="1" t="s">
        <v>37</v>
      </c>
    </row>
    <row r="1745" spans="1:12" x14ac:dyDescent="0.25">
      <c r="A1745">
        <v>192</v>
      </c>
      <c r="B1745" s="1" t="s">
        <v>369</v>
      </c>
      <c r="C1745" s="1" t="s">
        <v>113</v>
      </c>
      <c r="D1745" s="1" t="s">
        <v>33</v>
      </c>
      <c r="E1745" s="2">
        <v>42487</v>
      </c>
      <c r="F1745">
        <v>2</v>
      </c>
      <c r="G1745">
        <v>3098</v>
      </c>
      <c r="H1745" s="1" t="s">
        <v>24</v>
      </c>
      <c r="I1745" s="1" t="s">
        <v>25</v>
      </c>
      <c r="J1745" s="1" t="s">
        <v>26</v>
      </c>
      <c r="K1745" s="1" t="s">
        <v>34</v>
      </c>
      <c r="L1745" s="1" t="s">
        <v>35</v>
      </c>
    </row>
    <row r="1746" spans="1:12" x14ac:dyDescent="0.25">
      <c r="A1746">
        <v>192</v>
      </c>
      <c r="B1746" s="1" t="s">
        <v>369</v>
      </c>
      <c r="C1746" s="1" t="s">
        <v>113</v>
      </c>
      <c r="D1746" s="1" t="s">
        <v>33</v>
      </c>
      <c r="E1746" s="2">
        <v>42487</v>
      </c>
      <c r="F1746">
        <v>2</v>
      </c>
      <c r="G1746">
        <v>3098</v>
      </c>
      <c r="H1746" s="1" t="s">
        <v>24</v>
      </c>
      <c r="I1746" s="1" t="s">
        <v>25</v>
      </c>
      <c r="J1746" s="1" t="s">
        <v>26</v>
      </c>
      <c r="K1746" s="1" t="s">
        <v>34</v>
      </c>
      <c r="L1746" s="1" t="s">
        <v>36</v>
      </c>
    </row>
    <row r="1747" spans="1:12" x14ac:dyDescent="0.25">
      <c r="A1747">
        <v>192</v>
      </c>
      <c r="B1747" s="1" t="s">
        <v>369</v>
      </c>
      <c r="C1747" s="1" t="s">
        <v>113</v>
      </c>
      <c r="D1747" s="1" t="s">
        <v>33</v>
      </c>
      <c r="E1747" s="2">
        <v>42487</v>
      </c>
      <c r="F1747">
        <v>2</v>
      </c>
      <c r="G1747">
        <v>3098</v>
      </c>
      <c r="H1747" s="1" t="s">
        <v>24</v>
      </c>
      <c r="I1747" s="1" t="s">
        <v>25</v>
      </c>
      <c r="J1747" s="1" t="s">
        <v>26</v>
      </c>
      <c r="K1747" s="1" t="s">
        <v>34</v>
      </c>
      <c r="L1747" s="1" t="s">
        <v>37</v>
      </c>
    </row>
    <row r="1748" spans="1:12" x14ac:dyDescent="0.25">
      <c r="A1748">
        <v>192</v>
      </c>
      <c r="B1748" s="1" t="s">
        <v>369</v>
      </c>
      <c r="C1748" s="1" t="s">
        <v>113</v>
      </c>
      <c r="D1748" s="1" t="s">
        <v>33</v>
      </c>
      <c r="E1748" s="2">
        <v>42487</v>
      </c>
      <c r="F1748">
        <v>2</v>
      </c>
      <c r="G1748">
        <v>3599.98</v>
      </c>
      <c r="H1748" s="1" t="s">
        <v>30</v>
      </c>
      <c r="I1748" s="1" t="s">
        <v>28</v>
      </c>
      <c r="J1748" s="1" t="s">
        <v>29</v>
      </c>
      <c r="K1748" s="1" t="s">
        <v>34</v>
      </c>
      <c r="L1748" s="1" t="s">
        <v>35</v>
      </c>
    </row>
    <row r="1749" spans="1:12" x14ac:dyDescent="0.25">
      <c r="A1749">
        <v>192</v>
      </c>
      <c r="B1749" s="1" t="s">
        <v>369</v>
      </c>
      <c r="C1749" s="1" t="s">
        <v>113</v>
      </c>
      <c r="D1749" s="1" t="s">
        <v>33</v>
      </c>
      <c r="E1749" s="2">
        <v>42487</v>
      </c>
      <c r="F1749">
        <v>2</v>
      </c>
      <c r="G1749">
        <v>3599.98</v>
      </c>
      <c r="H1749" s="1" t="s">
        <v>30</v>
      </c>
      <c r="I1749" s="1" t="s">
        <v>28</v>
      </c>
      <c r="J1749" s="1" t="s">
        <v>29</v>
      </c>
      <c r="K1749" s="1" t="s">
        <v>34</v>
      </c>
      <c r="L1749" s="1" t="s">
        <v>36</v>
      </c>
    </row>
    <row r="1750" spans="1:12" x14ac:dyDescent="0.25">
      <c r="A1750">
        <v>192</v>
      </c>
      <c r="B1750" s="1" t="s">
        <v>369</v>
      </c>
      <c r="C1750" s="1" t="s">
        <v>113</v>
      </c>
      <c r="D1750" s="1" t="s">
        <v>33</v>
      </c>
      <c r="E1750" s="2">
        <v>42487</v>
      </c>
      <c r="F1750">
        <v>2</v>
      </c>
      <c r="G1750">
        <v>3599.98</v>
      </c>
      <c r="H1750" s="1" t="s">
        <v>30</v>
      </c>
      <c r="I1750" s="1" t="s">
        <v>28</v>
      </c>
      <c r="J1750" s="1" t="s">
        <v>29</v>
      </c>
      <c r="K1750" s="1" t="s">
        <v>34</v>
      </c>
      <c r="L1750" s="1" t="s">
        <v>37</v>
      </c>
    </row>
    <row r="1751" spans="1:12" x14ac:dyDescent="0.25">
      <c r="A1751">
        <v>193</v>
      </c>
      <c r="B1751" s="1" t="s">
        <v>370</v>
      </c>
      <c r="C1751" s="1" t="s">
        <v>98</v>
      </c>
      <c r="D1751" s="1" t="s">
        <v>14</v>
      </c>
      <c r="E1751" s="2">
        <v>42488</v>
      </c>
      <c r="F1751">
        <v>2</v>
      </c>
      <c r="G1751">
        <v>1099.98</v>
      </c>
      <c r="H1751" s="1" t="s">
        <v>52</v>
      </c>
      <c r="I1751" s="1" t="s">
        <v>16</v>
      </c>
      <c r="J1751" s="1" t="s">
        <v>17</v>
      </c>
      <c r="K1751" s="1" t="s">
        <v>18</v>
      </c>
      <c r="L1751" s="1" t="s">
        <v>19</v>
      </c>
    </row>
    <row r="1752" spans="1:12" x14ac:dyDescent="0.25">
      <c r="A1752">
        <v>193</v>
      </c>
      <c r="B1752" s="1" t="s">
        <v>370</v>
      </c>
      <c r="C1752" s="1" t="s">
        <v>98</v>
      </c>
      <c r="D1752" s="1" t="s">
        <v>14</v>
      </c>
      <c r="E1752" s="2">
        <v>42488</v>
      </c>
      <c r="F1752">
        <v>2</v>
      </c>
      <c r="G1752">
        <v>1099.98</v>
      </c>
      <c r="H1752" s="1" t="s">
        <v>52</v>
      </c>
      <c r="I1752" s="1" t="s">
        <v>16</v>
      </c>
      <c r="J1752" s="1" t="s">
        <v>17</v>
      </c>
      <c r="K1752" s="1" t="s">
        <v>18</v>
      </c>
      <c r="L1752" s="1" t="s">
        <v>20</v>
      </c>
    </row>
    <row r="1753" spans="1:12" x14ac:dyDescent="0.25">
      <c r="A1753">
        <v>193</v>
      </c>
      <c r="B1753" s="1" t="s">
        <v>370</v>
      </c>
      <c r="C1753" s="1" t="s">
        <v>98</v>
      </c>
      <c r="D1753" s="1" t="s">
        <v>14</v>
      </c>
      <c r="E1753" s="2">
        <v>42488</v>
      </c>
      <c r="F1753">
        <v>2</v>
      </c>
      <c r="G1753">
        <v>1099.98</v>
      </c>
      <c r="H1753" s="1" t="s">
        <v>52</v>
      </c>
      <c r="I1753" s="1" t="s">
        <v>16</v>
      </c>
      <c r="J1753" s="1" t="s">
        <v>17</v>
      </c>
      <c r="K1753" s="1" t="s">
        <v>18</v>
      </c>
      <c r="L1753" s="1" t="s">
        <v>21</v>
      </c>
    </row>
    <row r="1754" spans="1:12" x14ac:dyDescent="0.25">
      <c r="A1754">
        <v>193</v>
      </c>
      <c r="B1754" s="1" t="s">
        <v>370</v>
      </c>
      <c r="C1754" s="1" t="s">
        <v>98</v>
      </c>
      <c r="D1754" s="1" t="s">
        <v>14</v>
      </c>
      <c r="E1754" s="2">
        <v>42488</v>
      </c>
      <c r="F1754">
        <v>2</v>
      </c>
      <c r="G1754">
        <v>1099.98</v>
      </c>
      <c r="H1754" s="1" t="s">
        <v>52</v>
      </c>
      <c r="I1754" s="1" t="s">
        <v>16</v>
      </c>
      <c r="J1754" s="1" t="s">
        <v>17</v>
      </c>
      <c r="K1754" s="1" t="s">
        <v>18</v>
      </c>
      <c r="L1754" s="1" t="s">
        <v>22</v>
      </c>
    </row>
    <row r="1755" spans="1:12" x14ac:dyDescent="0.25">
      <c r="A1755">
        <v>194</v>
      </c>
      <c r="B1755" s="1" t="s">
        <v>371</v>
      </c>
      <c r="C1755" s="1" t="s">
        <v>176</v>
      </c>
      <c r="D1755" s="1" t="s">
        <v>33</v>
      </c>
      <c r="E1755" s="2">
        <v>42488</v>
      </c>
      <c r="F1755">
        <v>2</v>
      </c>
      <c r="G1755">
        <v>539.98</v>
      </c>
      <c r="H1755" s="1" t="s">
        <v>75</v>
      </c>
      <c r="I1755" s="1" t="s">
        <v>62</v>
      </c>
      <c r="J1755" s="1" t="s">
        <v>17</v>
      </c>
      <c r="K1755" s="1" t="s">
        <v>34</v>
      </c>
      <c r="L1755" s="1" t="s">
        <v>35</v>
      </c>
    </row>
    <row r="1756" spans="1:12" x14ac:dyDescent="0.25">
      <c r="A1756">
        <v>194</v>
      </c>
      <c r="B1756" s="1" t="s">
        <v>371</v>
      </c>
      <c r="C1756" s="1" t="s">
        <v>176</v>
      </c>
      <c r="D1756" s="1" t="s">
        <v>33</v>
      </c>
      <c r="E1756" s="2">
        <v>42488</v>
      </c>
      <c r="F1756">
        <v>2</v>
      </c>
      <c r="G1756">
        <v>539.98</v>
      </c>
      <c r="H1756" s="1" t="s">
        <v>75</v>
      </c>
      <c r="I1756" s="1" t="s">
        <v>62</v>
      </c>
      <c r="J1756" s="1" t="s">
        <v>17</v>
      </c>
      <c r="K1756" s="1" t="s">
        <v>34</v>
      </c>
      <c r="L1756" s="1" t="s">
        <v>36</v>
      </c>
    </row>
    <row r="1757" spans="1:12" x14ac:dyDescent="0.25">
      <c r="A1757">
        <v>194</v>
      </c>
      <c r="B1757" s="1" t="s">
        <v>371</v>
      </c>
      <c r="C1757" s="1" t="s">
        <v>176</v>
      </c>
      <c r="D1757" s="1" t="s">
        <v>33</v>
      </c>
      <c r="E1757" s="2">
        <v>42488</v>
      </c>
      <c r="F1757">
        <v>2</v>
      </c>
      <c r="G1757">
        <v>539.98</v>
      </c>
      <c r="H1757" s="1" t="s">
        <v>75</v>
      </c>
      <c r="I1757" s="1" t="s">
        <v>62</v>
      </c>
      <c r="J1757" s="1" t="s">
        <v>17</v>
      </c>
      <c r="K1757" s="1" t="s">
        <v>34</v>
      </c>
      <c r="L1757" s="1" t="s">
        <v>37</v>
      </c>
    </row>
    <row r="1758" spans="1:12" x14ac:dyDescent="0.25">
      <c r="A1758">
        <v>195</v>
      </c>
      <c r="B1758" s="1" t="s">
        <v>372</v>
      </c>
      <c r="C1758" s="1" t="s">
        <v>348</v>
      </c>
      <c r="D1758" s="1" t="s">
        <v>33</v>
      </c>
      <c r="E1758" s="2">
        <v>42488</v>
      </c>
      <c r="F1758">
        <v>2</v>
      </c>
      <c r="G1758">
        <v>539.98</v>
      </c>
      <c r="H1758" s="1" t="s">
        <v>75</v>
      </c>
      <c r="I1758" s="1" t="s">
        <v>62</v>
      </c>
      <c r="J1758" s="1" t="s">
        <v>17</v>
      </c>
      <c r="K1758" s="1" t="s">
        <v>34</v>
      </c>
      <c r="L1758" s="1" t="s">
        <v>35</v>
      </c>
    </row>
    <row r="1759" spans="1:12" x14ac:dyDescent="0.25">
      <c r="A1759">
        <v>195</v>
      </c>
      <c r="B1759" s="1" t="s">
        <v>372</v>
      </c>
      <c r="C1759" s="1" t="s">
        <v>348</v>
      </c>
      <c r="D1759" s="1" t="s">
        <v>33</v>
      </c>
      <c r="E1759" s="2">
        <v>42488</v>
      </c>
      <c r="F1759">
        <v>2</v>
      </c>
      <c r="G1759">
        <v>539.98</v>
      </c>
      <c r="H1759" s="1" t="s">
        <v>75</v>
      </c>
      <c r="I1759" s="1" t="s">
        <v>62</v>
      </c>
      <c r="J1759" s="1" t="s">
        <v>17</v>
      </c>
      <c r="K1759" s="1" t="s">
        <v>34</v>
      </c>
      <c r="L1759" s="1" t="s">
        <v>36</v>
      </c>
    </row>
    <row r="1760" spans="1:12" x14ac:dyDescent="0.25">
      <c r="A1760">
        <v>195</v>
      </c>
      <c r="B1760" s="1" t="s">
        <v>372</v>
      </c>
      <c r="C1760" s="1" t="s">
        <v>348</v>
      </c>
      <c r="D1760" s="1" t="s">
        <v>33</v>
      </c>
      <c r="E1760" s="2">
        <v>42488</v>
      </c>
      <c r="F1760">
        <v>2</v>
      </c>
      <c r="G1760">
        <v>539.98</v>
      </c>
      <c r="H1760" s="1" t="s">
        <v>75</v>
      </c>
      <c r="I1760" s="1" t="s">
        <v>62</v>
      </c>
      <c r="J1760" s="1" t="s">
        <v>17</v>
      </c>
      <c r="K1760" s="1" t="s">
        <v>34</v>
      </c>
      <c r="L1760" s="1" t="s">
        <v>37</v>
      </c>
    </row>
    <row r="1761" spans="1:12" x14ac:dyDescent="0.25">
      <c r="A1761">
        <v>195</v>
      </c>
      <c r="B1761" s="1" t="s">
        <v>372</v>
      </c>
      <c r="C1761" s="1" t="s">
        <v>348</v>
      </c>
      <c r="D1761" s="1" t="s">
        <v>33</v>
      </c>
      <c r="E1761" s="2">
        <v>42488</v>
      </c>
      <c r="F1761">
        <v>1</v>
      </c>
      <c r="G1761">
        <v>269.99</v>
      </c>
      <c r="H1761" s="1" t="s">
        <v>61</v>
      </c>
      <c r="I1761" s="1" t="s">
        <v>16</v>
      </c>
      <c r="J1761" s="1" t="s">
        <v>17</v>
      </c>
      <c r="K1761" s="1" t="s">
        <v>34</v>
      </c>
      <c r="L1761" s="1" t="s">
        <v>35</v>
      </c>
    </row>
    <row r="1762" spans="1:12" x14ac:dyDescent="0.25">
      <c r="A1762">
        <v>195</v>
      </c>
      <c r="B1762" s="1" t="s">
        <v>372</v>
      </c>
      <c r="C1762" s="1" t="s">
        <v>348</v>
      </c>
      <c r="D1762" s="1" t="s">
        <v>33</v>
      </c>
      <c r="E1762" s="2">
        <v>42488</v>
      </c>
      <c r="F1762">
        <v>1</v>
      </c>
      <c r="G1762">
        <v>269.99</v>
      </c>
      <c r="H1762" s="1" t="s">
        <v>61</v>
      </c>
      <c r="I1762" s="1" t="s">
        <v>16</v>
      </c>
      <c r="J1762" s="1" t="s">
        <v>17</v>
      </c>
      <c r="K1762" s="1" t="s">
        <v>34</v>
      </c>
      <c r="L1762" s="1" t="s">
        <v>36</v>
      </c>
    </row>
    <row r="1763" spans="1:12" x14ac:dyDescent="0.25">
      <c r="A1763">
        <v>195</v>
      </c>
      <c r="B1763" s="1" t="s">
        <v>372</v>
      </c>
      <c r="C1763" s="1" t="s">
        <v>348</v>
      </c>
      <c r="D1763" s="1" t="s">
        <v>33</v>
      </c>
      <c r="E1763" s="2">
        <v>42488</v>
      </c>
      <c r="F1763">
        <v>1</v>
      </c>
      <c r="G1763">
        <v>269.99</v>
      </c>
      <c r="H1763" s="1" t="s">
        <v>61</v>
      </c>
      <c r="I1763" s="1" t="s">
        <v>16</v>
      </c>
      <c r="J1763" s="1" t="s">
        <v>17</v>
      </c>
      <c r="K1763" s="1" t="s">
        <v>34</v>
      </c>
      <c r="L1763" s="1" t="s">
        <v>37</v>
      </c>
    </row>
    <row r="1764" spans="1:12" x14ac:dyDescent="0.25">
      <c r="A1764">
        <v>195</v>
      </c>
      <c r="B1764" s="1" t="s">
        <v>372</v>
      </c>
      <c r="C1764" s="1" t="s">
        <v>348</v>
      </c>
      <c r="D1764" s="1" t="s">
        <v>33</v>
      </c>
      <c r="E1764" s="2">
        <v>42488</v>
      </c>
      <c r="F1764">
        <v>2</v>
      </c>
      <c r="G1764">
        <v>2641.98</v>
      </c>
      <c r="H1764" s="1" t="s">
        <v>86</v>
      </c>
      <c r="I1764" s="1" t="s">
        <v>28</v>
      </c>
      <c r="J1764" s="1" t="s">
        <v>87</v>
      </c>
      <c r="K1764" s="1" t="s">
        <v>34</v>
      </c>
      <c r="L1764" s="1" t="s">
        <v>35</v>
      </c>
    </row>
    <row r="1765" spans="1:12" x14ac:dyDescent="0.25">
      <c r="A1765">
        <v>195</v>
      </c>
      <c r="B1765" s="1" t="s">
        <v>372</v>
      </c>
      <c r="C1765" s="1" t="s">
        <v>348</v>
      </c>
      <c r="D1765" s="1" t="s">
        <v>33</v>
      </c>
      <c r="E1765" s="2">
        <v>42488</v>
      </c>
      <c r="F1765">
        <v>2</v>
      </c>
      <c r="G1765">
        <v>2641.98</v>
      </c>
      <c r="H1765" s="1" t="s">
        <v>86</v>
      </c>
      <c r="I1765" s="1" t="s">
        <v>28</v>
      </c>
      <c r="J1765" s="1" t="s">
        <v>87</v>
      </c>
      <c r="K1765" s="1" t="s">
        <v>34</v>
      </c>
      <c r="L1765" s="1" t="s">
        <v>36</v>
      </c>
    </row>
    <row r="1766" spans="1:12" x14ac:dyDescent="0.25">
      <c r="A1766">
        <v>195</v>
      </c>
      <c r="B1766" s="1" t="s">
        <v>372</v>
      </c>
      <c r="C1766" s="1" t="s">
        <v>348</v>
      </c>
      <c r="D1766" s="1" t="s">
        <v>33</v>
      </c>
      <c r="E1766" s="2">
        <v>42488</v>
      </c>
      <c r="F1766">
        <v>2</v>
      </c>
      <c r="G1766">
        <v>2641.98</v>
      </c>
      <c r="H1766" s="1" t="s">
        <v>86</v>
      </c>
      <c r="I1766" s="1" t="s">
        <v>28</v>
      </c>
      <c r="J1766" s="1" t="s">
        <v>87</v>
      </c>
      <c r="K1766" s="1" t="s">
        <v>34</v>
      </c>
      <c r="L1766" s="1" t="s">
        <v>37</v>
      </c>
    </row>
    <row r="1767" spans="1:12" x14ac:dyDescent="0.25">
      <c r="A1767">
        <v>195</v>
      </c>
      <c r="B1767" s="1" t="s">
        <v>372</v>
      </c>
      <c r="C1767" s="1" t="s">
        <v>348</v>
      </c>
      <c r="D1767" s="1" t="s">
        <v>33</v>
      </c>
      <c r="E1767" s="2">
        <v>42488</v>
      </c>
      <c r="F1767">
        <v>1</v>
      </c>
      <c r="G1767">
        <v>449</v>
      </c>
      <c r="H1767" s="1" t="s">
        <v>53</v>
      </c>
      <c r="I1767" s="1" t="s">
        <v>16</v>
      </c>
      <c r="J1767" s="1" t="s">
        <v>49</v>
      </c>
      <c r="K1767" s="1" t="s">
        <v>34</v>
      </c>
      <c r="L1767" s="1" t="s">
        <v>35</v>
      </c>
    </row>
    <row r="1768" spans="1:12" x14ac:dyDescent="0.25">
      <c r="A1768">
        <v>195</v>
      </c>
      <c r="B1768" s="1" t="s">
        <v>372</v>
      </c>
      <c r="C1768" s="1" t="s">
        <v>348</v>
      </c>
      <c r="D1768" s="1" t="s">
        <v>33</v>
      </c>
      <c r="E1768" s="2">
        <v>42488</v>
      </c>
      <c r="F1768">
        <v>1</v>
      </c>
      <c r="G1768">
        <v>449</v>
      </c>
      <c r="H1768" s="1" t="s">
        <v>53</v>
      </c>
      <c r="I1768" s="1" t="s">
        <v>16</v>
      </c>
      <c r="J1768" s="1" t="s">
        <v>49</v>
      </c>
      <c r="K1768" s="1" t="s">
        <v>34</v>
      </c>
      <c r="L1768" s="1" t="s">
        <v>36</v>
      </c>
    </row>
    <row r="1769" spans="1:12" x14ac:dyDescent="0.25">
      <c r="A1769">
        <v>195</v>
      </c>
      <c r="B1769" s="1" t="s">
        <v>372</v>
      </c>
      <c r="C1769" s="1" t="s">
        <v>348</v>
      </c>
      <c r="D1769" s="1" t="s">
        <v>33</v>
      </c>
      <c r="E1769" s="2">
        <v>42488</v>
      </c>
      <c r="F1769">
        <v>1</v>
      </c>
      <c r="G1769">
        <v>449</v>
      </c>
      <c r="H1769" s="1" t="s">
        <v>53</v>
      </c>
      <c r="I1769" s="1" t="s">
        <v>16</v>
      </c>
      <c r="J1769" s="1" t="s">
        <v>49</v>
      </c>
      <c r="K1769" s="1" t="s">
        <v>34</v>
      </c>
      <c r="L1769" s="1" t="s">
        <v>37</v>
      </c>
    </row>
    <row r="1770" spans="1:12" x14ac:dyDescent="0.25">
      <c r="A1770">
        <v>195</v>
      </c>
      <c r="B1770" s="1" t="s">
        <v>372</v>
      </c>
      <c r="C1770" s="1" t="s">
        <v>348</v>
      </c>
      <c r="D1770" s="1" t="s">
        <v>33</v>
      </c>
      <c r="E1770" s="2">
        <v>42488</v>
      </c>
      <c r="F1770">
        <v>2</v>
      </c>
      <c r="G1770">
        <v>5799.98</v>
      </c>
      <c r="H1770" s="1" t="s">
        <v>27</v>
      </c>
      <c r="I1770" s="1" t="s">
        <v>28</v>
      </c>
      <c r="J1770" s="1" t="s">
        <v>29</v>
      </c>
      <c r="K1770" s="1" t="s">
        <v>34</v>
      </c>
      <c r="L1770" s="1" t="s">
        <v>35</v>
      </c>
    </row>
    <row r="1771" spans="1:12" x14ac:dyDescent="0.25">
      <c r="A1771">
        <v>195</v>
      </c>
      <c r="B1771" s="1" t="s">
        <v>372</v>
      </c>
      <c r="C1771" s="1" t="s">
        <v>348</v>
      </c>
      <c r="D1771" s="1" t="s">
        <v>33</v>
      </c>
      <c r="E1771" s="2">
        <v>42488</v>
      </c>
      <c r="F1771">
        <v>2</v>
      </c>
      <c r="G1771">
        <v>5799.98</v>
      </c>
      <c r="H1771" s="1" t="s">
        <v>27</v>
      </c>
      <c r="I1771" s="1" t="s">
        <v>28</v>
      </c>
      <c r="J1771" s="1" t="s">
        <v>29</v>
      </c>
      <c r="K1771" s="1" t="s">
        <v>34</v>
      </c>
      <c r="L1771" s="1" t="s">
        <v>36</v>
      </c>
    </row>
    <row r="1772" spans="1:12" x14ac:dyDescent="0.25">
      <c r="A1772">
        <v>195</v>
      </c>
      <c r="B1772" s="1" t="s">
        <v>372</v>
      </c>
      <c r="C1772" s="1" t="s">
        <v>348</v>
      </c>
      <c r="D1772" s="1" t="s">
        <v>33</v>
      </c>
      <c r="E1772" s="2">
        <v>42488</v>
      </c>
      <c r="F1772">
        <v>2</v>
      </c>
      <c r="G1772">
        <v>5799.98</v>
      </c>
      <c r="H1772" s="1" t="s">
        <v>27</v>
      </c>
      <c r="I1772" s="1" t="s">
        <v>28</v>
      </c>
      <c r="J1772" s="1" t="s">
        <v>29</v>
      </c>
      <c r="K1772" s="1" t="s">
        <v>34</v>
      </c>
      <c r="L1772" s="1" t="s">
        <v>37</v>
      </c>
    </row>
    <row r="1773" spans="1:12" x14ac:dyDescent="0.25">
      <c r="A1773">
        <v>196</v>
      </c>
      <c r="B1773" s="1" t="s">
        <v>373</v>
      </c>
      <c r="C1773" s="1" t="s">
        <v>374</v>
      </c>
      <c r="D1773" s="1" t="s">
        <v>33</v>
      </c>
      <c r="E1773" s="2">
        <v>42488</v>
      </c>
      <c r="F1773">
        <v>1</v>
      </c>
      <c r="G1773">
        <v>549.99</v>
      </c>
      <c r="H1773" s="1" t="s">
        <v>52</v>
      </c>
      <c r="I1773" s="1" t="s">
        <v>16</v>
      </c>
      <c r="J1773" s="1" t="s">
        <v>17</v>
      </c>
      <c r="K1773" s="1" t="s">
        <v>34</v>
      </c>
      <c r="L1773" s="1" t="s">
        <v>35</v>
      </c>
    </row>
    <row r="1774" spans="1:12" x14ac:dyDescent="0.25">
      <c r="A1774">
        <v>196</v>
      </c>
      <c r="B1774" s="1" t="s">
        <v>373</v>
      </c>
      <c r="C1774" s="1" t="s">
        <v>374</v>
      </c>
      <c r="D1774" s="1" t="s">
        <v>33</v>
      </c>
      <c r="E1774" s="2">
        <v>42488</v>
      </c>
      <c r="F1774">
        <v>1</v>
      </c>
      <c r="G1774">
        <v>549.99</v>
      </c>
      <c r="H1774" s="1" t="s">
        <v>52</v>
      </c>
      <c r="I1774" s="1" t="s">
        <v>16</v>
      </c>
      <c r="J1774" s="1" t="s">
        <v>17</v>
      </c>
      <c r="K1774" s="1" t="s">
        <v>34</v>
      </c>
      <c r="L1774" s="1" t="s">
        <v>36</v>
      </c>
    </row>
    <row r="1775" spans="1:12" x14ac:dyDescent="0.25">
      <c r="A1775">
        <v>196</v>
      </c>
      <c r="B1775" s="1" t="s">
        <v>373</v>
      </c>
      <c r="C1775" s="1" t="s">
        <v>374</v>
      </c>
      <c r="D1775" s="1" t="s">
        <v>33</v>
      </c>
      <c r="E1775" s="2">
        <v>42488</v>
      </c>
      <c r="F1775">
        <v>1</v>
      </c>
      <c r="G1775">
        <v>549.99</v>
      </c>
      <c r="H1775" s="1" t="s">
        <v>52</v>
      </c>
      <c r="I1775" s="1" t="s">
        <v>16</v>
      </c>
      <c r="J1775" s="1" t="s">
        <v>17</v>
      </c>
      <c r="K1775" s="1" t="s">
        <v>34</v>
      </c>
      <c r="L1775" s="1" t="s">
        <v>37</v>
      </c>
    </row>
    <row r="1776" spans="1:12" x14ac:dyDescent="0.25">
      <c r="A1776">
        <v>196</v>
      </c>
      <c r="B1776" s="1" t="s">
        <v>373</v>
      </c>
      <c r="C1776" s="1" t="s">
        <v>374</v>
      </c>
      <c r="D1776" s="1" t="s">
        <v>33</v>
      </c>
      <c r="E1776" s="2">
        <v>42488</v>
      </c>
      <c r="F1776">
        <v>1</v>
      </c>
      <c r="G1776">
        <v>599.99</v>
      </c>
      <c r="H1776" s="1" t="s">
        <v>23</v>
      </c>
      <c r="I1776" s="1" t="s">
        <v>16</v>
      </c>
      <c r="J1776" s="1" t="s">
        <v>17</v>
      </c>
      <c r="K1776" s="1" t="s">
        <v>34</v>
      </c>
      <c r="L1776" s="1" t="s">
        <v>35</v>
      </c>
    </row>
    <row r="1777" spans="1:12" x14ac:dyDescent="0.25">
      <c r="A1777">
        <v>196</v>
      </c>
      <c r="B1777" s="1" t="s">
        <v>373</v>
      </c>
      <c r="C1777" s="1" t="s">
        <v>374</v>
      </c>
      <c r="D1777" s="1" t="s">
        <v>33</v>
      </c>
      <c r="E1777" s="2">
        <v>42488</v>
      </c>
      <c r="F1777">
        <v>1</v>
      </c>
      <c r="G1777">
        <v>599.99</v>
      </c>
      <c r="H1777" s="1" t="s">
        <v>23</v>
      </c>
      <c r="I1777" s="1" t="s">
        <v>16</v>
      </c>
      <c r="J1777" s="1" t="s">
        <v>17</v>
      </c>
      <c r="K1777" s="1" t="s">
        <v>34</v>
      </c>
      <c r="L1777" s="1" t="s">
        <v>36</v>
      </c>
    </row>
    <row r="1778" spans="1:12" x14ac:dyDescent="0.25">
      <c r="A1778">
        <v>196</v>
      </c>
      <c r="B1778" s="1" t="s">
        <v>373</v>
      </c>
      <c r="C1778" s="1" t="s">
        <v>374</v>
      </c>
      <c r="D1778" s="1" t="s">
        <v>33</v>
      </c>
      <c r="E1778" s="2">
        <v>42488</v>
      </c>
      <c r="F1778">
        <v>1</v>
      </c>
      <c r="G1778">
        <v>599.99</v>
      </c>
      <c r="H1778" s="1" t="s">
        <v>23</v>
      </c>
      <c r="I1778" s="1" t="s">
        <v>16</v>
      </c>
      <c r="J1778" s="1" t="s">
        <v>17</v>
      </c>
      <c r="K1778" s="1" t="s">
        <v>34</v>
      </c>
      <c r="L1778" s="1" t="s">
        <v>37</v>
      </c>
    </row>
    <row r="1779" spans="1:12" x14ac:dyDescent="0.25">
      <c r="A1779">
        <v>196</v>
      </c>
      <c r="B1779" s="1" t="s">
        <v>373</v>
      </c>
      <c r="C1779" s="1" t="s">
        <v>374</v>
      </c>
      <c r="D1779" s="1" t="s">
        <v>33</v>
      </c>
      <c r="E1779" s="2">
        <v>42488</v>
      </c>
      <c r="F1779">
        <v>1</v>
      </c>
      <c r="G1779">
        <v>469.99</v>
      </c>
      <c r="H1779" s="1" t="s">
        <v>78</v>
      </c>
      <c r="I1779" s="1" t="s">
        <v>28</v>
      </c>
      <c r="J1779" s="1" t="s">
        <v>26</v>
      </c>
      <c r="K1779" s="1" t="s">
        <v>34</v>
      </c>
      <c r="L1779" s="1" t="s">
        <v>35</v>
      </c>
    </row>
    <row r="1780" spans="1:12" x14ac:dyDescent="0.25">
      <c r="A1780">
        <v>196</v>
      </c>
      <c r="B1780" s="1" t="s">
        <v>373</v>
      </c>
      <c r="C1780" s="1" t="s">
        <v>374</v>
      </c>
      <c r="D1780" s="1" t="s">
        <v>33</v>
      </c>
      <c r="E1780" s="2">
        <v>42488</v>
      </c>
      <c r="F1780">
        <v>1</v>
      </c>
      <c r="G1780">
        <v>469.99</v>
      </c>
      <c r="H1780" s="1" t="s">
        <v>78</v>
      </c>
      <c r="I1780" s="1" t="s">
        <v>28</v>
      </c>
      <c r="J1780" s="1" t="s">
        <v>26</v>
      </c>
      <c r="K1780" s="1" t="s">
        <v>34</v>
      </c>
      <c r="L1780" s="1" t="s">
        <v>36</v>
      </c>
    </row>
    <row r="1781" spans="1:12" x14ac:dyDescent="0.25">
      <c r="A1781">
        <v>196</v>
      </c>
      <c r="B1781" s="1" t="s">
        <v>373</v>
      </c>
      <c r="C1781" s="1" t="s">
        <v>374</v>
      </c>
      <c r="D1781" s="1" t="s">
        <v>33</v>
      </c>
      <c r="E1781" s="2">
        <v>42488</v>
      </c>
      <c r="F1781">
        <v>1</v>
      </c>
      <c r="G1781">
        <v>469.99</v>
      </c>
      <c r="H1781" s="1" t="s">
        <v>78</v>
      </c>
      <c r="I1781" s="1" t="s">
        <v>28</v>
      </c>
      <c r="J1781" s="1" t="s">
        <v>26</v>
      </c>
      <c r="K1781" s="1" t="s">
        <v>34</v>
      </c>
      <c r="L1781" s="1" t="s">
        <v>37</v>
      </c>
    </row>
    <row r="1782" spans="1:12" x14ac:dyDescent="0.25">
      <c r="A1782">
        <v>196</v>
      </c>
      <c r="B1782" s="1" t="s">
        <v>373</v>
      </c>
      <c r="C1782" s="1" t="s">
        <v>374</v>
      </c>
      <c r="D1782" s="1" t="s">
        <v>33</v>
      </c>
      <c r="E1782" s="2">
        <v>42488</v>
      </c>
      <c r="F1782">
        <v>2</v>
      </c>
      <c r="G1782">
        <v>3098</v>
      </c>
      <c r="H1782" s="1" t="s">
        <v>24</v>
      </c>
      <c r="I1782" s="1" t="s">
        <v>25</v>
      </c>
      <c r="J1782" s="1" t="s">
        <v>26</v>
      </c>
      <c r="K1782" s="1" t="s">
        <v>34</v>
      </c>
      <c r="L1782" s="1" t="s">
        <v>35</v>
      </c>
    </row>
    <row r="1783" spans="1:12" x14ac:dyDescent="0.25">
      <c r="A1783">
        <v>196</v>
      </c>
      <c r="B1783" s="1" t="s">
        <v>373</v>
      </c>
      <c r="C1783" s="1" t="s">
        <v>374</v>
      </c>
      <c r="D1783" s="1" t="s">
        <v>33</v>
      </c>
      <c r="E1783" s="2">
        <v>42488</v>
      </c>
      <c r="F1783">
        <v>2</v>
      </c>
      <c r="G1783">
        <v>3098</v>
      </c>
      <c r="H1783" s="1" t="s">
        <v>24</v>
      </c>
      <c r="I1783" s="1" t="s">
        <v>25</v>
      </c>
      <c r="J1783" s="1" t="s">
        <v>26</v>
      </c>
      <c r="K1783" s="1" t="s">
        <v>34</v>
      </c>
      <c r="L1783" s="1" t="s">
        <v>36</v>
      </c>
    </row>
    <row r="1784" spans="1:12" x14ac:dyDescent="0.25">
      <c r="A1784">
        <v>196</v>
      </c>
      <c r="B1784" s="1" t="s">
        <v>373</v>
      </c>
      <c r="C1784" s="1" t="s">
        <v>374</v>
      </c>
      <c r="D1784" s="1" t="s">
        <v>33</v>
      </c>
      <c r="E1784" s="2">
        <v>42488</v>
      </c>
      <c r="F1784">
        <v>2</v>
      </c>
      <c r="G1784">
        <v>3098</v>
      </c>
      <c r="H1784" s="1" t="s">
        <v>24</v>
      </c>
      <c r="I1784" s="1" t="s">
        <v>25</v>
      </c>
      <c r="J1784" s="1" t="s">
        <v>26</v>
      </c>
      <c r="K1784" s="1" t="s">
        <v>34</v>
      </c>
      <c r="L1784" s="1" t="s">
        <v>37</v>
      </c>
    </row>
    <row r="1785" spans="1:12" x14ac:dyDescent="0.25">
      <c r="A1785">
        <v>196</v>
      </c>
      <c r="B1785" s="1" t="s">
        <v>373</v>
      </c>
      <c r="C1785" s="1" t="s">
        <v>374</v>
      </c>
      <c r="D1785" s="1" t="s">
        <v>33</v>
      </c>
      <c r="E1785" s="2">
        <v>42488</v>
      </c>
      <c r="F1785">
        <v>2</v>
      </c>
      <c r="G1785">
        <v>1999.98</v>
      </c>
      <c r="H1785" s="1" t="s">
        <v>40</v>
      </c>
      <c r="I1785" s="1" t="s">
        <v>28</v>
      </c>
      <c r="J1785" s="1" t="s">
        <v>26</v>
      </c>
      <c r="K1785" s="1" t="s">
        <v>34</v>
      </c>
      <c r="L1785" s="1" t="s">
        <v>35</v>
      </c>
    </row>
    <row r="1786" spans="1:12" x14ac:dyDescent="0.25">
      <c r="A1786">
        <v>196</v>
      </c>
      <c r="B1786" s="1" t="s">
        <v>373</v>
      </c>
      <c r="C1786" s="1" t="s">
        <v>374</v>
      </c>
      <c r="D1786" s="1" t="s">
        <v>33</v>
      </c>
      <c r="E1786" s="2">
        <v>42488</v>
      </c>
      <c r="F1786">
        <v>2</v>
      </c>
      <c r="G1786">
        <v>1999.98</v>
      </c>
      <c r="H1786" s="1" t="s">
        <v>40</v>
      </c>
      <c r="I1786" s="1" t="s">
        <v>28</v>
      </c>
      <c r="J1786" s="1" t="s">
        <v>26</v>
      </c>
      <c r="K1786" s="1" t="s">
        <v>34</v>
      </c>
      <c r="L1786" s="1" t="s">
        <v>36</v>
      </c>
    </row>
    <row r="1787" spans="1:12" x14ac:dyDescent="0.25">
      <c r="A1787">
        <v>196</v>
      </c>
      <c r="B1787" s="1" t="s">
        <v>373</v>
      </c>
      <c r="C1787" s="1" t="s">
        <v>374</v>
      </c>
      <c r="D1787" s="1" t="s">
        <v>33</v>
      </c>
      <c r="E1787" s="2">
        <v>42488</v>
      </c>
      <c r="F1787">
        <v>2</v>
      </c>
      <c r="G1787">
        <v>1999.98</v>
      </c>
      <c r="H1787" s="1" t="s">
        <v>40</v>
      </c>
      <c r="I1787" s="1" t="s">
        <v>28</v>
      </c>
      <c r="J1787" s="1" t="s">
        <v>26</v>
      </c>
      <c r="K1787" s="1" t="s">
        <v>34</v>
      </c>
      <c r="L1787" s="1" t="s">
        <v>37</v>
      </c>
    </row>
    <row r="1788" spans="1:12" x14ac:dyDescent="0.25">
      <c r="A1788">
        <v>197</v>
      </c>
      <c r="B1788" s="1" t="s">
        <v>375</v>
      </c>
      <c r="C1788" s="1" t="s">
        <v>376</v>
      </c>
      <c r="D1788" s="1" t="s">
        <v>33</v>
      </c>
      <c r="E1788" s="2">
        <v>42490</v>
      </c>
      <c r="F1788">
        <v>2</v>
      </c>
      <c r="G1788">
        <v>1499.98</v>
      </c>
      <c r="H1788" s="1" t="s">
        <v>43</v>
      </c>
      <c r="I1788" s="1" t="s">
        <v>28</v>
      </c>
      <c r="J1788" s="1" t="s">
        <v>44</v>
      </c>
      <c r="K1788" s="1" t="s">
        <v>34</v>
      </c>
      <c r="L1788" s="1" t="s">
        <v>35</v>
      </c>
    </row>
    <row r="1789" spans="1:12" x14ac:dyDescent="0.25">
      <c r="A1789">
        <v>197</v>
      </c>
      <c r="B1789" s="1" t="s">
        <v>375</v>
      </c>
      <c r="C1789" s="1" t="s">
        <v>376</v>
      </c>
      <c r="D1789" s="1" t="s">
        <v>33</v>
      </c>
      <c r="E1789" s="2">
        <v>42490</v>
      </c>
      <c r="F1789">
        <v>2</v>
      </c>
      <c r="G1789">
        <v>1499.98</v>
      </c>
      <c r="H1789" s="1" t="s">
        <v>43</v>
      </c>
      <c r="I1789" s="1" t="s">
        <v>28</v>
      </c>
      <c r="J1789" s="1" t="s">
        <v>44</v>
      </c>
      <c r="K1789" s="1" t="s">
        <v>34</v>
      </c>
      <c r="L1789" s="1" t="s">
        <v>36</v>
      </c>
    </row>
    <row r="1790" spans="1:12" x14ac:dyDescent="0.25">
      <c r="A1790">
        <v>197</v>
      </c>
      <c r="B1790" s="1" t="s">
        <v>375</v>
      </c>
      <c r="C1790" s="1" t="s">
        <v>376</v>
      </c>
      <c r="D1790" s="1" t="s">
        <v>33</v>
      </c>
      <c r="E1790" s="2">
        <v>42490</v>
      </c>
      <c r="F1790">
        <v>2</v>
      </c>
      <c r="G1790">
        <v>1499.98</v>
      </c>
      <c r="H1790" s="1" t="s">
        <v>43</v>
      </c>
      <c r="I1790" s="1" t="s">
        <v>28</v>
      </c>
      <c r="J1790" s="1" t="s">
        <v>44</v>
      </c>
      <c r="K1790" s="1" t="s">
        <v>34</v>
      </c>
      <c r="L1790" s="1" t="s">
        <v>37</v>
      </c>
    </row>
    <row r="1791" spans="1:12" x14ac:dyDescent="0.25">
      <c r="A1791">
        <v>197</v>
      </c>
      <c r="B1791" s="1" t="s">
        <v>375</v>
      </c>
      <c r="C1791" s="1" t="s">
        <v>376</v>
      </c>
      <c r="D1791" s="1" t="s">
        <v>33</v>
      </c>
      <c r="E1791" s="2">
        <v>42490</v>
      </c>
      <c r="F1791">
        <v>2</v>
      </c>
      <c r="G1791">
        <v>5799.98</v>
      </c>
      <c r="H1791" s="1" t="s">
        <v>27</v>
      </c>
      <c r="I1791" s="1" t="s">
        <v>28</v>
      </c>
      <c r="J1791" s="1" t="s">
        <v>29</v>
      </c>
      <c r="K1791" s="1" t="s">
        <v>34</v>
      </c>
      <c r="L1791" s="1" t="s">
        <v>35</v>
      </c>
    </row>
    <row r="1792" spans="1:12" x14ac:dyDescent="0.25">
      <c r="A1792">
        <v>197</v>
      </c>
      <c r="B1792" s="1" t="s">
        <v>375</v>
      </c>
      <c r="C1792" s="1" t="s">
        <v>376</v>
      </c>
      <c r="D1792" s="1" t="s">
        <v>33</v>
      </c>
      <c r="E1792" s="2">
        <v>42490</v>
      </c>
      <c r="F1792">
        <v>2</v>
      </c>
      <c r="G1792">
        <v>5799.98</v>
      </c>
      <c r="H1792" s="1" t="s">
        <v>27</v>
      </c>
      <c r="I1792" s="1" t="s">
        <v>28</v>
      </c>
      <c r="J1792" s="1" t="s">
        <v>29</v>
      </c>
      <c r="K1792" s="1" t="s">
        <v>34</v>
      </c>
      <c r="L1792" s="1" t="s">
        <v>36</v>
      </c>
    </row>
    <row r="1793" spans="1:12" x14ac:dyDescent="0.25">
      <c r="A1793">
        <v>197</v>
      </c>
      <c r="B1793" s="1" t="s">
        <v>375</v>
      </c>
      <c r="C1793" s="1" t="s">
        <v>376</v>
      </c>
      <c r="D1793" s="1" t="s">
        <v>33</v>
      </c>
      <c r="E1793" s="2">
        <v>42490</v>
      </c>
      <c r="F1793">
        <v>2</v>
      </c>
      <c r="G1793">
        <v>5799.98</v>
      </c>
      <c r="H1793" s="1" t="s">
        <v>27</v>
      </c>
      <c r="I1793" s="1" t="s">
        <v>28</v>
      </c>
      <c r="J1793" s="1" t="s">
        <v>29</v>
      </c>
      <c r="K1793" s="1" t="s">
        <v>34</v>
      </c>
      <c r="L1793" s="1" t="s">
        <v>37</v>
      </c>
    </row>
    <row r="1794" spans="1:12" x14ac:dyDescent="0.25">
      <c r="A1794">
        <v>198</v>
      </c>
      <c r="B1794" s="1" t="s">
        <v>377</v>
      </c>
      <c r="C1794" s="1" t="s">
        <v>378</v>
      </c>
      <c r="D1794" s="1" t="s">
        <v>33</v>
      </c>
      <c r="E1794" s="2">
        <v>42491</v>
      </c>
      <c r="F1794">
        <v>2</v>
      </c>
      <c r="G1794">
        <v>539.98</v>
      </c>
      <c r="H1794" s="1" t="s">
        <v>75</v>
      </c>
      <c r="I1794" s="1" t="s">
        <v>16</v>
      </c>
      <c r="J1794" s="1" t="s">
        <v>17</v>
      </c>
      <c r="K1794" s="1" t="s">
        <v>34</v>
      </c>
      <c r="L1794" s="1" t="s">
        <v>35</v>
      </c>
    </row>
    <row r="1795" spans="1:12" x14ac:dyDescent="0.25">
      <c r="A1795">
        <v>198</v>
      </c>
      <c r="B1795" s="1" t="s">
        <v>377</v>
      </c>
      <c r="C1795" s="1" t="s">
        <v>378</v>
      </c>
      <c r="D1795" s="1" t="s">
        <v>33</v>
      </c>
      <c r="E1795" s="2">
        <v>42491</v>
      </c>
      <c r="F1795">
        <v>2</v>
      </c>
      <c r="G1795">
        <v>539.98</v>
      </c>
      <c r="H1795" s="1" t="s">
        <v>75</v>
      </c>
      <c r="I1795" s="1" t="s">
        <v>16</v>
      </c>
      <c r="J1795" s="1" t="s">
        <v>17</v>
      </c>
      <c r="K1795" s="1" t="s">
        <v>34</v>
      </c>
      <c r="L1795" s="1" t="s">
        <v>36</v>
      </c>
    </row>
    <row r="1796" spans="1:12" x14ac:dyDescent="0.25">
      <c r="A1796">
        <v>198</v>
      </c>
      <c r="B1796" s="1" t="s">
        <v>377</v>
      </c>
      <c r="C1796" s="1" t="s">
        <v>378</v>
      </c>
      <c r="D1796" s="1" t="s">
        <v>33</v>
      </c>
      <c r="E1796" s="2">
        <v>42491</v>
      </c>
      <c r="F1796">
        <v>2</v>
      </c>
      <c r="G1796">
        <v>539.98</v>
      </c>
      <c r="H1796" s="1" t="s">
        <v>75</v>
      </c>
      <c r="I1796" s="1" t="s">
        <v>16</v>
      </c>
      <c r="J1796" s="1" t="s">
        <v>17</v>
      </c>
      <c r="K1796" s="1" t="s">
        <v>34</v>
      </c>
      <c r="L1796" s="1" t="s">
        <v>37</v>
      </c>
    </row>
    <row r="1797" spans="1:12" x14ac:dyDescent="0.25">
      <c r="A1797">
        <v>198</v>
      </c>
      <c r="B1797" s="1" t="s">
        <v>377</v>
      </c>
      <c r="C1797" s="1" t="s">
        <v>378</v>
      </c>
      <c r="D1797" s="1" t="s">
        <v>33</v>
      </c>
      <c r="E1797" s="2">
        <v>42491</v>
      </c>
      <c r="F1797">
        <v>2</v>
      </c>
      <c r="G1797">
        <v>1199.98</v>
      </c>
      <c r="H1797" s="1" t="s">
        <v>23</v>
      </c>
      <c r="I1797" s="1" t="s">
        <v>16</v>
      </c>
      <c r="J1797" s="1" t="s">
        <v>17</v>
      </c>
      <c r="K1797" s="1" t="s">
        <v>34</v>
      </c>
      <c r="L1797" s="1" t="s">
        <v>35</v>
      </c>
    </row>
    <row r="1798" spans="1:12" x14ac:dyDescent="0.25">
      <c r="A1798">
        <v>198</v>
      </c>
      <c r="B1798" s="1" t="s">
        <v>377</v>
      </c>
      <c r="C1798" s="1" t="s">
        <v>378</v>
      </c>
      <c r="D1798" s="1" t="s">
        <v>33</v>
      </c>
      <c r="E1798" s="2">
        <v>42491</v>
      </c>
      <c r="F1798">
        <v>2</v>
      </c>
      <c r="G1798">
        <v>1199.98</v>
      </c>
      <c r="H1798" s="1" t="s">
        <v>23</v>
      </c>
      <c r="I1798" s="1" t="s">
        <v>16</v>
      </c>
      <c r="J1798" s="1" t="s">
        <v>17</v>
      </c>
      <c r="K1798" s="1" t="s">
        <v>34</v>
      </c>
      <c r="L1798" s="1" t="s">
        <v>36</v>
      </c>
    </row>
    <row r="1799" spans="1:12" x14ac:dyDescent="0.25">
      <c r="A1799">
        <v>198</v>
      </c>
      <c r="B1799" s="1" t="s">
        <v>377</v>
      </c>
      <c r="C1799" s="1" t="s">
        <v>378</v>
      </c>
      <c r="D1799" s="1" t="s">
        <v>33</v>
      </c>
      <c r="E1799" s="2">
        <v>42491</v>
      </c>
      <c r="F1799">
        <v>2</v>
      </c>
      <c r="G1799">
        <v>1199.98</v>
      </c>
      <c r="H1799" s="1" t="s">
        <v>23</v>
      </c>
      <c r="I1799" s="1" t="s">
        <v>16</v>
      </c>
      <c r="J1799" s="1" t="s">
        <v>17</v>
      </c>
      <c r="K1799" s="1" t="s">
        <v>34</v>
      </c>
      <c r="L1799" s="1" t="s">
        <v>37</v>
      </c>
    </row>
    <row r="1800" spans="1:12" x14ac:dyDescent="0.25">
      <c r="A1800">
        <v>198</v>
      </c>
      <c r="B1800" s="1" t="s">
        <v>377</v>
      </c>
      <c r="C1800" s="1" t="s">
        <v>378</v>
      </c>
      <c r="D1800" s="1" t="s">
        <v>33</v>
      </c>
      <c r="E1800" s="2">
        <v>42491</v>
      </c>
      <c r="F1800">
        <v>1</v>
      </c>
      <c r="G1800">
        <v>429</v>
      </c>
      <c r="H1800" s="1" t="s">
        <v>48</v>
      </c>
      <c r="I1800" s="1" t="s">
        <v>16</v>
      </c>
      <c r="J1800" s="1" t="s">
        <v>49</v>
      </c>
      <c r="K1800" s="1" t="s">
        <v>34</v>
      </c>
      <c r="L1800" s="1" t="s">
        <v>35</v>
      </c>
    </row>
    <row r="1801" spans="1:12" x14ac:dyDescent="0.25">
      <c r="A1801">
        <v>198</v>
      </c>
      <c r="B1801" s="1" t="s">
        <v>377</v>
      </c>
      <c r="C1801" s="1" t="s">
        <v>378</v>
      </c>
      <c r="D1801" s="1" t="s">
        <v>33</v>
      </c>
      <c r="E1801" s="2">
        <v>42491</v>
      </c>
      <c r="F1801">
        <v>1</v>
      </c>
      <c r="G1801">
        <v>429</v>
      </c>
      <c r="H1801" s="1" t="s">
        <v>48</v>
      </c>
      <c r="I1801" s="1" t="s">
        <v>16</v>
      </c>
      <c r="J1801" s="1" t="s">
        <v>49</v>
      </c>
      <c r="K1801" s="1" t="s">
        <v>34</v>
      </c>
      <c r="L1801" s="1" t="s">
        <v>36</v>
      </c>
    </row>
    <row r="1802" spans="1:12" x14ac:dyDescent="0.25">
      <c r="A1802">
        <v>198</v>
      </c>
      <c r="B1802" s="1" t="s">
        <v>377</v>
      </c>
      <c r="C1802" s="1" t="s">
        <v>378</v>
      </c>
      <c r="D1802" s="1" t="s">
        <v>33</v>
      </c>
      <c r="E1802" s="2">
        <v>42491</v>
      </c>
      <c r="F1802">
        <v>1</v>
      </c>
      <c r="G1802">
        <v>429</v>
      </c>
      <c r="H1802" s="1" t="s">
        <v>48</v>
      </c>
      <c r="I1802" s="1" t="s">
        <v>16</v>
      </c>
      <c r="J1802" s="1" t="s">
        <v>49</v>
      </c>
      <c r="K1802" s="1" t="s">
        <v>34</v>
      </c>
      <c r="L1802" s="1" t="s">
        <v>37</v>
      </c>
    </row>
    <row r="1803" spans="1:12" x14ac:dyDescent="0.25">
      <c r="A1803">
        <v>198</v>
      </c>
      <c r="B1803" s="1" t="s">
        <v>377</v>
      </c>
      <c r="C1803" s="1" t="s">
        <v>378</v>
      </c>
      <c r="D1803" s="1" t="s">
        <v>33</v>
      </c>
      <c r="E1803" s="2">
        <v>42491</v>
      </c>
      <c r="F1803">
        <v>2</v>
      </c>
      <c r="G1803">
        <v>939.98</v>
      </c>
      <c r="H1803" s="1" t="s">
        <v>78</v>
      </c>
      <c r="I1803" s="1" t="s">
        <v>28</v>
      </c>
      <c r="J1803" s="1" t="s">
        <v>26</v>
      </c>
      <c r="K1803" s="1" t="s">
        <v>34</v>
      </c>
      <c r="L1803" s="1" t="s">
        <v>35</v>
      </c>
    </row>
    <row r="1804" spans="1:12" x14ac:dyDescent="0.25">
      <c r="A1804">
        <v>198</v>
      </c>
      <c r="B1804" s="1" t="s">
        <v>377</v>
      </c>
      <c r="C1804" s="1" t="s">
        <v>378</v>
      </c>
      <c r="D1804" s="1" t="s">
        <v>33</v>
      </c>
      <c r="E1804" s="2">
        <v>42491</v>
      </c>
      <c r="F1804">
        <v>2</v>
      </c>
      <c r="G1804">
        <v>939.98</v>
      </c>
      <c r="H1804" s="1" t="s">
        <v>78</v>
      </c>
      <c r="I1804" s="1" t="s">
        <v>28</v>
      </c>
      <c r="J1804" s="1" t="s">
        <v>26</v>
      </c>
      <c r="K1804" s="1" t="s">
        <v>34</v>
      </c>
      <c r="L1804" s="1" t="s">
        <v>36</v>
      </c>
    </row>
    <row r="1805" spans="1:12" x14ac:dyDescent="0.25">
      <c r="A1805">
        <v>198</v>
      </c>
      <c r="B1805" s="1" t="s">
        <v>377</v>
      </c>
      <c r="C1805" s="1" t="s">
        <v>378</v>
      </c>
      <c r="D1805" s="1" t="s">
        <v>33</v>
      </c>
      <c r="E1805" s="2">
        <v>42491</v>
      </c>
      <c r="F1805">
        <v>2</v>
      </c>
      <c r="G1805">
        <v>939.98</v>
      </c>
      <c r="H1805" s="1" t="s">
        <v>78</v>
      </c>
      <c r="I1805" s="1" t="s">
        <v>28</v>
      </c>
      <c r="J1805" s="1" t="s">
        <v>26</v>
      </c>
      <c r="K1805" s="1" t="s">
        <v>34</v>
      </c>
      <c r="L1805" s="1" t="s">
        <v>37</v>
      </c>
    </row>
    <row r="1806" spans="1:12" x14ac:dyDescent="0.25">
      <c r="A1806">
        <v>198</v>
      </c>
      <c r="B1806" s="1" t="s">
        <v>377</v>
      </c>
      <c r="C1806" s="1" t="s">
        <v>378</v>
      </c>
      <c r="D1806" s="1" t="s">
        <v>33</v>
      </c>
      <c r="E1806" s="2">
        <v>42491</v>
      </c>
      <c r="F1806">
        <v>2</v>
      </c>
      <c r="G1806">
        <v>3599.98</v>
      </c>
      <c r="H1806" s="1" t="s">
        <v>30</v>
      </c>
      <c r="I1806" s="1" t="s">
        <v>28</v>
      </c>
      <c r="J1806" s="1" t="s">
        <v>29</v>
      </c>
      <c r="K1806" s="1" t="s">
        <v>34</v>
      </c>
      <c r="L1806" s="1" t="s">
        <v>35</v>
      </c>
    </row>
    <row r="1807" spans="1:12" x14ac:dyDescent="0.25">
      <c r="A1807">
        <v>198</v>
      </c>
      <c r="B1807" s="1" t="s">
        <v>377</v>
      </c>
      <c r="C1807" s="1" t="s">
        <v>378</v>
      </c>
      <c r="D1807" s="1" t="s">
        <v>33</v>
      </c>
      <c r="E1807" s="2">
        <v>42491</v>
      </c>
      <c r="F1807">
        <v>2</v>
      </c>
      <c r="G1807">
        <v>3599.98</v>
      </c>
      <c r="H1807" s="1" t="s">
        <v>30</v>
      </c>
      <c r="I1807" s="1" t="s">
        <v>28</v>
      </c>
      <c r="J1807" s="1" t="s">
        <v>29</v>
      </c>
      <c r="K1807" s="1" t="s">
        <v>34</v>
      </c>
      <c r="L1807" s="1" t="s">
        <v>36</v>
      </c>
    </row>
    <row r="1808" spans="1:12" x14ac:dyDescent="0.25">
      <c r="A1808">
        <v>198</v>
      </c>
      <c r="B1808" s="1" t="s">
        <v>377</v>
      </c>
      <c r="C1808" s="1" t="s">
        <v>378</v>
      </c>
      <c r="D1808" s="1" t="s">
        <v>33</v>
      </c>
      <c r="E1808" s="2">
        <v>42491</v>
      </c>
      <c r="F1808">
        <v>2</v>
      </c>
      <c r="G1808">
        <v>3599.98</v>
      </c>
      <c r="H1808" s="1" t="s">
        <v>30</v>
      </c>
      <c r="I1808" s="1" t="s">
        <v>28</v>
      </c>
      <c r="J1808" s="1" t="s">
        <v>29</v>
      </c>
      <c r="K1808" s="1" t="s">
        <v>34</v>
      </c>
      <c r="L1808" s="1" t="s">
        <v>37</v>
      </c>
    </row>
    <row r="1809" spans="1:12" x14ac:dyDescent="0.25">
      <c r="A1809">
        <v>199</v>
      </c>
      <c r="B1809" s="1" t="s">
        <v>379</v>
      </c>
      <c r="C1809" s="1" t="s">
        <v>306</v>
      </c>
      <c r="D1809" s="1" t="s">
        <v>33</v>
      </c>
      <c r="E1809" s="2">
        <v>42491</v>
      </c>
      <c r="F1809">
        <v>2</v>
      </c>
      <c r="G1809">
        <v>999.98</v>
      </c>
      <c r="H1809" s="1" t="s">
        <v>90</v>
      </c>
      <c r="I1809" s="1" t="s">
        <v>47</v>
      </c>
      <c r="J1809" s="1" t="s">
        <v>17</v>
      </c>
      <c r="K1809" s="1" t="s">
        <v>34</v>
      </c>
      <c r="L1809" s="1" t="s">
        <v>35</v>
      </c>
    </row>
    <row r="1810" spans="1:12" x14ac:dyDescent="0.25">
      <c r="A1810">
        <v>199</v>
      </c>
      <c r="B1810" s="1" t="s">
        <v>379</v>
      </c>
      <c r="C1810" s="1" t="s">
        <v>306</v>
      </c>
      <c r="D1810" s="1" t="s">
        <v>33</v>
      </c>
      <c r="E1810" s="2">
        <v>42491</v>
      </c>
      <c r="F1810">
        <v>2</v>
      </c>
      <c r="G1810">
        <v>999.98</v>
      </c>
      <c r="H1810" s="1" t="s">
        <v>90</v>
      </c>
      <c r="I1810" s="1" t="s">
        <v>47</v>
      </c>
      <c r="J1810" s="1" t="s">
        <v>17</v>
      </c>
      <c r="K1810" s="1" t="s">
        <v>34</v>
      </c>
      <c r="L1810" s="1" t="s">
        <v>36</v>
      </c>
    </row>
    <row r="1811" spans="1:12" x14ac:dyDescent="0.25">
      <c r="A1811">
        <v>199</v>
      </c>
      <c r="B1811" s="1" t="s">
        <v>379</v>
      </c>
      <c r="C1811" s="1" t="s">
        <v>306</v>
      </c>
      <c r="D1811" s="1" t="s">
        <v>33</v>
      </c>
      <c r="E1811" s="2">
        <v>42491</v>
      </c>
      <c r="F1811">
        <v>2</v>
      </c>
      <c r="G1811">
        <v>999.98</v>
      </c>
      <c r="H1811" s="1" t="s">
        <v>90</v>
      </c>
      <c r="I1811" s="1" t="s">
        <v>47</v>
      </c>
      <c r="J1811" s="1" t="s">
        <v>17</v>
      </c>
      <c r="K1811" s="1" t="s">
        <v>34</v>
      </c>
      <c r="L1811" s="1" t="s">
        <v>37</v>
      </c>
    </row>
    <row r="1812" spans="1:12" x14ac:dyDescent="0.25">
      <c r="A1812">
        <v>199</v>
      </c>
      <c r="B1812" s="1" t="s">
        <v>379</v>
      </c>
      <c r="C1812" s="1" t="s">
        <v>306</v>
      </c>
      <c r="D1812" s="1" t="s">
        <v>33</v>
      </c>
      <c r="E1812" s="2">
        <v>42491</v>
      </c>
      <c r="F1812">
        <v>2</v>
      </c>
      <c r="G1812">
        <v>898</v>
      </c>
      <c r="H1812" s="1" t="s">
        <v>53</v>
      </c>
      <c r="I1812" s="1" t="s">
        <v>16</v>
      </c>
      <c r="J1812" s="1" t="s">
        <v>49</v>
      </c>
      <c r="K1812" s="1" t="s">
        <v>34</v>
      </c>
      <c r="L1812" s="1" t="s">
        <v>35</v>
      </c>
    </row>
    <row r="1813" spans="1:12" x14ac:dyDescent="0.25">
      <c r="A1813">
        <v>199</v>
      </c>
      <c r="B1813" s="1" t="s">
        <v>379</v>
      </c>
      <c r="C1813" s="1" t="s">
        <v>306</v>
      </c>
      <c r="D1813" s="1" t="s">
        <v>33</v>
      </c>
      <c r="E1813" s="2">
        <v>42491</v>
      </c>
      <c r="F1813">
        <v>2</v>
      </c>
      <c r="G1813">
        <v>898</v>
      </c>
      <c r="H1813" s="1" t="s">
        <v>53</v>
      </c>
      <c r="I1813" s="1" t="s">
        <v>16</v>
      </c>
      <c r="J1813" s="1" t="s">
        <v>49</v>
      </c>
      <c r="K1813" s="1" t="s">
        <v>34</v>
      </c>
      <c r="L1813" s="1" t="s">
        <v>36</v>
      </c>
    </row>
    <row r="1814" spans="1:12" x14ac:dyDescent="0.25">
      <c r="A1814">
        <v>199</v>
      </c>
      <c r="B1814" s="1" t="s">
        <v>379</v>
      </c>
      <c r="C1814" s="1" t="s">
        <v>306</v>
      </c>
      <c r="D1814" s="1" t="s">
        <v>33</v>
      </c>
      <c r="E1814" s="2">
        <v>42491</v>
      </c>
      <c r="F1814">
        <v>2</v>
      </c>
      <c r="G1814">
        <v>898</v>
      </c>
      <c r="H1814" s="1" t="s">
        <v>53</v>
      </c>
      <c r="I1814" s="1" t="s">
        <v>16</v>
      </c>
      <c r="J1814" s="1" t="s">
        <v>49</v>
      </c>
      <c r="K1814" s="1" t="s">
        <v>34</v>
      </c>
      <c r="L1814" s="1" t="s">
        <v>37</v>
      </c>
    </row>
    <row r="1815" spans="1:12" x14ac:dyDescent="0.25">
      <c r="A1815">
        <v>199</v>
      </c>
      <c r="B1815" s="1" t="s">
        <v>379</v>
      </c>
      <c r="C1815" s="1" t="s">
        <v>306</v>
      </c>
      <c r="D1815" s="1" t="s">
        <v>33</v>
      </c>
      <c r="E1815" s="2">
        <v>42491</v>
      </c>
      <c r="F1815">
        <v>1</v>
      </c>
      <c r="G1815">
        <v>2899.99</v>
      </c>
      <c r="H1815" s="1" t="s">
        <v>27</v>
      </c>
      <c r="I1815" s="1" t="s">
        <v>28</v>
      </c>
      <c r="J1815" s="1" t="s">
        <v>29</v>
      </c>
      <c r="K1815" s="1" t="s">
        <v>34</v>
      </c>
      <c r="L1815" s="1" t="s">
        <v>35</v>
      </c>
    </row>
    <row r="1816" spans="1:12" x14ac:dyDescent="0.25">
      <c r="A1816">
        <v>199</v>
      </c>
      <c r="B1816" s="1" t="s">
        <v>379</v>
      </c>
      <c r="C1816" s="1" t="s">
        <v>306</v>
      </c>
      <c r="D1816" s="1" t="s">
        <v>33</v>
      </c>
      <c r="E1816" s="2">
        <v>42491</v>
      </c>
      <c r="F1816">
        <v>1</v>
      </c>
      <c r="G1816">
        <v>2899.99</v>
      </c>
      <c r="H1816" s="1" t="s">
        <v>27</v>
      </c>
      <c r="I1816" s="1" t="s">
        <v>28</v>
      </c>
      <c r="J1816" s="1" t="s">
        <v>29</v>
      </c>
      <c r="K1816" s="1" t="s">
        <v>34</v>
      </c>
      <c r="L1816" s="1" t="s">
        <v>36</v>
      </c>
    </row>
    <row r="1817" spans="1:12" x14ac:dyDescent="0.25">
      <c r="A1817">
        <v>199</v>
      </c>
      <c r="B1817" s="1" t="s">
        <v>379</v>
      </c>
      <c r="C1817" s="1" t="s">
        <v>306</v>
      </c>
      <c r="D1817" s="1" t="s">
        <v>33</v>
      </c>
      <c r="E1817" s="2">
        <v>42491</v>
      </c>
      <c r="F1817">
        <v>1</v>
      </c>
      <c r="G1817">
        <v>2899.99</v>
      </c>
      <c r="H1817" s="1" t="s">
        <v>27</v>
      </c>
      <c r="I1817" s="1" t="s">
        <v>28</v>
      </c>
      <c r="J1817" s="1" t="s">
        <v>29</v>
      </c>
      <c r="K1817" s="1" t="s">
        <v>34</v>
      </c>
      <c r="L1817" s="1" t="s">
        <v>37</v>
      </c>
    </row>
    <row r="1818" spans="1:12" x14ac:dyDescent="0.25">
      <c r="A1818">
        <v>200</v>
      </c>
      <c r="B1818" s="1" t="s">
        <v>380</v>
      </c>
      <c r="C1818" s="1" t="s">
        <v>102</v>
      </c>
      <c r="D1818" s="1" t="s">
        <v>33</v>
      </c>
      <c r="E1818" s="2">
        <v>42491</v>
      </c>
      <c r="F1818">
        <v>2</v>
      </c>
      <c r="G1818">
        <v>539.98</v>
      </c>
      <c r="H1818" s="1" t="s">
        <v>61</v>
      </c>
      <c r="I1818" s="1" t="s">
        <v>62</v>
      </c>
      <c r="J1818" s="1" t="s">
        <v>17</v>
      </c>
      <c r="K1818" s="1" t="s">
        <v>34</v>
      </c>
      <c r="L1818" s="1" t="s">
        <v>35</v>
      </c>
    </row>
    <row r="1819" spans="1:12" x14ac:dyDescent="0.25">
      <c r="A1819">
        <v>200</v>
      </c>
      <c r="B1819" s="1" t="s">
        <v>380</v>
      </c>
      <c r="C1819" s="1" t="s">
        <v>102</v>
      </c>
      <c r="D1819" s="1" t="s">
        <v>33</v>
      </c>
      <c r="E1819" s="2">
        <v>42491</v>
      </c>
      <c r="F1819">
        <v>2</v>
      </c>
      <c r="G1819">
        <v>539.98</v>
      </c>
      <c r="H1819" s="1" t="s">
        <v>61</v>
      </c>
      <c r="I1819" s="1" t="s">
        <v>62</v>
      </c>
      <c r="J1819" s="1" t="s">
        <v>17</v>
      </c>
      <c r="K1819" s="1" t="s">
        <v>34</v>
      </c>
      <c r="L1819" s="1" t="s">
        <v>36</v>
      </c>
    </row>
    <row r="1820" spans="1:12" x14ac:dyDescent="0.25">
      <c r="A1820">
        <v>200</v>
      </c>
      <c r="B1820" s="1" t="s">
        <v>380</v>
      </c>
      <c r="C1820" s="1" t="s">
        <v>102</v>
      </c>
      <c r="D1820" s="1" t="s">
        <v>33</v>
      </c>
      <c r="E1820" s="2">
        <v>42491</v>
      </c>
      <c r="F1820">
        <v>2</v>
      </c>
      <c r="G1820">
        <v>539.98</v>
      </c>
      <c r="H1820" s="1" t="s">
        <v>61</v>
      </c>
      <c r="I1820" s="1" t="s">
        <v>62</v>
      </c>
      <c r="J1820" s="1" t="s">
        <v>17</v>
      </c>
      <c r="K1820" s="1" t="s">
        <v>34</v>
      </c>
      <c r="L1820" s="1" t="s">
        <v>37</v>
      </c>
    </row>
    <row r="1821" spans="1:12" x14ac:dyDescent="0.25">
      <c r="A1821">
        <v>200</v>
      </c>
      <c r="B1821" s="1" t="s">
        <v>380</v>
      </c>
      <c r="C1821" s="1" t="s">
        <v>102</v>
      </c>
      <c r="D1821" s="1" t="s">
        <v>33</v>
      </c>
      <c r="E1821" s="2">
        <v>42491</v>
      </c>
      <c r="F1821">
        <v>2</v>
      </c>
      <c r="G1821">
        <v>599.98</v>
      </c>
      <c r="H1821" s="1" t="s">
        <v>81</v>
      </c>
      <c r="I1821" s="1" t="s">
        <v>62</v>
      </c>
      <c r="J1821" s="1" t="s">
        <v>17</v>
      </c>
      <c r="K1821" s="1" t="s">
        <v>34</v>
      </c>
      <c r="L1821" s="1" t="s">
        <v>35</v>
      </c>
    </row>
    <row r="1822" spans="1:12" x14ac:dyDescent="0.25">
      <c r="A1822">
        <v>200</v>
      </c>
      <c r="B1822" s="1" t="s">
        <v>380</v>
      </c>
      <c r="C1822" s="1" t="s">
        <v>102</v>
      </c>
      <c r="D1822" s="1" t="s">
        <v>33</v>
      </c>
      <c r="E1822" s="2">
        <v>42491</v>
      </c>
      <c r="F1822">
        <v>2</v>
      </c>
      <c r="G1822">
        <v>599.98</v>
      </c>
      <c r="H1822" s="1" t="s">
        <v>81</v>
      </c>
      <c r="I1822" s="1" t="s">
        <v>62</v>
      </c>
      <c r="J1822" s="1" t="s">
        <v>17</v>
      </c>
      <c r="K1822" s="1" t="s">
        <v>34</v>
      </c>
      <c r="L1822" s="1" t="s">
        <v>36</v>
      </c>
    </row>
    <row r="1823" spans="1:12" x14ac:dyDescent="0.25">
      <c r="A1823">
        <v>200</v>
      </c>
      <c r="B1823" s="1" t="s">
        <v>380</v>
      </c>
      <c r="C1823" s="1" t="s">
        <v>102</v>
      </c>
      <c r="D1823" s="1" t="s">
        <v>33</v>
      </c>
      <c r="E1823" s="2">
        <v>42491</v>
      </c>
      <c r="F1823">
        <v>2</v>
      </c>
      <c r="G1823">
        <v>599.98</v>
      </c>
      <c r="H1823" s="1" t="s">
        <v>81</v>
      </c>
      <c r="I1823" s="1" t="s">
        <v>62</v>
      </c>
      <c r="J1823" s="1" t="s">
        <v>17</v>
      </c>
      <c r="K1823" s="1" t="s">
        <v>34</v>
      </c>
      <c r="L1823" s="1" t="s">
        <v>37</v>
      </c>
    </row>
    <row r="1824" spans="1:12" x14ac:dyDescent="0.25">
      <c r="A1824">
        <v>201</v>
      </c>
      <c r="B1824" s="1" t="s">
        <v>381</v>
      </c>
      <c r="C1824" s="1" t="s">
        <v>382</v>
      </c>
      <c r="D1824" s="1" t="s">
        <v>118</v>
      </c>
      <c r="E1824" s="2">
        <v>42491</v>
      </c>
      <c r="F1824">
        <v>2</v>
      </c>
      <c r="G1824">
        <v>539.98</v>
      </c>
      <c r="H1824" s="1" t="s">
        <v>61</v>
      </c>
      <c r="I1824" s="1" t="s">
        <v>16</v>
      </c>
      <c r="J1824" s="1" t="s">
        <v>17</v>
      </c>
      <c r="K1824" s="1" t="s">
        <v>119</v>
      </c>
      <c r="L1824" s="1" t="s">
        <v>120</v>
      </c>
    </row>
    <row r="1825" spans="1:12" x14ac:dyDescent="0.25">
      <c r="A1825">
        <v>201</v>
      </c>
      <c r="B1825" s="1" t="s">
        <v>381</v>
      </c>
      <c r="C1825" s="1" t="s">
        <v>382</v>
      </c>
      <c r="D1825" s="1" t="s">
        <v>118</v>
      </c>
      <c r="E1825" s="2">
        <v>42491</v>
      </c>
      <c r="F1825">
        <v>2</v>
      </c>
      <c r="G1825">
        <v>539.98</v>
      </c>
      <c r="H1825" s="1" t="s">
        <v>61</v>
      </c>
      <c r="I1825" s="1" t="s">
        <v>16</v>
      </c>
      <c r="J1825" s="1" t="s">
        <v>17</v>
      </c>
      <c r="K1825" s="1" t="s">
        <v>119</v>
      </c>
      <c r="L1825" s="1" t="s">
        <v>121</v>
      </c>
    </row>
    <row r="1826" spans="1:12" x14ac:dyDescent="0.25">
      <c r="A1826">
        <v>201</v>
      </c>
      <c r="B1826" s="1" t="s">
        <v>381</v>
      </c>
      <c r="C1826" s="1" t="s">
        <v>382</v>
      </c>
      <c r="D1826" s="1" t="s">
        <v>118</v>
      </c>
      <c r="E1826" s="2">
        <v>42491</v>
      </c>
      <c r="F1826">
        <v>2</v>
      </c>
      <c r="G1826">
        <v>539.98</v>
      </c>
      <c r="H1826" s="1" t="s">
        <v>61</v>
      </c>
      <c r="I1826" s="1" t="s">
        <v>16</v>
      </c>
      <c r="J1826" s="1" t="s">
        <v>17</v>
      </c>
      <c r="K1826" s="1" t="s">
        <v>119</v>
      </c>
      <c r="L1826" s="1" t="s">
        <v>122</v>
      </c>
    </row>
    <row r="1827" spans="1:12" x14ac:dyDescent="0.25">
      <c r="A1827">
        <v>201</v>
      </c>
      <c r="B1827" s="1" t="s">
        <v>381</v>
      </c>
      <c r="C1827" s="1" t="s">
        <v>382</v>
      </c>
      <c r="D1827" s="1" t="s">
        <v>118</v>
      </c>
      <c r="E1827" s="2">
        <v>42491</v>
      </c>
      <c r="F1827">
        <v>1</v>
      </c>
      <c r="G1827">
        <v>549.99</v>
      </c>
      <c r="H1827" s="1" t="s">
        <v>52</v>
      </c>
      <c r="I1827" s="1" t="s">
        <v>47</v>
      </c>
      <c r="J1827" s="1" t="s">
        <v>17</v>
      </c>
      <c r="K1827" s="1" t="s">
        <v>119</v>
      </c>
      <c r="L1827" s="1" t="s">
        <v>120</v>
      </c>
    </row>
    <row r="1828" spans="1:12" x14ac:dyDescent="0.25">
      <c r="A1828">
        <v>201</v>
      </c>
      <c r="B1828" s="1" t="s">
        <v>381</v>
      </c>
      <c r="C1828" s="1" t="s">
        <v>382</v>
      </c>
      <c r="D1828" s="1" t="s">
        <v>118</v>
      </c>
      <c r="E1828" s="2">
        <v>42491</v>
      </c>
      <c r="F1828">
        <v>1</v>
      </c>
      <c r="G1828">
        <v>549.99</v>
      </c>
      <c r="H1828" s="1" t="s">
        <v>52</v>
      </c>
      <c r="I1828" s="1" t="s">
        <v>47</v>
      </c>
      <c r="J1828" s="1" t="s">
        <v>17</v>
      </c>
      <c r="K1828" s="1" t="s">
        <v>119</v>
      </c>
      <c r="L1828" s="1" t="s">
        <v>121</v>
      </c>
    </row>
    <row r="1829" spans="1:12" x14ac:dyDescent="0.25">
      <c r="A1829">
        <v>201</v>
      </c>
      <c r="B1829" s="1" t="s">
        <v>381</v>
      </c>
      <c r="C1829" s="1" t="s">
        <v>382</v>
      </c>
      <c r="D1829" s="1" t="s">
        <v>118</v>
      </c>
      <c r="E1829" s="2">
        <v>42491</v>
      </c>
      <c r="F1829">
        <v>1</v>
      </c>
      <c r="G1829">
        <v>549.99</v>
      </c>
      <c r="H1829" s="1" t="s">
        <v>52</v>
      </c>
      <c r="I1829" s="1" t="s">
        <v>47</v>
      </c>
      <c r="J1829" s="1" t="s">
        <v>17</v>
      </c>
      <c r="K1829" s="1" t="s">
        <v>119</v>
      </c>
      <c r="L1829" s="1" t="s">
        <v>122</v>
      </c>
    </row>
    <row r="1830" spans="1:12" x14ac:dyDescent="0.25">
      <c r="A1830">
        <v>201</v>
      </c>
      <c r="B1830" s="1" t="s">
        <v>381</v>
      </c>
      <c r="C1830" s="1" t="s">
        <v>382</v>
      </c>
      <c r="D1830" s="1" t="s">
        <v>118</v>
      </c>
      <c r="E1830" s="2">
        <v>42491</v>
      </c>
      <c r="F1830">
        <v>1</v>
      </c>
      <c r="G1830">
        <v>429</v>
      </c>
      <c r="H1830" s="1" t="s">
        <v>48</v>
      </c>
      <c r="I1830" s="1" t="s">
        <v>16</v>
      </c>
      <c r="J1830" s="1" t="s">
        <v>49</v>
      </c>
      <c r="K1830" s="1" t="s">
        <v>119</v>
      </c>
      <c r="L1830" s="1" t="s">
        <v>120</v>
      </c>
    </row>
    <row r="1831" spans="1:12" x14ac:dyDescent="0.25">
      <c r="A1831">
        <v>201</v>
      </c>
      <c r="B1831" s="1" t="s">
        <v>381</v>
      </c>
      <c r="C1831" s="1" t="s">
        <v>382</v>
      </c>
      <c r="D1831" s="1" t="s">
        <v>118</v>
      </c>
      <c r="E1831" s="2">
        <v>42491</v>
      </c>
      <c r="F1831">
        <v>1</v>
      </c>
      <c r="G1831">
        <v>429</v>
      </c>
      <c r="H1831" s="1" t="s">
        <v>48</v>
      </c>
      <c r="I1831" s="1" t="s">
        <v>16</v>
      </c>
      <c r="J1831" s="1" t="s">
        <v>49</v>
      </c>
      <c r="K1831" s="1" t="s">
        <v>119</v>
      </c>
      <c r="L1831" s="1" t="s">
        <v>121</v>
      </c>
    </row>
    <row r="1832" spans="1:12" x14ac:dyDescent="0.25">
      <c r="A1832">
        <v>201</v>
      </c>
      <c r="B1832" s="1" t="s">
        <v>381</v>
      </c>
      <c r="C1832" s="1" t="s">
        <v>382</v>
      </c>
      <c r="D1832" s="1" t="s">
        <v>118</v>
      </c>
      <c r="E1832" s="2">
        <v>42491</v>
      </c>
      <c r="F1832">
        <v>1</v>
      </c>
      <c r="G1832">
        <v>429</v>
      </c>
      <c r="H1832" s="1" t="s">
        <v>48</v>
      </c>
      <c r="I1832" s="1" t="s">
        <v>16</v>
      </c>
      <c r="J1832" s="1" t="s">
        <v>49</v>
      </c>
      <c r="K1832" s="1" t="s">
        <v>119</v>
      </c>
      <c r="L1832" s="1" t="s">
        <v>122</v>
      </c>
    </row>
    <row r="1833" spans="1:12" x14ac:dyDescent="0.25">
      <c r="A1833">
        <v>201</v>
      </c>
      <c r="B1833" s="1" t="s">
        <v>381</v>
      </c>
      <c r="C1833" s="1" t="s">
        <v>382</v>
      </c>
      <c r="D1833" s="1" t="s">
        <v>118</v>
      </c>
      <c r="E1833" s="2">
        <v>42491</v>
      </c>
      <c r="F1833">
        <v>1</v>
      </c>
      <c r="G1833">
        <v>3999.99</v>
      </c>
      <c r="H1833" s="1" t="s">
        <v>65</v>
      </c>
      <c r="I1833" s="1" t="s">
        <v>28</v>
      </c>
      <c r="J1833" s="1" t="s">
        <v>29</v>
      </c>
      <c r="K1833" s="1" t="s">
        <v>119</v>
      </c>
      <c r="L1833" s="1" t="s">
        <v>120</v>
      </c>
    </row>
    <row r="1834" spans="1:12" x14ac:dyDescent="0.25">
      <c r="A1834">
        <v>201</v>
      </c>
      <c r="B1834" s="1" t="s">
        <v>381</v>
      </c>
      <c r="C1834" s="1" t="s">
        <v>382</v>
      </c>
      <c r="D1834" s="1" t="s">
        <v>118</v>
      </c>
      <c r="E1834" s="2">
        <v>42491</v>
      </c>
      <c r="F1834">
        <v>1</v>
      </c>
      <c r="G1834">
        <v>3999.99</v>
      </c>
      <c r="H1834" s="1" t="s">
        <v>65</v>
      </c>
      <c r="I1834" s="1" t="s">
        <v>28</v>
      </c>
      <c r="J1834" s="1" t="s">
        <v>29</v>
      </c>
      <c r="K1834" s="1" t="s">
        <v>119</v>
      </c>
      <c r="L1834" s="1" t="s">
        <v>121</v>
      </c>
    </row>
    <row r="1835" spans="1:12" x14ac:dyDescent="0.25">
      <c r="A1835">
        <v>201</v>
      </c>
      <c r="B1835" s="1" t="s">
        <v>381</v>
      </c>
      <c r="C1835" s="1" t="s">
        <v>382</v>
      </c>
      <c r="D1835" s="1" t="s">
        <v>118</v>
      </c>
      <c r="E1835" s="2">
        <v>42491</v>
      </c>
      <c r="F1835">
        <v>1</v>
      </c>
      <c r="G1835">
        <v>3999.99</v>
      </c>
      <c r="H1835" s="1" t="s">
        <v>65</v>
      </c>
      <c r="I1835" s="1" t="s">
        <v>28</v>
      </c>
      <c r="J1835" s="1" t="s">
        <v>29</v>
      </c>
      <c r="K1835" s="1" t="s">
        <v>119</v>
      </c>
      <c r="L1835" s="1" t="s">
        <v>122</v>
      </c>
    </row>
    <row r="1836" spans="1:12" x14ac:dyDescent="0.25">
      <c r="A1836">
        <v>202</v>
      </c>
      <c r="B1836" s="1" t="s">
        <v>383</v>
      </c>
      <c r="C1836" s="1" t="s">
        <v>71</v>
      </c>
      <c r="D1836" s="1" t="s">
        <v>14</v>
      </c>
      <c r="E1836" s="2">
        <v>42493</v>
      </c>
      <c r="F1836">
        <v>2</v>
      </c>
      <c r="G1836">
        <v>1059.98</v>
      </c>
      <c r="H1836" s="1" t="s">
        <v>58</v>
      </c>
      <c r="I1836" s="1" t="s">
        <v>16</v>
      </c>
      <c r="J1836" s="1" t="s">
        <v>17</v>
      </c>
      <c r="K1836" s="1" t="s">
        <v>18</v>
      </c>
      <c r="L1836" s="1" t="s">
        <v>19</v>
      </c>
    </row>
    <row r="1837" spans="1:12" x14ac:dyDescent="0.25">
      <c r="A1837">
        <v>202</v>
      </c>
      <c r="B1837" s="1" t="s">
        <v>383</v>
      </c>
      <c r="C1837" s="1" t="s">
        <v>71</v>
      </c>
      <c r="D1837" s="1" t="s">
        <v>14</v>
      </c>
      <c r="E1837" s="2">
        <v>42493</v>
      </c>
      <c r="F1837">
        <v>2</v>
      </c>
      <c r="G1837">
        <v>1059.98</v>
      </c>
      <c r="H1837" s="1" t="s">
        <v>58</v>
      </c>
      <c r="I1837" s="1" t="s">
        <v>16</v>
      </c>
      <c r="J1837" s="1" t="s">
        <v>17</v>
      </c>
      <c r="K1837" s="1" t="s">
        <v>18</v>
      </c>
      <c r="L1837" s="1" t="s">
        <v>20</v>
      </c>
    </row>
    <row r="1838" spans="1:12" x14ac:dyDescent="0.25">
      <c r="A1838">
        <v>202</v>
      </c>
      <c r="B1838" s="1" t="s">
        <v>383</v>
      </c>
      <c r="C1838" s="1" t="s">
        <v>71</v>
      </c>
      <c r="D1838" s="1" t="s">
        <v>14</v>
      </c>
      <c r="E1838" s="2">
        <v>42493</v>
      </c>
      <c r="F1838">
        <v>2</v>
      </c>
      <c r="G1838">
        <v>1059.98</v>
      </c>
      <c r="H1838" s="1" t="s">
        <v>58</v>
      </c>
      <c r="I1838" s="1" t="s">
        <v>16</v>
      </c>
      <c r="J1838" s="1" t="s">
        <v>17</v>
      </c>
      <c r="K1838" s="1" t="s">
        <v>18</v>
      </c>
      <c r="L1838" s="1" t="s">
        <v>21</v>
      </c>
    </row>
    <row r="1839" spans="1:12" x14ac:dyDescent="0.25">
      <c r="A1839">
        <v>202</v>
      </c>
      <c r="B1839" s="1" t="s">
        <v>383</v>
      </c>
      <c r="C1839" s="1" t="s">
        <v>71</v>
      </c>
      <c r="D1839" s="1" t="s">
        <v>14</v>
      </c>
      <c r="E1839" s="2">
        <v>42493</v>
      </c>
      <c r="F1839">
        <v>2</v>
      </c>
      <c r="G1839">
        <v>1059.98</v>
      </c>
      <c r="H1839" s="1" t="s">
        <v>58</v>
      </c>
      <c r="I1839" s="1" t="s">
        <v>16</v>
      </c>
      <c r="J1839" s="1" t="s">
        <v>17</v>
      </c>
      <c r="K1839" s="1" t="s">
        <v>18</v>
      </c>
      <c r="L1839" s="1" t="s">
        <v>22</v>
      </c>
    </row>
    <row r="1840" spans="1:12" x14ac:dyDescent="0.25">
      <c r="A1840">
        <v>202</v>
      </c>
      <c r="B1840" s="1" t="s">
        <v>383</v>
      </c>
      <c r="C1840" s="1" t="s">
        <v>71</v>
      </c>
      <c r="D1840" s="1" t="s">
        <v>14</v>
      </c>
      <c r="E1840" s="2">
        <v>42493</v>
      </c>
      <c r="F1840">
        <v>2</v>
      </c>
      <c r="G1840">
        <v>999.98</v>
      </c>
      <c r="H1840" s="1" t="s">
        <v>90</v>
      </c>
      <c r="I1840" s="1" t="s">
        <v>47</v>
      </c>
      <c r="J1840" s="1" t="s">
        <v>17</v>
      </c>
      <c r="K1840" s="1" t="s">
        <v>18</v>
      </c>
      <c r="L1840" s="1" t="s">
        <v>19</v>
      </c>
    </row>
    <row r="1841" spans="1:12" x14ac:dyDescent="0.25">
      <c r="A1841">
        <v>202</v>
      </c>
      <c r="B1841" s="1" t="s">
        <v>383</v>
      </c>
      <c r="C1841" s="1" t="s">
        <v>71</v>
      </c>
      <c r="D1841" s="1" t="s">
        <v>14</v>
      </c>
      <c r="E1841" s="2">
        <v>42493</v>
      </c>
      <c r="F1841">
        <v>2</v>
      </c>
      <c r="G1841">
        <v>999.98</v>
      </c>
      <c r="H1841" s="1" t="s">
        <v>90</v>
      </c>
      <c r="I1841" s="1" t="s">
        <v>47</v>
      </c>
      <c r="J1841" s="1" t="s">
        <v>17</v>
      </c>
      <c r="K1841" s="1" t="s">
        <v>18</v>
      </c>
      <c r="L1841" s="1" t="s">
        <v>20</v>
      </c>
    </row>
    <row r="1842" spans="1:12" x14ac:dyDescent="0.25">
      <c r="A1842">
        <v>202</v>
      </c>
      <c r="B1842" s="1" t="s">
        <v>383</v>
      </c>
      <c r="C1842" s="1" t="s">
        <v>71</v>
      </c>
      <c r="D1842" s="1" t="s">
        <v>14</v>
      </c>
      <c r="E1842" s="2">
        <v>42493</v>
      </c>
      <c r="F1842">
        <v>2</v>
      </c>
      <c r="G1842">
        <v>999.98</v>
      </c>
      <c r="H1842" s="1" t="s">
        <v>90</v>
      </c>
      <c r="I1842" s="1" t="s">
        <v>47</v>
      </c>
      <c r="J1842" s="1" t="s">
        <v>17</v>
      </c>
      <c r="K1842" s="1" t="s">
        <v>18</v>
      </c>
      <c r="L1842" s="1" t="s">
        <v>21</v>
      </c>
    </row>
    <row r="1843" spans="1:12" x14ac:dyDescent="0.25">
      <c r="A1843">
        <v>202</v>
      </c>
      <c r="B1843" s="1" t="s">
        <v>383</v>
      </c>
      <c r="C1843" s="1" t="s">
        <v>71</v>
      </c>
      <c r="D1843" s="1" t="s">
        <v>14</v>
      </c>
      <c r="E1843" s="2">
        <v>42493</v>
      </c>
      <c r="F1843">
        <v>2</v>
      </c>
      <c r="G1843">
        <v>999.98</v>
      </c>
      <c r="H1843" s="1" t="s">
        <v>90</v>
      </c>
      <c r="I1843" s="1" t="s">
        <v>47</v>
      </c>
      <c r="J1843" s="1" t="s">
        <v>17</v>
      </c>
      <c r="K1843" s="1" t="s">
        <v>18</v>
      </c>
      <c r="L1843" s="1" t="s">
        <v>22</v>
      </c>
    </row>
    <row r="1844" spans="1:12" x14ac:dyDescent="0.25">
      <c r="A1844">
        <v>202</v>
      </c>
      <c r="B1844" s="1" t="s">
        <v>383</v>
      </c>
      <c r="C1844" s="1" t="s">
        <v>71</v>
      </c>
      <c r="D1844" s="1" t="s">
        <v>14</v>
      </c>
      <c r="E1844" s="2">
        <v>42493</v>
      </c>
      <c r="F1844">
        <v>1</v>
      </c>
      <c r="G1844">
        <v>429</v>
      </c>
      <c r="H1844" s="1" t="s">
        <v>48</v>
      </c>
      <c r="I1844" s="1" t="s">
        <v>16</v>
      </c>
      <c r="J1844" s="1" t="s">
        <v>49</v>
      </c>
      <c r="K1844" s="1" t="s">
        <v>18</v>
      </c>
      <c r="L1844" s="1" t="s">
        <v>19</v>
      </c>
    </row>
    <row r="1845" spans="1:12" x14ac:dyDescent="0.25">
      <c r="A1845">
        <v>202</v>
      </c>
      <c r="B1845" s="1" t="s">
        <v>383</v>
      </c>
      <c r="C1845" s="1" t="s">
        <v>71</v>
      </c>
      <c r="D1845" s="1" t="s">
        <v>14</v>
      </c>
      <c r="E1845" s="2">
        <v>42493</v>
      </c>
      <c r="F1845">
        <v>1</v>
      </c>
      <c r="G1845">
        <v>429</v>
      </c>
      <c r="H1845" s="1" t="s">
        <v>48</v>
      </c>
      <c r="I1845" s="1" t="s">
        <v>16</v>
      </c>
      <c r="J1845" s="1" t="s">
        <v>49</v>
      </c>
      <c r="K1845" s="1" t="s">
        <v>18</v>
      </c>
      <c r="L1845" s="1" t="s">
        <v>20</v>
      </c>
    </row>
    <row r="1846" spans="1:12" x14ac:dyDescent="0.25">
      <c r="A1846">
        <v>202</v>
      </c>
      <c r="B1846" s="1" t="s">
        <v>383</v>
      </c>
      <c r="C1846" s="1" t="s">
        <v>71</v>
      </c>
      <c r="D1846" s="1" t="s">
        <v>14</v>
      </c>
      <c r="E1846" s="2">
        <v>42493</v>
      </c>
      <c r="F1846">
        <v>1</v>
      </c>
      <c r="G1846">
        <v>429</v>
      </c>
      <c r="H1846" s="1" t="s">
        <v>48</v>
      </c>
      <c r="I1846" s="1" t="s">
        <v>16</v>
      </c>
      <c r="J1846" s="1" t="s">
        <v>49</v>
      </c>
      <c r="K1846" s="1" t="s">
        <v>18</v>
      </c>
      <c r="L1846" s="1" t="s">
        <v>21</v>
      </c>
    </row>
    <row r="1847" spans="1:12" x14ac:dyDescent="0.25">
      <c r="A1847">
        <v>202</v>
      </c>
      <c r="B1847" s="1" t="s">
        <v>383</v>
      </c>
      <c r="C1847" s="1" t="s">
        <v>71</v>
      </c>
      <c r="D1847" s="1" t="s">
        <v>14</v>
      </c>
      <c r="E1847" s="2">
        <v>42493</v>
      </c>
      <c r="F1847">
        <v>1</v>
      </c>
      <c r="G1847">
        <v>429</v>
      </c>
      <c r="H1847" s="1" t="s">
        <v>48</v>
      </c>
      <c r="I1847" s="1" t="s">
        <v>16</v>
      </c>
      <c r="J1847" s="1" t="s">
        <v>49</v>
      </c>
      <c r="K1847" s="1" t="s">
        <v>18</v>
      </c>
      <c r="L1847" s="1" t="s">
        <v>22</v>
      </c>
    </row>
    <row r="1848" spans="1:12" x14ac:dyDescent="0.25">
      <c r="A1848">
        <v>202</v>
      </c>
      <c r="B1848" s="1" t="s">
        <v>383</v>
      </c>
      <c r="C1848" s="1" t="s">
        <v>71</v>
      </c>
      <c r="D1848" s="1" t="s">
        <v>14</v>
      </c>
      <c r="E1848" s="2">
        <v>42493</v>
      </c>
      <c r="F1848">
        <v>1</v>
      </c>
      <c r="G1848">
        <v>1799.99</v>
      </c>
      <c r="H1848" s="1" t="s">
        <v>30</v>
      </c>
      <c r="I1848" s="1" t="s">
        <v>28</v>
      </c>
      <c r="J1848" s="1" t="s">
        <v>29</v>
      </c>
      <c r="K1848" s="1" t="s">
        <v>18</v>
      </c>
      <c r="L1848" s="1" t="s">
        <v>19</v>
      </c>
    </row>
    <row r="1849" spans="1:12" x14ac:dyDescent="0.25">
      <c r="A1849">
        <v>202</v>
      </c>
      <c r="B1849" s="1" t="s">
        <v>383</v>
      </c>
      <c r="C1849" s="1" t="s">
        <v>71</v>
      </c>
      <c r="D1849" s="1" t="s">
        <v>14</v>
      </c>
      <c r="E1849" s="2">
        <v>42493</v>
      </c>
      <c r="F1849">
        <v>1</v>
      </c>
      <c r="G1849">
        <v>1799.99</v>
      </c>
      <c r="H1849" s="1" t="s">
        <v>30</v>
      </c>
      <c r="I1849" s="1" t="s">
        <v>28</v>
      </c>
      <c r="J1849" s="1" t="s">
        <v>29</v>
      </c>
      <c r="K1849" s="1" t="s">
        <v>18</v>
      </c>
      <c r="L1849" s="1" t="s">
        <v>20</v>
      </c>
    </row>
    <row r="1850" spans="1:12" x14ac:dyDescent="0.25">
      <c r="A1850">
        <v>202</v>
      </c>
      <c r="B1850" s="1" t="s">
        <v>383</v>
      </c>
      <c r="C1850" s="1" t="s">
        <v>71</v>
      </c>
      <c r="D1850" s="1" t="s">
        <v>14</v>
      </c>
      <c r="E1850" s="2">
        <v>42493</v>
      </c>
      <c r="F1850">
        <v>1</v>
      </c>
      <c r="G1850">
        <v>1799.99</v>
      </c>
      <c r="H1850" s="1" t="s">
        <v>30</v>
      </c>
      <c r="I1850" s="1" t="s">
        <v>28</v>
      </c>
      <c r="J1850" s="1" t="s">
        <v>29</v>
      </c>
      <c r="K1850" s="1" t="s">
        <v>18</v>
      </c>
      <c r="L1850" s="1" t="s">
        <v>21</v>
      </c>
    </row>
    <row r="1851" spans="1:12" x14ac:dyDescent="0.25">
      <c r="A1851">
        <v>202</v>
      </c>
      <c r="B1851" s="1" t="s">
        <v>383</v>
      </c>
      <c r="C1851" s="1" t="s">
        <v>71</v>
      </c>
      <c r="D1851" s="1" t="s">
        <v>14</v>
      </c>
      <c r="E1851" s="2">
        <v>42493</v>
      </c>
      <c r="F1851">
        <v>1</v>
      </c>
      <c r="G1851">
        <v>1799.99</v>
      </c>
      <c r="H1851" s="1" t="s">
        <v>30</v>
      </c>
      <c r="I1851" s="1" t="s">
        <v>28</v>
      </c>
      <c r="J1851" s="1" t="s">
        <v>29</v>
      </c>
      <c r="K1851" s="1" t="s">
        <v>18</v>
      </c>
      <c r="L1851" s="1" t="s">
        <v>22</v>
      </c>
    </row>
    <row r="1852" spans="1:12" x14ac:dyDescent="0.25">
      <c r="A1852">
        <v>203</v>
      </c>
      <c r="B1852" s="1" t="s">
        <v>384</v>
      </c>
      <c r="C1852" s="1" t="s">
        <v>236</v>
      </c>
      <c r="D1852" s="1" t="s">
        <v>118</v>
      </c>
      <c r="E1852" s="2">
        <v>42493</v>
      </c>
      <c r="F1852">
        <v>1</v>
      </c>
      <c r="G1852">
        <v>599.99</v>
      </c>
      <c r="H1852" s="1" t="s">
        <v>15</v>
      </c>
      <c r="I1852" s="1" t="s">
        <v>47</v>
      </c>
      <c r="J1852" s="1" t="s">
        <v>17</v>
      </c>
      <c r="K1852" s="1" t="s">
        <v>119</v>
      </c>
      <c r="L1852" s="1" t="s">
        <v>120</v>
      </c>
    </row>
    <row r="1853" spans="1:12" x14ac:dyDescent="0.25">
      <c r="A1853">
        <v>203</v>
      </c>
      <c r="B1853" s="1" t="s">
        <v>384</v>
      </c>
      <c r="C1853" s="1" t="s">
        <v>236</v>
      </c>
      <c r="D1853" s="1" t="s">
        <v>118</v>
      </c>
      <c r="E1853" s="2">
        <v>42493</v>
      </c>
      <c r="F1853">
        <v>1</v>
      </c>
      <c r="G1853">
        <v>599.99</v>
      </c>
      <c r="H1853" s="1" t="s">
        <v>15</v>
      </c>
      <c r="I1853" s="1" t="s">
        <v>47</v>
      </c>
      <c r="J1853" s="1" t="s">
        <v>17</v>
      </c>
      <c r="K1853" s="1" t="s">
        <v>119</v>
      </c>
      <c r="L1853" s="1" t="s">
        <v>121</v>
      </c>
    </row>
    <row r="1854" spans="1:12" x14ac:dyDescent="0.25">
      <c r="A1854">
        <v>203</v>
      </c>
      <c r="B1854" s="1" t="s">
        <v>384</v>
      </c>
      <c r="C1854" s="1" t="s">
        <v>236</v>
      </c>
      <c r="D1854" s="1" t="s">
        <v>118</v>
      </c>
      <c r="E1854" s="2">
        <v>42493</v>
      </c>
      <c r="F1854">
        <v>1</v>
      </c>
      <c r="G1854">
        <v>599.99</v>
      </c>
      <c r="H1854" s="1" t="s">
        <v>15</v>
      </c>
      <c r="I1854" s="1" t="s">
        <v>47</v>
      </c>
      <c r="J1854" s="1" t="s">
        <v>17</v>
      </c>
      <c r="K1854" s="1" t="s">
        <v>119</v>
      </c>
      <c r="L1854" s="1" t="s">
        <v>122</v>
      </c>
    </row>
    <row r="1855" spans="1:12" x14ac:dyDescent="0.25">
      <c r="A1855">
        <v>203</v>
      </c>
      <c r="B1855" s="1" t="s">
        <v>384</v>
      </c>
      <c r="C1855" s="1" t="s">
        <v>236</v>
      </c>
      <c r="D1855" s="1" t="s">
        <v>118</v>
      </c>
      <c r="E1855" s="2">
        <v>42493</v>
      </c>
      <c r="F1855">
        <v>2</v>
      </c>
      <c r="G1855">
        <v>858</v>
      </c>
      <c r="H1855" s="1" t="s">
        <v>48</v>
      </c>
      <c r="I1855" s="1" t="s">
        <v>16</v>
      </c>
      <c r="J1855" s="1" t="s">
        <v>49</v>
      </c>
      <c r="K1855" s="1" t="s">
        <v>119</v>
      </c>
      <c r="L1855" s="1" t="s">
        <v>120</v>
      </c>
    </row>
    <row r="1856" spans="1:12" x14ac:dyDescent="0.25">
      <c r="A1856">
        <v>203</v>
      </c>
      <c r="B1856" s="1" t="s">
        <v>384</v>
      </c>
      <c r="C1856" s="1" t="s">
        <v>236</v>
      </c>
      <c r="D1856" s="1" t="s">
        <v>118</v>
      </c>
      <c r="E1856" s="2">
        <v>42493</v>
      </c>
      <c r="F1856">
        <v>2</v>
      </c>
      <c r="G1856">
        <v>858</v>
      </c>
      <c r="H1856" s="1" t="s">
        <v>48</v>
      </c>
      <c r="I1856" s="1" t="s">
        <v>16</v>
      </c>
      <c r="J1856" s="1" t="s">
        <v>49</v>
      </c>
      <c r="K1856" s="1" t="s">
        <v>119</v>
      </c>
      <c r="L1856" s="1" t="s">
        <v>121</v>
      </c>
    </row>
    <row r="1857" spans="1:12" x14ac:dyDescent="0.25">
      <c r="A1857">
        <v>203</v>
      </c>
      <c r="B1857" s="1" t="s">
        <v>384</v>
      </c>
      <c r="C1857" s="1" t="s">
        <v>236</v>
      </c>
      <c r="D1857" s="1" t="s">
        <v>118</v>
      </c>
      <c r="E1857" s="2">
        <v>42493</v>
      </c>
      <c r="F1857">
        <v>2</v>
      </c>
      <c r="G1857">
        <v>858</v>
      </c>
      <c r="H1857" s="1" t="s">
        <v>48</v>
      </c>
      <c r="I1857" s="1" t="s">
        <v>16</v>
      </c>
      <c r="J1857" s="1" t="s">
        <v>49</v>
      </c>
      <c r="K1857" s="1" t="s">
        <v>119</v>
      </c>
      <c r="L1857" s="1" t="s">
        <v>122</v>
      </c>
    </row>
    <row r="1858" spans="1:12" x14ac:dyDescent="0.25">
      <c r="A1858">
        <v>203</v>
      </c>
      <c r="B1858" s="1" t="s">
        <v>384</v>
      </c>
      <c r="C1858" s="1" t="s">
        <v>236</v>
      </c>
      <c r="D1858" s="1" t="s">
        <v>118</v>
      </c>
      <c r="E1858" s="2">
        <v>42493</v>
      </c>
      <c r="F1858">
        <v>2</v>
      </c>
      <c r="G1858">
        <v>898</v>
      </c>
      <c r="H1858" s="1" t="s">
        <v>109</v>
      </c>
      <c r="I1858" s="1" t="s">
        <v>16</v>
      </c>
      <c r="J1858" s="1" t="s">
        <v>49</v>
      </c>
      <c r="K1858" s="1" t="s">
        <v>119</v>
      </c>
      <c r="L1858" s="1" t="s">
        <v>120</v>
      </c>
    </row>
    <row r="1859" spans="1:12" x14ac:dyDescent="0.25">
      <c r="A1859">
        <v>203</v>
      </c>
      <c r="B1859" s="1" t="s">
        <v>384</v>
      </c>
      <c r="C1859" s="1" t="s">
        <v>236</v>
      </c>
      <c r="D1859" s="1" t="s">
        <v>118</v>
      </c>
      <c r="E1859" s="2">
        <v>42493</v>
      </c>
      <c r="F1859">
        <v>2</v>
      </c>
      <c r="G1859">
        <v>898</v>
      </c>
      <c r="H1859" s="1" t="s">
        <v>109</v>
      </c>
      <c r="I1859" s="1" t="s">
        <v>16</v>
      </c>
      <c r="J1859" s="1" t="s">
        <v>49</v>
      </c>
      <c r="K1859" s="1" t="s">
        <v>119</v>
      </c>
      <c r="L1859" s="1" t="s">
        <v>121</v>
      </c>
    </row>
    <row r="1860" spans="1:12" x14ac:dyDescent="0.25">
      <c r="A1860">
        <v>203</v>
      </c>
      <c r="B1860" s="1" t="s">
        <v>384</v>
      </c>
      <c r="C1860" s="1" t="s">
        <v>236</v>
      </c>
      <c r="D1860" s="1" t="s">
        <v>118</v>
      </c>
      <c r="E1860" s="2">
        <v>42493</v>
      </c>
      <c r="F1860">
        <v>2</v>
      </c>
      <c r="G1860">
        <v>898</v>
      </c>
      <c r="H1860" s="1" t="s">
        <v>109</v>
      </c>
      <c r="I1860" s="1" t="s">
        <v>16</v>
      </c>
      <c r="J1860" s="1" t="s">
        <v>49</v>
      </c>
      <c r="K1860" s="1" t="s">
        <v>119</v>
      </c>
      <c r="L1860" s="1" t="s">
        <v>122</v>
      </c>
    </row>
    <row r="1861" spans="1:12" x14ac:dyDescent="0.25">
      <c r="A1861">
        <v>203</v>
      </c>
      <c r="B1861" s="1" t="s">
        <v>384</v>
      </c>
      <c r="C1861" s="1" t="s">
        <v>236</v>
      </c>
      <c r="D1861" s="1" t="s">
        <v>118</v>
      </c>
      <c r="E1861" s="2">
        <v>42493</v>
      </c>
      <c r="F1861">
        <v>2</v>
      </c>
      <c r="G1861">
        <v>1999.98</v>
      </c>
      <c r="H1861" s="1" t="s">
        <v>40</v>
      </c>
      <c r="I1861" s="1" t="s">
        <v>28</v>
      </c>
      <c r="J1861" s="1" t="s">
        <v>26</v>
      </c>
      <c r="K1861" s="1" t="s">
        <v>119</v>
      </c>
      <c r="L1861" s="1" t="s">
        <v>120</v>
      </c>
    </row>
    <row r="1862" spans="1:12" x14ac:dyDescent="0.25">
      <c r="A1862">
        <v>203</v>
      </c>
      <c r="B1862" s="1" t="s">
        <v>384</v>
      </c>
      <c r="C1862" s="1" t="s">
        <v>236</v>
      </c>
      <c r="D1862" s="1" t="s">
        <v>118</v>
      </c>
      <c r="E1862" s="2">
        <v>42493</v>
      </c>
      <c r="F1862">
        <v>2</v>
      </c>
      <c r="G1862">
        <v>1999.98</v>
      </c>
      <c r="H1862" s="1" t="s">
        <v>40</v>
      </c>
      <c r="I1862" s="1" t="s">
        <v>28</v>
      </c>
      <c r="J1862" s="1" t="s">
        <v>26</v>
      </c>
      <c r="K1862" s="1" t="s">
        <v>119</v>
      </c>
      <c r="L1862" s="1" t="s">
        <v>121</v>
      </c>
    </row>
    <row r="1863" spans="1:12" x14ac:dyDescent="0.25">
      <c r="A1863">
        <v>203</v>
      </c>
      <c r="B1863" s="1" t="s">
        <v>384</v>
      </c>
      <c r="C1863" s="1" t="s">
        <v>236</v>
      </c>
      <c r="D1863" s="1" t="s">
        <v>118</v>
      </c>
      <c r="E1863" s="2">
        <v>42493</v>
      </c>
      <c r="F1863">
        <v>2</v>
      </c>
      <c r="G1863">
        <v>1999.98</v>
      </c>
      <c r="H1863" s="1" t="s">
        <v>40</v>
      </c>
      <c r="I1863" s="1" t="s">
        <v>28</v>
      </c>
      <c r="J1863" s="1" t="s">
        <v>26</v>
      </c>
      <c r="K1863" s="1" t="s">
        <v>119</v>
      </c>
      <c r="L1863" s="1" t="s">
        <v>122</v>
      </c>
    </row>
    <row r="1864" spans="1:12" x14ac:dyDescent="0.25">
      <c r="A1864">
        <v>204</v>
      </c>
      <c r="B1864" s="1" t="s">
        <v>385</v>
      </c>
      <c r="C1864" s="1" t="s">
        <v>386</v>
      </c>
      <c r="D1864" s="1" t="s">
        <v>33</v>
      </c>
      <c r="E1864" s="2">
        <v>42494</v>
      </c>
      <c r="F1864">
        <v>2</v>
      </c>
      <c r="G1864">
        <v>858</v>
      </c>
      <c r="H1864" s="1" t="s">
        <v>48</v>
      </c>
      <c r="I1864" s="1" t="s">
        <v>16</v>
      </c>
      <c r="J1864" s="1" t="s">
        <v>49</v>
      </c>
      <c r="K1864" s="1" t="s">
        <v>34</v>
      </c>
      <c r="L1864" s="1" t="s">
        <v>35</v>
      </c>
    </row>
    <row r="1865" spans="1:12" x14ac:dyDescent="0.25">
      <c r="A1865">
        <v>204</v>
      </c>
      <c r="B1865" s="1" t="s">
        <v>385</v>
      </c>
      <c r="C1865" s="1" t="s">
        <v>386</v>
      </c>
      <c r="D1865" s="1" t="s">
        <v>33</v>
      </c>
      <c r="E1865" s="2">
        <v>42494</v>
      </c>
      <c r="F1865">
        <v>2</v>
      </c>
      <c r="G1865">
        <v>858</v>
      </c>
      <c r="H1865" s="1" t="s">
        <v>48</v>
      </c>
      <c r="I1865" s="1" t="s">
        <v>16</v>
      </c>
      <c r="J1865" s="1" t="s">
        <v>49</v>
      </c>
      <c r="K1865" s="1" t="s">
        <v>34</v>
      </c>
      <c r="L1865" s="1" t="s">
        <v>36</v>
      </c>
    </row>
    <row r="1866" spans="1:12" x14ac:dyDescent="0.25">
      <c r="A1866">
        <v>204</v>
      </c>
      <c r="B1866" s="1" t="s">
        <v>385</v>
      </c>
      <c r="C1866" s="1" t="s">
        <v>386</v>
      </c>
      <c r="D1866" s="1" t="s">
        <v>33</v>
      </c>
      <c r="E1866" s="2">
        <v>42494</v>
      </c>
      <c r="F1866">
        <v>2</v>
      </c>
      <c r="G1866">
        <v>858</v>
      </c>
      <c r="H1866" s="1" t="s">
        <v>48</v>
      </c>
      <c r="I1866" s="1" t="s">
        <v>16</v>
      </c>
      <c r="J1866" s="1" t="s">
        <v>49</v>
      </c>
      <c r="K1866" s="1" t="s">
        <v>34</v>
      </c>
      <c r="L1866" s="1" t="s">
        <v>37</v>
      </c>
    </row>
    <row r="1867" spans="1:12" x14ac:dyDescent="0.25">
      <c r="A1867">
        <v>204</v>
      </c>
      <c r="B1867" s="1" t="s">
        <v>385</v>
      </c>
      <c r="C1867" s="1" t="s">
        <v>386</v>
      </c>
      <c r="D1867" s="1" t="s">
        <v>33</v>
      </c>
      <c r="E1867" s="2">
        <v>42494</v>
      </c>
      <c r="F1867">
        <v>2</v>
      </c>
      <c r="G1867">
        <v>939.98</v>
      </c>
      <c r="H1867" s="1" t="s">
        <v>78</v>
      </c>
      <c r="I1867" s="1" t="s">
        <v>28</v>
      </c>
      <c r="J1867" s="1" t="s">
        <v>26</v>
      </c>
      <c r="K1867" s="1" t="s">
        <v>34</v>
      </c>
      <c r="L1867" s="1" t="s">
        <v>35</v>
      </c>
    </row>
    <row r="1868" spans="1:12" x14ac:dyDescent="0.25">
      <c r="A1868">
        <v>204</v>
      </c>
      <c r="B1868" s="1" t="s">
        <v>385</v>
      </c>
      <c r="C1868" s="1" t="s">
        <v>386</v>
      </c>
      <c r="D1868" s="1" t="s">
        <v>33</v>
      </c>
      <c r="E1868" s="2">
        <v>42494</v>
      </c>
      <c r="F1868">
        <v>2</v>
      </c>
      <c r="G1868">
        <v>939.98</v>
      </c>
      <c r="H1868" s="1" t="s">
        <v>78</v>
      </c>
      <c r="I1868" s="1" t="s">
        <v>28</v>
      </c>
      <c r="J1868" s="1" t="s">
        <v>26</v>
      </c>
      <c r="K1868" s="1" t="s">
        <v>34</v>
      </c>
      <c r="L1868" s="1" t="s">
        <v>36</v>
      </c>
    </row>
    <row r="1869" spans="1:12" x14ac:dyDescent="0.25">
      <c r="A1869">
        <v>204</v>
      </c>
      <c r="B1869" s="1" t="s">
        <v>385</v>
      </c>
      <c r="C1869" s="1" t="s">
        <v>386</v>
      </c>
      <c r="D1869" s="1" t="s">
        <v>33</v>
      </c>
      <c r="E1869" s="2">
        <v>42494</v>
      </c>
      <c r="F1869">
        <v>2</v>
      </c>
      <c r="G1869">
        <v>939.98</v>
      </c>
      <c r="H1869" s="1" t="s">
        <v>78</v>
      </c>
      <c r="I1869" s="1" t="s">
        <v>28</v>
      </c>
      <c r="J1869" s="1" t="s">
        <v>26</v>
      </c>
      <c r="K1869" s="1" t="s">
        <v>34</v>
      </c>
      <c r="L1869" s="1" t="s">
        <v>37</v>
      </c>
    </row>
    <row r="1870" spans="1:12" x14ac:dyDescent="0.25">
      <c r="A1870">
        <v>205</v>
      </c>
      <c r="B1870" s="1" t="s">
        <v>387</v>
      </c>
      <c r="C1870" s="1" t="s">
        <v>115</v>
      </c>
      <c r="D1870" s="1" t="s">
        <v>33</v>
      </c>
      <c r="E1870" s="2">
        <v>42494</v>
      </c>
      <c r="F1870">
        <v>2</v>
      </c>
      <c r="G1870">
        <v>539.98</v>
      </c>
      <c r="H1870" s="1" t="s">
        <v>61</v>
      </c>
      <c r="I1870" s="1" t="s">
        <v>62</v>
      </c>
      <c r="J1870" s="1" t="s">
        <v>17</v>
      </c>
      <c r="K1870" s="1" t="s">
        <v>34</v>
      </c>
      <c r="L1870" s="1" t="s">
        <v>35</v>
      </c>
    </row>
    <row r="1871" spans="1:12" x14ac:dyDescent="0.25">
      <c r="A1871">
        <v>205</v>
      </c>
      <c r="B1871" s="1" t="s">
        <v>387</v>
      </c>
      <c r="C1871" s="1" t="s">
        <v>115</v>
      </c>
      <c r="D1871" s="1" t="s">
        <v>33</v>
      </c>
      <c r="E1871" s="2">
        <v>42494</v>
      </c>
      <c r="F1871">
        <v>2</v>
      </c>
      <c r="G1871">
        <v>539.98</v>
      </c>
      <c r="H1871" s="1" t="s">
        <v>61</v>
      </c>
      <c r="I1871" s="1" t="s">
        <v>62</v>
      </c>
      <c r="J1871" s="1" t="s">
        <v>17</v>
      </c>
      <c r="K1871" s="1" t="s">
        <v>34</v>
      </c>
      <c r="L1871" s="1" t="s">
        <v>36</v>
      </c>
    </row>
    <row r="1872" spans="1:12" x14ac:dyDescent="0.25">
      <c r="A1872">
        <v>205</v>
      </c>
      <c r="B1872" s="1" t="s">
        <v>387</v>
      </c>
      <c r="C1872" s="1" t="s">
        <v>115</v>
      </c>
      <c r="D1872" s="1" t="s">
        <v>33</v>
      </c>
      <c r="E1872" s="2">
        <v>42494</v>
      </c>
      <c r="F1872">
        <v>2</v>
      </c>
      <c r="G1872">
        <v>539.98</v>
      </c>
      <c r="H1872" s="1" t="s">
        <v>61</v>
      </c>
      <c r="I1872" s="1" t="s">
        <v>62</v>
      </c>
      <c r="J1872" s="1" t="s">
        <v>17</v>
      </c>
      <c r="K1872" s="1" t="s">
        <v>34</v>
      </c>
      <c r="L1872" s="1" t="s">
        <v>37</v>
      </c>
    </row>
    <row r="1873" spans="1:12" x14ac:dyDescent="0.25">
      <c r="A1873">
        <v>205</v>
      </c>
      <c r="B1873" s="1" t="s">
        <v>387</v>
      </c>
      <c r="C1873" s="1" t="s">
        <v>115</v>
      </c>
      <c r="D1873" s="1" t="s">
        <v>33</v>
      </c>
      <c r="E1873" s="2">
        <v>42494</v>
      </c>
      <c r="F1873">
        <v>2</v>
      </c>
      <c r="G1873">
        <v>1099.98</v>
      </c>
      <c r="H1873" s="1" t="s">
        <v>52</v>
      </c>
      <c r="I1873" s="1" t="s">
        <v>47</v>
      </c>
      <c r="J1873" s="1" t="s">
        <v>17</v>
      </c>
      <c r="K1873" s="1" t="s">
        <v>34</v>
      </c>
      <c r="L1873" s="1" t="s">
        <v>35</v>
      </c>
    </row>
    <row r="1874" spans="1:12" x14ac:dyDescent="0.25">
      <c r="A1874">
        <v>205</v>
      </c>
      <c r="B1874" s="1" t="s">
        <v>387</v>
      </c>
      <c r="C1874" s="1" t="s">
        <v>115</v>
      </c>
      <c r="D1874" s="1" t="s">
        <v>33</v>
      </c>
      <c r="E1874" s="2">
        <v>42494</v>
      </c>
      <c r="F1874">
        <v>2</v>
      </c>
      <c r="G1874">
        <v>1099.98</v>
      </c>
      <c r="H1874" s="1" t="s">
        <v>52</v>
      </c>
      <c r="I1874" s="1" t="s">
        <v>47</v>
      </c>
      <c r="J1874" s="1" t="s">
        <v>17</v>
      </c>
      <c r="K1874" s="1" t="s">
        <v>34</v>
      </c>
      <c r="L1874" s="1" t="s">
        <v>36</v>
      </c>
    </row>
    <row r="1875" spans="1:12" x14ac:dyDescent="0.25">
      <c r="A1875">
        <v>205</v>
      </c>
      <c r="B1875" s="1" t="s">
        <v>387</v>
      </c>
      <c r="C1875" s="1" t="s">
        <v>115</v>
      </c>
      <c r="D1875" s="1" t="s">
        <v>33</v>
      </c>
      <c r="E1875" s="2">
        <v>42494</v>
      </c>
      <c r="F1875">
        <v>2</v>
      </c>
      <c r="G1875">
        <v>1099.98</v>
      </c>
      <c r="H1875" s="1" t="s">
        <v>52</v>
      </c>
      <c r="I1875" s="1" t="s">
        <v>47</v>
      </c>
      <c r="J1875" s="1" t="s">
        <v>17</v>
      </c>
      <c r="K1875" s="1" t="s">
        <v>34</v>
      </c>
      <c r="L1875" s="1" t="s">
        <v>37</v>
      </c>
    </row>
    <row r="1876" spans="1:12" x14ac:dyDescent="0.25">
      <c r="A1876">
        <v>206</v>
      </c>
      <c r="B1876" s="1" t="s">
        <v>388</v>
      </c>
      <c r="C1876" s="1" t="s">
        <v>240</v>
      </c>
      <c r="D1876" s="1" t="s">
        <v>118</v>
      </c>
      <c r="E1876" s="2">
        <v>42494</v>
      </c>
      <c r="F1876">
        <v>1</v>
      </c>
      <c r="G1876">
        <v>499.99</v>
      </c>
      <c r="H1876" s="1" t="s">
        <v>90</v>
      </c>
      <c r="I1876" s="1" t="s">
        <v>47</v>
      </c>
      <c r="J1876" s="1" t="s">
        <v>17</v>
      </c>
      <c r="K1876" s="1" t="s">
        <v>119</v>
      </c>
      <c r="L1876" s="1" t="s">
        <v>120</v>
      </c>
    </row>
    <row r="1877" spans="1:12" x14ac:dyDescent="0.25">
      <c r="A1877">
        <v>206</v>
      </c>
      <c r="B1877" s="1" t="s">
        <v>388</v>
      </c>
      <c r="C1877" s="1" t="s">
        <v>240</v>
      </c>
      <c r="D1877" s="1" t="s">
        <v>118</v>
      </c>
      <c r="E1877" s="2">
        <v>42494</v>
      </c>
      <c r="F1877">
        <v>1</v>
      </c>
      <c r="G1877">
        <v>499.99</v>
      </c>
      <c r="H1877" s="1" t="s">
        <v>90</v>
      </c>
      <c r="I1877" s="1" t="s">
        <v>47</v>
      </c>
      <c r="J1877" s="1" t="s">
        <v>17</v>
      </c>
      <c r="K1877" s="1" t="s">
        <v>119</v>
      </c>
      <c r="L1877" s="1" t="s">
        <v>121</v>
      </c>
    </row>
    <row r="1878" spans="1:12" x14ac:dyDescent="0.25">
      <c r="A1878">
        <v>206</v>
      </c>
      <c r="B1878" s="1" t="s">
        <v>388</v>
      </c>
      <c r="C1878" s="1" t="s">
        <v>240</v>
      </c>
      <c r="D1878" s="1" t="s">
        <v>118</v>
      </c>
      <c r="E1878" s="2">
        <v>42494</v>
      </c>
      <c r="F1878">
        <v>1</v>
      </c>
      <c r="G1878">
        <v>499.99</v>
      </c>
      <c r="H1878" s="1" t="s">
        <v>90</v>
      </c>
      <c r="I1878" s="1" t="s">
        <v>47</v>
      </c>
      <c r="J1878" s="1" t="s">
        <v>17</v>
      </c>
      <c r="K1878" s="1" t="s">
        <v>119</v>
      </c>
      <c r="L1878" s="1" t="s">
        <v>122</v>
      </c>
    </row>
    <row r="1879" spans="1:12" x14ac:dyDescent="0.25">
      <c r="A1879">
        <v>206</v>
      </c>
      <c r="B1879" s="1" t="s">
        <v>388</v>
      </c>
      <c r="C1879" s="1" t="s">
        <v>240</v>
      </c>
      <c r="D1879" s="1" t="s">
        <v>118</v>
      </c>
      <c r="E1879" s="2">
        <v>42494</v>
      </c>
      <c r="F1879">
        <v>1</v>
      </c>
      <c r="G1879">
        <v>599.99</v>
      </c>
      <c r="H1879" s="1" t="s">
        <v>23</v>
      </c>
      <c r="I1879" s="1" t="s">
        <v>16</v>
      </c>
      <c r="J1879" s="1" t="s">
        <v>17</v>
      </c>
      <c r="K1879" s="1" t="s">
        <v>119</v>
      </c>
      <c r="L1879" s="1" t="s">
        <v>120</v>
      </c>
    </row>
    <row r="1880" spans="1:12" x14ac:dyDescent="0.25">
      <c r="A1880">
        <v>206</v>
      </c>
      <c r="B1880" s="1" t="s">
        <v>388</v>
      </c>
      <c r="C1880" s="1" t="s">
        <v>240</v>
      </c>
      <c r="D1880" s="1" t="s">
        <v>118</v>
      </c>
      <c r="E1880" s="2">
        <v>42494</v>
      </c>
      <c r="F1880">
        <v>1</v>
      </c>
      <c r="G1880">
        <v>599.99</v>
      </c>
      <c r="H1880" s="1" t="s">
        <v>23</v>
      </c>
      <c r="I1880" s="1" t="s">
        <v>16</v>
      </c>
      <c r="J1880" s="1" t="s">
        <v>17</v>
      </c>
      <c r="K1880" s="1" t="s">
        <v>119</v>
      </c>
      <c r="L1880" s="1" t="s">
        <v>121</v>
      </c>
    </row>
    <row r="1881" spans="1:12" x14ac:dyDescent="0.25">
      <c r="A1881">
        <v>206</v>
      </c>
      <c r="B1881" s="1" t="s">
        <v>388</v>
      </c>
      <c r="C1881" s="1" t="s">
        <v>240</v>
      </c>
      <c r="D1881" s="1" t="s">
        <v>118</v>
      </c>
      <c r="E1881" s="2">
        <v>42494</v>
      </c>
      <c r="F1881">
        <v>1</v>
      </c>
      <c r="G1881">
        <v>599.99</v>
      </c>
      <c r="H1881" s="1" t="s">
        <v>23</v>
      </c>
      <c r="I1881" s="1" t="s">
        <v>16</v>
      </c>
      <c r="J1881" s="1" t="s">
        <v>17</v>
      </c>
      <c r="K1881" s="1" t="s">
        <v>119</v>
      </c>
      <c r="L1881" s="1" t="s">
        <v>122</v>
      </c>
    </row>
    <row r="1882" spans="1:12" x14ac:dyDescent="0.25">
      <c r="A1882">
        <v>207</v>
      </c>
      <c r="B1882" s="1" t="s">
        <v>389</v>
      </c>
      <c r="C1882" s="1" t="s">
        <v>390</v>
      </c>
      <c r="D1882" s="1" t="s">
        <v>33</v>
      </c>
      <c r="E1882" s="2">
        <v>42495</v>
      </c>
      <c r="F1882">
        <v>2</v>
      </c>
      <c r="G1882">
        <v>1099.98</v>
      </c>
      <c r="H1882" s="1" t="s">
        <v>52</v>
      </c>
      <c r="I1882" s="1" t="s">
        <v>16</v>
      </c>
      <c r="J1882" s="1" t="s">
        <v>17</v>
      </c>
      <c r="K1882" s="1" t="s">
        <v>34</v>
      </c>
      <c r="L1882" s="1" t="s">
        <v>35</v>
      </c>
    </row>
    <row r="1883" spans="1:12" x14ac:dyDescent="0.25">
      <c r="A1883">
        <v>207</v>
      </c>
      <c r="B1883" s="1" t="s">
        <v>389</v>
      </c>
      <c r="C1883" s="1" t="s">
        <v>390</v>
      </c>
      <c r="D1883" s="1" t="s">
        <v>33</v>
      </c>
      <c r="E1883" s="2">
        <v>42495</v>
      </c>
      <c r="F1883">
        <v>2</v>
      </c>
      <c r="G1883">
        <v>1099.98</v>
      </c>
      <c r="H1883" s="1" t="s">
        <v>52</v>
      </c>
      <c r="I1883" s="1" t="s">
        <v>16</v>
      </c>
      <c r="J1883" s="1" t="s">
        <v>17</v>
      </c>
      <c r="K1883" s="1" t="s">
        <v>34</v>
      </c>
      <c r="L1883" s="1" t="s">
        <v>36</v>
      </c>
    </row>
    <row r="1884" spans="1:12" x14ac:dyDescent="0.25">
      <c r="A1884">
        <v>207</v>
      </c>
      <c r="B1884" s="1" t="s">
        <v>389</v>
      </c>
      <c r="C1884" s="1" t="s">
        <v>390</v>
      </c>
      <c r="D1884" s="1" t="s">
        <v>33</v>
      </c>
      <c r="E1884" s="2">
        <v>42495</v>
      </c>
      <c r="F1884">
        <v>2</v>
      </c>
      <c r="G1884">
        <v>1099.98</v>
      </c>
      <c r="H1884" s="1" t="s">
        <v>52</v>
      </c>
      <c r="I1884" s="1" t="s">
        <v>16</v>
      </c>
      <c r="J1884" s="1" t="s">
        <v>17</v>
      </c>
      <c r="K1884" s="1" t="s">
        <v>34</v>
      </c>
      <c r="L1884" s="1" t="s">
        <v>37</v>
      </c>
    </row>
    <row r="1885" spans="1:12" x14ac:dyDescent="0.25">
      <c r="A1885">
        <v>207</v>
      </c>
      <c r="B1885" s="1" t="s">
        <v>389</v>
      </c>
      <c r="C1885" s="1" t="s">
        <v>390</v>
      </c>
      <c r="D1885" s="1" t="s">
        <v>33</v>
      </c>
      <c r="E1885" s="2">
        <v>42495</v>
      </c>
      <c r="F1885">
        <v>1</v>
      </c>
      <c r="G1885">
        <v>1320.99</v>
      </c>
      <c r="H1885" s="1" t="s">
        <v>86</v>
      </c>
      <c r="I1885" s="1" t="s">
        <v>28</v>
      </c>
      <c r="J1885" s="1" t="s">
        <v>87</v>
      </c>
      <c r="K1885" s="1" t="s">
        <v>34</v>
      </c>
      <c r="L1885" s="1" t="s">
        <v>35</v>
      </c>
    </row>
    <row r="1886" spans="1:12" x14ac:dyDescent="0.25">
      <c r="A1886">
        <v>207</v>
      </c>
      <c r="B1886" s="1" t="s">
        <v>389</v>
      </c>
      <c r="C1886" s="1" t="s">
        <v>390</v>
      </c>
      <c r="D1886" s="1" t="s">
        <v>33</v>
      </c>
      <c r="E1886" s="2">
        <v>42495</v>
      </c>
      <c r="F1886">
        <v>1</v>
      </c>
      <c r="G1886">
        <v>1320.99</v>
      </c>
      <c r="H1886" s="1" t="s">
        <v>86</v>
      </c>
      <c r="I1886" s="1" t="s">
        <v>28</v>
      </c>
      <c r="J1886" s="1" t="s">
        <v>87</v>
      </c>
      <c r="K1886" s="1" t="s">
        <v>34</v>
      </c>
      <c r="L1886" s="1" t="s">
        <v>36</v>
      </c>
    </row>
    <row r="1887" spans="1:12" x14ac:dyDescent="0.25">
      <c r="A1887">
        <v>207</v>
      </c>
      <c r="B1887" s="1" t="s">
        <v>389</v>
      </c>
      <c r="C1887" s="1" t="s">
        <v>390</v>
      </c>
      <c r="D1887" s="1" t="s">
        <v>33</v>
      </c>
      <c r="E1887" s="2">
        <v>42495</v>
      </c>
      <c r="F1887">
        <v>1</v>
      </c>
      <c r="G1887">
        <v>1320.99</v>
      </c>
      <c r="H1887" s="1" t="s">
        <v>86</v>
      </c>
      <c r="I1887" s="1" t="s">
        <v>28</v>
      </c>
      <c r="J1887" s="1" t="s">
        <v>87</v>
      </c>
      <c r="K1887" s="1" t="s">
        <v>34</v>
      </c>
      <c r="L1887" s="1" t="s">
        <v>37</v>
      </c>
    </row>
    <row r="1888" spans="1:12" x14ac:dyDescent="0.25">
      <c r="A1888">
        <v>207</v>
      </c>
      <c r="B1888" s="1" t="s">
        <v>389</v>
      </c>
      <c r="C1888" s="1" t="s">
        <v>390</v>
      </c>
      <c r="D1888" s="1" t="s">
        <v>33</v>
      </c>
      <c r="E1888" s="2">
        <v>42495</v>
      </c>
      <c r="F1888">
        <v>2</v>
      </c>
      <c r="G1888">
        <v>3361.98</v>
      </c>
      <c r="H1888" s="1" t="s">
        <v>72</v>
      </c>
      <c r="I1888" s="1" t="s">
        <v>25</v>
      </c>
      <c r="J1888" s="1" t="s">
        <v>26</v>
      </c>
      <c r="K1888" s="1" t="s">
        <v>34</v>
      </c>
      <c r="L1888" s="1" t="s">
        <v>35</v>
      </c>
    </row>
    <row r="1889" spans="1:12" x14ac:dyDescent="0.25">
      <c r="A1889">
        <v>207</v>
      </c>
      <c r="B1889" s="1" t="s">
        <v>389</v>
      </c>
      <c r="C1889" s="1" t="s">
        <v>390</v>
      </c>
      <c r="D1889" s="1" t="s">
        <v>33</v>
      </c>
      <c r="E1889" s="2">
        <v>42495</v>
      </c>
      <c r="F1889">
        <v>2</v>
      </c>
      <c r="G1889">
        <v>3361.98</v>
      </c>
      <c r="H1889" s="1" t="s">
        <v>72</v>
      </c>
      <c r="I1889" s="1" t="s">
        <v>25</v>
      </c>
      <c r="J1889" s="1" t="s">
        <v>26</v>
      </c>
      <c r="K1889" s="1" t="s">
        <v>34</v>
      </c>
      <c r="L1889" s="1" t="s">
        <v>36</v>
      </c>
    </row>
    <row r="1890" spans="1:12" x14ac:dyDescent="0.25">
      <c r="A1890">
        <v>207</v>
      </c>
      <c r="B1890" s="1" t="s">
        <v>389</v>
      </c>
      <c r="C1890" s="1" t="s">
        <v>390</v>
      </c>
      <c r="D1890" s="1" t="s">
        <v>33</v>
      </c>
      <c r="E1890" s="2">
        <v>42495</v>
      </c>
      <c r="F1890">
        <v>2</v>
      </c>
      <c r="G1890">
        <v>3361.98</v>
      </c>
      <c r="H1890" s="1" t="s">
        <v>72</v>
      </c>
      <c r="I1890" s="1" t="s">
        <v>25</v>
      </c>
      <c r="J1890" s="1" t="s">
        <v>26</v>
      </c>
      <c r="K1890" s="1" t="s">
        <v>34</v>
      </c>
      <c r="L1890" s="1" t="s">
        <v>37</v>
      </c>
    </row>
    <row r="1891" spans="1:12" x14ac:dyDescent="0.25">
      <c r="A1891">
        <v>207</v>
      </c>
      <c r="B1891" s="1" t="s">
        <v>389</v>
      </c>
      <c r="C1891" s="1" t="s">
        <v>390</v>
      </c>
      <c r="D1891" s="1" t="s">
        <v>33</v>
      </c>
      <c r="E1891" s="2">
        <v>42495</v>
      </c>
      <c r="F1891">
        <v>2</v>
      </c>
      <c r="G1891">
        <v>7999.98</v>
      </c>
      <c r="H1891" s="1" t="s">
        <v>65</v>
      </c>
      <c r="I1891" s="1" t="s">
        <v>28</v>
      </c>
      <c r="J1891" s="1" t="s">
        <v>29</v>
      </c>
      <c r="K1891" s="1" t="s">
        <v>34</v>
      </c>
      <c r="L1891" s="1" t="s">
        <v>35</v>
      </c>
    </row>
    <row r="1892" spans="1:12" x14ac:dyDescent="0.25">
      <c r="A1892">
        <v>207</v>
      </c>
      <c r="B1892" s="1" t="s">
        <v>389</v>
      </c>
      <c r="C1892" s="1" t="s">
        <v>390</v>
      </c>
      <c r="D1892" s="1" t="s">
        <v>33</v>
      </c>
      <c r="E1892" s="2">
        <v>42495</v>
      </c>
      <c r="F1892">
        <v>2</v>
      </c>
      <c r="G1892">
        <v>7999.98</v>
      </c>
      <c r="H1892" s="1" t="s">
        <v>65</v>
      </c>
      <c r="I1892" s="1" t="s">
        <v>28</v>
      </c>
      <c r="J1892" s="1" t="s">
        <v>29</v>
      </c>
      <c r="K1892" s="1" t="s">
        <v>34</v>
      </c>
      <c r="L1892" s="1" t="s">
        <v>36</v>
      </c>
    </row>
    <row r="1893" spans="1:12" x14ac:dyDescent="0.25">
      <c r="A1893">
        <v>207</v>
      </c>
      <c r="B1893" s="1" t="s">
        <v>389</v>
      </c>
      <c r="C1893" s="1" t="s">
        <v>390</v>
      </c>
      <c r="D1893" s="1" t="s">
        <v>33</v>
      </c>
      <c r="E1893" s="2">
        <v>42495</v>
      </c>
      <c r="F1893">
        <v>2</v>
      </c>
      <c r="G1893">
        <v>7999.98</v>
      </c>
      <c r="H1893" s="1" t="s">
        <v>65</v>
      </c>
      <c r="I1893" s="1" t="s">
        <v>28</v>
      </c>
      <c r="J1893" s="1" t="s">
        <v>29</v>
      </c>
      <c r="K1893" s="1" t="s">
        <v>34</v>
      </c>
      <c r="L1893" s="1" t="s">
        <v>37</v>
      </c>
    </row>
    <row r="1894" spans="1:12" x14ac:dyDescent="0.25">
      <c r="A1894">
        <v>208</v>
      </c>
      <c r="B1894" s="1" t="s">
        <v>391</v>
      </c>
      <c r="C1894" s="1" t="s">
        <v>386</v>
      </c>
      <c r="D1894" s="1" t="s">
        <v>33</v>
      </c>
      <c r="E1894" s="2">
        <v>42496</v>
      </c>
      <c r="F1894">
        <v>1</v>
      </c>
      <c r="G1894">
        <v>549.99</v>
      </c>
      <c r="H1894" s="1" t="s">
        <v>52</v>
      </c>
      <c r="I1894" s="1" t="s">
        <v>16</v>
      </c>
      <c r="J1894" s="1" t="s">
        <v>17</v>
      </c>
      <c r="K1894" s="1" t="s">
        <v>34</v>
      </c>
      <c r="L1894" s="1" t="s">
        <v>35</v>
      </c>
    </row>
    <row r="1895" spans="1:12" x14ac:dyDescent="0.25">
      <c r="A1895">
        <v>208</v>
      </c>
      <c r="B1895" s="1" t="s">
        <v>391</v>
      </c>
      <c r="C1895" s="1" t="s">
        <v>386</v>
      </c>
      <c r="D1895" s="1" t="s">
        <v>33</v>
      </c>
      <c r="E1895" s="2">
        <v>42496</v>
      </c>
      <c r="F1895">
        <v>1</v>
      </c>
      <c r="G1895">
        <v>549.99</v>
      </c>
      <c r="H1895" s="1" t="s">
        <v>52</v>
      </c>
      <c r="I1895" s="1" t="s">
        <v>16</v>
      </c>
      <c r="J1895" s="1" t="s">
        <v>17</v>
      </c>
      <c r="K1895" s="1" t="s">
        <v>34</v>
      </c>
      <c r="L1895" s="1" t="s">
        <v>36</v>
      </c>
    </row>
    <row r="1896" spans="1:12" x14ac:dyDescent="0.25">
      <c r="A1896">
        <v>208</v>
      </c>
      <c r="B1896" s="1" t="s">
        <v>391</v>
      </c>
      <c r="C1896" s="1" t="s">
        <v>386</v>
      </c>
      <c r="D1896" s="1" t="s">
        <v>33</v>
      </c>
      <c r="E1896" s="2">
        <v>42496</v>
      </c>
      <c r="F1896">
        <v>1</v>
      </c>
      <c r="G1896">
        <v>549.99</v>
      </c>
      <c r="H1896" s="1" t="s">
        <v>52</v>
      </c>
      <c r="I1896" s="1" t="s">
        <v>16</v>
      </c>
      <c r="J1896" s="1" t="s">
        <v>17</v>
      </c>
      <c r="K1896" s="1" t="s">
        <v>34</v>
      </c>
      <c r="L1896" s="1" t="s">
        <v>37</v>
      </c>
    </row>
    <row r="1897" spans="1:12" x14ac:dyDescent="0.25">
      <c r="A1897">
        <v>208</v>
      </c>
      <c r="B1897" s="1" t="s">
        <v>391</v>
      </c>
      <c r="C1897" s="1" t="s">
        <v>386</v>
      </c>
      <c r="D1897" s="1" t="s">
        <v>33</v>
      </c>
      <c r="E1897" s="2">
        <v>42496</v>
      </c>
      <c r="F1897">
        <v>2</v>
      </c>
      <c r="G1897">
        <v>939.98</v>
      </c>
      <c r="H1897" s="1" t="s">
        <v>78</v>
      </c>
      <c r="I1897" s="1" t="s">
        <v>28</v>
      </c>
      <c r="J1897" s="1" t="s">
        <v>26</v>
      </c>
      <c r="K1897" s="1" t="s">
        <v>34</v>
      </c>
      <c r="L1897" s="1" t="s">
        <v>35</v>
      </c>
    </row>
    <row r="1898" spans="1:12" x14ac:dyDescent="0.25">
      <c r="A1898">
        <v>208</v>
      </c>
      <c r="B1898" s="1" t="s">
        <v>391</v>
      </c>
      <c r="C1898" s="1" t="s">
        <v>386</v>
      </c>
      <c r="D1898" s="1" t="s">
        <v>33</v>
      </c>
      <c r="E1898" s="2">
        <v>42496</v>
      </c>
      <c r="F1898">
        <v>2</v>
      </c>
      <c r="G1898">
        <v>939.98</v>
      </c>
      <c r="H1898" s="1" t="s">
        <v>78</v>
      </c>
      <c r="I1898" s="1" t="s">
        <v>28</v>
      </c>
      <c r="J1898" s="1" t="s">
        <v>26</v>
      </c>
      <c r="K1898" s="1" t="s">
        <v>34</v>
      </c>
      <c r="L1898" s="1" t="s">
        <v>36</v>
      </c>
    </row>
    <row r="1899" spans="1:12" x14ac:dyDescent="0.25">
      <c r="A1899">
        <v>208</v>
      </c>
      <c r="B1899" s="1" t="s">
        <v>391</v>
      </c>
      <c r="C1899" s="1" t="s">
        <v>386</v>
      </c>
      <c r="D1899" s="1" t="s">
        <v>33</v>
      </c>
      <c r="E1899" s="2">
        <v>42496</v>
      </c>
      <c r="F1899">
        <v>2</v>
      </c>
      <c r="G1899">
        <v>939.98</v>
      </c>
      <c r="H1899" s="1" t="s">
        <v>78</v>
      </c>
      <c r="I1899" s="1" t="s">
        <v>28</v>
      </c>
      <c r="J1899" s="1" t="s">
        <v>26</v>
      </c>
      <c r="K1899" s="1" t="s">
        <v>34</v>
      </c>
      <c r="L1899" s="1" t="s">
        <v>37</v>
      </c>
    </row>
    <row r="1900" spans="1:12" x14ac:dyDescent="0.25">
      <c r="A1900">
        <v>208</v>
      </c>
      <c r="B1900" s="1" t="s">
        <v>391</v>
      </c>
      <c r="C1900" s="1" t="s">
        <v>386</v>
      </c>
      <c r="D1900" s="1" t="s">
        <v>33</v>
      </c>
      <c r="E1900" s="2">
        <v>42496</v>
      </c>
      <c r="F1900">
        <v>2</v>
      </c>
      <c r="G1900">
        <v>3098</v>
      </c>
      <c r="H1900" s="1" t="s">
        <v>24</v>
      </c>
      <c r="I1900" s="1" t="s">
        <v>25</v>
      </c>
      <c r="J1900" s="1" t="s">
        <v>26</v>
      </c>
      <c r="K1900" s="1" t="s">
        <v>34</v>
      </c>
      <c r="L1900" s="1" t="s">
        <v>35</v>
      </c>
    </row>
    <row r="1901" spans="1:12" x14ac:dyDescent="0.25">
      <c r="A1901">
        <v>208</v>
      </c>
      <c r="B1901" s="1" t="s">
        <v>391</v>
      </c>
      <c r="C1901" s="1" t="s">
        <v>386</v>
      </c>
      <c r="D1901" s="1" t="s">
        <v>33</v>
      </c>
      <c r="E1901" s="2">
        <v>42496</v>
      </c>
      <c r="F1901">
        <v>2</v>
      </c>
      <c r="G1901">
        <v>3098</v>
      </c>
      <c r="H1901" s="1" t="s">
        <v>24</v>
      </c>
      <c r="I1901" s="1" t="s">
        <v>25</v>
      </c>
      <c r="J1901" s="1" t="s">
        <v>26</v>
      </c>
      <c r="K1901" s="1" t="s">
        <v>34</v>
      </c>
      <c r="L1901" s="1" t="s">
        <v>36</v>
      </c>
    </row>
    <row r="1902" spans="1:12" x14ac:dyDescent="0.25">
      <c r="A1902">
        <v>208</v>
      </c>
      <c r="B1902" s="1" t="s">
        <v>391</v>
      </c>
      <c r="C1902" s="1" t="s">
        <v>386</v>
      </c>
      <c r="D1902" s="1" t="s">
        <v>33</v>
      </c>
      <c r="E1902" s="2">
        <v>42496</v>
      </c>
      <c r="F1902">
        <v>2</v>
      </c>
      <c r="G1902">
        <v>3098</v>
      </c>
      <c r="H1902" s="1" t="s">
        <v>24</v>
      </c>
      <c r="I1902" s="1" t="s">
        <v>25</v>
      </c>
      <c r="J1902" s="1" t="s">
        <v>26</v>
      </c>
      <c r="K1902" s="1" t="s">
        <v>34</v>
      </c>
      <c r="L1902" s="1" t="s">
        <v>37</v>
      </c>
    </row>
    <row r="1903" spans="1:12" x14ac:dyDescent="0.25">
      <c r="A1903">
        <v>208</v>
      </c>
      <c r="B1903" s="1" t="s">
        <v>391</v>
      </c>
      <c r="C1903" s="1" t="s">
        <v>386</v>
      </c>
      <c r="D1903" s="1" t="s">
        <v>33</v>
      </c>
      <c r="E1903" s="2">
        <v>42496</v>
      </c>
      <c r="F1903">
        <v>1</v>
      </c>
      <c r="G1903">
        <v>999.99</v>
      </c>
      <c r="H1903" s="1" t="s">
        <v>40</v>
      </c>
      <c r="I1903" s="1" t="s">
        <v>28</v>
      </c>
      <c r="J1903" s="1" t="s">
        <v>26</v>
      </c>
      <c r="K1903" s="1" t="s">
        <v>34</v>
      </c>
      <c r="L1903" s="1" t="s">
        <v>35</v>
      </c>
    </row>
    <row r="1904" spans="1:12" x14ac:dyDescent="0.25">
      <c r="A1904">
        <v>208</v>
      </c>
      <c r="B1904" s="1" t="s">
        <v>391</v>
      </c>
      <c r="C1904" s="1" t="s">
        <v>386</v>
      </c>
      <c r="D1904" s="1" t="s">
        <v>33</v>
      </c>
      <c r="E1904" s="2">
        <v>42496</v>
      </c>
      <c r="F1904">
        <v>1</v>
      </c>
      <c r="G1904">
        <v>999.99</v>
      </c>
      <c r="H1904" s="1" t="s">
        <v>40</v>
      </c>
      <c r="I1904" s="1" t="s">
        <v>28</v>
      </c>
      <c r="J1904" s="1" t="s">
        <v>26</v>
      </c>
      <c r="K1904" s="1" t="s">
        <v>34</v>
      </c>
      <c r="L1904" s="1" t="s">
        <v>36</v>
      </c>
    </row>
    <row r="1905" spans="1:12" x14ac:dyDescent="0.25">
      <c r="A1905">
        <v>208</v>
      </c>
      <c r="B1905" s="1" t="s">
        <v>391</v>
      </c>
      <c r="C1905" s="1" t="s">
        <v>386</v>
      </c>
      <c r="D1905" s="1" t="s">
        <v>33</v>
      </c>
      <c r="E1905" s="2">
        <v>42496</v>
      </c>
      <c r="F1905">
        <v>1</v>
      </c>
      <c r="G1905">
        <v>999.99</v>
      </c>
      <c r="H1905" s="1" t="s">
        <v>40</v>
      </c>
      <c r="I1905" s="1" t="s">
        <v>28</v>
      </c>
      <c r="J1905" s="1" t="s">
        <v>26</v>
      </c>
      <c r="K1905" s="1" t="s">
        <v>34</v>
      </c>
      <c r="L1905" s="1" t="s">
        <v>37</v>
      </c>
    </row>
    <row r="1906" spans="1:12" x14ac:dyDescent="0.25">
      <c r="A1906">
        <v>208</v>
      </c>
      <c r="B1906" s="1" t="s">
        <v>391</v>
      </c>
      <c r="C1906" s="1" t="s">
        <v>386</v>
      </c>
      <c r="D1906" s="1" t="s">
        <v>33</v>
      </c>
      <c r="E1906" s="2">
        <v>42496</v>
      </c>
      <c r="F1906">
        <v>2</v>
      </c>
      <c r="G1906">
        <v>5799.98</v>
      </c>
      <c r="H1906" s="1" t="s">
        <v>27</v>
      </c>
      <c r="I1906" s="1" t="s">
        <v>28</v>
      </c>
      <c r="J1906" s="1" t="s">
        <v>29</v>
      </c>
      <c r="K1906" s="1" t="s">
        <v>34</v>
      </c>
      <c r="L1906" s="1" t="s">
        <v>35</v>
      </c>
    </row>
    <row r="1907" spans="1:12" x14ac:dyDescent="0.25">
      <c r="A1907">
        <v>208</v>
      </c>
      <c r="B1907" s="1" t="s">
        <v>391</v>
      </c>
      <c r="C1907" s="1" t="s">
        <v>386</v>
      </c>
      <c r="D1907" s="1" t="s">
        <v>33</v>
      </c>
      <c r="E1907" s="2">
        <v>42496</v>
      </c>
      <c r="F1907">
        <v>2</v>
      </c>
      <c r="G1907">
        <v>5799.98</v>
      </c>
      <c r="H1907" s="1" t="s">
        <v>27</v>
      </c>
      <c r="I1907" s="1" t="s">
        <v>28</v>
      </c>
      <c r="J1907" s="1" t="s">
        <v>29</v>
      </c>
      <c r="K1907" s="1" t="s">
        <v>34</v>
      </c>
      <c r="L1907" s="1" t="s">
        <v>36</v>
      </c>
    </row>
    <row r="1908" spans="1:12" x14ac:dyDescent="0.25">
      <c r="A1908">
        <v>208</v>
      </c>
      <c r="B1908" s="1" t="s">
        <v>391</v>
      </c>
      <c r="C1908" s="1" t="s">
        <v>386</v>
      </c>
      <c r="D1908" s="1" t="s">
        <v>33</v>
      </c>
      <c r="E1908" s="2">
        <v>42496</v>
      </c>
      <c r="F1908">
        <v>2</v>
      </c>
      <c r="G1908">
        <v>5799.98</v>
      </c>
      <c r="H1908" s="1" t="s">
        <v>27</v>
      </c>
      <c r="I1908" s="1" t="s">
        <v>28</v>
      </c>
      <c r="J1908" s="1" t="s">
        <v>29</v>
      </c>
      <c r="K1908" s="1" t="s">
        <v>34</v>
      </c>
      <c r="L1908" s="1" t="s">
        <v>37</v>
      </c>
    </row>
    <row r="1909" spans="1:12" x14ac:dyDescent="0.25">
      <c r="A1909">
        <v>209</v>
      </c>
      <c r="B1909" s="1" t="s">
        <v>392</v>
      </c>
      <c r="C1909" s="1" t="s">
        <v>393</v>
      </c>
      <c r="D1909" s="1" t="s">
        <v>33</v>
      </c>
      <c r="E1909" s="2">
        <v>42497</v>
      </c>
      <c r="F1909">
        <v>1</v>
      </c>
      <c r="G1909">
        <v>269.99</v>
      </c>
      <c r="H1909" s="1" t="s">
        <v>75</v>
      </c>
      <c r="I1909" s="1" t="s">
        <v>16</v>
      </c>
      <c r="J1909" s="1" t="s">
        <v>17</v>
      </c>
      <c r="K1909" s="1" t="s">
        <v>34</v>
      </c>
      <c r="L1909" s="1" t="s">
        <v>35</v>
      </c>
    </row>
    <row r="1910" spans="1:12" x14ac:dyDescent="0.25">
      <c r="A1910">
        <v>209</v>
      </c>
      <c r="B1910" s="1" t="s">
        <v>392</v>
      </c>
      <c r="C1910" s="1" t="s">
        <v>393</v>
      </c>
      <c r="D1910" s="1" t="s">
        <v>33</v>
      </c>
      <c r="E1910" s="2">
        <v>42497</v>
      </c>
      <c r="F1910">
        <v>1</v>
      </c>
      <c r="G1910">
        <v>269.99</v>
      </c>
      <c r="H1910" s="1" t="s">
        <v>75</v>
      </c>
      <c r="I1910" s="1" t="s">
        <v>16</v>
      </c>
      <c r="J1910" s="1" t="s">
        <v>17</v>
      </c>
      <c r="K1910" s="1" t="s">
        <v>34</v>
      </c>
      <c r="L1910" s="1" t="s">
        <v>36</v>
      </c>
    </row>
    <row r="1911" spans="1:12" x14ac:dyDescent="0.25">
      <c r="A1911">
        <v>209</v>
      </c>
      <c r="B1911" s="1" t="s">
        <v>392</v>
      </c>
      <c r="C1911" s="1" t="s">
        <v>393</v>
      </c>
      <c r="D1911" s="1" t="s">
        <v>33</v>
      </c>
      <c r="E1911" s="2">
        <v>42497</v>
      </c>
      <c r="F1911">
        <v>1</v>
      </c>
      <c r="G1911">
        <v>269.99</v>
      </c>
      <c r="H1911" s="1" t="s">
        <v>75</v>
      </c>
      <c r="I1911" s="1" t="s">
        <v>16</v>
      </c>
      <c r="J1911" s="1" t="s">
        <v>17</v>
      </c>
      <c r="K1911" s="1" t="s">
        <v>34</v>
      </c>
      <c r="L1911" s="1" t="s">
        <v>37</v>
      </c>
    </row>
    <row r="1912" spans="1:12" x14ac:dyDescent="0.25">
      <c r="A1912">
        <v>210</v>
      </c>
      <c r="B1912" s="1" t="s">
        <v>394</v>
      </c>
      <c r="C1912" s="1" t="s">
        <v>348</v>
      </c>
      <c r="D1912" s="1" t="s">
        <v>33</v>
      </c>
      <c r="E1912" s="2">
        <v>42497</v>
      </c>
      <c r="F1912">
        <v>2</v>
      </c>
      <c r="G1912">
        <v>539.98</v>
      </c>
      <c r="H1912" s="1" t="s">
        <v>75</v>
      </c>
      <c r="I1912" s="1" t="s">
        <v>16</v>
      </c>
      <c r="J1912" s="1" t="s">
        <v>17</v>
      </c>
      <c r="K1912" s="1" t="s">
        <v>34</v>
      </c>
      <c r="L1912" s="1" t="s">
        <v>35</v>
      </c>
    </row>
    <row r="1913" spans="1:12" x14ac:dyDescent="0.25">
      <c r="A1913">
        <v>210</v>
      </c>
      <c r="B1913" s="1" t="s">
        <v>394</v>
      </c>
      <c r="C1913" s="1" t="s">
        <v>348</v>
      </c>
      <c r="D1913" s="1" t="s">
        <v>33</v>
      </c>
      <c r="E1913" s="2">
        <v>42497</v>
      </c>
      <c r="F1913">
        <v>2</v>
      </c>
      <c r="G1913">
        <v>539.98</v>
      </c>
      <c r="H1913" s="1" t="s">
        <v>75</v>
      </c>
      <c r="I1913" s="1" t="s">
        <v>16</v>
      </c>
      <c r="J1913" s="1" t="s">
        <v>17</v>
      </c>
      <c r="K1913" s="1" t="s">
        <v>34</v>
      </c>
      <c r="L1913" s="1" t="s">
        <v>36</v>
      </c>
    </row>
    <row r="1914" spans="1:12" x14ac:dyDescent="0.25">
      <c r="A1914">
        <v>210</v>
      </c>
      <c r="B1914" s="1" t="s">
        <v>394</v>
      </c>
      <c r="C1914" s="1" t="s">
        <v>348</v>
      </c>
      <c r="D1914" s="1" t="s">
        <v>33</v>
      </c>
      <c r="E1914" s="2">
        <v>42497</v>
      </c>
      <c r="F1914">
        <v>2</v>
      </c>
      <c r="G1914">
        <v>539.98</v>
      </c>
      <c r="H1914" s="1" t="s">
        <v>75</v>
      </c>
      <c r="I1914" s="1" t="s">
        <v>16</v>
      </c>
      <c r="J1914" s="1" t="s">
        <v>17</v>
      </c>
      <c r="K1914" s="1" t="s">
        <v>34</v>
      </c>
      <c r="L1914" s="1" t="s">
        <v>37</v>
      </c>
    </row>
    <row r="1915" spans="1:12" x14ac:dyDescent="0.25">
      <c r="A1915">
        <v>210</v>
      </c>
      <c r="B1915" s="1" t="s">
        <v>394</v>
      </c>
      <c r="C1915" s="1" t="s">
        <v>348</v>
      </c>
      <c r="D1915" s="1" t="s">
        <v>33</v>
      </c>
      <c r="E1915" s="2">
        <v>42497</v>
      </c>
      <c r="F1915">
        <v>1</v>
      </c>
      <c r="G1915">
        <v>269.99</v>
      </c>
      <c r="H1915" s="1" t="s">
        <v>61</v>
      </c>
      <c r="I1915" s="1" t="s">
        <v>16</v>
      </c>
      <c r="J1915" s="1" t="s">
        <v>17</v>
      </c>
      <c r="K1915" s="1" t="s">
        <v>34</v>
      </c>
      <c r="L1915" s="1" t="s">
        <v>35</v>
      </c>
    </row>
    <row r="1916" spans="1:12" x14ac:dyDescent="0.25">
      <c r="A1916">
        <v>210</v>
      </c>
      <c r="B1916" s="1" t="s">
        <v>394</v>
      </c>
      <c r="C1916" s="1" t="s">
        <v>348</v>
      </c>
      <c r="D1916" s="1" t="s">
        <v>33</v>
      </c>
      <c r="E1916" s="2">
        <v>42497</v>
      </c>
      <c r="F1916">
        <v>1</v>
      </c>
      <c r="G1916">
        <v>269.99</v>
      </c>
      <c r="H1916" s="1" t="s">
        <v>61</v>
      </c>
      <c r="I1916" s="1" t="s">
        <v>16</v>
      </c>
      <c r="J1916" s="1" t="s">
        <v>17</v>
      </c>
      <c r="K1916" s="1" t="s">
        <v>34</v>
      </c>
      <c r="L1916" s="1" t="s">
        <v>36</v>
      </c>
    </row>
    <row r="1917" spans="1:12" x14ac:dyDescent="0.25">
      <c r="A1917">
        <v>210</v>
      </c>
      <c r="B1917" s="1" t="s">
        <v>394</v>
      </c>
      <c r="C1917" s="1" t="s">
        <v>348</v>
      </c>
      <c r="D1917" s="1" t="s">
        <v>33</v>
      </c>
      <c r="E1917" s="2">
        <v>42497</v>
      </c>
      <c r="F1917">
        <v>1</v>
      </c>
      <c r="G1917">
        <v>269.99</v>
      </c>
      <c r="H1917" s="1" t="s">
        <v>61</v>
      </c>
      <c r="I1917" s="1" t="s">
        <v>16</v>
      </c>
      <c r="J1917" s="1" t="s">
        <v>17</v>
      </c>
      <c r="K1917" s="1" t="s">
        <v>34</v>
      </c>
      <c r="L1917" s="1" t="s">
        <v>37</v>
      </c>
    </row>
    <row r="1918" spans="1:12" x14ac:dyDescent="0.25">
      <c r="A1918">
        <v>211</v>
      </c>
      <c r="B1918" s="1" t="s">
        <v>395</v>
      </c>
      <c r="C1918" s="1" t="s">
        <v>144</v>
      </c>
      <c r="D1918" s="1" t="s">
        <v>33</v>
      </c>
      <c r="E1918" s="2">
        <v>42497</v>
      </c>
      <c r="F1918">
        <v>2</v>
      </c>
      <c r="G1918">
        <v>1499.98</v>
      </c>
      <c r="H1918" s="1" t="s">
        <v>43</v>
      </c>
      <c r="I1918" s="1" t="s">
        <v>28</v>
      </c>
      <c r="J1918" s="1" t="s">
        <v>44</v>
      </c>
      <c r="K1918" s="1" t="s">
        <v>34</v>
      </c>
      <c r="L1918" s="1" t="s">
        <v>35</v>
      </c>
    </row>
    <row r="1919" spans="1:12" x14ac:dyDescent="0.25">
      <c r="A1919">
        <v>211</v>
      </c>
      <c r="B1919" s="1" t="s">
        <v>395</v>
      </c>
      <c r="C1919" s="1" t="s">
        <v>144</v>
      </c>
      <c r="D1919" s="1" t="s">
        <v>33</v>
      </c>
      <c r="E1919" s="2">
        <v>42497</v>
      </c>
      <c r="F1919">
        <v>2</v>
      </c>
      <c r="G1919">
        <v>1499.98</v>
      </c>
      <c r="H1919" s="1" t="s">
        <v>43</v>
      </c>
      <c r="I1919" s="1" t="s">
        <v>28</v>
      </c>
      <c r="J1919" s="1" t="s">
        <v>44</v>
      </c>
      <c r="K1919" s="1" t="s">
        <v>34</v>
      </c>
      <c r="L1919" s="1" t="s">
        <v>36</v>
      </c>
    </row>
    <row r="1920" spans="1:12" x14ac:dyDescent="0.25">
      <c r="A1920">
        <v>211</v>
      </c>
      <c r="B1920" s="1" t="s">
        <v>395</v>
      </c>
      <c r="C1920" s="1" t="s">
        <v>144</v>
      </c>
      <c r="D1920" s="1" t="s">
        <v>33</v>
      </c>
      <c r="E1920" s="2">
        <v>42497</v>
      </c>
      <c r="F1920">
        <v>2</v>
      </c>
      <c r="G1920">
        <v>1499.98</v>
      </c>
      <c r="H1920" s="1" t="s">
        <v>43</v>
      </c>
      <c r="I1920" s="1" t="s">
        <v>28</v>
      </c>
      <c r="J1920" s="1" t="s">
        <v>44</v>
      </c>
      <c r="K1920" s="1" t="s">
        <v>34</v>
      </c>
      <c r="L1920" s="1" t="s">
        <v>37</v>
      </c>
    </row>
    <row r="1921" spans="1:12" x14ac:dyDescent="0.25">
      <c r="A1921">
        <v>211</v>
      </c>
      <c r="B1921" s="1" t="s">
        <v>395</v>
      </c>
      <c r="C1921" s="1" t="s">
        <v>144</v>
      </c>
      <c r="D1921" s="1" t="s">
        <v>33</v>
      </c>
      <c r="E1921" s="2">
        <v>42497</v>
      </c>
      <c r="F1921">
        <v>1</v>
      </c>
      <c r="G1921">
        <v>1549</v>
      </c>
      <c r="H1921" s="1" t="s">
        <v>24</v>
      </c>
      <c r="I1921" s="1" t="s">
        <v>25</v>
      </c>
      <c r="J1921" s="1" t="s">
        <v>26</v>
      </c>
      <c r="K1921" s="1" t="s">
        <v>34</v>
      </c>
      <c r="L1921" s="1" t="s">
        <v>35</v>
      </c>
    </row>
    <row r="1922" spans="1:12" x14ac:dyDescent="0.25">
      <c r="A1922">
        <v>211</v>
      </c>
      <c r="B1922" s="1" t="s">
        <v>395</v>
      </c>
      <c r="C1922" s="1" t="s">
        <v>144</v>
      </c>
      <c r="D1922" s="1" t="s">
        <v>33</v>
      </c>
      <c r="E1922" s="2">
        <v>42497</v>
      </c>
      <c r="F1922">
        <v>1</v>
      </c>
      <c r="G1922">
        <v>1549</v>
      </c>
      <c r="H1922" s="1" t="s">
        <v>24</v>
      </c>
      <c r="I1922" s="1" t="s">
        <v>25</v>
      </c>
      <c r="J1922" s="1" t="s">
        <v>26</v>
      </c>
      <c r="K1922" s="1" t="s">
        <v>34</v>
      </c>
      <c r="L1922" s="1" t="s">
        <v>36</v>
      </c>
    </row>
    <row r="1923" spans="1:12" x14ac:dyDescent="0.25">
      <c r="A1923">
        <v>211</v>
      </c>
      <c r="B1923" s="1" t="s">
        <v>395</v>
      </c>
      <c r="C1923" s="1" t="s">
        <v>144</v>
      </c>
      <c r="D1923" s="1" t="s">
        <v>33</v>
      </c>
      <c r="E1923" s="2">
        <v>42497</v>
      </c>
      <c r="F1923">
        <v>1</v>
      </c>
      <c r="G1923">
        <v>1549</v>
      </c>
      <c r="H1923" s="1" t="s">
        <v>24</v>
      </c>
      <c r="I1923" s="1" t="s">
        <v>25</v>
      </c>
      <c r="J1923" s="1" t="s">
        <v>26</v>
      </c>
      <c r="K1923" s="1" t="s">
        <v>34</v>
      </c>
      <c r="L1923" s="1" t="s">
        <v>37</v>
      </c>
    </row>
    <row r="1924" spans="1:12" x14ac:dyDescent="0.25">
      <c r="A1924">
        <v>212</v>
      </c>
      <c r="B1924" s="1" t="s">
        <v>396</v>
      </c>
      <c r="C1924" s="1" t="s">
        <v>291</v>
      </c>
      <c r="D1924" s="1" t="s">
        <v>33</v>
      </c>
      <c r="E1924" s="2">
        <v>42498</v>
      </c>
      <c r="F1924">
        <v>2</v>
      </c>
      <c r="G1924">
        <v>1099.98</v>
      </c>
      <c r="H1924" s="1" t="s">
        <v>52</v>
      </c>
      <c r="I1924" s="1" t="s">
        <v>16</v>
      </c>
      <c r="J1924" s="1" t="s">
        <v>17</v>
      </c>
      <c r="K1924" s="1" t="s">
        <v>34</v>
      </c>
      <c r="L1924" s="1" t="s">
        <v>35</v>
      </c>
    </row>
    <row r="1925" spans="1:12" x14ac:dyDescent="0.25">
      <c r="A1925">
        <v>212</v>
      </c>
      <c r="B1925" s="1" t="s">
        <v>396</v>
      </c>
      <c r="C1925" s="1" t="s">
        <v>291</v>
      </c>
      <c r="D1925" s="1" t="s">
        <v>33</v>
      </c>
      <c r="E1925" s="2">
        <v>42498</v>
      </c>
      <c r="F1925">
        <v>2</v>
      </c>
      <c r="G1925">
        <v>1099.98</v>
      </c>
      <c r="H1925" s="1" t="s">
        <v>52</v>
      </c>
      <c r="I1925" s="1" t="s">
        <v>16</v>
      </c>
      <c r="J1925" s="1" t="s">
        <v>17</v>
      </c>
      <c r="K1925" s="1" t="s">
        <v>34</v>
      </c>
      <c r="L1925" s="1" t="s">
        <v>36</v>
      </c>
    </row>
    <row r="1926" spans="1:12" x14ac:dyDescent="0.25">
      <c r="A1926">
        <v>212</v>
      </c>
      <c r="B1926" s="1" t="s">
        <v>396</v>
      </c>
      <c r="C1926" s="1" t="s">
        <v>291</v>
      </c>
      <c r="D1926" s="1" t="s">
        <v>33</v>
      </c>
      <c r="E1926" s="2">
        <v>42498</v>
      </c>
      <c r="F1926">
        <v>2</v>
      </c>
      <c r="G1926">
        <v>1099.98</v>
      </c>
      <c r="H1926" s="1" t="s">
        <v>52</v>
      </c>
      <c r="I1926" s="1" t="s">
        <v>16</v>
      </c>
      <c r="J1926" s="1" t="s">
        <v>17</v>
      </c>
      <c r="K1926" s="1" t="s">
        <v>34</v>
      </c>
      <c r="L1926" s="1" t="s">
        <v>37</v>
      </c>
    </row>
    <row r="1927" spans="1:12" x14ac:dyDescent="0.25">
      <c r="A1927">
        <v>212</v>
      </c>
      <c r="B1927" s="1" t="s">
        <v>396</v>
      </c>
      <c r="C1927" s="1" t="s">
        <v>291</v>
      </c>
      <c r="D1927" s="1" t="s">
        <v>33</v>
      </c>
      <c r="E1927" s="2">
        <v>42498</v>
      </c>
      <c r="F1927">
        <v>2</v>
      </c>
      <c r="G1927">
        <v>1199.98</v>
      </c>
      <c r="H1927" s="1" t="s">
        <v>15</v>
      </c>
      <c r="I1927" s="1" t="s">
        <v>16</v>
      </c>
      <c r="J1927" s="1" t="s">
        <v>17</v>
      </c>
      <c r="K1927" s="1" t="s">
        <v>34</v>
      </c>
      <c r="L1927" s="1" t="s">
        <v>35</v>
      </c>
    </row>
    <row r="1928" spans="1:12" x14ac:dyDescent="0.25">
      <c r="A1928">
        <v>212</v>
      </c>
      <c r="B1928" s="1" t="s">
        <v>396</v>
      </c>
      <c r="C1928" s="1" t="s">
        <v>291</v>
      </c>
      <c r="D1928" s="1" t="s">
        <v>33</v>
      </c>
      <c r="E1928" s="2">
        <v>42498</v>
      </c>
      <c r="F1928">
        <v>2</v>
      </c>
      <c r="G1928">
        <v>1199.98</v>
      </c>
      <c r="H1928" s="1" t="s">
        <v>15</v>
      </c>
      <c r="I1928" s="1" t="s">
        <v>16</v>
      </c>
      <c r="J1928" s="1" t="s">
        <v>17</v>
      </c>
      <c r="K1928" s="1" t="s">
        <v>34</v>
      </c>
      <c r="L1928" s="1" t="s">
        <v>36</v>
      </c>
    </row>
    <row r="1929" spans="1:12" x14ac:dyDescent="0.25">
      <c r="A1929">
        <v>212</v>
      </c>
      <c r="B1929" s="1" t="s">
        <v>396</v>
      </c>
      <c r="C1929" s="1" t="s">
        <v>291</v>
      </c>
      <c r="D1929" s="1" t="s">
        <v>33</v>
      </c>
      <c r="E1929" s="2">
        <v>42498</v>
      </c>
      <c r="F1929">
        <v>2</v>
      </c>
      <c r="G1929">
        <v>1199.98</v>
      </c>
      <c r="H1929" s="1" t="s">
        <v>15</v>
      </c>
      <c r="I1929" s="1" t="s">
        <v>16</v>
      </c>
      <c r="J1929" s="1" t="s">
        <v>17</v>
      </c>
      <c r="K1929" s="1" t="s">
        <v>34</v>
      </c>
      <c r="L1929" s="1" t="s">
        <v>37</v>
      </c>
    </row>
    <row r="1930" spans="1:12" x14ac:dyDescent="0.25">
      <c r="A1930">
        <v>212</v>
      </c>
      <c r="B1930" s="1" t="s">
        <v>396</v>
      </c>
      <c r="C1930" s="1" t="s">
        <v>291</v>
      </c>
      <c r="D1930" s="1" t="s">
        <v>33</v>
      </c>
      <c r="E1930" s="2">
        <v>42498</v>
      </c>
      <c r="F1930">
        <v>1</v>
      </c>
      <c r="G1930">
        <v>449</v>
      </c>
      <c r="H1930" s="1" t="s">
        <v>109</v>
      </c>
      <c r="I1930" s="1" t="s">
        <v>16</v>
      </c>
      <c r="J1930" s="1" t="s">
        <v>49</v>
      </c>
      <c r="K1930" s="1" t="s">
        <v>34</v>
      </c>
      <c r="L1930" s="1" t="s">
        <v>35</v>
      </c>
    </row>
    <row r="1931" spans="1:12" x14ac:dyDescent="0.25">
      <c r="A1931">
        <v>212</v>
      </c>
      <c r="B1931" s="1" t="s">
        <v>396</v>
      </c>
      <c r="C1931" s="1" t="s">
        <v>291</v>
      </c>
      <c r="D1931" s="1" t="s">
        <v>33</v>
      </c>
      <c r="E1931" s="2">
        <v>42498</v>
      </c>
      <c r="F1931">
        <v>1</v>
      </c>
      <c r="G1931">
        <v>449</v>
      </c>
      <c r="H1931" s="1" t="s">
        <v>109</v>
      </c>
      <c r="I1931" s="1" t="s">
        <v>16</v>
      </c>
      <c r="J1931" s="1" t="s">
        <v>49</v>
      </c>
      <c r="K1931" s="1" t="s">
        <v>34</v>
      </c>
      <c r="L1931" s="1" t="s">
        <v>36</v>
      </c>
    </row>
    <row r="1932" spans="1:12" x14ac:dyDescent="0.25">
      <c r="A1932">
        <v>212</v>
      </c>
      <c r="B1932" s="1" t="s">
        <v>396</v>
      </c>
      <c r="C1932" s="1" t="s">
        <v>291</v>
      </c>
      <c r="D1932" s="1" t="s">
        <v>33</v>
      </c>
      <c r="E1932" s="2">
        <v>42498</v>
      </c>
      <c r="F1932">
        <v>1</v>
      </c>
      <c r="G1932">
        <v>449</v>
      </c>
      <c r="H1932" s="1" t="s">
        <v>109</v>
      </c>
      <c r="I1932" s="1" t="s">
        <v>16</v>
      </c>
      <c r="J1932" s="1" t="s">
        <v>49</v>
      </c>
      <c r="K1932" s="1" t="s">
        <v>34</v>
      </c>
      <c r="L1932" s="1" t="s">
        <v>37</v>
      </c>
    </row>
    <row r="1933" spans="1:12" x14ac:dyDescent="0.25">
      <c r="A1933">
        <v>212</v>
      </c>
      <c r="B1933" s="1" t="s">
        <v>396</v>
      </c>
      <c r="C1933" s="1" t="s">
        <v>291</v>
      </c>
      <c r="D1933" s="1" t="s">
        <v>33</v>
      </c>
      <c r="E1933" s="2">
        <v>42498</v>
      </c>
      <c r="F1933">
        <v>1</v>
      </c>
      <c r="G1933">
        <v>3999.99</v>
      </c>
      <c r="H1933" s="1" t="s">
        <v>65</v>
      </c>
      <c r="I1933" s="1" t="s">
        <v>28</v>
      </c>
      <c r="J1933" s="1" t="s">
        <v>29</v>
      </c>
      <c r="K1933" s="1" t="s">
        <v>34</v>
      </c>
      <c r="L1933" s="1" t="s">
        <v>35</v>
      </c>
    </row>
    <row r="1934" spans="1:12" x14ac:dyDescent="0.25">
      <c r="A1934">
        <v>212</v>
      </c>
      <c r="B1934" s="1" t="s">
        <v>396</v>
      </c>
      <c r="C1934" s="1" t="s">
        <v>291</v>
      </c>
      <c r="D1934" s="1" t="s">
        <v>33</v>
      </c>
      <c r="E1934" s="2">
        <v>42498</v>
      </c>
      <c r="F1934">
        <v>1</v>
      </c>
      <c r="G1934">
        <v>3999.99</v>
      </c>
      <c r="H1934" s="1" t="s">
        <v>65</v>
      </c>
      <c r="I1934" s="1" t="s">
        <v>28</v>
      </c>
      <c r="J1934" s="1" t="s">
        <v>29</v>
      </c>
      <c r="K1934" s="1" t="s">
        <v>34</v>
      </c>
      <c r="L1934" s="1" t="s">
        <v>36</v>
      </c>
    </row>
    <row r="1935" spans="1:12" x14ac:dyDescent="0.25">
      <c r="A1935">
        <v>212</v>
      </c>
      <c r="B1935" s="1" t="s">
        <v>396</v>
      </c>
      <c r="C1935" s="1" t="s">
        <v>291</v>
      </c>
      <c r="D1935" s="1" t="s">
        <v>33</v>
      </c>
      <c r="E1935" s="2">
        <v>42498</v>
      </c>
      <c r="F1935">
        <v>1</v>
      </c>
      <c r="G1935">
        <v>3999.99</v>
      </c>
      <c r="H1935" s="1" t="s">
        <v>65</v>
      </c>
      <c r="I1935" s="1" t="s">
        <v>28</v>
      </c>
      <c r="J1935" s="1" t="s">
        <v>29</v>
      </c>
      <c r="K1935" s="1" t="s">
        <v>34</v>
      </c>
      <c r="L1935" s="1" t="s">
        <v>37</v>
      </c>
    </row>
    <row r="1936" spans="1:12" x14ac:dyDescent="0.25">
      <c r="A1936">
        <v>213</v>
      </c>
      <c r="B1936" s="1" t="s">
        <v>397</v>
      </c>
      <c r="C1936" s="1" t="s">
        <v>398</v>
      </c>
      <c r="D1936" s="1" t="s">
        <v>118</v>
      </c>
      <c r="E1936" s="2">
        <v>42498</v>
      </c>
      <c r="F1936">
        <v>1</v>
      </c>
      <c r="G1936">
        <v>269.99</v>
      </c>
      <c r="H1936" s="1" t="s">
        <v>75</v>
      </c>
      <c r="I1936" s="1" t="s">
        <v>16</v>
      </c>
      <c r="J1936" s="1" t="s">
        <v>17</v>
      </c>
      <c r="K1936" s="1" t="s">
        <v>119</v>
      </c>
      <c r="L1936" s="1" t="s">
        <v>120</v>
      </c>
    </row>
    <row r="1937" spans="1:12" x14ac:dyDescent="0.25">
      <c r="A1937">
        <v>213</v>
      </c>
      <c r="B1937" s="1" t="s">
        <v>397</v>
      </c>
      <c r="C1937" s="1" t="s">
        <v>398</v>
      </c>
      <c r="D1937" s="1" t="s">
        <v>118</v>
      </c>
      <c r="E1937" s="2">
        <v>42498</v>
      </c>
      <c r="F1937">
        <v>1</v>
      </c>
      <c r="G1937">
        <v>269.99</v>
      </c>
      <c r="H1937" s="1" t="s">
        <v>75</v>
      </c>
      <c r="I1937" s="1" t="s">
        <v>16</v>
      </c>
      <c r="J1937" s="1" t="s">
        <v>17</v>
      </c>
      <c r="K1937" s="1" t="s">
        <v>119</v>
      </c>
      <c r="L1937" s="1" t="s">
        <v>121</v>
      </c>
    </row>
    <row r="1938" spans="1:12" x14ac:dyDescent="0.25">
      <c r="A1938">
        <v>213</v>
      </c>
      <c r="B1938" s="1" t="s">
        <v>397</v>
      </c>
      <c r="C1938" s="1" t="s">
        <v>398</v>
      </c>
      <c r="D1938" s="1" t="s">
        <v>118</v>
      </c>
      <c r="E1938" s="2">
        <v>42498</v>
      </c>
      <c r="F1938">
        <v>1</v>
      </c>
      <c r="G1938">
        <v>269.99</v>
      </c>
      <c r="H1938" s="1" t="s">
        <v>75</v>
      </c>
      <c r="I1938" s="1" t="s">
        <v>16</v>
      </c>
      <c r="J1938" s="1" t="s">
        <v>17</v>
      </c>
      <c r="K1938" s="1" t="s">
        <v>119</v>
      </c>
      <c r="L1938" s="1" t="s">
        <v>122</v>
      </c>
    </row>
    <row r="1939" spans="1:12" x14ac:dyDescent="0.25">
      <c r="A1939">
        <v>214</v>
      </c>
      <c r="B1939" s="1" t="s">
        <v>399</v>
      </c>
      <c r="C1939" s="1" t="s">
        <v>195</v>
      </c>
      <c r="D1939" s="1" t="s">
        <v>33</v>
      </c>
      <c r="E1939" s="2">
        <v>42500</v>
      </c>
      <c r="F1939">
        <v>1</v>
      </c>
      <c r="G1939">
        <v>269.99</v>
      </c>
      <c r="H1939" s="1" t="s">
        <v>75</v>
      </c>
      <c r="I1939" s="1" t="s">
        <v>62</v>
      </c>
      <c r="J1939" s="1" t="s">
        <v>17</v>
      </c>
      <c r="K1939" s="1" t="s">
        <v>34</v>
      </c>
      <c r="L1939" s="1" t="s">
        <v>35</v>
      </c>
    </row>
    <row r="1940" spans="1:12" x14ac:dyDescent="0.25">
      <c r="A1940">
        <v>214</v>
      </c>
      <c r="B1940" s="1" t="s">
        <v>399</v>
      </c>
      <c r="C1940" s="1" t="s">
        <v>195</v>
      </c>
      <c r="D1940" s="1" t="s">
        <v>33</v>
      </c>
      <c r="E1940" s="2">
        <v>42500</v>
      </c>
      <c r="F1940">
        <v>1</v>
      </c>
      <c r="G1940">
        <v>269.99</v>
      </c>
      <c r="H1940" s="1" t="s">
        <v>75</v>
      </c>
      <c r="I1940" s="1" t="s">
        <v>62</v>
      </c>
      <c r="J1940" s="1" t="s">
        <v>17</v>
      </c>
      <c r="K1940" s="1" t="s">
        <v>34</v>
      </c>
      <c r="L1940" s="1" t="s">
        <v>36</v>
      </c>
    </row>
    <row r="1941" spans="1:12" x14ac:dyDescent="0.25">
      <c r="A1941">
        <v>214</v>
      </c>
      <c r="B1941" s="1" t="s">
        <v>399</v>
      </c>
      <c r="C1941" s="1" t="s">
        <v>195</v>
      </c>
      <c r="D1941" s="1" t="s">
        <v>33</v>
      </c>
      <c r="E1941" s="2">
        <v>42500</v>
      </c>
      <c r="F1941">
        <v>1</v>
      </c>
      <c r="G1941">
        <v>269.99</v>
      </c>
      <c r="H1941" s="1" t="s">
        <v>75</v>
      </c>
      <c r="I1941" s="1" t="s">
        <v>62</v>
      </c>
      <c r="J1941" s="1" t="s">
        <v>17</v>
      </c>
      <c r="K1941" s="1" t="s">
        <v>34</v>
      </c>
      <c r="L1941" s="1" t="s">
        <v>37</v>
      </c>
    </row>
    <row r="1942" spans="1:12" x14ac:dyDescent="0.25">
      <c r="A1942">
        <v>215</v>
      </c>
      <c r="B1942" s="1" t="s">
        <v>400</v>
      </c>
      <c r="C1942" s="1" t="s">
        <v>96</v>
      </c>
      <c r="D1942" s="1" t="s">
        <v>33</v>
      </c>
      <c r="E1942" s="2">
        <v>42500</v>
      </c>
      <c r="F1942">
        <v>2</v>
      </c>
      <c r="G1942">
        <v>1099.98</v>
      </c>
      <c r="H1942" s="1" t="s">
        <v>52</v>
      </c>
      <c r="I1942" s="1" t="s">
        <v>16</v>
      </c>
      <c r="J1942" s="1" t="s">
        <v>17</v>
      </c>
      <c r="K1942" s="1" t="s">
        <v>34</v>
      </c>
      <c r="L1942" s="1" t="s">
        <v>35</v>
      </c>
    </row>
    <row r="1943" spans="1:12" x14ac:dyDescent="0.25">
      <c r="A1943">
        <v>215</v>
      </c>
      <c r="B1943" s="1" t="s">
        <v>400</v>
      </c>
      <c r="C1943" s="1" t="s">
        <v>96</v>
      </c>
      <c r="D1943" s="1" t="s">
        <v>33</v>
      </c>
      <c r="E1943" s="2">
        <v>42500</v>
      </c>
      <c r="F1943">
        <v>2</v>
      </c>
      <c r="G1943">
        <v>1099.98</v>
      </c>
      <c r="H1943" s="1" t="s">
        <v>52</v>
      </c>
      <c r="I1943" s="1" t="s">
        <v>16</v>
      </c>
      <c r="J1943" s="1" t="s">
        <v>17</v>
      </c>
      <c r="K1943" s="1" t="s">
        <v>34</v>
      </c>
      <c r="L1943" s="1" t="s">
        <v>36</v>
      </c>
    </row>
    <row r="1944" spans="1:12" x14ac:dyDescent="0.25">
      <c r="A1944">
        <v>215</v>
      </c>
      <c r="B1944" s="1" t="s">
        <v>400</v>
      </c>
      <c r="C1944" s="1" t="s">
        <v>96</v>
      </c>
      <c r="D1944" s="1" t="s">
        <v>33</v>
      </c>
      <c r="E1944" s="2">
        <v>42500</v>
      </c>
      <c r="F1944">
        <v>2</v>
      </c>
      <c r="G1944">
        <v>1099.98</v>
      </c>
      <c r="H1944" s="1" t="s">
        <v>52</v>
      </c>
      <c r="I1944" s="1" t="s">
        <v>16</v>
      </c>
      <c r="J1944" s="1" t="s">
        <v>17</v>
      </c>
      <c r="K1944" s="1" t="s">
        <v>34</v>
      </c>
      <c r="L1944" s="1" t="s">
        <v>37</v>
      </c>
    </row>
    <row r="1945" spans="1:12" x14ac:dyDescent="0.25">
      <c r="A1945">
        <v>215</v>
      </c>
      <c r="B1945" s="1" t="s">
        <v>400</v>
      </c>
      <c r="C1945" s="1" t="s">
        <v>96</v>
      </c>
      <c r="D1945" s="1" t="s">
        <v>33</v>
      </c>
      <c r="E1945" s="2">
        <v>42500</v>
      </c>
      <c r="F1945">
        <v>1</v>
      </c>
      <c r="G1945">
        <v>449</v>
      </c>
      <c r="H1945" s="1" t="s">
        <v>109</v>
      </c>
      <c r="I1945" s="1" t="s">
        <v>16</v>
      </c>
      <c r="J1945" s="1" t="s">
        <v>49</v>
      </c>
      <c r="K1945" s="1" t="s">
        <v>34</v>
      </c>
      <c r="L1945" s="1" t="s">
        <v>35</v>
      </c>
    </row>
    <row r="1946" spans="1:12" x14ac:dyDescent="0.25">
      <c r="A1946">
        <v>215</v>
      </c>
      <c r="B1946" s="1" t="s">
        <v>400</v>
      </c>
      <c r="C1946" s="1" t="s">
        <v>96</v>
      </c>
      <c r="D1946" s="1" t="s">
        <v>33</v>
      </c>
      <c r="E1946" s="2">
        <v>42500</v>
      </c>
      <c r="F1946">
        <v>1</v>
      </c>
      <c r="G1946">
        <v>449</v>
      </c>
      <c r="H1946" s="1" t="s">
        <v>109</v>
      </c>
      <c r="I1946" s="1" t="s">
        <v>16</v>
      </c>
      <c r="J1946" s="1" t="s">
        <v>49</v>
      </c>
      <c r="K1946" s="1" t="s">
        <v>34</v>
      </c>
      <c r="L1946" s="1" t="s">
        <v>36</v>
      </c>
    </row>
    <row r="1947" spans="1:12" x14ac:dyDescent="0.25">
      <c r="A1947">
        <v>215</v>
      </c>
      <c r="B1947" s="1" t="s">
        <v>400</v>
      </c>
      <c r="C1947" s="1" t="s">
        <v>96</v>
      </c>
      <c r="D1947" s="1" t="s">
        <v>33</v>
      </c>
      <c r="E1947" s="2">
        <v>42500</v>
      </c>
      <c r="F1947">
        <v>1</v>
      </c>
      <c r="G1947">
        <v>449</v>
      </c>
      <c r="H1947" s="1" t="s">
        <v>109</v>
      </c>
      <c r="I1947" s="1" t="s">
        <v>16</v>
      </c>
      <c r="J1947" s="1" t="s">
        <v>49</v>
      </c>
      <c r="K1947" s="1" t="s">
        <v>34</v>
      </c>
      <c r="L1947" s="1" t="s">
        <v>37</v>
      </c>
    </row>
    <row r="1948" spans="1:12" x14ac:dyDescent="0.25">
      <c r="A1948">
        <v>216</v>
      </c>
      <c r="B1948" s="1" t="s">
        <v>401</v>
      </c>
      <c r="C1948" s="1" t="s">
        <v>402</v>
      </c>
      <c r="D1948" s="1" t="s">
        <v>14</v>
      </c>
      <c r="E1948" s="2">
        <v>42501</v>
      </c>
      <c r="F1948">
        <v>2</v>
      </c>
      <c r="G1948">
        <v>539.98</v>
      </c>
      <c r="H1948" s="1" t="s">
        <v>61</v>
      </c>
      <c r="I1948" s="1" t="s">
        <v>62</v>
      </c>
      <c r="J1948" s="1" t="s">
        <v>17</v>
      </c>
      <c r="K1948" s="1" t="s">
        <v>18</v>
      </c>
      <c r="L1948" s="1" t="s">
        <v>19</v>
      </c>
    </row>
    <row r="1949" spans="1:12" x14ac:dyDescent="0.25">
      <c r="A1949">
        <v>216</v>
      </c>
      <c r="B1949" s="1" t="s">
        <v>401</v>
      </c>
      <c r="C1949" s="1" t="s">
        <v>402</v>
      </c>
      <c r="D1949" s="1" t="s">
        <v>14</v>
      </c>
      <c r="E1949" s="2">
        <v>42501</v>
      </c>
      <c r="F1949">
        <v>2</v>
      </c>
      <c r="G1949">
        <v>539.98</v>
      </c>
      <c r="H1949" s="1" t="s">
        <v>61</v>
      </c>
      <c r="I1949" s="1" t="s">
        <v>62</v>
      </c>
      <c r="J1949" s="1" t="s">
        <v>17</v>
      </c>
      <c r="K1949" s="1" t="s">
        <v>18</v>
      </c>
      <c r="L1949" s="1" t="s">
        <v>20</v>
      </c>
    </row>
    <row r="1950" spans="1:12" x14ac:dyDescent="0.25">
      <c r="A1950">
        <v>216</v>
      </c>
      <c r="B1950" s="1" t="s">
        <v>401</v>
      </c>
      <c r="C1950" s="1" t="s">
        <v>402</v>
      </c>
      <c r="D1950" s="1" t="s">
        <v>14</v>
      </c>
      <c r="E1950" s="2">
        <v>42501</v>
      </c>
      <c r="F1950">
        <v>2</v>
      </c>
      <c r="G1950">
        <v>539.98</v>
      </c>
      <c r="H1950" s="1" t="s">
        <v>61</v>
      </c>
      <c r="I1950" s="1" t="s">
        <v>62</v>
      </c>
      <c r="J1950" s="1" t="s">
        <v>17</v>
      </c>
      <c r="K1950" s="1" t="s">
        <v>18</v>
      </c>
      <c r="L1950" s="1" t="s">
        <v>21</v>
      </c>
    </row>
    <row r="1951" spans="1:12" x14ac:dyDescent="0.25">
      <c r="A1951">
        <v>216</v>
      </c>
      <c r="B1951" s="1" t="s">
        <v>401</v>
      </c>
      <c r="C1951" s="1" t="s">
        <v>402</v>
      </c>
      <c r="D1951" s="1" t="s">
        <v>14</v>
      </c>
      <c r="E1951" s="2">
        <v>42501</v>
      </c>
      <c r="F1951">
        <v>2</v>
      </c>
      <c r="G1951">
        <v>539.98</v>
      </c>
      <c r="H1951" s="1" t="s">
        <v>61</v>
      </c>
      <c r="I1951" s="1" t="s">
        <v>62</v>
      </c>
      <c r="J1951" s="1" t="s">
        <v>17</v>
      </c>
      <c r="K1951" s="1" t="s">
        <v>18</v>
      </c>
      <c r="L1951" s="1" t="s">
        <v>22</v>
      </c>
    </row>
    <row r="1952" spans="1:12" x14ac:dyDescent="0.25">
      <c r="A1952">
        <v>216</v>
      </c>
      <c r="B1952" s="1" t="s">
        <v>401</v>
      </c>
      <c r="C1952" s="1" t="s">
        <v>402</v>
      </c>
      <c r="D1952" s="1" t="s">
        <v>14</v>
      </c>
      <c r="E1952" s="2">
        <v>42501</v>
      </c>
      <c r="F1952">
        <v>2</v>
      </c>
      <c r="G1952">
        <v>1199.98</v>
      </c>
      <c r="H1952" s="1" t="s">
        <v>15</v>
      </c>
      <c r="I1952" s="1" t="s">
        <v>16</v>
      </c>
      <c r="J1952" s="1" t="s">
        <v>17</v>
      </c>
      <c r="K1952" s="1" t="s">
        <v>18</v>
      </c>
      <c r="L1952" s="1" t="s">
        <v>19</v>
      </c>
    </row>
    <row r="1953" spans="1:12" x14ac:dyDescent="0.25">
      <c r="A1953">
        <v>216</v>
      </c>
      <c r="B1953" s="1" t="s">
        <v>401</v>
      </c>
      <c r="C1953" s="1" t="s">
        <v>402</v>
      </c>
      <c r="D1953" s="1" t="s">
        <v>14</v>
      </c>
      <c r="E1953" s="2">
        <v>42501</v>
      </c>
      <c r="F1953">
        <v>2</v>
      </c>
      <c r="G1953">
        <v>1199.98</v>
      </c>
      <c r="H1953" s="1" t="s">
        <v>15</v>
      </c>
      <c r="I1953" s="1" t="s">
        <v>16</v>
      </c>
      <c r="J1953" s="1" t="s">
        <v>17</v>
      </c>
      <c r="K1953" s="1" t="s">
        <v>18</v>
      </c>
      <c r="L1953" s="1" t="s">
        <v>20</v>
      </c>
    </row>
    <row r="1954" spans="1:12" x14ac:dyDescent="0.25">
      <c r="A1954">
        <v>216</v>
      </c>
      <c r="B1954" s="1" t="s">
        <v>401</v>
      </c>
      <c r="C1954" s="1" t="s">
        <v>402</v>
      </c>
      <c r="D1954" s="1" t="s">
        <v>14</v>
      </c>
      <c r="E1954" s="2">
        <v>42501</v>
      </c>
      <c r="F1954">
        <v>2</v>
      </c>
      <c r="G1954">
        <v>1199.98</v>
      </c>
      <c r="H1954" s="1" t="s">
        <v>15</v>
      </c>
      <c r="I1954" s="1" t="s">
        <v>16</v>
      </c>
      <c r="J1954" s="1" t="s">
        <v>17</v>
      </c>
      <c r="K1954" s="1" t="s">
        <v>18</v>
      </c>
      <c r="L1954" s="1" t="s">
        <v>21</v>
      </c>
    </row>
    <row r="1955" spans="1:12" x14ac:dyDescent="0.25">
      <c r="A1955">
        <v>216</v>
      </c>
      <c r="B1955" s="1" t="s">
        <v>401</v>
      </c>
      <c r="C1955" s="1" t="s">
        <v>402</v>
      </c>
      <c r="D1955" s="1" t="s">
        <v>14</v>
      </c>
      <c r="E1955" s="2">
        <v>42501</v>
      </c>
      <c r="F1955">
        <v>2</v>
      </c>
      <c r="G1955">
        <v>1199.98</v>
      </c>
      <c r="H1955" s="1" t="s">
        <v>15</v>
      </c>
      <c r="I1955" s="1" t="s">
        <v>16</v>
      </c>
      <c r="J1955" s="1" t="s">
        <v>17</v>
      </c>
      <c r="K1955" s="1" t="s">
        <v>18</v>
      </c>
      <c r="L1955" s="1" t="s">
        <v>22</v>
      </c>
    </row>
    <row r="1956" spans="1:12" x14ac:dyDescent="0.25">
      <c r="A1956">
        <v>217</v>
      </c>
      <c r="B1956" s="1" t="s">
        <v>403</v>
      </c>
      <c r="C1956" s="1" t="s">
        <v>404</v>
      </c>
      <c r="D1956" s="1" t="s">
        <v>33</v>
      </c>
      <c r="E1956" s="2">
        <v>42501</v>
      </c>
      <c r="F1956">
        <v>1</v>
      </c>
      <c r="G1956">
        <v>429</v>
      </c>
      <c r="H1956" s="1" t="s">
        <v>48</v>
      </c>
      <c r="I1956" s="1" t="s">
        <v>16</v>
      </c>
      <c r="J1956" s="1" t="s">
        <v>49</v>
      </c>
      <c r="K1956" s="1" t="s">
        <v>34</v>
      </c>
      <c r="L1956" s="1" t="s">
        <v>35</v>
      </c>
    </row>
    <row r="1957" spans="1:12" x14ac:dyDescent="0.25">
      <c r="A1957">
        <v>217</v>
      </c>
      <c r="B1957" s="1" t="s">
        <v>403</v>
      </c>
      <c r="C1957" s="1" t="s">
        <v>404</v>
      </c>
      <c r="D1957" s="1" t="s">
        <v>33</v>
      </c>
      <c r="E1957" s="2">
        <v>42501</v>
      </c>
      <c r="F1957">
        <v>1</v>
      </c>
      <c r="G1957">
        <v>429</v>
      </c>
      <c r="H1957" s="1" t="s">
        <v>48</v>
      </c>
      <c r="I1957" s="1" t="s">
        <v>16</v>
      </c>
      <c r="J1957" s="1" t="s">
        <v>49</v>
      </c>
      <c r="K1957" s="1" t="s">
        <v>34</v>
      </c>
      <c r="L1957" s="1" t="s">
        <v>36</v>
      </c>
    </row>
    <row r="1958" spans="1:12" x14ac:dyDescent="0.25">
      <c r="A1958">
        <v>217</v>
      </c>
      <c r="B1958" s="1" t="s">
        <v>403</v>
      </c>
      <c r="C1958" s="1" t="s">
        <v>404</v>
      </c>
      <c r="D1958" s="1" t="s">
        <v>33</v>
      </c>
      <c r="E1958" s="2">
        <v>42501</v>
      </c>
      <c r="F1958">
        <v>1</v>
      </c>
      <c r="G1958">
        <v>429</v>
      </c>
      <c r="H1958" s="1" t="s">
        <v>48</v>
      </c>
      <c r="I1958" s="1" t="s">
        <v>16</v>
      </c>
      <c r="J1958" s="1" t="s">
        <v>49</v>
      </c>
      <c r="K1958" s="1" t="s">
        <v>34</v>
      </c>
      <c r="L1958" s="1" t="s">
        <v>37</v>
      </c>
    </row>
    <row r="1959" spans="1:12" x14ac:dyDescent="0.25">
      <c r="A1959">
        <v>217</v>
      </c>
      <c r="B1959" s="1" t="s">
        <v>403</v>
      </c>
      <c r="C1959" s="1" t="s">
        <v>404</v>
      </c>
      <c r="D1959" s="1" t="s">
        <v>33</v>
      </c>
      <c r="E1959" s="2">
        <v>42501</v>
      </c>
      <c r="F1959">
        <v>1</v>
      </c>
      <c r="G1959">
        <v>449</v>
      </c>
      <c r="H1959" s="1" t="s">
        <v>53</v>
      </c>
      <c r="I1959" s="1" t="s">
        <v>16</v>
      </c>
      <c r="J1959" s="1" t="s">
        <v>49</v>
      </c>
      <c r="K1959" s="1" t="s">
        <v>34</v>
      </c>
      <c r="L1959" s="1" t="s">
        <v>35</v>
      </c>
    </row>
    <row r="1960" spans="1:12" x14ac:dyDescent="0.25">
      <c r="A1960">
        <v>217</v>
      </c>
      <c r="B1960" s="1" t="s">
        <v>403</v>
      </c>
      <c r="C1960" s="1" t="s">
        <v>404</v>
      </c>
      <c r="D1960" s="1" t="s">
        <v>33</v>
      </c>
      <c r="E1960" s="2">
        <v>42501</v>
      </c>
      <c r="F1960">
        <v>1</v>
      </c>
      <c r="G1960">
        <v>449</v>
      </c>
      <c r="H1960" s="1" t="s">
        <v>53</v>
      </c>
      <c r="I1960" s="1" t="s">
        <v>16</v>
      </c>
      <c r="J1960" s="1" t="s">
        <v>49</v>
      </c>
      <c r="K1960" s="1" t="s">
        <v>34</v>
      </c>
      <c r="L1960" s="1" t="s">
        <v>36</v>
      </c>
    </row>
    <row r="1961" spans="1:12" x14ac:dyDescent="0.25">
      <c r="A1961">
        <v>217</v>
      </c>
      <c r="B1961" s="1" t="s">
        <v>403</v>
      </c>
      <c r="C1961" s="1" t="s">
        <v>404</v>
      </c>
      <c r="D1961" s="1" t="s">
        <v>33</v>
      </c>
      <c r="E1961" s="2">
        <v>42501</v>
      </c>
      <c r="F1961">
        <v>1</v>
      </c>
      <c r="G1961">
        <v>449</v>
      </c>
      <c r="H1961" s="1" t="s">
        <v>53</v>
      </c>
      <c r="I1961" s="1" t="s">
        <v>16</v>
      </c>
      <c r="J1961" s="1" t="s">
        <v>49</v>
      </c>
      <c r="K1961" s="1" t="s">
        <v>34</v>
      </c>
      <c r="L1961" s="1" t="s">
        <v>37</v>
      </c>
    </row>
    <row r="1962" spans="1:12" x14ac:dyDescent="0.25">
      <c r="A1962">
        <v>217</v>
      </c>
      <c r="B1962" s="1" t="s">
        <v>403</v>
      </c>
      <c r="C1962" s="1" t="s">
        <v>404</v>
      </c>
      <c r="D1962" s="1" t="s">
        <v>33</v>
      </c>
      <c r="E1962" s="2">
        <v>42501</v>
      </c>
      <c r="F1962">
        <v>2</v>
      </c>
      <c r="G1962">
        <v>3098</v>
      </c>
      <c r="H1962" s="1" t="s">
        <v>24</v>
      </c>
      <c r="I1962" s="1" t="s">
        <v>25</v>
      </c>
      <c r="J1962" s="1" t="s">
        <v>26</v>
      </c>
      <c r="K1962" s="1" t="s">
        <v>34</v>
      </c>
      <c r="L1962" s="1" t="s">
        <v>35</v>
      </c>
    </row>
    <row r="1963" spans="1:12" x14ac:dyDescent="0.25">
      <c r="A1963">
        <v>217</v>
      </c>
      <c r="B1963" s="1" t="s">
        <v>403</v>
      </c>
      <c r="C1963" s="1" t="s">
        <v>404</v>
      </c>
      <c r="D1963" s="1" t="s">
        <v>33</v>
      </c>
      <c r="E1963" s="2">
        <v>42501</v>
      </c>
      <c r="F1963">
        <v>2</v>
      </c>
      <c r="G1963">
        <v>3098</v>
      </c>
      <c r="H1963" s="1" t="s">
        <v>24</v>
      </c>
      <c r="I1963" s="1" t="s">
        <v>25</v>
      </c>
      <c r="J1963" s="1" t="s">
        <v>26</v>
      </c>
      <c r="K1963" s="1" t="s">
        <v>34</v>
      </c>
      <c r="L1963" s="1" t="s">
        <v>36</v>
      </c>
    </row>
    <row r="1964" spans="1:12" x14ac:dyDescent="0.25">
      <c r="A1964">
        <v>217</v>
      </c>
      <c r="B1964" s="1" t="s">
        <v>403</v>
      </c>
      <c r="C1964" s="1" t="s">
        <v>404</v>
      </c>
      <c r="D1964" s="1" t="s">
        <v>33</v>
      </c>
      <c r="E1964" s="2">
        <v>42501</v>
      </c>
      <c r="F1964">
        <v>2</v>
      </c>
      <c r="G1964">
        <v>3098</v>
      </c>
      <c r="H1964" s="1" t="s">
        <v>24</v>
      </c>
      <c r="I1964" s="1" t="s">
        <v>25</v>
      </c>
      <c r="J1964" s="1" t="s">
        <v>26</v>
      </c>
      <c r="K1964" s="1" t="s">
        <v>34</v>
      </c>
      <c r="L1964" s="1" t="s">
        <v>37</v>
      </c>
    </row>
    <row r="1965" spans="1:12" x14ac:dyDescent="0.25">
      <c r="A1965">
        <v>218</v>
      </c>
      <c r="B1965" s="1" t="s">
        <v>405</v>
      </c>
      <c r="C1965" s="1" t="s">
        <v>216</v>
      </c>
      <c r="D1965" s="1" t="s">
        <v>33</v>
      </c>
      <c r="E1965" s="2">
        <v>42502</v>
      </c>
      <c r="F1965">
        <v>1</v>
      </c>
      <c r="G1965">
        <v>269.99</v>
      </c>
      <c r="H1965" s="1" t="s">
        <v>75</v>
      </c>
      <c r="I1965" s="1" t="s">
        <v>16</v>
      </c>
      <c r="J1965" s="1" t="s">
        <v>17</v>
      </c>
      <c r="K1965" s="1" t="s">
        <v>34</v>
      </c>
      <c r="L1965" s="1" t="s">
        <v>35</v>
      </c>
    </row>
    <row r="1966" spans="1:12" x14ac:dyDescent="0.25">
      <c r="A1966">
        <v>218</v>
      </c>
      <c r="B1966" s="1" t="s">
        <v>405</v>
      </c>
      <c r="C1966" s="1" t="s">
        <v>216</v>
      </c>
      <c r="D1966" s="1" t="s">
        <v>33</v>
      </c>
      <c r="E1966" s="2">
        <v>42502</v>
      </c>
      <c r="F1966">
        <v>1</v>
      </c>
      <c r="G1966">
        <v>269.99</v>
      </c>
      <c r="H1966" s="1" t="s">
        <v>75</v>
      </c>
      <c r="I1966" s="1" t="s">
        <v>16</v>
      </c>
      <c r="J1966" s="1" t="s">
        <v>17</v>
      </c>
      <c r="K1966" s="1" t="s">
        <v>34</v>
      </c>
      <c r="L1966" s="1" t="s">
        <v>36</v>
      </c>
    </row>
    <row r="1967" spans="1:12" x14ac:dyDescent="0.25">
      <c r="A1967">
        <v>218</v>
      </c>
      <c r="B1967" s="1" t="s">
        <v>405</v>
      </c>
      <c r="C1967" s="1" t="s">
        <v>216</v>
      </c>
      <c r="D1967" s="1" t="s">
        <v>33</v>
      </c>
      <c r="E1967" s="2">
        <v>42502</v>
      </c>
      <c r="F1967">
        <v>1</v>
      </c>
      <c r="G1967">
        <v>269.99</v>
      </c>
      <c r="H1967" s="1" t="s">
        <v>75</v>
      </c>
      <c r="I1967" s="1" t="s">
        <v>16</v>
      </c>
      <c r="J1967" s="1" t="s">
        <v>17</v>
      </c>
      <c r="K1967" s="1" t="s">
        <v>34</v>
      </c>
      <c r="L1967" s="1" t="s">
        <v>37</v>
      </c>
    </row>
    <row r="1968" spans="1:12" x14ac:dyDescent="0.25">
      <c r="A1968">
        <v>218</v>
      </c>
      <c r="B1968" s="1" t="s">
        <v>405</v>
      </c>
      <c r="C1968" s="1" t="s">
        <v>216</v>
      </c>
      <c r="D1968" s="1" t="s">
        <v>33</v>
      </c>
      <c r="E1968" s="2">
        <v>42502</v>
      </c>
      <c r="F1968">
        <v>1</v>
      </c>
      <c r="G1968">
        <v>549.99</v>
      </c>
      <c r="H1968" s="1" t="s">
        <v>52</v>
      </c>
      <c r="I1968" s="1" t="s">
        <v>16</v>
      </c>
      <c r="J1968" s="1" t="s">
        <v>17</v>
      </c>
      <c r="K1968" s="1" t="s">
        <v>34</v>
      </c>
      <c r="L1968" s="1" t="s">
        <v>35</v>
      </c>
    </row>
    <row r="1969" spans="1:12" x14ac:dyDescent="0.25">
      <c r="A1969">
        <v>218</v>
      </c>
      <c r="B1969" s="1" t="s">
        <v>405</v>
      </c>
      <c r="C1969" s="1" t="s">
        <v>216</v>
      </c>
      <c r="D1969" s="1" t="s">
        <v>33</v>
      </c>
      <c r="E1969" s="2">
        <v>42502</v>
      </c>
      <c r="F1969">
        <v>1</v>
      </c>
      <c r="G1969">
        <v>549.99</v>
      </c>
      <c r="H1969" s="1" t="s">
        <v>52</v>
      </c>
      <c r="I1969" s="1" t="s">
        <v>16</v>
      </c>
      <c r="J1969" s="1" t="s">
        <v>17</v>
      </c>
      <c r="K1969" s="1" t="s">
        <v>34</v>
      </c>
      <c r="L1969" s="1" t="s">
        <v>36</v>
      </c>
    </row>
    <row r="1970" spans="1:12" x14ac:dyDescent="0.25">
      <c r="A1970">
        <v>218</v>
      </c>
      <c r="B1970" s="1" t="s">
        <v>405</v>
      </c>
      <c r="C1970" s="1" t="s">
        <v>216</v>
      </c>
      <c r="D1970" s="1" t="s">
        <v>33</v>
      </c>
      <c r="E1970" s="2">
        <v>42502</v>
      </c>
      <c r="F1970">
        <v>1</v>
      </c>
      <c r="G1970">
        <v>549.99</v>
      </c>
      <c r="H1970" s="1" t="s">
        <v>52</v>
      </c>
      <c r="I1970" s="1" t="s">
        <v>16</v>
      </c>
      <c r="J1970" s="1" t="s">
        <v>17</v>
      </c>
      <c r="K1970" s="1" t="s">
        <v>34</v>
      </c>
      <c r="L1970" s="1" t="s">
        <v>37</v>
      </c>
    </row>
    <row r="1971" spans="1:12" x14ac:dyDescent="0.25">
      <c r="A1971">
        <v>218</v>
      </c>
      <c r="B1971" s="1" t="s">
        <v>405</v>
      </c>
      <c r="C1971" s="1" t="s">
        <v>216</v>
      </c>
      <c r="D1971" s="1" t="s">
        <v>33</v>
      </c>
      <c r="E1971" s="2">
        <v>42502</v>
      </c>
      <c r="F1971">
        <v>2</v>
      </c>
      <c r="G1971">
        <v>1499.98</v>
      </c>
      <c r="H1971" s="1" t="s">
        <v>43</v>
      </c>
      <c r="I1971" s="1" t="s">
        <v>28</v>
      </c>
      <c r="J1971" s="1" t="s">
        <v>44</v>
      </c>
      <c r="K1971" s="1" t="s">
        <v>34</v>
      </c>
      <c r="L1971" s="1" t="s">
        <v>35</v>
      </c>
    </row>
    <row r="1972" spans="1:12" x14ac:dyDescent="0.25">
      <c r="A1972">
        <v>218</v>
      </c>
      <c r="B1972" s="1" t="s">
        <v>405</v>
      </c>
      <c r="C1972" s="1" t="s">
        <v>216</v>
      </c>
      <c r="D1972" s="1" t="s">
        <v>33</v>
      </c>
      <c r="E1972" s="2">
        <v>42502</v>
      </c>
      <c r="F1972">
        <v>2</v>
      </c>
      <c r="G1972">
        <v>1499.98</v>
      </c>
      <c r="H1972" s="1" t="s">
        <v>43</v>
      </c>
      <c r="I1972" s="1" t="s">
        <v>28</v>
      </c>
      <c r="J1972" s="1" t="s">
        <v>44</v>
      </c>
      <c r="K1972" s="1" t="s">
        <v>34</v>
      </c>
      <c r="L1972" s="1" t="s">
        <v>36</v>
      </c>
    </row>
    <row r="1973" spans="1:12" x14ac:dyDescent="0.25">
      <c r="A1973">
        <v>218</v>
      </c>
      <c r="B1973" s="1" t="s">
        <v>405</v>
      </c>
      <c r="C1973" s="1" t="s">
        <v>216</v>
      </c>
      <c r="D1973" s="1" t="s">
        <v>33</v>
      </c>
      <c r="E1973" s="2">
        <v>42502</v>
      </c>
      <c r="F1973">
        <v>2</v>
      </c>
      <c r="G1973">
        <v>1499.98</v>
      </c>
      <c r="H1973" s="1" t="s">
        <v>43</v>
      </c>
      <c r="I1973" s="1" t="s">
        <v>28</v>
      </c>
      <c r="J1973" s="1" t="s">
        <v>44</v>
      </c>
      <c r="K1973" s="1" t="s">
        <v>34</v>
      </c>
      <c r="L1973" s="1" t="s">
        <v>37</v>
      </c>
    </row>
    <row r="1974" spans="1:12" x14ac:dyDescent="0.25">
      <c r="A1974">
        <v>219</v>
      </c>
      <c r="B1974" s="1" t="s">
        <v>406</v>
      </c>
      <c r="C1974" s="1" t="s">
        <v>203</v>
      </c>
      <c r="D1974" s="1" t="s">
        <v>33</v>
      </c>
      <c r="E1974" s="2">
        <v>42502</v>
      </c>
      <c r="F1974">
        <v>1</v>
      </c>
      <c r="G1974">
        <v>599.99</v>
      </c>
      <c r="H1974" s="1" t="s">
        <v>15</v>
      </c>
      <c r="I1974" s="1" t="s">
        <v>47</v>
      </c>
      <c r="J1974" s="1" t="s">
        <v>17</v>
      </c>
      <c r="K1974" s="1" t="s">
        <v>34</v>
      </c>
      <c r="L1974" s="1" t="s">
        <v>35</v>
      </c>
    </row>
    <row r="1975" spans="1:12" x14ac:dyDescent="0.25">
      <c r="A1975">
        <v>219</v>
      </c>
      <c r="B1975" s="1" t="s">
        <v>406</v>
      </c>
      <c r="C1975" s="1" t="s">
        <v>203</v>
      </c>
      <c r="D1975" s="1" t="s">
        <v>33</v>
      </c>
      <c r="E1975" s="2">
        <v>42502</v>
      </c>
      <c r="F1975">
        <v>1</v>
      </c>
      <c r="G1975">
        <v>599.99</v>
      </c>
      <c r="H1975" s="1" t="s">
        <v>15</v>
      </c>
      <c r="I1975" s="1" t="s">
        <v>47</v>
      </c>
      <c r="J1975" s="1" t="s">
        <v>17</v>
      </c>
      <c r="K1975" s="1" t="s">
        <v>34</v>
      </c>
      <c r="L1975" s="1" t="s">
        <v>36</v>
      </c>
    </row>
    <row r="1976" spans="1:12" x14ac:dyDescent="0.25">
      <c r="A1976">
        <v>219</v>
      </c>
      <c r="B1976" s="1" t="s">
        <v>406</v>
      </c>
      <c r="C1976" s="1" t="s">
        <v>203</v>
      </c>
      <c r="D1976" s="1" t="s">
        <v>33</v>
      </c>
      <c r="E1976" s="2">
        <v>42502</v>
      </c>
      <c r="F1976">
        <v>1</v>
      </c>
      <c r="G1976">
        <v>599.99</v>
      </c>
      <c r="H1976" s="1" t="s">
        <v>15</v>
      </c>
      <c r="I1976" s="1" t="s">
        <v>47</v>
      </c>
      <c r="J1976" s="1" t="s">
        <v>17</v>
      </c>
      <c r="K1976" s="1" t="s">
        <v>34</v>
      </c>
      <c r="L1976" s="1" t="s">
        <v>37</v>
      </c>
    </row>
    <row r="1977" spans="1:12" x14ac:dyDescent="0.25">
      <c r="A1977">
        <v>219</v>
      </c>
      <c r="B1977" s="1" t="s">
        <v>406</v>
      </c>
      <c r="C1977" s="1" t="s">
        <v>203</v>
      </c>
      <c r="D1977" s="1" t="s">
        <v>33</v>
      </c>
      <c r="E1977" s="2">
        <v>42502</v>
      </c>
      <c r="F1977">
        <v>1</v>
      </c>
      <c r="G1977">
        <v>1320.99</v>
      </c>
      <c r="H1977" s="1" t="s">
        <v>86</v>
      </c>
      <c r="I1977" s="1" t="s">
        <v>28</v>
      </c>
      <c r="J1977" s="1" t="s">
        <v>87</v>
      </c>
      <c r="K1977" s="1" t="s">
        <v>34</v>
      </c>
      <c r="L1977" s="1" t="s">
        <v>35</v>
      </c>
    </row>
    <row r="1978" spans="1:12" x14ac:dyDescent="0.25">
      <c r="A1978">
        <v>219</v>
      </c>
      <c r="B1978" s="1" t="s">
        <v>406</v>
      </c>
      <c r="C1978" s="1" t="s">
        <v>203</v>
      </c>
      <c r="D1978" s="1" t="s">
        <v>33</v>
      </c>
      <c r="E1978" s="2">
        <v>42502</v>
      </c>
      <c r="F1978">
        <v>1</v>
      </c>
      <c r="G1978">
        <v>1320.99</v>
      </c>
      <c r="H1978" s="1" t="s">
        <v>86</v>
      </c>
      <c r="I1978" s="1" t="s">
        <v>28</v>
      </c>
      <c r="J1978" s="1" t="s">
        <v>87</v>
      </c>
      <c r="K1978" s="1" t="s">
        <v>34</v>
      </c>
      <c r="L1978" s="1" t="s">
        <v>36</v>
      </c>
    </row>
    <row r="1979" spans="1:12" x14ac:dyDescent="0.25">
      <c r="A1979">
        <v>219</v>
      </c>
      <c r="B1979" s="1" t="s">
        <v>406</v>
      </c>
      <c r="C1979" s="1" t="s">
        <v>203</v>
      </c>
      <c r="D1979" s="1" t="s">
        <v>33</v>
      </c>
      <c r="E1979" s="2">
        <v>42502</v>
      </c>
      <c r="F1979">
        <v>1</v>
      </c>
      <c r="G1979">
        <v>1320.99</v>
      </c>
      <c r="H1979" s="1" t="s">
        <v>86</v>
      </c>
      <c r="I1979" s="1" t="s">
        <v>28</v>
      </c>
      <c r="J1979" s="1" t="s">
        <v>87</v>
      </c>
      <c r="K1979" s="1" t="s">
        <v>34</v>
      </c>
      <c r="L1979" s="1" t="s">
        <v>37</v>
      </c>
    </row>
    <row r="1980" spans="1:12" x14ac:dyDescent="0.25">
      <c r="A1980">
        <v>220</v>
      </c>
      <c r="B1980" s="1" t="s">
        <v>407</v>
      </c>
      <c r="C1980" s="1" t="s">
        <v>113</v>
      </c>
      <c r="D1980" s="1" t="s">
        <v>33</v>
      </c>
      <c r="E1980" s="2">
        <v>42502</v>
      </c>
      <c r="F1980">
        <v>2</v>
      </c>
      <c r="G1980">
        <v>539.98</v>
      </c>
      <c r="H1980" s="1" t="s">
        <v>61</v>
      </c>
      <c r="I1980" s="1" t="s">
        <v>62</v>
      </c>
      <c r="J1980" s="1" t="s">
        <v>17</v>
      </c>
      <c r="K1980" s="1" t="s">
        <v>34</v>
      </c>
      <c r="L1980" s="1" t="s">
        <v>35</v>
      </c>
    </row>
    <row r="1981" spans="1:12" x14ac:dyDescent="0.25">
      <c r="A1981">
        <v>220</v>
      </c>
      <c r="B1981" s="1" t="s">
        <v>407</v>
      </c>
      <c r="C1981" s="1" t="s">
        <v>113</v>
      </c>
      <c r="D1981" s="1" t="s">
        <v>33</v>
      </c>
      <c r="E1981" s="2">
        <v>42502</v>
      </c>
      <c r="F1981">
        <v>2</v>
      </c>
      <c r="G1981">
        <v>539.98</v>
      </c>
      <c r="H1981" s="1" t="s">
        <v>61</v>
      </c>
      <c r="I1981" s="1" t="s">
        <v>62</v>
      </c>
      <c r="J1981" s="1" t="s">
        <v>17</v>
      </c>
      <c r="K1981" s="1" t="s">
        <v>34</v>
      </c>
      <c r="L1981" s="1" t="s">
        <v>36</v>
      </c>
    </row>
    <row r="1982" spans="1:12" x14ac:dyDescent="0.25">
      <c r="A1982">
        <v>220</v>
      </c>
      <c r="B1982" s="1" t="s">
        <v>407</v>
      </c>
      <c r="C1982" s="1" t="s">
        <v>113</v>
      </c>
      <c r="D1982" s="1" t="s">
        <v>33</v>
      </c>
      <c r="E1982" s="2">
        <v>42502</v>
      </c>
      <c r="F1982">
        <v>2</v>
      </c>
      <c r="G1982">
        <v>539.98</v>
      </c>
      <c r="H1982" s="1" t="s">
        <v>61</v>
      </c>
      <c r="I1982" s="1" t="s">
        <v>62</v>
      </c>
      <c r="J1982" s="1" t="s">
        <v>17</v>
      </c>
      <c r="K1982" s="1" t="s">
        <v>34</v>
      </c>
      <c r="L1982" s="1" t="s">
        <v>37</v>
      </c>
    </row>
    <row r="1983" spans="1:12" x14ac:dyDescent="0.25">
      <c r="A1983">
        <v>220</v>
      </c>
      <c r="B1983" s="1" t="s">
        <v>407</v>
      </c>
      <c r="C1983" s="1" t="s">
        <v>113</v>
      </c>
      <c r="D1983" s="1" t="s">
        <v>33</v>
      </c>
      <c r="E1983" s="2">
        <v>42502</v>
      </c>
      <c r="F1983">
        <v>1</v>
      </c>
      <c r="G1983">
        <v>499.99</v>
      </c>
      <c r="H1983" s="1" t="s">
        <v>90</v>
      </c>
      <c r="I1983" s="1" t="s">
        <v>47</v>
      </c>
      <c r="J1983" s="1" t="s">
        <v>17</v>
      </c>
      <c r="K1983" s="1" t="s">
        <v>34</v>
      </c>
      <c r="L1983" s="1" t="s">
        <v>35</v>
      </c>
    </row>
    <row r="1984" spans="1:12" x14ac:dyDescent="0.25">
      <c r="A1984">
        <v>220</v>
      </c>
      <c r="B1984" s="1" t="s">
        <v>407</v>
      </c>
      <c r="C1984" s="1" t="s">
        <v>113</v>
      </c>
      <c r="D1984" s="1" t="s">
        <v>33</v>
      </c>
      <c r="E1984" s="2">
        <v>42502</v>
      </c>
      <c r="F1984">
        <v>1</v>
      </c>
      <c r="G1984">
        <v>499.99</v>
      </c>
      <c r="H1984" s="1" t="s">
        <v>90</v>
      </c>
      <c r="I1984" s="1" t="s">
        <v>47</v>
      </c>
      <c r="J1984" s="1" t="s">
        <v>17</v>
      </c>
      <c r="K1984" s="1" t="s">
        <v>34</v>
      </c>
      <c r="L1984" s="1" t="s">
        <v>36</v>
      </c>
    </row>
    <row r="1985" spans="1:12" x14ac:dyDescent="0.25">
      <c r="A1985">
        <v>220</v>
      </c>
      <c r="B1985" s="1" t="s">
        <v>407</v>
      </c>
      <c r="C1985" s="1" t="s">
        <v>113</v>
      </c>
      <c r="D1985" s="1" t="s">
        <v>33</v>
      </c>
      <c r="E1985" s="2">
        <v>42502</v>
      </c>
      <c r="F1985">
        <v>1</v>
      </c>
      <c r="G1985">
        <v>499.99</v>
      </c>
      <c r="H1985" s="1" t="s">
        <v>90</v>
      </c>
      <c r="I1985" s="1" t="s">
        <v>47</v>
      </c>
      <c r="J1985" s="1" t="s">
        <v>17</v>
      </c>
      <c r="K1985" s="1" t="s">
        <v>34</v>
      </c>
      <c r="L1985" s="1" t="s">
        <v>37</v>
      </c>
    </row>
    <row r="1986" spans="1:12" x14ac:dyDescent="0.25">
      <c r="A1986">
        <v>220</v>
      </c>
      <c r="B1986" s="1" t="s">
        <v>407</v>
      </c>
      <c r="C1986" s="1" t="s">
        <v>113</v>
      </c>
      <c r="D1986" s="1" t="s">
        <v>33</v>
      </c>
      <c r="E1986" s="2">
        <v>42502</v>
      </c>
      <c r="F1986">
        <v>2</v>
      </c>
      <c r="G1986">
        <v>939.98</v>
      </c>
      <c r="H1986" s="1" t="s">
        <v>78</v>
      </c>
      <c r="I1986" s="1" t="s">
        <v>28</v>
      </c>
      <c r="J1986" s="1" t="s">
        <v>26</v>
      </c>
      <c r="K1986" s="1" t="s">
        <v>34</v>
      </c>
      <c r="L1986" s="1" t="s">
        <v>35</v>
      </c>
    </row>
    <row r="1987" spans="1:12" x14ac:dyDescent="0.25">
      <c r="A1987">
        <v>220</v>
      </c>
      <c r="B1987" s="1" t="s">
        <v>407</v>
      </c>
      <c r="C1987" s="1" t="s">
        <v>113</v>
      </c>
      <c r="D1987" s="1" t="s">
        <v>33</v>
      </c>
      <c r="E1987" s="2">
        <v>42502</v>
      </c>
      <c r="F1987">
        <v>2</v>
      </c>
      <c r="G1987">
        <v>939.98</v>
      </c>
      <c r="H1987" s="1" t="s">
        <v>78</v>
      </c>
      <c r="I1987" s="1" t="s">
        <v>28</v>
      </c>
      <c r="J1987" s="1" t="s">
        <v>26</v>
      </c>
      <c r="K1987" s="1" t="s">
        <v>34</v>
      </c>
      <c r="L1987" s="1" t="s">
        <v>36</v>
      </c>
    </row>
    <row r="1988" spans="1:12" x14ac:dyDescent="0.25">
      <c r="A1988">
        <v>220</v>
      </c>
      <c r="B1988" s="1" t="s">
        <v>407</v>
      </c>
      <c r="C1988" s="1" t="s">
        <v>113</v>
      </c>
      <c r="D1988" s="1" t="s">
        <v>33</v>
      </c>
      <c r="E1988" s="2">
        <v>42502</v>
      </c>
      <c r="F1988">
        <v>2</v>
      </c>
      <c r="G1988">
        <v>939.98</v>
      </c>
      <c r="H1988" s="1" t="s">
        <v>78</v>
      </c>
      <c r="I1988" s="1" t="s">
        <v>28</v>
      </c>
      <c r="J1988" s="1" t="s">
        <v>26</v>
      </c>
      <c r="K1988" s="1" t="s">
        <v>34</v>
      </c>
      <c r="L1988" s="1" t="s">
        <v>37</v>
      </c>
    </row>
    <row r="1989" spans="1:12" x14ac:dyDescent="0.25">
      <c r="A1989">
        <v>220</v>
      </c>
      <c r="B1989" s="1" t="s">
        <v>407</v>
      </c>
      <c r="C1989" s="1" t="s">
        <v>113</v>
      </c>
      <c r="D1989" s="1" t="s">
        <v>33</v>
      </c>
      <c r="E1989" s="2">
        <v>42502</v>
      </c>
      <c r="F1989">
        <v>2</v>
      </c>
      <c r="G1989">
        <v>1999.98</v>
      </c>
      <c r="H1989" s="1" t="s">
        <v>40</v>
      </c>
      <c r="I1989" s="1" t="s">
        <v>28</v>
      </c>
      <c r="J1989" s="1" t="s">
        <v>26</v>
      </c>
      <c r="K1989" s="1" t="s">
        <v>34</v>
      </c>
      <c r="L1989" s="1" t="s">
        <v>35</v>
      </c>
    </row>
    <row r="1990" spans="1:12" x14ac:dyDescent="0.25">
      <c r="A1990">
        <v>220</v>
      </c>
      <c r="B1990" s="1" t="s">
        <v>407</v>
      </c>
      <c r="C1990" s="1" t="s">
        <v>113</v>
      </c>
      <c r="D1990" s="1" t="s">
        <v>33</v>
      </c>
      <c r="E1990" s="2">
        <v>42502</v>
      </c>
      <c r="F1990">
        <v>2</v>
      </c>
      <c r="G1990">
        <v>1999.98</v>
      </c>
      <c r="H1990" s="1" t="s">
        <v>40</v>
      </c>
      <c r="I1990" s="1" t="s">
        <v>28</v>
      </c>
      <c r="J1990" s="1" t="s">
        <v>26</v>
      </c>
      <c r="K1990" s="1" t="s">
        <v>34</v>
      </c>
      <c r="L1990" s="1" t="s">
        <v>36</v>
      </c>
    </row>
    <row r="1991" spans="1:12" x14ac:dyDescent="0.25">
      <c r="A1991">
        <v>220</v>
      </c>
      <c r="B1991" s="1" t="s">
        <v>407</v>
      </c>
      <c r="C1991" s="1" t="s">
        <v>113</v>
      </c>
      <c r="D1991" s="1" t="s">
        <v>33</v>
      </c>
      <c r="E1991" s="2">
        <v>42502</v>
      </c>
      <c r="F1991">
        <v>2</v>
      </c>
      <c r="G1991">
        <v>1999.98</v>
      </c>
      <c r="H1991" s="1" t="s">
        <v>40</v>
      </c>
      <c r="I1991" s="1" t="s">
        <v>28</v>
      </c>
      <c r="J1991" s="1" t="s">
        <v>26</v>
      </c>
      <c r="K1991" s="1" t="s">
        <v>34</v>
      </c>
      <c r="L1991" s="1" t="s">
        <v>37</v>
      </c>
    </row>
    <row r="1992" spans="1:12" x14ac:dyDescent="0.25">
      <c r="A1992">
        <v>221</v>
      </c>
      <c r="B1992" s="1" t="s">
        <v>408</v>
      </c>
      <c r="C1992" s="1" t="s">
        <v>333</v>
      </c>
      <c r="D1992" s="1" t="s">
        <v>14</v>
      </c>
      <c r="E1992" s="2">
        <v>42503</v>
      </c>
      <c r="F1992">
        <v>2</v>
      </c>
      <c r="G1992">
        <v>3361.98</v>
      </c>
      <c r="H1992" s="1" t="s">
        <v>72</v>
      </c>
      <c r="I1992" s="1" t="s">
        <v>25</v>
      </c>
      <c r="J1992" s="1" t="s">
        <v>26</v>
      </c>
      <c r="K1992" s="1" t="s">
        <v>18</v>
      </c>
      <c r="L1992" s="1" t="s">
        <v>19</v>
      </c>
    </row>
    <row r="1993" spans="1:12" x14ac:dyDescent="0.25">
      <c r="A1993">
        <v>221</v>
      </c>
      <c r="B1993" s="1" t="s">
        <v>408</v>
      </c>
      <c r="C1993" s="1" t="s">
        <v>333</v>
      </c>
      <c r="D1993" s="1" t="s">
        <v>14</v>
      </c>
      <c r="E1993" s="2">
        <v>42503</v>
      </c>
      <c r="F1993">
        <v>2</v>
      </c>
      <c r="G1993">
        <v>3361.98</v>
      </c>
      <c r="H1993" s="1" t="s">
        <v>72</v>
      </c>
      <c r="I1993" s="1" t="s">
        <v>25</v>
      </c>
      <c r="J1993" s="1" t="s">
        <v>26</v>
      </c>
      <c r="K1993" s="1" t="s">
        <v>18</v>
      </c>
      <c r="L1993" s="1" t="s">
        <v>20</v>
      </c>
    </row>
    <row r="1994" spans="1:12" x14ac:dyDescent="0.25">
      <c r="A1994">
        <v>221</v>
      </c>
      <c r="B1994" s="1" t="s">
        <v>408</v>
      </c>
      <c r="C1994" s="1" t="s">
        <v>333</v>
      </c>
      <c r="D1994" s="1" t="s">
        <v>14</v>
      </c>
      <c r="E1994" s="2">
        <v>42503</v>
      </c>
      <c r="F1994">
        <v>2</v>
      </c>
      <c r="G1994">
        <v>3361.98</v>
      </c>
      <c r="H1994" s="1" t="s">
        <v>72</v>
      </c>
      <c r="I1994" s="1" t="s">
        <v>25</v>
      </c>
      <c r="J1994" s="1" t="s">
        <v>26</v>
      </c>
      <c r="K1994" s="1" t="s">
        <v>18</v>
      </c>
      <c r="L1994" s="1" t="s">
        <v>21</v>
      </c>
    </row>
    <row r="1995" spans="1:12" x14ac:dyDescent="0.25">
      <c r="A1995">
        <v>221</v>
      </c>
      <c r="B1995" s="1" t="s">
        <v>408</v>
      </c>
      <c r="C1995" s="1" t="s">
        <v>333</v>
      </c>
      <c r="D1995" s="1" t="s">
        <v>14</v>
      </c>
      <c r="E1995" s="2">
        <v>42503</v>
      </c>
      <c r="F1995">
        <v>2</v>
      </c>
      <c r="G1995">
        <v>3361.98</v>
      </c>
      <c r="H1995" s="1" t="s">
        <v>72</v>
      </c>
      <c r="I1995" s="1" t="s">
        <v>25</v>
      </c>
      <c r="J1995" s="1" t="s">
        <v>26</v>
      </c>
      <c r="K1995" s="1" t="s">
        <v>18</v>
      </c>
      <c r="L1995" s="1" t="s">
        <v>22</v>
      </c>
    </row>
    <row r="1996" spans="1:12" x14ac:dyDescent="0.25">
      <c r="A1996">
        <v>222</v>
      </c>
      <c r="B1996" s="1" t="s">
        <v>409</v>
      </c>
      <c r="C1996" s="1" t="s">
        <v>115</v>
      </c>
      <c r="D1996" s="1" t="s">
        <v>33</v>
      </c>
      <c r="E1996" s="2">
        <v>42503</v>
      </c>
      <c r="F1996">
        <v>2</v>
      </c>
      <c r="G1996">
        <v>1499.98</v>
      </c>
      <c r="H1996" s="1" t="s">
        <v>43</v>
      </c>
      <c r="I1996" s="1" t="s">
        <v>28</v>
      </c>
      <c r="J1996" s="1" t="s">
        <v>44</v>
      </c>
      <c r="K1996" s="1" t="s">
        <v>34</v>
      </c>
      <c r="L1996" s="1" t="s">
        <v>35</v>
      </c>
    </row>
    <row r="1997" spans="1:12" x14ac:dyDescent="0.25">
      <c r="A1997">
        <v>222</v>
      </c>
      <c r="B1997" s="1" t="s">
        <v>409</v>
      </c>
      <c r="C1997" s="1" t="s">
        <v>115</v>
      </c>
      <c r="D1997" s="1" t="s">
        <v>33</v>
      </c>
      <c r="E1997" s="2">
        <v>42503</v>
      </c>
      <c r="F1997">
        <v>2</v>
      </c>
      <c r="G1997">
        <v>1499.98</v>
      </c>
      <c r="H1997" s="1" t="s">
        <v>43</v>
      </c>
      <c r="I1997" s="1" t="s">
        <v>28</v>
      </c>
      <c r="J1997" s="1" t="s">
        <v>44</v>
      </c>
      <c r="K1997" s="1" t="s">
        <v>34</v>
      </c>
      <c r="L1997" s="1" t="s">
        <v>36</v>
      </c>
    </row>
    <row r="1998" spans="1:12" x14ac:dyDescent="0.25">
      <c r="A1998">
        <v>222</v>
      </c>
      <c r="B1998" s="1" t="s">
        <v>409</v>
      </c>
      <c r="C1998" s="1" t="s">
        <v>115</v>
      </c>
      <c r="D1998" s="1" t="s">
        <v>33</v>
      </c>
      <c r="E1998" s="2">
        <v>42503</v>
      </c>
      <c r="F1998">
        <v>2</v>
      </c>
      <c r="G1998">
        <v>1499.98</v>
      </c>
      <c r="H1998" s="1" t="s">
        <v>43</v>
      </c>
      <c r="I1998" s="1" t="s">
        <v>28</v>
      </c>
      <c r="J1998" s="1" t="s">
        <v>44</v>
      </c>
      <c r="K1998" s="1" t="s">
        <v>34</v>
      </c>
      <c r="L1998" s="1" t="s">
        <v>37</v>
      </c>
    </row>
    <row r="1999" spans="1:12" x14ac:dyDescent="0.25">
      <c r="A1999">
        <v>222</v>
      </c>
      <c r="B1999" s="1" t="s">
        <v>409</v>
      </c>
      <c r="C1999" s="1" t="s">
        <v>115</v>
      </c>
      <c r="D1999" s="1" t="s">
        <v>33</v>
      </c>
      <c r="E1999" s="2">
        <v>42503</v>
      </c>
      <c r="F1999">
        <v>1</v>
      </c>
      <c r="G1999">
        <v>1549</v>
      </c>
      <c r="H1999" s="1" t="s">
        <v>24</v>
      </c>
      <c r="I1999" s="1" t="s">
        <v>25</v>
      </c>
      <c r="J1999" s="1" t="s">
        <v>26</v>
      </c>
      <c r="K1999" s="1" t="s">
        <v>34</v>
      </c>
      <c r="L1999" s="1" t="s">
        <v>35</v>
      </c>
    </row>
    <row r="2000" spans="1:12" x14ac:dyDescent="0.25">
      <c r="A2000">
        <v>222</v>
      </c>
      <c r="B2000" s="1" t="s">
        <v>409</v>
      </c>
      <c r="C2000" s="1" t="s">
        <v>115</v>
      </c>
      <c r="D2000" s="1" t="s">
        <v>33</v>
      </c>
      <c r="E2000" s="2">
        <v>42503</v>
      </c>
      <c r="F2000">
        <v>1</v>
      </c>
      <c r="G2000">
        <v>1549</v>
      </c>
      <c r="H2000" s="1" t="s">
        <v>24</v>
      </c>
      <c r="I2000" s="1" t="s">
        <v>25</v>
      </c>
      <c r="J2000" s="1" t="s">
        <v>26</v>
      </c>
      <c r="K2000" s="1" t="s">
        <v>34</v>
      </c>
      <c r="L2000" s="1" t="s">
        <v>36</v>
      </c>
    </row>
    <row r="2001" spans="1:12" x14ac:dyDescent="0.25">
      <c r="A2001">
        <v>222</v>
      </c>
      <c r="B2001" s="1" t="s">
        <v>409</v>
      </c>
      <c r="C2001" s="1" t="s">
        <v>115</v>
      </c>
      <c r="D2001" s="1" t="s">
        <v>33</v>
      </c>
      <c r="E2001" s="2">
        <v>42503</v>
      </c>
      <c r="F2001">
        <v>1</v>
      </c>
      <c r="G2001">
        <v>1549</v>
      </c>
      <c r="H2001" s="1" t="s">
        <v>24</v>
      </c>
      <c r="I2001" s="1" t="s">
        <v>25</v>
      </c>
      <c r="J2001" s="1" t="s">
        <v>26</v>
      </c>
      <c r="K2001" s="1" t="s">
        <v>34</v>
      </c>
      <c r="L2001" s="1" t="s">
        <v>37</v>
      </c>
    </row>
    <row r="2002" spans="1:12" x14ac:dyDescent="0.25">
      <c r="A2002">
        <v>223</v>
      </c>
      <c r="B2002" s="1" t="s">
        <v>410</v>
      </c>
      <c r="C2002" s="1" t="s">
        <v>195</v>
      </c>
      <c r="D2002" s="1" t="s">
        <v>33</v>
      </c>
      <c r="E2002" s="2">
        <v>42505</v>
      </c>
      <c r="F2002">
        <v>2</v>
      </c>
      <c r="G2002">
        <v>539.98</v>
      </c>
      <c r="H2002" s="1" t="s">
        <v>75</v>
      </c>
      <c r="I2002" s="1" t="s">
        <v>62</v>
      </c>
      <c r="J2002" s="1" t="s">
        <v>17</v>
      </c>
      <c r="K2002" s="1" t="s">
        <v>34</v>
      </c>
      <c r="L2002" s="1" t="s">
        <v>35</v>
      </c>
    </row>
    <row r="2003" spans="1:12" x14ac:dyDescent="0.25">
      <c r="A2003">
        <v>223</v>
      </c>
      <c r="B2003" s="1" t="s">
        <v>410</v>
      </c>
      <c r="C2003" s="1" t="s">
        <v>195</v>
      </c>
      <c r="D2003" s="1" t="s">
        <v>33</v>
      </c>
      <c r="E2003" s="2">
        <v>42505</v>
      </c>
      <c r="F2003">
        <v>2</v>
      </c>
      <c r="G2003">
        <v>539.98</v>
      </c>
      <c r="H2003" s="1" t="s">
        <v>75</v>
      </c>
      <c r="I2003" s="1" t="s">
        <v>62</v>
      </c>
      <c r="J2003" s="1" t="s">
        <v>17</v>
      </c>
      <c r="K2003" s="1" t="s">
        <v>34</v>
      </c>
      <c r="L2003" s="1" t="s">
        <v>36</v>
      </c>
    </row>
    <row r="2004" spans="1:12" x14ac:dyDescent="0.25">
      <c r="A2004">
        <v>223</v>
      </c>
      <c r="B2004" s="1" t="s">
        <v>410</v>
      </c>
      <c r="C2004" s="1" t="s">
        <v>195</v>
      </c>
      <c r="D2004" s="1" t="s">
        <v>33</v>
      </c>
      <c r="E2004" s="2">
        <v>42505</v>
      </c>
      <c r="F2004">
        <v>2</v>
      </c>
      <c r="G2004">
        <v>539.98</v>
      </c>
      <c r="H2004" s="1" t="s">
        <v>75</v>
      </c>
      <c r="I2004" s="1" t="s">
        <v>62</v>
      </c>
      <c r="J2004" s="1" t="s">
        <v>17</v>
      </c>
      <c r="K2004" s="1" t="s">
        <v>34</v>
      </c>
      <c r="L2004" s="1" t="s">
        <v>37</v>
      </c>
    </row>
    <row r="2005" spans="1:12" x14ac:dyDescent="0.25">
      <c r="A2005">
        <v>223</v>
      </c>
      <c r="B2005" s="1" t="s">
        <v>410</v>
      </c>
      <c r="C2005" s="1" t="s">
        <v>195</v>
      </c>
      <c r="D2005" s="1" t="s">
        <v>33</v>
      </c>
      <c r="E2005" s="2">
        <v>42505</v>
      </c>
      <c r="F2005">
        <v>1</v>
      </c>
      <c r="G2005">
        <v>529.99</v>
      </c>
      <c r="H2005" s="1" t="s">
        <v>58</v>
      </c>
      <c r="I2005" s="1" t="s">
        <v>16</v>
      </c>
      <c r="J2005" s="1" t="s">
        <v>17</v>
      </c>
      <c r="K2005" s="1" t="s">
        <v>34</v>
      </c>
      <c r="L2005" s="1" t="s">
        <v>35</v>
      </c>
    </row>
    <row r="2006" spans="1:12" x14ac:dyDescent="0.25">
      <c r="A2006">
        <v>223</v>
      </c>
      <c r="B2006" s="1" t="s">
        <v>410</v>
      </c>
      <c r="C2006" s="1" t="s">
        <v>195</v>
      </c>
      <c r="D2006" s="1" t="s">
        <v>33</v>
      </c>
      <c r="E2006" s="2">
        <v>42505</v>
      </c>
      <c r="F2006">
        <v>1</v>
      </c>
      <c r="G2006">
        <v>529.99</v>
      </c>
      <c r="H2006" s="1" t="s">
        <v>58</v>
      </c>
      <c r="I2006" s="1" t="s">
        <v>16</v>
      </c>
      <c r="J2006" s="1" t="s">
        <v>17</v>
      </c>
      <c r="K2006" s="1" t="s">
        <v>34</v>
      </c>
      <c r="L2006" s="1" t="s">
        <v>36</v>
      </c>
    </row>
    <row r="2007" spans="1:12" x14ac:dyDescent="0.25">
      <c r="A2007">
        <v>223</v>
      </c>
      <c r="B2007" s="1" t="s">
        <v>410</v>
      </c>
      <c r="C2007" s="1" t="s">
        <v>195</v>
      </c>
      <c r="D2007" s="1" t="s">
        <v>33</v>
      </c>
      <c r="E2007" s="2">
        <v>42505</v>
      </c>
      <c r="F2007">
        <v>1</v>
      </c>
      <c r="G2007">
        <v>529.99</v>
      </c>
      <c r="H2007" s="1" t="s">
        <v>58</v>
      </c>
      <c r="I2007" s="1" t="s">
        <v>16</v>
      </c>
      <c r="J2007" s="1" t="s">
        <v>17</v>
      </c>
      <c r="K2007" s="1" t="s">
        <v>34</v>
      </c>
      <c r="L2007" s="1" t="s">
        <v>37</v>
      </c>
    </row>
    <row r="2008" spans="1:12" x14ac:dyDescent="0.25">
      <c r="A2008">
        <v>223</v>
      </c>
      <c r="B2008" s="1" t="s">
        <v>410</v>
      </c>
      <c r="C2008" s="1" t="s">
        <v>195</v>
      </c>
      <c r="D2008" s="1" t="s">
        <v>33</v>
      </c>
      <c r="E2008" s="2">
        <v>42505</v>
      </c>
      <c r="F2008">
        <v>1</v>
      </c>
      <c r="G2008">
        <v>599.99</v>
      </c>
      <c r="H2008" s="1" t="s">
        <v>23</v>
      </c>
      <c r="I2008" s="1" t="s">
        <v>16</v>
      </c>
      <c r="J2008" s="1" t="s">
        <v>17</v>
      </c>
      <c r="K2008" s="1" t="s">
        <v>34</v>
      </c>
      <c r="L2008" s="1" t="s">
        <v>35</v>
      </c>
    </row>
    <row r="2009" spans="1:12" x14ac:dyDescent="0.25">
      <c r="A2009">
        <v>223</v>
      </c>
      <c r="B2009" s="1" t="s">
        <v>410</v>
      </c>
      <c r="C2009" s="1" t="s">
        <v>195</v>
      </c>
      <c r="D2009" s="1" t="s">
        <v>33</v>
      </c>
      <c r="E2009" s="2">
        <v>42505</v>
      </c>
      <c r="F2009">
        <v>1</v>
      </c>
      <c r="G2009">
        <v>599.99</v>
      </c>
      <c r="H2009" s="1" t="s">
        <v>23</v>
      </c>
      <c r="I2009" s="1" t="s">
        <v>16</v>
      </c>
      <c r="J2009" s="1" t="s">
        <v>17</v>
      </c>
      <c r="K2009" s="1" t="s">
        <v>34</v>
      </c>
      <c r="L2009" s="1" t="s">
        <v>36</v>
      </c>
    </row>
    <row r="2010" spans="1:12" x14ac:dyDescent="0.25">
      <c r="A2010">
        <v>223</v>
      </c>
      <c r="B2010" s="1" t="s">
        <v>410</v>
      </c>
      <c r="C2010" s="1" t="s">
        <v>195</v>
      </c>
      <c r="D2010" s="1" t="s">
        <v>33</v>
      </c>
      <c r="E2010" s="2">
        <v>42505</v>
      </c>
      <c r="F2010">
        <v>1</v>
      </c>
      <c r="G2010">
        <v>599.99</v>
      </c>
      <c r="H2010" s="1" t="s">
        <v>23</v>
      </c>
      <c r="I2010" s="1" t="s">
        <v>16</v>
      </c>
      <c r="J2010" s="1" t="s">
        <v>17</v>
      </c>
      <c r="K2010" s="1" t="s">
        <v>34</v>
      </c>
      <c r="L2010" s="1" t="s">
        <v>37</v>
      </c>
    </row>
    <row r="2011" spans="1:12" x14ac:dyDescent="0.25">
      <c r="A2011">
        <v>223</v>
      </c>
      <c r="B2011" s="1" t="s">
        <v>410</v>
      </c>
      <c r="C2011" s="1" t="s">
        <v>195</v>
      </c>
      <c r="D2011" s="1" t="s">
        <v>33</v>
      </c>
      <c r="E2011" s="2">
        <v>42505</v>
      </c>
      <c r="F2011">
        <v>1</v>
      </c>
      <c r="G2011">
        <v>1320.99</v>
      </c>
      <c r="H2011" s="1" t="s">
        <v>86</v>
      </c>
      <c r="I2011" s="1" t="s">
        <v>28</v>
      </c>
      <c r="J2011" s="1" t="s">
        <v>87</v>
      </c>
      <c r="K2011" s="1" t="s">
        <v>34</v>
      </c>
      <c r="L2011" s="1" t="s">
        <v>35</v>
      </c>
    </row>
    <row r="2012" spans="1:12" x14ac:dyDescent="0.25">
      <c r="A2012">
        <v>223</v>
      </c>
      <c r="B2012" s="1" t="s">
        <v>410</v>
      </c>
      <c r="C2012" s="1" t="s">
        <v>195</v>
      </c>
      <c r="D2012" s="1" t="s">
        <v>33</v>
      </c>
      <c r="E2012" s="2">
        <v>42505</v>
      </c>
      <c r="F2012">
        <v>1</v>
      </c>
      <c r="G2012">
        <v>1320.99</v>
      </c>
      <c r="H2012" s="1" t="s">
        <v>86</v>
      </c>
      <c r="I2012" s="1" t="s">
        <v>28</v>
      </c>
      <c r="J2012" s="1" t="s">
        <v>87</v>
      </c>
      <c r="K2012" s="1" t="s">
        <v>34</v>
      </c>
      <c r="L2012" s="1" t="s">
        <v>36</v>
      </c>
    </row>
    <row r="2013" spans="1:12" x14ac:dyDescent="0.25">
      <c r="A2013">
        <v>223</v>
      </c>
      <c r="B2013" s="1" t="s">
        <v>410</v>
      </c>
      <c r="C2013" s="1" t="s">
        <v>195</v>
      </c>
      <c r="D2013" s="1" t="s">
        <v>33</v>
      </c>
      <c r="E2013" s="2">
        <v>42505</v>
      </c>
      <c r="F2013">
        <v>1</v>
      </c>
      <c r="G2013">
        <v>1320.99</v>
      </c>
      <c r="H2013" s="1" t="s">
        <v>86</v>
      </c>
      <c r="I2013" s="1" t="s">
        <v>28</v>
      </c>
      <c r="J2013" s="1" t="s">
        <v>87</v>
      </c>
      <c r="K2013" s="1" t="s">
        <v>34</v>
      </c>
      <c r="L2013" s="1" t="s">
        <v>37</v>
      </c>
    </row>
    <row r="2014" spans="1:12" x14ac:dyDescent="0.25">
      <c r="A2014">
        <v>223</v>
      </c>
      <c r="B2014" s="1" t="s">
        <v>410</v>
      </c>
      <c r="C2014" s="1" t="s">
        <v>195</v>
      </c>
      <c r="D2014" s="1" t="s">
        <v>33</v>
      </c>
      <c r="E2014" s="2">
        <v>42505</v>
      </c>
      <c r="F2014">
        <v>2</v>
      </c>
      <c r="G2014">
        <v>7999.98</v>
      </c>
      <c r="H2014" s="1" t="s">
        <v>65</v>
      </c>
      <c r="I2014" s="1" t="s">
        <v>28</v>
      </c>
      <c r="J2014" s="1" t="s">
        <v>29</v>
      </c>
      <c r="K2014" s="1" t="s">
        <v>34</v>
      </c>
      <c r="L2014" s="1" t="s">
        <v>35</v>
      </c>
    </row>
    <row r="2015" spans="1:12" x14ac:dyDescent="0.25">
      <c r="A2015">
        <v>223</v>
      </c>
      <c r="B2015" s="1" t="s">
        <v>410</v>
      </c>
      <c r="C2015" s="1" t="s">
        <v>195</v>
      </c>
      <c r="D2015" s="1" t="s">
        <v>33</v>
      </c>
      <c r="E2015" s="2">
        <v>42505</v>
      </c>
      <c r="F2015">
        <v>2</v>
      </c>
      <c r="G2015">
        <v>7999.98</v>
      </c>
      <c r="H2015" s="1" t="s">
        <v>65</v>
      </c>
      <c r="I2015" s="1" t="s">
        <v>28</v>
      </c>
      <c r="J2015" s="1" t="s">
        <v>29</v>
      </c>
      <c r="K2015" s="1" t="s">
        <v>34</v>
      </c>
      <c r="L2015" s="1" t="s">
        <v>36</v>
      </c>
    </row>
    <row r="2016" spans="1:12" x14ac:dyDescent="0.25">
      <c r="A2016">
        <v>223</v>
      </c>
      <c r="B2016" s="1" t="s">
        <v>410</v>
      </c>
      <c r="C2016" s="1" t="s">
        <v>195</v>
      </c>
      <c r="D2016" s="1" t="s">
        <v>33</v>
      </c>
      <c r="E2016" s="2">
        <v>42505</v>
      </c>
      <c r="F2016">
        <v>2</v>
      </c>
      <c r="G2016">
        <v>7999.98</v>
      </c>
      <c r="H2016" s="1" t="s">
        <v>65</v>
      </c>
      <c r="I2016" s="1" t="s">
        <v>28</v>
      </c>
      <c r="J2016" s="1" t="s">
        <v>29</v>
      </c>
      <c r="K2016" s="1" t="s">
        <v>34</v>
      </c>
      <c r="L2016" s="1" t="s">
        <v>37</v>
      </c>
    </row>
    <row r="2017" spans="1:12" x14ac:dyDescent="0.25">
      <c r="A2017">
        <v>224</v>
      </c>
      <c r="B2017" s="1" t="s">
        <v>411</v>
      </c>
      <c r="C2017" s="1" t="s">
        <v>83</v>
      </c>
      <c r="D2017" s="1" t="s">
        <v>14</v>
      </c>
      <c r="E2017" s="2">
        <v>42507</v>
      </c>
      <c r="F2017">
        <v>1</v>
      </c>
      <c r="G2017">
        <v>499.99</v>
      </c>
      <c r="H2017" s="1" t="s">
        <v>90</v>
      </c>
      <c r="I2017" s="1" t="s">
        <v>47</v>
      </c>
      <c r="J2017" s="1" t="s">
        <v>17</v>
      </c>
      <c r="K2017" s="1" t="s">
        <v>18</v>
      </c>
      <c r="L2017" s="1" t="s">
        <v>19</v>
      </c>
    </row>
    <row r="2018" spans="1:12" x14ac:dyDescent="0.25">
      <c r="A2018">
        <v>224</v>
      </c>
      <c r="B2018" s="1" t="s">
        <v>411</v>
      </c>
      <c r="C2018" s="1" t="s">
        <v>83</v>
      </c>
      <c r="D2018" s="1" t="s">
        <v>14</v>
      </c>
      <c r="E2018" s="2">
        <v>42507</v>
      </c>
      <c r="F2018">
        <v>1</v>
      </c>
      <c r="G2018">
        <v>499.99</v>
      </c>
      <c r="H2018" s="1" t="s">
        <v>90</v>
      </c>
      <c r="I2018" s="1" t="s">
        <v>47</v>
      </c>
      <c r="J2018" s="1" t="s">
        <v>17</v>
      </c>
      <c r="K2018" s="1" t="s">
        <v>18</v>
      </c>
      <c r="L2018" s="1" t="s">
        <v>20</v>
      </c>
    </row>
    <row r="2019" spans="1:12" x14ac:dyDescent="0.25">
      <c r="A2019">
        <v>224</v>
      </c>
      <c r="B2019" s="1" t="s">
        <v>411</v>
      </c>
      <c r="C2019" s="1" t="s">
        <v>83</v>
      </c>
      <c r="D2019" s="1" t="s">
        <v>14</v>
      </c>
      <c r="E2019" s="2">
        <v>42507</v>
      </c>
      <c r="F2019">
        <v>1</v>
      </c>
      <c r="G2019">
        <v>499.99</v>
      </c>
      <c r="H2019" s="1" t="s">
        <v>90</v>
      </c>
      <c r="I2019" s="1" t="s">
        <v>47</v>
      </c>
      <c r="J2019" s="1" t="s">
        <v>17</v>
      </c>
      <c r="K2019" s="1" t="s">
        <v>18</v>
      </c>
      <c r="L2019" s="1" t="s">
        <v>21</v>
      </c>
    </row>
    <row r="2020" spans="1:12" x14ac:dyDescent="0.25">
      <c r="A2020">
        <v>224</v>
      </c>
      <c r="B2020" s="1" t="s">
        <v>411</v>
      </c>
      <c r="C2020" s="1" t="s">
        <v>83</v>
      </c>
      <c r="D2020" s="1" t="s">
        <v>14</v>
      </c>
      <c r="E2020" s="2">
        <v>42507</v>
      </c>
      <c r="F2020">
        <v>1</v>
      </c>
      <c r="G2020">
        <v>499.99</v>
      </c>
      <c r="H2020" s="1" t="s">
        <v>90</v>
      </c>
      <c r="I2020" s="1" t="s">
        <v>47</v>
      </c>
      <c r="J2020" s="1" t="s">
        <v>17</v>
      </c>
      <c r="K2020" s="1" t="s">
        <v>18</v>
      </c>
      <c r="L2020" s="1" t="s">
        <v>22</v>
      </c>
    </row>
    <row r="2021" spans="1:12" x14ac:dyDescent="0.25">
      <c r="A2021">
        <v>224</v>
      </c>
      <c r="B2021" s="1" t="s">
        <v>411</v>
      </c>
      <c r="C2021" s="1" t="s">
        <v>83</v>
      </c>
      <c r="D2021" s="1" t="s">
        <v>14</v>
      </c>
      <c r="E2021" s="2">
        <v>42507</v>
      </c>
      <c r="F2021">
        <v>1</v>
      </c>
      <c r="G2021">
        <v>469.99</v>
      </c>
      <c r="H2021" s="1" t="s">
        <v>78</v>
      </c>
      <c r="I2021" s="1" t="s">
        <v>28</v>
      </c>
      <c r="J2021" s="1" t="s">
        <v>26</v>
      </c>
      <c r="K2021" s="1" t="s">
        <v>18</v>
      </c>
      <c r="L2021" s="1" t="s">
        <v>19</v>
      </c>
    </row>
    <row r="2022" spans="1:12" x14ac:dyDescent="0.25">
      <c r="A2022">
        <v>224</v>
      </c>
      <c r="B2022" s="1" t="s">
        <v>411</v>
      </c>
      <c r="C2022" s="1" t="s">
        <v>83</v>
      </c>
      <c r="D2022" s="1" t="s">
        <v>14</v>
      </c>
      <c r="E2022" s="2">
        <v>42507</v>
      </c>
      <c r="F2022">
        <v>1</v>
      </c>
      <c r="G2022">
        <v>469.99</v>
      </c>
      <c r="H2022" s="1" t="s">
        <v>78</v>
      </c>
      <c r="I2022" s="1" t="s">
        <v>28</v>
      </c>
      <c r="J2022" s="1" t="s">
        <v>26</v>
      </c>
      <c r="K2022" s="1" t="s">
        <v>18</v>
      </c>
      <c r="L2022" s="1" t="s">
        <v>20</v>
      </c>
    </row>
    <row r="2023" spans="1:12" x14ac:dyDescent="0.25">
      <c r="A2023">
        <v>224</v>
      </c>
      <c r="B2023" s="1" t="s">
        <v>411</v>
      </c>
      <c r="C2023" s="1" t="s">
        <v>83</v>
      </c>
      <c r="D2023" s="1" t="s">
        <v>14</v>
      </c>
      <c r="E2023" s="2">
        <v>42507</v>
      </c>
      <c r="F2023">
        <v>1</v>
      </c>
      <c r="G2023">
        <v>469.99</v>
      </c>
      <c r="H2023" s="1" t="s">
        <v>78</v>
      </c>
      <c r="I2023" s="1" t="s">
        <v>28</v>
      </c>
      <c r="J2023" s="1" t="s">
        <v>26</v>
      </c>
      <c r="K2023" s="1" t="s">
        <v>18</v>
      </c>
      <c r="L2023" s="1" t="s">
        <v>21</v>
      </c>
    </row>
    <row r="2024" spans="1:12" x14ac:dyDescent="0.25">
      <c r="A2024">
        <v>224</v>
      </c>
      <c r="B2024" s="1" t="s">
        <v>411</v>
      </c>
      <c r="C2024" s="1" t="s">
        <v>83</v>
      </c>
      <c r="D2024" s="1" t="s">
        <v>14</v>
      </c>
      <c r="E2024" s="2">
        <v>42507</v>
      </c>
      <c r="F2024">
        <v>1</v>
      </c>
      <c r="G2024">
        <v>469.99</v>
      </c>
      <c r="H2024" s="1" t="s">
        <v>78</v>
      </c>
      <c r="I2024" s="1" t="s">
        <v>28</v>
      </c>
      <c r="J2024" s="1" t="s">
        <v>26</v>
      </c>
      <c r="K2024" s="1" t="s">
        <v>18</v>
      </c>
      <c r="L2024" s="1" t="s">
        <v>22</v>
      </c>
    </row>
    <row r="2025" spans="1:12" x14ac:dyDescent="0.25">
      <c r="A2025">
        <v>224</v>
      </c>
      <c r="B2025" s="1" t="s">
        <v>411</v>
      </c>
      <c r="C2025" s="1" t="s">
        <v>83</v>
      </c>
      <c r="D2025" s="1" t="s">
        <v>14</v>
      </c>
      <c r="E2025" s="2">
        <v>42507</v>
      </c>
      <c r="F2025">
        <v>2</v>
      </c>
      <c r="G2025">
        <v>3098</v>
      </c>
      <c r="H2025" s="1" t="s">
        <v>24</v>
      </c>
      <c r="I2025" s="1" t="s">
        <v>25</v>
      </c>
      <c r="J2025" s="1" t="s">
        <v>26</v>
      </c>
      <c r="K2025" s="1" t="s">
        <v>18</v>
      </c>
      <c r="L2025" s="1" t="s">
        <v>19</v>
      </c>
    </row>
    <row r="2026" spans="1:12" x14ac:dyDescent="0.25">
      <c r="A2026">
        <v>224</v>
      </c>
      <c r="B2026" s="1" t="s">
        <v>411</v>
      </c>
      <c r="C2026" s="1" t="s">
        <v>83</v>
      </c>
      <c r="D2026" s="1" t="s">
        <v>14</v>
      </c>
      <c r="E2026" s="2">
        <v>42507</v>
      </c>
      <c r="F2026">
        <v>2</v>
      </c>
      <c r="G2026">
        <v>3098</v>
      </c>
      <c r="H2026" s="1" t="s">
        <v>24</v>
      </c>
      <c r="I2026" s="1" t="s">
        <v>25</v>
      </c>
      <c r="J2026" s="1" t="s">
        <v>26</v>
      </c>
      <c r="K2026" s="1" t="s">
        <v>18</v>
      </c>
      <c r="L2026" s="1" t="s">
        <v>20</v>
      </c>
    </row>
    <row r="2027" spans="1:12" x14ac:dyDescent="0.25">
      <c r="A2027">
        <v>224</v>
      </c>
      <c r="B2027" s="1" t="s">
        <v>411</v>
      </c>
      <c r="C2027" s="1" t="s">
        <v>83</v>
      </c>
      <c r="D2027" s="1" t="s">
        <v>14</v>
      </c>
      <c r="E2027" s="2">
        <v>42507</v>
      </c>
      <c r="F2027">
        <v>2</v>
      </c>
      <c r="G2027">
        <v>3098</v>
      </c>
      <c r="H2027" s="1" t="s">
        <v>24</v>
      </c>
      <c r="I2027" s="1" t="s">
        <v>25</v>
      </c>
      <c r="J2027" s="1" t="s">
        <v>26</v>
      </c>
      <c r="K2027" s="1" t="s">
        <v>18</v>
      </c>
      <c r="L2027" s="1" t="s">
        <v>21</v>
      </c>
    </row>
    <row r="2028" spans="1:12" x14ac:dyDescent="0.25">
      <c r="A2028">
        <v>224</v>
      </c>
      <c r="B2028" s="1" t="s">
        <v>411</v>
      </c>
      <c r="C2028" s="1" t="s">
        <v>83</v>
      </c>
      <c r="D2028" s="1" t="s">
        <v>14</v>
      </c>
      <c r="E2028" s="2">
        <v>42507</v>
      </c>
      <c r="F2028">
        <v>2</v>
      </c>
      <c r="G2028">
        <v>3098</v>
      </c>
      <c r="H2028" s="1" t="s">
        <v>24</v>
      </c>
      <c r="I2028" s="1" t="s">
        <v>25</v>
      </c>
      <c r="J2028" s="1" t="s">
        <v>26</v>
      </c>
      <c r="K2028" s="1" t="s">
        <v>18</v>
      </c>
      <c r="L2028" s="1" t="s">
        <v>22</v>
      </c>
    </row>
    <row r="2029" spans="1:12" x14ac:dyDescent="0.25">
      <c r="A2029">
        <v>224</v>
      </c>
      <c r="B2029" s="1" t="s">
        <v>411</v>
      </c>
      <c r="C2029" s="1" t="s">
        <v>83</v>
      </c>
      <c r="D2029" s="1" t="s">
        <v>14</v>
      </c>
      <c r="E2029" s="2">
        <v>42507</v>
      </c>
      <c r="F2029">
        <v>2</v>
      </c>
      <c r="G2029">
        <v>3361.98</v>
      </c>
      <c r="H2029" s="1" t="s">
        <v>72</v>
      </c>
      <c r="I2029" s="1" t="s">
        <v>25</v>
      </c>
      <c r="J2029" s="1" t="s">
        <v>26</v>
      </c>
      <c r="K2029" s="1" t="s">
        <v>18</v>
      </c>
      <c r="L2029" s="1" t="s">
        <v>19</v>
      </c>
    </row>
    <row r="2030" spans="1:12" x14ac:dyDescent="0.25">
      <c r="A2030">
        <v>224</v>
      </c>
      <c r="B2030" s="1" t="s">
        <v>411</v>
      </c>
      <c r="C2030" s="1" t="s">
        <v>83</v>
      </c>
      <c r="D2030" s="1" t="s">
        <v>14</v>
      </c>
      <c r="E2030" s="2">
        <v>42507</v>
      </c>
      <c r="F2030">
        <v>2</v>
      </c>
      <c r="G2030">
        <v>3361.98</v>
      </c>
      <c r="H2030" s="1" t="s">
        <v>72</v>
      </c>
      <c r="I2030" s="1" t="s">
        <v>25</v>
      </c>
      <c r="J2030" s="1" t="s">
        <v>26</v>
      </c>
      <c r="K2030" s="1" t="s">
        <v>18</v>
      </c>
      <c r="L2030" s="1" t="s">
        <v>20</v>
      </c>
    </row>
    <row r="2031" spans="1:12" x14ac:dyDescent="0.25">
      <c r="A2031">
        <v>224</v>
      </c>
      <c r="B2031" s="1" t="s">
        <v>411</v>
      </c>
      <c r="C2031" s="1" t="s">
        <v>83</v>
      </c>
      <c r="D2031" s="1" t="s">
        <v>14</v>
      </c>
      <c r="E2031" s="2">
        <v>42507</v>
      </c>
      <c r="F2031">
        <v>2</v>
      </c>
      <c r="G2031">
        <v>3361.98</v>
      </c>
      <c r="H2031" s="1" t="s">
        <v>72</v>
      </c>
      <c r="I2031" s="1" t="s">
        <v>25</v>
      </c>
      <c r="J2031" s="1" t="s">
        <v>26</v>
      </c>
      <c r="K2031" s="1" t="s">
        <v>18</v>
      </c>
      <c r="L2031" s="1" t="s">
        <v>21</v>
      </c>
    </row>
    <row r="2032" spans="1:12" x14ac:dyDescent="0.25">
      <c r="A2032">
        <v>224</v>
      </c>
      <c r="B2032" s="1" t="s">
        <v>411</v>
      </c>
      <c r="C2032" s="1" t="s">
        <v>83</v>
      </c>
      <c r="D2032" s="1" t="s">
        <v>14</v>
      </c>
      <c r="E2032" s="2">
        <v>42507</v>
      </c>
      <c r="F2032">
        <v>2</v>
      </c>
      <c r="G2032">
        <v>3361.98</v>
      </c>
      <c r="H2032" s="1" t="s">
        <v>72</v>
      </c>
      <c r="I2032" s="1" t="s">
        <v>25</v>
      </c>
      <c r="J2032" s="1" t="s">
        <v>26</v>
      </c>
      <c r="K2032" s="1" t="s">
        <v>18</v>
      </c>
      <c r="L2032" s="1" t="s">
        <v>22</v>
      </c>
    </row>
    <row r="2033" spans="1:12" x14ac:dyDescent="0.25">
      <c r="A2033">
        <v>225</v>
      </c>
      <c r="B2033" s="1" t="s">
        <v>412</v>
      </c>
      <c r="C2033" s="1" t="s">
        <v>201</v>
      </c>
      <c r="D2033" s="1" t="s">
        <v>14</v>
      </c>
      <c r="E2033" s="2">
        <v>42507</v>
      </c>
      <c r="F2033">
        <v>1</v>
      </c>
      <c r="G2033">
        <v>269.99</v>
      </c>
      <c r="H2033" s="1" t="s">
        <v>75</v>
      </c>
      <c r="I2033" s="1" t="s">
        <v>62</v>
      </c>
      <c r="J2033" s="1" t="s">
        <v>17</v>
      </c>
      <c r="K2033" s="1" t="s">
        <v>18</v>
      </c>
      <c r="L2033" s="1" t="s">
        <v>19</v>
      </c>
    </row>
    <row r="2034" spans="1:12" x14ac:dyDescent="0.25">
      <c r="A2034">
        <v>225</v>
      </c>
      <c r="B2034" s="1" t="s">
        <v>412</v>
      </c>
      <c r="C2034" s="1" t="s">
        <v>201</v>
      </c>
      <c r="D2034" s="1" t="s">
        <v>14</v>
      </c>
      <c r="E2034" s="2">
        <v>42507</v>
      </c>
      <c r="F2034">
        <v>1</v>
      </c>
      <c r="G2034">
        <v>269.99</v>
      </c>
      <c r="H2034" s="1" t="s">
        <v>75</v>
      </c>
      <c r="I2034" s="1" t="s">
        <v>62</v>
      </c>
      <c r="J2034" s="1" t="s">
        <v>17</v>
      </c>
      <c r="K2034" s="1" t="s">
        <v>18</v>
      </c>
      <c r="L2034" s="1" t="s">
        <v>20</v>
      </c>
    </row>
    <row r="2035" spans="1:12" x14ac:dyDescent="0.25">
      <c r="A2035">
        <v>225</v>
      </c>
      <c r="B2035" s="1" t="s">
        <v>412</v>
      </c>
      <c r="C2035" s="1" t="s">
        <v>201</v>
      </c>
      <c r="D2035" s="1" t="s">
        <v>14</v>
      </c>
      <c r="E2035" s="2">
        <v>42507</v>
      </c>
      <c r="F2035">
        <v>1</v>
      </c>
      <c r="G2035">
        <v>269.99</v>
      </c>
      <c r="H2035" s="1" t="s">
        <v>75</v>
      </c>
      <c r="I2035" s="1" t="s">
        <v>62</v>
      </c>
      <c r="J2035" s="1" t="s">
        <v>17</v>
      </c>
      <c r="K2035" s="1" t="s">
        <v>18</v>
      </c>
      <c r="L2035" s="1" t="s">
        <v>21</v>
      </c>
    </row>
    <row r="2036" spans="1:12" x14ac:dyDescent="0.25">
      <c r="A2036">
        <v>225</v>
      </c>
      <c r="B2036" s="1" t="s">
        <v>412</v>
      </c>
      <c r="C2036" s="1" t="s">
        <v>201</v>
      </c>
      <c r="D2036" s="1" t="s">
        <v>14</v>
      </c>
      <c r="E2036" s="2">
        <v>42507</v>
      </c>
      <c r="F2036">
        <v>1</v>
      </c>
      <c r="G2036">
        <v>269.99</v>
      </c>
      <c r="H2036" s="1" t="s">
        <v>75</v>
      </c>
      <c r="I2036" s="1" t="s">
        <v>62</v>
      </c>
      <c r="J2036" s="1" t="s">
        <v>17</v>
      </c>
      <c r="K2036" s="1" t="s">
        <v>18</v>
      </c>
      <c r="L2036" s="1" t="s">
        <v>22</v>
      </c>
    </row>
    <row r="2037" spans="1:12" x14ac:dyDescent="0.25">
      <c r="A2037">
        <v>225</v>
      </c>
      <c r="B2037" s="1" t="s">
        <v>412</v>
      </c>
      <c r="C2037" s="1" t="s">
        <v>201</v>
      </c>
      <c r="D2037" s="1" t="s">
        <v>14</v>
      </c>
      <c r="E2037" s="2">
        <v>42507</v>
      </c>
      <c r="F2037">
        <v>1</v>
      </c>
      <c r="G2037">
        <v>2999.99</v>
      </c>
      <c r="H2037" s="1" t="s">
        <v>54</v>
      </c>
      <c r="I2037" s="1" t="s">
        <v>55</v>
      </c>
      <c r="J2037" s="1" t="s">
        <v>29</v>
      </c>
      <c r="K2037" s="1" t="s">
        <v>18</v>
      </c>
      <c r="L2037" s="1" t="s">
        <v>19</v>
      </c>
    </row>
    <row r="2038" spans="1:12" x14ac:dyDescent="0.25">
      <c r="A2038">
        <v>225</v>
      </c>
      <c r="B2038" s="1" t="s">
        <v>412</v>
      </c>
      <c r="C2038" s="1" t="s">
        <v>201</v>
      </c>
      <c r="D2038" s="1" t="s">
        <v>14</v>
      </c>
      <c r="E2038" s="2">
        <v>42507</v>
      </c>
      <c r="F2038">
        <v>1</v>
      </c>
      <c r="G2038">
        <v>2999.99</v>
      </c>
      <c r="H2038" s="1" t="s">
        <v>54</v>
      </c>
      <c r="I2038" s="1" t="s">
        <v>55</v>
      </c>
      <c r="J2038" s="1" t="s">
        <v>29</v>
      </c>
      <c r="K2038" s="1" t="s">
        <v>18</v>
      </c>
      <c r="L2038" s="1" t="s">
        <v>20</v>
      </c>
    </row>
    <row r="2039" spans="1:12" x14ac:dyDescent="0.25">
      <c r="A2039">
        <v>225</v>
      </c>
      <c r="B2039" s="1" t="s">
        <v>412</v>
      </c>
      <c r="C2039" s="1" t="s">
        <v>201</v>
      </c>
      <c r="D2039" s="1" t="s">
        <v>14</v>
      </c>
      <c r="E2039" s="2">
        <v>42507</v>
      </c>
      <c r="F2039">
        <v>1</v>
      </c>
      <c r="G2039">
        <v>2999.99</v>
      </c>
      <c r="H2039" s="1" t="s">
        <v>54</v>
      </c>
      <c r="I2039" s="1" t="s">
        <v>55</v>
      </c>
      <c r="J2039" s="1" t="s">
        <v>29</v>
      </c>
      <c r="K2039" s="1" t="s">
        <v>18</v>
      </c>
      <c r="L2039" s="1" t="s">
        <v>21</v>
      </c>
    </row>
    <row r="2040" spans="1:12" x14ac:dyDescent="0.25">
      <c r="A2040">
        <v>225</v>
      </c>
      <c r="B2040" s="1" t="s">
        <v>412</v>
      </c>
      <c r="C2040" s="1" t="s">
        <v>201</v>
      </c>
      <c r="D2040" s="1" t="s">
        <v>14</v>
      </c>
      <c r="E2040" s="2">
        <v>42507</v>
      </c>
      <c r="F2040">
        <v>1</v>
      </c>
      <c r="G2040">
        <v>2999.99</v>
      </c>
      <c r="H2040" s="1" t="s">
        <v>54</v>
      </c>
      <c r="I2040" s="1" t="s">
        <v>55</v>
      </c>
      <c r="J2040" s="1" t="s">
        <v>29</v>
      </c>
      <c r="K2040" s="1" t="s">
        <v>18</v>
      </c>
      <c r="L2040" s="1" t="s">
        <v>22</v>
      </c>
    </row>
    <row r="2041" spans="1:12" x14ac:dyDescent="0.25">
      <c r="A2041">
        <v>226</v>
      </c>
      <c r="B2041" s="1" t="s">
        <v>413</v>
      </c>
      <c r="C2041" s="1" t="s">
        <v>160</v>
      </c>
      <c r="D2041" s="1" t="s">
        <v>14</v>
      </c>
      <c r="E2041" s="2">
        <v>42507</v>
      </c>
      <c r="F2041">
        <v>1</v>
      </c>
      <c r="G2041">
        <v>749.99</v>
      </c>
      <c r="H2041" s="1" t="s">
        <v>43</v>
      </c>
      <c r="I2041" s="1" t="s">
        <v>28</v>
      </c>
      <c r="J2041" s="1" t="s">
        <v>44</v>
      </c>
      <c r="K2041" s="1" t="s">
        <v>18</v>
      </c>
      <c r="L2041" s="1" t="s">
        <v>19</v>
      </c>
    </row>
    <row r="2042" spans="1:12" x14ac:dyDescent="0.25">
      <c r="A2042">
        <v>226</v>
      </c>
      <c r="B2042" s="1" t="s">
        <v>413</v>
      </c>
      <c r="C2042" s="1" t="s">
        <v>160</v>
      </c>
      <c r="D2042" s="1" t="s">
        <v>14</v>
      </c>
      <c r="E2042" s="2">
        <v>42507</v>
      </c>
      <c r="F2042">
        <v>1</v>
      </c>
      <c r="G2042">
        <v>749.99</v>
      </c>
      <c r="H2042" s="1" t="s">
        <v>43</v>
      </c>
      <c r="I2042" s="1" t="s">
        <v>28</v>
      </c>
      <c r="J2042" s="1" t="s">
        <v>44</v>
      </c>
      <c r="K2042" s="1" t="s">
        <v>18</v>
      </c>
      <c r="L2042" s="1" t="s">
        <v>20</v>
      </c>
    </row>
    <row r="2043" spans="1:12" x14ac:dyDescent="0.25">
      <c r="A2043">
        <v>226</v>
      </c>
      <c r="B2043" s="1" t="s">
        <v>413</v>
      </c>
      <c r="C2043" s="1" t="s">
        <v>160</v>
      </c>
      <c r="D2043" s="1" t="s">
        <v>14</v>
      </c>
      <c r="E2043" s="2">
        <v>42507</v>
      </c>
      <c r="F2043">
        <v>1</v>
      </c>
      <c r="G2043">
        <v>749.99</v>
      </c>
      <c r="H2043" s="1" t="s">
        <v>43</v>
      </c>
      <c r="I2043" s="1" t="s">
        <v>28</v>
      </c>
      <c r="J2043" s="1" t="s">
        <v>44</v>
      </c>
      <c r="K2043" s="1" t="s">
        <v>18</v>
      </c>
      <c r="L2043" s="1" t="s">
        <v>21</v>
      </c>
    </row>
    <row r="2044" spans="1:12" x14ac:dyDescent="0.25">
      <c r="A2044">
        <v>226</v>
      </c>
      <c r="B2044" s="1" t="s">
        <v>413</v>
      </c>
      <c r="C2044" s="1" t="s">
        <v>160</v>
      </c>
      <c r="D2044" s="1" t="s">
        <v>14</v>
      </c>
      <c r="E2044" s="2">
        <v>42507</v>
      </c>
      <c r="F2044">
        <v>1</v>
      </c>
      <c r="G2044">
        <v>749.99</v>
      </c>
      <c r="H2044" s="1" t="s">
        <v>43</v>
      </c>
      <c r="I2044" s="1" t="s">
        <v>28</v>
      </c>
      <c r="J2044" s="1" t="s">
        <v>44</v>
      </c>
      <c r="K2044" s="1" t="s">
        <v>18</v>
      </c>
      <c r="L2044" s="1" t="s">
        <v>22</v>
      </c>
    </row>
    <row r="2045" spans="1:12" x14ac:dyDescent="0.25">
      <c r="A2045">
        <v>227</v>
      </c>
      <c r="B2045" s="1" t="s">
        <v>414</v>
      </c>
      <c r="C2045" s="1" t="s">
        <v>60</v>
      </c>
      <c r="D2045" s="1" t="s">
        <v>33</v>
      </c>
      <c r="E2045" s="2">
        <v>42507</v>
      </c>
      <c r="F2045">
        <v>2</v>
      </c>
      <c r="G2045">
        <v>1059.98</v>
      </c>
      <c r="H2045" s="1" t="s">
        <v>58</v>
      </c>
      <c r="I2045" s="1" t="s">
        <v>16</v>
      </c>
      <c r="J2045" s="1" t="s">
        <v>17</v>
      </c>
      <c r="K2045" s="1" t="s">
        <v>34</v>
      </c>
      <c r="L2045" s="1" t="s">
        <v>35</v>
      </c>
    </row>
    <row r="2046" spans="1:12" x14ac:dyDescent="0.25">
      <c r="A2046">
        <v>227</v>
      </c>
      <c r="B2046" s="1" t="s">
        <v>414</v>
      </c>
      <c r="C2046" s="1" t="s">
        <v>60</v>
      </c>
      <c r="D2046" s="1" t="s">
        <v>33</v>
      </c>
      <c r="E2046" s="2">
        <v>42507</v>
      </c>
      <c r="F2046">
        <v>2</v>
      </c>
      <c r="G2046">
        <v>1059.98</v>
      </c>
      <c r="H2046" s="1" t="s">
        <v>58</v>
      </c>
      <c r="I2046" s="1" t="s">
        <v>16</v>
      </c>
      <c r="J2046" s="1" t="s">
        <v>17</v>
      </c>
      <c r="K2046" s="1" t="s">
        <v>34</v>
      </c>
      <c r="L2046" s="1" t="s">
        <v>36</v>
      </c>
    </row>
    <row r="2047" spans="1:12" x14ac:dyDescent="0.25">
      <c r="A2047">
        <v>227</v>
      </c>
      <c r="B2047" s="1" t="s">
        <v>414</v>
      </c>
      <c r="C2047" s="1" t="s">
        <v>60</v>
      </c>
      <c r="D2047" s="1" t="s">
        <v>33</v>
      </c>
      <c r="E2047" s="2">
        <v>42507</v>
      </c>
      <c r="F2047">
        <v>2</v>
      </c>
      <c r="G2047">
        <v>1059.98</v>
      </c>
      <c r="H2047" s="1" t="s">
        <v>58</v>
      </c>
      <c r="I2047" s="1" t="s">
        <v>16</v>
      </c>
      <c r="J2047" s="1" t="s">
        <v>17</v>
      </c>
      <c r="K2047" s="1" t="s">
        <v>34</v>
      </c>
      <c r="L2047" s="1" t="s">
        <v>37</v>
      </c>
    </row>
    <row r="2048" spans="1:12" x14ac:dyDescent="0.25">
      <c r="A2048">
        <v>227</v>
      </c>
      <c r="B2048" s="1" t="s">
        <v>414</v>
      </c>
      <c r="C2048" s="1" t="s">
        <v>60</v>
      </c>
      <c r="D2048" s="1" t="s">
        <v>33</v>
      </c>
      <c r="E2048" s="2">
        <v>42507</v>
      </c>
      <c r="F2048">
        <v>2</v>
      </c>
      <c r="G2048">
        <v>1999.98</v>
      </c>
      <c r="H2048" s="1" t="s">
        <v>40</v>
      </c>
      <c r="I2048" s="1" t="s">
        <v>28</v>
      </c>
      <c r="J2048" s="1" t="s">
        <v>26</v>
      </c>
      <c r="K2048" s="1" t="s">
        <v>34</v>
      </c>
      <c r="L2048" s="1" t="s">
        <v>35</v>
      </c>
    </row>
    <row r="2049" spans="1:12" x14ac:dyDescent="0.25">
      <c r="A2049">
        <v>227</v>
      </c>
      <c r="B2049" s="1" t="s">
        <v>414</v>
      </c>
      <c r="C2049" s="1" t="s">
        <v>60</v>
      </c>
      <c r="D2049" s="1" t="s">
        <v>33</v>
      </c>
      <c r="E2049" s="2">
        <v>42507</v>
      </c>
      <c r="F2049">
        <v>2</v>
      </c>
      <c r="G2049">
        <v>1999.98</v>
      </c>
      <c r="H2049" s="1" t="s">
        <v>40</v>
      </c>
      <c r="I2049" s="1" t="s">
        <v>28</v>
      </c>
      <c r="J2049" s="1" t="s">
        <v>26</v>
      </c>
      <c r="K2049" s="1" t="s">
        <v>34</v>
      </c>
      <c r="L2049" s="1" t="s">
        <v>36</v>
      </c>
    </row>
    <row r="2050" spans="1:12" x14ac:dyDescent="0.25">
      <c r="A2050">
        <v>227</v>
      </c>
      <c r="B2050" s="1" t="s">
        <v>414</v>
      </c>
      <c r="C2050" s="1" t="s">
        <v>60</v>
      </c>
      <c r="D2050" s="1" t="s">
        <v>33</v>
      </c>
      <c r="E2050" s="2">
        <v>42507</v>
      </c>
      <c r="F2050">
        <v>2</v>
      </c>
      <c r="G2050">
        <v>1999.98</v>
      </c>
      <c r="H2050" s="1" t="s">
        <v>40</v>
      </c>
      <c r="I2050" s="1" t="s">
        <v>28</v>
      </c>
      <c r="J2050" s="1" t="s">
        <v>26</v>
      </c>
      <c r="K2050" s="1" t="s">
        <v>34</v>
      </c>
      <c r="L2050" s="1" t="s">
        <v>37</v>
      </c>
    </row>
    <row r="2051" spans="1:12" x14ac:dyDescent="0.25">
      <c r="A2051">
        <v>228</v>
      </c>
      <c r="B2051" s="1" t="s">
        <v>415</v>
      </c>
      <c r="C2051" s="1" t="s">
        <v>416</v>
      </c>
      <c r="D2051" s="1" t="s">
        <v>33</v>
      </c>
      <c r="E2051" s="2">
        <v>42507</v>
      </c>
      <c r="F2051">
        <v>1</v>
      </c>
      <c r="G2051">
        <v>269.99</v>
      </c>
      <c r="H2051" s="1" t="s">
        <v>61</v>
      </c>
      <c r="I2051" s="1" t="s">
        <v>62</v>
      </c>
      <c r="J2051" s="1" t="s">
        <v>17</v>
      </c>
      <c r="K2051" s="1" t="s">
        <v>34</v>
      </c>
      <c r="L2051" s="1" t="s">
        <v>35</v>
      </c>
    </row>
    <row r="2052" spans="1:12" x14ac:dyDescent="0.25">
      <c r="A2052">
        <v>228</v>
      </c>
      <c r="B2052" s="1" t="s">
        <v>415</v>
      </c>
      <c r="C2052" s="1" t="s">
        <v>416</v>
      </c>
      <c r="D2052" s="1" t="s">
        <v>33</v>
      </c>
      <c r="E2052" s="2">
        <v>42507</v>
      </c>
      <c r="F2052">
        <v>1</v>
      </c>
      <c r="G2052">
        <v>269.99</v>
      </c>
      <c r="H2052" s="1" t="s">
        <v>61</v>
      </c>
      <c r="I2052" s="1" t="s">
        <v>62</v>
      </c>
      <c r="J2052" s="1" t="s">
        <v>17</v>
      </c>
      <c r="K2052" s="1" t="s">
        <v>34</v>
      </c>
      <c r="L2052" s="1" t="s">
        <v>36</v>
      </c>
    </row>
    <row r="2053" spans="1:12" x14ac:dyDescent="0.25">
      <c r="A2053">
        <v>228</v>
      </c>
      <c r="B2053" s="1" t="s">
        <v>415</v>
      </c>
      <c r="C2053" s="1" t="s">
        <v>416</v>
      </c>
      <c r="D2053" s="1" t="s">
        <v>33</v>
      </c>
      <c r="E2053" s="2">
        <v>42507</v>
      </c>
      <c r="F2053">
        <v>1</v>
      </c>
      <c r="G2053">
        <v>269.99</v>
      </c>
      <c r="H2053" s="1" t="s">
        <v>61</v>
      </c>
      <c r="I2053" s="1" t="s">
        <v>62</v>
      </c>
      <c r="J2053" s="1" t="s">
        <v>17</v>
      </c>
      <c r="K2053" s="1" t="s">
        <v>34</v>
      </c>
      <c r="L2053" s="1" t="s">
        <v>37</v>
      </c>
    </row>
    <row r="2054" spans="1:12" x14ac:dyDescent="0.25">
      <c r="A2054">
        <v>228</v>
      </c>
      <c r="B2054" s="1" t="s">
        <v>415</v>
      </c>
      <c r="C2054" s="1" t="s">
        <v>416</v>
      </c>
      <c r="D2054" s="1" t="s">
        <v>33</v>
      </c>
      <c r="E2054" s="2">
        <v>42507</v>
      </c>
      <c r="F2054">
        <v>2</v>
      </c>
      <c r="G2054">
        <v>599.98</v>
      </c>
      <c r="H2054" s="1" t="s">
        <v>81</v>
      </c>
      <c r="I2054" s="1" t="s">
        <v>62</v>
      </c>
      <c r="J2054" s="1" t="s">
        <v>17</v>
      </c>
      <c r="K2054" s="1" t="s">
        <v>34</v>
      </c>
      <c r="L2054" s="1" t="s">
        <v>35</v>
      </c>
    </row>
    <row r="2055" spans="1:12" x14ac:dyDescent="0.25">
      <c r="A2055">
        <v>228</v>
      </c>
      <c r="B2055" s="1" t="s">
        <v>415</v>
      </c>
      <c r="C2055" s="1" t="s">
        <v>416</v>
      </c>
      <c r="D2055" s="1" t="s">
        <v>33</v>
      </c>
      <c r="E2055" s="2">
        <v>42507</v>
      </c>
      <c r="F2055">
        <v>2</v>
      </c>
      <c r="G2055">
        <v>599.98</v>
      </c>
      <c r="H2055" s="1" t="s">
        <v>81</v>
      </c>
      <c r="I2055" s="1" t="s">
        <v>62</v>
      </c>
      <c r="J2055" s="1" t="s">
        <v>17</v>
      </c>
      <c r="K2055" s="1" t="s">
        <v>34</v>
      </c>
      <c r="L2055" s="1" t="s">
        <v>36</v>
      </c>
    </row>
    <row r="2056" spans="1:12" x14ac:dyDescent="0.25">
      <c r="A2056">
        <v>228</v>
      </c>
      <c r="B2056" s="1" t="s">
        <v>415</v>
      </c>
      <c r="C2056" s="1" t="s">
        <v>416</v>
      </c>
      <c r="D2056" s="1" t="s">
        <v>33</v>
      </c>
      <c r="E2056" s="2">
        <v>42507</v>
      </c>
      <c r="F2056">
        <v>2</v>
      </c>
      <c r="G2056">
        <v>599.98</v>
      </c>
      <c r="H2056" s="1" t="s">
        <v>81</v>
      </c>
      <c r="I2056" s="1" t="s">
        <v>62</v>
      </c>
      <c r="J2056" s="1" t="s">
        <v>17</v>
      </c>
      <c r="K2056" s="1" t="s">
        <v>34</v>
      </c>
      <c r="L2056" s="1" t="s">
        <v>37</v>
      </c>
    </row>
    <row r="2057" spans="1:12" x14ac:dyDescent="0.25">
      <c r="A2057">
        <v>228</v>
      </c>
      <c r="B2057" s="1" t="s">
        <v>415</v>
      </c>
      <c r="C2057" s="1" t="s">
        <v>416</v>
      </c>
      <c r="D2057" s="1" t="s">
        <v>33</v>
      </c>
      <c r="E2057" s="2">
        <v>42507</v>
      </c>
      <c r="F2057">
        <v>1</v>
      </c>
      <c r="G2057">
        <v>499.99</v>
      </c>
      <c r="H2057" s="1" t="s">
        <v>90</v>
      </c>
      <c r="I2057" s="1" t="s">
        <v>47</v>
      </c>
      <c r="J2057" s="1" t="s">
        <v>17</v>
      </c>
      <c r="K2057" s="1" t="s">
        <v>34</v>
      </c>
      <c r="L2057" s="1" t="s">
        <v>35</v>
      </c>
    </row>
    <row r="2058" spans="1:12" x14ac:dyDescent="0.25">
      <c r="A2058">
        <v>228</v>
      </c>
      <c r="B2058" s="1" t="s">
        <v>415</v>
      </c>
      <c r="C2058" s="1" t="s">
        <v>416</v>
      </c>
      <c r="D2058" s="1" t="s">
        <v>33</v>
      </c>
      <c r="E2058" s="2">
        <v>42507</v>
      </c>
      <c r="F2058">
        <v>1</v>
      </c>
      <c r="G2058">
        <v>499.99</v>
      </c>
      <c r="H2058" s="1" t="s">
        <v>90</v>
      </c>
      <c r="I2058" s="1" t="s">
        <v>47</v>
      </c>
      <c r="J2058" s="1" t="s">
        <v>17</v>
      </c>
      <c r="K2058" s="1" t="s">
        <v>34</v>
      </c>
      <c r="L2058" s="1" t="s">
        <v>36</v>
      </c>
    </row>
    <row r="2059" spans="1:12" x14ac:dyDescent="0.25">
      <c r="A2059">
        <v>228</v>
      </c>
      <c r="B2059" s="1" t="s">
        <v>415</v>
      </c>
      <c r="C2059" s="1" t="s">
        <v>416</v>
      </c>
      <c r="D2059" s="1" t="s">
        <v>33</v>
      </c>
      <c r="E2059" s="2">
        <v>42507</v>
      </c>
      <c r="F2059">
        <v>1</v>
      </c>
      <c r="G2059">
        <v>499.99</v>
      </c>
      <c r="H2059" s="1" t="s">
        <v>90</v>
      </c>
      <c r="I2059" s="1" t="s">
        <v>47</v>
      </c>
      <c r="J2059" s="1" t="s">
        <v>17</v>
      </c>
      <c r="K2059" s="1" t="s">
        <v>34</v>
      </c>
      <c r="L2059" s="1" t="s">
        <v>37</v>
      </c>
    </row>
    <row r="2060" spans="1:12" x14ac:dyDescent="0.25">
      <c r="A2060">
        <v>228</v>
      </c>
      <c r="B2060" s="1" t="s">
        <v>415</v>
      </c>
      <c r="C2060" s="1" t="s">
        <v>416</v>
      </c>
      <c r="D2060" s="1" t="s">
        <v>33</v>
      </c>
      <c r="E2060" s="2">
        <v>42507</v>
      </c>
      <c r="F2060">
        <v>2</v>
      </c>
      <c r="G2060">
        <v>1499.98</v>
      </c>
      <c r="H2060" s="1" t="s">
        <v>43</v>
      </c>
      <c r="I2060" s="1" t="s">
        <v>28</v>
      </c>
      <c r="J2060" s="1" t="s">
        <v>44</v>
      </c>
      <c r="K2060" s="1" t="s">
        <v>34</v>
      </c>
      <c r="L2060" s="1" t="s">
        <v>35</v>
      </c>
    </row>
    <row r="2061" spans="1:12" x14ac:dyDescent="0.25">
      <c r="A2061">
        <v>228</v>
      </c>
      <c r="B2061" s="1" t="s">
        <v>415</v>
      </c>
      <c r="C2061" s="1" t="s">
        <v>416</v>
      </c>
      <c r="D2061" s="1" t="s">
        <v>33</v>
      </c>
      <c r="E2061" s="2">
        <v>42507</v>
      </c>
      <c r="F2061">
        <v>2</v>
      </c>
      <c r="G2061">
        <v>1499.98</v>
      </c>
      <c r="H2061" s="1" t="s">
        <v>43</v>
      </c>
      <c r="I2061" s="1" t="s">
        <v>28</v>
      </c>
      <c r="J2061" s="1" t="s">
        <v>44</v>
      </c>
      <c r="K2061" s="1" t="s">
        <v>34</v>
      </c>
      <c r="L2061" s="1" t="s">
        <v>36</v>
      </c>
    </row>
    <row r="2062" spans="1:12" x14ac:dyDescent="0.25">
      <c r="A2062">
        <v>228</v>
      </c>
      <c r="B2062" s="1" t="s">
        <v>415</v>
      </c>
      <c r="C2062" s="1" t="s">
        <v>416</v>
      </c>
      <c r="D2062" s="1" t="s">
        <v>33</v>
      </c>
      <c r="E2062" s="2">
        <v>42507</v>
      </c>
      <c r="F2062">
        <v>2</v>
      </c>
      <c r="G2062">
        <v>1499.98</v>
      </c>
      <c r="H2062" s="1" t="s">
        <v>43</v>
      </c>
      <c r="I2062" s="1" t="s">
        <v>28</v>
      </c>
      <c r="J2062" s="1" t="s">
        <v>44</v>
      </c>
      <c r="K2062" s="1" t="s">
        <v>34</v>
      </c>
      <c r="L2062" s="1" t="s">
        <v>37</v>
      </c>
    </row>
    <row r="2063" spans="1:12" x14ac:dyDescent="0.25">
      <c r="A2063">
        <v>228</v>
      </c>
      <c r="B2063" s="1" t="s">
        <v>415</v>
      </c>
      <c r="C2063" s="1" t="s">
        <v>416</v>
      </c>
      <c r="D2063" s="1" t="s">
        <v>33</v>
      </c>
      <c r="E2063" s="2">
        <v>42507</v>
      </c>
      <c r="F2063">
        <v>1</v>
      </c>
      <c r="G2063">
        <v>2899.99</v>
      </c>
      <c r="H2063" s="1" t="s">
        <v>27</v>
      </c>
      <c r="I2063" s="1" t="s">
        <v>28</v>
      </c>
      <c r="J2063" s="1" t="s">
        <v>29</v>
      </c>
      <c r="K2063" s="1" t="s">
        <v>34</v>
      </c>
      <c r="L2063" s="1" t="s">
        <v>35</v>
      </c>
    </row>
    <row r="2064" spans="1:12" x14ac:dyDescent="0.25">
      <c r="A2064">
        <v>228</v>
      </c>
      <c r="B2064" s="1" t="s">
        <v>415</v>
      </c>
      <c r="C2064" s="1" t="s">
        <v>416</v>
      </c>
      <c r="D2064" s="1" t="s">
        <v>33</v>
      </c>
      <c r="E2064" s="2">
        <v>42507</v>
      </c>
      <c r="F2064">
        <v>1</v>
      </c>
      <c r="G2064">
        <v>2899.99</v>
      </c>
      <c r="H2064" s="1" t="s">
        <v>27</v>
      </c>
      <c r="I2064" s="1" t="s">
        <v>28</v>
      </c>
      <c r="J2064" s="1" t="s">
        <v>29</v>
      </c>
      <c r="K2064" s="1" t="s">
        <v>34</v>
      </c>
      <c r="L2064" s="1" t="s">
        <v>36</v>
      </c>
    </row>
    <row r="2065" spans="1:12" x14ac:dyDescent="0.25">
      <c r="A2065">
        <v>228</v>
      </c>
      <c r="B2065" s="1" t="s">
        <v>415</v>
      </c>
      <c r="C2065" s="1" t="s">
        <v>416</v>
      </c>
      <c r="D2065" s="1" t="s">
        <v>33</v>
      </c>
      <c r="E2065" s="2">
        <v>42507</v>
      </c>
      <c r="F2065">
        <v>1</v>
      </c>
      <c r="G2065">
        <v>2899.99</v>
      </c>
      <c r="H2065" s="1" t="s">
        <v>27</v>
      </c>
      <c r="I2065" s="1" t="s">
        <v>28</v>
      </c>
      <c r="J2065" s="1" t="s">
        <v>29</v>
      </c>
      <c r="K2065" s="1" t="s">
        <v>34</v>
      </c>
      <c r="L2065" s="1" t="s">
        <v>37</v>
      </c>
    </row>
    <row r="2066" spans="1:12" x14ac:dyDescent="0.25">
      <c r="A2066">
        <v>229</v>
      </c>
      <c r="B2066" s="1" t="s">
        <v>417</v>
      </c>
      <c r="C2066" s="1" t="s">
        <v>96</v>
      </c>
      <c r="D2066" s="1" t="s">
        <v>33</v>
      </c>
      <c r="E2066" s="2">
        <v>42509</v>
      </c>
      <c r="F2066">
        <v>2</v>
      </c>
      <c r="G2066">
        <v>999.98</v>
      </c>
      <c r="H2066" s="1" t="s">
        <v>90</v>
      </c>
      <c r="I2066" s="1" t="s">
        <v>47</v>
      </c>
      <c r="J2066" s="1" t="s">
        <v>17</v>
      </c>
      <c r="K2066" s="1" t="s">
        <v>34</v>
      </c>
      <c r="L2066" s="1" t="s">
        <v>35</v>
      </c>
    </row>
    <row r="2067" spans="1:12" x14ac:dyDescent="0.25">
      <c r="A2067">
        <v>229</v>
      </c>
      <c r="B2067" s="1" t="s">
        <v>417</v>
      </c>
      <c r="C2067" s="1" t="s">
        <v>96</v>
      </c>
      <c r="D2067" s="1" t="s">
        <v>33</v>
      </c>
      <c r="E2067" s="2">
        <v>42509</v>
      </c>
      <c r="F2067">
        <v>2</v>
      </c>
      <c r="G2067">
        <v>999.98</v>
      </c>
      <c r="H2067" s="1" t="s">
        <v>90</v>
      </c>
      <c r="I2067" s="1" t="s">
        <v>47</v>
      </c>
      <c r="J2067" s="1" t="s">
        <v>17</v>
      </c>
      <c r="K2067" s="1" t="s">
        <v>34</v>
      </c>
      <c r="L2067" s="1" t="s">
        <v>36</v>
      </c>
    </row>
    <row r="2068" spans="1:12" x14ac:dyDescent="0.25">
      <c r="A2068">
        <v>229</v>
      </c>
      <c r="B2068" s="1" t="s">
        <v>417</v>
      </c>
      <c r="C2068" s="1" t="s">
        <v>96</v>
      </c>
      <c r="D2068" s="1" t="s">
        <v>33</v>
      </c>
      <c r="E2068" s="2">
        <v>42509</v>
      </c>
      <c r="F2068">
        <v>2</v>
      </c>
      <c r="G2068">
        <v>999.98</v>
      </c>
      <c r="H2068" s="1" t="s">
        <v>90</v>
      </c>
      <c r="I2068" s="1" t="s">
        <v>47</v>
      </c>
      <c r="J2068" s="1" t="s">
        <v>17</v>
      </c>
      <c r="K2068" s="1" t="s">
        <v>34</v>
      </c>
      <c r="L2068" s="1" t="s">
        <v>37</v>
      </c>
    </row>
    <row r="2069" spans="1:12" x14ac:dyDescent="0.25">
      <c r="A2069">
        <v>229</v>
      </c>
      <c r="B2069" s="1" t="s">
        <v>417</v>
      </c>
      <c r="C2069" s="1" t="s">
        <v>96</v>
      </c>
      <c r="D2069" s="1" t="s">
        <v>33</v>
      </c>
      <c r="E2069" s="2">
        <v>42509</v>
      </c>
      <c r="F2069">
        <v>2</v>
      </c>
      <c r="G2069">
        <v>2641.98</v>
      </c>
      <c r="H2069" s="1" t="s">
        <v>86</v>
      </c>
      <c r="I2069" s="1" t="s">
        <v>28</v>
      </c>
      <c r="J2069" s="1" t="s">
        <v>87</v>
      </c>
      <c r="K2069" s="1" t="s">
        <v>34</v>
      </c>
      <c r="L2069" s="1" t="s">
        <v>35</v>
      </c>
    </row>
    <row r="2070" spans="1:12" x14ac:dyDescent="0.25">
      <c r="A2070">
        <v>229</v>
      </c>
      <c r="B2070" s="1" t="s">
        <v>417</v>
      </c>
      <c r="C2070" s="1" t="s">
        <v>96</v>
      </c>
      <c r="D2070" s="1" t="s">
        <v>33</v>
      </c>
      <c r="E2070" s="2">
        <v>42509</v>
      </c>
      <c r="F2070">
        <v>2</v>
      </c>
      <c r="G2070">
        <v>2641.98</v>
      </c>
      <c r="H2070" s="1" t="s">
        <v>86</v>
      </c>
      <c r="I2070" s="1" t="s">
        <v>28</v>
      </c>
      <c r="J2070" s="1" t="s">
        <v>87</v>
      </c>
      <c r="K2070" s="1" t="s">
        <v>34</v>
      </c>
      <c r="L2070" s="1" t="s">
        <v>36</v>
      </c>
    </row>
    <row r="2071" spans="1:12" x14ac:dyDescent="0.25">
      <c r="A2071">
        <v>229</v>
      </c>
      <c r="B2071" s="1" t="s">
        <v>417</v>
      </c>
      <c r="C2071" s="1" t="s">
        <v>96</v>
      </c>
      <c r="D2071" s="1" t="s">
        <v>33</v>
      </c>
      <c r="E2071" s="2">
        <v>42509</v>
      </c>
      <c r="F2071">
        <v>2</v>
      </c>
      <c r="G2071">
        <v>2641.98</v>
      </c>
      <c r="H2071" s="1" t="s">
        <v>86</v>
      </c>
      <c r="I2071" s="1" t="s">
        <v>28</v>
      </c>
      <c r="J2071" s="1" t="s">
        <v>87</v>
      </c>
      <c r="K2071" s="1" t="s">
        <v>34</v>
      </c>
      <c r="L2071" s="1" t="s">
        <v>37</v>
      </c>
    </row>
    <row r="2072" spans="1:12" x14ac:dyDescent="0.25">
      <c r="A2072">
        <v>229</v>
      </c>
      <c r="B2072" s="1" t="s">
        <v>417</v>
      </c>
      <c r="C2072" s="1" t="s">
        <v>96</v>
      </c>
      <c r="D2072" s="1" t="s">
        <v>33</v>
      </c>
      <c r="E2072" s="2">
        <v>42509</v>
      </c>
      <c r="F2072">
        <v>1</v>
      </c>
      <c r="G2072">
        <v>1799.99</v>
      </c>
      <c r="H2072" s="1" t="s">
        <v>30</v>
      </c>
      <c r="I2072" s="1" t="s">
        <v>28</v>
      </c>
      <c r="J2072" s="1" t="s">
        <v>29</v>
      </c>
      <c r="K2072" s="1" t="s">
        <v>34</v>
      </c>
      <c r="L2072" s="1" t="s">
        <v>35</v>
      </c>
    </row>
    <row r="2073" spans="1:12" x14ac:dyDescent="0.25">
      <c r="A2073">
        <v>229</v>
      </c>
      <c r="B2073" s="1" t="s">
        <v>417</v>
      </c>
      <c r="C2073" s="1" t="s">
        <v>96</v>
      </c>
      <c r="D2073" s="1" t="s">
        <v>33</v>
      </c>
      <c r="E2073" s="2">
        <v>42509</v>
      </c>
      <c r="F2073">
        <v>1</v>
      </c>
      <c r="G2073">
        <v>1799.99</v>
      </c>
      <c r="H2073" s="1" t="s">
        <v>30</v>
      </c>
      <c r="I2073" s="1" t="s">
        <v>28</v>
      </c>
      <c r="J2073" s="1" t="s">
        <v>29</v>
      </c>
      <c r="K2073" s="1" t="s">
        <v>34</v>
      </c>
      <c r="L2073" s="1" t="s">
        <v>36</v>
      </c>
    </row>
    <row r="2074" spans="1:12" x14ac:dyDescent="0.25">
      <c r="A2074">
        <v>229</v>
      </c>
      <c r="B2074" s="1" t="s">
        <v>417</v>
      </c>
      <c r="C2074" s="1" t="s">
        <v>96</v>
      </c>
      <c r="D2074" s="1" t="s">
        <v>33</v>
      </c>
      <c r="E2074" s="2">
        <v>42509</v>
      </c>
      <c r="F2074">
        <v>1</v>
      </c>
      <c r="G2074">
        <v>1799.99</v>
      </c>
      <c r="H2074" s="1" t="s">
        <v>30</v>
      </c>
      <c r="I2074" s="1" t="s">
        <v>28</v>
      </c>
      <c r="J2074" s="1" t="s">
        <v>29</v>
      </c>
      <c r="K2074" s="1" t="s">
        <v>34</v>
      </c>
      <c r="L2074" s="1" t="s">
        <v>37</v>
      </c>
    </row>
    <row r="2075" spans="1:12" x14ac:dyDescent="0.25">
      <c r="A2075">
        <v>230</v>
      </c>
      <c r="B2075" s="1" t="s">
        <v>418</v>
      </c>
      <c r="C2075" s="1" t="s">
        <v>419</v>
      </c>
      <c r="D2075" s="1" t="s">
        <v>33</v>
      </c>
      <c r="E2075" s="2">
        <v>42509</v>
      </c>
      <c r="F2075">
        <v>2</v>
      </c>
      <c r="G2075">
        <v>3361.98</v>
      </c>
      <c r="H2075" s="1" t="s">
        <v>72</v>
      </c>
      <c r="I2075" s="1" t="s">
        <v>25</v>
      </c>
      <c r="J2075" s="1" t="s">
        <v>26</v>
      </c>
      <c r="K2075" s="1" t="s">
        <v>34</v>
      </c>
      <c r="L2075" s="1" t="s">
        <v>35</v>
      </c>
    </row>
    <row r="2076" spans="1:12" x14ac:dyDescent="0.25">
      <c r="A2076">
        <v>230</v>
      </c>
      <c r="B2076" s="1" t="s">
        <v>418</v>
      </c>
      <c r="C2076" s="1" t="s">
        <v>419</v>
      </c>
      <c r="D2076" s="1" t="s">
        <v>33</v>
      </c>
      <c r="E2076" s="2">
        <v>42509</v>
      </c>
      <c r="F2076">
        <v>2</v>
      </c>
      <c r="G2076">
        <v>3361.98</v>
      </c>
      <c r="H2076" s="1" t="s">
        <v>72</v>
      </c>
      <c r="I2076" s="1" t="s">
        <v>25</v>
      </c>
      <c r="J2076" s="1" t="s">
        <v>26</v>
      </c>
      <c r="K2076" s="1" t="s">
        <v>34</v>
      </c>
      <c r="L2076" s="1" t="s">
        <v>36</v>
      </c>
    </row>
    <row r="2077" spans="1:12" x14ac:dyDescent="0.25">
      <c r="A2077">
        <v>230</v>
      </c>
      <c r="B2077" s="1" t="s">
        <v>418</v>
      </c>
      <c r="C2077" s="1" t="s">
        <v>419</v>
      </c>
      <c r="D2077" s="1" t="s">
        <v>33</v>
      </c>
      <c r="E2077" s="2">
        <v>42509</v>
      </c>
      <c r="F2077">
        <v>2</v>
      </c>
      <c r="G2077">
        <v>3361.98</v>
      </c>
      <c r="H2077" s="1" t="s">
        <v>72</v>
      </c>
      <c r="I2077" s="1" t="s">
        <v>25</v>
      </c>
      <c r="J2077" s="1" t="s">
        <v>26</v>
      </c>
      <c r="K2077" s="1" t="s">
        <v>34</v>
      </c>
      <c r="L2077" s="1" t="s">
        <v>37</v>
      </c>
    </row>
    <row r="2078" spans="1:12" x14ac:dyDescent="0.25">
      <c r="A2078">
        <v>231</v>
      </c>
      <c r="B2078" s="1" t="s">
        <v>420</v>
      </c>
      <c r="C2078" s="1" t="s">
        <v>421</v>
      </c>
      <c r="D2078" s="1" t="s">
        <v>33</v>
      </c>
      <c r="E2078" s="2">
        <v>42509</v>
      </c>
      <c r="F2078">
        <v>2</v>
      </c>
      <c r="G2078">
        <v>539.98</v>
      </c>
      <c r="H2078" s="1" t="s">
        <v>61</v>
      </c>
      <c r="I2078" s="1" t="s">
        <v>16</v>
      </c>
      <c r="J2078" s="1" t="s">
        <v>17</v>
      </c>
      <c r="K2078" s="1" t="s">
        <v>34</v>
      </c>
      <c r="L2078" s="1" t="s">
        <v>35</v>
      </c>
    </row>
    <row r="2079" spans="1:12" x14ac:dyDescent="0.25">
      <c r="A2079">
        <v>231</v>
      </c>
      <c r="B2079" s="1" t="s">
        <v>420</v>
      </c>
      <c r="C2079" s="1" t="s">
        <v>421</v>
      </c>
      <c r="D2079" s="1" t="s">
        <v>33</v>
      </c>
      <c r="E2079" s="2">
        <v>42509</v>
      </c>
      <c r="F2079">
        <v>2</v>
      </c>
      <c r="G2079">
        <v>539.98</v>
      </c>
      <c r="H2079" s="1" t="s">
        <v>61</v>
      </c>
      <c r="I2079" s="1" t="s">
        <v>16</v>
      </c>
      <c r="J2079" s="1" t="s">
        <v>17</v>
      </c>
      <c r="K2079" s="1" t="s">
        <v>34</v>
      </c>
      <c r="L2079" s="1" t="s">
        <v>36</v>
      </c>
    </row>
    <row r="2080" spans="1:12" x14ac:dyDescent="0.25">
      <c r="A2080">
        <v>231</v>
      </c>
      <c r="B2080" s="1" t="s">
        <v>420</v>
      </c>
      <c r="C2080" s="1" t="s">
        <v>421</v>
      </c>
      <c r="D2080" s="1" t="s">
        <v>33</v>
      </c>
      <c r="E2080" s="2">
        <v>42509</v>
      </c>
      <c r="F2080">
        <v>2</v>
      </c>
      <c r="G2080">
        <v>539.98</v>
      </c>
      <c r="H2080" s="1" t="s">
        <v>61</v>
      </c>
      <c r="I2080" s="1" t="s">
        <v>16</v>
      </c>
      <c r="J2080" s="1" t="s">
        <v>17</v>
      </c>
      <c r="K2080" s="1" t="s">
        <v>34</v>
      </c>
      <c r="L2080" s="1" t="s">
        <v>37</v>
      </c>
    </row>
    <row r="2081" spans="1:12" x14ac:dyDescent="0.25">
      <c r="A2081">
        <v>231</v>
      </c>
      <c r="B2081" s="1" t="s">
        <v>420</v>
      </c>
      <c r="C2081" s="1" t="s">
        <v>421</v>
      </c>
      <c r="D2081" s="1" t="s">
        <v>33</v>
      </c>
      <c r="E2081" s="2">
        <v>42509</v>
      </c>
      <c r="F2081">
        <v>2</v>
      </c>
      <c r="G2081">
        <v>2641.98</v>
      </c>
      <c r="H2081" s="1" t="s">
        <v>86</v>
      </c>
      <c r="I2081" s="1" t="s">
        <v>28</v>
      </c>
      <c r="J2081" s="1" t="s">
        <v>87</v>
      </c>
      <c r="K2081" s="1" t="s">
        <v>34</v>
      </c>
      <c r="L2081" s="1" t="s">
        <v>35</v>
      </c>
    </row>
    <row r="2082" spans="1:12" x14ac:dyDescent="0.25">
      <c r="A2082">
        <v>231</v>
      </c>
      <c r="B2082" s="1" t="s">
        <v>420</v>
      </c>
      <c r="C2082" s="1" t="s">
        <v>421</v>
      </c>
      <c r="D2082" s="1" t="s">
        <v>33</v>
      </c>
      <c r="E2082" s="2">
        <v>42509</v>
      </c>
      <c r="F2082">
        <v>2</v>
      </c>
      <c r="G2082">
        <v>2641.98</v>
      </c>
      <c r="H2082" s="1" t="s">
        <v>86</v>
      </c>
      <c r="I2082" s="1" t="s">
        <v>28</v>
      </c>
      <c r="J2082" s="1" t="s">
        <v>87</v>
      </c>
      <c r="K2082" s="1" t="s">
        <v>34</v>
      </c>
      <c r="L2082" s="1" t="s">
        <v>36</v>
      </c>
    </row>
    <row r="2083" spans="1:12" x14ac:dyDescent="0.25">
      <c r="A2083">
        <v>231</v>
      </c>
      <c r="B2083" s="1" t="s">
        <v>420</v>
      </c>
      <c r="C2083" s="1" t="s">
        <v>421</v>
      </c>
      <c r="D2083" s="1" t="s">
        <v>33</v>
      </c>
      <c r="E2083" s="2">
        <v>42509</v>
      </c>
      <c r="F2083">
        <v>2</v>
      </c>
      <c r="G2083">
        <v>2641.98</v>
      </c>
      <c r="H2083" s="1" t="s">
        <v>86</v>
      </c>
      <c r="I2083" s="1" t="s">
        <v>28</v>
      </c>
      <c r="J2083" s="1" t="s">
        <v>87</v>
      </c>
      <c r="K2083" s="1" t="s">
        <v>34</v>
      </c>
      <c r="L2083" s="1" t="s">
        <v>37</v>
      </c>
    </row>
    <row r="2084" spans="1:12" x14ac:dyDescent="0.25">
      <c r="A2084">
        <v>231</v>
      </c>
      <c r="B2084" s="1" t="s">
        <v>420</v>
      </c>
      <c r="C2084" s="1" t="s">
        <v>421</v>
      </c>
      <c r="D2084" s="1" t="s">
        <v>33</v>
      </c>
      <c r="E2084" s="2">
        <v>42509</v>
      </c>
      <c r="F2084">
        <v>2</v>
      </c>
      <c r="G2084">
        <v>3599.98</v>
      </c>
      <c r="H2084" s="1" t="s">
        <v>30</v>
      </c>
      <c r="I2084" s="1" t="s">
        <v>28</v>
      </c>
      <c r="J2084" s="1" t="s">
        <v>29</v>
      </c>
      <c r="K2084" s="1" t="s">
        <v>34</v>
      </c>
      <c r="L2084" s="1" t="s">
        <v>35</v>
      </c>
    </row>
    <row r="2085" spans="1:12" x14ac:dyDescent="0.25">
      <c r="A2085">
        <v>231</v>
      </c>
      <c r="B2085" s="1" t="s">
        <v>420</v>
      </c>
      <c r="C2085" s="1" t="s">
        <v>421</v>
      </c>
      <c r="D2085" s="1" t="s">
        <v>33</v>
      </c>
      <c r="E2085" s="2">
        <v>42509</v>
      </c>
      <c r="F2085">
        <v>2</v>
      </c>
      <c r="G2085">
        <v>3599.98</v>
      </c>
      <c r="H2085" s="1" t="s">
        <v>30</v>
      </c>
      <c r="I2085" s="1" t="s">
        <v>28</v>
      </c>
      <c r="J2085" s="1" t="s">
        <v>29</v>
      </c>
      <c r="K2085" s="1" t="s">
        <v>34</v>
      </c>
      <c r="L2085" s="1" t="s">
        <v>36</v>
      </c>
    </row>
    <row r="2086" spans="1:12" x14ac:dyDescent="0.25">
      <c r="A2086">
        <v>231</v>
      </c>
      <c r="B2086" s="1" t="s">
        <v>420</v>
      </c>
      <c r="C2086" s="1" t="s">
        <v>421</v>
      </c>
      <c r="D2086" s="1" t="s">
        <v>33</v>
      </c>
      <c r="E2086" s="2">
        <v>42509</v>
      </c>
      <c r="F2086">
        <v>2</v>
      </c>
      <c r="G2086">
        <v>3599.98</v>
      </c>
      <c r="H2086" s="1" t="s">
        <v>30</v>
      </c>
      <c r="I2086" s="1" t="s">
        <v>28</v>
      </c>
      <c r="J2086" s="1" t="s">
        <v>29</v>
      </c>
      <c r="K2086" s="1" t="s">
        <v>34</v>
      </c>
      <c r="L2086" s="1" t="s">
        <v>37</v>
      </c>
    </row>
    <row r="2087" spans="1:12" x14ac:dyDescent="0.25">
      <c r="A2087">
        <v>232</v>
      </c>
      <c r="B2087" s="1" t="s">
        <v>422</v>
      </c>
      <c r="C2087" s="1" t="s">
        <v>211</v>
      </c>
      <c r="D2087" s="1" t="s">
        <v>14</v>
      </c>
      <c r="E2087" s="2">
        <v>42510</v>
      </c>
      <c r="F2087">
        <v>2</v>
      </c>
      <c r="G2087">
        <v>1199.98</v>
      </c>
      <c r="H2087" s="1" t="s">
        <v>15</v>
      </c>
      <c r="I2087" s="1" t="s">
        <v>47</v>
      </c>
      <c r="J2087" s="1" t="s">
        <v>17</v>
      </c>
      <c r="K2087" s="1" t="s">
        <v>18</v>
      </c>
      <c r="L2087" s="1" t="s">
        <v>19</v>
      </c>
    </row>
    <row r="2088" spans="1:12" x14ac:dyDescent="0.25">
      <c r="A2088">
        <v>232</v>
      </c>
      <c r="B2088" s="1" t="s">
        <v>422</v>
      </c>
      <c r="C2088" s="1" t="s">
        <v>211</v>
      </c>
      <c r="D2088" s="1" t="s">
        <v>14</v>
      </c>
      <c r="E2088" s="2">
        <v>42510</v>
      </c>
      <c r="F2088">
        <v>2</v>
      </c>
      <c r="G2088">
        <v>1199.98</v>
      </c>
      <c r="H2088" s="1" t="s">
        <v>15</v>
      </c>
      <c r="I2088" s="1" t="s">
        <v>47</v>
      </c>
      <c r="J2088" s="1" t="s">
        <v>17</v>
      </c>
      <c r="K2088" s="1" t="s">
        <v>18</v>
      </c>
      <c r="L2088" s="1" t="s">
        <v>20</v>
      </c>
    </row>
    <row r="2089" spans="1:12" x14ac:dyDescent="0.25">
      <c r="A2089">
        <v>232</v>
      </c>
      <c r="B2089" s="1" t="s">
        <v>422</v>
      </c>
      <c r="C2089" s="1" t="s">
        <v>211</v>
      </c>
      <c r="D2089" s="1" t="s">
        <v>14</v>
      </c>
      <c r="E2089" s="2">
        <v>42510</v>
      </c>
      <c r="F2089">
        <v>2</v>
      </c>
      <c r="G2089">
        <v>1199.98</v>
      </c>
      <c r="H2089" s="1" t="s">
        <v>15</v>
      </c>
      <c r="I2089" s="1" t="s">
        <v>47</v>
      </c>
      <c r="J2089" s="1" t="s">
        <v>17</v>
      </c>
      <c r="K2089" s="1" t="s">
        <v>18</v>
      </c>
      <c r="L2089" s="1" t="s">
        <v>21</v>
      </c>
    </row>
    <row r="2090" spans="1:12" x14ac:dyDescent="0.25">
      <c r="A2090">
        <v>232</v>
      </c>
      <c r="B2090" s="1" t="s">
        <v>422</v>
      </c>
      <c r="C2090" s="1" t="s">
        <v>211</v>
      </c>
      <c r="D2090" s="1" t="s">
        <v>14</v>
      </c>
      <c r="E2090" s="2">
        <v>42510</v>
      </c>
      <c r="F2090">
        <v>2</v>
      </c>
      <c r="G2090">
        <v>1199.98</v>
      </c>
      <c r="H2090" s="1" t="s">
        <v>15</v>
      </c>
      <c r="I2090" s="1" t="s">
        <v>47</v>
      </c>
      <c r="J2090" s="1" t="s">
        <v>17</v>
      </c>
      <c r="K2090" s="1" t="s">
        <v>18</v>
      </c>
      <c r="L2090" s="1" t="s">
        <v>22</v>
      </c>
    </row>
    <row r="2091" spans="1:12" x14ac:dyDescent="0.25">
      <c r="A2091">
        <v>232</v>
      </c>
      <c r="B2091" s="1" t="s">
        <v>422</v>
      </c>
      <c r="C2091" s="1" t="s">
        <v>211</v>
      </c>
      <c r="D2091" s="1" t="s">
        <v>14</v>
      </c>
      <c r="E2091" s="2">
        <v>42510</v>
      </c>
      <c r="F2091">
        <v>1</v>
      </c>
      <c r="G2091">
        <v>449</v>
      </c>
      <c r="H2091" s="1" t="s">
        <v>53</v>
      </c>
      <c r="I2091" s="1" t="s">
        <v>16</v>
      </c>
      <c r="J2091" s="1" t="s">
        <v>49</v>
      </c>
      <c r="K2091" s="1" t="s">
        <v>18</v>
      </c>
      <c r="L2091" s="1" t="s">
        <v>19</v>
      </c>
    </row>
    <row r="2092" spans="1:12" x14ac:dyDescent="0.25">
      <c r="A2092">
        <v>232</v>
      </c>
      <c r="B2092" s="1" t="s">
        <v>422</v>
      </c>
      <c r="C2092" s="1" t="s">
        <v>211</v>
      </c>
      <c r="D2092" s="1" t="s">
        <v>14</v>
      </c>
      <c r="E2092" s="2">
        <v>42510</v>
      </c>
      <c r="F2092">
        <v>1</v>
      </c>
      <c r="G2092">
        <v>449</v>
      </c>
      <c r="H2092" s="1" t="s">
        <v>53</v>
      </c>
      <c r="I2092" s="1" t="s">
        <v>16</v>
      </c>
      <c r="J2092" s="1" t="s">
        <v>49</v>
      </c>
      <c r="K2092" s="1" t="s">
        <v>18</v>
      </c>
      <c r="L2092" s="1" t="s">
        <v>20</v>
      </c>
    </row>
    <row r="2093" spans="1:12" x14ac:dyDescent="0.25">
      <c r="A2093">
        <v>232</v>
      </c>
      <c r="B2093" s="1" t="s">
        <v>422</v>
      </c>
      <c r="C2093" s="1" t="s">
        <v>211</v>
      </c>
      <c r="D2093" s="1" t="s">
        <v>14</v>
      </c>
      <c r="E2093" s="2">
        <v>42510</v>
      </c>
      <c r="F2093">
        <v>1</v>
      </c>
      <c r="G2093">
        <v>449</v>
      </c>
      <c r="H2093" s="1" t="s">
        <v>53</v>
      </c>
      <c r="I2093" s="1" t="s">
        <v>16</v>
      </c>
      <c r="J2093" s="1" t="s">
        <v>49</v>
      </c>
      <c r="K2093" s="1" t="s">
        <v>18</v>
      </c>
      <c r="L2093" s="1" t="s">
        <v>21</v>
      </c>
    </row>
    <row r="2094" spans="1:12" x14ac:dyDescent="0.25">
      <c r="A2094">
        <v>232</v>
      </c>
      <c r="B2094" s="1" t="s">
        <v>422</v>
      </c>
      <c r="C2094" s="1" t="s">
        <v>211</v>
      </c>
      <c r="D2094" s="1" t="s">
        <v>14</v>
      </c>
      <c r="E2094" s="2">
        <v>42510</v>
      </c>
      <c r="F2094">
        <v>1</v>
      </c>
      <c r="G2094">
        <v>449</v>
      </c>
      <c r="H2094" s="1" t="s">
        <v>53</v>
      </c>
      <c r="I2094" s="1" t="s">
        <v>16</v>
      </c>
      <c r="J2094" s="1" t="s">
        <v>49</v>
      </c>
      <c r="K2094" s="1" t="s">
        <v>18</v>
      </c>
      <c r="L2094" s="1" t="s">
        <v>22</v>
      </c>
    </row>
    <row r="2095" spans="1:12" x14ac:dyDescent="0.25">
      <c r="A2095">
        <v>232</v>
      </c>
      <c r="B2095" s="1" t="s">
        <v>422</v>
      </c>
      <c r="C2095" s="1" t="s">
        <v>211</v>
      </c>
      <c r="D2095" s="1" t="s">
        <v>14</v>
      </c>
      <c r="E2095" s="2">
        <v>42510</v>
      </c>
      <c r="F2095">
        <v>2</v>
      </c>
      <c r="G2095">
        <v>3361.98</v>
      </c>
      <c r="H2095" s="1" t="s">
        <v>72</v>
      </c>
      <c r="I2095" s="1" t="s">
        <v>25</v>
      </c>
      <c r="J2095" s="1" t="s">
        <v>26</v>
      </c>
      <c r="K2095" s="1" t="s">
        <v>18</v>
      </c>
      <c r="L2095" s="1" t="s">
        <v>19</v>
      </c>
    </row>
    <row r="2096" spans="1:12" x14ac:dyDescent="0.25">
      <c r="A2096">
        <v>232</v>
      </c>
      <c r="B2096" s="1" t="s">
        <v>422</v>
      </c>
      <c r="C2096" s="1" t="s">
        <v>211</v>
      </c>
      <c r="D2096" s="1" t="s">
        <v>14</v>
      </c>
      <c r="E2096" s="2">
        <v>42510</v>
      </c>
      <c r="F2096">
        <v>2</v>
      </c>
      <c r="G2096">
        <v>3361.98</v>
      </c>
      <c r="H2096" s="1" t="s">
        <v>72</v>
      </c>
      <c r="I2096" s="1" t="s">
        <v>25</v>
      </c>
      <c r="J2096" s="1" t="s">
        <v>26</v>
      </c>
      <c r="K2096" s="1" t="s">
        <v>18</v>
      </c>
      <c r="L2096" s="1" t="s">
        <v>20</v>
      </c>
    </row>
    <row r="2097" spans="1:12" x14ac:dyDescent="0.25">
      <c r="A2097">
        <v>232</v>
      </c>
      <c r="B2097" s="1" t="s">
        <v>422</v>
      </c>
      <c r="C2097" s="1" t="s">
        <v>211</v>
      </c>
      <c r="D2097" s="1" t="s">
        <v>14</v>
      </c>
      <c r="E2097" s="2">
        <v>42510</v>
      </c>
      <c r="F2097">
        <v>2</v>
      </c>
      <c r="G2097">
        <v>3361.98</v>
      </c>
      <c r="H2097" s="1" t="s">
        <v>72</v>
      </c>
      <c r="I2097" s="1" t="s">
        <v>25</v>
      </c>
      <c r="J2097" s="1" t="s">
        <v>26</v>
      </c>
      <c r="K2097" s="1" t="s">
        <v>18</v>
      </c>
      <c r="L2097" s="1" t="s">
        <v>21</v>
      </c>
    </row>
    <row r="2098" spans="1:12" x14ac:dyDescent="0.25">
      <c r="A2098">
        <v>232</v>
      </c>
      <c r="B2098" s="1" t="s">
        <v>422</v>
      </c>
      <c r="C2098" s="1" t="s">
        <v>211</v>
      </c>
      <c r="D2098" s="1" t="s">
        <v>14</v>
      </c>
      <c r="E2098" s="2">
        <v>42510</v>
      </c>
      <c r="F2098">
        <v>2</v>
      </c>
      <c r="G2098">
        <v>3361.98</v>
      </c>
      <c r="H2098" s="1" t="s">
        <v>72</v>
      </c>
      <c r="I2098" s="1" t="s">
        <v>25</v>
      </c>
      <c r="J2098" s="1" t="s">
        <v>26</v>
      </c>
      <c r="K2098" s="1" t="s">
        <v>18</v>
      </c>
      <c r="L2098" s="1" t="s">
        <v>22</v>
      </c>
    </row>
    <row r="2099" spans="1:12" x14ac:dyDescent="0.25">
      <c r="A2099">
        <v>232</v>
      </c>
      <c r="B2099" s="1" t="s">
        <v>422</v>
      </c>
      <c r="C2099" s="1" t="s">
        <v>211</v>
      </c>
      <c r="D2099" s="1" t="s">
        <v>14</v>
      </c>
      <c r="E2099" s="2">
        <v>42510</v>
      </c>
      <c r="F2099">
        <v>2</v>
      </c>
      <c r="G2099">
        <v>3599.98</v>
      </c>
      <c r="H2099" s="1" t="s">
        <v>30</v>
      </c>
      <c r="I2099" s="1" t="s">
        <v>28</v>
      </c>
      <c r="J2099" s="1" t="s">
        <v>29</v>
      </c>
      <c r="K2099" s="1" t="s">
        <v>18</v>
      </c>
      <c r="L2099" s="1" t="s">
        <v>19</v>
      </c>
    </row>
    <row r="2100" spans="1:12" x14ac:dyDescent="0.25">
      <c r="A2100">
        <v>232</v>
      </c>
      <c r="B2100" s="1" t="s">
        <v>422</v>
      </c>
      <c r="C2100" s="1" t="s">
        <v>211</v>
      </c>
      <c r="D2100" s="1" t="s">
        <v>14</v>
      </c>
      <c r="E2100" s="2">
        <v>42510</v>
      </c>
      <c r="F2100">
        <v>2</v>
      </c>
      <c r="G2100">
        <v>3599.98</v>
      </c>
      <c r="H2100" s="1" t="s">
        <v>30</v>
      </c>
      <c r="I2100" s="1" t="s">
        <v>28</v>
      </c>
      <c r="J2100" s="1" t="s">
        <v>29</v>
      </c>
      <c r="K2100" s="1" t="s">
        <v>18</v>
      </c>
      <c r="L2100" s="1" t="s">
        <v>20</v>
      </c>
    </row>
    <row r="2101" spans="1:12" x14ac:dyDescent="0.25">
      <c r="A2101">
        <v>232</v>
      </c>
      <c r="B2101" s="1" t="s">
        <v>422</v>
      </c>
      <c r="C2101" s="1" t="s">
        <v>211</v>
      </c>
      <c r="D2101" s="1" t="s">
        <v>14</v>
      </c>
      <c r="E2101" s="2">
        <v>42510</v>
      </c>
      <c r="F2101">
        <v>2</v>
      </c>
      <c r="G2101">
        <v>3599.98</v>
      </c>
      <c r="H2101" s="1" t="s">
        <v>30</v>
      </c>
      <c r="I2101" s="1" t="s">
        <v>28</v>
      </c>
      <c r="J2101" s="1" t="s">
        <v>29</v>
      </c>
      <c r="K2101" s="1" t="s">
        <v>18</v>
      </c>
      <c r="L2101" s="1" t="s">
        <v>21</v>
      </c>
    </row>
    <row r="2102" spans="1:12" x14ac:dyDescent="0.25">
      <c r="A2102">
        <v>232</v>
      </c>
      <c r="B2102" s="1" t="s">
        <v>422</v>
      </c>
      <c r="C2102" s="1" t="s">
        <v>211</v>
      </c>
      <c r="D2102" s="1" t="s">
        <v>14</v>
      </c>
      <c r="E2102" s="2">
        <v>42510</v>
      </c>
      <c r="F2102">
        <v>2</v>
      </c>
      <c r="G2102">
        <v>3599.98</v>
      </c>
      <c r="H2102" s="1" t="s">
        <v>30</v>
      </c>
      <c r="I2102" s="1" t="s">
        <v>28</v>
      </c>
      <c r="J2102" s="1" t="s">
        <v>29</v>
      </c>
      <c r="K2102" s="1" t="s">
        <v>18</v>
      </c>
      <c r="L2102" s="1" t="s">
        <v>22</v>
      </c>
    </row>
    <row r="2103" spans="1:12" x14ac:dyDescent="0.25">
      <c r="A2103">
        <v>233</v>
      </c>
      <c r="B2103" s="1" t="s">
        <v>423</v>
      </c>
      <c r="C2103" s="1" t="s">
        <v>69</v>
      </c>
      <c r="D2103" s="1" t="s">
        <v>33</v>
      </c>
      <c r="E2103" s="2">
        <v>42511</v>
      </c>
      <c r="F2103">
        <v>1</v>
      </c>
      <c r="G2103">
        <v>269.99</v>
      </c>
      <c r="H2103" s="1" t="s">
        <v>61</v>
      </c>
      <c r="I2103" s="1" t="s">
        <v>16</v>
      </c>
      <c r="J2103" s="1" t="s">
        <v>17</v>
      </c>
      <c r="K2103" s="1" t="s">
        <v>34</v>
      </c>
      <c r="L2103" s="1" t="s">
        <v>35</v>
      </c>
    </row>
    <row r="2104" spans="1:12" x14ac:dyDescent="0.25">
      <c r="A2104">
        <v>233</v>
      </c>
      <c r="B2104" s="1" t="s">
        <v>423</v>
      </c>
      <c r="C2104" s="1" t="s">
        <v>69</v>
      </c>
      <c r="D2104" s="1" t="s">
        <v>33</v>
      </c>
      <c r="E2104" s="2">
        <v>42511</v>
      </c>
      <c r="F2104">
        <v>1</v>
      </c>
      <c r="G2104">
        <v>269.99</v>
      </c>
      <c r="H2104" s="1" t="s">
        <v>61</v>
      </c>
      <c r="I2104" s="1" t="s">
        <v>16</v>
      </c>
      <c r="J2104" s="1" t="s">
        <v>17</v>
      </c>
      <c r="K2104" s="1" t="s">
        <v>34</v>
      </c>
      <c r="L2104" s="1" t="s">
        <v>36</v>
      </c>
    </row>
    <row r="2105" spans="1:12" x14ac:dyDescent="0.25">
      <c r="A2105">
        <v>233</v>
      </c>
      <c r="B2105" s="1" t="s">
        <v>423</v>
      </c>
      <c r="C2105" s="1" t="s">
        <v>69</v>
      </c>
      <c r="D2105" s="1" t="s">
        <v>33</v>
      </c>
      <c r="E2105" s="2">
        <v>42511</v>
      </c>
      <c r="F2105">
        <v>1</v>
      </c>
      <c r="G2105">
        <v>269.99</v>
      </c>
      <c r="H2105" s="1" t="s">
        <v>61</v>
      </c>
      <c r="I2105" s="1" t="s">
        <v>16</v>
      </c>
      <c r="J2105" s="1" t="s">
        <v>17</v>
      </c>
      <c r="K2105" s="1" t="s">
        <v>34</v>
      </c>
      <c r="L2105" s="1" t="s">
        <v>37</v>
      </c>
    </row>
    <row r="2106" spans="1:12" x14ac:dyDescent="0.25">
      <c r="A2106">
        <v>233</v>
      </c>
      <c r="B2106" s="1" t="s">
        <v>423</v>
      </c>
      <c r="C2106" s="1" t="s">
        <v>69</v>
      </c>
      <c r="D2106" s="1" t="s">
        <v>33</v>
      </c>
      <c r="E2106" s="2">
        <v>42511</v>
      </c>
      <c r="F2106">
        <v>2</v>
      </c>
      <c r="G2106">
        <v>1059.98</v>
      </c>
      <c r="H2106" s="1" t="s">
        <v>58</v>
      </c>
      <c r="I2106" s="1" t="s">
        <v>16</v>
      </c>
      <c r="J2106" s="1" t="s">
        <v>17</v>
      </c>
      <c r="K2106" s="1" t="s">
        <v>34</v>
      </c>
      <c r="L2106" s="1" t="s">
        <v>35</v>
      </c>
    </row>
    <row r="2107" spans="1:12" x14ac:dyDescent="0.25">
      <c r="A2107">
        <v>233</v>
      </c>
      <c r="B2107" s="1" t="s">
        <v>423</v>
      </c>
      <c r="C2107" s="1" t="s">
        <v>69</v>
      </c>
      <c r="D2107" s="1" t="s">
        <v>33</v>
      </c>
      <c r="E2107" s="2">
        <v>42511</v>
      </c>
      <c r="F2107">
        <v>2</v>
      </c>
      <c r="G2107">
        <v>1059.98</v>
      </c>
      <c r="H2107" s="1" t="s">
        <v>58</v>
      </c>
      <c r="I2107" s="1" t="s">
        <v>16</v>
      </c>
      <c r="J2107" s="1" t="s">
        <v>17</v>
      </c>
      <c r="K2107" s="1" t="s">
        <v>34</v>
      </c>
      <c r="L2107" s="1" t="s">
        <v>36</v>
      </c>
    </row>
    <row r="2108" spans="1:12" x14ac:dyDescent="0.25">
      <c r="A2108">
        <v>233</v>
      </c>
      <c r="B2108" s="1" t="s">
        <v>423</v>
      </c>
      <c r="C2108" s="1" t="s">
        <v>69</v>
      </c>
      <c r="D2108" s="1" t="s">
        <v>33</v>
      </c>
      <c r="E2108" s="2">
        <v>42511</v>
      </c>
      <c r="F2108">
        <v>2</v>
      </c>
      <c r="G2108">
        <v>1059.98</v>
      </c>
      <c r="H2108" s="1" t="s">
        <v>58</v>
      </c>
      <c r="I2108" s="1" t="s">
        <v>16</v>
      </c>
      <c r="J2108" s="1" t="s">
        <v>17</v>
      </c>
      <c r="K2108" s="1" t="s">
        <v>34</v>
      </c>
      <c r="L2108" s="1" t="s">
        <v>37</v>
      </c>
    </row>
    <row r="2109" spans="1:12" x14ac:dyDescent="0.25">
      <c r="A2109">
        <v>233</v>
      </c>
      <c r="B2109" s="1" t="s">
        <v>423</v>
      </c>
      <c r="C2109" s="1" t="s">
        <v>69</v>
      </c>
      <c r="D2109" s="1" t="s">
        <v>33</v>
      </c>
      <c r="E2109" s="2">
        <v>42511</v>
      </c>
      <c r="F2109">
        <v>1</v>
      </c>
      <c r="G2109">
        <v>549.99</v>
      </c>
      <c r="H2109" s="1" t="s">
        <v>52</v>
      </c>
      <c r="I2109" s="1" t="s">
        <v>16</v>
      </c>
      <c r="J2109" s="1" t="s">
        <v>17</v>
      </c>
      <c r="K2109" s="1" t="s">
        <v>34</v>
      </c>
      <c r="L2109" s="1" t="s">
        <v>35</v>
      </c>
    </row>
    <row r="2110" spans="1:12" x14ac:dyDescent="0.25">
      <c r="A2110">
        <v>233</v>
      </c>
      <c r="B2110" s="1" t="s">
        <v>423</v>
      </c>
      <c r="C2110" s="1" t="s">
        <v>69</v>
      </c>
      <c r="D2110" s="1" t="s">
        <v>33</v>
      </c>
      <c r="E2110" s="2">
        <v>42511</v>
      </c>
      <c r="F2110">
        <v>1</v>
      </c>
      <c r="G2110">
        <v>549.99</v>
      </c>
      <c r="H2110" s="1" t="s">
        <v>52</v>
      </c>
      <c r="I2110" s="1" t="s">
        <v>16</v>
      </c>
      <c r="J2110" s="1" t="s">
        <v>17</v>
      </c>
      <c r="K2110" s="1" t="s">
        <v>34</v>
      </c>
      <c r="L2110" s="1" t="s">
        <v>36</v>
      </c>
    </row>
    <row r="2111" spans="1:12" x14ac:dyDescent="0.25">
      <c r="A2111">
        <v>233</v>
      </c>
      <c r="B2111" s="1" t="s">
        <v>423</v>
      </c>
      <c r="C2111" s="1" t="s">
        <v>69</v>
      </c>
      <c r="D2111" s="1" t="s">
        <v>33</v>
      </c>
      <c r="E2111" s="2">
        <v>42511</v>
      </c>
      <c r="F2111">
        <v>1</v>
      </c>
      <c r="G2111">
        <v>549.99</v>
      </c>
      <c r="H2111" s="1" t="s">
        <v>52</v>
      </c>
      <c r="I2111" s="1" t="s">
        <v>16</v>
      </c>
      <c r="J2111" s="1" t="s">
        <v>17</v>
      </c>
      <c r="K2111" s="1" t="s">
        <v>34</v>
      </c>
      <c r="L2111" s="1" t="s">
        <v>37</v>
      </c>
    </row>
    <row r="2112" spans="1:12" x14ac:dyDescent="0.25">
      <c r="A2112">
        <v>233</v>
      </c>
      <c r="B2112" s="1" t="s">
        <v>423</v>
      </c>
      <c r="C2112" s="1" t="s">
        <v>69</v>
      </c>
      <c r="D2112" s="1" t="s">
        <v>33</v>
      </c>
      <c r="E2112" s="2">
        <v>42511</v>
      </c>
      <c r="F2112">
        <v>2</v>
      </c>
      <c r="G2112">
        <v>1199.98</v>
      </c>
      <c r="H2112" s="1" t="s">
        <v>15</v>
      </c>
      <c r="I2112" s="1" t="s">
        <v>16</v>
      </c>
      <c r="J2112" s="1" t="s">
        <v>17</v>
      </c>
      <c r="K2112" s="1" t="s">
        <v>34</v>
      </c>
      <c r="L2112" s="1" t="s">
        <v>35</v>
      </c>
    </row>
    <row r="2113" spans="1:12" x14ac:dyDescent="0.25">
      <c r="A2113">
        <v>233</v>
      </c>
      <c r="B2113" s="1" t="s">
        <v>423</v>
      </c>
      <c r="C2113" s="1" t="s">
        <v>69</v>
      </c>
      <c r="D2113" s="1" t="s">
        <v>33</v>
      </c>
      <c r="E2113" s="2">
        <v>42511</v>
      </c>
      <c r="F2113">
        <v>2</v>
      </c>
      <c r="G2113">
        <v>1199.98</v>
      </c>
      <c r="H2113" s="1" t="s">
        <v>15</v>
      </c>
      <c r="I2113" s="1" t="s">
        <v>16</v>
      </c>
      <c r="J2113" s="1" t="s">
        <v>17</v>
      </c>
      <c r="K2113" s="1" t="s">
        <v>34</v>
      </c>
      <c r="L2113" s="1" t="s">
        <v>36</v>
      </c>
    </row>
    <row r="2114" spans="1:12" x14ac:dyDescent="0.25">
      <c r="A2114">
        <v>233</v>
      </c>
      <c r="B2114" s="1" t="s">
        <v>423</v>
      </c>
      <c r="C2114" s="1" t="s">
        <v>69</v>
      </c>
      <c r="D2114" s="1" t="s">
        <v>33</v>
      </c>
      <c r="E2114" s="2">
        <v>42511</v>
      </c>
      <c r="F2114">
        <v>2</v>
      </c>
      <c r="G2114">
        <v>1199.98</v>
      </c>
      <c r="H2114" s="1" t="s">
        <v>15</v>
      </c>
      <c r="I2114" s="1" t="s">
        <v>16</v>
      </c>
      <c r="J2114" s="1" t="s">
        <v>17</v>
      </c>
      <c r="K2114" s="1" t="s">
        <v>34</v>
      </c>
      <c r="L2114" s="1" t="s">
        <v>37</v>
      </c>
    </row>
    <row r="2115" spans="1:12" x14ac:dyDescent="0.25">
      <c r="A2115">
        <v>234</v>
      </c>
      <c r="B2115" s="1" t="s">
        <v>424</v>
      </c>
      <c r="C2115" s="1" t="s">
        <v>348</v>
      </c>
      <c r="D2115" s="1" t="s">
        <v>33</v>
      </c>
      <c r="E2115" s="2">
        <v>42512</v>
      </c>
      <c r="F2115">
        <v>1</v>
      </c>
      <c r="G2115">
        <v>299.99</v>
      </c>
      <c r="H2115" s="1" t="s">
        <v>81</v>
      </c>
      <c r="I2115" s="1" t="s">
        <v>62</v>
      </c>
      <c r="J2115" s="1" t="s">
        <v>17</v>
      </c>
      <c r="K2115" s="1" t="s">
        <v>34</v>
      </c>
      <c r="L2115" s="1" t="s">
        <v>35</v>
      </c>
    </row>
    <row r="2116" spans="1:12" x14ac:dyDescent="0.25">
      <c r="A2116">
        <v>234</v>
      </c>
      <c r="B2116" s="1" t="s">
        <v>424</v>
      </c>
      <c r="C2116" s="1" t="s">
        <v>348</v>
      </c>
      <c r="D2116" s="1" t="s">
        <v>33</v>
      </c>
      <c r="E2116" s="2">
        <v>42512</v>
      </c>
      <c r="F2116">
        <v>1</v>
      </c>
      <c r="G2116">
        <v>299.99</v>
      </c>
      <c r="H2116" s="1" t="s">
        <v>81</v>
      </c>
      <c r="I2116" s="1" t="s">
        <v>62</v>
      </c>
      <c r="J2116" s="1" t="s">
        <v>17</v>
      </c>
      <c r="K2116" s="1" t="s">
        <v>34</v>
      </c>
      <c r="L2116" s="1" t="s">
        <v>36</v>
      </c>
    </row>
    <row r="2117" spans="1:12" x14ac:dyDescent="0.25">
      <c r="A2117">
        <v>234</v>
      </c>
      <c r="B2117" s="1" t="s">
        <v>424</v>
      </c>
      <c r="C2117" s="1" t="s">
        <v>348</v>
      </c>
      <c r="D2117" s="1" t="s">
        <v>33</v>
      </c>
      <c r="E2117" s="2">
        <v>42512</v>
      </c>
      <c r="F2117">
        <v>1</v>
      </c>
      <c r="G2117">
        <v>299.99</v>
      </c>
      <c r="H2117" s="1" t="s">
        <v>81</v>
      </c>
      <c r="I2117" s="1" t="s">
        <v>62</v>
      </c>
      <c r="J2117" s="1" t="s">
        <v>17</v>
      </c>
      <c r="K2117" s="1" t="s">
        <v>34</v>
      </c>
      <c r="L2117" s="1" t="s">
        <v>37</v>
      </c>
    </row>
    <row r="2118" spans="1:12" x14ac:dyDescent="0.25">
      <c r="A2118">
        <v>234</v>
      </c>
      <c r="B2118" s="1" t="s">
        <v>424</v>
      </c>
      <c r="C2118" s="1" t="s">
        <v>348</v>
      </c>
      <c r="D2118" s="1" t="s">
        <v>33</v>
      </c>
      <c r="E2118" s="2">
        <v>42512</v>
      </c>
      <c r="F2118">
        <v>1</v>
      </c>
      <c r="G2118">
        <v>549.99</v>
      </c>
      <c r="H2118" s="1" t="s">
        <v>52</v>
      </c>
      <c r="I2118" s="1" t="s">
        <v>16</v>
      </c>
      <c r="J2118" s="1" t="s">
        <v>17</v>
      </c>
      <c r="K2118" s="1" t="s">
        <v>34</v>
      </c>
      <c r="L2118" s="1" t="s">
        <v>35</v>
      </c>
    </row>
    <row r="2119" spans="1:12" x14ac:dyDescent="0.25">
      <c r="A2119">
        <v>234</v>
      </c>
      <c r="B2119" s="1" t="s">
        <v>424</v>
      </c>
      <c r="C2119" s="1" t="s">
        <v>348</v>
      </c>
      <c r="D2119" s="1" t="s">
        <v>33</v>
      </c>
      <c r="E2119" s="2">
        <v>42512</v>
      </c>
      <c r="F2119">
        <v>1</v>
      </c>
      <c r="G2119">
        <v>549.99</v>
      </c>
      <c r="H2119" s="1" t="s">
        <v>52</v>
      </c>
      <c r="I2119" s="1" t="s">
        <v>16</v>
      </c>
      <c r="J2119" s="1" t="s">
        <v>17</v>
      </c>
      <c r="K2119" s="1" t="s">
        <v>34</v>
      </c>
      <c r="L2119" s="1" t="s">
        <v>36</v>
      </c>
    </row>
    <row r="2120" spans="1:12" x14ac:dyDescent="0.25">
      <c r="A2120">
        <v>234</v>
      </c>
      <c r="B2120" s="1" t="s">
        <v>424</v>
      </c>
      <c r="C2120" s="1" t="s">
        <v>348</v>
      </c>
      <c r="D2120" s="1" t="s">
        <v>33</v>
      </c>
      <c r="E2120" s="2">
        <v>42512</v>
      </c>
      <c r="F2120">
        <v>1</v>
      </c>
      <c r="G2120">
        <v>549.99</v>
      </c>
      <c r="H2120" s="1" t="s">
        <v>52</v>
      </c>
      <c r="I2120" s="1" t="s">
        <v>16</v>
      </c>
      <c r="J2120" s="1" t="s">
        <v>17</v>
      </c>
      <c r="K2120" s="1" t="s">
        <v>34</v>
      </c>
      <c r="L2120" s="1" t="s">
        <v>37</v>
      </c>
    </row>
    <row r="2121" spans="1:12" x14ac:dyDescent="0.25">
      <c r="A2121">
        <v>234</v>
      </c>
      <c r="B2121" s="1" t="s">
        <v>424</v>
      </c>
      <c r="C2121" s="1" t="s">
        <v>348</v>
      </c>
      <c r="D2121" s="1" t="s">
        <v>33</v>
      </c>
      <c r="E2121" s="2">
        <v>42512</v>
      </c>
      <c r="F2121">
        <v>2</v>
      </c>
      <c r="G2121">
        <v>858</v>
      </c>
      <c r="H2121" s="1" t="s">
        <v>48</v>
      </c>
      <c r="I2121" s="1" t="s">
        <v>16</v>
      </c>
      <c r="J2121" s="1" t="s">
        <v>49</v>
      </c>
      <c r="K2121" s="1" t="s">
        <v>34</v>
      </c>
      <c r="L2121" s="1" t="s">
        <v>35</v>
      </c>
    </row>
    <row r="2122" spans="1:12" x14ac:dyDescent="0.25">
      <c r="A2122">
        <v>234</v>
      </c>
      <c r="B2122" s="1" t="s">
        <v>424</v>
      </c>
      <c r="C2122" s="1" t="s">
        <v>348</v>
      </c>
      <c r="D2122" s="1" t="s">
        <v>33</v>
      </c>
      <c r="E2122" s="2">
        <v>42512</v>
      </c>
      <c r="F2122">
        <v>2</v>
      </c>
      <c r="G2122">
        <v>858</v>
      </c>
      <c r="H2122" s="1" t="s">
        <v>48</v>
      </c>
      <c r="I2122" s="1" t="s">
        <v>16</v>
      </c>
      <c r="J2122" s="1" t="s">
        <v>49</v>
      </c>
      <c r="K2122" s="1" t="s">
        <v>34</v>
      </c>
      <c r="L2122" s="1" t="s">
        <v>36</v>
      </c>
    </row>
    <row r="2123" spans="1:12" x14ac:dyDescent="0.25">
      <c r="A2123">
        <v>234</v>
      </c>
      <c r="B2123" s="1" t="s">
        <v>424</v>
      </c>
      <c r="C2123" s="1" t="s">
        <v>348</v>
      </c>
      <c r="D2123" s="1" t="s">
        <v>33</v>
      </c>
      <c r="E2123" s="2">
        <v>42512</v>
      </c>
      <c r="F2123">
        <v>2</v>
      </c>
      <c r="G2123">
        <v>858</v>
      </c>
      <c r="H2123" s="1" t="s">
        <v>48</v>
      </c>
      <c r="I2123" s="1" t="s">
        <v>16</v>
      </c>
      <c r="J2123" s="1" t="s">
        <v>49</v>
      </c>
      <c r="K2123" s="1" t="s">
        <v>34</v>
      </c>
      <c r="L2123" s="1" t="s">
        <v>37</v>
      </c>
    </row>
    <row r="2124" spans="1:12" x14ac:dyDescent="0.25">
      <c r="A2124">
        <v>234</v>
      </c>
      <c r="B2124" s="1" t="s">
        <v>424</v>
      </c>
      <c r="C2124" s="1" t="s">
        <v>348</v>
      </c>
      <c r="D2124" s="1" t="s">
        <v>33</v>
      </c>
      <c r="E2124" s="2">
        <v>42512</v>
      </c>
      <c r="F2124">
        <v>2</v>
      </c>
      <c r="G2124">
        <v>3361.98</v>
      </c>
      <c r="H2124" s="1" t="s">
        <v>72</v>
      </c>
      <c r="I2124" s="1" t="s">
        <v>25</v>
      </c>
      <c r="J2124" s="1" t="s">
        <v>26</v>
      </c>
      <c r="K2124" s="1" t="s">
        <v>34</v>
      </c>
      <c r="L2124" s="1" t="s">
        <v>35</v>
      </c>
    </row>
    <row r="2125" spans="1:12" x14ac:dyDescent="0.25">
      <c r="A2125">
        <v>234</v>
      </c>
      <c r="B2125" s="1" t="s">
        <v>424</v>
      </c>
      <c r="C2125" s="1" t="s">
        <v>348</v>
      </c>
      <c r="D2125" s="1" t="s">
        <v>33</v>
      </c>
      <c r="E2125" s="2">
        <v>42512</v>
      </c>
      <c r="F2125">
        <v>2</v>
      </c>
      <c r="G2125">
        <v>3361.98</v>
      </c>
      <c r="H2125" s="1" t="s">
        <v>72</v>
      </c>
      <c r="I2125" s="1" t="s">
        <v>25</v>
      </c>
      <c r="J2125" s="1" t="s">
        <v>26</v>
      </c>
      <c r="K2125" s="1" t="s">
        <v>34</v>
      </c>
      <c r="L2125" s="1" t="s">
        <v>36</v>
      </c>
    </row>
    <row r="2126" spans="1:12" x14ac:dyDescent="0.25">
      <c r="A2126">
        <v>234</v>
      </c>
      <c r="B2126" s="1" t="s">
        <v>424</v>
      </c>
      <c r="C2126" s="1" t="s">
        <v>348</v>
      </c>
      <c r="D2126" s="1" t="s">
        <v>33</v>
      </c>
      <c r="E2126" s="2">
        <v>42512</v>
      </c>
      <c r="F2126">
        <v>2</v>
      </c>
      <c r="G2126">
        <v>3361.98</v>
      </c>
      <c r="H2126" s="1" t="s">
        <v>72</v>
      </c>
      <c r="I2126" s="1" t="s">
        <v>25</v>
      </c>
      <c r="J2126" s="1" t="s">
        <v>26</v>
      </c>
      <c r="K2126" s="1" t="s">
        <v>34</v>
      </c>
      <c r="L2126" s="1" t="s">
        <v>37</v>
      </c>
    </row>
    <row r="2127" spans="1:12" x14ac:dyDescent="0.25">
      <c r="A2127">
        <v>234</v>
      </c>
      <c r="B2127" s="1" t="s">
        <v>424</v>
      </c>
      <c r="C2127" s="1" t="s">
        <v>348</v>
      </c>
      <c r="D2127" s="1" t="s">
        <v>33</v>
      </c>
      <c r="E2127" s="2">
        <v>42512</v>
      </c>
      <c r="F2127">
        <v>1</v>
      </c>
      <c r="G2127">
        <v>3999.99</v>
      </c>
      <c r="H2127" s="1" t="s">
        <v>65</v>
      </c>
      <c r="I2127" s="1" t="s">
        <v>28</v>
      </c>
      <c r="J2127" s="1" t="s">
        <v>29</v>
      </c>
      <c r="K2127" s="1" t="s">
        <v>34</v>
      </c>
      <c r="L2127" s="1" t="s">
        <v>35</v>
      </c>
    </row>
    <row r="2128" spans="1:12" x14ac:dyDescent="0.25">
      <c r="A2128">
        <v>234</v>
      </c>
      <c r="B2128" s="1" t="s">
        <v>424</v>
      </c>
      <c r="C2128" s="1" t="s">
        <v>348</v>
      </c>
      <c r="D2128" s="1" t="s">
        <v>33</v>
      </c>
      <c r="E2128" s="2">
        <v>42512</v>
      </c>
      <c r="F2128">
        <v>1</v>
      </c>
      <c r="G2128">
        <v>3999.99</v>
      </c>
      <c r="H2128" s="1" t="s">
        <v>65</v>
      </c>
      <c r="I2128" s="1" t="s">
        <v>28</v>
      </c>
      <c r="J2128" s="1" t="s">
        <v>29</v>
      </c>
      <c r="K2128" s="1" t="s">
        <v>34</v>
      </c>
      <c r="L2128" s="1" t="s">
        <v>36</v>
      </c>
    </row>
    <row r="2129" spans="1:12" x14ac:dyDescent="0.25">
      <c r="A2129">
        <v>234</v>
      </c>
      <c r="B2129" s="1" t="s">
        <v>424</v>
      </c>
      <c r="C2129" s="1" t="s">
        <v>348</v>
      </c>
      <c r="D2129" s="1" t="s">
        <v>33</v>
      </c>
      <c r="E2129" s="2">
        <v>42512</v>
      </c>
      <c r="F2129">
        <v>1</v>
      </c>
      <c r="G2129">
        <v>3999.99</v>
      </c>
      <c r="H2129" s="1" t="s">
        <v>65</v>
      </c>
      <c r="I2129" s="1" t="s">
        <v>28</v>
      </c>
      <c r="J2129" s="1" t="s">
        <v>29</v>
      </c>
      <c r="K2129" s="1" t="s">
        <v>34</v>
      </c>
      <c r="L2129" s="1" t="s">
        <v>37</v>
      </c>
    </row>
    <row r="2130" spans="1:12" x14ac:dyDescent="0.25">
      <c r="A2130">
        <v>235</v>
      </c>
      <c r="B2130" s="1" t="s">
        <v>425</v>
      </c>
      <c r="C2130" s="1" t="s">
        <v>203</v>
      </c>
      <c r="D2130" s="1" t="s">
        <v>33</v>
      </c>
      <c r="E2130" s="2">
        <v>42514</v>
      </c>
      <c r="F2130">
        <v>2</v>
      </c>
      <c r="G2130">
        <v>539.98</v>
      </c>
      <c r="H2130" s="1" t="s">
        <v>75</v>
      </c>
      <c r="I2130" s="1" t="s">
        <v>16</v>
      </c>
      <c r="J2130" s="1" t="s">
        <v>17</v>
      </c>
      <c r="K2130" s="1" t="s">
        <v>34</v>
      </c>
      <c r="L2130" s="1" t="s">
        <v>35</v>
      </c>
    </row>
    <row r="2131" spans="1:12" x14ac:dyDescent="0.25">
      <c r="A2131">
        <v>235</v>
      </c>
      <c r="B2131" s="1" t="s">
        <v>425</v>
      </c>
      <c r="C2131" s="1" t="s">
        <v>203</v>
      </c>
      <c r="D2131" s="1" t="s">
        <v>33</v>
      </c>
      <c r="E2131" s="2">
        <v>42514</v>
      </c>
      <c r="F2131">
        <v>2</v>
      </c>
      <c r="G2131">
        <v>539.98</v>
      </c>
      <c r="H2131" s="1" t="s">
        <v>75</v>
      </c>
      <c r="I2131" s="1" t="s">
        <v>16</v>
      </c>
      <c r="J2131" s="1" t="s">
        <v>17</v>
      </c>
      <c r="K2131" s="1" t="s">
        <v>34</v>
      </c>
      <c r="L2131" s="1" t="s">
        <v>36</v>
      </c>
    </row>
    <row r="2132" spans="1:12" x14ac:dyDescent="0.25">
      <c r="A2132">
        <v>235</v>
      </c>
      <c r="B2132" s="1" t="s">
        <v>425</v>
      </c>
      <c r="C2132" s="1" t="s">
        <v>203</v>
      </c>
      <c r="D2132" s="1" t="s">
        <v>33</v>
      </c>
      <c r="E2132" s="2">
        <v>42514</v>
      </c>
      <c r="F2132">
        <v>2</v>
      </c>
      <c r="G2132">
        <v>539.98</v>
      </c>
      <c r="H2132" s="1" t="s">
        <v>75</v>
      </c>
      <c r="I2132" s="1" t="s">
        <v>16</v>
      </c>
      <c r="J2132" s="1" t="s">
        <v>17</v>
      </c>
      <c r="K2132" s="1" t="s">
        <v>34</v>
      </c>
      <c r="L2132" s="1" t="s">
        <v>37</v>
      </c>
    </row>
    <row r="2133" spans="1:12" x14ac:dyDescent="0.25">
      <c r="A2133">
        <v>235</v>
      </c>
      <c r="B2133" s="1" t="s">
        <v>425</v>
      </c>
      <c r="C2133" s="1" t="s">
        <v>203</v>
      </c>
      <c r="D2133" s="1" t="s">
        <v>33</v>
      </c>
      <c r="E2133" s="2">
        <v>42514</v>
      </c>
      <c r="F2133">
        <v>1</v>
      </c>
      <c r="G2133">
        <v>469.99</v>
      </c>
      <c r="H2133" s="1" t="s">
        <v>78</v>
      </c>
      <c r="I2133" s="1" t="s">
        <v>28</v>
      </c>
      <c r="J2133" s="1" t="s">
        <v>26</v>
      </c>
      <c r="K2133" s="1" t="s">
        <v>34</v>
      </c>
      <c r="L2133" s="1" t="s">
        <v>35</v>
      </c>
    </row>
    <row r="2134" spans="1:12" x14ac:dyDescent="0.25">
      <c r="A2134">
        <v>235</v>
      </c>
      <c r="B2134" s="1" t="s">
        <v>425</v>
      </c>
      <c r="C2134" s="1" t="s">
        <v>203</v>
      </c>
      <c r="D2134" s="1" t="s">
        <v>33</v>
      </c>
      <c r="E2134" s="2">
        <v>42514</v>
      </c>
      <c r="F2134">
        <v>1</v>
      </c>
      <c r="G2134">
        <v>469.99</v>
      </c>
      <c r="H2134" s="1" t="s">
        <v>78</v>
      </c>
      <c r="I2134" s="1" t="s">
        <v>28</v>
      </c>
      <c r="J2134" s="1" t="s">
        <v>26</v>
      </c>
      <c r="K2134" s="1" t="s">
        <v>34</v>
      </c>
      <c r="L2134" s="1" t="s">
        <v>36</v>
      </c>
    </row>
    <row r="2135" spans="1:12" x14ac:dyDescent="0.25">
      <c r="A2135">
        <v>235</v>
      </c>
      <c r="B2135" s="1" t="s">
        <v>425</v>
      </c>
      <c r="C2135" s="1" t="s">
        <v>203</v>
      </c>
      <c r="D2135" s="1" t="s">
        <v>33</v>
      </c>
      <c r="E2135" s="2">
        <v>42514</v>
      </c>
      <c r="F2135">
        <v>1</v>
      </c>
      <c r="G2135">
        <v>469.99</v>
      </c>
      <c r="H2135" s="1" t="s">
        <v>78</v>
      </c>
      <c r="I2135" s="1" t="s">
        <v>28</v>
      </c>
      <c r="J2135" s="1" t="s">
        <v>26</v>
      </c>
      <c r="K2135" s="1" t="s">
        <v>34</v>
      </c>
      <c r="L2135" s="1" t="s">
        <v>37</v>
      </c>
    </row>
    <row r="2136" spans="1:12" x14ac:dyDescent="0.25">
      <c r="A2136">
        <v>235</v>
      </c>
      <c r="B2136" s="1" t="s">
        <v>425</v>
      </c>
      <c r="C2136" s="1" t="s">
        <v>203</v>
      </c>
      <c r="D2136" s="1" t="s">
        <v>33</v>
      </c>
      <c r="E2136" s="2">
        <v>42514</v>
      </c>
      <c r="F2136">
        <v>2</v>
      </c>
      <c r="G2136">
        <v>7999.98</v>
      </c>
      <c r="H2136" s="1" t="s">
        <v>65</v>
      </c>
      <c r="I2136" s="1" t="s">
        <v>28</v>
      </c>
      <c r="J2136" s="1" t="s">
        <v>29</v>
      </c>
      <c r="K2136" s="1" t="s">
        <v>34</v>
      </c>
      <c r="L2136" s="1" t="s">
        <v>35</v>
      </c>
    </row>
    <row r="2137" spans="1:12" x14ac:dyDescent="0.25">
      <c r="A2137">
        <v>235</v>
      </c>
      <c r="B2137" s="1" t="s">
        <v>425</v>
      </c>
      <c r="C2137" s="1" t="s">
        <v>203</v>
      </c>
      <c r="D2137" s="1" t="s">
        <v>33</v>
      </c>
      <c r="E2137" s="2">
        <v>42514</v>
      </c>
      <c r="F2137">
        <v>2</v>
      </c>
      <c r="G2137">
        <v>7999.98</v>
      </c>
      <c r="H2137" s="1" t="s">
        <v>65</v>
      </c>
      <c r="I2137" s="1" t="s">
        <v>28</v>
      </c>
      <c r="J2137" s="1" t="s">
        <v>29</v>
      </c>
      <c r="K2137" s="1" t="s">
        <v>34</v>
      </c>
      <c r="L2137" s="1" t="s">
        <v>36</v>
      </c>
    </row>
    <row r="2138" spans="1:12" x14ac:dyDescent="0.25">
      <c r="A2138">
        <v>235</v>
      </c>
      <c r="B2138" s="1" t="s">
        <v>425</v>
      </c>
      <c r="C2138" s="1" t="s">
        <v>203</v>
      </c>
      <c r="D2138" s="1" t="s">
        <v>33</v>
      </c>
      <c r="E2138" s="2">
        <v>42514</v>
      </c>
      <c r="F2138">
        <v>2</v>
      </c>
      <c r="G2138">
        <v>7999.98</v>
      </c>
      <c r="H2138" s="1" t="s">
        <v>65</v>
      </c>
      <c r="I2138" s="1" t="s">
        <v>28</v>
      </c>
      <c r="J2138" s="1" t="s">
        <v>29</v>
      </c>
      <c r="K2138" s="1" t="s">
        <v>34</v>
      </c>
      <c r="L2138" s="1" t="s">
        <v>37</v>
      </c>
    </row>
    <row r="2139" spans="1:12" x14ac:dyDescent="0.25">
      <c r="A2139">
        <v>236</v>
      </c>
      <c r="B2139" s="1" t="s">
        <v>426</v>
      </c>
      <c r="C2139" s="1" t="s">
        <v>216</v>
      </c>
      <c r="D2139" s="1" t="s">
        <v>33</v>
      </c>
      <c r="E2139" s="2">
        <v>42515</v>
      </c>
      <c r="F2139">
        <v>2</v>
      </c>
      <c r="G2139">
        <v>1499.98</v>
      </c>
      <c r="H2139" s="1" t="s">
        <v>43</v>
      </c>
      <c r="I2139" s="1" t="s">
        <v>28</v>
      </c>
      <c r="J2139" s="1" t="s">
        <v>44</v>
      </c>
      <c r="K2139" s="1" t="s">
        <v>34</v>
      </c>
      <c r="L2139" s="1" t="s">
        <v>35</v>
      </c>
    </row>
    <row r="2140" spans="1:12" x14ac:dyDescent="0.25">
      <c r="A2140">
        <v>236</v>
      </c>
      <c r="B2140" s="1" t="s">
        <v>426</v>
      </c>
      <c r="C2140" s="1" t="s">
        <v>216</v>
      </c>
      <c r="D2140" s="1" t="s">
        <v>33</v>
      </c>
      <c r="E2140" s="2">
        <v>42515</v>
      </c>
      <c r="F2140">
        <v>2</v>
      </c>
      <c r="G2140">
        <v>1499.98</v>
      </c>
      <c r="H2140" s="1" t="s">
        <v>43</v>
      </c>
      <c r="I2140" s="1" t="s">
        <v>28</v>
      </c>
      <c r="J2140" s="1" t="s">
        <v>44</v>
      </c>
      <c r="K2140" s="1" t="s">
        <v>34</v>
      </c>
      <c r="L2140" s="1" t="s">
        <v>36</v>
      </c>
    </row>
    <row r="2141" spans="1:12" x14ac:dyDescent="0.25">
      <c r="A2141">
        <v>236</v>
      </c>
      <c r="B2141" s="1" t="s">
        <v>426</v>
      </c>
      <c r="C2141" s="1" t="s">
        <v>216</v>
      </c>
      <c r="D2141" s="1" t="s">
        <v>33</v>
      </c>
      <c r="E2141" s="2">
        <v>42515</v>
      </c>
      <c r="F2141">
        <v>2</v>
      </c>
      <c r="G2141">
        <v>1499.98</v>
      </c>
      <c r="H2141" s="1" t="s">
        <v>43</v>
      </c>
      <c r="I2141" s="1" t="s">
        <v>28</v>
      </c>
      <c r="J2141" s="1" t="s">
        <v>44</v>
      </c>
      <c r="K2141" s="1" t="s">
        <v>34</v>
      </c>
      <c r="L2141" s="1" t="s">
        <v>37</v>
      </c>
    </row>
    <row r="2142" spans="1:12" x14ac:dyDescent="0.25">
      <c r="A2142">
        <v>236</v>
      </c>
      <c r="B2142" s="1" t="s">
        <v>426</v>
      </c>
      <c r="C2142" s="1" t="s">
        <v>216</v>
      </c>
      <c r="D2142" s="1" t="s">
        <v>33</v>
      </c>
      <c r="E2142" s="2">
        <v>42515</v>
      </c>
      <c r="F2142">
        <v>2</v>
      </c>
      <c r="G2142">
        <v>1999.98</v>
      </c>
      <c r="H2142" s="1" t="s">
        <v>40</v>
      </c>
      <c r="I2142" s="1" t="s">
        <v>28</v>
      </c>
      <c r="J2142" s="1" t="s">
        <v>26</v>
      </c>
      <c r="K2142" s="1" t="s">
        <v>34</v>
      </c>
      <c r="L2142" s="1" t="s">
        <v>35</v>
      </c>
    </row>
    <row r="2143" spans="1:12" x14ac:dyDescent="0.25">
      <c r="A2143">
        <v>236</v>
      </c>
      <c r="B2143" s="1" t="s">
        <v>426</v>
      </c>
      <c r="C2143" s="1" t="s">
        <v>216</v>
      </c>
      <c r="D2143" s="1" t="s">
        <v>33</v>
      </c>
      <c r="E2143" s="2">
        <v>42515</v>
      </c>
      <c r="F2143">
        <v>2</v>
      </c>
      <c r="G2143">
        <v>1999.98</v>
      </c>
      <c r="H2143" s="1" t="s">
        <v>40</v>
      </c>
      <c r="I2143" s="1" t="s">
        <v>28</v>
      </c>
      <c r="J2143" s="1" t="s">
        <v>26</v>
      </c>
      <c r="K2143" s="1" t="s">
        <v>34</v>
      </c>
      <c r="L2143" s="1" t="s">
        <v>36</v>
      </c>
    </row>
    <row r="2144" spans="1:12" x14ac:dyDescent="0.25">
      <c r="A2144">
        <v>236</v>
      </c>
      <c r="B2144" s="1" t="s">
        <v>426</v>
      </c>
      <c r="C2144" s="1" t="s">
        <v>216</v>
      </c>
      <c r="D2144" s="1" t="s">
        <v>33</v>
      </c>
      <c r="E2144" s="2">
        <v>42515</v>
      </c>
      <c r="F2144">
        <v>2</v>
      </c>
      <c r="G2144">
        <v>1999.98</v>
      </c>
      <c r="H2144" s="1" t="s">
        <v>40</v>
      </c>
      <c r="I2144" s="1" t="s">
        <v>28</v>
      </c>
      <c r="J2144" s="1" t="s">
        <v>26</v>
      </c>
      <c r="K2144" s="1" t="s">
        <v>34</v>
      </c>
      <c r="L2144" s="1" t="s">
        <v>37</v>
      </c>
    </row>
    <row r="2145" spans="1:12" x14ac:dyDescent="0.25">
      <c r="A2145">
        <v>236</v>
      </c>
      <c r="B2145" s="1" t="s">
        <v>426</v>
      </c>
      <c r="C2145" s="1" t="s">
        <v>216</v>
      </c>
      <c r="D2145" s="1" t="s">
        <v>33</v>
      </c>
      <c r="E2145" s="2">
        <v>42515</v>
      </c>
      <c r="F2145">
        <v>2</v>
      </c>
      <c r="G2145">
        <v>5799.98</v>
      </c>
      <c r="H2145" s="1" t="s">
        <v>27</v>
      </c>
      <c r="I2145" s="1" t="s">
        <v>28</v>
      </c>
      <c r="J2145" s="1" t="s">
        <v>29</v>
      </c>
      <c r="K2145" s="1" t="s">
        <v>34</v>
      </c>
      <c r="L2145" s="1" t="s">
        <v>35</v>
      </c>
    </row>
    <row r="2146" spans="1:12" x14ac:dyDescent="0.25">
      <c r="A2146">
        <v>236</v>
      </c>
      <c r="B2146" s="1" t="s">
        <v>426</v>
      </c>
      <c r="C2146" s="1" t="s">
        <v>216</v>
      </c>
      <c r="D2146" s="1" t="s">
        <v>33</v>
      </c>
      <c r="E2146" s="2">
        <v>42515</v>
      </c>
      <c r="F2146">
        <v>2</v>
      </c>
      <c r="G2146">
        <v>5799.98</v>
      </c>
      <c r="H2146" s="1" t="s">
        <v>27</v>
      </c>
      <c r="I2146" s="1" t="s">
        <v>28</v>
      </c>
      <c r="J2146" s="1" t="s">
        <v>29</v>
      </c>
      <c r="K2146" s="1" t="s">
        <v>34</v>
      </c>
      <c r="L2146" s="1" t="s">
        <v>36</v>
      </c>
    </row>
    <row r="2147" spans="1:12" x14ac:dyDescent="0.25">
      <c r="A2147">
        <v>236</v>
      </c>
      <c r="B2147" s="1" t="s">
        <v>426</v>
      </c>
      <c r="C2147" s="1" t="s">
        <v>216</v>
      </c>
      <c r="D2147" s="1" t="s">
        <v>33</v>
      </c>
      <c r="E2147" s="2">
        <v>42515</v>
      </c>
      <c r="F2147">
        <v>2</v>
      </c>
      <c r="G2147">
        <v>5799.98</v>
      </c>
      <c r="H2147" s="1" t="s">
        <v>27</v>
      </c>
      <c r="I2147" s="1" t="s">
        <v>28</v>
      </c>
      <c r="J2147" s="1" t="s">
        <v>29</v>
      </c>
      <c r="K2147" s="1" t="s">
        <v>34</v>
      </c>
      <c r="L2147" s="1" t="s">
        <v>37</v>
      </c>
    </row>
    <row r="2148" spans="1:12" x14ac:dyDescent="0.25">
      <c r="A2148">
        <v>237</v>
      </c>
      <c r="B2148" s="1" t="s">
        <v>427</v>
      </c>
      <c r="C2148" s="1" t="s">
        <v>428</v>
      </c>
      <c r="D2148" s="1" t="s">
        <v>33</v>
      </c>
      <c r="E2148" s="2">
        <v>42515</v>
      </c>
      <c r="F2148">
        <v>1</v>
      </c>
      <c r="G2148">
        <v>529.99</v>
      </c>
      <c r="H2148" s="1" t="s">
        <v>58</v>
      </c>
      <c r="I2148" s="1" t="s">
        <v>16</v>
      </c>
      <c r="J2148" s="1" t="s">
        <v>17</v>
      </c>
      <c r="K2148" s="1" t="s">
        <v>34</v>
      </c>
      <c r="L2148" s="1" t="s">
        <v>35</v>
      </c>
    </row>
    <row r="2149" spans="1:12" x14ac:dyDescent="0.25">
      <c r="A2149">
        <v>237</v>
      </c>
      <c r="B2149" s="1" t="s">
        <v>427</v>
      </c>
      <c r="C2149" s="1" t="s">
        <v>428</v>
      </c>
      <c r="D2149" s="1" t="s">
        <v>33</v>
      </c>
      <c r="E2149" s="2">
        <v>42515</v>
      </c>
      <c r="F2149">
        <v>1</v>
      </c>
      <c r="G2149">
        <v>529.99</v>
      </c>
      <c r="H2149" s="1" t="s">
        <v>58</v>
      </c>
      <c r="I2149" s="1" t="s">
        <v>16</v>
      </c>
      <c r="J2149" s="1" t="s">
        <v>17</v>
      </c>
      <c r="K2149" s="1" t="s">
        <v>34</v>
      </c>
      <c r="L2149" s="1" t="s">
        <v>36</v>
      </c>
    </row>
    <row r="2150" spans="1:12" x14ac:dyDescent="0.25">
      <c r="A2150">
        <v>237</v>
      </c>
      <c r="B2150" s="1" t="s">
        <v>427</v>
      </c>
      <c r="C2150" s="1" t="s">
        <v>428</v>
      </c>
      <c r="D2150" s="1" t="s">
        <v>33</v>
      </c>
      <c r="E2150" s="2">
        <v>42515</v>
      </c>
      <c r="F2150">
        <v>1</v>
      </c>
      <c r="G2150">
        <v>529.99</v>
      </c>
      <c r="H2150" s="1" t="s">
        <v>58</v>
      </c>
      <c r="I2150" s="1" t="s">
        <v>16</v>
      </c>
      <c r="J2150" s="1" t="s">
        <v>17</v>
      </c>
      <c r="K2150" s="1" t="s">
        <v>34</v>
      </c>
      <c r="L2150" s="1" t="s">
        <v>37</v>
      </c>
    </row>
    <row r="2151" spans="1:12" x14ac:dyDescent="0.25">
      <c r="A2151">
        <v>237</v>
      </c>
      <c r="B2151" s="1" t="s">
        <v>427</v>
      </c>
      <c r="C2151" s="1" t="s">
        <v>428</v>
      </c>
      <c r="D2151" s="1" t="s">
        <v>33</v>
      </c>
      <c r="E2151" s="2">
        <v>42515</v>
      </c>
      <c r="F2151">
        <v>1</v>
      </c>
      <c r="G2151">
        <v>549.99</v>
      </c>
      <c r="H2151" s="1" t="s">
        <v>52</v>
      </c>
      <c r="I2151" s="1" t="s">
        <v>47</v>
      </c>
      <c r="J2151" s="1" t="s">
        <v>17</v>
      </c>
      <c r="K2151" s="1" t="s">
        <v>34</v>
      </c>
      <c r="L2151" s="1" t="s">
        <v>35</v>
      </c>
    </row>
    <row r="2152" spans="1:12" x14ac:dyDescent="0.25">
      <c r="A2152">
        <v>237</v>
      </c>
      <c r="B2152" s="1" t="s">
        <v>427</v>
      </c>
      <c r="C2152" s="1" t="s">
        <v>428</v>
      </c>
      <c r="D2152" s="1" t="s">
        <v>33</v>
      </c>
      <c r="E2152" s="2">
        <v>42515</v>
      </c>
      <c r="F2152">
        <v>1</v>
      </c>
      <c r="G2152">
        <v>549.99</v>
      </c>
      <c r="H2152" s="1" t="s">
        <v>52</v>
      </c>
      <c r="I2152" s="1" t="s">
        <v>47</v>
      </c>
      <c r="J2152" s="1" t="s">
        <v>17</v>
      </c>
      <c r="K2152" s="1" t="s">
        <v>34</v>
      </c>
      <c r="L2152" s="1" t="s">
        <v>36</v>
      </c>
    </row>
    <row r="2153" spans="1:12" x14ac:dyDescent="0.25">
      <c r="A2153">
        <v>237</v>
      </c>
      <c r="B2153" s="1" t="s">
        <v>427</v>
      </c>
      <c r="C2153" s="1" t="s">
        <v>428</v>
      </c>
      <c r="D2153" s="1" t="s">
        <v>33</v>
      </c>
      <c r="E2153" s="2">
        <v>42515</v>
      </c>
      <c r="F2153">
        <v>1</v>
      </c>
      <c r="G2153">
        <v>549.99</v>
      </c>
      <c r="H2153" s="1" t="s">
        <v>52</v>
      </c>
      <c r="I2153" s="1" t="s">
        <v>47</v>
      </c>
      <c r="J2153" s="1" t="s">
        <v>17</v>
      </c>
      <c r="K2153" s="1" t="s">
        <v>34</v>
      </c>
      <c r="L2153" s="1" t="s">
        <v>37</v>
      </c>
    </row>
    <row r="2154" spans="1:12" x14ac:dyDescent="0.25">
      <c r="A2154">
        <v>237</v>
      </c>
      <c r="B2154" s="1" t="s">
        <v>427</v>
      </c>
      <c r="C2154" s="1" t="s">
        <v>428</v>
      </c>
      <c r="D2154" s="1" t="s">
        <v>33</v>
      </c>
      <c r="E2154" s="2">
        <v>42515</v>
      </c>
      <c r="F2154">
        <v>1</v>
      </c>
      <c r="G2154">
        <v>599.99</v>
      </c>
      <c r="H2154" s="1" t="s">
        <v>15</v>
      </c>
      <c r="I2154" s="1" t="s">
        <v>47</v>
      </c>
      <c r="J2154" s="1" t="s">
        <v>17</v>
      </c>
      <c r="K2154" s="1" t="s">
        <v>34</v>
      </c>
      <c r="L2154" s="1" t="s">
        <v>35</v>
      </c>
    </row>
    <row r="2155" spans="1:12" x14ac:dyDescent="0.25">
      <c r="A2155">
        <v>237</v>
      </c>
      <c r="B2155" s="1" t="s">
        <v>427</v>
      </c>
      <c r="C2155" s="1" t="s">
        <v>428</v>
      </c>
      <c r="D2155" s="1" t="s">
        <v>33</v>
      </c>
      <c r="E2155" s="2">
        <v>42515</v>
      </c>
      <c r="F2155">
        <v>1</v>
      </c>
      <c r="G2155">
        <v>599.99</v>
      </c>
      <c r="H2155" s="1" t="s">
        <v>15</v>
      </c>
      <c r="I2155" s="1" t="s">
        <v>47</v>
      </c>
      <c r="J2155" s="1" t="s">
        <v>17</v>
      </c>
      <c r="K2155" s="1" t="s">
        <v>34</v>
      </c>
      <c r="L2155" s="1" t="s">
        <v>36</v>
      </c>
    </row>
    <row r="2156" spans="1:12" x14ac:dyDescent="0.25">
      <c r="A2156">
        <v>237</v>
      </c>
      <c r="B2156" s="1" t="s">
        <v>427</v>
      </c>
      <c r="C2156" s="1" t="s">
        <v>428</v>
      </c>
      <c r="D2156" s="1" t="s">
        <v>33</v>
      </c>
      <c r="E2156" s="2">
        <v>42515</v>
      </c>
      <c r="F2156">
        <v>1</v>
      </c>
      <c r="G2156">
        <v>599.99</v>
      </c>
      <c r="H2156" s="1" t="s">
        <v>15</v>
      </c>
      <c r="I2156" s="1" t="s">
        <v>47</v>
      </c>
      <c r="J2156" s="1" t="s">
        <v>17</v>
      </c>
      <c r="K2156" s="1" t="s">
        <v>34</v>
      </c>
      <c r="L2156" s="1" t="s">
        <v>37</v>
      </c>
    </row>
    <row r="2157" spans="1:12" x14ac:dyDescent="0.25">
      <c r="A2157">
        <v>237</v>
      </c>
      <c r="B2157" s="1" t="s">
        <v>427</v>
      </c>
      <c r="C2157" s="1" t="s">
        <v>428</v>
      </c>
      <c r="D2157" s="1" t="s">
        <v>33</v>
      </c>
      <c r="E2157" s="2">
        <v>42515</v>
      </c>
      <c r="F2157">
        <v>2</v>
      </c>
      <c r="G2157">
        <v>1199.98</v>
      </c>
      <c r="H2157" s="1" t="s">
        <v>23</v>
      </c>
      <c r="I2157" s="1" t="s">
        <v>16</v>
      </c>
      <c r="J2157" s="1" t="s">
        <v>17</v>
      </c>
      <c r="K2157" s="1" t="s">
        <v>34</v>
      </c>
      <c r="L2157" s="1" t="s">
        <v>35</v>
      </c>
    </row>
    <row r="2158" spans="1:12" x14ac:dyDescent="0.25">
      <c r="A2158">
        <v>237</v>
      </c>
      <c r="B2158" s="1" t="s">
        <v>427</v>
      </c>
      <c r="C2158" s="1" t="s">
        <v>428</v>
      </c>
      <c r="D2158" s="1" t="s">
        <v>33</v>
      </c>
      <c r="E2158" s="2">
        <v>42515</v>
      </c>
      <c r="F2158">
        <v>2</v>
      </c>
      <c r="G2158">
        <v>1199.98</v>
      </c>
      <c r="H2158" s="1" t="s">
        <v>23</v>
      </c>
      <c r="I2158" s="1" t="s">
        <v>16</v>
      </c>
      <c r="J2158" s="1" t="s">
        <v>17</v>
      </c>
      <c r="K2158" s="1" t="s">
        <v>34</v>
      </c>
      <c r="L2158" s="1" t="s">
        <v>36</v>
      </c>
    </row>
    <row r="2159" spans="1:12" x14ac:dyDescent="0.25">
      <c r="A2159">
        <v>237</v>
      </c>
      <c r="B2159" s="1" t="s">
        <v>427</v>
      </c>
      <c r="C2159" s="1" t="s">
        <v>428</v>
      </c>
      <c r="D2159" s="1" t="s">
        <v>33</v>
      </c>
      <c r="E2159" s="2">
        <v>42515</v>
      </c>
      <c r="F2159">
        <v>2</v>
      </c>
      <c r="G2159">
        <v>1199.98</v>
      </c>
      <c r="H2159" s="1" t="s">
        <v>23</v>
      </c>
      <c r="I2159" s="1" t="s">
        <v>16</v>
      </c>
      <c r="J2159" s="1" t="s">
        <v>17</v>
      </c>
      <c r="K2159" s="1" t="s">
        <v>34</v>
      </c>
      <c r="L2159" s="1" t="s">
        <v>37</v>
      </c>
    </row>
    <row r="2160" spans="1:12" x14ac:dyDescent="0.25">
      <c r="A2160">
        <v>238</v>
      </c>
      <c r="B2160" s="1" t="s">
        <v>429</v>
      </c>
      <c r="C2160" s="1" t="s">
        <v>321</v>
      </c>
      <c r="D2160" s="1" t="s">
        <v>33</v>
      </c>
      <c r="E2160" s="2">
        <v>42516</v>
      </c>
      <c r="F2160">
        <v>2</v>
      </c>
      <c r="G2160">
        <v>539.98</v>
      </c>
      <c r="H2160" s="1" t="s">
        <v>75</v>
      </c>
      <c r="I2160" s="1" t="s">
        <v>16</v>
      </c>
      <c r="J2160" s="1" t="s">
        <v>17</v>
      </c>
      <c r="K2160" s="1" t="s">
        <v>34</v>
      </c>
      <c r="L2160" s="1" t="s">
        <v>35</v>
      </c>
    </row>
    <row r="2161" spans="1:12" x14ac:dyDescent="0.25">
      <c r="A2161">
        <v>238</v>
      </c>
      <c r="B2161" s="1" t="s">
        <v>429</v>
      </c>
      <c r="C2161" s="1" t="s">
        <v>321</v>
      </c>
      <c r="D2161" s="1" t="s">
        <v>33</v>
      </c>
      <c r="E2161" s="2">
        <v>42516</v>
      </c>
      <c r="F2161">
        <v>2</v>
      </c>
      <c r="G2161">
        <v>539.98</v>
      </c>
      <c r="H2161" s="1" t="s">
        <v>75</v>
      </c>
      <c r="I2161" s="1" t="s">
        <v>16</v>
      </c>
      <c r="J2161" s="1" t="s">
        <v>17</v>
      </c>
      <c r="K2161" s="1" t="s">
        <v>34</v>
      </c>
      <c r="L2161" s="1" t="s">
        <v>36</v>
      </c>
    </row>
    <row r="2162" spans="1:12" x14ac:dyDescent="0.25">
      <c r="A2162">
        <v>238</v>
      </c>
      <c r="B2162" s="1" t="s">
        <v>429</v>
      </c>
      <c r="C2162" s="1" t="s">
        <v>321</v>
      </c>
      <c r="D2162" s="1" t="s">
        <v>33</v>
      </c>
      <c r="E2162" s="2">
        <v>42516</v>
      </c>
      <c r="F2162">
        <v>2</v>
      </c>
      <c r="G2162">
        <v>539.98</v>
      </c>
      <c r="H2162" s="1" t="s">
        <v>75</v>
      </c>
      <c r="I2162" s="1" t="s">
        <v>16</v>
      </c>
      <c r="J2162" s="1" t="s">
        <v>17</v>
      </c>
      <c r="K2162" s="1" t="s">
        <v>34</v>
      </c>
      <c r="L2162" s="1" t="s">
        <v>37</v>
      </c>
    </row>
    <row r="2163" spans="1:12" x14ac:dyDescent="0.25">
      <c r="A2163">
        <v>238</v>
      </c>
      <c r="B2163" s="1" t="s">
        <v>429</v>
      </c>
      <c r="C2163" s="1" t="s">
        <v>321</v>
      </c>
      <c r="D2163" s="1" t="s">
        <v>33</v>
      </c>
      <c r="E2163" s="2">
        <v>42516</v>
      </c>
      <c r="F2163">
        <v>2</v>
      </c>
      <c r="G2163">
        <v>539.98</v>
      </c>
      <c r="H2163" s="1" t="s">
        <v>61</v>
      </c>
      <c r="I2163" s="1" t="s">
        <v>62</v>
      </c>
      <c r="J2163" s="1" t="s">
        <v>17</v>
      </c>
      <c r="K2163" s="1" t="s">
        <v>34</v>
      </c>
      <c r="L2163" s="1" t="s">
        <v>35</v>
      </c>
    </row>
    <row r="2164" spans="1:12" x14ac:dyDescent="0.25">
      <c r="A2164">
        <v>238</v>
      </c>
      <c r="B2164" s="1" t="s">
        <v>429</v>
      </c>
      <c r="C2164" s="1" t="s">
        <v>321</v>
      </c>
      <c r="D2164" s="1" t="s">
        <v>33</v>
      </c>
      <c r="E2164" s="2">
        <v>42516</v>
      </c>
      <c r="F2164">
        <v>2</v>
      </c>
      <c r="G2164">
        <v>539.98</v>
      </c>
      <c r="H2164" s="1" t="s">
        <v>61</v>
      </c>
      <c r="I2164" s="1" t="s">
        <v>62</v>
      </c>
      <c r="J2164" s="1" t="s">
        <v>17</v>
      </c>
      <c r="K2164" s="1" t="s">
        <v>34</v>
      </c>
      <c r="L2164" s="1" t="s">
        <v>36</v>
      </c>
    </row>
    <row r="2165" spans="1:12" x14ac:dyDescent="0.25">
      <c r="A2165">
        <v>238</v>
      </c>
      <c r="B2165" s="1" t="s">
        <v>429</v>
      </c>
      <c r="C2165" s="1" t="s">
        <v>321</v>
      </c>
      <c r="D2165" s="1" t="s">
        <v>33</v>
      </c>
      <c r="E2165" s="2">
        <v>42516</v>
      </c>
      <c r="F2165">
        <v>2</v>
      </c>
      <c r="G2165">
        <v>539.98</v>
      </c>
      <c r="H2165" s="1" t="s">
        <v>61</v>
      </c>
      <c r="I2165" s="1" t="s">
        <v>62</v>
      </c>
      <c r="J2165" s="1" t="s">
        <v>17</v>
      </c>
      <c r="K2165" s="1" t="s">
        <v>34</v>
      </c>
      <c r="L2165" s="1" t="s">
        <v>37</v>
      </c>
    </row>
    <row r="2166" spans="1:12" x14ac:dyDescent="0.25">
      <c r="A2166">
        <v>238</v>
      </c>
      <c r="B2166" s="1" t="s">
        <v>429</v>
      </c>
      <c r="C2166" s="1" t="s">
        <v>321</v>
      </c>
      <c r="D2166" s="1" t="s">
        <v>33</v>
      </c>
      <c r="E2166" s="2">
        <v>42516</v>
      </c>
      <c r="F2166">
        <v>1</v>
      </c>
      <c r="G2166">
        <v>499.99</v>
      </c>
      <c r="H2166" s="1" t="s">
        <v>90</v>
      </c>
      <c r="I2166" s="1" t="s">
        <v>47</v>
      </c>
      <c r="J2166" s="1" t="s">
        <v>17</v>
      </c>
      <c r="K2166" s="1" t="s">
        <v>34</v>
      </c>
      <c r="L2166" s="1" t="s">
        <v>35</v>
      </c>
    </row>
    <row r="2167" spans="1:12" x14ac:dyDescent="0.25">
      <c r="A2167">
        <v>238</v>
      </c>
      <c r="B2167" s="1" t="s">
        <v>429</v>
      </c>
      <c r="C2167" s="1" t="s">
        <v>321</v>
      </c>
      <c r="D2167" s="1" t="s">
        <v>33</v>
      </c>
      <c r="E2167" s="2">
        <v>42516</v>
      </c>
      <c r="F2167">
        <v>1</v>
      </c>
      <c r="G2167">
        <v>499.99</v>
      </c>
      <c r="H2167" s="1" t="s">
        <v>90</v>
      </c>
      <c r="I2167" s="1" t="s">
        <v>47</v>
      </c>
      <c r="J2167" s="1" t="s">
        <v>17</v>
      </c>
      <c r="K2167" s="1" t="s">
        <v>34</v>
      </c>
      <c r="L2167" s="1" t="s">
        <v>36</v>
      </c>
    </row>
    <row r="2168" spans="1:12" x14ac:dyDescent="0.25">
      <c r="A2168">
        <v>238</v>
      </c>
      <c r="B2168" s="1" t="s">
        <v>429</v>
      </c>
      <c r="C2168" s="1" t="s">
        <v>321</v>
      </c>
      <c r="D2168" s="1" t="s">
        <v>33</v>
      </c>
      <c r="E2168" s="2">
        <v>42516</v>
      </c>
      <c r="F2168">
        <v>1</v>
      </c>
      <c r="G2168">
        <v>499.99</v>
      </c>
      <c r="H2168" s="1" t="s">
        <v>90</v>
      </c>
      <c r="I2168" s="1" t="s">
        <v>47</v>
      </c>
      <c r="J2168" s="1" t="s">
        <v>17</v>
      </c>
      <c r="K2168" s="1" t="s">
        <v>34</v>
      </c>
      <c r="L2168" s="1" t="s">
        <v>37</v>
      </c>
    </row>
    <row r="2169" spans="1:12" x14ac:dyDescent="0.25">
      <c r="A2169">
        <v>238</v>
      </c>
      <c r="B2169" s="1" t="s">
        <v>429</v>
      </c>
      <c r="C2169" s="1" t="s">
        <v>321</v>
      </c>
      <c r="D2169" s="1" t="s">
        <v>33</v>
      </c>
      <c r="E2169" s="2">
        <v>42516</v>
      </c>
      <c r="F2169">
        <v>2</v>
      </c>
      <c r="G2169">
        <v>1199.98</v>
      </c>
      <c r="H2169" s="1" t="s">
        <v>23</v>
      </c>
      <c r="I2169" s="1" t="s">
        <v>16</v>
      </c>
      <c r="J2169" s="1" t="s">
        <v>17</v>
      </c>
      <c r="K2169" s="1" t="s">
        <v>34</v>
      </c>
      <c r="L2169" s="1" t="s">
        <v>35</v>
      </c>
    </row>
    <row r="2170" spans="1:12" x14ac:dyDescent="0.25">
      <c r="A2170">
        <v>238</v>
      </c>
      <c r="B2170" s="1" t="s">
        <v>429</v>
      </c>
      <c r="C2170" s="1" t="s">
        <v>321</v>
      </c>
      <c r="D2170" s="1" t="s">
        <v>33</v>
      </c>
      <c r="E2170" s="2">
        <v>42516</v>
      </c>
      <c r="F2170">
        <v>2</v>
      </c>
      <c r="G2170">
        <v>1199.98</v>
      </c>
      <c r="H2170" s="1" t="s">
        <v>23</v>
      </c>
      <c r="I2170" s="1" t="s">
        <v>16</v>
      </c>
      <c r="J2170" s="1" t="s">
        <v>17</v>
      </c>
      <c r="K2170" s="1" t="s">
        <v>34</v>
      </c>
      <c r="L2170" s="1" t="s">
        <v>36</v>
      </c>
    </row>
    <row r="2171" spans="1:12" x14ac:dyDescent="0.25">
      <c r="A2171">
        <v>238</v>
      </c>
      <c r="B2171" s="1" t="s">
        <v>429</v>
      </c>
      <c r="C2171" s="1" t="s">
        <v>321</v>
      </c>
      <c r="D2171" s="1" t="s">
        <v>33</v>
      </c>
      <c r="E2171" s="2">
        <v>42516</v>
      </c>
      <c r="F2171">
        <v>2</v>
      </c>
      <c r="G2171">
        <v>1199.98</v>
      </c>
      <c r="H2171" s="1" t="s">
        <v>23</v>
      </c>
      <c r="I2171" s="1" t="s">
        <v>16</v>
      </c>
      <c r="J2171" s="1" t="s">
        <v>17</v>
      </c>
      <c r="K2171" s="1" t="s">
        <v>34</v>
      </c>
      <c r="L2171" s="1" t="s">
        <v>37</v>
      </c>
    </row>
    <row r="2172" spans="1:12" x14ac:dyDescent="0.25">
      <c r="A2172">
        <v>238</v>
      </c>
      <c r="B2172" s="1" t="s">
        <v>429</v>
      </c>
      <c r="C2172" s="1" t="s">
        <v>321</v>
      </c>
      <c r="D2172" s="1" t="s">
        <v>33</v>
      </c>
      <c r="E2172" s="2">
        <v>42516</v>
      </c>
      <c r="F2172">
        <v>1</v>
      </c>
      <c r="G2172">
        <v>3999.99</v>
      </c>
      <c r="H2172" s="1" t="s">
        <v>65</v>
      </c>
      <c r="I2172" s="1" t="s">
        <v>28</v>
      </c>
      <c r="J2172" s="1" t="s">
        <v>29</v>
      </c>
      <c r="K2172" s="1" t="s">
        <v>34</v>
      </c>
      <c r="L2172" s="1" t="s">
        <v>35</v>
      </c>
    </row>
    <row r="2173" spans="1:12" x14ac:dyDescent="0.25">
      <c r="A2173">
        <v>238</v>
      </c>
      <c r="B2173" s="1" t="s">
        <v>429</v>
      </c>
      <c r="C2173" s="1" t="s">
        <v>321</v>
      </c>
      <c r="D2173" s="1" t="s">
        <v>33</v>
      </c>
      <c r="E2173" s="2">
        <v>42516</v>
      </c>
      <c r="F2173">
        <v>1</v>
      </c>
      <c r="G2173">
        <v>3999.99</v>
      </c>
      <c r="H2173" s="1" t="s">
        <v>65</v>
      </c>
      <c r="I2173" s="1" t="s">
        <v>28</v>
      </c>
      <c r="J2173" s="1" t="s">
        <v>29</v>
      </c>
      <c r="K2173" s="1" t="s">
        <v>34</v>
      </c>
      <c r="L2173" s="1" t="s">
        <v>36</v>
      </c>
    </row>
    <row r="2174" spans="1:12" x14ac:dyDescent="0.25">
      <c r="A2174">
        <v>238</v>
      </c>
      <c r="B2174" s="1" t="s">
        <v>429</v>
      </c>
      <c r="C2174" s="1" t="s">
        <v>321</v>
      </c>
      <c r="D2174" s="1" t="s">
        <v>33</v>
      </c>
      <c r="E2174" s="2">
        <v>42516</v>
      </c>
      <c r="F2174">
        <v>1</v>
      </c>
      <c r="G2174">
        <v>3999.99</v>
      </c>
      <c r="H2174" s="1" t="s">
        <v>65</v>
      </c>
      <c r="I2174" s="1" t="s">
        <v>28</v>
      </c>
      <c r="J2174" s="1" t="s">
        <v>29</v>
      </c>
      <c r="K2174" s="1" t="s">
        <v>34</v>
      </c>
      <c r="L2174" s="1" t="s">
        <v>37</v>
      </c>
    </row>
    <row r="2175" spans="1:12" x14ac:dyDescent="0.25">
      <c r="A2175">
        <v>239</v>
      </c>
      <c r="B2175" s="1" t="s">
        <v>430</v>
      </c>
      <c r="C2175" s="1" t="s">
        <v>240</v>
      </c>
      <c r="D2175" s="1" t="s">
        <v>118</v>
      </c>
      <c r="E2175" s="2">
        <v>42517</v>
      </c>
      <c r="F2175">
        <v>2</v>
      </c>
      <c r="G2175">
        <v>539.98</v>
      </c>
      <c r="H2175" s="1" t="s">
        <v>75</v>
      </c>
      <c r="I2175" s="1" t="s">
        <v>62</v>
      </c>
      <c r="J2175" s="1" t="s">
        <v>17</v>
      </c>
      <c r="K2175" s="1" t="s">
        <v>119</v>
      </c>
      <c r="L2175" s="1" t="s">
        <v>120</v>
      </c>
    </row>
    <row r="2176" spans="1:12" x14ac:dyDescent="0.25">
      <c r="A2176">
        <v>239</v>
      </c>
      <c r="B2176" s="1" t="s">
        <v>430</v>
      </c>
      <c r="C2176" s="1" t="s">
        <v>240</v>
      </c>
      <c r="D2176" s="1" t="s">
        <v>118</v>
      </c>
      <c r="E2176" s="2">
        <v>42517</v>
      </c>
      <c r="F2176">
        <v>2</v>
      </c>
      <c r="G2176">
        <v>539.98</v>
      </c>
      <c r="H2176" s="1" t="s">
        <v>75</v>
      </c>
      <c r="I2176" s="1" t="s">
        <v>62</v>
      </c>
      <c r="J2176" s="1" t="s">
        <v>17</v>
      </c>
      <c r="K2176" s="1" t="s">
        <v>119</v>
      </c>
      <c r="L2176" s="1" t="s">
        <v>121</v>
      </c>
    </row>
    <row r="2177" spans="1:12" x14ac:dyDescent="0.25">
      <c r="A2177">
        <v>239</v>
      </c>
      <c r="B2177" s="1" t="s">
        <v>430</v>
      </c>
      <c r="C2177" s="1" t="s">
        <v>240</v>
      </c>
      <c r="D2177" s="1" t="s">
        <v>118</v>
      </c>
      <c r="E2177" s="2">
        <v>42517</v>
      </c>
      <c r="F2177">
        <v>2</v>
      </c>
      <c r="G2177">
        <v>539.98</v>
      </c>
      <c r="H2177" s="1" t="s">
        <v>75</v>
      </c>
      <c r="I2177" s="1" t="s">
        <v>62</v>
      </c>
      <c r="J2177" s="1" t="s">
        <v>17</v>
      </c>
      <c r="K2177" s="1" t="s">
        <v>119</v>
      </c>
      <c r="L2177" s="1" t="s">
        <v>122</v>
      </c>
    </row>
    <row r="2178" spans="1:12" x14ac:dyDescent="0.25">
      <c r="A2178">
        <v>239</v>
      </c>
      <c r="B2178" s="1" t="s">
        <v>430</v>
      </c>
      <c r="C2178" s="1" t="s">
        <v>240</v>
      </c>
      <c r="D2178" s="1" t="s">
        <v>118</v>
      </c>
      <c r="E2178" s="2">
        <v>42517</v>
      </c>
      <c r="F2178">
        <v>2</v>
      </c>
      <c r="G2178">
        <v>1199.98</v>
      </c>
      <c r="H2178" s="1" t="s">
        <v>15</v>
      </c>
      <c r="I2178" s="1" t="s">
        <v>16</v>
      </c>
      <c r="J2178" s="1" t="s">
        <v>17</v>
      </c>
      <c r="K2178" s="1" t="s">
        <v>119</v>
      </c>
      <c r="L2178" s="1" t="s">
        <v>120</v>
      </c>
    </row>
    <row r="2179" spans="1:12" x14ac:dyDescent="0.25">
      <c r="A2179">
        <v>239</v>
      </c>
      <c r="B2179" s="1" t="s">
        <v>430</v>
      </c>
      <c r="C2179" s="1" t="s">
        <v>240</v>
      </c>
      <c r="D2179" s="1" t="s">
        <v>118</v>
      </c>
      <c r="E2179" s="2">
        <v>42517</v>
      </c>
      <c r="F2179">
        <v>2</v>
      </c>
      <c r="G2179">
        <v>1199.98</v>
      </c>
      <c r="H2179" s="1" t="s">
        <v>15</v>
      </c>
      <c r="I2179" s="1" t="s">
        <v>16</v>
      </c>
      <c r="J2179" s="1" t="s">
        <v>17</v>
      </c>
      <c r="K2179" s="1" t="s">
        <v>119</v>
      </c>
      <c r="L2179" s="1" t="s">
        <v>121</v>
      </c>
    </row>
    <row r="2180" spans="1:12" x14ac:dyDescent="0.25">
      <c r="A2180">
        <v>239</v>
      </c>
      <c r="B2180" s="1" t="s">
        <v>430</v>
      </c>
      <c r="C2180" s="1" t="s">
        <v>240</v>
      </c>
      <c r="D2180" s="1" t="s">
        <v>118</v>
      </c>
      <c r="E2180" s="2">
        <v>42517</v>
      </c>
      <c r="F2180">
        <v>2</v>
      </c>
      <c r="G2180">
        <v>1199.98</v>
      </c>
      <c r="H2180" s="1" t="s">
        <v>15</v>
      </c>
      <c r="I2180" s="1" t="s">
        <v>16</v>
      </c>
      <c r="J2180" s="1" t="s">
        <v>17</v>
      </c>
      <c r="K2180" s="1" t="s">
        <v>119</v>
      </c>
      <c r="L2180" s="1" t="s">
        <v>122</v>
      </c>
    </row>
    <row r="2181" spans="1:12" x14ac:dyDescent="0.25">
      <c r="A2181">
        <v>239</v>
      </c>
      <c r="B2181" s="1" t="s">
        <v>430</v>
      </c>
      <c r="C2181" s="1" t="s">
        <v>240</v>
      </c>
      <c r="D2181" s="1" t="s">
        <v>118</v>
      </c>
      <c r="E2181" s="2">
        <v>42517</v>
      </c>
      <c r="F2181">
        <v>1</v>
      </c>
      <c r="G2181">
        <v>449</v>
      </c>
      <c r="H2181" s="1" t="s">
        <v>53</v>
      </c>
      <c r="I2181" s="1" t="s">
        <v>16</v>
      </c>
      <c r="J2181" s="1" t="s">
        <v>49</v>
      </c>
      <c r="K2181" s="1" t="s">
        <v>119</v>
      </c>
      <c r="L2181" s="1" t="s">
        <v>120</v>
      </c>
    </row>
    <row r="2182" spans="1:12" x14ac:dyDescent="0.25">
      <c r="A2182">
        <v>239</v>
      </c>
      <c r="B2182" s="1" t="s">
        <v>430</v>
      </c>
      <c r="C2182" s="1" t="s">
        <v>240</v>
      </c>
      <c r="D2182" s="1" t="s">
        <v>118</v>
      </c>
      <c r="E2182" s="2">
        <v>42517</v>
      </c>
      <c r="F2182">
        <v>1</v>
      </c>
      <c r="G2182">
        <v>449</v>
      </c>
      <c r="H2182" s="1" t="s">
        <v>53</v>
      </c>
      <c r="I2182" s="1" t="s">
        <v>16</v>
      </c>
      <c r="J2182" s="1" t="s">
        <v>49</v>
      </c>
      <c r="K2182" s="1" t="s">
        <v>119</v>
      </c>
      <c r="L2182" s="1" t="s">
        <v>121</v>
      </c>
    </row>
    <row r="2183" spans="1:12" x14ac:dyDescent="0.25">
      <c r="A2183">
        <v>239</v>
      </c>
      <c r="B2183" s="1" t="s">
        <v>430</v>
      </c>
      <c r="C2183" s="1" t="s">
        <v>240</v>
      </c>
      <c r="D2183" s="1" t="s">
        <v>118</v>
      </c>
      <c r="E2183" s="2">
        <v>42517</v>
      </c>
      <c r="F2183">
        <v>1</v>
      </c>
      <c r="G2183">
        <v>449</v>
      </c>
      <c r="H2183" s="1" t="s">
        <v>53</v>
      </c>
      <c r="I2183" s="1" t="s">
        <v>16</v>
      </c>
      <c r="J2183" s="1" t="s">
        <v>49</v>
      </c>
      <c r="K2183" s="1" t="s">
        <v>119</v>
      </c>
      <c r="L2183" s="1" t="s">
        <v>122</v>
      </c>
    </row>
    <row r="2184" spans="1:12" x14ac:dyDescent="0.25">
      <c r="A2184">
        <v>239</v>
      </c>
      <c r="B2184" s="1" t="s">
        <v>430</v>
      </c>
      <c r="C2184" s="1" t="s">
        <v>240</v>
      </c>
      <c r="D2184" s="1" t="s">
        <v>118</v>
      </c>
      <c r="E2184" s="2">
        <v>42517</v>
      </c>
      <c r="F2184">
        <v>2</v>
      </c>
      <c r="G2184">
        <v>5799.98</v>
      </c>
      <c r="H2184" s="1" t="s">
        <v>27</v>
      </c>
      <c r="I2184" s="1" t="s">
        <v>28</v>
      </c>
      <c r="J2184" s="1" t="s">
        <v>29</v>
      </c>
      <c r="K2184" s="1" t="s">
        <v>119</v>
      </c>
      <c r="L2184" s="1" t="s">
        <v>120</v>
      </c>
    </row>
    <row r="2185" spans="1:12" x14ac:dyDescent="0.25">
      <c r="A2185">
        <v>239</v>
      </c>
      <c r="B2185" s="1" t="s">
        <v>430</v>
      </c>
      <c r="C2185" s="1" t="s">
        <v>240</v>
      </c>
      <c r="D2185" s="1" t="s">
        <v>118</v>
      </c>
      <c r="E2185" s="2">
        <v>42517</v>
      </c>
      <c r="F2185">
        <v>2</v>
      </c>
      <c r="G2185">
        <v>5799.98</v>
      </c>
      <c r="H2185" s="1" t="s">
        <v>27</v>
      </c>
      <c r="I2185" s="1" t="s">
        <v>28</v>
      </c>
      <c r="J2185" s="1" t="s">
        <v>29</v>
      </c>
      <c r="K2185" s="1" t="s">
        <v>119</v>
      </c>
      <c r="L2185" s="1" t="s">
        <v>121</v>
      </c>
    </row>
    <row r="2186" spans="1:12" x14ac:dyDescent="0.25">
      <c r="A2186">
        <v>239</v>
      </c>
      <c r="B2186" s="1" t="s">
        <v>430</v>
      </c>
      <c r="C2186" s="1" t="s">
        <v>240</v>
      </c>
      <c r="D2186" s="1" t="s">
        <v>118</v>
      </c>
      <c r="E2186" s="2">
        <v>42517</v>
      </c>
      <c r="F2186">
        <v>2</v>
      </c>
      <c r="G2186">
        <v>5799.98</v>
      </c>
      <c r="H2186" s="1" t="s">
        <v>27</v>
      </c>
      <c r="I2186" s="1" t="s">
        <v>28</v>
      </c>
      <c r="J2186" s="1" t="s">
        <v>29</v>
      </c>
      <c r="K2186" s="1" t="s">
        <v>119</v>
      </c>
      <c r="L2186" s="1" t="s">
        <v>122</v>
      </c>
    </row>
    <row r="2187" spans="1:12" x14ac:dyDescent="0.25">
      <c r="A2187">
        <v>240</v>
      </c>
      <c r="B2187" s="1" t="s">
        <v>431</v>
      </c>
      <c r="C2187" s="1" t="s">
        <v>167</v>
      </c>
      <c r="D2187" s="1" t="s">
        <v>33</v>
      </c>
      <c r="E2187" s="2">
        <v>42517</v>
      </c>
      <c r="F2187">
        <v>1</v>
      </c>
      <c r="G2187">
        <v>1320.99</v>
      </c>
      <c r="H2187" s="1" t="s">
        <v>86</v>
      </c>
      <c r="I2187" s="1" t="s">
        <v>28</v>
      </c>
      <c r="J2187" s="1" t="s">
        <v>87</v>
      </c>
      <c r="K2187" s="1" t="s">
        <v>34</v>
      </c>
      <c r="L2187" s="1" t="s">
        <v>35</v>
      </c>
    </row>
    <row r="2188" spans="1:12" x14ac:dyDescent="0.25">
      <c r="A2188">
        <v>240</v>
      </c>
      <c r="B2188" s="1" t="s">
        <v>431</v>
      </c>
      <c r="C2188" s="1" t="s">
        <v>167</v>
      </c>
      <c r="D2188" s="1" t="s">
        <v>33</v>
      </c>
      <c r="E2188" s="2">
        <v>42517</v>
      </c>
      <c r="F2188">
        <v>1</v>
      </c>
      <c r="G2188">
        <v>1320.99</v>
      </c>
      <c r="H2188" s="1" t="s">
        <v>86</v>
      </c>
      <c r="I2188" s="1" t="s">
        <v>28</v>
      </c>
      <c r="J2188" s="1" t="s">
        <v>87</v>
      </c>
      <c r="K2188" s="1" t="s">
        <v>34</v>
      </c>
      <c r="L2188" s="1" t="s">
        <v>36</v>
      </c>
    </row>
    <row r="2189" spans="1:12" x14ac:dyDescent="0.25">
      <c r="A2189">
        <v>240</v>
      </c>
      <c r="B2189" s="1" t="s">
        <v>431</v>
      </c>
      <c r="C2189" s="1" t="s">
        <v>167</v>
      </c>
      <c r="D2189" s="1" t="s">
        <v>33</v>
      </c>
      <c r="E2189" s="2">
        <v>42517</v>
      </c>
      <c r="F2189">
        <v>1</v>
      </c>
      <c r="G2189">
        <v>1320.99</v>
      </c>
      <c r="H2189" s="1" t="s">
        <v>86</v>
      </c>
      <c r="I2189" s="1" t="s">
        <v>28</v>
      </c>
      <c r="J2189" s="1" t="s">
        <v>87</v>
      </c>
      <c r="K2189" s="1" t="s">
        <v>34</v>
      </c>
      <c r="L2189" s="1" t="s">
        <v>37</v>
      </c>
    </row>
    <row r="2190" spans="1:12" x14ac:dyDescent="0.25">
      <c r="A2190">
        <v>240</v>
      </c>
      <c r="B2190" s="1" t="s">
        <v>431</v>
      </c>
      <c r="C2190" s="1" t="s">
        <v>167</v>
      </c>
      <c r="D2190" s="1" t="s">
        <v>33</v>
      </c>
      <c r="E2190" s="2">
        <v>42517</v>
      </c>
      <c r="F2190">
        <v>2</v>
      </c>
      <c r="G2190">
        <v>898</v>
      </c>
      <c r="H2190" s="1" t="s">
        <v>53</v>
      </c>
      <c r="I2190" s="1" t="s">
        <v>16</v>
      </c>
      <c r="J2190" s="1" t="s">
        <v>49</v>
      </c>
      <c r="K2190" s="1" t="s">
        <v>34</v>
      </c>
      <c r="L2190" s="1" t="s">
        <v>35</v>
      </c>
    </row>
    <row r="2191" spans="1:12" x14ac:dyDescent="0.25">
      <c r="A2191">
        <v>240</v>
      </c>
      <c r="B2191" s="1" t="s">
        <v>431</v>
      </c>
      <c r="C2191" s="1" t="s">
        <v>167</v>
      </c>
      <c r="D2191" s="1" t="s">
        <v>33</v>
      </c>
      <c r="E2191" s="2">
        <v>42517</v>
      </c>
      <c r="F2191">
        <v>2</v>
      </c>
      <c r="G2191">
        <v>898</v>
      </c>
      <c r="H2191" s="1" t="s">
        <v>53</v>
      </c>
      <c r="I2191" s="1" t="s">
        <v>16</v>
      </c>
      <c r="J2191" s="1" t="s">
        <v>49</v>
      </c>
      <c r="K2191" s="1" t="s">
        <v>34</v>
      </c>
      <c r="L2191" s="1" t="s">
        <v>36</v>
      </c>
    </row>
    <row r="2192" spans="1:12" x14ac:dyDescent="0.25">
      <c r="A2192">
        <v>240</v>
      </c>
      <c r="B2192" s="1" t="s">
        <v>431</v>
      </c>
      <c r="C2192" s="1" t="s">
        <v>167</v>
      </c>
      <c r="D2192" s="1" t="s">
        <v>33</v>
      </c>
      <c r="E2192" s="2">
        <v>42517</v>
      </c>
      <c r="F2192">
        <v>2</v>
      </c>
      <c r="G2192">
        <v>898</v>
      </c>
      <c r="H2192" s="1" t="s">
        <v>53</v>
      </c>
      <c r="I2192" s="1" t="s">
        <v>16</v>
      </c>
      <c r="J2192" s="1" t="s">
        <v>49</v>
      </c>
      <c r="K2192" s="1" t="s">
        <v>34</v>
      </c>
      <c r="L2192" s="1" t="s">
        <v>37</v>
      </c>
    </row>
    <row r="2193" spans="1:12" x14ac:dyDescent="0.25">
      <c r="A2193">
        <v>240</v>
      </c>
      <c r="B2193" s="1" t="s">
        <v>431</v>
      </c>
      <c r="C2193" s="1" t="s">
        <v>167</v>
      </c>
      <c r="D2193" s="1" t="s">
        <v>33</v>
      </c>
      <c r="E2193" s="2">
        <v>42517</v>
      </c>
      <c r="F2193">
        <v>1</v>
      </c>
      <c r="G2193">
        <v>2999.99</v>
      </c>
      <c r="H2193" s="1" t="s">
        <v>54</v>
      </c>
      <c r="I2193" s="1" t="s">
        <v>55</v>
      </c>
      <c r="J2193" s="1" t="s">
        <v>29</v>
      </c>
      <c r="K2193" s="1" t="s">
        <v>34</v>
      </c>
      <c r="L2193" s="1" t="s">
        <v>35</v>
      </c>
    </row>
    <row r="2194" spans="1:12" x14ac:dyDescent="0.25">
      <c r="A2194">
        <v>240</v>
      </c>
      <c r="B2194" s="1" t="s">
        <v>431</v>
      </c>
      <c r="C2194" s="1" t="s">
        <v>167</v>
      </c>
      <c r="D2194" s="1" t="s">
        <v>33</v>
      </c>
      <c r="E2194" s="2">
        <v>42517</v>
      </c>
      <c r="F2194">
        <v>1</v>
      </c>
      <c r="G2194">
        <v>2999.99</v>
      </c>
      <c r="H2194" s="1" t="s">
        <v>54</v>
      </c>
      <c r="I2194" s="1" t="s">
        <v>55</v>
      </c>
      <c r="J2194" s="1" t="s">
        <v>29</v>
      </c>
      <c r="K2194" s="1" t="s">
        <v>34</v>
      </c>
      <c r="L2194" s="1" t="s">
        <v>36</v>
      </c>
    </row>
    <row r="2195" spans="1:12" x14ac:dyDescent="0.25">
      <c r="A2195">
        <v>240</v>
      </c>
      <c r="B2195" s="1" t="s">
        <v>431</v>
      </c>
      <c r="C2195" s="1" t="s">
        <v>167</v>
      </c>
      <c r="D2195" s="1" t="s">
        <v>33</v>
      </c>
      <c r="E2195" s="2">
        <v>42517</v>
      </c>
      <c r="F2195">
        <v>1</v>
      </c>
      <c r="G2195">
        <v>2999.99</v>
      </c>
      <c r="H2195" s="1" t="s">
        <v>54</v>
      </c>
      <c r="I2195" s="1" t="s">
        <v>55</v>
      </c>
      <c r="J2195" s="1" t="s">
        <v>29</v>
      </c>
      <c r="K2195" s="1" t="s">
        <v>34</v>
      </c>
      <c r="L2195" s="1" t="s">
        <v>37</v>
      </c>
    </row>
    <row r="2196" spans="1:12" x14ac:dyDescent="0.25">
      <c r="A2196">
        <v>240</v>
      </c>
      <c r="B2196" s="1" t="s">
        <v>431</v>
      </c>
      <c r="C2196" s="1" t="s">
        <v>167</v>
      </c>
      <c r="D2196" s="1" t="s">
        <v>33</v>
      </c>
      <c r="E2196" s="2">
        <v>42517</v>
      </c>
      <c r="F2196">
        <v>1</v>
      </c>
      <c r="G2196">
        <v>1799.99</v>
      </c>
      <c r="H2196" s="1" t="s">
        <v>30</v>
      </c>
      <c r="I2196" s="1" t="s">
        <v>28</v>
      </c>
      <c r="J2196" s="1" t="s">
        <v>29</v>
      </c>
      <c r="K2196" s="1" t="s">
        <v>34</v>
      </c>
      <c r="L2196" s="1" t="s">
        <v>35</v>
      </c>
    </row>
    <row r="2197" spans="1:12" x14ac:dyDescent="0.25">
      <c r="A2197">
        <v>240</v>
      </c>
      <c r="B2197" s="1" t="s">
        <v>431</v>
      </c>
      <c r="C2197" s="1" t="s">
        <v>167</v>
      </c>
      <c r="D2197" s="1" t="s">
        <v>33</v>
      </c>
      <c r="E2197" s="2">
        <v>42517</v>
      </c>
      <c r="F2197">
        <v>1</v>
      </c>
      <c r="G2197">
        <v>1799.99</v>
      </c>
      <c r="H2197" s="1" t="s">
        <v>30</v>
      </c>
      <c r="I2197" s="1" t="s">
        <v>28</v>
      </c>
      <c r="J2197" s="1" t="s">
        <v>29</v>
      </c>
      <c r="K2197" s="1" t="s">
        <v>34</v>
      </c>
      <c r="L2197" s="1" t="s">
        <v>36</v>
      </c>
    </row>
    <row r="2198" spans="1:12" x14ac:dyDescent="0.25">
      <c r="A2198">
        <v>240</v>
      </c>
      <c r="B2198" s="1" t="s">
        <v>431</v>
      </c>
      <c r="C2198" s="1" t="s">
        <v>167</v>
      </c>
      <c r="D2198" s="1" t="s">
        <v>33</v>
      </c>
      <c r="E2198" s="2">
        <v>42517</v>
      </c>
      <c r="F2198">
        <v>1</v>
      </c>
      <c r="G2198">
        <v>1799.99</v>
      </c>
      <c r="H2198" s="1" t="s">
        <v>30</v>
      </c>
      <c r="I2198" s="1" t="s">
        <v>28</v>
      </c>
      <c r="J2198" s="1" t="s">
        <v>29</v>
      </c>
      <c r="K2198" s="1" t="s">
        <v>34</v>
      </c>
      <c r="L2198" s="1" t="s">
        <v>37</v>
      </c>
    </row>
    <row r="2199" spans="1:12" x14ac:dyDescent="0.25">
      <c r="A2199">
        <v>241</v>
      </c>
      <c r="B2199" s="1" t="s">
        <v>432</v>
      </c>
      <c r="C2199" s="1" t="s">
        <v>135</v>
      </c>
      <c r="D2199" s="1" t="s">
        <v>33</v>
      </c>
      <c r="E2199" s="2">
        <v>42517</v>
      </c>
      <c r="F2199">
        <v>1</v>
      </c>
      <c r="G2199">
        <v>3999.99</v>
      </c>
      <c r="H2199" s="1" t="s">
        <v>65</v>
      </c>
      <c r="I2199" s="1" t="s">
        <v>28</v>
      </c>
      <c r="J2199" s="1" t="s">
        <v>29</v>
      </c>
      <c r="K2199" s="1" t="s">
        <v>34</v>
      </c>
      <c r="L2199" s="1" t="s">
        <v>35</v>
      </c>
    </row>
    <row r="2200" spans="1:12" x14ac:dyDescent="0.25">
      <c r="A2200">
        <v>241</v>
      </c>
      <c r="B2200" s="1" t="s">
        <v>432</v>
      </c>
      <c r="C2200" s="1" t="s">
        <v>135</v>
      </c>
      <c r="D2200" s="1" t="s">
        <v>33</v>
      </c>
      <c r="E2200" s="2">
        <v>42517</v>
      </c>
      <c r="F2200">
        <v>1</v>
      </c>
      <c r="G2200">
        <v>3999.99</v>
      </c>
      <c r="H2200" s="1" t="s">
        <v>65</v>
      </c>
      <c r="I2200" s="1" t="s">
        <v>28</v>
      </c>
      <c r="J2200" s="1" t="s">
        <v>29</v>
      </c>
      <c r="K2200" s="1" t="s">
        <v>34</v>
      </c>
      <c r="L2200" s="1" t="s">
        <v>36</v>
      </c>
    </row>
    <row r="2201" spans="1:12" x14ac:dyDescent="0.25">
      <c r="A2201">
        <v>241</v>
      </c>
      <c r="B2201" s="1" t="s">
        <v>432</v>
      </c>
      <c r="C2201" s="1" t="s">
        <v>135</v>
      </c>
      <c r="D2201" s="1" t="s">
        <v>33</v>
      </c>
      <c r="E2201" s="2">
        <v>42517</v>
      </c>
      <c r="F2201">
        <v>1</v>
      </c>
      <c r="G2201">
        <v>3999.99</v>
      </c>
      <c r="H2201" s="1" t="s">
        <v>65</v>
      </c>
      <c r="I2201" s="1" t="s">
        <v>28</v>
      </c>
      <c r="J2201" s="1" t="s">
        <v>29</v>
      </c>
      <c r="K2201" s="1" t="s">
        <v>34</v>
      </c>
      <c r="L2201" s="1" t="s">
        <v>37</v>
      </c>
    </row>
    <row r="2202" spans="1:12" x14ac:dyDescent="0.25">
      <c r="A2202">
        <v>242</v>
      </c>
      <c r="B2202" s="1" t="s">
        <v>433</v>
      </c>
      <c r="C2202" s="1" t="s">
        <v>434</v>
      </c>
      <c r="D2202" s="1" t="s">
        <v>33</v>
      </c>
      <c r="E2202" s="2">
        <v>42517</v>
      </c>
      <c r="F2202">
        <v>1</v>
      </c>
      <c r="G2202">
        <v>999.99</v>
      </c>
      <c r="H2202" s="1" t="s">
        <v>40</v>
      </c>
      <c r="I2202" s="1" t="s">
        <v>28</v>
      </c>
      <c r="J2202" s="1" t="s">
        <v>26</v>
      </c>
      <c r="K2202" s="1" t="s">
        <v>34</v>
      </c>
      <c r="L2202" s="1" t="s">
        <v>35</v>
      </c>
    </row>
    <row r="2203" spans="1:12" x14ac:dyDescent="0.25">
      <c r="A2203">
        <v>242</v>
      </c>
      <c r="B2203" s="1" t="s">
        <v>433</v>
      </c>
      <c r="C2203" s="1" t="s">
        <v>434</v>
      </c>
      <c r="D2203" s="1" t="s">
        <v>33</v>
      </c>
      <c r="E2203" s="2">
        <v>42517</v>
      </c>
      <c r="F2203">
        <v>1</v>
      </c>
      <c r="G2203">
        <v>999.99</v>
      </c>
      <c r="H2203" s="1" t="s">
        <v>40</v>
      </c>
      <c r="I2203" s="1" t="s">
        <v>28</v>
      </c>
      <c r="J2203" s="1" t="s">
        <v>26</v>
      </c>
      <c r="K2203" s="1" t="s">
        <v>34</v>
      </c>
      <c r="L2203" s="1" t="s">
        <v>36</v>
      </c>
    </row>
    <row r="2204" spans="1:12" x14ac:dyDescent="0.25">
      <c r="A2204">
        <v>242</v>
      </c>
      <c r="B2204" s="1" t="s">
        <v>433</v>
      </c>
      <c r="C2204" s="1" t="s">
        <v>434</v>
      </c>
      <c r="D2204" s="1" t="s">
        <v>33</v>
      </c>
      <c r="E2204" s="2">
        <v>42517</v>
      </c>
      <c r="F2204">
        <v>1</v>
      </c>
      <c r="G2204">
        <v>999.99</v>
      </c>
      <c r="H2204" s="1" t="s">
        <v>40</v>
      </c>
      <c r="I2204" s="1" t="s">
        <v>28</v>
      </c>
      <c r="J2204" s="1" t="s">
        <v>26</v>
      </c>
      <c r="K2204" s="1" t="s">
        <v>34</v>
      </c>
      <c r="L2204" s="1" t="s">
        <v>37</v>
      </c>
    </row>
    <row r="2205" spans="1:12" x14ac:dyDescent="0.25">
      <c r="A2205">
        <v>243</v>
      </c>
      <c r="B2205" s="1" t="s">
        <v>435</v>
      </c>
      <c r="C2205" s="1" t="s">
        <v>240</v>
      </c>
      <c r="D2205" s="1" t="s">
        <v>118</v>
      </c>
      <c r="E2205" s="2">
        <v>42517</v>
      </c>
      <c r="F2205">
        <v>2</v>
      </c>
      <c r="G2205">
        <v>999.98</v>
      </c>
      <c r="H2205" s="1" t="s">
        <v>90</v>
      </c>
      <c r="I2205" s="1" t="s">
        <v>47</v>
      </c>
      <c r="J2205" s="1" t="s">
        <v>17</v>
      </c>
      <c r="K2205" s="1" t="s">
        <v>119</v>
      </c>
      <c r="L2205" s="1" t="s">
        <v>120</v>
      </c>
    </row>
    <row r="2206" spans="1:12" x14ac:dyDescent="0.25">
      <c r="A2206">
        <v>243</v>
      </c>
      <c r="B2206" s="1" t="s">
        <v>435</v>
      </c>
      <c r="C2206" s="1" t="s">
        <v>240</v>
      </c>
      <c r="D2206" s="1" t="s">
        <v>118</v>
      </c>
      <c r="E2206" s="2">
        <v>42517</v>
      </c>
      <c r="F2206">
        <v>2</v>
      </c>
      <c r="G2206">
        <v>999.98</v>
      </c>
      <c r="H2206" s="1" t="s">
        <v>90</v>
      </c>
      <c r="I2206" s="1" t="s">
        <v>47</v>
      </c>
      <c r="J2206" s="1" t="s">
        <v>17</v>
      </c>
      <c r="K2206" s="1" t="s">
        <v>119</v>
      </c>
      <c r="L2206" s="1" t="s">
        <v>121</v>
      </c>
    </row>
    <row r="2207" spans="1:12" x14ac:dyDescent="0.25">
      <c r="A2207">
        <v>243</v>
      </c>
      <c r="B2207" s="1" t="s">
        <v>435</v>
      </c>
      <c r="C2207" s="1" t="s">
        <v>240</v>
      </c>
      <c r="D2207" s="1" t="s">
        <v>118</v>
      </c>
      <c r="E2207" s="2">
        <v>42517</v>
      </c>
      <c r="F2207">
        <v>2</v>
      </c>
      <c r="G2207">
        <v>999.98</v>
      </c>
      <c r="H2207" s="1" t="s">
        <v>90</v>
      </c>
      <c r="I2207" s="1" t="s">
        <v>47</v>
      </c>
      <c r="J2207" s="1" t="s">
        <v>17</v>
      </c>
      <c r="K2207" s="1" t="s">
        <v>119</v>
      </c>
      <c r="L2207" s="1" t="s">
        <v>122</v>
      </c>
    </row>
    <row r="2208" spans="1:12" x14ac:dyDescent="0.25">
      <c r="A2208">
        <v>243</v>
      </c>
      <c r="B2208" s="1" t="s">
        <v>435</v>
      </c>
      <c r="C2208" s="1" t="s">
        <v>240</v>
      </c>
      <c r="D2208" s="1" t="s">
        <v>118</v>
      </c>
      <c r="E2208" s="2">
        <v>42517</v>
      </c>
      <c r="F2208">
        <v>2</v>
      </c>
      <c r="G2208">
        <v>898</v>
      </c>
      <c r="H2208" s="1" t="s">
        <v>109</v>
      </c>
      <c r="I2208" s="1" t="s">
        <v>16</v>
      </c>
      <c r="J2208" s="1" t="s">
        <v>49</v>
      </c>
      <c r="K2208" s="1" t="s">
        <v>119</v>
      </c>
      <c r="L2208" s="1" t="s">
        <v>120</v>
      </c>
    </row>
    <row r="2209" spans="1:12" x14ac:dyDescent="0.25">
      <c r="A2209">
        <v>243</v>
      </c>
      <c r="B2209" s="1" t="s">
        <v>435</v>
      </c>
      <c r="C2209" s="1" t="s">
        <v>240</v>
      </c>
      <c r="D2209" s="1" t="s">
        <v>118</v>
      </c>
      <c r="E2209" s="2">
        <v>42517</v>
      </c>
      <c r="F2209">
        <v>2</v>
      </c>
      <c r="G2209">
        <v>898</v>
      </c>
      <c r="H2209" s="1" t="s">
        <v>109</v>
      </c>
      <c r="I2209" s="1" t="s">
        <v>16</v>
      </c>
      <c r="J2209" s="1" t="s">
        <v>49</v>
      </c>
      <c r="K2209" s="1" t="s">
        <v>119</v>
      </c>
      <c r="L2209" s="1" t="s">
        <v>121</v>
      </c>
    </row>
    <row r="2210" spans="1:12" x14ac:dyDescent="0.25">
      <c r="A2210">
        <v>243</v>
      </c>
      <c r="B2210" s="1" t="s">
        <v>435</v>
      </c>
      <c r="C2210" s="1" t="s">
        <v>240</v>
      </c>
      <c r="D2210" s="1" t="s">
        <v>118</v>
      </c>
      <c r="E2210" s="2">
        <v>42517</v>
      </c>
      <c r="F2210">
        <v>2</v>
      </c>
      <c r="G2210">
        <v>898</v>
      </c>
      <c r="H2210" s="1" t="s">
        <v>109</v>
      </c>
      <c r="I2210" s="1" t="s">
        <v>16</v>
      </c>
      <c r="J2210" s="1" t="s">
        <v>49</v>
      </c>
      <c r="K2210" s="1" t="s">
        <v>119</v>
      </c>
      <c r="L2210" s="1" t="s">
        <v>122</v>
      </c>
    </row>
    <row r="2211" spans="1:12" x14ac:dyDescent="0.25">
      <c r="A2211">
        <v>243</v>
      </c>
      <c r="B2211" s="1" t="s">
        <v>435</v>
      </c>
      <c r="C2211" s="1" t="s">
        <v>240</v>
      </c>
      <c r="D2211" s="1" t="s">
        <v>118</v>
      </c>
      <c r="E2211" s="2">
        <v>42517</v>
      </c>
      <c r="F2211">
        <v>2</v>
      </c>
      <c r="G2211">
        <v>7999.98</v>
      </c>
      <c r="H2211" s="1" t="s">
        <v>65</v>
      </c>
      <c r="I2211" s="1" t="s">
        <v>28</v>
      </c>
      <c r="J2211" s="1" t="s">
        <v>29</v>
      </c>
      <c r="K2211" s="1" t="s">
        <v>119</v>
      </c>
      <c r="L2211" s="1" t="s">
        <v>120</v>
      </c>
    </row>
    <row r="2212" spans="1:12" x14ac:dyDescent="0.25">
      <c r="A2212">
        <v>243</v>
      </c>
      <c r="B2212" s="1" t="s">
        <v>435</v>
      </c>
      <c r="C2212" s="1" t="s">
        <v>240</v>
      </c>
      <c r="D2212" s="1" t="s">
        <v>118</v>
      </c>
      <c r="E2212" s="2">
        <v>42517</v>
      </c>
      <c r="F2212">
        <v>2</v>
      </c>
      <c r="G2212">
        <v>7999.98</v>
      </c>
      <c r="H2212" s="1" t="s">
        <v>65</v>
      </c>
      <c r="I2212" s="1" t="s">
        <v>28</v>
      </c>
      <c r="J2212" s="1" t="s">
        <v>29</v>
      </c>
      <c r="K2212" s="1" t="s">
        <v>119</v>
      </c>
      <c r="L2212" s="1" t="s">
        <v>121</v>
      </c>
    </row>
    <row r="2213" spans="1:12" x14ac:dyDescent="0.25">
      <c r="A2213">
        <v>243</v>
      </c>
      <c r="B2213" s="1" t="s">
        <v>435</v>
      </c>
      <c r="C2213" s="1" t="s">
        <v>240</v>
      </c>
      <c r="D2213" s="1" t="s">
        <v>118</v>
      </c>
      <c r="E2213" s="2">
        <v>42517</v>
      </c>
      <c r="F2213">
        <v>2</v>
      </c>
      <c r="G2213">
        <v>7999.98</v>
      </c>
      <c r="H2213" s="1" t="s">
        <v>65</v>
      </c>
      <c r="I2213" s="1" t="s">
        <v>28</v>
      </c>
      <c r="J2213" s="1" t="s">
        <v>29</v>
      </c>
      <c r="K2213" s="1" t="s">
        <v>119</v>
      </c>
      <c r="L2213" s="1" t="s">
        <v>122</v>
      </c>
    </row>
    <row r="2214" spans="1:12" x14ac:dyDescent="0.25">
      <c r="A2214">
        <v>244</v>
      </c>
      <c r="B2214" s="1" t="s">
        <v>436</v>
      </c>
      <c r="C2214" s="1" t="s">
        <v>437</v>
      </c>
      <c r="D2214" s="1" t="s">
        <v>33</v>
      </c>
      <c r="E2214" s="2">
        <v>42518</v>
      </c>
      <c r="F2214">
        <v>1</v>
      </c>
      <c r="G2214">
        <v>269.99</v>
      </c>
      <c r="H2214" s="1" t="s">
        <v>61</v>
      </c>
      <c r="I2214" s="1" t="s">
        <v>62</v>
      </c>
      <c r="J2214" s="1" t="s">
        <v>17</v>
      </c>
      <c r="K2214" s="1" t="s">
        <v>34</v>
      </c>
      <c r="L2214" s="1" t="s">
        <v>35</v>
      </c>
    </row>
    <row r="2215" spans="1:12" x14ac:dyDescent="0.25">
      <c r="A2215">
        <v>244</v>
      </c>
      <c r="B2215" s="1" t="s">
        <v>436</v>
      </c>
      <c r="C2215" s="1" t="s">
        <v>437</v>
      </c>
      <c r="D2215" s="1" t="s">
        <v>33</v>
      </c>
      <c r="E2215" s="2">
        <v>42518</v>
      </c>
      <c r="F2215">
        <v>1</v>
      </c>
      <c r="G2215">
        <v>269.99</v>
      </c>
      <c r="H2215" s="1" t="s">
        <v>61</v>
      </c>
      <c r="I2215" s="1" t="s">
        <v>62</v>
      </c>
      <c r="J2215" s="1" t="s">
        <v>17</v>
      </c>
      <c r="K2215" s="1" t="s">
        <v>34</v>
      </c>
      <c r="L2215" s="1" t="s">
        <v>36</v>
      </c>
    </row>
    <row r="2216" spans="1:12" x14ac:dyDescent="0.25">
      <c r="A2216">
        <v>244</v>
      </c>
      <c r="B2216" s="1" t="s">
        <v>436</v>
      </c>
      <c r="C2216" s="1" t="s">
        <v>437</v>
      </c>
      <c r="D2216" s="1" t="s">
        <v>33</v>
      </c>
      <c r="E2216" s="2">
        <v>42518</v>
      </c>
      <c r="F2216">
        <v>1</v>
      </c>
      <c r="G2216">
        <v>269.99</v>
      </c>
      <c r="H2216" s="1" t="s">
        <v>61</v>
      </c>
      <c r="I2216" s="1" t="s">
        <v>62</v>
      </c>
      <c r="J2216" s="1" t="s">
        <v>17</v>
      </c>
      <c r="K2216" s="1" t="s">
        <v>34</v>
      </c>
      <c r="L2216" s="1" t="s">
        <v>37</v>
      </c>
    </row>
    <row r="2217" spans="1:12" x14ac:dyDescent="0.25">
      <c r="A2217">
        <v>244</v>
      </c>
      <c r="B2217" s="1" t="s">
        <v>436</v>
      </c>
      <c r="C2217" s="1" t="s">
        <v>437</v>
      </c>
      <c r="D2217" s="1" t="s">
        <v>33</v>
      </c>
      <c r="E2217" s="2">
        <v>42518</v>
      </c>
      <c r="F2217">
        <v>1</v>
      </c>
      <c r="G2217">
        <v>499.99</v>
      </c>
      <c r="H2217" s="1" t="s">
        <v>90</v>
      </c>
      <c r="I2217" s="1" t="s">
        <v>47</v>
      </c>
      <c r="J2217" s="1" t="s">
        <v>17</v>
      </c>
      <c r="K2217" s="1" t="s">
        <v>34</v>
      </c>
      <c r="L2217" s="1" t="s">
        <v>35</v>
      </c>
    </row>
    <row r="2218" spans="1:12" x14ac:dyDescent="0.25">
      <c r="A2218">
        <v>244</v>
      </c>
      <c r="B2218" s="1" t="s">
        <v>436</v>
      </c>
      <c r="C2218" s="1" t="s">
        <v>437</v>
      </c>
      <c r="D2218" s="1" t="s">
        <v>33</v>
      </c>
      <c r="E2218" s="2">
        <v>42518</v>
      </c>
      <c r="F2218">
        <v>1</v>
      </c>
      <c r="G2218">
        <v>499.99</v>
      </c>
      <c r="H2218" s="1" t="s">
        <v>90</v>
      </c>
      <c r="I2218" s="1" t="s">
        <v>47</v>
      </c>
      <c r="J2218" s="1" t="s">
        <v>17</v>
      </c>
      <c r="K2218" s="1" t="s">
        <v>34</v>
      </c>
      <c r="L2218" s="1" t="s">
        <v>36</v>
      </c>
    </row>
    <row r="2219" spans="1:12" x14ac:dyDescent="0.25">
      <c r="A2219">
        <v>244</v>
      </c>
      <c r="B2219" s="1" t="s">
        <v>436</v>
      </c>
      <c r="C2219" s="1" t="s">
        <v>437</v>
      </c>
      <c r="D2219" s="1" t="s">
        <v>33</v>
      </c>
      <c r="E2219" s="2">
        <v>42518</v>
      </c>
      <c r="F2219">
        <v>1</v>
      </c>
      <c r="G2219">
        <v>499.99</v>
      </c>
      <c r="H2219" s="1" t="s">
        <v>90</v>
      </c>
      <c r="I2219" s="1" t="s">
        <v>47</v>
      </c>
      <c r="J2219" s="1" t="s">
        <v>17</v>
      </c>
      <c r="K2219" s="1" t="s">
        <v>34</v>
      </c>
      <c r="L2219" s="1" t="s">
        <v>37</v>
      </c>
    </row>
    <row r="2220" spans="1:12" x14ac:dyDescent="0.25">
      <c r="A2220">
        <v>244</v>
      </c>
      <c r="B2220" s="1" t="s">
        <v>436</v>
      </c>
      <c r="C2220" s="1" t="s">
        <v>437</v>
      </c>
      <c r="D2220" s="1" t="s">
        <v>33</v>
      </c>
      <c r="E2220" s="2">
        <v>42518</v>
      </c>
      <c r="F2220">
        <v>1</v>
      </c>
      <c r="G2220">
        <v>449</v>
      </c>
      <c r="H2220" s="1" t="s">
        <v>109</v>
      </c>
      <c r="I2220" s="1" t="s">
        <v>16</v>
      </c>
      <c r="J2220" s="1" t="s">
        <v>49</v>
      </c>
      <c r="K2220" s="1" t="s">
        <v>34</v>
      </c>
      <c r="L2220" s="1" t="s">
        <v>35</v>
      </c>
    </row>
    <row r="2221" spans="1:12" x14ac:dyDescent="0.25">
      <c r="A2221">
        <v>244</v>
      </c>
      <c r="B2221" s="1" t="s">
        <v>436</v>
      </c>
      <c r="C2221" s="1" t="s">
        <v>437</v>
      </c>
      <c r="D2221" s="1" t="s">
        <v>33</v>
      </c>
      <c r="E2221" s="2">
        <v>42518</v>
      </c>
      <c r="F2221">
        <v>1</v>
      </c>
      <c r="G2221">
        <v>449</v>
      </c>
      <c r="H2221" s="1" t="s">
        <v>109</v>
      </c>
      <c r="I2221" s="1" t="s">
        <v>16</v>
      </c>
      <c r="J2221" s="1" t="s">
        <v>49</v>
      </c>
      <c r="K2221" s="1" t="s">
        <v>34</v>
      </c>
      <c r="L2221" s="1" t="s">
        <v>36</v>
      </c>
    </row>
    <row r="2222" spans="1:12" x14ac:dyDescent="0.25">
      <c r="A2222">
        <v>244</v>
      </c>
      <c r="B2222" s="1" t="s">
        <v>436</v>
      </c>
      <c r="C2222" s="1" t="s">
        <v>437</v>
      </c>
      <c r="D2222" s="1" t="s">
        <v>33</v>
      </c>
      <c r="E2222" s="2">
        <v>42518</v>
      </c>
      <c r="F2222">
        <v>1</v>
      </c>
      <c r="G2222">
        <v>449</v>
      </c>
      <c r="H2222" s="1" t="s">
        <v>109</v>
      </c>
      <c r="I2222" s="1" t="s">
        <v>16</v>
      </c>
      <c r="J2222" s="1" t="s">
        <v>49</v>
      </c>
      <c r="K2222" s="1" t="s">
        <v>34</v>
      </c>
      <c r="L2222" s="1" t="s">
        <v>37</v>
      </c>
    </row>
    <row r="2223" spans="1:12" x14ac:dyDescent="0.25">
      <c r="A2223">
        <v>245</v>
      </c>
      <c r="B2223" s="1" t="s">
        <v>438</v>
      </c>
      <c r="C2223" s="1" t="s">
        <v>39</v>
      </c>
      <c r="D2223" s="1" t="s">
        <v>33</v>
      </c>
      <c r="E2223" s="2">
        <v>42519</v>
      </c>
      <c r="F2223">
        <v>2</v>
      </c>
      <c r="G2223">
        <v>3098</v>
      </c>
      <c r="H2223" s="1" t="s">
        <v>24</v>
      </c>
      <c r="I2223" s="1" t="s">
        <v>25</v>
      </c>
      <c r="J2223" s="1" t="s">
        <v>26</v>
      </c>
      <c r="K2223" s="1" t="s">
        <v>34</v>
      </c>
      <c r="L2223" s="1" t="s">
        <v>35</v>
      </c>
    </row>
    <row r="2224" spans="1:12" x14ac:dyDescent="0.25">
      <c r="A2224">
        <v>245</v>
      </c>
      <c r="B2224" s="1" t="s">
        <v>438</v>
      </c>
      <c r="C2224" s="1" t="s">
        <v>39</v>
      </c>
      <c r="D2224" s="1" t="s">
        <v>33</v>
      </c>
      <c r="E2224" s="2">
        <v>42519</v>
      </c>
      <c r="F2224">
        <v>2</v>
      </c>
      <c r="G2224">
        <v>3098</v>
      </c>
      <c r="H2224" s="1" t="s">
        <v>24</v>
      </c>
      <c r="I2224" s="1" t="s">
        <v>25</v>
      </c>
      <c r="J2224" s="1" t="s">
        <v>26</v>
      </c>
      <c r="K2224" s="1" t="s">
        <v>34</v>
      </c>
      <c r="L2224" s="1" t="s">
        <v>36</v>
      </c>
    </row>
    <row r="2225" spans="1:12" x14ac:dyDescent="0.25">
      <c r="A2225">
        <v>245</v>
      </c>
      <c r="B2225" s="1" t="s">
        <v>438</v>
      </c>
      <c r="C2225" s="1" t="s">
        <v>39</v>
      </c>
      <c r="D2225" s="1" t="s">
        <v>33</v>
      </c>
      <c r="E2225" s="2">
        <v>42519</v>
      </c>
      <c r="F2225">
        <v>2</v>
      </c>
      <c r="G2225">
        <v>3098</v>
      </c>
      <c r="H2225" s="1" t="s">
        <v>24</v>
      </c>
      <c r="I2225" s="1" t="s">
        <v>25</v>
      </c>
      <c r="J2225" s="1" t="s">
        <v>26</v>
      </c>
      <c r="K2225" s="1" t="s">
        <v>34</v>
      </c>
      <c r="L2225" s="1" t="s">
        <v>37</v>
      </c>
    </row>
    <row r="2226" spans="1:12" x14ac:dyDescent="0.25">
      <c r="A2226">
        <v>245</v>
      </c>
      <c r="B2226" s="1" t="s">
        <v>438</v>
      </c>
      <c r="C2226" s="1" t="s">
        <v>39</v>
      </c>
      <c r="D2226" s="1" t="s">
        <v>33</v>
      </c>
      <c r="E2226" s="2">
        <v>42519</v>
      </c>
      <c r="F2226">
        <v>1</v>
      </c>
      <c r="G2226">
        <v>1799.99</v>
      </c>
      <c r="H2226" s="1" t="s">
        <v>30</v>
      </c>
      <c r="I2226" s="1" t="s">
        <v>28</v>
      </c>
      <c r="J2226" s="1" t="s">
        <v>29</v>
      </c>
      <c r="K2226" s="1" t="s">
        <v>34</v>
      </c>
      <c r="L2226" s="1" t="s">
        <v>35</v>
      </c>
    </row>
    <row r="2227" spans="1:12" x14ac:dyDescent="0.25">
      <c r="A2227">
        <v>245</v>
      </c>
      <c r="B2227" s="1" t="s">
        <v>438</v>
      </c>
      <c r="C2227" s="1" t="s">
        <v>39</v>
      </c>
      <c r="D2227" s="1" t="s">
        <v>33</v>
      </c>
      <c r="E2227" s="2">
        <v>42519</v>
      </c>
      <c r="F2227">
        <v>1</v>
      </c>
      <c r="G2227">
        <v>1799.99</v>
      </c>
      <c r="H2227" s="1" t="s">
        <v>30</v>
      </c>
      <c r="I2227" s="1" t="s">
        <v>28</v>
      </c>
      <c r="J2227" s="1" t="s">
        <v>29</v>
      </c>
      <c r="K2227" s="1" t="s">
        <v>34</v>
      </c>
      <c r="L2227" s="1" t="s">
        <v>36</v>
      </c>
    </row>
    <row r="2228" spans="1:12" x14ac:dyDescent="0.25">
      <c r="A2228">
        <v>245</v>
      </c>
      <c r="B2228" s="1" t="s">
        <v>438</v>
      </c>
      <c r="C2228" s="1" t="s">
        <v>39</v>
      </c>
      <c r="D2228" s="1" t="s">
        <v>33</v>
      </c>
      <c r="E2228" s="2">
        <v>42519</v>
      </c>
      <c r="F2228">
        <v>1</v>
      </c>
      <c r="G2228">
        <v>1799.99</v>
      </c>
      <c r="H2228" s="1" t="s">
        <v>30</v>
      </c>
      <c r="I2228" s="1" t="s">
        <v>28</v>
      </c>
      <c r="J2228" s="1" t="s">
        <v>29</v>
      </c>
      <c r="K2228" s="1" t="s">
        <v>34</v>
      </c>
      <c r="L2228" s="1" t="s">
        <v>37</v>
      </c>
    </row>
    <row r="2229" spans="1:12" x14ac:dyDescent="0.25">
      <c r="A2229">
        <v>246</v>
      </c>
      <c r="B2229" s="1" t="s">
        <v>439</v>
      </c>
      <c r="C2229" s="1" t="s">
        <v>348</v>
      </c>
      <c r="D2229" s="1" t="s">
        <v>33</v>
      </c>
      <c r="E2229" s="2">
        <v>42520</v>
      </c>
      <c r="F2229">
        <v>2</v>
      </c>
      <c r="G2229">
        <v>858</v>
      </c>
      <c r="H2229" s="1" t="s">
        <v>48</v>
      </c>
      <c r="I2229" s="1" t="s">
        <v>16</v>
      </c>
      <c r="J2229" s="1" t="s">
        <v>49</v>
      </c>
      <c r="K2229" s="1" t="s">
        <v>34</v>
      </c>
      <c r="L2229" s="1" t="s">
        <v>35</v>
      </c>
    </row>
    <row r="2230" spans="1:12" x14ac:dyDescent="0.25">
      <c r="A2230">
        <v>246</v>
      </c>
      <c r="B2230" s="1" t="s">
        <v>439</v>
      </c>
      <c r="C2230" s="1" t="s">
        <v>348</v>
      </c>
      <c r="D2230" s="1" t="s">
        <v>33</v>
      </c>
      <c r="E2230" s="2">
        <v>42520</v>
      </c>
      <c r="F2230">
        <v>2</v>
      </c>
      <c r="G2230">
        <v>858</v>
      </c>
      <c r="H2230" s="1" t="s">
        <v>48</v>
      </c>
      <c r="I2230" s="1" t="s">
        <v>16</v>
      </c>
      <c r="J2230" s="1" t="s">
        <v>49</v>
      </c>
      <c r="K2230" s="1" t="s">
        <v>34</v>
      </c>
      <c r="L2230" s="1" t="s">
        <v>36</v>
      </c>
    </row>
    <row r="2231" spans="1:12" x14ac:dyDescent="0.25">
      <c r="A2231">
        <v>246</v>
      </c>
      <c r="B2231" s="1" t="s">
        <v>439</v>
      </c>
      <c r="C2231" s="1" t="s">
        <v>348</v>
      </c>
      <c r="D2231" s="1" t="s">
        <v>33</v>
      </c>
      <c r="E2231" s="2">
        <v>42520</v>
      </c>
      <c r="F2231">
        <v>2</v>
      </c>
      <c r="G2231">
        <v>858</v>
      </c>
      <c r="H2231" s="1" t="s">
        <v>48</v>
      </c>
      <c r="I2231" s="1" t="s">
        <v>16</v>
      </c>
      <c r="J2231" s="1" t="s">
        <v>49</v>
      </c>
      <c r="K2231" s="1" t="s">
        <v>34</v>
      </c>
      <c r="L2231" s="1" t="s">
        <v>37</v>
      </c>
    </row>
    <row r="2232" spans="1:12" x14ac:dyDescent="0.25">
      <c r="A2232">
        <v>247</v>
      </c>
      <c r="B2232" s="1" t="s">
        <v>440</v>
      </c>
      <c r="C2232" s="1" t="s">
        <v>205</v>
      </c>
      <c r="D2232" s="1" t="s">
        <v>14</v>
      </c>
      <c r="E2232" s="2">
        <v>42520</v>
      </c>
      <c r="F2232">
        <v>1</v>
      </c>
      <c r="G2232">
        <v>499.99</v>
      </c>
      <c r="H2232" s="1" t="s">
        <v>90</v>
      </c>
      <c r="I2232" s="1" t="s">
        <v>47</v>
      </c>
      <c r="J2232" s="1" t="s">
        <v>17</v>
      </c>
      <c r="K2232" s="1" t="s">
        <v>18</v>
      </c>
      <c r="L2232" s="1" t="s">
        <v>19</v>
      </c>
    </row>
    <row r="2233" spans="1:12" x14ac:dyDescent="0.25">
      <c r="A2233">
        <v>247</v>
      </c>
      <c r="B2233" s="1" t="s">
        <v>440</v>
      </c>
      <c r="C2233" s="1" t="s">
        <v>205</v>
      </c>
      <c r="D2233" s="1" t="s">
        <v>14</v>
      </c>
      <c r="E2233" s="2">
        <v>42520</v>
      </c>
      <c r="F2233">
        <v>1</v>
      </c>
      <c r="G2233">
        <v>499.99</v>
      </c>
      <c r="H2233" s="1" t="s">
        <v>90</v>
      </c>
      <c r="I2233" s="1" t="s">
        <v>47</v>
      </c>
      <c r="J2233" s="1" t="s">
        <v>17</v>
      </c>
      <c r="K2233" s="1" t="s">
        <v>18</v>
      </c>
      <c r="L2233" s="1" t="s">
        <v>20</v>
      </c>
    </row>
    <row r="2234" spans="1:12" x14ac:dyDescent="0.25">
      <c r="A2234">
        <v>247</v>
      </c>
      <c r="B2234" s="1" t="s">
        <v>440</v>
      </c>
      <c r="C2234" s="1" t="s">
        <v>205</v>
      </c>
      <c r="D2234" s="1" t="s">
        <v>14</v>
      </c>
      <c r="E2234" s="2">
        <v>42520</v>
      </c>
      <c r="F2234">
        <v>1</v>
      </c>
      <c r="G2234">
        <v>499.99</v>
      </c>
      <c r="H2234" s="1" t="s">
        <v>90</v>
      </c>
      <c r="I2234" s="1" t="s">
        <v>47</v>
      </c>
      <c r="J2234" s="1" t="s">
        <v>17</v>
      </c>
      <c r="K2234" s="1" t="s">
        <v>18</v>
      </c>
      <c r="L2234" s="1" t="s">
        <v>21</v>
      </c>
    </row>
    <row r="2235" spans="1:12" x14ac:dyDescent="0.25">
      <c r="A2235">
        <v>247</v>
      </c>
      <c r="B2235" s="1" t="s">
        <v>440</v>
      </c>
      <c r="C2235" s="1" t="s">
        <v>205</v>
      </c>
      <c r="D2235" s="1" t="s">
        <v>14</v>
      </c>
      <c r="E2235" s="2">
        <v>42520</v>
      </c>
      <c r="F2235">
        <v>1</v>
      </c>
      <c r="G2235">
        <v>499.99</v>
      </c>
      <c r="H2235" s="1" t="s">
        <v>90</v>
      </c>
      <c r="I2235" s="1" t="s">
        <v>47</v>
      </c>
      <c r="J2235" s="1" t="s">
        <v>17</v>
      </c>
      <c r="K2235" s="1" t="s">
        <v>18</v>
      </c>
      <c r="L2235" s="1" t="s">
        <v>22</v>
      </c>
    </row>
    <row r="2236" spans="1:12" x14ac:dyDescent="0.25">
      <c r="A2236">
        <v>247</v>
      </c>
      <c r="B2236" s="1" t="s">
        <v>440</v>
      </c>
      <c r="C2236" s="1" t="s">
        <v>205</v>
      </c>
      <c r="D2236" s="1" t="s">
        <v>14</v>
      </c>
      <c r="E2236" s="2">
        <v>42520</v>
      </c>
      <c r="F2236">
        <v>1</v>
      </c>
      <c r="G2236">
        <v>999.99</v>
      </c>
      <c r="H2236" s="1" t="s">
        <v>40</v>
      </c>
      <c r="I2236" s="1" t="s">
        <v>28</v>
      </c>
      <c r="J2236" s="1" t="s">
        <v>26</v>
      </c>
      <c r="K2236" s="1" t="s">
        <v>18</v>
      </c>
      <c r="L2236" s="1" t="s">
        <v>19</v>
      </c>
    </row>
    <row r="2237" spans="1:12" x14ac:dyDescent="0.25">
      <c r="A2237">
        <v>247</v>
      </c>
      <c r="B2237" s="1" t="s">
        <v>440</v>
      </c>
      <c r="C2237" s="1" t="s">
        <v>205</v>
      </c>
      <c r="D2237" s="1" t="s">
        <v>14</v>
      </c>
      <c r="E2237" s="2">
        <v>42520</v>
      </c>
      <c r="F2237">
        <v>1</v>
      </c>
      <c r="G2237">
        <v>999.99</v>
      </c>
      <c r="H2237" s="1" t="s">
        <v>40</v>
      </c>
      <c r="I2237" s="1" t="s">
        <v>28</v>
      </c>
      <c r="J2237" s="1" t="s">
        <v>26</v>
      </c>
      <c r="K2237" s="1" t="s">
        <v>18</v>
      </c>
      <c r="L2237" s="1" t="s">
        <v>20</v>
      </c>
    </row>
    <row r="2238" spans="1:12" x14ac:dyDescent="0.25">
      <c r="A2238">
        <v>247</v>
      </c>
      <c r="B2238" s="1" t="s">
        <v>440</v>
      </c>
      <c r="C2238" s="1" t="s">
        <v>205</v>
      </c>
      <c r="D2238" s="1" t="s">
        <v>14</v>
      </c>
      <c r="E2238" s="2">
        <v>42520</v>
      </c>
      <c r="F2238">
        <v>1</v>
      </c>
      <c r="G2238">
        <v>999.99</v>
      </c>
      <c r="H2238" s="1" t="s">
        <v>40</v>
      </c>
      <c r="I2238" s="1" t="s">
        <v>28</v>
      </c>
      <c r="J2238" s="1" t="s">
        <v>26</v>
      </c>
      <c r="K2238" s="1" t="s">
        <v>18</v>
      </c>
      <c r="L2238" s="1" t="s">
        <v>21</v>
      </c>
    </row>
    <row r="2239" spans="1:12" x14ac:dyDescent="0.25">
      <c r="A2239">
        <v>247</v>
      </c>
      <c r="B2239" s="1" t="s">
        <v>440</v>
      </c>
      <c r="C2239" s="1" t="s">
        <v>205</v>
      </c>
      <c r="D2239" s="1" t="s">
        <v>14</v>
      </c>
      <c r="E2239" s="2">
        <v>42520</v>
      </c>
      <c r="F2239">
        <v>1</v>
      </c>
      <c r="G2239">
        <v>999.99</v>
      </c>
      <c r="H2239" s="1" t="s">
        <v>40</v>
      </c>
      <c r="I2239" s="1" t="s">
        <v>28</v>
      </c>
      <c r="J2239" s="1" t="s">
        <v>26</v>
      </c>
      <c r="K2239" s="1" t="s">
        <v>18</v>
      </c>
      <c r="L2239" s="1" t="s">
        <v>22</v>
      </c>
    </row>
    <row r="2240" spans="1:12" x14ac:dyDescent="0.25">
      <c r="A2240">
        <v>248</v>
      </c>
      <c r="B2240" s="1" t="s">
        <v>441</v>
      </c>
      <c r="C2240" s="1" t="s">
        <v>199</v>
      </c>
      <c r="D2240" s="1" t="s">
        <v>33</v>
      </c>
      <c r="E2240" s="2">
        <v>42520</v>
      </c>
      <c r="F2240">
        <v>1</v>
      </c>
      <c r="G2240">
        <v>269.99</v>
      </c>
      <c r="H2240" s="1" t="s">
        <v>75</v>
      </c>
      <c r="I2240" s="1" t="s">
        <v>16</v>
      </c>
      <c r="J2240" s="1" t="s">
        <v>17</v>
      </c>
      <c r="K2240" s="1" t="s">
        <v>34</v>
      </c>
      <c r="L2240" s="1" t="s">
        <v>35</v>
      </c>
    </row>
    <row r="2241" spans="1:12" x14ac:dyDescent="0.25">
      <c r="A2241">
        <v>248</v>
      </c>
      <c r="B2241" s="1" t="s">
        <v>441</v>
      </c>
      <c r="C2241" s="1" t="s">
        <v>199</v>
      </c>
      <c r="D2241" s="1" t="s">
        <v>33</v>
      </c>
      <c r="E2241" s="2">
        <v>42520</v>
      </c>
      <c r="F2241">
        <v>1</v>
      </c>
      <c r="G2241">
        <v>269.99</v>
      </c>
      <c r="H2241" s="1" t="s">
        <v>75</v>
      </c>
      <c r="I2241" s="1" t="s">
        <v>16</v>
      </c>
      <c r="J2241" s="1" t="s">
        <v>17</v>
      </c>
      <c r="K2241" s="1" t="s">
        <v>34</v>
      </c>
      <c r="L2241" s="1" t="s">
        <v>36</v>
      </c>
    </row>
    <row r="2242" spans="1:12" x14ac:dyDescent="0.25">
      <c r="A2242">
        <v>248</v>
      </c>
      <c r="B2242" s="1" t="s">
        <v>441</v>
      </c>
      <c r="C2242" s="1" t="s">
        <v>199</v>
      </c>
      <c r="D2242" s="1" t="s">
        <v>33</v>
      </c>
      <c r="E2242" s="2">
        <v>42520</v>
      </c>
      <c r="F2242">
        <v>1</v>
      </c>
      <c r="G2242">
        <v>269.99</v>
      </c>
      <c r="H2242" s="1" t="s">
        <v>75</v>
      </c>
      <c r="I2242" s="1" t="s">
        <v>16</v>
      </c>
      <c r="J2242" s="1" t="s">
        <v>17</v>
      </c>
      <c r="K2242" s="1" t="s">
        <v>34</v>
      </c>
      <c r="L2242" s="1" t="s">
        <v>37</v>
      </c>
    </row>
    <row r="2243" spans="1:12" x14ac:dyDescent="0.25">
      <c r="A2243">
        <v>248</v>
      </c>
      <c r="B2243" s="1" t="s">
        <v>441</v>
      </c>
      <c r="C2243" s="1" t="s">
        <v>199</v>
      </c>
      <c r="D2243" s="1" t="s">
        <v>33</v>
      </c>
      <c r="E2243" s="2">
        <v>42520</v>
      </c>
      <c r="F2243">
        <v>2</v>
      </c>
      <c r="G2243">
        <v>1199.98</v>
      </c>
      <c r="H2243" s="1" t="s">
        <v>15</v>
      </c>
      <c r="I2243" s="1" t="s">
        <v>47</v>
      </c>
      <c r="J2243" s="1" t="s">
        <v>17</v>
      </c>
      <c r="K2243" s="1" t="s">
        <v>34</v>
      </c>
      <c r="L2243" s="1" t="s">
        <v>35</v>
      </c>
    </row>
    <row r="2244" spans="1:12" x14ac:dyDescent="0.25">
      <c r="A2244">
        <v>248</v>
      </c>
      <c r="B2244" s="1" t="s">
        <v>441</v>
      </c>
      <c r="C2244" s="1" t="s">
        <v>199</v>
      </c>
      <c r="D2244" s="1" t="s">
        <v>33</v>
      </c>
      <c r="E2244" s="2">
        <v>42520</v>
      </c>
      <c r="F2244">
        <v>2</v>
      </c>
      <c r="G2244">
        <v>1199.98</v>
      </c>
      <c r="H2244" s="1" t="s">
        <v>15</v>
      </c>
      <c r="I2244" s="1" t="s">
        <v>47</v>
      </c>
      <c r="J2244" s="1" t="s">
        <v>17</v>
      </c>
      <c r="K2244" s="1" t="s">
        <v>34</v>
      </c>
      <c r="L2244" s="1" t="s">
        <v>36</v>
      </c>
    </row>
    <row r="2245" spans="1:12" x14ac:dyDescent="0.25">
      <c r="A2245">
        <v>248</v>
      </c>
      <c r="B2245" s="1" t="s">
        <v>441</v>
      </c>
      <c r="C2245" s="1" t="s">
        <v>199</v>
      </c>
      <c r="D2245" s="1" t="s">
        <v>33</v>
      </c>
      <c r="E2245" s="2">
        <v>42520</v>
      </c>
      <c r="F2245">
        <v>2</v>
      </c>
      <c r="G2245">
        <v>1199.98</v>
      </c>
      <c r="H2245" s="1" t="s">
        <v>15</v>
      </c>
      <c r="I2245" s="1" t="s">
        <v>47</v>
      </c>
      <c r="J2245" s="1" t="s">
        <v>17</v>
      </c>
      <c r="K2245" s="1" t="s">
        <v>34</v>
      </c>
      <c r="L2245" s="1" t="s">
        <v>37</v>
      </c>
    </row>
    <row r="2246" spans="1:12" x14ac:dyDescent="0.25">
      <c r="A2246">
        <v>248</v>
      </c>
      <c r="B2246" s="1" t="s">
        <v>441</v>
      </c>
      <c r="C2246" s="1" t="s">
        <v>199</v>
      </c>
      <c r="D2246" s="1" t="s">
        <v>33</v>
      </c>
      <c r="E2246" s="2">
        <v>42520</v>
      </c>
      <c r="F2246">
        <v>1</v>
      </c>
      <c r="G2246">
        <v>429</v>
      </c>
      <c r="H2246" s="1" t="s">
        <v>48</v>
      </c>
      <c r="I2246" s="1" t="s">
        <v>16</v>
      </c>
      <c r="J2246" s="1" t="s">
        <v>49</v>
      </c>
      <c r="K2246" s="1" t="s">
        <v>34</v>
      </c>
      <c r="L2246" s="1" t="s">
        <v>35</v>
      </c>
    </row>
    <row r="2247" spans="1:12" x14ac:dyDescent="0.25">
      <c r="A2247">
        <v>248</v>
      </c>
      <c r="B2247" s="1" t="s">
        <v>441</v>
      </c>
      <c r="C2247" s="1" t="s">
        <v>199</v>
      </c>
      <c r="D2247" s="1" t="s">
        <v>33</v>
      </c>
      <c r="E2247" s="2">
        <v>42520</v>
      </c>
      <c r="F2247">
        <v>1</v>
      </c>
      <c r="G2247">
        <v>429</v>
      </c>
      <c r="H2247" s="1" t="s">
        <v>48</v>
      </c>
      <c r="I2247" s="1" t="s">
        <v>16</v>
      </c>
      <c r="J2247" s="1" t="s">
        <v>49</v>
      </c>
      <c r="K2247" s="1" t="s">
        <v>34</v>
      </c>
      <c r="L2247" s="1" t="s">
        <v>36</v>
      </c>
    </row>
    <row r="2248" spans="1:12" x14ac:dyDescent="0.25">
      <c r="A2248">
        <v>248</v>
      </c>
      <c r="B2248" s="1" t="s">
        <v>441</v>
      </c>
      <c r="C2248" s="1" t="s">
        <v>199</v>
      </c>
      <c r="D2248" s="1" t="s">
        <v>33</v>
      </c>
      <c r="E2248" s="2">
        <v>42520</v>
      </c>
      <c r="F2248">
        <v>1</v>
      </c>
      <c r="G2248">
        <v>429</v>
      </c>
      <c r="H2248" s="1" t="s">
        <v>48</v>
      </c>
      <c r="I2248" s="1" t="s">
        <v>16</v>
      </c>
      <c r="J2248" s="1" t="s">
        <v>49</v>
      </c>
      <c r="K2248" s="1" t="s">
        <v>34</v>
      </c>
      <c r="L2248" s="1" t="s">
        <v>37</v>
      </c>
    </row>
    <row r="2249" spans="1:12" x14ac:dyDescent="0.25">
      <c r="A2249">
        <v>248</v>
      </c>
      <c r="B2249" s="1" t="s">
        <v>441</v>
      </c>
      <c r="C2249" s="1" t="s">
        <v>199</v>
      </c>
      <c r="D2249" s="1" t="s">
        <v>33</v>
      </c>
      <c r="E2249" s="2">
        <v>42520</v>
      </c>
      <c r="F2249">
        <v>1</v>
      </c>
      <c r="G2249">
        <v>2999.99</v>
      </c>
      <c r="H2249" s="1" t="s">
        <v>54</v>
      </c>
      <c r="I2249" s="1" t="s">
        <v>55</v>
      </c>
      <c r="J2249" s="1" t="s">
        <v>29</v>
      </c>
      <c r="K2249" s="1" t="s">
        <v>34</v>
      </c>
      <c r="L2249" s="1" t="s">
        <v>35</v>
      </c>
    </row>
    <row r="2250" spans="1:12" x14ac:dyDescent="0.25">
      <c r="A2250">
        <v>248</v>
      </c>
      <c r="B2250" s="1" t="s">
        <v>441</v>
      </c>
      <c r="C2250" s="1" t="s">
        <v>199</v>
      </c>
      <c r="D2250" s="1" t="s">
        <v>33</v>
      </c>
      <c r="E2250" s="2">
        <v>42520</v>
      </c>
      <c r="F2250">
        <v>1</v>
      </c>
      <c r="G2250">
        <v>2999.99</v>
      </c>
      <c r="H2250" s="1" t="s">
        <v>54</v>
      </c>
      <c r="I2250" s="1" t="s">
        <v>55</v>
      </c>
      <c r="J2250" s="1" t="s">
        <v>29</v>
      </c>
      <c r="K2250" s="1" t="s">
        <v>34</v>
      </c>
      <c r="L2250" s="1" t="s">
        <v>36</v>
      </c>
    </row>
    <row r="2251" spans="1:12" x14ac:dyDescent="0.25">
      <c r="A2251">
        <v>248</v>
      </c>
      <c r="B2251" s="1" t="s">
        <v>441</v>
      </c>
      <c r="C2251" s="1" t="s">
        <v>199</v>
      </c>
      <c r="D2251" s="1" t="s">
        <v>33</v>
      </c>
      <c r="E2251" s="2">
        <v>42520</v>
      </c>
      <c r="F2251">
        <v>1</v>
      </c>
      <c r="G2251">
        <v>2999.99</v>
      </c>
      <c r="H2251" s="1" t="s">
        <v>54</v>
      </c>
      <c r="I2251" s="1" t="s">
        <v>55</v>
      </c>
      <c r="J2251" s="1" t="s">
        <v>29</v>
      </c>
      <c r="K2251" s="1" t="s">
        <v>34</v>
      </c>
      <c r="L2251" s="1" t="s">
        <v>37</v>
      </c>
    </row>
    <row r="2252" spans="1:12" x14ac:dyDescent="0.25">
      <c r="A2252">
        <v>249</v>
      </c>
      <c r="B2252" s="1" t="s">
        <v>442</v>
      </c>
      <c r="C2252" s="1" t="s">
        <v>443</v>
      </c>
      <c r="D2252" s="1" t="s">
        <v>33</v>
      </c>
      <c r="E2252" s="2">
        <v>42522</v>
      </c>
      <c r="F2252">
        <v>1</v>
      </c>
      <c r="G2252">
        <v>269.99</v>
      </c>
      <c r="H2252" s="1" t="s">
        <v>61</v>
      </c>
      <c r="I2252" s="1" t="s">
        <v>62</v>
      </c>
      <c r="J2252" s="1" t="s">
        <v>17</v>
      </c>
      <c r="K2252" s="1" t="s">
        <v>34</v>
      </c>
      <c r="L2252" s="1" t="s">
        <v>35</v>
      </c>
    </row>
    <row r="2253" spans="1:12" x14ac:dyDescent="0.25">
      <c r="A2253">
        <v>249</v>
      </c>
      <c r="B2253" s="1" t="s">
        <v>442</v>
      </c>
      <c r="C2253" s="1" t="s">
        <v>443</v>
      </c>
      <c r="D2253" s="1" t="s">
        <v>33</v>
      </c>
      <c r="E2253" s="2">
        <v>42522</v>
      </c>
      <c r="F2253">
        <v>1</v>
      </c>
      <c r="G2253">
        <v>269.99</v>
      </c>
      <c r="H2253" s="1" t="s">
        <v>61</v>
      </c>
      <c r="I2253" s="1" t="s">
        <v>62</v>
      </c>
      <c r="J2253" s="1" t="s">
        <v>17</v>
      </c>
      <c r="K2253" s="1" t="s">
        <v>34</v>
      </c>
      <c r="L2253" s="1" t="s">
        <v>36</v>
      </c>
    </row>
    <row r="2254" spans="1:12" x14ac:dyDescent="0.25">
      <c r="A2254">
        <v>249</v>
      </c>
      <c r="B2254" s="1" t="s">
        <v>442</v>
      </c>
      <c r="C2254" s="1" t="s">
        <v>443</v>
      </c>
      <c r="D2254" s="1" t="s">
        <v>33</v>
      </c>
      <c r="E2254" s="2">
        <v>42522</v>
      </c>
      <c r="F2254">
        <v>1</v>
      </c>
      <c r="G2254">
        <v>269.99</v>
      </c>
      <c r="H2254" s="1" t="s">
        <v>61</v>
      </c>
      <c r="I2254" s="1" t="s">
        <v>62</v>
      </c>
      <c r="J2254" s="1" t="s">
        <v>17</v>
      </c>
      <c r="K2254" s="1" t="s">
        <v>34</v>
      </c>
      <c r="L2254" s="1" t="s">
        <v>37</v>
      </c>
    </row>
    <row r="2255" spans="1:12" x14ac:dyDescent="0.25">
      <c r="A2255">
        <v>249</v>
      </c>
      <c r="B2255" s="1" t="s">
        <v>442</v>
      </c>
      <c r="C2255" s="1" t="s">
        <v>443</v>
      </c>
      <c r="D2255" s="1" t="s">
        <v>33</v>
      </c>
      <c r="E2255" s="2">
        <v>42522</v>
      </c>
      <c r="F2255">
        <v>2</v>
      </c>
      <c r="G2255">
        <v>898</v>
      </c>
      <c r="H2255" s="1" t="s">
        <v>53</v>
      </c>
      <c r="I2255" s="1" t="s">
        <v>16</v>
      </c>
      <c r="J2255" s="1" t="s">
        <v>49</v>
      </c>
      <c r="K2255" s="1" t="s">
        <v>34</v>
      </c>
      <c r="L2255" s="1" t="s">
        <v>35</v>
      </c>
    </row>
    <row r="2256" spans="1:12" x14ac:dyDescent="0.25">
      <c r="A2256">
        <v>249</v>
      </c>
      <c r="B2256" s="1" t="s">
        <v>442</v>
      </c>
      <c r="C2256" s="1" t="s">
        <v>443</v>
      </c>
      <c r="D2256" s="1" t="s">
        <v>33</v>
      </c>
      <c r="E2256" s="2">
        <v>42522</v>
      </c>
      <c r="F2256">
        <v>2</v>
      </c>
      <c r="G2256">
        <v>898</v>
      </c>
      <c r="H2256" s="1" t="s">
        <v>53</v>
      </c>
      <c r="I2256" s="1" t="s">
        <v>16</v>
      </c>
      <c r="J2256" s="1" t="s">
        <v>49</v>
      </c>
      <c r="K2256" s="1" t="s">
        <v>34</v>
      </c>
      <c r="L2256" s="1" t="s">
        <v>36</v>
      </c>
    </row>
    <row r="2257" spans="1:12" x14ac:dyDescent="0.25">
      <c r="A2257">
        <v>249</v>
      </c>
      <c r="B2257" s="1" t="s">
        <v>442</v>
      </c>
      <c r="C2257" s="1" t="s">
        <v>443</v>
      </c>
      <c r="D2257" s="1" t="s">
        <v>33</v>
      </c>
      <c r="E2257" s="2">
        <v>42522</v>
      </c>
      <c r="F2257">
        <v>2</v>
      </c>
      <c r="G2257">
        <v>898</v>
      </c>
      <c r="H2257" s="1" t="s">
        <v>53</v>
      </c>
      <c r="I2257" s="1" t="s">
        <v>16</v>
      </c>
      <c r="J2257" s="1" t="s">
        <v>49</v>
      </c>
      <c r="K2257" s="1" t="s">
        <v>34</v>
      </c>
      <c r="L2257" s="1" t="s">
        <v>37</v>
      </c>
    </row>
    <row r="2258" spans="1:12" x14ac:dyDescent="0.25">
      <c r="A2258">
        <v>249</v>
      </c>
      <c r="B2258" s="1" t="s">
        <v>442</v>
      </c>
      <c r="C2258" s="1" t="s">
        <v>443</v>
      </c>
      <c r="D2258" s="1" t="s">
        <v>33</v>
      </c>
      <c r="E2258" s="2">
        <v>42522</v>
      </c>
      <c r="F2258">
        <v>2</v>
      </c>
      <c r="G2258">
        <v>7999.98</v>
      </c>
      <c r="H2258" s="1" t="s">
        <v>65</v>
      </c>
      <c r="I2258" s="1" t="s">
        <v>28</v>
      </c>
      <c r="J2258" s="1" t="s">
        <v>29</v>
      </c>
      <c r="K2258" s="1" t="s">
        <v>34</v>
      </c>
      <c r="L2258" s="1" t="s">
        <v>35</v>
      </c>
    </row>
    <row r="2259" spans="1:12" x14ac:dyDescent="0.25">
      <c r="A2259">
        <v>249</v>
      </c>
      <c r="B2259" s="1" t="s">
        <v>442</v>
      </c>
      <c r="C2259" s="1" t="s">
        <v>443</v>
      </c>
      <c r="D2259" s="1" t="s">
        <v>33</v>
      </c>
      <c r="E2259" s="2">
        <v>42522</v>
      </c>
      <c r="F2259">
        <v>2</v>
      </c>
      <c r="G2259">
        <v>7999.98</v>
      </c>
      <c r="H2259" s="1" t="s">
        <v>65</v>
      </c>
      <c r="I2259" s="1" t="s">
        <v>28</v>
      </c>
      <c r="J2259" s="1" t="s">
        <v>29</v>
      </c>
      <c r="K2259" s="1" t="s">
        <v>34</v>
      </c>
      <c r="L2259" s="1" t="s">
        <v>36</v>
      </c>
    </row>
    <row r="2260" spans="1:12" x14ac:dyDescent="0.25">
      <c r="A2260">
        <v>249</v>
      </c>
      <c r="B2260" s="1" t="s">
        <v>442</v>
      </c>
      <c r="C2260" s="1" t="s">
        <v>443</v>
      </c>
      <c r="D2260" s="1" t="s">
        <v>33</v>
      </c>
      <c r="E2260" s="2">
        <v>42522</v>
      </c>
      <c r="F2260">
        <v>2</v>
      </c>
      <c r="G2260">
        <v>7999.98</v>
      </c>
      <c r="H2260" s="1" t="s">
        <v>65</v>
      </c>
      <c r="I2260" s="1" t="s">
        <v>28</v>
      </c>
      <c r="J2260" s="1" t="s">
        <v>29</v>
      </c>
      <c r="K2260" s="1" t="s">
        <v>34</v>
      </c>
      <c r="L2260" s="1" t="s">
        <v>37</v>
      </c>
    </row>
    <row r="2261" spans="1:12" x14ac:dyDescent="0.25">
      <c r="A2261">
        <v>250</v>
      </c>
      <c r="B2261" s="1" t="s">
        <v>444</v>
      </c>
      <c r="C2261" s="1" t="s">
        <v>445</v>
      </c>
      <c r="D2261" s="1" t="s">
        <v>33</v>
      </c>
      <c r="E2261" s="2">
        <v>42522</v>
      </c>
      <c r="F2261">
        <v>2</v>
      </c>
      <c r="G2261">
        <v>858</v>
      </c>
      <c r="H2261" s="1" t="s">
        <v>48</v>
      </c>
      <c r="I2261" s="1" t="s">
        <v>16</v>
      </c>
      <c r="J2261" s="1" t="s">
        <v>49</v>
      </c>
      <c r="K2261" s="1" t="s">
        <v>34</v>
      </c>
      <c r="L2261" s="1" t="s">
        <v>35</v>
      </c>
    </row>
    <row r="2262" spans="1:12" x14ac:dyDescent="0.25">
      <c r="A2262">
        <v>250</v>
      </c>
      <c r="B2262" s="1" t="s">
        <v>444</v>
      </c>
      <c r="C2262" s="1" t="s">
        <v>445</v>
      </c>
      <c r="D2262" s="1" t="s">
        <v>33</v>
      </c>
      <c r="E2262" s="2">
        <v>42522</v>
      </c>
      <c r="F2262">
        <v>2</v>
      </c>
      <c r="G2262">
        <v>858</v>
      </c>
      <c r="H2262" s="1" t="s">
        <v>48</v>
      </c>
      <c r="I2262" s="1" t="s">
        <v>16</v>
      </c>
      <c r="J2262" s="1" t="s">
        <v>49</v>
      </c>
      <c r="K2262" s="1" t="s">
        <v>34</v>
      </c>
      <c r="L2262" s="1" t="s">
        <v>36</v>
      </c>
    </row>
    <row r="2263" spans="1:12" x14ac:dyDescent="0.25">
      <c r="A2263">
        <v>250</v>
      </c>
      <c r="B2263" s="1" t="s">
        <v>444</v>
      </c>
      <c r="C2263" s="1" t="s">
        <v>445</v>
      </c>
      <c r="D2263" s="1" t="s">
        <v>33</v>
      </c>
      <c r="E2263" s="2">
        <v>42522</v>
      </c>
      <c r="F2263">
        <v>2</v>
      </c>
      <c r="G2263">
        <v>858</v>
      </c>
      <c r="H2263" s="1" t="s">
        <v>48</v>
      </c>
      <c r="I2263" s="1" t="s">
        <v>16</v>
      </c>
      <c r="J2263" s="1" t="s">
        <v>49</v>
      </c>
      <c r="K2263" s="1" t="s">
        <v>34</v>
      </c>
      <c r="L2263" s="1" t="s">
        <v>37</v>
      </c>
    </row>
    <row r="2264" spans="1:12" x14ac:dyDescent="0.25">
      <c r="A2264">
        <v>250</v>
      </c>
      <c r="B2264" s="1" t="s">
        <v>444</v>
      </c>
      <c r="C2264" s="1" t="s">
        <v>445</v>
      </c>
      <c r="D2264" s="1" t="s">
        <v>33</v>
      </c>
      <c r="E2264" s="2">
        <v>42522</v>
      </c>
      <c r="F2264">
        <v>2</v>
      </c>
      <c r="G2264">
        <v>3361.98</v>
      </c>
      <c r="H2264" s="1" t="s">
        <v>72</v>
      </c>
      <c r="I2264" s="1" t="s">
        <v>25</v>
      </c>
      <c r="J2264" s="1" t="s">
        <v>26</v>
      </c>
      <c r="K2264" s="1" t="s">
        <v>34</v>
      </c>
      <c r="L2264" s="1" t="s">
        <v>35</v>
      </c>
    </row>
    <row r="2265" spans="1:12" x14ac:dyDescent="0.25">
      <c r="A2265">
        <v>250</v>
      </c>
      <c r="B2265" s="1" t="s">
        <v>444</v>
      </c>
      <c r="C2265" s="1" t="s">
        <v>445</v>
      </c>
      <c r="D2265" s="1" t="s">
        <v>33</v>
      </c>
      <c r="E2265" s="2">
        <v>42522</v>
      </c>
      <c r="F2265">
        <v>2</v>
      </c>
      <c r="G2265">
        <v>3361.98</v>
      </c>
      <c r="H2265" s="1" t="s">
        <v>72</v>
      </c>
      <c r="I2265" s="1" t="s">
        <v>25</v>
      </c>
      <c r="J2265" s="1" t="s">
        <v>26</v>
      </c>
      <c r="K2265" s="1" t="s">
        <v>34</v>
      </c>
      <c r="L2265" s="1" t="s">
        <v>36</v>
      </c>
    </row>
    <row r="2266" spans="1:12" x14ac:dyDescent="0.25">
      <c r="A2266">
        <v>250</v>
      </c>
      <c r="B2266" s="1" t="s">
        <v>444</v>
      </c>
      <c r="C2266" s="1" t="s">
        <v>445</v>
      </c>
      <c r="D2266" s="1" t="s">
        <v>33</v>
      </c>
      <c r="E2266" s="2">
        <v>42522</v>
      </c>
      <c r="F2266">
        <v>2</v>
      </c>
      <c r="G2266">
        <v>3361.98</v>
      </c>
      <c r="H2266" s="1" t="s">
        <v>72</v>
      </c>
      <c r="I2266" s="1" t="s">
        <v>25</v>
      </c>
      <c r="J2266" s="1" t="s">
        <v>26</v>
      </c>
      <c r="K2266" s="1" t="s">
        <v>34</v>
      </c>
      <c r="L2266" s="1" t="s">
        <v>37</v>
      </c>
    </row>
    <row r="2267" spans="1:12" x14ac:dyDescent="0.25">
      <c r="A2267">
        <v>251</v>
      </c>
      <c r="B2267" s="1" t="s">
        <v>446</v>
      </c>
      <c r="C2267" s="1" t="s">
        <v>272</v>
      </c>
      <c r="D2267" s="1" t="s">
        <v>33</v>
      </c>
      <c r="E2267" s="2">
        <v>42522</v>
      </c>
      <c r="F2267">
        <v>2</v>
      </c>
      <c r="G2267">
        <v>539.98</v>
      </c>
      <c r="H2267" s="1" t="s">
        <v>61</v>
      </c>
      <c r="I2267" s="1" t="s">
        <v>62</v>
      </c>
      <c r="J2267" s="1" t="s">
        <v>17</v>
      </c>
      <c r="K2267" s="1" t="s">
        <v>34</v>
      </c>
      <c r="L2267" s="1" t="s">
        <v>35</v>
      </c>
    </row>
    <row r="2268" spans="1:12" x14ac:dyDescent="0.25">
      <c r="A2268">
        <v>251</v>
      </c>
      <c r="B2268" s="1" t="s">
        <v>446</v>
      </c>
      <c r="C2268" s="1" t="s">
        <v>272</v>
      </c>
      <c r="D2268" s="1" t="s">
        <v>33</v>
      </c>
      <c r="E2268" s="2">
        <v>42522</v>
      </c>
      <c r="F2268">
        <v>2</v>
      </c>
      <c r="G2268">
        <v>539.98</v>
      </c>
      <c r="H2268" s="1" t="s">
        <v>61</v>
      </c>
      <c r="I2268" s="1" t="s">
        <v>62</v>
      </c>
      <c r="J2268" s="1" t="s">
        <v>17</v>
      </c>
      <c r="K2268" s="1" t="s">
        <v>34</v>
      </c>
      <c r="L2268" s="1" t="s">
        <v>36</v>
      </c>
    </row>
    <row r="2269" spans="1:12" x14ac:dyDescent="0.25">
      <c r="A2269">
        <v>251</v>
      </c>
      <c r="B2269" s="1" t="s">
        <v>446</v>
      </c>
      <c r="C2269" s="1" t="s">
        <v>272</v>
      </c>
      <c r="D2269" s="1" t="s">
        <v>33</v>
      </c>
      <c r="E2269" s="2">
        <v>42522</v>
      </c>
      <c r="F2269">
        <v>2</v>
      </c>
      <c r="G2269">
        <v>539.98</v>
      </c>
      <c r="H2269" s="1" t="s">
        <v>61</v>
      </c>
      <c r="I2269" s="1" t="s">
        <v>62</v>
      </c>
      <c r="J2269" s="1" t="s">
        <v>17</v>
      </c>
      <c r="K2269" s="1" t="s">
        <v>34</v>
      </c>
      <c r="L2269" s="1" t="s">
        <v>37</v>
      </c>
    </row>
    <row r="2270" spans="1:12" x14ac:dyDescent="0.25">
      <c r="A2270">
        <v>251</v>
      </c>
      <c r="B2270" s="1" t="s">
        <v>446</v>
      </c>
      <c r="C2270" s="1" t="s">
        <v>272</v>
      </c>
      <c r="D2270" s="1" t="s">
        <v>33</v>
      </c>
      <c r="E2270" s="2">
        <v>42522</v>
      </c>
      <c r="F2270">
        <v>2</v>
      </c>
      <c r="G2270">
        <v>599.98</v>
      </c>
      <c r="H2270" s="1" t="s">
        <v>81</v>
      </c>
      <c r="I2270" s="1" t="s">
        <v>62</v>
      </c>
      <c r="J2270" s="1" t="s">
        <v>17</v>
      </c>
      <c r="K2270" s="1" t="s">
        <v>34</v>
      </c>
      <c r="L2270" s="1" t="s">
        <v>35</v>
      </c>
    </row>
    <row r="2271" spans="1:12" x14ac:dyDescent="0.25">
      <c r="A2271">
        <v>251</v>
      </c>
      <c r="B2271" s="1" t="s">
        <v>446</v>
      </c>
      <c r="C2271" s="1" t="s">
        <v>272</v>
      </c>
      <c r="D2271" s="1" t="s">
        <v>33</v>
      </c>
      <c r="E2271" s="2">
        <v>42522</v>
      </c>
      <c r="F2271">
        <v>2</v>
      </c>
      <c r="G2271">
        <v>599.98</v>
      </c>
      <c r="H2271" s="1" t="s">
        <v>81</v>
      </c>
      <c r="I2271" s="1" t="s">
        <v>62</v>
      </c>
      <c r="J2271" s="1" t="s">
        <v>17</v>
      </c>
      <c r="K2271" s="1" t="s">
        <v>34</v>
      </c>
      <c r="L2271" s="1" t="s">
        <v>36</v>
      </c>
    </row>
    <row r="2272" spans="1:12" x14ac:dyDescent="0.25">
      <c r="A2272">
        <v>251</v>
      </c>
      <c r="B2272" s="1" t="s">
        <v>446</v>
      </c>
      <c r="C2272" s="1" t="s">
        <v>272</v>
      </c>
      <c r="D2272" s="1" t="s">
        <v>33</v>
      </c>
      <c r="E2272" s="2">
        <v>42522</v>
      </c>
      <c r="F2272">
        <v>2</v>
      </c>
      <c r="G2272">
        <v>599.98</v>
      </c>
      <c r="H2272" s="1" t="s">
        <v>81</v>
      </c>
      <c r="I2272" s="1" t="s">
        <v>62</v>
      </c>
      <c r="J2272" s="1" t="s">
        <v>17</v>
      </c>
      <c r="K2272" s="1" t="s">
        <v>34</v>
      </c>
      <c r="L2272" s="1" t="s">
        <v>37</v>
      </c>
    </row>
    <row r="2273" spans="1:12" x14ac:dyDescent="0.25">
      <c r="A2273">
        <v>252</v>
      </c>
      <c r="B2273" s="1" t="s">
        <v>447</v>
      </c>
      <c r="C2273" s="1" t="s">
        <v>448</v>
      </c>
      <c r="D2273" s="1" t="s">
        <v>118</v>
      </c>
      <c r="E2273" s="2">
        <v>42522</v>
      </c>
      <c r="F2273">
        <v>1</v>
      </c>
      <c r="G2273">
        <v>449</v>
      </c>
      <c r="H2273" s="1" t="s">
        <v>109</v>
      </c>
      <c r="I2273" s="1" t="s">
        <v>16</v>
      </c>
      <c r="J2273" s="1" t="s">
        <v>49</v>
      </c>
      <c r="K2273" s="1" t="s">
        <v>119</v>
      </c>
      <c r="L2273" s="1" t="s">
        <v>120</v>
      </c>
    </row>
    <row r="2274" spans="1:12" x14ac:dyDescent="0.25">
      <c r="A2274">
        <v>252</v>
      </c>
      <c r="B2274" s="1" t="s">
        <v>447</v>
      </c>
      <c r="C2274" s="1" t="s">
        <v>448</v>
      </c>
      <c r="D2274" s="1" t="s">
        <v>118</v>
      </c>
      <c r="E2274" s="2">
        <v>42522</v>
      </c>
      <c r="F2274">
        <v>1</v>
      </c>
      <c r="G2274">
        <v>449</v>
      </c>
      <c r="H2274" s="1" t="s">
        <v>109</v>
      </c>
      <c r="I2274" s="1" t="s">
        <v>16</v>
      </c>
      <c r="J2274" s="1" t="s">
        <v>49</v>
      </c>
      <c r="K2274" s="1" t="s">
        <v>119</v>
      </c>
      <c r="L2274" s="1" t="s">
        <v>121</v>
      </c>
    </row>
    <row r="2275" spans="1:12" x14ac:dyDescent="0.25">
      <c r="A2275">
        <v>252</v>
      </c>
      <c r="B2275" s="1" t="s">
        <v>447</v>
      </c>
      <c r="C2275" s="1" t="s">
        <v>448</v>
      </c>
      <c r="D2275" s="1" t="s">
        <v>118</v>
      </c>
      <c r="E2275" s="2">
        <v>42522</v>
      </c>
      <c r="F2275">
        <v>1</v>
      </c>
      <c r="G2275">
        <v>449</v>
      </c>
      <c r="H2275" s="1" t="s">
        <v>109</v>
      </c>
      <c r="I2275" s="1" t="s">
        <v>16</v>
      </c>
      <c r="J2275" s="1" t="s">
        <v>49</v>
      </c>
      <c r="K2275" s="1" t="s">
        <v>119</v>
      </c>
      <c r="L2275" s="1" t="s">
        <v>122</v>
      </c>
    </row>
    <row r="2276" spans="1:12" x14ac:dyDescent="0.25">
      <c r="A2276">
        <v>252</v>
      </c>
      <c r="B2276" s="1" t="s">
        <v>447</v>
      </c>
      <c r="C2276" s="1" t="s">
        <v>448</v>
      </c>
      <c r="D2276" s="1" t="s">
        <v>118</v>
      </c>
      <c r="E2276" s="2">
        <v>42522</v>
      </c>
      <c r="F2276">
        <v>2</v>
      </c>
      <c r="G2276">
        <v>3361.98</v>
      </c>
      <c r="H2276" s="1" t="s">
        <v>72</v>
      </c>
      <c r="I2276" s="1" t="s">
        <v>25</v>
      </c>
      <c r="J2276" s="1" t="s">
        <v>26</v>
      </c>
      <c r="K2276" s="1" t="s">
        <v>119</v>
      </c>
      <c r="L2276" s="1" t="s">
        <v>120</v>
      </c>
    </row>
    <row r="2277" spans="1:12" x14ac:dyDescent="0.25">
      <c r="A2277">
        <v>252</v>
      </c>
      <c r="B2277" s="1" t="s">
        <v>447</v>
      </c>
      <c r="C2277" s="1" t="s">
        <v>448</v>
      </c>
      <c r="D2277" s="1" t="s">
        <v>118</v>
      </c>
      <c r="E2277" s="2">
        <v>42522</v>
      </c>
      <c r="F2277">
        <v>2</v>
      </c>
      <c r="G2277">
        <v>3361.98</v>
      </c>
      <c r="H2277" s="1" t="s">
        <v>72</v>
      </c>
      <c r="I2277" s="1" t="s">
        <v>25</v>
      </c>
      <c r="J2277" s="1" t="s">
        <v>26</v>
      </c>
      <c r="K2277" s="1" t="s">
        <v>119</v>
      </c>
      <c r="L2277" s="1" t="s">
        <v>121</v>
      </c>
    </row>
    <row r="2278" spans="1:12" x14ac:dyDescent="0.25">
      <c r="A2278">
        <v>252</v>
      </c>
      <c r="B2278" s="1" t="s">
        <v>447</v>
      </c>
      <c r="C2278" s="1" t="s">
        <v>448</v>
      </c>
      <c r="D2278" s="1" t="s">
        <v>118</v>
      </c>
      <c r="E2278" s="2">
        <v>42522</v>
      </c>
      <c r="F2278">
        <v>2</v>
      </c>
      <c r="G2278">
        <v>3361.98</v>
      </c>
      <c r="H2278" s="1" t="s">
        <v>72</v>
      </c>
      <c r="I2278" s="1" t="s">
        <v>25</v>
      </c>
      <c r="J2278" s="1" t="s">
        <v>26</v>
      </c>
      <c r="K2278" s="1" t="s">
        <v>119</v>
      </c>
      <c r="L2278" s="1" t="s">
        <v>122</v>
      </c>
    </row>
    <row r="2279" spans="1:12" x14ac:dyDescent="0.25">
      <c r="A2279">
        <v>252</v>
      </c>
      <c r="B2279" s="1" t="s">
        <v>447</v>
      </c>
      <c r="C2279" s="1" t="s">
        <v>448</v>
      </c>
      <c r="D2279" s="1" t="s">
        <v>118</v>
      </c>
      <c r="E2279" s="2">
        <v>42522</v>
      </c>
      <c r="F2279">
        <v>1</v>
      </c>
      <c r="G2279">
        <v>2899.99</v>
      </c>
      <c r="H2279" s="1" t="s">
        <v>27</v>
      </c>
      <c r="I2279" s="1" t="s">
        <v>28</v>
      </c>
      <c r="J2279" s="1" t="s">
        <v>29</v>
      </c>
      <c r="K2279" s="1" t="s">
        <v>119</v>
      </c>
      <c r="L2279" s="1" t="s">
        <v>120</v>
      </c>
    </row>
    <row r="2280" spans="1:12" x14ac:dyDescent="0.25">
      <c r="A2280">
        <v>252</v>
      </c>
      <c r="B2280" s="1" t="s">
        <v>447</v>
      </c>
      <c r="C2280" s="1" t="s">
        <v>448</v>
      </c>
      <c r="D2280" s="1" t="s">
        <v>118</v>
      </c>
      <c r="E2280" s="2">
        <v>42522</v>
      </c>
      <c r="F2280">
        <v>1</v>
      </c>
      <c r="G2280">
        <v>2899.99</v>
      </c>
      <c r="H2280" s="1" t="s">
        <v>27</v>
      </c>
      <c r="I2280" s="1" t="s">
        <v>28</v>
      </c>
      <c r="J2280" s="1" t="s">
        <v>29</v>
      </c>
      <c r="K2280" s="1" t="s">
        <v>119</v>
      </c>
      <c r="L2280" s="1" t="s">
        <v>121</v>
      </c>
    </row>
    <row r="2281" spans="1:12" x14ac:dyDescent="0.25">
      <c r="A2281">
        <v>252</v>
      </c>
      <c r="B2281" s="1" t="s">
        <v>447</v>
      </c>
      <c r="C2281" s="1" t="s">
        <v>448</v>
      </c>
      <c r="D2281" s="1" t="s">
        <v>118</v>
      </c>
      <c r="E2281" s="2">
        <v>42522</v>
      </c>
      <c r="F2281">
        <v>1</v>
      </c>
      <c r="G2281">
        <v>2899.99</v>
      </c>
      <c r="H2281" s="1" t="s">
        <v>27</v>
      </c>
      <c r="I2281" s="1" t="s">
        <v>28</v>
      </c>
      <c r="J2281" s="1" t="s">
        <v>29</v>
      </c>
      <c r="K2281" s="1" t="s">
        <v>119</v>
      </c>
      <c r="L2281" s="1" t="s">
        <v>122</v>
      </c>
    </row>
    <row r="2282" spans="1:12" x14ac:dyDescent="0.25">
      <c r="A2282">
        <v>253</v>
      </c>
      <c r="B2282" s="1" t="s">
        <v>449</v>
      </c>
      <c r="C2282" s="1" t="s">
        <v>203</v>
      </c>
      <c r="D2282" s="1" t="s">
        <v>33</v>
      </c>
      <c r="E2282" s="2">
        <v>42523</v>
      </c>
      <c r="F2282">
        <v>2</v>
      </c>
      <c r="G2282">
        <v>3361.98</v>
      </c>
      <c r="H2282" s="1" t="s">
        <v>72</v>
      </c>
      <c r="I2282" s="1" t="s">
        <v>25</v>
      </c>
      <c r="J2282" s="1" t="s">
        <v>26</v>
      </c>
      <c r="K2282" s="1" t="s">
        <v>34</v>
      </c>
      <c r="L2282" s="1" t="s">
        <v>35</v>
      </c>
    </row>
    <row r="2283" spans="1:12" x14ac:dyDescent="0.25">
      <c r="A2283">
        <v>253</v>
      </c>
      <c r="B2283" s="1" t="s">
        <v>449</v>
      </c>
      <c r="C2283" s="1" t="s">
        <v>203</v>
      </c>
      <c r="D2283" s="1" t="s">
        <v>33</v>
      </c>
      <c r="E2283" s="2">
        <v>42523</v>
      </c>
      <c r="F2283">
        <v>2</v>
      </c>
      <c r="G2283">
        <v>3361.98</v>
      </c>
      <c r="H2283" s="1" t="s">
        <v>72</v>
      </c>
      <c r="I2283" s="1" t="s">
        <v>25</v>
      </c>
      <c r="J2283" s="1" t="s">
        <v>26</v>
      </c>
      <c r="K2283" s="1" t="s">
        <v>34</v>
      </c>
      <c r="L2283" s="1" t="s">
        <v>36</v>
      </c>
    </row>
    <row r="2284" spans="1:12" x14ac:dyDescent="0.25">
      <c r="A2284">
        <v>253</v>
      </c>
      <c r="B2284" s="1" t="s">
        <v>449</v>
      </c>
      <c r="C2284" s="1" t="s">
        <v>203</v>
      </c>
      <c r="D2284" s="1" t="s">
        <v>33</v>
      </c>
      <c r="E2284" s="2">
        <v>42523</v>
      </c>
      <c r="F2284">
        <v>2</v>
      </c>
      <c r="G2284">
        <v>3361.98</v>
      </c>
      <c r="H2284" s="1" t="s">
        <v>72</v>
      </c>
      <c r="I2284" s="1" t="s">
        <v>25</v>
      </c>
      <c r="J2284" s="1" t="s">
        <v>26</v>
      </c>
      <c r="K2284" s="1" t="s">
        <v>34</v>
      </c>
      <c r="L2284" s="1" t="s">
        <v>37</v>
      </c>
    </row>
    <row r="2285" spans="1:12" x14ac:dyDescent="0.25">
      <c r="A2285">
        <v>254</v>
      </c>
      <c r="B2285" s="1" t="s">
        <v>450</v>
      </c>
      <c r="C2285" s="1" t="s">
        <v>274</v>
      </c>
      <c r="D2285" s="1" t="s">
        <v>33</v>
      </c>
      <c r="E2285" s="2">
        <v>42524</v>
      </c>
      <c r="F2285">
        <v>1</v>
      </c>
      <c r="G2285">
        <v>549.99</v>
      </c>
      <c r="H2285" s="1" t="s">
        <v>52</v>
      </c>
      <c r="I2285" s="1" t="s">
        <v>16</v>
      </c>
      <c r="J2285" s="1" t="s">
        <v>17</v>
      </c>
      <c r="K2285" s="1" t="s">
        <v>34</v>
      </c>
      <c r="L2285" s="1" t="s">
        <v>35</v>
      </c>
    </row>
    <row r="2286" spans="1:12" x14ac:dyDescent="0.25">
      <c r="A2286">
        <v>254</v>
      </c>
      <c r="B2286" s="1" t="s">
        <v>450</v>
      </c>
      <c r="C2286" s="1" t="s">
        <v>274</v>
      </c>
      <c r="D2286" s="1" t="s">
        <v>33</v>
      </c>
      <c r="E2286" s="2">
        <v>42524</v>
      </c>
      <c r="F2286">
        <v>1</v>
      </c>
      <c r="G2286">
        <v>549.99</v>
      </c>
      <c r="H2286" s="1" t="s">
        <v>52</v>
      </c>
      <c r="I2286" s="1" t="s">
        <v>16</v>
      </c>
      <c r="J2286" s="1" t="s">
        <v>17</v>
      </c>
      <c r="K2286" s="1" t="s">
        <v>34</v>
      </c>
      <c r="L2286" s="1" t="s">
        <v>36</v>
      </c>
    </row>
    <row r="2287" spans="1:12" x14ac:dyDescent="0.25">
      <c r="A2287">
        <v>254</v>
      </c>
      <c r="B2287" s="1" t="s">
        <v>450</v>
      </c>
      <c r="C2287" s="1" t="s">
        <v>274</v>
      </c>
      <c r="D2287" s="1" t="s">
        <v>33</v>
      </c>
      <c r="E2287" s="2">
        <v>42524</v>
      </c>
      <c r="F2287">
        <v>1</v>
      </c>
      <c r="G2287">
        <v>549.99</v>
      </c>
      <c r="H2287" s="1" t="s">
        <v>52</v>
      </c>
      <c r="I2287" s="1" t="s">
        <v>16</v>
      </c>
      <c r="J2287" s="1" t="s">
        <v>17</v>
      </c>
      <c r="K2287" s="1" t="s">
        <v>34</v>
      </c>
      <c r="L2287" s="1" t="s">
        <v>37</v>
      </c>
    </row>
    <row r="2288" spans="1:12" x14ac:dyDescent="0.25">
      <c r="A2288">
        <v>254</v>
      </c>
      <c r="B2288" s="1" t="s">
        <v>450</v>
      </c>
      <c r="C2288" s="1" t="s">
        <v>274</v>
      </c>
      <c r="D2288" s="1" t="s">
        <v>33</v>
      </c>
      <c r="E2288" s="2">
        <v>42524</v>
      </c>
      <c r="F2288">
        <v>2</v>
      </c>
      <c r="G2288">
        <v>939.98</v>
      </c>
      <c r="H2288" s="1" t="s">
        <v>78</v>
      </c>
      <c r="I2288" s="1" t="s">
        <v>28</v>
      </c>
      <c r="J2288" s="1" t="s">
        <v>26</v>
      </c>
      <c r="K2288" s="1" t="s">
        <v>34</v>
      </c>
      <c r="L2288" s="1" t="s">
        <v>35</v>
      </c>
    </row>
    <row r="2289" spans="1:12" x14ac:dyDescent="0.25">
      <c r="A2289">
        <v>254</v>
      </c>
      <c r="B2289" s="1" t="s">
        <v>450</v>
      </c>
      <c r="C2289" s="1" t="s">
        <v>274</v>
      </c>
      <c r="D2289" s="1" t="s">
        <v>33</v>
      </c>
      <c r="E2289" s="2">
        <v>42524</v>
      </c>
      <c r="F2289">
        <v>2</v>
      </c>
      <c r="G2289">
        <v>939.98</v>
      </c>
      <c r="H2289" s="1" t="s">
        <v>78</v>
      </c>
      <c r="I2289" s="1" t="s">
        <v>28</v>
      </c>
      <c r="J2289" s="1" t="s">
        <v>26</v>
      </c>
      <c r="K2289" s="1" t="s">
        <v>34</v>
      </c>
      <c r="L2289" s="1" t="s">
        <v>36</v>
      </c>
    </row>
    <row r="2290" spans="1:12" x14ac:dyDescent="0.25">
      <c r="A2290">
        <v>254</v>
      </c>
      <c r="B2290" s="1" t="s">
        <v>450</v>
      </c>
      <c r="C2290" s="1" t="s">
        <v>274</v>
      </c>
      <c r="D2290" s="1" t="s">
        <v>33</v>
      </c>
      <c r="E2290" s="2">
        <v>42524</v>
      </c>
      <c r="F2290">
        <v>2</v>
      </c>
      <c r="G2290">
        <v>939.98</v>
      </c>
      <c r="H2290" s="1" t="s">
        <v>78</v>
      </c>
      <c r="I2290" s="1" t="s">
        <v>28</v>
      </c>
      <c r="J2290" s="1" t="s">
        <v>26</v>
      </c>
      <c r="K2290" s="1" t="s">
        <v>34</v>
      </c>
      <c r="L2290" s="1" t="s">
        <v>37</v>
      </c>
    </row>
    <row r="2291" spans="1:12" x14ac:dyDescent="0.25">
      <c r="A2291">
        <v>254</v>
      </c>
      <c r="B2291" s="1" t="s">
        <v>450</v>
      </c>
      <c r="C2291" s="1" t="s">
        <v>274</v>
      </c>
      <c r="D2291" s="1" t="s">
        <v>33</v>
      </c>
      <c r="E2291" s="2">
        <v>42524</v>
      </c>
      <c r="F2291">
        <v>1</v>
      </c>
      <c r="G2291">
        <v>999.99</v>
      </c>
      <c r="H2291" s="1" t="s">
        <v>40</v>
      </c>
      <c r="I2291" s="1" t="s">
        <v>28</v>
      </c>
      <c r="J2291" s="1" t="s">
        <v>26</v>
      </c>
      <c r="K2291" s="1" t="s">
        <v>34</v>
      </c>
      <c r="L2291" s="1" t="s">
        <v>35</v>
      </c>
    </row>
    <row r="2292" spans="1:12" x14ac:dyDescent="0.25">
      <c r="A2292">
        <v>254</v>
      </c>
      <c r="B2292" s="1" t="s">
        <v>450</v>
      </c>
      <c r="C2292" s="1" t="s">
        <v>274</v>
      </c>
      <c r="D2292" s="1" t="s">
        <v>33</v>
      </c>
      <c r="E2292" s="2">
        <v>42524</v>
      </c>
      <c r="F2292">
        <v>1</v>
      </c>
      <c r="G2292">
        <v>999.99</v>
      </c>
      <c r="H2292" s="1" t="s">
        <v>40</v>
      </c>
      <c r="I2292" s="1" t="s">
        <v>28</v>
      </c>
      <c r="J2292" s="1" t="s">
        <v>26</v>
      </c>
      <c r="K2292" s="1" t="s">
        <v>34</v>
      </c>
      <c r="L2292" s="1" t="s">
        <v>36</v>
      </c>
    </row>
    <row r="2293" spans="1:12" x14ac:dyDescent="0.25">
      <c r="A2293">
        <v>254</v>
      </c>
      <c r="B2293" s="1" t="s">
        <v>450</v>
      </c>
      <c r="C2293" s="1" t="s">
        <v>274</v>
      </c>
      <c r="D2293" s="1" t="s">
        <v>33</v>
      </c>
      <c r="E2293" s="2">
        <v>42524</v>
      </c>
      <c r="F2293">
        <v>1</v>
      </c>
      <c r="G2293">
        <v>999.99</v>
      </c>
      <c r="H2293" s="1" t="s">
        <v>40</v>
      </c>
      <c r="I2293" s="1" t="s">
        <v>28</v>
      </c>
      <c r="J2293" s="1" t="s">
        <v>26</v>
      </c>
      <c r="K2293" s="1" t="s">
        <v>34</v>
      </c>
      <c r="L2293" s="1" t="s">
        <v>37</v>
      </c>
    </row>
    <row r="2294" spans="1:12" x14ac:dyDescent="0.25">
      <c r="A2294">
        <v>255</v>
      </c>
      <c r="B2294" s="1" t="s">
        <v>451</v>
      </c>
      <c r="C2294" s="1" t="s">
        <v>146</v>
      </c>
      <c r="D2294" s="1" t="s">
        <v>33</v>
      </c>
      <c r="E2294" s="2">
        <v>42524</v>
      </c>
      <c r="F2294">
        <v>1</v>
      </c>
      <c r="G2294">
        <v>269.99</v>
      </c>
      <c r="H2294" s="1" t="s">
        <v>75</v>
      </c>
      <c r="I2294" s="1" t="s">
        <v>62</v>
      </c>
      <c r="J2294" s="1" t="s">
        <v>17</v>
      </c>
      <c r="K2294" s="1" t="s">
        <v>34</v>
      </c>
      <c r="L2294" s="1" t="s">
        <v>35</v>
      </c>
    </row>
    <row r="2295" spans="1:12" x14ac:dyDescent="0.25">
      <c r="A2295">
        <v>255</v>
      </c>
      <c r="B2295" s="1" t="s">
        <v>451</v>
      </c>
      <c r="C2295" s="1" t="s">
        <v>146</v>
      </c>
      <c r="D2295" s="1" t="s">
        <v>33</v>
      </c>
      <c r="E2295" s="2">
        <v>42524</v>
      </c>
      <c r="F2295">
        <v>1</v>
      </c>
      <c r="G2295">
        <v>269.99</v>
      </c>
      <c r="H2295" s="1" t="s">
        <v>75</v>
      </c>
      <c r="I2295" s="1" t="s">
        <v>62</v>
      </c>
      <c r="J2295" s="1" t="s">
        <v>17</v>
      </c>
      <c r="K2295" s="1" t="s">
        <v>34</v>
      </c>
      <c r="L2295" s="1" t="s">
        <v>36</v>
      </c>
    </row>
    <row r="2296" spans="1:12" x14ac:dyDescent="0.25">
      <c r="A2296">
        <v>255</v>
      </c>
      <c r="B2296" s="1" t="s">
        <v>451</v>
      </c>
      <c r="C2296" s="1" t="s">
        <v>146</v>
      </c>
      <c r="D2296" s="1" t="s">
        <v>33</v>
      </c>
      <c r="E2296" s="2">
        <v>42524</v>
      </c>
      <c r="F2296">
        <v>1</v>
      </c>
      <c r="G2296">
        <v>269.99</v>
      </c>
      <c r="H2296" s="1" t="s">
        <v>75</v>
      </c>
      <c r="I2296" s="1" t="s">
        <v>62</v>
      </c>
      <c r="J2296" s="1" t="s">
        <v>17</v>
      </c>
      <c r="K2296" s="1" t="s">
        <v>34</v>
      </c>
      <c r="L2296" s="1" t="s">
        <v>37</v>
      </c>
    </row>
    <row r="2297" spans="1:12" x14ac:dyDescent="0.25">
      <c r="A2297">
        <v>255</v>
      </c>
      <c r="B2297" s="1" t="s">
        <v>451</v>
      </c>
      <c r="C2297" s="1" t="s">
        <v>146</v>
      </c>
      <c r="D2297" s="1" t="s">
        <v>33</v>
      </c>
      <c r="E2297" s="2">
        <v>42524</v>
      </c>
      <c r="F2297">
        <v>1</v>
      </c>
      <c r="G2297">
        <v>269.99</v>
      </c>
      <c r="H2297" s="1" t="s">
        <v>61</v>
      </c>
      <c r="I2297" s="1" t="s">
        <v>16</v>
      </c>
      <c r="J2297" s="1" t="s">
        <v>17</v>
      </c>
      <c r="K2297" s="1" t="s">
        <v>34</v>
      </c>
      <c r="L2297" s="1" t="s">
        <v>35</v>
      </c>
    </row>
    <row r="2298" spans="1:12" x14ac:dyDescent="0.25">
      <c r="A2298">
        <v>255</v>
      </c>
      <c r="B2298" s="1" t="s">
        <v>451</v>
      </c>
      <c r="C2298" s="1" t="s">
        <v>146</v>
      </c>
      <c r="D2298" s="1" t="s">
        <v>33</v>
      </c>
      <c r="E2298" s="2">
        <v>42524</v>
      </c>
      <c r="F2298">
        <v>1</v>
      </c>
      <c r="G2298">
        <v>269.99</v>
      </c>
      <c r="H2298" s="1" t="s">
        <v>61</v>
      </c>
      <c r="I2298" s="1" t="s">
        <v>16</v>
      </c>
      <c r="J2298" s="1" t="s">
        <v>17</v>
      </c>
      <c r="K2298" s="1" t="s">
        <v>34</v>
      </c>
      <c r="L2298" s="1" t="s">
        <v>36</v>
      </c>
    </row>
    <row r="2299" spans="1:12" x14ac:dyDescent="0.25">
      <c r="A2299">
        <v>255</v>
      </c>
      <c r="B2299" s="1" t="s">
        <v>451</v>
      </c>
      <c r="C2299" s="1" t="s">
        <v>146</v>
      </c>
      <c r="D2299" s="1" t="s">
        <v>33</v>
      </c>
      <c r="E2299" s="2">
        <v>42524</v>
      </c>
      <c r="F2299">
        <v>1</v>
      </c>
      <c r="G2299">
        <v>269.99</v>
      </c>
      <c r="H2299" s="1" t="s">
        <v>61</v>
      </c>
      <c r="I2299" s="1" t="s">
        <v>16</v>
      </c>
      <c r="J2299" s="1" t="s">
        <v>17</v>
      </c>
      <c r="K2299" s="1" t="s">
        <v>34</v>
      </c>
      <c r="L2299" s="1" t="s">
        <v>37</v>
      </c>
    </row>
    <row r="2300" spans="1:12" x14ac:dyDescent="0.25">
      <c r="A2300">
        <v>255</v>
      </c>
      <c r="B2300" s="1" t="s">
        <v>451</v>
      </c>
      <c r="C2300" s="1" t="s">
        <v>146</v>
      </c>
      <c r="D2300" s="1" t="s">
        <v>33</v>
      </c>
      <c r="E2300" s="2">
        <v>42524</v>
      </c>
      <c r="F2300">
        <v>2</v>
      </c>
      <c r="G2300">
        <v>2641.98</v>
      </c>
      <c r="H2300" s="1" t="s">
        <v>86</v>
      </c>
      <c r="I2300" s="1" t="s">
        <v>28</v>
      </c>
      <c r="J2300" s="1" t="s">
        <v>87</v>
      </c>
      <c r="K2300" s="1" t="s">
        <v>34</v>
      </c>
      <c r="L2300" s="1" t="s">
        <v>35</v>
      </c>
    </row>
    <row r="2301" spans="1:12" x14ac:dyDescent="0.25">
      <c r="A2301">
        <v>255</v>
      </c>
      <c r="B2301" s="1" t="s">
        <v>451</v>
      </c>
      <c r="C2301" s="1" t="s">
        <v>146</v>
      </c>
      <c r="D2301" s="1" t="s">
        <v>33</v>
      </c>
      <c r="E2301" s="2">
        <v>42524</v>
      </c>
      <c r="F2301">
        <v>2</v>
      </c>
      <c r="G2301">
        <v>2641.98</v>
      </c>
      <c r="H2301" s="1" t="s">
        <v>86</v>
      </c>
      <c r="I2301" s="1" t="s">
        <v>28</v>
      </c>
      <c r="J2301" s="1" t="s">
        <v>87</v>
      </c>
      <c r="K2301" s="1" t="s">
        <v>34</v>
      </c>
      <c r="L2301" s="1" t="s">
        <v>36</v>
      </c>
    </row>
    <row r="2302" spans="1:12" x14ac:dyDescent="0.25">
      <c r="A2302">
        <v>255</v>
      </c>
      <c r="B2302" s="1" t="s">
        <v>451</v>
      </c>
      <c r="C2302" s="1" t="s">
        <v>146</v>
      </c>
      <c r="D2302" s="1" t="s">
        <v>33</v>
      </c>
      <c r="E2302" s="2">
        <v>42524</v>
      </c>
      <c r="F2302">
        <v>2</v>
      </c>
      <c r="G2302">
        <v>2641.98</v>
      </c>
      <c r="H2302" s="1" t="s">
        <v>86</v>
      </c>
      <c r="I2302" s="1" t="s">
        <v>28</v>
      </c>
      <c r="J2302" s="1" t="s">
        <v>87</v>
      </c>
      <c r="K2302" s="1" t="s">
        <v>34</v>
      </c>
      <c r="L2302" s="1" t="s">
        <v>37</v>
      </c>
    </row>
    <row r="2303" spans="1:12" x14ac:dyDescent="0.25">
      <c r="A2303">
        <v>255</v>
      </c>
      <c r="B2303" s="1" t="s">
        <v>451</v>
      </c>
      <c r="C2303" s="1" t="s">
        <v>146</v>
      </c>
      <c r="D2303" s="1" t="s">
        <v>33</v>
      </c>
      <c r="E2303" s="2">
        <v>42524</v>
      </c>
      <c r="F2303">
        <v>2</v>
      </c>
      <c r="G2303">
        <v>1499.98</v>
      </c>
      <c r="H2303" s="1" t="s">
        <v>43</v>
      </c>
      <c r="I2303" s="1" t="s">
        <v>28</v>
      </c>
      <c r="J2303" s="1" t="s">
        <v>44</v>
      </c>
      <c r="K2303" s="1" t="s">
        <v>34</v>
      </c>
      <c r="L2303" s="1" t="s">
        <v>35</v>
      </c>
    </row>
    <row r="2304" spans="1:12" x14ac:dyDescent="0.25">
      <c r="A2304">
        <v>255</v>
      </c>
      <c r="B2304" s="1" t="s">
        <v>451</v>
      </c>
      <c r="C2304" s="1" t="s">
        <v>146</v>
      </c>
      <c r="D2304" s="1" t="s">
        <v>33</v>
      </c>
      <c r="E2304" s="2">
        <v>42524</v>
      </c>
      <c r="F2304">
        <v>2</v>
      </c>
      <c r="G2304">
        <v>1499.98</v>
      </c>
      <c r="H2304" s="1" t="s">
        <v>43</v>
      </c>
      <c r="I2304" s="1" t="s">
        <v>28</v>
      </c>
      <c r="J2304" s="1" t="s">
        <v>44</v>
      </c>
      <c r="K2304" s="1" t="s">
        <v>34</v>
      </c>
      <c r="L2304" s="1" t="s">
        <v>36</v>
      </c>
    </row>
    <row r="2305" spans="1:12" x14ac:dyDescent="0.25">
      <c r="A2305">
        <v>255</v>
      </c>
      <c r="B2305" s="1" t="s">
        <v>451</v>
      </c>
      <c r="C2305" s="1" t="s">
        <v>146</v>
      </c>
      <c r="D2305" s="1" t="s">
        <v>33</v>
      </c>
      <c r="E2305" s="2">
        <v>42524</v>
      </c>
      <c r="F2305">
        <v>2</v>
      </c>
      <c r="G2305">
        <v>1499.98</v>
      </c>
      <c r="H2305" s="1" t="s">
        <v>43</v>
      </c>
      <c r="I2305" s="1" t="s">
        <v>28</v>
      </c>
      <c r="J2305" s="1" t="s">
        <v>44</v>
      </c>
      <c r="K2305" s="1" t="s">
        <v>34</v>
      </c>
      <c r="L2305" s="1" t="s">
        <v>37</v>
      </c>
    </row>
    <row r="2306" spans="1:12" x14ac:dyDescent="0.25">
      <c r="A2306">
        <v>256</v>
      </c>
      <c r="B2306" s="1" t="s">
        <v>452</v>
      </c>
      <c r="C2306" s="1" t="s">
        <v>135</v>
      </c>
      <c r="D2306" s="1" t="s">
        <v>33</v>
      </c>
      <c r="E2306" s="2">
        <v>42525</v>
      </c>
      <c r="F2306">
        <v>1</v>
      </c>
      <c r="G2306">
        <v>269.99</v>
      </c>
      <c r="H2306" s="1" t="s">
        <v>75</v>
      </c>
      <c r="I2306" s="1" t="s">
        <v>62</v>
      </c>
      <c r="J2306" s="1" t="s">
        <v>17</v>
      </c>
      <c r="K2306" s="1" t="s">
        <v>34</v>
      </c>
      <c r="L2306" s="1" t="s">
        <v>35</v>
      </c>
    </row>
    <row r="2307" spans="1:12" x14ac:dyDescent="0.25">
      <c r="A2307">
        <v>256</v>
      </c>
      <c r="B2307" s="1" t="s">
        <v>452</v>
      </c>
      <c r="C2307" s="1" t="s">
        <v>135</v>
      </c>
      <c r="D2307" s="1" t="s">
        <v>33</v>
      </c>
      <c r="E2307" s="2">
        <v>42525</v>
      </c>
      <c r="F2307">
        <v>1</v>
      </c>
      <c r="G2307">
        <v>269.99</v>
      </c>
      <c r="H2307" s="1" t="s">
        <v>75</v>
      </c>
      <c r="I2307" s="1" t="s">
        <v>62</v>
      </c>
      <c r="J2307" s="1" t="s">
        <v>17</v>
      </c>
      <c r="K2307" s="1" t="s">
        <v>34</v>
      </c>
      <c r="L2307" s="1" t="s">
        <v>36</v>
      </c>
    </row>
    <row r="2308" spans="1:12" x14ac:dyDescent="0.25">
      <c r="A2308">
        <v>256</v>
      </c>
      <c r="B2308" s="1" t="s">
        <v>452</v>
      </c>
      <c r="C2308" s="1" t="s">
        <v>135</v>
      </c>
      <c r="D2308" s="1" t="s">
        <v>33</v>
      </c>
      <c r="E2308" s="2">
        <v>42525</v>
      </c>
      <c r="F2308">
        <v>1</v>
      </c>
      <c r="G2308">
        <v>269.99</v>
      </c>
      <c r="H2308" s="1" t="s">
        <v>75</v>
      </c>
      <c r="I2308" s="1" t="s">
        <v>62</v>
      </c>
      <c r="J2308" s="1" t="s">
        <v>17</v>
      </c>
      <c r="K2308" s="1" t="s">
        <v>34</v>
      </c>
      <c r="L2308" s="1" t="s">
        <v>37</v>
      </c>
    </row>
    <row r="2309" spans="1:12" x14ac:dyDescent="0.25">
      <c r="A2309">
        <v>256</v>
      </c>
      <c r="B2309" s="1" t="s">
        <v>452</v>
      </c>
      <c r="C2309" s="1" t="s">
        <v>135</v>
      </c>
      <c r="D2309" s="1" t="s">
        <v>33</v>
      </c>
      <c r="E2309" s="2">
        <v>42525</v>
      </c>
      <c r="F2309">
        <v>1</v>
      </c>
      <c r="G2309">
        <v>1680.99</v>
      </c>
      <c r="H2309" s="1" t="s">
        <v>72</v>
      </c>
      <c r="I2309" s="1" t="s">
        <v>25</v>
      </c>
      <c r="J2309" s="1" t="s">
        <v>26</v>
      </c>
      <c r="K2309" s="1" t="s">
        <v>34</v>
      </c>
      <c r="L2309" s="1" t="s">
        <v>35</v>
      </c>
    </row>
    <row r="2310" spans="1:12" x14ac:dyDescent="0.25">
      <c r="A2310">
        <v>256</v>
      </c>
      <c r="B2310" s="1" t="s">
        <v>452</v>
      </c>
      <c r="C2310" s="1" t="s">
        <v>135</v>
      </c>
      <c r="D2310" s="1" t="s">
        <v>33</v>
      </c>
      <c r="E2310" s="2">
        <v>42525</v>
      </c>
      <c r="F2310">
        <v>1</v>
      </c>
      <c r="G2310">
        <v>1680.99</v>
      </c>
      <c r="H2310" s="1" t="s">
        <v>72</v>
      </c>
      <c r="I2310" s="1" t="s">
        <v>25</v>
      </c>
      <c r="J2310" s="1" t="s">
        <v>26</v>
      </c>
      <c r="K2310" s="1" t="s">
        <v>34</v>
      </c>
      <c r="L2310" s="1" t="s">
        <v>36</v>
      </c>
    </row>
    <row r="2311" spans="1:12" x14ac:dyDescent="0.25">
      <c r="A2311">
        <v>256</v>
      </c>
      <c r="B2311" s="1" t="s">
        <v>452</v>
      </c>
      <c r="C2311" s="1" t="s">
        <v>135</v>
      </c>
      <c r="D2311" s="1" t="s">
        <v>33</v>
      </c>
      <c r="E2311" s="2">
        <v>42525</v>
      </c>
      <c r="F2311">
        <v>1</v>
      </c>
      <c r="G2311">
        <v>1680.99</v>
      </c>
      <c r="H2311" s="1" t="s">
        <v>72</v>
      </c>
      <c r="I2311" s="1" t="s">
        <v>25</v>
      </c>
      <c r="J2311" s="1" t="s">
        <v>26</v>
      </c>
      <c r="K2311" s="1" t="s">
        <v>34</v>
      </c>
      <c r="L2311" s="1" t="s">
        <v>37</v>
      </c>
    </row>
    <row r="2312" spans="1:12" x14ac:dyDescent="0.25">
      <c r="A2312">
        <v>257</v>
      </c>
      <c r="B2312" s="1" t="s">
        <v>453</v>
      </c>
      <c r="C2312" s="1" t="s">
        <v>454</v>
      </c>
      <c r="D2312" s="1" t="s">
        <v>14</v>
      </c>
      <c r="E2312" s="2">
        <v>42526</v>
      </c>
      <c r="F2312">
        <v>2</v>
      </c>
      <c r="G2312">
        <v>539.98</v>
      </c>
      <c r="H2312" s="1" t="s">
        <v>75</v>
      </c>
      <c r="I2312" s="1" t="s">
        <v>16</v>
      </c>
      <c r="J2312" s="1" t="s">
        <v>17</v>
      </c>
      <c r="K2312" s="1" t="s">
        <v>18</v>
      </c>
      <c r="L2312" s="1" t="s">
        <v>19</v>
      </c>
    </row>
    <row r="2313" spans="1:12" x14ac:dyDescent="0.25">
      <c r="A2313">
        <v>257</v>
      </c>
      <c r="B2313" s="1" t="s">
        <v>453</v>
      </c>
      <c r="C2313" s="1" t="s">
        <v>454</v>
      </c>
      <c r="D2313" s="1" t="s">
        <v>14</v>
      </c>
      <c r="E2313" s="2">
        <v>42526</v>
      </c>
      <c r="F2313">
        <v>2</v>
      </c>
      <c r="G2313">
        <v>539.98</v>
      </c>
      <c r="H2313" s="1" t="s">
        <v>75</v>
      </c>
      <c r="I2313" s="1" t="s">
        <v>16</v>
      </c>
      <c r="J2313" s="1" t="s">
        <v>17</v>
      </c>
      <c r="K2313" s="1" t="s">
        <v>18</v>
      </c>
      <c r="L2313" s="1" t="s">
        <v>20</v>
      </c>
    </row>
    <row r="2314" spans="1:12" x14ac:dyDescent="0.25">
      <c r="A2314">
        <v>257</v>
      </c>
      <c r="B2314" s="1" t="s">
        <v>453</v>
      </c>
      <c r="C2314" s="1" t="s">
        <v>454</v>
      </c>
      <c r="D2314" s="1" t="s">
        <v>14</v>
      </c>
      <c r="E2314" s="2">
        <v>42526</v>
      </c>
      <c r="F2314">
        <v>2</v>
      </c>
      <c r="G2314">
        <v>539.98</v>
      </c>
      <c r="H2314" s="1" t="s">
        <v>75</v>
      </c>
      <c r="I2314" s="1" t="s">
        <v>16</v>
      </c>
      <c r="J2314" s="1" t="s">
        <v>17</v>
      </c>
      <c r="K2314" s="1" t="s">
        <v>18</v>
      </c>
      <c r="L2314" s="1" t="s">
        <v>21</v>
      </c>
    </row>
    <row r="2315" spans="1:12" x14ac:dyDescent="0.25">
      <c r="A2315">
        <v>257</v>
      </c>
      <c r="B2315" s="1" t="s">
        <v>453</v>
      </c>
      <c r="C2315" s="1" t="s">
        <v>454</v>
      </c>
      <c r="D2315" s="1" t="s">
        <v>14</v>
      </c>
      <c r="E2315" s="2">
        <v>42526</v>
      </c>
      <c r="F2315">
        <v>2</v>
      </c>
      <c r="G2315">
        <v>539.98</v>
      </c>
      <c r="H2315" s="1" t="s">
        <v>75</v>
      </c>
      <c r="I2315" s="1" t="s">
        <v>16</v>
      </c>
      <c r="J2315" s="1" t="s">
        <v>17</v>
      </c>
      <c r="K2315" s="1" t="s">
        <v>18</v>
      </c>
      <c r="L2315" s="1" t="s">
        <v>22</v>
      </c>
    </row>
    <row r="2316" spans="1:12" x14ac:dyDescent="0.25">
      <c r="A2316">
        <v>257</v>
      </c>
      <c r="B2316" s="1" t="s">
        <v>453</v>
      </c>
      <c r="C2316" s="1" t="s">
        <v>454</v>
      </c>
      <c r="D2316" s="1" t="s">
        <v>14</v>
      </c>
      <c r="E2316" s="2">
        <v>42526</v>
      </c>
      <c r="F2316">
        <v>1</v>
      </c>
      <c r="G2316">
        <v>529.99</v>
      </c>
      <c r="H2316" s="1" t="s">
        <v>58</v>
      </c>
      <c r="I2316" s="1" t="s">
        <v>16</v>
      </c>
      <c r="J2316" s="1" t="s">
        <v>17</v>
      </c>
      <c r="K2316" s="1" t="s">
        <v>18</v>
      </c>
      <c r="L2316" s="1" t="s">
        <v>19</v>
      </c>
    </row>
    <row r="2317" spans="1:12" x14ac:dyDescent="0.25">
      <c r="A2317">
        <v>257</v>
      </c>
      <c r="B2317" s="1" t="s">
        <v>453</v>
      </c>
      <c r="C2317" s="1" t="s">
        <v>454</v>
      </c>
      <c r="D2317" s="1" t="s">
        <v>14</v>
      </c>
      <c r="E2317" s="2">
        <v>42526</v>
      </c>
      <c r="F2317">
        <v>1</v>
      </c>
      <c r="G2317">
        <v>529.99</v>
      </c>
      <c r="H2317" s="1" t="s">
        <v>58</v>
      </c>
      <c r="I2317" s="1" t="s">
        <v>16</v>
      </c>
      <c r="J2317" s="1" t="s">
        <v>17</v>
      </c>
      <c r="K2317" s="1" t="s">
        <v>18</v>
      </c>
      <c r="L2317" s="1" t="s">
        <v>20</v>
      </c>
    </row>
    <row r="2318" spans="1:12" x14ac:dyDescent="0.25">
      <c r="A2318">
        <v>257</v>
      </c>
      <c r="B2318" s="1" t="s">
        <v>453</v>
      </c>
      <c r="C2318" s="1" t="s">
        <v>454</v>
      </c>
      <c r="D2318" s="1" t="s">
        <v>14</v>
      </c>
      <c r="E2318" s="2">
        <v>42526</v>
      </c>
      <c r="F2318">
        <v>1</v>
      </c>
      <c r="G2318">
        <v>529.99</v>
      </c>
      <c r="H2318" s="1" t="s">
        <v>58</v>
      </c>
      <c r="I2318" s="1" t="s">
        <v>16</v>
      </c>
      <c r="J2318" s="1" t="s">
        <v>17</v>
      </c>
      <c r="K2318" s="1" t="s">
        <v>18</v>
      </c>
      <c r="L2318" s="1" t="s">
        <v>21</v>
      </c>
    </row>
    <row r="2319" spans="1:12" x14ac:dyDescent="0.25">
      <c r="A2319">
        <v>257</v>
      </c>
      <c r="B2319" s="1" t="s">
        <v>453</v>
      </c>
      <c r="C2319" s="1" t="s">
        <v>454</v>
      </c>
      <c r="D2319" s="1" t="s">
        <v>14</v>
      </c>
      <c r="E2319" s="2">
        <v>42526</v>
      </c>
      <c r="F2319">
        <v>1</v>
      </c>
      <c r="G2319">
        <v>529.99</v>
      </c>
      <c r="H2319" s="1" t="s">
        <v>58</v>
      </c>
      <c r="I2319" s="1" t="s">
        <v>16</v>
      </c>
      <c r="J2319" s="1" t="s">
        <v>17</v>
      </c>
      <c r="K2319" s="1" t="s">
        <v>18</v>
      </c>
      <c r="L2319" s="1" t="s">
        <v>22</v>
      </c>
    </row>
    <row r="2320" spans="1:12" x14ac:dyDescent="0.25">
      <c r="A2320">
        <v>257</v>
      </c>
      <c r="B2320" s="1" t="s">
        <v>453</v>
      </c>
      <c r="C2320" s="1" t="s">
        <v>454</v>
      </c>
      <c r="D2320" s="1" t="s">
        <v>14</v>
      </c>
      <c r="E2320" s="2">
        <v>42526</v>
      </c>
      <c r="F2320">
        <v>2</v>
      </c>
      <c r="G2320">
        <v>3098</v>
      </c>
      <c r="H2320" s="1" t="s">
        <v>24</v>
      </c>
      <c r="I2320" s="1" t="s">
        <v>25</v>
      </c>
      <c r="J2320" s="1" t="s">
        <v>26</v>
      </c>
      <c r="K2320" s="1" t="s">
        <v>18</v>
      </c>
      <c r="L2320" s="1" t="s">
        <v>19</v>
      </c>
    </row>
    <row r="2321" spans="1:12" x14ac:dyDescent="0.25">
      <c r="A2321">
        <v>257</v>
      </c>
      <c r="B2321" s="1" t="s">
        <v>453</v>
      </c>
      <c r="C2321" s="1" t="s">
        <v>454</v>
      </c>
      <c r="D2321" s="1" t="s">
        <v>14</v>
      </c>
      <c r="E2321" s="2">
        <v>42526</v>
      </c>
      <c r="F2321">
        <v>2</v>
      </c>
      <c r="G2321">
        <v>3098</v>
      </c>
      <c r="H2321" s="1" t="s">
        <v>24</v>
      </c>
      <c r="I2321" s="1" t="s">
        <v>25</v>
      </c>
      <c r="J2321" s="1" t="s">
        <v>26</v>
      </c>
      <c r="K2321" s="1" t="s">
        <v>18</v>
      </c>
      <c r="L2321" s="1" t="s">
        <v>20</v>
      </c>
    </row>
    <row r="2322" spans="1:12" x14ac:dyDescent="0.25">
      <c r="A2322">
        <v>257</v>
      </c>
      <c r="B2322" s="1" t="s">
        <v>453</v>
      </c>
      <c r="C2322" s="1" t="s">
        <v>454</v>
      </c>
      <c r="D2322" s="1" t="s">
        <v>14</v>
      </c>
      <c r="E2322" s="2">
        <v>42526</v>
      </c>
      <c r="F2322">
        <v>2</v>
      </c>
      <c r="G2322">
        <v>3098</v>
      </c>
      <c r="H2322" s="1" t="s">
        <v>24</v>
      </c>
      <c r="I2322" s="1" t="s">
        <v>25</v>
      </c>
      <c r="J2322" s="1" t="s">
        <v>26</v>
      </c>
      <c r="K2322" s="1" t="s">
        <v>18</v>
      </c>
      <c r="L2322" s="1" t="s">
        <v>21</v>
      </c>
    </row>
    <row r="2323" spans="1:12" x14ac:dyDescent="0.25">
      <c r="A2323">
        <v>257</v>
      </c>
      <c r="B2323" s="1" t="s">
        <v>453</v>
      </c>
      <c r="C2323" s="1" t="s">
        <v>454</v>
      </c>
      <c r="D2323" s="1" t="s">
        <v>14</v>
      </c>
      <c r="E2323" s="2">
        <v>42526</v>
      </c>
      <c r="F2323">
        <v>2</v>
      </c>
      <c r="G2323">
        <v>3098</v>
      </c>
      <c r="H2323" s="1" t="s">
        <v>24</v>
      </c>
      <c r="I2323" s="1" t="s">
        <v>25</v>
      </c>
      <c r="J2323" s="1" t="s">
        <v>26</v>
      </c>
      <c r="K2323" s="1" t="s">
        <v>18</v>
      </c>
      <c r="L2323" s="1" t="s">
        <v>22</v>
      </c>
    </row>
    <row r="2324" spans="1:12" x14ac:dyDescent="0.25">
      <c r="A2324">
        <v>257</v>
      </c>
      <c r="B2324" s="1" t="s">
        <v>453</v>
      </c>
      <c r="C2324" s="1" t="s">
        <v>454</v>
      </c>
      <c r="D2324" s="1" t="s">
        <v>14</v>
      </c>
      <c r="E2324" s="2">
        <v>42526</v>
      </c>
      <c r="F2324">
        <v>2</v>
      </c>
      <c r="G2324">
        <v>3599.98</v>
      </c>
      <c r="H2324" s="1" t="s">
        <v>30</v>
      </c>
      <c r="I2324" s="1" t="s">
        <v>28</v>
      </c>
      <c r="J2324" s="1" t="s">
        <v>29</v>
      </c>
      <c r="K2324" s="1" t="s">
        <v>18</v>
      </c>
      <c r="L2324" s="1" t="s">
        <v>19</v>
      </c>
    </row>
    <row r="2325" spans="1:12" x14ac:dyDescent="0.25">
      <c r="A2325">
        <v>257</v>
      </c>
      <c r="B2325" s="1" t="s">
        <v>453</v>
      </c>
      <c r="C2325" s="1" t="s">
        <v>454</v>
      </c>
      <c r="D2325" s="1" t="s">
        <v>14</v>
      </c>
      <c r="E2325" s="2">
        <v>42526</v>
      </c>
      <c r="F2325">
        <v>2</v>
      </c>
      <c r="G2325">
        <v>3599.98</v>
      </c>
      <c r="H2325" s="1" t="s">
        <v>30</v>
      </c>
      <c r="I2325" s="1" t="s">
        <v>28</v>
      </c>
      <c r="J2325" s="1" t="s">
        <v>29</v>
      </c>
      <c r="K2325" s="1" t="s">
        <v>18</v>
      </c>
      <c r="L2325" s="1" t="s">
        <v>20</v>
      </c>
    </row>
    <row r="2326" spans="1:12" x14ac:dyDescent="0.25">
      <c r="A2326">
        <v>257</v>
      </c>
      <c r="B2326" s="1" t="s">
        <v>453</v>
      </c>
      <c r="C2326" s="1" t="s">
        <v>454</v>
      </c>
      <c r="D2326" s="1" t="s">
        <v>14</v>
      </c>
      <c r="E2326" s="2">
        <v>42526</v>
      </c>
      <c r="F2326">
        <v>2</v>
      </c>
      <c r="G2326">
        <v>3599.98</v>
      </c>
      <c r="H2326" s="1" t="s">
        <v>30</v>
      </c>
      <c r="I2326" s="1" t="s">
        <v>28</v>
      </c>
      <c r="J2326" s="1" t="s">
        <v>29</v>
      </c>
      <c r="K2326" s="1" t="s">
        <v>18</v>
      </c>
      <c r="L2326" s="1" t="s">
        <v>21</v>
      </c>
    </row>
    <row r="2327" spans="1:12" x14ac:dyDescent="0.25">
      <c r="A2327">
        <v>257</v>
      </c>
      <c r="B2327" s="1" t="s">
        <v>453</v>
      </c>
      <c r="C2327" s="1" t="s">
        <v>454</v>
      </c>
      <c r="D2327" s="1" t="s">
        <v>14</v>
      </c>
      <c r="E2327" s="2">
        <v>42526</v>
      </c>
      <c r="F2327">
        <v>2</v>
      </c>
      <c r="G2327">
        <v>3599.98</v>
      </c>
      <c r="H2327" s="1" t="s">
        <v>30</v>
      </c>
      <c r="I2327" s="1" t="s">
        <v>28</v>
      </c>
      <c r="J2327" s="1" t="s">
        <v>29</v>
      </c>
      <c r="K2327" s="1" t="s">
        <v>18</v>
      </c>
      <c r="L2327" s="1" t="s">
        <v>22</v>
      </c>
    </row>
    <row r="2328" spans="1:12" x14ac:dyDescent="0.25">
      <c r="A2328">
        <v>258</v>
      </c>
      <c r="B2328" s="1" t="s">
        <v>455</v>
      </c>
      <c r="C2328" s="1" t="s">
        <v>149</v>
      </c>
      <c r="D2328" s="1" t="s">
        <v>33</v>
      </c>
      <c r="E2328" s="2">
        <v>42527</v>
      </c>
      <c r="F2328">
        <v>1</v>
      </c>
      <c r="G2328">
        <v>449</v>
      </c>
      <c r="H2328" s="1" t="s">
        <v>53</v>
      </c>
      <c r="I2328" s="1" t="s">
        <v>16</v>
      </c>
      <c r="J2328" s="1" t="s">
        <v>49</v>
      </c>
      <c r="K2328" s="1" t="s">
        <v>34</v>
      </c>
      <c r="L2328" s="1" t="s">
        <v>35</v>
      </c>
    </row>
    <row r="2329" spans="1:12" x14ac:dyDescent="0.25">
      <c r="A2329">
        <v>258</v>
      </c>
      <c r="B2329" s="1" t="s">
        <v>455</v>
      </c>
      <c r="C2329" s="1" t="s">
        <v>149</v>
      </c>
      <c r="D2329" s="1" t="s">
        <v>33</v>
      </c>
      <c r="E2329" s="2">
        <v>42527</v>
      </c>
      <c r="F2329">
        <v>1</v>
      </c>
      <c r="G2329">
        <v>449</v>
      </c>
      <c r="H2329" s="1" t="s">
        <v>53</v>
      </c>
      <c r="I2329" s="1" t="s">
        <v>16</v>
      </c>
      <c r="J2329" s="1" t="s">
        <v>49</v>
      </c>
      <c r="K2329" s="1" t="s">
        <v>34</v>
      </c>
      <c r="L2329" s="1" t="s">
        <v>36</v>
      </c>
    </row>
    <row r="2330" spans="1:12" x14ac:dyDescent="0.25">
      <c r="A2330">
        <v>258</v>
      </c>
      <c r="B2330" s="1" t="s">
        <v>455</v>
      </c>
      <c r="C2330" s="1" t="s">
        <v>149</v>
      </c>
      <c r="D2330" s="1" t="s">
        <v>33</v>
      </c>
      <c r="E2330" s="2">
        <v>42527</v>
      </c>
      <c r="F2330">
        <v>1</v>
      </c>
      <c r="G2330">
        <v>449</v>
      </c>
      <c r="H2330" s="1" t="s">
        <v>53</v>
      </c>
      <c r="I2330" s="1" t="s">
        <v>16</v>
      </c>
      <c r="J2330" s="1" t="s">
        <v>49</v>
      </c>
      <c r="K2330" s="1" t="s">
        <v>34</v>
      </c>
      <c r="L2330" s="1" t="s">
        <v>37</v>
      </c>
    </row>
    <row r="2331" spans="1:12" x14ac:dyDescent="0.25">
      <c r="A2331">
        <v>258</v>
      </c>
      <c r="B2331" s="1" t="s">
        <v>455</v>
      </c>
      <c r="C2331" s="1" t="s">
        <v>149</v>
      </c>
      <c r="D2331" s="1" t="s">
        <v>33</v>
      </c>
      <c r="E2331" s="2">
        <v>42527</v>
      </c>
      <c r="F2331">
        <v>1</v>
      </c>
      <c r="G2331">
        <v>449</v>
      </c>
      <c r="H2331" s="1" t="s">
        <v>109</v>
      </c>
      <c r="I2331" s="1" t="s">
        <v>16</v>
      </c>
      <c r="J2331" s="1" t="s">
        <v>49</v>
      </c>
      <c r="K2331" s="1" t="s">
        <v>34</v>
      </c>
      <c r="L2331" s="1" t="s">
        <v>35</v>
      </c>
    </row>
    <row r="2332" spans="1:12" x14ac:dyDescent="0.25">
      <c r="A2332">
        <v>258</v>
      </c>
      <c r="B2332" s="1" t="s">
        <v>455</v>
      </c>
      <c r="C2332" s="1" t="s">
        <v>149</v>
      </c>
      <c r="D2332" s="1" t="s">
        <v>33</v>
      </c>
      <c r="E2332" s="2">
        <v>42527</v>
      </c>
      <c r="F2332">
        <v>1</v>
      </c>
      <c r="G2332">
        <v>449</v>
      </c>
      <c r="H2332" s="1" t="s">
        <v>109</v>
      </c>
      <c r="I2332" s="1" t="s">
        <v>16</v>
      </c>
      <c r="J2332" s="1" t="s">
        <v>49</v>
      </c>
      <c r="K2332" s="1" t="s">
        <v>34</v>
      </c>
      <c r="L2332" s="1" t="s">
        <v>36</v>
      </c>
    </row>
    <row r="2333" spans="1:12" x14ac:dyDescent="0.25">
      <c r="A2333">
        <v>258</v>
      </c>
      <c r="B2333" s="1" t="s">
        <v>455</v>
      </c>
      <c r="C2333" s="1" t="s">
        <v>149</v>
      </c>
      <c r="D2333" s="1" t="s">
        <v>33</v>
      </c>
      <c r="E2333" s="2">
        <v>42527</v>
      </c>
      <c r="F2333">
        <v>1</v>
      </c>
      <c r="G2333">
        <v>449</v>
      </c>
      <c r="H2333" s="1" t="s">
        <v>109</v>
      </c>
      <c r="I2333" s="1" t="s">
        <v>16</v>
      </c>
      <c r="J2333" s="1" t="s">
        <v>49</v>
      </c>
      <c r="K2333" s="1" t="s">
        <v>34</v>
      </c>
      <c r="L2333" s="1" t="s">
        <v>37</v>
      </c>
    </row>
    <row r="2334" spans="1:12" x14ac:dyDescent="0.25">
      <c r="A2334">
        <v>258</v>
      </c>
      <c r="B2334" s="1" t="s">
        <v>455</v>
      </c>
      <c r="C2334" s="1" t="s">
        <v>149</v>
      </c>
      <c r="D2334" s="1" t="s">
        <v>33</v>
      </c>
      <c r="E2334" s="2">
        <v>42527</v>
      </c>
      <c r="F2334">
        <v>1</v>
      </c>
      <c r="G2334">
        <v>2899.99</v>
      </c>
      <c r="H2334" s="1" t="s">
        <v>27</v>
      </c>
      <c r="I2334" s="1" t="s">
        <v>28</v>
      </c>
      <c r="J2334" s="1" t="s">
        <v>29</v>
      </c>
      <c r="K2334" s="1" t="s">
        <v>34</v>
      </c>
      <c r="L2334" s="1" t="s">
        <v>35</v>
      </c>
    </row>
    <row r="2335" spans="1:12" x14ac:dyDescent="0.25">
      <c r="A2335">
        <v>258</v>
      </c>
      <c r="B2335" s="1" t="s">
        <v>455</v>
      </c>
      <c r="C2335" s="1" t="s">
        <v>149</v>
      </c>
      <c r="D2335" s="1" t="s">
        <v>33</v>
      </c>
      <c r="E2335" s="2">
        <v>42527</v>
      </c>
      <c r="F2335">
        <v>1</v>
      </c>
      <c r="G2335">
        <v>2899.99</v>
      </c>
      <c r="H2335" s="1" t="s">
        <v>27</v>
      </c>
      <c r="I2335" s="1" t="s">
        <v>28</v>
      </c>
      <c r="J2335" s="1" t="s">
        <v>29</v>
      </c>
      <c r="K2335" s="1" t="s">
        <v>34</v>
      </c>
      <c r="L2335" s="1" t="s">
        <v>36</v>
      </c>
    </row>
    <row r="2336" spans="1:12" x14ac:dyDescent="0.25">
      <c r="A2336">
        <v>258</v>
      </c>
      <c r="B2336" s="1" t="s">
        <v>455</v>
      </c>
      <c r="C2336" s="1" t="s">
        <v>149</v>
      </c>
      <c r="D2336" s="1" t="s">
        <v>33</v>
      </c>
      <c r="E2336" s="2">
        <v>42527</v>
      </c>
      <c r="F2336">
        <v>1</v>
      </c>
      <c r="G2336">
        <v>2899.99</v>
      </c>
      <c r="H2336" s="1" t="s">
        <v>27</v>
      </c>
      <c r="I2336" s="1" t="s">
        <v>28</v>
      </c>
      <c r="J2336" s="1" t="s">
        <v>29</v>
      </c>
      <c r="K2336" s="1" t="s">
        <v>34</v>
      </c>
      <c r="L2336" s="1" t="s">
        <v>37</v>
      </c>
    </row>
    <row r="2337" spans="1:12" x14ac:dyDescent="0.25">
      <c r="A2337">
        <v>258</v>
      </c>
      <c r="B2337" s="1" t="s">
        <v>455</v>
      </c>
      <c r="C2337" s="1" t="s">
        <v>149</v>
      </c>
      <c r="D2337" s="1" t="s">
        <v>33</v>
      </c>
      <c r="E2337" s="2">
        <v>42527</v>
      </c>
      <c r="F2337">
        <v>2</v>
      </c>
      <c r="G2337">
        <v>3599.98</v>
      </c>
      <c r="H2337" s="1" t="s">
        <v>30</v>
      </c>
      <c r="I2337" s="1" t="s">
        <v>28</v>
      </c>
      <c r="J2337" s="1" t="s">
        <v>29</v>
      </c>
      <c r="K2337" s="1" t="s">
        <v>34</v>
      </c>
      <c r="L2337" s="1" t="s">
        <v>35</v>
      </c>
    </row>
    <row r="2338" spans="1:12" x14ac:dyDescent="0.25">
      <c r="A2338">
        <v>258</v>
      </c>
      <c r="B2338" s="1" t="s">
        <v>455</v>
      </c>
      <c r="C2338" s="1" t="s">
        <v>149</v>
      </c>
      <c r="D2338" s="1" t="s">
        <v>33</v>
      </c>
      <c r="E2338" s="2">
        <v>42527</v>
      </c>
      <c r="F2338">
        <v>2</v>
      </c>
      <c r="G2338">
        <v>3599.98</v>
      </c>
      <c r="H2338" s="1" t="s">
        <v>30</v>
      </c>
      <c r="I2338" s="1" t="s">
        <v>28</v>
      </c>
      <c r="J2338" s="1" t="s">
        <v>29</v>
      </c>
      <c r="K2338" s="1" t="s">
        <v>34</v>
      </c>
      <c r="L2338" s="1" t="s">
        <v>36</v>
      </c>
    </row>
    <row r="2339" spans="1:12" x14ac:dyDescent="0.25">
      <c r="A2339">
        <v>258</v>
      </c>
      <c r="B2339" s="1" t="s">
        <v>455</v>
      </c>
      <c r="C2339" s="1" t="s">
        <v>149</v>
      </c>
      <c r="D2339" s="1" t="s">
        <v>33</v>
      </c>
      <c r="E2339" s="2">
        <v>42527</v>
      </c>
      <c r="F2339">
        <v>2</v>
      </c>
      <c r="G2339">
        <v>3599.98</v>
      </c>
      <c r="H2339" s="1" t="s">
        <v>30</v>
      </c>
      <c r="I2339" s="1" t="s">
        <v>28</v>
      </c>
      <c r="J2339" s="1" t="s">
        <v>29</v>
      </c>
      <c r="K2339" s="1" t="s">
        <v>34</v>
      </c>
      <c r="L2339" s="1" t="s">
        <v>37</v>
      </c>
    </row>
    <row r="2340" spans="1:12" x14ac:dyDescent="0.25">
      <c r="A2340">
        <v>259</v>
      </c>
      <c r="B2340" s="1" t="s">
        <v>456</v>
      </c>
      <c r="C2340" s="1" t="s">
        <v>104</v>
      </c>
      <c r="D2340" s="1" t="s">
        <v>33</v>
      </c>
      <c r="E2340" s="2">
        <v>42527</v>
      </c>
      <c r="F2340">
        <v>1</v>
      </c>
      <c r="G2340">
        <v>599.99</v>
      </c>
      <c r="H2340" s="1" t="s">
        <v>15</v>
      </c>
      <c r="I2340" s="1" t="s">
        <v>47</v>
      </c>
      <c r="J2340" s="1" t="s">
        <v>17</v>
      </c>
      <c r="K2340" s="1" t="s">
        <v>34</v>
      </c>
      <c r="L2340" s="1" t="s">
        <v>35</v>
      </c>
    </row>
    <row r="2341" spans="1:12" x14ac:dyDescent="0.25">
      <c r="A2341">
        <v>259</v>
      </c>
      <c r="B2341" s="1" t="s">
        <v>456</v>
      </c>
      <c r="C2341" s="1" t="s">
        <v>104</v>
      </c>
      <c r="D2341" s="1" t="s">
        <v>33</v>
      </c>
      <c r="E2341" s="2">
        <v>42527</v>
      </c>
      <c r="F2341">
        <v>1</v>
      </c>
      <c r="G2341">
        <v>599.99</v>
      </c>
      <c r="H2341" s="1" t="s">
        <v>15</v>
      </c>
      <c r="I2341" s="1" t="s">
        <v>47</v>
      </c>
      <c r="J2341" s="1" t="s">
        <v>17</v>
      </c>
      <c r="K2341" s="1" t="s">
        <v>34</v>
      </c>
      <c r="L2341" s="1" t="s">
        <v>36</v>
      </c>
    </row>
    <row r="2342" spans="1:12" x14ac:dyDescent="0.25">
      <c r="A2342">
        <v>259</v>
      </c>
      <c r="B2342" s="1" t="s">
        <v>456</v>
      </c>
      <c r="C2342" s="1" t="s">
        <v>104</v>
      </c>
      <c r="D2342" s="1" t="s">
        <v>33</v>
      </c>
      <c r="E2342" s="2">
        <v>42527</v>
      </c>
      <c r="F2342">
        <v>1</v>
      </c>
      <c r="G2342">
        <v>599.99</v>
      </c>
      <c r="H2342" s="1" t="s">
        <v>15</v>
      </c>
      <c r="I2342" s="1" t="s">
        <v>47</v>
      </c>
      <c r="J2342" s="1" t="s">
        <v>17</v>
      </c>
      <c r="K2342" s="1" t="s">
        <v>34</v>
      </c>
      <c r="L2342" s="1" t="s">
        <v>37</v>
      </c>
    </row>
    <row r="2343" spans="1:12" x14ac:dyDescent="0.25">
      <c r="A2343">
        <v>259</v>
      </c>
      <c r="B2343" s="1" t="s">
        <v>456</v>
      </c>
      <c r="C2343" s="1" t="s">
        <v>104</v>
      </c>
      <c r="D2343" s="1" t="s">
        <v>33</v>
      </c>
      <c r="E2343" s="2">
        <v>42527</v>
      </c>
      <c r="F2343">
        <v>2</v>
      </c>
      <c r="G2343">
        <v>1499.98</v>
      </c>
      <c r="H2343" s="1" t="s">
        <v>43</v>
      </c>
      <c r="I2343" s="1" t="s">
        <v>28</v>
      </c>
      <c r="J2343" s="1" t="s">
        <v>44</v>
      </c>
      <c r="K2343" s="1" t="s">
        <v>34</v>
      </c>
      <c r="L2343" s="1" t="s">
        <v>35</v>
      </c>
    </row>
    <row r="2344" spans="1:12" x14ac:dyDescent="0.25">
      <c r="A2344">
        <v>259</v>
      </c>
      <c r="B2344" s="1" t="s">
        <v>456</v>
      </c>
      <c r="C2344" s="1" t="s">
        <v>104</v>
      </c>
      <c r="D2344" s="1" t="s">
        <v>33</v>
      </c>
      <c r="E2344" s="2">
        <v>42527</v>
      </c>
      <c r="F2344">
        <v>2</v>
      </c>
      <c r="G2344">
        <v>1499.98</v>
      </c>
      <c r="H2344" s="1" t="s">
        <v>43</v>
      </c>
      <c r="I2344" s="1" t="s">
        <v>28</v>
      </c>
      <c r="J2344" s="1" t="s">
        <v>44</v>
      </c>
      <c r="K2344" s="1" t="s">
        <v>34</v>
      </c>
      <c r="L2344" s="1" t="s">
        <v>36</v>
      </c>
    </row>
    <row r="2345" spans="1:12" x14ac:dyDescent="0.25">
      <c r="A2345">
        <v>259</v>
      </c>
      <c r="B2345" s="1" t="s">
        <v>456</v>
      </c>
      <c r="C2345" s="1" t="s">
        <v>104</v>
      </c>
      <c r="D2345" s="1" t="s">
        <v>33</v>
      </c>
      <c r="E2345" s="2">
        <v>42527</v>
      </c>
      <c r="F2345">
        <v>2</v>
      </c>
      <c r="G2345">
        <v>1499.98</v>
      </c>
      <c r="H2345" s="1" t="s">
        <v>43</v>
      </c>
      <c r="I2345" s="1" t="s">
        <v>28</v>
      </c>
      <c r="J2345" s="1" t="s">
        <v>44</v>
      </c>
      <c r="K2345" s="1" t="s">
        <v>34</v>
      </c>
      <c r="L2345" s="1" t="s">
        <v>37</v>
      </c>
    </row>
    <row r="2346" spans="1:12" x14ac:dyDescent="0.25">
      <c r="A2346">
        <v>259</v>
      </c>
      <c r="B2346" s="1" t="s">
        <v>456</v>
      </c>
      <c r="C2346" s="1" t="s">
        <v>104</v>
      </c>
      <c r="D2346" s="1" t="s">
        <v>33</v>
      </c>
      <c r="E2346" s="2">
        <v>42527</v>
      </c>
      <c r="F2346">
        <v>2</v>
      </c>
      <c r="G2346">
        <v>939.98</v>
      </c>
      <c r="H2346" s="1" t="s">
        <v>78</v>
      </c>
      <c r="I2346" s="1" t="s">
        <v>28</v>
      </c>
      <c r="J2346" s="1" t="s">
        <v>26</v>
      </c>
      <c r="K2346" s="1" t="s">
        <v>34</v>
      </c>
      <c r="L2346" s="1" t="s">
        <v>35</v>
      </c>
    </row>
    <row r="2347" spans="1:12" x14ac:dyDescent="0.25">
      <c r="A2347">
        <v>259</v>
      </c>
      <c r="B2347" s="1" t="s">
        <v>456</v>
      </c>
      <c r="C2347" s="1" t="s">
        <v>104</v>
      </c>
      <c r="D2347" s="1" t="s">
        <v>33</v>
      </c>
      <c r="E2347" s="2">
        <v>42527</v>
      </c>
      <c r="F2347">
        <v>2</v>
      </c>
      <c r="G2347">
        <v>939.98</v>
      </c>
      <c r="H2347" s="1" t="s">
        <v>78</v>
      </c>
      <c r="I2347" s="1" t="s">
        <v>28</v>
      </c>
      <c r="J2347" s="1" t="s">
        <v>26</v>
      </c>
      <c r="K2347" s="1" t="s">
        <v>34</v>
      </c>
      <c r="L2347" s="1" t="s">
        <v>36</v>
      </c>
    </row>
    <row r="2348" spans="1:12" x14ac:dyDescent="0.25">
      <c r="A2348">
        <v>259</v>
      </c>
      <c r="B2348" s="1" t="s">
        <v>456</v>
      </c>
      <c r="C2348" s="1" t="s">
        <v>104</v>
      </c>
      <c r="D2348" s="1" t="s">
        <v>33</v>
      </c>
      <c r="E2348" s="2">
        <v>42527</v>
      </c>
      <c r="F2348">
        <v>2</v>
      </c>
      <c r="G2348">
        <v>939.98</v>
      </c>
      <c r="H2348" s="1" t="s">
        <v>78</v>
      </c>
      <c r="I2348" s="1" t="s">
        <v>28</v>
      </c>
      <c r="J2348" s="1" t="s">
        <v>26</v>
      </c>
      <c r="K2348" s="1" t="s">
        <v>34</v>
      </c>
      <c r="L2348" s="1" t="s">
        <v>37</v>
      </c>
    </row>
    <row r="2349" spans="1:12" x14ac:dyDescent="0.25">
      <c r="A2349">
        <v>259</v>
      </c>
      <c r="B2349" s="1" t="s">
        <v>456</v>
      </c>
      <c r="C2349" s="1" t="s">
        <v>104</v>
      </c>
      <c r="D2349" s="1" t="s">
        <v>33</v>
      </c>
      <c r="E2349" s="2">
        <v>42527</v>
      </c>
      <c r="F2349">
        <v>1</v>
      </c>
      <c r="G2349">
        <v>2899.99</v>
      </c>
      <c r="H2349" s="1" t="s">
        <v>27</v>
      </c>
      <c r="I2349" s="1" t="s">
        <v>28</v>
      </c>
      <c r="J2349" s="1" t="s">
        <v>29</v>
      </c>
      <c r="K2349" s="1" t="s">
        <v>34</v>
      </c>
      <c r="L2349" s="1" t="s">
        <v>35</v>
      </c>
    </row>
    <row r="2350" spans="1:12" x14ac:dyDescent="0.25">
      <c r="A2350">
        <v>259</v>
      </c>
      <c r="B2350" s="1" t="s">
        <v>456</v>
      </c>
      <c r="C2350" s="1" t="s">
        <v>104</v>
      </c>
      <c r="D2350" s="1" t="s">
        <v>33</v>
      </c>
      <c r="E2350" s="2">
        <v>42527</v>
      </c>
      <c r="F2350">
        <v>1</v>
      </c>
      <c r="G2350">
        <v>2899.99</v>
      </c>
      <c r="H2350" s="1" t="s">
        <v>27</v>
      </c>
      <c r="I2350" s="1" t="s">
        <v>28</v>
      </c>
      <c r="J2350" s="1" t="s">
        <v>29</v>
      </c>
      <c r="K2350" s="1" t="s">
        <v>34</v>
      </c>
      <c r="L2350" s="1" t="s">
        <v>36</v>
      </c>
    </row>
    <row r="2351" spans="1:12" x14ac:dyDescent="0.25">
      <c r="A2351">
        <v>259</v>
      </c>
      <c r="B2351" s="1" t="s">
        <v>456</v>
      </c>
      <c r="C2351" s="1" t="s">
        <v>104</v>
      </c>
      <c r="D2351" s="1" t="s">
        <v>33</v>
      </c>
      <c r="E2351" s="2">
        <v>42527</v>
      </c>
      <c r="F2351">
        <v>1</v>
      </c>
      <c r="G2351">
        <v>2899.99</v>
      </c>
      <c r="H2351" s="1" t="s">
        <v>27</v>
      </c>
      <c r="I2351" s="1" t="s">
        <v>28</v>
      </c>
      <c r="J2351" s="1" t="s">
        <v>29</v>
      </c>
      <c r="K2351" s="1" t="s">
        <v>34</v>
      </c>
      <c r="L2351" s="1" t="s">
        <v>37</v>
      </c>
    </row>
    <row r="2352" spans="1:12" x14ac:dyDescent="0.25">
      <c r="A2352">
        <v>260</v>
      </c>
      <c r="B2352" s="1" t="s">
        <v>457</v>
      </c>
      <c r="C2352" s="1" t="s">
        <v>171</v>
      </c>
      <c r="D2352" s="1" t="s">
        <v>33</v>
      </c>
      <c r="E2352" s="2">
        <v>42527</v>
      </c>
      <c r="F2352">
        <v>2</v>
      </c>
      <c r="G2352">
        <v>599.98</v>
      </c>
      <c r="H2352" s="1" t="s">
        <v>81</v>
      </c>
      <c r="I2352" s="1" t="s">
        <v>62</v>
      </c>
      <c r="J2352" s="1" t="s">
        <v>17</v>
      </c>
      <c r="K2352" s="1" t="s">
        <v>34</v>
      </c>
      <c r="L2352" s="1" t="s">
        <v>35</v>
      </c>
    </row>
    <row r="2353" spans="1:12" x14ac:dyDescent="0.25">
      <c r="A2353">
        <v>260</v>
      </c>
      <c r="B2353" s="1" t="s">
        <v>457</v>
      </c>
      <c r="C2353" s="1" t="s">
        <v>171</v>
      </c>
      <c r="D2353" s="1" t="s">
        <v>33</v>
      </c>
      <c r="E2353" s="2">
        <v>42527</v>
      </c>
      <c r="F2353">
        <v>2</v>
      </c>
      <c r="G2353">
        <v>599.98</v>
      </c>
      <c r="H2353" s="1" t="s">
        <v>81</v>
      </c>
      <c r="I2353" s="1" t="s">
        <v>62</v>
      </c>
      <c r="J2353" s="1" t="s">
        <v>17</v>
      </c>
      <c r="K2353" s="1" t="s">
        <v>34</v>
      </c>
      <c r="L2353" s="1" t="s">
        <v>36</v>
      </c>
    </row>
    <row r="2354" spans="1:12" x14ac:dyDescent="0.25">
      <c r="A2354">
        <v>260</v>
      </c>
      <c r="B2354" s="1" t="s">
        <v>457</v>
      </c>
      <c r="C2354" s="1" t="s">
        <v>171</v>
      </c>
      <c r="D2354" s="1" t="s">
        <v>33</v>
      </c>
      <c r="E2354" s="2">
        <v>42527</v>
      </c>
      <c r="F2354">
        <v>2</v>
      </c>
      <c r="G2354">
        <v>599.98</v>
      </c>
      <c r="H2354" s="1" t="s">
        <v>81</v>
      </c>
      <c r="I2354" s="1" t="s">
        <v>62</v>
      </c>
      <c r="J2354" s="1" t="s">
        <v>17</v>
      </c>
      <c r="K2354" s="1" t="s">
        <v>34</v>
      </c>
      <c r="L2354" s="1" t="s">
        <v>37</v>
      </c>
    </row>
    <row r="2355" spans="1:12" x14ac:dyDescent="0.25">
      <c r="A2355">
        <v>260</v>
      </c>
      <c r="B2355" s="1" t="s">
        <v>457</v>
      </c>
      <c r="C2355" s="1" t="s">
        <v>171</v>
      </c>
      <c r="D2355" s="1" t="s">
        <v>33</v>
      </c>
      <c r="E2355" s="2">
        <v>42527</v>
      </c>
      <c r="F2355">
        <v>2</v>
      </c>
      <c r="G2355">
        <v>1099.98</v>
      </c>
      <c r="H2355" s="1" t="s">
        <v>52</v>
      </c>
      <c r="I2355" s="1" t="s">
        <v>47</v>
      </c>
      <c r="J2355" s="1" t="s">
        <v>17</v>
      </c>
      <c r="K2355" s="1" t="s">
        <v>34</v>
      </c>
      <c r="L2355" s="1" t="s">
        <v>35</v>
      </c>
    </row>
    <row r="2356" spans="1:12" x14ac:dyDescent="0.25">
      <c r="A2356">
        <v>260</v>
      </c>
      <c r="B2356" s="1" t="s">
        <v>457</v>
      </c>
      <c r="C2356" s="1" t="s">
        <v>171</v>
      </c>
      <c r="D2356" s="1" t="s">
        <v>33</v>
      </c>
      <c r="E2356" s="2">
        <v>42527</v>
      </c>
      <c r="F2356">
        <v>2</v>
      </c>
      <c r="G2356">
        <v>1099.98</v>
      </c>
      <c r="H2356" s="1" t="s">
        <v>52</v>
      </c>
      <c r="I2356" s="1" t="s">
        <v>47</v>
      </c>
      <c r="J2356" s="1" t="s">
        <v>17</v>
      </c>
      <c r="K2356" s="1" t="s">
        <v>34</v>
      </c>
      <c r="L2356" s="1" t="s">
        <v>36</v>
      </c>
    </row>
    <row r="2357" spans="1:12" x14ac:dyDescent="0.25">
      <c r="A2357">
        <v>260</v>
      </c>
      <c r="B2357" s="1" t="s">
        <v>457</v>
      </c>
      <c r="C2357" s="1" t="s">
        <v>171</v>
      </c>
      <c r="D2357" s="1" t="s">
        <v>33</v>
      </c>
      <c r="E2357" s="2">
        <v>42527</v>
      </c>
      <c r="F2357">
        <v>2</v>
      </c>
      <c r="G2357">
        <v>1099.98</v>
      </c>
      <c r="H2357" s="1" t="s">
        <v>52</v>
      </c>
      <c r="I2357" s="1" t="s">
        <v>47</v>
      </c>
      <c r="J2357" s="1" t="s">
        <v>17</v>
      </c>
      <c r="K2357" s="1" t="s">
        <v>34</v>
      </c>
      <c r="L2357" s="1" t="s">
        <v>37</v>
      </c>
    </row>
    <row r="2358" spans="1:12" x14ac:dyDescent="0.25">
      <c r="A2358">
        <v>260</v>
      </c>
      <c r="B2358" s="1" t="s">
        <v>457</v>
      </c>
      <c r="C2358" s="1" t="s">
        <v>171</v>
      </c>
      <c r="D2358" s="1" t="s">
        <v>33</v>
      </c>
      <c r="E2358" s="2">
        <v>42527</v>
      </c>
      <c r="F2358">
        <v>1</v>
      </c>
      <c r="G2358">
        <v>1549</v>
      </c>
      <c r="H2358" s="1" t="s">
        <v>24</v>
      </c>
      <c r="I2358" s="1" t="s">
        <v>25</v>
      </c>
      <c r="J2358" s="1" t="s">
        <v>26</v>
      </c>
      <c r="K2358" s="1" t="s">
        <v>34</v>
      </c>
      <c r="L2358" s="1" t="s">
        <v>35</v>
      </c>
    </row>
    <row r="2359" spans="1:12" x14ac:dyDescent="0.25">
      <c r="A2359">
        <v>260</v>
      </c>
      <c r="B2359" s="1" t="s">
        <v>457</v>
      </c>
      <c r="C2359" s="1" t="s">
        <v>171</v>
      </c>
      <c r="D2359" s="1" t="s">
        <v>33</v>
      </c>
      <c r="E2359" s="2">
        <v>42527</v>
      </c>
      <c r="F2359">
        <v>1</v>
      </c>
      <c r="G2359">
        <v>1549</v>
      </c>
      <c r="H2359" s="1" t="s">
        <v>24</v>
      </c>
      <c r="I2359" s="1" t="s">
        <v>25</v>
      </c>
      <c r="J2359" s="1" t="s">
        <v>26</v>
      </c>
      <c r="K2359" s="1" t="s">
        <v>34</v>
      </c>
      <c r="L2359" s="1" t="s">
        <v>36</v>
      </c>
    </row>
    <row r="2360" spans="1:12" x14ac:dyDescent="0.25">
      <c r="A2360">
        <v>260</v>
      </c>
      <c r="B2360" s="1" t="s">
        <v>457</v>
      </c>
      <c r="C2360" s="1" t="s">
        <v>171</v>
      </c>
      <c r="D2360" s="1" t="s">
        <v>33</v>
      </c>
      <c r="E2360" s="2">
        <v>42527</v>
      </c>
      <c r="F2360">
        <v>1</v>
      </c>
      <c r="G2360">
        <v>1549</v>
      </c>
      <c r="H2360" s="1" t="s">
        <v>24</v>
      </c>
      <c r="I2360" s="1" t="s">
        <v>25</v>
      </c>
      <c r="J2360" s="1" t="s">
        <v>26</v>
      </c>
      <c r="K2360" s="1" t="s">
        <v>34</v>
      </c>
      <c r="L2360" s="1" t="s">
        <v>37</v>
      </c>
    </row>
    <row r="2361" spans="1:12" x14ac:dyDescent="0.25">
      <c r="A2361">
        <v>261</v>
      </c>
      <c r="B2361" s="1" t="s">
        <v>458</v>
      </c>
      <c r="C2361" s="1" t="s">
        <v>459</v>
      </c>
      <c r="D2361" s="1" t="s">
        <v>14</v>
      </c>
      <c r="E2361" s="2">
        <v>42529</v>
      </c>
      <c r="F2361">
        <v>1</v>
      </c>
      <c r="G2361">
        <v>269.99</v>
      </c>
      <c r="H2361" s="1" t="s">
        <v>61</v>
      </c>
      <c r="I2361" s="1" t="s">
        <v>16</v>
      </c>
      <c r="J2361" s="1" t="s">
        <v>17</v>
      </c>
      <c r="K2361" s="1" t="s">
        <v>18</v>
      </c>
      <c r="L2361" s="1" t="s">
        <v>19</v>
      </c>
    </row>
    <row r="2362" spans="1:12" x14ac:dyDescent="0.25">
      <c r="A2362">
        <v>261</v>
      </c>
      <c r="B2362" s="1" t="s">
        <v>458</v>
      </c>
      <c r="C2362" s="1" t="s">
        <v>459</v>
      </c>
      <c r="D2362" s="1" t="s">
        <v>14</v>
      </c>
      <c r="E2362" s="2">
        <v>42529</v>
      </c>
      <c r="F2362">
        <v>1</v>
      </c>
      <c r="G2362">
        <v>269.99</v>
      </c>
      <c r="H2362" s="1" t="s">
        <v>61</v>
      </c>
      <c r="I2362" s="1" t="s">
        <v>16</v>
      </c>
      <c r="J2362" s="1" t="s">
        <v>17</v>
      </c>
      <c r="K2362" s="1" t="s">
        <v>18</v>
      </c>
      <c r="L2362" s="1" t="s">
        <v>20</v>
      </c>
    </row>
    <row r="2363" spans="1:12" x14ac:dyDescent="0.25">
      <c r="A2363">
        <v>261</v>
      </c>
      <c r="B2363" s="1" t="s">
        <v>458</v>
      </c>
      <c r="C2363" s="1" t="s">
        <v>459</v>
      </c>
      <c r="D2363" s="1" t="s">
        <v>14</v>
      </c>
      <c r="E2363" s="2">
        <v>42529</v>
      </c>
      <c r="F2363">
        <v>1</v>
      </c>
      <c r="G2363">
        <v>269.99</v>
      </c>
      <c r="H2363" s="1" t="s">
        <v>61</v>
      </c>
      <c r="I2363" s="1" t="s">
        <v>16</v>
      </c>
      <c r="J2363" s="1" t="s">
        <v>17</v>
      </c>
      <c r="K2363" s="1" t="s">
        <v>18</v>
      </c>
      <c r="L2363" s="1" t="s">
        <v>21</v>
      </c>
    </row>
    <row r="2364" spans="1:12" x14ac:dyDescent="0.25">
      <c r="A2364">
        <v>261</v>
      </c>
      <c r="B2364" s="1" t="s">
        <v>458</v>
      </c>
      <c r="C2364" s="1" t="s">
        <v>459</v>
      </c>
      <c r="D2364" s="1" t="s">
        <v>14</v>
      </c>
      <c r="E2364" s="2">
        <v>42529</v>
      </c>
      <c r="F2364">
        <v>1</v>
      </c>
      <c r="G2364">
        <v>269.99</v>
      </c>
      <c r="H2364" s="1" t="s">
        <v>61</v>
      </c>
      <c r="I2364" s="1" t="s">
        <v>16</v>
      </c>
      <c r="J2364" s="1" t="s">
        <v>17</v>
      </c>
      <c r="K2364" s="1" t="s">
        <v>18</v>
      </c>
      <c r="L2364" s="1" t="s">
        <v>22</v>
      </c>
    </row>
    <row r="2365" spans="1:12" x14ac:dyDescent="0.25">
      <c r="A2365">
        <v>261</v>
      </c>
      <c r="B2365" s="1" t="s">
        <v>458</v>
      </c>
      <c r="C2365" s="1" t="s">
        <v>459</v>
      </c>
      <c r="D2365" s="1" t="s">
        <v>14</v>
      </c>
      <c r="E2365" s="2">
        <v>42529</v>
      </c>
      <c r="F2365">
        <v>2</v>
      </c>
      <c r="G2365">
        <v>1199.98</v>
      </c>
      <c r="H2365" s="1" t="s">
        <v>15</v>
      </c>
      <c r="I2365" s="1" t="s">
        <v>16</v>
      </c>
      <c r="J2365" s="1" t="s">
        <v>17</v>
      </c>
      <c r="K2365" s="1" t="s">
        <v>18</v>
      </c>
      <c r="L2365" s="1" t="s">
        <v>19</v>
      </c>
    </row>
    <row r="2366" spans="1:12" x14ac:dyDescent="0.25">
      <c r="A2366">
        <v>261</v>
      </c>
      <c r="B2366" s="1" t="s">
        <v>458</v>
      </c>
      <c r="C2366" s="1" t="s">
        <v>459</v>
      </c>
      <c r="D2366" s="1" t="s">
        <v>14</v>
      </c>
      <c r="E2366" s="2">
        <v>42529</v>
      </c>
      <c r="F2366">
        <v>2</v>
      </c>
      <c r="G2366">
        <v>1199.98</v>
      </c>
      <c r="H2366" s="1" t="s">
        <v>15</v>
      </c>
      <c r="I2366" s="1" t="s">
        <v>16</v>
      </c>
      <c r="J2366" s="1" t="s">
        <v>17</v>
      </c>
      <c r="K2366" s="1" t="s">
        <v>18</v>
      </c>
      <c r="L2366" s="1" t="s">
        <v>20</v>
      </c>
    </row>
    <row r="2367" spans="1:12" x14ac:dyDescent="0.25">
      <c r="A2367">
        <v>261</v>
      </c>
      <c r="B2367" s="1" t="s">
        <v>458</v>
      </c>
      <c r="C2367" s="1" t="s">
        <v>459</v>
      </c>
      <c r="D2367" s="1" t="s">
        <v>14</v>
      </c>
      <c r="E2367" s="2">
        <v>42529</v>
      </c>
      <c r="F2367">
        <v>2</v>
      </c>
      <c r="G2367">
        <v>1199.98</v>
      </c>
      <c r="H2367" s="1" t="s">
        <v>15</v>
      </c>
      <c r="I2367" s="1" t="s">
        <v>16</v>
      </c>
      <c r="J2367" s="1" t="s">
        <v>17</v>
      </c>
      <c r="K2367" s="1" t="s">
        <v>18</v>
      </c>
      <c r="L2367" s="1" t="s">
        <v>21</v>
      </c>
    </row>
    <row r="2368" spans="1:12" x14ac:dyDescent="0.25">
      <c r="A2368">
        <v>261</v>
      </c>
      <c r="B2368" s="1" t="s">
        <v>458</v>
      </c>
      <c r="C2368" s="1" t="s">
        <v>459</v>
      </c>
      <c r="D2368" s="1" t="s">
        <v>14</v>
      </c>
      <c r="E2368" s="2">
        <v>42529</v>
      </c>
      <c r="F2368">
        <v>2</v>
      </c>
      <c r="G2368">
        <v>1199.98</v>
      </c>
      <c r="H2368" s="1" t="s">
        <v>15</v>
      </c>
      <c r="I2368" s="1" t="s">
        <v>16</v>
      </c>
      <c r="J2368" s="1" t="s">
        <v>17</v>
      </c>
      <c r="K2368" s="1" t="s">
        <v>18</v>
      </c>
      <c r="L2368" s="1" t="s">
        <v>22</v>
      </c>
    </row>
    <row r="2369" spans="1:12" x14ac:dyDescent="0.25">
      <c r="A2369">
        <v>261</v>
      </c>
      <c r="B2369" s="1" t="s">
        <v>458</v>
      </c>
      <c r="C2369" s="1" t="s">
        <v>459</v>
      </c>
      <c r="D2369" s="1" t="s">
        <v>14</v>
      </c>
      <c r="E2369" s="2">
        <v>42529</v>
      </c>
      <c r="F2369">
        <v>2</v>
      </c>
      <c r="G2369">
        <v>858</v>
      </c>
      <c r="H2369" s="1" t="s">
        <v>48</v>
      </c>
      <c r="I2369" s="1" t="s">
        <v>16</v>
      </c>
      <c r="J2369" s="1" t="s">
        <v>49</v>
      </c>
      <c r="K2369" s="1" t="s">
        <v>18</v>
      </c>
      <c r="L2369" s="1" t="s">
        <v>19</v>
      </c>
    </row>
    <row r="2370" spans="1:12" x14ac:dyDescent="0.25">
      <c r="A2370">
        <v>261</v>
      </c>
      <c r="B2370" s="1" t="s">
        <v>458</v>
      </c>
      <c r="C2370" s="1" t="s">
        <v>459</v>
      </c>
      <c r="D2370" s="1" t="s">
        <v>14</v>
      </c>
      <c r="E2370" s="2">
        <v>42529</v>
      </c>
      <c r="F2370">
        <v>2</v>
      </c>
      <c r="G2370">
        <v>858</v>
      </c>
      <c r="H2370" s="1" t="s">
        <v>48</v>
      </c>
      <c r="I2370" s="1" t="s">
        <v>16</v>
      </c>
      <c r="J2370" s="1" t="s">
        <v>49</v>
      </c>
      <c r="K2370" s="1" t="s">
        <v>18</v>
      </c>
      <c r="L2370" s="1" t="s">
        <v>20</v>
      </c>
    </row>
    <row r="2371" spans="1:12" x14ac:dyDescent="0.25">
      <c r="A2371">
        <v>261</v>
      </c>
      <c r="B2371" s="1" t="s">
        <v>458</v>
      </c>
      <c r="C2371" s="1" t="s">
        <v>459</v>
      </c>
      <c r="D2371" s="1" t="s">
        <v>14</v>
      </c>
      <c r="E2371" s="2">
        <v>42529</v>
      </c>
      <c r="F2371">
        <v>2</v>
      </c>
      <c r="G2371">
        <v>858</v>
      </c>
      <c r="H2371" s="1" t="s">
        <v>48</v>
      </c>
      <c r="I2371" s="1" t="s">
        <v>16</v>
      </c>
      <c r="J2371" s="1" t="s">
        <v>49</v>
      </c>
      <c r="K2371" s="1" t="s">
        <v>18</v>
      </c>
      <c r="L2371" s="1" t="s">
        <v>21</v>
      </c>
    </row>
    <row r="2372" spans="1:12" x14ac:dyDescent="0.25">
      <c r="A2372">
        <v>261</v>
      </c>
      <c r="B2372" s="1" t="s">
        <v>458</v>
      </c>
      <c r="C2372" s="1" t="s">
        <v>459</v>
      </c>
      <c r="D2372" s="1" t="s">
        <v>14</v>
      </c>
      <c r="E2372" s="2">
        <v>42529</v>
      </c>
      <c r="F2372">
        <v>2</v>
      </c>
      <c r="G2372">
        <v>858</v>
      </c>
      <c r="H2372" s="1" t="s">
        <v>48</v>
      </c>
      <c r="I2372" s="1" t="s">
        <v>16</v>
      </c>
      <c r="J2372" s="1" t="s">
        <v>49</v>
      </c>
      <c r="K2372" s="1" t="s">
        <v>18</v>
      </c>
      <c r="L2372" s="1" t="s">
        <v>22</v>
      </c>
    </row>
    <row r="2373" spans="1:12" x14ac:dyDescent="0.25">
      <c r="A2373">
        <v>262</v>
      </c>
      <c r="B2373" s="1" t="s">
        <v>460</v>
      </c>
      <c r="C2373" s="1" t="s">
        <v>117</v>
      </c>
      <c r="D2373" s="1" t="s">
        <v>118</v>
      </c>
      <c r="E2373" s="2">
        <v>42529</v>
      </c>
      <c r="F2373">
        <v>1</v>
      </c>
      <c r="G2373">
        <v>749.99</v>
      </c>
      <c r="H2373" s="1" t="s">
        <v>43</v>
      </c>
      <c r="I2373" s="1" t="s">
        <v>28</v>
      </c>
      <c r="J2373" s="1" t="s">
        <v>44</v>
      </c>
      <c r="K2373" s="1" t="s">
        <v>119</v>
      </c>
      <c r="L2373" s="1" t="s">
        <v>120</v>
      </c>
    </row>
    <row r="2374" spans="1:12" x14ac:dyDescent="0.25">
      <c r="A2374">
        <v>262</v>
      </c>
      <c r="B2374" s="1" t="s">
        <v>460</v>
      </c>
      <c r="C2374" s="1" t="s">
        <v>117</v>
      </c>
      <c r="D2374" s="1" t="s">
        <v>118</v>
      </c>
      <c r="E2374" s="2">
        <v>42529</v>
      </c>
      <c r="F2374">
        <v>1</v>
      </c>
      <c r="G2374">
        <v>749.99</v>
      </c>
      <c r="H2374" s="1" t="s">
        <v>43</v>
      </c>
      <c r="I2374" s="1" t="s">
        <v>28</v>
      </c>
      <c r="J2374" s="1" t="s">
        <v>44</v>
      </c>
      <c r="K2374" s="1" t="s">
        <v>119</v>
      </c>
      <c r="L2374" s="1" t="s">
        <v>121</v>
      </c>
    </row>
    <row r="2375" spans="1:12" x14ac:dyDescent="0.25">
      <c r="A2375">
        <v>262</v>
      </c>
      <c r="B2375" s="1" t="s">
        <v>460</v>
      </c>
      <c r="C2375" s="1" t="s">
        <v>117</v>
      </c>
      <c r="D2375" s="1" t="s">
        <v>118</v>
      </c>
      <c r="E2375" s="2">
        <v>42529</v>
      </c>
      <c r="F2375">
        <v>1</v>
      </c>
      <c r="G2375">
        <v>749.99</v>
      </c>
      <c r="H2375" s="1" t="s">
        <v>43</v>
      </c>
      <c r="I2375" s="1" t="s">
        <v>28</v>
      </c>
      <c r="J2375" s="1" t="s">
        <v>44</v>
      </c>
      <c r="K2375" s="1" t="s">
        <v>119</v>
      </c>
      <c r="L2375" s="1" t="s">
        <v>122</v>
      </c>
    </row>
    <row r="2376" spans="1:12" x14ac:dyDescent="0.25">
      <c r="A2376">
        <v>262</v>
      </c>
      <c r="B2376" s="1" t="s">
        <v>460</v>
      </c>
      <c r="C2376" s="1" t="s">
        <v>117</v>
      </c>
      <c r="D2376" s="1" t="s">
        <v>118</v>
      </c>
      <c r="E2376" s="2">
        <v>42529</v>
      </c>
      <c r="F2376">
        <v>2</v>
      </c>
      <c r="G2376">
        <v>5999.98</v>
      </c>
      <c r="H2376" s="1" t="s">
        <v>54</v>
      </c>
      <c r="I2376" s="1" t="s">
        <v>55</v>
      </c>
      <c r="J2376" s="1" t="s">
        <v>29</v>
      </c>
      <c r="K2376" s="1" t="s">
        <v>119</v>
      </c>
      <c r="L2376" s="1" t="s">
        <v>120</v>
      </c>
    </row>
    <row r="2377" spans="1:12" x14ac:dyDescent="0.25">
      <c r="A2377">
        <v>262</v>
      </c>
      <c r="B2377" s="1" t="s">
        <v>460</v>
      </c>
      <c r="C2377" s="1" t="s">
        <v>117</v>
      </c>
      <c r="D2377" s="1" t="s">
        <v>118</v>
      </c>
      <c r="E2377" s="2">
        <v>42529</v>
      </c>
      <c r="F2377">
        <v>2</v>
      </c>
      <c r="G2377">
        <v>5999.98</v>
      </c>
      <c r="H2377" s="1" t="s">
        <v>54</v>
      </c>
      <c r="I2377" s="1" t="s">
        <v>55</v>
      </c>
      <c r="J2377" s="1" t="s">
        <v>29</v>
      </c>
      <c r="K2377" s="1" t="s">
        <v>119</v>
      </c>
      <c r="L2377" s="1" t="s">
        <v>121</v>
      </c>
    </row>
    <row r="2378" spans="1:12" x14ac:dyDescent="0.25">
      <c r="A2378">
        <v>262</v>
      </c>
      <c r="B2378" s="1" t="s">
        <v>460</v>
      </c>
      <c r="C2378" s="1" t="s">
        <v>117</v>
      </c>
      <c r="D2378" s="1" t="s">
        <v>118</v>
      </c>
      <c r="E2378" s="2">
        <v>42529</v>
      </c>
      <c r="F2378">
        <v>2</v>
      </c>
      <c r="G2378">
        <v>5999.98</v>
      </c>
      <c r="H2378" s="1" t="s">
        <v>54</v>
      </c>
      <c r="I2378" s="1" t="s">
        <v>55</v>
      </c>
      <c r="J2378" s="1" t="s">
        <v>29</v>
      </c>
      <c r="K2378" s="1" t="s">
        <v>119</v>
      </c>
      <c r="L2378" s="1" t="s">
        <v>122</v>
      </c>
    </row>
    <row r="2379" spans="1:12" x14ac:dyDescent="0.25">
      <c r="A2379">
        <v>263</v>
      </c>
      <c r="B2379" s="1" t="s">
        <v>461</v>
      </c>
      <c r="C2379" s="1" t="s">
        <v>171</v>
      </c>
      <c r="D2379" s="1" t="s">
        <v>33</v>
      </c>
      <c r="E2379" s="2">
        <v>42530</v>
      </c>
      <c r="F2379">
        <v>2</v>
      </c>
      <c r="G2379">
        <v>1499.98</v>
      </c>
      <c r="H2379" s="1" t="s">
        <v>43</v>
      </c>
      <c r="I2379" s="1" t="s">
        <v>28</v>
      </c>
      <c r="J2379" s="1" t="s">
        <v>44</v>
      </c>
      <c r="K2379" s="1" t="s">
        <v>34</v>
      </c>
      <c r="L2379" s="1" t="s">
        <v>35</v>
      </c>
    </row>
    <row r="2380" spans="1:12" x14ac:dyDescent="0.25">
      <c r="A2380">
        <v>263</v>
      </c>
      <c r="B2380" s="1" t="s">
        <v>461</v>
      </c>
      <c r="C2380" s="1" t="s">
        <v>171</v>
      </c>
      <c r="D2380" s="1" t="s">
        <v>33</v>
      </c>
      <c r="E2380" s="2">
        <v>42530</v>
      </c>
      <c r="F2380">
        <v>2</v>
      </c>
      <c r="G2380">
        <v>1499.98</v>
      </c>
      <c r="H2380" s="1" t="s">
        <v>43</v>
      </c>
      <c r="I2380" s="1" t="s">
        <v>28</v>
      </c>
      <c r="J2380" s="1" t="s">
        <v>44</v>
      </c>
      <c r="K2380" s="1" t="s">
        <v>34</v>
      </c>
      <c r="L2380" s="1" t="s">
        <v>36</v>
      </c>
    </row>
    <row r="2381" spans="1:12" x14ac:dyDescent="0.25">
      <c r="A2381">
        <v>263</v>
      </c>
      <c r="B2381" s="1" t="s">
        <v>461</v>
      </c>
      <c r="C2381" s="1" t="s">
        <v>171</v>
      </c>
      <c r="D2381" s="1" t="s">
        <v>33</v>
      </c>
      <c r="E2381" s="2">
        <v>42530</v>
      </c>
      <c r="F2381">
        <v>2</v>
      </c>
      <c r="G2381">
        <v>1499.98</v>
      </c>
      <c r="H2381" s="1" t="s">
        <v>43</v>
      </c>
      <c r="I2381" s="1" t="s">
        <v>28</v>
      </c>
      <c r="J2381" s="1" t="s">
        <v>44</v>
      </c>
      <c r="K2381" s="1" t="s">
        <v>34</v>
      </c>
      <c r="L2381" s="1" t="s">
        <v>37</v>
      </c>
    </row>
    <row r="2382" spans="1:12" x14ac:dyDescent="0.25">
      <c r="A2382">
        <v>263</v>
      </c>
      <c r="B2382" s="1" t="s">
        <v>461</v>
      </c>
      <c r="C2382" s="1" t="s">
        <v>171</v>
      </c>
      <c r="D2382" s="1" t="s">
        <v>33</v>
      </c>
      <c r="E2382" s="2">
        <v>42530</v>
      </c>
      <c r="F2382">
        <v>1</v>
      </c>
      <c r="G2382">
        <v>999.99</v>
      </c>
      <c r="H2382" s="1" t="s">
        <v>40</v>
      </c>
      <c r="I2382" s="1" t="s">
        <v>28</v>
      </c>
      <c r="J2382" s="1" t="s">
        <v>26</v>
      </c>
      <c r="K2382" s="1" t="s">
        <v>34</v>
      </c>
      <c r="L2382" s="1" t="s">
        <v>35</v>
      </c>
    </row>
    <row r="2383" spans="1:12" x14ac:dyDescent="0.25">
      <c r="A2383">
        <v>263</v>
      </c>
      <c r="B2383" s="1" t="s">
        <v>461</v>
      </c>
      <c r="C2383" s="1" t="s">
        <v>171</v>
      </c>
      <c r="D2383" s="1" t="s">
        <v>33</v>
      </c>
      <c r="E2383" s="2">
        <v>42530</v>
      </c>
      <c r="F2383">
        <v>1</v>
      </c>
      <c r="G2383">
        <v>999.99</v>
      </c>
      <c r="H2383" s="1" t="s">
        <v>40</v>
      </c>
      <c r="I2383" s="1" t="s">
        <v>28</v>
      </c>
      <c r="J2383" s="1" t="s">
        <v>26</v>
      </c>
      <c r="K2383" s="1" t="s">
        <v>34</v>
      </c>
      <c r="L2383" s="1" t="s">
        <v>36</v>
      </c>
    </row>
    <row r="2384" spans="1:12" x14ac:dyDescent="0.25">
      <c r="A2384">
        <v>263</v>
      </c>
      <c r="B2384" s="1" t="s">
        <v>461</v>
      </c>
      <c r="C2384" s="1" t="s">
        <v>171</v>
      </c>
      <c r="D2384" s="1" t="s">
        <v>33</v>
      </c>
      <c r="E2384" s="2">
        <v>42530</v>
      </c>
      <c r="F2384">
        <v>1</v>
      </c>
      <c r="G2384">
        <v>999.99</v>
      </c>
      <c r="H2384" s="1" t="s">
        <v>40</v>
      </c>
      <c r="I2384" s="1" t="s">
        <v>28</v>
      </c>
      <c r="J2384" s="1" t="s">
        <v>26</v>
      </c>
      <c r="K2384" s="1" t="s">
        <v>34</v>
      </c>
      <c r="L2384" s="1" t="s">
        <v>37</v>
      </c>
    </row>
    <row r="2385" spans="1:12" x14ac:dyDescent="0.25">
      <c r="A2385">
        <v>263</v>
      </c>
      <c r="B2385" s="1" t="s">
        <v>461</v>
      </c>
      <c r="C2385" s="1" t="s">
        <v>171</v>
      </c>
      <c r="D2385" s="1" t="s">
        <v>33</v>
      </c>
      <c r="E2385" s="2">
        <v>42530</v>
      </c>
      <c r="F2385">
        <v>1</v>
      </c>
      <c r="G2385">
        <v>2999.99</v>
      </c>
      <c r="H2385" s="1" t="s">
        <v>54</v>
      </c>
      <c r="I2385" s="1" t="s">
        <v>55</v>
      </c>
      <c r="J2385" s="1" t="s">
        <v>29</v>
      </c>
      <c r="K2385" s="1" t="s">
        <v>34</v>
      </c>
      <c r="L2385" s="1" t="s">
        <v>35</v>
      </c>
    </row>
    <row r="2386" spans="1:12" x14ac:dyDescent="0.25">
      <c r="A2386">
        <v>263</v>
      </c>
      <c r="B2386" s="1" t="s">
        <v>461</v>
      </c>
      <c r="C2386" s="1" t="s">
        <v>171</v>
      </c>
      <c r="D2386" s="1" t="s">
        <v>33</v>
      </c>
      <c r="E2386" s="2">
        <v>42530</v>
      </c>
      <c r="F2386">
        <v>1</v>
      </c>
      <c r="G2386">
        <v>2999.99</v>
      </c>
      <c r="H2386" s="1" t="s">
        <v>54</v>
      </c>
      <c r="I2386" s="1" t="s">
        <v>55</v>
      </c>
      <c r="J2386" s="1" t="s">
        <v>29</v>
      </c>
      <c r="K2386" s="1" t="s">
        <v>34</v>
      </c>
      <c r="L2386" s="1" t="s">
        <v>36</v>
      </c>
    </row>
    <row r="2387" spans="1:12" x14ac:dyDescent="0.25">
      <c r="A2387">
        <v>263</v>
      </c>
      <c r="B2387" s="1" t="s">
        <v>461</v>
      </c>
      <c r="C2387" s="1" t="s">
        <v>171</v>
      </c>
      <c r="D2387" s="1" t="s">
        <v>33</v>
      </c>
      <c r="E2387" s="2">
        <v>42530</v>
      </c>
      <c r="F2387">
        <v>1</v>
      </c>
      <c r="G2387">
        <v>2999.99</v>
      </c>
      <c r="H2387" s="1" t="s">
        <v>54</v>
      </c>
      <c r="I2387" s="1" t="s">
        <v>55</v>
      </c>
      <c r="J2387" s="1" t="s">
        <v>29</v>
      </c>
      <c r="K2387" s="1" t="s">
        <v>34</v>
      </c>
      <c r="L2387" s="1" t="s">
        <v>37</v>
      </c>
    </row>
    <row r="2388" spans="1:12" x14ac:dyDescent="0.25">
      <c r="A2388">
        <v>264</v>
      </c>
      <c r="B2388" s="1" t="s">
        <v>462</v>
      </c>
      <c r="C2388" s="1" t="s">
        <v>463</v>
      </c>
      <c r="D2388" s="1" t="s">
        <v>14</v>
      </c>
      <c r="E2388" s="2">
        <v>42531</v>
      </c>
      <c r="F2388">
        <v>2</v>
      </c>
      <c r="G2388">
        <v>1059.98</v>
      </c>
      <c r="H2388" s="1" t="s">
        <v>58</v>
      </c>
      <c r="I2388" s="1" t="s">
        <v>16</v>
      </c>
      <c r="J2388" s="1" t="s">
        <v>17</v>
      </c>
      <c r="K2388" s="1" t="s">
        <v>18</v>
      </c>
      <c r="L2388" s="1" t="s">
        <v>19</v>
      </c>
    </row>
    <row r="2389" spans="1:12" x14ac:dyDescent="0.25">
      <c r="A2389">
        <v>264</v>
      </c>
      <c r="B2389" s="1" t="s">
        <v>462</v>
      </c>
      <c r="C2389" s="1" t="s">
        <v>463</v>
      </c>
      <c r="D2389" s="1" t="s">
        <v>14</v>
      </c>
      <c r="E2389" s="2">
        <v>42531</v>
      </c>
      <c r="F2389">
        <v>2</v>
      </c>
      <c r="G2389">
        <v>1059.98</v>
      </c>
      <c r="H2389" s="1" t="s">
        <v>58</v>
      </c>
      <c r="I2389" s="1" t="s">
        <v>16</v>
      </c>
      <c r="J2389" s="1" t="s">
        <v>17</v>
      </c>
      <c r="K2389" s="1" t="s">
        <v>18</v>
      </c>
      <c r="L2389" s="1" t="s">
        <v>20</v>
      </c>
    </row>
    <row r="2390" spans="1:12" x14ac:dyDescent="0.25">
      <c r="A2390">
        <v>264</v>
      </c>
      <c r="B2390" s="1" t="s">
        <v>462</v>
      </c>
      <c r="C2390" s="1" t="s">
        <v>463</v>
      </c>
      <c r="D2390" s="1" t="s">
        <v>14</v>
      </c>
      <c r="E2390" s="2">
        <v>42531</v>
      </c>
      <c r="F2390">
        <v>2</v>
      </c>
      <c r="G2390">
        <v>1059.98</v>
      </c>
      <c r="H2390" s="1" t="s">
        <v>58</v>
      </c>
      <c r="I2390" s="1" t="s">
        <v>16</v>
      </c>
      <c r="J2390" s="1" t="s">
        <v>17</v>
      </c>
      <c r="K2390" s="1" t="s">
        <v>18</v>
      </c>
      <c r="L2390" s="1" t="s">
        <v>21</v>
      </c>
    </row>
    <row r="2391" spans="1:12" x14ac:dyDescent="0.25">
      <c r="A2391">
        <v>264</v>
      </c>
      <c r="B2391" s="1" t="s">
        <v>462</v>
      </c>
      <c r="C2391" s="1" t="s">
        <v>463</v>
      </c>
      <c r="D2391" s="1" t="s">
        <v>14</v>
      </c>
      <c r="E2391" s="2">
        <v>42531</v>
      </c>
      <c r="F2391">
        <v>2</v>
      </c>
      <c r="G2391">
        <v>1059.98</v>
      </c>
      <c r="H2391" s="1" t="s">
        <v>58</v>
      </c>
      <c r="I2391" s="1" t="s">
        <v>16</v>
      </c>
      <c r="J2391" s="1" t="s">
        <v>17</v>
      </c>
      <c r="K2391" s="1" t="s">
        <v>18</v>
      </c>
      <c r="L2391" s="1" t="s">
        <v>22</v>
      </c>
    </row>
    <row r="2392" spans="1:12" x14ac:dyDescent="0.25">
      <c r="A2392">
        <v>264</v>
      </c>
      <c r="B2392" s="1" t="s">
        <v>462</v>
      </c>
      <c r="C2392" s="1" t="s">
        <v>463</v>
      </c>
      <c r="D2392" s="1" t="s">
        <v>14</v>
      </c>
      <c r="E2392" s="2">
        <v>42531</v>
      </c>
      <c r="F2392">
        <v>2</v>
      </c>
      <c r="G2392">
        <v>1099.98</v>
      </c>
      <c r="H2392" s="1" t="s">
        <v>52</v>
      </c>
      <c r="I2392" s="1" t="s">
        <v>47</v>
      </c>
      <c r="J2392" s="1" t="s">
        <v>17</v>
      </c>
      <c r="K2392" s="1" t="s">
        <v>18</v>
      </c>
      <c r="L2392" s="1" t="s">
        <v>19</v>
      </c>
    </row>
    <row r="2393" spans="1:12" x14ac:dyDescent="0.25">
      <c r="A2393">
        <v>264</v>
      </c>
      <c r="B2393" s="1" t="s">
        <v>462</v>
      </c>
      <c r="C2393" s="1" t="s">
        <v>463</v>
      </c>
      <c r="D2393" s="1" t="s">
        <v>14</v>
      </c>
      <c r="E2393" s="2">
        <v>42531</v>
      </c>
      <c r="F2393">
        <v>2</v>
      </c>
      <c r="G2393">
        <v>1099.98</v>
      </c>
      <c r="H2393" s="1" t="s">
        <v>52</v>
      </c>
      <c r="I2393" s="1" t="s">
        <v>47</v>
      </c>
      <c r="J2393" s="1" t="s">
        <v>17</v>
      </c>
      <c r="K2393" s="1" t="s">
        <v>18</v>
      </c>
      <c r="L2393" s="1" t="s">
        <v>20</v>
      </c>
    </row>
    <row r="2394" spans="1:12" x14ac:dyDescent="0.25">
      <c r="A2394">
        <v>264</v>
      </c>
      <c r="B2394" s="1" t="s">
        <v>462</v>
      </c>
      <c r="C2394" s="1" t="s">
        <v>463</v>
      </c>
      <c r="D2394" s="1" t="s">
        <v>14</v>
      </c>
      <c r="E2394" s="2">
        <v>42531</v>
      </c>
      <c r="F2394">
        <v>2</v>
      </c>
      <c r="G2394">
        <v>1099.98</v>
      </c>
      <c r="H2394" s="1" t="s">
        <v>52</v>
      </c>
      <c r="I2394" s="1" t="s">
        <v>47</v>
      </c>
      <c r="J2394" s="1" t="s">
        <v>17</v>
      </c>
      <c r="K2394" s="1" t="s">
        <v>18</v>
      </c>
      <c r="L2394" s="1" t="s">
        <v>21</v>
      </c>
    </row>
    <row r="2395" spans="1:12" x14ac:dyDescent="0.25">
      <c r="A2395">
        <v>264</v>
      </c>
      <c r="B2395" s="1" t="s">
        <v>462</v>
      </c>
      <c r="C2395" s="1" t="s">
        <v>463</v>
      </c>
      <c r="D2395" s="1" t="s">
        <v>14</v>
      </c>
      <c r="E2395" s="2">
        <v>42531</v>
      </c>
      <c r="F2395">
        <v>2</v>
      </c>
      <c r="G2395">
        <v>1099.98</v>
      </c>
      <c r="H2395" s="1" t="s">
        <v>52</v>
      </c>
      <c r="I2395" s="1" t="s">
        <v>47</v>
      </c>
      <c r="J2395" s="1" t="s">
        <v>17</v>
      </c>
      <c r="K2395" s="1" t="s">
        <v>18</v>
      </c>
      <c r="L2395" s="1" t="s">
        <v>22</v>
      </c>
    </row>
    <row r="2396" spans="1:12" x14ac:dyDescent="0.25">
      <c r="A2396">
        <v>264</v>
      </c>
      <c r="B2396" s="1" t="s">
        <v>462</v>
      </c>
      <c r="C2396" s="1" t="s">
        <v>463</v>
      </c>
      <c r="D2396" s="1" t="s">
        <v>14</v>
      </c>
      <c r="E2396" s="2">
        <v>42531</v>
      </c>
      <c r="F2396">
        <v>1</v>
      </c>
      <c r="G2396">
        <v>1549</v>
      </c>
      <c r="H2396" s="1" t="s">
        <v>24</v>
      </c>
      <c r="I2396" s="1" t="s">
        <v>25</v>
      </c>
      <c r="J2396" s="1" t="s">
        <v>26</v>
      </c>
      <c r="K2396" s="1" t="s">
        <v>18</v>
      </c>
      <c r="L2396" s="1" t="s">
        <v>19</v>
      </c>
    </row>
    <row r="2397" spans="1:12" x14ac:dyDescent="0.25">
      <c r="A2397">
        <v>264</v>
      </c>
      <c r="B2397" s="1" t="s">
        <v>462</v>
      </c>
      <c r="C2397" s="1" t="s">
        <v>463</v>
      </c>
      <c r="D2397" s="1" t="s">
        <v>14</v>
      </c>
      <c r="E2397" s="2">
        <v>42531</v>
      </c>
      <c r="F2397">
        <v>1</v>
      </c>
      <c r="G2397">
        <v>1549</v>
      </c>
      <c r="H2397" s="1" t="s">
        <v>24</v>
      </c>
      <c r="I2397" s="1" t="s">
        <v>25</v>
      </c>
      <c r="J2397" s="1" t="s">
        <v>26</v>
      </c>
      <c r="K2397" s="1" t="s">
        <v>18</v>
      </c>
      <c r="L2397" s="1" t="s">
        <v>20</v>
      </c>
    </row>
    <row r="2398" spans="1:12" x14ac:dyDescent="0.25">
      <c r="A2398">
        <v>264</v>
      </c>
      <c r="B2398" s="1" t="s">
        <v>462</v>
      </c>
      <c r="C2398" s="1" t="s">
        <v>463</v>
      </c>
      <c r="D2398" s="1" t="s">
        <v>14</v>
      </c>
      <c r="E2398" s="2">
        <v>42531</v>
      </c>
      <c r="F2398">
        <v>1</v>
      </c>
      <c r="G2398">
        <v>1549</v>
      </c>
      <c r="H2398" s="1" t="s">
        <v>24</v>
      </c>
      <c r="I2398" s="1" t="s">
        <v>25</v>
      </c>
      <c r="J2398" s="1" t="s">
        <v>26</v>
      </c>
      <c r="K2398" s="1" t="s">
        <v>18</v>
      </c>
      <c r="L2398" s="1" t="s">
        <v>21</v>
      </c>
    </row>
    <row r="2399" spans="1:12" x14ac:dyDescent="0.25">
      <c r="A2399">
        <v>264</v>
      </c>
      <c r="B2399" s="1" t="s">
        <v>462</v>
      </c>
      <c r="C2399" s="1" t="s">
        <v>463</v>
      </c>
      <c r="D2399" s="1" t="s">
        <v>14</v>
      </c>
      <c r="E2399" s="2">
        <v>42531</v>
      </c>
      <c r="F2399">
        <v>1</v>
      </c>
      <c r="G2399">
        <v>1549</v>
      </c>
      <c r="H2399" s="1" t="s">
        <v>24</v>
      </c>
      <c r="I2399" s="1" t="s">
        <v>25</v>
      </c>
      <c r="J2399" s="1" t="s">
        <v>26</v>
      </c>
      <c r="K2399" s="1" t="s">
        <v>18</v>
      </c>
      <c r="L2399" s="1" t="s">
        <v>22</v>
      </c>
    </row>
    <row r="2400" spans="1:12" x14ac:dyDescent="0.25">
      <c r="A2400">
        <v>264</v>
      </c>
      <c r="B2400" s="1" t="s">
        <v>462</v>
      </c>
      <c r="C2400" s="1" t="s">
        <v>463</v>
      </c>
      <c r="D2400" s="1" t="s">
        <v>14</v>
      </c>
      <c r="E2400" s="2">
        <v>42531</v>
      </c>
      <c r="F2400">
        <v>2</v>
      </c>
      <c r="G2400">
        <v>1999.98</v>
      </c>
      <c r="H2400" s="1" t="s">
        <v>40</v>
      </c>
      <c r="I2400" s="1" t="s">
        <v>28</v>
      </c>
      <c r="J2400" s="1" t="s">
        <v>26</v>
      </c>
      <c r="K2400" s="1" t="s">
        <v>18</v>
      </c>
      <c r="L2400" s="1" t="s">
        <v>19</v>
      </c>
    </row>
    <row r="2401" spans="1:12" x14ac:dyDescent="0.25">
      <c r="A2401">
        <v>264</v>
      </c>
      <c r="B2401" s="1" t="s">
        <v>462</v>
      </c>
      <c r="C2401" s="1" t="s">
        <v>463</v>
      </c>
      <c r="D2401" s="1" t="s">
        <v>14</v>
      </c>
      <c r="E2401" s="2">
        <v>42531</v>
      </c>
      <c r="F2401">
        <v>2</v>
      </c>
      <c r="G2401">
        <v>1999.98</v>
      </c>
      <c r="H2401" s="1" t="s">
        <v>40</v>
      </c>
      <c r="I2401" s="1" t="s">
        <v>28</v>
      </c>
      <c r="J2401" s="1" t="s">
        <v>26</v>
      </c>
      <c r="K2401" s="1" t="s">
        <v>18</v>
      </c>
      <c r="L2401" s="1" t="s">
        <v>20</v>
      </c>
    </row>
    <row r="2402" spans="1:12" x14ac:dyDescent="0.25">
      <c r="A2402">
        <v>264</v>
      </c>
      <c r="B2402" s="1" t="s">
        <v>462</v>
      </c>
      <c r="C2402" s="1" t="s">
        <v>463</v>
      </c>
      <c r="D2402" s="1" t="s">
        <v>14</v>
      </c>
      <c r="E2402" s="2">
        <v>42531</v>
      </c>
      <c r="F2402">
        <v>2</v>
      </c>
      <c r="G2402">
        <v>1999.98</v>
      </c>
      <c r="H2402" s="1" t="s">
        <v>40</v>
      </c>
      <c r="I2402" s="1" t="s">
        <v>28</v>
      </c>
      <c r="J2402" s="1" t="s">
        <v>26</v>
      </c>
      <c r="K2402" s="1" t="s">
        <v>18</v>
      </c>
      <c r="L2402" s="1" t="s">
        <v>21</v>
      </c>
    </row>
    <row r="2403" spans="1:12" x14ac:dyDescent="0.25">
      <c r="A2403">
        <v>264</v>
      </c>
      <c r="B2403" s="1" t="s">
        <v>462</v>
      </c>
      <c r="C2403" s="1" t="s">
        <v>463</v>
      </c>
      <c r="D2403" s="1" t="s">
        <v>14</v>
      </c>
      <c r="E2403" s="2">
        <v>42531</v>
      </c>
      <c r="F2403">
        <v>2</v>
      </c>
      <c r="G2403">
        <v>1999.98</v>
      </c>
      <c r="H2403" s="1" t="s">
        <v>40</v>
      </c>
      <c r="I2403" s="1" t="s">
        <v>28</v>
      </c>
      <c r="J2403" s="1" t="s">
        <v>26</v>
      </c>
      <c r="K2403" s="1" t="s">
        <v>18</v>
      </c>
      <c r="L2403" s="1" t="s">
        <v>22</v>
      </c>
    </row>
    <row r="2404" spans="1:12" x14ac:dyDescent="0.25">
      <c r="A2404">
        <v>265</v>
      </c>
      <c r="B2404" s="1" t="s">
        <v>464</v>
      </c>
      <c r="C2404" s="1" t="s">
        <v>113</v>
      </c>
      <c r="D2404" s="1" t="s">
        <v>33</v>
      </c>
      <c r="E2404" s="2">
        <v>42531</v>
      </c>
      <c r="F2404">
        <v>2</v>
      </c>
      <c r="G2404">
        <v>5999.98</v>
      </c>
      <c r="H2404" s="1" t="s">
        <v>54</v>
      </c>
      <c r="I2404" s="1" t="s">
        <v>55</v>
      </c>
      <c r="J2404" s="1" t="s">
        <v>29</v>
      </c>
      <c r="K2404" s="1" t="s">
        <v>34</v>
      </c>
      <c r="L2404" s="1" t="s">
        <v>35</v>
      </c>
    </row>
    <row r="2405" spans="1:12" x14ac:dyDescent="0.25">
      <c r="A2405">
        <v>265</v>
      </c>
      <c r="B2405" s="1" t="s">
        <v>464</v>
      </c>
      <c r="C2405" s="1" t="s">
        <v>113</v>
      </c>
      <c r="D2405" s="1" t="s">
        <v>33</v>
      </c>
      <c r="E2405" s="2">
        <v>42531</v>
      </c>
      <c r="F2405">
        <v>2</v>
      </c>
      <c r="G2405">
        <v>5999.98</v>
      </c>
      <c r="H2405" s="1" t="s">
        <v>54</v>
      </c>
      <c r="I2405" s="1" t="s">
        <v>55</v>
      </c>
      <c r="J2405" s="1" t="s">
        <v>29</v>
      </c>
      <c r="K2405" s="1" t="s">
        <v>34</v>
      </c>
      <c r="L2405" s="1" t="s">
        <v>36</v>
      </c>
    </row>
    <row r="2406" spans="1:12" x14ac:dyDescent="0.25">
      <c r="A2406">
        <v>265</v>
      </c>
      <c r="B2406" s="1" t="s">
        <v>464</v>
      </c>
      <c r="C2406" s="1" t="s">
        <v>113</v>
      </c>
      <c r="D2406" s="1" t="s">
        <v>33</v>
      </c>
      <c r="E2406" s="2">
        <v>42531</v>
      </c>
      <c r="F2406">
        <v>2</v>
      </c>
      <c r="G2406">
        <v>5999.98</v>
      </c>
      <c r="H2406" s="1" t="s">
        <v>54</v>
      </c>
      <c r="I2406" s="1" t="s">
        <v>55</v>
      </c>
      <c r="J2406" s="1" t="s">
        <v>29</v>
      </c>
      <c r="K2406" s="1" t="s">
        <v>34</v>
      </c>
      <c r="L2406" s="1" t="s">
        <v>37</v>
      </c>
    </row>
    <row r="2407" spans="1:12" x14ac:dyDescent="0.25">
      <c r="A2407">
        <v>266</v>
      </c>
      <c r="B2407" s="1" t="s">
        <v>465</v>
      </c>
      <c r="C2407" s="1" t="s">
        <v>296</v>
      </c>
      <c r="D2407" s="1" t="s">
        <v>33</v>
      </c>
      <c r="E2407" s="2">
        <v>42531</v>
      </c>
      <c r="F2407">
        <v>1</v>
      </c>
      <c r="G2407">
        <v>499.99</v>
      </c>
      <c r="H2407" s="1" t="s">
        <v>90</v>
      </c>
      <c r="I2407" s="1" t="s">
        <v>47</v>
      </c>
      <c r="J2407" s="1" t="s">
        <v>17</v>
      </c>
      <c r="K2407" s="1" t="s">
        <v>34</v>
      </c>
      <c r="L2407" s="1" t="s">
        <v>35</v>
      </c>
    </row>
    <row r="2408" spans="1:12" x14ac:dyDescent="0.25">
      <c r="A2408">
        <v>266</v>
      </c>
      <c r="B2408" s="1" t="s">
        <v>465</v>
      </c>
      <c r="C2408" s="1" t="s">
        <v>296</v>
      </c>
      <c r="D2408" s="1" t="s">
        <v>33</v>
      </c>
      <c r="E2408" s="2">
        <v>42531</v>
      </c>
      <c r="F2408">
        <v>1</v>
      </c>
      <c r="G2408">
        <v>499.99</v>
      </c>
      <c r="H2408" s="1" t="s">
        <v>90</v>
      </c>
      <c r="I2408" s="1" t="s">
        <v>47</v>
      </c>
      <c r="J2408" s="1" t="s">
        <v>17</v>
      </c>
      <c r="K2408" s="1" t="s">
        <v>34</v>
      </c>
      <c r="L2408" s="1" t="s">
        <v>36</v>
      </c>
    </row>
    <row r="2409" spans="1:12" x14ac:dyDescent="0.25">
      <c r="A2409">
        <v>266</v>
      </c>
      <c r="B2409" s="1" t="s">
        <v>465</v>
      </c>
      <c r="C2409" s="1" t="s">
        <v>296</v>
      </c>
      <c r="D2409" s="1" t="s">
        <v>33</v>
      </c>
      <c r="E2409" s="2">
        <v>42531</v>
      </c>
      <c r="F2409">
        <v>1</v>
      </c>
      <c r="G2409">
        <v>499.99</v>
      </c>
      <c r="H2409" s="1" t="s">
        <v>90</v>
      </c>
      <c r="I2409" s="1" t="s">
        <v>47</v>
      </c>
      <c r="J2409" s="1" t="s">
        <v>17</v>
      </c>
      <c r="K2409" s="1" t="s">
        <v>34</v>
      </c>
      <c r="L2409" s="1" t="s">
        <v>37</v>
      </c>
    </row>
    <row r="2410" spans="1:12" x14ac:dyDescent="0.25">
      <c r="A2410">
        <v>266</v>
      </c>
      <c r="B2410" s="1" t="s">
        <v>465</v>
      </c>
      <c r="C2410" s="1" t="s">
        <v>296</v>
      </c>
      <c r="D2410" s="1" t="s">
        <v>33</v>
      </c>
      <c r="E2410" s="2">
        <v>42531</v>
      </c>
      <c r="F2410">
        <v>1</v>
      </c>
      <c r="G2410">
        <v>449</v>
      </c>
      <c r="H2410" s="1" t="s">
        <v>109</v>
      </c>
      <c r="I2410" s="1" t="s">
        <v>16</v>
      </c>
      <c r="J2410" s="1" t="s">
        <v>49</v>
      </c>
      <c r="K2410" s="1" t="s">
        <v>34</v>
      </c>
      <c r="L2410" s="1" t="s">
        <v>35</v>
      </c>
    </row>
    <row r="2411" spans="1:12" x14ac:dyDescent="0.25">
      <c r="A2411">
        <v>266</v>
      </c>
      <c r="B2411" s="1" t="s">
        <v>465</v>
      </c>
      <c r="C2411" s="1" t="s">
        <v>296</v>
      </c>
      <c r="D2411" s="1" t="s">
        <v>33</v>
      </c>
      <c r="E2411" s="2">
        <v>42531</v>
      </c>
      <c r="F2411">
        <v>1</v>
      </c>
      <c r="G2411">
        <v>449</v>
      </c>
      <c r="H2411" s="1" t="s">
        <v>109</v>
      </c>
      <c r="I2411" s="1" t="s">
        <v>16</v>
      </c>
      <c r="J2411" s="1" t="s">
        <v>49</v>
      </c>
      <c r="K2411" s="1" t="s">
        <v>34</v>
      </c>
      <c r="L2411" s="1" t="s">
        <v>36</v>
      </c>
    </row>
    <row r="2412" spans="1:12" x14ac:dyDescent="0.25">
      <c r="A2412">
        <v>266</v>
      </c>
      <c r="B2412" s="1" t="s">
        <v>465</v>
      </c>
      <c r="C2412" s="1" t="s">
        <v>296</v>
      </c>
      <c r="D2412" s="1" t="s">
        <v>33</v>
      </c>
      <c r="E2412" s="2">
        <v>42531</v>
      </c>
      <c r="F2412">
        <v>1</v>
      </c>
      <c r="G2412">
        <v>449</v>
      </c>
      <c r="H2412" s="1" t="s">
        <v>109</v>
      </c>
      <c r="I2412" s="1" t="s">
        <v>16</v>
      </c>
      <c r="J2412" s="1" t="s">
        <v>49</v>
      </c>
      <c r="K2412" s="1" t="s">
        <v>34</v>
      </c>
      <c r="L2412" s="1" t="s">
        <v>37</v>
      </c>
    </row>
    <row r="2413" spans="1:12" x14ac:dyDescent="0.25">
      <c r="A2413">
        <v>266</v>
      </c>
      <c r="B2413" s="1" t="s">
        <v>465</v>
      </c>
      <c r="C2413" s="1" t="s">
        <v>296</v>
      </c>
      <c r="D2413" s="1" t="s">
        <v>33</v>
      </c>
      <c r="E2413" s="2">
        <v>42531</v>
      </c>
      <c r="F2413">
        <v>2</v>
      </c>
      <c r="G2413">
        <v>939.98</v>
      </c>
      <c r="H2413" s="1" t="s">
        <v>78</v>
      </c>
      <c r="I2413" s="1" t="s">
        <v>28</v>
      </c>
      <c r="J2413" s="1" t="s">
        <v>26</v>
      </c>
      <c r="K2413" s="1" t="s">
        <v>34</v>
      </c>
      <c r="L2413" s="1" t="s">
        <v>35</v>
      </c>
    </row>
    <row r="2414" spans="1:12" x14ac:dyDescent="0.25">
      <c r="A2414">
        <v>266</v>
      </c>
      <c r="B2414" s="1" t="s">
        <v>465</v>
      </c>
      <c r="C2414" s="1" t="s">
        <v>296</v>
      </c>
      <c r="D2414" s="1" t="s">
        <v>33</v>
      </c>
      <c r="E2414" s="2">
        <v>42531</v>
      </c>
      <c r="F2414">
        <v>2</v>
      </c>
      <c r="G2414">
        <v>939.98</v>
      </c>
      <c r="H2414" s="1" t="s">
        <v>78</v>
      </c>
      <c r="I2414" s="1" t="s">
        <v>28</v>
      </c>
      <c r="J2414" s="1" t="s">
        <v>26</v>
      </c>
      <c r="K2414" s="1" t="s">
        <v>34</v>
      </c>
      <c r="L2414" s="1" t="s">
        <v>36</v>
      </c>
    </row>
    <row r="2415" spans="1:12" x14ac:dyDescent="0.25">
      <c r="A2415">
        <v>266</v>
      </c>
      <c r="B2415" s="1" t="s">
        <v>465</v>
      </c>
      <c r="C2415" s="1" t="s">
        <v>296</v>
      </c>
      <c r="D2415" s="1" t="s">
        <v>33</v>
      </c>
      <c r="E2415" s="2">
        <v>42531</v>
      </c>
      <c r="F2415">
        <v>2</v>
      </c>
      <c r="G2415">
        <v>939.98</v>
      </c>
      <c r="H2415" s="1" t="s">
        <v>78</v>
      </c>
      <c r="I2415" s="1" t="s">
        <v>28</v>
      </c>
      <c r="J2415" s="1" t="s">
        <v>26</v>
      </c>
      <c r="K2415" s="1" t="s">
        <v>34</v>
      </c>
      <c r="L2415" s="1" t="s">
        <v>37</v>
      </c>
    </row>
    <row r="2416" spans="1:12" x14ac:dyDescent="0.25">
      <c r="A2416">
        <v>267</v>
      </c>
      <c r="B2416" s="1" t="s">
        <v>466</v>
      </c>
      <c r="C2416" s="1" t="s">
        <v>467</v>
      </c>
      <c r="D2416" s="1" t="s">
        <v>14</v>
      </c>
      <c r="E2416" s="2">
        <v>42532</v>
      </c>
      <c r="F2416">
        <v>1</v>
      </c>
      <c r="G2416">
        <v>269.99</v>
      </c>
      <c r="H2416" s="1" t="s">
        <v>75</v>
      </c>
      <c r="I2416" s="1" t="s">
        <v>62</v>
      </c>
      <c r="J2416" s="1" t="s">
        <v>17</v>
      </c>
      <c r="K2416" s="1" t="s">
        <v>18</v>
      </c>
      <c r="L2416" s="1" t="s">
        <v>19</v>
      </c>
    </row>
    <row r="2417" spans="1:12" x14ac:dyDescent="0.25">
      <c r="A2417">
        <v>267</v>
      </c>
      <c r="B2417" s="1" t="s">
        <v>466</v>
      </c>
      <c r="C2417" s="1" t="s">
        <v>467</v>
      </c>
      <c r="D2417" s="1" t="s">
        <v>14</v>
      </c>
      <c r="E2417" s="2">
        <v>42532</v>
      </c>
      <c r="F2417">
        <v>1</v>
      </c>
      <c r="G2417">
        <v>269.99</v>
      </c>
      <c r="H2417" s="1" t="s">
        <v>75</v>
      </c>
      <c r="I2417" s="1" t="s">
        <v>62</v>
      </c>
      <c r="J2417" s="1" t="s">
        <v>17</v>
      </c>
      <c r="K2417" s="1" t="s">
        <v>18</v>
      </c>
      <c r="L2417" s="1" t="s">
        <v>20</v>
      </c>
    </row>
    <row r="2418" spans="1:12" x14ac:dyDescent="0.25">
      <c r="A2418">
        <v>267</v>
      </c>
      <c r="B2418" s="1" t="s">
        <v>466</v>
      </c>
      <c r="C2418" s="1" t="s">
        <v>467</v>
      </c>
      <c r="D2418" s="1" t="s">
        <v>14</v>
      </c>
      <c r="E2418" s="2">
        <v>42532</v>
      </c>
      <c r="F2418">
        <v>1</v>
      </c>
      <c r="G2418">
        <v>269.99</v>
      </c>
      <c r="H2418" s="1" t="s">
        <v>75</v>
      </c>
      <c r="I2418" s="1" t="s">
        <v>62</v>
      </c>
      <c r="J2418" s="1" t="s">
        <v>17</v>
      </c>
      <c r="K2418" s="1" t="s">
        <v>18</v>
      </c>
      <c r="L2418" s="1" t="s">
        <v>21</v>
      </c>
    </row>
    <row r="2419" spans="1:12" x14ac:dyDescent="0.25">
      <c r="A2419">
        <v>267</v>
      </c>
      <c r="B2419" s="1" t="s">
        <v>466</v>
      </c>
      <c r="C2419" s="1" t="s">
        <v>467</v>
      </c>
      <c r="D2419" s="1" t="s">
        <v>14</v>
      </c>
      <c r="E2419" s="2">
        <v>42532</v>
      </c>
      <c r="F2419">
        <v>1</v>
      </c>
      <c r="G2419">
        <v>269.99</v>
      </c>
      <c r="H2419" s="1" t="s">
        <v>75</v>
      </c>
      <c r="I2419" s="1" t="s">
        <v>62</v>
      </c>
      <c r="J2419" s="1" t="s">
        <v>17</v>
      </c>
      <c r="K2419" s="1" t="s">
        <v>18</v>
      </c>
      <c r="L2419" s="1" t="s">
        <v>22</v>
      </c>
    </row>
    <row r="2420" spans="1:12" x14ac:dyDescent="0.25">
      <c r="A2420">
        <v>267</v>
      </c>
      <c r="B2420" s="1" t="s">
        <v>466</v>
      </c>
      <c r="C2420" s="1" t="s">
        <v>467</v>
      </c>
      <c r="D2420" s="1" t="s">
        <v>14</v>
      </c>
      <c r="E2420" s="2">
        <v>42532</v>
      </c>
      <c r="F2420">
        <v>2</v>
      </c>
      <c r="G2420">
        <v>539.98</v>
      </c>
      <c r="H2420" s="1" t="s">
        <v>61</v>
      </c>
      <c r="I2420" s="1" t="s">
        <v>62</v>
      </c>
      <c r="J2420" s="1" t="s">
        <v>17</v>
      </c>
      <c r="K2420" s="1" t="s">
        <v>18</v>
      </c>
      <c r="L2420" s="1" t="s">
        <v>19</v>
      </c>
    </row>
    <row r="2421" spans="1:12" x14ac:dyDescent="0.25">
      <c r="A2421">
        <v>267</v>
      </c>
      <c r="B2421" s="1" t="s">
        <v>466</v>
      </c>
      <c r="C2421" s="1" t="s">
        <v>467</v>
      </c>
      <c r="D2421" s="1" t="s">
        <v>14</v>
      </c>
      <c r="E2421" s="2">
        <v>42532</v>
      </c>
      <c r="F2421">
        <v>2</v>
      </c>
      <c r="G2421">
        <v>539.98</v>
      </c>
      <c r="H2421" s="1" t="s">
        <v>61</v>
      </c>
      <c r="I2421" s="1" t="s">
        <v>62</v>
      </c>
      <c r="J2421" s="1" t="s">
        <v>17</v>
      </c>
      <c r="K2421" s="1" t="s">
        <v>18</v>
      </c>
      <c r="L2421" s="1" t="s">
        <v>20</v>
      </c>
    </row>
    <row r="2422" spans="1:12" x14ac:dyDescent="0.25">
      <c r="A2422">
        <v>267</v>
      </c>
      <c r="B2422" s="1" t="s">
        <v>466</v>
      </c>
      <c r="C2422" s="1" t="s">
        <v>467</v>
      </c>
      <c r="D2422" s="1" t="s">
        <v>14</v>
      </c>
      <c r="E2422" s="2">
        <v>42532</v>
      </c>
      <c r="F2422">
        <v>2</v>
      </c>
      <c r="G2422">
        <v>539.98</v>
      </c>
      <c r="H2422" s="1" t="s">
        <v>61</v>
      </c>
      <c r="I2422" s="1" t="s">
        <v>62</v>
      </c>
      <c r="J2422" s="1" t="s">
        <v>17</v>
      </c>
      <c r="K2422" s="1" t="s">
        <v>18</v>
      </c>
      <c r="L2422" s="1" t="s">
        <v>21</v>
      </c>
    </row>
    <row r="2423" spans="1:12" x14ac:dyDescent="0.25">
      <c r="A2423">
        <v>267</v>
      </c>
      <c r="B2423" s="1" t="s">
        <v>466</v>
      </c>
      <c r="C2423" s="1" t="s">
        <v>467</v>
      </c>
      <c r="D2423" s="1" t="s">
        <v>14</v>
      </c>
      <c r="E2423" s="2">
        <v>42532</v>
      </c>
      <c r="F2423">
        <v>2</v>
      </c>
      <c r="G2423">
        <v>539.98</v>
      </c>
      <c r="H2423" s="1" t="s">
        <v>61</v>
      </c>
      <c r="I2423" s="1" t="s">
        <v>62</v>
      </c>
      <c r="J2423" s="1" t="s">
        <v>17</v>
      </c>
      <c r="K2423" s="1" t="s">
        <v>18</v>
      </c>
      <c r="L2423" s="1" t="s">
        <v>22</v>
      </c>
    </row>
    <row r="2424" spans="1:12" x14ac:dyDescent="0.25">
      <c r="A2424">
        <v>267</v>
      </c>
      <c r="B2424" s="1" t="s">
        <v>466</v>
      </c>
      <c r="C2424" s="1" t="s">
        <v>467</v>
      </c>
      <c r="D2424" s="1" t="s">
        <v>14</v>
      </c>
      <c r="E2424" s="2">
        <v>42532</v>
      </c>
      <c r="F2424">
        <v>2</v>
      </c>
      <c r="G2424">
        <v>599.98</v>
      </c>
      <c r="H2424" s="1" t="s">
        <v>81</v>
      </c>
      <c r="I2424" s="1" t="s">
        <v>62</v>
      </c>
      <c r="J2424" s="1" t="s">
        <v>17</v>
      </c>
      <c r="K2424" s="1" t="s">
        <v>18</v>
      </c>
      <c r="L2424" s="1" t="s">
        <v>19</v>
      </c>
    </row>
    <row r="2425" spans="1:12" x14ac:dyDescent="0.25">
      <c r="A2425">
        <v>267</v>
      </c>
      <c r="B2425" s="1" t="s">
        <v>466</v>
      </c>
      <c r="C2425" s="1" t="s">
        <v>467</v>
      </c>
      <c r="D2425" s="1" t="s">
        <v>14</v>
      </c>
      <c r="E2425" s="2">
        <v>42532</v>
      </c>
      <c r="F2425">
        <v>2</v>
      </c>
      <c r="G2425">
        <v>599.98</v>
      </c>
      <c r="H2425" s="1" t="s">
        <v>81</v>
      </c>
      <c r="I2425" s="1" t="s">
        <v>62</v>
      </c>
      <c r="J2425" s="1" t="s">
        <v>17</v>
      </c>
      <c r="K2425" s="1" t="s">
        <v>18</v>
      </c>
      <c r="L2425" s="1" t="s">
        <v>20</v>
      </c>
    </row>
    <row r="2426" spans="1:12" x14ac:dyDescent="0.25">
      <c r="A2426">
        <v>267</v>
      </c>
      <c r="B2426" s="1" t="s">
        <v>466</v>
      </c>
      <c r="C2426" s="1" t="s">
        <v>467</v>
      </c>
      <c r="D2426" s="1" t="s">
        <v>14</v>
      </c>
      <c r="E2426" s="2">
        <v>42532</v>
      </c>
      <c r="F2426">
        <v>2</v>
      </c>
      <c r="G2426">
        <v>599.98</v>
      </c>
      <c r="H2426" s="1" t="s">
        <v>81</v>
      </c>
      <c r="I2426" s="1" t="s">
        <v>62</v>
      </c>
      <c r="J2426" s="1" t="s">
        <v>17</v>
      </c>
      <c r="K2426" s="1" t="s">
        <v>18</v>
      </c>
      <c r="L2426" s="1" t="s">
        <v>21</v>
      </c>
    </row>
    <row r="2427" spans="1:12" x14ac:dyDescent="0.25">
      <c r="A2427">
        <v>267</v>
      </c>
      <c r="B2427" s="1" t="s">
        <v>466</v>
      </c>
      <c r="C2427" s="1" t="s">
        <v>467</v>
      </c>
      <c r="D2427" s="1" t="s">
        <v>14</v>
      </c>
      <c r="E2427" s="2">
        <v>42532</v>
      </c>
      <c r="F2427">
        <v>2</v>
      </c>
      <c r="G2427">
        <v>599.98</v>
      </c>
      <c r="H2427" s="1" t="s">
        <v>81</v>
      </c>
      <c r="I2427" s="1" t="s">
        <v>62</v>
      </c>
      <c r="J2427" s="1" t="s">
        <v>17</v>
      </c>
      <c r="K2427" s="1" t="s">
        <v>18</v>
      </c>
      <c r="L2427" s="1" t="s">
        <v>22</v>
      </c>
    </row>
    <row r="2428" spans="1:12" x14ac:dyDescent="0.25">
      <c r="A2428">
        <v>267</v>
      </c>
      <c r="B2428" s="1" t="s">
        <v>466</v>
      </c>
      <c r="C2428" s="1" t="s">
        <v>467</v>
      </c>
      <c r="D2428" s="1" t="s">
        <v>14</v>
      </c>
      <c r="E2428" s="2">
        <v>42532</v>
      </c>
      <c r="F2428">
        <v>1</v>
      </c>
      <c r="G2428">
        <v>549.99</v>
      </c>
      <c r="H2428" s="1" t="s">
        <v>52</v>
      </c>
      <c r="I2428" s="1" t="s">
        <v>47</v>
      </c>
      <c r="J2428" s="1" t="s">
        <v>17</v>
      </c>
      <c r="K2428" s="1" t="s">
        <v>18</v>
      </c>
      <c r="L2428" s="1" t="s">
        <v>19</v>
      </c>
    </row>
    <row r="2429" spans="1:12" x14ac:dyDescent="0.25">
      <c r="A2429">
        <v>267</v>
      </c>
      <c r="B2429" s="1" t="s">
        <v>466</v>
      </c>
      <c r="C2429" s="1" t="s">
        <v>467</v>
      </c>
      <c r="D2429" s="1" t="s">
        <v>14</v>
      </c>
      <c r="E2429" s="2">
        <v>42532</v>
      </c>
      <c r="F2429">
        <v>1</v>
      </c>
      <c r="G2429">
        <v>549.99</v>
      </c>
      <c r="H2429" s="1" t="s">
        <v>52</v>
      </c>
      <c r="I2429" s="1" t="s">
        <v>47</v>
      </c>
      <c r="J2429" s="1" t="s">
        <v>17</v>
      </c>
      <c r="K2429" s="1" t="s">
        <v>18</v>
      </c>
      <c r="L2429" s="1" t="s">
        <v>20</v>
      </c>
    </row>
    <row r="2430" spans="1:12" x14ac:dyDescent="0.25">
      <c r="A2430">
        <v>267</v>
      </c>
      <c r="B2430" s="1" t="s">
        <v>466</v>
      </c>
      <c r="C2430" s="1" t="s">
        <v>467</v>
      </c>
      <c r="D2430" s="1" t="s">
        <v>14</v>
      </c>
      <c r="E2430" s="2">
        <v>42532</v>
      </c>
      <c r="F2430">
        <v>1</v>
      </c>
      <c r="G2430">
        <v>549.99</v>
      </c>
      <c r="H2430" s="1" t="s">
        <v>52</v>
      </c>
      <c r="I2430" s="1" t="s">
        <v>47</v>
      </c>
      <c r="J2430" s="1" t="s">
        <v>17</v>
      </c>
      <c r="K2430" s="1" t="s">
        <v>18</v>
      </c>
      <c r="L2430" s="1" t="s">
        <v>21</v>
      </c>
    </row>
    <row r="2431" spans="1:12" x14ac:dyDescent="0.25">
      <c r="A2431">
        <v>267</v>
      </c>
      <c r="B2431" s="1" t="s">
        <v>466</v>
      </c>
      <c r="C2431" s="1" t="s">
        <v>467</v>
      </c>
      <c r="D2431" s="1" t="s">
        <v>14</v>
      </c>
      <c r="E2431" s="2">
        <v>42532</v>
      </c>
      <c r="F2431">
        <v>1</v>
      </c>
      <c r="G2431">
        <v>549.99</v>
      </c>
      <c r="H2431" s="1" t="s">
        <v>52</v>
      </c>
      <c r="I2431" s="1" t="s">
        <v>47</v>
      </c>
      <c r="J2431" s="1" t="s">
        <v>17</v>
      </c>
      <c r="K2431" s="1" t="s">
        <v>18</v>
      </c>
      <c r="L2431" s="1" t="s">
        <v>22</v>
      </c>
    </row>
    <row r="2432" spans="1:12" x14ac:dyDescent="0.25">
      <c r="A2432">
        <v>267</v>
      </c>
      <c r="B2432" s="1" t="s">
        <v>466</v>
      </c>
      <c r="C2432" s="1" t="s">
        <v>467</v>
      </c>
      <c r="D2432" s="1" t="s">
        <v>14</v>
      </c>
      <c r="E2432" s="2">
        <v>42532</v>
      </c>
      <c r="F2432">
        <v>2</v>
      </c>
      <c r="G2432">
        <v>7999.98</v>
      </c>
      <c r="H2432" s="1" t="s">
        <v>65</v>
      </c>
      <c r="I2432" s="1" t="s">
        <v>28</v>
      </c>
      <c r="J2432" s="1" t="s">
        <v>29</v>
      </c>
      <c r="K2432" s="1" t="s">
        <v>18</v>
      </c>
      <c r="L2432" s="1" t="s">
        <v>19</v>
      </c>
    </row>
    <row r="2433" spans="1:12" x14ac:dyDescent="0.25">
      <c r="A2433">
        <v>267</v>
      </c>
      <c r="B2433" s="1" t="s">
        <v>466</v>
      </c>
      <c r="C2433" s="1" t="s">
        <v>467</v>
      </c>
      <c r="D2433" s="1" t="s">
        <v>14</v>
      </c>
      <c r="E2433" s="2">
        <v>42532</v>
      </c>
      <c r="F2433">
        <v>2</v>
      </c>
      <c r="G2433">
        <v>7999.98</v>
      </c>
      <c r="H2433" s="1" t="s">
        <v>65</v>
      </c>
      <c r="I2433" s="1" t="s">
        <v>28</v>
      </c>
      <c r="J2433" s="1" t="s">
        <v>29</v>
      </c>
      <c r="K2433" s="1" t="s">
        <v>18</v>
      </c>
      <c r="L2433" s="1" t="s">
        <v>20</v>
      </c>
    </row>
    <row r="2434" spans="1:12" x14ac:dyDescent="0.25">
      <c r="A2434">
        <v>267</v>
      </c>
      <c r="B2434" s="1" t="s">
        <v>466</v>
      </c>
      <c r="C2434" s="1" t="s">
        <v>467</v>
      </c>
      <c r="D2434" s="1" t="s">
        <v>14</v>
      </c>
      <c r="E2434" s="2">
        <v>42532</v>
      </c>
      <c r="F2434">
        <v>2</v>
      </c>
      <c r="G2434">
        <v>7999.98</v>
      </c>
      <c r="H2434" s="1" t="s">
        <v>65</v>
      </c>
      <c r="I2434" s="1" t="s">
        <v>28</v>
      </c>
      <c r="J2434" s="1" t="s">
        <v>29</v>
      </c>
      <c r="K2434" s="1" t="s">
        <v>18</v>
      </c>
      <c r="L2434" s="1" t="s">
        <v>21</v>
      </c>
    </row>
    <row r="2435" spans="1:12" x14ac:dyDescent="0.25">
      <c r="A2435">
        <v>267</v>
      </c>
      <c r="B2435" s="1" t="s">
        <v>466</v>
      </c>
      <c r="C2435" s="1" t="s">
        <v>467</v>
      </c>
      <c r="D2435" s="1" t="s">
        <v>14</v>
      </c>
      <c r="E2435" s="2">
        <v>42532</v>
      </c>
      <c r="F2435">
        <v>2</v>
      </c>
      <c r="G2435">
        <v>7999.98</v>
      </c>
      <c r="H2435" s="1" t="s">
        <v>65</v>
      </c>
      <c r="I2435" s="1" t="s">
        <v>28</v>
      </c>
      <c r="J2435" s="1" t="s">
        <v>29</v>
      </c>
      <c r="K2435" s="1" t="s">
        <v>18</v>
      </c>
      <c r="L2435" s="1" t="s">
        <v>22</v>
      </c>
    </row>
    <row r="2436" spans="1:12" x14ac:dyDescent="0.25">
      <c r="A2436">
        <v>268</v>
      </c>
      <c r="B2436" s="1" t="s">
        <v>468</v>
      </c>
      <c r="C2436" s="1" t="s">
        <v>454</v>
      </c>
      <c r="D2436" s="1" t="s">
        <v>14</v>
      </c>
      <c r="E2436" s="2">
        <v>42532</v>
      </c>
      <c r="F2436">
        <v>2</v>
      </c>
      <c r="G2436">
        <v>939.98</v>
      </c>
      <c r="H2436" s="1" t="s">
        <v>78</v>
      </c>
      <c r="I2436" s="1" t="s">
        <v>28</v>
      </c>
      <c r="J2436" s="1" t="s">
        <v>26</v>
      </c>
      <c r="K2436" s="1" t="s">
        <v>18</v>
      </c>
      <c r="L2436" s="1" t="s">
        <v>19</v>
      </c>
    </row>
    <row r="2437" spans="1:12" x14ac:dyDescent="0.25">
      <c r="A2437">
        <v>268</v>
      </c>
      <c r="B2437" s="1" t="s">
        <v>468</v>
      </c>
      <c r="C2437" s="1" t="s">
        <v>454</v>
      </c>
      <c r="D2437" s="1" t="s">
        <v>14</v>
      </c>
      <c r="E2437" s="2">
        <v>42532</v>
      </c>
      <c r="F2437">
        <v>2</v>
      </c>
      <c r="G2437">
        <v>939.98</v>
      </c>
      <c r="H2437" s="1" t="s">
        <v>78</v>
      </c>
      <c r="I2437" s="1" t="s">
        <v>28</v>
      </c>
      <c r="J2437" s="1" t="s">
        <v>26</v>
      </c>
      <c r="K2437" s="1" t="s">
        <v>18</v>
      </c>
      <c r="L2437" s="1" t="s">
        <v>20</v>
      </c>
    </row>
    <row r="2438" spans="1:12" x14ac:dyDescent="0.25">
      <c r="A2438">
        <v>268</v>
      </c>
      <c r="B2438" s="1" t="s">
        <v>468</v>
      </c>
      <c r="C2438" s="1" t="s">
        <v>454</v>
      </c>
      <c r="D2438" s="1" t="s">
        <v>14</v>
      </c>
      <c r="E2438" s="2">
        <v>42532</v>
      </c>
      <c r="F2438">
        <v>2</v>
      </c>
      <c r="G2438">
        <v>939.98</v>
      </c>
      <c r="H2438" s="1" t="s">
        <v>78</v>
      </c>
      <c r="I2438" s="1" t="s">
        <v>28</v>
      </c>
      <c r="J2438" s="1" t="s">
        <v>26</v>
      </c>
      <c r="K2438" s="1" t="s">
        <v>18</v>
      </c>
      <c r="L2438" s="1" t="s">
        <v>21</v>
      </c>
    </row>
    <row r="2439" spans="1:12" x14ac:dyDescent="0.25">
      <c r="A2439">
        <v>268</v>
      </c>
      <c r="B2439" s="1" t="s">
        <v>468</v>
      </c>
      <c r="C2439" s="1" t="s">
        <v>454</v>
      </c>
      <c r="D2439" s="1" t="s">
        <v>14</v>
      </c>
      <c r="E2439" s="2">
        <v>42532</v>
      </c>
      <c r="F2439">
        <v>2</v>
      </c>
      <c r="G2439">
        <v>939.98</v>
      </c>
      <c r="H2439" s="1" t="s">
        <v>78</v>
      </c>
      <c r="I2439" s="1" t="s">
        <v>28</v>
      </c>
      <c r="J2439" s="1" t="s">
        <v>26</v>
      </c>
      <c r="K2439" s="1" t="s">
        <v>18</v>
      </c>
      <c r="L2439" s="1" t="s">
        <v>22</v>
      </c>
    </row>
    <row r="2440" spans="1:12" x14ac:dyDescent="0.25">
      <c r="A2440">
        <v>268</v>
      </c>
      <c r="B2440" s="1" t="s">
        <v>468</v>
      </c>
      <c r="C2440" s="1" t="s">
        <v>454</v>
      </c>
      <c r="D2440" s="1" t="s">
        <v>14</v>
      </c>
      <c r="E2440" s="2">
        <v>42532</v>
      </c>
      <c r="F2440">
        <v>1</v>
      </c>
      <c r="G2440">
        <v>2999.99</v>
      </c>
      <c r="H2440" s="1" t="s">
        <v>54</v>
      </c>
      <c r="I2440" s="1" t="s">
        <v>55</v>
      </c>
      <c r="J2440" s="1" t="s">
        <v>29</v>
      </c>
      <c r="K2440" s="1" t="s">
        <v>18</v>
      </c>
      <c r="L2440" s="1" t="s">
        <v>19</v>
      </c>
    </row>
    <row r="2441" spans="1:12" x14ac:dyDescent="0.25">
      <c r="A2441">
        <v>268</v>
      </c>
      <c r="B2441" s="1" t="s">
        <v>468</v>
      </c>
      <c r="C2441" s="1" t="s">
        <v>454</v>
      </c>
      <c r="D2441" s="1" t="s">
        <v>14</v>
      </c>
      <c r="E2441" s="2">
        <v>42532</v>
      </c>
      <c r="F2441">
        <v>1</v>
      </c>
      <c r="G2441">
        <v>2999.99</v>
      </c>
      <c r="H2441" s="1" t="s">
        <v>54</v>
      </c>
      <c r="I2441" s="1" t="s">
        <v>55</v>
      </c>
      <c r="J2441" s="1" t="s">
        <v>29</v>
      </c>
      <c r="K2441" s="1" t="s">
        <v>18</v>
      </c>
      <c r="L2441" s="1" t="s">
        <v>20</v>
      </c>
    </row>
    <row r="2442" spans="1:12" x14ac:dyDescent="0.25">
      <c r="A2442">
        <v>268</v>
      </c>
      <c r="B2442" s="1" t="s">
        <v>468</v>
      </c>
      <c r="C2442" s="1" t="s">
        <v>454</v>
      </c>
      <c r="D2442" s="1" t="s">
        <v>14</v>
      </c>
      <c r="E2442" s="2">
        <v>42532</v>
      </c>
      <c r="F2442">
        <v>1</v>
      </c>
      <c r="G2442">
        <v>2999.99</v>
      </c>
      <c r="H2442" s="1" t="s">
        <v>54</v>
      </c>
      <c r="I2442" s="1" t="s">
        <v>55</v>
      </c>
      <c r="J2442" s="1" t="s">
        <v>29</v>
      </c>
      <c r="K2442" s="1" t="s">
        <v>18</v>
      </c>
      <c r="L2442" s="1" t="s">
        <v>21</v>
      </c>
    </row>
    <row r="2443" spans="1:12" x14ac:dyDescent="0.25">
      <c r="A2443">
        <v>268</v>
      </c>
      <c r="B2443" s="1" t="s">
        <v>468</v>
      </c>
      <c r="C2443" s="1" t="s">
        <v>454</v>
      </c>
      <c r="D2443" s="1" t="s">
        <v>14</v>
      </c>
      <c r="E2443" s="2">
        <v>42532</v>
      </c>
      <c r="F2443">
        <v>1</v>
      </c>
      <c r="G2443">
        <v>2999.99</v>
      </c>
      <c r="H2443" s="1" t="s">
        <v>54</v>
      </c>
      <c r="I2443" s="1" t="s">
        <v>55</v>
      </c>
      <c r="J2443" s="1" t="s">
        <v>29</v>
      </c>
      <c r="K2443" s="1" t="s">
        <v>18</v>
      </c>
      <c r="L2443" s="1" t="s">
        <v>22</v>
      </c>
    </row>
    <row r="2444" spans="1:12" x14ac:dyDescent="0.25">
      <c r="A2444">
        <v>268</v>
      </c>
      <c r="B2444" s="1" t="s">
        <v>468</v>
      </c>
      <c r="C2444" s="1" t="s">
        <v>454</v>
      </c>
      <c r="D2444" s="1" t="s">
        <v>14</v>
      </c>
      <c r="E2444" s="2">
        <v>42532</v>
      </c>
      <c r="F2444">
        <v>1</v>
      </c>
      <c r="G2444">
        <v>3999.99</v>
      </c>
      <c r="H2444" s="1" t="s">
        <v>65</v>
      </c>
      <c r="I2444" s="1" t="s">
        <v>28</v>
      </c>
      <c r="J2444" s="1" t="s">
        <v>29</v>
      </c>
      <c r="K2444" s="1" t="s">
        <v>18</v>
      </c>
      <c r="L2444" s="1" t="s">
        <v>19</v>
      </c>
    </row>
    <row r="2445" spans="1:12" x14ac:dyDescent="0.25">
      <c r="A2445">
        <v>268</v>
      </c>
      <c r="B2445" s="1" t="s">
        <v>468</v>
      </c>
      <c r="C2445" s="1" t="s">
        <v>454</v>
      </c>
      <c r="D2445" s="1" t="s">
        <v>14</v>
      </c>
      <c r="E2445" s="2">
        <v>42532</v>
      </c>
      <c r="F2445">
        <v>1</v>
      </c>
      <c r="G2445">
        <v>3999.99</v>
      </c>
      <c r="H2445" s="1" t="s">
        <v>65</v>
      </c>
      <c r="I2445" s="1" t="s">
        <v>28</v>
      </c>
      <c r="J2445" s="1" t="s">
        <v>29</v>
      </c>
      <c r="K2445" s="1" t="s">
        <v>18</v>
      </c>
      <c r="L2445" s="1" t="s">
        <v>20</v>
      </c>
    </row>
    <row r="2446" spans="1:12" x14ac:dyDescent="0.25">
      <c r="A2446">
        <v>268</v>
      </c>
      <c r="B2446" s="1" t="s">
        <v>468</v>
      </c>
      <c r="C2446" s="1" t="s">
        <v>454</v>
      </c>
      <c r="D2446" s="1" t="s">
        <v>14</v>
      </c>
      <c r="E2446" s="2">
        <v>42532</v>
      </c>
      <c r="F2446">
        <v>1</v>
      </c>
      <c r="G2446">
        <v>3999.99</v>
      </c>
      <c r="H2446" s="1" t="s">
        <v>65</v>
      </c>
      <c r="I2446" s="1" t="s">
        <v>28</v>
      </c>
      <c r="J2446" s="1" t="s">
        <v>29</v>
      </c>
      <c r="K2446" s="1" t="s">
        <v>18</v>
      </c>
      <c r="L2446" s="1" t="s">
        <v>21</v>
      </c>
    </row>
    <row r="2447" spans="1:12" x14ac:dyDescent="0.25">
      <c r="A2447">
        <v>268</v>
      </c>
      <c r="B2447" s="1" t="s">
        <v>468</v>
      </c>
      <c r="C2447" s="1" t="s">
        <v>454</v>
      </c>
      <c r="D2447" s="1" t="s">
        <v>14</v>
      </c>
      <c r="E2447" s="2">
        <v>42532</v>
      </c>
      <c r="F2447">
        <v>1</v>
      </c>
      <c r="G2447">
        <v>3999.99</v>
      </c>
      <c r="H2447" s="1" t="s">
        <v>65</v>
      </c>
      <c r="I2447" s="1" t="s">
        <v>28</v>
      </c>
      <c r="J2447" s="1" t="s">
        <v>29</v>
      </c>
      <c r="K2447" s="1" t="s">
        <v>18</v>
      </c>
      <c r="L2447" s="1" t="s">
        <v>22</v>
      </c>
    </row>
    <row r="2448" spans="1:12" x14ac:dyDescent="0.25">
      <c r="A2448">
        <v>269</v>
      </c>
      <c r="B2448" s="1" t="s">
        <v>469</v>
      </c>
      <c r="C2448" s="1" t="s">
        <v>125</v>
      </c>
      <c r="D2448" s="1" t="s">
        <v>33</v>
      </c>
      <c r="E2448" s="2">
        <v>42533</v>
      </c>
      <c r="F2448">
        <v>2</v>
      </c>
      <c r="G2448">
        <v>599.98</v>
      </c>
      <c r="H2448" s="1" t="s">
        <v>81</v>
      </c>
      <c r="I2448" s="1" t="s">
        <v>62</v>
      </c>
      <c r="J2448" s="1" t="s">
        <v>17</v>
      </c>
      <c r="K2448" s="1" t="s">
        <v>34</v>
      </c>
      <c r="L2448" s="1" t="s">
        <v>35</v>
      </c>
    </row>
    <row r="2449" spans="1:12" x14ac:dyDescent="0.25">
      <c r="A2449">
        <v>269</v>
      </c>
      <c r="B2449" s="1" t="s">
        <v>469</v>
      </c>
      <c r="C2449" s="1" t="s">
        <v>125</v>
      </c>
      <c r="D2449" s="1" t="s">
        <v>33</v>
      </c>
      <c r="E2449" s="2">
        <v>42533</v>
      </c>
      <c r="F2449">
        <v>2</v>
      </c>
      <c r="G2449">
        <v>599.98</v>
      </c>
      <c r="H2449" s="1" t="s">
        <v>81</v>
      </c>
      <c r="I2449" s="1" t="s">
        <v>62</v>
      </c>
      <c r="J2449" s="1" t="s">
        <v>17</v>
      </c>
      <c r="K2449" s="1" t="s">
        <v>34</v>
      </c>
      <c r="L2449" s="1" t="s">
        <v>36</v>
      </c>
    </row>
    <row r="2450" spans="1:12" x14ac:dyDescent="0.25">
      <c r="A2450">
        <v>269</v>
      </c>
      <c r="B2450" s="1" t="s">
        <v>469</v>
      </c>
      <c r="C2450" s="1" t="s">
        <v>125</v>
      </c>
      <c r="D2450" s="1" t="s">
        <v>33</v>
      </c>
      <c r="E2450" s="2">
        <v>42533</v>
      </c>
      <c r="F2450">
        <v>2</v>
      </c>
      <c r="G2450">
        <v>599.98</v>
      </c>
      <c r="H2450" s="1" t="s">
        <v>81</v>
      </c>
      <c r="I2450" s="1" t="s">
        <v>62</v>
      </c>
      <c r="J2450" s="1" t="s">
        <v>17</v>
      </c>
      <c r="K2450" s="1" t="s">
        <v>34</v>
      </c>
      <c r="L2450" s="1" t="s">
        <v>37</v>
      </c>
    </row>
    <row r="2451" spans="1:12" x14ac:dyDescent="0.25">
      <c r="A2451">
        <v>269</v>
      </c>
      <c r="B2451" s="1" t="s">
        <v>469</v>
      </c>
      <c r="C2451" s="1" t="s">
        <v>125</v>
      </c>
      <c r="D2451" s="1" t="s">
        <v>33</v>
      </c>
      <c r="E2451" s="2">
        <v>42533</v>
      </c>
      <c r="F2451">
        <v>1</v>
      </c>
      <c r="G2451">
        <v>1320.99</v>
      </c>
      <c r="H2451" s="1" t="s">
        <v>86</v>
      </c>
      <c r="I2451" s="1" t="s">
        <v>28</v>
      </c>
      <c r="J2451" s="1" t="s">
        <v>87</v>
      </c>
      <c r="K2451" s="1" t="s">
        <v>34</v>
      </c>
      <c r="L2451" s="1" t="s">
        <v>35</v>
      </c>
    </row>
    <row r="2452" spans="1:12" x14ac:dyDescent="0.25">
      <c r="A2452">
        <v>269</v>
      </c>
      <c r="B2452" s="1" t="s">
        <v>469</v>
      </c>
      <c r="C2452" s="1" t="s">
        <v>125</v>
      </c>
      <c r="D2452" s="1" t="s">
        <v>33</v>
      </c>
      <c r="E2452" s="2">
        <v>42533</v>
      </c>
      <c r="F2452">
        <v>1</v>
      </c>
      <c r="G2452">
        <v>1320.99</v>
      </c>
      <c r="H2452" s="1" t="s">
        <v>86</v>
      </c>
      <c r="I2452" s="1" t="s">
        <v>28</v>
      </c>
      <c r="J2452" s="1" t="s">
        <v>87</v>
      </c>
      <c r="K2452" s="1" t="s">
        <v>34</v>
      </c>
      <c r="L2452" s="1" t="s">
        <v>36</v>
      </c>
    </row>
    <row r="2453" spans="1:12" x14ac:dyDescent="0.25">
      <c r="A2453">
        <v>269</v>
      </c>
      <c r="B2453" s="1" t="s">
        <v>469</v>
      </c>
      <c r="C2453" s="1" t="s">
        <v>125</v>
      </c>
      <c r="D2453" s="1" t="s">
        <v>33</v>
      </c>
      <c r="E2453" s="2">
        <v>42533</v>
      </c>
      <c r="F2453">
        <v>1</v>
      </c>
      <c r="G2453">
        <v>1320.99</v>
      </c>
      <c r="H2453" s="1" t="s">
        <v>86</v>
      </c>
      <c r="I2453" s="1" t="s">
        <v>28</v>
      </c>
      <c r="J2453" s="1" t="s">
        <v>87</v>
      </c>
      <c r="K2453" s="1" t="s">
        <v>34</v>
      </c>
      <c r="L2453" s="1" t="s">
        <v>37</v>
      </c>
    </row>
    <row r="2454" spans="1:12" x14ac:dyDescent="0.25">
      <c r="A2454">
        <v>269</v>
      </c>
      <c r="B2454" s="1" t="s">
        <v>469</v>
      </c>
      <c r="C2454" s="1" t="s">
        <v>125</v>
      </c>
      <c r="D2454" s="1" t="s">
        <v>33</v>
      </c>
      <c r="E2454" s="2">
        <v>42533</v>
      </c>
      <c r="F2454">
        <v>1</v>
      </c>
      <c r="G2454">
        <v>449</v>
      </c>
      <c r="H2454" s="1" t="s">
        <v>53</v>
      </c>
      <c r="I2454" s="1" t="s">
        <v>16</v>
      </c>
      <c r="J2454" s="1" t="s">
        <v>49</v>
      </c>
      <c r="K2454" s="1" t="s">
        <v>34</v>
      </c>
      <c r="L2454" s="1" t="s">
        <v>35</v>
      </c>
    </row>
    <row r="2455" spans="1:12" x14ac:dyDescent="0.25">
      <c r="A2455">
        <v>269</v>
      </c>
      <c r="B2455" s="1" t="s">
        <v>469</v>
      </c>
      <c r="C2455" s="1" t="s">
        <v>125</v>
      </c>
      <c r="D2455" s="1" t="s">
        <v>33</v>
      </c>
      <c r="E2455" s="2">
        <v>42533</v>
      </c>
      <c r="F2455">
        <v>1</v>
      </c>
      <c r="G2455">
        <v>449</v>
      </c>
      <c r="H2455" s="1" t="s">
        <v>53</v>
      </c>
      <c r="I2455" s="1" t="s">
        <v>16</v>
      </c>
      <c r="J2455" s="1" t="s">
        <v>49</v>
      </c>
      <c r="K2455" s="1" t="s">
        <v>34</v>
      </c>
      <c r="L2455" s="1" t="s">
        <v>36</v>
      </c>
    </row>
    <row r="2456" spans="1:12" x14ac:dyDescent="0.25">
      <c r="A2456">
        <v>269</v>
      </c>
      <c r="B2456" s="1" t="s">
        <v>469</v>
      </c>
      <c r="C2456" s="1" t="s">
        <v>125</v>
      </c>
      <c r="D2456" s="1" t="s">
        <v>33</v>
      </c>
      <c r="E2456" s="2">
        <v>42533</v>
      </c>
      <c r="F2456">
        <v>1</v>
      </c>
      <c r="G2456">
        <v>449</v>
      </c>
      <c r="H2456" s="1" t="s">
        <v>53</v>
      </c>
      <c r="I2456" s="1" t="s">
        <v>16</v>
      </c>
      <c r="J2456" s="1" t="s">
        <v>49</v>
      </c>
      <c r="K2456" s="1" t="s">
        <v>34</v>
      </c>
      <c r="L2456" s="1" t="s">
        <v>37</v>
      </c>
    </row>
    <row r="2457" spans="1:12" x14ac:dyDescent="0.25">
      <c r="A2457">
        <v>269</v>
      </c>
      <c r="B2457" s="1" t="s">
        <v>469</v>
      </c>
      <c r="C2457" s="1" t="s">
        <v>125</v>
      </c>
      <c r="D2457" s="1" t="s">
        <v>33</v>
      </c>
      <c r="E2457" s="2">
        <v>42533</v>
      </c>
      <c r="F2457">
        <v>1</v>
      </c>
      <c r="G2457">
        <v>999.99</v>
      </c>
      <c r="H2457" s="1" t="s">
        <v>40</v>
      </c>
      <c r="I2457" s="1" t="s">
        <v>28</v>
      </c>
      <c r="J2457" s="1" t="s">
        <v>26</v>
      </c>
      <c r="K2457" s="1" t="s">
        <v>34</v>
      </c>
      <c r="L2457" s="1" t="s">
        <v>35</v>
      </c>
    </row>
    <row r="2458" spans="1:12" x14ac:dyDescent="0.25">
      <c r="A2458">
        <v>269</v>
      </c>
      <c r="B2458" s="1" t="s">
        <v>469</v>
      </c>
      <c r="C2458" s="1" t="s">
        <v>125</v>
      </c>
      <c r="D2458" s="1" t="s">
        <v>33</v>
      </c>
      <c r="E2458" s="2">
        <v>42533</v>
      </c>
      <c r="F2458">
        <v>1</v>
      </c>
      <c r="G2458">
        <v>999.99</v>
      </c>
      <c r="H2458" s="1" t="s">
        <v>40</v>
      </c>
      <c r="I2458" s="1" t="s">
        <v>28</v>
      </c>
      <c r="J2458" s="1" t="s">
        <v>26</v>
      </c>
      <c r="K2458" s="1" t="s">
        <v>34</v>
      </c>
      <c r="L2458" s="1" t="s">
        <v>36</v>
      </c>
    </row>
    <row r="2459" spans="1:12" x14ac:dyDescent="0.25">
      <c r="A2459">
        <v>269</v>
      </c>
      <c r="B2459" s="1" t="s">
        <v>469</v>
      </c>
      <c r="C2459" s="1" t="s">
        <v>125</v>
      </c>
      <c r="D2459" s="1" t="s">
        <v>33</v>
      </c>
      <c r="E2459" s="2">
        <v>42533</v>
      </c>
      <c r="F2459">
        <v>1</v>
      </c>
      <c r="G2459">
        <v>999.99</v>
      </c>
      <c r="H2459" s="1" t="s">
        <v>40</v>
      </c>
      <c r="I2459" s="1" t="s">
        <v>28</v>
      </c>
      <c r="J2459" s="1" t="s">
        <v>26</v>
      </c>
      <c r="K2459" s="1" t="s">
        <v>34</v>
      </c>
      <c r="L2459" s="1" t="s">
        <v>37</v>
      </c>
    </row>
    <row r="2460" spans="1:12" x14ac:dyDescent="0.25">
      <c r="A2460">
        <v>270</v>
      </c>
      <c r="B2460" s="1" t="s">
        <v>470</v>
      </c>
      <c r="C2460" s="1" t="s">
        <v>165</v>
      </c>
      <c r="D2460" s="1" t="s">
        <v>33</v>
      </c>
      <c r="E2460" s="2">
        <v>42533</v>
      </c>
      <c r="F2460">
        <v>1</v>
      </c>
      <c r="G2460">
        <v>529.99</v>
      </c>
      <c r="H2460" s="1" t="s">
        <v>58</v>
      </c>
      <c r="I2460" s="1" t="s">
        <v>16</v>
      </c>
      <c r="J2460" s="1" t="s">
        <v>17</v>
      </c>
      <c r="K2460" s="1" t="s">
        <v>34</v>
      </c>
      <c r="L2460" s="1" t="s">
        <v>35</v>
      </c>
    </row>
    <row r="2461" spans="1:12" x14ac:dyDescent="0.25">
      <c r="A2461">
        <v>270</v>
      </c>
      <c r="B2461" s="1" t="s">
        <v>470</v>
      </c>
      <c r="C2461" s="1" t="s">
        <v>165</v>
      </c>
      <c r="D2461" s="1" t="s">
        <v>33</v>
      </c>
      <c r="E2461" s="2">
        <v>42533</v>
      </c>
      <c r="F2461">
        <v>1</v>
      </c>
      <c r="G2461">
        <v>529.99</v>
      </c>
      <c r="H2461" s="1" t="s">
        <v>58</v>
      </c>
      <c r="I2461" s="1" t="s">
        <v>16</v>
      </c>
      <c r="J2461" s="1" t="s">
        <v>17</v>
      </c>
      <c r="K2461" s="1" t="s">
        <v>34</v>
      </c>
      <c r="L2461" s="1" t="s">
        <v>36</v>
      </c>
    </row>
    <row r="2462" spans="1:12" x14ac:dyDescent="0.25">
      <c r="A2462">
        <v>270</v>
      </c>
      <c r="B2462" s="1" t="s">
        <v>470</v>
      </c>
      <c r="C2462" s="1" t="s">
        <v>165</v>
      </c>
      <c r="D2462" s="1" t="s">
        <v>33</v>
      </c>
      <c r="E2462" s="2">
        <v>42533</v>
      </c>
      <c r="F2462">
        <v>1</v>
      </c>
      <c r="G2462">
        <v>529.99</v>
      </c>
      <c r="H2462" s="1" t="s">
        <v>58</v>
      </c>
      <c r="I2462" s="1" t="s">
        <v>16</v>
      </c>
      <c r="J2462" s="1" t="s">
        <v>17</v>
      </c>
      <c r="K2462" s="1" t="s">
        <v>34</v>
      </c>
      <c r="L2462" s="1" t="s">
        <v>37</v>
      </c>
    </row>
    <row r="2463" spans="1:12" x14ac:dyDescent="0.25">
      <c r="A2463">
        <v>270</v>
      </c>
      <c r="B2463" s="1" t="s">
        <v>470</v>
      </c>
      <c r="C2463" s="1" t="s">
        <v>165</v>
      </c>
      <c r="D2463" s="1" t="s">
        <v>33</v>
      </c>
      <c r="E2463" s="2">
        <v>42533</v>
      </c>
      <c r="F2463">
        <v>2</v>
      </c>
      <c r="G2463">
        <v>999.98</v>
      </c>
      <c r="H2463" s="1" t="s">
        <v>90</v>
      </c>
      <c r="I2463" s="1" t="s">
        <v>47</v>
      </c>
      <c r="J2463" s="1" t="s">
        <v>17</v>
      </c>
      <c r="K2463" s="1" t="s">
        <v>34</v>
      </c>
      <c r="L2463" s="1" t="s">
        <v>35</v>
      </c>
    </row>
    <row r="2464" spans="1:12" x14ac:dyDescent="0.25">
      <c r="A2464">
        <v>270</v>
      </c>
      <c r="B2464" s="1" t="s">
        <v>470</v>
      </c>
      <c r="C2464" s="1" t="s">
        <v>165</v>
      </c>
      <c r="D2464" s="1" t="s">
        <v>33</v>
      </c>
      <c r="E2464" s="2">
        <v>42533</v>
      </c>
      <c r="F2464">
        <v>2</v>
      </c>
      <c r="G2464">
        <v>999.98</v>
      </c>
      <c r="H2464" s="1" t="s">
        <v>90</v>
      </c>
      <c r="I2464" s="1" t="s">
        <v>47</v>
      </c>
      <c r="J2464" s="1" t="s">
        <v>17</v>
      </c>
      <c r="K2464" s="1" t="s">
        <v>34</v>
      </c>
      <c r="L2464" s="1" t="s">
        <v>36</v>
      </c>
    </row>
    <row r="2465" spans="1:12" x14ac:dyDescent="0.25">
      <c r="A2465">
        <v>270</v>
      </c>
      <c r="B2465" s="1" t="s">
        <v>470</v>
      </c>
      <c r="C2465" s="1" t="s">
        <v>165</v>
      </c>
      <c r="D2465" s="1" t="s">
        <v>33</v>
      </c>
      <c r="E2465" s="2">
        <v>42533</v>
      </c>
      <c r="F2465">
        <v>2</v>
      </c>
      <c r="G2465">
        <v>999.98</v>
      </c>
      <c r="H2465" s="1" t="s">
        <v>90</v>
      </c>
      <c r="I2465" s="1" t="s">
        <v>47</v>
      </c>
      <c r="J2465" s="1" t="s">
        <v>17</v>
      </c>
      <c r="K2465" s="1" t="s">
        <v>34</v>
      </c>
      <c r="L2465" s="1" t="s">
        <v>37</v>
      </c>
    </row>
    <row r="2466" spans="1:12" x14ac:dyDescent="0.25">
      <c r="A2466">
        <v>271</v>
      </c>
      <c r="B2466" s="1" t="s">
        <v>471</v>
      </c>
      <c r="C2466" s="1" t="s">
        <v>472</v>
      </c>
      <c r="D2466" s="1" t="s">
        <v>33</v>
      </c>
      <c r="E2466" s="2">
        <v>42534</v>
      </c>
      <c r="F2466">
        <v>1</v>
      </c>
      <c r="G2466">
        <v>269.99</v>
      </c>
      <c r="H2466" s="1" t="s">
        <v>75</v>
      </c>
      <c r="I2466" s="1" t="s">
        <v>16</v>
      </c>
      <c r="J2466" s="1" t="s">
        <v>17</v>
      </c>
      <c r="K2466" s="1" t="s">
        <v>34</v>
      </c>
      <c r="L2466" s="1" t="s">
        <v>35</v>
      </c>
    </row>
    <row r="2467" spans="1:12" x14ac:dyDescent="0.25">
      <c r="A2467">
        <v>271</v>
      </c>
      <c r="B2467" s="1" t="s">
        <v>471</v>
      </c>
      <c r="C2467" s="1" t="s">
        <v>472</v>
      </c>
      <c r="D2467" s="1" t="s">
        <v>33</v>
      </c>
      <c r="E2467" s="2">
        <v>42534</v>
      </c>
      <c r="F2467">
        <v>1</v>
      </c>
      <c r="G2467">
        <v>269.99</v>
      </c>
      <c r="H2467" s="1" t="s">
        <v>75</v>
      </c>
      <c r="I2467" s="1" t="s">
        <v>16</v>
      </c>
      <c r="J2467" s="1" t="s">
        <v>17</v>
      </c>
      <c r="K2467" s="1" t="s">
        <v>34</v>
      </c>
      <c r="L2467" s="1" t="s">
        <v>36</v>
      </c>
    </row>
    <row r="2468" spans="1:12" x14ac:dyDescent="0.25">
      <c r="A2468">
        <v>271</v>
      </c>
      <c r="B2468" s="1" t="s">
        <v>471</v>
      </c>
      <c r="C2468" s="1" t="s">
        <v>472</v>
      </c>
      <c r="D2468" s="1" t="s">
        <v>33</v>
      </c>
      <c r="E2468" s="2">
        <v>42534</v>
      </c>
      <c r="F2468">
        <v>1</v>
      </c>
      <c r="G2468">
        <v>269.99</v>
      </c>
      <c r="H2468" s="1" t="s">
        <v>75</v>
      </c>
      <c r="I2468" s="1" t="s">
        <v>16</v>
      </c>
      <c r="J2468" s="1" t="s">
        <v>17</v>
      </c>
      <c r="K2468" s="1" t="s">
        <v>34</v>
      </c>
      <c r="L2468" s="1" t="s">
        <v>37</v>
      </c>
    </row>
    <row r="2469" spans="1:12" x14ac:dyDescent="0.25">
      <c r="A2469">
        <v>271</v>
      </c>
      <c r="B2469" s="1" t="s">
        <v>471</v>
      </c>
      <c r="C2469" s="1" t="s">
        <v>472</v>
      </c>
      <c r="D2469" s="1" t="s">
        <v>33</v>
      </c>
      <c r="E2469" s="2">
        <v>42534</v>
      </c>
      <c r="F2469">
        <v>2</v>
      </c>
      <c r="G2469">
        <v>939.98</v>
      </c>
      <c r="H2469" s="1" t="s">
        <v>78</v>
      </c>
      <c r="I2469" s="1" t="s">
        <v>28</v>
      </c>
      <c r="J2469" s="1" t="s">
        <v>26</v>
      </c>
      <c r="K2469" s="1" t="s">
        <v>34</v>
      </c>
      <c r="L2469" s="1" t="s">
        <v>35</v>
      </c>
    </row>
    <row r="2470" spans="1:12" x14ac:dyDescent="0.25">
      <c r="A2470">
        <v>271</v>
      </c>
      <c r="B2470" s="1" t="s">
        <v>471</v>
      </c>
      <c r="C2470" s="1" t="s">
        <v>472</v>
      </c>
      <c r="D2470" s="1" t="s">
        <v>33</v>
      </c>
      <c r="E2470" s="2">
        <v>42534</v>
      </c>
      <c r="F2470">
        <v>2</v>
      </c>
      <c r="G2470">
        <v>939.98</v>
      </c>
      <c r="H2470" s="1" t="s">
        <v>78</v>
      </c>
      <c r="I2470" s="1" t="s">
        <v>28</v>
      </c>
      <c r="J2470" s="1" t="s">
        <v>26</v>
      </c>
      <c r="K2470" s="1" t="s">
        <v>34</v>
      </c>
      <c r="L2470" s="1" t="s">
        <v>36</v>
      </c>
    </row>
    <row r="2471" spans="1:12" x14ac:dyDescent="0.25">
      <c r="A2471">
        <v>271</v>
      </c>
      <c r="B2471" s="1" t="s">
        <v>471</v>
      </c>
      <c r="C2471" s="1" t="s">
        <v>472</v>
      </c>
      <c r="D2471" s="1" t="s">
        <v>33</v>
      </c>
      <c r="E2471" s="2">
        <v>42534</v>
      </c>
      <c r="F2471">
        <v>2</v>
      </c>
      <c r="G2471">
        <v>939.98</v>
      </c>
      <c r="H2471" s="1" t="s">
        <v>78</v>
      </c>
      <c r="I2471" s="1" t="s">
        <v>28</v>
      </c>
      <c r="J2471" s="1" t="s">
        <v>26</v>
      </c>
      <c r="K2471" s="1" t="s">
        <v>34</v>
      </c>
      <c r="L2471" s="1" t="s">
        <v>37</v>
      </c>
    </row>
    <row r="2472" spans="1:12" x14ac:dyDescent="0.25">
      <c r="A2472">
        <v>271</v>
      </c>
      <c r="B2472" s="1" t="s">
        <v>471</v>
      </c>
      <c r="C2472" s="1" t="s">
        <v>472</v>
      </c>
      <c r="D2472" s="1" t="s">
        <v>33</v>
      </c>
      <c r="E2472" s="2">
        <v>42534</v>
      </c>
      <c r="F2472">
        <v>2</v>
      </c>
      <c r="G2472">
        <v>3361.98</v>
      </c>
      <c r="H2472" s="1" t="s">
        <v>72</v>
      </c>
      <c r="I2472" s="1" t="s">
        <v>25</v>
      </c>
      <c r="J2472" s="1" t="s">
        <v>26</v>
      </c>
      <c r="K2472" s="1" t="s">
        <v>34</v>
      </c>
      <c r="L2472" s="1" t="s">
        <v>35</v>
      </c>
    </row>
    <row r="2473" spans="1:12" x14ac:dyDescent="0.25">
      <c r="A2473">
        <v>271</v>
      </c>
      <c r="B2473" s="1" t="s">
        <v>471</v>
      </c>
      <c r="C2473" s="1" t="s">
        <v>472</v>
      </c>
      <c r="D2473" s="1" t="s">
        <v>33</v>
      </c>
      <c r="E2473" s="2">
        <v>42534</v>
      </c>
      <c r="F2473">
        <v>2</v>
      </c>
      <c r="G2473">
        <v>3361.98</v>
      </c>
      <c r="H2473" s="1" t="s">
        <v>72</v>
      </c>
      <c r="I2473" s="1" t="s">
        <v>25</v>
      </c>
      <c r="J2473" s="1" t="s">
        <v>26</v>
      </c>
      <c r="K2473" s="1" t="s">
        <v>34</v>
      </c>
      <c r="L2473" s="1" t="s">
        <v>36</v>
      </c>
    </row>
    <row r="2474" spans="1:12" x14ac:dyDescent="0.25">
      <c r="A2474">
        <v>271</v>
      </c>
      <c r="B2474" s="1" t="s">
        <v>471</v>
      </c>
      <c r="C2474" s="1" t="s">
        <v>472</v>
      </c>
      <c r="D2474" s="1" t="s">
        <v>33</v>
      </c>
      <c r="E2474" s="2">
        <v>42534</v>
      </c>
      <c r="F2474">
        <v>2</v>
      </c>
      <c r="G2474">
        <v>3361.98</v>
      </c>
      <c r="H2474" s="1" t="s">
        <v>72</v>
      </c>
      <c r="I2474" s="1" t="s">
        <v>25</v>
      </c>
      <c r="J2474" s="1" t="s">
        <v>26</v>
      </c>
      <c r="K2474" s="1" t="s">
        <v>34</v>
      </c>
      <c r="L2474" s="1" t="s">
        <v>37</v>
      </c>
    </row>
    <row r="2475" spans="1:12" x14ac:dyDescent="0.25">
      <c r="A2475">
        <v>271</v>
      </c>
      <c r="B2475" s="1" t="s">
        <v>471</v>
      </c>
      <c r="C2475" s="1" t="s">
        <v>472</v>
      </c>
      <c r="D2475" s="1" t="s">
        <v>33</v>
      </c>
      <c r="E2475" s="2">
        <v>42534</v>
      </c>
      <c r="F2475">
        <v>2</v>
      </c>
      <c r="G2475">
        <v>7999.98</v>
      </c>
      <c r="H2475" s="1" t="s">
        <v>65</v>
      </c>
      <c r="I2475" s="1" t="s">
        <v>28</v>
      </c>
      <c r="J2475" s="1" t="s">
        <v>29</v>
      </c>
      <c r="K2475" s="1" t="s">
        <v>34</v>
      </c>
      <c r="L2475" s="1" t="s">
        <v>35</v>
      </c>
    </row>
    <row r="2476" spans="1:12" x14ac:dyDescent="0.25">
      <c r="A2476">
        <v>271</v>
      </c>
      <c r="B2476" s="1" t="s">
        <v>471</v>
      </c>
      <c r="C2476" s="1" t="s">
        <v>472</v>
      </c>
      <c r="D2476" s="1" t="s">
        <v>33</v>
      </c>
      <c r="E2476" s="2">
        <v>42534</v>
      </c>
      <c r="F2476">
        <v>2</v>
      </c>
      <c r="G2476">
        <v>7999.98</v>
      </c>
      <c r="H2476" s="1" t="s">
        <v>65</v>
      </c>
      <c r="I2476" s="1" t="s">
        <v>28</v>
      </c>
      <c r="J2476" s="1" t="s">
        <v>29</v>
      </c>
      <c r="K2476" s="1" t="s">
        <v>34</v>
      </c>
      <c r="L2476" s="1" t="s">
        <v>36</v>
      </c>
    </row>
    <row r="2477" spans="1:12" x14ac:dyDescent="0.25">
      <c r="A2477">
        <v>271</v>
      </c>
      <c r="B2477" s="1" t="s">
        <v>471</v>
      </c>
      <c r="C2477" s="1" t="s">
        <v>472</v>
      </c>
      <c r="D2477" s="1" t="s">
        <v>33</v>
      </c>
      <c r="E2477" s="2">
        <v>42534</v>
      </c>
      <c r="F2477">
        <v>2</v>
      </c>
      <c r="G2477">
        <v>7999.98</v>
      </c>
      <c r="H2477" s="1" t="s">
        <v>65</v>
      </c>
      <c r="I2477" s="1" t="s">
        <v>28</v>
      </c>
      <c r="J2477" s="1" t="s">
        <v>29</v>
      </c>
      <c r="K2477" s="1" t="s">
        <v>34</v>
      </c>
      <c r="L2477" s="1" t="s">
        <v>37</v>
      </c>
    </row>
    <row r="2478" spans="1:12" x14ac:dyDescent="0.25">
      <c r="A2478">
        <v>272</v>
      </c>
      <c r="B2478" s="1" t="s">
        <v>473</v>
      </c>
      <c r="C2478" s="1" t="s">
        <v>419</v>
      </c>
      <c r="D2478" s="1" t="s">
        <v>33</v>
      </c>
      <c r="E2478" s="2">
        <v>42536</v>
      </c>
      <c r="F2478">
        <v>2</v>
      </c>
      <c r="G2478">
        <v>1499.98</v>
      </c>
      <c r="H2478" s="1" t="s">
        <v>43</v>
      </c>
      <c r="I2478" s="1" t="s">
        <v>28</v>
      </c>
      <c r="J2478" s="1" t="s">
        <v>44</v>
      </c>
      <c r="K2478" s="1" t="s">
        <v>34</v>
      </c>
      <c r="L2478" s="1" t="s">
        <v>35</v>
      </c>
    </row>
    <row r="2479" spans="1:12" x14ac:dyDescent="0.25">
      <c r="A2479">
        <v>272</v>
      </c>
      <c r="B2479" s="1" t="s">
        <v>473</v>
      </c>
      <c r="C2479" s="1" t="s">
        <v>419</v>
      </c>
      <c r="D2479" s="1" t="s">
        <v>33</v>
      </c>
      <c r="E2479" s="2">
        <v>42536</v>
      </c>
      <c r="F2479">
        <v>2</v>
      </c>
      <c r="G2479">
        <v>1499.98</v>
      </c>
      <c r="H2479" s="1" t="s">
        <v>43</v>
      </c>
      <c r="I2479" s="1" t="s">
        <v>28</v>
      </c>
      <c r="J2479" s="1" t="s">
        <v>44</v>
      </c>
      <c r="K2479" s="1" t="s">
        <v>34</v>
      </c>
      <c r="L2479" s="1" t="s">
        <v>36</v>
      </c>
    </row>
    <row r="2480" spans="1:12" x14ac:dyDescent="0.25">
      <c r="A2480">
        <v>272</v>
      </c>
      <c r="B2480" s="1" t="s">
        <v>473</v>
      </c>
      <c r="C2480" s="1" t="s">
        <v>419</v>
      </c>
      <c r="D2480" s="1" t="s">
        <v>33</v>
      </c>
      <c r="E2480" s="2">
        <v>42536</v>
      </c>
      <c r="F2480">
        <v>2</v>
      </c>
      <c r="G2480">
        <v>1499.98</v>
      </c>
      <c r="H2480" s="1" t="s">
        <v>43</v>
      </c>
      <c r="I2480" s="1" t="s">
        <v>28</v>
      </c>
      <c r="J2480" s="1" t="s">
        <v>44</v>
      </c>
      <c r="K2480" s="1" t="s">
        <v>34</v>
      </c>
      <c r="L2480" s="1" t="s">
        <v>37</v>
      </c>
    </row>
    <row r="2481" spans="1:12" x14ac:dyDescent="0.25">
      <c r="A2481">
        <v>272</v>
      </c>
      <c r="B2481" s="1" t="s">
        <v>473</v>
      </c>
      <c r="C2481" s="1" t="s">
        <v>419</v>
      </c>
      <c r="D2481" s="1" t="s">
        <v>33</v>
      </c>
      <c r="E2481" s="2">
        <v>42536</v>
      </c>
      <c r="F2481">
        <v>1</v>
      </c>
      <c r="G2481">
        <v>1680.99</v>
      </c>
      <c r="H2481" s="1" t="s">
        <v>72</v>
      </c>
      <c r="I2481" s="1" t="s">
        <v>25</v>
      </c>
      <c r="J2481" s="1" t="s">
        <v>26</v>
      </c>
      <c r="K2481" s="1" t="s">
        <v>34</v>
      </c>
      <c r="L2481" s="1" t="s">
        <v>35</v>
      </c>
    </row>
    <row r="2482" spans="1:12" x14ac:dyDescent="0.25">
      <c r="A2482">
        <v>272</v>
      </c>
      <c r="B2482" s="1" t="s">
        <v>473</v>
      </c>
      <c r="C2482" s="1" t="s">
        <v>419</v>
      </c>
      <c r="D2482" s="1" t="s">
        <v>33</v>
      </c>
      <c r="E2482" s="2">
        <v>42536</v>
      </c>
      <c r="F2482">
        <v>1</v>
      </c>
      <c r="G2482">
        <v>1680.99</v>
      </c>
      <c r="H2482" s="1" t="s">
        <v>72</v>
      </c>
      <c r="I2482" s="1" t="s">
        <v>25</v>
      </c>
      <c r="J2482" s="1" t="s">
        <v>26</v>
      </c>
      <c r="K2482" s="1" t="s">
        <v>34</v>
      </c>
      <c r="L2482" s="1" t="s">
        <v>36</v>
      </c>
    </row>
    <row r="2483" spans="1:12" x14ac:dyDescent="0.25">
      <c r="A2483">
        <v>272</v>
      </c>
      <c r="B2483" s="1" t="s">
        <v>473</v>
      </c>
      <c r="C2483" s="1" t="s">
        <v>419</v>
      </c>
      <c r="D2483" s="1" t="s">
        <v>33</v>
      </c>
      <c r="E2483" s="2">
        <v>42536</v>
      </c>
      <c r="F2483">
        <v>1</v>
      </c>
      <c r="G2483">
        <v>1680.99</v>
      </c>
      <c r="H2483" s="1" t="s">
        <v>72</v>
      </c>
      <c r="I2483" s="1" t="s">
        <v>25</v>
      </c>
      <c r="J2483" s="1" t="s">
        <v>26</v>
      </c>
      <c r="K2483" s="1" t="s">
        <v>34</v>
      </c>
      <c r="L2483" s="1" t="s">
        <v>37</v>
      </c>
    </row>
    <row r="2484" spans="1:12" x14ac:dyDescent="0.25">
      <c r="A2484">
        <v>273</v>
      </c>
      <c r="B2484" s="1" t="s">
        <v>474</v>
      </c>
      <c r="C2484" s="1" t="s">
        <v>475</v>
      </c>
      <c r="D2484" s="1" t="s">
        <v>33</v>
      </c>
      <c r="E2484" s="2">
        <v>42537</v>
      </c>
      <c r="F2484">
        <v>1</v>
      </c>
      <c r="G2484">
        <v>269.99</v>
      </c>
      <c r="H2484" s="1" t="s">
        <v>75</v>
      </c>
      <c r="I2484" s="1" t="s">
        <v>62</v>
      </c>
      <c r="J2484" s="1" t="s">
        <v>17</v>
      </c>
      <c r="K2484" s="1" t="s">
        <v>34</v>
      </c>
      <c r="L2484" s="1" t="s">
        <v>35</v>
      </c>
    </row>
    <row r="2485" spans="1:12" x14ac:dyDescent="0.25">
      <c r="A2485">
        <v>273</v>
      </c>
      <c r="B2485" s="1" t="s">
        <v>474</v>
      </c>
      <c r="C2485" s="1" t="s">
        <v>475</v>
      </c>
      <c r="D2485" s="1" t="s">
        <v>33</v>
      </c>
      <c r="E2485" s="2">
        <v>42537</v>
      </c>
      <c r="F2485">
        <v>1</v>
      </c>
      <c r="G2485">
        <v>269.99</v>
      </c>
      <c r="H2485" s="1" t="s">
        <v>75</v>
      </c>
      <c r="I2485" s="1" t="s">
        <v>62</v>
      </c>
      <c r="J2485" s="1" t="s">
        <v>17</v>
      </c>
      <c r="K2485" s="1" t="s">
        <v>34</v>
      </c>
      <c r="L2485" s="1" t="s">
        <v>36</v>
      </c>
    </row>
    <row r="2486" spans="1:12" x14ac:dyDescent="0.25">
      <c r="A2486">
        <v>273</v>
      </c>
      <c r="B2486" s="1" t="s">
        <v>474</v>
      </c>
      <c r="C2486" s="1" t="s">
        <v>475</v>
      </c>
      <c r="D2486" s="1" t="s">
        <v>33</v>
      </c>
      <c r="E2486" s="2">
        <v>42537</v>
      </c>
      <c r="F2486">
        <v>1</v>
      </c>
      <c r="G2486">
        <v>269.99</v>
      </c>
      <c r="H2486" s="1" t="s">
        <v>75</v>
      </c>
      <c r="I2486" s="1" t="s">
        <v>62</v>
      </c>
      <c r="J2486" s="1" t="s">
        <v>17</v>
      </c>
      <c r="K2486" s="1" t="s">
        <v>34</v>
      </c>
      <c r="L2486" s="1" t="s">
        <v>37</v>
      </c>
    </row>
    <row r="2487" spans="1:12" x14ac:dyDescent="0.25">
      <c r="A2487">
        <v>274</v>
      </c>
      <c r="B2487" s="1" t="s">
        <v>476</v>
      </c>
      <c r="C2487" s="1" t="s">
        <v>270</v>
      </c>
      <c r="D2487" s="1" t="s">
        <v>33</v>
      </c>
      <c r="E2487" s="2">
        <v>42538</v>
      </c>
      <c r="F2487">
        <v>2</v>
      </c>
      <c r="G2487">
        <v>999.98</v>
      </c>
      <c r="H2487" s="1" t="s">
        <v>90</v>
      </c>
      <c r="I2487" s="1" t="s">
        <v>47</v>
      </c>
      <c r="J2487" s="1" t="s">
        <v>17</v>
      </c>
      <c r="K2487" s="1" t="s">
        <v>34</v>
      </c>
      <c r="L2487" s="1" t="s">
        <v>35</v>
      </c>
    </row>
    <row r="2488" spans="1:12" x14ac:dyDescent="0.25">
      <c r="A2488">
        <v>274</v>
      </c>
      <c r="B2488" s="1" t="s">
        <v>476</v>
      </c>
      <c r="C2488" s="1" t="s">
        <v>270</v>
      </c>
      <c r="D2488" s="1" t="s">
        <v>33</v>
      </c>
      <c r="E2488" s="2">
        <v>42538</v>
      </c>
      <c r="F2488">
        <v>2</v>
      </c>
      <c r="G2488">
        <v>999.98</v>
      </c>
      <c r="H2488" s="1" t="s">
        <v>90</v>
      </c>
      <c r="I2488" s="1" t="s">
        <v>47</v>
      </c>
      <c r="J2488" s="1" t="s">
        <v>17</v>
      </c>
      <c r="K2488" s="1" t="s">
        <v>34</v>
      </c>
      <c r="L2488" s="1" t="s">
        <v>36</v>
      </c>
    </row>
    <row r="2489" spans="1:12" x14ac:dyDescent="0.25">
      <c r="A2489">
        <v>274</v>
      </c>
      <c r="B2489" s="1" t="s">
        <v>476</v>
      </c>
      <c r="C2489" s="1" t="s">
        <v>270</v>
      </c>
      <c r="D2489" s="1" t="s">
        <v>33</v>
      </c>
      <c r="E2489" s="2">
        <v>42538</v>
      </c>
      <c r="F2489">
        <v>2</v>
      </c>
      <c r="G2489">
        <v>999.98</v>
      </c>
      <c r="H2489" s="1" t="s">
        <v>90</v>
      </c>
      <c r="I2489" s="1" t="s">
        <v>47</v>
      </c>
      <c r="J2489" s="1" t="s">
        <v>17</v>
      </c>
      <c r="K2489" s="1" t="s">
        <v>34</v>
      </c>
      <c r="L2489" s="1" t="s">
        <v>37</v>
      </c>
    </row>
    <row r="2490" spans="1:12" x14ac:dyDescent="0.25">
      <c r="A2490">
        <v>274</v>
      </c>
      <c r="B2490" s="1" t="s">
        <v>476</v>
      </c>
      <c r="C2490" s="1" t="s">
        <v>270</v>
      </c>
      <c r="D2490" s="1" t="s">
        <v>33</v>
      </c>
      <c r="E2490" s="2">
        <v>42538</v>
      </c>
      <c r="F2490">
        <v>2</v>
      </c>
      <c r="G2490">
        <v>3361.98</v>
      </c>
      <c r="H2490" s="1" t="s">
        <v>72</v>
      </c>
      <c r="I2490" s="1" t="s">
        <v>25</v>
      </c>
      <c r="J2490" s="1" t="s">
        <v>26</v>
      </c>
      <c r="K2490" s="1" t="s">
        <v>34</v>
      </c>
      <c r="L2490" s="1" t="s">
        <v>35</v>
      </c>
    </row>
    <row r="2491" spans="1:12" x14ac:dyDescent="0.25">
      <c r="A2491">
        <v>274</v>
      </c>
      <c r="B2491" s="1" t="s">
        <v>476</v>
      </c>
      <c r="C2491" s="1" t="s">
        <v>270</v>
      </c>
      <c r="D2491" s="1" t="s">
        <v>33</v>
      </c>
      <c r="E2491" s="2">
        <v>42538</v>
      </c>
      <c r="F2491">
        <v>2</v>
      </c>
      <c r="G2491">
        <v>3361.98</v>
      </c>
      <c r="H2491" s="1" t="s">
        <v>72</v>
      </c>
      <c r="I2491" s="1" t="s">
        <v>25</v>
      </c>
      <c r="J2491" s="1" t="s">
        <v>26</v>
      </c>
      <c r="K2491" s="1" t="s">
        <v>34</v>
      </c>
      <c r="L2491" s="1" t="s">
        <v>36</v>
      </c>
    </row>
    <row r="2492" spans="1:12" x14ac:dyDescent="0.25">
      <c r="A2492">
        <v>274</v>
      </c>
      <c r="B2492" s="1" t="s">
        <v>476</v>
      </c>
      <c r="C2492" s="1" t="s">
        <v>270</v>
      </c>
      <c r="D2492" s="1" t="s">
        <v>33</v>
      </c>
      <c r="E2492" s="2">
        <v>42538</v>
      </c>
      <c r="F2492">
        <v>2</v>
      </c>
      <c r="G2492">
        <v>3361.98</v>
      </c>
      <c r="H2492" s="1" t="s">
        <v>72</v>
      </c>
      <c r="I2492" s="1" t="s">
        <v>25</v>
      </c>
      <c r="J2492" s="1" t="s">
        <v>26</v>
      </c>
      <c r="K2492" s="1" t="s">
        <v>34</v>
      </c>
      <c r="L2492" s="1" t="s">
        <v>37</v>
      </c>
    </row>
    <row r="2493" spans="1:12" x14ac:dyDescent="0.25">
      <c r="A2493">
        <v>274</v>
      </c>
      <c r="B2493" s="1" t="s">
        <v>476</v>
      </c>
      <c r="C2493" s="1" t="s">
        <v>270</v>
      </c>
      <c r="D2493" s="1" t="s">
        <v>33</v>
      </c>
      <c r="E2493" s="2">
        <v>42538</v>
      </c>
      <c r="F2493">
        <v>2</v>
      </c>
      <c r="G2493">
        <v>5999.98</v>
      </c>
      <c r="H2493" s="1" t="s">
        <v>54</v>
      </c>
      <c r="I2493" s="1" t="s">
        <v>55</v>
      </c>
      <c r="J2493" s="1" t="s">
        <v>29</v>
      </c>
      <c r="K2493" s="1" t="s">
        <v>34</v>
      </c>
      <c r="L2493" s="1" t="s">
        <v>35</v>
      </c>
    </row>
    <row r="2494" spans="1:12" x14ac:dyDescent="0.25">
      <c r="A2494">
        <v>274</v>
      </c>
      <c r="B2494" s="1" t="s">
        <v>476</v>
      </c>
      <c r="C2494" s="1" t="s">
        <v>270</v>
      </c>
      <c r="D2494" s="1" t="s">
        <v>33</v>
      </c>
      <c r="E2494" s="2">
        <v>42538</v>
      </c>
      <c r="F2494">
        <v>2</v>
      </c>
      <c r="G2494">
        <v>5999.98</v>
      </c>
      <c r="H2494" s="1" t="s">
        <v>54</v>
      </c>
      <c r="I2494" s="1" t="s">
        <v>55</v>
      </c>
      <c r="J2494" s="1" t="s">
        <v>29</v>
      </c>
      <c r="K2494" s="1" t="s">
        <v>34</v>
      </c>
      <c r="L2494" s="1" t="s">
        <v>36</v>
      </c>
    </row>
    <row r="2495" spans="1:12" x14ac:dyDescent="0.25">
      <c r="A2495">
        <v>274</v>
      </c>
      <c r="B2495" s="1" t="s">
        <v>476</v>
      </c>
      <c r="C2495" s="1" t="s">
        <v>270</v>
      </c>
      <c r="D2495" s="1" t="s">
        <v>33</v>
      </c>
      <c r="E2495" s="2">
        <v>42538</v>
      </c>
      <c r="F2495">
        <v>2</v>
      </c>
      <c r="G2495">
        <v>5999.98</v>
      </c>
      <c r="H2495" s="1" t="s">
        <v>54</v>
      </c>
      <c r="I2495" s="1" t="s">
        <v>55</v>
      </c>
      <c r="J2495" s="1" t="s">
        <v>29</v>
      </c>
      <c r="K2495" s="1" t="s">
        <v>34</v>
      </c>
      <c r="L2495" s="1" t="s">
        <v>37</v>
      </c>
    </row>
    <row r="2496" spans="1:12" x14ac:dyDescent="0.25">
      <c r="A2496">
        <v>275</v>
      </c>
      <c r="B2496" s="1" t="s">
        <v>477</v>
      </c>
      <c r="C2496" s="1" t="s">
        <v>165</v>
      </c>
      <c r="D2496" s="1" t="s">
        <v>33</v>
      </c>
      <c r="E2496" s="2">
        <v>42538</v>
      </c>
      <c r="F2496">
        <v>1</v>
      </c>
      <c r="G2496">
        <v>499.99</v>
      </c>
      <c r="H2496" s="1" t="s">
        <v>90</v>
      </c>
      <c r="I2496" s="1" t="s">
        <v>47</v>
      </c>
      <c r="J2496" s="1" t="s">
        <v>17</v>
      </c>
      <c r="K2496" s="1" t="s">
        <v>34</v>
      </c>
      <c r="L2496" s="1" t="s">
        <v>35</v>
      </c>
    </row>
    <row r="2497" spans="1:12" x14ac:dyDescent="0.25">
      <c r="A2497">
        <v>275</v>
      </c>
      <c r="B2497" s="1" t="s">
        <v>477</v>
      </c>
      <c r="C2497" s="1" t="s">
        <v>165</v>
      </c>
      <c r="D2497" s="1" t="s">
        <v>33</v>
      </c>
      <c r="E2497" s="2">
        <v>42538</v>
      </c>
      <c r="F2497">
        <v>1</v>
      </c>
      <c r="G2497">
        <v>499.99</v>
      </c>
      <c r="H2497" s="1" t="s">
        <v>90</v>
      </c>
      <c r="I2497" s="1" t="s">
        <v>47</v>
      </c>
      <c r="J2497" s="1" t="s">
        <v>17</v>
      </c>
      <c r="K2497" s="1" t="s">
        <v>34</v>
      </c>
      <c r="L2497" s="1" t="s">
        <v>36</v>
      </c>
    </row>
    <row r="2498" spans="1:12" x14ac:dyDescent="0.25">
      <c r="A2498">
        <v>275</v>
      </c>
      <c r="B2498" s="1" t="s">
        <v>477</v>
      </c>
      <c r="C2498" s="1" t="s">
        <v>165</v>
      </c>
      <c r="D2498" s="1" t="s">
        <v>33</v>
      </c>
      <c r="E2498" s="2">
        <v>42538</v>
      </c>
      <c r="F2498">
        <v>1</v>
      </c>
      <c r="G2498">
        <v>499.99</v>
      </c>
      <c r="H2498" s="1" t="s">
        <v>90</v>
      </c>
      <c r="I2498" s="1" t="s">
        <v>47</v>
      </c>
      <c r="J2498" s="1" t="s">
        <v>17</v>
      </c>
      <c r="K2498" s="1" t="s">
        <v>34</v>
      </c>
      <c r="L2498" s="1" t="s">
        <v>37</v>
      </c>
    </row>
    <row r="2499" spans="1:12" x14ac:dyDescent="0.25">
      <c r="A2499">
        <v>275</v>
      </c>
      <c r="B2499" s="1" t="s">
        <v>477</v>
      </c>
      <c r="C2499" s="1" t="s">
        <v>165</v>
      </c>
      <c r="D2499" s="1" t="s">
        <v>33</v>
      </c>
      <c r="E2499" s="2">
        <v>42538</v>
      </c>
      <c r="F2499">
        <v>1</v>
      </c>
      <c r="G2499">
        <v>449</v>
      </c>
      <c r="H2499" s="1" t="s">
        <v>53</v>
      </c>
      <c r="I2499" s="1" t="s">
        <v>16</v>
      </c>
      <c r="J2499" s="1" t="s">
        <v>49</v>
      </c>
      <c r="K2499" s="1" t="s">
        <v>34</v>
      </c>
      <c r="L2499" s="1" t="s">
        <v>35</v>
      </c>
    </row>
    <row r="2500" spans="1:12" x14ac:dyDescent="0.25">
      <c r="A2500">
        <v>275</v>
      </c>
      <c r="B2500" s="1" t="s">
        <v>477</v>
      </c>
      <c r="C2500" s="1" t="s">
        <v>165</v>
      </c>
      <c r="D2500" s="1" t="s">
        <v>33</v>
      </c>
      <c r="E2500" s="2">
        <v>42538</v>
      </c>
      <c r="F2500">
        <v>1</v>
      </c>
      <c r="G2500">
        <v>449</v>
      </c>
      <c r="H2500" s="1" t="s">
        <v>53</v>
      </c>
      <c r="I2500" s="1" t="s">
        <v>16</v>
      </c>
      <c r="J2500" s="1" t="s">
        <v>49</v>
      </c>
      <c r="K2500" s="1" t="s">
        <v>34</v>
      </c>
      <c r="L2500" s="1" t="s">
        <v>36</v>
      </c>
    </row>
    <row r="2501" spans="1:12" x14ac:dyDescent="0.25">
      <c r="A2501">
        <v>275</v>
      </c>
      <c r="B2501" s="1" t="s">
        <v>477</v>
      </c>
      <c r="C2501" s="1" t="s">
        <v>165</v>
      </c>
      <c r="D2501" s="1" t="s">
        <v>33</v>
      </c>
      <c r="E2501" s="2">
        <v>42538</v>
      </c>
      <c r="F2501">
        <v>1</v>
      </c>
      <c r="G2501">
        <v>449</v>
      </c>
      <c r="H2501" s="1" t="s">
        <v>53</v>
      </c>
      <c r="I2501" s="1" t="s">
        <v>16</v>
      </c>
      <c r="J2501" s="1" t="s">
        <v>49</v>
      </c>
      <c r="K2501" s="1" t="s">
        <v>34</v>
      </c>
      <c r="L2501" s="1" t="s">
        <v>37</v>
      </c>
    </row>
    <row r="2502" spans="1:12" x14ac:dyDescent="0.25">
      <c r="A2502">
        <v>275</v>
      </c>
      <c r="B2502" s="1" t="s">
        <v>477</v>
      </c>
      <c r="C2502" s="1" t="s">
        <v>165</v>
      </c>
      <c r="D2502" s="1" t="s">
        <v>33</v>
      </c>
      <c r="E2502" s="2">
        <v>42538</v>
      </c>
      <c r="F2502">
        <v>2</v>
      </c>
      <c r="G2502">
        <v>7999.98</v>
      </c>
      <c r="H2502" s="1" t="s">
        <v>65</v>
      </c>
      <c r="I2502" s="1" t="s">
        <v>28</v>
      </c>
      <c r="J2502" s="1" t="s">
        <v>29</v>
      </c>
      <c r="K2502" s="1" t="s">
        <v>34</v>
      </c>
      <c r="L2502" s="1" t="s">
        <v>35</v>
      </c>
    </row>
    <row r="2503" spans="1:12" x14ac:dyDescent="0.25">
      <c r="A2503">
        <v>275</v>
      </c>
      <c r="B2503" s="1" t="s">
        <v>477</v>
      </c>
      <c r="C2503" s="1" t="s">
        <v>165</v>
      </c>
      <c r="D2503" s="1" t="s">
        <v>33</v>
      </c>
      <c r="E2503" s="2">
        <v>42538</v>
      </c>
      <c r="F2503">
        <v>2</v>
      </c>
      <c r="G2503">
        <v>7999.98</v>
      </c>
      <c r="H2503" s="1" t="s">
        <v>65</v>
      </c>
      <c r="I2503" s="1" t="s">
        <v>28</v>
      </c>
      <c r="J2503" s="1" t="s">
        <v>29</v>
      </c>
      <c r="K2503" s="1" t="s">
        <v>34</v>
      </c>
      <c r="L2503" s="1" t="s">
        <v>36</v>
      </c>
    </row>
    <row r="2504" spans="1:12" x14ac:dyDescent="0.25">
      <c r="A2504">
        <v>275</v>
      </c>
      <c r="B2504" s="1" t="s">
        <v>477</v>
      </c>
      <c r="C2504" s="1" t="s">
        <v>165</v>
      </c>
      <c r="D2504" s="1" t="s">
        <v>33</v>
      </c>
      <c r="E2504" s="2">
        <v>42538</v>
      </c>
      <c r="F2504">
        <v>2</v>
      </c>
      <c r="G2504">
        <v>7999.98</v>
      </c>
      <c r="H2504" s="1" t="s">
        <v>65</v>
      </c>
      <c r="I2504" s="1" t="s">
        <v>28</v>
      </c>
      <c r="J2504" s="1" t="s">
        <v>29</v>
      </c>
      <c r="K2504" s="1" t="s">
        <v>34</v>
      </c>
      <c r="L2504" s="1" t="s">
        <v>37</v>
      </c>
    </row>
    <row r="2505" spans="1:12" x14ac:dyDescent="0.25">
      <c r="A2505">
        <v>276</v>
      </c>
      <c r="B2505" s="1" t="s">
        <v>478</v>
      </c>
      <c r="C2505" s="1" t="s">
        <v>479</v>
      </c>
      <c r="D2505" s="1" t="s">
        <v>33</v>
      </c>
      <c r="E2505" s="2">
        <v>42539</v>
      </c>
      <c r="F2505">
        <v>1</v>
      </c>
      <c r="G2505">
        <v>429</v>
      </c>
      <c r="H2505" s="1" t="s">
        <v>48</v>
      </c>
      <c r="I2505" s="1" t="s">
        <v>16</v>
      </c>
      <c r="J2505" s="1" t="s">
        <v>49</v>
      </c>
      <c r="K2505" s="1" t="s">
        <v>34</v>
      </c>
      <c r="L2505" s="1" t="s">
        <v>35</v>
      </c>
    </row>
    <row r="2506" spans="1:12" x14ac:dyDescent="0.25">
      <c r="A2506">
        <v>276</v>
      </c>
      <c r="B2506" s="1" t="s">
        <v>478</v>
      </c>
      <c r="C2506" s="1" t="s">
        <v>479</v>
      </c>
      <c r="D2506" s="1" t="s">
        <v>33</v>
      </c>
      <c r="E2506" s="2">
        <v>42539</v>
      </c>
      <c r="F2506">
        <v>1</v>
      </c>
      <c r="G2506">
        <v>429</v>
      </c>
      <c r="H2506" s="1" t="s">
        <v>48</v>
      </c>
      <c r="I2506" s="1" t="s">
        <v>16</v>
      </c>
      <c r="J2506" s="1" t="s">
        <v>49</v>
      </c>
      <c r="K2506" s="1" t="s">
        <v>34</v>
      </c>
      <c r="L2506" s="1" t="s">
        <v>36</v>
      </c>
    </row>
    <row r="2507" spans="1:12" x14ac:dyDescent="0.25">
      <c r="A2507">
        <v>276</v>
      </c>
      <c r="B2507" s="1" t="s">
        <v>478</v>
      </c>
      <c r="C2507" s="1" t="s">
        <v>479</v>
      </c>
      <c r="D2507" s="1" t="s">
        <v>33</v>
      </c>
      <c r="E2507" s="2">
        <v>42539</v>
      </c>
      <c r="F2507">
        <v>1</v>
      </c>
      <c r="G2507">
        <v>429</v>
      </c>
      <c r="H2507" s="1" t="s">
        <v>48</v>
      </c>
      <c r="I2507" s="1" t="s">
        <v>16</v>
      </c>
      <c r="J2507" s="1" t="s">
        <v>49</v>
      </c>
      <c r="K2507" s="1" t="s">
        <v>34</v>
      </c>
      <c r="L2507" s="1" t="s">
        <v>37</v>
      </c>
    </row>
    <row r="2508" spans="1:12" x14ac:dyDescent="0.25">
      <c r="A2508">
        <v>276</v>
      </c>
      <c r="B2508" s="1" t="s">
        <v>478</v>
      </c>
      <c r="C2508" s="1" t="s">
        <v>479</v>
      </c>
      <c r="D2508" s="1" t="s">
        <v>33</v>
      </c>
      <c r="E2508" s="2">
        <v>42539</v>
      </c>
      <c r="F2508">
        <v>2</v>
      </c>
      <c r="G2508">
        <v>1999.98</v>
      </c>
      <c r="H2508" s="1" t="s">
        <v>40</v>
      </c>
      <c r="I2508" s="1" t="s">
        <v>28</v>
      </c>
      <c r="J2508" s="1" t="s">
        <v>26</v>
      </c>
      <c r="K2508" s="1" t="s">
        <v>34</v>
      </c>
      <c r="L2508" s="1" t="s">
        <v>35</v>
      </c>
    </row>
    <row r="2509" spans="1:12" x14ac:dyDescent="0.25">
      <c r="A2509">
        <v>276</v>
      </c>
      <c r="B2509" s="1" t="s">
        <v>478</v>
      </c>
      <c r="C2509" s="1" t="s">
        <v>479</v>
      </c>
      <c r="D2509" s="1" t="s">
        <v>33</v>
      </c>
      <c r="E2509" s="2">
        <v>42539</v>
      </c>
      <c r="F2509">
        <v>2</v>
      </c>
      <c r="G2509">
        <v>1999.98</v>
      </c>
      <c r="H2509" s="1" t="s">
        <v>40</v>
      </c>
      <c r="I2509" s="1" t="s">
        <v>28</v>
      </c>
      <c r="J2509" s="1" t="s">
        <v>26</v>
      </c>
      <c r="K2509" s="1" t="s">
        <v>34</v>
      </c>
      <c r="L2509" s="1" t="s">
        <v>36</v>
      </c>
    </row>
    <row r="2510" spans="1:12" x14ac:dyDescent="0.25">
      <c r="A2510">
        <v>276</v>
      </c>
      <c r="B2510" s="1" t="s">
        <v>478</v>
      </c>
      <c r="C2510" s="1" t="s">
        <v>479</v>
      </c>
      <c r="D2510" s="1" t="s">
        <v>33</v>
      </c>
      <c r="E2510" s="2">
        <v>42539</v>
      </c>
      <c r="F2510">
        <v>2</v>
      </c>
      <c r="G2510">
        <v>1999.98</v>
      </c>
      <c r="H2510" s="1" t="s">
        <v>40</v>
      </c>
      <c r="I2510" s="1" t="s">
        <v>28</v>
      </c>
      <c r="J2510" s="1" t="s">
        <v>26</v>
      </c>
      <c r="K2510" s="1" t="s">
        <v>34</v>
      </c>
      <c r="L2510" s="1" t="s">
        <v>37</v>
      </c>
    </row>
    <row r="2511" spans="1:12" x14ac:dyDescent="0.25">
      <c r="A2511">
        <v>276</v>
      </c>
      <c r="B2511" s="1" t="s">
        <v>478</v>
      </c>
      <c r="C2511" s="1" t="s">
        <v>479</v>
      </c>
      <c r="D2511" s="1" t="s">
        <v>33</v>
      </c>
      <c r="E2511" s="2">
        <v>42539</v>
      </c>
      <c r="F2511">
        <v>2</v>
      </c>
      <c r="G2511">
        <v>5999.98</v>
      </c>
      <c r="H2511" s="1" t="s">
        <v>54</v>
      </c>
      <c r="I2511" s="1" t="s">
        <v>55</v>
      </c>
      <c r="J2511" s="1" t="s">
        <v>29</v>
      </c>
      <c r="K2511" s="1" t="s">
        <v>34</v>
      </c>
      <c r="L2511" s="1" t="s">
        <v>35</v>
      </c>
    </row>
    <row r="2512" spans="1:12" x14ac:dyDescent="0.25">
      <c r="A2512">
        <v>276</v>
      </c>
      <c r="B2512" s="1" t="s">
        <v>478</v>
      </c>
      <c r="C2512" s="1" t="s">
        <v>479</v>
      </c>
      <c r="D2512" s="1" t="s">
        <v>33</v>
      </c>
      <c r="E2512" s="2">
        <v>42539</v>
      </c>
      <c r="F2512">
        <v>2</v>
      </c>
      <c r="G2512">
        <v>5999.98</v>
      </c>
      <c r="H2512" s="1" t="s">
        <v>54</v>
      </c>
      <c r="I2512" s="1" t="s">
        <v>55</v>
      </c>
      <c r="J2512" s="1" t="s">
        <v>29</v>
      </c>
      <c r="K2512" s="1" t="s">
        <v>34</v>
      </c>
      <c r="L2512" s="1" t="s">
        <v>36</v>
      </c>
    </row>
    <row r="2513" spans="1:12" x14ac:dyDescent="0.25">
      <c r="A2513">
        <v>276</v>
      </c>
      <c r="B2513" s="1" t="s">
        <v>478</v>
      </c>
      <c r="C2513" s="1" t="s">
        <v>479</v>
      </c>
      <c r="D2513" s="1" t="s">
        <v>33</v>
      </c>
      <c r="E2513" s="2">
        <v>42539</v>
      </c>
      <c r="F2513">
        <v>2</v>
      </c>
      <c r="G2513">
        <v>5999.98</v>
      </c>
      <c r="H2513" s="1" t="s">
        <v>54</v>
      </c>
      <c r="I2513" s="1" t="s">
        <v>55</v>
      </c>
      <c r="J2513" s="1" t="s">
        <v>29</v>
      </c>
      <c r="K2513" s="1" t="s">
        <v>34</v>
      </c>
      <c r="L2513" s="1" t="s">
        <v>37</v>
      </c>
    </row>
    <row r="2514" spans="1:12" x14ac:dyDescent="0.25">
      <c r="A2514">
        <v>277</v>
      </c>
      <c r="B2514" s="1" t="s">
        <v>480</v>
      </c>
      <c r="C2514" s="1" t="s">
        <v>300</v>
      </c>
      <c r="D2514" s="1" t="s">
        <v>33</v>
      </c>
      <c r="E2514" s="2">
        <v>42540</v>
      </c>
      <c r="F2514">
        <v>2</v>
      </c>
      <c r="G2514">
        <v>539.98</v>
      </c>
      <c r="H2514" s="1" t="s">
        <v>75</v>
      </c>
      <c r="I2514" s="1" t="s">
        <v>16</v>
      </c>
      <c r="J2514" s="1" t="s">
        <v>17</v>
      </c>
      <c r="K2514" s="1" t="s">
        <v>34</v>
      </c>
      <c r="L2514" s="1" t="s">
        <v>35</v>
      </c>
    </row>
    <row r="2515" spans="1:12" x14ac:dyDescent="0.25">
      <c r="A2515">
        <v>277</v>
      </c>
      <c r="B2515" s="1" t="s">
        <v>480</v>
      </c>
      <c r="C2515" s="1" t="s">
        <v>300</v>
      </c>
      <c r="D2515" s="1" t="s">
        <v>33</v>
      </c>
      <c r="E2515" s="2">
        <v>42540</v>
      </c>
      <c r="F2515">
        <v>2</v>
      </c>
      <c r="G2515">
        <v>539.98</v>
      </c>
      <c r="H2515" s="1" t="s">
        <v>75</v>
      </c>
      <c r="I2515" s="1" t="s">
        <v>16</v>
      </c>
      <c r="J2515" s="1" t="s">
        <v>17</v>
      </c>
      <c r="K2515" s="1" t="s">
        <v>34</v>
      </c>
      <c r="L2515" s="1" t="s">
        <v>36</v>
      </c>
    </row>
    <row r="2516" spans="1:12" x14ac:dyDescent="0.25">
      <c r="A2516">
        <v>277</v>
      </c>
      <c r="B2516" s="1" t="s">
        <v>480</v>
      </c>
      <c r="C2516" s="1" t="s">
        <v>300</v>
      </c>
      <c r="D2516" s="1" t="s">
        <v>33</v>
      </c>
      <c r="E2516" s="2">
        <v>42540</v>
      </c>
      <c r="F2516">
        <v>2</v>
      </c>
      <c r="G2516">
        <v>539.98</v>
      </c>
      <c r="H2516" s="1" t="s">
        <v>75</v>
      </c>
      <c r="I2516" s="1" t="s">
        <v>16</v>
      </c>
      <c r="J2516" s="1" t="s">
        <v>17</v>
      </c>
      <c r="K2516" s="1" t="s">
        <v>34</v>
      </c>
      <c r="L2516" s="1" t="s">
        <v>37</v>
      </c>
    </row>
    <row r="2517" spans="1:12" x14ac:dyDescent="0.25">
      <c r="A2517">
        <v>277</v>
      </c>
      <c r="B2517" s="1" t="s">
        <v>480</v>
      </c>
      <c r="C2517" s="1" t="s">
        <v>300</v>
      </c>
      <c r="D2517" s="1" t="s">
        <v>33</v>
      </c>
      <c r="E2517" s="2">
        <v>42540</v>
      </c>
      <c r="F2517">
        <v>2</v>
      </c>
      <c r="G2517">
        <v>1199.98</v>
      </c>
      <c r="H2517" s="1" t="s">
        <v>23</v>
      </c>
      <c r="I2517" s="1" t="s">
        <v>16</v>
      </c>
      <c r="J2517" s="1" t="s">
        <v>17</v>
      </c>
      <c r="K2517" s="1" t="s">
        <v>34</v>
      </c>
      <c r="L2517" s="1" t="s">
        <v>35</v>
      </c>
    </row>
    <row r="2518" spans="1:12" x14ac:dyDescent="0.25">
      <c r="A2518">
        <v>277</v>
      </c>
      <c r="B2518" s="1" t="s">
        <v>480</v>
      </c>
      <c r="C2518" s="1" t="s">
        <v>300</v>
      </c>
      <c r="D2518" s="1" t="s">
        <v>33</v>
      </c>
      <c r="E2518" s="2">
        <v>42540</v>
      </c>
      <c r="F2518">
        <v>2</v>
      </c>
      <c r="G2518">
        <v>1199.98</v>
      </c>
      <c r="H2518" s="1" t="s">
        <v>23</v>
      </c>
      <c r="I2518" s="1" t="s">
        <v>16</v>
      </c>
      <c r="J2518" s="1" t="s">
        <v>17</v>
      </c>
      <c r="K2518" s="1" t="s">
        <v>34</v>
      </c>
      <c r="L2518" s="1" t="s">
        <v>36</v>
      </c>
    </row>
    <row r="2519" spans="1:12" x14ac:dyDescent="0.25">
      <c r="A2519">
        <v>277</v>
      </c>
      <c r="B2519" s="1" t="s">
        <v>480</v>
      </c>
      <c r="C2519" s="1" t="s">
        <v>300</v>
      </c>
      <c r="D2519" s="1" t="s">
        <v>33</v>
      </c>
      <c r="E2519" s="2">
        <v>42540</v>
      </c>
      <c r="F2519">
        <v>2</v>
      </c>
      <c r="G2519">
        <v>1199.98</v>
      </c>
      <c r="H2519" s="1" t="s">
        <v>23</v>
      </c>
      <c r="I2519" s="1" t="s">
        <v>16</v>
      </c>
      <c r="J2519" s="1" t="s">
        <v>17</v>
      </c>
      <c r="K2519" s="1" t="s">
        <v>34</v>
      </c>
      <c r="L2519" s="1" t="s">
        <v>37</v>
      </c>
    </row>
    <row r="2520" spans="1:12" x14ac:dyDescent="0.25">
      <c r="A2520">
        <v>277</v>
      </c>
      <c r="B2520" s="1" t="s">
        <v>480</v>
      </c>
      <c r="C2520" s="1" t="s">
        <v>300</v>
      </c>
      <c r="D2520" s="1" t="s">
        <v>33</v>
      </c>
      <c r="E2520" s="2">
        <v>42540</v>
      </c>
      <c r="F2520">
        <v>2</v>
      </c>
      <c r="G2520">
        <v>939.98</v>
      </c>
      <c r="H2520" s="1" t="s">
        <v>78</v>
      </c>
      <c r="I2520" s="1" t="s">
        <v>28</v>
      </c>
      <c r="J2520" s="1" t="s">
        <v>26</v>
      </c>
      <c r="K2520" s="1" t="s">
        <v>34</v>
      </c>
      <c r="L2520" s="1" t="s">
        <v>35</v>
      </c>
    </row>
    <row r="2521" spans="1:12" x14ac:dyDescent="0.25">
      <c r="A2521">
        <v>277</v>
      </c>
      <c r="B2521" s="1" t="s">
        <v>480</v>
      </c>
      <c r="C2521" s="1" t="s">
        <v>300</v>
      </c>
      <c r="D2521" s="1" t="s">
        <v>33</v>
      </c>
      <c r="E2521" s="2">
        <v>42540</v>
      </c>
      <c r="F2521">
        <v>2</v>
      </c>
      <c r="G2521">
        <v>939.98</v>
      </c>
      <c r="H2521" s="1" t="s">
        <v>78</v>
      </c>
      <c r="I2521" s="1" t="s">
        <v>28</v>
      </c>
      <c r="J2521" s="1" t="s">
        <v>26</v>
      </c>
      <c r="K2521" s="1" t="s">
        <v>34</v>
      </c>
      <c r="L2521" s="1" t="s">
        <v>36</v>
      </c>
    </row>
    <row r="2522" spans="1:12" x14ac:dyDescent="0.25">
      <c r="A2522">
        <v>277</v>
      </c>
      <c r="B2522" s="1" t="s">
        <v>480</v>
      </c>
      <c r="C2522" s="1" t="s">
        <v>300</v>
      </c>
      <c r="D2522" s="1" t="s">
        <v>33</v>
      </c>
      <c r="E2522" s="2">
        <v>42540</v>
      </c>
      <c r="F2522">
        <v>2</v>
      </c>
      <c r="G2522">
        <v>939.98</v>
      </c>
      <c r="H2522" s="1" t="s">
        <v>78</v>
      </c>
      <c r="I2522" s="1" t="s">
        <v>28</v>
      </c>
      <c r="J2522" s="1" t="s">
        <v>26</v>
      </c>
      <c r="K2522" s="1" t="s">
        <v>34</v>
      </c>
      <c r="L2522" s="1" t="s">
        <v>37</v>
      </c>
    </row>
    <row r="2523" spans="1:12" x14ac:dyDescent="0.25">
      <c r="A2523">
        <v>278</v>
      </c>
      <c r="B2523" s="1" t="s">
        <v>481</v>
      </c>
      <c r="C2523" s="1" t="s">
        <v>226</v>
      </c>
      <c r="D2523" s="1" t="s">
        <v>14</v>
      </c>
      <c r="E2523" s="2">
        <v>42541</v>
      </c>
      <c r="F2523">
        <v>1</v>
      </c>
      <c r="G2523">
        <v>269.99</v>
      </c>
      <c r="H2523" s="1" t="s">
        <v>75</v>
      </c>
      <c r="I2523" s="1" t="s">
        <v>16</v>
      </c>
      <c r="J2523" s="1" t="s">
        <v>17</v>
      </c>
      <c r="K2523" s="1" t="s">
        <v>18</v>
      </c>
      <c r="L2523" s="1" t="s">
        <v>19</v>
      </c>
    </row>
    <row r="2524" spans="1:12" x14ac:dyDescent="0.25">
      <c r="A2524">
        <v>278</v>
      </c>
      <c r="B2524" s="1" t="s">
        <v>481</v>
      </c>
      <c r="C2524" s="1" t="s">
        <v>226</v>
      </c>
      <c r="D2524" s="1" t="s">
        <v>14</v>
      </c>
      <c r="E2524" s="2">
        <v>42541</v>
      </c>
      <c r="F2524">
        <v>1</v>
      </c>
      <c r="G2524">
        <v>269.99</v>
      </c>
      <c r="H2524" s="1" t="s">
        <v>75</v>
      </c>
      <c r="I2524" s="1" t="s">
        <v>16</v>
      </c>
      <c r="J2524" s="1" t="s">
        <v>17</v>
      </c>
      <c r="K2524" s="1" t="s">
        <v>18</v>
      </c>
      <c r="L2524" s="1" t="s">
        <v>20</v>
      </c>
    </row>
    <row r="2525" spans="1:12" x14ac:dyDescent="0.25">
      <c r="A2525">
        <v>278</v>
      </c>
      <c r="B2525" s="1" t="s">
        <v>481</v>
      </c>
      <c r="C2525" s="1" t="s">
        <v>226</v>
      </c>
      <c r="D2525" s="1" t="s">
        <v>14</v>
      </c>
      <c r="E2525" s="2">
        <v>42541</v>
      </c>
      <c r="F2525">
        <v>1</v>
      </c>
      <c r="G2525">
        <v>269.99</v>
      </c>
      <c r="H2525" s="1" t="s">
        <v>75</v>
      </c>
      <c r="I2525" s="1" t="s">
        <v>16</v>
      </c>
      <c r="J2525" s="1" t="s">
        <v>17</v>
      </c>
      <c r="K2525" s="1" t="s">
        <v>18</v>
      </c>
      <c r="L2525" s="1" t="s">
        <v>21</v>
      </c>
    </row>
    <row r="2526" spans="1:12" x14ac:dyDescent="0.25">
      <c r="A2526">
        <v>278</v>
      </c>
      <c r="B2526" s="1" t="s">
        <v>481</v>
      </c>
      <c r="C2526" s="1" t="s">
        <v>226</v>
      </c>
      <c r="D2526" s="1" t="s">
        <v>14</v>
      </c>
      <c r="E2526" s="2">
        <v>42541</v>
      </c>
      <c r="F2526">
        <v>1</v>
      </c>
      <c r="G2526">
        <v>269.99</v>
      </c>
      <c r="H2526" s="1" t="s">
        <v>75</v>
      </c>
      <c r="I2526" s="1" t="s">
        <v>16</v>
      </c>
      <c r="J2526" s="1" t="s">
        <v>17</v>
      </c>
      <c r="K2526" s="1" t="s">
        <v>18</v>
      </c>
      <c r="L2526" s="1" t="s">
        <v>22</v>
      </c>
    </row>
    <row r="2527" spans="1:12" x14ac:dyDescent="0.25">
      <c r="A2527">
        <v>278</v>
      </c>
      <c r="B2527" s="1" t="s">
        <v>481</v>
      </c>
      <c r="C2527" s="1" t="s">
        <v>226</v>
      </c>
      <c r="D2527" s="1" t="s">
        <v>14</v>
      </c>
      <c r="E2527" s="2">
        <v>42541</v>
      </c>
      <c r="F2527">
        <v>1</v>
      </c>
      <c r="G2527">
        <v>599.99</v>
      </c>
      <c r="H2527" s="1" t="s">
        <v>15</v>
      </c>
      <c r="I2527" s="1" t="s">
        <v>16</v>
      </c>
      <c r="J2527" s="1" t="s">
        <v>17</v>
      </c>
      <c r="K2527" s="1" t="s">
        <v>18</v>
      </c>
      <c r="L2527" s="1" t="s">
        <v>19</v>
      </c>
    </row>
    <row r="2528" spans="1:12" x14ac:dyDescent="0.25">
      <c r="A2528">
        <v>278</v>
      </c>
      <c r="B2528" s="1" t="s">
        <v>481</v>
      </c>
      <c r="C2528" s="1" t="s">
        <v>226</v>
      </c>
      <c r="D2528" s="1" t="s">
        <v>14</v>
      </c>
      <c r="E2528" s="2">
        <v>42541</v>
      </c>
      <c r="F2528">
        <v>1</v>
      </c>
      <c r="G2528">
        <v>599.99</v>
      </c>
      <c r="H2528" s="1" t="s">
        <v>15</v>
      </c>
      <c r="I2528" s="1" t="s">
        <v>16</v>
      </c>
      <c r="J2528" s="1" t="s">
        <v>17</v>
      </c>
      <c r="K2528" s="1" t="s">
        <v>18</v>
      </c>
      <c r="L2528" s="1" t="s">
        <v>20</v>
      </c>
    </row>
    <row r="2529" spans="1:12" x14ac:dyDescent="0.25">
      <c r="A2529">
        <v>278</v>
      </c>
      <c r="B2529" s="1" t="s">
        <v>481</v>
      </c>
      <c r="C2529" s="1" t="s">
        <v>226</v>
      </c>
      <c r="D2529" s="1" t="s">
        <v>14</v>
      </c>
      <c r="E2529" s="2">
        <v>42541</v>
      </c>
      <c r="F2529">
        <v>1</v>
      </c>
      <c r="G2529">
        <v>599.99</v>
      </c>
      <c r="H2529" s="1" t="s">
        <v>15</v>
      </c>
      <c r="I2529" s="1" t="s">
        <v>16</v>
      </c>
      <c r="J2529" s="1" t="s">
        <v>17</v>
      </c>
      <c r="K2529" s="1" t="s">
        <v>18</v>
      </c>
      <c r="L2529" s="1" t="s">
        <v>21</v>
      </c>
    </row>
    <row r="2530" spans="1:12" x14ac:dyDescent="0.25">
      <c r="A2530">
        <v>278</v>
      </c>
      <c r="B2530" s="1" t="s">
        <v>481</v>
      </c>
      <c r="C2530" s="1" t="s">
        <v>226</v>
      </c>
      <c r="D2530" s="1" t="s">
        <v>14</v>
      </c>
      <c r="E2530" s="2">
        <v>42541</v>
      </c>
      <c r="F2530">
        <v>1</v>
      </c>
      <c r="G2530">
        <v>599.99</v>
      </c>
      <c r="H2530" s="1" t="s">
        <v>15</v>
      </c>
      <c r="I2530" s="1" t="s">
        <v>16</v>
      </c>
      <c r="J2530" s="1" t="s">
        <v>17</v>
      </c>
      <c r="K2530" s="1" t="s">
        <v>18</v>
      </c>
      <c r="L2530" s="1" t="s">
        <v>22</v>
      </c>
    </row>
    <row r="2531" spans="1:12" x14ac:dyDescent="0.25">
      <c r="A2531">
        <v>278</v>
      </c>
      <c r="B2531" s="1" t="s">
        <v>481</v>
      </c>
      <c r="C2531" s="1" t="s">
        <v>226</v>
      </c>
      <c r="D2531" s="1" t="s">
        <v>14</v>
      </c>
      <c r="E2531" s="2">
        <v>42541</v>
      </c>
      <c r="F2531">
        <v>2</v>
      </c>
      <c r="G2531">
        <v>898</v>
      </c>
      <c r="H2531" s="1" t="s">
        <v>109</v>
      </c>
      <c r="I2531" s="1" t="s">
        <v>16</v>
      </c>
      <c r="J2531" s="1" t="s">
        <v>49</v>
      </c>
      <c r="K2531" s="1" t="s">
        <v>18</v>
      </c>
      <c r="L2531" s="1" t="s">
        <v>19</v>
      </c>
    </row>
    <row r="2532" spans="1:12" x14ac:dyDescent="0.25">
      <c r="A2532">
        <v>278</v>
      </c>
      <c r="B2532" s="1" t="s">
        <v>481</v>
      </c>
      <c r="C2532" s="1" t="s">
        <v>226</v>
      </c>
      <c r="D2532" s="1" t="s">
        <v>14</v>
      </c>
      <c r="E2532" s="2">
        <v>42541</v>
      </c>
      <c r="F2532">
        <v>2</v>
      </c>
      <c r="G2532">
        <v>898</v>
      </c>
      <c r="H2532" s="1" t="s">
        <v>109</v>
      </c>
      <c r="I2532" s="1" t="s">
        <v>16</v>
      </c>
      <c r="J2532" s="1" t="s">
        <v>49</v>
      </c>
      <c r="K2532" s="1" t="s">
        <v>18</v>
      </c>
      <c r="L2532" s="1" t="s">
        <v>20</v>
      </c>
    </row>
    <row r="2533" spans="1:12" x14ac:dyDescent="0.25">
      <c r="A2533">
        <v>278</v>
      </c>
      <c r="B2533" s="1" t="s">
        <v>481</v>
      </c>
      <c r="C2533" s="1" t="s">
        <v>226</v>
      </c>
      <c r="D2533" s="1" t="s">
        <v>14</v>
      </c>
      <c r="E2533" s="2">
        <v>42541</v>
      </c>
      <c r="F2533">
        <v>2</v>
      </c>
      <c r="G2533">
        <v>898</v>
      </c>
      <c r="H2533" s="1" t="s">
        <v>109</v>
      </c>
      <c r="I2533" s="1" t="s">
        <v>16</v>
      </c>
      <c r="J2533" s="1" t="s">
        <v>49</v>
      </c>
      <c r="K2533" s="1" t="s">
        <v>18</v>
      </c>
      <c r="L2533" s="1" t="s">
        <v>21</v>
      </c>
    </row>
    <row r="2534" spans="1:12" x14ac:dyDescent="0.25">
      <c r="A2534">
        <v>278</v>
      </c>
      <c r="B2534" s="1" t="s">
        <v>481</v>
      </c>
      <c r="C2534" s="1" t="s">
        <v>226</v>
      </c>
      <c r="D2534" s="1" t="s">
        <v>14</v>
      </c>
      <c r="E2534" s="2">
        <v>42541</v>
      </c>
      <c r="F2534">
        <v>2</v>
      </c>
      <c r="G2534">
        <v>898</v>
      </c>
      <c r="H2534" s="1" t="s">
        <v>109</v>
      </c>
      <c r="I2534" s="1" t="s">
        <v>16</v>
      </c>
      <c r="J2534" s="1" t="s">
        <v>49</v>
      </c>
      <c r="K2534" s="1" t="s">
        <v>18</v>
      </c>
      <c r="L2534" s="1" t="s">
        <v>22</v>
      </c>
    </row>
    <row r="2535" spans="1:12" x14ac:dyDescent="0.25">
      <c r="A2535">
        <v>278</v>
      </c>
      <c r="B2535" s="1" t="s">
        <v>481</v>
      </c>
      <c r="C2535" s="1" t="s">
        <v>226</v>
      </c>
      <c r="D2535" s="1" t="s">
        <v>14</v>
      </c>
      <c r="E2535" s="2">
        <v>42541</v>
      </c>
      <c r="F2535">
        <v>2</v>
      </c>
      <c r="G2535">
        <v>3361.98</v>
      </c>
      <c r="H2535" s="1" t="s">
        <v>72</v>
      </c>
      <c r="I2535" s="1" t="s">
        <v>25</v>
      </c>
      <c r="J2535" s="1" t="s">
        <v>26</v>
      </c>
      <c r="K2535" s="1" t="s">
        <v>18</v>
      </c>
      <c r="L2535" s="1" t="s">
        <v>19</v>
      </c>
    </row>
    <row r="2536" spans="1:12" x14ac:dyDescent="0.25">
      <c r="A2536">
        <v>278</v>
      </c>
      <c r="B2536" s="1" t="s">
        <v>481</v>
      </c>
      <c r="C2536" s="1" t="s">
        <v>226</v>
      </c>
      <c r="D2536" s="1" t="s">
        <v>14</v>
      </c>
      <c r="E2536" s="2">
        <v>42541</v>
      </c>
      <c r="F2536">
        <v>2</v>
      </c>
      <c r="G2536">
        <v>3361.98</v>
      </c>
      <c r="H2536" s="1" t="s">
        <v>72</v>
      </c>
      <c r="I2536" s="1" t="s">
        <v>25</v>
      </c>
      <c r="J2536" s="1" t="s">
        <v>26</v>
      </c>
      <c r="K2536" s="1" t="s">
        <v>18</v>
      </c>
      <c r="L2536" s="1" t="s">
        <v>20</v>
      </c>
    </row>
    <row r="2537" spans="1:12" x14ac:dyDescent="0.25">
      <c r="A2537">
        <v>278</v>
      </c>
      <c r="B2537" s="1" t="s">
        <v>481</v>
      </c>
      <c r="C2537" s="1" t="s">
        <v>226</v>
      </c>
      <c r="D2537" s="1" t="s">
        <v>14</v>
      </c>
      <c r="E2537" s="2">
        <v>42541</v>
      </c>
      <c r="F2537">
        <v>2</v>
      </c>
      <c r="G2537">
        <v>3361.98</v>
      </c>
      <c r="H2537" s="1" t="s">
        <v>72</v>
      </c>
      <c r="I2537" s="1" t="s">
        <v>25</v>
      </c>
      <c r="J2537" s="1" t="s">
        <v>26</v>
      </c>
      <c r="K2537" s="1" t="s">
        <v>18</v>
      </c>
      <c r="L2537" s="1" t="s">
        <v>21</v>
      </c>
    </row>
    <row r="2538" spans="1:12" x14ac:dyDescent="0.25">
      <c r="A2538">
        <v>278</v>
      </c>
      <c r="B2538" s="1" t="s">
        <v>481</v>
      </c>
      <c r="C2538" s="1" t="s">
        <v>226</v>
      </c>
      <c r="D2538" s="1" t="s">
        <v>14</v>
      </c>
      <c r="E2538" s="2">
        <v>42541</v>
      </c>
      <c r="F2538">
        <v>2</v>
      </c>
      <c r="G2538">
        <v>3361.98</v>
      </c>
      <c r="H2538" s="1" t="s">
        <v>72</v>
      </c>
      <c r="I2538" s="1" t="s">
        <v>25</v>
      </c>
      <c r="J2538" s="1" t="s">
        <v>26</v>
      </c>
      <c r="K2538" s="1" t="s">
        <v>18</v>
      </c>
      <c r="L2538" s="1" t="s">
        <v>22</v>
      </c>
    </row>
    <row r="2539" spans="1:12" x14ac:dyDescent="0.25">
      <c r="A2539">
        <v>279</v>
      </c>
      <c r="B2539" s="1" t="s">
        <v>482</v>
      </c>
      <c r="C2539" s="1" t="s">
        <v>96</v>
      </c>
      <c r="D2539" s="1" t="s">
        <v>33</v>
      </c>
      <c r="E2539" s="2">
        <v>42542</v>
      </c>
      <c r="F2539">
        <v>1</v>
      </c>
      <c r="G2539">
        <v>499.99</v>
      </c>
      <c r="H2539" s="1" t="s">
        <v>90</v>
      </c>
      <c r="I2539" s="1" t="s">
        <v>47</v>
      </c>
      <c r="J2539" s="1" t="s">
        <v>17</v>
      </c>
      <c r="K2539" s="1" t="s">
        <v>34</v>
      </c>
      <c r="L2539" s="1" t="s">
        <v>35</v>
      </c>
    </row>
    <row r="2540" spans="1:12" x14ac:dyDescent="0.25">
      <c r="A2540">
        <v>279</v>
      </c>
      <c r="B2540" s="1" t="s">
        <v>482</v>
      </c>
      <c r="C2540" s="1" t="s">
        <v>96</v>
      </c>
      <c r="D2540" s="1" t="s">
        <v>33</v>
      </c>
      <c r="E2540" s="2">
        <v>42542</v>
      </c>
      <c r="F2540">
        <v>1</v>
      </c>
      <c r="G2540">
        <v>499.99</v>
      </c>
      <c r="H2540" s="1" t="s">
        <v>90</v>
      </c>
      <c r="I2540" s="1" t="s">
        <v>47</v>
      </c>
      <c r="J2540" s="1" t="s">
        <v>17</v>
      </c>
      <c r="K2540" s="1" t="s">
        <v>34</v>
      </c>
      <c r="L2540" s="1" t="s">
        <v>36</v>
      </c>
    </row>
    <row r="2541" spans="1:12" x14ac:dyDescent="0.25">
      <c r="A2541">
        <v>279</v>
      </c>
      <c r="B2541" s="1" t="s">
        <v>482</v>
      </c>
      <c r="C2541" s="1" t="s">
        <v>96</v>
      </c>
      <c r="D2541" s="1" t="s">
        <v>33</v>
      </c>
      <c r="E2541" s="2">
        <v>42542</v>
      </c>
      <c r="F2541">
        <v>1</v>
      </c>
      <c r="G2541">
        <v>499.99</v>
      </c>
      <c r="H2541" s="1" t="s">
        <v>90</v>
      </c>
      <c r="I2541" s="1" t="s">
        <v>47</v>
      </c>
      <c r="J2541" s="1" t="s">
        <v>17</v>
      </c>
      <c r="K2541" s="1" t="s">
        <v>34</v>
      </c>
      <c r="L2541" s="1" t="s">
        <v>37</v>
      </c>
    </row>
    <row r="2542" spans="1:12" x14ac:dyDescent="0.25">
      <c r="A2542">
        <v>280</v>
      </c>
      <c r="B2542" s="1" t="s">
        <v>483</v>
      </c>
      <c r="C2542" s="1" t="s">
        <v>484</v>
      </c>
      <c r="D2542" s="1" t="s">
        <v>33</v>
      </c>
      <c r="E2542" s="2">
        <v>42542</v>
      </c>
      <c r="F2542">
        <v>1</v>
      </c>
      <c r="G2542">
        <v>269.99</v>
      </c>
      <c r="H2542" s="1" t="s">
        <v>75</v>
      </c>
      <c r="I2542" s="1" t="s">
        <v>16</v>
      </c>
      <c r="J2542" s="1" t="s">
        <v>17</v>
      </c>
      <c r="K2542" s="1" t="s">
        <v>34</v>
      </c>
      <c r="L2542" s="1" t="s">
        <v>35</v>
      </c>
    </row>
    <row r="2543" spans="1:12" x14ac:dyDescent="0.25">
      <c r="A2543">
        <v>280</v>
      </c>
      <c r="B2543" s="1" t="s">
        <v>483</v>
      </c>
      <c r="C2543" s="1" t="s">
        <v>484</v>
      </c>
      <c r="D2543" s="1" t="s">
        <v>33</v>
      </c>
      <c r="E2543" s="2">
        <v>42542</v>
      </c>
      <c r="F2543">
        <v>1</v>
      </c>
      <c r="G2543">
        <v>269.99</v>
      </c>
      <c r="H2543" s="1" t="s">
        <v>75</v>
      </c>
      <c r="I2543" s="1" t="s">
        <v>16</v>
      </c>
      <c r="J2543" s="1" t="s">
        <v>17</v>
      </c>
      <c r="K2543" s="1" t="s">
        <v>34</v>
      </c>
      <c r="L2543" s="1" t="s">
        <v>36</v>
      </c>
    </row>
    <row r="2544" spans="1:12" x14ac:dyDescent="0.25">
      <c r="A2544">
        <v>280</v>
      </c>
      <c r="B2544" s="1" t="s">
        <v>483</v>
      </c>
      <c r="C2544" s="1" t="s">
        <v>484</v>
      </c>
      <c r="D2544" s="1" t="s">
        <v>33</v>
      </c>
      <c r="E2544" s="2">
        <v>42542</v>
      </c>
      <c r="F2544">
        <v>1</v>
      </c>
      <c r="G2544">
        <v>269.99</v>
      </c>
      <c r="H2544" s="1" t="s">
        <v>75</v>
      </c>
      <c r="I2544" s="1" t="s">
        <v>16</v>
      </c>
      <c r="J2544" s="1" t="s">
        <v>17</v>
      </c>
      <c r="K2544" s="1" t="s">
        <v>34</v>
      </c>
      <c r="L2544" s="1" t="s">
        <v>37</v>
      </c>
    </row>
    <row r="2545" spans="1:12" x14ac:dyDescent="0.25">
      <c r="A2545">
        <v>280</v>
      </c>
      <c r="B2545" s="1" t="s">
        <v>483</v>
      </c>
      <c r="C2545" s="1" t="s">
        <v>484</v>
      </c>
      <c r="D2545" s="1" t="s">
        <v>33</v>
      </c>
      <c r="E2545" s="2">
        <v>42542</v>
      </c>
      <c r="F2545">
        <v>1</v>
      </c>
      <c r="G2545">
        <v>499.99</v>
      </c>
      <c r="H2545" s="1" t="s">
        <v>90</v>
      </c>
      <c r="I2545" s="1" t="s">
        <v>47</v>
      </c>
      <c r="J2545" s="1" t="s">
        <v>17</v>
      </c>
      <c r="K2545" s="1" t="s">
        <v>34</v>
      </c>
      <c r="L2545" s="1" t="s">
        <v>35</v>
      </c>
    </row>
    <row r="2546" spans="1:12" x14ac:dyDescent="0.25">
      <c r="A2546">
        <v>280</v>
      </c>
      <c r="B2546" s="1" t="s">
        <v>483</v>
      </c>
      <c r="C2546" s="1" t="s">
        <v>484</v>
      </c>
      <c r="D2546" s="1" t="s">
        <v>33</v>
      </c>
      <c r="E2546" s="2">
        <v>42542</v>
      </c>
      <c r="F2546">
        <v>1</v>
      </c>
      <c r="G2546">
        <v>499.99</v>
      </c>
      <c r="H2546" s="1" t="s">
        <v>90</v>
      </c>
      <c r="I2546" s="1" t="s">
        <v>47</v>
      </c>
      <c r="J2546" s="1" t="s">
        <v>17</v>
      </c>
      <c r="K2546" s="1" t="s">
        <v>34</v>
      </c>
      <c r="L2546" s="1" t="s">
        <v>36</v>
      </c>
    </row>
    <row r="2547" spans="1:12" x14ac:dyDescent="0.25">
      <c r="A2547">
        <v>280</v>
      </c>
      <c r="B2547" s="1" t="s">
        <v>483</v>
      </c>
      <c r="C2547" s="1" t="s">
        <v>484</v>
      </c>
      <c r="D2547" s="1" t="s">
        <v>33</v>
      </c>
      <c r="E2547" s="2">
        <v>42542</v>
      </c>
      <c r="F2547">
        <v>1</v>
      </c>
      <c r="G2547">
        <v>499.99</v>
      </c>
      <c r="H2547" s="1" t="s">
        <v>90</v>
      </c>
      <c r="I2547" s="1" t="s">
        <v>47</v>
      </c>
      <c r="J2547" s="1" t="s">
        <v>17</v>
      </c>
      <c r="K2547" s="1" t="s">
        <v>34</v>
      </c>
      <c r="L2547" s="1" t="s">
        <v>37</v>
      </c>
    </row>
    <row r="2548" spans="1:12" x14ac:dyDescent="0.25">
      <c r="A2548">
        <v>280</v>
      </c>
      <c r="B2548" s="1" t="s">
        <v>483</v>
      </c>
      <c r="C2548" s="1" t="s">
        <v>484</v>
      </c>
      <c r="D2548" s="1" t="s">
        <v>33</v>
      </c>
      <c r="E2548" s="2">
        <v>42542</v>
      </c>
      <c r="F2548">
        <v>2</v>
      </c>
      <c r="G2548">
        <v>1199.98</v>
      </c>
      <c r="H2548" s="1" t="s">
        <v>15</v>
      </c>
      <c r="I2548" s="1" t="s">
        <v>47</v>
      </c>
      <c r="J2548" s="1" t="s">
        <v>17</v>
      </c>
      <c r="K2548" s="1" t="s">
        <v>34</v>
      </c>
      <c r="L2548" s="1" t="s">
        <v>35</v>
      </c>
    </row>
    <row r="2549" spans="1:12" x14ac:dyDescent="0.25">
      <c r="A2549">
        <v>280</v>
      </c>
      <c r="B2549" s="1" t="s">
        <v>483</v>
      </c>
      <c r="C2549" s="1" t="s">
        <v>484</v>
      </c>
      <c r="D2549" s="1" t="s">
        <v>33</v>
      </c>
      <c r="E2549" s="2">
        <v>42542</v>
      </c>
      <c r="F2549">
        <v>2</v>
      </c>
      <c r="G2549">
        <v>1199.98</v>
      </c>
      <c r="H2549" s="1" t="s">
        <v>15</v>
      </c>
      <c r="I2549" s="1" t="s">
        <v>47</v>
      </c>
      <c r="J2549" s="1" t="s">
        <v>17</v>
      </c>
      <c r="K2549" s="1" t="s">
        <v>34</v>
      </c>
      <c r="L2549" s="1" t="s">
        <v>36</v>
      </c>
    </row>
    <row r="2550" spans="1:12" x14ac:dyDescent="0.25">
      <c r="A2550">
        <v>280</v>
      </c>
      <c r="B2550" s="1" t="s">
        <v>483</v>
      </c>
      <c r="C2550" s="1" t="s">
        <v>484</v>
      </c>
      <c r="D2550" s="1" t="s">
        <v>33</v>
      </c>
      <c r="E2550" s="2">
        <v>42542</v>
      </c>
      <c r="F2550">
        <v>2</v>
      </c>
      <c r="G2550">
        <v>1199.98</v>
      </c>
      <c r="H2550" s="1" t="s">
        <v>15</v>
      </c>
      <c r="I2550" s="1" t="s">
        <v>47</v>
      </c>
      <c r="J2550" s="1" t="s">
        <v>17</v>
      </c>
      <c r="K2550" s="1" t="s">
        <v>34</v>
      </c>
      <c r="L2550" s="1" t="s">
        <v>37</v>
      </c>
    </row>
    <row r="2551" spans="1:12" x14ac:dyDescent="0.25">
      <c r="A2551">
        <v>281</v>
      </c>
      <c r="B2551" s="1" t="s">
        <v>485</v>
      </c>
      <c r="C2551" s="1" t="s">
        <v>234</v>
      </c>
      <c r="D2551" s="1" t="s">
        <v>33</v>
      </c>
      <c r="E2551" s="2">
        <v>42542</v>
      </c>
      <c r="F2551">
        <v>1</v>
      </c>
      <c r="G2551">
        <v>269.99</v>
      </c>
      <c r="H2551" s="1" t="s">
        <v>61</v>
      </c>
      <c r="I2551" s="1" t="s">
        <v>62</v>
      </c>
      <c r="J2551" s="1" t="s">
        <v>17</v>
      </c>
      <c r="K2551" s="1" t="s">
        <v>34</v>
      </c>
      <c r="L2551" s="1" t="s">
        <v>35</v>
      </c>
    </row>
    <row r="2552" spans="1:12" x14ac:dyDescent="0.25">
      <c r="A2552">
        <v>281</v>
      </c>
      <c r="B2552" s="1" t="s">
        <v>485</v>
      </c>
      <c r="C2552" s="1" t="s">
        <v>234</v>
      </c>
      <c r="D2552" s="1" t="s">
        <v>33</v>
      </c>
      <c r="E2552" s="2">
        <v>42542</v>
      </c>
      <c r="F2552">
        <v>1</v>
      </c>
      <c r="G2552">
        <v>269.99</v>
      </c>
      <c r="H2552" s="1" t="s">
        <v>61</v>
      </c>
      <c r="I2552" s="1" t="s">
        <v>62</v>
      </c>
      <c r="J2552" s="1" t="s">
        <v>17</v>
      </c>
      <c r="K2552" s="1" t="s">
        <v>34</v>
      </c>
      <c r="L2552" s="1" t="s">
        <v>36</v>
      </c>
    </row>
    <row r="2553" spans="1:12" x14ac:dyDescent="0.25">
      <c r="A2553">
        <v>281</v>
      </c>
      <c r="B2553" s="1" t="s">
        <v>485</v>
      </c>
      <c r="C2553" s="1" t="s">
        <v>234</v>
      </c>
      <c r="D2553" s="1" t="s">
        <v>33</v>
      </c>
      <c r="E2553" s="2">
        <v>42542</v>
      </c>
      <c r="F2553">
        <v>1</v>
      </c>
      <c r="G2553">
        <v>269.99</v>
      </c>
      <c r="H2553" s="1" t="s">
        <v>61</v>
      </c>
      <c r="I2553" s="1" t="s">
        <v>62</v>
      </c>
      <c r="J2553" s="1" t="s">
        <v>17</v>
      </c>
      <c r="K2553" s="1" t="s">
        <v>34</v>
      </c>
      <c r="L2553" s="1" t="s">
        <v>37</v>
      </c>
    </row>
    <row r="2554" spans="1:12" x14ac:dyDescent="0.25">
      <c r="A2554">
        <v>281</v>
      </c>
      <c r="B2554" s="1" t="s">
        <v>485</v>
      </c>
      <c r="C2554" s="1" t="s">
        <v>234</v>
      </c>
      <c r="D2554" s="1" t="s">
        <v>33</v>
      </c>
      <c r="E2554" s="2">
        <v>42542</v>
      </c>
      <c r="F2554">
        <v>2</v>
      </c>
      <c r="G2554">
        <v>539.98</v>
      </c>
      <c r="H2554" s="1" t="s">
        <v>61</v>
      </c>
      <c r="I2554" s="1" t="s">
        <v>16</v>
      </c>
      <c r="J2554" s="1" t="s">
        <v>17</v>
      </c>
      <c r="K2554" s="1" t="s">
        <v>34</v>
      </c>
      <c r="L2554" s="1" t="s">
        <v>35</v>
      </c>
    </row>
    <row r="2555" spans="1:12" x14ac:dyDescent="0.25">
      <c r="A2555">
        <v>281</v>
      </c>
      <c r="B2555" s="1" t="s">
        <v>485</v>
      </c>
      <c r="C2555" s="1" t="s">
        <v>234</v>
      </c>
      <c r="D2555" s="1" t="s">
        <v>33</v>
      </c>
      <c r="E2555" s="2">
        <v>42542</v>
      </c>
      <c r="F2555">
        <v>2</v>
      </c>
      <c r="G2555">
        <v>539.98</v>
      </c>
      <c r="H2555" s="1" t="s">
        <v>61</v>
      </c>
      <c r="I2555" s="1" t="s">
        <v>16</v>
      </c>
      <c r="J2555" s="1" t="s">
        <v>17</v>
      </c>
      <c r="K2555" s="1" t="s">
        <v>34</v>
      </c>
      <c r="L2555" s="1" t="s">
        <v>36</v>
      </c>
    </row>
    <row r="2556" spans="1:12" x14ac:dyDescent="0.25">
      <c r="A2556">
        <v>281</v>
      </c>
      <c r="B2556" s="1" t="s">
        <v>485</v>
      </c>
      <c r="C2556" s="1" t="s">
        <v>234</v>
      </c>
      <c r="D2556" s="1" t="s">
        <v>33</v>
      </c>
      <c r="E2556" s="2">
        <v>42542</v>
      </c>
      <c r="F2556">
        <v>2</v>
      </c>
      <c r="G2556">
        <v>539.98</v>
      </c>
      <c r="H2556" s="1" t="s">
        <v>61</v>
      </c>
      <c r="I2556" s="1" t="s">
        <v>16</v>
      </c>
      <c r="J2556" s="1" t="s">
        <v>17</v>
      </c>
      <c r="K2556" s="1" t="s">
        <v>34</v>
      </c>
      <c r="L2556" s="1" t="s">
        <v>37</v>
      </c>
    </row>
    <row r="2557" spans="1:12" x14ac:dyDescent="0.25">
      <c r="A2557">
        <v>281</v>
      </c>
      <c r="B2557" s="1" t="s">
        <v>485</v>
      </c>
      <c r="C2557" s="1" t="s">
        <v>234</v>
      </c>
      <c r="D2557" s="1" t="s">
        <v>33</v>
      </c>
      <c r="E2557" s="2">
        <v>42542</v>
      </c>
      <c r="F2557">
        <v>2</v>
      </c>
      <c r="G2557">
        <v>7999.98</v>
      </c>
      <c r="H2557" s="1" t="s">
        <v>65</v>
      </c>
      <c r="I2557" s="1" t="s">
        <v>28</v>
      </c>
      <c r="J2557" s="1" t="s">
        <v>29</v>
      </c>
      <c r="K2557" s="1" t="s">
        <v>34</v>
      </c>
      <c r="L2557" s="1" t="s">
        <v>35</v>
      </c>
    </row>
    <row r="2558" spans="1:12" x14ac:dyDescent="0.25">
      <c r="A2558">
        <v>281</v>
      </c>
      <c r="B2558" s="1" t="s">
        <v>485</v>
      </c>
      <c r="C2558" s="1" t="s">
        <v>234</v>
      </c>
      <c r="D2558" s="1" t="s">
        <v>33</v>
      </c>
      <c r="E2558" s="2">
        <v>42542</v>
      </c>
      <c r="F2558">
        <v>2</v>
      </c>
      <c r="G2558">
        <v>7999.98</v>
      </c>
      <c r="H2558" s="1" t="s">
        <v>65</v>
      </c>
      <c r="I2558" s="1" t="s">
        <v>28</v>
      </c>
      <c r="J2558" s="1" t="s">
        <v>29</v>
      </c>
      <c r="K2558" s="1" t="s">
        <v>34</v>
      </c>
      <c r="L2558" s="1" t="s">
        <v>36</v>
      </c>
    </row>
    <row r="2559" spans="1:12" x14ac:dyDescent="0.25">
      <c r="A2559">
        <v>281</v>
      </c>
      <c r="B2559" s="1" t="s">
        <v>485</v>
      </c>
      <c r="C2559" s="1" t="s">
        <v>234</v>
      </c>
      <c r="D2559" s="1" t="s">
        <v>33</v>
      </c>
      <c r="E2559" s="2">
        <v>42542</v>
      </c>
      <c r="F2559">
        <v>2</v>
      </c>
      <c r="G2559">
        <v>7999.98</v>
      </c>
      <c r="H2559" s="1" t="s">
        <v>65</v>
      </c>
      <c r="I2559" s="1" t="s">
        <v>28</v>
      </c>
      <c r="J2559" s="1" t="s">
        <v>29</v>
      </c>
      <c r="K2559" s="1" t="s">
        <v>34</v>
      </c>
      <c r="L2559" s="1" t="s">
        <v>37</v>
      </c>
    </row>
    <row r="2560" spans="1:12" x14ac:dyDescent="0.25">
      <c r="A2560">
        <v>282</v>
      </c>
      <c r="B2560" s="1" t="s">
        <v>486</v>
      </c>
      <c r="C2560" s="1" t="s">
        <v>448</v>
      </c>
      <c r="D2560" s="1" t="s">
        <v>118</v>
      </c>
      <c r="E2560" s="2">
        <v>42543</v>
      </c>
      <c r="F2560">
        <v>2</v>
      </c>
      <c r="G2560">
        <v>1199.98</v>
      </c>
      <c r="H2560" s="1" t="s">
        <v>15</v>
      </c>
      <c r="I2560" s="1" t="s">
        <v>16</v>
      </c>
      <c r="J2560" s="1" t="s">
        <v>17</v>
      </c>
      <c r="K2560" s="1" t="s">
        <v>119</v>
      </c>
      <c r="L2560" s="1" t="s">
        <v>120</v>
      </c>
    </row>
    <row r="2561" spans="1:12" x14ac:dyDescent="0.25">
      <c r="A2561">
        <v>282</v>
      </c>
      <c r="B2561" s="1" t="s">
        <v>486</v>
      </c>
      <c r="C2561" s="1" t="s">
        <v>448</v>
      </c>
      <c r="D2561" s="1" t="s">
        <v>118</v>
      </c>
      <c r="E2561" s="2">
        <v>42543</v>
      </c>
      <c r="F2561">
        <v>2</v>
      </c>
      <c r="G2561">
        <v>1199.98</v>
      </c>
      <c r="H2561" s="1" t="s">
        <v>15</v>
      </c>
      <c r="I2561" s="1" t="s">
        <v>16</v>
      </c>
      <c r="J2561" s="1" t="s">
        <v>17</v>
      </c>
      <c r="K2561" s="1" t="s">
        <v>119</v>
      </c>
      <c r="L2561" s="1" t="s">
        <v>121</v>
      </c>
    </row>
    <row r="2562" spans="1:12" x14ac:dyDescent="0.25">
      <c r="A2562">
        <v>282</v>
      </c>
      <c r="B2562" s="1" t="s">
        <v>486</v>
      </c>
      <c r="C2562" s="1" t="s">
        <v>448</v>
      </c>
      <c r="D2562" s="1" t="s">
        <v>118</v>
      </c>
      <c r="E2562" s="2">
        <v>42543</v>
      </c>
      <c r="F2562">
        <v>2</v>
      </c>
      <c r="G2562">
        <v>1199.98</v>
      </c>
      <c r="H2562" s="1" t="s">
        <v>15</v>
      </c>
      <c r="I2562" s="1" t="s">
        <v>16</v>
      </c>
      <c r="J2562" s="1" t="s">
        <v>17</v>
      </c>
      <c r="K2562" s="1" t="s">
        <v>119</v>
      </c>
      <c r="L2562" s="1" t="s">
        <v>122</v>
      </c>
    </row>
    <row r="2563" spans="1:12" x14ac:dyDescent="0.25">
      <c r="A2563">
        <v>282</v>
      </c>
      <c r="B2563" s="1" t="s">
        <v>486</v>
      </c>
      <c r="C2563" s="1" t="s">
        <v>448</v>
      </c>
      <c r="D2563" s="1" t="s">
        <v>118</v>
      </c>
      <c r="E2563" s="2">
        <v>42543</v>
      </c>
      <c r="F2563">
        <v>1</v>
      </c>
      <c r="G2563">
        <v>599.99</v>
      </c>
      <c r="H2563" s="1" t="s">
        <v>23</v>
      </c>
      <c r="I2563" s="1" t="s">
        <v>16</v>
      </c>
      <c r="J2563" s="1" t="s">
        <v>17</v>
      </c>
      <c r="K2563" s="1" t="s">
        <v>119</v>
      </c>
      <c r="L2563" s="1" t="s">
        <v>120</v>
      </c>
    </row>
    <row r="2564" spans="1:12" x14ac:dyDescent="0.25">
      <c r="A2564">
        <v>282</v>
      </c>
      <c r="B2564" s="1" t="s">
        <v>486</v>
      </c>
      <c r="C2564" s="1" t="s">
        <v>448</v>
      </c>
      <c r="D2564" s="1" t="s">
        <v>118</v>
      </c>
      <c r="E2564" s="2">
        <v>42543</v>
      </c>
      <c r="F2564">
        <v>1</v>
      </c>
      <c r="G2564">
        <v>599.99</v>
      </c>
      <c r="H2564" s="1" t="s">
        <v>23</v>
      </c>
      <c r="I2564" s="1" t="s">
        <v>16</v>
      </c>
      <c r="J2564" s="1" t="s">
        <v>17</v>
      </c>
      <c r="K2564" s="1" t="s">
        <v>119</v>
      </c>
      <c r="L2564" s="1" t="s">
        <v>121</v>
      </c>
    </row>
    <row r="2565" spans="1:12" x14ac:dyDescent="0.25">
      <c r="A2565">
        <v>282</v>
      </c>
      <c r="B2565" s="1" t="s">
        <v>486</v>
      </c>
      <c r="C2565" s="1" t="s">
        <v>448</v>
      </c>
      <c r="D2565" s="1" t="s">
        <v>118</v>
      </c>
      <c r="E2565" s="2">
        <v>42543</v>
      </c>
      <c r="F2565">
        <v>1</v>
      </c>
      <c r="G2565">
        <v>599.99</v>
      </c>
      <c r="H2565" s="1" t="s">
        <v>23</v>
      </c>
      <c r="I2565" s="1" t="s">
        <v>16</v>
      </c>
      <c r="J2565" s="1" t="s">
        <v>17</v>
      </c>
      <c r="K2565" s="1" t="s">
        <v>119</v>
      </c>
      <c r="L2565" s="1" t="s">
        <v>122</v>
      </c>
    </row>
    <row r="2566" spans="1:12" x14ac:dyDescent="0.25">
      <c r="A2566">
        <v>282</v>
      </c>
      <c r="B2566" s="1" t="s">
        <v>486</v>
      </c>
      <c r="C2566" s="1" t="s">
        <v>448</v>
      </c>
      <c r="D2566" s="1" t="s">
        <v>118</v>
      </c>
      <c r="E2566" s="2">
        <v>42543</v>
      </c>
      <c r="F2566">
        <v>2</v>
      </c>
      <c r="G2566">
        <v>1999.98</v>
      </c>
      <c r="H2566" s="1" t="s">
        <v>40</v>
      </c>
      <c r="I2566" s="1" t="s">
        <v>28</v>
      </c>
      <c r="J2566" s="1" t="s">
        <v>26</v>
      </c>
      <c r="K2566" s="1" t="s">
        <v>119</v>
      </c>
      <c r="L2566" s="1" t="s">
        <v>120</v>
      </c>
    </row>
    <row r="2567" spans="1:12" x14ac:dyDescent="0.25">
      <c r="A2567">
        <v>282</v>
      </c>
      <c r="B2567" s="1" t="s">
        <v>486</v>
      </c>
      <c r="C2567" s="1" t="s">
        <v>448</v>
      </c>
      <c r="D2567" s="1" t="s">
        <v>118</v>
      </c>
      <c r="E2567" s="2">
        <v>42543</v>
      </c>
      <c r="F2567">
        <v>2</v>
      </c>
      <c r="G2567">
        <v>1999.98</v>
      </c>
      <c r="H2567" s="1" t="s">
        <v>40</v>
      </c>
      <c r="I2567" s="1" t="s">
        <v>28</v>
      </c>
      <c r="J2567" s="1" t="s">
        <v>26</v>
      </c>
      <c r="K2567" s="1" t="s">
        <v>119</v>
      </c>
      <c r="L2567" s="1" t="s">
        <v>121</v>
      </c>
    </row>
    <row r="2568" spans="1:12" x14ac:dyDescent="0.25">
      <c r="A2568">
        <v>282</v>
      </c>
      <c r="B2568" s="1" t="s">
        <v>486</v>
      </c>
      <c r="C2568" s="1" t="s">
        <v>448</v>
      </c>
      <c r="D2568" s="1" t="s">
        <v>118</v>
      </c>
      <c r="E2568" s="2">
        <v>42543</v>
      </c>
      <c r="F2568">
        <v>2</v>
      </c>
      <c r="G2568">
        <v>1999.98</v>
      </c>
      <c r="H2568" s="1" t="s">
        <v>40</v>
      </c>
      <c r="I2568" s="1" t="s">
        <v>28</v>
      </c>
      <c r="J2568" s="1" t="s">
        <v>26</v>
      </c>
      <c r="K2568" s="1" t="s">
        <v>119</v>
      </c>
      <c r="L2568" s="1" t="s">
        <v>122</v>
      </c>
    </row>
    <row r="2569" spans="1:12" x14ac:dyDescent="0.25">
      <c r="A2569">
        <v>282</v>
      </c>
      <c r="B2569" s="1" t="s">
        <v>486</v>
      </c>
      <c r="C2569" s="1" t="s">
        <v>448</v>
      </c>
      <c r="D2569" s="1" t="s">
        <v>118</v>
      </c>
      <c r="E2569" s="2">
        <v>42543</v>
      </c>
      <c r="F2569">
        <v>2</v>
      </c>
      <c r="G2569">
        <v>7999.98</v>
      </c>
      <c r="H2569" s="1" t="s">
        <v>65</v>
      </c>
      <c r="I2569" s="1" t="s">
        <v>28</v>
      </c>
      <c r="J2569" s="1" t="s">
        <v>29</v>
      </c>
      <c r="K2569" s="1" t="s">
        <v>119</v>
      </c>
      <c r="L2569" s="1" t="s">
        <v>120</v>
      </c>
    </row>
    <row r="2570" spans="1:12" x14ac:dyDescent="0.25">
      <c r="A2570">
        <v>282</v>
      </c>
      <c r="B2570" s="1" t="s">
        <v>486</v>
      </c>
      <c r="C2570" s="1" t="s">
        <v>448</v>
      </c>
      <c r="D2570" s="1" t="s">
        <v>118</v>
      </c>
      <c r="E2570" s="2">
        <v>42543</v>
      </c>
      <c r="F2570">
        <v>2</v>
      </c>
      <c r="G2570">
        <v>7999.98</v>
      </c>
      <c r="H2570" s="1" t="s">
        <v>65</v>
      </c>
      <c r="I2570" s="1" t="s">
        <v>28</v>
      </c>
      <c r="J2570" s="1" t="s">
        <v>29</v>
      </c>
      <c r="K2570" s="1" t="s">
        <v>119</v>
      </c>
      <c r="L2570" s="1" t="s">
        <v>121</v>
      </c>
    </row>
    <row r="2571" spans="1:12" x14ac:dyDescent="0.25">
      <c r="A2571">
        <v>282</v>
      </c>
      <c r="B2571" s="1" t="s">
        <v>486</v>
      </c>
      <c r="C2571" s="1" t="s">
        <v>448</v>
      </c>
      <c r="D2571" s="1" t="s">
        <v>118</v>
      </c>
      <c r="E2571" s="2">
        <v>42543</v>
      </c>
      <c r="F2571">
        <v>2</v>
      </c>
      <c r="G2571">
        <v>7999.98</v>
      </c>
      <c r="H2571" s="1" t="s">
        <v>65</v>
      </c>
      <c r="I2571" s="1" t="s">
        <v>28</v>
      </c>
      <c r="J2571" s="1" t="s">
        <v>29</v>
      </c>
      <c r="K2571" s="1" t="s">
        <v>119</v>
      </c>
      <c r="L2571" s="1" t="s">
        <v>122</v>
      </c>
    </row>
    <row r="2572" spans="1:12" x14ac:dyDescent="0.25">
      <c r="A2572">
        <v>283</v>
      </c>
      <c r="B2572" s="1" t="s">
        <v>487</v>
      </c>
      <c r="C2572" s="1" t="s">
        <v>488</v>
      </c>
      <c r="D2572" s="1" t="s">
        <v>14</v>
      </c>
      <c r="E2572" s="2">
        <v>42544</v>
      </c>
      <c r="F2572">
        <v>2</v>
      </c>
      <c r="G2572">
        <v>1199.98</v>
      </c>
      <c r="H2572" s="1" t="s">
        <v>15</v>
      </c>
      <c r="I2572" s="1" t="s">
        <v>16</v>
      </c>
      <c r="J2572" s="1" t="s">
        <v>17</v>
      </c>
      <c r="K2572" s="1" t="s">
        <v>18</v>
      </c>
      <c r="L2572" s="1" t="s">
        <v>19</v>
      </c>
    </row>
    <row r="2573" spans="1:12" x14ac:dyDescent="0.25">
      <c r="A2573">
        <v>283</v>
      </c>
      <c r="B2573" s="1" t="s">
        <v>487</v>
      </c>
      <c r="C2573" s="1" t="s">
        <v>488</v>
      </c>
      <c r="D2573" s="1" t="s">
        <v>14</v>
      </c>
      <c r="E2573" s="2">
        <v>42544</v>
      </c>
      <c r="F2573">
        <v>2</v>
      </c>
      <c r="G2573">
        <v>1199.98</v>
      </c>
      <c r="H2573" s="1" t="s">
        <v>15</v>
      </c>
      <c r="I2573" s="1" t="s">
        <v>16</v>
      </c>
      <c r="J2573" s="1" t="s">
        <v>17</v>
      </c>
      <c r="K2573" s="1" t="s">
        <v>18</v>
      </c>
      <c r="L2573" s="1" t="s">
        <v>20</v>
      </c>
    </row>
    <row r="2574" spans="1:12" x14ac:dyDescent="0.25">
      <c r="A2574">
        <v>283</v>
      </c>
      <c r="B2574" s="1" t="s">
        <v>487</v>
      </c>
      <c r="C2574" s="1" t="s">
        <v>488</v>
      </c>
      <c r="D2574" s="1" t="s">
        <v>14</v>
      </c>
      <c r="E2574" s="2">
        <v>42544</v>
      </c>
      <c r="F2574">
        <v>2</v>
      </c>
      <c r="G2574">
        <v>1199.98</v>
      </c>
      <c r="H2574" s="1" t="s">
        <v>15</v>
      </c>
      <c r="I2574" s="1" t="s">
        <v>16</v>
      </c>
      <c r="J2574" s="1" t="s">
        <v>17</v>
      </c>
      <c r="K2574" s="1" t="s">
        <v>18</v>
      </c>
      <c r="L2574" s="1" t="s">
        <v>21</v>
      </c>
    </row>
    <row r="2575" spans="1:12" x14ac:dyDescent="0.25">
      <c r="A2575">
        <v>283</v>
      </c>
      <c r="B2575" s="1" t="s">
        <v>487</v>
      </c>
      <c r="C2575" s="1" t="s">
        <v>488</v>
      </c>
      <c r="D2575" s="1" t="s">
        <v>14</v>
      </c>
      <c r="E2575" s="2">
        <v>42544</v>
      </c>
      <c r="F2575">
        <v>2</v>
      </c>
      <c r="G2575">
        <v>1199.98</v>
      </c>
      <c r="H2575" s="1" t="s">
        <v>15</v>
      </c>
      <c r="I2575" s="1" t="s">
        <v>16</v>
      </c>
      <c r="J2575" s="1" t="s">
        <v>17</v>
      </c>
      <c r="K2575" s="1" t="s">
        <v>18</v>
      </c>
      <c r="L2575" s="1" t="s">
        <v>22</v>
      </c>
    </row>
    <row r="2576" spans="1:12" x14ac:dyDescent="0.25">
      <c r="A2576">
        <v>283</v>
      </c>
      <c r="B2576" s="1" t="s">
        <v>487</v>
      </c>
      <c r="C2576" s="1" t="s">
        <v>488</v>
      </c>
      <c r="D2576" s="1" t="s">
        <v>14</v>
      </c>
      <c r="E2576" s="2">
        <v>42544</v>
      </c>
      <c r="F2576">
        <v>1</v>
      </c>
      <c r="G2576">
        <v>2999.99</v>
      </c>
      <c r="H2576" s="1" t="s">
        <v>54</v>
      </c>
      <c r="I2576" s="1" t="s">
        <v>55</v>
      </c>
      <c r="J2576" s="1" t="s">
        <v>29</v>
      </c>
      <c r="K2576" s="1" t="s">
        <v>18</v>
      </c>
      <c r="L2576" s="1" t="s">
        <v>19</v>
      </c>
    </row>
    <row r="2577" spans="1:12" x14ac:dyDescent="0.25">
      <c r="A2577">
        <v>283</v>
      </c>
      <c r="B2577" s="1" t="s">
        <v>487</v>
      </c>
      <c r="C2577" s="1" t="s">
        <v>488</v>
      </c>
      <c r="D2577" s="1" t="s">
        <v>14</v>
      </c>
      <c r="E2577" s="2">
        <v>42544</v>
      </c>
      <c r="F2577">
        <v>1</v>
      </c>
      <c r="G2577">
        <v>2999.99</v>
      </c>
      <c r="H2577" s="1" t="s">
        <v>54</v>
      </c>
      <c r="I2577" s="1" t="s">
        <v>55</v>
      </c>
      <c r="J2577" s="1" t="s">
        <v>29</v>
      </c>
      <c r="K2577" s="1" t="s">
        <v>18</v>
      </c>
      <c r="L2577" s="1" t="s">
        <v>20</v>
      </c>
    </row>
    <row r="2578" spans="1:12" x14ac:dyDescent="0.25">
      <c r="A2578">
        <v>283</v>
      </c>
      <c r="B2578" s="1" t="s">
        <v>487</v>
      </c>
      <c r="C2578" s="1" t="s">
        <v>488</v>
      </c>
      <c r="D2578" s="1" t="s">
        <v>14</v>
      </c>
      <c r="E2578" s="2">
        <v>42544</v>
      </c>
      <c r="F2578">
        <v>1</v>
      </c>
      <c r="G2578">
        <v>2999.99</v>
      </c>
      <c r="H2578" s="1" t="s">
        <v>54</v>
      </c>
      <c r="I2578" s="1" t="s">
        <v>55</v>
      </c>
      <c r="J2578" s="1" t="s">
        <v>29</v>
      </c>
      <c r="K2578" s="1" t="s">
        <v>18</v>
      </c>
      <c r="L2578" s="1" t="s">
        <v>21</v>
      </c>
    </row>
    <row r="2579" spans="1:12" x14ac:dyDescent="0.25">
      <c r="A2579">
        <v>283</v>
      </c>
      <c r="B2579" s="1" t="s">
        <v>487</v>
      </c>
      <c r="C2579" s="1" t="s">
        <v>488</v>
      </c>
      <c r="D2579" s="1" t="s">
        <v>14</v>
      </c>
      <c r="E2579" s="2">
        <v>42544</v>
      </c>
      <c r="F2579">
        <v>1</v>
      </c>
      <c r="G2579">
        <v>2999.99</v>
      </c>
      <c r="H2579" s="1" t="s">
        <v>54</v>
      </c>
      <c r="I2579" s="1" t="s">
        <v>55</v>
      </c>
      <c r="J2579" s="1" t="s">
        <v>29</v>
      </c>
      <c r="K2579" s="1" t="s">
        <v>18</v>
      </c>
      <c r="L2579" s="1" t="s">
        <v>22</v>
      </c>
    </row>
    <row r="2580" spans="1:12" x14ac:dyDescent="0.25">
      <c r="A2580">
        <v>284</v>
      </c>
      <c r="B2580" s="1" t="s">
        <v>489</v>
      </c>
      <c r="C2580" s="1" t="s">
        <v>39</v>
      </c>
      <c r="D2580" s="1" t="s">
        <v>33</v>
      </c>
      <c r="E2580" s="2">
        <v>42544</v>
      </c>
      <c r="F2580">
        <v>2</v>
      </c>
      <c r="G2580">
        <v>1099.98</v>
      </c>
      <c r="H2580" s="1" t="s">
        <v>52</v>
      </c>
      <c r="I2580" s="1" t="s">
        <v>47</v>
      </c>
      <c r="J2580" s="1" t="s">
        <v>17</v>
      </c>
      <c r="K2580" s="1" t="s">
        <v>34</v>
      </c>
      <c r="L2580" s="1" t="s">
        <v>35</v>
      </c>
    </row>
    <row r="2581" spans="1:12" x14ac:dyDescent="0.25">
      <c r="A2581">
        <v>284</v>
      </c>
      <c r="B2581" s="1" t="s">
        <v>489</v>
      </c>
      <c r="C2581" s="1" t="s">
        <v>39</v>
      </c>
      <c r="D2581" s="1" t="s">
        <v>33</v>
      </c>
      <c r="E2581" s="2">
        <v>42544</v>
      </c>
      <c r="F2581">
        <v>2</v>
      </c>
      <c r="G2581">
        <v>1099.98</v>
      </c>
      <c r="H2581" s="1" t="s">
        <v>52</v>
      </c>
      <c r="I2581" s="1" t="s">
        <v>47</v>
      </c>
      <c r="J2581" s="1" t="s">
        <v>17</v>
      </c>
      <c r="K2581" s="1" t="s">
        <v>34</v>
      </c>
      <c r="L2581" s="1" t="s">
        <v>36</v>
      </c>
    </row>
    <row r="2582" spans="1:12" x14ac:dyDescent="0.25">
      <c r="A2582">
        <v>284</v>
      </c>
      <c r="B2582" s="1" t="s">
        <v>489</v>
      </c>
      <c r="C2582" s="1" t="s">
        <v>39</v>
      </c>
      <c r="D2582" s="1" t="s">
        <v>33</v>
      </c>
      <c r="E2582" s="2">
        <v>42544</v>
      </c>
      <c r="F2582">
        <v>2</v>
      </c>
      <c r="G2582">
        <v>1099.98</v>
      </c>
      <c r="H2582" s="1" t="s">
        <v>52</v>
      </c>
      <c r="I2582" s="1" t="s">
        <v>47</v>
      </c>
      <c r="J2582" s="1" t="s">
        <v>17</v>
      </c>
      <c r="K2582" s="1" t="s">
        <v>34</v>
      </c>
      <c r="L2582" s="1" t="s">
        <v>37</v>
      </c>
    </row>
    <row r="2583" spans="1:12" x14ac:dyDescent="0.25">
      <c r="A2583">
        <v>284</v>
      </c>
      <c r="B2583" s="1" t="s">
        <v>489</v>
      </c>
      <c r="C2583" s="1" t="s">
        <v>39</v>
      </c>
      <c r="D2583" s="1" t="s">
        <v>33</v>
      </c>
      <c r="E2583" s="2">
        <v>42544</v>
      </c>
      <c r="F2583">
        <v>1</v>
      </c>
      <c r="G2583">
        <v>599.99</v>
      </c>
      <c r="H2583" s="1" t="s">
        <v>23</v>
      </c>
      <c r="I2583" s="1" t="s">
        <v>16</v>
      </c>
      <c r="J2583" s="1" t="s">
        <v>17</v>
      </c>
      <c r="K2583" s="1" t="s">
        <v>34</v>
      </c>
      <c r="L2583" s="1" t="s">
        <v>35</v>
      </c>
    </row>
    <row r="2584" spans="1:12" x14ac:dyDescent="0.25">
      <c r="A2584">
        <v>284</v>
      </c>
      <c r="B2584" s="1" t="s">
        <v>489</v>
      </c>
      <c r="C2584" s="1" t="s">
        <v>39</v>
      </c>
      <c r="D2584" s="1" t="s">
        <v>33</v>
      </c>
      <c r="E2584" s="2">
        <v>42544</v>
      </c>
      <c r="F2584">
        <v>1</v>
      </c>
      <c r="G2584">
        <v>599.99</v>
      </c>
      <c r="H2584" s="1" t="s">
        <v>23</v>
      </c>
      <c r="I2584" s="1" t="s">
        <v>16</v>
      </c>
      <c r="J2584" s="1" t="s">
        <v>17</v>
      </c>
      <c r="K2584" s="1" t="s">
        <v>34</v>
      </c>
      <c r="L2584" s="1" t="s">
        <v>36</v>
      </c>
    </row>
    <row r="2585" spans="1:12" x14ac:dyDescent="0.25">
      <c r="A2585">
        <v>284</v>
      </c>
      <c r="B2585" s="1" t="s">
        <v>489</v>
      </c>
      <c r="C2585" s="1" t="s">
        <v>39</v>
      </c>
      <c r="D2585" s="1" t="s">
        <v>33</v>
      </c>
      <c r="E2585" s="2">
        <v>42544</v>
      </c>
      <c r="F2585">
        <v>1</v>
      </c>
      <c r="G2585">
        <v>599.99</v>
      </c>
      <c r="H2585" s="1" t="s">
        <v>23</v>
      </c>
      <c r="I2585" s="1" t="s">
        <v>16</v>
      </c>
      <c r="J2585" s="1" t="s">
        <v>17</v>
      </c>
      <c r="K2585" s="1" t="s">
        <v>34</v>
      </c>
      <c r="L2585" s="1" t="s">
        <v>37</v>
      </c>
    </row>
    <row r="2586" spans="1:12" x14ac:dyDescent="0.25">
      <c r="A2586">
        <v>285</v>
      </c>
      <c r="B2586" s="1" t="s">
        <v>490</v>
      </c>
      <c r="C2586" s="1" t="s">
        <v>402</v>
      </c>
      <c r="D2586" s="1" t="s">
        <v>14</v>
      </c>
      <c r="E2586" s="2">
        <v>42546</v>
      </c>
      <c r="F2586">
        <v>1</v>
      </c>
      <c r="G2586">
        <v>549.99</v>
      </c>
      <c r="H2586" s="1" t="s">
        <v>52</v>
      </c>
      <c r="I2586" s="1" t="s">
        <v>16</v>
      </c>
      <c r="J2586" s="1" t="s">
        <v>17</v>
      </c>
      <c r="K2586" s="1" t="s">
        <v>18</v>
      </c>
      <c r="L2586" s="1" t="s">
        <v>19</v>
      </c>
    </row>
    <row r="2587" spans="1:12" x14ac:dyDescent="0.25">
      <c r="A2587">
        <v>285</v>
      </c>
      <c r="B2587" s="1" t="s">
        <v>490</v>
      </c>
      <c r="C2587" s="1" t="s">
        <v>402</v>
      </c>
      <c r="D2587" s="1" t="s">
        <v>14</v>
      </c>
      <c r="E2587" s="2">
        <v>42546</v>
      </c>
      <c r="F2587">
        <v>1</v>
      </c>
      <c r="G2587">
        <v>549.99</v>
      </c>
      <c r="H2587" s="1" t="s">
        <v>52</v>
      </c>
      <c r="I2587" s="1" t="s">
        <v>16</v>
      </c>
      <c r="J2587" s="1" t="s">
        <v>17</v>
      </c>
      <c r="K2587" s="1" t="s">
        <v>18</v>
      </c>
      <c r="L2587" s="1" t="s">
        <v>20</v>
      </c>
    </row>
    <row r="2588" spans="1:12" x14ac:dyDescent="0.25">
      <c r="A2588">
        <v>285</v>
      </c>
      <c r="B2588" s="1" t="s">
        <v>490</v>
      </c>
      <c r="C2588" s="1" t="s">
        <v>402</v>
      </c>
      <c r="D2588" s="1" t="s">
        <v>14</v>
      </c>
      <c r="E2588" s="2">
        <v>42546</v>
      </c>
      <c r="F2588">
        <v>1</v>
      </c>
      <c r="G2588">
        <v>549.99</v>
      </c>
      <c r="H2588" s="1" t="s">
        <v>52</v>
      </c>
      <c r="I2588" s="1" t="s">
        <v>16</v>
      </c>
      <c r="J2588" s="1" t="s">
        <v>17</v>
      </c>
      <c r="K2588" s="1" t="s">
        <v>18</v>
      </c>
      <c r="L2588" s="1" t="s">
        <v>21</v>
      </c>
    </row>
    <row r="2589" spans="1:12" x14ac:dyDescent="0.25">
      <c r="A2589">
        <v>285</v>
      </c>
      <c r="B2589" s="1" t="s">
        <v>490</v>
      </c>
      <c r="C2589" s="1" t="s">
        <v>402</v>
      </c>
      <c r="D2589" s="1" t="s">
        <v>14</v>
      </c>
      <c r="E2589" s="2">
        <v>42546</v>
      </c>
      <c r="F2589">
        <v>1</v>
      </c>
      <c r="G2589">
        <v>549.99</v>
      </c>
      <c r="H2589" s="1" t="s">
        <v>52</v>
      </c>
      <c r="I2589" s="1" t="s">
        <v>16</v>
      </c>
      <c r="J2589" s="1" t="s">
        <v>17</v>
      </c>
      <c r="K2589" s="1" t="s">
        <v>18</v>
      </c>
      <c r="L2589" s="1" t="s">
        <v>22</v>
      </c>
    </row>
    <row r="2590" spans="1:12" x14ac:dyDescent="0.25">
      <c r="A2590">
        <v>285</v>
      </c>
      <c r="B2590" s="1" t="s">
        <v>490</v>
      </c>
      <c r="C2590" s="1" t="s">
        <v>402</v>
      </c>
      <c r="D2590" s="1" t="s">
        <v>14</v>
      </c>
      <c r="E2590" s="2">
        <v>42546</v>
      </c>
      <c r="F2590">
        <v>2</v>
      </c>
      <c r="G2590">
        <v>1199.98</v>
      </c>
      <c r="H2590" s="1" t="s">
        <v>15</v>
      </c>
      <c r="I2590" s="1" t="s">
        <v>16</v>
      </c>
      <c r="J2590" s="1" t="s">
        <v>17</v>
      </c>
      <c r="K2590" s="1" t="s">
        <v>18</v>
      </c>
      <c r="L2590" s="1" t="s">
        <v>19</v>
      </c>
    </row>
    <row r="2591" spans="1:12" x14ac:dyDescent="0.25">
      <c r="A2591">
        <v>285</v>
      </c>
      <c r="B2591" s="1" t="s">
        <v>490</v>
      </c>
      <c r="C2591" s="1" t="s">
        <v>402</v>
      </c>
      <c r="D2591" s="1" t="s">
        <v>14</v>
      </c>
      <c r="E2591" s="2">
        <v>42546</v>
      </c>
      <c r="F2591">
        <v>2</v>
      </c>
      <c r="G2591">
        <v>1199.98</v>
      </c>
      <c r="H2591" s="1" t="s">
        <v>15</v>
      </c>
      <c r="I2591" s="1" t="s">
        <v>16</v>
      </c>
      <c r="J2591" s="1" t="s">
        <v>17</v>
      </c>
      <c r="K2591" s="1" t="s">
        <v>18</v>
      </c>
      <c r="L2591" s="1" t="s">
        <v>20</v>
      </c>
    </row>
    <row r="2592" spans="1:12" x14ac:dyDescent="0.25">
      <c r="A2592">
        <v>285</v>
      </c>
      <c r="B2592" s="1" t="s">
        <v>490</v>
      </c>
      <c r="C2592" s="1" t="s">
        <v>402</v>
      </c>
      <c r="D2592" s="1" t="s">
        <v>14</v>
      </c>
      <c r="E2592" s="2">
        <v>42546</v>
      </c>
      <c r="F2592">
        <v>2</v>
      </c>
      <c r="G2592">
        <v>1199.98</v>
      </c>
      <c r="H2592" s="1" t="s">
        <v>15</v>
      </c>
      <c r="I2592" s="1" t="s">
        <v>16</v>
      </c>
      <c r="J2592" s="1" t="s">
        <v>17</v>
      </c>
      <c r="K2592" s="1" t="s">
        <v>18</v>
      </c>
      <c r="L2592" s="1" t="s">
        <v>21</v>
      </c>
    </row>
    <row r="2593" spans="1:12" x14ac:dyDescent="0.25">
      <c r="A2593">
        <v>285</v>
      </c>
      <c r="B2593" s="1" t="s">
        <v>490</v>
      </c>
      <c r="C2593" s="1" t="s">
        <v>402</v>
      </c>
      <c r="D2593" s="1" t="s">
        <v>14</v>
      </c>
      <c r="E2593" s="2">
        <v>42546</v>
      </c>
      <c r="F2593">
        <v>2</v>
      </c>
      <c r="G2593">
        <v>1199.98</v>
      </c>
      <c r="H2593" s="1" t="s">
        <v>15</v>
      </c>
      <c r="I2593" s="1" t="s">
        <v>16</v>
      </c>
      <c r="J2593" s="1" t="s">
        <v>17</v>
      </c>
      <c r="K2593" s="1" t="s">
        <v>18</v>
      </c>
      <c r="L2593" s="1" t="s">
        <v>22</v>
      </c>
    </row>
    <row r="2594" spans="1:12" x14ac:dyDescent="0.25">
      <c r="A2594">
        <v>285</v>
      </c>
      <c r="B2594" s="1" t="s">
        <v>490</v>
      </c>
      <c r="C2594" s="1" t="s">
        <v>402</v>
      </c>
      <c r="D2594" s="1" t="s">
        <v>14</v>
      </c>
      <c r="E2594" s="2">
        <v>42546</v>
      </c>
      <c r="F2594">
        <v>1</v>
      </c>
      <c r="G2594">
        <v>749.99</v>
      </c>
      <c r="H2594" s="1" t="s">
        <v>43</v>
      </c>
      <c r="I2594" s="1" t="s">
        <v>28</v>
      </c>
      <c r="J2594" s="1" t="s">
        <v>44</v>
      </c>
      <c r="K2594" s="1" t="s">
        <v>18</v>
      </c>
      <c r="L2594" s="1" t="s">
        <v>19</v>
      </c>
    </row>
    <row r="2595" spans="1:12" x14ac:dyDescent="0.25">
      <c r="A2595">
        <v>285</v>
      </c>
      <c r="B2595" s="1" t="s">
        <v>490</v>
      </c>
      <c r="C2595" s="1" t="s">
        <v>402</v>
      </c>
      <c r="D2595" s="1" t="s">
        <v>14</v>
      </c>
      <c r="E2595" s="2">
        <v>42546</v>
      </c>
      <c r="F2595">
        <v>1</v>
      </c>
      <c r="G2595">
        <v>749.99</v>
      </c>
      <c r="H2595" s="1" t="s">
        <v>43</v>
      </c>
      <c r="I2595" s="1" t="s">
        <v>28</v>
      </c>
      <c r="J2595" s="1" t="s">
        <v>44</v>
      </c>
      <c r="K2595" s="1" t="s">
        <v>18</v>
      </c>
      <c r="L2595" s="1" t="s">
        <v>20</v>
      </c>
    </row>
    <row r="2596" spans="1:12" x14ac:dyDescent="0.25">
      <c r="A2596">
        <v>285</v>
      </c>
      <c r="B2596" s="1" t="s">
        <v>490</v>
      </c>
      <c r="C2596" s="1" t="s">
        <v>402</v>
      </c>
      <c r="D2596" s="1" t="s">
        <v>14</v>
      </c>
      <c r="E2596" s="2">
        <v>42546</v>
      </c>
      <c r="F2596">
        <v>1</v>
      </c>
      <c r="G2596">
        <v>749.99</v>
      </c>
      <c r="H2596" s="1" t="s">
        <v>43</v>
      </c>
      <c r="I2596" s="1" t="s">
        <v>28</v>
      </c>
      <c r="J2596" s="1" t="s">
        <v>44</v>
      </c>
      <c r="K2596" s="1" t="s">
        <v>18</v>
      </c>
      <c r="L2596" s="1" t="s">
        <v>21</v>
      </c>
    </row>
    <row r="2597" spans="1:12" x14ac:dyDescent="0.25">
      <c r="A2597">
        <v>285</v>
      </c>
      <c r="B2597" s="1" t="s">
        <v>490</v>
      </c>
      <c r="C2597" s="1" t="s">
        <v>402</v>
      </c>
      <c r="D2597" s="1" t="s">
        <v>14</v>
      </c>
      <c r="E2597" s="2">
        <v>42546</v>
      </c>
      <c r="F2597">
        <v>1</v>
      </c>
      <c r="G2597">
        <v>749.99</v>
      </c>
      <c r="H2597" s="1" t="s">
        <v>43</v>
      </c>
      <c r="I2597" s="1" t="s">
        <v>28</v>
      </c>
      <c r="J2597" s="1" t="s">
        <v>44</v>
      </c>
      <c r="K2597" s="1" t="s">
        <v>18</v>
      </c>
      <c r="L2597" s="1" t="s">
        <v>22</v>
      </c>
    </row>
    <row r="2598" spans="1:12" x14ac:dyDescent="0.25">
      <c r="A2598">
        <v>286</v>
      </c>
      <c r="B2598" s="1" t="s">
        <v>491</v>
      </c>
      <c r="C2598" s="1" t="s">
        <v>232</v>
      </c>
      <c r="D2598" s="1" t="s">
        <v>33</v>
      </c>
      <c r="E2598" s="2">
        <v>42546</v>
      </c>
      <c r="F2598">
        <v>2</v>
      </c>
      <c r="G2598">
        <v>539.98</v>
      </c>
      <c r="H2598" s="1" t="s">
        <v>75</v>
      </c>
      <c r="I2598" s="1" t="s">
        <v>62</v>
      </c>
      <c r="J2598" s="1" t="s">
        <v>17</v>
      </c>
      <c r="K2598" s="1" t="s">
        <v>34</v>
      </c>
      <c r="L2598" s="1" t="s">
        <v>35</v>
      </c>
    </row>
    <row r="2599" spans="1:12" x14ac:dyDescent="0.25">
      <c r="A2599">
        <v>286</v>
      </c>
      <c r="B2599" s="1" t="s">
        <v>491</v>
      </c>
      <c r="C2599" s="1" t="s">
        <v>232</v>
      </c>
      <c r="D2599" s="1" t="s">
        <v>33</v>
      </c>
      <c r="E2599" s="2">
        <v>42546</v>
      </c>
      <c r="F2599">
        <v>2</v>
      </c>
      <c r="G2599">
        <v>539.98</v>
      </c>
      <c r="H2599" s="1" t="s">
        <v>75</v>
      </c>
      <c r="I2599" s="1" t="s">
        <v>62</v>
      </c>
      <c r="J2599" s="1" t="s">
        <v>17</v>
      </c>
      <c r="K2599" s="1" t="s">
        <v>34</v>
      </c>
      <c r="L2599" s="1" t="s">
        <v>36</v>
      </c>
    </row>
    <row r="2600" spans="1:12" x14ac:dyDescent="0.25">
      <c r="A2600">
        <v>286</v>
      </c>
      <c r="B2600" s="1" t="s">
        <v>491</v>
      </c>
      <c r="C2600" s="1" t="s">
        <v>232</v>
      </c>
      <c r="D2600" s="1" t="s">
        <v>33</v>
      </c>
      <c r="E2600" s="2">
        <v>42546</v>
      </c>
      <c r="F2600">
        <v>2</v>
      </c>
      <c r="G2600">
        <v>539.98</v>
      </c>
      <c r="H2600" s="1" t="s">
        <v>75</v>
      </c>
      <c r="I2600" s="1" t="s">
        <v>62</v>
      </c>
      <c r="J2600" s="1" t="s">
        <v>17</v>
      </c>
      <c r="K2600" s="1" t="s">
        <v>34</v>
      </c>
      <c r="L2600" s="1" t="s">
        <v>37</v>
      </c>
    </row>
    <row r="2601" spans="1:12" x14ac:dyDescent="0.25">
      <c r="A2601">
        <v>286</v>
      </c>
      <c r="B2601" s="1" t="s">
        <v>491</v>
      </c>
      <c r="C2601" s="1" t="s">
        <v>232</v>
      </c>
      <c r="D2601" s="1" t="s">
        <v>33</v>
      </c>
      <c r="E2601" s="2">
        <v>42546</v>
      </c>
      <c r="F2601">
        <v>2</v>
      </c>
      <c r="G2601">
        <v>1199.98</v>
      </c>
      <c r="H2601" s="1" t="s">
        <v>15</v>
      </c>
      <c r="I2601" s="1" t="s">
        <v>47</v>
      </c>
      <c r="J2601" s="1" t="s">
        <v>17</v>
      </c>
      <c r="K2601" s="1" t="s">
        <v>34</v>
      </c>
      <c r="L2601" s="1" t="s">
        <v>35</v>
      </c>
    </row>
    <row r="2602" spans="1:12" x14ac:dyDescent="0.25">
      <c r="A2602">
        <v>286</v>
      </c>
      <c r="B2602" s="1" t="s">
        <v>491</v>
      </c>
      <c r="C2602" s="1" t="s">
        <v>232</v>
      </c>
      <c r="D2602" s="1" t="s">
        <v>33</v>
      </c>
      <c r="E2602" s="2">
        <v>42546</v>
      </c>
      <c r="F2602">
        <v>2</v>
      </c>
      <c r="G2602">
        <v>1199.98</v>
      </c>
      <c r="H2602" s="1" t="s">
        <v>15</v>
      </c>
      <c r="I2602" s="1" t="s">
        <v>47</v>
      </c>
      <c r="J2602" s="1" t="s">
        <v>17</v>
      </c>
      <c r="K2602" s="1" t="s">
        <v>34</v>
      </c>
      <c r="L2602" s="1" t="s">
        <v>36</v>
      </c>
    </row>
    <row r="2603" spans="1:12" x14ac:dyDescent="0.25">
      <c r="A2603">
        <v>286</v>
      </c>
      <c r="B2603" s="1" t="s">
        <v>491</v>
      </c>
      <c r="C2603" s="1" t="s">
        <v>232</v>
      </c>
      <c r="D2603" s="1" t="s">
        <v>33</v>
      </c>
      <c r="E2603" s="2">
        <v>42546</v>
      </c>
      <c r="F2603">
        <v>2</v>
      </c>
      <c r="G2603">
        <v>1199.98</v>
      </c>
      <c r="H2603" s="1" t="s">
        <v>15</v>
      </c>
      <c r="I2603" s="1" t="s">
        <v>47</v>
      </c>
      <c r="J2603" s="1" t="s">
        <v>17</v>
      </c>
      <c r="K2603" s="1" t="s">
        <v>34</v>
      </c>
      <c r="L2603" s="1" t="s">
        <v>37</v>
      </c>
    </row>
    <row r="2604" spans="1:12" x14ac:dyDescent="0.25">
      <c r="A2604">
        <v>286</v>
      </c>
      <c r="B2604" s="1" t="s">
        <v>491</v>
      </c>
      <c r="C2604" s="1" t="s">
        <v>232</v>
      </c>
      <c r="D2604" s="1" t="s">
        <v>33</v>
      </c>
      <c r="E2604" s="2">
        <v>42546</v>
      </c>
      <c r="F2604">
        <v>2</v>
      </c>
      <c r="G2604">
        <v>1199.98</v>
      </c>
      <c r="H2604" s="1" t="s">
        <v>15</v>
      </c>
      <c r="I2604" s="1" t="s">
        <v>16</v>
      </c>
      <c r="J2604" s="1" t="s">
        <v>17</v>
      </c>
      <c r="K2604" s="1" t="s">
        <v>34</v>
      </c>
      <c r="L2604" s="1" t="s">
        <v>35</v>
      </c>
    </row>
    <row r="2605" spans="1:12" x14ac:dyDescent="0.25">
      <c r="A2605">
        <v>286</v>
      </c>
      <c r="B2605" s="1" t="s">
        <v>491</v>
      </c>
      <c r="C2605" s="1" t="s">
        <v>232</v>
      </c>
      <c r="D2605" s="1" t="s">
        <v>33</v>
      </c>
      <c r="E2605" s="2">
        <v>42546</v>
      </c>
      <c r="F2605">
        <v>2</v>
      </c>
      <c r="G2605">
        <v>1199.98</v>
      </c>
      <c r="H2605" s="1" t="s">
        <v>15</v>
      </c>
      <c r="I2605" s="1" t="s">
        <v>16</v>
      </c>
      <c r="J2605" s="1" t="s">
        <v>17</v>
      </c>
      <c r="K2605" s="1" t="s">
        <v>34</v>
      </c>
      <c r="L2605" s="1" t="s">
        <v>36</v>
      </c>
    </row>
    <row r="2606" spans="1:12" x14ac:dyDescent="0.25">
      <c r="A2606">
        <v>286</v>
      </c>
      <c r="B2606" s="1" t="s">
        <v>491</v>
      </c>
      <c r="C2606" s="1" t="s">
        <v>232</v>
      </c>
      <c r="D2606" s="1" t="s">
        <v>33</v>
      </c>
      <c r="E2606" s="2">
        <v>42546</v>
      </c>
      <c r="F2606">
        <v>2</v>
      </c>
      <c r="G2606">
        <v>1199.98</v>
      </c>
      <c r="H2606" s="1" t="s">
        <v>15</v>
      </c>
      <c r="I2606" s="1" t="s">
        <v>16</v>
      </c>
      <c r="J2606" s="1" t="s">
        <v>17</v>
      </c>
      <c r="K2606" s="1" t="s">
        <v>34</v>
      </c>
      <c r="L2606" s="1" t="s">
        <v>37</v>
      </c>
    </row>
    <row r="2607" spans="1:12" x14ac:dyDescent="0.25">
      <c r="A2607">
        <v>286</v>
      </c>
      <c r="B2607" s="1" t="s">
        <v>491</v>
      </c>
      <c r="C2607" s="1" t="s">
        <v>232</v>
      </c>
      <c r="D2607" s="1" t="s">
        <v>33</v>
      </c>
      <c r="E2607" s="2">
        <v>42546</v>
      </c>
      <c r="F2607">
        <v>1</v>
      </c>
      <c r="G2607">
        <v>3999.99</v>
      </c>
      <c r="H2607" s="1" t="s">
        <v>65</v>
      </c>
      <c r="I2607" s="1" t="s">
        <v>28</v>
      </c>
      <c r="J2607" s="1" t="s">
        <v>29</v>
      </c>
      <c r="K2607" s="1" t="s">
        <v>34</v>
      </c>
      <c r="L2607" s="1" t="s">
        <v>35</v>
      </c>
    </row>
    <row r="2608" spans="1:12" x14ac:dyDescent="0.25">
      <c r="A2608">
        <v>286</v>
      </c>
      <c r="B2608" s="1" t="s">
        <v>491</v>
      </c>
      <c r="C2608" s="1" t="s">
        <v>232</v>
      </c>
      <c r="D2608" s="1" t="s">
        <v>33</v>
      </c>
      <c r="E2608" s="2">
        <v>42546</v>
      </c>
      <c r="F2608">
        <v>1</v>
      </c>
      <c r="G2608">
        <v>3999.99</v>
      </c>
      <c r="H2608" s="1" t="s">
        <v>65</v>
      </c>
      <c r="I2608" s="1" t="s">
        <v>28</v>
      </c>
      <c r="J2608" s="1" t="s">
        <v>29</v>
      </c>
      <c r="K2608" s="1" t="s">
        <v>34</v>
      </c>
      <c r="L2608" s="1" t="s">
        <v>36</v>
      </c>
    </row>
    <row r="2609" spans="1:12" x14ac:dyDescent="0.25">
      <c r="A2609">
        <v>286</v>
      </c>
      <c r="B2609" s="1" t="s">
        <v>491</v>
      </c>
      <c r="C2609" s="1" t="s">
        <v>232</v>
      </c>
      <c r="D2609" s="1" t="s">
        <v>33</v>
      </c>
      <c r="E2609" s="2">
        <v>42546</v>
      </c>
      <c r="F2609">
        <v>1</v>
      </c>
      <c r="G2609">
        <v>3999.99</v>
      </c>
      <c r="H2609" s="1" t="s">
        <v>65</v>
      </c>
      <c r="I2609" s="1" t="s">
        <v>28</v>
      </c>
      <c r="J2609" s="1" t="s">
        <v>29</v>
      </c>
      <c r="K2609" s="1" t="s">
        <v>34</v>
      </c>
      <c r="L2609" s="1" t="s">
        <v>37</v>
      </c>
    </row>
    <row r="2610" spans="1:12" x14ac:dyDescent="0.25">
      <c r="A2610">
        <v>287</v>
      </c>
      <c r="B2610" s="1" t="s">
        <v>492</v>
      </c>
      <c r="C2610" s="1" t="s">
        <v>404</v>
      </c>
      <c r="D2610" s="1" t="s">
        <v>33</v>
      </c>
      <c r="E2610" s="2">
        <v>42546</v>
      </c>
      <c r="F2610">
        <v>1</v>
      </c>
      <c r="G2610">
        <v>599.99</v>
      </c>
      <c r="H2610" s="1" t="s">
        <v>23</v>
      </c>
      <c r="I2610" s="1" t="s">
        <v>16</v>
      </c>
      <c r="J2610" s="1" t="s">
        <v>17</v>
      </c>
      <c r="K2610" s="1" t="s">
        <v>34</v>
      </c>
      <c r="L2610" s="1" t="s">
        <v>35</v>
      </c>
    </row>
    <row r="2611" spans="1:12" x14ac:dyDescent="0.25">
      <c r="A2611">
        <v>287</v>
      </c>
      <c r="B2611" s="1" t="s">
        <v>492</v>
      </c>
      <c r="C2611" s="1" t="s">
        <v>404</v>
      </c>
      <c r="D2611" s="1" t="s">
        <v>33</v>
      </c>
      <c r="E2611" s="2">
        <v>42546</v>
      </c>
      <c r="F2611">
        <v>1</v>
      </c>
      <c r="G2611">
        <v>599.99</v>
      </c>
      <c r="H2611" s="1" t="s">
        <v>23</v>
      </c>
      <c r="I2611" s="1" t="s">
        <v>16</v>
      </c>
      <c r="J2611" s="1" t="s">
        <v>17</v>
      </c>
      <c r="K2611" s="1" t="s">
        <v>34</v>
      </c>
      <c r="L2611" s="1" t="s">
        <v>36</v>
      </c>
    </row>
    <row r="2612" spans="1:12" x14ac:dyDescent="0.25">
      <c r="A2612">
        <v>287</v>
      </c>
      <c r="B2612" s="1" t="s">
        <v>492</v>
      </c>
      <c r="C2612" s="1" t="s">
        <v>404</v>
      </c>
      <c r="D2612" s="1" t="s">
        <v>33</v>
      </c>
      <c r="E2612" s="2">
        <v>42546</v>
      </c>
      <c r="F2612">
        <v>1</v>
      </c>
      <c r="G2612">
        <v>599.99</v>
      </c>
      <c r="H2612" s="1" t="s">
        <v>23</v>
      </c>
      <c r="I2612" s="1" t="s">
        <v>16</v>
      </c>
      <c r="J2612" s="1" t="s">
        <v>17</v>
      </c>
      <c r="K2612" s="1" t="s">
        <v>34</v>
      </c>
      <c r="L2612" s="1" t="s">
        <v>37</v>
      </c>
    </row>
    <row r="2613" spans="1:12" x14ac:dyDescent="0.25">
      <c r="A2613">
        <v>287</v>
      </c>
      <c r="B2613" s="1" t="s">
        <v>492</v>
      </c>
      <c r="C2613" s="1" t="s">
        <v>404</v>
      </c>
      <c r="D2613" s="1" t="s">
        <v>33</v>
      </c>
      <c r="E2613" s="2">
        <v>42546</v>
      </c>
      <c r="F2613">
        <v>1</v>
      </c>
      <c r="G2613">
        <v>1320.99</v>
      </c>
      <c r="H2613" s="1" t="s">
        <v>86</v>
      </c>
      <c r="I2613" s="1" t="s">
        <v>28</v>
      </c>
      <c r="J2613" s="1" t="s">
        <v>87</v>
      </c>
      <c r="K2613" s="1" t="s">
        <v>34</v>
      </c>
      <c r="L2613" s="1" t="s">
        <v>35</v>
      </c>
    </row>
    <row r="2614" spans="1:12" x14ac:dyDescent="0.25">
      <c r="A2614">
        <v>287</v>
      </c>
      <c r="B2614" s="1" t="s">
        <v>492</v>
      </c>
      <c r="C2614" s="1" t="s">
        <v>404</v>
      </c>
      <c r="D2614" s="1" t="s">
        <v>33</v>
      </c>
      <c r="E2614" s="2">
        <v>42546</v>
      </c>
      <c r="F2614">
        <v>1</v>
      </c>
      <c r="G2614">
        <v>1320.99</v>
      </c>
      <c r="H2614" s="1" t="s">
        <v>86</v>
      </c>
      <c r="I2614" s="1" t="s">
        <v>28</v>
      </c>
      <c r="J2614" s="1" t="s">
        <v>87</v>
      </c>
      <c r="K2614" s="1" t="s">
        <v>34</v>
      </c>
      <c r="L2614" s="1" t="s">
        <v>36</v>
      </c>
    </row>
    <row r="2615" spans="1:12" x14ac:dyDescent="0.25">
      <c r="A2615">
        <v>287</v>
      </c>
      <c r="B2615" s="1" t="s">
        <v>492</v>
      </c>
      <c r="C2615" s="1" t="s">
        <v>404</v>
      </c>
      <c r="D2615" s="1" t="s">
        <v>33</v>
      </c>
      <c r="E2615" s="2">
        <v>42546</v>
      </c>
      <c r="F2615">
        <v>1</v>
      </c>
      <c r="G2615">
        <v>1320.99</v>
      </c>
      <c r="H2615" s="1" t="s">
        <v>86</v>
      </c>
      <c r="I2615" s="1" t="s">
        <v>28</v>
      </c>
      <c r="J2615" s="1" t="s">
        <v>87</v>
      </c>
      <c r="K2615" s="1" t="s">
        <v>34</v>
      </c>
      <c r="L2615" s="1" t="s">
        <v>37</v>
      </c>
    </row>
    <row r="2616" spans="1:12" x14ac:dyDescent="0.25">
      <c r="A2616">
        <v>287</v>
      </c>
      <c r="B2616" s="1" t="s">
        <v>492</v>
      </c>
      <c r="C2616" s="1" t="s">
        <v>404</v>
      </c>
      <c r="D2616" s="1" t="s">
        <v>33</v>
      </c>
      <c r="E2616" s="2">
        <v>42546</v>
      </c>
      <c r="F2616">
        <v>1</v>
      </c>
      <c r="G2616">
        <v>749.99</v>
      </c>
      <c r="H2616" s="1" t="s">
        <v>43</v>
      </c>
      <c r="I2616" s="1" t="s">
        <v>28</v>
      </c>
      <c r="J2616" s="1" t="s">
        <v>44</v>
      </c>
      <c r="K2616" s="1" t="s">
        <v>34</v>
      </c>
      <c r="L2616" s="1" t="s">
        <v>35</v>
      </c>
    </row>
    <row r="2617" spans="1:12" x14ac:dyDescent="0.25">
      <c r="A2617">
        <v>287</v>
      </c>
      <c r="B2617" s="1" t="s">
        <v>492</v>
      </c>
      <c r="C2617" s="1" t="s">
        <v>404</v>
      </c>
      <c r="D2617" s="1" t="s">
        <v>33</v>
      </c>
      <c r="E2617" s="2">
        <v>42546</v>
      </c>
      <c r="F2617">
        <v>1</v>
      </c>
      <c r="G2617">
        <v>749.99</v>
      </c>
      <c r="H2617" s="1" t="s">
        <v>43</v>
      </c>
      <c r="I2617" s="1" t="s">
        <v>28</v>
      </c>
      <c r="J2617" s="1" t="s">
        <v>44</v>
      </c>
      <c r="K2617" s="1" t="s">
        <v>34</v>
      </c>
      <c r="L2617" s="1" t="s">
        <v>36</v>
      </c>
    </row>
    <row r="2618" spans="1:12" x14ac:dyDescent="0.25">
      <c r="A2618">
        <v>287</v>
      </c>
      <c r="B2618" s="1" t="s">
        <v>492</v>
      </c>
      <c r="C2618" s="1" t="s">
        <v>404</v>
      </c>
      <c r="D2618" s="1" t="s">
        <v>33</v>
      </c>
      <c r="E2618" s="2">
        <v>42546</v>
      </c>
      <c r="F2618">
        <v>1</v>
      </c>
      <c r="G2618">
        <v>749.99</v>
      </c>
      <c r="H2618" s="1" t="s">
        <v>43</v>
      </c>
      <c r="I2618" s="1" t="s">
        <v>28</v>
      </c>
      <c r="J2618" s="1" t="s">
        <v>44</v>
      </c>
      <c r="K2618" s="1" t="s">
        <v>34</v>
      </c>
      <c r="L2618" s="1" t="s">
        <v>37</v>
      </c>
    </row>
    <row r="2619" spans="1:12" x14ac:dyDescent="0.25">
      <c r="A2619">
        <v>287</v>
      </c>
      <c r="B2619" s="1" t="s">
        <v>492</v>
      </c>
      <c r="C2619" s="1" t="s">
        <v>404</v>
      </c>
      <c r="D2619" s="1" t="s">
        <v>33</v>
      </c>
      <c r="E2619" s="2">
        <v>42546</v>
      </c>
      <c r="F2619">
        <v>1</v>
      </c>
      <c r="G2619">
        <v>1549</v>
      </c>
      <c r="H2619" s="1" t="s">
        <v>24</v>
      </c>
      <c r="I2619" s="1" t="s">
        <v>25</v>
      </c>
      <c r="J2619" s="1" t="s">
        <v>26</v>
      </c>
      <c r="K2619" s="1" t="s">
        <v>34</v>
      </c>
      <c r="L2619" s="1" t="s">
        <v>35</v>
      </c>
    </row>
    <row r="2620" spans="1:12" x14ac:dyDescent="0.25">
      <c r="A2620">
        <v>287</v>
      </c>
      <c r="B2620" s="1" t="s">
        <v>492</v>
      </c>
      <c r="C2620" s="1" t="s">
        <v>404</v>
      </c>
      <c r="D2620" s="1" t="s">
        <v>33</v>
      </c>
      <c r="E2620" s="2">
        <v>42546</v>
      </c>
      <c r="F2620">
        <v>1</v>
      </c>
      <c r="G2620">
        <v>1549</v>
      </c>
      <c r="H2620" s="1" t="s">
        <v>24</v>
      </c>
      <c r="I2620" s="1" t="s">
        <v>25</v>
      </c>
      <c r="J2620" s="1" t="s">
        <v>26</v>
      </c>
      <c r="K2620" s="1" t="s">
        <v>34</v>
      </c>
      <c r="L2620" s="1" t="s">
        <v>36</v>
      </c>
    </row>
    <row r="2621" spans="1:12" x14ac:dyDescent="0.25">
      <c r="A2621">
        <v>287</v>
      </c>
      <c r="B2621" s="1" t="s">
        <v>492</v>
      </c>
      <c r="C2621" s="1" t="s">
        <v>404</v>
      </c>
      <c r="D2621" s="1" t="s">
        <v>33</v>
      </c>
      <c r="E2621" s="2">
        <v>42546</v>
      </c>
      <c r="F2621">
        <v>1</v>
      </c>
      <c r="G2621">
        <v>1549</v>
      </c>
      <c r="H2621" s="1" t="s">
        <v>24</v>
      </c>
      <c r="I2621" s="1" t="s">
        <v>25</v>
      </c>
      <c r="J2621" s="1" t="s">
        <v>26</v>
      </c>
      <c r="K2621" s="1" t="s">
        <v>34</v>
      </c>
      <c r="L2621" s="1" t="s">
        <v>37</v>
      </c>
    </row>
    <row r="2622" spans="1:12" x14ac:dyDescent="0.25">
      <c r="A2622">
        <v>288</v>
      </c>
      <c r="B2622" s="1" t="s">
        <v>493</v>
      </c>
      <c r="C2622" s="1" t="s">
        <v>115</v>
      </c>
      <c r="D2622" s="1" t="s">
        <v>33</v>
      </c>
      <c r="E2622" s="2">
        <v>42546</v>
      </c>
      <c r="F2622">
        <v>1</v>
      </c>
      <c r="G2622">
        <v>1549</v>
      </c>
      <c r="H2622" s="1" t="s">
        <v>24</v>
      </c>
      <c r="I2622" s="1" t="s">
        <v>25</v>
      </c>
      <c r="J2622" s="1" t="s">
        <v>26</v>
      </c>
      <c r="K2622" s="1" t="s">
        <v>34</v>
      </c>
      <c r="L2622" s="1" t="s">
        <v>35</v>
      </c>
    </row>
    <row r="2623" spans="1:12" x14ac:dyDescent="0.25">
      <c r="A2623">
        <v>288</v>
      </c>
      <c r="B2623" s="1" t="s">
        <v>493</v>
      </c>
      <c r="C2623" s="1" t="s">
        <v>115</v>
      </c>
      <c r="D2623" s="1" t="s">
        <v>33</v>
      </c>
      <c r="E2623" s="2">
        <v>42546</v>
      </c>
      <c r="F2623">
        <v>1</v>
      </c>
      <c r="G2623">
        <v>1549</v>
      </c>
      <c r="H2623" s="1" t="s">
        <v>24</v>
      </c>
      <c r="I2623" s="1" t="s">
        <v>25</v>
      </c>
      <c r="J2623" s="1" t="s">
        <v>26</v>
      </c>
      <c r="K2623" s="1" t="s">
        <v>34</v>
      </c>
      <c r="L2623" s="1" t="s">
        <v>36</v>
      </c>
    </row>
    <row r="2624" spans="1:12" x14ac:dyDescent="0.25">
      <c r="A2624">
        <v>288</v>
      </c>
      <c r="B2624" s="1" t="s">
        <v>493</v>
      </c>
      <c r="C2624" s="1" t="s">
        <v>115</v>
      </c>
      <c r="D2624" s="1" t="s">
        <v>33</v>
      </c>
      <c r="E2624" s="2">
        <v>42546</v>
      </c>
      <c r="F2624">
        <v>1</v>
      </c>
      <c r="G2624">
        <v>1549</v>
      </c>
      <c r="H2624" s="1" t="s">
        <v>24</v>
      </c>
      <c r="I2624" s="1" t="s">
        <v>25</v>
      </c>
      <c r="J2624" s="1" t="s">
        <v>26</v>
      </c>
      <c r="K2624" s="1" t="s">
        <v>34</v>
      </c>
      <c r="L2624" s="1" t="s">
        <v>37</v>
      </c>
    </row>
    <row r="2625" spans="1:12" x14ac:dyDescent="0.25">
      <c r="A2625">
        <v>288</v>
      </c>
      <c r="B2625" s="1" t="s">
        <v>493</v>
      </c>
      <c r="C2625" s="1" t="s">
        <v>115</v>
      </c>
      <c r="D2625" s="1" t="s">
        <v>33</v>
      </c>
      <c r="E2625" s="2">
        <v>42546</v>
      </c>
      <c r="F2625">
        <v>1</v>
      </c>
      <c r="G2625">
        <v>2899.99</v>
      </c>
      <c r="H2625" s="1" t="s">
        <v>27</v>
      </c>
      <c r="I2625" s="1" t="s">
        <v>28</v>
      </c>
      <c r="J2625" s="1" t="s">
        <v>29</v>
      </c>
      <c r="K2625" s="1" t="s">
        <v>34</v>
      </c>
      <c r="L2625" s="1" t="s">
        <v>35</v>
      </c>
    </row>
    <row r="2626" spans="1:12" x14ac:dyDescent="0.25">
      <c r="A2626">
        <v>288</v>
      </c>
      <c r="B2626" s="1" t="s">
        <v>493</v>
      </c>
      <c r="C2626" s="1" t="s">
        <v>115</v>
      </c>
      <c r="D2626" s="1" t="s">
        <v>33</v>
      </c>
      <c r="E2626" s="2">
        <v>42546</v>
      </c>
      <c r="F2626">
        <v>1</v>
      </c>
      <c r="G2626">
        <v>2899.99</v>
      </c>
      <c r="H2626" s="1" t="s">
        <v>27</v>
      </c>
      <c r="I2626" s="1" t="s">
        <v>28</v>
      </c>
      <c r="J2626" s="1" t="s">
        <v>29</v>
      </c>
      <c r="K2626" s="1" t="s">
        <v>34</v>
      </c>
      <c r="L2626" s="1" t="s">
        <v>36</v>
      </c>
    </row>
    <row r="2627" spans="1:12" x14ac:dyDescent="0.25">
      <c r="A2627">
        <v>288</v>
      </c>
      <c r="B2627" s="1" t="s">
        <v>493</v>
      </c>
      <c r="C2627" s="1" t="s">
        <v>115</v>
      </c>
      <c r="D2627" s="1" t="s">
        <v>33</v>
      </c>
      <c r="E2627" s="2">
        <v>42546</v>
      </c>
      <c r="F2627">
        <v>1</v>
      </c>
      <c r="G2627">
        <v>2899.99</v>
      </c>
      <c r="H2627" s="1" t="s">
        <v>27</v>
      </c>
      <c r="I2627" s="1" t="s">
        <v>28</v>
      </c>
      <c r="J2627" s="1" t="s">
        <v>29</v>
      </c>
      <c r="K2627" s="1" t="s">
        <v>34</v>
      </c>
      <c r="L2627" s="1" t="s">
        <v>37</v>
      </c>
    </row>
    <row r="2628" spans="1:12" x14ac:dyDescent="0.25">
      <c r="A2628">
        <v>288</v>
      </c>
      <c r="B2628" s="1" t="s">
        <v>493</v>
      </c>
      <c r="C2628" s="1" t="s">
        <v>115</v>
      </c>
      <c r="D2628" s="1" t="s">
        <v>33</v>
      </c>
      <c r="E2628" s="2">
        <v>42546</v>
      </c>
      <c r="F2628">
        <v>2</v>
      </c>
      <c r="G2628">
        <v>7999.98</v>
      </c>
      <c r="H2628" s="1" t="s">
        <v>65</v>
      </c>
      <c r="I2628" s="1" t="s">
        <v>28</v>
      </c>
      <c r="J2628" s="1" t="s">
        <v>29</v>
      </c>
      <c r="K2628" s="1" t="s">
        <v>34</v>
      </c>
      <c r="L2628" s="1" t="s">
        <v>35</v>
      </c>
    </row>
    <row r="2629" spans="1:12" x14ac:dyDescent="0.25">
      <c r="A2629">
        <v>288</v>
      </c>
      <c r="B2629" s="1" t="s">
        <v>493</v>
      </c>
      <c r="C2629" s="1" t="s">
        <v>115</v>
      </c>
      <c r="D2629" s="1" t="s">
        <v>33</v>
      </c>
      <c r="E2629" s="2">
        <v>42546</v>
      </c>
      <c r="F2629">
        <v>2</v>
      </c>
      <c r="G2629">
        <v>7999.98</v>
      </c>
      <c r="H2629" s="1" t="s">
        <v>65</v>
      </c>
      <c r="I2629" s="1" t="s">
        <v>28</v>
      </c>
      <c r="J2629" s="1" t="s">
        <v>29</v>
      </c>
      <c r="K2629" s="1" t="s">
        <v>34</v>
      </c>
      <c r="L2629" s="1" t="s">
        <v>36</v>
      </c>
    </row>
    <row r="2630" spans="1:12" x14ac:dyDescent="0.25">
      <c r="A2630">
        <v>288</v>
      </c>
      <c r="B2630" s="1" t="s">
        <v>493</v>
      </c>
      <c r="C2630" s="1" t="s">
        <v>115</v>
      </c>
      <c r="D2630" s="1" t="s">
        <v>33</v>
      </c>
      <c r="E2630" s="2">
        <v>42546</v>
      </c>
      <c r="F2630">
        <v>2</v>
      </c>
      <c r="G2630">
        <v>7999.98</v>
      </c>
      <c r="H2630" s="1" t="s">
        <v>65</v>
      </c>
      <c r="I2630" s="1" t="s">
        <v>28</v>
      </c>
      <c r="J2630" s="1" t="s">
        <v>29</v>
      </c>
      <c r="K2630" s="1" t="s">
        <v>34</v>
      </c>
      <c r="L2630" s="1" t="s">
        <v>37</v>
      </c>
    </row>
    <row r="2631" spans="1:12" x14ac:dyDescent="0.25">
      <c r="A2631">
        <v>289</v>
      </c>
      <c r="B2631" s="1" t="s">
        <v>494</v>
      </c>
      <c r="C2631" s="1" t="s">
        <v>495</v>
      </c>
      <c r="D2631" s="1" t="s">
        <v>33</v>
      </c>
      <c r="E2631" s="2">
        <v>42548</v>
      </c>
      <c r="F2631">
        <v>1</v>
      </c>
      <c r="G2631">
        <v>269.99</v>
      </c>
      <c r="H2631" s="1" t="s">
        <v>75</v>
      </c>
      <c r="I2631" s="1" t="s">
        <v>16</v>
      </c>
      <c r="J2631" s="1" t="s">
        <v>17</v>
      </c>
      <c r="K2631" s="1" t="s">
        <v>34</v>
      </c>
      <c r="L2631" s="1" t="s">
        <v>35</v>
      </c>
    </row>
    <row r="2632" spans="1:12" x14ac:dyDescent="0.25">
      <c r="A2632">
        <v>289</v>
      </c>
      <c r="B2632" s="1" t="s">
        <v>494</v>
      </c>
      <c r="C2632" s="1" t="s">
        <v>495</v>
      </c>
      <c r="D2632" s="1" t="s">
        <v>33</v>
      </c>
      <c r="E2632" s="2">
        <v>42548</v>
      </c>
      <c r="F2632">
        <v>1</v>
      </c>
      <c r="G2632">
        <v>269.99</v>
      </c>
      <c r="H2632" s="1" t="s">
        <v>75</v>
      </c>
      <c r="I2632" s="1" t="s">
        <v>16</v>
      </c>
      <c r="J2632" s="1" t="s">
        <v>17</v>
      </c>
      <c r="K2632" s="1" t="s">
        <v>34</v>
      </c>
      <c r="L2632" s="1" t="s">
        <v>36</v>
      </c>
    </row>
    <row r="2633" spans="1:12" x14ac:dyDescent="0.25">
      <c r="A2633">
        <v>289</v>
      </c>
      <c r="B2633" s="1" t="s">
        <v>494</v>
      </c>
      <c r="C2633" s="1" t="s">
        <v>495</v>
      </c>
      <c r="D2633" s="1" t="s">
        <v>33</v>
      </c>
      <c r="E2633" s="2">
        <v>42548</v>
      </c>
      <c r="F2633">
        <v>1</v>
      </c>
      <c r="G2633">
        <v>269.99</v>
      </c>
      <c r="H2633" s="1" t="s">
        <v>75</v>
      </c>
      <c r="I2633" s="1" t="s">
        <v>16</v>
      </c>
      <c r="J2633" s="1" t="s">
        <v>17</v>
      </c>
      <c r="K2633" s="1" t="s">
        <v>34</v>
      </c>
      <c r="L2633" s="1" t="s">
        <v>37</v>
      </c>
    </row>
    <row r="2634" spans="1:12" x14ac:dyDescent="0.25">
      <c r="A2634">
        <v>289</v>
      </c>
      <c r="B2634" s="1" t="s">
        <v>494</v>
      </c>
      <c r="C2634" s="1" t="s">
        <v>495</v>
      </c>
      <c r="D2634" s="1" t="s">
        <v>33</v>
      </c>
      <c r="E2634" s="2">
        <v>42548</v>
      </c>
      <c r="F2634">
        <v>1</v>
      </c>
      <c r="G2634">
        <v>549.99</v>
      </c>
      <c r="H2634" s="1" t="s">
        <v>52</v>
      </c>
      <c r="I2634" s="1" t="s">
        <v>47</v>
      </c>
      <c r="J2634" s="1" t="s">
        <v>17</v>
      </c>
      <c r="K2634" s="1" t="s">
        <v>34</v>
      </c>
      <c r="L2634" s="1" t="s">
        <v>35</v>
      </c>
    </row>
    <row r="2635" spans="1:12" x14ac:dyDescent="0.25">
      <c r="A2635">
        <v>289</v>
      </c>
      <c r="B2635" s="1" t="s">
        <v>494</v>
      </c>
      <c r="C2635" s="1" t="s">
        <v>495</v>
      </c>
      <c r="D2635" s="1" t="s">
        <v>33</v>
      </c>
      <c r="E2635" s="2">
        <v>42548</v>
      </c>
      <c r="F2635">
        <v>1</v>
      </c>
      <c r="G2635">
        <v>549.99</v>
      </c>
      <c r="H2635" s="1" t="s">
        <v>52</v>
      </c>
      <c r="I2635" s="1" t="s">
        <v>47</v>
      </c>
      <c r="J2635" s="1" t="s">
        <v>17</v>
      </c>
      <c r="K2635" s="1" t="s">
        <v>34</v>
      </c>
      <c r="L2635" s="1" t="s">
        <v>36</v>
      </c>
    </row>
    <row r="2636" spans="1:12" x14ac:dyDescent="0.25">
      <c r="A2636">
        <v>289</v>
      </c>
      <c r="B2636" s="1" t="s">
        <v>494</v>
      </c>
      <c r="C2636" s="1" t="s">
        <v>495</v>
      </c>
      <c r="D2636" s="1" t="s">
        <v>33</v>
      </c>
      <c r="E2636" s="2">
        <v>42548</v>
      </c>
      <c r="F2636">
        <v>1</v>
      </c>
      <c r="G2636">
        <v>549.99</v>
      </c>
      <c r="H2636" s="1" t="s">
        <v>52</v>
      </c>
      <c r="I2636" s="1" t="s">
        <v>47</v>
      </c>
      <c r="J2636" s="1" t="s">
        <v>17</v>
      </c>
      <c r="K2636" s="1" t="s">
        <v>34</v>
      </c>
      <c r="L2636" s="1" t="s">
        <v>37</v>
      </c>
    </row>
    <row r="2637" spans="1:12" x14ac:dyDescent="0.25">
      <c r="A2637">
        <v>289</v>
      </c>
      <c r="B2637" s="1" t="s">
        <v>494</v>
      </c>
      <c r="C2637" s="1" t="s">
        <v>495</v>
      </c>
      <c r="D2637" s="1" t="s">
        <v>33</v>
      </c>
      <c r="E2637" s="2">
        <v>42548</v>
      </c>
      <c r="F2637">
        <v>1</v>
      </c>
      <c r="G2637">
        <v>429</v>
      </c>
      <c r="H2637" s="1" t="s">
        <v>48</v>
      </c>
      <c r="I2637" s="1" t="s">
        <v>16</v>
      </c>
      <c r="J2637" s="1" t="s">
        <v>49</v>
      </c>
      <c r="K2637" s="1" t="s">
        <v>34</v>
      </c>
      <c r="L2637" s="1" t="s">
        <v>35</v>
      </c>
    </row>
    <row r="2638" spans="1:12" x14ac:dyDescent="0.25">
      <c r="A2638">
        <v>289</v>
      </c>
      <c r="B2638" s="1" t="s">
        <v>494</v>
      </c>
      <c r="C2638" s="1" t="s">
        <v>495</v>
      </c>
      <c r="D2638" s="1" t="s">
        <v>33</v>
      </c>
      <c r="E2638" s="2">
        <v>42548</v>
      </c>
      <c r="F2638">
        <v>1</v>
      </c>
      <c r="G2638">
        <v>429</v>
      </c>
      <c r="H2638" s="1" t="s">
        <v>48</v>
      </c>
      <c r="I2638" s="1" t="s">
        <v>16</v>
      </c>
      <c r="J2638" s="1" t="s">
        <v>49</v>
      </c>
      <c r="K2638" s="1" t="s">
        <v>34</v>
      </c>
      <c r="L2638" s="1" t="s">
        <v>36</v>
      </c>
    </row>
    <row r="2639" spans="1:12" x14ac:dyDescent="0.25">
      <c r="A2639">
        <v>289</v>
      </c>
      <c r="B2639" s="1" t="s">
        <v>494</v>
      </c>
      <c r="C2639" s="1" t="s">
        <v>495</v>
      </c>
      <c r="D2639" s="1" t="s">
        <v>33</v>
      </c>
      <c r="E2639" s="2">
        <v>42548</v>
      </c>
      <c r="F2639">
        <v>1</v>
      </c>
      <c r="G2639">
        <v>429</v>
      </c>
      <c r="H2639" s="1" t="s">
        <v>48</v>
      </c>
      <c r="I2639" s="1" t="s">
        <v>16</v>
      </c>
      <c r="J2639" s="1" t="s">
        <v>49</v>
      </c>
      <c r="K2639" s="1" t="s">
        <v>34</v>
      </c>
      <c r="L2639" s="1" t="s">
        <v>37</v>
      </c>
    </row>
    <row r="2640" spans="1:12" x14ac:dyDescent="0.25">
      <c r="A2640">
        <v>290</v>
      </c>
      <c r="B2640" s="1" t="s">
        <v>496</v>
      </c>
      <c r="C2640" s="1" t="s">
        <v>242</v>
      </c>
      <c r="D2640" s="1" t="s">
        <v>33</v>
      </c>
      <c r="E2640" s="2">
        <v>42549</v>
      </c>
      <c r="F2640">
        <v>1</v>
      </c>
      <c r="G2640">
        <v>269.99</v>
      </c>
      <c r="H2640" s="1" t="s">
        <v>75</v>
      </c>
      <c r="I2640" s="1" t="s">
        <v>62</v>
      </c>
      <c r="J2640" s="1" t="s">
        <v>17</v>
      </c>
      <c r="K2640" s="1" t="s">
        <v>34</v>
      </c>
      <c r="L2640" s="1" t="s">
        <v>35</v>
      </c>
    </row>
    <row r="2641" spans="1:12" x14ac:dyDescent="0.25">
      <c r="A2641">
        <v>290</v>
      </c>
      <c r="B2641" s="1" t="s">
        <v>496</v>
      </c>
      <c r="C2641" s="1" t="s">
        <v>242</v>
      </c>
      <c r="D2641" s="1" t="s">
        <v>33</v>
      </c>
      <c r="E2641" s="2">
        <v>42549</v>
      </c>
      <c r="F2641">
        <v>1</v>
      </c>
      <c r="G2641">
        <v>269.99</v>
      </c>
      <c r="H2641" s="1" t="s">
        <v>75</v>
      </c>
      <c r="I2641" s="1" t="s">
        <v>62</v>
      </c>
      <c r="J2641" s="1" t="s">
        <v>17</v>
      </c>
      <c r="K2641" s="1" t="s">
        <v>34</v>
      </c>
      <c r="L2641" s="1" t="s">
        <v>36</v>
      </c>
    </row>
    <row r="2642" spans="1:12" x14ac:dyDescent="0.25">
      <c r="A2642">
        <v>290</v>
      </c>
      <c r="B2642" s="1" t="s">
        <v>496</v>
      </c>
      <c r="C2642" s="1" t="s">
        <v>242</v>
      </c>
      <c r="D2642" s="1" t="s">
        <v>33</v>
      </c>
      <c r="E2642" s="2">
        <v>42549</v>
      </c>
      <c r="F2642">
        <v>1</v>
      </c>
      <c r="G2642">
        <v>269.99</v>
      </c>
      <c r="H2642" s="1" t="s">
        <v>75</v>
      </c>
      <c r="I2642" s="1" t="s">
        <v>62</v>
      </c>
      <c r="J2642" s="1" t="s">
        <v>17</v>
      </c>
      <c r="K2642" s="1" t="s">
        <v>34</v>
      </c>
      <c r="L2642" s="1" t="s">
        <v>37</v>
      </c>
    </row>
    <row r="2643" spans="1:12" x14ac:dyDescent="0.25">
      <c r="A2643">
        <v>290</v>
      </c>
      <c r="B2643" s="1" t="s">
        <v>496</v>
      </c>
      <c r="C2643" s="1" t="s">
        <v>242</v>
      </c>
      <c r="D2643" s="1" t="s">
        <v>33</v>
      </c>
      <c r="E2643" s="2">
        <v>42549</v>
      </c>
      <c r="F2643">
        <v>2</v>
      </c>
      <c r="G2643">
        <v>2641.98</v>
      </c>
      <c r="H2643" s="1" t="s">
        <v>86</v>
      </c>
      <c r="I2643" s="1" t="s">
        <v>28</v>
      </c>
      <c r="J2643" s="1" t="s">
        <v>87</v>
      </c>
      <c r="K2643" s="1" t="s">
        <v>34</v>
      </c>
      <c r="L2643" s="1" t="s">
        <v>35</v>
      </c>
    </row>
    <row r="2644" spans="1:12" x14ac:dyDescent="0.25">
      <c r="A2644">
        <v>290</v>
      </c>
      <c r="B2644" s="1" t="s">
        <v>496</v>
      </c>
      <c r="C2644" s="1" t="s">
        <v>242</v>
      </c>
      <c r="D2644" s="1" t="s">
        <v>33</v>
      </c>
      <c r="E2644" s="2">
        <v>42549</v>
      </c>
      <c r="F2644">
        <v>2</v>
      </c>
      <c r="G2644">
        <v>2641.98</v>
      </c>
      <c r="H2644" s="1" t="s">
        <v>86</v>
      </c>
      <c r="I2644" s="1" t="s">
        <v>28</v>
      </c>
      <c r="J2644" s="1" t="s">
        <v>87</v>
      </c>
      <c r="K2644" s="1" t="s">
        <v>34</v>
      </c>
      <c r="L2644" s="1" t="s">
        <v>36</v>
      </c>
    </row>
    <row r="2645" spans="1:12" x14ac:dyDescent="0.25">
      <c r="A2645">
        <v>290</v>
      </c>
      <c r="B2645" s="1" t="s">
        <v>496</v>
      </c>
      <c r="C2645" s="1" t="s">
        <v>242</v>
      </c>
      <c r="D2645" s="1" t="s">
        <v>33</v>
      </c>
      <c r="E2645" s="2">
        <v>42549</v>
      </c>
      <c r="F2645">
        <v>2</v>
      </c>
      <c r="G2645">
        <v>2641.98</v>
      </c>
      <c r="H2645" s="1" t="s">
        <v>86</v>
      </c>
      <c r="I2645" s="1" t="s">
        <v>28</v>
      </c>
      <c r="J2645" s="1" t="s">
        <v>87</v>
      </c>
      <c r="K2645" s="1" t="s">
        <v>34</v>
      </c>
      <c r="L2645" s="1" t="s">
        <v>37</v>
      </c>
    </row>
    <row r="2646" spans="1:12" x14ac:dyDescent="0.25">
      <c r="A2646">
        <v>290</v>
      </c>
      <c r="B2646" s="1" t="s">
        <v>496</v>
      </c>
      <c r="C2646" s="1" t="s">
        <v>242</v>
      </c>
      <c r="D2646" s="1" t="s">
        <v>33</v>
      </c>
      <c r="E2646" s="2">
        <v>42549</v>
      </c>
      <c r="F2646">
        <v>2</v>
      </c>
      <c r="G2646">
        <v>1499.98</v>
      </c>
      <c r="H2646" s="1" t="s">
        <v>43</v>
      </c>
      <c r="I2646" s="1" t="s">
        <v>28</v>
      </c>
      <c r="J2646" s="1" t="s">
        <v>44</v>
      </c>
      <c r="K2646" s="1" t="s">
        <v>34</v>
      </c>
      <c r="L2646" s="1" t="s">
        <v>35</v>
      </c>
    </row>
    <row r="2647" spans="1:12" x14ac:dyDescent="0.25">
      <c r="A2647">
        <v>290</v>
      </c>
      <c r="B2647" s="1" t="s">
        <v>496</v>
      </c>
      <c r="C2647" s="1" t="s">
        <v>242</v>
      </c>
      <c r="D2647" s="1" t="s">
        <v>33</v>
      </c>
      <c r="E2647" s="2">
        <v>42549</v>
      </c>
      <c r="F2647">
        <v>2</v>
      </c>
      <c r="G2647">
        <v>1499.98</v>
      </c>
      <c r="H2647" s="1" t="s">
        <v>43</v>
      </c>
      <c r="I2647" s="1" t="s">
        <v>28</v>
      </c>
      <c r="J2647" s="1" t="s">
        <v>44</v>
      </c>
      <c r="K2647" s="1" t="s">
        <v>34</v>
      </c>
      <c r="L2647" s="1" t="s">
        <v>36</v>
      </c>
    </row>
    <row r="2648" spans="1:12" x14ac:dyDescent="0.25">
      <c r="A2648">
        <v>290</v>
      </c>
      <c r="B2648" s="1" t="s">
        <v>496</v>
      </c>
      <c r="C2648" s="1" t="s">
        <v>242</v>
      </c>
      <c r="D2648" s="1" t="s">
        <v>33</v>
      </c>
      <c r="E2648" s="2">
        <v>42549</v>
      </c>
      <c r="F2648">
        <v>2</v>
      </c>
      <c r="G2648">
        <v>1499.98</v>
      </c>
      <c r="H2648" s="1" t="s">
        <v>43</v>
      </c>
      <c r="I2648" s="1" t="s">
        <v>28</v>
      </c>
      <c r="J2648" s="1" t="s">
        <v>44</v>
      </c>
      <c r="K2648" s="1" t="s">
        <v>34</v>
      </c>
      <c r="L2648" s="1" t="s">
        <v>37</v>
      </c>
    </row>
    <row r="2649" spans="1:12" x14ac:dyDescent="0.25">
      <c r="A2649">
        <v>291</v>
      </c>
      <c r="B2649" s="1" t="s">
        <v>497</v>
      </c>
      <c r="C2649" s="1" t="s">
        <v>498</v>
      </c>
      <c r="D2649" s="1" t="s">
        <v>33</v>
      </c>
      <c r="E2649" s="2">
        <v>42550</v>
      </c>
      <c r="F2649">
        <v>2</v>
      </c>
      <c r="G2649">
        <v>539.98</v>
      </c>
      <c r="H2649" s="1" t="s">
        <v>75</v>
      </c>
      <c r="I2649" s="1" t="s">
        <v>62</v>
      </c>
      <c r="J2649" s="1" t="s">
        <v>17</v>
      </c>
      <c r="K2649" s="1" t="s">
        <v>34</v>
      </c>
      <c r="L2649" s="1" t="s">
        <v>35</v>
      </c>
    </row>
    <row r="2650" spans="1:12" x14ac:dyDescent="0.25">
      <c r="A2650">
        <v>291</v>
      </c>
      <c r="B2650" s="1" t="s">
        <v>497</v>
      </c>
      <c r="C2650" s="1" t="s">
        <v>498</v>
      </c>
      <c r="D2650" s="1" t="s">
        <v>33</v>
      </c>
      <c r="E2650" s="2">
        <v>42550</v>
      </c>
      <c r="F2650">
        <v>2</v>
      </c>
      <c r="G2650">
        <v>539.98</v>
      </c>
      <c r="H2650" s="1" t="s">
        <v>75</v>
      </c>
      <c r="I2650" s="1" t="s">
        <v>62</v>
      </c>
      <c r="J2650" s="1" t="s">
        <v>17</v>
      </c>
      <c r="K2650" s="1" t="s">
        <v>34</v>
      </c>
      <c r="L2650" s="1" t="s">
        <v>36</v>
      </c>
    </row>
    <row r="2651" spans="1:12" x14ac:dyDescent="0.25">
      <c r="A2651">
        <v>291</v>
      </c>
      <c r="B2651" s="1" t="s">
        <v>497</v>
      </c>
      <c r="C2651" s="1" t="s">
        <v>498</v>
      </c>
      <c r="D2651" s="1" t="s">
        <v>33</v>
      </c>
      <c r="E2651" s="2">
        <v>42550</v>
      </c>
      <c r="F2651">
        <v>2</v>
      </c>
      <c r="G2651">
        <v>539.98</v>
      </c>
      <c r="H2651" s="1" t="s">
        <v>75</v>
      </c>
      <c r="I2651" s="1" t="s">
        <v>62</v>
      </c>
      <c r="J2651" s="1" t="s">
        <v>17</v>
      </c>
      <c r="K2651" s="1" t="s">
        <v>34</v>
      </c>
      <c r="L2651" s="1" t="s">
        <v>37</v>
      </c>
    </row>
    <row r="2652" spans="1:12" x14ac:dyDescent="0.25">
      <c r="A2652">
        <v>291</v>
      </c>
      <c r="B2652" s="1" t="s">
        <v>497</v>
      </c>
      <c r="C2652" s="1" t="s">
        <v>498</v>
      </c>
      <c r="D2652" s="1" t="s">
        <v>33</v>
      </c>
      <c r="E2652" s="2">
        <v>42550</v>
      </c>
      <c r="F2652">
        <v>2</v>
      </c>
      <c r="G2652">
        <v>939.98</v>
      </c>
      <c r="H2652" s="1" t="s">
        <v>78</v>
      </c>
      <c r="I2652" s="1" t="s">
        <v>28</v>
      </c>
      <c r="J2652" s="1" t="s">
        <v>26</v>
      </c>
      <c r="K2652" s="1" t="s">
        <v>34</v>
      </c>
      <c r="L2652" s="1" t="s">
        <v>35</v>
      </c>
    </row>
    <row r="2653" spans="1:12" x14ac:dyDescent="0.25">
      <c r="A2653">
        <v>291</v>
      </c>
      <c r="B2653" s="1" t="s">
        <v>497</v>
      </c>
      <c r="C2653" s="1" t="s">
        <v>498</v>
      </c>
      <c r="D2653" s="1" t="s">
        <v>33</v>
      </c>
      <c r="E2653" s="2">
        <v>42550</v>
      </c>
      <c r="F2653">
        <v>2</v>
      </c>
      <c r="G2653">
        <v>939.98</v>
      </c>
      <c r="H2653" s="1" t="s">
        <v>78</v>
      </c>
      <c r="I2653" s="1" t="s">
        <v>28</v>
      </c>
      <c r="J2653" s="1" t="s">
        <v>26</v>
      </c>
      <c r="K2653" s="1" t="s">
        <v>34</v>
      </c>
      <c r="L2653" s="1" t="s">
        <v>36</v>
      </c>
    </row>
    <row r="2654" spans="1:12" x14ac:dyDescent="0.25">
      <c r="A2654">
        <v>291</v>
      </c>
      <c r="B2654" s="1" t="s">
        <v>497</v>
      </c>
      <c r="C2654" s="1" t="s">
        <v>498</v>
      </c>
      <c r="D2654" s="1" t="s">
        <v>33</v>
      </c>
      <c r="E2654" s="2">
        <v>42550</v>
      </c>
      <c r="F2654">
        <v>2</v>
      </c>
      <c r="G2654">
        <v>939.98</v>
      </c>
      <c r="H2654" s="1" t="s">
        <v>78</v>
      </c>
      <c r="I2654" s="1" t="s">
        <v>28</v>
      </c>
      <c r="J2654" s="1" t="s">
        <v>26</v>
      </c>
      <c r="K2654" s="1" t="s">
        <v>34</v>
      </c>
      <c r="L2654" s="1" t="s">
        <v>37</v>
      </c>
    </row>
    <row r="2655" spans="1:12" x14ac:dyDescent="0.25">
      <c r="A2655">
        <v>292</v>
      </c>
      <c r="B2655" s="1" t="s">
        <v>499</v>
      </c>
      <c r="C2655" s="1" t="s">
        <v>325</v>
      </c>
      <c r="D2655" s="1" t="s">
        <v>118</v>
      </c>
      <c r="E2655" s="2">
        <v>42550</v>
      </c>
      <c r="F2655">
        <v>2</v>
      </c>
      <c r="G2655">
        <v>898</v>
      </c>
      <c r="H2655" s="1" t="s">
        <v>53</v>
      </c>
      <c r="I2655" s="1" t="s">
        <v>16</v>
      </c>
      <c r="J2655" s="1" t="s">
        <v>49</v>
      </c>
      <c r="K2655" s="1" t="s">
        <v>119</v>
      </c>
      <c r="L2655" s="1" t="s">
        <v>120</v>
      </c>
    </row>
    <row r="2656" spans="1:12" x14ac:dyDescent="0.25">
      <c r="A2656">
        <v>292</v>
      </c>
      <c r="B2656" s="1" t="s">
        <v>499</v>
      </c>
      <c r="C2656" s="1" t="s">
        <v>325</v>
      </c>
      <c r="D2656" s="1" t="s">
        <v>118</v>
      </c>
      <c r="E2656" s="2">
        <v>42550</v>
      </c>
      <c r="F2656">
        <v>2</v>
      </c>
      <c r="G2656">
        <v>898</v>
      </c>
      <c r="H2656" s="1" t="s">
        <v>53</v>
      </c>
      <c r="I2656" s="1" t="s">
        <v>16</v>
      </c>
      <c r="J2656" s="1" t="s">
        <v>49</v>
      </c>
      <c r="K2656" s="1" t="s">
        <v>119</v>
      </c>
      <c r="L2656" s="1" t="s">
        <v>121</v>
      </c>
    </row>
    <row r="2657" spans="1:12" x14ac:dyDescent="0.25">
      <c r="A2657">
        <v>292</v>
      </c>
      <c r="B2657" s="1" t="s">
        <v>499</v>
      </c>
      <c r="C2657" s="1" t="s">
        <v>325</v>
      </c>
      <c r="D2657" s="1" t="s">
        <v>118</v>
      </c>
      <c r="E2657" s="2">
        <v>42550</v>
      </c>
      <c r="F2657">
        <v>2</v>
      </c>
      <c r="G2657">
        <v>898</v>
      </c>
      <c r="H2657" s="1" t="s">
        <v>53</v>
      </c>
      <c r="I2657" s="1" t="s">
        <v>16</v>
      </c>
      <c r="J2657" s="1" t="s">
        <v>49</v>
      </c>
      <c r="K2657" s="1" t="s">
        <v>119</v>
      </c>
      <c r="L2657" s="1" t="s">
        <v>122</v>
      </c>
    </row>
    <row r="2658" spans="1:12" x14ac:dyDescent="0.25">
      <c r="A2658">
        <v>292</v>
      </c>
      <c r="B2658" s="1" t="s">
        <v>499</v>
      </c>
      <c r="C2658" s="1" t="s">
        <v>325</v>
      </c>
      <c r="D2658" s="1" t="s">
        <v>118</v>
      </c>
      <c r="E2658" s="2">
        <v>42550</v>
      </c>
      <c r="F2658">
        <v>2</v>
      </c>
      <c r="G2658">
        <v>3098</v>
      </c>
      <c r="H2658" s="1" t="s">
        <v>24</v>
      </c>
      <c r="I2658" s="1" t="s">
        <v>25</v>
      </c>
      <c r="J2658" s="1" t="s">
        <v>26</v>
      </c>
      <c r="K2658" s="1" t="s">
        <v>119</v>
      </c>
      <c r="L2658" s="1" t="s">
        <v>120</v>
      </c>
    </row>
    <row r="2659" spans="1:12" x14ac:dyDescent="0.25">
      <c r="A2659">
        <v>292</v>
      </c>
      <c r="B2659" s="1" t="s">
        <v>499</v>
      </c>
      <c r="C2659" s="1" t="s">
        <v>325</v>
      </c>
      <c r="D2659" s="1" t="s">
        <v>118</v>
      </c>
      <c r="E2659" s="2">
        <v>42550</v>
      </c>
      <c r="F2659">
        <v>2</v>
      </c>
      <c r="G2659">
        <v>3098</v>
      </c>
      <c r="H2659" s="1" t="s">
        <v>24</v>
      </c>
      <c r="I2659" s="1" t="s">
        <v>25</v>
      </c>
      <c r="J2659" s="1" t="s">
        <v>26</v>
      </c>
      <c r="K2659" s="1" t="s">
        <v>119</v>
      </c>
      <c r="L2659" s="1" t="s">
        <v>121</v>
      </c>
    </row>
    <row r="2660" spans="1:12" x14ac:dyDescent="0.25">
      <c r="A2660">
        <v>292</v>
      </c>
      <c r="B2660" s="1" t="s">
        <v>499</v>
      </c>
      <c r="C2660" s="1" t="s">
        <v>325</v>
      </c>
      <c r="D2660" s="1" t="s">
        <v>118</v>
      </c>
      <c r="E2660" s="2">
        <v>42550</v>
      </c>
      <c r="F2660">
        <v>2</v>
      </c>
      <c r="G2660">
        <v>3098</v>
      </c>
      <c r="H2660" s="1" t="s">
        <v>24</v>
      </c>
      <c r="I2660" s="1" t="s">
        <v>25</v>
      </c>
      <c r="J2660" s="1" t="s">
        <v>26</v>
      </c>
      <c r="K2660" s="1" t="s">
        <v>119</v>
      </c>
      <c r="L2660" s="1" t="s">
        <v>122</v>
      </c>
    </row>
    <row r="2661" spans="1:12" x14ac:dyDescent="0.25">
      <c r="A2661">
        <v>292</v>
      </c>
      <c r="B2661" s="1" t="s">
        <v>499</v>
      </c>
      <c r="C2661" s="1" t="s">
        <v>325</v>
      </c>
      <c r="D2661" s="1" t="s">
        <v>118</v>
      </c>
      <c r="E2661" s="2">
        <v>42550</v>
      </c>
      <c r="F2661">
        <v>1</v>
      </c>
      <c r="G2661">
        <v>2899.99</v>
      </c>
      <c r="H2661" s="1" t="s">
        <v>27</v>
      </c>
      <c r="I2661" s="1" t="s">
        <v>28</v>
      </c>
      <c r="J2661" s="1" t="s">
        <v>29</v>
      </c>
      <c r="K2661" s="1" t="s">
        <v>119</v>
      </c>
      <c r="L2661" s="1" t="s">
        <v>120</v>
      </c>
    </row>
    <row r="2662" spans="1:12" x14ac:dyDescent="0.25">
      <c r="A2662">
        <v>292</v>
      </c>
      <c r="B2662" s="1" t="s">
        <v>499</v>
      </c>
      <c r="C2662" s="1" t="s">
        <v>325</v>
      </c>
      <c r="D2662" s="1" t="s">
        <v>118</v>
      </c>
      <c r="E2662" s="2">
        <v>42550</v>
      </c>
      <c r="F2662">
        <v>1</v>
      </c>
      <c r="G2662">
        <v>2899.99</v>
      </c>
      <c r="H2662" s="1" t="s">
        <v>27</v>
      </c>
      <c r="I2662" s="1" t="s">
        <v>28</v>
      </c>
      <c r="J2662" s="1" t="s">
        <v>29</v>
      </c>
      <c r="K2662" s="1" t="s">
        <v>119</v>
      </c>
      <c r="L2662" s="1" t="s">
        <v>121</v>
      </c>
    </row>
    <row r="2663" spans="1:12" x14ac:dyDescent="0.25">
      <c r="A2663">
        <v>292</v>
      </c>
      <c r="B2663" s="1" t="s">
        <v>499</v>
      </c>
      <c r="C2663" s="1" t="s">
        <v>325</v>
      </c>
      <c r="D2663" s="1" t="s">
        <v>118</v>
      </c>
      <c r="E2663" s="2">
        <v>42550</v>
      </c>
      <c r="F2663">
        <v>1</v>
      </c>
      <c r="G2663">
        <v>2899.99</v>
      </c>
      <c r="H2663" s="1" t="s">
        <v>27</v>
      </c>
      <c r="I2663" s="1" t="s">
        <v>28</v>
      </c>
      <c r="J2663" s="1" t="s">
        <v>29</v>
      </c>
      <c r="K2663" s="1" t="s">
        <v>119</v>
      </c>
      <c r="L2663" s="1" t="s">
        <v>122</v>
      </c>
    </row>
    <row r="2664" spans="1:12" x14ac:dyDescent="0.25">
      <c r="A2664">
        <v>293</v>
      </c>
      <c r="B2664" s="1" t="s">
        <v>500</v>
      </c>
      <c r="C2664" s="1" t="s">
        <v>479</v>
      </c>
      <c r="D2664" s="1" t="s">
        <v>33</v>
      </c>
      <c r="E2664" s="2">
        <v>42551</v>
      </c>
      <c r="F2664">
        <v>2</v>
      </c>
      <c r="G2664">
        <v>898</v>
      </c>
      <c r="H2664" s="1" t="s">
        <v>109</v>
      </c>
      <c r="I2664" s="1" t="s">
        <v>16</v>
      </c>
      <c r="J2664" s="1" t="s">
        <v>49</v>
      </c>
      <c r="K2664" s="1" t="s">
        <v>34</v>
      </c>
      <c r="L2664" s="1" t="s">
        <v>35</v>
      </c>
    </row>
    <row r="2665" spans="1:12" x14ac:dyDescent="0.25">
      <c r="A2665">
        <v>293</v>
      </c>
      <c r="B2665" s="1" t="s">
        <v>500</v>
      </c>
      <c r="C2665" s="1" t="s">
        <v>479</v>
      </c>
      <c r="D2665" s="1" t="s">
        <v>33</v>
      </c>
      <c r="E2665" s="2">
        <v>42551</v>
      </c>
      <c r="F2665">
        <v>2</v>
      </c>
      <c r="G2665">
        <v>898</v>
      </c>
      <c r="H2665" s="1" t="s">
        <v>109</v>
      </c>
      <c r="I2665" s="1" t="s">
        <v>16</v>
      </c>
      <c r="J2665" s="1" t="s">
        <v>49</v>
      </c>
      <c r="K2665" s="1" t="s">
        <v>34</v>
      </c>
      <c r="L2665" s="1" t="s">
        <v>36</v>
      </c>
    </row>
    <row r="2666" spans="1:12" x14ac:dyDescent="0.25">
      <c r="A2666">
        <v>293</v>
      </c>
      <c r="B2666" s="1" t="s">
        <v>500</v>
      </c>
      <c r="C2666" s="1" t="s">
        <v>479</v>
      </c>
      <c r="D2666" s="1" t="s">
        <v>33</v>
      </c>
      <c r="E2666" s="2">
        <v>42551</v>
      </c>
      <c r="F2666">
        <v>2</v>
      </c>
      <c r="G2666">
        <v>898</v>
      </c>
      <c r="H2666" s="1" t="s">
        <v>109</v>
      </c>
      <c r="I2666" s="1" t="s">
        <v>16</v>
      </c>
      <c r="J2666" s="1" t="s">
        <v>49</v>
      </c>
      <c r="K2666" s="1" t="s">
        <v>34</v>
      </c>
      <c r="L2666" s="1" t="s">
        <v>37</v>
      </c>
    </row>
    <row r="2667" spans="1:12" x14ac:dyDescent="0.25">
      <c r="A2667">
        <v>293</v>
      </c>
      <c r="B2667" s="1" t="s">
        <v>500</v>
      </c>
      <c r="C2667" s="1" t="s">
        <v>479</v>
      </c>
      <c r="D2667" s="1" t="s">
        <v>33</v>
      </c>
      <c r="E2667" s="2">
        <v>42551</v>
      </c>
      <c r="F2667">
        <v>1</v>
      </c>
      <c r="G2667">
        <v>469.99</v>
      </c>
      <c r="H2667" s="1" t="s">
        <v>78</v>
      </c>
      <c r="I2667" s="1" t="s">
        <v>28</v>
      </c>
      <c r="J2667" s="1" t="s">
        <v>26</v>
      </c>
      <c r="K2667" s="1" t="s">
        <v>34</v>
      </c>
      <c r="L2667" s="1" t="s">
        <v>35</v>
      </c>
    </row>
    <row r="2668" spans="1:12" x14ac:dyDescent="0.25">
      <c r="A2668">
        <v>293</v>
      </c>
      <c r="B2668" s="1" t="s">
        <v>500</v>
      </c>
      <c r="C2668" s="1" t="s">
        <v>479</v>
      </c>
      <c r="D2668" s="1" t="s">
        <v>33</v>
      </c>
      <c r="E2668" s="2">
        <v>42551</v>
      </c>
      <c r="F2668">
        <v>1</v>
      </c>
      <c r="G2668">
        <v>469.99</v>
      </c>
      <c r="H2668" s="1" t="s">
        <v>78</v>
      </c>
      <c r="I2668" s="1" t="s">
        <v>28</v>
      </c>
      <c r="J2668" s="1" t="s">
        <v>26</v>
      </c>
      <c r="K2668" s="1" t="s">
        <v>34</v>
      </c>
      <c r="L2668" s="1" t="s">
        <v>36</v>
      </c>
    </row>
    <row r="2669" spans="1:12" x14ac:dyDescent="0.25">
      <c r="A2669">
        <v>293</v>
      </c>
      <c r="B2669" s="1" t="s">
        <v>500</v>
      </c>
      <c r="C2669" s="1" t="s">
        <v>479</v>
      </c>
      <c r="D2669" s="1" t="s">
        <v>33</v>
      </c>
      <c r="E2669" s="2">
        <v>42551</v>
      </c>
      <c r="F2669">
        <v>1</v>
      </c>
      <c r="G2669">
        <v>469.99</v>
      </c>
      <c r="H2669" s="1" t="s">
        <v>78</v>
      </c>
      <c r="I2669" s="1" t="s">
        <v>28</v>
      </c>
      <c r="J2669" s="1" t="s">
        <v>26</v>
      </c>
      <c r="K2669" s="1" t="s">
        <v>34</v>
      </c>
      <c r="L2669" s="1" t="s">
        <v>37</v>
      </c>
    </row>
    <row r="2670" spans="1:12" x14ac:dyDescent="0.25">
      <c r="A2670">
        <v>294</v>
      </c>
      <c r="B2670" s="1" t="s">
        <v>501</v>
      </c>
      <c r="C2670" s="1" t="s">
        <v>46</v>
      </c>
      <c r="D2670" s="1" t="s">
        <v>33</v>
      </c>
      <c r="E2670" s="2">
        <v>42552</v>
      </c>
      <c r="F2670">
        <v>1</v>
      </c>
      <c r="G2670">
        <v>269.99</v>
      </c>
      <c r="H2670" s="1" t="s">
        <v>61</v>
      </c>
      <c r="I2670" s="1" t="s">
        <v>16</v>
      </c>
      <c r="J2670" s="1" t="s">
        <v>17</v>
      </c>
      <c r="K2670" s="1" t="s">
        <v>34</v>
      </c>
      <c r="L2670" s="1" t="s">
        <v>35</v>
      </c>
    </row>
    <row r="2671" spans="1:12" x14ac:dyDescent="0.25">
      <c r="A2671">
        <v>294</v>
      </c>
      <c r="B2671" s="1" t="s">
        <v>501</v>
      </c>
      <c r="C2671" s="1" t="s">
        <v>46</v>
      </c>
      <c r="D2671" s="1" t="s">
        <v>33</v>
      </c>
      <c r="E2671" s="2">
        <v>42552</v>
      </c>
      <c r="F2671">
        <v>1</v>
      </c>
      <c r="G2671">
        <v>269.99</v>
      </c>
      <c r="H2671" s="1" t="s">
        <v>61</v>
      </c>
      <c r="I2671" s="1" t="s">
        <v>16</v>
      </c>
      <c r="J2671" s="1" t="s">
        <v>17</v>
      </c>
      <c r="K2671" s="1" t="s">
        <v>34</v>
      </c>
      <c r="L2671" s="1" t="s">
        <v>36</v>
      </c>
    </row>
    <row r="2672" spans="1:12" x14ac:dyDescent="0.25">
      <c r="A2672">
        <v>294</v>
      </c>
      <c r="B2672" s="1" t="s">
        <v>501</v>
      </c>
      <c r="C2672" s="1" t="s">
        <v>46</v>
      </c>
      <c r="D2672" s="1" t="s">
        <v>33</v>
      </c>
      <c r="E2672" s="2">
        <v>42552</v>
      </c>
      <c r="F2672">
        <v>1</v>
      </c>
      <c r="G2672">
        <v>269.99</v>
      </c>
      <c r="H2672" s="1" t="s">
        <v>61</v>
      </c>
      <c r="I2672" s="1" t="s">
        <v>16</v>
      </c>
      <c r="J2672" s="1" t="s">
        <v>17</v>
      </c>
      <c r="K2672" s="1" t="s">
        <v>34</v>
      </c>
      <c r="L2672" s="1" t="s">
        <v>37</v>
      </c>
    </row>
    <row r="2673" spans="1:12" x14ac:dyDescent="0.25">
      <c r="A2673">
        <v>294</v>
      </c>
      <c r="B2673" s="1" t="s">
        <v>501</v>
      </c>
      <c r="C2673" s="1" t="s">
        <v>46</v>
      </c>
      <c r="D2673" s="1" t="s">
        <v>33</v>
      </c>
      <c r="E2673" s="2">
        <v>42552</v>
      </c>
      <c r="F2673">
        <v>2</v>
      </c>
      <c r="G2673">
        <v>999.98</v>
      </c>
      <c r="H2673" s="1" t="s">
        <v>90</v>
      </c>
      <c r="I2673" s="1" t="s">
        <v>47</v>
      </c>
      <c r="J2673" s="1" t="s">
        <v>17</v>
      </c>
      <c r="K2673" s="1" t="s">
        <v>34</v>
      </c>
      <c r="L2673" s="1" t="s">
        <v>35</v>
      </c>
    </row>
    <row r="2674" spans="1:12" x14ac:dyDescent="0.25">
      <c r="A2674">
        <v>294</v>
      </c>
      <c r="B2674" s="1" t="s">
        <v>501</v>
      </c>
      <c r="C2674" s="1" t="s">
        <v>46</v>
      </c>
      <c r="D2674" s="1" t="s">
        <v>33</v>
      </c>
      <c r="E2674" s="2">
        <v>42552</v>
      </c>
      <c r="F2674">
        <v>2</v>
      </c>
      <c r="G2674">
        <v>999.98</v>
      </c>
      <c r="H2674" s="1" t="s">
        <v>90</v>
      </c>
      <c r="I2674" s="1" t="s">
        <v>47</v>
      </c>
      <c r="J2674" s="1" t="s">
        <v>17</v>
      </c>
      <c r="K2674" s="1" t="s">
        <v>34</v>
      </c>
      <c r="L2674" s="1" t="s">
        <v>36</v>
      </c>
    </row>
    <row r="2675" spans="1:12" x14ac:dyDescent="0.25">
      <c r="A2675">
        <v>294</v>
      </c>
      <c r="B2675" s="1" t="s">
        <v>501</v>
      </c>
      <c r="C2675" s="1" t="s">
        <v>46</v>
      </c>
      <c r="D2675" s="1" t="s">
        <v>33</v>
      </c>
      <c r="E2675" s="2">
        <v>42552</v>
      </c>
      <c r="F2675">
        <v>2</v>
      </c>
      <c r="G2675">
        <v>999.98</v>
      </c>
      <c r="H2675" s="1" t="s">
        <v>90</v>
      </c>
      <c r="I2675" s="1" t="s">
        <v>47</v>
      </c>
      <c r="J2675" s="1" t="s">
        <v>17</v>
      </c>
      <c r="K2675" s="1" t="s">
        <v>34</v>
      </c>
      <c r="L2675" s="1" t="s">
        <v>37</v>
      </c>
    </row>
    <row r="2676" spans="1:12" x14ac:dyDescent="0.25">
      <c r="A2676">
        <v>294</v>
      </c>
      <c r="B2676" s="1" t="s">
        <v>501</v>
      </c>
      <c r="C2676" s="1" t="s">
        <v>46</v>
      </c>
      <c r="D2676" s="1" t="s">
        <v>33</v>
      </c>
      <c r="E2676" s="2">
        <v>42552</v>
      </c>
      <c r="F2676">
        <v>1</v>
      </c>
      <c r="G2676">
        <v>449</v>
      </c>
      <c r="H2676" s="1" t="s">
        <v>53</v>
      </c>
      <c r="I2676" s="1" t="s">
        <v>16</v>
      </c>
      <c r="J2676" s="1" t="s">
        <v>49</v>
      </c>
      <c r="K2676" s="1" t="s">
        <v>34</v>
      </c>
      <c r="L2676" s="1" t="s">
        <v>35</v>
      </c>
    </row>
    <row r="2677" spans="1:12" x14ac:dyDescent="0.25">
      <c r="A2677">
        <v>294</v>
      </c>
      <c r="B2677" s="1" t="s">
        <v>501</v>
      </c>
      <c r="C2677" s="1" t="s">
        <v>46</v>
      </c>
      <c r="D2677" s="1" t="s">
        <v>33</v>
      </c>
      <c r="E2677" s="2">
        <v>42552</v>
      </c>
      <c r="F2677">
        <v>1</v>
      </c>
      <c r="G2677">
        <v>449</v>
      </c>
      <c r="H2677" s="1" t="s">
        <v>53</v>
      </c>
      <c r="I2677" s="1" t="s">
        <v>16</v>
      </c>
      <c r="J2677" s="1" t="s">
        <v>49</v>
      </c>
      <c r="K2677" s="1" t="s">
        <v>34</v>
      </c>
      <c r="L2677" s="1" t="s">
        <v>36</v>
      </c>
    </row>
    <row r="2678" spans="1:12" x14ac:dyDescent="0.25">
      <c r="A2678">
        <v>294</v>
      </c>
      <c r="B2678" s="1" t="s">
        <v>501</v>
      </c>
      <c r="C2678" s="1" t="s">
        <v>46</v>
      </c>
      <c r="D2678" s="1" t="s">
        <v>33</v>
      </c>
      <c r="E2678" s="2">
        <v>42552</v>
      </c>
      <c r="F2678">
        <v>1</v>
      </c>
      <c r="G2678">
        <v>449</v>
      </c>
      <c r="H2678" s="1" t="s">
        <v>53</v>
      </c>
      <c r="I2678" s="1" t="s">
        <v>16</v>
      </c>
      <c r="J2678" s="1" t="s">
        <v>49</v>
      </c>
      <c r="K2678" s="1" t="s">
        <v>34</v>
      </c>
      <c r="L2678" s="1" t="s">
        <v>37</v>
      </c>
    </row>
    <row r="2679" spans="1:12" x14ac:dyDescent="0.25">
      <c r="A2679">
        <v>294</v>
      </c>
      <c r="B2679" s="1" t="s">
        <v>501</v>
      </c>
      <c r="C2679" s="1" t="s">
        <v>46</v>
      </c>
      <c r="D2679" s="1" t="s">
        <v>33</v>
      </c>
      <c r="E2679" s="2">
        <v>42552</v>
      </c>
      <c r="F2679">
        <v>2</v>
      </c>
      <c r="G2679">
        <v>7999.98</v>
      </c>
      <c r="H2679" s="1" t="s">
        <v>65</v>
      </c>
      <c r="I2679" s="1" t="s">
        <v>28</v>
      </c>
      <c r="J2679" s="1" t="s">
        <v>29</v>
      </c>
      <c r="K2679" s="1" t="s">
        <v>34</v>
      </c>
      <c r="L2679" s="1" t="s">
        <v>35</v>
      </c>
    </row>
    <row r="2680" spans="1:12" x14ac:dyDescent="0.25">
      <c r="A2680">
        <v>294</v>
      </c>
      <c r="B2680" s="1" t="s">
        <v>501</v>
      </c>
      <c r="C2680" s="1" t="s">
        <v>46</v>
      </c>
      <c r="D2680" s="1" t="s">
        <v>33</v>
      </c>
      <c r="E2680" s="2">
        <v>42552</v>
      </c>
      <c r="F2680">
        <v>2</v>
      </c>
      <c r="G2680">
        <v>7999.98</v>
      </c>
      <c r="H2680" s="1" t="s">
        <v>65</v>
      </c>
      <c r="I2680" s="1" t="s">
        <v>28</v>
      </c>
      <c r="J2680" s="1" t="s">
        <v>29</v>
      </c>
      <c r="K2680" s="1" t="s">
        <v>34</v>
      </c>
      <c r="L2680" s="1" t="s">
        <v>36</v>
      </c>
    </row>
    <row r="2681" spans="1:12" x14ac:dyDescent="0.25">
      <c r="A2681">
        <v>294</v>
      </c>
      <c r="B2681" s="1" t="s">
        <v>501</v>
      </c>
      <c r="C2681" s="1" t="s">
        <v>46</v>
      </c>
      <c r="D2681" s="1" t="s">
        <v>33</v>
      </c>
      <c r="E2681" s="2">
        <v>42552</v>
      </c>
      <c r="F2681">
        <v>2</v>
      </c>
      <c r="G2681">
        <v>7999.98</v>
      </c>
      <c r="H2681" s="1" t="s">
        <v>65</v>
      </c>
      <c r="I2681" s="1" t="s">
        <v>28</v>
      </c>
      <c r="J2681" s="1" t="s">
        <v>29</v>
      </c>
      <c r="K2681" s="1" t="s">
        <v>34</v>
      </c>
      <c r="L2681" s="1" t="s">
        <v>37</v>
      </c>
    </row>
    <row r="2682" spans="1:12" x14ac:dyDescent="0.25">
      <c r="A2682">
        <v>295</v>
      </c>
      <c r="B2682" s="1" t="s">
        <v>502</v>
      </c>
      <c r="C2682" s="1" t="s">
        <v>503</v>
      </c>
      <c r="D2682" s="1" t="s">
        <v>33</v>
      </c>
      <c r="E2682" s="2">
        <v>42552</v>
      </c>
      <c r="F2682">
        <v>2</v>
      </c>
      <c r="G2682">
        <v>539.98</v>
      </c>
      <c r="H2682" s="1" t="s">
        <v>61</v>
      </c>
      <c r="I2682" s="1" t="s">
        <v>62</v>
      </c>
      <c r="J2682" s="1" t="s">
        <v>17</v>
      </c>
      <c r="K2682" s="1" t="s">
        <v>34</v>
      </c>
      <c r="L2682" s="1" t="s">
        <v>35</v>
      </c>
    </row>
    <row r="2683" spans="1:12" x14ac:dyDescent="0.25">
      <c r="A2683">
        <v>295</v>
      </c>
      <c r="B2683" s="1" t="s">
        <v>502</v>
      </c>
      <c r="C2683" s="1" t="s">
        <v>503</v>
      </c>
      <c r="D2683" s="1" t="s">
        <v>33</v>
      </c>
      <c r="E2683" s="2">
        <v>42552</v>
      </c>
      <c r="F2683">
        <v>2</v>
      </c>
      <c r="G2683">
        <v>539.98</v>
      </c>
      <c r="H2683" s="1" t="s">
        <v>61</v>
      </c>
      <c r="I2683" s="1" t="s">
        <v>62</v>
      </c>
      <c r="J2683" s="1" t="s">
        <v>17</v>
      </c>
      <c r="K2683" s="1" t="s">
        <v>34</v>
      </c>
      <c r="L2683" s="1" t="s">
        <v>36</v>
      </c>
    </row>
    <row r="2684" spans="1:12" x14ac:dyDescent="0.25">
      <c r="A2684">
        <v>295</v>
      </c>
      <c r="B2684" s="1" t="s">
        <v>502</v>
      </c>
      <c r="C2684" s="1" t="s">
        <v>503</v>
      </c>
      <c r="D2684" s="1" t="s">
        <v>33</v>
      </c>
      <c r="E2684" s="2">
        <v>42552</v>
      </c>
      <c r="F2684">
        <v>2</v>
      </c>
      <c r="G2684">
        <v>539.98</v>
      </c>
      <c r="H2684" s="1" t="s">
        <v>61</v>
      </c>
      <c r="I2684" s="1" t="s">
        <v>62</v>
      </c>
      <c r="J2684" s="1" t="s">
        <v>17</v>
      </c>
      <c r="K2684" s="1" t="s">
        <v>34</v>
      </c>
      <c r="L2684" s="1" t="s">
        <v>37</v>
      </c>
    </row>
    <row r="2685" spans="1:12" x14ac:dyDescent="0.25">
      <c r="A2685">
        <v>296</v>
      </c>
      <c r="B2685" s="1" t="s">
        <v>504</v>
      </c>
      <c r="C2685" s="1" t="s">
        <v>135</v>
      </c>
      <c r="D2685" s="1" t="s">
        <v>33</v>
      </c>
      <c r="E2685" s="2">
        <v>42555</v>
      </c>
      <c r="F2685">
        <v>2</v>
      </c>
      <c r="G2685">
        <v>1099.98</v>
      </c>
      <c r="H2685" s="1" t="s">
        <v>52</v>
      </c>
      <c r="I2685" s="1" t="s">
        <v>16</v>
      </c>
      <c r="J2685" s="1" t="s">
        <v>17</v>
      </c>
      <c r="K2685" s="1" t="s">
        <v>34</v>
      </c>
      <c r="L2685" s="1" t="s">
        <v>35</v>
      </c>
    </row>
    <row r="2686" spans="1:12" x14ac:dyDescent="0.25">
      <c r="A2686">
        <v>296</v>
      </c>
      <c r="B2686" s="1" t="s">
        <v>504</v>
      </c>
      <c r="C2686" s="1" t="s">
        <v>135</v>
      </c>
      <c r="D2686" s="1" t="s">
        <v>33</v>
      </c>
      <c r="E2686" s="2">
        <v>42555</v>
      </c>
      <c r="F2686">
        <v>2</v>
      </c>
      <c r="G2686">
        <v>1099.98</v>
      </c>
      <c r="H2686" s="1" t="s">
        <v>52</v>
      </c>
      <c r="I2686" s="1" t="s">
        <v>16</v>
      </c>
      <c r="J2686" s="1" t="s">
        <v>17</v>
      </c>
      <c r="K2686" s="1" t="s">
        <v>34</v>
      </c>
      <c r="L2686" s="1" t="s">
        <v>36</v>
      </c>
    </row>
    <row r="2687" spans="1:12" x14ac:dyDescent="0.25">
      <c r="A2687">
        <v>296</v>
      </c>
      <c r="B2687" s="1" t="s">
        <v>504</v>
      </c>
      <c r="C2687" s="1" t="s">
        <v>135</v>
      </c>
      <c r="D2687" s="1" t="s">
        <v>33</v>
      </c>
      <c r="E2687" s="2">
        <v>42555</v>
      </c>
      <c r="F2687">
        <v>2</v>
      </c>
      <c r="G2687">
        <v>1099.98</v>
      </c>
      <c r="H2687" s="1" t="s">
        <v>52</v>
      </c>
      <c r="I2687" s="1" t="s">
        <v>16</v>
      </c>
      <c r="J2687" s="1" t="s">
        <v>17</v>
      </c>
      <c r="K2687" s="1" t="s">
        <v>34</v>
      </c>
      <c r="L2687" s="1" t="s">
        <v>37</v>
      </c>
    </row>
    <row r="2688" spans="1:12" x14ac:dyDescent="0.25">
      <c r="A2688">
        <v>296</v>
      </c>
      <c r="B2688" s="1" t="s">
        <v>504</v>
      </c>
      <c r="C2688" s="1" t="s">
        <v>135</v>
      </c>
      <c r="D2688" s="1" t="s">
        <v>33</v>
      </c>
      <c r="E2688" s="2">
        <v>42555</v>
      </c>
      <c r="F2688">
        <v>2</v>
      </c>
      <c r="G2688">
        <v>999.98</v>
      </c>
      <c r="H2688" s="1" t="s">
        <v>90</v>
      </c>
      <c r="I2688" s="1" t="s">
        <v>47</v>
      </c>
      <c r="J2688" s="1" t="s">
        <v>17</v>
      </c>
      <c r="K2688" s="1" t="s">
        <v>34</v>
      </c>
      <c r="L2688" s="1" t="s">
        <v>35</v>
      </c>
    </row>
    <row r="2689" spans="1:12" x14ac:dyDescent="0.25">
      <c r="A2689">
        <v>296</v>
      </c>
      <c r="B2689" s="1" t="s">
        <v>504</v>
      </c>
      <c r="C2689" s="1" t="s">
        <v>135</v>
      </c>
      <c r="D2689" s="1" t="s">
        <v>33</v>
      </c>
      <c r="E2689" s="2">
        <v>42555</v>
      </c>
      <c r="F2689">
        <v>2</v>
      </c>
      <c r="G2689">
        <v>999.98</v>
      </c>
      <c r="H2689" s="1" t="s">
        <v>90</v>
      </c>
      <c r="I2689" s="1" t="s">
        <v>47</v>
      </c>
      <c r="J2689" s="1" t="s">
        <v>17</v>
      </c>
      <c r="K2689" s="1" t="s">
        <v>34</v>
      </c>
      <c r="L2689" s="1" t="s">
        <v>36</v>
      </c>
    </row>
    <row r="2690" spans="1:12" x14ac:dyDescent="0.25">
      <c r="A2690">
        <v>296</v>
      </c>
      <c r="B2690" s="1" t="s">
        <v>504</v>
      </c>
      <c r="C2690" s="1" t="s">
        <v>135</v>
      </c>
      <c r="D2690" s="1" t="s">
        <v>33</v>
      </c>
      <c r="E2690" s="2">
        <v>42555</v>
      </c>
      <c r="F2690">
        <v>2</v>
      </c>
      <c r="G2690">
        <v>999.98</v>
      </c>
      <c r="H2690" s="1" t="s">
        <v>90</v>
      </c>
      <c r="I2690" s="1" t="s">
        <v>47</v>
      </c>
      <c r="J2690" s="1" t="s">
        <v>17</v>
      </c>
      <c r="K2690" s="1" t="s">
        <v>34</v>
      </c>
      <c r="L2690" s="1" t="s">
        <v>37</v>
      </c>
    </row>
    <row r="2691" spans="1:12" x14ac:dyDescent="0.25">
      <c r="A2691">
        <v>296</v>
      </c>
      <c r="B2691" s="1" t="s">
        <v>504</v>
      </c>
      <c r="C2691" s="1" t="s">
        <v>135</v>
      </c>
      <c r="D2691" s="1" t="s">
        <v>33</v>
      </c>
      <c r="E2691" s="2">
        <v>42555</v>
      </c>
      <c r="F2691">
        <v>2</v>
      </c>
      <c r="G2691">
        <v>3361.98</v>
      </c>
      <c r="H2691" s="1" t="s">
        <v>72</v>
      </c>
      <c r="I2691" s="1" t="s">
        <v>25</v>
      </c>
      <c r="J2691" s="1" t="s">
        <v>26</v>
      </c>
      <c r="K2691" s="1" t="s">
        <v>34</v>
      </c>
      <c r="L2691" s="1" t="s">
        <v>35</v>
      </c>
    </row>
    <row r="2692" spans="1:12" x14ac:dyDescent="0.25">
      <c r="A2692">
        <v>296</v>
      </c>
      <c r="B2692" s="1" t="s">
        <v>504</v>
      </c>
      <c r="C2692" s="1" t="s">
        <v>135</v>
      </c>
      <c r="D2692" s="1" t="s">
        <v>33</v>
      </c>
      <c r="E2692" s="2">
        <v>42555</v>
      </c>
      <c r="F2692">
        <v>2</v>
      </c>
      <c r="G2692">
        <v>3361.98</v>
      </c>
      <c r="H2692" s="1" t="s">
        <v>72</v>
      </c>
      <c r="I2692" s="1" t="s">
        <v>25</v>
      </c>
      <c r="J2692" s="1" t="s">
        <v>26</v>
      </c>
      <c r="K2692" s="1" t="s">
        <v>34</v>
      </c>
      <c r="L2692" s="1" t="s">
        <v>36</v>
      </c>
    </row>
    <row r="2693" spans="1:12" x14ac:dyDescent="0.25">
      <c r="A2693">
        <v>296</v>
      </c>
      <c r="B2693" s="1" t="s">
        <v>504</v>
      </c>
      <c r="C2693" s="1" t="s">
        <v>135</v>
      </c>
      <c r="D2693" s="1" t="s">
        <v>33</v>
      </c>
      <c r="E2693" s="2">
        <v>42555</v>
      </c>
      <c r="F2693">
        <v>2</v>
      </c>
      <c r="G2693">
        <v>3361.98</v>
      </c>
      <c r="H2693" s="1" t="s">
        <v>72</v>
      </c>
      <c r="I2693" s="1" t="s">
        <v>25</v>
      </c>
      <c r="J2693" s="1" t="s">
        <v>26</v>
      </c>
      <c r="K2693" s="1" t="s">
        <v>34</v>
      </c>
      <c r="L2693" s="1" t="s">
        <v>37</v>
      </c>
    </row>
    <row r="2694" spans="1:12" x14ac:dyDescent="0.25">
      <c r="A2694">
        <v>296</v>
      </c>
      <c r="B2694" s="1" t="s">
        <v>504</v>
      </c>
      <c r="C2694" s="1" t="s">
        <v>135</v>
      </c>
      <c r="D2694" s="1" t="s">
        <v>33</v>
      </c>
      <c r="E2694" s="2">
        <v>42555</v>
      </c>
      <c r="F2694">
        <v>1</v>
      </c>
      <c r="G2694">
        <v>2999.99</v>
      </c>
      <c r="H2694" s="1" t="s">
        <v>54</v>
      </c>
      <c r="I2694" s="1" t="s">
        <v>55</v>
      </c>
      <c r="J2694" s="1" t="s">
        <v>29</v>
      </c>
      <c r="K2694" s="1" t="s">
        <v>34</v>
      </c>
      <c r="L2694" s="1" t="s">
        <v>35</v>
      </c>
    </row>
    <row r="2695" spans="1:12" x14ac:dyDescent="0.25">
      <c r="A2695">
        <v>296</v>
      </c>
      <c r="B2695" s="1" t="s">
        <v>504</v>
      </c>
      <c r="C2695" s="1" t="s">
        <v>135</v>
      </c>
      <c r="D2695" s="1" t="s">
        <v>33</v>
      </c>
      <c r="E2695" s="2">
        <v>42555</v>
      </c>
      <c r="F2695">
        <v>1</v>
      </c>
      <c r="G2695">
        <v>2999.99</v>
      </c>
      <c r="H2695" s="1" t="s">
        <v>54</v>
      </c>
      <c r="I2695" s="1" t="s">
        <v>55</v>
      </c>
      <c r="J2695" s="1" t="s">
        <v>29</v>
      </c>
      <c r="K2695" s="1" t="s">
        <v>34</v>
      </c>
      <c r="L2695" s="1" t="s">
        <v>36</v>
      </c>
    </row>
    <row r="2696" spans="1:12" x14ac:dyDescent="0.25">
      <c r="A2696">
        <v>296</v>
      </c>
      <c r="B2696" s="1" t="s">
        <v>504</v>
      </c>
      <c r="C2696" s="1" t="s">
        <v>135</v>
      </c>
      <c r="D2696" s="1" t="s">
        <v>33</v>
      </c>
      <c r="E2696" s="2">
        <v>42555</v>
      </c>
      <c r="F2696">
        <v>1</v>
      </c>
      <c r="G2696">
        <v>2999.99</v>
      </c>
      <c r="H2696" s="1" t="s">
        <v>54</v>
      </c>
      <c r="I2696" s="1" t="s">
        <v>55</v>
      </c>
      <c r="J2696" s="1" t="s">
        <v>29</v>
      </c>
      <c r="K2696" s="1" t="s">
        <v>34</v>
      </c>
      <c r="L2696" s="1" t="s">
        <v>37</v>
      </c>
    </row>
    <row r="2697" spans="1:12" x14ac:dyDescent="0.25">
      <c r="A2697">
        <v>297</v>
      </c>
      <c r="B2697" s="1" t="s">
        <v>505</v>
      </c>
      <c r="C2697" s="1" t="s">
        <v>154</v>
      </c>
      <c r="D2697" s="1" t="s">
        <v>33</v>
      </c>
      <c r="E2697" s="2">
        <v>42555</v>
      </c>
      <c r="F2697">
        <v>2</v>
      </c>
      <c r="G2697">
        <v>5799.98</v>
      </c>
      <c r="H2697" s="1" t="s">
        <v>27</v>
      </c>
      <c r="I2697" s="1" t="s">
        <v>28</v>
      </c>
      <c r="J2697" s="1" t="s">
        <v>29</v>
      </c>
      <c r="K2697" s="1" t="s">
        <v>34</v>
      </c>
      <c r="L2697" s="1" t="s">
        <v>35</v>
      </c>
    </row>
    <row r="2698" spans="1:12" x14ac:dyDescent="0.25">
      <c r="A2698">
        <v>297</v>
      </c>
      <c r="B2698" s="1" t="s">
        <v>505</v>
      </c>
      <c r="C2698" s="1" t="s">
        <v>154</v>
      </c>
      <c r="D2698" s="1" t="s">
        <v>33</v>
      </c>
      <c r="E2698" s="2">
        <v>42555</v>
      </c>
      <c r="F2698">
        <v>2</v>
      </c>
      <c r="G2698">
        <v>5799.98</v>
      </c>
      <c r="H2698" s="1" t="s">
        <v>27</v>
      </c>
      <c r="I2698" s="1" t="s">
        <v>28</v>
      </c>
      <c r="J2698" s="1" t="s">
        <v>29</v>
      </c>
      <c r="K2698" s="1" t="s">
        <v>34</v>
      </c>
      <c r="L2698" s="1" t="s">
        <v>36</v>
      </c>
    </row>
    <row r="2699" spans="1:12" x14ac:dyDescent="0.25">
      <c r="A2699">
        <v>297</v>
      </c>
      <c r="B2699" s="1" t="s">
        <v>505</v>
      </c>
      <c r="C2699" s="1" t="s">
        <v>154</v>
      </c>
      <c r="D2699" s="1" t="s">
        <v>33</v>
      </c>
      <c r="E2699" s="2">
        <v>42555</v>
      </c>
      <c r="F2699">
        <v>2</v>
      </c>
      <c r="G2699">
        <v>5799.98</v>
      </c>
      <c r="H2699" s="1" t="s">
        <v>27</v>
      </c>
      <c r="I2699" s="1" t="s">
        <v>28</v>
      </c>
      <c r="J2699" s="1" t="s">
        <v>29</v>
      </c>
      <c r="K2699" s="1" t="s">
        <v>34</v>
      </c>
      <c r="L2699" s="1" t="s">
        <v>37</v>
      </c>
    </row>
    <row r="2700" spans="1:12" x14ac:dyDescent="0.25">
      <c r="A2700">
        <v>298</v>
      </c>
      <c r="B2700" s="1" t="s">
        <v>506</v>
      </c>
      <c r="C2700" s="1" t="s">
        <v>240</v>
      </c>
      <c r="D2700" s="1" t="s">
        <v>118</v>
      </c>
      <c r="E2700" s="2">
        <v>42555</v>
      </c>
      <c r="F2700">
        <v>1</v>
      </c>
      <c r="G2700">
        <v>269.99</v>
      </c>
      <c r="H2700" s="1" t="s">
        <v>61</v>
      </c>
      <c r="I2700" s="1" t="s">
        <v>62</v>
      </c>
      <c r="J2700" s="1" t="s">
        <v>17</v>
      </c>
      <c r="K2700" s="1" t="s">
        <v>119</v>
      </c>
      <c r="L2700" s="1" t="s">
        <v>120</v>
      </c>
    </row>
    <row r="2701" spans="1:12" x14ac:dyDescent="0.25">
      <c r="A2701">
        <v>298</v>
      </c>
      <c r="B2701" s="1" t="s">
        <v>506</v>
      </c>
      <c r="C2701" s="1" t="s">
        <v>240</v>
      </c>
      <c r="D2701" s="1" t="s">
        <v>118</v>
      </c>
      <c r="E2701" s="2">
        <v>42555</v>
      </c>
      <c r="F2701">
        <v>1</v>
      </c>
      <c r="G2701">
        <v>269.99</v>
      </c>
      <c r="H2701" s="1" t="s">
        <v>61</v>
      </c>
      <c r="I2701" s="1" t="s">
        <v>62</v>
      </c>
      <c r="J2701" s="1" t="s">
        <v>17</v>
      </c>
      <c r="K2701" s="1" t="s">
        <v>119</v>
      </c>
      <c r="L2701" s="1" t="s">
        <v>121</v>
      </c>
    </row>
    <row r="2702" spans="1:12" x14ac:dyDescent="0.25">
      <c r="A2702">
        <v>298</v>
      </c>
      <c r="B2702" s="1" t="s">
        <v>506</v>
      </c>
      <c r="C2702" s="1" t="s">
        <v>240</v>
      </c>
      <c r="D2702" s="1" t="s">
        <v>118</v>
      </c>
      <c r="E2702" s="2">
        <v>42555</v>
      </c>
      <c r="F2702">
        <v>1</v>
      </c>
      <c r="G2702">
        <v>269.99</v>
      </c>
      <c r="H2702" s="1" t="s">
        <v>61</v>
      </c>
      <c r="I2702" s="1" t="s">
        <v>62</v>
      </c>
      <c r="J2702" s="1" t="s">
        <v>17</v>
      </c>
      <c r="K2702" s="1" t="s">
        <v>119</v>
      </c>
      <c r="L2702" s="1" t="s">
        <v>122</v>
      </c>
    </row>
    <row r="2703" spans="1:12" x14ac:dyDescent="0.25">
      <c r="A2703">
        <v>298</v>
      </c>
      <c r="B2703" s="1" t="s">
        <v>506</v>
      </c>
      <c r="C2703" s="1" t="s">
        <v>240</v>
      </c>
      <c r="D2703" s="1" t="s">
        <v>118</v>
      </c>
      <c r="E2703" s="2">
        <v>42555</v>
      </c>
      <c r="F2703">
        <v>2</v>
      </c>
      <c r="G2703">
        <v>539.98</v>
      </c>
      <c r="H2703" s="1" t="s">
        <v>61</v>
      </c>
      <c r="I2703" s="1" t="s">
        <v>16</v>
      </c>
      <c r="J2703" s="1" t="s">
        <v>17</v>
      </c>
      <c r="K2703" s="1" t="s">
        <v>119</v>
      </c>
      <c r="L2703" s="1" t="s">
        <v>120</v>
      </c>
    </row>
    <row r="2704" spans="1:12" x14ac:dyDescent="0.25">
      <c r="A2704">
        <v>298</v>
      </c>
      <c r="B2704" s="1" t="s">
        <v>506</v>
      </c>
      <c r="C2704" s="1" t="s">
        <v>240</v>
      </c>
      <c r="D2704" s="1" t="s">
        <v>118</v>
      </c>
      <c r="E2704" s="2">
        <v>42555</v>
      </c>
      <c r="F2704">
        <v>2</v>
      </c>
      <c r="G2704">
        <v>539.98</v>
      </c>
      <c r="H2704" s="1" t="s">
        <v>61</v>
      </c>
      <c r="I2704" s="1" t="s">
        <v>16</v>
      </c>
      <c r="J2704" s="1" t="s">
        <v>17</v>
      </c>
      <c r="K2704" s="1" t="s">
        <v>119</v>
      </c>
      <c r="L2704" s="1" t="s">
        <v>121</v>
      </c>
    </row>
    <row r="2705" spans="1:12" x14ac:dyDescent="0.25">
      <c r="A2705">
        <v>298</v>
      </c>
      <c r="B2705" s="1" t="s">
        <v>506</v>
      </c>
      <c r="C2705" s="1" t="s">
        <v>240</v>
      </c>
      <c r="D2705" s="1" t="s">
        <v>118</v>
      </c>
      <c r="E2705" s="2">
        <v>42555</v>
      </c>
      <c r="F2705">
        <v>2</v>
      </c>
      <c r="G2705">
        <v>539.98</v>
      </c>
      <c r="H2705" s="1" t="s">
        <v>61</v>
      </c>
      <c r="I2705" s="1" t="s">
        <v>16</v>
      </c>
      <c r="J2705" s="1" t="s">
        <v>17</v>
      </c>
      <c r="K2705" s="1" t="s">
        <v>119</v>
      </c>
      <c r="L2705" s="1" t="s">
        <v>122</v>
      </c>
    </row>
    <row r="2706" spans="1:12" x14ac:dyDescent="0.25">
      <c r="A2706">
        <v>298</v>
      </c>
      <c r="B2706" s="1" t="s">
        <v>506</v>
      </c>
      <c r="C2706" s="1" t="s">
        <v>240</v>
      </c>
      <c r="D2706" s="1" t="s">
        <v>118</v>
      </c>
      <c r="E2706" s="2">
        <v>42555</v>
      </c>
      <c r="F2706">
        <v>1</v>
      </c>
      <c r="G2706">
        <v>299.99</v>
      </c>
      <c r="H2706" s="1" t="s">
        <v>81</v>
      </c>
      <c r="I2706" s="1" t="s">
        <v>62</v>
      </c>
      <c r="J2706" s="1" t="s">
        <v>17</v>
      </c>
      <c r="K2706" s="1" t="s">
        <v>119</v>
      </c>
      <c r="L2706" s="1" t="s">
        <v>120</v>
      </c>
    </row>
    <row r="2707" spans="1:12" x14ac:dyDescent="0.25">
      <c r="A2707">
        <v>298</v>
      </c>
      <c r="B2707" s="1" t="s">
        <v>506</v>
      </c>
      <c r="C2707" s="1" t="s">
        <v>240</v>
      </c>
      <c r="D2707" s="1" t="s">
        <v>118</v>
      </c>
      <c r="E2707" s="2">
        <v>42555</v>
      </c>
      <c r="F2707">
        <v>1</v>
      </c>
      <c r="G2707">
        <v>299.99</v>
      </c>
      <c r="H2707" s="1" t="s">
        <v>81</v>
      </c>
      <c r="I2707" s="1" t="s">
        <v>62</v>
      </c>
      <c r="J2707" s="1" t="s">
        <v>17</v>
      </c>
      <c r="K2707" s="1" t="s">
        <v>119</v>
      </c>
      <c r="L2707" s="1" t="s">
        <v>121</v>
      </c>
    </row>
    <row r="2708" spans="1:12" x14ac:dyDescent="0.25">
      <c r="A2708">
        <v>298</v>
      </c>
      <c r="B2708" s="1" t="s">
        <v>506</v>
      </c>
      <c r="C2708" s="1" t="s">
        <v>240</v>
      </c>
      <c r="D2708" s="1" t="s">
        <v>118</v>
      </c>
      <c r="E2708" s="2">
        <v>42555</v>
      </c>
      <c r="F2708">
        <v>1</v>
      </c>
      <c r="G2708">
        <v>299.99</v>
      </c>
      <c r="H2708" s="1" t="s">
        <v>81</v>
      </c>
      <c r="I2708" s="1" t="s">
        <v>62</v>
      </c>
      <c r="J2708" s="1" t="s">
        <v>17</v>
      </c>
      <c r="K2708" s="1" t="s">
        <v>119</v>
      </c>
      <c r="L2708" s="1" t="s">
        <v>122</v>
      </c>
    </row>
    <row r="2709" spans="1:12" x14ac:dyDescent="0.25">
      <c r="A2709">
        <v>298</v>
      </c>
      <c r="B2709" s="1" t="s">
        <v>506</v>
      </c>
      <c r="C2709" s="1" t="s">
        <v>240</v>
      </c>
      <c r="D2709" s="1" t="s">
        <v>118</v>
      </c>
      <c r="E2709" s="2">
        <v>42555</v>
      </c>
      <c r="F2709">
        <v>2</v>
      </c>
      <c r="G2709">
        <v>939.98</v>
      </c>
      <c r="H2709" s="1" t="s">
        <v>78</v>
      </c>
      <c r="I2709" s="1" t="s">
        <v>28</v>
      </c>
      <c r="J2709" s="1" t="s">
        <v>26</v>
      </c>
      <c r="K2709" s="1" t="s">
        <v>119</v>
      </c>
      <c r="L2709" s="1" t="s">
        <v>120</v>
      </c>
    </row>
    <row r="2710" spans="1:12" x14ac:dyDescent="0.25">
      <c r="A2710">
        <v>298</v>
      </c>
      <c r="B2710" s="1" t="s">
        <v>506</v>
      </c>
      <c r="C2710" s="1" t="s">
        <v>240</v>
      </c>
      <c r="D2710" s="1" t="s">
        <v>118</v>
      </c>
      <c r="E2710" s="2">
        <v>42555</v>
      </c>
      <c r="F2710">
        <v>2</v>
      </c>
      <c r="G2710">
        <v>939.98</v>
      </c>
      <c r="H2710" s="1" t="s">
        <v>78</v>
      </c>
      <c r="I2710" s="1" t="s">
        <v>28</v>
      </c>
      <c r="J2710" s="1" t="s">
        <v>26</v>
      </c>
      <c r="K2710" s="1" t="s">
        <v>119</v>
      </c>
      <c r="L2710" s="1" t="s">
        <v>121</v>
      </c>
    </row>
    <row r="2711" spans="1:12" x14ac:dyDescent="0.25">
      <c r="A2711">
        <v>298</v>
      </c>
      <c r="B2711" s="1" t="s">
        <v>506</v>
      </c>
      <c r="C2711" s="1" t="s">
        <v>240</v>
      </c>
      <c r="D2711" s="1" t="s">
        <v>118</v>
      </c>
      <c r="E2711" s="2">
        <v>42555</v>
      </c>
      <c r="F2711">
        <v>2</v>
      </c>
      <c r="G2711">
        <v>939.98</v>
      </c>
      <c r="H2711" s="1" t="s">
        <v>78</v>
      </c>
      <c r="I2711" s="1" t="s">
        <v>28</v>
      </c>
      <c r="J2711" s="1" t="s">
        <v>26</v>
      </c>
      <c r="K2711" s="1" t="s">
        <v>119</v>
      </c>
      <c r="L2711" s="1" t="s">
        <v>122</v>
      </c>
    </row>
    <row r="2712" spans="1:12" x14ac:dyDescent="0.25">
      <c r="A2712">
        <v>298</v>
      </c>
      <c r="B2712" s="1" t="s">
        <v>506</v>
      </c>
      <c r="C2712" s="1" t="s">
        <v>240</v>
      </c>
      <c r="D2712" s="1" t="s">
        <v>118</v>
      </c>
      <c r="E2712" s="2">
        <v>42555</v>
      </c>
      <c r="F2712">
        <v>1</v>
      </c>
      <c r="G2712">
        <v>2999.99</v>
      </c>
      <c r="H2712" s="1" t="s">
        <v>54</v>
      </c>
      <c r="I2712" s="1" t="s">
        <v>55</v>
      </c>
      <c r="J2712" s="1" t="s">
        <v>29</v>
      </c>
      <c r="K2712" s="1" t="s">
        <v>119</v>
      </c>
      <c r="L2712" s="1" t="s">
        <v>120</v>
      </c>
    </row>
    <row r="2713" spans="1:12" x14ac:dyDescent="0.25">
      <c r="A2713">
        <v>298</v>
      </c>
      <c r="B2713" s="1" t="s">
        <v>506</v>
      </c>
      <c r="C2713" s="1" t="s">
        <v>240</v>
      </c>
      <c r="D2713" s="1" t="s">
        <v>118</v>
      </c>
      <c r="E2713" s="2">
        <v>42555</v>
      </c>
      <c r="F2713">
        <v>1</v>
      </c>
      <c r="G2713">
        <v>2999.99</v>
      </c>
      <c r="H2713" s="1" t="s">
        <v>54</v>
      </c>
      <c r="I2713" s="1" t="s">
        <v>55</v>
      </c>
      <c r="J2713" s="1" t="s">
        <v>29</v>
      </c>
      <c r="K2713" s="1" t="s">
        <v>119</v>
      </c>
      <c r="L2713" s="1" t="s">
        <v>121</v>
      </c>
    </row>
    <row r="2714" spans="1:12" x14ac:dyDescent="0.25">
      <c r="A2714">
        <v>298</v>
      </c>
      <c r="B2714" s="1" t="s">
        <v>506</v>
      </c>
      <c r="C2714" s="1" t="s">
        <v>240</v>
      </c>
      <c r="D2714" s="1" t="s">
        <v>118</v>
      </c>
      <c r="E2714" s="2">
        <v>42555</v>
      </c>
      <c r="F2714">
        <v>1</v>
      </c>
      <c r="G2714">
        <v>2999.99</v>
      </c>
      <c r="H2714" s="1" t="s">
        <v>54</v>
      </c>
      <c r="I2714" s="1" t="s">
        <v>55</v>
      </c>
      <c r="J2714" s="1" t="s">
        <v>29</v>
      </c>
      <c r="K2714" s="1" t="s">
        <v>119</v>
      </c>
      <c r="L2714" s="1" t="s">
        <v>122</v>
      </c>
    </row>
    <row r="2715" spans="1:12" x14ac:dyDescent="0.25">
      <c r="A2715">
        <v>299</v>
      </c>
      <c r="B2715" s="1" t="s">
        <v>507</v>
      </c>
      <c r="C2715" s="1" t="s">
        <v>508</v>
      </c>
      <c r="D2715" s="1" t="s">
        <v>33</v>
      </c>
      <c r="E2715" s="2">
        <v>42556</v>
      </c>
      <c r="F2715">
        <v>2</v>
      </c>
      <c r="G2715">
        <v>3098</v>
      </c>
      <c r="H2715" s="1" t="s">
        <v>24</v>
      </c>
      <c r="I2715" s="1" t="s">
        <v>25</v>
      </c>
      <c r="J2715" s="1" t="s">
        <v>26</v>
      </c>
      <c r="K2715" s="1" t="s">
        <v>34</v>
      </c>
      <c r="L2715" s="1" t="s">
        <v>35</v>
      </c>
    </row>
    <row r="2716" spans="1:12" x14ac:dyDescent="0.25">
      <c r="A2716">
        <v>299</v>
      </c>
      <c r="B2716" s="1" t="s">
        <v>507</v>
      </c>
      <c r="C2716" s="1" t="s">
        <v>508</v>
      </c>
      <c r="D2716" s="1" t="s">
        <v>33</v>
      </c>
      <c r="E2716" s="2">
        <v>42556</v>
      </c>
      <c r="F2716">
        <v>2</v>
      </c>
      <c r="G2716">
        <v>3098</v>
      </c>
      <c r="H2716" s="1" t="s">
        <v>24</v>
      </c>
      <c r="I2716" s="1" t="s">
        <v>25</v>
      </c>
      <c r="J2716" s="1" t="s">
        <v>26</v>
      </c>
      <c r="K2716" s="1" t="s">
        <v>34</v>
      </c>
      <c r="L2716" s="1" t="s">
        <v>36</v>
      </c>
    </row>
    <row r="2717" spans="1:12" x14ac:dyDescent="0.25">
      <c r="A2717">
        <v>299</v>
      </c>
      <c r="B2717" s="1" t="s">
        <v>507</v>
      </c>
      <c r="C2717" s="1" t="s">
        <v>508</v>
      </c>
      <c r="D2717" s="1" t="s">
        <v>33</v>
      </c>
      <c r="E2717" s="2">
        <v>42556</v>
      </c>
      <c r="F2717">
        <v>2</v>
      </c>
      <c r="G2717">
        <v>3098</v>
      </c>
      <c r="H2717" s="1" t="s">
        <v>24</v>
      </c>
      <c r="I2717" s="1" t="s">
        <v>25</v>
      </c>
      <c r="J2717" s="1" t="s">
        <v>26</v>
      </c>
      <c r="K2717" s="1" t="s">
        <v>34</v>
      </c>
      <c r="L2717" s="1" t="s">
        <v>37</v>
      </c>
    </row>
    <row r="2718" spans="1:12" x14ac:dyDescent="0.25">
      <c r="A2718">
        <v>299</v>
      </c>
      <c r="B2718" s="1" t="s">
        <v>507</v>
      </c>
      <c r="C2718" s="1" t="s">
        <v>508</v>
      </c>
      <c r="D2718" s="1" t="s">
        <v>33</v>
      </c>
      <c r="E2718" s="2">
        <v>42556</v>
      </c>
      <c r="F2718">
        <v>2</v>
      </c>
      <c r="G2718">
        <v>3361.98</v>
      </c>
      <c r="H2718" s="1" t="s">
        <v>72</v>
      </c>
      <c r="I2718" s="1" t="s">
        <v>25</v>
      </c>
      <c r="J2718" s="1" t="s">
        <v>26</v>
      </c>
      <c r="K2718" s="1" t="s">
        <v>34</v>
      </c>
      <c r="L2718" s="1" t="s">
        <v>35</v>
      </c>
    </row>
    <row r="2719" spans="1:12" x14ac:dyDescent="0.25">
      <c r="A2719">
        <v>299</v>
      </c>
      <c r="B2719" s="1" t="s">
        <v>507</v>
      </c>
      <c r="C2719" s="1" t="s">
        <v>508</v>
      </c>
      <c r="D2719" s="1" t="s">
        <v>33</v>
      </c>
      <c r="E2719" s="2">
        <v>42556</v>
      </c>
      <c r="F2719">
        <v>2</v>
      </c>
      <c r="G2719">
        <v>3361.98</v>
      </c>
      <c r="H2719" s="1" t="s">
        <v>72</v>
      </c>
      <c r="I2719" s="1" t="s">
        <v>25</v>
      </c>
      <c r="J2719" s="1" t="s">
        <v>26</v>
      </c>
      <c r="K2719" s="1" t="s">
        <v>34</v>
      </c>
      <c r="L2719" s="1" t="s">
        <v>36</v>
      </c>
    </row>
    <row r="2720" spans="1:12" x14ac:dyDescent="0.25">
      <c r="A2720">
        <v>299</v>
      </c>
      <c r="B2720" s="1" t="s">
        <v>507</v>
      </c>
      <c r="C2720" s="1" t="s">
        <v>508</v>
      </c>
      <c r="D2720" s="1" t="s">
        <v>33</v>
      </c>
      <c r="E2720" s="2">
        <v>42556</v>
      </c>
      <c r="F2720">
        <v>2</v>
      </c>
      <c r="G2720">
        <v>3361.98</v>
      </c>
      <c r="H2720" s="1" t="s">
        <v>72</v>
      </c>
      <c r="I2720" s="1" t="s">
        <v>25</v>
      </c>
      <c r="J2720" s="1" t="s">
        <v>26</v>
      </c>
      <c r="K2720" s="1" t="s">
        <v>34</v>
      </c>
      <c r="L2720" s="1" t="s">
        <v>37</v>
      </c>
    </row>
    <row r="2721" spans="1:12" x14ac:dyDescent="0.25">
      <c r="A2721">
        <v>300</v>
      </c>
      <c r="B2721" s="1" t="s">
        <v>509</v>
      </c>
      <c r="C2721" s="1" t="s">
        <v>96</v>
      </c>
      <c r="D2721" s="1" t="s">
        <v>33</v>
      </c>
      <c r="E2721" s="2">
        <v>42556</v>
      </c>
      <c r="F2721">
        <v>2</v>
      </c>
      <c r="G2721">
        <v>1199.98</v>
      </c>
      <c r="H2721" s="1" t="s">
        <v>15</v>
      </c>
      <c r="I2721" s="1" t="s">
        <v>16</v>
      </c>
      <c r="J2721" s="1" t="s">
        <v>17</v>
      </c>
      <c r="K2721" s="1" t="s">
        <v>34</v>
      </c>
      <c r="L2721" s="1" t="s">
        <v>35</v>
      </c>
    </row>
    <row r="2722" spans="1:12" x14ac:dyDescent="0.25">
      <c r="A2722">
        <v>300</v>
      </c>
      <c r="B2722" s="1" t="s">
        <v>509</v>
      </c>
      <c r="C2722" s="1" t="s">
        <v>96</v>
      </c>
      <c r="D2722" s="1" t="s">
        <v>33</v>
      </c>
      <c r="E2722" s="2">
        <v>42556</v>
      </c>
      <c r="F2722">
        <v>2</v>
      </c>
      <c r="G2722">
        <v>1199.98</v>
      </c>
      <c r="H2722" s="1" t="s">
        <v>15</v>
      </c>
      <c r="I2722" s="1" t="s">
        <v>16</v>
      </c>
      <c r="J2722" s="1" t="s">
        <v>17</v>
      </c>
      <c r="K2722" s="1" t="s">
        <v>34</v>
      </c>
      <c r="L2722" s="1" t="s">
        <v>36</v>
      </c>
    </row>
    <row r="2723" spans="1:12" x14ac:dyDescent="0.25">
      <c r="A2723">
        <v>300</v>
      </c>
      <c r="B2723" s="1" t="s">
        <v>509</v>
      </c>
      <c r="C2723" s="1" t="s">
        <v>96</v>
      </c>
      <c r="D2723" s="1" t="s">
        <v>33</v>
      </c>
      <c r="E2723" s="2">
        <v>42556</v>
      </c>
      <c r="F2723">
        <v>2</v>
      </c>
      <c r="G2723">
        <v>1199.98</v>
      </c>
      <c r="H2723" s="1" t="s">
        <v>15</v>
      </c>
      <c r="I2723" s="1" t="s">
        <v>16</v>
      </c>
      <c r="J2723" s="1" t="s">
        <v>17</v>
      </c>
      <c r="K2723" s="1" t="s">
        <v>34</v>
      </c>
      <c r="L2723" s="1" t="s">
        <v>37</v>
      </c>
    </row>
    <row r="2724" spans="1:12" x14ac:dyDescent="0.25">
      <c r="A2724">
        <v>300</v>
      </c>
      <c r="B2724" s="1" t="s">
        <v>509</v>
      </c>
      <c r="C2724" s="1" t="s">
        <v>96</v>
      </c>
      <c r="D2724" s="1" t="s">
        <v>33</v>
      </c>
      <c r="E2724" s="2">
        <v>42556</v>
      </c>
      <c r="F2724">
        <v>1</v>
      </c>
      <c r="G2724">
        <v>1549</v>
      </c>
      <c r="H2724" s="1" t="s">
        <v>24</v>
      </c>
      <c r="I2724" s="1" t="s">
        <v>25</v>
      </c>
      <c r="J2724" s="1" t="s">
        <v>26</v>
      </c>
      <c r="K2724" s="1" t="s">
        <v>34</v>
      </c>
      <c r="L2724" s="1" t="s">
        <v>35</v>
      </c>
    </row>
    <row r="2725" spans="1:12" x14ac:dyDescent="0.25">
      <c r="A2725">
        <v>300</v>
      </c>
      <c r="B2725" s="1" t="s">
        <v>509</v>
      </c>
      <c r="C2725" s="1" t="s">
        <v>96</v>
      </c>
      <c r="D2725" s="1" t="s">
        <v>33</v>
      </c>
      <c r="E2725" s="2">
        <v>42556</v>
      </c>
      <c r="F2725">
        <v>1</v>
      </c>
      <c r="G2725">
        <v>1549</v>
      </c>
      <c r="H2725" s="1" t="s">
        <v>24</v>
      </c>
      <c r="I2725" s="1" t="s">
        <v>25</v>
      </c>
      <c r="J2725" s="1" t="s">
        <v>26</v>
      </c>
      <c r="K2725" s="1" t="s">
        <v>34</v>
      </c>
      <c r="L2725" s="1" t="s">
        <v>36</v>
      </c>
    </row>
    <row r="2726" spans="1:12" x14ac:dyDescent="0.25">
      <c r="A2726">
        <v>300</v>
      </c>
      <c r="B2726" s="1" t="s">
        <v>509</v>
      </c>
      <c r="C2726" s="1" t="s">
        <v>96</v>
      </c>
      <c r="D2726" s="1" t="s">
        <v>33</v>
      </c>
      <c r="E2726" s="2">
        <v>42556</v>
      </c>
      <c r="F2726">
        <v>1</v>
      </c>
      <c r="G2726">
        <v>1549</v>
      </c>
      <c r="H2726" s="1" t="s">
        <v>24</v>
      </c>
      <c r="I2726" s="1" t="s">
        <v>25</v>
      </c>
      <c r="J2726" s="1" t="s">
        <v>26</v>
      </c>
      <c r="K2726" s="1" t="s">
        <v>34</v>
      </c>
      <c r="L2726" s="1" t="s">
        <v>37</v>
      </c>
    </row>
    <row r="2727" spans="1:12" x14ac:dyDescent="0.25">
      <c r="A2727">
        <v>300</v>
      </c>
      <c r="B2727" s="1" t="s">
        <v>509</v>
      </c>
      <c r="C2727" s="1" t="s">
        <v>96</v>
      </c>
      <c r="D2727" s="1" t="s">
        <v>33</v>
      </c>
      <c r="E2727" s="2">
        <v>42556</v>
      </c>
      <c r="F2727">
        <v>2</v>
      </c>
      <c r="G2727">
        <v>3361.98</v>
      </c>
      <c r="H2727" s="1" t="s">
        <v>72</v>
      </c>
      <c r="I2727" s="1" t="s">
        <v>25</v>
      </c>
      <c r="J2727" s="1" t="s">
        <v>26</v>
      </c>
      <c r="K2727" s="1" t="s">
        <v>34</v>
      </c>
      <c r="L2727" s="1" t="s">
        <v>35</v>
      </c>
    </row>
    <row r="2728" spans="1:12" x14ac:dyDescent="0.25">
      <c r="A2728">
        <v>300</v>
      </c>
      <c r="B2728" s="1" t="s">
        <v>509</v>
      </c>
      <c r="C2728" s="1" t="s">
        <v>96</v>
      </c>
      <c r="D2728" s="1" t="s">
        <v>33</v>
      </c>
      <c r="E2728" s="2">
        <v>42556</v>
      </c>
      <c r="F2728">
        <v>2</v>
      </c>
      <c r="G2728">
        <v>3361.98</v>
      </c>
      <c r="H2728" s="1" t="s">
        <v>72</v>
      </c>
      <c r="I2728" s="1" t="s">
        <v>25</v>
      </c>
      <c r="J2728" s="1" t="s">
        <v>26</v>
      </c>
      <c r="K2728" s="1" t="s">
        <v>34</v>
      </c>
      <c r="L2728" s="1" t="s">
        <v>36</v>
      </c>
    </row>
    <row r="2729" spans="1:12" x14ac:dyDescent="0.25">
      <c r="A2729">
        <v>300</v>
      </c>
      <c r="B2729" s="1" t="s">
        <v>509</v>
      </c>
      <c r="C2729" s="1" t="s">
        <v>96</v>
      </c>
      <c r="D2729" s="1" t="s">
        <v>33</v>
      </c>
      <c r="E2729" s="2">
        <v>42556</v>
      </c>
      <c r="F2729">
        <v>2</v>
      </c>
      <c r="G2729">
        <v>3361.98</v>
      </c>
      <c r="H2729" s="1" t="s">
        <v>72</v>
      </c>
      <c r="I2729" s="1" t="s">
        <v>25</v>
      </c>
      <c r="J2729" s="1" t="s">
        <v>26</v>
      </c>
      <c r="K2729" s="1" t="s">
        <v>34</v>
      </c>
      <c r="L2729" s="1" t="s">
        <v>37</v>
      </c>
    </row>
    <row r="2730" spans="1:12" x14ac:dyDescent="0.25">
      <c r="A2730">
        <v>300</v>
      </c>
      <c r="B2730" s="1" t="s">
        <v>509</v>
      </c>
      <c r="C2730" s="1" t="s">
        <v>96</v>
      </c>
      <c r="D2730" s="1" t="s">
        <v>33</v>
      </c>
      <c r="E2730" s="2">
        <v>42556</v>
      </c>
      <c r="F2730">
        <v>2</v>
      </c>
      <c r="G2730">
        <v>5999.98</v>
      </c>
      <c r="H2730" s="1" t="s">
        <v>54</v>
      </c>
      <c r="I2730" s="1" t="s">
        <v>55</v>
      </c>
      <c r="J2730" s="1" t="s">
        <v>29</v>
      </c>
      <c r="K2730" s="1" t="s">
        <v>34</v>
      </c>
      <c r="L2730" s="1" t="s">
        <v>35</v>
      </c>
    </row>
    <row r="2731" spans="1:12" x14ac:dyDescent="0.25">
      <c r="A2731">
        <v>300</v>
      </c>
      <c r="B2731" s="1" t="s">
        <v>509</v>
      </c>
      <c r="C2731" s="1" t="s">
        <v>96</v>
      </c>
      <c r="D2731" s="1" t="s">
        <v>33</v>
      </c>
      <c r="E2731" s="2">
        <v>42556</v>
      </c>
      <c r="F2731">
        <v>2</v>
      </c>
      <c r="G2731">
        <v>5999.98</v>
      </c>
      <c r="H2731" s="1" t="s">
        <v>54</v>
      </c>
      <c r="I2731" s="1" t="s">
        <v>55</v>
      </c>
      <c r="J2731" s="1" t="s">
        <v>29</v>
      </c>
      <c r="K2731" s="1" t="s">
        <v>34</v>
      </c>
      <c r="L2731" s="1" t="s">
        <v>36</v>
      </c>
    </row>
    <row r="2732" spans="1:12" x14ac:dyDescent="0.25">
      <c r="A2732">
        <v>300</v>
      </c>
      <c r="B2732" s="1" t="s">
        <v>509</v>
      </c>
      <c r="C2732" s="1" t="s">
        <v>96</v>
      </c>
      <c r="D2732" s="1" t="s">
        <v>33</v>
      </c>
      <c r="E2732" s="2">
        <v>42556</v>
      </c>
      <c r="F2732">
        <v>2</v>
      </c>
      <c r="G2732">
        <v>5999.98</v>
      </c>
      <c r="H2732" s="1" t="s">
        <v>54</v>
      </c>
      <c r="I2732" s="1" t="s">
        <v>55</v>
      </c>
      <c r="J2732" s="1" t="s">
        <v>29</v>
      </c>
      <c r="K2732" s="1" t="s">
        <v>34</v>
      </c>
      <c r="L2732" s="1" t="s">
        <v>37</v>
      </c>
    </row>
    <row r="2733" spans="1:12" x14ac:dyDescent="0.25">
      <c r="A2733">
        <v>301</v>
      </c>
      <c r="B2733" s="1" t="s">
        <v>439</v>
      </c>
      <c r="C2733" s="1" t="s">
        <v>348</v>
      </c>
      <c r="D2733" s="1" t="s">
        <v>33</v>
      </c>
      <c r="E2733" s="2">
        <v>42557</v>
      </c>
      <c r="F2733">
        <v>1</v>
      </c>
      <c r="G2733">
        <v>269.99</v>
      </c>
      <c r="H2733" s="1" t="s">
        <v>61</v>
      </c>
      <c r="I2733" s="1" t="s">
        <v>62</v>
      </c>
      <c r="J2733" s="1" t="s">
        <v>17</v>
      </c>
      <c r="K2733" s="1" t="s">
        <v>34</v>
      </c>
      <c r="L2733" s="1" t="s">
        <v>35</v>
      </c>
    </row>
    <row r="2734" spans="1:12" x14ac:dyDescent="0.25">
      <c r="A2734">
        <v>301</v>
      </c>
      <c r="B2734" s="1" t="s">
        <v>439</v>
      </c>
      <c r="C2734" s="1" t="s">
        <v>348</v>
      </c>
      <c r="D2734" s="1" t="s">
        <v>33</v>
      </c>
      <c r="E2734" s="2">
        <v>42557</v>
      </c>
      <c r="F2734">
        <v>1</v>
      </c>
      <c r="G2734">
        <v>269.99</v>
      </c>
      <c r="H2734" s="1" t="s">
        <v>61</v>
      </c>
      <c r="I2734" s="1" t="s">
        <v>62</v>
      </c>
      <c r="J2734" s="1" t="s">
        <v>17</v>
      </c>
      <c r="K2734" s="1" t="s">
        <v>34</v>
      </c>
      <c r="L2734" s="1" t="s">
        <v>36</v>
      </c>
    </row>
    <row r="2735" spans="1:12" x14ac:dyDescent="0.25">
      <c r="A2735">
        <v>301</v>
      </c>
      <c r="B2735" s="1" t="s">
        <v>439</v>
      </c>
      <c r="C2735" s="1" t="s">
        <v>348</v>
      </c>
      <c r="D2735" s="1" t="s">
        <v>33</v>
      </c>
      <c r="E2735" s="2">
        <v>42557</v>
      </c>
      <c r="F2735">
        <v>1</v>
      </c>
      <c r="G2735">
        <v>269.99</v>
      </c>
      <c r="H2735" s="1" t="s">
        <v>61</v>
      </c>
      <c r="I2735" s="1" t="s">
        <v>62</v>
      </c>
      <c r="J2735" s="1" t="s">
        <v>17</v>
      </c>
      <c r="K2735" s="1" t="s">
        <v>34</v>
      </c>
      <c r="L2735" s="1" t="s">
        <v>37</v>
      </c>
    </row>
    <row r="2736" spans="1:12" x14ac:dyDescent="0.25">
      <c r="A2736">
        <v>301</v>
      </c>
      <c r="B2736" s="1" t="s">
        <v>439</v>
      </c>
      <c r="C2736" s="1" t="s">
        <v>348</v>
      </c>
      <c r="D2736" s="1" t="s">
        <v>33</v>
      </c>
      <c r="E2736" s="2">
        <v>42557</v>
      </c>
      <c r="F2736">
        <v>1</v>
      </c>
      <c r="G2736">
        <v>469.99</v>
      </c>
      <c r="H2736" s="1" t="s">
        <v>78</v>
      </c>
      <c r="I2736" s="1" t="s">
        <v>28</v>
      </c>
      <c r="J2736" s="1" t="s">
        <v>26</v>
      </c>
      <c r="K2736" s="1" t="s">
        <v>34</v>
      </c>
      <c r="L2736" s="1" t="s">
        <v>35</v>
      </c>
    </row>
    <row r="2737" spans="1:12" x14ac:dyDescent="0.25">
      <c r="A2737">
        <v>301</v>
      </c>
      <c r="B2737" s="1" t="s">
        <v>439</v>
      </c>
      <c r="C2737" s="1" t="s">
        <v>348</v>
      </c>
      <c r="D2737" s="1" t="s">
        <v>33</v>
      </c>
      <c r="E2737" s="2">
        <v>42557</v>
      </c>
      <c r="F2737">
        <v>1</v>
      </c>
      <c r="G2737">
        <v>469.99</v>
      </c>
      <c r="H2737" s="1" t="s">
        <v>78</v>
      </c>
      <c r="I2737" s="1" t="s">
        <v>28</v>
      </c>
      <c r="J2737" s="1" t="s">
        <v>26</v>
      </c>
      <c r="K2737" s="1" t="s">
        <v>34</v>
      </c>
      <c r="L2737" s="1" t="s">
        <v>36</v>
      </c>
    </row>
    <row r="2738" spans="1:12" x14ac:dyDescent="0.25">
      <c r="A2738">
        <v>301</v>
      </c>
      <c r="B2738" s="1" t="s">
        <v>439</v>
      </c>
      <c r="C2738" s="1" t="s">
        <v>348</v>
      </c>
      <c r="D2738" s="1" t="s">
        <v>33</v>
      </c>
      <c r="E2738" s="2">
        <v>42557</v>
      </c>
      <c r="F2738">
        <v>1</v>
      </c>
      <c r="G2738">
        <v>469.99</v>
      </c>
      <c r="H2738" s="1" t="s">
        <v>78</v>
      </c>
      <c r="I2738" s="1" t="s">
        <v>28</v>
      </c>
      <c r="J2738" s="1" t="s">
        <v>26</v>
      </c>
      <c r="K2738" s="1" t="s">
        <v>34</v>
      </c>
      <c r="L2738" s="1" t="s">
        <v>37</v>
      </c>
    </row>
    <row r="2739" spans="1:12" x14ac:dyDescent="0.25">
      <c r="A2739">
        <v>302</v>
      </c>
      <c r="B2739" s="1" t="s">
        <v>510</v>
      </c>
      <c r="C2739" s="1" t="s">
        <v>330</v>
      </c>
      <c r="D2739" s="1" t="s">
        <v>33</v>
      </c>
      <c r="E2739" s="2">
        <v>42557</v>
      </c>
      <c r="F2739">
        <v>2</v>
      </c>
      <c r="G2739">
        <v>1099.98</v>
      </c>
      <c r="H2739" s="1" t="s">
        <v>52</v>
      </c>
      <c r="I2739" s="1" t="s">
        <v>47</v>
      </c>
      <c r="J2739" s="1" t="s">
        <v>17</v>
      </c>
      <c r="K2739" s="1" t="s">
        <v>34</v>
      </c>
      <c r="L2739" s="1" t="s">
        <v>35</v>
      </c>
    </row>
    <row r="2740" spans="1:12" x14ac:dyDescent="0.25">
      <c r="A2740">
        <v>302</v>
      </c>
      <c r="B2740" s="1" t="s">
        <v>510</v>
      </c>
      <c r="C2740" s="1" t="s">
        <v>330</v>
      </c>
      <c r="D2740" s="1" t="s">
        <v>33</v>
      </c>
      <c r="E2740" s="2">
        <v>42557</v>
      </c>
      <c r="F2740">
        <v>2</v>
      </c>
      <c r="G2740">
        <v>1099.98</v>
      </c>
      <c r="H2740" s="1" t="s">
        <v>52</v>
      </c>
      <c r="I2740" s="1" t="s">
        <v>47</v>
      </c>
      <c r="J2740" s="1" t="s">
        <v>17</v>
      </c>
      <c r="K2740" s="1" t="s">
        <v>34</v>
      </c>
      <c r="L2740" s="1" t="s">
        <v>36</v>
      </c>
    </row>
    <row r="2741" spans="1:12" x14ac:dyDescent="0.25">
      <c r="A2741">
        <v>302</v>
      </c>
      <c r="B2741" s="1" t="s">
        <v>510</v>
      </c>
      <c r="C2741" s="1" t="s">
        <v>330</v>
      </c>
      <c r="D2741" s="1" t="s">
        <v>33</v>
      </c>
      <c r="E2741" s="2">
        <v>42557</v>
      </c>
      <c r="F2741">
        <v>2</v>
      </c>
      <c r="G2741">
        <v>1099.98</v>
      </c>
      <c r="H2741" s="1" t="s">
        <v>52</v>
      </c>
      <c r="I2741" s="1" t="s">
        <v>47</v>
      </c>
      <c r="J2741" s="1" t="s">
        <v>17</v>
      </c>
      <c r="K2741" s="1" t="s">
        <v>34</v>
      </c>
      <c r="L2741" s="1" t="s">
        <v>37</v>
      </c>
    </row>
    <row r="2742" spans="1:12" x14ac:dyDescent="0.25">
      <c r="A2742">
        <v>302</v>
      </c>
      <c r="B2742" s="1" t="s">
        <v>510</v>
      </c>
      <c r="C2742" s="1" t="s">
        <v>330</v>
      </c>
      <c r="D2742" s="1" t="s">
        <v>33</v>
      </c>
      <c r="E2742" s="2">
        <v>42557</v>
      </c>
      <c r="F2742">
        <v>2</v>
      </c>
      <c r="G2742">
        <v>898</v>
      </c>
      <c r="H2742" s="1" t="s">
        <v>53</v>
      </c>
      <c r="I2742" s="1" t="s">
        <v>16</v>
      </c>
      <c r="J2742" s="1" t="s">
        <v>49</v>
      </c>
      <c r="K2742" s="1" t="s">
        <v>34</v>
      </c>
      <c r="L2742" s="1" t="s">
        <v>35</v>
      </c>
    </row>
    <row r="2743" spans="1:12" x14ac:dyDescent="0.25">
      <c r="A2743">
        <v>302</v>
      </c>
      <c r="B2743" s="1" t="s">
        <v>510</v>
      </c>
      <c r="C2743" s="1" t="s">
        <v>330</v>
      </c>
      <c r="D2743" s="1" t="s">
        <v>33</v>
      </c>
      <c r="E2743" s="2">
        <v>42557</v>
      </c>
      <c r="F2743">
        <v>2</v>
      </c>
      <c r="G2743">
        <v>898</v>
      </c>
      <c r="H2743" s="1" t="s">
        <v>53</v>
      </c>
      <c r="I2743" s="1" t="s">
        <v>16</v>
      </c>
      <c r="J2743" s="1" t="s">
        <v>49</v>
      </c>
      <c r="K2743" s="1" t="s">
        <v>34</v>
      </c>
      <c r="L2743" s="1" t="s">
        <v>36</v>
      </c>
    </row>
    <row r="2744" spans="1:12" x14ac:dyDescent="0.25">
      <c r="A2744">
        <v>302</v>
      </c>
      <c r="B2744" s="1" t="s">
        <v>510</v>
      </c>
      <c r="C2744" s="1" t="s">
        <v>330</v>
      </c>
      <c r="D2744" s="1" t="s">
        <v>33</v>
      </c>
      <c r="E2744" s="2">
        <v>42557</v>
      </c>
      <c r="F2744">
        <v>2</v>
      </c>
      <c r="G2744">
        <v>898</v>
      </c>
      <c r="H2744" s="1" t="s">
        <v>53</v>
      </c>
      <c r="I2744" s="1" t="s">
        <v>16</v>
      </c>
      <c r="J2744" s="1" t="s">
        <v>49</v>
      </c>
      <c r="K2744" s="1" t="s">
        <v>34</v>
      </c>
      <c r="L2744" s="1" t="s">
        <v>37</v>
      </c>
    </row>
    <row r="2745" spans="1:12" x14ac:dyDescent="0.25">
      <c r="A2745">
        <v>302</v>
      </c>
      <c r="B2745" s="1" t="s">
        <v>510</v>
      </c>
      <c r="C2745" s="1" t="s">
        <v>330</v>
      </c>
      <c r="D2745" s="1" t="s">
        <v>33</v>
      </c>
      <c r="E2745" s="2">
        <v>42557</v>
      </c>
      <c r="F2745">
        <v>2</v>
      </c>
      <c r="G2745">
        <v>1499.98</v>
      </c>
      <c r="H2745" s="1" t="s">
        <v>43</v>
      </c>
      <c r="I2745" s="1" t="s">
        <v>28</v>
      </c>
      <c r="J2745" s="1" t="s">
        <v>44</v>
      </c>
      <c r="K2745" s="1" t="s">
        <v>34</v>
      </c>
      <c r="L2745" s="1" t="s">
        <v>35</v>
      </c>
    </row>
    <row r="2746" spans="1:12" x14ac:dyDescent="0.25">
      <c r="A2746">
        <v>302</v>
      </c>
      <c r="B2746" s="1" t="s">
        <v>510</v>
      </c>
      <c r="C2746" s="1" t="s">
        <v>330</v>
      </c>
      <c r="D2746" s="1" t="s">
        <v>33</v>
      </c>
      <c r="E2746" s="2">
        <v>42557</v>
      </c>
      <c r="F2746">
        <v>2</v>
      </c>
      <c r="G2746">
        <v>1499.98</v>
      </c>
      <c r="H2746" s="1" t="s">
        <v>43</v>
      </c>
      <c r="I2746" s="1" t="s">
        <v>28</v>
      </c>
      <c r="J2746" s="1" t="s">
        <v>44</v>
      </c>
      <c r="K2746" s="1" t="s">
        <v>34</v>
      </c>
      <c r="L2746" s="1" t="s">
        <v>36</v>
      </c>
    </row>
    <row r="2747" spans="1:12" x14ac:dyDescent="0.25">
      <c r="A2747">
        <v>302</v>
      </c>
      <c r="B2747" s="1" t="s">
        <v>510</v>
      </c>
      <c r="C2747" s="1" t="s">
        <v>330</v>
      </c>
      <c r="D2747" s="1" t="s">
        <v>33</v>
      </c>
      <c r="E2747" s="2">
        <v>42557</v>
      </c>
      <c r="F2747">
        <v>2</v>
      </c>
      <c r="G2747">
        <v>1499.98</v>
      </c>
      <c r="H2747" s="1" t="s">
        <v>43</v>
      </c>
      <c r="I2747" s="1" t="s">
        <v>28</v>
      </c>
      <c r="J2747" s="1" t="s">
        <v>44</v>
      </c>
      <c r="K2747" s="1" t="s">
        <v>34</v>
      </c>
      <c r="L2747" s="1" t="s">
        <v>37</v>
      </c>
    </row>
    <row r="2748" spans="1:12" x14ac:dyDescent="0.25">
      <c r="A2748">
        <v>303</v>
      </c>
      <c r="B2748" s="1" t="s">
        <v>511</v>
      </c>
      <c r="C2748" s="1" t="s">
        <v>144</v>
      </c>
      <c r="D2748" s="1" t="s">
        <v>33</v>
      </c>
      <c r="E2748" s="2">
        <v>42558</v>
      </c>
      <c r="F2748">
        <v>2</v>
      </c>
      <c r="G2748">
        <v>1099.98</v>
      </c>
      <c r="H2748" s="1" t="s">
        <v>52</v>
      </c>
      <c r="I2748" s="1" t="s">
        <v>47</v>
      </c>
      <c r="J2748" s="1" t="s">
        <v>17</v>
      </c>
      <c r="K2748" s="1" t="s">
        <v>34</v>
      </c>
      <c r="L2748" s="1" t="s">
        <v>35</v>
      </c>
    </row>
    <row r="2749" spans="1:12" x14ac:dyDescent="0.25">
      <c r="A2749">
        <v>303</v>
      </c>
      <c r="B2749" s="1" t="s">
        <v>511</v>
      </c>
      <c r="C2749" s="1" t="s">
        <v>144</v>
      </c>
      <c r="D2749" s="1" t="s">
        <v>33</v>
      </c>
      <c r="E2749" s="2">
        <v>42558</v>
      </c>
      <c r="F2749">
        <v>2</v>
      </c>
      <c r="G2749">
        <v>1099.98</v>
      </c>
      <c r="H2749" s="1" t="s">
        <v>52</v>
      </c>
      <c r="I2749" s="1" t="s">
        <v>47</v>
      </c>
      <c r="J2749" s="1" t="s">
        <v>17</v>
      </c>
      <c r="K2749" s="1" t="s">
        <v>34</v>
      </c>
      <c r="L2749" s="1" t="s">
        <v>36</v>
      </c>
    </row>
    <row r="2750" spans="1:12" x14ac:dyDescent="0.25">
      <c r="A2750">
        <v>303</v>
      </c>
      <c r="B2750" s="1" t="s">
        <v>511</v>
      </c>
      <c r="C2750" s="1" t="s">
        <v>144</v>
      </c>
      <c r="D2750" s="1" t="s">
        <v>33</v>
      </c>
      <c r="E2750" s="2">
        <v>42558</v>
      </c>
      <c r="F2750">
        <v>2</v>
      </c>
      <c r="G2750">
        <v>1099.98</v>
      </c>
      <c r="H2750" s="1" t="s">
        <v>52</v>
      </c>
      <c r="I2750" s="1" t="s">
        <v>47</v>
      </c>
      <c r="J2750" s="1" t="s">
        <v>17</v>
      </c>
      <c r="K2750" s="1" t="s">
        <v>34</v>
      </c>
      <c r="L2750" s="1" t="s">
        <v>37</v>
      </c>
    </row>
    <row r="2751" spans="1:12" x14ac:dyDescent="0.25">
      <c r="A2751">
        <v>303</v>
      </c>
      <c r="B2751" s="1" t="s">
        <v>511</v>
      </c>
      <c r="C2751" s="1" t="s">
        <v>144</v>
      </c>
      <c r="D2751" s="1" t="s">
        <v>33</v>
      </c>
      <c r="E2751" s="2">
        <v>42558</v>
      </c>
      <c r="F2751">
        <v>2</v>
      </c>
      <c r="G2751">
        <v>3599.98</v>
      </c>
      <c r="H2751" s="1" t="s">
        <v>30</v>
      </c>
      <c r="I2751" s="1" t="s">
        <v>28</v>
      </c>
      <c r="J2751" s="1" t="s">
        <v>29</v>
      </c>
      <c r="K2751" s="1" t="s">
        <v>34</v>
      </c>
      <c r="L2751" s="1" t="s">
        <v>35</v>
      </c>
    </row>
    <row r="2752" spans="1:12" x14ac:dyDescent="0.25">
      <c r="A2752">
        <v>303</v>
      </c>
      <c r="B2752" s="1" t="s">
        <v>511</v>
      </c>
      <c r="C2752" s="1" t="s">
        <v>144</v>
      </c>
      <c r="D2752" s="1" t="s">
        <v>33</v>
      </c>
      <c r="E2752" s="2">
        <v>42558</v>
      </c>
      <c r="F2752">
        <v>2</v>
      </c>
      <c r="G2752">
        <v>3599.98</v>
      </c>
      <c r="H2752" s="1" t="s">
        <v>30</v>
      </c>
      <c r="I2752" s="1" t="s">
        <v>28</v>
      </c>
      <c r="J2752" s="1" t="s">
        <v>29</v>
      </c>
      <c r="K2752" s="1" t="s">
        <v>34</v>
      </c>
      <c r="L2752" s="1" t="s">
        <v>36</v>
      </c>
    </row>
    <row r="2753" spans="1:12" x14ac:dyDescent="0.25">
      <c r="A2753">
        <v>303</v>
      </c>
      <c r="B2753" s="1" t="s">
        <v>511</v>
      </c>
      <c r="C2753" s="1" t="s">
        <v>144</v>
      </c>
      <c r="D2753" s="1" t="s">
        <v>33</v>
      </c>
      <c r="E2753" s="2">
        <v>42558</v>
      </c>
      <c r="F2753">
        <v>2</v>
      </c>
      <c r="G2753">
        <v>3599.98</v>
      </c>
      <c r="H2753" s="1" t="s">
        <v>30</v>
      </c>
      <c r="I2753" s="1" t="s">
        <v>28</v>
      </c>
      <c r="J2753" s="1" t="s">
        <v>29</v>
      </c>
      <c r="K2753" s="1" t="s">
        <v>34</v>
      </c>
      <c r="L2753" s="1" t="s">
        <v>37</v>
      </c>
    </row>
    <row r="2754" spans="1:12" x14ac:dyDescent="0.25">
      <c r="A2754">
        <v>304</v>
      </c>
      <c r="B2754" s="1" t="s">
        <v>512</v>
      </c>
      <c r="C2754" s="1" t="s">
        <v>513</v>
      </c>
      <c r="D2754" s="1" t="s">
        <v>33</v>
      </c>
      <c r="E2754" s="2">
        <v>42558</v>
      </c>
      <c r="F2754">
        <v>1</v>
      </c>
      <c r="G2754">
        <v>599.99</v>
      </c>
      <c r="H2754" s="1" t="s">
        <v>23</v>
      </c>
      <c r="I2754" s="1" t="s">
        <v>16</v>
      </c>
      <c r="J2754" s="1" t="s">
        <v>17</v>
      </c>
      <c r="K2754" s="1" t="s">
        <v>34</v>
      </c>
      <c r="L2754" s="1" t="s">
        <v>35</v>
      </c>
    </row>
    <row r="2755" spans="1:12" x14ac:dyDescent="0.25">
      <c r="A2755">
        <v>304</v>
      </c>
      <c r="B2755" s="1" t="s">
        <v>512</v>
      </c>
      <c r="C2755" s="1" t="s">
        <v>513</v>
      </c>
      <c r="D2755" s="1" t="s">
        <v>33</v>
      </c>
      <c r="E2755" s="2">
        <v>42558</v>
      </c>
      <c r="F2755">
        <v>1</v>
      </c>
      <c r="G2755">
        <v>599.99</v>
      </c>
      <c r="H2755" s="1" t="s">
        <v>23</v>
      </c>
      <c r="I2755" s="1" t="s">
        <v>16</v>
      </c>
      <c r="J2755" s="1" t="s">
        <v>17</v>
      </c>
      <c r="K2755" s="1" t="s">
        <v>34</v>
      </c>
      <c r="L2755" s="1" t="s">
        <v>36</v>
      </c>
    </row>
    <row r="2756" spans="1:12" x14ac:dyDescent="0.25">
      <c r="A2756">
        <v>304</v>
      </c>
      <c r="B2756" s="1" t="s">
        <v>512</v>
      </c>
      <c r="C2756" s="1" t="s">
        <v>513</v>
      </c>
      <c r="D2756" s="1" t="s">
        <v>33</v>
      </c>
      <c r="E2756" s="2">
        <v>42558</v>
      </c>
      <c r="F2756">
        <v>1</v>
      </c>
      <c r="G2756">
        <v>599.99</v>
      </c>
      <c r="H2756" s="1" t="s">
        <v>23</v>
      </c>
      <c r="I2756" s="1" t="s">
        <v>16</v>
      </c>
      <c r="J2756" s="1" t="s">
        <v>17</v>
      </c>
      <c r="K2756" s="1" t="s">
        <v>34</v>
      </c>
      <c r="L2756" s="1" t="s">
        <v>37</v>
      </c>
    </row>
    <row r="2757" spans="1:12" x14ac:dyDescent="0.25">
      <c r="A2757">
        <v>304</v>
      </c>
      <c r="B2757" s="1" t="s">
        <v>512</v>
      </c>
      <c r="C2757" s="1" t="s">
        <v>513</v>
      </c>
      <c r="D2757" s="1" t="s">
        <v>33</v>
      </c>
      <c r="E2757" s="2">
        <v>42558</v>
      </c>
      <c r="F2757">
        <v>1</v>
      </c>
      <c r="G2757">
        <v>1549</v>
      </c>
      <c r="H2757" s="1" t="s">
        <v>24</v>
      </c>
      <c r="I2757" s="1" t="s">
        <v>25</v>
      </c>
      <c r="J2757" s="1" t="s">
        <v>26</v>
      </c>
      <c r="K2757" s="1" t="s">
        <v>34</v>
      </c>
      <c r="L2757" s="1" t="s">
        <v>35</v>
      </c>
    </row>
    <row r="2758" spans="1:12" x14ac:dyDescent="0.25">
      <c r="A2758">
        <v>304</v>
      </c>
      <c r="B2758" s="1" t="s">
        <v>512</v>
      </c>
      <c r="C2758" s="1" t="s">
        <v>513</v>
      </c>
      <c r="D2758" s="1" t="s">
        <v>33</v>
      </c>
      <c r="E2758" s="2">
        <v>42558</v>
      </c>
      <c r="F2758">
        <v>1</v>
      </c>
      <c r="G2758">
        <v>1549</v>
      </c>
      <c r="H2758" s="1" t="s">
        <v>24</v>
      </c>
      <c r="I2758" s="1" t="s">
        <v>25</v>
      </c>
      <c r="J2758" s="1" t="s">
        <v>26</v>
      </c>
      <c r="K2758" s="1" t="s">
        <v>34</v>
      </c>
      <c r="L2758" s="1" t="s">
        <v>36</v>
      </c>
    </row>
    <row r="2759" spans="1:12" x14ac:dyDescent="0.25">
      <c r="A2759">
        <v>304</v>
      </c>
      <c r="B2759" s="1" t="s">
        <v>512</v>
      </c>
      <c r="C2759" s="1" t="s">
        <v>513</v>
      </c>
      <c r="D2759" s="1" t="s">
        <v>33</v>
      </c>
      <c r="E2759" s="2">
        <v>42558</v>
      </c>
      <c r="F2759">
        <v>1</v>
      </c>
      <c r="G2759">
        <v>1549</v>
      </c>
      <c r="H2759" s="1" t="s">
        <v>24</v>
      </c>
      <c r="I2759" s="1" t="s">
        <v>25</v>
      </c>
      <c r="J2759" s="1" t="s">
        <v>26</v>
      </c>
      <c r="K2759" s="1" t="s">
        <v>34</v>
      </c>
      <c r="L2759" s="1" t="s">
        <v>37</v>
      </c>
    </row>
    <row r="2760" spans="1:12" x14ac:dyDescent="0.25">
      <c r="A2760">
        <v>304</v>
      </c>
      <c r="B2760" s="1" t="s">
        <v>512</v>
      </c>
      <c r="C2760" s="1" t="s">
        <v>513</v>
      </c>
      <c r="D2760" s="1" t="s">
        <v>33</v>
      </c>
      <c r="E2760" s="2">
        <v>42558</v>
      </c>
      <c r="F2760">
        <v>2</v>
      </c>
      <c r="G2760">
        <v>7999.98</v>
      </c>
      <c r="H2760" s="1" t="s">
        <v>65</v>
      </c>
      <c r="I2760" s="1" t="s">
        <v>28</v>
      </c>
      <c r="J2760" s="1" t="s">
        <v>29</v>
      </c>
      <c r="K2760" s="1" t="s">
        <v>34</v>
      </c>
      <c r="L2760" s="1" t="s">
        <v>35</v>
      </c>
    </row>
    <row r="2761" spans="1:12" x14ac:dyDescent="0.25">
      <c r="A2761">
        <v>304</v>
      </c>
      <c r="B2761" s="1" t="s">
        <v>512</v>
      </c>
      <c r="C2761" s="1" t="s">
        <v>513</v>
      </c>
      <c r="D2761" s="1" t="s">
        <v>33</v>
      </c>
      <c r="E2761" s="2">
        <v>42558</v>
      </c>
      <c r="F2761">
        <v>2</v>
      </c>
      <c r="G2761">
        <v>7999.98</v>
      </c>
      <c r="H2761" s="1" t="s">
        <v>65</v>
      </c>
      <c r="I2761" s="1" t="s">
        <v>28</v>
      </c>
      <c r="J2761" s="1" t="s">
        <v>29</v>
      </c>
      <c r="K2761" s="1" t="s">
        <v>34</v>
      </c>
      <c r="L2761" s="1" t="s">
        <v>36</v>
      </c>
    </row>
    <row r="2762" spans="1:12" x14ac:dyDescent="0.25">
      <c r="A2762">
        <v>304</v>
      </c>
      <c r="B2762" s="1" t="s">
        <v>512</v>
      </c>
      <c r="C2762" s="1" t="s">
        <v>513</v>
      </c>
      <c r="D2762" s="1" t="s">
        <v>33</v>
      </c>
      <c r="E2762" s="2">
        <v>42558</v>
      </c>
      <c r="F2762">
        <v>2</v>
      </c>
      <c r="G2762">
        <v>7999.98</v>
      </c>
      <c r="H2762" s="1" t="s">
        <v>65</v>
      </c>
      <c r="I2762" s="1" t="s">
        <v>28</v>
      </c>
      <c r="J2762" s="1" t="s">
        <v>29</v>
      </c>
      <c r="K2762" s="1" t="s">
        <v>34</v>
      </c>
      <c r="L2762" s="1" t="s">
        <v>37</v>
      </c>
    </row>
    <row r="2763" spans="1:12" x14ac:dyDescent="0.25">
      <c r="A2763">
        <v>305</v>
      </c>
      <c r="B2763" s="1" t="s">
        <v>514</v>
      </c>
      <c r="C2763" s="1" t="s">
        <v>445</v>
      </c>
      <c r="D2763" s="1" t="s">
        <v>33</v>
      </c>
      <c r="E2763" s="2">
        <v>42558</v>
      </c>
      <c r="F2763">
        <v>1</v>
      </c>
      <c r="G2763">
        <v>469.99</v>
      </c>
      <c r="H2763" s="1" t="s">
        <v>78</v>
      </c>
      <c r="I2763" s="1" t="s">
        <v>28</v>
      </c>
      <c r="J2763" s="1" t="s">
        <v>26</v>
      </c>
      <c r="K2763" s="1" t="s">
        <v>34</v>
      </c>
      <c r="L2763" s="1" t="s">
        <v>35</v>
      </c>
    </row>
    <row r="2764" spans="1:12" x14ac:dyDescent="0.25">
      <c r="A2764">
        <v>305</v>
      </c>
      <c r="B2764" s="1" t="s">
        <v>514</v>
      </c>
      <c r="C2764" s="1" t="s">
        <v>445</v>
      </c>
      <c r="D2764" s="1" t="s">
        <v>33</v>
      </c>
      <c r="E2764" s="2">
        <v>42558</v>
      </c>
      <c r="F2764">
        <v>1</v>
      </c>
      <c r="G2764">
        <v>469.99</v>
      </c>
      <c r="H2764" s="1" t="s">
        <v>78</v>
      </c>
      <c r="I2764" s="1" t="s">
        <v>28</v>
      </c>
      <c r="J2764" s="1" t="s">
        <v>26</v>
      </c>
      <c r="K2764" s="1" t="s">
        <v>34</v>
      </c>
      <c r="L2764" s="1" t="s">
        <v>36</v>
      </c>
    </row>
    <row r="2765" spans="1:12" x14ac:dyDescent="0.25">
      <c r="A2765">
        <v>305</v>
      </c>
      <c r="B2765" s="1" t="s">
        <v>514</v>
      </c>
      <c r="C2765" s="1" t="s">
        <v>445</v>
      </c>
      <c r="D2765" s="1" t="s">
        <v>33</v>
      </c>
      <c r="E2765" s="2">
        <v>42558</v>
      </c>
      <c r="F2765">
        <v>1</v>
      </c>
      <c r="G2765">
        <v>469.99</v>
      </c>
      <c r="H2765" s="1" t="s">
        <v>78</v>
      </c>
      <c r="I2765" s="1" t="s">
        <v>28</v>
      </c>
      <c r="J2765" s="1" t="s">
        <v>26</v>
      </c>
      <c r="K2765" s="1" t="s">
        <v>34</v>
      </c>
      <c r="L2765" s="1" t="s">
        <v>37</v>
      </c>
    </row>
    <row r="2766" spans="1:12" x14ac:dyDescent="0.25">
      <c r="A2766">
        <v>305</v>
      </c>
      <c r="B2766" s="1" t="s">
        <v>514</v>
      </c>
      <c r="C2766" s="1" t="s">
        <v>445</v>
      </c>
      <c r="D2766" s="1" t="s">
        <v>33</v>
      </c>
      <c r="E2766" s="2">
        <v>42558</v>
      </c>
      <c r="F2766">
        <v>1</v>
      </c>
      <c r="G2766">
        <v>1549</v>
      </c>
      <c r="H2766" s="1" t="s">
        <v>24</v>
      </c>
      <c r="I2766" s="1" t="s">
        <v>25</v>
      </c>
      <c r="J2766" s="1" t="s">
        <v>26</v>
      </c>
      <c r="K2766" s="1" t="s">
        <v>34</v>
      </c>
      <c r="L2766" s="1" t="s">
        <v>35</v>
      </c>
    </row>
    <row r="2767" spans="1:12" x14ac:dyDescent="0.25">
      <c r="A2767">
        <v>305</v>
      </c>
      <c r="B2767" s="1" t="s">
        <v>514</v>
      </c>
      <c r="C2767" s="1" t="s">
        <v>445</v>
      </c>
      <c r="D2767" s="1" t="s">
        <v>33</v>
      </c>
      <c r="E2767" s="2">
        <v>42558</v>
      </c>
      <c r="F2767">
        <v>1</v>
      </c>
      <c r="G2767">
        <v>1549</v>
      </c>
      <c r="H2767" s="1" t="s">
        <v>24</v>
      </c>
      <c r="I2767" s="1" t="s">
        <v>25</v>
      </c>
      <c r="J2767" s="1" t="s">
        <v>26</v>
      </c>
      <c r="K2767" s="1" t="s">
        <v>34</v>
      </c>
      <c r="L2767" s="1" t="s">
        <v>36</v>
      </c>
    </row>
    <row r="2768" spans="1:12" x14ac:dyDescent="0.25">
      <c r="A2768">
        <v>305</v>
      </c>
      <c r="B2768" s="1" t="s">
        <v>514</v>
      </c>
      <c r="C2768" s="1" t="s">
        <v>445</v>
      </c>
      <c r="D2768" s="1" t="s">
        <v>33</v>
      </c>
      <c r="E2768" s="2">
        <v>42558</v>
      </c>
      <c r="F2768">
        <v>1</v>
      </c>
      <c r="G2768">
        <v>1549</v>
      </c>
      <c r="H2768" s="1" t="s">
        <v>24</v>
      </c>
      <c r="I2768" s="1" t="s">
        <v>25</v>
      </c>
      <c r="J2768" s="1" t="s">
        <v>26</v>
      </c>
      <c r="K2768" s="1" t="s">
        <v>34</v>
      </c>
      <c r="L2768" s="1" t="s">
        <v>37</v>
      </c>
    </row>
    <row r="2769" spans="1:12" x14ac:dyDescent="0.25">
      <c r="A2769">
        <v>305</v>
      </c>
      <c r="B2769" s="1" t="s">
        <v>514</v>
      </c>
      <c r="C2769" s="1" t="s">
        <v>445</v>
      </c>
      <c r="D2769" s="1" t="s">
        <v>33</v>
      </c>
      <c r="E2769" s="2">
        <v>42558</v>
      </c>
      <c r="F2769">
        <v>2</v>
      </c>
      <c r="G2769">
        <v>1999.98</v>
      </c>
      <c r="H2769" s="1" t="s">
        <v>40</v>
      </c>
      <c r="I2769" s="1" t="s">
        <v>28</v>
      </c>
      <c r="J2769" s="1" t="s">
        <v>26</v>
      </c>
      <c r="K2769" s="1" t="s">
        <v>34</v>
      </c>
      <c r="L2769" s="1" t="s">
        <v>35</v>
      </c>
    </row>
    <row r="2770" spans="1:12" x14ac:dyDescent="0.25">
      <c r="A2770">
        <v>305</v>
      </c>
      <c r="B2770" s="1" t="s">
        <v>514</v>
      </c>
      <c r="C2770" s="1" t="s">
        <v>445</v>
      </c>
      <c r="D2770" s="1" t="s">
        <v>33</v>
      </c>
      <c r="E2770" s="2">
        <v>42558</v>
      </c>
      <c r="F2770">
        <v>2</v>
      </c>
      <c r="G2770">
        <v>1999.98</v>
      </c>
      <c r="H2770" s="1" t="s">
        <v>40</v>
      </c>
      <c r="I2770" s="1" t="s">
        <v>28</v>
      </c>
      <c r="J2770" s="1" t="s">
        <v>26</v>
      </c>
      <c r="K2770" s="1" t="s">
        <v>34</v>
      </c>
      <c r="L2770" s="1" t="s">
        <v>36</v>
      </c>
    </row>
    <row r="2771" spans="1:12" x14ac:dyDescent="0.25">
      <c r="A2771">
        <v>305</v>
      </c>
      <c r="B2771" s="1" t="s">
        <v>514</v>
      </c>
      <c r="C2771" s="1" t="s">
        <v>445</v>
      </c>
      <c r="D2771" s="1" t="s">
        <v>33</v>
      </c>
      <c r="E2771" s="2">
        <v>42558</v>
      </c>
      <c r="F2771">
        <v>2</v>
      </c>
      <c r="G2771">
        <v>1999.98</v>
      </c>
      <c r="H2771" s="1" t="s">
        <v>40</v>
      </c>
      <c r="I2771" s="1" t="s">
        <v>28</v>
      </c>
      <c r="J2771" s="1" t="s">
        <v>26</v>
      </c>
      <c r="K2771" s="1" t="s">
        <v>34</v>
      </c>
      <c r="L2771" s="1" t="s">
        <v>37</v>
      </c>
    </row>
    <row r="2772" spans="1:12" x14ac:dyDescent="0.25">
      <c r="A2772">
        <v>306</v>
      </c>
      <c r="B2772" s="1" t="s">
        <v>515</v>
      </c>
      <c r="C2772" s="1" t="s">
        <v>46</v>
      </c>
      <c r="D2772" s="1" t="s">
        <v>33</v>
      </c>
      <c r="E2772" s="2">
        <v>42560</v>
      </c>
      <c r="F2772">
        <v>1</v>
      </c>
      <c r="G2772">
        <v>269.99</v>
      </c>
      <c r="H2772" s="1" t="s">
        <v>61</v>
      </c>
      <c r="I2772" s="1" t="s">
        <v>62</v>
      </c>
      <c r="J2772" s="1" t="s">
        <v>17</v>
      </c>
      <c r="K2772" s="1" t="s">
        <v>34</v>
      </c>
      <c r="L2772" s="1" t="s">
        <v>35</v>
      </c>
    </row>
    <row r="2773" spans="1:12" x14ac:dyDescent="0.25">
      <c r="A2773">
        <v>306</v>
      </c>
      <c r="B2773" s="1" t="s">
        <v>515</v>
      </c>
      <c r="C2773" s="1" t="s">
        <v>46</v>
      </c>
      <c r="D2773" s="1" t="s">
        <v>33</v>
      </c>
      <c r="E2773" s="2">
        <v>42560</v>
      </c>
      <c r="F2773">
        <v>1</v>
      </c>
      <c r="G2773">
        <v>269.99</v>
      </c>
      <c r="H2773" s="1" t="s">
        <v>61</v>
      </c>
      <c r="I2773" s="1" t="s">
        <v>62</v>
      </c>
      <c r="J2773" s="1" t="s">
        <v>17</v>
      </c>
      <c r="K2773" s="1" t="s">
        <v>34</v>
      </c>
      <c r="L2773" s="1" t="s">
        <v>36</v>
      </c>
    </row>
    <row r="2774" spans="1:12" x14ac:dyDescent="0.25">
      <c r="A2774">
        <v>306</v>
      </c>
      <c r="B2774" s="1" t="s">
        <v>515</v>
      </c>
      <c r="C2774" s="1" t="s">
        <v>46</v>
      </c>
      <c r="D2774" s="1" t="s">
        <v>33</v>
      </c>
      <c r="E2774" s="2">
        <v>42560</v>
      </c>
      <c r="F2774">
        <v>1</v>
      </c>
      <c r="G2774">
        <v>269.99</v>
      </c>
      <c r="H2774" s="1" t="s">
        <v>61</v>
      </c>
      <c r="I2774" s="1" t="s">
        <v>62</v>
      </c>
      <c r="J2774" s="1" t="s">
        <v>17</v>
      </c>
      <c r="K2774" s="1" t="s">
        <v>34</v>
      </c>
      <c r="L2774" s="1" t="s">
        <v>37</v>
      </c>
    </row>
    <row r="2775" spans="1:12" x14ac:dyDescent="0.25">
      <c r="A2775">
        <v>306</v>
      </c>
      <c r="B2775" s="1" t="s">
        <v>515</v>
      </c>
      <c r="C2775" s="1" t="s">
        <v>46</v>
      </c>
      <c r="D2775" s="1" t="s">
        <v>33</v>
      </c>
      <c r="E2775" s="2">
        <v>42560</v>
      </c>
      <c r="F2775">
        <v>1</v>
      </c>
      <c r="G2775">
        <v>1549</v>
      </c>
      <c r="H2775" s="1" t="s">
        <v>24</v>
      </c>
      <c r="I2775" s="1" t="s">
        <v>25</v>
      </c>
      <c r="J2775" s="1" t="s">
        <v>26</v>
      </c>
      <c r="K2775" s="1" t="s">
        <v>34</v>
      </c>
      <c r="L2775" s="1" t="s">
        <v>35</v>
      </c>
    </row>
    <row r="2776" spans="1:12" x14ac:dyDescent="0.25">
      <c r="A2776">
        <v>306</v>
      </c>
      <c r="B2776" s="1" t="s">
        <v>515</v>
      </c>
      <c r="C2776" s="1" t="s">
        <v>46</v>
      </c>
      <c r="D2776" s="1" t="s">
        <v>33</v>
      </c>
      <c r="E2776" s="2">
        <v>42560</v>
      </c>
      <c r="F2776">
        <v>1</v>
      </c>
      <c r="G2776">
        <v>1549</v>
      </c>
      <c r="H2776" s="1" t="s">
        <v>24</v>
      </c>
      <c r="I2776" s="1" t="s">
        <v>25</v>
      </c>
      <c r="J2776" s="1" t="s">
        <v>26</v>
      </c>
      <c r="K2776" s="1" t="s">
        <v>34</v>
      </c>
      <c r="L2776" s="1" t="s">
        <v>36</v>
      </c>
    </row>
    <row r="2777" spans="1:12" x14ac:dyDescent="0.25">
      <c r="A2777">
        <v>306</v>
      </c>
      <c r="B2777" s="1" t="s">
        <v>515</v>
      </c>
      <c r="C2777" s="1" t="s">
        <v>46</v>
      </c>
      <c r="D2777" s="1" t="s">
        <v>33</v>
      </c>
      <c r="E2777" s="2">
        <v>42560</v>
      </c>
      <c r="F2777">
        <v>1</v>
      </c>
      <c r="G2777">
        <v>1549</v>
      </c>
      <c r="H2777" s="1" t="s">
        <v>24</v>
      </c>
      <c r="I2777" s="1" t="s">
        <v>25</v>
      </c>
      <c r="J2777" s="1" t="s">
        <v>26</v>
      </c>
      <c r="K2777" s="1" t="s">
        <v>34</v>
      </c>
      <c r="L2777" s="1" t="s">
        <v>37</v>
      </c>
    </row>
    <row r="2778" spans="1:12" x14ac:dyDescent="0.25">
      <c r="A2778">
        <v>307</v>
      </c>
      <c r="B2778" s="1" t="s">
        <v>516</v>
      </c>
      <c r="C2778" s="1" t="s">
        <v>154</v>
      </c>
      <c r="D2778" s="1" t="s">
        <v>33</v>
      </c>
      <c r="E2778" s="2">
        <v>42560</v>
      </c>
      <c r="F2778">
        <v>2</v>
      </c>
      <c r="G2778">
        <v>1059.98</v>
      </c>
      <c r="H2778" s="1" t="s">
        <v>58</v>
      </c>
      <c r="I2778" s="1" t="s">
        <v>16</v>
      </c>
      <c r="J2778" s="1" t="s">
        <v>17</v>
      </c>
      <c r="K2778" s="1" t="s">
        <v>34</v>
      </c>
      <c r="L2778" s="1" t="s">
        <v>35</v>
      </c>
    </row>
    <row r="2779" spans="1:12" x14ac:dyDescent="0.25">
      <c r="A2779">
        <v>307</v>
      </c>
      <c r="B2779" s="1" t="s">
        <v>516</v>
      </c>
      <c r="C2779" s="1" t="s">
        <v>154</v>
      </c>
      <c r="D2779" s="1" t="s">
        <v>33</v>
      </c>
      <c r="E2779" s="2">
        <v>42560</v>
      </c>
      <c r="F2779">
        <v>2</v>
      </c>
      <c r="G2779">
        <v>1059.98</v>
      </c>
      <c r="H2779" s="1" t="s">
        <v>58</v>
      </c>
      <c r="I2779" s="1" t="s">
        <v>16</v>
      </c>
      <c r="J2779" s="1" t="s">
        <v>17</v>
      </c>
      <c r="K2779" s="1" t="s">
        <v>34</v>
      </c>
      <c r="L2779" s="1" t="s">
        <v>36</v>
      </c>
    </row>
    <row r="2780" spans="1:12" x14ac:dyDescent="0.25">
      <c r="A2780">
        <v>307</v>
      </c>
      <c r="B2780" s="1" t="s">
        <v>516</v>
      </c>
      <c r="C2780" s="1" t="s">
        <v>154</v>
      </c>
      <c r="D2780" s="1" t="s">
        <v>33</v>
      </c>
      <c r="E2780" s="2">
        <v>42560</v>
      </c>
      <c r="F2780">
        <v>2</v>
      </c>
      <c r="G2780">
        <v>1059.98</v>
      </c>
      <c r="H2780" s="1" t="s">
        <v>58</v>
      </c>
      <c r="I2780" s="1" t="s">
        <v>16</v>
      </c>
      <c r="J2780" s="1" t="s">
        <v>17</v>
      </c>
      <c r="K2780" s="1" t="s">
        <v>34</v>
      </c>
      <c r="L2780" s="1" t="s">
        <v>37</v>
      </c>
    </row>
    <row r="2781" spans="1:12" x14ac:dyDescent="0.25">
      <c r="A2781">
        <v>308</v>
      </c>
      <c r="B2781" s="1" t="s">
        <v>517</v>
      </c>
      <c r="C2781" s="1" t="s">
        <v>131</v>
      </c>
      <c r="D2781" s="1" t="s">
        <v>33</v>
      </c>
      <c r="E2781" s="2">
        <v>42562</v>
      </c>
      <c r="F2781">
        <v>1</v>
      </c>
      <c r="G2781">
        <v>269.99</v>
      </c>
      <c r="H2781" s="1" t="s">
        <v>61</v>
      </c>
      <c r="I2781" s="1" t="s">
        <v>16</v>
      </c>
      <c r="J2781" s="1" t="s">
        <v>17</v>
      </c>
      <c r="K2781" s="1" t="s">
        <v>34</v>
      </c>
      <c r="L2781" s="1" t="s">
        <v>35</v>
      </c>
    </row>
    <row r="2782" spans="1:12" x14ac:dyDescent="0.25">
      <c r="A2782">
        <v>308</v>
      </c>
      <c r="B2782" s="1" t="s">
        <v>517</v>
      </c>
      <c r="C2782" s="1" t="s">
        <v>131</v>
      </c>
      <c r="D2782" s="1" t="s">
        <v>33</v>
      </c>
      <c r="E2782" s="2">
        <v>42562</v>
      </c>
      <c r="F2782">
        <v>1</v>
      </c>
      <c r="G2782">
        <v>269.99</v>
      </c>
      <c r="H2782" s="1" t="s">
        <v>61</v>
      </c>
      <c r="I2782" s="1" t="s">
        <v>16</v>
      </c>
      <c r="J2782" s="1" t="s">
        <v>17</v>
      </c>
      <c r="K2782" s="1" t="s">
        <v>34</v>
      </c>
      <c r="L2782" s="1" t="s">
        <v>36</v>
      </c>
    </row>
    <row r="2783" spans="1:12" x14ac:dyDescent="0.25">
      <c r="A2783">
        <v>308</v>
      </c>
      <c r="B2783" s="1" t="s">
        <v>517</v>
      </c>
      <c r="C2783" s="1" t="s">
        <v>131</v>
      </c>
      <c r="D2783" s="1" t="s">
        <v>33</v>
      </c>
      <c r="E2783" s="2">
        <v>42562</v>
      </c>
      <c r="F2783">
        <v>1</v>
      </c>
      <c r="G2783">
        <v>269.99</v>
      </c>
      <c r="H2783" s="1" t="s">
        <v>61</v>
      </c>
      <c r="I2783" s="1" t="s">
        <v>16</v>
      </c>
      <c r="J2783" s="1" t="s">
        <v>17</v>
      </c>
      <c r="K2783" s="1" t="s">
        <v>34</v>
      </c>
      <c r="L2783" s="1" t="s">
        <v>37</v>
      </c>
    </row>
    <row r="2784" spans="1:12" x14ac:dyDescent="0.25">
      <c r="A2784">
        <v>308</v>
      </c>
      <c r="B2784" s="1" t="s">
        <v>517</v>
      </c>
      <c r="C2784" s="1" t="s">
        <v>131</v>
      </c>
      <c r="D2784" s="1" t="s">
        <v>33</v>
      </c>
      <c r="E2784" s="2">
        <v>42562</v>
      </c>
      <c r="F2784">
        <v>2</v>
      </c>
      <c r="G2784">
        <v>898</v>
      </c>
      <c r="H2784" s="1" t="s">
        <v>53</v>
      </c>
      <c r="I2784" s="1" t="s">
        <v>16</v>
      </c>
      <c r="J2784" s="1" t="s">
        <v>49</v>
      </c>
      <c r="K2784" s="1" t="s">
        <v>34</v>
      </c>
      <c r="L2784" s="1" t="s">
        <v>35</v>
      </c>
    </row>
    <row r="2785" spans="1:12" x14ac:dyDescent="0.25">
      <c r="A2785">
        <v>308</v>
      </c>
      <c r="B2785" s="1" t="s">
        <v>517</v>
      </c>
      <c r="C2785" s="1" t="s">
        <v>131</v>
      </c>
      <c r="D2785" s="1" t="s">
        <v>33</v>
      </c>
      <c r="E2785" s="2">
        <v>42562</v>
      </c>
      <c r="F2785">
        <v>2</v>
      </c>
      <c r="G2785">
        <v>898</v>
      </c>
      <c r="H2785" s="1" t="s">
        <v>53</v>
      </c>
      <c r="I2785" s="1" t="s">
        <v>16</v>
      </c>
      <c r="J2785" s="1" t="s">
        <v>49</v>
      </c>
      <c r="K2785" s="1" t="s">
        <v>34</v>
      </c>
      <c r="L2785" s="1" t="s">
        <v>36</v>
      </c>
    </row>
    <row r="2786" spans="1:12" x14ac:dyDescent="0.25">
      <c r="A2786">
        <v>308</v>
      </c>
      <c r="B2786" s="1" t="s">
        <v>517</v>
      </c>
      <c r="C2786" s="1" t="s">
        <v>131</v>
      </c>
      <c r="D2786" s="1" t="s">
        <v>33</v>
      </c>
      <c r="E2786" s="2">
        <v>42562</v>
      </c>
      <c r="F2786">
        <v>2</v>
      </c>
      <c r="G2786">
        <v>898</v>
      </c>
      <c r="H2786" s="1" t="s">
        <v>53</v>
      </c>
      <c r="I2786" s="1" t="s">
        <v>16</v>
      </c>
      <c r="J2786" s="1" t="s">
        <v>49</v>
      </c>
      <c r="K2786" s="1" t="s">
        <v>34</v>
      </c>
      <c r="L2786" s="1" t="s">
        <v>37</v>
      </c>
    </row>
    <row r="2787" spans="1:12" x14ac:dyDescent="0.25">
      <c r="A2787">
        <v>308</v>
      </c>
      <c r="B2787" s="1" t="s">
        <v>517</v>
      </c>
      <c r="C2787" s="1" t="s">
        <v>131</v>
      </c>
      <c r="D2787" s="1" t="s">
        <v>33</v>
      </c>
      <c r="E2787" s="2">
        <v>42562</v>
      </c>
      <c r="F2787">
        <v>1</v>
      </c>
      <c r="G2787">
        <v>3999.99</v>
      </c>
      <c r="H2787" s="1" t="s">
        <v>65</v>
      </c>
      <c r="I2787" s="1" t="s">
        <v>28</v>
      </c>
      <c r="J2787" s="1" t="s">
        <v>29</v>
      </c>
      <c r="K2787" s="1" t="s">
        <v>34</v>
      </c>
      <c r="L2787" s="1" t="s">
        <v>35</v>
      </c>
    </row>
    <row r="2788" spans="1:12" x14ac:dyDescent="0.25">
      <c r="A2788">
        <v>308</v>
      </c>
      <c r="B2788" s="1" t="s">
        <v>517</v>
      </c>
      <c r="C2788" s="1" t="s">
        <v>131</v>
      </c>
      <c r="D2788" s="1" t="s">
        <v>33</v>
      </c>
      <c r="E2788" s="2">
        <v>42562</v>
      </c>
      <c r="F2788">
        <v>1</v>
      </c>
      <c r="G2788">
        <v>3999.99</v>
      </c>
      <c r="H2788" s="1" t="s">
        <v>65</v>
      </c>
      <c r="I2788" s="1" t="s">
        <v>28</v>
      </c>
      <c r="J2788" s="1" t="s">
        <v>29</v>
      </c>
      <c r="K2788" s="1" t="s">
        <v>34</v>
      </c>
      <c r="L2788" s="1" t="s">
        <v>36</v>
      </c>
    </row>
    <row r="2789" spans="1:12" x14ac:dyDescent="0.25">
      <c r="A2789">
        <v>308</v>
      </c>
      <c r="B2789" s="1" t="s">
        <v>517</v>
      </c>
      <c r="C2789" s="1" t="s">
        <v>131</v>
      </c>
      <c r="D2789" s="1" t="s">
        <v>33</v>
      </c>
      <c r="E2789" s="2">
        <v>42562</v>
      </c>
      <c r="F2789">
        <v>1</v>
      </c>
      <c r="G2789">
        <v>3999.99</v>
      </c>
      <c r="H2789" s="1" t="s">
        <v>65</v>
      </c>
      <c r="I2789" s="1" t="s">
        <v>28</v>
      </c>
      <c r="J2789" s="1" t="s">
        <v>29</v>
      </c>
      <c r="K2789" s="1" t="s">
        <v>34</v>
      </c>
      <c r="L2789" s="1" t="s">
        <v>37</v>
      </c>
    </row>
    <row r="2790" spans="1:12" x14ac:dyDescent="0.25">
      <c r="A2790">
        <v>309</v>
      </c>
      <c r="B2790" s="1" t="s">
        <v>518</v>
      </c>
      <c r="C2790" s="1" t="s">
        <v>348</v>
      </c>
      <c r="D2790" s="1" t="s">
        <v>33</v>
      </c>
      <c r="E2790" s="2">
        <v>42562</v>
      </c>
      <c r="F2790">
        <v>1</v>
      </c>
      <c r="G2790">
        <v>549.99</v>
      </c>
      <c r="H2790" s="1" t="s">
        <v>52</v>
      </c>
      <c r="I2790" s="1" t="s">
        <v>16</v>
      </c>
      <c r="J2790" s="1" t="s">
        <v>17</v>
      </c>
      <c r="K2790" s="1" t="s">
        <v>34</v>
      </c>
      <c r="L2790" s="1" t="s">
        <v>35</v>
      </c>
    </row>
    <row r="2791" spans="1:12" x14ac:dyDescent="0.25">
      <c r="A2791">
        <v>309</v>
      </c>
      <c r="B2791" s="1" t="s">
        <v>518</v>
      </c>
      <c r="C2791" s="1" t="s">
        <v>348</v>
      </c>
      <c r="D2791" s="1" t="s">
        <v>33</v>
      </c>
      <c r="E2791" s="2">
        <v>42562</v>
      </c>
      <c r="F2791">
        <v>1</v>
      </c>
      <c r="G2791">
        <v>549.99</v>
      </c>
      <c r="H2791" s="1" t="s">
        <v>52</v>
      </c>
      <c r="I2791" s="1" t="s">
        <v>16</v>
      </c>
      <c r="J2791" s="1" t="s">
        <v>17</v>
      </c>
      <c r="K2791" s="1" t="s">
        <v>34</v>
      </c>
      <c r="L2791" s="1" t="s">
        <v>36</v>
      </c>
    </row>
    <row r="2792" spans="1:12" x14ac:dyDescent="0.25">
      <c r="A2792">
        <v>309</v>
      </c>
      <c r="B2792" s="1" t="s">
        <v>518</v>
      </c>
      <c r="C2792" s="1" t="s">
        <v>348</v>
      </c>
      <c r="D2792" s="1" t="s">
        <v>33</v>
      </c>
      <c r="E2792" s="2">
        <v>42562</v>
      </c>
      <c r="F2792">
        <v>1</v>
      </c>
      <c r="G2792">
        <v>549.99</v>
      </c>
      <c r="H2792" s="1" t="s">
        <v>52</v>
      </c>
      <c r="I2792" s="1" t="s">
        <v>16</v>
      </c>
      <c r="J2792" s="1" t="s">
        <v>17</v>
      </c>
      <c r="K2792" s="1" t="s">
        <v>34</v>
      </c>
      <c r="L2792" s="1" t="s">
        <v>37</v>
      </c>
    </row>
    <row r="2793" spans="1:12" x14ac:dyDescent="0.25">
      <c r="A2793">
        <v>309</v>
      </c>
      <c r="B2793" s="1" t="s">
        <v>518</v>
      </c>
      <c r="C2793" s="1" t="s">
        <v>348</v>
      </c>
      <c r="D2793" s="1" t="s">
        <v>33</v>
      </c>
      <c r="E2793" s="2">
        <v>42562</v>
      </c>
      <c r="F2793">
        <v>1</v>
      </c>
      <c r="G2793">
        <v>999.99</v>
      </c>
      <c r="H2793" s="1" t="s">
        <v>40</v>
      </c>
      <c r="I2793" s="1" t="s">
        <v>28</v>
      </c>
      <c r="J2793" s="1" t="s">
        <v>26</v>
      </c>
      <c r="K2793" s="1" t="s">
        <v>34</v>
      </c>
      <c r="L2793" s="1" t="s">
        <v>35</v>
      </c>
    </row>
    <row r="2794" spans="1:12" x14ac:dyDescent="0.25">
      <c r="A2794">
        <v>309</v>
      </c>
      <c r="B2794" s="1" t="s">
        <v>518</v>
      </c>
      <c r="C2794" s="1" t="s">
        <v>348</v>
      </c>
      <c r="D2794" s="1" t="s">
        <v>33</v>
      </c>
      <c r="E2794" s="2">
        <v>42562</v>
      </c>
      <c r="F2794">
        <v>1</v>
      </c>
      <c r="G2794">
        <v>999.99</v>
      </c>
      <c r="H2794" s="1" t="s">
        <v>40</v>
      </c>
      <c r="I2794" s="1" t="s">
        <v>28</v>
      </c>
      <c r="J2794" s="1" t="s">
        <v>26</v>
      </c>
      <c r="K2794" s="1" t="s">
        <v>34</v>
      </c>
      <c r="L2794" s="1" t="s">
        <v>36</v>
      </c>
    </row>
    <row r="2795" spans="1:12" x14ac:dyDescent="0.25">
      <c r="A2795">
        <v>309</v>
      </c>
      <c r="B2795" s="1" t="s">
        <v>518</v>
      </c>
      <c r="C2795" s="1" t="s">
        <v>348</v>
      </c>
      <c r="D2795" s="1" t="s">
        <v>33</v>
      </c>
      <c r="E2795" s="2">
        <v>42562</v>
      </c>
      <c r="F2795">
        <v>1</v>
      </c>
      <c r="G2795">
        <v>999.99</v>
      </c>
      <c r="H2795" s="1" t="s">
        <v>40</v>
      </c>
      <c r="I2795" s="1" t="s">
        <v>28</v>
      </c>
      <c r="J2795" s="1" t="s">
        <v>26</v>
      </c>
      <c r="K2795" s="1" t="s">
        <v>34</v>
      </c>
      <c r="L2795" s="1" t="s">
        <v>37</v>
      </c>
    </row>
    <row r="2796" spans="1:12" x14ac:dyDescent="0.25">
      <c r="A2796">
        <v>310</v>
      </c>
      <c r="B2796" s="1" t="s">
        <v>519</v>
      </c>
      <c r="C2796" s="1" t="s">
        <v>42</v>
      </c>
      <c r="D2796" s="1" t="s">
        <v>14</v>
      </c>
      <c r="E2796" s="2">
        <v>42563</v>
      </c>
      <c r="F2796">
        <v>2</v>
      </c>
      <c r="G2796">
        <v>539.98</v>
      </c>
      <c r="H2796" s="1" t="s">
        <v>61</v>
      </c>
      <c r="I2796" s="1" t="s">
        <v>16</v>
      </c>
      <c r="J2796" s="1" t="s">
        <v>17</v>
      </c>
      <c r="K2796" s="1" t="s">
        <v>18</v>
      </c>
      <c r="L2796" s="1" t="s">
        <v>19</v>
      </c>
    </row>
    <row r="2797" spans="1:12" x14ac:dyDescent="0.25">
      <c r="A2797">
        <v>310</v>
      </c>
      <c r="B2797" s="1" t="s">
        <v>519</v>
      </c>
      <c r="C2797" s="1" t="s">
        <v>42</v>
      </c>
      <c r="D2797" s="1" t="s">
        <v>14</v>
      </c>
      <c r="E2797" s="2">
        <v>42563</v>
      </c>
      <c r="F2797">
        <v>2</v>
      </c>
      <c r="G2797">
        <v>539.98</v>
      </c>
      <c r="H2797" s="1" t="s">
        <v>61</v>
      </c>
      <c r="I2797" s="1" t="s">
        <v>16</v>
      </c>
      <c r="J2797" s="1" t="s">
        <v>17</v>
      </c>
      <c r="K2797" s="1" t="s">
        <v>18</v>
      </c>
      <c r="L2797" s="1" t="s">
        <v>20</v>
      </c>
    </row>
    <row r="2798" spans="1:12" x14ac:dyDescent="0.25">
      <c r="A2798">
        <v>310</v>
      </c>
      <c r="B2798" s="1" t="s">
        <v>519</v>
      </c>
      <c r="C2798" s="1" t="s">
        <v>42</v>
      </c>
      <c r="D2798" s="1" t="s">
        <v>14</v>
      </c>
      <c r="E2798" s="2">
        <v>42563</v>
      </c>
      <c r="F2798">
        <v>2</v>
      </c>
      <c r="G2798">
        <v>539.98</v>
      </c>
      <c r="H2798" s="1" t="s">
        <v>61</v>
      </c>
      <c r="I2798" s="1" t="s">
        <v>16</v>
      </c>
      <c r="J2798" s="1" t="s">
        <v>17</v>
      </c>
      <c r="K2798" s="1" t="s">
        <v>18</v>
      </c>
      <c r="L2798" s="1" t="s">
        <v>21</v>
      </c>
    </row>
    <row r="2799" spans="1:12" x14ac:dyDescent="0.25">
      <c r="A2799">
        <v>310</v>
      </c>
      <c r="B2799" s="1" t="s">
        <v>519</v>
      </c>
      <c r="C2799" s="1" t="s">
        <v>42</v>
      </c>
      <c r="D2799" s="1" t="s">
        <v>14</v>
      </c>
      <c r="E2799" s="2">
        <v>42563</v>
      </c>
      <c r="F2799">
        <v>2</v>
      </c>
      <c r="G2799">
        <v>539.98</v>
      </c>
      <c r="H2799" s="1" t="s">
        <v>61</v>
      </c>
      <c r="I2799" s="1" t="s">
        <v>16</v>
      </c>
      <c r="J2799" s="1" t="s">
        <v>17</v>
      </c>
      <c r="K2799" s="1" t="s">
        <v>18</v>
      </c>
      <c r="L2799" s="1" t="s">
        <v>22</v>
      </c>
    </row>
    <row r="2800" spans="1:12" x14ac:dyDescent="0.25">
      <c r="A2800">
        <v>310</v>
      </c>
      <c r="B2800" s="1" t="s">
        <v>519</v>
      </c>
      <c r="C2800" s="1" t="s">
        <v>42</v>
      </c>
      <c r="D2800" s="1" t="s">
        <v>14</v>
      </c>
      <c r="E2800" s="2">
        <v>42563</v>
      </c>
      <c r="F2800">
        <v>2</v>
      </c>
      <c r="G2800">
        <v>2641.98</v>
      </c>
      <c r="H2800" s="1" t="s">
        <v>86</v>
      </c>
      <c r="I2800" s="1" t="s">
        <v>28</v>
      </c>
      <c r="J2800" s="1" t="s">
        <v>87</v>
      </c>
      <c r="K2800" s="1" t="s">
        <v>18</v>
      </c>
      <c r="L2800" s="1" t="s">
        <v>19</v>
      </c>
    </row>
    <row r="2801" spans="1:12" x14ac:dyDescent="0.25">
      <c r="A2801">
        <v>310</v>
      </c>
      <c r="B2801" s="1" t="s">
        <v>519</v>
      </c>
      <c r="C2801" s="1" t="s">
        <v>42</v>
      </c>
      <c r="D2801" s="1" t="s">
        <v>14</v>
      </c>
      <c r="E2801" s="2">
        <v>42563</v>
      </c>
      <c r="F2801">
        <v>2</v>
      </c>
      <c r="G2801">
        <v>2641.98</v>
      </c>
      <c r="H2801" s="1" t="s">
        <v>86</v>
      </c>
      <c r="I2801" s="1" t="s">
        <v>28</v>
      </c>
      <c r="J2801" s="1" t="s">
        <v>87</v>
      </c>
      <c r="K2801" s="1" t="s">
        <v>18</v>
      </c>
      <c r="L2801" s="1" t="s">
        <v>20</v>
      </c>
    </row>
    <row r="2802" spans="1:12" x14ac:dyDescent="0.25">
      <c r="A2802">
        <v>310</v>
      </c>
      <c r="B2802" s="1" t="s">
        <v>519</v>
      </c>
      <c r="C2802" s="1" t="s">
        <v>42</v>
      </c>
      <c r="D2802" s="1" t="s">
        <v>14</v>
      </c>
      <c r="E2802" s="2">
        <v>42563</v>
      </c>
      <c r="F2802">
        <v>2</v>
      </c>
      <c r="G2802">
        <v>2641.98</v>
      </c>
      <c r="H2802" s="1" t="s">
        <v>86</v>
      </c>
      <c r="I2802" s="1" t="s">
        <v>28</v>
      </c>
      <c r="J2802" s="1" t="s">
        <v>87</v>
      </c>
      <c r="K2802" s="1" t="s">
        <v>18</v>
      </c>
      <c r="L2802" s="1" t="s">
        <v>21</v>
      </c>
    </row>
    <row r="2803" spans="1:12" x14ac:dyDescent="0.25">
      <c r="A2803">
        <v>310</v>
      </c>
      <c r="B2803" s="1" t="s">
        <v>519</v>
      </c>
      <c r="C2803" s="1" t="s">
        <v>42</v>
      </c>
      <c r="D2803" s="1" t="s">
        <v>14</v>
      </c>
      <c r="E2803" s="2">
        <v>42563</v>
      </c>
      <c r="F2803">
        <v>2</v>
      </c>
      <c r="G2803">
        <v>2641.98</v>
      </c>
      <c r="H2803" s="1" t="s">
        <v>86</v>
      </c>
      <c r="I2803" s="1" t="s">
        <v>28</v>
      </c>
      <c r="J2803" s="1" t="s">
        <v>87</v>
      </c>
      <c r="K2803" s="1" t="s">
        <v>18</v>
      </c>
      <c r="L2803" s="1" t="s">
        <v>22</v>
      </c>
    </row>
    <row r="2804" spans="1:12" x14ac:dyDescent="0.25">
      <c r="A2804">
        <v>310</v>
      </c>
      <c r="B2804" s="1" t="s">
        <v>519</v>
      </c>
      <c r="C2804" s="1" t="s">
        <v>42</v>
      </c>
      <c r="D2804" s="1" t="s">
        <v>14</v>
      </c>
      <c r="E2804" s="2">
        <v>42563</v>
      </c>
      <c r="F2804">
        <v>1</v>
      </c>
      <c r="G2804">
        <v>1799.99</v>
      </c>
      <c r="H2804" s="1" t="s">
        <v>30</v>
      </c>
      <c r="I2804" s="1" t="s">
        <v>28</v>
      </c>
      <c r="J2804" s="1" t="s">
        <v>29</v>
      </c>
      <c r="K2804" s="1" t="s">
        <v>18</v>
      </c>
      <c r="L2804" s="1" t="s">
        <v>19</v>
      </c>
    </row>
    <row r="2805" spans="1:12" x14ac:dyDescent="0.25">
      <c r="A2805">
        <v>310</v>
      </c>
      <c r="B2805" s="1" t="s">
        <v>519</v>
      </c>
      <c r="C2805" s="1" t="s">
        <v>42</v>
      </c>
      <c r="D2805" s="1" t="s">
        <v>14</v>
      </c>
      <c r="E2805" s="2">
        <v>42563</v>
      </c>
      <c r="F2805">
        <v>1</v>
      </c>
      <c r="G2805">
        <v>1799.99</v>
      </c>
      <c r="H2805" s="1" t="s">
        <v>30</v>
      </c>
      <c r="I2805" s="1" t="s">
        <v>28</v>
      </c>
      <c r="J2805" s="1" t="s">
        <v>29</v>
      </c>
      <c r="K2805" s="1" t="s">
        <v>18</v>
      </c>
      <c r="L2805" s="1" t="s">
        <v>20</v>
      </c>
    </row>
    <row r="2806" spans="1:12" x14ac:dyDescent="0.25">
      <c r="A2806">
        <v>310</v>
      </c>
      <c r="B2806" s="1" t="s">
        <v>519</v>
      </c>
      <c r="C2806" s="1" t="s">
        <v>42</v>
      </c>
      <c r="D2806" s="1" t="s">
        <v>14</v>
      </c>
      <c r="E2806" s="2">
        <v>42563</v>
      </c>
      <c r="F2806">
        <v>1</v>
      </c>
      <c r="G2806">
        <v>1799.99</v>
      </c>
      <c r="H2806" s="1" t="s">
        <v>30</v>
      </c>
      <c r="I2806" s="1" t="s">
        <v>28</v>
      </c>
      <c r="J2806" s="1" t="s">
        <v>29</v>
      </c>
      <c r="K2806" s="1" t="s">
        <v>18</v>
      </c>
      <c r="L2806" s="1" t="s">
        <v>21</v>
      </c>
    </row>
    <row r="2807" spans="1:12" x14ac:dyDescent="0.25">
      <c r="A2807">
        <v>310</v>
      </c>
      <c r="B2807" s="1" t="s">
        <v>519</v>
      </c>
      <c r="C2807" s="1" t="s">
        <v>42</v>
      </c>
      <c r="D2807" s="1" t="s">
        <v>14</v>
      </c>
      <c r="E2807" s="2">
        <v>42563</v>
      </c>
      <c r="F2807">
        <v>1</v>
      </c>
      <c r="G2807">
        <v>1799.99</v>
      </c>
      <c r="H2807" s="1" t="s">
        <v>30</v>
      </c>
      <c r="I2807" s="1" t="s">
        <v>28</v>
      </c>
      <c r="J2807" s="1" t="s">
        <v>29</v>
      </c>
      <c r="K2807" s="1" t="s">
        <v>18</v>
      </c>
      <c r="L2807" s="1" t="s">
        <v>22</v>
      </c>
    </row>
    <row r="2808" spans="1:12" x14ac:dyDescent="0.25">
      <c r="A2808">
        <v>310</v>
      </c>
      <c r="B2808" s="1" t="s">
        <v>519</v>
      </c>
      <c r="C2808" s="1" t="s">
        <v>42</v>
      </c>
      <c r="D2808" s="1" t="s">
        <v>14</v>
      </c>
      <c r="E2808" s="2">
        <v>42563</v>
      </c>
      <c r="F2808">
        <v>2</v>
      </c>
      <c r="G2808">
        <v>7999.98</v>
      </c>
      <c r="H2808" s="1" t="s">
        <v>65</v>
      </c>
      <c r="I2808" s="1" t="s">
        <v>28</v>
      </c>
      <c r="J2808" s="1" t="s">
        <v>29</v>
      </c>
      <c r="K2808" s="1" t="s">
        <v>18</v>
      </c>
      <c r="L2808" s="1" t="s">
        <v>19</v>
      </c>
    </row>
    <row r="2809" spans="1:12" x14ac:dyDescent="0.25">
      <c r="A2809">
        <v>310</v>
      </c>
      <c r="B2809" s="1" t="s">
        <v>519</v>
      </c>
      <c r="C2809" s="1" t="s">
        <v>42</v>
      </c>
      <c r="D2809" s="1" t="s">
        <v>14</v>
      </c>
      <c r="E2809" s="2">
        <v>42563</v>
      </c>
      <c r="F2809">
        <v>2</v>
      </c>
      <c r="G2809">
        <v>7999.98</v>
      </c>
      <c r="H2809" s="1" t="s">
        <v>65</v>
      </c>
      <c r="I2809" s="1" t="s">
        <v>28</v>
      </c>
      <c r="J2809" s="1" t="s">
        <v>29</v>
      </c>
      <c r="K2809" s="1" t="s">
        <v>18</v>
      </c>
      <c r="L2809" s="1" t="s">
        <v>20</v>
      </c>
    </row>
    <row r="2810" spans="1:12" x14ac:dyDescent="0.25">
      <c r="A2810">
        <v>310</v>
      </c>
      <c r="B2810" s="1" t="s">
        <v>519</v>
      </c>
      <c r="C2810" s="1" t="s">
        <v>42</v>
      </c>
      <c r="D2810" s="1" t="s">
        <v>14</v>
      </c>
      <c r="E2810" s="2">
        <v>42563</v>
      </c>
      <c r="F2810">
        <v>2</v>
      </c>
      <c r="G2810">
        <v>7999.98</v>
      </c>
      <c r="H2810" s="1" t="s">
        <v>65</v>
      </c>
      <c r="I2810" s="1" t="s">
        <v>28</v>
      </c>
      <c r="J2810" s="1" t="s">
        <v>29</v>
      </c>
      <c r="K2810" s="1" t="s">
        <v>18</v>
      </c>
      <c r="L2810" s="1" t="s">
        <v>21</v>
      </c>
    </row>
    <row r="2811" spans="1:12" x14ac:dyDescent="0.25">
      <c r="A2811">
        <v>310</v>
      </c>
      <c r="B2811" s="1" t="s">
        <v>519</v>
      </c>
      <c r="C2811" s="1" t="s">
        <v>42</v>
      </c>
      <c r="D2811" s="1" t="s">
        <v>14</v>
      </c>
      <c r="E2811" s="2">
        <v>42563</v>
      </c>
      <c r="F2811">
        <v>2</v>
      </c>
      <c r="G2811">
        <v>7999.98</v>
      </c>
      <c r="H2811" s="1" t="s">
        <v>65</v>
      </c>
      <c r="I2811" s="1" t="s">
        <v>28</v>
      </c>
      <c r="J2811" s="1" t="s">
        <v>29</v>
      </c>
      <c r="K2811" s="1" t="s">
        <v>18</v>
      </c>
      <c r="L2811" s="1" t="s">
        <v>22</v>
      </c>
    </row>
    <row r="2812" spans="1:12" x14ac:dyDescent="0.25">
      <c r="A2812">
        <v>311</v>
      </c>
      <c r="B2812" s="1" t="s">
        <v>520</v>
      </c>
      <c r="C2812" s="1" t="s">
        <v>390</v>
      </c>
      <c r="D2812" s="1" t="s">
        <v>33</v>
      </c>
      <c r="E2812" s="2">
        <v>42563</v>
      </c>
      <c r="F2812">
        <v>2</v>
      </c>
      <c r="G2812">
        <v>2641.98</v>
      </c>
      <c r="H2812" s="1" t="s">
        <v>86</v>
      </c>
      <c r="I2812" s="1" t="s">
        <v>28</v>
      </c>
      <c r="J2812" s="1" t="s">
        <v>87</v>
      </c>
      <c r="K2812" s="1" t="s">
        <v>34</v>
      </c>
      <c r="L2812" s="1" t="s">
        <v>35</v>
      </c>
    </row>
    <row r="2813" spans="1:12" x14ac:dyDescent="0.25">
      <c r="A2813">
        <v>311</v>
      </c>
      <c r="B2813" s="1" t="s">
        <v>520</v>
      </c>
      <c r="C2813" s="1" t="s">
        <v>390</v>
      </c>
      <c r="D2813" s="1" t="s">
        <v>33</v>
      </c>
      <c r="E2813" s="2">
        <v>42563</v>
      </c>
      <c r="F2813">
        <v>2</v>
      </c>
      <c r="G2813">
        <v>2641.98</v>
      </c>
      <c r="H2813" s="1" t="s">
        <v>86</v>
      </c>
      <c r="I2813" s="1" t="s">
        <v>28</v>
      </c>
      <c r="J2813" s="1" t="s">
        <v>87</v>
      </c>
      <c r="K2813" s="1" t="s">
        <v>34</v>
      </c>
      <c r="L2813" s="1" t="s">
        <v>36</v>
      </c>
    </row>
    <row r="2814" spans="1:12" x14ac:dyDescent="0.25">
      <c r="A2814">
        <v>311</v>
      </c>
      <c r="B2814" s="1" t="s">
        <v>520</v>
      </c>
      <c r="C2814" s="1" t="s">
        <v>390</v>
      </c>
      <c r="D2814" s="1" t="s">
        <v>33</v>
      </c>
      <c r="E2814" s="2">
        <v>42563</v>
      </c>
      <c r="F2814">
        <v>2</v>
      </c>
      <c r="G2814">
        <v>2641.98</v>
      </c>
      <c r="H2814" s="1" t="s">
        <v>86</v>
      </c>
      <c r="I2814" s="1" t="s">
        <v>28</v>
      </c>
      <c r="J2814" s="1" t="s">
        <v>87</v>
      </c>
      <c r="K2814" s="1" t="s">
        <v>34</v>
      </c>
      <c r="L2814" s="1" t="s">
        <v>37</v>
      </c>
    </row>
    <row r="2815" spans="1:12" x14ac:dyDescent="0.25">
      <c r="A2815">
        <v>311</v>
      </c>
      <c r="B2815" s="1" t="s">
        <v>520</v>
      </c>
      <c r="C2815" s="1" t="s">
        <v>390</v>
      </c>
      <c r="D2815" s="1" t="s">
        <v>33</v>
      </c>
      <c r="E2815" s="2">
        <v>42563</v>
      </c>
      <c r="F2815">
        <v>2</v>
      </c>
      <c r="G2815">
        <v>858</v>
      </c>
      <c r="H2815" s="1" t="s">
        <v>48</v>
      </c>
      <c r="I2815" s="1" t="s">
        <v>16</v>
      </c>
      <c r="J2815" s="1" t="s">
        <v>49</v>
      </c>
      <c r="K2815" s="1" t="s">
        <v>34</v>
      </c>
      <c r="L2815" s="1" t="s">
        <v>35</v>
      </c>
    </row>
    <row r="2816" spans="1:12" x14ac:dyDescent="0.25">
      <c r="A2816">
        <v>311</v>
      </c>
      <c r="B2816" s="1" t="s">
        <v>520</v>
      </c>
      <c r="C2816" s="1" t="s">
        <v>390</v>
      </c>
      <c r="D2816" s="1" t="s">
        <v>33</v>
      </c>
      <c r="E2816" s="2">
        <v>42563</v>
      </c>
      <c r="F2816">
        <v>2</v>
      </c>
      <c r="G2816">
        <v>858</v>
      </c>
      <c r="H2816" s="1" t="s">
        <v>48</v>
      </c>
      <c r="I2816" s="1" t="s">
        <v>16</v>
      </c>
      <c r="J2816" s="1" t="s">
        <v>49</v>
      </c>
      <c r="K2816" s="1" t="s">
        <v>34</v>
      </c>
      <c r="L2816" s="1" t="s">
        <v>36</v>
      </c>
    </row>
    <row r="2817" spans="1:12" x14ac:dyDescent="0.25">
      <c r="A2817">
        <v>311</v>
      </c>
      <c r="B2817" s="1" t="s">
        <v>520</v>
      </c>
      <c r="C2817" s="1" t="s">
        <v>390</v>
      </c>
      <c r="D2817" s="1" t="s">
        <v>33</v>
      </c>
      <c r="E2817" s="2">
        <v>42563</v>
      </c>
      <c r="F2817">
        <v>2</v>
      </c>
      <c r="G2817">
        <v>858</v>
      </c>
      <c r="H2817" s="1" t="s">
        <v>48</v>
      </c>
      <c r="I2817" s="1" t="s">
        <v>16</v>
      </c>
      <c r="J2817" s="1" t="s">
        <v>49</v>
      </c>
      <c r="K2817" s="1" t="s">
        <v>34</v>
      </c>
      <c r="L2817" s="1" t="s">
        <v>37</v>
      </c>
    </row>
    <row r="2818" spans="1:12" x14ac:dyDescent="0.25">
      <c r="A2818">
        <v>312</v>
      </c>
      <c r="B2818" s="1" t="s">
        <v>521</v>
      </c>
      <c r="C2818" s="1" t="s">
        <v>472</v>
      </c>
      <c r="D2818" s="1" t="s">
        <v>33</v>
      </c>
      <c r="E2818" s="2">
        <v>42564</v>
      </c>
      <c r="F2818">
        <v>2</v>
      </c>
      <c r="G2818">
        <v>539.98</v>
      </c>
      <c r="H2818" s="1" t="s">
        <v>61</v>
      </c>
      <c r="I2818" s="1" t="s">
        <v>16</v>
      </c>
      <c r="J2818" s="1" t="s">
        <v>17</v>
      </c>
      <c r="K2818" s="1" t="s">
        <v>34</v>
      </c>
      <c r="L2818" s="1" t="s">
        <v>35</v>
      </c>
    </row>
    <row r="2819" spans="1:12" x14ac:dyDescent="0.25">
      <c r="A2819">
        <v>312</v>
      </c>
      <c r="B2819" s="1" t="s">
        <v>521</v>
      </c>
      <c r="C2819" s="1" t="s">
        <v>472</v>
      </c>
      <c r="D2819" s="1" t="s">
        <v>33</v>
      </c>
      <c r="E2819" s="2">
        <v>42564</v>
      </c>
      <c r="F2819">
        <v>2</v>
      </c>
      <c r="G2819">
        <v>539.98</v>
      </c>
      <c r="H2819" s="1" t="s">
        <v>61</v>
      </c>
      <c r="I2819" s="1" t="s">
        <v>16</v>
      </c>
      <c r="J2819" s="1" t="s">
        <v>17</v>
      </c>
      <c r="K2819" s="1" t="s">
        <v>34</v>
      </c>
      <c r="L2819" s="1" t="s">
        <v>36</v>
      </c>
    </row>
    <row r="2820" spans="1:12" x14ac:dyDescent="0.25">
      <c r="A2820">
        <v>312</v>
      </c>
      <c r="B2820" s="1" t="s">
        <v>521</v>
      </c>
      <c r="C2820" s="1" t="s">
        <v>472</v>
      </c>
      <c r="D2820" s="1" t="s">
        <v>33</v>
      </c>
      <c r="E2820" s="2">
        <v>42564</v>
      </c>
      <c r="F2820">
        <v>2</v>
      </c>
      <c r="G2820">
        <v>539.98</v>
      </c>
      <c r="H2820" s="1" t="s">
        <v>61</v>
      </c>
      <c r="I2820" s="1" t="s">
        <v>16</v>
      </c>
      <c r="J2820" s="1" t="s">
        <v>17</v>
      </c>
      <c r="K2820" s="1" t="s">
        <v>34</v>
      </c>
      <c r="L2820" s="1" t="s">
        <v>37</v>
      </c>
    </row>
    <row r="2821" spans="1:12" x14ac:dyDescent="0.25">
      <c r="A2821">
        <v>312</v>
      </c>
      <c r="B2821" s="1" t="s">
        <v>521</v>
      </c>
      <c r="C2821" s="1" t="s">
        <v>472</v>
      </c>
      <c r="D2821" s="1" t="s">
        <v>33</v>
      </c>
      <c r="E2821" s="2">
        <v>42564</v>
      </c>
      <c r="F2821">
        <v>2</v>
      </c>
      <c r="G2821">
        <v>1099.98</v>
      </c>
      <c r="H2821" s="1" t="s">
        <v>52</v>
      </c>
      <c r="I2821" s="1" t="s">
        <v>47</v>
      </c>
      <c r="J2821" s="1" t="s">
        <v>17</v>
      </c>
      <c r="K2821" s="1" t="s">
        <v>34</v>
      </c>
      <c r="L2821" s="1" t="s">
        <v>35</v>
      </c>
    </row>
    <row r="2822" spans="1:12" x14ac:dyDescent="0.25">
      <c r="A2822">
        <v>312</v>
      </c>
      <c r="B2822" s="1" t="s">
        <v>521</v>
      </c>
      <c r="C2822" s="1" t="s">
        <v>472</v>
      </c>
      <c r="D2822" s="1" t="s">
        <v>33</v>
      </c>
      <c r="E2822" s="2">
        <v>42564</v>
      </c>
      <c r="F2822">
        <v>2</v>
      </c>
      <c r="G2822">
        <v>1099.98</v>
      </c>
      <c r="H2822" s="1" t="s">
        <v>52</v>
      </c>
      <c r="I2822" s="1" t="s">
        <v>47</v>
      </c>
      <c r="J2822" s="1" t="s">
        <v>17</v>
      </c>
      <c r="K2822" s="1" t="s">
        <v>34</v>
      </c>
      <c r="L2822" s="1" t="s">
        <v>36</v>
      </c>
    </row>
    <row r="2823" spans="1:12" x14ac:dyDescent="0.25">
      <c r="A2823">
        <v>312</v>
      </c>
      <c r="B2823" s="1" t="s">
        <v>521</v>
      </c>
      <c r="C2823" s="1" t="s">
        <v>472</v>
      </c>
      <c r="D2823" s="1" t="s">
        <v>33</v>
      </c>
      <c r="E2823" s="2">
        <v>42564</v>
      </c>
      <c r="F2823">
        <v>2</v>
      </c>
      <c r="G2823">
        <v>1099.98</v>
      </c>
      <c r="H2823" s="1" t="s">
        <v>52</v>
      </c>
      <c r="I2823" s="1" t="s">
        <v>47</v>
      </c>
      <c r="J2823" s="1" t="s">
        <v>17</v>
      </c>
      <c r="K2823" s="1" t="s">
        <v>34</v>
      </c>
      <c r="L2823" s="1" t="s">
        <v>37</v>
      </c>
    </row>
    <row r="2824" spans="1:12" x14ac:dyDescent="0.25">
      <c r="A2824">
        <v>312</v>
      </c>
      <c r="B2824" s="1" t="s">
        <v>521</v>
      </c>
      <c r="C2824" s="1" t="s">
        <v>472</v>
      </c>
      <c r="D2824" s="1" t="s">
        <v>33</v>
      </c>
      <c r="E2824" s="2">
        <v>42564</v>
      </c>
      <c r="F2824">
        <v>2</v>
      </c>
      <c r="G2824">
        <v>1199.98</v>
      </c>
      <c r="H2824" s="1" t="s">
        <v>15</v>
      </c>
      <c r="I2824" s="1" t="s">
        <v>16</v>
      </c>
      <c r="J2824" s="1" t="s">
        <v>17</v>
      </c>
      <c r="K2824" s="1" t="s">
        <v>34</v>
      </c>
      <c r="L2824" s="1" t="s">
        <v>35</v>
      </c>
    </row>
    <row r="2825" spans="1:12" x14ac:dyDescent="0.25">
      <c r="A2825">
        <v>312</v>
      </c>
      <c r="B2825" s="1" t="s">
        <v>521</v>
      </c>
      <c r="C2825" s="1" t="s">
        <v>472</v>
      </c>
      <c r="D2825" s="1" t="s">
        <v>33</v>
      </c>
      <c r="E2825" s="2">
        <v>42564</v>
      </c>
      <c r="F2825">
        <v>2</v>
      </c>
      <c r="G2825">
        <v>1199.98</v>
      </c>
      <c r="H2825" s="1" t="s">
        <v>15</v>
      </c>
      <c r="I2825" s="1" t="s">
        <v>16</v>
      </c>
      <c r="J2825" s="1" t="s">
        <v>17</v>
      </c>
      <c r="K2825" s="1" t="s">
        <v>34</v>
      </c>
      <c r="L2825" s="1" t="s">
        <v>36</v>
      </c>
    </row>
    <row r="2826" spans="1:12" x14ac:dyDescent="0.25">
      <c r="A2826">
        <v>312</v>
      </c>
      <c r="B2826" s="1" t="s">
        <v>521</v>
      </c>
      <c r="C2826" s="1" t="s">
        <v>472</v>
      </c>
      <c r="D2826" s="1" t="s">
        <v>33</v>
      </c>
      <c r="E2826" s="2">
        <v>42564</v>
      </c>
      <c r="F2826">
        <v>2</v>
      </c>
      <c r="G2826">
        <v>1199.98</v>
      </c>
      <c r="H2826" s="1" t="s">
        <v>15</v>
      </c>
      <c r="I2826" s="1" t="s">
        <v>16</v>
      </c>
      <c r="J2826" s="1" t="s">
        <v>17</v>
      </c>
      <c r="K2826" s="1" t="s">
        <v>34</v>
      </c>
      <c r="L2826" s="1" t="s">
        <v>37</v>
      </c>
    </row>
    <row r="2827" spans="1:12" x14ac:dyDescent="0.25">
      <c r="A2827">
        <v>313</v>
      </c>
      <c r="B2827" s="1" t="s">
        <v>522</v>
      </c>
      <c r="C2827" s="1" t="s">
        <v>382</v>
      </c>
      <c r="D2827" s="1" t="s">
        <v>118</v>
      </c>
      <c r="E2827" s="2">
        <v>42565</v>
      </c>
      <c r="F2827">
        <v>2</v>
      </c>
      <c r="G2827">
        <v>3098</v>
      </c>
      <c r="H2827" s="1" t="s">
        <v>24</v>
      </c>
      <c r="I2827" s="1" t="s">
        <v>25</v>
      </c>
      <c r="J2827" s="1" t="s">
        <v>26</v>
      </c>
      <c r="K2827" s="1" t="s">
        <v>119</v>
      </c>
      <c r="L2827" s="1" t="s">
        <v>120</v>
      </c>
    </row>
    <row r="2828" spans="1:12" x14ac:dyDescent="0.25">
      <c r="A2828">
        <v>313</v>
      </c>
      <c r="B2828" s="1" t="s">
        <v>522</v>
      </c>
      <c r="C2828" s="1" t="s">
        <v>382</v>
      </c>
      <c r="D2828" s="1" t="s">
        <v>118</v>
      </c>
      <c r="E2828" s="2">
        <v>42565</v>
      </c>
      <c r="F2828">
        <v>2</v>
      </c>
      <c r="G2828">
        <v>3098</v>
      </c>
      <c r="H2828" s="1" t="s">
        <v>24</v>
      </c>
      <c r="I2828" s="1" t="s">
        <v>25</v>
      </c>
      <c r="J2828" s="1" t="s">
        <v>26</v>
      </c>
      <c r="K2828" s="1" t="s">
        <v>119</v>
      </c>
      <c r="L2828" s="1" t="s">
        <v>121</v>
      </c>
    </row>
    <row r="2829" spans="1:12" x14ac:dyDescent="0.25">
      <c r="A2829">
        <v>313</v>
      </c>
      <c r="B2829" s="1" t="s">
        <v>522</v>
      </c>
      <c r="C2829" s="1" t="s">
        <v>382</v>
      </c>
      <c r="D2829" s="1" t="s">
        <v>118</v>
      </c>
      <c r="E2829" s="2">
        <v>42565</v>
      </c>
      <c r="F2829">
        <v>2</v>
      </c>
      <c r="G2829">
        <v>3098</v>
      </c>
      <c r="H2829" s="1" t="s">
        <v>24</v>
      </c>
      <c r="I2829" s="1" t="s">
        <v>25</v>
      </c>
      <c r="J2829" s="1" t="s">
        <v>26</v>
      </c>
      <c r="K2829" s="1" t="s">
        <v>119</v>
      </c>
      <c r="L2829" s="1" t="s">
        <v>122</v>
      </c>
    </row>
    <row r="2830" spans="1:12" x14ac:dyDescent="0.25">
      <c r="A2830">
        <v>313</v>
      </c>
      <c r="B2830" s="1" t="s">
        <v>522</v>
      </c>
      <c r="C2830" s="1" t="s">
        <v>382</v>
      </c>
      <c r="D2830" s="1" t="s">
        <v>118</v>
      </c>
      <c r="E2830" s="2">
        <v>42565</v>
      </c>
      <c r="F2830">
        <v>1</v>
      </c>
      <c r="G2830">
        <v>2899.99</v>
      </c>
      <c r="H2830" s="1" t="s">
        <v>27</v>
      </c>
      <c r="I2830" s="1" t="s">
        <v>28</v>
      </c>
      <c r="J2830" s="1" t="s">
        <v>29</v>
      </c>
      <c r="K2830" s="1" t="s">
        <v>119</v>
      </c>
      <c r="L2830" s="1" t="s">
        <v>120</v>
      </c>
    </row>
    <row r="2831" spans="1:12" x14ac:dyDescent="0.25">
      <c r="A2831">
        <v>313</v>
      </c>
      <c r="B2831" s="1" t="s">
        <v>522</v>
      </c>
      <c r="C2831" s="1" t="s">
        <v>382</v>
      </c>
      <c r="D2831" s="1" t="s">
        <v>118</v>
      </c>
      <c r="E2831" s="2">
        <v>42565</v>
      </c>
      <c r="F2831">
        <v>1</v>
      </c>
      <c r="G2831">
        <v>2899.99</v>
      </c>
      <c r="H2831" s="1" t="s">
        <v>27</v>
      </c>
      <c r="I2831" s="1" t="s">
        <v>28</v>
      </c>
      <c r="J2831" s="1" t="s">
        <v>29</v>
      </c>
      <c r="K2831" s="1" t="s">
        <v>119</v>
      </c>
      <c r="L2831" s="1" t="s">
        <v>121</v>
      </c>
    </row>
    <row r="2832" spans="1:12" x14ac:dyDescent="0.25">
      <c r="A2832">
        <v>313</v>
      </c>
      <c r="B2832" s="1" t="s">
        <v>522</v>
      </c>
      <c r="C2832" s="1" t="s">
        <v>382</v>
      </c>
      <c r="D2832" s="1" t="s">
        <v>118</v>
      </c>
      <c r="E2832" s="2">
        <v>42565</v>
      </c>
      <c r="F2832">
        <v>1</v>
      </c>
      <c r="G2832">
        <v>2899.99</v>
      </c>
      <c r="H2832" s="1" t="s">
        <v>27</v>
      </c>
      <c r="I2832" s="1" t="s">
        <v>28</v>
      </c>
      <c r="J2832" s="1" t="s">
        <v>29</v>
      </c>
      <c r="K2832" s="1" t="s">
        <v>119</v>
      </c>
      <c r="L2832" s="1" t="s">
        <v>122</v>
      </c>
    </row>
    <row r="2833" spans="1:12" x14ac:dyDescent="0.25">
      <c r="A2833">
        <v>314</v>
      </c>
      <c r="B2833" s="1" t="s">
        <v>523</v>
      </c>
      <c r="C2833" s="1" t="s">
        <v>158</v>
      </c>
      <c r="D2833" s="1" t="s">
        <v>33</v>
      </c>
      <c r="E2833" s="2">
        <v>42566</v>
      </c>
      <c r="F2833">
        <v>2</v>
      </c>
      <c r="G2833">
        <v>539.98</v>
      </c>
      <c r="H2833" s="1" t="s">
        <v>61</v>
      </c>
      <c r="I2833" s="1" t="s">
        <v>62</v>
      </c>
      <c r="J2833" s="1" t="s">
        <v>17</v>
      </c>
      <c r="K2833" s="1" t="s">
        <v>34</v>
      </c>
      <c r="L2833" s="1" t="s">
        <v>35</v>
      </c>
    </row>
    <row r="2834" spans="1:12" x14ac:dyDescent="0.25">
      <c r="A2834">
        <v>314</v>
      </c>
      <c r="B2834" s="1" t="s">
        <v>523</v>
      </c>
      <c r="C2834" s="1" t="s">
        <v>158</v>
      </c>
      <c r="D2834" s="1" t="s">
        <v>33</v>
      </c>
      <c r="E2834" s="2">
        <v>42566</v>
      </c>
      <c r="F2834">
        <v>2</v>
      </c>
      <c r="G2834">
        <v>539.98</v>
      </c>
      <c r="H2834" s="1" t="s">
        <v>61</v>
      </c>
      <c r="I2834" s="1" t="s">
        <v>62</v>
      </c>
      <c r="J2834" s="1" t="s">
        <v>17</v>
      </c>
      <c r="K2834" s="1" t="s">
        <v>34</v>
      </c>
      <c r="L2834" s="1" t="s">
        <v>36</v>
      </c>
    </row>
    <row r="2835" spans="1:12" x14ac:dyDescent="0.25">
      <c r="A2835">
        <v>314</v>
      </c>
      <c r="B2835" s="1" t="s">
        <v>523</v>
      </c>
      <c r="C2835" s="1" t="s">
        <v>158</v>
      </c>
      <c r="D2835" s="1" t="s">
        <v>33</v>
      </c>
      <c r="E2835" s="2">
        <v>42566</v>
      </c>
      <c r="F2835">
        <v>2</v>
      </c>
      <c r="G2835">
        <v>539.98</v>
      </c>
      <c r="H2835" s="1" t="s">
        <v>61</v>
      </c>
      <c r="I2835" s="1" t="s">
        <v>62</v>
      </c>
      <c r="J2835" s="1" t="s">
        <v>17</v>
      </c>
      <c r="K2835" s="1" t="s">
        <v>34</v>
      </c>
      <c r="L2835" s="1" t="s">
        <v>37</v>
      </c>
    </row>
    <row r="2836" spans="1:12" x14ac:dyDescent="0.25">
      <c r="A2836">
        <v>314</v>
      </c>
      <c r="B2836" s="1" t="s">
        <v>523</v>
      </c>
      <c r="C2836" s="1" t="s">
        <v>158</v>
      </c>
      <c r="D2836" s="1" t="s">
        <v>33</v>
      </c>
      <c r="E2836" s="2">
        <v>42566</v>
      </c>
      <c r="F2836">
        <v>1</v>
      </c>
      <c r="G2836">
        <v>1320.99</v>
      </c>
      <c r="H2836" s="1" t="s">
        <v>86</v>
      </c>
      <c r="I2836" s="1" t="s">
        <v>28</v>
      </c>
      <c r="J2836" s="1" t="s">
        <v>87</v>
      </c>
      <c r="K2836" s="1" t="s">
        <v>34</v>
      </c>
      <c r="L2836" s="1" t="s">
        <v>35</v>
      </c>
    </row>
    <row r="2837" spans="1:12" x14ac:dyDescent="0.25">
      <c r="A2837">
        <v>314</v>
      </c>
      <c r="B2837" s="1" t="s">
        <v>523</v>
      </c>
      <c r="C2837" s="1" t="s">
        <v>158</v>
      </c>
      <c r="D2837" s="1" t="s">
        <v>33</v>
      </c>
      <c r="E2837" s="2">
        <v>42566</v>
      </c>
      <c r="F2837">
        <v>1</v>
      </c>
      <c r="G2837">
        <v>1320.99</v>
      </c>
      <c r="H2837" s="1" t="s">
        <v>86</v>
      </c>
      <c r="I2837" s="1" t="s">
        <v>28</v>
      </c>
      <c r="J2837" s="1" t="s">
        <v>87</v>
      </c>
      <c r="K2837" s="1" t="s">
        <v>34</v>
      </c>
      <c r="L2837" s="1" t="s">
        <v>36</v>
      </c>
    </row>
    <row r="2838" spans="1:12" x14ac:dyDescent="0.25">
      <c r="A2838">
        <v>314</v>
      </c>
      <c r="B2838" s="1" t="s">
        <v>523</v>
      </c>
      <c r="C2838" s="1" t="s">
        <v>158</v>
      </c>
      <c r="D2838" s="1" t="s">
        <v>33</v>
      </c>
      <c r="E2838" s="2">
        <v>42566</v>
      </c>
      <c r="F2838">
        <v>1</v>
      </c>
      <c r="G2838">
        <v>1320.99</v>
      </c>
      <c r="H2838" s="1" t="s">
        <v>86</v>
      </c>
      <c r="I2838" s="1" t="s">
        <v>28</v>
      </c>
      <c r="J2838" s="1" t="s">
        <v>87</v>
      </c>
      <c r="K2838" s="1" t="s">
        <v>34</v>
      </c>
      <c r="L2838" s="1" t="s">
        <v>37</v>
      </c>
    </row>
    <row r="2839" spans="1:12" x14ac:dyDescent="0.25">
      <c r="A2839">
        <v>314</v>
      </c>
      <c r="B2839" s="1" t="s">
        <v>523</v>
      </c>
      <c r="C2839" s="1" t="s">
        <v>158</v>
      </c>
      <c r="D2839" s="1" t="s">
        <v>33</v>
      </c>
      <c r="E2839" s="2">
        <v>42566</v>
      </c>
      <c r="F2839">
        <v>1</v>
      </c>
      <c r="G2839">
        <v>2999.99</v>
      </c>
      <c r="H2839" s="1" t="s">
        <v>54</v>
      </c>
      <c r="I2839" s="1" t="s">
        <v>55</v>
      </c>
      <c r="J2839" s="1" t="s">
        <v>29</v>
      </c>
      <c r="K2839" s="1" t="s">
        <v>34</v>
      </c>
      <c r="L2839" s="1" t="s">
        <v>35</v>
      </c>
    </row>
    <row r="2840" spans="1:12" x14ac:dyDescent="0.25">
      <c r="A2840">
        <v>314</v>
      </c>
      <c r="B2840" s="1" t="s">
        <v>523</v>
      </c>
      <c r="C2840" s="1" t="s">
        <v>158</v>
      </c>
      <c r="D2840" s="1" t="s">
        <v>33</v>
      </c>
      <c r="E2840" s="2">
        <v>42566</v>
      </c>
      <c r="F2840">
        <v>1</v>
      </c>
      <c r="G2840">
        <v>2999.99</v>
      </c>
      <c r="H2840" s="1" t="s">
        <v>54</v>
      </c>
      <c r="I2840" s="1" t="s">
        <v>55</v>
      </c>
      <c r="J2840" s="1" t="s">
        <v>29</v>
      </c>
      <c r="K2840" s="1" t="s">
        <v>34</v>
      </c>
      <c r="L2840" s="1" t="s">
        <v>36</v>
      </c>
    </row>
    <row r="2841" spans="1:12" x14ac:dyDescent="0.25">
      <c r="A2841">
        <v>314</v>
      </c>
      <c r="B2841" s="1" t="s">
        <v>523</v>
      </c>
      <c r="C2841" s="1" t="s">
        <v>158</v>
      </c>
      <c r="D2841" s="1" t="s">
        <v>33</v>
      </c>
      <c r="E2841" s="2">
        <v>42566</v>
      </c>
      <c r="F2841">
        <v>1</v>
      </c>
      <c r="G2841">
        <v>2999.99</v>
      </c>
      <c r="H2841" s="1" t="s">
        <v>54</v>
      </c>
      <c r="I2841" s="1" t="s">
        <v>55</v>
      </c>
      <c r="J2841" s="1" t="s">
        <v>29</v>
      </c>
      <c r="K2841" s="1" t="s">
        <v>34</v>
      </c>
      <c r="L2841" s="1" t="s">
        <v>37</v>
      </c>
    </row>
    <row r="2842" spans="1:12" x14ac:dyDescent="0.25">
      <c r="A2842">
        <v>314</v>
      </c>
      <c r="B2842" s="1" t="s">
        <v>523</v>
      </c>
      <c r="C2842" s="1" t="s">
        <v>158</v>
      </c>
      <c r="D2842" s="1" t="s">
        <v>33</v>
      </c>
      <c r="E2842" s="2">
        <v>42566</v>
      </c>
      <c r="F2842">
        <v>2</v>
      </c>
      <c r="G2842">
        <v>7999.98</v>
      </c>
      <c r="H2842" s="1" t="s">
        <v>65</v>
      </c>
      <c r="I2842" s="1" t="s">
        <v>28</v>
      </c>
      <c r="J2842" s="1" t="s">
        <v>29</v>
      </c>
      <c r="K2842" s="1" t="s">
        <v>34</v>
      </c>
      <c r="L2842" s="1" t="s">
        <v>35</v>
      </c>
    </row>
    <row r="2843" spans="1:12" x14ac:dyDescent="0.25">
      <c r="A2843">
        <v>314</v>
      </c>
      <c r="B2843" s="1" t="s">
        <v>523</v>
      </c>
      <c r="C2843" s="1" t="s">
        <v>158</v>
      </c>
      <c r="D2843" s="1" t="s">
        <v>33</v>
      </c>
      <c r="E2843" s="2">
        <v>42566</v>
      </c>
      <c r="F2843">
        <v>2</v>
      </c>
      <c r="G2843">
        <v>7999.98</v>
      </c>
      <c r="H2843" s="1" t="s">
        <v>65</v>
      </c>
      <c r="I2843" s="1" t="s">
        <v>28</v>
      </c>
      <c r="J2843" s="1" t="s">
        <v>29</v>
      </c>
      <c r="K2843" s="1" t="s">
        <v>34</v>
      </c>
      <c r="L2843" s="1" t="s">
        <v>36</v>
      </c>
    </row>
    <row r="2844" spans="1:12" x14ac:dyDescent="0.25">
      <c r="A2844">
        <v>314</v>
      </c>
      <c r="B2844" s="1" t="s">
        <v>523</v>
      </c>
      <c r="C2844" s="1" t="s">
        <v>158</v>
      </c>
      <c r="D2844" s="1" t="s">
        <v>33</v>
      </c>
      <c r="E2844" s="2">
        <v>42566</v>
      </c>
      <c r="F2844">
        <v>2</v>
      </c>
      <c r="G2844">
        <v>7999.98</v>
      </c>
      <c r="H2844" s="1" t="s">
        <v>65</v>
      </c>
      <c r="I2844" s="1" t="s">
        <v>28</v>
      </c>
      <c r="J2844" s="1" t="s">
        <v>29</v>
      </c>
      <c r="K2844" s="1" t="s">
        <v>34</v>
      </c>
      <c r="L2844" s="1" t="s">
        <v>37</v>
      </c>
    </row>
    <row r="2845" spans="1:12" x14ac:dyDescent="0.25">
      <c r="A2845">
        <v>315</v>
      </c>
      <c r="B2845" s="1" t="s">
        <v>524</v>
      </c>
      <c r="C2845" s="1" t="s">
        <v>272</v>
      </c>
      <c r="D2845" s="1" t="s">
        <v>33</v>
      </c>
      <c r="E2845" s="2">
        <v>42567</v>
      </c>
      <c r="F2845">
        <v>1</v>
      </c>
      <c r="G2845">
        <v>1680.99</v>
      </c>
      <c r="H2845" s="1" t="s">
        <v>72</v>
      </c>
      <c r="I2845" s="1" t="s">
        <v>25</v>
      </c>
      <c r="J2845" s="1" t="s">
        <v>26</v>
      </c>
      <c r="K2845" s="1" t="s">
        <v>34</v>
      </c>
      <c r="L2845" s="1" t="s">
        <v>35</v>
      </c>
    </row>
    <row r="2846" spans="1:12" x14ac:dyDescent="0.25">
      <c r="A2846">
        <v>315</v>
      </c>
      <c r="B2846" s="1" t="s">
        <v>524</v>
      </c>
      <c r="C2846" s="1" t="s">
        <v>272</v>
      </c>
      <c r="D2846" s="1" t="s">
        <v>33</v>
      </c>
      <c r="E2846" s="2">
        <v>42567</v>
      </c>
      <c r="F2846">
        <v>1</v>
      </c>
      <c r="G2846">
        <v>1680.99</v>
      </c>
      <c r="H2846" s="1" t="s">
        <v>72</v>
      </c>
      <c r="I2846" s="1" t="s">
        <v>25</v>
      </c>
      <c r="J2846" s="1" t="s">
        <v>26</v>
      </c>
      <c r="K2846" s="1" t="s">
        <v>34</v>
      </c>
      <c r="L2846" s="1" t="s">
        <v>36</v>
      </c>
    </row>
    <row r="2847" spans="1:12" x14ac:dyDescent="0.25">
      <c r="A2847">
        <v>315</v>
      </c>
      <c r="B2847" s="1" t="s">
        <v>524</v>
      </c>
      <c r="C2847" s="1" t="s">
        <v>272</v>
      </c>
      <c r="D2847" s="1" t="s">
        <v>33</v>
      </c>
      <c r="E2847" s="2">
        <v>42567</v>
      </c>
      <c r="F2847">
        <v>1</v>
      </c>
      <c r="G2847">
        <v>1680.99</v>
      </c>
      <c r="H2847" s="1" t="s">
        <v>72</v>
      </c>
      <c r="I2847" s="1" t="s">
        <v>25</v>
      </c>
      <c r="J2847" s="1" t="s">
        <v>26</v>
      </c>
      <c r="K2847" s="1" t="s">
        <v>34</v>
      </c>
      <c r="L2847" s="1" t="s">
        <v>37</v>
      </c>
    </row>
    <row r="2848" spans="1:12" x14ac:dyDescent="0.25">
      <c r="A2848">
        <v>315</v>
      </c>
      <c r="B2848" s="1" t="s">
        <v>524</v>
      </c>
      <c r="C2848" s="1" t="s">
        <v>272</v>
      </c>
      <c r="D2848" s="1" t="s">
        <v>33</v>
      </c>
      <c r="E2848" s="2">
        <v>42567</v>
      </c>
      <c r="F2848">
        <v>1</v>
      </c>
      <c r="G2848">
        <v>2999.99</v>
      </c>
      <c r="H2848" s="1" t="s">
        <v>54</v>
      </c>
      <c r="I2848" s="1" t="s">
        <v>55</v>
      </c>
      <c r="J2848" s="1" t="s">
        <v>29</v>
      </c>
      <c r="K2848" s="1" t="s">
        <v>34</v>
      </c>
      <c r="L2848" s="1" t="s">
        <v>35</v>
      </c>
    </row>
    <row r="2849" spans="1:12" x14ac:dyDescent="0.25">
      <c r="A2849">
        <v>315</v>
      </c>
      <c r="B2849" s="1" t="s">
        <v>524</v>
      </c>
      <c r="C2849" s="1" t="s">
        <v>272</v>
      </c>
      <c r="D2849" s="1" t="s">
        <v>33</v>
      </c>
      <c r="E2849" s="2">
        <v>42567</v>
      </c>
      <c r="F2849">
        <v>1</v>
      </c>
      <c r="G2849">
        <v>2999.99</v>
      </c>
      <c r="H2849" s="1" t="s">
        <v>54</v>
      </c>
      <c r="I2849" s="1" t="s">
        <v>55</v>
      </c>
      <c r="J2849" s="1" t="s">
        <v>29</v>
      </c>
      <c r="K2849" s="1" t="s">
        <v>34</v>
      </c>
      <c r="L2849" s="1" t="s">
        <v>36</v>
      </c>
    </row>
    <row r="2850" spans="1:12" x14ac:dyDescent="0.25">
      <c r="A2850">
        <v>315</v>
      </c>
      <c r="B2850" s="1" t="s">
        <v>524</v>
      </c>
      <c r="C2850" s="1" t="s">
        <v>272</v>
      </c>
      <c r="D2850" s="1" t="s">
        <v>33</v>
      </c>
      <c r="E2850" s="2">
        <v>42567</v>
      </c>
      <c r="F2850">
        <v>1</v>
      </c>
      <c r="G2850">
        <v>2999.99</v>
      </c>
      <c r="H2850" s="1" t="s">
        <v>54</v>
      </c>
      <c r="I2850" s="1" t="s">
        <v>55</v>
      </c>
      <c r="J2850" s="1" t="s">
        <v>29</v>
      </c>
      <c r="K2850" s="1" t="s">
        <v>34</v>
      </c>
      <c r="L2850" s="1" t="s">
        <v>37</v>
      </c>
    </row>
    <row r="2851" spans="1:12" x14ac:dyDescent="0.25">
      <c r="A2851">
        <v>316</v>
      </c>
      <c r="B2851" s="1" t="s">
        <v>525</v>
      </c>
      <c r="C2851" s="1" t="s">
        <v>144</v>
      </c>
      <c r="D2851" s="1" t="s">
        <v>33</v>
      </c>
      <c r="E2851" s="2">
        <v>42568</v>
      </c>
      <c r="F2851">
        <v>2</v>
      </c>
      <c r="G2851">
        <v>1199.98</v>
      </c>
      <c r="H2851" s="1" t="s">
        <v>15</v>
      </c>
      <c r="I2851" s="1" t="s">
        <v>16</v>
      </c>
      <c r="J2851" s="1" t="s">
        <v>17</v>
      </c>
      <c r="K2851" s="1" t="s">
        <v>34</v>
      </c>
      <c r="L2851" s="1" t="s">
        <v>35</v>
      </c>
    </row>
    <row r="2852" spans="1:12" x14ac:dyDescent="0.25">
      <c r="A2852">
        <v>316</v>
      </c>
      <c r="B2852" s="1" t="s">
        <v>525</v>
      </c>
      <c r="C2852" s="1" t="s">
        <v>144</v>
      </c>
      <c r="D2852" s="1" t="s">
        <v>33</v>
      </c>
      <c r="E2852" s="2">
        <v>42568</v>
      </c>
      <c r="F2852">
        <v>2</v>
      </c>
      <c r="G2852">
        <v>1199.98</v>
      </c>
      <c r="H2852" s="1" t="s">
        <v>15</v>
      </c>
      <c r="I2852" s="1" t="s">
        <v>16</v>
      </c>
      <c r="J2852" s="1" t="s">
        <v>17</v>
      </c>
      <c r="K2852" s="1" t="s">
        <v>34</v>
      </c>
      <c r="L2852" s="1" t="s">
        <v>36</v>
      </c>
    </row>
    <row r="2853" spans="1:12" x14ac:dyDescent="0.25">
      <c r="A2853">
        <v>316</v>
      </c>
      <c r="B2853" s="1" t="s">
        <v>525</v>
      </c>
      <c r="C2853" s="1" t="s">
        <v>144</v>
      </c>
      <c r="D2853" s="1" t="s">
        <v>33</v>
      </c>
      <c r="E2853" s="2">
        <v>42568</v>
      </c>
      <c r="F2853">
        <v>2</v>
      </c>
      <c r="G2853">
        <v>1199.98</v>
      </c>
      <c r="H2853" s="1" t="s">
        <v>15</v>
      </c>
      <c r="I2853" s="1" t="s">
        <v>16</v>
      </c>
      <c r="J2853" s="1" t="s">
        <v>17</v>
      </c>
      <c r="K2853" s="1" t="s">
        <v>34</v>
      </c>
      <c r="L2853" s="1" t="s">
        <v>37</v>
      </c>
    </row>
    <row r="2854" spans="1:12" x14ac:dyDescent="0.25">
      <c r="A2854">
        <v>316</v>
      </c>
      <c r="B2854" s="1" t="s">
        <v>525</v>
      </c>
      <c r="C2854" s="1" t="s">
        <v>144</v>
      </c>
      <c r="D2854" s="1" t="s">
        <v>33</v>
      </c>
      <c r="E2854" s="2">
        <v>42568</v>
      </c>
      <c r="F2854">
        <v>1</v>
      </c>
      <c r="G2854">
        <v>599.99</v>
      </c>
      <c r="H2854" s="1" t="s">
        <v>23</v>
      </c>
      <c r="I2854" s="1" t="s">
        <v>16</v>
      </c>
      <c r="J2854" s="1" t="s">
        <v>17</v>
      </c>
      <c r="K2854" s="1" t="s">
        <v>34</v>
      </c>
      <c r="L2854" s="1" t="s">
        <v>35</v>
      </c>
    </row>
    <row r="2855" spans="1:12" x14ac:dyDescent="0.25">
      <c r="A2855">
        <v>316</v>
      </c>
      <c r="B2855" s="1" t="s">
        <v>525</v>
      </c>
      <c r="C2855" s="1" t="s">
        <v>144</v>
      </c>
      <c r="D2855" s="1" t="s">
        <v>33</v>
      </c>
      <c r="E2855" s="2">
        <v>42568</v>
      </c>
      <c r="F2855">
        <v>1</v>
      </c>
      <c r="G2855">
        <v>599.99</v>
      </c>
      <c r="H2855" s="1" t="s">
        <v>23</v>
      </c>
      <c r="I2855" s="1" t="s">
        <v>16</v>
      </c>
      <c r="J2855" s="1" t="s">
        <v>17</v>
      </c>
      <c r="K2855" s="1" t="s">
        <v>34</v>
      </c>
      <c r="L2855" s="1" t="s">
        <v>36</v>
      </c>
    </row>
    <row r="2856" spans="1:12" x14ac:dyDescent="0.25">
      <c r="A2856">
        <v>316</v>
      </c>
      <c r="B2856" s="1" t="s">
        <v>525</v>
      </c>
      <c r="C2856" s="1" t="s">
        <v>144</v>
      </c>
      <c r="D2856" s="1" t="s">
        <v>33</v>
      </c>
      <c r="E2856" s="2">
        <v>42568</v>
      </c>
      <c r="F2856">
        <v>1</v>
      </c>
      <c r="G2856">
        <v>599.99</v>
      </c>
      <c r="H2856" s="1" t="s">
        <v>23</v>
      </c>
      <c r="I2856" s="1" t="s">
        <v>16</v>
      </c>
      <c r="J2856" s="1" t="s">
        <v>17</v>
      </c>
      <c r="K2856" s="1" t="s">
        <v>34</v>
      </c>
      <c r="L2856" s="1" t="s">
        <v>37</v>
      </c>
    </row>
    <row r="2857" spans="1:12" x14ac:dyDescent="0.25">
      <c r="A2857">
        <v>316</v>
      </c>
      <c r="B2857" s="1" t="s">
        <v>525</v>
      </c>
      <c r="C2857" s="1" t="s">
        <v>144</v>
      </c>
      <c r="D2857" s="1" t="s">
        <v>33</v>
      </c>
      <c r="E2857" s="2">
        <v>42568</v>
      </c>
      <c r="F2857">
        <v>1</v>
      </c>
      <c r="G2857">
        <v>429</v>
      </c>
      <c r="H2857" s="1" t="s">
        <v>48</v>
      </c>
      <c r="I2857" s="1" t="s">
        <v>16</v>
      </c>
      <c r="J2857" s="1" t="s">
        <v>49</v>
      </c>
      <c r="K2857" s="1" t="s">
        <v>34</v>
      </c>
      <c r="L2857" s="1" t="s">
        <v>35</v>
      </c>
    </row>
    <row r="2858" spans="1:12" x14ac:dyDescent="0.25">
      <c r="A2858">
        <v>316</v>
      </c>
      <c r="B2858" s="1" t="s">
        <v>525</v>
      </c>
      <c r="C2858" s="1" t="s">
        <v>144</v>
      </c>
      <c r="D2858" s="1" t="s">
        <v>33</v>
      </c>
      <c r="E2858" s="2">
        <v>42568</v>
      </c>
      <c r="F2858">
        <v>1</v>
      </c>
      <c r="G2858">
        <v>429</v>
      </c>
      <c r="H2858" s="1" t="s">
        <v>48</v>
      </c>
      <c r="I2858" s="1" t="s">
        <v>16</v>
      </c>
      <c r="J2858" s="1" t="s">
        <v>49</v>
      </c>
      <c r="K2858" s="1" t="s">
        <v>34</v>
      </c>
      <c r="L2858" s="1" t="s">
        <v>36</v>
      </c>
    </row>
    <row r="2859" spans="1:12" x14ac:dyDescent="0.25">
      <c r="A2859">
        <v>316</v>
      </c>
      <c r="B2859" s="1" t="s">
        <v>525</v>
      </c>
      <c r="C2859" s="1" t="s">
        <v>144</v>
      </c>
      <c r="D2859" s="1" t="s">
        <v>33</v>
      </c>
      <c r="E2859" s="2">
        <v>42568</v>
      </c>
      <c r="F2859">
        <v>1</v>
      </c>
      <c r="G2859">
        <v>429</v>
      </c>
      <c r="H2859" s="1" t="s">
        <v>48</v>
      </c>
      <c r="I2859" s="1" t="s">
        <v>16</v>
      </c>
      <c r="J2859" s="1" t="s">
        <v>49</v>
      </c>
      <c r="K2859" s="1" t="s">
        <v>34</v>
      </c>
      <c r="L2859" s="1" t="s">
        <v>37</v>
      </c>
    </row>
    <row r="2860" spans="1:12" x14ac:dyDescent="0.25">
      <c r="A2860">
        <v>316</v>
      </c>
      <c r="B2860" s="1" t="s">
        <v>525</v>
      </c>
      <c r="C2860" s="1" t="s">
        <v>144</v>
      </c>
      <c r="D2860" s="1" t="s">
        <v>33</v>
      </c>
      <c r="E2860" s="2">
        <v>42568</v>
      </c>
      <c r="F2860">
        <v>1</v>
      </c>
      <c r="G2860">
        <v>449</v>
      </c>
      <c r="H2860" s="1" t="s">
        <v>109</v>
      </c>
      <c r="I2860" s="1" t="s">
        <v>16</v>
      </c>
      <c r="J2860" s="1" t="s">
        <v>49</v>
      </c>
      <c r="K2860" s="1" t="s">
        <v>34</v>
      </c>
      <c r="L2860" s="1" t="s">
        <v>35</v>
      </c>
    </row>
    <row r="2861" spans="1:12" x14ac:dyDescent="0.25">
      <c r="A2861">
        <v>316</v>
      </c>
      <c r="B2861" s="1" t="s">
        <v>525</v>
      </c>
      <c r="C2861" s="1" t="s">
        <v>144</v>
      </c>
      <c r="D2861" s="1" t="s">
        <v>33</v>
      </c>
      <c r="E2861" s="2">
        <v>42568</v>
      </c>
      <c r="F2861">
        <v>1</v>
      </c>
      <c r="G2861">
        <v>449</v>
      </c>
      <c r="H2861" s="1" t="s">
        <v>109</v>
      </c>
      <c r="I2861" s="1" t="s">
        <v>16</v>
      </c>
      <c r="J2861" s="1" t="s">
        <v>49</v>
      </c>
      <c r="K2861" s="1" t="s">
        <v>34</v>
      </c>
      <c r="L2861" s="1" t="s">
        <v>36</v>
      </c>
    </row>
    <row r="2862" spans="1:12" x14ac:dyDescent="0.25">
      <c r="A2862">
        <v>316</v>
      </c>
      <c r="B2862" s="1" t="s">
        <v>525</v>
      </c>
      <c r="C2862" s="1" t="s">
        <v>144</v>
      </c>
      <c r="D2862" s="1" t="s">
        <v>33</v>
      </c>
      <c r="E2862" s="2">
        <v>42568</v>
      </c>
      <c r="F2862">
        <v>1</v>
      </c>
      <c r="G2862">
        <v>449</v>
      </c>
      <c r="H2862" s="1" t="s">
        <v>109</v>
      </c>
      <c r="I2862" s="1" t="s">
        <v>16</v>
      </c>
      <c r="J2862" s="1" t="s">
        <v>49</v>
      </c>
      <c r="K2862" s="1" t="s">
        <v>34</v>
      </c>
      <c r="L2862" s="1" t="s">
        <v>37</v>
      </c>
    </row>
    <row r="2863" spans="1:12" x14ac:dyDescent="0.25">
      <c r="A2863">
        <v>316</v>
      </c>
      <c r="B2863" s="1" t="s">
        <v>525</v>
      </c>
      <c r="C2863" s="1" t="s">
        <v>144</v>
      </c>
      <c r="D2863" s="1" t="s">
        <v>33</v>
      </c>
      <c r="E2863" s="2">
        <v>42568</v>
      </c>
      <c r="F2863">
        <v>2</v>
      </c>
      <c r="G2863">
        <v>1499.98</v>
      </c>
      <c r="H2863" s="1" t="s">
        <v>43</v>
      </c>
      <c r="I2863" s="1" t="s">
        <v>28</v>
      </c>
      <c r="J2863" s="1" t="s">
        <v>44</v>
      </c>
      <c r="K2863" s="1" t="s">
        <v>34</v>
      </c>
      <c r="L2863" s="1" t="s">
        <v>35</v>
      </c>
    </row>
    <row r="2864" spans="1:12" x14ac:dyDescent="0.25">
      <c r="A2864">
        <v>316</v>
      </c>
      <c r="B2864" s="1" t="s">
        <v>525</v>
      </c>
      <c r="C2864" s="1" t="s">
        <v>144</v>
      </c>
      <c r="D2864" s="1" t="s">
        <v>33</v>
      </c>
      <c r="E2864" s="2">
        <v>42568</v>
      </c>
      <c r="F2864">
        <v>2</v>
      </c>
      <c r="G2864">
        <v>1499.98</v>
      </c>
      <c r="H2864" s="1" t="s">
        <v>43</v>
      </c>
      <c r="I2864" s="1" t="s">
        <v>28</v>
      </c>
      <c r="J2864" s="1" t="s">
        <v>44</v>
      </c>
      <c r="K2864" s="1" t="s">
        <v>34</v>
      </c>
      <c r="L2864" s="1" t="s">
        <v>36</v>
      </c>
    </row>
    <row r="2865" spans="1:12" x14ac:dyDescent="0.25">
      <c r="A2865">
        <v>316</v>
      </c>
      <c r="B2865" s="1" t="s">
        <v>525</v>
      </c>
      <c r="C2865" s="1" t="s">
        <v>144</v>
      </c>
      <c r="D2865" s="1" t="s">
        <v>33</v>
      </c>
      <c r="E2865" s="2">
        <v>42568</v>
      </c>
      <c r="F2865">
        <v>2</v>
      </c>
      <c r="G2865">
        <v>1499.98</v>
      </c>
      <c r="H2865" s="1" t="s">
        <v>43</v>
      </c>
      <c r="I2865" s="1" t="s">
        <v>28</v>
      </c>
      <c r="J2865" s="1" t="s">
        <v>44</v>
      </c>
      <c r="K2865" s="1" t="s">
        <v>34</v>
      </c>
      <c r="L2865" s="1" t="s">
        <v>37</v>
      </c>
    </row>
    <row r="2866" spans="1:12" x14ac:dyDescent="0.25">
      <c r="A2866">
        <v>317</v>
      </c>
      <c r="B2866" s="1" t="s">
        <v>526</v>
      </c>
      <c r="C2866" s="1" t="s">
        <v>171</v>
      </c>
      <c r="D2866" s="1" t="s">
        <v>33</v>
      </c>
      <c r="E2866" s="2">
        <v>42568</v>
      </c>
      <c r="F2866">
        <v>2</v>
      </c>
      <c r="G2866">
        <v>539.98</v>
      </c>
      <c r="H2866" s="1" t="s">
        <v>75</v>
      </c>
      <c r="I2866" s="1" t="s">
        <v>16</v>
      </c>
      <c r="J2866" s="1" t="s">
        <v>17</v>
      </c>
      <c r="K2866" s="1" t="s">
        <v>34</v>
      </c>
      <c r="L2866" s="1" t="s">
        <v>35</v>
      </c>
    </row>
    <row r="2867" spans="1:12" x14ac:dyDescent="0.25">
      <c r="A2867">
        <v>317</v>
      </c>
      <c r="B2867" s="1" t="s">
        <v>526</v>
      </c>
      <c r="C2867" s="1" t="s">
        <v>171</v>
      </c>
      <c r="D2867" s="1" t="s">
        <v>33</v>
      </c>
      <c r="E2867" s="2">
        <v>42568</v>
      </c>
      <c r="F2867">
        <v>2</v>
      </c>
      <c r="G2867">
        <v>539.98</v>
      </c>
      <c r="H2867" s="1" t="s">
        <v>75</v>
      </c>
      <c r="I2867" s="1" t="s">
        <v>16</v>
      </c>
      <c r="J2867" s="1" t="s">
        <v>17</v>
      </c>
      <c r="K2867" s="1" t="s">
        <v>34</v>
      </c>
      <c r="L2867" s="1" t="s">
        <v>36</v>
      </c>
    </row>
    <row r="2868" spans="1:12" x14ac:dyDescent="0.25">
      <c r="A2868">
        <v>317</v>
      </c>
      <c r="B2868" s="1" t="s">
        <v>526</v>
      </c>
      <c r="C2868" s="1" t="s">
        <v>171</v>
      </c>
      <c r="D2868" s="1" t="s">
        <v>33</v>
      </c>
      <c r="E2868" s="2">
        <v>42568</v>
      </c>
      <c r="F2868">
        <v>2</v>
      </c>
      <c r="G2868">
        <v>539.98</v>
      </c>
      <c r="H2868" s="1" t="s">
        <v>75</v>
      </c>
      <c r="I2868" s="1" t="s">
        <v>16</v>
      </c>
      <c r="J2868" s="1" t="s">
        <v>17</v>
      </c>
      <c r="K2868" s="1" t="s">
        <v>34</v>
      </c>
      <c r="L2868" s="1" t="s">
        <v>37</v>
      </c>
    </row>
    <row r="2869" spans="1:12" x14ac:dyDescent="0.25">
      <c r="A2869">
        <v>317</v>
      </c>
      <c r="B2869" s="1" t="s">
        <v>526</v>
      </c>
      <c r="C2869" s="1" t="s">
        <v>171</v>
      </c>
      <c r="D2869" s="1" t="s">
        <v>33</v>
      </c>
      <c r="E2869" s="2">
        <v>42568</v>
      </c>
      <c r="F2869">
        <v>1</v>
      </c>
      <c r="G2869">
        <v>269.99</v>
      </c>
      <c r="H2869" s="1" t="s">
        <v>61</v>
      </c>
      <c r="I2869" s="1" t="s">
        <v>62</v>
      </c>
      <c r="J2869" s="1" t="s">
        <v>17</v>
      </c>
      <c r="K2869" s="1" t="s">
        <v>34</v>
      </c>
      <c r="L2869" s="1" t="s">
        <v>35</v>
      </c>
    </row>
    <row r="2870" spans="1:12" x14ac:dyDescent="0.25">
      <c r="A2870">
        <v>317</v>
      </c>
      <c r="B2870" s="1" t="s">
        <v>526</v>
      </c>
      <c r="C2870" s="1" t="s">
        <v>171</v>
      </c>
      <c r="D2870" s="1" t="s">
        <v>33</v>
      </c>
      <c r="E2870" s="2">
        <v>42568</v>
      </c>
      <c r="F2870">
        <v>1</v>
      </c>
      <c r="G2870">
        <v>269.99</v>
      </c>
      <c r="H2870" s="1" t="s">
        <v>61</v>
      </c>
      <c r="I2870" s="1" t="s">
        <v>62</v>
      </c>
      <c r="J2870" s="1" t="s">
        <v>17</v>
      </c>
      <c r="K2870" s="1" t="s">
        <v>34</v>
      </c>
      <c r="L2870" s="1" t="s">
        <v>36</v>
      </c>
    </row>
    <row r="2871" spans="1:12" x14ac:dyDescent="0.25">
      <c r="A2871">
        <v>317</v>
      </c>
      <c r="B2871" s="1" t="s">
        <v>526</v>
      </c>
      <c r="C2871" s="1" t="s">
        <v>171</v>
      </c>
      <c r="D2871" s="1" t="s">
        <v>33</v>
      </c>
      <c r="E2871" s="2">
        <v>42568</v>
      </c>
      <c r="F2871">
        <v>1</v>
      </c>
      <c r="G2871">
        <v>269.99</v>
      </c>
      <c r="H2871" s="1" t="s">
        <v>61</v>
      </c>
      <c r="I2871" s="1" t="s">
        <v>62</v>
      </c>
      <c r="J2871" s="1" t="s">
        <v>17</v>
      </c>
      <c r="K2871" s="1" t="s">
        <v>34</v>
      </c>
      <c r="L2871" s="1" t="s">
        <v>37</v>
      </c>
    </row>
    <row r="2872" spans="1:12" x14ac:dyDescent="0.25">
      <c r="A2872">
        <v>317</v>
      </c>
      <c r="B2872" s="1" t="s">
        <v>526</v>
      </c>
      <c r="C2872" s="1" t="s">
        <v>171</v>
      </c>
      <c r="D2872" s="1" t="s">
        <v>33</v>
      </c>
      <c r="E2872" s="2">
        <v>42568</v>
      </c>
      <c r="F2872">
        <v>1</v>
      </c>
      <c r="G2872">
        <v>529.99</v>
      </c>
      <c r="H2872" s="1" t="s">
        <v>58</v>
      </c>
      <c r="I2872" s="1" t="s">
        <v>16</v>
      </c>
      <c r="J2872" s="1" t="s">
        <v>17</v>
      </c>
      <c r="K2872" s="1" t="s">
        <v>34</v>
      </c>
      <c r="L2872" s="1" t="s">
        <v>35</v>
      </c>
    </row>
    <row r="2873" spans="1:12" x14ac:dyDescent="0.25">
      <c r="A2873">
        <v>317</v>
      </c>
      <c r="B2873" s="1" t="s">
        <v>526</v>
      </c>
      <c r="C2873" s="1" t="s">
        <v>171</v>
      </c>
      <c r="D2873" s="1" t="s">
        <v>33</v>
      </c>
      <c r="E2873" s="2">
        <v>42568</v>
      </c>
      <c r="F2873">
        <v>1</v>
      </c>
      <c r="G2873">
        <v>529.99</v>
      </c>
      <c r="H2873" s="1" t="s">
        <v>58</v>
      </c>
      <c r="I2873" s="1" t="s">
        <v>16</v>
      </c>
      <c r="J2873" s="1" t="s">
        <v>17</v>
      </c>
      <c r="K2873" s="1" t="s">
        <v>34</v>
      </c>
      <c r="L2873" s="1" t="s">
        <v>36</v>
      </c>
    </row>
    <row r="2874" spans="1:12" x14ac:dyDescent="0.25">
      <c r="A2874">
        <v>317</v>
      </c>
      <c r="B2874" s="1" t="s">
        <v>526</v>
      </c>
      <c r="C2874" s="1" t="s">
        <v>171</v>
      </c>
      <c r="D2874" s="1" t="s">
        <v>33</v>
      </c>
      <c r="E2874" s="2">
        <v>42568</v>
      </c>
      <c r="F2874">
        <v>1</v>
      </c>
      <c r="G2874">
        <v>529.99</v>
      </c>
      <c r="H2874" s="1" t="s">
        <v>58</v>
      </c>
      <c r="I2874" s="1" t="s">
        <v>16</v>
      </c>
      <c r="J2874" s="1" t="s">
        <v>17</v>
      </c>
      <c r="K2874" s="1" t="s">
        <v>34</v>
      </c>
      <c r="L2874" s="1" t="s">
        <v>37</v>
      </c>
    </row>
    <row r="2875" spans="1:12" x14ac:dyDescent="0.25">
      <c r="A2875">
        <v>317</v>
      </c>
      <c r="B2875" s="1" t="s">
        <v>526</v>
      </c>
      <c r="C2875" s="1" t="s">
        <v>171</v>
      </c>
      <c r="D2875" s="1" t="s">
        <v>33</v>
      </c>
      <c r="E2875" s="2">
        <v>42568</v>
      </c>
      <c r="F2875">
        <v>1</v>
      </c>
      <c r="G2875">
        <v>1549</v>
      </c>
      <c r="H2875" s="1" t="s">
        <v>24</v>
      </c>
      <c r="I2875" s="1" t="s">
        <v>25</v>
      </c>
      <c r="J2875" s="1" t="s">
        <v>26</v>
      </c>
      <c r="K2875" s="1" t="s">
        <v>34</v>
      </c>
      <c r="L2875" s="1" t="s">
        <v>35</v>
      </c>
    </row>
    <row r="2876" spans="1:12" x14ac:dyDescent="0.25">
      <c r="A2876">
        <v>317</v>
      </c>
      <c r="B2876" s="1" t="s">
        <v>526</v>
      </c>
      <c r="C2876" s="1" t="s">
        <v>171</v>
      </c>
      <c r="D2876" s="1" t="s">
        <v>33</v>
      </c>
      <c r="E2876" s="2">
        <v>42568</v>
      </c>
      <c r="F2876">
        <v>1</v>
      </c>
      <c r="G2876">
        <v>1549</v>
      </c>
      <c r="H2876" s="1" t="s">
        <v>24</v>
      </c>
      <c r="I2876" s="1" t="s">
        <v>25</v>
      </c>
      <c r="J2876" s="1" t="s">
        <v>26</v>
      </c>
      <c r="K2876" s="1" t="s">
        <v>34</v>
      </c>
      <c r="L2876" s="1" t="s">
        <v>36</v>
      </c>
    </row>
    <row r="2877" spans="1:12" x14ac:dyDescent="0.25">
      <c r="A2877">
        <v>317</v>
      </c>
      <c r="B2877" s="1" t="s">
        <v>526</v>
      </c>
      <c r="C2877" s="1" t="s">
        <v>171</v>
      </c>
      <c r="D2877" s="1" t="s">
        <v>33</v>
      </c>
      <c r="E2877" s="2">
        <v>42568</v>
      </c>
      <c r="F2877">
        <v>1</v>
      </c>
      <c r="G2877">
        <v>1549</v>
      </c>
      <c r="H2877" s="1" t="s">
        <v>24</v>
      </c>
      <c r="I2877" s="1" t="s">
        <v>25</v>
      </c>
      <c r="J2877" s="1" t="s">
        <v>26</v>
      </c>
      <c r="K2877" s="1" t="s">
        <v>34</v>
      </c>
      <c r="L2877" s="1" t="s">
        <v>37</v>
      </c>
    </row>
    <row r="2878" spans="1:12" x14ac:dyDescent="0.25">
      <c r="A2878">
        <v>318</v>
      </c>
      <c r="B2878" s="1" t="s">
        <v>527</v>
      </c>
      <c r="C2878" s="1" t="s">
        <v>528</v>
      </c>
      <c r="D2878" s="1" t="s">
        <v>33</v>
      </c>
      <c r="E2878" s="2">
        <v>42568</v>
      </c>
      <c r="F2878">
        <v>2</v>
      </c>
      <c r="G2878">
        <v>539.98</v>
      </c>
      <c r="H2878" s="1" t="s">
        <v>75</v>
      </c>
      <c r="I2878" s="1" t="s">
        <v>16</v>
      </c>
      <c r="J2878" s="1" t="s">
        <v>17</v>
      </c>
      <c r="K2878" s="1" t="s">
        <v>34</v>
      </c>
      <c r="L2878" s="1" t="s">
        <v>35</v>
      </c>
    </row>
    <row r="2879" spans="1:12" x14ac:dyDescent="0.25">
      <c r="A2879">
        <v>318</v>
      </c>
      <c r="B2879" s="1" t="s">
        <v>527</v>
      </c>
      <c r="C2879" s="1" t="s">
        <v>528</v>
      </c>
      <c r="D2879" s="1" t="s">
        <v>33</v>
      </c>
      <c r="E2879" s="2">
        <v>42568</v>
      </c>
      <c r="F2879">
        <v>2</v>
      </c>
      <c r="G2879">
        <v>539.98</v>
      </c>
      <c r="H2879" s="1" t="s">
        <v>75</v>
      </c>
      <c r="I2879" s="1" t="s">
        <v>16</v>
      </c>
      <c r="J2879" s="1" t="s">
        <v>17</v>
      </c>
      <c r="K2879" s="1" t="s">
        <v>34</v>
      </c>
      <c r="L2879" s="1" t="s">
        <v>36</v>
      </c>
    </row>
    <row r="2880" spans="1:12" x14ac:dyDescent="0.25">
      <c r="A2880">
        <v>318</v>
      </c>
      <c r="B2880" s="1" t="s">
        <v>527</v>
      </c>
      <c r="C2880" s="1" t="s">
        <v>528</v>
      </c>
      <c r="D2880" s="1" t="s">
        <v>33</v>
      </c>
      <c r="E2880" s="2">
        <v>42568</v>
      </c>
      <c r="F2880">
        <v>2</v>
      </c>
      <c r="G2880">
        <v>539.98</v>
      </c>
      <c r="H2880" s="1" t="s">
        <v>75</v>
      </c>
      <c r="I2880" s="1" t="s">
        <v>16</v>
      </c>
      <c r="J2880" s="1" t="s">
        <v>17</v>
      </c>
      <c r="K2880" s="1" t="s">
        <v>34</v>
      </c>
      <c r="L2880" s="1" t="s">
        <v>37</v>
      </c>
    </row>
    <row r="2881" spans="1:12" x14ac:dyDescent="0.25">
      <c r="A2881">
        <v>318</v>
      </c>
      <c r="B2881" s="1" t="s">
        <v>527</v>
      </c>
      <c r="C2881" s="1" t="s">
        <v>528</v>
      </c>
      <c r="D2881" s="1" t="s">
        <v>33</v>
      </c>
      <c r="E2881" s="2">
        <v>42568</v>
      </c>
      <c r="F2881">
        <v>2</v>
      </c>
      <c r="G2881">
        <v>999.98</v>
      </c>
      <c r="H2881" s="1" t="s">
        <v>90</v>
      </c>
      <c r="I2881" s="1" t="s">
        <v>47</v>
      </c>
      <c r="J2881" s="1" t="s">
        <v>17</v>
      </c>
      <c r="K2881" s="1" t="s">
        <v>34</v>
      </c>
      <c r="L2881" s="1" t="s">
        <v>35</v>
      </c>
    </row>
    <row r="2882" spans="1:12" x14ac:dyDescent="0.25">
      <c r="A2882">
        <v>318</v>
      </c>
      <c r="B2882" s="1" t="s">
        <v>527</v>
      </c>
      <c r="C2882" s="1" t="s">
        <v>528</v>
      </c>
      <c r="D2882" s="1" t="s">
        <v>33</v>
      </c>
      <c r="E2882" s="2">
        <v>42568</v>
      </c>
      <c r="F2882">
        <v>2</v>
      </c>
      <c r="G2882">
        <v>999.98</v>
      </c>
      <c r="H2882" s="1" t="s">
        <v>90</v>
      </c>
      <c r="I2882" s="1" t="s">
        <v>47</v>
      </c>
      <c r="J2882" s="1" t="s">
        <v>17</v>
      </c>
      <c r="K2882" s="1" t="s">
        <v>34</v>
      </c>
      <c r="L2882" s="1" t="s">
        <v>36</v>
      </c>
    </row>
    <row r="2883" spans="1:12" x14ac:dyDescent="0.25">
      <c r="A2883">
        <v>318</v>
      </c>
      <c r="B2883" s="1" t="s">
        <v>527</v>
      </c>
      <c r="C2883" s="1" t="s">
        <v>528</v>
      </c>
      <c r="D2883" s="1" t="s">
        <v>33</v>
      </c>
      <c r="E2883" s="2">
        <v>42568</v>
      </c>
      <c r="F2883">
        <v>2</v>
      </c>
      <c r="G2883">
        <v>999.98</v>
      </c>
      <c r="H2883" s="1" t="s">
        <v>90</v>
      </c>
      <c r="I2883" s="1" t="s">
        <v>47</v>
      </c>
      <c r="J2883" s="1" t="s">
        <v>17</v>
      </c>
      <c r="K2883" s="1" t="s">
        <v>34</v>
      </c>
      <c r="L2883" s="1" t="s">
        <v>37</v>
      </c>
    </row>
    <row r="2884" spans="1:12" x14ac:dyDescent="0.25">
      <c r="A2884">
        <v>318</v>
      </c>
      <c r="B2884" s="1" t="s">
        <v>527</v>
      </c>
      <c r="C2884" s="1" t="s">
        <v>528</v>
      </c>
      <c r="D2884" s="1" t="s">
        <v>33</v>
      </c>
      <c r="E2884" s="2">
        <v>42568</v>
      </c>
      <c r="F2884">
        <v>1</v>
      </c>
      <c r="G2884">
        <v>2999.99</v>
      </c>
      <c r="H2884" s="1" t="s">
        <v>54</v>
      </c>
      <c r="I2884" s="1" t="s">
        <v>55</v>
      </c>
      <c r="J2884" s="1" t="s">
        <v>29</v>
      </c>
      <c r="K2884" s="1" t="s">
        <v>34</v>
      </c>
      <c r="L2884" s="1" t="s">
        <v>35</v>
      </c>
    </row>
    <row r="2885" spans="1:12" x14ac:dyDescent="0.25">
      <c r="A2885">
        <v>318</v>
      </c>
      <c r="B2885" s="1" t="s">
        <v>527</v>
      </c>
      <c r="C2885" s="1" t="s">
        <v>528</v>
      </c>
      <c r="D2885" s="1" t="s">
        <v>33</v>
      </c>
      <c r="E2885" s="2">
        <v>42568</v>
      </c>
      <c r="F2885">
        <v>1</v>
      </c>
      <c r="G2885">
        <v>2999.99</v>
      </c>
      <c r="H2885" s="1" t="s">
        <v>54</v>
      </c>
      <c r="I2885" s="1" t="s">
        <v>55</v>
      </c>
      <c r="J2885" s="1" t="s">
        <v>29</v>
      </c>
      <c r="K2885" s="1" t="s">
        <v>34</v>
      </c>
      <c r="L2885" s="1" t="s">
        <v>36</v>
      </c>
    </row>
    <row r="2886" spans="1:12" x14ac:dyDescent="0.25">
      <c r="A2886">
        <v>318</v>
      </c>
      <c r="B2886" s="1" t="s">
        <v>527</v>
      </c>
      <c r="C2886" s="1" t="s">
        <v>528</v>
      </c>
      <c r="D2886" s="1" t="s">
        <v>33</v>
      </c>
      <c r="E2886" s="2">
        <v>42568</v>
      </c>
      <c r="F2886">
        <v>1</v>
      </c>
      <c r="G2886">
        <v>2999.99</v>
      </c>
      <c r="H2886" s="1" t="s">
        <v>54</v>
      </c>
      <c r="I2886" s="1" t="s">
        <v>55</v>
      </c>
      <c r="J2886" s="1" t="s">
        <v>29</v>
      </c>
      <c r="K2886" s="1" t="s">
        <v>34</v>
      </c>
      <c r="L2886" s="1" t="s">
        <v>37</v>
      </c>
    </row>
    <row r="2887" spans="1:12" x14ac:dyDescent="0.25">
      <c r="A2887">
        <v>319</v>
      </c>
      <c r="B2887" s="1" t="s">
        <v>529</v>
      </c>
      <c r="C2887" s="1" t="s">
        <v>149</v>
      </c>
      <c r="D2887" s="1" t="s">
        <v>33</v>
      </c>
      <c r="E2887" s="2">
        <v>42569</v>
      </c>
      <c r="F2887">
        <v>1</v>
      </c>
      <c r="G2887">
        <v>269.99</v>
      </c>
      <c r="H2887" s="1" t="s">
        <v>75</v>
      </c>
      <c r="I2887" s="1" t="s">
        <v>62</v>
      </c>
      <c r="J2887" s="1" t="s">
        <v>17</v>
      </c>
      <c r="K2887" s="1" t="s">
        <v>34</v>
      </c>
      <c r="L2887" s="1" t="s">
        <v>35</v>
      </c>
    </row>
    <row r="2888" spans="1:12" x14ac:dyDescent="0.25">
      <c r="A2888">
        <v>319</v>
      </c>
      <c r="B2888" s="1" t="s">
        <v>529</v>
      </c>
      <c r="C2888" s="1" t="s">
        <v>149</v>
      </c>
      <c r="D2888" s="1" t="s">
        <v>33</v>
      </c>
      <c r="E2888" s="2">
        <v>42569</v>
      </c>
      <c r="F2888">
        <v>1</v>
      </c>
      <c r="G2888">
        <v>269.99</v>
      </c>
      <c r="H2888" s="1" t="s">
        <v>75</v>
      </c>
      <c r="I2888" s="1" t="s">
        <v>62</v>
      </c>
      <c r="J2888" s="1" t="s">
        <v>17</v>
      </c>
      <c r="K2888" s="1" t="s">
        <v>34</v>
      </c>
      <c r="L2888" s="1" t="s">
        <v>36</v>
      </c>
    </row>
    <row r="2889" spans="1:12" x14ac:dyDescent="0.25">
      <c r="A2889">
        <v>319</v>
      </c>
      <c r="B2889" s="1" t="s">
        <v>529</v>
      </c>
      <c r="C2889" s="1" t="s">
        <v>149</v>
      </c>
      <c r="D2889" s="1" t="s">
        <v>33</v>
      </c>
      <c r="E2889" s="2">
        <v>42569</v>
      </c>
      <c r="F2889">
        <v>1</v>
      </c>
      <c r="G2889">
        <v>269.99</v>
      </c>
      <c r="H2889" s="1" t="s">
        <v>75</v>
      </c>
      <c r="I2889" s="1" t="s">
        <v>62</v>
      </c>
      <c r="J2889" s="1" t="s">
        <v>17</v>
      </c>
      <c r="K2889" s="1" t="s">
        <v>34</v>
      </c>
      <c r="L2889" s="1" t="s">
        <v>37</v>
      </c>
    </row>
    <row r="2890" spans="1:12" x14ac:dyDescent="0.25">
      <c r="A2890">
        <v>319</v>
      </c>
      <c r="B2890" s="1" t="s">
        <v>529</v>
      </c>
      <c r="C2890" s="1" t="s">
        <v>149</v>
      </c>
      <c r="D2890" s="1" t="s">
        <v>33</v>
      </c>
      <c r="E2890" s="2">
        <v>42569</v>
      </c>
      <c r="F2890">
        <v>1</v>
      </c>
      <c r="G2890">
        <v>299.99</v>
      </c>
      <c r="H2890" s="1" t="s">
        <v>81</v>
      </c>
      <c r="I2890" s="1" t="s">
        <v>62</v>
      </c>
      <c r="J2890" s="1" t="s">
        <v>17</v>
      </c>
      <c r="K2890" s="1" t="s">
        <v>34</v>
      </c>
      <c r="L2890" s="1" t="s">
        <v>35</v>
      </c>
    </row>
    <row r="2891" spans="1:12" x14ac:dyDescent="0.25">
      <c r="A2891">
        <v>319</v>
      </c>
      <c r="B2891" s="1" t="s">
        <v>529</v>
      </c>
      <c r="C2891" s="1" t="s">
        <v>149</v>
      </c>
      <c r="D2891" s="1" t="s">
        <v>33</v>
      </c>
      <c r="E2891" s="2">
        <v>42569</v>
      </c>
      <c r="F2891">
        <v>1</v>
      </c>
      <c r="G2891">
        <v>299.99</v>
      </c>
      <c r="H2891" s="1" t="s">
        <v>81</v>
      </c>
      <c r="I2891" s="1" t="s">
        <v>62</v>
      </c>
      <c r="J2891" s="1" t="s">
        <v>17</v>
      </c>
      <c r="K2891" s="1" t="s">
        <v>34</v>
      </c>
      <c r="L2891" s="1" t="s">
        <v>36</v>
      </c>
    </row>
    <row r="2892" spans="1:12" x14ac:dyDescent="0.25">
      <c r="A2892">
        <v>319</v>
      </c>
      <c r="B2892" s="1" t="s">
        <v>529</v>
      </c>
      <c r="C2892" s="1" t="s">
        <v>149</v>
      </c>
      <c r="D2892" s="1" t="s">
        <v>33</v>
      </c>
      <c r="E2892" s="2">
        <v>42569</v>
      </c>
      <c r="F2892">
        <v>1</v>
      </c>
      <c r="G2892">
        <v>299.99</v>
      </c>
      <c r="H2892" s="1" t="s">
        <v>81</v>
      </c>
      <c r="I2892" s="1" t="s">
        <v>62</v>
      </c>
      <c r="J2892" s="1" t="s">
        <v>17</v>
      </c>
      <c r="K2892" s="1" t="s">
        <v>34</v>
      </c>
      <c r="L2892" s="1" t="s">
        <v>37</v>
      </c>
    </row>
    <row r="2893" spans="1:12" x14ac:dyDescent="0.25">
      <c r="A2893">
        <v>319</v>
      </c>
      <c r="B2893" s="1" t="s">
        <v>529</v>
      </c>
      <c r="C2893" s="1" t="s">
        <v>149</v>
      </c>
      <c r="D2893" s="1" t="s">
        <v>33</v>
      </c>
      <c r="E2893" s="2">
        <v>42569</v>
      </c>
      <c r="F2893">
        <v>2</v>
      </c>
      <c r="G2893">
        <v>1059.98</v>
      </c>
      <c r="H2893" s="1" t="s">
        <v>58</v>
      </c>
      <c r="I2893" s="1" t="s">
        <v>16</v>
      </c>
      <c r="J2893" s="1" t="s">
        <v>17</v>
      </c>
      <c r="K2893" s="1" t="s">
        <v>34</v>
      </c>
      <c r="L2893" s="1" t="s">
        <v>35</v>
      </c>
    </row>
    <row r="2894" spans="1:12" x14ac:dyDescent="0.25">
      <c r="A2894">
        <v>319</v>
      </c>
      <c r="B2894" s="1" t="s">
        <v>529</v>
      </c>
      <c r="C2894" s="1" t="s">
        <v>149</v>
      </c>
      <c r="D2894" s="1" t="s">
        <v>33</v>
      </c>
      <c r="E2894" s="2">
        <v>42569</v>
      </c>
      <c r="F2894">
        <v>2</v>
      </c>
      <c r="G2894">
        <v>1059.98</v>
      </c>
      <c r="H2894" s="1" t="s">
        <v>58</v>
      </c>
      <c r="I2894" s="1" t="s">
        <v>16</v>
      </c>
      <c r="J2894" s="1" t="s">
        <v>17</v>
      </c>
      <c r="K2894" s="1" t="s">
        <v>34</v>
      </c>
      <c r="L2894" s="1" t="s">
        <v>36</v>
      </c>
    </row>
    <row r="2895" spans="1:12" x14ac:dyDescent="0.25">
      <c r="A2895">
        <v>319</v>
      </c>
      <c r="B2895" s="1" t="s">
        <v>529</v>
      </c>
      <c r="C2895" s="1" t="s">
        <v>149</v>
      </c>
      <c r="D2895" s="1" t="s">
        <v>33</v>
      </c>
      <c r="E2895" s="2">
        <v>42569</v>
      </c>
      <c r="F2895">
        <v>2</v>
      </c>
      <c r="G2895">
        <v>1059.98</v>
      </c>
      <c r="H2895" s="1" t="s">
        <v>58</v>
      </c>
      <c r="I2895" s="1" t="s">
        <v>16</v>
      </c>
      <c r="J2895" s="1" t="s">
        <v>17</v>
      </c>
      <c r="K2895" s="1" t="s">
        <v>34</v>
      </c>
      <c r="L2895" s="1" t="s">
        <v>37</v>
      </c>
    </row>
    <row r="2896" spans="1:12" x14ac:dyDescent="0.25">
      <c r="A2896">
        <v>319</v>
      </c>
      <c r="B2896" s="1" t="s">
        <v>529</v>
      </c>
      <c r="C2896" s="1" t="s">
        <v>149</v>
      </c>
      <c r="D2896" s="1" t="s">
        <v>33</v>
      </c>
      <c r="E2896" s="2">
        <v>42569</v>
      </c>
      <c r="F2896">
        <v>1</v>
      </c>
      <c r="G2896">
        <v>1680.99</v>
      </c>
      <c r="H2896" s="1" t="s">
        <v>72</v>
      </c>
      <c r="I2896" s="1" t="s">
        <v>25</v>
      </c>
      <c r="J2896" s="1" t="s">
        <v>26</v>
      </c>
      <c r="K2896" s="1" t="s">
        <v>34</v>
      </c>
      <c r="L2896" s="1" t="s">
        <v>35</v>
      </c>
    </row>
    <row r="2897" spans="1:12" x14ac:dyDescent="0.25">
      <c r="A2897">
        <v>319</v>
      </c>
      <c r="B2897" s="1" t="s">
        <v>529</v>
      </c>
      <c r="C2897" s="1" t="s">
        <v>149</v>
      </c>
      <c r="D2897" s="1" t="s">
        <v>33</v>
      </c>
      <c r="E2897" s="2">
        <v>42569</v>
      </c>
      <c r="F2897">
        <v>1</v>
      </c>
      <c r="G2897">
        <v>1680.99</v>
      </c>
      <c r="H2897" s="1" t="s">
        <v>72</v>
      </c>
      <c r="I2897" s="1" t="s">
        <v>25</v>
      </c>
      <c r="J2897" s="1" t="s">
        <v>26</v>
      </c>
      <c r="K2897" s="1" t="s">
        <v>34</v>
      </c>
      <c r="L2897" s="1" t="s">
        <v>36</v>
      </c>
    </row>
    <row r="2898" spans="1:12" x14ac:dyDescent="0.25">
      <c r="A2898">
        <v>319</v>
      </c>
      <c r="B2898" s="1" t="s">
        <v>529</v>
      </c>
      <c r="C2898" s="1" t="s">
        <v>149</v>
      </c>
      <c r="D2898" s="1" t="s">
        <v>33</v>
      </c>
      <c r="E2898" s="2">
        <v>42569</v>
      </c>
      <c r="F2898">
        <v>1</v>
      </c>
      <c r="G2898">
        <v>1680.99</v>
      </c>
      <c r="H2898" s="1" t="s">
        <v>72</v>
      </c>
      <c r="I2898" s="1" t="s">
        <v>25</v>
      </c>
      <c r="J2898" s="1" t="s">
        <v>26</v>
      </c>
      <c r="K2898" s="1" t="s">
        <v>34</v>
      </c>
      <c r="L2898" s="1" t="s">
        <v>37</v>
      </c>
    </row>
    <row r="2899" spans="1:12" x14ac:dyDescent="0.25">
      <c r="A2899">
        <v>320</v>
      </c>
      <c r="B2899" s="1" t="s">
        <v>530</v>
      </c>
      <c r="C2899" s="1" t="s">
        <v>531</v>
      </c>
      <c r="D2899" s="1" t="s">
        <v>14</v>
      </c>
      <c r="E2899" s="2">
        <v>42570</v>
      </c>
      <c r="F2899">
        <v>1</v>
      </c>
      <c r="G2899">
        <v>749.99</v>
      </c>
      <c r="H2899" s="1" t="s">
        <v>43</v>
      </c>
      <c r="I2899" s="1" t="s">
        <v>28</v>
      </c>
      <c r="J2899" s="1" t="s">
        <v>44</v>
      </c>
      <c r="K2899" s="1" t="s">
        <v>18</v>
      </c>
      <c r="L2899" s="1" t="s">
        <v>19</v>
      </c>
    </row>
    <row r="2900" spans="1:12" x14ac:dyDescent="0.25">
      <c r="A2900">
        <v>320</v>
      </c>
      <c r="B2900" s="1" t="s">
        <v>530</v>
      </c>
      <c r="C2900" s="1" t="s">
        <v>531</v>
      </c>
      <c r="D2900" s="1" t="s">
        <v>14</v>
      </c>
      <c r="E2900" s="2">
        <v>42570</v>
      </c>
      <c r="F2900">
        <v>1</v>
      </c>
      <c r="G2900">
        <v>749.99</v>
      </c>
      <c r="H2900" s="1" t="s">
        <v>43</v>
      </c>
      <c r="I2900" s="1" t="s">
        <v>28</v>
      </c>
      <c r="J2900" s="1" t="s">
        <v>44</v>
      </c>
      <c r="K2900" s="1" t="s">
        <v>18</v>
      </c>
      <c r="L2900" s="1" t="s">
        <v>20</v>
      </c>
    </row>
    <row r="2901" spans="1:12" x14ac:dyDescent="0.25">
      <c r="A2901">
        <v>320</v>
      </c>
      <c r="B2901" s="1" t="s">
        <v>530</v>
      </c>
      <c r="C2901" s="1" t="s">
        <v>531</v>
      </c>
      <c r="D2901" s="1" t="s">
        <v>14</v>
      </c>
      <c r="E2901" s="2">
        <v>42570</v>
      </c>
      <c r="F2901">
        <v>1</v>
      </c>
      <c r="G2901">
        <v>749.99</v>
      </c>
      <c r="H2901" s="1" t="s">
        <v>43</v>
      </c>
      <c r="I2901" s="1" t="s">
        <v>28</v>
      </c>
      <c r="J2901" s="1" t="s">
        <v>44</v>
      </c>
      <c r="K2901" s="1" t="s">
        <v>18</v>
      </c>
      <c r="L2901" s="1" t="s">
        <v>21</v>
      </c>
    </row>
    <row r="2902" spans="1:12" x14ac:dyDescent="0.25">
      <c r="A2902">
        <v>320</v>
      </c>
      <c r="B2902" s="1" t="s">
        <v>530</v>
      </c>
      <c r="C2902" s="1" t="s">
        <v>531</v>
      </c>
      <c r="D2902" s="1" t="s">
        <v>14</v>
      </c>
      <c r="E2902" s="2">
        <v>42570</v>
      </c>
      <c r="F2902">
        <v>1</v>
      </c>
      <c r="G2902">
        <v>749.99</v>
      </c>
      <c r="H2902" s="1" t="s">
        <v>43</v>
      </c>
      <c r="I2902" s="1" t="s">
        <v>28</v>
      </c>
      <c r="J2902" s="1" t="s">
        <v>44</v>
      </c>
      <c r="K2902" s="1" t="s">
        <v>18</v>
      </c>
      <c r="L2902" s="1" t="s">
        <v>22</v>
      </c>
    </row>
    <row r="2903" spans="1:12" x14ac:dyDescent="0.25">
      <c r="A2903">
        <v>321</v>
      </c>
      <c r="B2903" s="1" t="s">
        <v>532</v>
      </c>
      <c r="C2903" s="1" t="s">
        <v>131</v>
      </c>
      <c r="D2903" s="1" t="s">
        <v>33</v>
      </c>
      <c r="E2903" s="2">
        <v>42570</v>
      </c>
      <c r="F2903">
        <v>2</v>
      </c>
      <c r="G2903">
        <v>599.98</v>
      </c>
      <c r="H2903" s="1" t="s">
        <v>81</v>
      </c>
      <c r="I2903" s="1" t="s">
        <v>62</v>
      </c>
      <c r="J2903" s="1" t="s">
        <v>17</v>
      </c>
      <c r="K2903" s="1" t="s">
        <v>34</v>
      </c>
      <c r="L2903" s="1" t="s">
        <v>35</v>
      </c>
    </row>
    <row r="2904" spans="1:12" x14ac:dyDescent="0.25">
      <c r="A2904">
        <v>321</v>
      </c>
      <c r="B2904" s="1" t="s">
        <v>532</v>
      </c>
      <c r="C2904" s="1" t="s">
        <v>131</v>
      </c>
      <c r="D2904" s="1" t="s">
        <v>33</v>
      </c>
      <c r="E2904" s="2">
        <v>42570</v>
      </c>
      <c r="F2904">
        <v>2</v>
      </c>
      <c r="G2904">
        <v>599.98</v>
      </c>
      <c r="H2904" s="1" t="s">
        <v>81</v>
      </c>
      <c r="I2904" s="1" t="s">
        <v>62</v>
      </c>
      <c r="J2904" s="1" t="s">
        <v>17</v>
      </c>
      <c r="K2904" s="1" t="s">
        <v>34</v>
      </c>
      <c r="L2904" s="1" t="s">
        <v>36</v>
      </c>
    </row>
    <row r="2905" spans="1:12" x14ac:dyDescent="0.25">
      <c r="A2905">
        <v>321</v>
      </c>
      <c r="B2905" s="1" t="s">
        <v>532</v>
      </c>
      <c r="C2905" s="1" t="s">
        <v>131</v>
      </c>
      <c r="D2905" s="1" t="s">
        <v>33</v>
      </c>
      <c r="E2905" s="2">
        <v>42570</v>
      </c>
      <c r="F2905">
        <v>2</v>
      </c>
      <c r="G2905">
        <v>599.98</v>
      </c>
      <c r="H2905" s="1" t="s">
        <v>81</v>
      </c>
      <c r="I2905" s="1" t="s">
        <v>62</v>
      </c>
      <c r="J2905" s="1" t="s">
        <v>17</v>
      </c>
      <c r="K2905" s="1" t="s">
        <v>34</v>
      </c>
      <c r="L2905" s="1" t="s">
        <v>37</v>
      </c>
    </row>
    <row r="2906" spans="1:12" x14ac:dyDescent="0.25">
      <c r="A2906">
        <v>321</v>
      </c>
      <c r="B2906" s="1" t="s">
        <v>532</v>
      </c>
      <c r="C2906" s="1" t="s">
        <v>131</v>
      </c>
      <c r="D2906" s="1" t="s">
        <v>33</v>
      </c>
      <c r="E2906" s="2">
        <v>42570</v>
      </c>
      <c r="F2906">
        <v>2</v>
      </c>
      <c r="G2906">
        <v>1099.98</v>
      </c>
      <c r="H2906" s="1" t="s">
        <v>52</v>
      </c>
      <c r="I2906" s="1" t="s">
        <v>16</v>
      </c>
      <c r="J2906" s="1" t="s">
        <v>17</v>
      </c>
      <c r="K2906" s="1" t="s">
        <v>34</v>
      </c>
      <c r="L2906" s="1" t="s">
        <v>35</v>
      </c>
    </row>
    <row r="2907" spans="1:12" x14ac:dyDescent="0.25">
      <c r="A2907">
        <v>321</v>
      </c>
      <c r="B2907" s="1" t="s">
        <v>532</v>
      </c>
      <c r="C2907" s="1" t="s">
        <v>131</v>
      </c>
      <c r="D2907" s="1" t="s">
        <v>33</v>
      </c>
      <c r="E2907" s="2">
        <v>42570</v>
      </c>
      <c r="F2907">
        <v>2</v>
      </c>
      <c r="G2907">
        <v>1099.98</v>
      </c>
      <c r="H2907" s="1" t="s">
        <v>52</v>
      </c>
      <c r="I2907" s="1" t="s">
        <v>16</v>
      </c>
      <c r="J2907" s="1" t="s">
        <v>17</v>
      </c>
      <c r="K2907" s="1" t="s">
        <v>34</v>
      </c>
      <c r="L2907" s="1" t="s">
        <v>36</v>
      </c>
    </row>
    <row r="2908" spans="1:12" x14ac:dyDescent="0.25">
      <c r="A2908">
        <v>321</v>
      </c>
      <c r="B2908" s="1" t="s">
        <v>532</v>
      </c>
      <c r="C2908" s="1" t="s">
        <v>131</v>
      </c>
      <c r="D2908" s="1" t="s">
        <v>33</v>
      </c>
      <c r="E2908" s="2">
        <v>42570</v>
      </c>
      <c r="F2908">
        <v>2</v>
      </c>
      <c r="G2908">
        <v>1099.98</v>
      </c>
      <c r="H2908" s="1" t="s">
        <v>52</v>
      </c>
      <c r="I2908" s="1" t="s">
        <v>16</v>
      </c>
      <c r="J2908" s="1" t="s">
        <v>17</v>
      </c>
      <c r="K2908" s="1" t="s">
        <v>34</v>
      </c>
      <c r="L2908" s="1" t="s">
        <v>37</v>
      </c>
    </row>
    <row r="2909" spans="1:12" x14ac:dyDescent="0.25">
      <c r="A2909">
        <v>321</v>
      </c>
      <c r="B2909" s="1" t="s">
        <v>532</v>
      </c>
      <c r="C2909" s="1" t="s">
        <v>131</v>
      </c>
      <c r="D2909" s="1" t="s">
        <v>33</v>
      </c>
      <c r="E2909" s="2">
        <v>42570</v>
      </c>
      <c r="F2909">
        <v>1</v>
      </c>
      <c r="G2909">
        <v>599.99</v>
      </c>
      <c r="H2909" s="1" t="s">
        <v>15</v>
      </c>
      <c r="I2909" s="1" t="s">
        <v>47</v>
      </c>
      <c r="J2909" s="1" t="s">
        <v>17</v>
      </c>
      <c r="K2909" s="1" t="s">
        <v>34</v>
      </c>
      <c r="L2909" s="1" t="s">
        <v>35</v>
      </c>
    </row>
    <row r="2910" spans="1:12" x14ac:dyDescent="0.25">
      <c r="A2910">
        <v>321</v>
      </c>
      <c r="B2910" s="1" t="s">
        <v>532</v>
      </c>
      <c r="C2910" s="1" t="s">
        <v>131</v>
      </c>
      <c r="D2910" s="1" t="s">
        <v>33</v>
      </c>
      <c r="E2910" s="2">
        <v>42570</v>
      </c>
      <c r="F2910">
        <v>1</v>
      </c>
      <c r="G2910">
        <v>599.99</v>
      </c>
      <c r="H2910" s="1" t="s">
        <v>15</v>
      </c>
      <c r="I2910" s="1" t="s">
        <v>47</v>
      </c>
      <c r="J2910" s="1" t="s">
        <v>17</v>
      </c>
      <c r="K2910" s="1" t="s">
        <v>34</v>
      </c>
      <c r="L2910" s="1" t="s">
        <v>36</v>
      </c>
    </row>
    <row r="2911" spans="1:12" x14ac:dyDescent="0.25">
      <c r="A2911">
        <v>321</v>
      </c>
      <c r="B2911" s="1" t="s">
        <v>532</v>
      </c>
      <c r="C2911" s="1" t="s">
        <v>131</v>
      </c>
      <c r="D2911" s="1" t="s">
        <v>33</v>
      </c>
      <c r="E2911" s="2">
        <v>42570</v>
      </c>
      <c r="F2911">
        <v>1</v>
      </c>
      <c r="G2911">
        <v>599.99</v>
      </c>
      <c r="H2911" s="1" t="s">
        <v>15</v>
      </c>
      <c r="I2911" s="1" t="s">
        <v>47</v>
      </c>
      <c r="J2911" s="1" t="s">
        <v>17</v>
      </c>
      <c r="K2911" s="1" t="s">
        <v>34</v>
      </c>
      <c r="L2911" s="1" t="s">
        <v>37</v>
      </c>
    </row>
    <row r="2912" spans="1:12" x14ac:dyDescent="0.25">
      <c r="A2912">
        <v>321</v>
      </c>
      <c r="B2912" s="1" t="s">
        <v>532</v>
      </c>
      <c r="C2912" s="1" t="s">
        <v>131</v>
      </c>
      <c r="D2912" s="1" t="s">
        <v>33</v>
      </c>
      <c r="E2912" s="2">
        <v>42570</v>
      </c>
      <c r="F2912">
        <v>2</v>
      </c>
      <c r="G2912">
        <v>5799.98</v>
      </c>
      <c r="H2912" s="1" t="s">
        <v>27</v>
      </c>
      <c r="I2912" s="1" t="s">
        <v>28</v>
      </c>
      <c r="J2912" s="1" t="s">
        <v>29</v>
      </c>
      <c r="K2912" s="1" t="s">
        <v>34</v>
      </c>
      <c r="L2912" s="1" t="s">
        <v>35</v>
      </c>
    </row>
    <row r="2913" spans="1:12" x14ac:dyDescent="0.25">
      <c r="A2913">
        <v>321</v>
      </c>
      <c r="B2913" s="1" t="s">
        <v>532</v>
      </c>
      <c r="C2913" s="1" t="s">
        <v>131</v>
      </c>
      <c r="D2913" s="1" t="s">
        <v>33</v>
      </c>
      <c r="E2913" s="2">
        <v>42570</v>
      </c>
      <c r="F2913">
        <v>2</v>
      </c>
      <c r="G2913">
        <v>5799.98</v>
      </c>
      <c r="H2913" s="1" t="s">
        <v>27</v>
      </c>
      <c r="I2913" s="1" t="s">
        <v>28</v>
      </c>
      <c r="J2913" s="1" t="s">
        <v>29</v>
      </c>
      <c r="K2913" s="1" t="s">
        <v>34</v>
      </c>
      <c r="L2913" s="1" t="s">
        <v>36</v>
      </c>
    </row>
    <row r="2914" spans="1:12" x14ac:dyDescent="0.25">
      <c r="A2914">
        <v>321</v>
      </c>
      <c r="B2914" s="1" t="s">
        <v>532</v>
      </c>
      <c r="C2914" s="1" t="s">
        <v>131</v>
      </c>
      <c r="D2914" s="1" t="s">
        <v>33</v>
      </c>
      <c r="E2914" s="2">
        <v>42570</v>
      </c>
      <c r="F2914">
        <v>2</v>
      </c>
      <c r="G2914">
        <v>5799.98</v>
      </c>
      <c r="H2914" s="1" t="s">
        <v>27</v>
      </c>
      <c r="I2914" s="1" t="s">
        <v>28</v>
      </c>
      <c r="J2914" s="1" t="s">
        <v>29</v>
      </c>
      <c r="K2914" s="1" t="s">
        <v>34</v>
      </c>
      <c r="L2914" s="1" t="s">
        <v>37</v>
      </c>
    </row>
    <row r="2915" spans="1:12" x14ac:dyDescent="0.25">
      <c r="A2915">
        <v>322</v>
      </c>
      <c r="B2915" s="1" t="s">
        <v>533</v>
      </c>
      <c r="C2915" s="1" t="s">
        <v>189</v>
      </c>
      <c r="D2915" s="1" t="s">
        <v>33</v>
      </c>
      <c r="E2915" s="2">
        <v>42570</v>
      </c>
      <c r="F2915">
        <v>1</v>
      </c>
      <c r="G2915">
        <v>269.99</v>
      </c>
      <c r="H2915" s="1" t="s">
        <v>75</v>
      </c>
      <c r="I2915" s="1" t="s">
        <v>62</v>
      </c>
      <c r="J2915" s="1" t="s">
        <v>17</v>
      </c>
      <c r="K2915" s="1" t="s">
        <v>34</v>
      </c>
      <c r="L2915" s="1" t="s">
        <v>35</v>
      </c>
    </row>
    <row r="2916" spans="1:12" x14ac:dyDescent="0.25">
      <c r="A2916">
        <v>322</v>
      </c>
      <c r="B2916" s="1" t="s">
        <v>533</v>
      </c>
      <c r="C2916" s="1" t="s">
        <v>189</v>
      </c>
      <c r="D2916" s="1" t="s">
        <v>33</v>
      </c>
      <c r="E2916" s="2">
        <v>42570</v>
      </c>
      <c r="F2916">
        <v>1</v>
      </c>
      <c r="G2916">
        <v>269.99</v>
      </c>
      <c r="H2916" s="1" t="s">
        <v>75</v>
      </c>
      <c r="I2916" s="1" t="s">
        <v>62</v>
      </c>
      <c r="J2916" s="1" t="s">
        <v>17</v>
      </c>
      <c r="K2916" s="1" t="s">
        <v>34</v>
      </c>
      <c r="L2916" s="1" t="s">
        <v>36</v>
      </c>
    </row>
    <row r="2917" spans="1:12" x14ac:dyDescent="0.25">
      <c r="A2917">
        <v>322</v>
      </c>
      <c r="B2917" s="1" t="s">
        <v>533</v>
      </c>
      <c r="C2917" s="1" t="s">
        <v>189</v>
      </c>
      <c r="D2917" s="1" t="s">
        <v>33</v>
      </c>
      <c r="E2917" s="2">
        <v>42570</v>
      </c>
      <c r="F2917">
        <v>1</v>
      </c>
      <c r="G2917">
        <v>269.99</v>
      </c>
      <c r="H2917" s="1" t="s">
        <v>75</v>
      </c>
      <c r="I2917" s="1" t="s">
        <v>62</v>
      </c>
      <c r="J2917" s="1" t="s">
        <v>17</v>
      </c>
      <c r="K2917" s="1" t="s">
        <v>34</v>
      </c>
      <c r="L2917" s="1" t="s">
        <v>37</v>
      </c>
    </row>
    <row r="2918" spans="1:12" x14ac:dyDescent="0.25">
      <c r="A2918">
        <v>322</v>
      </c>
      <c r="B2918" s="1" t="s">
        <v>533</v>
      </c>
      <c r="C2918" s="1" t="s">
        <v>189</v>
      </c>
      <c r="D2918" s="1" t="s">
        <v>33</v>
      </c>
      <c r="E2918" s="2">
        <v>42570</v>
      </c>
      <c r="F2918">
        <v>2</v>
      </c>
      <c r="G2918">
        <v>539.98</v>
      </c>
      <c r="H2918" s="1" t="s">
        <v>75</v>
      </c>
      <c r="I2918" s="1" t="s">
        <v>16</v>
      </c>
      <c r="J2918" s="1" t="s">
        <v>17</v>
      </c>
      <c r="K2918" s="1" t="s">
        <v>34</v>
      </c>
      <c r="L2918" s="1" t="s">
        <v>35</v>
      </c>
    </row>
    <row r="2919" spans="1:12" x14ac:dyDescent="0.25">
      <c r="A2919">
        <v>322</v>
      </c>
      <c r="B2919" s="1" t="s">
        <v>533</v>
      </c>
      <c r="C2919" s="1" t="s">
        <v>189</v>
      </c>
      <c r="D2919" s="1" t="s">
        <v>33</v>
      </c>
      <c r="E2919" s="2">
        <v>42570</v>
      </c>
      <c r="F2919">
        <v>2</v>
      </c>
      <c r="G2919">
        <v>539.98</v>
      </c>
      <c r="H2919" s="1" t="s">
        <v>75</v>
      </c>
      <c r="I2919" s="1" t="s">
        <v>16</v>
      </c>
      <c r="J2919" s="1" t="s">
        <v>17</v>
      </c>
      <c r="K2919" s="1" t="s">
        <v>34</v>
      </c>
      <c r="L2919" s="1" t="s">
        <v>36</v>
      </c>
    </row>
    <row r="2920" spans="1:12" x14ac:dyDescent="0.25">
      <c r="A2920">
        <v>322</v>
      </c>
      <c r="B2920" s="1" t="s">
        <v>533</v>
      </c>
      <c r="C2920" s="1" t="s">
        <v>189</v>
      </c>
      <c r="D2920" s="1" t="s">
        <v>33</v>
      </c>
      <c r="E2920" s="2">
        <v>42570</v>
      </c>
      <c r="F2920">
        <v>2</v>
      </c>
      <c r="G2920">
        <v>539.98</v>
      </c>
      <c r="H2920" s="1" t="s">
        <v>75</v>
      </c>
      <c r="I2920" s="1" t="s">
        <v>16</v>
      </c>
      <c r="J2920" s="1" t="s">
        <v>17</v>
      </c>
      <c r="K2920" s="1" t="s">
        <v>34</v>
      </c>
      <c r="L2920" s="1" t="s">
        <v>37</v>
      </c>
    </row>
    <row r="2921" spans="1:12" x14ac:dyDescent="0.25">
      <c r="A2921">
        <v>323</v>
      </c>
      <c r="B2921" s="1" t="s">
        <v>534</v>
      </c>
      <c r="C2921" s="1" t="s">
        <v>102</v>
      </c>
      <c r="D2921" s="1" t="s">
        <v>33</v>
      </c>
      <c r="E2921" s="2">
        <v>42570</v>
      </c>
      <c r="F2921">
        <v>2</v>
      </c>
      <c r="G2921">
        <v>539.98</v>
      </c>
      <c r="H2921" s="1" t="s">
        <v>75</v>
      </c>
      <c r="I2921" s="1" t="s">
        <v>16</v>
      </c>
      <c r="J2921" s="1" t="s">
        <v>17</v>
      </c>
      <c r="K2921" s="1" t="s">
        <v>34</v>
      </c>
      <c r="L2921" s="1" t="s">
        <v>35</v>
      </c>
    </row>
    <row r="2922" spans="1:12" x14ac:dyDescent="0.25">
      <c r="A2922">
        <v>323</v>
      </c>
      <c r="B2922" s="1" t="s">
        <v>534</v>
      </c>
      <c r="C2922" s="1" t="s">
        <v>102</v>
      </c>
      <c r="D2922" s="1" t="s">
        <v>33</v>
      </c>
      <c r="E2922" s="2">
        <v>42570</v>
      </c>
      <c r="F2922">
        <v>2</v>
      </c>
      <c r="G2922">
        <v>539.98</v>
      </c>
      <c r="H2922" s="1" t="s">
        <v>75</v>
      </c>
      <c r="I2922" s="1" t="s">
        <v>16</v>
      </c>
      <c r="J2922" s="1" t="s">
        <v>17</v>
      </c>
      <c r="K2922" s="1" t="s">
        <v>34</v>
      </c>
      <c r="L2922" s="1" t="s">
        <v>36</v>
      </c>
    </row>
    <row r="2923" spans="1:12" x14ac:dyDescent="0.25">
      <c r="A2923">
        <v>323</v>
      </c>
      <c r="B2923" s="1" t="s">
        <v>534</v>
      </c>
      <c r="C2923" s="1" t="s">
        <v>102</v>
      </c>
      <c r="D2923" s="1" t="s">
        <v>33</v>
      </c>
      <c r="E2923" s="2">
        <v>42570</v>
      </c>
      <c r="F2923">
        <v>2</v>
      </c>
      <c r="G2923">
        <v>539.98</v>
      </c>
      <c r="H2923" s="1" t="s">
        <v>75</v>
      </c>
      <c r="I2923" s="1" t="s">
        <v>16</v>
      </c>
      <c r="J2923" s="1" t="s">
        <v>17</v>
      </c>
      <c r="K2923" s="1" t="s">
        <v>34</v>
      </c>
      <c r="L2923" s="1" t="s">
        <v>37</v>
      </c>
    </row>
    <row r="2924" spans="1:12" x14ac:dyDescent="0.25">
      <c r="A2924">
        <v>323</v>
      </c>
      <c r="B2924" s="1" t="s">
        <v>534</v>
      </c>
      <c r="C2924" s="1" t="s">
        <v>102</v>
      </c>
      <c r="D2924" s="1" t="s">
        <v>33</v>
      </c>
      <c r="E2924" s="2">
        <v>42570</v>
      </c>
      <c r="F2924">
        <v>2</v>
      </c>
      <c r="G2924">
        <v>1199.98</v>
      </c>
      <c r="H2924" s="1" t="s">
        <v>15</v>
      </c>
      <c r="I2924" s="1" t="s">
        <v>47</v>
      </c>
      <c r="J2924" s="1" t="s">
        <v>17</v>
      </c>
      <c r="K2924" s="1" t="s">
        <v>34</v>
      </c>
      <c r="L2924" s="1" t="s">
        <v>35</v>
      </c>
    </row>
    <row r="2925" spans="1:12" x14ac:dyDescent="0.25">
      <c r="A2925">
        <v>323</v>
      </c>
      <c r="B2925" s="1" t="s">
        <v>534</v>
      </c>
      <c r="C2925" s="1" t="s">
        <v>102</v>
      </c>
      <c r="D2925" s="1" t="s">
        <v>33</v>
      </c>
      <c r="E2925" s="2">
        <v>42570</v>
      </c>
      <c r="F2925">
        <v>2</v>
      </c>
      <c r="G2925">
        <v>1199.98</v>
      </c>
      <c r="H2925" s="1" t="s">
        <v>15</v>
      </c>
      <c r="I2925" s="1" t="s">
        <v>47</v>
      </c>
      <c r="J2925" s="1" t="s">
        <v>17</v>
      </c>
      <c r="K2925" s="1" t="s">
        <v>34</v>
      </c>
      <c r="L2925" s="1" t="s">
        <v>36</v>
      </c>
    </row>
    <row r="2926" spans="1:12" x14ac:dyDescent="0.25">
      <c r="A2926">
        <v>323</v>
      </c>
      <c r="B2926" s="1" t="s">
        <v>534</v>
      </c>
      <c r="C2926" s="1" t="s">
        <v>102</v>
      </c>
      <c r="D2926" s="1" t="s">
        <v>33</v>
      </c>
      <c r="E2926" s="2">
        <v>42570</v>
      </c>
      <c r="F2926">
        <v>2</v>
      </c>
      <c r="G2926">
        <v>1199.98</v>
      </c>
      <c r="H2926" s="1" t="s">
        <v>15</v>
      </c>
      <c r="I2926" s="1" t="s">
        <v>47</v>
      </c>
      <c r="J2926" s="1" t="s">
        <v>17</v>
      </c>
      <c r="K2926" s="1" t="s">
        <v>34</v>
      </c>
      <c r="L2926" s="1" t="s">
        <v>37</v>
      </c>
    </row>
    <row r="2927" spans="1:12" x14ac:dyDescent="0.25">
      <c r="A2927">
        <v>324</v>
      </c>
      <c r="B2927" s="1" t="s">
        <v>535</v>
      </c>
      <c r="C2927" s="1" t="s">
        <v>256</v>
      </c>
      <c r="D2927" s="1" t="s">
        <v>33</v>
      </c>
      <c r="E2927" s="2">
        <v>42571</v>
      </c>
      <c r="F2927">
        <v>2</v>
      </c>
      <c r="G2927">
        <v>539.98</v>
      </c>
      <c r="H2927" s="1" t="s">
        <v>61</v>
      </c>
      <c r="I2927" s="1" t="s">
        <v>62</v>
      </c>
      <c r="J2927" s="1" t="s">
        <v>17</v>
      </c>
      <c r="K2927" s="1" t="s">
        <v>34</v>
      </c>
      <c r="L2927" s="1" t="s">
        <v>35</v>
      </c>
    </row>
    <row r="2928" spans="1:12" x14ac:dyDescent="0.25">
      <c r="A2928">
        <v>324</v>
      </c>
      <c r="B2928" s="1" t="s">
        <v>535</v>
      </c>
      <c r="C2928" s="1" t="s">
        <v>256</v>
      </c>
      <c r="D2928" s="1" t="s">
        <v>33</v>
      </c>
      <c r="E2928" s="2">
        <v>42571</v>
      </c>
      <c r="F2928">
        <v>2</v>
      </c>
      <c r="G2928">
        <v>539.98</v>
      </c>
      <c r="H2928" s="1" t="s">
        <v>61</v>
      </c>
      <c r="I2928" s="1" t="s">
        <v>62</v>
      </c>
      <c r="J2928" s="1" t="s">
        <v>17</v>
      </c>
      <c r="K2928" s="1" t="s">
        <v>34</v>
      </c>
      <c r="L2928" s="1" t="s">
        <v>36</v>
      </c>
    </row>
    <row r="2929" spans="1:12" x14ac:dyDescent="0.25">
      <c r="A2929">
        <v>324</v>
      </c>
      <c r="B2929" s="1" t="s">
        <v>535</v>
      </c>
      <c r="C2929" s="1" t="s">
        <v>256</v>
      </c>
      <c r="D2929" s="1" t="s">
        <v>33</v>
      </c>
      <c r="E2929" s="2">
        <v>42571</v>
      </c>
      <c r="F2929">
        <v>2</v>
      </c>
      <c r="G2929">
        <v>539.98</v>
      </c>
      <c r="H2929" s="1" t="s">
        <v>61</v>
      </c>
      <c r="I2929" s="1" t="s">
        <v>62</v>
      </c>
      <c r="J2929" s="1" t="s">
        <v>17</v>
      </c>
      <c r="K2929" s="1" t="s">
        <v>34</v>
      </c>
      <c r="L2929" s="1" t="s">
        <v>37</v>
      </c>
    </row>
    <row r="2930" spans="1:12" x14ac:dyDescent="0.25">
      <c r="A2930">
        <v>324</v>
      </c>
      <c r="B2930" s="1" t="s">
        <v>535</v>
      </c>
      <c r="C2930" s="1" t="s">
        <v>256</v>
      </c>
      <c r="D2930" s="1" t="s">
        <v>33</v>
      </c>
      <c r="E2930" s="2">
        <v>42571</v>
      </c>
      <c r="F2930">
        <v>1</v>
      </c>
      <c r="G2930">
        <v>549.99</v>
      </c>
      <c r="H2930" s="1" t="s">
        <v>52</v>
      </c>
      <c r="I2930" s="1" t="s">
        <v>16</v>
      </c>
      <c r="J2930" s="1" t="s">
        <v>17</v>
      </c>
      <c r="K2930" s="1" t="s">
        <v>34</v>
      </c>
      <c r="L2930" s="1" t="s">
        <v>35</v>
      </c>
    </row>
    <row r="2931" spans="1:12" x14ac:dyDescent="0.25">
      <c r="A2931">
        <v>324</v>
      </c>
      <c r="B2931" s="1" t="s">
        <v>535</v>
      </c>
      <c r="C2931" s="1" t="s">
        <v>256</v>
      </c>
      <c r="D2931" s="1" t="s">
        <v>33</v>
      </c>
      <c r="E2931" s="2">
        <v>42571</v>
      </c>
      <c r="F2931">
        <v>1</v>
      </c>
      <c r="G2931">
        <v>549.99</v>
      </c>
      <c r="H2931" s="1" t="s">
        <v>52</v>
      </c>
      <c r="I2931" s="1" t="s">
        <v>16</v>
      </c>
      <c r="J2931" s="1" t="s">
        <v>17</v>
      </c>
      <c r="K2931" s="1" t="s">
        <v>34</v>
      </c>
      <c r="L2931" s="1" t="s">
        <v>36</v>
      </c>
    </row>
    <row r="2932" spans="1:12" x14ac:dyDescent="0.25">
      <c r="A2932">
        <v>324</v>
      </c>
      <c r="B2932" s="1" t="s">
        <v>535</v>
      </c>
      <c r="C2932" s="1" t="s">
        <v>256</v>
      </c>
      <c r="D2932" s="1" t="s">
        <v>33</v>
      </c>
      <c r="E2932" s="2">
        <v>42571</v>
      </c>
      <c r="F2932">
        <v>1</v>
      </c>
      <c r="G2932">
        <v>549.99</v>
      </c>
      <c r="H2932" s="1" t="s">
        <v>52</v>
      </c>
      <c r="I2932" s="1" t="s">
        <v>16</v>
      </c>
      <c r="J2932" s="1" t="s">
        <v>17</v>
      </c>
      <c r="K2932" s="1" t="s">
        <v>34</v>
      </c>
      <c r="L2932" s="1" t="s">
        <v>37</v>
      </c>
    </row>
    <row r="2933" spans="1:12" x14ac:dyDescent="0.25">
      <c r="A2933">
        <v>324</v>
      </c>
      <c r="B2933" s="1" t="s">
        <v>535</v>
      </c>
      <c r="C2933" s="1" t="s">
        <v>256</v>
      </c>
      <c r="D2933" s="1" t="s">
        <v>33</v>
      </c>
      <c r="E2933" s="2">
        <v>42571</v>
      </c>
      <c r="F2933">
        <v>1</v>
      </c>
      <c r="G2933">
        <v>429</v>
      </c>
      <c r="H2933" s="1" t="s">
        <v>48</v>
      </c>
      <c r="I2933" s="1" t="s">
        <v>16</v>
      </c>
      <c r="J2933" s="1" t="s">
        <v>49</v>
      </c>
      <c r="K2933" s="1" t="s">
        <v>34</v>
      </c>
      <c r="L2933" s="1" t="s">
        <v>35</v>
      </c>
    </row>
    <row r="2934" spans="1:12" x14ac:dyDescent="0.25">
      <c r="A2934">
        <v>324</v>
      </c>
      <c r="B2934" s="1" t="s">
        <v>535</v>
      </c>
      <c r="C2934" s="1" t="s">
        <v>256</v>
      </c>
      <c r="D2934" s="1" t="s">
        <v>33</v>
      </c>
      <c r="E2934" s="2">
        <v>42571</v>
      </c>
      <c r="F2934">
        <v>1</v>
      </c>
      <c r="G2934">
        <v>429</v>
      </c>
      <c r="H2934" s="1" t="s">
        <v>48</v>
      </c>
      <c r="I2934" s="1" t="s">
        <v>16</v>
      </c>
      <c r="J2934" s="1" t="s">
        <v>49</v>
      </c>
      <c r="K2934" s="1" t="s">
        <v>34</v>
      </c>
      <c r="L2934" s="1" t="s">
        <v>36</v>
      </c>
    </row>
    <row r="2935" spans="1:12" x14ac:dyDescent="0.25">
      <c r="A2935">
        <v>324</v>
      </c>
      <c r="B2935" s="1" t="s">
        <v>535</v>
      </c>
      <c r="C2935" s="1" t="s">
        <v>256</v>
      </c>
      <c r="D2935" s="1" t="s">
        <v>33</v>
      </c>
      <c r="E2935" s="2">
        <v>42571</v>
      </c>
      <c r="F2935">
        <v>1</v>
      </c>
      <c r="G2935">
        <v>429</v>
      </c>
      <c r="H2935" s="1" t="s">
        <v>48</v>
      </c>
      <c r="I2935" s="1" t="s">
        <v>16</v>
      </c>
      <c r="J2935" s="1" t="s">
        <v>49</v>
      </c>
      <c r="K2935" s="1" t="s">
        <v>34</v>
      </c>
      <c r="L2935" s="1" t="s">
        <v>37</v>
      </c>
    </row>
    <row r="2936" spans="1:12" x14ac:dyDescent="0.25">
      <c r="A2936">
        <v>324</v>
      </c>
      <c r="B2936" s="1" t="s">
        <v>535</v>
      </c>
      <c r="C2936" s="1" t="s">
        <v>256</v>
      </c>
      <c r="D2936" s="1" t="s">
        <v>33</v>
      </c>
      <c r="E2936" s="2">
        <v>42571</v>
      </c>
      <c r="F2936">
        <v>1</v>
      </c>
      <c r="G2936">
        <v>449</v>
      </c>
      <c r="H2936" s="1" t="s">
        <v>109</v>
      </c>
      <c r="I2936" s="1" t="s">
        <v>16</v>
      </c>
      <c r="J2936" s="1" t="s">
        <v>49</v>
      </c>
      <c r="K2936" s="1" t="s">
        <v>34</v>
      </c>
      <c r="L2936" s="1" t="s">
        <v>35</v>
      </c>
    </row>
    <row r="2937" spans="1:12" x14ac:dyDescent="0.25">
      <c r="A2937">
        <v>324</v>
      </c>
      <c r="B2937" s="1" t="s">
        <v>535</v>
      </c>
      <c r="C2937" s="1" t="s">
        <v>256</v>
      </c>
      <c r="D2937" s="1" t="s">
        <v>33</v>
      </c>
      <c r="E2937" s="2">
        <v>42571</v>
      </c>
      <c r="F2937">
        <v>1</v>
      </c>
      <c r="G2937">
        <v>449</v>
      </c>
      <c r="H2937" s="1" t="s">
        <v>109</v>
      </c>
      <c r="I2937" s="1" t="s">
        <v>16</v>
      </c>
      <c r="J2937" s="1" t="s">
        <v>49</v>
      </c>
      <c r="K2937" s="1" t="s">
        <v>34</v>
      </c>
      <c r="L2937" s="1" t="s">
        <v>36</v>
      </c>
    </row>
    <row r="2938" spans="1:12" x14ac:dyDescent="0.25">
      <c r="A2938">
        <v>324</v>
      </c>
      <c r="B2938" s="1" t="s">
        <v>535</v>
      </c>
      <c r="C2938" s="1" t="s">
        <v>256</v>
      </c>
      <c r="D2938" s="1" t="s">
        <v>33</v>
      </c>
      <c r="E2938" s="2">
        <v>42571</v>
      </c>
      <c r="F2938">
        <v>1</v>
      </c>
      <c r="G2938">
        <v>449</v>
      </c>
      <c r="H2938" s="1" t="s">
        <v>109</v>
      </c>
      <c r="I2938" s="1" t="s">
        <v>16</v>
      </c>
      <c r="J2938" s="1" t="s">
        <v>49</v>
      </c>
      <c r="K2938" s="1" t="s">
        <v>34</v>
      </c>
      <c r="L2938" s="1" t="s">
        <v>37</v>
      </c>
    </row>
    <row r="2939" spans="1:12" x14ac:dyDescent="0.25">
      <c r="A2939">
        <v>324</v>
      </c>
      <c r="B2939" s="1" t="s">
        <v>535</v>
      </c>
      <c r="C2939" s="1" t="s">
        <v>256</v>
      </c>
      <c r="D2939" s="1" t="s">
        <v>33</v>
      </c>
      <c r="E2939" s="2">
        <v>42571</v>
      </c>
      <c r="F2939">
        <v>2</v>
      </c>
      <c r="G2939">
        <v>1499.98</v>
      </c>
      <c r="H2939" s="1" t="s">
        <v>43</v>
      </c>
      <c r="I2939" s="1" t="s">
        <v>28</v>
      </c>
      <c r="J2939" s="1" t="s">
        <v>44</v>
      </c>
      <c r="K2939" s="1" t="s">
        <v>34</v>
      </c>
      <c r="L2939" s="1" t="s">
        <v>35</v>
      </c>
    </row>
    <row r="2940" spans="1:12" x14ac:dyDescent="0.25">
      <c r="A2940">
        <v>324</v>
      </c>
      <c r="B2940" s="1" t="s">
        <v>535</v>
      </c>
      <c r="C2940" s="1" t="s">
        <v>256</v>
      </c>
      <c r="D2940" s="1" t="s">
        <v>33</v>
      </c>
      <c r="E2940" s="2">
        <v>42571</v>
      </c>
      <c r="F2940">
        <v>2</v>
      </c>
      <c r="G2940">
        <v>1499.98</v>
      </c>
      <c r="H2940" s="1" t="s">
        <v>43</v>
      </c>
      <c r="I2940" s="1" t="s">
        <v>28</v>
      </c>
      <c r="J2940" s="1" t="s">
        <v>44</v>
      </c>
      <c r="K2940" s="1" t="s">
        <v>34</v>
      </c>
      <c r="L2940" s="1" t="s">
        <v>36</v>
      </c>
    </row>
    <row r="2941" spans="1:12" x14ac:dyDescent="0.25">
      <c r="A2941">
        <v>324</v>
      </c>
      <c r="B2941" s="1" t="s">
        <v>535</v>
      </c>
      <c r="C2941" s="1" t="s">
        <v>256</v>
      </c>
      <c r="D2941" s="1" t="s">
        <v>33</v>
      </c>
      <c r="E2941" s="2">
        <v>42571</v>
      </c>
      <c r="F2941">
        <v>2</v>
      </c>
      <c r="G2941">
        <v>1499.98</v>
      </c>
      <c r="H2941" s="1" t="s">
        <v>43</v>
      </c>
      <c r="I2941" s="1" t="s">
        <v>28</v>
      </c>
      <c r="J2941" s="1" t="s">
        <v>44</v>
      </c>
      <c r="K2941" s="1" t="s">
        <v>34</v>
      </c>
      <c r="L2941" s="1" t="s">
        <v>37</v>
      </c>
    </row>
    <row r="2942" spans="1:12" x14ac:dyDescent="0.25">
      <c r="A2942">
        <v>325</v>
      </c>
      <c r="B2942" s="1" t="s">
        <v>536</v>
      </c>
      <c r="C2942" s="1" t="s">
        <v>158</v>
      </c>
      <c r="D2942" s="1" t="s">
        <v>33</v>
      </c>
      <c r="E2942" s="2">
        <v>42571</v>
      </c>
      <c r="F2942">
        <v>1</v>
      </c>
      <c r="G2942">
        <v>549.99</v>
      </c>
      <c r="H2942" s="1" t="s">
        <v>52</v>
      </c>
      <c r="I2942" s="1" t="s">
        <v>16</v>
      </c>
      <c r="J2942" s="1" t="s">
        <v>17</v>
      </c>
      <c r="K2942" s="1" t="s">
        <v>34</v>
      </c>
      <c r="L2942" s="1" t="s">
        <v>35</v>
      </c>
    </row>
    <row r="2943" spans="1:12" x14ac:dyDescent="0.25">
      <c r="A2943">
        <v>325</v>
      </c>
      <c r="B2943" s="1" t="s">
        <v>536</v>
      </c>
      <c r="C2943" s="1" t="s">
        <v>158</v>
      </c>
      <c r="D2943" s="1" t="s">
        <v>33</v>
      </c>
      <c r="E2943" s="2">
        <v>42571</v>
      </c>
      <c r="F2943">
        <v>1</v>
      </c>
      <c r="G2943">
        <v>549.99</v>
      </c>
      <c r="H2943" s="1" t="s">
        <v>52</v>
      </c>
      <c r="I2943" s="1" t="s">
        <v>16</v>
      </c>
      <c r="J2943" s="1" t="s">
        <v>17</v>
      </c>
      <c r="K2943" s="1" t="s">
        <v>34</v>
      </c>
      <c r="L2943" s="1" t="s">
        <v>36</v>
      </c>
    </row>
    <row r="2944" spans="1:12" x14ac:dyDescent="0.25">
      <c r="A2944">
        <v>325</v>
      </c>
      <c r="B2944" s="1" t="s">
        <v>536</v>
      </c>
      <c r="C2944" s="1" t="s">
        <v>158</v>
      </c>
      <c r="D2944" s="1" t="s">
        <v>33</v>
      </c>
      <c r="E2944" s="2">
        <v>42571</v>
      </c>
      <c r="F2944">
        <v>1</v>
      </c>
      <c r="G2944">
        <v>549.99</v>
      </c>
      <c r="H2944" s="1" t="s">
        <v>52</v>
      </c>
      <c r="I2944" s="1" t="s">
        <v>16</v>
      </c>
      <c r="J2944" s="1" t="s">
        <v>17</v>
      </c>
      <c r="K2944" s="1" t="s">
        <v>34</v>
      </c>
      <c r="L2944" s="1" t="s">
        <v>37</v>
      </c>
    </row>
    <row r="2945" spans="1:12" x14ac:dyDescent="0.25">
      <c r="A2945">
        <v>325</v>
      </c>
      <c r="B2945" s="1" t="s">
        <v>536</v>
      </c>
      <c r="C2945" s="1" t="s">
        <v>158</v>
      </c>
      <c r="D2945" s="1" t="s">
        <v>33</v>
      </c>
      <c r="E2945" s="2">
        <v>42571</v>
      </c>
      <c r="F2945">
        <v>2</v>
      </c>
      <c r="G2945">
        <v>939.98</v>
      </c>
      <c r="H2945" s="1" t="s">
        <v>78</v>
      </c>
      <c r="I2945" s="1" t="s">
        <v>28</v>
      </c>
      <c r="J2945" s="1" t="s">
        <v>26</v>
      </c>
      <c r="K2945" s="1" t="s">
        <v>34</v>
      </c>
      <c r="L2945" s="1" t="s">
        <v>35</v>
      </c>
    </row>
    <row r="2946" spans="1:12" x14ac:dyDescent="0.25">
      <c r="A2946">
        <v>325</v>
      </c>
      <c r="B2946" s="1" t="s">
        <v>536</v>
      </c>
      <c r="C2946" s="1" t="s">
        <v>158</v>
      </c>
      <c r="D2946" s="1" t="s">
        <v>33</v>
      </c>
      <c r="E2946" s="2">
        <v>42571</v>
      </c>
      <c r="F2946">
        <v>2</v>
      </c>
      <c r="G2946">
        <v>939.98</v>
      </c>
      <c r="H2946" s="1" t="s">
        <v>78</v>
      </c>
      <c r="I2946" s="1" t="s">
        <v>28</v>
      </c>
      <c r="J2946" s="1" t="s">
        <v>26</v>
      </c>
      <c r="K2946" s="1" t="s">
        <v>34</v>
      </c>
      <c r="L2946" s="1" t="s">
        <v>36</v>
      </c>
    </row>
    <row r="2947" spans="1:12" x14ac:dyDescent="0.25">
      <c r="A2947">
        <v>325</v>
      </c>
      <c r="B2947" s="1" t="s">
        <v>536</v>
      </c>
      <c r="C2947" s="1" t="s">
        <v>158</v>
      </c>
      <c r="D2947" s="1" t="s">
        <v>33</v>
      </c>
      <c r="E2947" s="2">
        <v>42571</v>
      </c>
      <c r="F2947">
        <v>2</v>
      </c>
      <c r="G2947">
        <v>939.98</v>
      </c>
      <c r="H2947" s="1" t="s">
        <v>78</v>
      </c>
      <c r="I2947" s="1" t="s">
        <v>28</v>
      </c>
      <c r="J2947" s="1" t="s">
        <v>26</v>
      </c>
      <c r="K2947" s="1" t="s">
        <v>34</v>
      </c>
      <c r="L2947" s="1" t="s">
        <v>37</v>
      </c>
    </row>
    <row r="2948" spans="1:12" x14ac:dyDescent="0.25">
      <c r="A2948">
        <v>325</v>
      </c>
      <c r="B2948" s="1" t="s">
        <v>536</v>
      </c>
      <c r="C2948" s="1" t="s">
        <v>158</v>
      </c>
      <c r="D2948" s="1" t="s">
        <v>33</v>
      </c>
      <c r="E2948" s="2">
        <v>42571</v>
      </c>
      <c r="F2948">
        <v>1</v>
      </c>
      <c r="G2948">
        <v>3999.99</v>
      </c>
      <c r="H2948" s="1" t="s">
        <v>65</v>
      </c>
      <c r="I2948" s="1" t="s">
        <v>28</v>
      </c>
      <c r="J2948" s="1" t="s">
        <v>29</v>
      </c>
      <c r="K2948" s="1" t="s">
        <v>34</v>
      </c>
      <c r="L2948" s="1" t="s">
        <v>35</v>
      </c>
    </row>
    <row r="2949" spans="1:12" x14ac:dyDescent="0.25">
      <c r="A2949">
        <v>325</v>
      </c>
      <c r="B2949" s="1" t="s">
        <v>536</v>
      </c>
      <c r="C2949" s="1" t="s">
        <v>158</v>
      </c>
      <c r="D2949" s="1" t="s">
        <v>33</v>
      </c>
      <c r="E2949" s="2">
        <v>42571</v>
      </c>
      <c r="F2949">
        <v>1</v>
      </c>
      <c r="G2949">
        <v>3999.99</v>
      </c>
      <c r="H2949" s="1" t="s">
        <v>65</v>
      </c>
      <c r="I2949" s="1" t="s">
        <v>28</v>
      </c>
      <c r="J2949" s="1" t="s">
        <v>29</v>
      </c>
      <c r="K2949" s="1" t="s">
        <v>34</v>
      </c>
      <c r="L2949" s="1" t="s">
        <v>36</v>
      </c>
    </row>
    <row r="2950" spans="1:12" x14ac:dyDescent="0.25">
      <c r="A2950">
        <v>325</v>
      </c>
      <c r="B2950" s="1" t="s">
        <v>536</v>
      </c>
      <c r="C2950" s="1" t="s">
        <v>158</v>
      </c>
      <c r="D2950" s="1" t="s">
        <v>33</v>
      </c>
      <c r="E2950" s="2">
        <v>42571</v>
      </c>
      <c r="F2950">
        <v>1</v>
      </c>
      <c r="G2950">
        <v>3999.99</v>
      </c>
      <c r="H2950" s="1" t="s">
        <v>65</v>
      </c>
      <c r="I2950" s="1" t="s">
        <v>28</v>
      </c>
      <c r="J2950" s="1" t="s">
        <v>29</v>
      </c>
      <c r="K2950" s="1" t="s">
        <v>34</v>
      </c>
      <c r="L2950" s="1" t="s">
        <v>37</v>
      </c>
    </row>
    <row r="2951" spans="1:12" x14ac:dyDescent="0.25">
      <c r="A2951">
        <v>326</v>
      </c>
      <c r="B2951" s="1" t="s">
        <v>537</v>
      </c>
      <c r="C2951" s="1" t="s">
        <v>240</v>
      </c>
      <c r="D2951" s="1" t="s">
        <v>118</v>
      </c>
      <c r="E2951" s="2">
        <v>42571</v>
      </c>
      <c r="F2951">
        <v>1</v>
      </c>
      <c r="G2951">
        <v>299.99</v>
      </c>
      <c r="H2951" s="1" t="s">
        <v>81</v>
      </c>
      <c r="I2951" s="1" t="s">
        <v>62</v>
      </c>
      <c r="J2951" s="1" t="s">
        <v>17</v>
      </c>
      <c r="K2951" s="1" t="s">
        <v>119</v>
      </c>
      <c r="L2951" s="1" t="s">
        <v>120</v>
      </c>
    </row>
    <row r="2952" spans="1:12" x14ac:dyDescent="0.25">
      <c r="A2952">
        <v>326</v>
      </c>
      <c r="B2952" s="1" t="s">
        <v>537</v>
      </c>
      <c r="C2952" s="1" t="s">
        <v>240</v>
      </c>
      <c r="D2952" s="1" t="s">
        <v>118</v>
      </c>
      <c r="E2952" s="2">
        <v>42571</v>
      </c>
      <c r="F2952">
        <v>1</v>
      </c>
      <c r="G2952">
        <v>299.99</v>
      </c>
      <c r="H2952" s="1" t="s">
        <v>81</v>
      </c>
      <c r="I2952" s="1" t="s">
        <v>62</v>
      </c>
      <c r="J2952" s="1" t="s">
        <v>17</v>
      </c>
      <c r="K2952" s="1" t="s">
        <v>119</v>
      </c>
      <c r="L2952" s="1" t="s">
        <v>121</v>
      </c>
    </row>
    <row r="2953" spans="1:12" x14ac:dyDescent="0.25">
      <c r="A2953">
        <v>326</v>
      </c>
      <c r="B2953" s="1" t="s">
        <v>537</v>
      </c>
      <c r="C2953" s="1" t="s">
        <v>240</v>
      </c>
      <c r="D2953" s="1" t="s">
        <v>118</v>
      </c>
      <c r="E2953" s="2">
        <v>42571</v>
      </c>
      <c r="F2953">
        <v>1</v>
      </c>
      <c r="G2953">
        <v>299.99</v>
      </c>
      <c r="H2953" s="1" t="s">
        <v>81</v>
      </c>
      <c r="I2953" s="1" t="s">
        <v>62</v>
      </c>
      <c r="J2953" s="1" t="s">
        <v>17</v>
      </c>
      <c r="K2953" s="1" t="s">
        <v>119</v>
      </c>
      <c r="L2953" s="1" t="s">
        <v>122</v>
      </c>
    </row>
    <row r="2954" spans="1:12" x14ac:dyDescent="0.25">
      <c r="A2954">
        <v>326</v>
      </c>
      <c r="B2954" s="1" t="s">
        <v>537</v>
      </c>
      <c r="C2954" s="1" t="s">
        <v>240</v>
      </c>
      <c r="D2954" s="1" t="s">
        <v>118</v>
      </c>
      <c r="E2954" s="2">
        <v>42571</v>
      </c>
      <c r="F2954">
        <v>1</v>
      </c>
      <c r="G2954">
        <v>549.99</v>
      </c>
      <c r="H2954" s="1" t="s">
        <v>52</v>
      </c>
      <c r="I2954" s="1" t="s">
        <v>16</v>
      </c>
      <c r="J2954" s="1" t="s">
        <v>17</v>
      </c>
      <c r="K2954" s="1" t="s">
        <v>119</v>
      </c>
      <c r="L2954" s="1" t="s">
        <v>120</v>
      </c>
    </row>
    <row r="2955" spans="1:12" x14ac:dyDescent="0.25">
      <c r="A2955">
        <v>326</v>
      </c>
      <c r="B2955" s="1" t="s">
        <v>537</v>
      </c>
      <c r="C2955" s="1" t="s">
        <v>240</v>
      </c>
      <c r="D2955" s="1" t="s">
        <v>118</v>
      </c>
      <c r="E2955" s="2">
        <v>42571</v>
      </c>
      <c r="F2955">
        <v>1</v>
      </c>
      <c r="G2955">
        <v>549.99</v>
      </c>
      <c r="H2955" s="1" t="s">
        <v>52</v>
      </c>
      <c r="I2955" s="1" t="s">
        <v>16</v>
      </c>
      <c r="J2955" s="1" t="s">
        <v>17</v>
      </c>
      <c r="K2955" s="1" t="s">
        <v>119</v>
      </c>
      <c r="L2955" s="1" t="s">
        <v>121</v>
      </c>
    </row>
    <row r="2956" spans="1:12" x14ac:dyDescent="0.25">
      <c r="A2956">
        <v>326</v>
      </c>
      <c r="B2956" s="1" t="s">
        <v>537</v>
      </c>
      <c r="C2956" s="1" t="s">
        <v>240</v>
      </c>
      <c r="D2956" s="1" t="s">
        <v>118</v>
      </c>
      <c r="E2956" s="2">
        <v>42571</v>
      </c>
      <c r="F2956">
        <v>1</v>
      </c>
      <c r="G2956">
        <v>549.99</v>
      </c>
      <c r="H2956" s="1" t="s">
        <v>52</v>
      </c>
      <c r="I2956" s="1" t="s">
        <v>16</v>
      </c>
      <c r="J2956" s="1" t="s">
        <v>17</v>
      </c>
      <c r="K2956" s="1" t="s">
        <v>119</v>
      </c>
      <c r="L2956" s="1" t="s">
        <v>122</v>
      </c>
    </row>
    <row r="2957" spans="1:12" x14ac:dyDescent="0.25">
      <c r="A2957">
        <v>327</v>
      </c>
      <c r="B2957" s="1" t="s">
        <v>538</v>
      </c>
      <c r="C2957" s="1" t="s">
        <v>348</v>
      </c>
      <c r="D2957" s="1" t="s">
        <v>33</v>
      </c>
      <c r="E2957" s="2">
        <v>42572</v>
      </c>
      <c r="F2957">
        <v>1</v>
      </c>
      <c r="G2957">
        <v>269.99</v>
      </c>
      <c r="H2957" s="1" t="s">
        <v>75</v>
      </c>
      <c r="I2957" s="1" t="s">
        <v>16</v>
      </c>
      <c r="J2957" s="1" t="s">
        <v>17</v>
      </c>
      <c r="K2957" s="1" t="s">
        <v>34</v>
      </c>
      <c r="L2957" s="1" t="s">
        <v>35</v>
      </c>
    </row>
    <row r="2958" spans="1:12" x14ac:dyDescent="0.25">
      <c r="A2958">
        <v>327</v>
      </c>
      <c r="B2958" s="1" t="s">
        <v>538</v>
      </c>
      <c r="C2958" s="1" t="s">
        <v>348</v>
      </c>
      <c r="D2958" s="1" t="s">
        <v>33</v>
      </c>
      <c r="E2958" s="2">
        <v>42572</v>
      </c>
      <c r="F2958">
        <v>1</v>
      </c>
      <c r="G2958">
        <v>269.99</v>
      </c>
      <c r="H2958" s="1" t="s">
        <v>75</v>
      </c>
      <c r="I2958" s="1" t="s">
        <v>16</v>
      </c>
      <c r="J2958" s="1" t="s">
        <v>17</v>
      </c>
      <c r="K2958" s="1" t="s">
        <v>34</v>
      </c>
      <c r="L2958" s="1" t="s">
        <v>36</v>
      </c>
    </row>
    <row r="2959" spans="1:12" x14ac:dyDescent="0.25">
      <c r="A2959">
        <v>327</v>
      </c>
      <c r="B2959" s="1" t="s">
        <v>538</v>
      </c>
      <c r="C2959" s="1" t="s">
        <v>348</v>
      </c>
      <c r="D2959" s="1" t="s">
        <v>33</v>
      </c>
      <c r="E2959" s="2">
        <v>42572</v>
      </c>
      <c r="F2959">
        <v>1</v>
      </c>
      <c r="G2959">
        <v>269.99</v>
      </c>
      <c r="H2959" s="1" t="s">
        <v>75</v>
      </c>
      <c r="I2959" s="1" t="s">
        <v>16</v>
      </c>
      <c r="J2959" s="1" t="s">
        <v>17</v>
      </c>
      <c r="K2959" s="1" t="s">
        <v>34</v>
      </c>
      <c r="L2959" s="1" t="s">
        <v>37</v>
      </c>
    </row>
    <row r="2960" spans="1:12" x14ac:dyDescent="0.25">
      <c r="A2960">
        <v>327</v>
      </c>
      <c r="B2960" s="1" t="s">
        <v>538</v>
      </c>
      <c r="C2960" s="1" t="s">
        <v>348</v>
      </c>
      <c r="D2960" s="1" t="s">
        <v>33</v>
      </c>
      <c r="E2960" s="2">
        <v>42572</v>
      </c>
      <c r="F2960">
        <v>2</v>
      </c>
      <c r="G2960">
        <v>1099.98</v>
      </c>
      <c r="H2960" s="1" t="s">
        <v>52</v>
      </c>
      <c r="I2960" s="1" t="s">
        <v>16</v>
      </c>
      <c r="J2960" s="1" t="s">
        <v>17</v>
      </c>
      <c r="K2960" s="1" t="s">
        <v>34</v>
      </c>
      <c r="L2960" s="1" t="s">
        <v>35</v>
      </c>
    </row>
    <row r="2961" spans="1:12" x14ac:dyDescent="0.25">
      <c r="A2961">
        <v>327</v>
      </c>
      <c r="B2961" s="1" t="s">
        <v>538</v>
      </c>
      <c r="C2961" s="1" t="s">
        <v>348</v>
      </c>
      <c r="D2961" s="1" t="s">
        <v>33</v>
      </c>
      <c r="E2961" s="2">
        <v>42572</v>
      </c>
      <c r="F2961">
        <v>2</v>
      </c>
      <c r="G2961">
        <v>1099.98</v>
      </c>
      <c r="H2961" s="1" t="s">
        <v>52</v>
      </c>
      <c r="I2961" s="1" t="s">
        <v>16</v>
      </c>
      <c r="J2961" s="1" t="s">
        <v>17</v>
      </c>
      <c r="K2961" s="1" t="s">
        <v>34</v>
      </c>
      <c r="L2961" s="1" t="s">
        <v>36</v>
      </c>
    </row>
    <row r="2962" spans="1:12" x14ac:dyDescent="0.25">
      <c r="A2962">
        <v>327</v>
      </c>
      <c r="B2962" s="1" t="s">
        <v>538</v>
      </c>
      <c r="C2962" s="1" t="s">
        <v>348</v>
      </c>
      <c r="D2962" s="1" t="s">
        <v>33</v>
      </c>
      <c r="E2962" s="2">
        <v>42572</v>
      </c>
      <c r="F2962">
        <v>2</v>
      </c>
      <c r="G2962">
        <v>1099.98</v>
      </c>
      <c r="H2962" s="1" t="s">
        <v>52</v>
      </c>
      <c r="I2962" s="1" t="s">
        <v>16</v>
      </c>
      <c r="J2962" s="1" t="s">
        <v>17</v>
      </c>
      <c r="K2962" s="1" t="s">
        <v>34</v>
      </c>
      <c r="L2962" s="1" t="s">
        <v>37</v>
      </c>
    </row>
    <row r="2963" spans="1:12" x14ac:dyDescent="0.25">
      <c r="A2963">
        <v>327</v>
      </c>
      <c r="B2963" s="1" t="s">
        <v>538</v>
      </c>
      <c r="C2963" s="1" t="s">
        <v>348</v>
      </c>
      <c r="D2963" s="1" t="s">
        <v>33</v>
      </c>
      <c r="E2963" s="2">
        <v>42572</v>
      </c>
      <c r="F2963">
        <v>1</v>
      </c>
      <c r="G2963">
        <v>2899.99</v>
      </c>
      <c r="H2963" s="1" t="s">
        <v>27</v>
      </c>
      <c r="I2963" s="1" t="s">
        <v>28</v>
      </c>
      <c r="J2963" s="1" t="s">
        <v>29</v>
      </c>
      <c r="K2963" s="1" t="s">
        <v>34</v>
      </c>
      <c r="L2963" s="1" t="s">
        <v>35</v>
      </c>
    </row>
    <row r="2964" spans="1:12" x14ac:dyDescent="0.25">
      <c r="A2964">
        <v>327</v>
      </c>
      <c r="B2964" s="1" t="s">
        <v>538</v>
      </c>
      <c r="C2964" s="1" t="s">
        <v>348</v>
      </c>
      <c r="D2964" s="1" t="s">
        <v>33</v>
      </c>
      <c r="E2964" s="2">
        <v>42572</v>
      </c>
      <c r="F2964">
        <v>1</v>
      </c>
      <c r="G2964">
        <v>2899.99</v>
      </c>
      <c r="H2964" s="1" t="s">
        <v>27</v>
      </c>
      <c r="I2964" s="1" t="s">
        <v>28</v>
      </c>
      <c r="J2964" s="1" t="s">
        <v>29</v>
      </c>
      <c r="K2964" s="1" t="s">
        <v>34</v>
      </c>
      <c r="L2964" s="1" t="s">
        <v>36</v>
      </c>
    </row>
    <row r="2965" spans="1:12" x14ac:dyDescent="0.25">
      <c r="A2965">
        <v>327</v>
      </c>
      <c r="B2965" s="1" t="s">
        <v>538</v>
      </c>
      <c r="C2965" s="1" t="s">
        <v>348</v>
      </c>
      <c r="D2965" s="1" t="s">
        <v>33</v>
      </c>
      <c r="E2965" s="2">
        <v>42572</v>
      </c>
      <c r="F2965">
        <v>1</v>
      </c>
      <c r="G2965">
        <v>2899.99</v>
      </c>
      <c r="H2965" s="1" t="s">
        <v>27</v>
      </c>
      <c r="I2965" s="1" t="s">
        <v>28</v>
      </c>
      <c r="J2965" s="1" t="s">
        <v>29</v>
      </c>
      <c r="K2965" s="1" t="s">
        <v>34</v>
      </c>
      <c r="L2965" s="1" t="s">
        <v>37</v>
      </c>
    </row>
    <row r="2966" spans="1:12" x14ac:dyDescent="0.25">
      <c r="A2966">
        <v>328</v>
      </c>
      <c r="B2966" s="1" t="s">
        <v>539</v>
      </c>
      <c r="C2966" s="1" t="s">
        <v>378</v>
      </c>
      <c r="D2966" s="1" t="s">
        <v>33</v>
      </c>
      <c r="E2966" s="2">
        <v>42574</v>
      </c>
      <c r="F2966">
        <v>2</v>
      </c>
      <c r="G2966">
        <v>939.98</v>
      </c>
      <c r="H2966" s="1" t="s">
        <v>78</v>
      </c>
      <c r="I2966" s="1" t="s">
        <v>28</v>
      </c>
      <c r="J2966" s="1" t="s">
        <v>26</v>
      </c>
      <c r="K2966" s="1" t="s">
        <v>34</v>
      </c>
      <c r="L2966" s="1" t="s">
        <v>35</v>
      </c>
    </row>
    <row r="2967" spans="1:12" x14ac:dyDescent="0.25">
      <c r="A2967">
        <v>328</v>
      </c>
      <c r="B2967" s="1" t="s">
        <v>539</v>
      </c>
      <c r="C2967" s="1" t="s">
        <v>378</v>
      </c>
      <c r="D2967" s="1" t="s">
        <v>33</v>
      </c>
      <c r="E2967" s="2">
        <v>42574</v>
      </c>
      <c r="F2967">
        <v>2</v>
      </c>
      <c r="G2967">
        <v>939.98</v>
      </c>
      <c r="H2967" s="1" t="s">
        <v>78</v>
      </c>
      <c r="I2967" s="1" t="s">
        <v>28</v>
      </c>
      <c r="J2967" s="1" t="s">
        <v>26</v>
      </c>
      <c r="K2967" s="1" t="s">
        <v>34</v>
      </c>
      <c r="L2967" s="1" t="s">
        <v>36</v>
      </c>
    </row>
    <row r="2968" spans="1:12" x14ac:dyDescent="0.25">
      <c r="A2968">
        <v>328</v>
      </c>
      <c r="B2968" s="1" t="s">
        <v>539</v>
      </c>
      <c r="C2968" s="1" t="s">
        <v>378</v>
      </c>
      <c r="D2968" s="1" t="s">
        <v>33</v>
      </c>
      <c r="E2968" s="2">
        <v>42574</v>
      </c>
      <c r="F2968">
        <v>2</v>
      </c>
      <c r="G2968">
        <v>939.98</v>
      </c>
      <c r="H2968" s="1" t="s">
        <v>78</v>
      </c>
      <c r="I2968" s="1" t="s">
        <v>28</v>
      </c>
      <c r="J2968" s="1" t="s">
        <v>26</v>
      </c>
      <c r="K2968" s="1" t="s">
        <v>34</v>
      </c>
      <c r="L2968" s="1" t="s">
        <v>37</v>
      </c>
    </row>
    <row r="2969" spans="1:12" x14ac:dyDescent="0.25">
      <c r="A2969">
        <v>329</v>
      </c>
      <c r="B2969" s="1" t="s">
        <v>540</v>
      </c>
      <c r="C2969" s="1" t="s">
        <v>146</v>
      </c>
      <c r="D2969" s="1" t="s">
        <v>33</v>
      </c>
      <c r="E2969" s="2">
        <v>42575</v>
      </c>
      <c r="F2969">
        <v>2</v>
      </c>
      <c r="G2969">
        <v>539.98</v>
      </c>
      <c r="H2969" s="1" t="s">
        <v>61</v>
      </c>
      <c r="I2969" s="1" t="s">
        <v>16</v>
      </c>
      <c r="J2969" s="1" t="s">
        <v>17</v>
      </c>
      <c r="K2969" s="1" t="s">
        <v>34</v>
      </c>
      <c r="L2969" s="1" t="s">
        <v>35</v>
      </c>
    </row>
    <row r="2970" spans="1:12" x14ac:dyDescent="0.25">
      <c r="A2970">
        <v>329</v>
      </c>
      <c r="B2970" s="1" t="s">
        <v>540</v>
      </c>
      <c r="C2970" s="1" t="s">
        <v>146</v>
      </c>
      <c r="D2970" s="1" t="s">
        <v>33</v>
      </c>
      <c r="E2970" s="2">
        <v>42575</v>
      </c>
      <c r="F2970">
        <v>2</v>
      </c>
      <c r="G2970">
        <v>539.98</v>
      </c>
      <c r="H2970" s="1" t="s">
        <v>61</v>
      </c>
      <c r="I2970" s="1" t="s">
        <v>16</v>
      </c>
      <c r="J2970" s="1" t="s">
        <v>17</v>
      </c>
      <c r="K2970" s="1" t="s">
        <v>34</v>
      </c>
      <c r="L2970" s="1" t="s">
        <v>36</v>
      </c>
    </row>
    <row r="2971" spans="1:12" x14ac:dyDescent="0.25">
      <c r="A2971">
        <v>329</v>
      </c>
      <c r="B2971" s="1" t="s">
        <v>540</v>
      </c>
      <c r="C2971" s="1" t="s">
        <v>146</v>
      </c>
      <c r="D2971" s="1" t="s">
        <v>33</v>
      </c>
      <c r="E2971" s="2">
        <v>42575</v>
      </c>
      <c r="F2971">
        <v>2</v>
      </c>
      <c r="G2971">
        <v>539.98</v>
      </c>
      <c r="H2971" s="1" t="s">
        <v>61</v>
      </c>
      <c r="I2971" s="1" t="s">
        <v>16</v>
      </c>
      <c r="J2971" s="1" t="s">
        <v>17</v>
      </c>
      <c r="K2971" s="1" t="s">
        <v>34</v>
      </c>
      <c r="L2971" s="1" t="s">
        <v>37</v>
      </c>
    </row>
    <row r="2972" spans="1:12" x14ac:dyDescent="0.25">
      <c r="A2972">
        <v>329</v>
      </c>
      <c r="B2972" s="1" t="s">
        <v>540</v>
      </c>
      <c r="C2972" s="1" t="s">
        <v>146</v>
      </c>
      <c r="D2972" s="1" t="s">
        <v>33</v>
      </c>
      <c r="E2972" s="2">
        <v>42575</v>
      </c>
      <c r="F2972">
        <v>1</v>
      </c>
      <c r="G2972">
        <v>299.99</v>
      </c>
      <c r="H2972" s="1" t="s">
        <v>81</v>
      </c>
      <c r="I2972" s="1" t="s">
        <v>62</v>
      </c>
      <c r="J2972" s="1" t="s">
        <v>17</v>
      </c>
      <c r="K2972" s="1" t="s">
        <v>34</v>
      </c>
      <c r="L2972" s="1" t="s">
        <v>35</v>
      </c>
    </row>
    <row r="2973" spans="1:12" x14ac:dyDescent="0.25">
      <c r="A2973">
        <v>329</v>
      </c>
      <c r="B2973" s="1" t="s">
        <v>540</v>
      </c>
      <c r="C2973" s="1" t="s">
        <v>146</v>
      </c>
      <c r="D2973" s="1" t="s">
        <v>33</v>
      </c>
      <c r="E2973" s="2">
        <v>42575</v>
      </c>
      <c r="F2973">
        <v>1</v>
      </c>
      <c r="G2973">
        <v>299.99</v>
      </c>
      <c r="H2973" s="1" t="s">
        <v>81</v>
      </c>
      <c r="I2973" s="1" t="s">
        <v>62</v>
      </c>
      <c r="J2973" s="1" t="s">
        <v>17</v>
      </c>
      <c r="K2973" s="1" t="s">
        <v>34</v>
      </c>
      <c r="L2973" s="1" t="s">
        <v>36</v>
      </c>
    </row>
    <row r="2974" spans="1:12" x14ac:dyDescent="0.25">
      <c r="A2974">
        <v>329</v>
      </c>
      <c r="B2974" s="1" t="s">
        <v>540</v>
      </c>
      <c r="C2974" s="1" t="s">
        <v>146</v>
      </c>
      <c r="D2974" s="1" t="s">
        <v>33</v>
      </c>
      <c r="E2974" s="2">
        <v>42575</v>
      </c>
      <c r="F2974">
        <v>1</v>
      </c>
      <c r="G2974">
        <v>299.99</v>
      </c>
      <c r="H2974" s="1" t="s">
        <v>81</v>
      </c>
      <c r="I2974" s="1" t="s">
        <v>62</v>
      </c>
      <c r="J2974" s="1" t="s">
        <v>17</v>
      </c>
      <c r="K2974" s="1" t="s">
        <v>34</v>
      </c>
      <c r="L2974" s="1" t="s">
        <v>37</v>
      </c>
    </row>
    <row r="2975" spans="1:12" x14ac:dyDescent="0.25">
      <c r="A2975">
        <v>329</v>
      </c>
      <c r="B2975" s="1" t="s">
        <v>540</v>
      </c>
      <c r="C2975" s="1" t="s">
        <v>146</v>
      </c>
      <c r="D2975" s="1" t="s">
        <v>33</v>
      </c>
      <c r="E2975" s="2">
        <v>42575</v>
      </c>
      <c r="F2975">
        <v>2</v>
      </c>
      <c r="G2975">
        <v>1199.98</v>
      </c>
      <c r="H2975" s="1" t="s">
        <v>15</v>
      </c>
      <c r="I2975" s="1" t="s">
        <v>47</v>
      </c>
      <c r="J2975" s="1" t="s">
        <v>17</v>
      </c>
      <c r="K2975" s="1" t="s">
        <v>34</v>
      </c>
      <c r="L2975" s="1" t="s">
        <v>35</v>
      </c>
    </row>
    <row r="2976" spans="1:12" x14ac:dyDescent="0.25">
      <c r="A2976">
        <v>329</v>
      </c>
      <c r="B2976" s="1" t="s">
        <v>540</v>
      </c>
      <c r="C2976" s="1" t="s">
        <v>146</v>
      </c>
      <c r="D2976" s="1" t="s">
        <v>33</v>
      </c>
      <c r="E2976" s="2">
        <v>42575</v>
      </c>
      <c r="F2976">
        <v>2</v>
      </c>
      <c r="G2976">
        <v>1199.98</v>
      </c>
      <c r="H2976" s="1" t="s">
        <v>15</v>
      </c>
      <c r="I2976" s="1" t="s">
        <v>47</v>
      </c>
      <c r="J2976" s="1" t="s">
        <v>17</v>
      </c>
      <c r="K2976" s="1" t="s">
        <v>34</v>
      </c>
      <c r="L2976" s="1" t="s">
        <v>36</v>
      </c>
    </row>
    <row r="2977" spans="1:12" x14ac:dyDescent="0.25">
      <c r="A2977">
        <v>329</v>
      </c>
      <c r="B2977" s="1" t="s">
        <v>540</v>
      </c>
      <c r="C2977" s="1" t="s">
        <v>146</v>
      </c>
      <c r="D2977" s="1" t="s">
        <v>33</v>
      </c>
      <c r="E2977" s="2">
        <v>42575</v>
      </c>
      <c r="F2977">
        <v>2</v>
      </c>
      <c r="G2977">
        <v>1199.98</v>
      </c>
      <c r="H2977" s="1" t="s">
        <v>15</v>
      </c>
      <c r="I2977" s="1" t="s">
        <v>47</v>
      </c>
      <c r="J2977" s="1" t="s">
        <v>17</v>
      </c>
      <c r="K2977" s="1" t="s">
        <v>34</v>
      </c>
      <c r="L2977" s="1" t="s">
        <v>37</v>
      </c>
    </row>
    <row r="2978" spans="1:12" x14ac:dyDescent="0.25">
      <c r="A2978">
        <v>329</v>
      </c>
      <c r="B2978" s="1" t="s">
        <v>540</v>
      </c>
      <c r="C2978" s="1" t="s">
        <v>146</v>
      </c>
      <c r="D2978" s="1" t="s">
        <v>33</v>
      </c>
      <c r="E2978" s="2">
        <v>42575</v>
      </c>
      <c r="F2978">
        <v>1</v>
      </c>
      <c r="G2978">
        <v>429</v>
      </c>
      <c r="H2978" s="1" t="s">
        <v>48</v>
      </c>
      <c r="I2978" s="1" t="s">
        <v>16</v>
      </c>
      <c r="J2978" s="1" t="s">
        <v>49</v>
      </c>
      <c r="K2978" s="1" t="s">
        <v>34</v>
      </c>
      <c r="L2978" s="1" t="s">
        <v>35</v>
      </c>
    </row>
    <row r="2979" spans="1:12" x14ac:dyDescent="0.25">
      <c r="A2979">
        <v>329</v>
      </c>
      <c r="B2979" s="1" t="s">
        <v>540</v>
      </c>
      <c r="C2979" s="1" t="s">
        <v>146</v>
      </c>
      <c r="D2979" s="1" t="s">
        <v>33</v>
      </c>
      <c r="E2979" s="2">
        <v>42575</v>
      </c>
      <c r="F2979">
        <v>1</v>
      </c>
      <c r="G2979">
        <v>429</v>
      </c>
      <c r="H2979" s="1" t="s">
        <v>48</v>
      </c>
      <c r="I2979" s="1" t="s">
        <v>16</v>
      </c>
      <c r="J2979" s="1" t="s">
        <v>49</v>
      </c>
      <c r="K2979" s="1" t="s">
        <v>34</v>
      </c>
      <c r="L2979" s="1" t="s">
        <v>36</v>
      </c>
    </row>
    <row r="2980" spans="1:12" x14ac:dyDescent="0.25">
      <c r="A2980">
        <v>329</v>
      </c>
      <c r="B2980" s="1" t="s">
        <v>540</v>
      </c>
      <c r="C2980" s="1" t="s">
        <v>146</v>
      </c>
      <c r="D2980" s="1" t="s">
        <v>33</v>
      </c>
      <c r="E2980" s="2">
        <v>42575</v>
      </c>
      <c r="F2980">
        <v>1</v>
      </c>
      <c r="G2980">
        <v>429</v>
      </c>
      <c r="H2980" s="1" t="s">
        <v>48</v>
      </c>
      <c r="I2980" s="1" t="s">
        <v>16</v>
      </c>
      <c r="J2980" s="1" t="s">
        <v>49</v>
      </c>
      <c r="K2980" s="1" t="s">
        <v>34</v>
      </c>
      <c r="L2980" s="1" t="s">
        <v>37</v>
      </c>
    </row>
    <row r="2981" spans="1:12" x14ac:dyDescent="0.25">
      <c r="A2981">
        <v>329</v>
      </c>
      <c r="B2981" s="1" t="s">
        <v>540</v>
      </c>
      <c r="C2981" s="1" t="s">
        <v>146</v>
      </c>
      <c r="D2981" s="1" t="s">
        <v>33</v>
      </c>
      <c r="E2981" s="2">
        <v>42575</v>
      </c>
      <c r="F2981">
        <v>2</v>
      </c>
      <c r="G2981">
        <v>3599.98</v>
      </c>
      <c r="H2981" s="1" t="s">
        <v>30</v>
      </c>
      <c r="I2981" s="1" t="s">
        <v>28</v>
      </c>
      <c r="J2981" s="1" t="s">
        <v>29</v>
      </c>
      <c r="K2981" s="1" t="s">
        <v>34</v>
      </c>
      <c r="L2981" s="1" t="s">
        <v>35</v>
      </c>
    </row>
    <row r="2982" spans="1:12" x14ac:dyDescent="0.25">
      <c r="A2982">
        <v>329</v>
      </c>
      <c r="B2982" s="1" t="s">
        <v>540</v>
      </c>
      <c r="C2982" s="1" t="s">
        <v>146</v>
      </c>
      <c r="D2982" s="1" t="s">
        <v>33</v>
      </c>
      <c r="E2982" s="2">
        <v>42575</v>
      </c>
      <c r="F2982">
        <v>2</v>
      </c>
      <c r="G2982">
        <v>3599.98</v>
      </c>
      <c r="H2982" s="1" t="s">
        <v>30</v>
      </c>
      <c r="I2982" s="1" t="s">
        <v>28</v>
      </c>
      <c r="J2982" s="1" t="s">
        <v>29</v>
      </c>
      <c r="K2982" s="1" t="s">
        <v>34</v>
      </c>
      <c r="L2982" s="1" t="s">
        <v>36</v>
      </c>
    </row>
    <row r="2983" spans="1:12" x14ac:dyDescent="0.25">
      <c r="A2983">
        <v>329</v>
      </c>
      <c r="B2983" s="1" t="s">
        <v>540</v>
      </c>
      <c r="C2983" s="1" t="s">
        <v>146</v>
      </c>
      <c r="D2983" s="1" t="s">
        <v>33</v>
      </c>
      <c r="E2983" s="2">
        <v>42575</v>
      </c>
      <c r="F2983">
        <v>2</v>
      </c>
      <c r="G2983">
        <v>3599.98</v>
      </c>
      <c r="H2983" s="1" t="s">
        <v>30</v>
      </c>
      <c r="I2983" s="1" t="s">
        <v>28</v>
      </c>
      <c r="J2983" s="1" t="s">
        <v>29</v>
      </c>
      <c r="K2983" s="1" t="s">
        <v>34</v>
      </c>
      <c r="L2983" s="1" t="s">
        <v>37</v>
      </c>
    </row>
    <row r="2984" spans="1:12" x14ac:dyDescent="0.25">
      <c r="A2984">
        <v>330</v>
      </c>
      <c r="B2984" s="1" t="s">
        <v>541</v>
      </c>
      <c r="C2984" s="1" t="s">
        <v>181</v>
      </c>
      <c r="D2984" s="1" t="s">
        <v>33</v>
      </c>
      <c r="E2984" s="2">
        <v>42575</v>
      </c>
      <c r="F2984">
        <v>2</v>
      </c>
      <c r="G2984">
        <v>539.98</v>
      </c>
      <c r="H2984" s="1" t="s">
        <v>75</v>
      </c>
      <c r="I2984" s="1" t="s">
        <v>62</v>
      </c>
      <c r="J2984" s="1" t="s">
        <v>17</v>
      </c>
      <c r="K2984" s="1" t="s">
        <v>34</v>
      </c>
      <c r="L2984" s="1" t="s">
        <v>35</v>
      </c>
    </row>
    <row r="2985" spans="1:12" x14ac:dyDescent="0.25">
      <c r="A2985">
        <v>330</v>
      </c>
      <c r="B2985" s="1" t="s">
        <v>541</v>
      </c>
      <c r="C2985" s="1" t="s">
        <v>181</v>
      </c>
      <c r="D2985" s="1" t="s">
        <v>33</v>
      </c>
      <c r="E2985" s="2">
        <v>42575</v>
      </c>
      <c r="F2985">
        <v>2</v>
      </c>
      <c r="G2985">
        <v>539.98</v>
      </c>
      <c r="H2985" s="1" t="s">
        <v>75</v>
      </c>
      <c r="I2985" s="1" t="s">
        <v>62</v>
      </c>
      <c r="J2985" s="1" t="s">
        <v>17</v>
      </c>
      <c r="K2985" s="1" t="s">
        <v>34</v>
      </c>
      <c r="L2985" s="1" t="s">
        <v>36</v>
      </c>
    </row>
    <row r="2986" spans="1:12" x14ac:dyDescent="0.25">
      <c r="A2986">
        <v>330</v>
      </c>
      <c r="B2986" s="1" t="s">
        <v>541</v>
      </c>
      <c r="C2986" s="1" t="s">
        <v>181</v>
      </c>
      <c r="D2986" s="1" t="s">
        <v>33</v>
      </c>
      <c r="E2986" s="2">
        <v>42575</v>
      </c>
      <c r="F2986">
        <v>2</v>
      </c>
      <c r="G2986">
        <v>539.98</v>
      </c>
      <c r="H2986" s="1" t="s">
        <v>75</v>
      </c>
      <c r="I2986" s="1" t="s">
        <v>62</v>
      </c>
      <c r="J2986" s="1" t="s">
        <v>17</v>
      </c>
      <c r="K2986" s="1" t="s">
        <v>34</v>
      </c>
      <c r="L2986" s="1" t="s">
        <v>37</v>
      </c>
    </row>
    <row r="2987" spans="1:12" x14ac:dyDescent="0.25">
      <c r="A2987">
        <v>331</v>
      </c>
      <c r="B2987" s="1" t="s">
        <v>542</v>
      </c>
      <c r="C2987" s="1" t="s">
        <v>421</v>
      </c>
      <c r="D2987" s="1" t="s">
        <v>33</v>
      </c>
      <c r="E2987" s="2">
        <v>42575</v>
      </c>
      <c r="F2987">
        <v>2</v>
      </c>
      <c r="G2987">
        <v>858</v>
      </c>
      <c r="H2987" s="1" t="s">
        <v>48</v>
      </c>
      <c r="I2987" s="1" t="s">
        <v>16</v>
      </c>
      <c r="J2987" s="1" t="s">
        <v>49</v>
      </c>
      <c r="K2987" s="1" t="s">
        <v>34</v>
      </c>
      <c r="L2987" s="1" t="s">
        <v>35</v>
      </c>
    </row>
    <row r="2988" spans="1:12" x14ac:dyDescent="0.25">
      <c r="A2988">
        <v>331</v>
      </c>
      <c r="B2988" s="1" t="s">
        <v>542</v>
      </c>
      <c r="C2988" s="1" t="s">
        <v>421</v>
      </c>
      <c r="D2988" s="1" t="s">
        <v>33</v>
      </c>
      <c r="E2988" s="2">
        <v>42575</v>
      </c>
      <c r="F2988">
        <v>2</v>
      </c>
      <c r="G2988">
        <v>858</v>
      </c>
      <c r="H2988" s="1" t="s">
        <v>48</v>
      </c>
      <c r="I2988" s="1" t="s">
        <v>16</v>
      </c>
      <c r="J2988" s="1" t="s">
        <v>49</v>
      </c>
      <c r="K2988" s="1" t="s">
        <v>34</v>
      </c>
      <c r="L2988" s="1" t="s">
        <v>36</v>
      </c>
    </row>
    <row r="2989" spans="1:12" x14ac:dyDescent="0.25">
      <c r="A2989">
        <v>331</v>
      </c>
      <c r="B2989" s="1" t="s">
        <v>542</v>
      </c>
      <c r="C2989" s="1" t="s">
        <v>421</v>
      </c>
      <c r="D2989" s="1" t="s">
        <v>33</v>
      </c>
      <c r="E2989" s="2">
        <v>42575</v>
      </c>
      <c r="F2989">
        <v>2</v>
      </c>
      <c r="G2989">
        <v>858</v>
      </c>
      <c r="H2989" s="1" t="s">
        <v>48</v>
      </c>
      <c r="I2989" s="1" t="s">
        <v>16</v>
      </c>
      <c r="J2989" s="1" t="s">
        <v>49</v>
      </c>
      <c r="K2989" s="1" t="s">
        <v>34</v>
      </c>
      <c r="L2989" s="1" t="s">
        <v>37</v>
      </c>
    </row>
    <row r="2990" spans="1:12" x14ac:dyDescent="0.25">
      <c r="A2990">
        <v>332</v>
      </c>
      <c r="B2990" s="1" t="s">
        <v>543</v>
      </c>
      <c r="C2990" s="1" t="s">
        <v>544</v>
      </c>
      <c r="D2990" s="1" t="s">
        <v>33</v>
      </c>
      <c r="E2990" s="2">
        <v>42575</v>
      </c>
      <c r="F2990">
        <v>2</v>
      </c>
      <c r="G2990">
        <v>898</v>
      </c>
      <c r="H2990" s="1" t="s">
        <v>53</v>
      </c>
      <c r="I2990" s="1" t="s">
        <v>16</v>
      </c>
      <c r="J2990" s="1" t="s">
        <v>49</v>
      </c>
      <c r="K2990" s="1" t="s">
        <v>34</v>
      </c>
      <c r="L2990" s="1" t="s">
        <v>35</v>
      </c>
    </row>
    <row r="2991" spans="1:12" x14ac:dyDescent="0.25">
      <c r="A2991">
        <v>332</v>
      </c>
      <c r="B2991" s="1" t="s">
        <v>543</v>
      </c>
      <c r="C2991" s="1" t="s">
        <v>544</v>
      </c>
      <c r="D2991" s="1" t="s">
        <v>33</v>
      </c>
      <c r="E2991" s="2">
        <v>42575</v>
      </c>
      <c r="F2991">
        <v>2</v>
      </c>
      <c r="G2991">
        <v>898</v>
      </c>
      <c r="H2991" s="1" t="s">
        <v>53</v>
      </c>
      <c r="I2991" s="1" t="s">
        <v>16</v>
      </c>
      <c r="J2991" s="1" t="s">
        <v>49</v>
      </c>
      <c r="K2991" s="1" t="s">
        <v>34</v>
      </c>
      <c r="L2991" s="1" t="s">
        <v>36</v>
      </c>
    </row>
    <row r="2992" spans="1:12" x14ac:dyDescent="0.25">
      <c r="A2992">
        <v>332</v>
      </c>
      <c r="B2992" s="1" t="s">
        <v>543</v>
      </c>
      <c r="C2992" s="1" t="s">
        <v>544</v>
      </c>
      <c r="D2992" s="1" t="s">
        <v>33</v>
      </c>
      <c r="E2992" s="2">
        <v>42575</v>
      </c>
      <c r="F2992">
        <v>2</v>
      </c>
      <c r="G2992">
        <v>898</v>
      </c>
      <c r="H2992" s="1" t="s">
        <v>53</v>
      </c>
      <c r="I2992" s="1" t="s">
        <v>16</v>
      </c>
      <c r="J2992" s="1" t="s">
        <v>49</v>
      </c>
      <c r="K2992" s="1" t="s">
        <v>34</v>
      </c>
      <c r="L2992" s="1" t="s">
        <v>37</v>
      </c>
    </row>
    <row r="2993" spans="1:12" x14ac:dyDescent="0.25">
      <c r="A2993">
        <v>333</v>
      </c>
      <c r="B2993" s="1" t="s">
        <v>545</v>
      </c>
      <c r="C2993" s="1" t="s">
        <v>546</v>
      </c>
      <c r="D2993" s="1" t="s">
        <v>33</v>
      </c>
      <c r="E2993" s="2">
        <v>42576</v>
      </c>
      <c r="F2993">
        <v>2</v>
      </c>
      <c r="G2993">
        <v>898</v>
      </c>
      <c r="H2993" s="1" t="s">
        <v>53</v>
      </c>
      <c r="I2993" s="1" t="s">
        <v>16</v>
      </c>
      <c r="J2993" s="1" t="s">
        <v>49</v>
      </c>
      <c r="K2993" s="1" t="s">
        <v>34</v>
      </c>
      <c r="L2993" s="1" t="s">
        <v>35</v>
      </c>
    </row>
    <row r="2994" spans="1:12" x14ac:dyDescent="0.25">
      <c r="A2994">
        <v>333</v>
      </c>
      <c r="B2994" s="1" t="s">
        <v>545</v>
      </c>
      <c r="C2994" s="1" t="s">
        <v>546</v>
      </c>
      <c r="D2994" s="1" t="s">
        <v>33</v>
      </c>
      <c r="E2994" s="2">
        <v>42576</v>
      </c>
      <c r="F2994">
        <v>2</v>
      </c>
      <c r="G2994">
        <v>898</v>
      </c>
      <c r="H2994" s="1" t="s">
        <v>53</v>
      </c>
      <c r="I2994" s="1" t="s">
        <v>16</v>
      </c>
      <c r="J2994" s="1" t="s">
        <v>49</v>
      </c>
      <c r="K2994" s="1" t="s">
        <v>34</v>
      </c>
      <c r="L2994" s="1" t="s">
        <v>36</v>
      </c>
    </row>
    <row r="2995" spans="1:12" x14ac:dyDescent="0.25">
      <c r="A2995">
        <v>333</v>
      </c>
      <c r="B2995" s="1" t="s">
        <v>545</v>
      </c>
      <c r="C2995" s="1" t="s">
        <v>546</v>
      </c>
      <c r="D2995" s="1" t="s">
        <v>33</v>
      </c>
      <c r="E2995" s="2">
        <v>42576</v>
      </c>
      <c r="F2995">
        <v>2</v>
      </c>
      <c r="G2995">
        <v>898</v>
      </c>
      <c r="H2995" s="1" t="s">
        <v>53</v>
      </c>
      <c r="I2995" s="1" t="s">
        <v>16</v>
      </c>
      <c r="J2995" s="1" t="s">
        <v>49</v>
      </c>
      <c r="K2995" s="1" t="s">
        <v>34</v>
      </c>
      <c r="L2995" s="1" t="s">
        <v>37</v>
      </c>
    </row>
    <row r="2996" spans="1:12" x14ac:dyDescent="0.25">
      <c r="A2996">
        <v>333</v>
      </c>
      <c r="B2996" s="1" t="s">
        <v>545</v>
      </c>
      <c r="C2996" s="1" t="s">
        <v>546</v>
      </c>
      <c r="D2996" s="1" t="s">
        <v>33</v>
      </c>
      <c r="E2996" s="2">
        <v>42576</v>
      </c>
      <c r="F2996">
        <v>1</v>
      </c>
      <c r="G2996">
        <v>999.99</v>
      </c>
      <c r="H2996" s="1" t="s">
        <v>40</v>
      </c>
      <c r="I2996" s="1" t="s">
        <v>28</v>
      </c>
      <c r="J2996" s="1" t="s">
        <v>26</v>
      </c>
      <c r="K2996" s="1" t="s">
        <v>34</v>
      </c>
      <c r="L2996" s="1" t="s">
        <v>35</v>
      </c>
    </row>
    <row r="2997" spans="1:12" x14ac:dyDescent="0.25">
      <c r="A2997">
        <v>333</v>
      </c>
      <c r="B2997" s="1" t="s">
        <v>545</v>
      </c>
      <c r="C2997" s="1" t="s">
        <v>546</v>
      </c>
      <c r="D2997" s="1" t="s">
        <v>33</v>
      </c>
      <c r="E2997" s="2">
        <v>42576</v>
      </c>
      <c r="F2997">
        <v>1</v>
      </c>
      <c r="G2997">
        <v>999.99</v>
      </c>
      <c r="H2997" s="1" t="s">
        <v>40</v>
      </c>
      <c r="I2997" s="1" t="s">
        <v>28</v>
      </c>
      <c r="J2997" s="1" t="s">
        <v>26</v>
      </c>
      <c r="K2997" s="1" t="s">
        <v>34</v>
      </c>
      <c r="L2997" s="1" t="s">
        <v>36</v>
      </c>
    </row>
    <row r="2998" spans="1:12" x14ac:dyDescent="0.25">
      <c r="A2998">
        <v>333</v>
      </c>
      <c r="B2998" s="1" t="s">
        <v>545</v>
      </c>
      <c r="C2998" s="1" t="s">
        <v>546</v>
      </c>
      <c r="D2998" s="1" t="s">
        <v>33</v>
      </c>
      <c r="E2998" s="2">
        <v>42576</v>
      </c>
      <c r="F2998">
        <v>1</v>
      </c>
      <c r="G2998">
        <v>999.99</v>
      </c>
      <c r="H2998" s="1" t="s">
        <v>40</v>
      </c>
      <c r="I2998" s="1" t="s">
        <v>28</v>
      </c>
      <c r="J2998" s="1" t="s">
        <v>26</v>
      </c>
      <c r="K2998" s="1" t="s">
        <v>34</v>
      </c>
      <c r="L2998" s="1" t="s">
        <v>37</v>
      </c>
    </row>
    <row r="2999" spans="1:12" x14ac:dyDescent="0.25">
      <c r="A2999">
        <v>333</v>
      </c>
      <c r="B2999" s="1" t="s">
        <v>545</v>
      </c>
      <c r="C2999" s="1" t="s">
        <v>546</v>
      </c>
      <c r="D2999" s="1" t="s">
        <v>33</v>
      </c>
      <c r="E2999" s="2">
        <v>42576</v>
      </c>
      <c r="F2999">
        <v>2</v>
      </c>
      <c r="G2999">
        <v>3599.98</v>
      </c>
      <c r="H2999" s="1" t="s">
        <v>30</v>
      </c>
      <c r="I2999" s="1" t="s">
        <v>28</v>
      </c>
      <c r="J2999" s="1" t="s">
        <v>29</v>
      </c>
      <c r="K2999" s="1" t="s">
        <v>34</v>
      </c>
      <c r="L2999" s="1" t="s">
        <v>35</v>
      </c>
    </row>
    <row r="3000" spans="1:12" x14ac:dyDescent="0.25">
      <c r="A3000">
        <v>333</v>
      </c>
      <c r="B3000" s="1" t="s">
        <v>545</v>
      </c>
      <c r="C3000" s="1" t="s">
        <v>546</v>
      </c>
      <c r="D3000" s="1" t="s">
        <v>33</v>
      </c>
      <c r="E3000" s="2">
        <v>42576</v>
      </c>
      <c r="F3000">
        <v>2</v>
      </c>
      <c r="G3000">
        <v>3599.98</v>
      </c>
      <c r="H3000" s="1" t="s">
        <v>30</v>
      </c>
      <c r="I3000" s="1" t="s">
        <v>28</v>
      </c>
      <c r="J3000" s="1" t="s">
        <v>29</v>
      </c>
      <c r="K3000" s="1" t="s">
        <v>34</v>
      </c>
      <c r="L3000" s="1" t="s">
        <v>36</v>
      </c>
    </row>
    <row r="3001" spans="1:12" x14ac:dyDescent="0.25">
      <c r="A3001">
        <v>333</v>
      </c>
      <c r="B3001" s="1" t="s">
        <v>545</v>
      </c>
      <c r="C3001" s="1" t="s">
        <v>546</v>
      </c>
      <c r="D3001" s="1" t="s">
        <v>33</v>
      </c>
      <c r="E3001" s="2">
        <v>42576</v>
      </c>
      <c r="F3001">
        <v>2</v>
      </c>
      <c r="G3001">
        <v>3599.98</v>
      </c>
      <c r="H3001" s="1" t="s">
        <v>30</v>
      </c>
      <c r="I3001" s="1" t="s">
        <v>28</v>
      </c>
      <c r="J3001" s="1" t="s">
        <v>29</v>
      </c>
      <c r="K3001" s="1" t="s">
        <v>34</v>
      </c>
      <c r="L3001" s="1" t="s">
        <v>37</v>
      </c>
    </row>
    <row r="3002" spans="1:12" x14ac:dyDescent="0.25">
      <c r="A3002">
        <v>334</v>
      </c>
      <c r="B3002" s="1" t="s">
        <v>547</v>
      </c>
      <c r="C3002" s="1" t="s">
        <v>374</v>
      </c>
      <c r="D3002" s="1" t="s">
        <v>33</v>
      </c>
      <c r="E3002" s="2">
        <v>42576</v>
      </c>
      <c r="F3002">
        <v>2</v>
      </c>
      <c r="G3002">
        <v>1199.98</v>
      </c>
      <c r="H3002" s="1" t="s">
        <v>15</v>
      </c>
      <c r="I3002" s="1" t="s">
        <v>16</v>
      </c>
      <c r="J3002" s="1" t="s">
        <v>17</v>
      </c>
      <c r="K3002" s="1" t="s">
        <v>34</v>
      </c>
      <c r="L3002" s="1" t="s">
        <v>35</v>
      </c>
    </row>
    <row r="3003" spans="1:12" x14ac:dyDescent="0.25">
      <c r="A3003">
        <v>334</v>
      </c>
      <c r="B3003" s="1" t="s">
        <v>547</v>
      </c>
      <c r="C3003" s="1" t="s">
        <v>374</v>
      </c>
      <c r="D3003" s="1" t="s">
        <v>33</v>
      </c>
      <c r="E3003" s="2">
        <v>42576</v>
      </c>
      <c r="F3003">
        <v>2</v>
      </c>
      <c r="G3003">
        <v>1199.98</v>
      </c>
      <c r="H3003" s="1" t="s">
        <v>15</v>
      </c>
      <c r="I3003" s="1" t="s">
        <v>16</v>
      </c>
      <c r="J3003" s="1" t="s">
        <v>17</v>
      </c>
      <c r="K3003" s="1" t="s">
        <v>34</v>
      </c>
      <c r="L3003" s="1" t="s">
        <v>36</v>
      </c>
    </row>
    <row r="3004" spans="1:12" x14ac:dyDescent="0.25">
      <c r="A3004">
        <v>334</v>
      </c>
      <c r="B3004" s="1" t="s">
        <v>547</v>
      </c>
      <c r="C3004" s="1" t="s">
        <v>374</v>
      </c>
      <c r="D3004" s="1" t="s">
        <v>33</v>
      </c>
      <c r="E3004" s="2">
        <v>42576</v>
      </c>
      <c r="F3004">
        <v>2</v>
      </c>
      <c r="G3004">
        <v>1199.98</v>
      </c>
      <c r="H3004" s="1" t="s">
        <v>15</v>
      </c>
      <c r="I3004" s="1" t="s">
        <v>16</v>
      </c>
      <c r="J3004" s="1" t="s">
        <v>17</v>
      </c>
      <c r="K3004" s="1" t="s">
        <v>34</v>
      </c>
      <c r="L3004" s="1" t="s">
        <v>37</v>
      </c>
    </row>
    <row r="3005" spans="1:12" x14ac:dyDescent="0.25">
      <c r="A3005">
        <v>334</v>
      </c>
      <c r="B3005" s="1" t="s">
        <v>547</v>
      </c>
      <c r="C3005" s="1" t="s">
        <v>374</v>
      </c>
      <c r="D3005" s="1" t="s">
        <v>33</v>
      </c>
      <c r="E3005" s="2">
        <v>42576</v>
      </c>
      <c r="F3005">
        <v>2</v>
      </c>
      <c r="G3005">
        <v>1999.98</v>
      </c>
      <c r="H3005" s="1" t="s">
        <v>40</v>
      </c>
      <c r="I3005" s="1" t="s">
        <v>28</v>
      </c>
      <c r="J3005" s="1" t="s">
        <v>26</v>
      </c>
      <c r="K3005" s="1" t="s">
        <v>34</v>
      </c>
      <c r="L3005" s="1" t="s">
        <v>35</v>
      </c>
    </row>
    <row r="3006" spans="1:12" x14ac:dyDescent="0.25">
      <c r="A3006">
        <v>334</v>
      </c>
      <c r="B3006" s="1" t="s">
        <v>547</v>
      </c>
      <c r="C3006" s="1" t="s">
        <v>374</v>
      </c>
      <c r="D3006" s="1" t="s">
        <v>33</v>
      </c>
      <c r="E3006" s="2">
        <v>42576</v>
      </c>
      <c r="F3006">
        <v>2</v>
      </c>
      <c r="G3006">
        <v>1999.98</v>
      </c>
      <c r="H3006" s="1" t="s">
        <v>40</v>
      </c>
      <c r="I3006" s="1" t="s">
        <v>28</v>
      </c>
      <c r="J3006" s="1" t="s">
        <v>26</v>
      </c>
      <c r="K3006" s="1" t="s">
        <v>34</v>
      </c>
      <c r="L3006" s="1" t="s">
        <v>36</v>
      </c>
    </row>
    <row r="3007" spans="1:12" x14ac:dyDescent="0.25">
      <c r="A3007">
        <v>334</v>
      </c>
      <c r="B3007" s="1" t="s">
        <v>547</v>
      </c>
      <c r="C3007" s="1" t="s">
        <v>374</v>
      </c>
      <c r="D3007" s="1" t="s">
        <v>33</v>
      </c>
      <c r="E3007" s="2">
        <v>42576</v>
      </c>
      <c r="F3007">
        <v>2</v>
      </c>
      <c r="G3007">
        <v>1999.98</v>
      </c>
      <c r="H3007" s="1" t="s">
        <v>40</v>
      </c>
      <c r="I3007" s="1" t="s">
        <v>28</v>
      </c>
      <c r="J3007" s="1" t="s">
        <v>26</v>
      </c>
      <c r="K3007" s="1" t="s">
        <v>34</v>
      </c>
      <c r="L3007" s="1" t="s">
        <v>37</v>
      </c>
    </row>
    <row r="3008" spans="1:12" x14ac:dyDescent="0.25">
      <c r="A3008">
        <v>334</v>
      </c>
      <c r="B3008" s="1" t="s">
        <v>547</v>
      </c>
      <c r="C3008" s="1" t="s">
        <v>374</v>
      </c>
      <c r="D3008" s="1" t="s">
        <v>33</v>
      </c>
      <c r="E3008" s="2">
        <v>42576</v>
      </c>
      <c r="F3008">
        <v>1</v>
      </c>
      <c r="G3008">
        <v>2999.99</v>
      </c>
      <c r="H3008" s="1" t="s">
        <v>54</v>
      </c>
      <c r="I3008" s="1" t="s">
        <v>55</v>
      </c>
      <c r="J3008" s="1" t="s">
        <v>29</v>
      </c>
      <c r="K3008" s="1" t="s">
        <v>34</v>
      </c>
      <c r="L3008" s="1" t="s">
        <v>35</v>
      </c>
    </row>
    <row r="3009" spans="1:12" x14ac:dyDescent="0.25">
      <c r="A3009">
        <v>334</v>
      </c>
      <c r="B3009" s="1" t="s">
        <v>547</v>
      </c>
      <c r="C3009" s="1" t="s">
        <v>374</v>
      </c>
      <c r="D3009" s="1" t="s">
        <v>33</v>
      </c>
      <c r="E3009" s="2">
        <v>42576</v>
      </c>
      <c r="F3009">
        <v>1</v>
      </c>
      <c r="G3009">
        <v>2999.99</v>
      </c>
      <c r="H3009" s="1" t="s">
        <v>54</v>
      </c>
      <c r="I3009" s="1" t="s">
        <v>55</v>
      </c>
      <c r="J3009" s="1" t="s">
        <v>29</v>
      </c>
      <c r="K3009" s="1" t="s">
        <v>34</v>
      </c>
      <c r="L3009" s="1" t="s">
        <v>36</v>
      </c>
    </row>
    <row r="3010" spans="1:12" x14ac:dyDescent="0.25">
      <c r="A3010">
        <v>334</v>
      </c>
      <c r="B3010" s="1" t="s">
        <v>547</v>
      </c>
      <c r="C3010" s="1" t="s">
        <v>374</v>
      </c>
      <c r="D3010" s="1" t="s">
        <v>33</v>
      </c>
      <c r="E3010" s="2">
        <v>42576</v>
      </c>
      <c r="F3010">
        <v>1</v>
      </c>
      <c r="G3010">
        <v>2999.99</v>
      </c>
      <c r="H3010" s="1" t="s">
        <v>54</v>
      </c>
      <c r="I3010" s="1" t="s">
        <v>55</v>
      </c>
      <c r="J3010" s="1" t="s">
        <v>29</v>
      </c>
      <c r="K3010" s="1" t="s">
        <v>34</v>
      </c>
      <c r="L3010" s="1" t="s">
        <v>37</v>
      </c>
    </row>
    <row r="3011" spans="1:12" x14ac:dyDescent="0.25">
      <c r="A3011">
        <v>335</v>
      </c>
      <c r="B3011" s="1" t="s">
        <v>548</v>
      </c>
      <c r="C3011" s="1" t="s">
        <v>549</v>
      </c>
      <c r="D3011" s="1" t="s">
        <v>33</v>
      </c>
      <c r="E3011" s="2">
        <v>42576</v>
      </c>
      <c r="F3011">
        <v>1</v>
      </c>
      <c r="G3011">
        <v>269.99</v>
      </c>
      <c r="H3011" s="1" t="s">
        <v>75</v>
      </c>
      <c r="I3011" s="1" t="s">
        <v>62</v>
      </c>
      <c r="J3011" s="1" t="s">
        <v>17</v>
      </c>
      <c r="K3011" s="1" t="s">
        <v>34</v>
      </c>
      <c r="L3011" s="1" t="s">
        <v>35</v>
      </c>
    </row>
    <row r="3012" spans="1:12" x14ac:dyDescent="0.25">
      <c r="A3012">
        <v>335</v>
      </c>
      <c r="B3012" s="1" t="s">
        <v>548</v>
      </c>
      <c r="C3012" s="1" t="s">
        <v>549</v>
      </c>
      <c r="D3012" s="1" t="s">
        <v>33</v>
      </c>
      <c r="E3012" s="2">
        <v>42576</v>
      </c>
      <c r="F3012">
        <v>1</v>
      </c>
      <c r="G3012">
        <v>269.99</v>
      </c>
      <c r="H3012" s="1" t="s">
        <v>75</v>
      </c>
      <c r="I3012" s="1" t="s">
        <v>62</v>
      </c>
      <c r="J3012" s="1" t="s">
        <v>17</v>
      </c>
      <c r="K3012" s="1" t="s">
        <v>34</v>
      </c>
      <c r="L3012" s="1" t="s">
        <v>36</v>
      </c>
    </row>
    <row r="3013" spans="1:12" x14ac:dyDescent="0.25">
      <c r="A3013">
        <v>335</v>
      </c>
      <c r="B3013" s="1" t="s">
        <v>548</v>
      </c>
      <c r="C3013" s="1" t="s">
        <v>549</v>
      </c>
      <c r="D3013" s="1" t="s">
        <v>33</v>
      </c>
      <c r="E3013" s="2">
        <v>42576</v>
      </c>
      <c r="F3013">
        <v>1</v>
      </c>
      <c r="G3013">
        <v>269.99</v>
      </c>
      <c r="H3013" s="1" t="s">
        <v>75</v>
      </c>
      <c r="I3013" s="1" t="s">
        <v>62</v>
      </c>
      <c r="J3013" s="1" t="s">
        <v>17</v>
      </c>
      <c r="K3013" s="1" t="s">
        <v>34</v>
      </c>
      <c r="L3013" s="1" t="s">
        <v>37</v>
      </c>
    </row>
    <row r="3014" spans="1:12" x14ac:dyDescent="0.25">
      <c r="A3014">
        <v>335</v>
      </c>
      <c r="B3014" s="1" t="s">
        <v>548</v>
      </c>
      <c r="C3014" s="1" t="s">
        <v>549</v>
      </c>
      <c r="D3014" s="1" t="s">
        <v>33</v>
      </c>
      <c r="E3014" s="2">
        <v>42576</v>
      </c>
      <c r="F3014">
        <v>2</v>
      </c>
      <c r="G3014">
        <v>1499.98</v>
      </c>
      <c r="H3014" s="1" t="s">
        <v>43</v>
      </c>
      <c r="I3014" s="1" t="s">
        <v>28</v>
      </c>
      <c r="J3014" s="1" t="s">
        <v>44</v>
      </c>
      <c r="K3014" s="1" t="s">
        <v>34</v>
      </c>
      <c r="L3014" s="1" t="s">
        <v>35</v>
      </c>
    </row>
    <row r="3015" spans="1:12" x14ac:dyDescent="0.25">
      <c r="A3015">
        <v>335</v>
      </c>
      <c r="B3015" s="1" t="s">
        <v>548</v>
      </c>
      <c r="C3015" s="1" t="s">
        <v>549</v>
      </c>
      <c r="D3015" s="1" t="s">
        <v>33</v>
      </c>
      <c r="E3015" s="2">
        <v>42576</v>
      </c>
      <c r="F3015">
        <v>2</v>
      </c>
      <c r="G3015">
        <v>1499.98</v>
      </c>
      <c r="H3015" s="1" t="s">
        <v>43</v>
      </c>
      <c r="I3015" s="1" t="s">
        <v>28</v>
      </c>
      <c r="J3015" s="1" t="s">
        <v>44</v>
      </c>
      <c r="K3015" s="1" t="s">
        <v>34</v>
      </c>
      <c r="L3015" s="1" t="s">
        <v>36</v>
      </c>
    </row>
    <row r="3016" spans="1:12" x14ac:dyDescent="0.25">
      <c r="A3016">
        <v>335</v>
      </c>
      <c r="B3016" s="1" t="s">
        <v>548</v>
      </c>
      <c r="C3016" s="1" t="s">
        <v>549</v>
      </c>
      <c r="D3016" s="1" t="s">
        <v>33</v>
      </c>
      <c r="E3016" s="2">
        <v>42576</v>
      </c>
      <c r="F3016">
        <v>2</v>
      </c>
      <c r="G3016">
        <v>1499.98</v>
      </c>
      <c r="H3016" s="1" t="s">
        <v>43</v>
      </c>
      <c r="I3016" s="1" t="s">
        <v>28</v>
      </c>
      <c r="J3016" s="1" t="s">
        <v>44</v>
      </c>
      <c r="K3016" s="1" t="s">
        <v>34</v>
      </c>
      <c r="L3016" s="1" t="s">
        <v>37</v>
      </c>
    </row>
    <row r="3017" spans="1:12" x14ac:dyDescent="0.25">
      <c r="A3017">
        <v>335</v>
      </c>
      <c r="B3017" s="1" t="s">
        <v>548</v>
      </c>
      <c r="C3017" s="1" t="s">
        <v>549</v>
      </c>
      <c r="D3017" s="1" t="s">
        <v>33</v>
      </c>
      <c r="E3017" s="2">
        <v>42576</v>
      </c>
      <c r="F3017">
        <v>1</v>
      </c>
      <c r="G3017">
        <v>469.99</v>
      </c>
      <c r="H3017" s="1" t="s">
        <v>78</v>
      </c>
      <c r="I3017" s="1" t="s">
        <v>28</v>
      </c>
      <c r="J3017" s="1" t="s">
        <v>26</v>
      </c>
      <c r="K3017" s="1" t="s">
        <v>34</v>
      </c>
      <c r="L3017" s="1" t="s">
        <v>35</v>
      </c>
    </row>
    <row r="3018" spans="1:12" x14ac:dyDescent="0.25">
      <c r="A3018">
        <v>335</v>
      </c>
      <c r="B3018" s="1" t="s">
        <v>548</v>
      </c>
      <c r="C3018" s="1" t="s">
        <v>549</v>
      </c>
      <c r="D3018" s="1" t="s">
        <v>33</v>
      </c>
      <c r="E3018" s="2">
        <v>42576</v>
      </c>
      <c r="F3018">
        <v>1</v>
      </c>
      <c r="G3018">
        <v>469.99</v>
      </c>
      <c r="H3018" s="1" t="s">
        <v>78</v>
      </c>
      <c r="I3018" s="1" t="s">
        <v>28</v>
      </c>
      <c r="J3018" s="1" t="s">
        <v>26</v>
      </c>
      <c r="K3018" s="1" t="s">
        <v>34</v>
      </c>
      <c r="L3018" s="1" t="s">
        <v>36</v>
      </c>
    </row>
    <row r="3019" spans="1:12" x14ac:dyDescent="0.25">
      <c r="A3019">
        <v>335</v>
      </c>
      <c r="B3019" s="1" t="s">
        <v>548</v>
      </c>
      <c r="C3019" s="1" t="s">
        <v>549</v>
      </c>
      <c r="D3019" s="1" t="s">
        <v>33</v>
      </c>
      <c r="E3019" s="2">
        <v>42576</v>
      </c>
      <c r="F3019">
        <v>1</v>
      </c>
      <c r="G3019">
        <v>469.99</v>
      </c>
      <c r="H3019" s="1" t="s">
        <v>78</v>
      </c>
      <c r="I3019" s="1" t="s">
        <v>28</v>
      </c>
      <c r="J3019" s="1" t="s">
        <v>26</v>
      </c>
      <c r="K3019" s="1" t="s">
        <v>34</v>
      </c>
      <c r="L3019" s="1" t="s">
        <v>37</v>
      </c>
    </row>
    <row r="3020" spans="1:12" x14ac:dyDescent="0.25">
      <c r="A3020">
        <v>336</v>
      </c>
      <c r="B3020" s="1" t="s">
        <v>550</v>
      </c>
      <c r="C3020" s="1" t="s">
        <v>216</v>
      </c>
      <c r="D3020" s="1" t="s">
        <v>33</v>
      </c>
      <c r="E3020" s="2">
        <v>42577</v>
      </c>
      <c r="F3020">
        <v>1</v>
      </c>
      <c r="G3020">
        <v>549.99</v>
      </c>
      <c r="H3020" s="1" t="s">
        <v>52</v>
      </c>
      <c r="I3020" s="1" t="s">
        <v>16</v>
      </c>
      <c r="J3020" s="1" t="s">
        <v>17</v>
      </c>
      <c r="K3020" s="1" t="s">
        <v>34</v>
      </c>
      <c r="L3020" s="1" t="s">
        <v>35</v>
      </c>
    </row>
    <row r="3021" spans="1:12" x14ac:dyDescent="0.25">
      <c r="A3021">
        <v>336</v>
      </c>
      <c r="B3021" s="1" t="s">
        <v>550</v>
      </c>
      <c r="C3021" s="1" t="s">
        <v>216</v>
      </c>
      <c r="D3021" s="1" t="s">
        <v>33</v>
      </c>
      <c r="E3021" s="2">
        <v>42577</v>
      </c>
      <c r="F3021">
        <v>1</v>
      </c>
      <c r="G3021">
        <v>549.99</v>
      </c>
      <c r="H3021" s="1" t="s">
        <v>52</v>
      </c>
      <c r="I3021" s="1" t="s">
        <v>16</v>
      </c>
      <c r="J3021" s="1" t="s">
        <v>17</v>
      </c>
      <c r="K3021" s="1" t="s">
        <v>34</v>
      </c>
      <c r="L3021" s="1" t="s">
        <v>36</v>
      </c>
    </row>
    <row r="3022" spans="1:12" x14ac:dyDescent="0.25">
      <c r="A3022">
        <v>336</v>
      </c>
      <c r="B3022" s="1" t="s">
        <v>550</v>
      </c>
      <c r="C3022" s="1" t="s">
        <v>216</v>
      </c>
      <c r="D3022" s="1" t="s">
        <v>33</v>
      </c>
      <c r="E3022" s="2">
        <v>42577</v>
      </c>
      <c r="F3022">
        <v>1</v>
      </c>
      <c r="G3022">
        <v>549.99</v>
      </c>
      <c r="H3022" s="1" t="s">
        <v>52</v>
      </c>
      <c r="I3022" s="1" t="s">
        <v>16</v>
      </c>
      <c r="J3022" s="1" t="s">
        <v>17</v>
      </c>
      <c r="K3022" s="1" t="s">
        <v>34</v>
      </c>
      <c r="L3022" s="1" t="s">
        <v>37</v>
      </c>
    </row>
    <row r="3023" spans="1:12" x14ac:dyDescent="0.25">
      <c r="A3023">
        <v>336</v>
      </c>
      <c r="B3023" s="1" t="s">
        <v>550</v>
      </c>
      <c r="C3023" s="1" t="s">
        <v>216</v>
      </c>
      <c r="D3023" s="1" t="s">
        <v>33</v>
      </c>
      <c r="E3023" s="2">
        <v>42577</v>
      </c>
      <c r="F3023">
        <v>1</v>
      </c>
      <c r="G3023">
        <v>2899.99</v>
      </c>
      <c r="H3023" s="1" t="s">
        <v>27</v>
      </c>
      <c r="I3023" s="1" t="s">
        <v>28</v>
      </c>
      <c r="J3023" s="1" t="s">
        <v>29</v>
      </c>
      <c r="K3023" s="1" t="s">
        <v>34</v>
      </c>
      <c r="L3023" s="1" t="s">
        <v>35</v>
      </c>
    </row>
    <row r="3024" spans="1:12" x14ac:dyDescent="0.25">
      <c r="A3024">
        <v>336</v>
      </c>
      <c r="B3024" s="1" t="s">
        <v>550</v>
      </c>
      <c r="C3024" s="1" t="s">
        <v>216</v>
      </c>
      <c r="D3024" s="1" t="s">
        <v>33</v>
      </c>
      <c r="E3024" s="2">
        <v>42577</v>
      </c>
      <c r="F3024">
        <v>1</v>
      </c>
      <c r="G3024">
        <v>2899.99</v>
      </c>
      <c r="H3024" s="1" t="s">
        <v>27</v>
      </c>
      <c r="I3024" s="1" t="s">
        <v>28</v>
      </c>
      <c r="J3024" s="1" t="s">
        <v>29</v>
      </c>
      <c r="K3024" s="1" t="s">
        <v>34</v>
      </c>
      <c r="L3024" s="1" t="s">
        <v>36</v>
      </c>
    </row>
    <row r="3025" spans="1:12" x14ac:dyDescent="0.25">
      <c r="A3025">
        <v>336</v>
      </c>
      <c r="B3025" s="1" t="s">
        <v>550</v>
      </c>
      <c r="C3025" s="1" t="s">
        <v>216</v>
      </c>
      <c r="D3025" s="1" t="s">
        <v>33</v>
      </c>
      <c r="E3025" s="2">
        <v>42577</v>
      </c>
      <c r="F3025">
        <v>1</v>
      </c>
      <c r="G3025">
        <v>2899.99</v>
      </c>
      <c r="H3025" s="1" t="s">
        <v>27</v>
      </c>
      <c r="I3025" s="1" t="s">
        <v>28</v>
      </c>
      <c r="J3025" s="1" t="s">
        <v>29</v>
      </c>
      <c r="K3025" s="1" t="s">
        <v>34</v>
      </c>
      <c r="L3025" s="1" t="s">
        <v>37</v>
      </c>
    </row>
    <row r="3026" spans="1:12" x14ac:dyDescent="0.25">
      <c r="A3026">
        <v>337</v>
      </c>
      <c r="B3026" s="1" t="s">
        <v>551</v>
      </c>
      <c r="C3026" s="1" t="s">
        <v>162</v>
      </c>
      <c r="D3026" s="1" t="s">
        <v>33</v>
      </c>
      <c r="E3026" s="2">
        <v>42577</v>
      </c>
      <c r="F3026">
        <v>1</v>
      </c>
      <c r="G3026">
        <v>449</v>
      </c>
      <c r="H3026" s="1" t="s">
        <v>53</v>
      </c>
      <c r="I3026" s="1" t="s">
        <v>16</v>
      </c>
      <c r="J3026" s="1" t="s">
        <v>49</v>
      </c>
      <c r="K3026" s="1" t="s">
        <v>34</v>
      </c>
      <c r="L3026" s="1" t="s">
        <v>35</v>
      </c>
    </row>
    <row r="3027" spans="1:12" x14ac:dyDescent="0.25">
      <c r="A3027">
        <v>337</v>
      </c>
      <c r="B3027" s="1" t="s">
        <v>551</v>
      </c>
      <c r="C3027" s="1" t="s">
        <v>162</v>
      </c>
      <c r="D3027" s="1" t="s">
        <v>33</v>
      </c>
      <c r="E3027" s="2">
        <v>42577</v>
      </c>
      <c r="F3027">
        <v>1</v>
      </c>
      <c r="G3027">
        <v>449</v>
      </c>
      <c r="H3027" s="1" t="s">
        <v>53</v>
      </c>
      <c r="I3027" s="1" t="s">
        <v>16</v>
      </c>
      <c r="J3027" s="1" t="s">
        <v>49</v>
      </c>
      <c r="K3027" s="1" t="s">
        <v>34</v>
      </c>
      <c r="L3027" s="1" t="s">
        <v>36</v>
      </c>
    </row>
    <row r="3028" spans="1:12" x14ac:dyDescent="0.25">
      <c r="A3028">
        <v>337</v>
      </c>
      <c r="B3028" s="1" t="s">
        <v>551</v>
      </c>
      <c r="C3028" s="1" t="s">
        <v>162</v>
      </c>
      <c r="D3028" s="1" t="s">
        <v>33</v>
      </c>
      <c r="E3028" s="2">
        <v>42577</v>
      </c>
      <c r="F3028">
        <v>1</v>
      </c>
      <c r="G3028">
        <v>449</v>
      </c>
      <c r="H3028" s="1" t="s">
        <v>53</v>
      </c>
      <c r="I3028" s="1" t="s">
        <v>16</v>
      </c>
      <c r="J3028" s="1" t="s">
        <v>49</v>
      </c>
      <c r="K3028" s="1" t="s">
        <v>34</v>
      </c>
      <c r="L3028" s="1" t="s">
        <v>37</v>
      </c>
    </row>
    <row r="3029" spans="1:12" x14ac:dyDescent="0.25">
      <c r="A3029">
        <v>337</v>
      </c>
      <c r="B3029" s="1" t="s">
        <v>551</v>
      </c>
      <c r="C3029" s="1" t="s">
        <v>162</v>
      </c>
      <c r="D3029" s="1" t="s">
        <v>33</v>
      </c>
      <c r="E3029" s="2">
        <v>42577</v>
      </c>
      <c r="F3029">
        <v>1</v>
      </c>
      <c r="G3029">
        <v>2899.99</v>
      </c>
      <c r="H3029" s="1" t="s">
        <v>27</v>
      </c>
      <c r="I3029" s="1" t="s">
        <v>28</v>
      </c>
      <c r="J3029" s="1" t="s">
        <v>29</v>
      </c>
      <c r="K3029" s="1" t="s">
        <v>34</v>
      </c>
      <c r="L3029" s="1" t="s">
        <v>35</v>
      </c>
    </row>
    <row r="3030" spans="1:12" x14ac:dyDescent="0.25">
      <c r="A3030">
        <v>337</v>
      </c>
      <c r="B3030" s="1" t="s">
        <v>551</v>
      </c>
      <c r="C3030" s="1" t="s">
        <v>162</v>
      </c>
      <c r="D3030" s="1" t="s">
        <v>33</v>
      </c>
      <c r="E3030" s="2">
        <v>42577</v>
      </c>
      <c r="F3030">
        <v>1</v>
      </c>
      <c r="G3030">
        <v>2899.99</v>
      </c>
      <c r="H3030" s="1" t="s">
        <v>27</v>
      </c>
      <c r="I3030" s="1" t="s">
        <v>28</v>
      </c>
      <c r="J3030" s="1" t="s">
        <v>29</v>
      </c>
      <c r="K3030" s="1" t="s">
        <v>34</v>
      </c>
      <c r="L3030" s="1" t="s">
        <v>36</v>
      </c>
    </row>
    <row r="3031" spans="1:12" x14ac:dyDescent="0.25">
      <c r="A3031">
        <v>337</v>
      </c>
      <c r="B3031" s="1" t="s">
        <v>551</v>
      </c>
      <c r="C3031" s="1" t="s">
        <v>162</v>
      </c>
      <c r="D3031" s="1" t="s">
        <v>33</v>
      </c>
      <c r="E3031" s="2">
        <v>42577</v>
      </c>
      <c r="F3031">
        <v>1</v>
      </c>
      <c r="G3031">
        <v>2899.99</v>
      </c>
      <c r="H3031" s="1" t="s">
        <v>27</v>
      </c>
      <c r="I3031" s="1" t="s">
        <v>28</v>
      </c>
      <c r="J3031" s="1" t="s">
        <v>29</v>
      </c>
      <c r="K3031" s="1" t="s">
        <v>34</v>
      </c>
      <c r="L3031" s="1" t="s">
        <v>37</v>
      </c>
    </row>
    <row r="3032" spans="1:12" x14ac:dyDescent="0.25">
      <c r="A3032">
        <v>338</v>
      </c>
      <c r="B3032" s="1" t="s">
        <v>552</v>
      </c>
      <c r="C3032" s="1" t="s">
        <v>205</v>
      </c>
      <c r="D3032" s="1" t="s">
        <v>14</v>
      </c>
      <c r="E3032" s="2">
        <v>42579</v>
      </c>
      <c r="F3032">
        <v>1</v>
      </c>
      <c r="G3032">
        <v>269.99</v>
      </c>
      <c r="H3032" s="1" t="s">
        <v>61</v>
      </c>
      <c r="I3032" s="1" t="s">
        <v>62</v>
      </c>
      <c r="J3032" s="1" t="s">
        <v>17</v>
      </c>
      <c r="K3032" s="1" t="s">
        <v>18</v>
      </c>
      <c r="L3032" s="1" t="s">
        <v>19</v>
      </c>
    </row>
    <row r="3033" spans="1:12" x14ac:dyDescent="0.25">
      <c r="A3033">
        <v>338</v>
      </c>
      <c r="B3033" s="1" t="s">
        <v>552</v>
      </c>
      <c r="C3033" s="1" t="s">
        <v>205</v>
      </c>
      <c r="D3033" s="1" t="s">
        <v>14</v>
      </c>
      <c r="E3033" s="2">
        <v>42579</v>
      </c>
      <c r="F3033">
        <v>1</v>
      </c>
      <c r="G3033">
        <v>269.99</v>
      </c>
      <c r="H3033" s="1" t="s">
        <v>61</v>
      </c>
      <c r="I3033" s="1" t="s">
        <v>62</v>
      </c>
      <c r="J3033" s="1" t="s">
        <v>17</v>
      </c>
      <c r="K3033" s="1" t="s">
        <v>18</v>
      </c>
      <c r="L3033" s="1" t="s">
        <v>20</v>
      </c>
    </row>
    <row r="3034" spans="1:12" x14ac:dyDescent="0.25">
      <c r="A3034">
        <v>338</v>
      </c>
      <c r="B3034" s="1" t="s">
        <v>552</v>
      </c>
      <c r="C3034" s="1" t="s">
        <v>205</v>
      </c>
      <c r="D3034" s="1" t="s">
        <v>14</v>
      </c>
      <c r="E3034" s="2">
        <v>42579</v>
      </c>
      <c r="F3034">
        <v>1</v>
      </c>
      <c r="G3034">
        <v>269.99</v>
      </c>
      <c r="H3034" s="1" t="s">
        <v>61</v>
      </c>
      <c r="I3034" s="1" t="s">
        <v>62</v>
      </c>
      <c r="J3034" s="1" t="s">
        <v>17</v>
      </c>
      <c r="K3034" s="1" t="s">
        <v>18</v>
      </c>
      <c r="L3034" s="1" t="s">
        <v>21</v>
      </c>
    </row>
    <row r="3035" spans="1:12" x14ac:dyDescent="0.25">
      <c r="A3035">
        <v>338</v>
      </c>
      <c r="B3035" s="1" t="s">
        <v>552</v>
      </c>
      <c r="C3035" s="1" t="s">
        <v>205</v>
      </c>
      <c r="D3035" s="1" t="s">
        <v>14</v>
      </c>
      <c r="E3035" s="2">
        <v>42579</v>
      </c>
      <c r="F3035">
        <v>1</v>
      </c>
      <c r="G3035">
        <v>269.99</v>
      </c>
      <c r="H3035" s="1" t="s">
        <v>61</v>
      </c>
      <c r="I3035" s="1" t="s">
        <v>62</v>
      </c>
      <c r="J3035" s="1" t="s">
        <v>17</v>
      </c>
      <c r="K3035" s="1" t="s">
        <v>18</v>
      </c>
      <c r="L3035" s="1" t="s">
        <v>22</v>
      </c>
    </row>
    <row r="3036" spans="1:12" x14ac:dyDescent="0.25">
      <c r="A3036">
        <v>338</v>
      </c>
      <c r="B3036" s="1" t="s">
        <v>552</v>
      </c>
      <c r="C3036" s="1" t="s">
        <v>205</v>
      </c>
      <c r="D3036" s="1" t="s">
        <v>14</v>
      </c>
      <c r="E3036" s="2">
        <v>42579</v>
      </c>
      <c r="F3036">
        <v>2</v>
      </c>
      <c r="G3036">
        <v>939.98</v>
      </c>
      <c r="H3036" s="1" t="s">
        <v>78</v>
      </c>
      <c r="I3036" s="1" t="s">
        <v>28</v>
      </c>
      <c r="J3036" s="1" t="s">
        <v>26</v>
      </c>
      <c r="K3036" s="1" t="s">
        <v>18</v>
      </c>
      <c r="L3036" s="1" t="s">
        <v>19</v>
      </c>
    </row>
    <row r="3037" spans="1:12" x14ac:dyDescent="0.25">
      <c r="A3037">
        <v>338</v>
      </c>
      <c r="B3037" s="1" t="s">
        <v>552</v>
      </c>
      <c r="C3037" s="1" t="s">
        <v>205</v>
      </c>
      <c r="D3037" s="1" t="s">
        <v>14</v>
      </c>
      <c r="E3037" s="2">
        <v>42579</v>
      </c>
      <c r="F3037">
        <v>2</v>
      </c>
      <c r="G3037">
        <v>939.98</v>
      </c>
      <c r="H3037" s="1" t="s">
        <v>78</v>
      </c>
      <c r="I3037" s="1" t="s">
        <v>28</v>
      </c>
      <c r="J3037" s="1" t="s">
        <v>26</v>
      </c>
      <c r="K3037" s="1" t="s">
        <v>18</v>
      </c>
      <c r="L3037" s="1" t="s">
        <v>20</v>
      </c>
    </row>
    <row r="3038" spans="1:12" x14ac:dyDescent="0.25">
      <c r="A3038">
        <v>338</v>
      </c>
      <c r="B3038" s="1" t="s">
        <v>552</v>
      </c>
      <c r="C3038" s="1" t="s">
        <v>205</v>
      </c>
      <c r="D3038" s="1" t="s">
        <v>14</v>
      </c>
      <c r="E3038" s="2">
        <v>42579</v>
      </c>
      <c r="F3038">
        <v>2</v>
      </c>
      <c r="G3038">
        <v>939.98</v>
      </c>
      <c r="H3038" s="1" t="s">
        <v>78</v>
      </c>
      <c r="I3038" s="1" t="s">
        <v>28</v>
      </c>
      <c r="J3038" s="1" t="s">
        <v>26</v>
      </c>
      <c r="K3038" s="1" t="s">
        <v>18</v>
      </c>
      <c r="L3038" s="1" t="s">
        <v>21</v>
      </c>
    </row>
    <row r="3039" spans="1:12" x14ac:dyDescent="0.25">
      <c r="A3039">
        <v>338</v>
      </c>
      <c r="B3039" s="1" t="s">
        <v>552</v>
      </c>
      <c r="C3039" s="1" t="s">
        <v>205</v>
      </c>
      <c r="D3039" s="1" t="s">
        <v>14</v>
      </c>
      <c r="E3039" s="2">
        <v>42579</v>
      </c>
      <c r="F3039">
        <v>2</v>
      </c>
      <c r="G3039">
        <v>939.98</v>
      </c>
      <c r="H3039" s="1" t="s">
        <v>78</v>
      </c>
      <c r="I3039" s="1" t="s">
        <v>28</v>
      </c>
      <c r="J3039" s="1" t="s">
        <v>26</v>
      </c>
      <c r="K3039" s="1" t="s">
        <v>18</v>
      </c>
      <c r="L3039" s="1" t="s">
        <v>22</v>
      </c>
    </row>
    <row r="3040" spans="1:12" x14ac:dyDescent="0.25">
      <c r="A3040">
        <v>338</v>
      </c>
      <c r="B3040" s="1" t="s">
        <v>552</v>
      </c>
      <c r="C3040" s="1" t="s">
        <v>205</v>
      </c>
      <c r="D3040" s="1" t="s">
        <v>14</v>
      </c>
      <c r="E3040" s="2">
        <v>42579</v>
      </c>
      <c r="F3040">
        <v>1</v>
      </c>
      <c r="G3040">
        <v>1549</v>
      </c>
      <c r="H3040" s="1" t="s">
        <v>24</v>
      </c>
      <c r="I3040" s="1" t="s">
        <v>25</v>
      </c>
      <c r="J3040" s="1" t="s">
        <v>26</v>
      </c>
      <c r="K3040" s="1" t="s">
        <v>18</v>
      </c>
      <c r="L3040" s="1" t="s">
        <v>19</v>
      </c>
    </row>
    <row r="3041" spans="1:12" x14ac:dyDescent="0.25">
      <c r="A3041">
        <v>338</v>
      </c>
      <c r="B3041" s="1" t="s">
        <v>552</v>
      </c>
      <c r="C3041" s="1" t="s">
        <v>205</v>
      </c>
      <c r="D3041" s="1" t="s">
        <v>14</v>
      </c>
      <c r="E3041" s="2">
        <v>42579</v>
      </c>
      <c r="F3041">
        <v>1</v>
      </c>
      <c r="G3041">
        <v>1549</v>
      </c>
      <c r="H3041" s="1" t="s">
        <v>24</v>
      </c>
      <c r="I3041" s="1" t="s">
        <v>25</v>
      </c>
      <c r="J3041" s="1" t="s">
        <v>26</v>
      </c>
      <c r="K3041" s="1" t="s">
        <v>18</v>
      </c>
      <c r="L3041" s="1" t="s">
        <v>20</v>
      </c>
    </row>
    <row r="3042" spans="1:12" x14ac:dyDescent="0.25">
      <c r="A3042">
        <v>338</v>
      </c>
      <c r="B3042" s="1" t="s">
        <v>552</v>
      </c>
      <c r="C3042" s="1" t="s">
        <v>205</v>
      </c>
      <c r="D3042" s="1" t="s">
        <v>14</v>
      </c>
      <c r="E3042" s="2">
        <v>42579</v>
      </c>
      <c r="F3042">
        <v>1</v>
      </c>
      <c r="G3042">
        <v>1549</v>
      </c>
      <c r="H3042" s="1" t="s">
        <v>24</v>
      </c>
      <c r="I3042" s="1" t="s">
        <v>25</v>
      </c>
      <c r="J3042" s="1" t="s">
        <v>26</v>
      </c>
      <c r="K3042" s="1" t="s">
        <v>18</v>
      </c>
      <c r="L3042" s="1" t="s">
        <v>21</v>
      </c>
    </row>
    <row r="3043" spans="1:12" x14ac:dyDescent="0.25">
      <c r="A3043">
        <v>338</v>
      </c>
      <c r="B3043" s="1" t="s">
        <v>552</v>
      </c>
      <c r="C3043" s="1" t="s">
        <v>205</v>
      </c>
      <c r="D3043" s="1" t="s">
        <v>14</v>
      </c>
      <c r="E3043" s="2">
        <v>42579</v>
      </c>
      <c r="F3043">
        <v>1</v>
      </c>
      <c r="G3043">
        <v>1549</v>
      </c>
      <c r="H3043" s="1" t="s">
        <v>24</v>
      </c>
      <c r="I3043" s="1" t="s">
        <v>25</v>
      </c>
      <c r="J3043" s="1" t="s">
        <v>26</v>
      </c>
      <c r="K3043" s="1" t="s">
        <v>18</v>
      </c>
      <c r="L3043" s="1" t="s">
        <v>22</v>
      </c>
    </row>
    <row r="3044" spans="1:12" x14ac:dyDescent="0.25">
      <c r="A3044">
        <v>338</v>
      </c>
      <c r="B3044" s="1" t="s">
        <v>552</v>
      </c>
      <c r="C3044" s="1" t="s">
        <v>205</v>
      </c>
      <c r="D3044" s="1" t="s">
        <v>14</v>
      </c>
      <c r="E3044" s="2">
        <v>42579</v>
      </c>
      <c r="F3044">
        <v>2</v>
      </c>
      <c r="G3044">
        <v>3361.98</v>
      </c>
      <c r="H3044" s="1" t="s">
        <v>72</v>
      </c>
      <c r="I3044" s="1" t="s">
        <v>25</v>
      </c>
      <c r="J3044" s="1" t="s">
        <v>26</v>
      </c>
      <c r="K3044" s="1" t="s">
        <v>18</v>
      </c>
      <c r="L3044" s="1" t="s">
        <v>19</v>
      </c>
    </row>
    <row r="3045" spans="1:12" x14ac:dyDescent="0.25">
      <c r="A3045">
        <v>338</v>
      </c>
      <c r="B3045" s="1" t="s">
        <v>552</v>
      </c>
      <c r="C3045" s="1" t="s">
        <v>205</v>
      </c>
      <c r="D3045" s="1" t="s">
        <v>14</v>
      </c>
      <c r="E3045" s="2">
        <v>42579</v>
      </c>
      <c r="F3045">
        <v>2</v>
      </c>
      <c r="G3045">
        <v>3361.98</v>
      </c>
      <c r="H3045" s="1" t="s">
        <v>72</v>
      </c>
      <c r="I3045" s="1" t="s">
        <v>25</v>
      </c>
      <c r="J3045" s="1" t="s">
        <v>26</v>
      </c>
      <c r="K3045" s="1" t="s">
        <v>18</v>
      </c>
      <c r="L3045" s="1" t="s">
        <v>20</v>
      </c>
    </row>
    <row r="3046" spans="1:12" x14ac:dyDescent="0.25">
      <c r="A3046">
        <v>338</v>
      </c>
      <c r="B3046" s="1" t="s">
        <v>552</v>
      </c>
      <c r="C3046" s="1" t="s">
        <v>205</v>
      </c>
      <c r="D3046" s="1" t="s">
        <v>14</v>
      </c>
      <c r="E3046" s="2">
        <v>42579</v>
      </c>
      <c r="F3046">
        <v>2</v>
      </c>
      <c r="G3046">
        <v>3361.98</v>
      </c>
      <c r="H3046" s="1" t="s">
        <v>72</v>
      </c>
      <c r="I3046" s="1" t="s">
        <v>25</v>
      </c>
      <c r="J3046" s="1" t="s">
        <v>26</v>
      </c>
      <c r="K3046" s="1" t="s">
        <v>18</v>
      </c>
      <c r="L3046" s="1" t="s">
        <v>21</v>
      </c>
    </row>
    <row r="3047" spans="1:12" x14ac:dyDescent="0.25">
      <c r="A3047">
        <v>338</v>
      </c>
      <c r="B3047" s="1" t="s">
        <v>552</v>
      </c>
      <c r="C3047" s="1" t="s">
        <v>205</v>
      </c>
      <c r="D3047" s="1" t="s">
        <v>14</v>
      </c>
      <c r="E3047" s="2">
        <v>42579</v>
      </c>
      <c r="F3047">
        <v>2</v>
      </c>
      <c r="G3047">
        <v>3361.98</v>
      </c>
      <c r="H3047" s="1" t="s">
        <v>72</v>
      </c>
      <c r="I3047" s="1" t="s">
        <v>25</v>
      </c>
      <c r="J3047" s="1" t="s">
        <v>26</v>
      </c>
      <c r="K3047" s="1" t="s">
        <v>18</v>
      </c>
      <c r="L3047" s="1" t="s">
        <v>22</v>
      </c>
    </row>
    <row r="3048" spans="1:12" x14ac:dyDescent="0.25">
      <c r="A3048">
        <v>338</v>
      </c>
      <c r="B3048" s="1" t="s">
        <v>552</v>
      </c>
      <c r="C3048" s="1" t="s">
        <v>205</v>
      </c>
      <c r="D3048" s="1" t="s">
        <v>14</v>
      </c>
      <c r="E3048" s="2">
        <v>42579</v>
      </c>
      <c r="F3048">
        <v>1</v>
      </c>
      <c r="G3048">
        <v>2999.99</v>
      </c>
      <c r="H3048" s="1" t="s">
        <v>54</v>
      </c>
      <c r="I3048" s="1" t="s">
        <v>55</v>
      </c>
      <c r="J3048" s="1" t="s">
        <v>29</v>
      </c>
      <c r="K3048" s="1" t="s">
        <v>18</v>
      </c>
      <c r="L3048" s="1" t="s">
        <v>19</v>
      </c>
    </row>
    <row r="3049" spans="1:12" x14ac:dyDescent="0.25">
      <c r="A3049">
        <v>338</v>
      </c>
      <c r="B3049" s="1" t="s">
        <v>552</v>
      </c>
      <c r="C3049" s="1" t="s">
        <v>205</v>
      </c>
      <c r="D3049" s="1" t="s">
        <v>14</v>
      </c>
      <c r="E3049" s="2">
        <v>42579</v>
      </c>
      <c r="F3049">
        <v>1</v>
      </c>
      <c r="G3049">
        <v>2999.99</v>
      </c>
      <c r="H3049" s="1" t="s">
        <v>54</v>
      </c>
      <c r="I3049" s="1" t="s">
        <v>55</v>
      </c>
      <c r="J3049" s="1" t="s">
        <v>29</v>
      </c>
      <c r="K3049" s="1" t="s">
        <v>18</v>
      </c>
      <c r="L3049" s="1" t="s">
        <v>20</v>
      </c>
    </row>
    <row r="3050" spans="1:12" x14ac:dyDescent="0.25">
      <c r="A3050">
        <v>338</v>
      </c>
      <c r="B3050" s="1" t="s">
        <v>552</v>
      </c>
      <c r="C3050" s="1" t="s">
        <v>205</v>
      </c>
      <c r="D3050" s="1" t="s">
        <v>14</v>
      </c>
      <c r="E3050" s="2">
        <v>42579</v>
      </c>
      <c r="F3050">
        <v>1</v>
      </c>
      <c r="G3050">
        <v>2999.99</v>
      </c>
      <c r="H3050" s="1" t="s">
        <v>54</v>
      </c>
      <c r="I3050" s="1" t="s">
        <v>55</v>
      </c>
      <c r="J3050" s="1" t="s">
        <v>29</v>
      </c>
      <c r="K3050" s="1" t="s">
        <v>18</v>
      </c>
      <c r="L3050" s="1" t="s">
        <v>21</v>
      </c>
    </row>
    <row r="3051" spans="1:12" x14ac:dyDescent="0.25">
      <c r="A3051">
        <v>338</v>
      </c>
      <c r="B3051" s="1" t="s">
        <v>552</v>
      </c>
      <c r="C3051" s="1" t="s">
        <v>205</v>
      </c>
      <c r="D3051" s="1" t="s">
        <v>14</v>
      </c>
      <c r="E3051" s="2">
        <v>42579</v>
      </c>
      <c r="F3051">
        <v>1</v>
      </c>
      <c r="G3051">
        <v>2999.99</v>
      </c>
      <c r="H3051" s="1" t="s">
        <v>54</v>
      </c>
      <c r="I3051" s="1" t="s">
        <v>55</v>
      </c>
      <c r="J3051" s="1" t="s">
        <v>29</v>
      </c>
      <c r="K3051" s="1" t="s">
        <v>18</v>
      </c>
      <c r="L3051" s="1" t="s">
        <v>22</v>
      </c>
    </row>
    <row r="3052" spans="1:12" x14ac:dyDescent="0.25">
      <c r="A3052">
        <v>339</v>
      </c>
      <c r="B3052" s="1" t="s">
        <v>553</v>
      </c>
      <c r="C3052" s="1" t="s">
        <v>129</v>
      </c>
      <c r="D3052" s="1" t="s">
        <v>33</v>
      </c>
      <c r="E3052" s="2">
        <v>42579</v>
      </c>
      <c r="F3052">
        <v>1</v>
      </c>
      <c r="G3052">
        <v>269.99</v>
      </c>
      <c r="H3052" s="1" t="s">
        <v>75</v>
      </c>
      <c r="I3052" s="1" t="s">
        <v>16</v>
      </c>
      <c r="J3052" s="1" t="s">
        <v>17</v>
      </c>
      <c r="K3052" s="1" t="s">
        <v>34</v>
      </c>
      <c r="L3052" s="1" t="s">
        <v>35</v>
      </c>
    </row>
    <row r="3053" spans="1:12" x14ac:dyDescent="0.25">
      <c r="A3053">
        <v>339</v>
      </c>
      <c r="B3053" s="1" t="s">
        <v>553</v>
      </c>
      <c r="C3053" s="1" t="s">
        <v>129</v>
      </c>
      <c r="D3053" s="1" t="s">
        <v>33</v>
      </c>
      <c r="E3053" s="2">
        <v>42579</v>
      </c>
      <c r="F3053">
        <v>1</v>
      </c>
      <c r="G3053">
        <v>269.99</v>
      </c>
      <c r="H3053" s="1" t="s">
        <v>75</v>
      </c>
      <c r="I3053" s="1" t="s">
        <v>16</v>
      </c>
      <c r="J3053" s="1" t="s">
        <v>17</v>
      </c>
      <c r="K3053" s="1" t="s">
        <v>34</v>
      </c>
      <c r="L3053" s="1" t="s">
        <v>36</v>
      </c>
    </row>
    <row r="3054" spans="1:12" x14ac:dyDescent="0.25">
      <c r="A3054">
        <v>339</v>
      </c>
      <c r="B3054" s="1" t="s">
        <v>553</v>
      </c>
      <c r="C3054" s="1" t="s">
        <v>129</v>
      </c>
      <c r="D3054" s="1" t="s">
        <v>33</v>
      </c>
      <c r="E3054" s="2">
        <v>42579</v>
      </c>
      <c r="F3054">
        <v>1</v>
      </c>
      <c r="G3054">
        <v>269.99</v>
      </c>
      <c r="H3054" s="1" t="s">
        <v>75</v>
      </c>
      <c r="I3054" s="1" t="s">
        <v>16</v>
      </c>
      <c r="J3054" s="1" t="s">
        <v>17</v>
      </c>
      <c r="K3054" s="1" t="s">
        <v>34</v>
      </c>
      <c r="L3054" s="1" t="s">
        <v>37</v>
      </c>
    </row>
    <row r="3055" spans="1:12" x14ac:dyDescent="0.25">
      <c r="A3055">
        <v>339</v>
      </c>
      <c r="B3055" s="1" t="s">
        <v>553</v>
      </c>
      <c r="C3055" s="1" t="s">
        <v>129</v>
      </c>
      <c r="D3055" s="1" t="s">
        <v>33</v>
      </c>
      <c r="E3055" s="2">
        <v>42579</v>
      </c>
      <c r="F3055">
        <v>2</v>
      </c>
      <c r="G3055">
        <v>1059.98</v>
      </c>
      <c r="H3055" s="1" t="s">
        <v>58</v>
      </c>
      <c r="I3055" s="1" t="s">
        <v>16</v>
      </c>
      <c r="J3055" s="1" t="s">
        <v>17</v>
      </c>
      <c r="K3055" s="1" t="s">
        <v>34</v>
      </c>
      <c r="L3055" s="1" t="s">
        <v>35</v>
      </c>
    </row>
    <row r="3056" spans="1:12" x14ac:dyDescent="0.25">
      <c r="A3056">
        <v>339</v>
      </c>
      <c r="B3056" s="1" t="s">
        <v>553</v>
      </c>
      <c r="C3056" s="1" t="s">
        <v>129</v>
      </c>
      <c r="D3056" s="1" t="s">
        <v>33</v>
      </c>
      <c r="E3056" s="2">
        <v>42579</v>
      </c>
      <c r="F3056">
        <v>2</v>
      </c>
      <c r="G3056">
        <v>1059.98</v>
      </c>
      <c r="H3056" s="1" t="s">
        <v>58</v>
      </c>
      <c r="I3056" s="1" t="s">
        <v>16</v>
      </c>
      <c r="J3056" s="1" t="s">
        <v>17</v>
      </c>
      <c r="K3056" s="1" t="s">
        <v>34</v>
      </c>
      <c r="L3056" s="1" t="s">
        <v>36</v>
      </c>
    </row>
    <row r="3057" spans="1:12" x14ac:dyDescent="0.25">
      <c r="A3057">
        <v>339</v>
      </c>
      <c r="B3057" s="1" t="s">
        <v>553</v>
      </c>
      <c r="C3057" s="1" t="s">
        <v>129</v>
      </c>
      <c r="D3057" s="1" t="s">
        <v>33</v>
      </c>
      <c r="E3057" s="2">
        <v>42579</v>
      </c>
      <c r="F3057">
        <v>2</v>
      </c>
      <c r="G3057">
        <v>1059.98</v>
      </c>
      <c r="H3057" s="1" t="s">
        <v>58</v>
      </c>
      <c r="I3057" s="1" t="s">
        <v>16</v>
      </c>
      <c r="J3057" s="1" t="s">
        <v>17</v>
      </c>
      <c r="K3057" s="1" t="s">
        <v>34</v>
      </c>
      <c r="L3057" s="1" t="s">
        <v>37</v>
      </c>
    </row>
    <row r="3058" spans="1:12" x14ac:dyDescent="0.25">
      <c r="A3058">
        <v>340</v>
      </c>
      <c r="B3058" s="1" t="s">
        <v>554</v>
      </c>
      <c r="C3058" s="1" t="s">
        <v>167</v>
      </c>
      <c r="D3058" s="1" t="s">
        <v>33</v>
      </c>
      <c r="E3058" s="2">
        <v>42580</v>
      </c>
      <c r="F3058">
        <v>2</v>
      </c>
      <c r="G3058">
        <v>539.98</v>
      </c>
      <c r="H3058" s="1" t="s">
        <v>75</v>
      </c>
      <c r="I3058" s="1" t="s">
        <v>16</v>
      </c>
      <c r="J3058" s="1" t="s">
        <v>17</v>
      </c>
      <c r="K3058" s="1" t="s">
        <v>34</v>
      </c>
      <c r="L3058" s="1" t="s">
        <v>35</v>
      </c>
    </row>
    <row r="3059" spans="1:12" x14ac:dyDescent="0.25">
      <c r="A3059">
        <v>340</v>
      </c>
      <c r="B3059" s="1" t="s">
        <v>554</v>
      </c>
      <c r="C3059" s="1" t="s">
        <v>167</v>
      </c>
      <c r="D3059" s="1" t="s">
        <v>33</v>
      </c>
      <c r="E3059" s="2">
        <v>42580</v>
      </c>
      <c r="F3059">
        <v>2</v>
      </c>
      <c r="G3059">
        <v>539.98</v>
      </c>
      <c r="H3059" s="1" t="s">
        <v>75</v>
      </c>
      <c r="I3059" s="1" t="s">
        <v>16</v>
      </c>
      <c r="J3059" s="1" t="s">
        <v>17</v>
      </c>
      <c r="K3059" s="1" t="s">
        <v>34</v>
      </c>
      <c r="L3059" s="1" t="s">
        <v>36</v>
      </c>
    </row>
    <row r="3060" spans="1:12" x14ac:dyDescent="0.25">
      <c r="A3060">
        <v>340</v>
      </c>
      <c r="B3060" s="1" t="s">
        <v>554</v>
      </c>
      <c r="C3060" s="1" t="s">
        <v>167</v>
      </c>
      <c r="D3060" s="1" t="s">
        <v>33</v>
      </c>
      <c r="E3060" s="2">
        <v>42580</v>
      </c>
      <c r="F3060">
        <v>2</v>
      </c>
      <c r="G3060">
        <v>539.98</v>
      </c>
      <c r="H3060" s="1" t="s">
        <v>75</v>
      </c>
      <c r="I3060" s="1" t="s">
        <v>16</v>
      </c>
      <c r="J3060" s="1" t="s">
        <v>17</v>
      </c>
      <c r="K3060" s="1" t="s">
        <v>34</v>
      </c>
      <c r="L3060" s="1" t="s">
        <v>37</v>
      </c>
    </row>
    <row r="3061" spans="1:12" x14ac:dyDescent="0.25">
      <c r="A3061">
        <v>340</v>
      </c>
      <c r="B3061" s="1" t="s">
        <v>554</v>
      </c>
      <c r="C3061" s="1" t="s">
        <v>167</v>
      </c>
      <c r="D3061" s="1" t="s">
        <v>33</v>
      </c>
      <c r="E3061" s="2">
        <v>42580</v>
      </c>
      <c r="F3061">
        <v>1</v>
      </c>
      <c r="G3061">
        <v>549.99</v>
      </c>
      <c r="H3061" s="1" t="s">
        <v>52</v>
      </c>
      <c r="I3061" s="1" t="s">
        <v>47</v>
      </c>
      <c r="J3061" s="1" t="s">
        <v>17</v>
      </c>
      <c r="K3061" s="1" t="s">
        <v>34</v>
      </c>
      <c r="L3061" s="1" t="s">
        <v>35</v>
      </c>
    </row>
    <row r="3062" spans="1:12" x14ac:dyDescent="0.25">
      <c r="A3062">
        <v>340</v>
      </c>
      <c r="B3062" s="1" t="s">
        <v>554</v>
      </c>
      <c r="C3062" s="1" t="s">
        <v>167</v>
      </c>
      <c r="D3062" s="1" t="s">
        <v>33</v>
      </c>
      <c r="E3062" s="2">
        <v>42580</v>
      </c>
      <c r="F3062">
        <v>1</v>
      </c>
      <c r="G3062">
        <v>549.99</v>
      </c>
      <c r="H3062" s="1" t="s">
        <v>52</v>
      </c>
      <c r="I3062" s="1" t="s">
        <v>47</v>
      </c>
      <c r="J3062" s="1" t="s">
        <v>17</v>
      </c>
      <c r="K3062" s="1" t="s">
        <v>34</v>
      </c>
      <c r="L3062" s="1" t="s">
        <v>36</v>
      </c>
    </row>
    <row r="3063" spans="1:12" x14ac:dyDescent="0.25">
      <c r="A3063">
        <v>340</v>
      </c>
      <c r="B3063" s="1" t="s">
        <v>554</v>
      </c>
      <c r="C3063" s="1" t="s">
        <v>167</v>
      </c>
      <c r="D3063" s="1" t="s">
        <v>33</v>
      </c>
      <c r="E3063" s="2">
        <v>42580</v>
      </c>
      <c r="F3063">
        <v>1</v>
      </c>
      <c r="G3063">
        <v>549.99</v>
      </c>
      <c r="H3063" s="1" t="s">
        <v>52</v>
      </c>
      <c r="I3063" s="1" t="s">
        <v>47</v>
      </c>
      <c r="J3063" s="1" t="s">
        <v>17</v>
      </c>
      <c r="K3063" s="1" t="s">
        <v>34</v>
      </c>
      <c r="L3063" s="1" t="s">
        <v>37</v>
      </c>
    </row>
    <row r="3064" spans="1:12" x14ac:dyDescent="0.25">
      <c r="A3064">
        <v>340</v>
      </c>
      <c r="B3064" s="1" t="s">
        <v>554</v>
      </c>
      <c r="C3064" s="1" t="s">
        <v>167</v>
      </c>
      <c r="D3064" s="1" t="s">
        <v>33</v>
      </c>
      <c r="E3064" s="2">
        <v>42580</v>
      </c>
      <c r="F3064">
        <v>2</v>
      </c>
      <c r="G3064">
        <v>1099.98</v>
      </c>
      <c r="H3064" s="1" t="s">
        <v>52</v>
      </c>
      <c r="I3064" s="1" t="s">
        <v>16</v>
      </c>
      <c r="J3064" s="1" t="s">
        <v>17</v>
      </c>
      <c r="K3064" s="1" t="s">
        <v>34</v>
      </c>
      <c r="L3064" s="1" t="s">
        <v>35</v>
      </c>
    </row>
    <row r="3065" spans="1:12" x14ac:dyDescent="0.25">
      <c r="A3065">
        <v>340</v>
      </c>
      <c r="B3065" s="1" t="s">
        <v>554</v>
      </c>
      <c r="C3065" s="1" t="s">
        <v>167</v>
      </c>
      <c r="D3065" s="1" t="s">
        <v>33</v>
      </c>
      <c r="E3065" s="2">
        <v>42580</v>
      </c>
      <c r="F3065">
        <v>2</v>
      </c>
      <c r="G3065">
        <v>1099.98</v>
      </c>
      <c r="H3065" s="1" t="s">
        <v>52</v>
      </c>
      <c r="I3065" s="1" t="s">
        <v>16</v>
      </c>
      <c r="J3065" s="1" t="s">
        <v>17</v>
      </c>
      <c r="K3065" s="1" t="s">
        <v>34</v>
      </c>
      <c r="L3065" s="1" t="s">
        <v>36</v>
      </c>
    </row>
    <row r="3066" spans="1:12" x14ac:dyDescent="0.25">
      <c r="A3066">
        <v>340</v>
      </c>
      <c r="B3066" s="1" t="s">
        <v>554</v>
      </c>
      <c r="C3066" s="1" t="s">
        <v>167</v>
      </c>
      <c r="D3066" s="1" t="s">
        <v>33</v>
      </c>
      <c r="E3066" s="2">
        <v>42580</v>
      </c>
      <c r="F3066">
        <v>2</v>
      </c>
      <c r="G3066">
        <v>1099.98</v>
      </c>
      <c r="H3066" s="1" t="s">
        <v>52</v>
      </c>
      <c r="I3066" s="1" t="s">
        <v>16</v>
      </c>
      <c r="J3066" s="1" t="s">
        <v>17</v>
      </c>
      <c r="K3066" s="1" t="s">
        <v>34</v>
      </c>
      <c r="L3066" s="1" t="s">
        <v>37</v>
      </c>
    </row>
    <row r="3067" spans="1:12" x14ac:dyDescent="0.25">
      <c r="A3067">
        <v>340</v>
      </c>
      <c r="B3067" s="1" t="s">
        <v>554</v>
      </c>
      <c r="C3067" s="1" t="s">
        <v>167</v>
      </c>
      <c r="D3067" s="1" t="s">
        <v>33</v>
      </c>
      <c r="E3067" s="2">
        <v>42580</v>
      </c>
      <c r="F3067">
        <v>2</v>
      </c>
      <c r="G3067">
        <v>3098</v>
      </c>
      <c r="H3067" s="1" t="s">
        <v>24</v>
      </c>
      <c r="I3067" s="1" t="s">
        <v>25</v>
      </c>
      <c r="J3067" s="1" t="s">
        <v>26</v>
      </c>
      <c r="K3067" s="1" t="s">
        <v>34</v>
      </c>
      <c r="L3067" s="1" t="s">
        <v>35</v>
      </c>
    </row>
    <row r="3068" spans="1:12" x14ac:dyDescent="0.25">
      <c r="A3068">
        <v>340</v>
      </c>
      <c r="B3068" s="1" t="s">
        <v>554</v>
      </c>
      <c r="C3068" s="1" t="s">
        <v>167</v>
      </c>
      <c r="D3068" s="1" t="s">
        <v>33</v>
      </c>
      <c r="E3068" s="2">
        <v>42580</v>
      </c>
      <c r="F3068">
        <v>2</v>
      </c>
      <c r="G3068">
        <v>3098</v>
      </c>
      <c r="H3068" s="1" t="s">
        <v>24</v>
      </c>
      <c r="I3068" s="1" t="s">
        <v>25</v>
      </c>
      <c r="J3068" s="1" t="s">
        <v>26</v>
      </c>
      <c r="K3068" s="1" t="s">
        <v>34</v>
      </c>
      <c r="L3068" s="1" t="s">
        <v>36</v>
      </c>
    </row>
    <row r="3069" spans="1:12" x14ac:dyDescent="0.25">
      <c r="A3069">
        <v>340</v>
      </c>
      <c r="B3069" s="1" t="s">
        <v>554</v>
      </c>
      <c r="C3069" s="1" t="s">
        <v>167</v>
      </c>
      <c r="D3069" s="1" t="s">
        <v>33</v>
      </c>
      <c r="E3069" s="2">
        <v>42580</v>
      </c>
      <c r="F3069">
        <v>2</v>
      </c>
      <c r="G3069">
        <v>3098</v>
      </c>
      <c r="H3069" s="1" t="s">
        <v>24</v>
      </c>
      <c r="I3069" s="1" t="s">
        <v>25</v>
      </c>
      <c r="J3069" s="1" t="s">
        <v>26</v>
      </c>
      <c r="K3069" s="1" t="s">
        <v>34</v>
      </c>
      <c r="L3069" s="1" t="s">
        <v>37</v>
      </c>
    </row>
    <row r="3070" spans="1:12" x14ac:dyDescent="0.25">
      <c r="A3070">
        <v>340</v>
      </c>
      <c r="B3070" s="1" t="s">
        <v>554</v>
      </c>
      <c r="C3070" s="1" t="s">
        <v>167</v>
      </c>
      <c r="D3070" s="1" t="s">
        <v>33</v>
      </c>
      <c r="E3070" s="2">
        <v>42580</v>
      </c>
      <c r="F3070">
        <v>1</v>
      </c>
      <c r="G3070">
        <v>1680.99</v>
      </c>
      <c r="H3070" s="1" t="s">
        <v>72</v>
      </c>
      <c r="I3070" s="1" t="s">
        <v>25</v>
      </c>
      <c r="J3070" s="1" t="s">
        <v>26</v>
      </c>
      <c r="K3070" s="1" t="s">
        <v>34</v>
      </c>
      <c r="L3070" s="1" t="s">
        <v>35</v>
      </c>
    </row>
    <row r="3071" spans="1:12" x14ac:dyDescent="0.25">
      <c r="A3071">
        <v>340</v>
      </c>
      <c r="B3071" s="1" t="s">
        <v>554</v>
      </c>
      <c r="C3071" s="1" t="s">
        <v>167</v>
      </c>
      <c r="D3071" s="1" t="s">
        <v>33</v>
      </c>
      <c r="E3071" s="2">
        <v>42580</v>
      </c>
      <c r="F3071">
        <v>1</v>
      </c>
      <c r="G3071">
        <v>1680.99</v>
      </c>
      <c r="H3071" s="1" t="s">
        <v>72</v>
      </c>
      <c r="I3071" s="1" t="s">
        <v>25</v>
      </c>
      <c r="J3071" s="1" t="s">
        <v>26</v>
      </c>
      <c r="K3071" s="1" t="s">
        <v>34</v>
      </c>
      <c r="L3071" s="1" t="s">
        <v>36</v>
      </c>
    </row>
    <row r="3072" spans="1:12" x14ac:dyDescent="0.25">
      <c r="A3072">
        <v>340</v>
      </c>
      <c r="B3072" s="1" t="s">
        <v>554</v>
      </c>
      <c r="C3072" s="1" t="s">
        <v>167</v>
      </c>
      <c r="D3072" s="1" t="s">
        <v>33</v>
      </c>
      <c r="E3072" s="2">
        <v>42580</v>
      </c>
      <c r="F3072">
        <v>1</v>
      </c>
      <c r="G3072">
        <v>1680.99</v>
      </c>
      <c r="H3072" s="1" t="s">
        <v>72</v>
      </c>
      <c r="I3072" s="1" t="s">
        <v>25</v>
      </c>
      <c r="J3072" s="1" t="s">
        <v>26</v>
      </c>
      <c r="K3072" s="1" t="s">
        <v>34</v>
      </c>
      <c r="L3072" s="1" t="s">
        <v>37</v>
      </c>
    </row>
    <row r="3073" spans="1:12" x14ac:dyDescent="0.25">
      <c r="A3073">
        <v>341</v>
      </c>
      <c r="B3073" s="1" t="s">
        <v>555</v>
      </c>
      <c r="C3073" s="1" t="s">
        <v>556</v>
      </c>
      <c r="D3073" s="1" t="s">
        <v>14</v>
      </c>
      <c r="E3073" s="2">
        <v>42582</v>
      </c>
      <c r="F3073">
        <v>2</v>
      </c>
      <c r="G3073">
        <v>599.98</v>
      </c>
      <c r="H3073" s="1" t="s">
        <v>81</v>
      </c>
      <c r="I3073" s="1" t="s">
        <v>62</v>
      </c>
      <c r="J3073" s="1" t="s">
        <v>17</v>
      </c>
      <c r="K3073" s="1" t="s">
        <v>18</v>
      </c>
      <c r="L3073" s="1" t="s">
        <v>19</v>
      </c>
    </row>
    <row r="3074" spans="1:12" x14ac:dyDescent="0.25">
      <c r="A3074">
        <v>341</v>
      </c>
      <c r="B3074" s="1" t="s">
        <v>555</v>
      </c>
      <c r="C3074" s="1" t="s">
        <v>556</v>
      </c>
      <c r="D3074" s="1" t="s">
        <v>14</v>
      </c>
      <c r="E3074" s="2">
        <v>42582</v>
      </c>
      <c r="F3074">
        <v>2</v>
      </c>
      <c r="G3074">
        <v>599.98</v>
      </c>
      <c r="H3074" s="1" t="s">
        <v>81</v>
      </c>
      <c r="I3074" s="1" t="s">
        <v>62</v>
      </c>
      <c r="J3074" s="1" t="s">
        <v>17</v>
      </c>
      <c r="K3074" s="1" t="s">
        <v>18</v>
      </c>
      <c r="L3074" s="1" t="s">
        <v>20</v>
      </c>
    </row>
    <row r="3075" spans="1:12" x14ac:dyDescent="0.25">
      <c r="A3075">
        <v>341</v>
      </c>
      <c r="B3075" s="1" t="s">
        <v>555</v>
      </c>
      <c r="C3075" s="1" t="s">
        <v>556</v>
      </c>
      <c r="D3075" s="1" t="s">
        <v>14</v>
      </c>
      <c r="E3075" s="2">
        <v>42582</v>
      </c>
      <c r="F3075">
        <v>2</v>
      </c>
      <c r="G3075">
        <v>599.98</v>
      </c>
      <c r="H3075" s="1" t="s">
        <v>81</v>
      </c>
      <c r="I3075" s="1" t="s">
        <v>62</v>
      </c>
      <c r="J3075" s="1" t="s">
        <v>17</v>
      </c>
      <c r="K3075" s="1" t="s">
        <v>18</v>
      </c>
      <c r="L3075" s="1" t="s">
        <v>21</v>
      </c>
    </row>
    <row r="3076" spans="1:12" x14ac:dyDescent="0.25">
      <c r="A3076">
        <v>341</v>
      </c>
      <c r="B3076" s="1" t="s">
        <v>555</v>
      </c>
      <c r="C3076" s="1" t="s">
        <v>556</v>
      </c>
      <c r="D3076" s="1" t="s">
        <v>14</v>
      </c>
      <c r="E3076" s="2">
        <v>42582</v>
      </c>
      <c r="F3076">
        <v>2</v>
      </c>
      <c r="G3076">
        <v>599.98</v>
      </c>
      <c r="H3076" s="1" t="s">
        <v>81</v>
      </c>
      <c r="I3076" s="1" t="s">
        <v>62</v>
      </c>
      <c r="J3076" s="1" t="s">
        <v>17</v>
      </c>
      <c r="K3076" s="1" t="s">
        <v>18</v>
      </c>
      <c r="L3076" s="1" t="s">
        <v>22</v>
      </c>
    </row>
    <row r="3077" spans="1:12" x14ac:dyDescent="0.25">
      <c r="A3077">
        <v>342</v>
      </c>
      <c r="B3077" s="1" t="s">
        <v>557</v>
      </c>
      <c r="C3077" s="1" t="s">
        <v>443</v>
      </c>
      <c r="D3077" s="1" t="s">
        <v>33</v>
      </c>
      <c r="E3077" s="2">
        <v>42582</v>
      </c>
      <c r="F3077">
        <v>1</v>
      </c>
      <c r="G3077">
        <v>599.99</v>
      </c>
      <c r="H3077" s="1" t="s">
        <v>15</v>
      </c>
      <c r="I3077" s="1" t="s">
        <v>47</v>
      </c>
      <c r="J3077" s="1" t="s">
        <v>17</v>
      </c>
      <c r="K3077" s="1" t="s">
        <v>34</v>
      </c>
      <c r="L3077" s="1" t="s">
        <v>35</v>
      </c>
    </row>
    <row r="3078" spans="1:12" x14ac:dyDescent="0.25">
      <c r="A3078">
        <v>342</v>
      </c>
      <c r="B3078" s="1" t="s">
        <v>557</v>
      </c>
      <c r="C3078" s="1" t="s">
        <v>443</v>
      </c>
      <c r="D3078" s="1" t="s">
        <v>33</v>
      </c>
      <c r="E3078" s="2">
        <v>42582</v>
      </c>
      <c r="F3078">
        <v>1</v>
      </c>
      <c r="G3078">
        <v>599.99</v>
      </c>
      <c r="H3078" s="1" t="s">
        <v>15</v>
      </c>
      <c r="I3078" s="1" t="s">
        <v>47</v>
      </c>
      <c r="J3078" s="1" t="s">
        <v>17</v>
      </c>
      <c r="K3078" s="1" t="s">
        <v>34</v>
      </c>
      <c r="L3078" s="1" t="s">
        <v>36</v>
      </c>
    </row>
    <row r="3079" spans="1:12" x14ac:dyDescent="0.25">
      <c r="A3079">
        <v>342</v>
      </c>
      <c r="B3079" s="1" t="s">
        <v>557</v>
      </c>
      <c r="C3079" s="1" t="s">
        <v>443</v>
      </c>
      <c r="D3079" s="1" t="s">
        <v>33</v>
      </c>
      <c r="E3079" s="2">
        <v>42582</v>
      </c>
      <c r="F3079">
        <v>1</v>
      </c>
      <c r="G3079">
        <v>599.99</v>
      </c>
      <c r="H3079" s="1" t="s">
        <v>15</v>
      </c>
      <c r="I3079" s="1" t="s">
        <v>47</v>
      </c>
      <c r="J3079" s="1" t="s">
        <v>17</v>
      </c>
      <c r="K3079" s="1" t="s">
        <v>34</v>
      </c>
      <c r="L3079" s="1" t="s">
        <v>37</v>
      </c>
    </row>
    <row r="3080" spans="1:12" x14ac:dyDescent="0.25">
      <c r="A3080">
        <v>342</v>
      </c>
      <c r="B3080" s="1" t="s">
        <v>557</v>
      </c>
      <c r="C3080" s="1" t="s">
        <v>443</v>
      </c>
      <c r="D3080" s="1" t="s">
        <v>33</v>
      </c>
      <c r="E3080" s="2">
        <v>42582</v>
      </c>
      <c r="F3080">
        <v>2</v>
      </c>
      <c r="G3080">
        <v>1199.98</v>
      </c>
      <c r="H3080" s="1" t="s">
        <v>15</v>
      </c>
      <c r="I3080" s="1" t="s">
        <v>16</v>
      </c>
      <c r="J3080" s="1" t="s">
        <v>17</v>
      </c>
      <c r="K3080" s="1" t="s">
        <v>34</v>
      </c>
      <c r="L3080" s="1" t="s">
        <v>35</v>
      </c>
    </row>
    <row r="3081" spans="1:12" x14ac:dyDescent="0.25">
      <c r="A3081">
        <v>342</v>
      </c>
      <c r="B3081" s="1" t="s">
        <v>557</v>
      </c>
      <c r="C3081" s="1" t="s">
        <v>443</v>
      </c>
      <c r="D3081" s="1" t="s">
        <v>33</v>
      </c>
      <c r="E3081" s="2">
        <v>42582</v>
      </c>
      <c r="F3081">
        <v>2</v>
      </c>
      <c r="G3081">
        <v>1199.98</v>
      </c>
      <c r="H3081" s="1" t="s">
        <v>15</v>
      </c>
      <c r="I3081" s="1" t="s">
        <v>16</v>
      </c>
      <c r="J3081" s="1" t="s">
        <v>17</v>
      </c>
      <c r="K3081" s="1" t="s">
        <v>34</v>
      </c>
      <c r="L3081" s="1" t="s">
        <v>36</v>
      </c>
    </row>
    <row r="3082" spans="1:12" x14ac:dyDescent="0.25">
      <c r="A3082">
        <v>342</v>
      </c>
      <c r="B3082" s="1" t="s">
        <v>557</v>
      </c>
      <c r="C3082" s="1" t="s">
        <v>443</v>
      </c>
      <c r="D3082" s="1" t="s">
        <v>33</v>
      </c>
      <c r="E3082" s="2">
        <v>42582</v>
      </c>
      <c r="F3082">
        <v>2</v>
      </c>
      <c r="G3082">
        <v>1199.98</v>
      </c>
      <c r="H3082" s="1" t="s">
        <v>15</v>
      </c>
      <c r="I3082" s="1" t="s">
        <v>16</v>
      </c>
      <c r="J3082" s="1" t="s">
        <v>17</v>
      </c>
      <c r="K3082" s="1" t="s">
        <v>34</v>
      </c>
      <c r="L3082" s="1" t="s">
        <v>37</v>
      </c>
    </row>
    <row r="3083" spans="1:12" x14ac:dyDescent="0.25">
      <c r="A3083">
        <v>342</v>
      </c>
      <c r="B3083" s="1" t="s">
        <v>557</v>
      </c>
      <c r="C3083" s="1" t="s">
        <v>443</v>
      </c>
      <c r="D3083" s="1" t="s">
        <v>33</v>
      </c>
      <c r="E3083" s="2">
        <v>42582</v>
      </c>
      <c r="F3083">
        <v>1</v>
      </c>
      <c r="G3083">
        <v>2999.99</v>
      </c>
      <c r="H3083" s="1" t="s">
        <v>54</v>
      </c>
      <c r="I3083" s="1" t="s">
        <v>55</v>
      </c>
      <c r="J3083" s="1" t="s">
        <v>29</v>
      </c>
      <c r="K3083" s="1" t="s">
        <v>34</v>
      </c>
      <c r="L3083" s="1" t="s">
        <v>35</v>
      </c>
    </row>
    <row r="3084" spans="1:12" x14ac:dyDescent="0.25">
      <c r="A3084">
        <v>342</v>
      </c>
      <c r="B3084" s="1" t="s">
        <v>557</v>
      </c>
      <c r="C3084" s="1" t="s">
        <v>443</v>
      </c>
      <c r="D3084" s="1" t="s">
        <v>33</v>
      </c>
      <c r="E3084" s="2">
        <v>42582</v>
      </c>
      <c r="F3084">
        <v>1</v>
      </c>
      <c r="G3084">
        <v>2999.99</v>
      </c>
      <c r="H3084" s="1" t="s">
        <v>54</v>
      </c>
      <c r="I3084" s="1" t="s">
        <v>55</v>
      </c>
      <c r="J3084" s="1" t="s">
        <v>29</v>
      </c>
      <c r="K3084" s="1" t="s">
        <v>34</v>
      </c>
      <c r="L3084" s="1" t="s">
        <v>36</v>
      </c>
    </row>
    <row r="3085" spans="1:12" x14ac:dyDescent="0.25">
      <c r="A3085">
        <v>342</v>
      </c>
      <c r="B3085" s="1" t="s">
        <v>557</v>
      </c>
      <c r="C3085" s="1" t="s">
        <v>443</v>
      </c>
      <c r="D3085" s="1" t="s">
        <v>33</v>
      </c>
      <c r="E3085" s="2">
        <v>42582</v>
      </c>
      <c r="F3085">
        <v>1</v>
      </c>
      <c r="G3085">
        <v>2999.99</v>
      </c>
      <c r="H3085" s="1" t="s">
        <v>54</v>
      </c>
      <c r="I3085" s="1" t="s">
        <v>55</v>
      </c>
      <c r="J3085" s="1" t="s">
        <v>29</v>
      </c>
      <c r="K3085" s="1" t="s">
        <v>34</v>
      </c>
      <c r="L3085" s="1" t="s">
        <v>37</v>
      </c>
    </row>
    <row r="3086" spans="1:12" x14ac:dyDescent="0.25">
      <c r="A3086">
        <v>343</v>
      </c>
      <c r="B3086" s="1" t="s">
        <v>558</v>
      </c>
      <c r="C3086" s="1" t="s">
        <v>246</v>
      </c>
      <c r="D3086" s="1" t="s">
        <v>33</v>
      </c>
      <c r="E3086" s="2">
        <v>42582</v>
      </c>
      <c r="F3086">
        <v>1</v>
      </c>
      <c r="G3086">
        <v>499.99</v>
      </c>
      <c r="H3086" s="1" t="s">
        <v>90</v>
      </c>
      <c r="I3086" s="1" t="s">
        <v>47</v>
      </c>
      <c r="J3086" s="1" t="s">
        <v>17</v>
      </c>
      <c r="K3086" s="1" t="s">
        <v>34</v>
      </c>
      <c r="L3086" s="1" t="s">
        <v>35</v>
      </c>
    </row>
    <row r="3087" spans="1:12" x14ac:dyDescent="0.25">
      <c r="A3087">
        <v>343</v>
      </c>
      <c r="B3087" s="1" t="s">
        <v>558</v>
      </c>
      <c r="C3087" s="1" t="s">
        <v>246</v>
      </c>
      <c r="D3087" s="1" t="s">
        <v>33</v>
      </c>
      <c r="E3087" s="2">
        <v>42582</v>
      </c>
      <c r="F3087">
        <v>1</v>
      </c>
      <c r="G3087">
        <v>499.99</v>
      </c>
      <c r="H3087" s="1" t="s">
        <v>90</v>
      </c>
      <c r="I3087" s="1" t="s">
        <v>47</v>
      </c>
      <c r="J3087" s="1" t="s">
        <v>17</v>
      </c>
      <c r="K3087" s="1" t="s">
        <v>34</v>
      </c>
      <c r="L3087" s="1" t="s">
        <v>36</v>
      </c>
    </row>
    <row r="3088" spans="1:12" x14ac:dyDescent="0.25">
      <c r="A3088">
        <v>343</v>
      </c>
      <c r="B3088" s="1" t="s">
        <v>558</v>
      </c>
      <c r="C3088" s="1" t="s">
        <v>246</v>
      </c>
      <c r="D3088" s="1" t="s">
        <v>33</v>
      </c>
      <c r="E3088" s="2">
        <v>42582</v>
      </c>
      <c r="F3088">
        <v>1</v>
      </c>
      <c r="G3088">
        <v>499.99</v>
      </c>
      <c r="H3088" s="1" t="s">
        <v>90</v>
      </c>
      <c r="I3088" s="1" t="s">
        <v>47</v>
      </c>
      <c r="J3088" s="1" t="s">
        <v>17</v>
      </c>
      <c r="K3088" s="1" t="s">
        <v>34</v>
      </c>
      <c r="L3088" s="1" t="s">
        <v>37</v>
      </c>
    </row>
    <row r="3089" spans="1:12" x14ac:dyDescent="0.25">
      <c r="A3089">
        <v>343</v>
      </c>
      <c r="B3089" s="1" t="s">
        <v>558</v>
      </c>
      <c r="C3089" s="1" t="s">
        <v>246</v>
      </c>
      <c r="D3089" s="1" t="s">
        <v>33</v>
      </c>
      <c r="E3089" s="2">
        <v>42582</v>
      </c>
      <c r="F3089">
        <v>2</v>
      </c>
      <c r="G3089">
        <v>1199.98</v>
      </c>
      <c r="H3089" s="1" t="s">
        <v>23</v>
      </c>
      <c r="I3089" s="1" t="s">
        <v>16</v>
      </c>
      <c r="J3089" s="1" t="s">
        <v>17</v>
      </c>
      <c r="K3089" s="1" t="s">
        <v>34</v>
      </c>
      <c r="L3089" s="1" t="s">
        <v>35</v>
      </c>
    </row>
    <row r="3090" spans="1:12" x14ac:dyDescent="0.25">
      <c r="A3090">
        <v>343</v>
      </c>
      <c r="B3090" s="1" t="s">
        <v>558</v>
      </c>
      <c r="C3090" s="1" t="s">
        <v>246</v>
      </c>
      <c r="D3090" s="1" t="s">
        <v>33</v>
      </c>
      <c r="E3090" s="2">
        <v>42582</v>
      </c>
      <c r="F3090">
        <v>2</v>
      </c>
      <c r="G3090">
        <v>1199.98</v>
      </c>
      <c r="H3090" s="1" t="s">
        <v>23</v>
      </c>
      <c r="I3090" s="1" t="s">
        <v>16</v>
      </c>
      <c r="J3090" s="1" t="s">
        <v>17</v>
      </c>
      <c r="K3090" s="1" t="s">
        <v>34</v>
      </c>
      <c r="L3090" s="1" t="s">
        <v>36</v>
      </c>
    </row>
    <row r="3091" spans="1:12" x14ac:dyDescent="0.25">
      <c r="A3091">
        <v>343</v>
      </c>
      <c r="B3091" s="1" t="s">
        <v>558</v>
      </c>
      <c r="C3091" s="1" t="s">
        <v>246</v>
      </c>
      <c r="D3091" s="1" t="s">
        <v>33</v>
      </c>
      <c r="E3091" s="2">
        <v>42582</v>
      </c>
      <c r="F3091">
        <v>2</v>
      </c>
      <c r="G3091">
        <v>1199.98</v>
      </c>
      <c r="H3091" s="1" t="s">
        <v>23</v>
      </c>
      <c r="I3091" s="1" t="s">
        <v>16</v>
      </c>
      <c r="J3091" s="1" t="s">
        <v>17</v>
      </c>
      <c r="K3091" s="1" t="s">
        <v>34</v>
      </c>
      <c r="L3091" s="1" t="s">
        <v>37</v>
      </c>
    </row>
    <row r="3092" spans="1:12" x14ac:dyDescent="0.25">
      <c r="A3092">
        <v>343</v>
      </c>
      <c r="B3092" s="1" t="s">
        <v>558</v>
      </c>
      <c r="C3092" s="1" t="s">
        <v>246</v>
      </c>
      <c r="D3092" s="1" t="s">
        <v>33</v>
      </c>
      <c r="E3092" s="2">
        <v>42582</v>
      </c>
      <c r="F3092">
        <v>2</v>
      </c>
      <c r="G3092">
        <v>2641.98</v>
      </c>
      <c r="H3092" s="1" t="s">
        <v>86</v>
      </c>
      <c r="I3092" s="1" t="s">
        <v>28</v>
      </c>
      <c r="J3092" s="1" t="s">
        <v>87</v>
      </c>
      <c r="K3092" s="1" t="s">
        <v>34</v>
      </c>
      <c r="L3092" s="1" t="s">
        <v>35</v>
      </c>
    </row>
    <row r="3093" spans="1:12" x14ac:dyDescent="0.25">
      <c r="A3093">
        <v>343</v>
      </c>
      <c r="B3093" s="1" t="s">
        <v>558</v>
      </c>
      <c r="C3093" s="1" t="s">
        <v>246</v>
      </c>
      <c r="D3093" s="1" t="s">
        <v>33</v>
      </c>
      <c r="E3093" s="2">
        <v>42582</v>
      </c>
      <c r="F3093">
        <v>2</v>
      </c>
      <c r="G3093">
        <v>2641.98</v>
      </c>
      <c r="H3093" s="1" t="s">
        <v>86</v>
      </c>
      <c r="I3093" s="1" t="s">
        <v>28</v>
      </c>
      <c r="J3093" s="1" t="s">
        <v>87</v>
      </c>
      <c r="K3093" s="1" t="s">
        <v>34</v>
      </c>
      <c r="L3093" s="1" t="s">
        <v>36</v>
      </c>
    </row>
    <row r="3094" spans="1:12" x14ac:dyDescent="0.25">
      <c r="A3094">
        <v>343</v>
      </c>
      <c r="B3094" s="1" t="s">
        <v>558</v>
      </c>
      <c r="C3094" s="1" t="s">
        <v>246</v>
      </c>
      <c r="D3094" s="1" t="s">
        <v>33</v>
      </c>
      <c r="E3094" s="2">
        <v>42582</v>
      </c>
      <c r="F3094">
        <v>2</v>
      </c>
      <c r="G3094">
        <v>2641.98</v>
      </c>
      <c r="H3094" s="1" t="s">
        <v>86</v>
      </c>
      <c r="I3094" s="1" t="s">
        <v>28</v>
      </c>
      <c r="J3094" s="1" t="s">
        <v>87</v>
      </c>
      <c r="K3094" s="1" t="s">
        <v>34</v>
      </c>
      <c r="L3094" s="1" t="s">
        <v>37</v>
      </c>
    </row>
    <row r="3095" spans="1:12" x14ac:dyDescent="0.25">
      <c r="A3095">
        <v>343</v>
      </c>
      <c r="B3095" s="1" t="s">
        <v>558</v>
      </c>
      <c r="C3095" s="1" t="s">
        <v>246</v>
      </c>
      <c r="D3095" s="1" t="s">
        <v>33</v>
      </c>
      <c r="E3095" s="2">
        <v>42582</v>
      </c>
      <c r="F3095">
        <v>1</v>
      </c>
      <c r="G3095">
        <v>1549</v>
      </c>
      <c r="H3095" s="1" t="s">
        <v>24</v>
      </c>
      <c r="I3095" s="1" t="s">
        <v>25</v>
      </c>
      <c r="J3095" s="1" t="s">
        <v>26</v>
      </c>
      <c r="K3095" s="1" t="s">
        <v>34</v>
      </c>
      <c r="L3095" s="1" t="s">
        <v>35</v>
      </c>
    </row>
    <row r="3096" spans="1:12" x14ac:dyDescent="0.25">
      <c r="A3096">
        <v>343</v>
      </c>
      <c r="B3096" s="1" t="s">
        <v>558</v>
      </c>
      <c r="C3096" s="1" t="s">
        <v>246</v>
      </c>
      <c r="D3096" s="1" t="s">
        <v>33</v>
      </c>
      <c r="E3096" s="2">
        <v>42582</v>
      </c>
      <c r="F3096">
        <v>1</v>
      </c>
      <c r="G3096">
        <v>1549</v>
      </c>
      <c r="H3096" s="1" t="s">
        <v>24</v>
      </c>
      <c r="I3096" s="1" t="s">
        <v>25</v>
      </c>
      <c r="J3096" s="1" t="s">
        <v>26</v>
      </c>
      <c r="K3096" s="1" t="s">
        <v>34</v>
      </c>
      <c r="L3096" s="1" t="s">
        <v>36</v>
      </c>
    </row>
    <row r="3097" spans="1:12" x14ac:dyDescent="0.25">
      <c r="A3097">
        <v>343</v>
      </c>
      <c r="B3097" s="1" t="s">
        <v>558</v>
      </c>
      <c r="C3097" s="1" t="s">
        <v>246</v>
      </c>
      <c r="D3097" s="1" t="s">
        <v>33</v>
      </c>
      <c r="E3097" s="2">
        <v>42582</v>
      </c>
      <c r="F3097">
        <v>1</v>
      </c>
      <c r="G3097">
        <v>1549</v>
      </c>
      <c r="H3097" s="1" t="s">
        <v>24</v>
      </c>
      <c r="I3097" s="1" t="s">
        <v>25</v>
      </c>
      <c r="J3097" s="1" t="s">
        <v>26</v>
      </c>
      <c r="K3097" s="1" t="s">
        <v>34</v>
      </c>
      <c r="L3097" s="1" t="s">
        <v>37</v>
      </c>
    </row>
    <row r="3098" spans="1:12" x14ac:dyDescent="0.25">
      <c r="A3098">
        <v>344</v>
      </c>
      <c r="B3098" s="1" t="s">
        <v>559</v>
      </c>
      <c r="C3098" s="1" t="s">
        <v>560</v>
      </c>
      <c r="D3098" s="1" t="s">
        <v>33</v>
      </c>
      <c r="E3098" s="2">
        <v>42583</v>
      </c>
      <c r="F3098">
        <v>1</v>
      </c>
      <c r="G3098">
        <v>269.99</v>
      </c>
      <c r="H3098" s="1" t="s">
        <v>61</v>
      </c>
      <c r="I3098" s="1" t="s">
        <v>62</v>
      </c>
      <c r="J3098" s="1" t="s">
        <v>17</v>
      </c>
      <c r="K3098" s="1" t="s">
        <v>34</v>
      </c>
      <c r="L3098" s="1" t="s">
        <v>35</v>
      </c>
    </row>
    <row r="3099" spans="1:12" x14ac:dyDescent="0.25">
      <c r="A3099">
        <v>344</v>
      </c>
      <c r="B3099" s="1" t="s">
        <v>559</v>
      </c>
      <c r="C3099" s="1" t="s">
        <v>560</v>
      </c>
      <c r="D3099" s="1" t="s">
        <v>33</v>
      </c>
      <c r="E3099" s="2">
        <v>42583</v>
      </c>
      <c r="F3099">
        <v>1</v>
      </c>
      <c r="G3099">
        <v>269.99</v>
      </c>
      <c r="H3099" s="1" t="s">
        <v>61</v>
      </c>
      <c r="I3099" s="1" t="s">
        <v>62</v>
      </c>
      <c r="J3099" s="1" t="s">
        <v>17</v>
      </c>
      <c r="K3099" s="1" t="s">
        <v>34</v>
      </c>
      <c r="L3099" s="1" t="s">
        <v>36</v>
      </c>
    </row>
    <row r="3100" spans="1:12" x14ac:dyDescent="0.25">
      <c r="A3100">
        <v>344</v>
      </c>
      <c r="B3100" s="1" t="s">
        <v>559</v>
      </c>
      <c r="C3100" s="1" t="s">
        <v>560</v>
      </c>
      <c r="D3100" s="1" t="s">
        <v>33</v>
      </c>
      <c r="E3100" s="2">
        <v>42583</v>
      </c>
      <c r="F3100">
        <v>1</v>
      </c>
      <c r="G3100">
        <v>269.99</v>
      </c>
      <c r="H3100" s="1" t="s">
        <v>61</v>
      </c>
      <c r="I3100" s="1" t="s">
        <v>62</v>
      </c>
      <c r="J3100" s="1" t="s">
        <v>17</v>
      </c>
      <c r="K3100" s="1" t="s">
        <v>34</v>
      </c>
      <c r="L3100" s="1" t="s">
        <v>37</v>
      </c>
    </row>
    <row r="3101" spans="1:12" x14ac:dyDescent="0.25">
      <c r="A3101">
        <v>344</v>
      </c>
      <c r="B3101" s="1" t="s">
        <v>559</v>
      </c>
      <c r="C3101" s="1" t="s">
        <v>560</v>
      </c>
      <c r="D3101" s="1" t="s">
        <v>33</v>
      </c>
      <c r="E3101" s="2">
        <v>42583</v>
      </c>
      <c r="F3101">
        <v>1</v>
      </c>
      <c r="G3101">
        <v>269.99</v>
      </c>
      <c r="H3101" s="1" t="s">
        <v>61</v>
      </c>
      <c r="I3101" s="1" t="s">
        <v>16</v>
      </c>
      <c r="J3101" s="1" t="s">
        <v>17</v>
      </c>
      <c r="K3101" s="1" t="s">
        <v>34</v>
      </c>
      <c r="L3101" s="1" t="s">
        <v>35</v>
      </c>
    </row>
    <row r="3102" spans="1:12" x14ac:dyDescent="0.25">
      <c r="A3102">
        <v>344</v>
      </c>
      <c r="B3102" s="1" t="s">
        <v>559</v>
      </c>
      <c r="C3102" s="1" t="s">
        <v>560</v>
      </c>
      <c r="D3102" s="1" t="s">
        <v>33</v>
      </c>
      <c r="E3102" s="2">
        <v>42583</v>
      </c>
      <c r="F3102">
        <v>1</v>
      </c>
      <c r="G3102">
        <v>269.99</v>
      </c>
      <c r="H3102" s="1" t="s">
        <v>61</v>
      </c>
      <c r="I3102" s="1" t="s">
        <v>16</v>
      </c>
      <c r="J3102" s="1" t="s">
        <v>17</v>
      </c>
      <c r="K3102" s="1" t="s">
        <v>34</v>
      </c>
      <c r="L3102" s="1" t="s">
        <v>36</v>
      </c>
    </row>
    <row r="3103" spans="1:12" x14ac:dyDescent="0.25">
      <c r="A3103">
        <v>344</v>
      </c>
      <c r="B3103" s="1" t="s">
        <v>559</v>
      </c>
      <c r="C3103" s="1" t="s">
        <v>560</v>
      </c>
      <c r="D3103" s="1" t="s">
        <v>33</v>
      </c>
      <c r="E3103" s="2">
        <v>42583</v>
      </c>
      <c r="F3103">
        <v>1</v>
      </c>
      <c r="G3103">
        <v>269.99</v>
      </c>
      <c r="H3103" s="1" t="s">
        <v>61</v>
      </c>
      <c r="I3103" s="1" t="s">
        <v>16</v>
      </c>
      <c r="J3103" s="1" t="s">
        <v>17</v>
      </c>
      <c r="K3103" s="1" t="s">
        <v>34</v>
      </c>
      <c r="L3103" s="1" t="s">
        <v>37</v>
      </c>
    </row>
    <row r="3104" spans="1:12" x14ac:dyDescent="0.25">
      <c r="A3104">
        <v>344</v>
      </c>
      <c r="B3104" s="1" t="s">
        <v>559</v>
      </c>
      <c r="C3104" s="1" t="s">
        <v>560</v>
      </c>
      <c r="D3104" s="1" t="s">
        <v>33</v>
      </c>
      <c r="E3104" s="2">
        <v>42583</v>
      </c>
      <c r="F3104">
        <v>2</v>
      </c>
      <c r="G3104">
        <v>898</v>
      </c>
      <c r="H3104" s="1" t="s">
        <v>53</v>
      </c>
      <c r="I3104" s="1" t="s">
        <v>16</v>
      </c>
      <c r="J3104" s="1" t="s">
        <v>49</v>
      </c>
      <c r="K3104" s="1" t="s">
        <v>34</v>
      </c>
      <c r="L3104" s="1" t="s">
        <v>35</v>
      </c>
    </row>
    <row r="3105" spans="1:12" x14ac:dyDescent="0.25">
      <c r="A3105">
        <v>344</v>
      </c>
      <c r="B3105" s="1" t="s">
        <v>559</v>
      </c>
      <c r="C3105" s="1" t="s">
        <v>560</v>
      </c>
      <c r="D3105" s="1" t="s">
        <v>33</v>
      </c>
      <c r="E3105" s="2">
        <v>42583</v>
      </c>
      <c r="F3105">
        <v>2</v>
      </c>
      <c r="G3105">
        <v>898</v>
      </c>
      <c r="H3105" s="1" t="s">
        <v>53</v>
      </c>
      <c r="I3105" s="1" t="s">
        <v>16</v>
      </c>
      <c r="J3105" s="1" t="s">
        <v>49</v>
      </c>
      <c r="K3105" s="1" t="s">
        <v>34</v>
      </c>
      <c r="L3105" s="1" t="s">
        <v>36</v>
      </c>
    </row>
    <row r="3106" spans="1:12" x14ac:dyDescent="0.25">
      <c r="A3106">
        <v>344</v>
      </c>
      <c r="B3106" s="1" t="s">
        <v>559</v>
      </c>
      <c r="C3106" s="1" t="s">
        <v>560</v>
      </c>
      <c r="D3106" s="1" t="s">
        <v>33</v>
      </c>
      <c r="E3106" s="2">
        <v>42583</v>
      </c>
      <c r="F3106">
        <v>2</v>
      </c>
      <c r="G3106">
        <v>898</v>
      </c>
      <c r="H3106" s="1" t="s">
        <v>53</v>
      </c>
      <c r="I3106" s="1" t="s">
        <v>16</v>
      </c>
      <c r="J3106" s="1" t="s">
        <v>49</v>
      </c>
      <c r="K3106" s="1" t="s">
        <v>34</v>
      </c>
      <c r="L3106" s="1" t="s">
        <v>37</v>
      </c>
    </row>
    <row r="3107" spans="1:12" x14ac:dyDescent="0.25">
      <c r="A3107">
        <v>345</v>
      </c>
      <c r="B3107" s="1" t="s">
        <v>561</v>
      </c>
      <c r="C3107" s="1" t="s">
        <v>562</v>
      </c>
      <c r="D3107" s="1" t="s">
        <v>33</v>
      </c>
      <c r="E3107" s="2">
        <v>42583</v>
      </c>
      <c r="F3107">
        <v>2</v>
      </c>
      <c r="G3107">
        <v>1099.98</v>
      </c>
      <c r="H3107" s="1" t="s">
        <v>52</v>
      </c>
      <c r="I3107" s="1" t="s">
        <v>47</v>
      </c>
      <c r="J3107" s="1" t="s">
        <v>17</v>
      </c>
      <c r="K3107" s="1" t="s">
        <v>34</v>
      </c>
      <c r="L3107" s="1" t="s">
        <v>35</v>
      </c>
    </row>
    <row r="3108" spans="1:12" x14ac:dyDescent="0.25">
      <c r="A3108">
        <v>345</v>
      </c>
      <c r="B3108" s="1" t="s">
        <v>561</v>
      </c>
      <c r="C3108" s="1" t="s">
        <v>562</v>
      </c>
      <c r="D3108" s="1" t="s">
        <v>33</v>
      </c>
      <c r="E3108" s="2">
        <v>42583</v>
      </c>
      <c r="F3108">
        <v>2</v>
      </c>
      <c r="G3108">
        <v>1099.98</v>
      </c>
      <c r="H3108" s="1" t="s">
        <v>52</v>
      </c>
      <c r="I3108" s="1" t="s">
        <v>47</v>
      </c>
      <c r="J3108" s="1" t="s">
        <v>17</v>
      </c>
      <c r="K3108" s="1" t="s">
        <v>34</v>
      </c>
      <c r="L3108" s="1" t="s">
        <v>36</v>
      </c>
    </row>
    <row r="3109" spans="1:12" x14ac:dyDescent="0.25">
      <c r="A3109">
        <v>345</v>
      </c>
      <c r="B3109" s="1" t="s">
        <v>561</v>
      </c>
      <c r="C3109" s="1" t="s">
        <v>562</v>
      </c>
      <c r="D3109" s="1" t="s">
        <v>33</v>
      </c>
      <c r="E3109" s="2">
        <v>42583</v>
      </c>
      <c r="F3109">
        <v>2</v>
      </c>
      <c r="G3109">
        <v>1099.98</v>
      </c>
      <c r="H3109" s="1" t="s">
        <v>52</v>
      </c>
      <c r="I3109" s="1" t="s">
        <v>47</v>
      </c>
      <c r="J3109" s="1" t="s">
        <v>17</v>
      </c>
      <c r="K3109" s="1" t="s">
        <v>34</v>
      </c>
      <c r="L3109" s="1" t="s">
        <v>37</v>
      </c>
    </row>
    <row r="3110" spans="1:12" x14ac:dyDescent="0.25">
      <c r="A3110">
        <v>345</v>
      </c>
      <c r="B3110" s="1" t="s">
        <v>561</v>
      </c>
      <c r="C3110" s="1" t="s">
        <v>562</v>
      </c>
      <c r="D3110" s="1" t="s">
        <v>33</v>
      </c>
      <c r="E3110" s="2">
        <v>42583</v>
      </c>
      <c r="F3110">
        <v>2</v>
      </c>
      <c r="G3110">
        <v>898</v>
      </c>
      <c r="H3110" s="1" t="s">
        <v>53</v>
      </c>
      <c r="I3110" s="1" t="s">
        <v>16</v>
      </c>
      <c r="J3110" s="1" t="s">
        <v>49</v>
      </c>
      <c r="K3110" s="1" t="s">
        <v>34</v>
      </c>
      <c r="L3110" s="1" t="s">
        <v>35</v>
      </c>
    </row>
    <row r="3111" spans="1:12" x14ac:dyDescent="0.25">
      <c r="A3111">
        <v>345</v>
      </c>
      <c r="B3111" s="1" t="s">
        <v>561</v>
      </c>
      <c r="C3111" s="1" t="s">
        <v>562</v>
      </c>
      <c r="D3111" s="1" t="s">
        <v>33</v>
      </c>
      <c r="E3111" s="2">
        <v>42583</v>
      </c>
      <c r="F3111">
        <v>2</v>
      </c>
      <c r="G3111">
        <v>898</v>
      </c>
      <c r="H3111" s="1" t="s">
        <v>53</v>
      </c>
      <c r="I3111" s="1" t="s">
        <v>16</v>
      </c>
      <c r="J3111" s="1" t="s">
        <v>49</v>
      </c>
      <c r="K3111" s="1" t="s">
        <v>34</v>
      </c>
      <c r="L3111" s="1" t="s">
        <v>36</v>
      </c>
    </row>
    <row r="3112" spans="1:12" x14ac:dyDescent="0.25">
      <c r="A3112">
        <v>345</v>
      </c>
      <c r="B3112" s="1" t="s">
        <v>561</v>
      </c>
      <c r="C3112" s="1" t="s">
        <v>562</v>
      </c>
      <c r="D3112" s="1" t="s">
        <v>33</v>
      </c>
      <c r="E3112" s="2">
        <v>42583</v>
      </c>
      <c r="F3112">
        <v>2</v>
      </c>
      <c r="G3112">
        <v>898</v>
      </c>
      <c r="H3112" s="1" t="s">
        <v>53</v>
      </c>
      <c r="I3112" s="1" t="s">
        <v>16</v>
      </c>
      <c r="J3112" s="1" t="s">
        <v>49</v>
      </c>
      <c r="K3112" s="1" t="s">
        <v>34</v>
      </c>
      <c r="L3112" s="1" t="s">
        <v>37</v>
      </c>
    </row>
    <row r="3113" spans="1:12" x14ac:dyDescent="0.25">
      <c r="A3113">
        <v>346</v>
      </c>
      <c r="B3113" s="1" t="s">
        <v>563</v>
      </c>
      <c r="C3113" s="1" t="s">
        <v>564</v>
      </c>
      <c r="D3113" s="1" t="s">
        <v>118</v>
      </c>
      <c r="E3113" s="2">
        <v>42583</v>
      </c>
      <c r="F3113">
        <v>1</v>
      </c>
      <c r="G3113">
        <v>269.99</v>
      </c>
      <c r="H3113" s="1" t="s">
        <v>75</v>
      </c>
      <c r="I3113" s="1" t="s">
        <v>62</v>
      </c>
      <c r="J3113" s="1" t="s">
        <v>17</v>
      </c>
      <c r="K3113" s="1" t="s">
        <v>119</v>
      </c>
      <c r="L3113" s="1" t="s">
        <v>120</v>
      </c>
    </row>
    <row r="3114" spans="1:12" x14ac:dyDescent="0.25">
      <c r="A3114">
        <v>346</v>
      </c>
      <c r="B3114" s="1" t="s">
        <v>563</v>
      </c>
      <c r="C3114" s="1" t="s">
        <v>564</v>
      </c>
      <c r="D3114" s="1" t="s">
        <v>118</v>
      </c>
      <c r="E3114" s="2">
        <v>42583</v>
      </c>
      <c r="F3114">
        <v>1</v>
      </c>
      <c r="G3114">
        <v>269.99</v>
      </c>
      <c r="H3114" s="1" t="s">
        <v>75</v>
      </c>
      <c r="I3114" s="1" t="s">
        <v>62</v>
      </c>
      <c r="J3114" s="1" t="s">
        <v>17</v>
      </c>
      <c r="K3114" s="1" t="s">
        <v>119</v>
      </c>
      <c r="L3114" s="1" t="s">
        <v>121</v>
      </c>
    </row>
    <row r="3115" spans="1:12" x14ac:dyDescent="0.25">
      <c r="A3115">
        <v>346</v>
      </c>
      <c r="B3115" s="1" t="s">
        <v>563</v>
      </c>
      <c r="C3115" s="1" t="s">
        <v>564</v>
      </c>
      <c r="D3115" s="1" t="s">
        <v>118</v>
      </c>
      <c r="E3115" s="2">
        <v>42583</v>
      </c>
      <c r="F3115">
        <v>1</v>
      </c>
      <c r="G3115">
        <v>269.99</v>
      </c>
      <c r="H3115" s="1" t="s">
        <v>75</v>
      </c>
      <c r="I3115" s="1" t="s">
        <v>62</v>
      </c>
      <c r="J3115" s="1" t="s">
        <v>17</v>
      </c>
      <c r="K3115" s="1" t="s">
        <v>119</v>
      </c>
      <c r="L3115" s="1" t="s">
        <v>122</v>
      </c>
    </row>
    <row r="3116" spans="1:12" x14ac:dyDescent="0.25">
      <c r="A3116">
        <v>346</v>
      </c>
      <c r="B3116" s="1" t="s">
        <v>563</v>
      </c>
      <c r="C3116" s="1" t="s">
        <v>564</v>
      </c>
      <c r="D3116" s="1" t="s">
        <v>118</v>
      </c>
      <c r="E3116" s="2">
        <v>42583</v>
      </c>
      <c r="F3116">
        <v>1</v>
      </c>
      <c r="G3116">
        <v>269.99</v>
      </c>
      <c r="H3116" s="1" t="s">
        <v>75</v>
      </c>
      <c r="I3116" s="1" t="s">
        <v>16</v>
      </c>
      <c r="J3116" s="1" t="s">
        <v>17</v>
      </c>
      <c r="K3116" s="1" t="s">
        <v>119</v>
      </c>
      <c r="L3116" s="1" t="s">
        <v>120</v>
      </c>
    </row>
    <row r="3117" spans="1:12" x14ac:dyDescent="0.25">
      <c r="A3117">
        <v>346</v>
      </c>
      <c r="B3117" s="1" t="s">
        <v>563</v>
      </c>
      <c r="C3117" s="1" t="s">
        <v>564</v>
      </c>
      <c r="D3117" s="1" t="s">
        <v>118</v>
      </c>
      <c r="E3117" s="2">
        <v>42583</v>
      </c>
      <c r="F3117">
        <v>1</v>
      </c>
      <c r="G3117">
        <v>269.99</v>
      </c>
      <c r="H3117" s="1" t="s">
        <v>75</v>
      </c>
      <c r="I3117" s="1" t="s">
        <v>16</v>
      </c>
      <c r="J3117" s="1" t="s">
        <v>17</v>
      </c>
      <c r="K3117" s="1" t="s">
        <v>119</v>
      </c>
      <c r="L3117" s="1" t="s">
        <v>121</v>
      </c>
    </row>
    <row r="3118" spans="1:12" x14ac:dyDescent="0.25">
      <c r="A3118">
        <v>346</v>
      </c>
      <c r="B3118" s="1" t="s">
        <v>563</v>
      </c>
      <c r="C3118" s="1" t="s">
        <v>564</v>
      </c>
      <c r="D3118" s="1" t="s">
        <v>118</v>
      </c>
      <c r="E3118" s="2">
        <v>42583</v>
      </c>
      <c r="F3118">
        <v>1</v>
      </c>
      <c r="G3118">
        <v>269.99</v>
      </c>
      <c r="H3118" s="1" t="s">
        <v>75</v>
      </c>
      <c r="I3118" s="1" t="s">
        <v>16</v>
      </c>
      <c r="J3118" s="1" t="s">
        <v>17</v>
      </c>
      <c r="K3118" s="1" t="s">
        <v>119</v>
      </c>
      <c r="L3118" s="1" t="s">
        <v>122</v>
      </c>
    </row>
    <row r="3119" spans="1:12" x14ac:dyDescent="0.25">
      <c r="A3119">
        <v>346</v>
      </c>
      <c r="B3119" s="1" t="s">
        <v>563</v>
      </c>
      <c r="C3119" s="1" t="s">
        <v>564</v>
      </c>
      <c r="D3119" s="1" t="s">
        <v>118</v>
      </c>
      <c r="E3119" s="2">
        <v>42583</v>
      </c>
      <c r="F3119">
        <v>1</v>
      </c>
      <c r="G3119">
        <v>299.99</v>
      </c>
      <c r="H3119" s="1" t="s">
        <v>81</v>
      </c>
      <c r="I3119" s="1" t="s">
        <v>62</v>
      </c>
      <c r="J3119" s="1" t="s">
        <v>17</v>
      </c>
      <c r="K3119" s="1" t="s">
        <v>119</v>
      </c>
      <c r="L3119" s="1" t="s">
        <v>120</v>
      </c>
    </row>
    <row r="3120" spans="1:12" x14ac:dyDescent="0.25">
      <c r="A3120">
        <v>346</v>
      </c>
      <c r="B3120" s="1" t="s">
        <v>563</v>
      </c>
      <c r="C3120" s="1" t="s">
        <v>564</v>
      </c>
      <c r="D3120" s="1" t="s">
        <v>118</v>
      </c>
      <c r="E3120" s="2">
        <v>42583</v>
      </c>
      <c r="F3120">
        <v>1</v>
      </c>
      <c r="G3120">
        <v>299.99</v>
      </c>
      <c r="H3120" s="1" t="s">
        <v>81</v>
      </c>
      <c r="I3120" s="1" t="s">
        <v>62</v>
      </c>
      <c r="J3120" s="1" t="s">
        <v>17</v>
      </c>
      <c r="K3120" s="1" t="s">
        <v>119</v>
      </c>
      <c r="L3120" s="1" t="s">
        <v>121</v>
      </c>
    </row>
    <row r="3121" spans="1:12" x14ac:dyDescent="0.25">
      <c r="A3121">
        <v>346</v>
      </c>
      <c r="B3121" s="1" t="s">
        <v>563</v>
      </c>
      <c r="C3121" s="1" t="s">
        <v>564</v>
      </c>
      <c r="D3121" s="1" t="s">
        <v>118</v>
      </c>
      <c r="E3121" s="2">
        <v>42583</v>
      </c>
      <c r="F3121">
        <v>1</v>
      </c>
      <c r="G3121">
        <v>299.99</v>
      </c>
      <c r="H3121" s="1" t="s">
        <v>81</v>
      </c>
      <c r="I3121" s="1" t="s">
        <v>62</v>
      </c>
      <c r="J3121" s="1" t="s">
        <v>17</v>
      </c>
      <c r="K3121" s="1" t="s">
        <v>119</v>
      </c>
      <c r="L3121" s="1" t="s">
        <v>122</v>
      </c>
    </row>
    <row r="3122" spans="1:12" x14ac:dyDescent="0.25">
      <c r="A3122">
        <v>346</v>
      </c>
      <c r="B3122" s="1" t="s">
        <v>563</v>
      </c>
      <c r="C3122" s="1" t="s">
        <v>564</v>
      </c>
      <c r="D3122" s="1" t="s">
        <v>118</v>
      </c>
      <c r="E3122" s="2">
        <v>42583</v>
      </c>
      <c r="F3122">
        <v>1</v>
      </c>
      <c r="G3122">
        <v>529.99</v>
      </c>
      <c r="H3122" s="1" t="s">
        <v>58</v>
      </c>
      <c r="I3122" s="1" t="s">
        <v>16</v>
      </c>
      <c r="J3122" s="1" t="s">
        <v>17</v>
      </c>
      <c r="K3122" s="1" t="s">
        <v>119</v>
      </c>
      <c r="L3122" s="1" t="s">
        <v>120</v>
      </c>
    </row>
    <row r="3123" spans="1:12" x14ac:dyDescent="0.25">
      <c r="A3123">
        <v>346</v>
      </c>
      <c r="B3123" s="1" t="s">
        <v>563</v>
      </c>
      <c r="C3123" s="1" t="s">
        <v>564</v>
      </c>
      <c r="D3123" s="1" t="s">
        <v>118</v>
      </c>
      <c r="E3123" s="2">
        <v>42583</v>
      </c>
      <c r="F3123">
        <v>1</v>
      </c>
      <c r="G3123">
        <v>529.99</v>
      </c>
      <c r="H3123" s="1" t="s">
        <v>58</v>
      </c>
      <c r="I3123" s="1" t="s">
        <v>16</v>
      </c>
      <c r="J3123" s="1" t="s">
        <v>17</v>
      </c>
      <c r="K3123" s="1" t="s">
        <v>119</v>
      </c>
      <c r="L3123" s="1" t="s">
        <v>121</v>
      </c>
    </row>
    <row r="3124" spans="1:12" x14ac:dyDescent="0.25">
      <c r="A3124">
        <v>346</v>
      </c>
      <c r="B3124" s="1" t="s">
        <v>563</v>
      </c>
      <c r="C3124" s="1" t="s">
        <v>564</v>
      </c>
      <c r="D3124" s="1" t="s">
        <v>118</v>
      </c>
      <c r="E3124" s="2">
        <v>42583</v>
      </c>
      <c r="F3124">
        <v>1</v>
      </c>
      <c r="G3124">
        <v>529.99</v>
      </c>
      <c r="H3124" s="1" t="s">
        <v>58</v>
      </c>
      <c r="I3124" s="1" t="s">
        <v>16</v>
      </c>
      <c r="J3124" s="1" t="s">
        <v>17</v>
      </c>
      <c r="K3124" s="1" t="s">
        <v>119</v>
      </c>
      <c r="L3124" s="1" t="s">
        <v>122</v>
      </c>
    </row>
    <row r="3125" spans="1:12" x14ac:dyDescent="0.25">
      <c r="A3125">
        <v>346</v>
      </c>
      <c r="B3125" s="1" t="s">
        <v>563</v>
      </c>
      <c r="C3125" s="1" t="s">
        <v>564</v>
      </c>
      <c r="D3125" s="1" t="s">
        <v>118</v>
      </c>
      <c r="E3125" s="2">
        <v>42583</v>
      </c>
      <c r="F3125">
        <v>2</v>
      </c>
      <c r="G3125">
        <v>898</v>
      </c>
      <c r="H3125" s="1" t="s">
        <v>53</v>
      </c>
      <c r="I3125" s="1" t="s">
        <v>16</v>
      </c>
      <c r="J3125" s="1" t="s">
        <v>49</v>
      </c>
      <c r="K3125" s="1" t="s">
        <v>119</v>
      </c>
      <c r="L3125" s="1" t="s">
        <v>120</v>
      </c>
    </row>
    <row r="3126" spans="1:12" x14ac:dyDescent="0.25">
      <c r="A3126">
        <v>346</v>
      </c>
      <c r="B3126" s="1" t="s">
        <v>563</v>
      </c>
      <c r="C3126" s="1" t="s">
        <v>564</v>
      </c>
      <c r="D3126" s="1" t="s">
        <v>118</v>
      </c>
      <c r="E3126" s="2">
        <v>42583</v>
      </c>
      <c r="F3126">
        <v>2</v>
      </c>
      <c r="G3126">
        <v>898</v>
      </c>
      <c r="H3126" s="1" t="s">
        <v>53</v>
      </c>
      <c r="I3126" s="1" t="s">
        <v>16</v>
      </c>
      <c r="J3126" s="1" t="s">
        <v>49</v>
      </c>
      <c r="K3126" s="1" t="s">
        <v>119</v>
      </c>
      <c r="L3126" s="1" t="s">
        <v>121</v>
      </c>
    </row>
    <row r="3127" spans="1:12" x14ac:dyDescent="0.25">
      <c r="A3127">
        <v>346</v>
      </c>
      <c r="B3127" s="1" t="s">
        <v>563</v>
      </c>
      <c r="C3127" s="1" t="s">
        <v>564</v>
      </c>
      <c r="D3127" s="1" t="s">
        <v>118</v>
      </c>
      <c r="E3127" s="2">
        <v>42583</v>
      </c>
      <c r="F3127">
        <v>2</v>
      </c>
      <c r="G3127">
        <v>898</v>
      </c>
      <c r="H3127" s="1" t="s">
        <v>53</v>
      </c>
      <c r="I3127" s="1" t="s">
        <v>16</v>
      </c>
      <c r="J3127" s="1" t="s">
        <v>49</v>
      </c>
      <c r="K3127" s="1" t="s">
        <v>119</v>
      </c>
      <c r="L3127" s="1" t="s">
        <v>122</v>
      </c>
    </row>
    <row r="3128" spans="1:12" x14ac:dyDescent="0.25">
      <c r="A3128">
        <v>347</v>
      </c>
      <c r="B3128" s="1" t="s">
        <v>565</v>
      </c>
      <c r="C3128" s="1" t="s">
        <v>261</v>
      </c>
      <c r="D3128" s="1" t="s">
        <v>33</v>
      </c>
      <c r="E3128" s="2">
        <v>42584</v>
      </c>
      <c r="F3128">
        <v>1</v>
      </c>
      <c r="G3128">
        <v>299.99</v>
      </c>
      <c r="H3128" s="1" t="s">
        <v>81</v>
      </c>
      <c r="I3128" s="1" t="s">
        <v>62</v>
      </c>
      <c r="J3128" s="1" t="s">
        <v>17</v>
      </c>
      <c r="K3128" s="1" t="s">
        <v>34</v>
      </c>
      <c r="L3128" s="1" t="s">
        <v>35</v>
      </c>
    </row>
    <row r="3129" spans="1:12" x14ac:dyDescent="0.25">
      <c r="A3129">
        <v>347</v>
      </c>
      <c r="B3129" s="1" t="s">
        <v>565</v>
      </c>
      <c r="C3129" s="1" t="s">
        <v>261</v>
      </c>
      <c r="D3129" s="1" t="s">
        <v>33</v>
      </c>
      <c r="E3129" s="2">
        <v>42584</v>
      </c>
      <c r="F3129">
        <v>1</v>
      </c>
      <c r="G3129">
        <v>299.99</v>
      </c>
      <c r="H3129" s="1" t="s">
        <v>81</v>
      </c>
      <c r="I3129" s="1" t="s">
        <v>62</v>
      </c>
      <c r="J3129" s="1" t="s">
        <v>17</v>
      </c>
      <c r="K3129" s="1" t="s">
        <v>34</v>
      </c>
      <c r="L3129" s="1" t="s">
        <v>36</v>
      </c>
    </row>
    <row r="3130" spans="1:12" x14ac:dyDescent="0.25">
      <c r="A3130">
        <v>347</v>
      </c>
      <c r="B3130" s="1" t="s">
        <v>565</v>
      </c>
      <c r="C3130" s="1" t="s">
        <v>261</v>
      </c>
      <c r="D3130" s="1" t="s">
        <v>33</v>
      </c>
      <c r="E3130" s="2">
        <v>42584</v>
      </c>
      <c r="F3130">
        <v>1</v>
      </c>
      <c r="G3130">
        <v>299.99</v>
      </c>
      <c r="H3130" s="1" t="s">
        <v>81</v>
      </c>
      <c r="I3130" s="1" t="s">
        <v>62</v>
      </c>
      <c r="J3130" s="1" t="s">
        <v>17</v>
      </c>
      <c r="K3130" s="1" t="s">
        <v>34</v>
      </c>
      <c r="L3130" s="1" t="s">
        <v>37</v>
      </c>
    </row>
    <row r="3131" spans="1:12" x14ac:dyDescent="0.25">
      <c r="A3131">
        <v>348</v>
      </c>
      <c r="B3131" s="1" t="s">
        <v>566</v>
      </c>
      <c r="C3131" s="1" t="s">
        <v>240</v>
      </c>
      <c r="D3131" s="1" t="s">
        <v>118</v>
      </c>
      <c r="E3131" s="2">
        <v>42584</v>
      </c>
      <c r="F3131">
        <v>2</v>
      </c>
      <c r="G3131">
        <v>1059.98</v>
      </c>
      <c r="H3131" s="1" t="s">
        <v>58</v>
      </c>
      <c r="I3131" s="1" t="s">
        <v>16</v>
      </c>
      <c r="J3131" s="1" t="s">
        <v>17</v>
      </c>
      <c r="K3131" s="1" t="s">
        <v>119</v>
      </c>
      <c r="L3131" s="1" t="s">
        <v>120</v>
      </c>
    </row>
    <row r="3132" spans="1:12" x14ac:dyDescent="0.25">
      <c r="A3132">
        <v>348</v>
      </c>
      <c r="B3132" s="1" t="s">
        <v>566</v>
      </c>
      <c r="C3132" s="1" t="s">
        <v>240</v>
      </c>
      <c r="D3132" s="1" t="s">
        <v>118</v>
      </c>
      <c r="E3132" s="2">
        <v>42584</v>
      </c>
      <c r="F3132">
        <v>2</v>
      </c>
      <c r="G3132">
        <v>1059.98</v>
      </c>
      <c r="H3132" s="1" t="s">
        <v>58</v>
      </c>
      <c r="I3132" s="1" t="s">
        <v>16</v>
      </c>
      <c r="J3132" s="1" t="s">
        <v>17</v>
      </c>
      <c r="K3132" s="1" t="s">
        <v>119</v>
      </c>
      <c r="L3132" s="1" t="s">
        <v>121</v>
      </c>
    </row>
    <row r="3133" spans="1:12" x14ac:dyDescent="0.25">
      <c r="A3133">
        <v>348</v>
      </c>
      <c r="B3133" s="1" t="s">
        <v>566</v>
      </c>
      <c r="C3133" s="1" t="s">
        <v>240</v>
      </c>
      <c r="D3133" s="1" t="s">
        <v>118</v>
      </c>
      <c r="E3133" s="2">
        <v>42584</v>
      </c>
      <c r="F3133">
        <v>2</v>
      </c>
      <c r="G3133">
        <v>1059.98</v>
      </c>
      <c r="H3133" s="1" t="s">
        <v>58</v>
      </c>
      <c r="I3133" s="1" t="s">
        <v>16</v>
      </c>
      <c r="J3133" s="1" t="s">
        <v>17</v>
      </c>
      <c r="K3133" s="1" t="s">
        <v>119</v>
      </c>
      <c r="L3133" s="1" t="s">
        <v>122</v>
      </c>
    </row>
    <row r="3134" spans="1:12" x14ac:dyDescent="0.25">
      <c r="A3134">
        <v>348</v>
      </c>
      <c r="B3134" s="1" t="s">
        <v>566</v>
      </c>
      <c r="C3134" s="1" t="s">
        <v>240</v>
      </c>
      <c r="D3134" s="1" t="s">
        <v>118</v>
      </c>
      <c r="E3134" s="2">
        <v>42584</v>
      </c>
      <c r="F3134">
        <v>2</v>
      </c>
      <c r="G3134">
        <v>2641.98</v>
      </c>
      <c r="H3134" s="1" t="s">
        <v>86</v>
      </c>
      <c r="I3134" s="1" t="s">
        <v>28</v>
      </c>
      <c r="J3134" s="1" t="s">
        <v>87</v>
      </c>
      <c r="K3134" s="1" t="s">
        <v>119</v>
      </c>
      <c r="L3134" s="1" t="s">
        <v>120</v>
      </c>
    </row>
    <row r="3135" spans="1:12" x14ac:dyDescent="0.25">
      <c r="A3135">
        <v>348</v>
      </c>
      <c r="B3135" s="1" t="s">
        <v>566</v>
      </c>
      <c r="C3135" s="1" t="s">
        <v>240</v>
      </c>
      <c r="D3135" s="1" t="s">
        <v>118</v>
      </c>
      <c r="E3135" s="2">
        <v>42584</v>
      </c>
      <c r="F3135">
        <v>2</v>
      </c>
      <c r="G3135">
        <v>2641.98</v>
      </c>
      <c r="H3135" s="1" t="s">
        <v>86</v>
      </c>
      <c r="I3135" s="1" t="s">
        <v>28</v>
      </c>
      <c r="J3135" s="1" t="s">
        <v>87</v>
      </c>
      <c r="K3135" s="1" t="s">
        <v>119</v>
      </c>
      <c r="L3135" s="1" t="s">
        <v>121</v>
      </c>
    </row>
    <row r="3136" spans="1:12" x14ac:dyDescent="0.25">
      <c r="A3136">
        <v>348</v>
      </c>
      <c r="B3136" s="1" t="s">
        <v>566</v>
      </c>
      <c r="C3136" s="1" t="s">
        <v>240</v>
      </c>
      <c r="D3136" s="1" t="s">
        <v>118</v>
      </c>
      <c r="E3136" s="2">
        <v>42584</v>
      </c>
      <c r="F3136">
        <v>2</v>
      </c>
      <c r="G3136">
        <v>2641.98</v>
      </c>
      <c r="H3136" s="1" t="s">
        <v>86</v>
      </c>
      <c r="I3136" s="1" t="s">
        <v>28</v>
      </c>
      <c r="J3136" s="1" t="s">
        <v>87</v>
      </c>
      <c r="K3136" s="1" t="s">
        <v>119</v>
      </c>
      <c r="L3136" s="1" t="s">
        <v>122</v>
      </c>
    </row>
    <row r="3137" spans="1:12" x14ac:dyDescent="0.25">
      <c r="A3137">
        <v>349</v>
      </c>
      <c r="B3137" s="1" t="s">
        <v>567</v>
      </c>
      <c r="C3137" s="1" t="s">
        <v>77</v>
      </c>
      <c r="D3137" s="1" t="s">
        <v>14</v>
      </c>
      <c r="E3137" s="2">
        <v>42585</v>
      </c>
      <c r="F3137">
        <v>2</v>
      </c>
      <c r="G3137">
        <v>1199.98</v>
      </c>
      <c r="H3137" s="1" t="s">
        <v>23</v>
      </c>
      <c r="I3137" s="1" t="s">
        <v>16</v>
      </c>
      <c r="J3137" s="1" t="s">
        <v>17</v>
      </c>
      <c r="K3137" s="1" t="s">
        <v>18</v>
      </c>
      <c r="L3137" s="1" t="s">
        <v>19</v>
      </c>
    </row>
    <row r="3138" spans="1:12" x14ac:dyDescent="0.25">
      <c r="A3138">
        <v>349</v>
      </c>
      <c r="B3138" s="1" t="s">
        <v>567</v>
      </c>
      <c r="C3138" s="1" t="s">
        <v>77</v>
      </c>
      <c r="D3138" s="1" t="s">
        <v>14</v>
      </c>
      <c r="E3138" s="2">
        <v>42585</v>
      </c>
      <c r="F3138">
        <v>2</v>
      </c>
      <c r="G3138">
        <v>1199.98</v>
      </c>
      <c r="H3138" s="1" t="s">
        <v>23</v>
      </c>
      <c r="I3138" s="1" t="s">
        <v>16</v>
      </c>
      <c r="J3138" s="1" t="s">
        <v>17</v>
      </c>
      <c r="K3138" s="1" t="s">
        <v>18</v>
      </c>
      <c r="L3138" s="1" t="s">
        <v>20</v>
      </c>
    </row>
    <row r="3139" spans="1:12" x14ac:dyDescent="0.25">
      <c r="A3139">
        <v>349</v>
      </c>
      <c r="B3139" s="1" t="s">
        <v>567</v>
      </c>
      <c r="C3139" s="1" t="s">
        <v>77</v>
      </c>
      <c r="D3139" s="1" t="s">
        <v>14</v>
      </c>
      <c r="E3139" s="2">
        <v>42585</v>
      </c>
      <c r="F3139">
        <v>2</v>
      </c>
      <c r="G3139">
        <v>1199.98</v>
      </c>
      <c r="H3139" s="1" t="s">
        <v>23</v>
      </c>
      <c r="I3139" s="1" t="s">
        <v>16</v>
      </c>
      <c r="J3139" s="1" t="s">
        <v>17</v>
      </c>
      <c r="K3139" s="1" t="s">
        <v>18</v>
      </c>
      <c r="L3139" s="1" t="s">
        <v>21</v>
      </c>
    </row>
    <row r="3140" spans="1:12" x14ac:dyDescent="0.25">
      <c r="A3140">
        <v>349</v>
      </c>
      <c r="B3140" s="1" t="s">
        <v>567</v>
      </c>
      <c r="C3140" s="1" t="s">
        <v>77</v>
      </c>
      <c r="D3140" s="1" t="s">
        <v>14</v>
      </c>
      <c r="E3140" s="2">
        <v>42585</v>
      </c>
      <c r="F3140">
        <v>2</v>
      </c>
      <c r="G3140">
        <v>1199.98</v>
      </c>
      <c r="H3140" s="1" t="s">
        <v>23</v>
      </c>
      <c r="I3140" s="1" t="s">
        <v>16</v>
      </c>
      <c r="J3140" s="1" t="s">
        <v>17</v>
      </c>
      <c r="K3140" s="1" t="s">
        <v>18</v>
      </c>
      <c r="L3140" s="1" t="s">
        <v>22</v>
      </c>
    </row>
    <row r="3141" spans="1:12" x14ac:dyDescent="0.25">
      <c r="A3141">
        <v>350</v>
      </c>
      <c r="B3141" s="1" t="s">
        <v>332</v>
      </c>
      <c r="C3141" s="1" t="s">
        <v>333</v>
      </c>
      <c r="D3141" s="1" t="s">
        <v>14</v>
      </c>
      <c r="E3141" s="2">
        <v>42585</v>
      </c>
      <c r="F3141">
        <v>1</v>
      </c>
      <c r="G3141">
        <v>599.99</v>
      </c>
      <c r="H3141" s="1" t="s">
        <v>23</v>
      </c>
      <c r="I3141" s="1" t="s">
        <v>16</v>
      </c>
      <c r="J3141" s="1" t="s">
        <v>17</v>
      </c>
      <c r="K3141" s="1" t="s">
        <v>18</v>
      </c>
      <c r="L3141" s="1" t="s">
        <v>19</v>
      </c>
    </row>
    <row r="3142" spans="1:12" x14ac:dyDescent="0.25">
      <c r="A3142">
        <v>350</v>
      </c>
      <c r="B3142" s="1" t="s">
        <v>332</v>
      </c>
      <c r="C3142" s="1" t="s">
        <v>333</v>
      </c>
      <c r="D3142" s="1" t="s">
        <v>14</v>
      </c>
      <c r="E3142" s="2">
        <v>42585</v>
      </c>
      <c r="F3142">
        <v>1</v>
      </c>
      <c r="G3142">
        <v>599.99</v>
      </c>
      <c r="H3142" s="1" t="s">
        <v>23</v>
      </c>
      <c r="I3142" s="1" t="s">
        <v>16</v>
      </c>
      <c r="J3142" s="1" t="s">
        <v>17</v>
      </c>
      <c r="K3142" s="1" t="s">
        <v>18</v>
      </c>
      <c r="L3142" s="1" t="s">
        <v>20</v>
      </c>
    </row>
    <row r="3143" spans="1:12" x14ac:dyDescent="0.25">
      <c r="A3143">
        <v>350</v>
      </c>
      <c r="B3143" s="1" t="s">
        <v>332</v>
      </c>
      <c r="C3143" s="1" t="s">
        <v>333</v>
      </c>
      <c r="D3143" s="1" t="s">
        <v>14</v>
      </c>
      <c r="E3143" s="2">
        <v>42585</v>
      </c>
      <c r="F3143">
        <v>1</v>
      </c>
      <c r="G3143">
        <v>599.99</v>
      </c>
      <c r="H3143" s="1" t="s">
        <v>23</v>
      </c>
      <c r="I3143" s="1" t="s">
        <v>16</v>
      </c>
      <c r="J3143" s="1" t="s">
        <v>17</v>
      </c>
      <c r="K3143" s="1" t="s">
        <v>18</v>
      </c>
      <c r="L3143" s="1" t="s">
        <v>21</v>
      </c>
    </row>
    <row r="3144" spans="1:12" x14ac:dyDescent="0.25">
      <c r="A3144">
        <v>350</v>
      </c>
      <c r="B3144" s="1" t="s">
        <v>332</v>
      </c>
      <c r="C3144" s="1" t="s">
        <v>333</v>
      </c>
      <c r="D3144" s="1" t="s">
        <v>14</v>
      </c>
      <c r="E3144" s="2">
        <v>42585</v>
      </c>
      <c r="F3144">
        <v>1</v>
      </c>
      <c r="G3144">
        <v>599.99</v>
      </c>
      <c r="H3144" s="1" t="s">
        <v>23</v>
      </c>
      <c r="I3144" s="1" t="s">
        <v>16</v>
      </c>
      <c r="J3144" s="1" t="s">
        <v>17</v>
      </c>
      <c r="K3144" s="1" t="s">
        <v>18</v>
      </c>
      <c r="L3144" s="1" t="s">
        <v>22</v>
      </c>
    </row>
    <row r="3145" spans="1:12" x14ac:dyDescent="0.25">
      <c r="A3145">
        <v>350</v>
      </c>
      <c r="B3145" s="1" t="s">
        <v>332</v>
      </c>
      <c r="C3145" s="1" t="s">
        <v>333</v>
      </c>
      <c r="D3145" s="1" t="s">
        <v>14</v>
      </c>
      <c r="E3145" s="2">
        <v>42585</v>
      </c>
      <c r="F3145">
        <v>2</v>
      </c>
      <c r="G3145">
        <v>939.98</v>
      </c>
      <c r="H3145" s="1" t="s">
        <v>78</v>
      </c>
      <c r="I3145" s="1" t="s">
        <v>28</v>
      </c>
      <c r="J3145" s="1" t="s">
        <v>26</v>
      </c>
      <c r="K3145" s="1" t="s">
        <v>18</v>
      </c>
      <c r="L3145" s="1" t="s">
        <v>19</v>
      </c>
    </row>
    <row r="3146" spans="1:12" x14ac:dyDescent="0.25">
      <c r="A3146">
        <v>350</v>
      </c>
      <c r="B3146" s="1" t="s">
        <v>332</v>
      </c>
      <c r="C3146" s="1" t="s">
        <v>333</v>
      </c>
      <c r="D3146" s="1" t="s">
        <v>14</v>
      </c>
      <c r="E3146" s="2">
        <v>42585</v>
      </c>
      <c r="F3146">
        <v>2</v>
      </c>
      <c r="G3146">
        <v>939.98</v>
      </c>
      <c r="H3146" s="1" t="s">
        <v>78</v>
      </c>
      <c r="I3146" s="1" t="s">
        <v>28</v>
      </c>
      <c r="J3146" s="1" t="s">
        <v>26</v>
      </c>
      <c r="K3146" s="1" t="s">
        <v>18</v>
      </c>
      <c r="L3146" s="1" t="s">
        <v>20</v>
      </c>
    </row>
    <row r="3147" spans="1:12" x14ac:dyDescent="0.25">
      <c r="A3147">
        <v>350</v>
      </c>
      <c r="B3147" s="1" t="s">
        <v>332</v>
      </c>
      <c r="C3147" s="1" t="s">
        <v>333</v>
      </c>
      <c r="D3147" s="1" t="s">
        <v>14</v>
      </c>
      <c r="E3147" s="2">
        <v>42585</v>
      </c>
      <c r="F3147">
        <v>2</v>
      </c>
      <c r="G3147">
        <v>939.98</v>
      </c>
      <c r="H3147" s="1" t="s">
        <v>78</v>
      </c>
      <c r="I3147" s="1" t="s">
        <v>28</v>
      </c>
      <c r="J3147" s="1" t="s">
        <v>26</v>
      </c>
      <c r="K3147" s="1" t="s">
        <v>18</v>
      </c>
      <c r="L3147" s="1" t="s">
        <v>21</v>
      </c>
    </row>
    <row r="3148" spans="1:12" x14ac:dyDescent="0.25">
      <c r="A3148">
        <v>350</v>
      </c>
      <c r="B3148" s="1" t="s">
        <v>332</v>
      </c>
      <c r="C3148" s="1" t="s">
        <v>333</v>
      </c>
      <c r="D3148" s="1" t="s">
        <v>14</v>
      </c>
      <c r="E3148" s="2">
        <v>42585</v>
      </c>
      <c r="F3148">
        <v>2</v>
      </c>
      <c r="G3148">
        <v>939.98</v>
      </c>
      <c r="H3148" s="1" t="s">
        <v>78</v>
      </c>
      <c r="I3148" s="1" t="s">
        <v>28</v>
      </c>
      <c r="J3148" s="1" t="s">
        <v>26</v>
      </c>
      <c r="K3148" s="1" t="s">
        <v>18</v>
      </c>
      <c r="L3148" s="1" t="s">
        <v>22</v>
      </c>
    </row>
    <row r="3149" spans="1:12" x14ac:dyDescent="0.25">
      <c r="A3149">
        <v>350</v>
      </c>
      <c r="B3149" s="1" t="s">
        <v>332</v>
      </c>
      <c r="C3149" s="1" t="s">
        <v>333</v>
      </c>
      <c r="D3149" s="1" t="s">
        <v>14</v>
      </c>
      <c r="E3149" s="2">
        <v>42585</v>
      </c>
      <c r="F3149">
        <v>1</v>
      </c>
      <c r="G3149">
        <v>999.99</v>
      </c>
      <c r="H3149" s="1" t="s">
        <v>40</v>
      </c>
      <c r="I3149" s="1" t="s">
        <v>28</v>
      </c>
      <c r="J3149" s="1" t="s">
        <v>26</v>
      </c>
      <c r="K3149" s="1" t="s">
        <v>18</v>
      </c>
      <c r="L3149" s="1" t="s">
        <v>19</v>
      </c>
    </row>
    <row r="3150" spans="1:12" x14ac:dyDescent="0.25">
      <c r="A3150">
        <v>350</v>
      </c>
      <c r="B3150" s="1" t="s">
        <v>332</v>
      </c>
      <c r="C3150" s="1" t="s">
        <v>333</v>
      </c>
      <c r="D3150" s="1" t="s">
        <v>14</v>
      </c>
      <c r="E3150" s="2">
        <v>42585</v>
      </c>
      <c r="F3150">
        <v>1</v>
      </c>
      <c r="G3150">
        <v>999.99</v>
      </c>
      <c r="H3150" s="1" t="s">
        <v>40</v>
      </c>
      <c r="I3150" s="1" t="s">
        <v>28</v>
      </c>
      <c r="J3150" s="1" t="s">
        <v>26</v>
      </c>
      <c r="K3150" s="1" t="s">
        <v>18</v>
      </c>
      <c r="L3150" s="1" t="s">
        <v>20</v>
      </c>
    </row>
    <row r="3151" spans="1:12" x14ac:dyDescent="0.25">
      <c r="A3151">
        <v>350</v>
      </c>
      <c r="B3151" s="1" t="s">
        <v>332</v>
      </c>
      <c r="C3151" s="1" t="s">
        <v>333</v>
      </c>
      <c r="D3151" s="1" t="s">
        <v>14</v>
      </c>
      <c r="E3151" s="2">
        <v>42585</v>
      </c>
      <c r="F3151">
        <v>1</v>
      </c>
      <c r="G3151">
        <v>999.99</v>
      </c>
      <c r="H3151" s="1" t="s">
        <v>40</v>
      </c>
      <c r="I3151" s="1" t="s">
        <v>28</v>
      </c>
      <c r="J3151" s="1" t="s">
        <v>26</v>
      </c>
      <c r="K3151" s="1" t="s">
        <v>18</v>
      </c>
      <c r="L3151" s="1" t="s">
        <v>21</v>
      </c>
    </row>
    <row r="3152" spans="1:12" x14ac:dyDescent="0.25">
      <c r="A3152">
        <v>350</v>
      </c>
      <c r="B3152" s="1" t="s">
        <v>332</v>
      </c>
      <c r="C3152" s="1" t="s">
        <v>333</v>
      </c>
      <c r="D3152" s="1" t="s">
        <v>14</v>
      </c>
      <c r="E3152" s="2">
        <v>42585</v>
      </c>
      <c r="F3152">
        <v>1</v>
      </c>
      <c r="G3152">
        <v>999.99</v>
      </c>
      <c r="H3152" s="1" t="s">
        <v>40</v>
      </c>
      <c r="I3152" s="1" t="s">
        <v>28</v>
      </c>
      <c r="J3152" s="1" t="s">
        <v>26</v>
      </c>
      <c r="K3152" s="1" t="s">
        <v>18</v>
      </c>
      <c r="L3152" s="1" t="s">
        <v>22</v>
      </c>
    </row>
    <row r="3153" spans="1:12" x14ac:dyDescent="0.25">
      <c r="A3153">
        <v>351</v>
      </c>
      <c r="B3153" s="1" t="s">
        <v>568</v>
      </c>
      <c r="C3153" s="1" t="s">
        <v>569</v>
      </c>
      <c r="D3153" s="1" t="s">
        <v>14</v>
      </c>
      <c r="E3153" s="2">
        <v>42585</v>
      </c>
      <c r="F3153">
        <v>2</v>
      </c>
      <c r="G3153">
        <v>539.98</v>
      </c>
      <c r="H3153" s="1" t="s">
        <v>61</v>
      </c>
      <c r="I3153" s="1" t="s">
        <v>62</v>
      </c>
      <c r="J3153" s="1" t="s">
        <v>17</v>
      </c>
      <c r="K3153" s="1" t="s">
        <v>18</v>
      </c>
      <c r="L3153" s="1" t="s">
        <v>19</v>
      </c>
    </row>
    <row r="3154" spans="1:12" x14ac:dyDescent="0.25">
      <c r="A3154">
        <v>351</v>
      </c>
      <c r="B3154" s="1" t="s">
        <v>568</v>
      </c>
      <c r="C3154" s="1" t="s">
        <v>569</v>
      </c>
      <c r="D3154" s="1" t="s">
        <v>14</v>
      </c>
      <c r="E3154" s="2">
        <v>42585</v>
      </c>
      <c r="F3154">
        <v>2</v>
      </c>
      <c r="G3154">
        <v>539.98</v>
      </c>
      <c r="H3154" s="1" t="s">
        <v>61</v>
      </c>
      <c r="I3154" s="1" t="s">
        <v>62</v>
      </c>
      <c r="J3154" s="1" t="s">
        <v>17</v>
      </c>
      <c r="K3154" s="1" t="s">
        <v>18</v>
      </c>
      <c r="L3154" s="1" t="s">
        <v>20</v>
      </c>
    </row>
    <row r="3155" spans="1:12" x14ac:dyDescent="0.25">
      <c r="A3155">
        <v>351</v>
      </c>
      <c r="B3155" s="1" t="s">
        <v>568</v>
      </c>
      <c r="C3155" s="1" t="s">
        <v>569</v>
      </c>
      <c r="D3155" s="1" t="s">
        <v>14</v>
      </c>
      <c r="E3155" s="2">
        <v>42585</v>
      </c>
      <c r="F3155">
        <v>2</v>
      </c>
      <c r="G3155">
        <v>539.98</v>
      </c>
      <c r="H3155" s="1" t="s">
        <v>61</v>
      </c>
      <c r="I3155" s="1" t="s">
        <v>62</v>
      </c>
      <c r="J3155" s="1" t="s">
        <v>17</v>
      </c>
      <c r="K3155" s="1" t="s">
        <v>18</v>
      </c>
      <c r="L3155" s="1" t="s">
        <v>21</v>
      </c>
    </row>
    <row r="3156" spans="1:12" x14ac:dyDescent="0.25">
      <c r="A3156">
        <v>351</v>
      </c>
      <c r="B3156" s="1" t="s">
        <v>568</v>
      </c>
      <c r="C3156" s="1" t="s">
        <v>569</v>
      </c>
      <c r="D3156" s="1" t="s">
        <v>14</v>
      </c>
      <c r="E3156" s="2">
        <v>42585</v>
      </c>
      <c r="F3156">
        <v>2</v>
      </c>
      <c r="G3156">
        <v>539.98</v>
      </c>
      <c r="H3156" s="1" t="s">
        <v>61</v>
      </c>
      <c r="I3156" s="1" t="s">
        <v>62</v>
      </c>
      <c r="J3156" s="1" t="s">
        <v>17</v>
      </c>
      <c r="K3156" s="1" t="s">
        <v>18</v>
      </c>
      <c r="L3156" s="1" t="s">
        <v>22</v>
      </c>
    </row>
    <row r="3157" spans="1:12" x14ac:dyDescent="0.25">
      <c r="A3157">
        <v>351</v>
      </c>
      <c r="B3157" s="1" t="s">
        <v>568</v>
      </c>
      <c r="C3157" s="1" t="s">
        <v>569</v>
      </c>
      <c r="D3157" s="1" t="s">
        <v>14</v>
      </c>
      <c r="E3157" s="2">
        <v>42585</v>
      </c>
      <c r="F3157">
        <v>2</v>
      </c>
      <c r="G3157">
        <v>1099.98</v>
      </c>
      <c r="H3157" s="1" t="s">
        <v>52</v>
      </c>
      <c r="I3157" s="1" t="s">
        <v>47</v>
      </c>
      <c r="J3157" s="1" t="s">
        <v>17</v>
      </c>
      <c r="K3157" s="1" t="s">
        <v>18</v>
      </c>
      <c r="L3157" s="1" t="s">
        <v>19</v>
      </c>
    </row>
    <row r="3158" spans="1:12" x14ac:dyDescent="0.25">
      <c r="A3158">
        <v>351</v>
      </c>
      <c r="B3158" s="1" t="s">
        <v>568</v>
      </c>
      <c r="C3158" s="1" t="s">
        <v>569</v>
      </c>
      <c r="D3158" s="1" t="s">
        <v>14</v>
      </c>
      <c r="E3158" s="2">
        <v>42585</v>
      </c>
      <c r="F3158">
        <v>2</v>
      </c>
      <c r="G3158">
        <v>1099.98</v>
      </c>
      <c r="H3158" s="1" t="s">
        <v>52</v>
      </c>
      <c r="I3158" s="1" t="s">
        <v>47</v>
      </c>
      <c r="J3158" s="1" t="s">
        <v>17</v>
      </c>
      <c r="K3158" s="1" t="s">
        <v>18</v>
      </c>
      <c r="L3158" s="1" t="s">
        <v>20</v>
      </c>
    </row>
    <row r="3159" spans="1:12" x14ac:dyDescent="0.25">
      <c r="A3159">
        <v>351</v>
      </c>
      <c r="B3159" s="1" t="s">
        <v>568</v>
      </c>
      <c r="C3159" s="1" t="s">
        <v>569</v>
      </c>
      <c r="D3159" s="1" t="s">
        <v>14</v>
      </c>
      <c r="E3159" s="2">
        <v>42585</v>
      </c>
      <c r="F3159">
        <v>2</v>
      </c>
      <c r="G3159">
        <v>1099.98</v>
      </c>
      <c r="H3159" s="1" t="s">
        <v>52</v>
      </c>
      <c r="I3159" s="1" t="s">
        <v>47</v>
      </c>
      <c r="J3159" s="1" t="s">
        <v>17</v>
      </c>
      <c r="K3159" s="1" t="s">
        <v>18</v>
      </c>
      <c r="L3159" s="1" t="s">
        <v>21</v>
      </c>
    </row>
    <row r="3160" spans="1:12" x14ac:dyDescent="0.25">
      <c r="A3160">
        <v>351</v>
      </c>
      <c r="B3160" s="1" t="s">
        <v>568</v>
      </c>
      <c r="C3160" s="1" t="s">
        <v>569</v>
      </c>
      <c r="D3160" s="1" t="s">
        <v>14</v>
      </c>
      <c r="E3160" s="2">
        <v>42585</v>
      </c>
      <c r="F3160">
        <v>2</v>
      </c>
      <c r="G3160">
        <v>1099.98</v>
      </c>
      <c r="H3160" s="1" t="s">
        <v>52</v>
      </c>
      <c r="I3160" s="1" t="s">
        <v>47</v>
      </c>
      <c r="J3160" s="1" t="s">
        <v>17</v>
      </c>
      <c r="K3160" s="1" t="s">
        <v>18</v>
      </c>
      <c r="L3160" s="1" t="s">
        <v>22</v>
      </c>
    </row>
    <row r="3161" spans="1:12" x14ac:dyDescent="0.25">
      <c r="A3161">
        <v>351</v>
      </c>
      <c r="B3161" s="1" t="s">
        <v>568</v>
      </c>
      <c r="C3161" s="1" t="s">
        <v>569</v>
      </c>
      <c r="D3161" s="1" t="s">
        <v>14</v>
      </c>
      <c r="E3161" s="2">
        <v>42585</v>
      </c>
      <c r="F3161">
        <v>1</v>
      </c>
      <c r="G3161">
        <v>599.99</v>
      </c>
      <c r="H3161" s="1" t="s">
        <v>23</v>
      </c>
      <c r="I3161" s="1" t="s">
        <v>16</v>
      </c>
      <c r="J3161" s="1" t="s">
        <v>17</v>
      </c>
      <c r="K3161" s="1" t="s">
        <v>18</v>
      </c>
      <c r="L3161" s="1" t="s">
        <v>19</v>
      </c>
    </row>
    <row r="3162" spans="1:12" x14ac:dyDescent="0.25">
      <c r="A3162">
        <v>351</v>
      </c>
      <c r="B3162" s="1" t="s">
        <v>568</v>
      </c>
      <c r="C3162" s="1" t="s">
        <v>569</v>
      </c>
      <c r="D3162" s="1" t="s">
        <v>14</v>
      </c>
      <c r="E3162" s="2">
        <v>42585</v>
      </c>
      <c r="F3162">
        <v>1</v>
      </c>
      <c r="G3162">
        <v>599.99</v>
      </c>
      <c r="H3162" s="1" t="s">
        <v>23</v>
      </c>
      <c r="I3162" s="1" t="s">
        <v>16</v>
      </c>
      <c r="J3162" s="1" t="s">
        <v>17</v>
      </c>
      <c r="K3162" s="1" t="s">
        <v>18</v>
      </c>
      <c r="L3162" s="1" t="s">
        <v>20</v>
      </c>
    </row>
    <row r="3163" spans="1:12" x14ac:dyDescent="0.25">
      <c r="A3163">
        <v>351</v>
      </c>
      <c r="B3163" s="1" t="s">
        <v>568</v>
      </c>
      <c r="C3163" s="1" t="s">
        <v>569</v>
      </c>
      <c r="D3163" s="1" t="s">
        <v>14</v>
      </c>
      <c r="E3163" s="2">
        <v>42585</v>
      </c>
      <c r="F3163">
        <v>1</v>
      </c>
      <c r="G3163">
        <v>599.99</v>
      </c>
      <c r="H3163" s="1" t="s">
        <v>23</v>
      </c>
      <c r="I3163" s="1" t="s">
        <v>16</v>
      </c>
      <c r="J3163" s="1" t="s">
        <v>17</v>
      </c>
      <c r="K3163" s="1" t="s">
        <v>18</v>
      </c>
      <c r="L3163" s="1" t="s">
        <v>21</v>
      </c>
    </row>
    <row r="3164" spans="1:12" x14ac:dyDescent="0.25">
      <c r="A3164">
        <v>351</v>
      </c>
      <c r="B3164" s="1" t="s">
        <v>568</v>
      </c>
      <c r="C3164" s="1" t="s">
        <v>569</v>
      </c>
      <c r="D3164" s="1" t="s">
        <v>14</v>
      </c>
      <c r="E3164" s="2">
        <v>42585</v>
      </c>
      <c r="F3164">
        <v>1</v>
      </c>
      <c r="G3164">
        <v>599.99</v>
      </c>
      <c r="H3164" s="1" t="s">
        <v>23</v>
      </c>
      <c r="I3164" s="1" t="s">
        <v>16</v>
      </c>
      <c r="J3164" s="1" t="s">
        <v>17</v>
      </c>
      <c r="K3164" s="1" t="s">
        <v>18</v>
      </c>
      <c r="L3164" s="1" t="s">
        <v>22</v>
      </c>
    </row>
    <row r="3165" spans="1:12" x14ac:dyDescent="0.25">
      <c r="A3165">
        <v>351</v>
      </c>
      <c r="B3165" s="1" t="s">
        <v>568</v>
      </c>
      <c r="C3165" s="1" t="s">
        <v>569</v>
      </c>
      <c r="D3165" s="1" t="s">
        <v>14</v>
      </c>
      <c r="E3165" s="2">
        <v>42585</v>
      </c>
      <c r="F3165">
        <v>2</v>
      </c>
      <c r="G3165">
        <v>5799.98</v>
      </c>
      <c r="H3165" s="1" t="s">
        <v>27</v>
      </c>
      <c r="I3165" s="1" t="s">
        <v>28</v>
      </c>
      <c r="J3165" s="1" t="s">
        <v>29</v>
      </c>
      <c r="K3165" s="1" t="s">
        <v>18</v>
      </c>
      <c r="L3165" s="1" t="s">
        <v>19</v>
      </c>
    </row>
    <row r="3166" spans="1:12" x14ac:dyDescent="0.25">
      <c r="A3166">
        <v>351</v>
      </c>
      <c r="B3166" s="1" t="s">
        <v>568</v>
      </c>
      <c r="C3166" s="1" t="s">
        <v>569</v>
      </c>
      <c r="D3166" s="1" t="s">
        <v>14</v>
      </c>
      <c r="E3166" s="2">
        <v>42585</v>
      </c>
      <c r="F3166">
        <v>2</v>
      </c>
      <c r="G3166">
        <v>5799.98</v>
      </c>
      <c r="H3166" s="1" t="s">
        <v>27</v>
      </c>
      <c r="I3166" s="1" t="s">
        <v>28</v>
      </c>
      <c r="J3166" s="1" t="s">
        <v>29</v>
      </c>
      <c r="K3166" s="1" t="s">
        <v>18</v>
      </c>
      <c r="L3166" s="1" t="s">
        <v>20</v>
      </c>
    </row>
    <row r="3167" spans="1:12" x14ac:dyDescent="0.25">
      <c r="A3167">
        <v>351</v>
      </c>
      <c r="B3167" s="1" t="s">
        <v>568</v>
      </c>
      <c r="C3167" s="1" t="s">
        <v>569</v>
      </c>
      <c r="D3167" s="1" t="s">
        <v>14</v>
      </c>
      <c r="E3167" s="2">
        <v>42585</v>
      </c>
      <c r="F3167">
        <v>2</v>
      </c>
      <c r="G3167">
        <v>5799.98</v>
      </c>
      <c r="H3167" s="1" t="s">
        <v>27</v>
      </c>
      <c r="I3167" s="1" t="s">
        <v>28</v>
      </c>
      <c r="J3167" s="1" t="s">
        <v>29</v>
      </c>
      <c r="K3167" s="1" t="s">
        <v>18</v>
      </c>
      <c r="L3167" s="1" t="s">
        <v>21</v>
      </c>
    </row>
    <row r="3168" spans="1:12" x14ac:dyDescent="0.25">
      <c r="A3168">
        <v>351</v>
      </c>
      <c r="B3168" s="1" t="s">
        <v>568</v>
      </c>
      <c r="C3168" s="1" t="s">
        <v>569</v>
      </c>
      <c r="D3168" s="1" t="s">
        <v>14</v>
      </c>
      <c r="E3168" s="2">
        <v>42585</v>
      </c>
      <c r="F3168">
        <v>2</v>
      </c>
      <c r="G3168">
        <v>5799.98</v>
      </c>
      <c r="H3168" s="1" t="s">
        <v>27</v>
      </c>
      <c r="I3168" s="1" t="s">
        <v>28</v>
      </c>
      <c r="J3168" s="1" t="s">
        <v>29</v>
      </c>
      <c r="K3168" s="1" t="s">
        <v>18</v>
      </c>
      <c r="L3168" s="1" t="s">
        <v>22</v>
      </c>
    </row>
    <row r="3169" spans="1:12" x14ac:dyDescent="0.25">
      <c r="A3169">
        <v>352</v>
      </c>
      <c r="B3169" s="1" t="s">
        <v>570</v>
      </c>
      <c r="C3169" s="1" t="s">
        <v>270</v>
      </c>
      <c r="D3169" s="1" t="s">
        <v>33</v>
      </c>
      <c r="E3169" s="2">
        <v>42585</v>
      </c>
      <c r="F3169">
        <v>1</v>
      </c>
      <c r="G3169">
        <v>269.99</v>
      </c>
      <c r="H3169" s="1" t="s">
        <v>61</v>
      </c>
      <c r="I3169" s="1" t="s">
        <v>16</v>
      </c>
      <c r="J3169" s="1" t="s">
        <v>17</v>
      </c>
      <c r="K3169" s="1" t="s">
        <v>34</v>
      </c>
      <c r="L3169" s="1" t="s">
        <v>35</v>
      </c>
    </row>
    <row r="3170" spans="1:12" x14ac:dyDescent="0.25">
      <c r="A3170">
        <v>352</v>
      </c>
      <c r="B3170" s="1" t="s">
        <v>570</v>
      </c>
      <c r="C3170" s="1" t="s">
        <v>270</v>
      </c>
      <c r="D3170" s="1" t="s">
        <v>33</v>
      </c>
      <c r="E3170" s="2">
        <v>42585</v>
      </c>
      <c r="F3170">
        <v>1</v>
      </c>
      <c r="G3170">
        <v>269.99</v>
      </c>
      <c r="H3170" s="1" t="s">
        <v>61</v>
      </c>
      <c r="I3170" s="1" t="s">
        <v>16</v>
      </c>
      <c r="J3170" s="1" t="s">
        <v>17</v>
      </c>
      <c r="K3170" s="1" t="s">
        <v>34</v>
      </c>
      <c r="L3170" s="1" t="s">
        <v>36</v>
      </c>
    </row>
    <row r="3171" spans="1:12" x14ac:dyDescent="0.25">
      <c r="A3171">
        <v>352</v>
      </c>
      <c r="B3171" s="1" t="s">
        <v>570</v>
      </c>
      <c r="C3171" s="1" t="s">
        <v>270</v>
      </c>
      <c r="D3171" s="1" t="s">
        <v>33</v>
      </c>
      <c r="E3171" s="2">
        <v>42585</v>
      </c>
      <c r="F3171">
        <v>1</v>
      </c>
      <c r="G3171">
        <v>269.99</v>
      </c>
      <c r="H3171" s="1" t="s">
        <v>61</v>
      </c>
      <c r="I3171" s="1" t="s">
        <v>16</v>
      </c>
      <c r="J3171" s="1" t="s">
        <v>17</v>
      </c>
      <c r="K3171" s="1" t="s">
        <v>34</v>
      </c>
      <c r="L3171" s="1" t="s">
        <v>37</v>
      </c>
    </row>
    <row r="3172" spans="1:12" x14ac:dyDescent="0.25">
      <c r="A3172">
        <v>352</v>
      </c>
      <c r="B3172" s="1" t="s">
        <v>570</v>
      </c>
      <c r="C3172" s="1" t="s">
        <v>270</v>
      </c>
      <c r="D3172" s="1" t="s">
        <v>33</v>
      </c>
      <c r="E3172" s="2">
        <v>42585</v>
      </c>
      <c r="F3172">
        <v>1</v>
      </c>
      <c r="G3172">
        <v>1680.99</v>
      </c>
      <c r="H3172" s="1" t="s">
        <v>72</v>
      </c>
      <c r="I3172" s="1" t="s">
        <v>25</v>
      </c>
      <c r="J3172" s="1" t="s">
        <v>26</v>
      </c>
      <c r="K3172" s="1" t="s">
        <v>34</v>
      </c>
      <c r="L3172" s="1" t="s">
        <v>35</v>
      </c>
    </row>
    <row r="3173" spans="1:12" x14ac:dyDescent="0.25">
      <c r="A3173">
        <v>352</v>
      </c>
      <c r="B3173" s="1" t="s">
        <v>570</v>
      </c>
      <c r="C3173" s="1" t="s">
        <v>270</v>
      </c>
      <c r="D3173" s="1" t="s">
        <v>33</v>
      </c>
      <c r="E3173" s="2">
        <v>42585</v>
      </c>
      <c r="F3173">
        <v>1</v>
      </c>
      <c r="G3173">
        <v>1680.99</v>
      </c>
      <c r="H3173" s="1" t="s">
        <v>72</v>
      </c>
      <c r="I3173" s="1" t="s">
        <v>25</v>
      </c>
      <c r="J3173" s="1" t="s">
        <v>26</v>
      </c>
      <c r="K3173" s="1" t="s">
        <v>34</v>
      </c>
      <c r="L3173" s="1" t="s">
        <v>36</v>
      </c>
    </row>
    <row r="3174" spans="1:12" x14ac:dyDescent="0.25">
      <c r="A3174">
        <v>352</v>
      </c>
      <c r="B3174" s="1" t="s">
        <v>570</v>
      </c>
      <c r="C3174" s="1" t="s">
        <v>270</v>
      </c>
      <c r="D3174" s="1" t="s">
        <v>33</v>
      </c>
      <c r="E3174" s="2">
        <v>42585</v>
      </c>
      <c r="F3174">
        <v>1</v>
      </c>
      <c r="G3174">
        <v>1680.99</v>
      </c>
      <c r="H3174" s="1" t="s">
        <v>72</v>
      </c>
      <c r="I3174" s="1" t="s">
        <v>25</v>
      </c>
      <c r="J3174" s="1" t="s">
        <v>26</v>
      </c>
      <c r="K3174" s="1" t="s">
        <v>34</v>
      </c>
      <c r="L3174" s="1" t="s">
        <v>37</v>
      </c>
    </row>
    <row r="3175" spans="1:12" x14ac:dyDescent="0.25">
      <c r="A3175">
        <v>353</v>
      </c>
      <c r="B3175" s="1" t="s">
        <v>571</v>
      </c>
      <c r="C3175" s="1" t="s">
        <v>572</v>
      </c>
      <c r="D3175" s="1" t="s">
        <v>33</v>
      </c>
      <c r="E3175" s="2">
        <v>42585</v>
      </c>
      <c r="F3175">
        <v>2</v>
      </c>
      <c r="G3175">
        <v>1499.98</v>
      </c>
      <c r="H3175" s="1" t="s">
        <v>43</v>
      </c>
      <c r="I3175" s="1" t="s">
        <v>28</v>
      </c>
      <c r="J3175" s="1" t="s">
        <v>44</v>
      </c>
      <c r="K3175" s="1" t="s">
        <v>34</v>
      </c>
      <c r="L3175" s="1" t="s">
        <v>35</v>
      </c>
    </row>
    <row r="3176" spans="1:12" x14ac:dyDescent="0.25">
      <c r="A3176">
        <v>353</v>
      </c>
      <c r="B3176" s="1" t="s">
        <v>571</v>
      </c>
      <c r="C3176" s="1" t="s">
        <v>572</v>
      </c>
      <c r="D3176" s="1" t="s">
        <v>33</v>
      </c>
      <c r="E3176" s="2">
        <v>42585</v>
      </c>
      <c r="F3176">
        <v>2</v>
      </c>
      <c r="G3176">
        <v>1499.98</v>
      </c>
      <c r="H3176" s="1" t="s">
        <v>43</v>
      </c>
      <c r="I3176" s="1" t="s">
        <v>28</v>
      </c>
      <c r="J3176" s="1" t="s">
        <v>44</v>
      </c>
      <c r="K3176" s="1" t="s">
        <v>34</v>
      </c>
      <c r="L3176" s="1" t="s">
        <v>36</v>
      </c>
    </row>
    <row r="3177" spans="1:12" x14ac:dyDescent="0.25">
      <c r="A3177">
        <v>353</v>
      </c>
      <c r="B3177" s="1" t="s">
        <v>571</v>
      </c>
      <c r="C3177" s="1" t="s">
        <v>572</v>
      </c>
      <c r="D3177" s="1" t="s">
        <v>33</v>
      </c>
      <c r="E3177" s="2">
        <v>42585</v>
      </c>
      <c r="F3177">
        <v>2</v>
      </c>
      <c r="G3177">
        <v>1499.98</v>
      </c>
      <c r="H3177" s="1" t="s">
        <v>43</v>
      </c>
      <c r="I3177" s="1" t="s">
        <v>28</v>
      </c>
      <c r="J3177" s="1" t="s">
        <v>44</v>
      </c>
      <c r="K3177" s="1" t="s">
        <v>34</v>
      </c>
      <c r="L3177" s="1" t="s">
        <v>37</v>
      </c>
    </row>
    <row r="3178" spans="1:12" x14ac:dyDescent="0.25">
      <c r="A3178">
        <v>354</v>
      </c>
      <c r="B3178" s="1" t="s">
        <v>573</v>
      </c>
      <c r="C3178" s="1" t="s">
        <v>236</v>
      </c>
      <c r="D3178" s="1" t="s">
        <v>118</v>
      </c>
      <c r="E3178" s="2">
        <v>42585</v>
      </c>
      <c r="F3178">
        <v>1</v>
      </c>
      <c r="G3178">
        <v>269.99</v>
      </c>
      <c r="H3178" s="1" t="s">
        <v>75</v>
      </c>
      <c r="I3178" s="1" t="s">
        <v>62</v>
      </c>
      <c r="J3178" s="1" t="s">
        <v>17</v>
      </c>
      <c r="K3178" s="1" t="s">
        <v>119</v>
      </c>
      <c r="L3178" s="1" t="s">
        <v>120</v>
      </c>
    </row>
    <row r="3179" spans="1:12" x14ac:dyDescent="0.25">
      <c r="A3179">
        <v>354</v>
      </c>
      <c r="B3179" s="1" t="s">
        <v>573</v>
      </c>
      <c r="C3179" s="1" t="s">
        <v>236</v>
      </c>
      <c r="D3179" s="1" t="s">
        <v>118</v>
      </c>
      <c r="E3179" s="2">
        <v>42585</v>
      </c>
      <c r="F3179">
        <v>1</v>
      </c>
      <c r="G3179">
        <v>269.99</v>
      </c>
      <c r="H3179" s="1" t="s">
        <v>75</v>
      </c>
      <c r="I3179" s="1" t="s">
        <v>62</v>
      </c>
      <c r="J3179" s="1" t="s">
        <v>17</v>
      </c>
      <c r="K3179" s="1" t="s">
        <v>119</v>
      </c>
      <c r="L3179" s="1" t="s">
        <v>121</v>
      </c>
    </row>
    <row r="3180" spans="1:12" x14ac:dyDescent="0.25">
      <c r="A3180">
        <v>354</v>
      </c>
      <c r="B3180" s="1" t="s">
        <v>573</v>
      </c>
      <c r="C3180" s="1" t="s">
        <v>236</v>
      </c>
      <c r="D3180" s="1" t="s">
        <v>118</v>
      </c>
      <c r="E3180" s="2">
        <v>42585</v>
      </c>
      <c r="F3180">
        <v>1</v>
      </c>
      <c r="G3180">
        <v>269.99</v>
      </c>
      <c r="H3180" s="1" t="s">
        <v>75</v>
      </c>
      <c r="I3180" s="1" t="s">
        <v>62</v>
      </c>
      <c r="J3180" s="1" t="s">
        <v>17</v>
      </c>
      <c r="K3180" s="1" t="s">
        <v>119</v>
      </c>
      <c r="L3180" s="1" t="s">
        <v>122</v>
      </c>
    </row>
    <row r="3181" spans="1:12" x14ac:dyDescent="0.25">
      <c r="A3181">
        <v>354</v>
      </c>
      <c r="B3181" s="1" t="s">
        <v>573</v>
      </c>
      <c r="C3181" s="1" t="s">
        <v>236</v>
      </c>
      <c r="D3181" s="1" t="s">
        <v>118</v>
      </c>
      <c r="E3181" s="2">
        <v>42585</v>
      </c>
      <c r="F3181">
        <v>1</v>
      </c>
      <c r="G3181">
        <v>449</v>
      </c>
      <c r="H3181" s="1" t="s">
        <v>109</v>
      </c>
      <c r="I3181" s="1" t="s">
        <v>16</v>
      </c>
      <c r="J3181" s="1" t="s">
        <v>49</v>
      </c>
      <c r="K3181" s="1" t="s">
        <v>119</v>
      </c>
      <c r="L3181" s="1" t="s">
        <v>120</v>
      </c>
    </row>
    <row r="3182" spans="1:12" x14ac:dyDescent="0.25">
      <c r="A3182">
        <v>354</v>
      </c>
      <c r="B3182" s="1" t="s">
        <v>573</v>
      </c>
      <c r="C3182" s="1" t="s">
        <v>236</v>
      </c>
      <c r="D3182" s="1" t="s">
        <v>118</v>
      </c>
      <c r="E3182" s="2">
        <v>42585</v>
      </c>
      <c r="F3182">
        <v>1</v>
      </c>
      <c r="G3182">
        <v>449</v>
      </c>
      <c r="H3182" s="1" t="s">
        <v>109</v>
      </c>
      <c r="I3182" s="1" t="s">
        <v>16</v>
      </c>
      <c r="J3182" s="1" t="s">
        <v>49</v>
      </c>
      <c r="K3182" s="1" t="s">
        <v>119</v>
      </c>
      <c r="L3182" s="1" t="s">
        <v>121</v>
      </c>
    </row>
    <row r="3183" spans="1:12" x14ac:dyDescent="0.25">
      <c r="A3183">
        <v>354</v>
      </c>
      <c r="B3183" s="1" t="s">
        <v>573</v>
      </c>
      <c r="C3183" s="1" t="s">
        <v>236</v>
      </c>
      <c r="D3183" s="1" t="s">
        <v>118</v>
      </c>
      <c r="E3183" s="2">
        <v>42585</v>
      </c>
      <c r="F3183">
        <v>1</v>
      </c>
      <c r="G3183">
        <v>449</v>
      </c>
      <c r="H3183" s="1" t="s">
        <v>109</v>
      </c>
      <c r="I3183" s="1" t="s">
        <v>16</v>
      </c>
      <c r="J3183" s="1" t="s">
        <v>49</v>
      </c>
      <c r="K3183" s="1" t="s">
        <v>119</v>
      </c>
      <c r="L3183" s="1" t="s">
        <v>122</v>
      </c>
    </row>
    <row r="3184" spans="1:12" x14ac:dyDescent="0.25">
      <c r="A3184">
        <v>355</v>
      </c>
      <c r="B3184" s="1" t="s">
        <v>574</v>
      </c>
      <c r="C3184" s="1" t="s">
        <v>448</v>
      </c>
      <c r="D3184" s="1" t="s">
        <v>118</v>
      </c>
      <c r="E3184" s="2">
        <v>42585</v>
      </c>
      <c r="F3184">
        <v>2</v>
      </c>
      <c r="G3184">
        <v>539.98</v>
      </c>
      <c r="H3184" s="1" t="s">
        <v>61</v>
      </c>
      <c r="I3184" s="1" t="s">
        <v>16</v>
      </c>
      <c r="J3184" s="1" t="s">
        <v>17</v>
      </c>
      <c r="K3184" s="1" t="s">
        <v>119</v>
      </c>
      <c r="L3184" s="1" t="s">
        <v>120</v>
      </c>
    </row>
    <row r="3185" spans="1:12" x14ac:dyDescent="0.25">
      <c r="A3185">
        <v>355</v>
      </c>
      <c r="B3185" s="1" t="s">
        <v>574</v>
      </c>
      <c r="C3185" s="1" t="s">
        <v>448</v>
      </c>
      <c r="D3185" s="1" t="s">
        <v>118</v>
      </c>
      <c r="E3185" s="2">
        <v>42585</v>
      </c>
      <c r="F3185">
        <v>2</v>
      </c>
      <c r="G3185">
        <v>539.98</v>
      </c>
      <c r="H3185" s="1" t="s">
        <v>61</v>
      </c>
      <c r="I3185" s="1" t="s">
        <v>16</v>
      </c>
      <c r="J3185" s="1" t="s">
        <v>17</v>
      </c>
      <c r="K3185" s="1" t="s">
        <v>119</v>
      </c>
      <c r="L3185" s="1" t="s">
        <v>121</v>
      </c>
    </row>
    <row r="3186" spans="1:12" x14ac:dyDescent="0.25">
      <c r="A3186">
        <v>355</v>
      </c>
      <c r="B3186" s="1" t="s">
        <v>574</v>
      </c>
      <c r="C3186" s="1" t="s">
        <v>448</v>
      </c>
      <c r="D3186" s="1" t="s">
        <v>118</v>
      </c>
      <c r="E3186" s="2">
        <v>42585</v>
      </c>
      <c r="F3186">
        <v>2</v>
      </c>
      <c r="G3186">
        <v>539.98</v>
      </c>
      <c r="H3186" s="1" t="s">
        <v>61</v>
      </c>
      <c r="I3186" s="1" t="s">
        <v>16</v>
      </c>
      <c r="J3186" s="1" t="s">
        <v>17</v>
      </c>
      <c r="K3186" s="1" t="s">
        <v>119</v>
      </c>
      <c r="L3186" s="1" t="s">
        <v>122</v>
      </c>
    </row>
    <row r="3187" spans="1:12" x14ac:dyDescent="0.25">
      <c r="A3187">
        <v>355</v>
      </c>
      <c r="B3187" s="1" t="s">
        <v>574</v>
      </c>
      <c r="C3187" s="1" t="s">
        <v>448</v>
      </c>
      <c r="D3187" s="1" t="s">
        <v>118</v>
      </c>
      <c r="E3187" s="2">
        <v>42585</v>
      </c>
      <c r="F3187">
        <v>1</v>
      </c>
      <c r="G3187">
        <v>599.99</v>
      </c>
      <c r="H3187" s="1" t="s">
        <v>15</v>
      </c>
      <c r="I3187" s="1" t="s">
        <v>16</v>
      </c>
      <c r="J3187" s="1" t="s">
        <v>17</v>
      </c>
      <c r="K3187" s="1" t="s">
        <v>119</v>
      </c>
      <c r="L3187" s="1" t="s">
        <v>120</v>
      </c>
    </row>
    <row r="3188" spans="1:12" x14ac:dyDescent="0.25">
      <c r="A3188">
        <v>355</v>
      </c>
      <c r="B3188" s="1" t="s">
        <v>574</v>
      </c>
      <c r="C3188" s="1" t="s">
        <v>448</v>
      </c>
      <c r="D3188" s="1" t="s">
        <v>118</v>
      </c>
      <c r="E3188" s="2">
        <v>42585</v>
      </c>
      <c r="F3188">
        <v>1</v>
      </c>
      <c r="G3188">
        <v>599.99</v>
      </c>
      <c r="H3188" s="1" t="s">
        <v>15</v>
      </c>
      <c r="I3188" s="1" t="s">
        <v>16</v>
      </c>
      <c r="J3188" s="1" t="s">
        <v>17</v>
      </c>
      <c r="K3188" s="1" t="s">
        <v>119</v>
      </c>
      <c r="L3188" s="1" t="s">
        <v>121</v>
      </c>
    </row>
    <row r="3189" spans="1:12" x14ac:dyDescent="0.25">
      <c r="A3189">
        <v>355</v>
      </c>
      <c r="B3189" s="1" t="s">
        <v>574</v>
      </c>
      <c r="C3189" s="1" t="s">
        <v>448</v>
      </c>
      <c r="D3189" s="1" t="s">
        <v>118</v>
      </c>
      <c r="E3189" s="2">
        <v>42585</v>
      </c>
      <c r="F3189">
        <v>1</v>
      </c>
      <c r="G3189">
        <v>599.99</v>
      </c>
      <c r="H3189" s="1" t="s">
        <v>15</v>
      </c>
      <c r="I3189" s="1" t="s">
        <v>16</v>
      </c>
      <c r="J3189" s="1" t="s">
        <v>17</v>
      </c>
      <c r="K3189" s="1" t="s">
        <v>119</v>
      </c>
      <c r="L3189" s="1" t="s">
        <v>122</v>
      </c>
    </row>
    <row r="3190" spans="1:12" x14ac:dyDescent="0.25">
      <c r="A3190">
        <v>356</v>
      </c>
      <c r="B3190" s="1" t="s">
        <v>575</v>
      </c>
      <c r="C3190" s="1" t="s">
        <v>576</v>
      </c>
      <c r="D3190" s="1" t="s">
        <v>33</v>
      </c>
      <c r="E3190" s="2">
        <v>42586</v>
      </c>
      <c r="F3190">
        <v>1</v>
      </c>
      <c r="G3190">
        <v>269.99</v>
      </c>
      <c r="H3190" s="1" t="s">
        <v>75</v>
      </c>
      <c r="I3190" s="1" t="s">
        <v>16</v>
      </c>
      <c r="J3190" s="1" t="s">
        <v>17</v>
      </c>
      <c r="K3190" s="1" t="s">
        <v>34</v>
      </c>
      <c r="L3190" s="1" t="s">
        <v>35</v>
      </c>
    </row>
    <row r="3191" spans="1:12" x14ac:dyDescent="0.25">
      <c r="A3191">
        <v>356</v>
      </c>
      <c r="B3191" s="1" t="s">
        <v>575</v>
      </c>
      <c r="C3191" s="1" t="s">
        <v>576</v>
      </c>
      <c r="D3191" s="1" t="s">
        <v>33</v>
      </c>
      <c r="E3191" s="2">
        <v>42586</v>
      </c>
      <c r="F3191">
        <v>1</v>
      </c>
      <c r="G3191">
        <v>269.99</v>
      </c>
      <c r="H3191" s="1" t="s">
        <v>75</v>
      </c>
      <c r="I3191" s="1" t="s">
        <v>16</v>
      </c>
      <c r="J3191" s="1" t="s">
        <v>17</v>
      </c>
      <c r="K3191" s="1" t="s">
        <v>34</v>
      </c>
      <c r="L3191" s="1" t="s">
        <v>36</v>
      </c>
    </row>
    <row r="3192" spans="1:12" x14ac:dyDescent="0.25">
      <c r="A3192">
        <v>356</v>
      </c>
      <c r="B3192" s="1" t="s">
        <v>575</v>
      </c>
      <c r="C3192" s="1" t="s">
        <v>576</v>
      </c>
      <c r="D3192" s="1" t="s">
        <v>33</v>
      </c>
      <c r="E3192" s="2">
        <v>42586</v>
      </c>
      <c r="F3192">
        <v>1</v>
      </c>
      <c r="G3192">
        <v>269.99</v>
      </c>
      <c r="H3192" s="1" t="s">
        <v>75</v>
      </c>
      <c r="I3192" s="1" t="s">
        <v>16</v>
      </c>
      <c r="J3192" s="1" t="s">
        <v>17</v>
      </c>
      <c r="K3192" s="1" t="s">
        <v>34</v>
      </c>
      <c r="L3192" s="1" t="s">
        <v>37</v>
      </c>
    </row>
    <row r="3193" spans="1:12" x14ac:dyDescent="0.25">
      <c r="A3193">
        <v>356</v>
      </c>
      <c r="B3193" s="1" t="s">
        <v>575</v>
      </c>
      <c r="C3193" s="1" t="s">
        <v>576</v>
      </c>
      <c r="D3193" s="1" t="s">
        <v>33</v>
      </c>
      <c r="E3193" s="2">
        <v>42586</v>
      </c>
      <c r="F3193">
        <v>2</v>
      </c>
      <c r="G3193">
        <v>599.98</v>
      </c>
      <c r="H3193" s="1" t="s">
        <v>81</v>
      </c>
      <c r="I3193" s="1" t="s">
        <v>62</v>
      </c>
      <c r="J3193" s="1" t="s">
        <v>17</v>
      </c>
      <c r="K3193" s="1" t="s">
        <v>34</v>
      </c>
      <c r="L3193" s="1" t="s">
        <v>35</v>
      </c>
    </row>
    <row r="3194" spans="1:12" x14ac:dyDescent="0.25">
      <c r="A3194">
        <v>356</v>
      </c>
      <c r="B3194" s="1" t="s">
        <v>575</v>
      </c>
      <c r="C3194" s="1" t="s">
        <v>576</v>
      </c>
      <c r="D3194" s="1" t="s">
        <v>33</v>
      </c>
      <c r="E3194" s="2">
        <v>42586</v>
      </c>
      <c r="F3194">
        <v>2</v>
      </c>
      <c r="G3194">
        <v>599.98</v>
      </c>
      <c r="H3194" s="1" t="s">
        <v>81</v>
      </c>
      <c r="I3194" s="1" t="s">
        <v>62</v>
      </c>
      <c r="J3194" s="1" t="s">
        <v>17</v>
      </c>
      <c r="K3194" s="1" t="s">
        <v>34</v>
      </c>
      <c r="L3194" s="1" t="s">
        <v>36</v>
      </c>
    </row>
    <row r="3195" spans="1:12" x14ac:dyDescent="0.25">
      <c r="A3195">
        <v>356</v>
      </c>
      <c r="B3195" s="1" t="s">
        <v>575</v>
      </c>
      <c r="C3195" s="1" t="s">
        <v>576</v>
      </c>
      <c r="D3195" s="1" t="s">
        <v>33</v>
      </c>
      <c r="E3195" s="2">
        <v>42586</v>
      </c>
      <c r="F3195">
        <v>2</v>
      </c>
      <c r="G3195">
        <v>599.98</v>
      </c>
      <c r="H3195" s="1" t="s">
        <v>81</v>
      </c>
      <c r="I3195" s="1" t="s">
        <v>62</v>
      </c>
      <c r="J3195" s="1" t="s">
        <v>17</v>
      </c>
      <c r="K3195" s="1" t="s">
        <v>34</v>
      </c>
      <c r="L3195" s="1" t="s">
        <v>37</v>
      </c>
    </row>
    <row r="3196" spans="1:12" x14ac:dyDescent="0.25">
      <c r="A3196">
        <v>356</v>
      </c>
      <c r="B3196" s="1" t="s">
        <v>575</v>
      </c>
      <c r="C3196" s="1" t="s">
        <v>576</v>
      </c>
      <c r="D3196" s="1" t="s">
        <v>33</v>
      </c>
      <c r="E3196" s="2">
        <v>42586</v>
      </c>
      <c r="F3196">
        <v>1</v>
      </c>
      <c r="G3196">
        <v>2899.99</v>
      </c>
      <c r="H3196" s="1" t="s">
        <v>27</v>
      </c>
      <c r="I3196" s="1" t="s">
        <v>28</v>
      </c>
      <c r="J3196" s="1" t="s">
        <v>29</v>
      </c>
      <c r="K3196" s="1" t="s">
        <v>34</v>
      </c>
      <c r="L3196" s="1" t="s">
        <v>35</v>
      </c>
    </row>
    <row r="3197" spans="1:12" x14ac:dyDescent="0.25">
      <c r="A3197">
        <v>356</v>
      </c>
      <c r="B3197" s="1" t="s">
        <v>575</v>
      </c>
      <c r="C3197" s="1" t="s">
        <v>576</v>
      </c>
      <c r="D3197" s="1" t="s">
        <v>33</v>
      </c>
      <c r="E3197" s="2">
        <v>42586</v>
      </c>
      <c r="F3197">
        <v>1</v>
      </c>
      <c r="G3197">
        <v>2899.99</v>
      </c>
      <c r="H3197" s="1" t="s">
        <v>27</v>
      </c>
      <c r="I3197" s="1" t="s">
        <v>28</v>
      </c>
      <c r="J3197" s="1" t="s">
        <v>29</v>
      </c>
      <c r="K3197" s="1" t="s">
        <v>34</v>
      </c>
      <c r="L3197" s="1" t="s">
        <v>36</v>
      </c>
    </row>
    <row r="3198" spans="1:12" x14ac:dyDescent="0.25">
      <c r="A3198">
        <v>356</v>
      </c>
      <c r="B3198" s="1" t="s">
        <v>575</v>
      </c>
      <c r="C3198" s="1" t="s">
        <v>576</v>
      </c>
      <c r="D3198" s="1" t="s">
        <v>33</v>
      </c>
      <c r="E3198" s="2">
        <v>42586</v>
      </c>
      <c r="F3198">
        <v>1</v>
      </c>
      <c r="G3198">
        <v>2899.99</v>
      </c>
      <c r="H3198" s="1" t="s">
        <v>27</v>
      </c>
      <c r="I3198" s="1" t="s">
        <v>28</v>
      </c>
      <c r="J3198" s="1" t="s">
        <v>29</v>
      </c>
      <c r="K3198" s="1" t="s">
        <v>34</v>
      </c>
      <c r="L3198" s="1" t="s">
        <v>37</v>
      </c>
    </row>
    <row r="3199" spans="1:12" x14ac:dyDescent="0.25">
      <c r="A3199">
        <v>357</v>
      </c>
      <c r="B3199" s="1" t="s">
        <v>577</v>
      </c>
      <c r="C3199" s="1" t="s">
        <v>578</v>
      </c>
      <c r="D3199" s="1" t="s">
        <v>118</v>
      </c>
      <c r="E3199" s="2">
        <v>42587</v>
      </c>
      <c r="F3199">
        <v>2</v>
      </c>
      <c r="G3199">
        <v>539.98</v>
      </c>
      <c r="H3199" s="1" t="s">
        <v>75</v>
      </c>
      <c r="I3199" s="1" t="s">
        <v>62</v>
      </c>
      <c r="J3199" s="1" t="s">
        <v>17</v>
      </c>
      <c r="K3199" s="1" t="s">
        <v>119</v>
      </c>
      <c r="L3199" s="1" t="s">
        <v>120</v>
      </c>
    </row>
    <row r="3200" spans="1:12" x14ac:dyDescent="0.25">
      <c r="A3200">
        <v>357</v>
      </c>
      <c r="B3200" s="1" t="s">
        <v>577</v>
      </c>
      <c r="C3200" s="1" t="s">
        <v>578</v>
      </c>
      <c r="D3200" s="1" t="s">
        <v>118</v>
      </c>
      <c r="E3200" s="2">
        <v>42587</v>
      </c>
      <c r="F3200">
        <v>2</v>
      </c>
      <c r="G3200">
        <v>539.98</v>
      </c>
      <c r="H3200" s="1" t="s">
        <v>75</v>
      </c>
      <c r="I3200" s="1" t="s">
        <v>62</v>
      </c>
      <c r="J3200" s="1" t="s">
        <v>17</v>
      </c>
      <c r="K3200" s="1" t="s">
        <v>119</v>
      </c>
      <c r="L3200" s="1" t="s">
        <v>121</v>
      </c>
    </row>
    <row r="3201" spans="1:12" x14ac:dyDescent="0.25">
      <c r="A3201">
        <v>357</v>
      </c>
      <c r="B3201" s="1" t="s">
        <v>577</v>
      </c>
      <c r="C3201" s="1" t="s">
        <v>578</v>
      </c>
      <c r="D3201" s="1" t="s">
        <v>118</v>
      </c>
      <c r="E3201" s="2">
        <v>42587</v>
      </c>
      <c r="F3201">
        <v>2</v>
      </c>
      <c r="G3201">
        <v>539.98</v>
      </c>
      <c r="H3201" s="1" t="s">
        <v>75</v>
      </c>
      <c r="I3201" s="1" t="s">
        <v>62</v>
      </c>
      <c r="J3201" s="1" t="s">
        <v>17</v>
      </c>
      <c r="K3201" s="1" t="s">
        <v>119</v>
      </c>
      <c r="L3201" s="1" t="s">
        <v>122</v>
      </c>
    </row>
    <row r="3202" spans="1:12" x14ac:dyDescent="0.25">
      <c r="A3202">
        <v>357</v>
      </c>
      <c r="B3202" s="1" t="s">
        <v>577</v>
      </c>
      <c r="C3202" s="1" t="s">
        <v>578</v>
      </c>
      <c r="D3202" s="1" t="s">
        <v>118</v>
      </c>
      <c r="E3202" s="2">
        <v>42587</v>
      </c>
      <c r="F3202">
        <v>1</v>
      </c>
      <c r="G3202">
        <v>549.99</v>
      </c>
      <c r="H3202" s="1" t="s">
        <v>52</v>
      </c>
      <c r="I3202" s="1" t="s">
        <v>47</v>
      </c>
      <c r="J3202" s="1" t="s">
        <v>17</v>
      </c>
      <c r="K3202" s="1" t="s">
        <v>119</v>
      </c>
      <c r="L3202" s="1" t="s">
        <v>120</v>
      </c>
    </row>
    <row r="3203" spans="1:12" x14ac:dyDescent="0.25">
      <c r="A3203">
        <v>357</v>
      </c>
      <c r="B3203" s="1" t="s">
        <v>577</v>
      </c>
      <c r="C3203" s="1" t="s">
        <v>578</v>
      </c>
      <c r="D3203" s="1" t="s">
        <v>118</v>
      </c>
      <c r="E3203" s="2">
        <v>42587</v>
      </c>
      <c r="F3203">
        <v>1</v>
      </c>
      <c r="G3203">
        <v>549.99</v>
      </c>
      <c r="H3203" s="1" t="s">
        <v>52</v>
      </c>
      <c r="I3203" s="1" t="s">
        <v>47</v>
      </c>
      <c r="J3203" s="1" t="s">
        <v>17</v>
      </c>
      <c r="K3203" s="1" t="s">
        <v>119</v>
      </c>
      <c r="L3203" s="1" t="s">
        <v>121</v>
      </c>
    </row>
    <row r="3204" spans="1:12" x14ac:dyDescent="0.25">
      <c r="A3204">
        <v>357</v>
      </c>
      <c r="B3204" s="1" t="s">
        <v>577</v>
      </c>
      <c r="C3204" s="1" t="s">
        <v>578</v>
      </c>
      <c r="D3204" s="1" t="s">
        <v>118</v>
      </c>
      <c r="E3204" s="2">
        <v>42587</v>
      </c>
      <c r="F3204">
        <v>1</v>
      </c>
      <c r="G3204">
        <v>549.99</v>
      </c>
      <c r="H3204" s="1" t="s">
        <v>52</v>
      </c>
      <c r="I3204" s="1" t="s">
        <v>47</v>
      </c>
      <c r="J3204" s="1" t="s">
        <v>17</v>
      </c>
      <c r="K3204" s="1" t="s">
        <v>119</v>
      </c>
      <c r="L3204" s="1" t="s">
        <v>122</v>
      </c>
    </row>
    <row r="3205" spans="1:12" x14ac:dyDescent="0.25">
      <c r="A3205">
        <v>357</v>
      </c>
      <c r="B3205" s="1" t="s">
        <v>577</v>
      </c>
      <c r="C3205" s="1" t="s">
        <v>578</v>
      </c>
      <c r="D3205" s="1" t="s">
        <v>118</v>
      </c>
      <c r="E3205" s="2">
        <v>42587</v>
      </c>
      <c r="F3205">
        <v>2</v>
      </c>
      <c r="G3205">
        <v>858</v>
      </c>
      <c r="H3205" s="1" t="s">
        <v>48</v>
      </c>
      <c r="I3205" s="1" t="s">
        <v>16</v>
      </c>
      <c r="J3205" s="1" t="s">
        <v>49</v>
      </c>
      <c r="K3205" s="1" t="s">
        <v>119</v>
      </c>
      <c r="L3205" s="1" t="s">
        <v>120</v>
      </c>
    </row>
    <row r="3206" spans="1:12" x14ac:dyDescent="0.25">
      <c r="A3206">
        <v>357</v>
      </c>
      <c r="B3206" s="1" t="s">
        <v>577</v>
      </c>
      <c r="C3206" s="1" t="s">
        <v>578</v>
      </c>
      <c r="D3206" s="1" t="s">
        <v>118</v>
      </c>
      <c r="E3206" s="2">
        <v>42587</v>
      </c>
      <c r="F3206">
        <v>2</v>
      </c>
      <c r="G3206">
        <v>858</v>
      </c>
      <c r="H3206" s="1" t="s">
        <v>48</v>
      </c>
      <c r="I3206" s="1" t="s">
        <v>16</v>
      </c>
      <c r="J3206" s="1" t="s">
        <v>49</v>
      </c>
      <c r="K3206" s="1" t="s">
        <v>119</v>
      </c>
      <c r="L3206" s="1" t="s">
        <v>121</v>
      </c>
    </row>
    <row r="3207" spans="1:12" x14ac:dyDescent="0.25">
      <c r="A3207">
        <v>357</v>
      </c>
      <c r="B3207" s="1" t="s">
        <v>577</v>
      </c>
      <c r="C3207" s="1" t="s">
        <v>578</v>
      </c>
      <c r="D3207" s="1" t="s">
        <v>118</v>
      </c>
      <c r="E3207" s="2">
        <v>42587</v>
      </c>
      <c r="F3207">
        <v>2</v>
      </c>
      <c r="G3207">
        <v>858</v>
      </c>
      <c r="H3207" s="1" t="s">
        <v>48</v>
      </c>
      <c r="I3207" s="1" t="s">
        <v>16</v>
      </c>
      <c r="J3207" s="1" t="s">
        <v>49</v>
      </c>
      <c r="K3207" s="1" t="s">
        <v>119</v>
      </c>
      <c r="L3207" s="1" t="s">
        <v>122</v>
      </c>
    </row>
    <row r="3208" spans="1:12" x14ac:dyDescent="0.25">
      <c r="A3208">
        <v>357</v>
      </c>
      <c r="B3208" s="1" t="s">
        <v>577</v>
      </c>
      <c r="C3208" s="1" t="s">
        <v>578</v>
      </c>
      <c r="D3208" s="1" t="s">
        <v>118</v>
      </c>
      <c r="E3208" s="2">
        <v>42587</v>
      </c>
      <c r="F3208">
        <v>1</v>
      </c>
      <c r="G3208">
        <v>2999.99</v>
      </c>
      <c r="H3208" s="1" t="s">
        <v>54</v>
      </c>
      <c r="I3208" s="1" t="s">
        <v>55</v>
      </c>
      <c r="J3208" s="1" t="s">
        <v>29</v>
      </c>
      <c r="K3208" s="1" t="s">
        <v>119</v>
      </c>
      <c r="L3208" s="1" t="s">
        <v>120</v>
      </c>
    </row>
    <row r="3209" spans="1:12" x14ac:dyDescent="0.25">
      <c r="A3209">
        <v>357</v>
      </c>
      <c r="B3209" s="1" t="s">
        <v>577</v>
      </c>
      <c r="C3209" s="1" t="s">
        <v>578</v>
      </c>
      <c r="D3209" s="1" t="s">
        <v>118</v>
      </c>
      <c r="E3209" s="2">
        <v>42587</v>
      </c>
      <c r="F3209">
        <v>1</v>
      </c>
      <c r="G3209">
        <v>2999.99</v>
      </c>
      <c r="H3209" s="1" t="s">
        <v>54</v>
      </c>
      <c r="I3209" s="1" t="s">
        <v>55</v>
      </c>
      <c r="J3209" s="1" t="s">
        <v>29</v>
      </c>
      <c r="K3209" s="1" t="s">
        <v>119</v>
      </c>
      <c r="L3209" s="1" t="s">
        <v>121</v>
      </c>
    </row>
    <row r="3210" spans="1:12" x14ac:dyDescent="0.25">
      <c r="A3210">
        <v>357</v>
      </c>
      <c r="B3210" s="1" t="s">
        <v>577</v>
      </c>
      <c r="C3210" s="1" t="s">
        <v>578</v>
      </c>
      <c r="D3210" s="1" t="s">
        <v>118</v>
      </c>
      <c r="E3210" s="2">
        <v>42587</v>
      </c>
      <c r="F3210">
        <v>1</v>
      </c>
      <c r="G3210">
        <v>2999.99</v>
      </c>
      <c r="H3210" s="1" t="s">
        <v>54</v>
      </c>
      <c r="I3210" s="1" t="s">
        <v>55</v>
      </c>
      <c r="J3210" s="1" t="s">
        <v>29</v>
      </c>
      <c r="K3210" s="1" t="s">
        <v>119</v>
      </c>
      <c r="L3210" s="1" t="s">
        <v>122</v>
      </c>
    </row>
    <row r="3211" spans="1:12" x14ac:dyDescent="0.25">
      <c r="A3211">
        <v>358</v>
      </c>
      <c r="B3211" s="1" t="s">
        <v>579</v>
      </c>
      <c r="C3211" s="1" t="s">
        <v>503</v>
      </c>
      <c r="D3211" s="1" t="s">
        <v>33</v>
      </c>
      <c r="E3211" s="2">
        <v>42587</v>
      </c>
      <c r="F3211">
        <v>2</v>
      </c>
      <c r="G3211">
        <v>539.98</v>
      </c>
      <c r="H3211" s="1" t="s">
        <v>75</v>
      </c>
      <c r="I3211" s="1" t="s">
        <v>62</v>
      </c>
      <c r="J3211" s="1" t="s">
        <v>17</v>
      </c>
      <c r="K3211" s="1" t="s">
        <v>34</v>
      </c>
      <c r="L3211" s="1" t="s">
        <v>35</v>
      </c>
    </row>
    <row r="3212" spans="1:12" x14ac:dyDescent="0.25">
      <c r="A3212">
        <v>358</v>
      </c>
      <c r="B3212" s="1" t="s">
        <v>579</v>
      </c>
      <c r="C3212" s="1" t="s">
        <v>503</v>
      </c>
      <c r="D3212" s="1" t="s">
        <v>33</v>
      </c>
      <c r="E3212" s="2">
        <v>42587</v>
      </c>
      <c r="F3212">
        <v>2</v>
      </c>
      <c r="G3212">
        <v>539.98</v>
      </c>
      <c r="H3212" s="1" t="s">
        <v>75</v>
      </c>
      <c r="I3212" s="1" t="s">
        <v>62</v>
      </c>
      <c r="J3212" s="1" t="s">
        <v>17</v>
      </c>
      <c r="K3212" s="1" t="s">
        <v>34</v>
      </c>
      <c r="L3212" s="1" t="s">
        <v>36</v>
      </c>
    </row>
    <row r="3213" spans="1:12" x14ac:dyDescent="0.25">
      <c r="A3213">
        <v>358</v>
      </c>
      <c r="B3213" s="1" t="s">
        <v>579</v>
      </c>
      <c r="C3213" s="1" t="s">
        <v>503</v>
      </c>
      <c r="D3213" s="1" t="s">
        <v>33</v>
      </c>
      <c r="E3213" s="2">
        <v>42587</v>
      </c>
      <c r="F3213">
        <v>2</v>
      </c>
      <c r="G3213">
        <v>539.98</v>
      </c>
      <c r="H3213" s="1" t="s">
        <v>75</v>
      </c>
      <c r="I3213" s="1" t="s">
        <v>62</v>
      </c>
      <c r="J3213" s="1" t="s">
        <v>17</v>
      </c>
      <c r="K3213" s="1" t="s">
        <v>34</v>
      </c>
      <c r="L3213" s="1" t="s">
        <v>37</v>
      </c>
    </row>
    <row r="3214" spans="1:12" x14ac:dyDescent="0.25">
      <c r="A3214">
        <v>358</v>
      </c>
      <c r="B3214" s="1" t="s">
        <v>579</v>
      </c>
      <c r="C3214" s="1" t="s">
        <v>503</v>
      </c>
      <c r="D3214" s="1" t="s">
        <v>33</v>
      </c>
      <c r="E3214" s="2">
        <v>42587</v>
      </c>
      <c r="F3214">
        <v>2</v>
      </c>
      <c r="G3214">
        <v>898</v>
      </c>
      <c r="H3214" s="1" t="s">
        <v>53</v>
      </c>
      <c r="I3214" s="1" t="s">
        <v>16</v>
      </c>
      <c r="J3214" s="1" t="s">
        <v>49</v>
      </c>
      <c r="K3214" s="1" t="s">
        <v>34</v>
      </c>
      <c r="L3214" s="1" t="s">
        <v>35</v>
      </c>
    </row>
    <row r="3215" spans="1:12" x14ac:dyDescent="0.25">
      <c r="A3215">
        <v>358</v>
      </c>
      <c r="B3215" s="1" t="s">
        <v>579</v>
      </c>
      <c r="C3215" s="1" t="s">
        <v>503</v>
      </c>
      <c r="D3215" s="1" t="s">
        <v>33</v>
      </c>
      <c r="E3215" s="2">
        <v>42587</v>
      </c>
      <c r="F3215">
        <v>2</v>
      </c>
      <c r="G3215">
        <v>898</v>
      </c>
      <c r="H3215" s="1" t="s">
        <v>53</v>
      </c>
      <c r="I3215" s="1" t="s">
        <v>16</v>
      </c>
      <c r="J3215" s="1" t="s">
        <v>49</v>
      </c>
      <c r="K3215" s="1" t="s">
        <v>34</v>
      </c>
      <c r="L3215" s="1" t="s">
        <v>36</v>
      </c>
    </row>
    <row r="3216" spans="1:12" x14ac:dyDescent="0.25">
      <c r="A3216">
        <v>358</v>
      </c>
      <c r="B3216" s="1" t="s">
        <v>579</v>
      </c>
      <c r="C3216" s="1" t="s">
        <v>503</v>
      </c>
      <c r="D3216" s="1" t="s">
        <v>33</v>
      </c>
      <c r="E3216" s="2">
        <v>42587</v>
      </c>
      <c r="F3216">
        <v>2</v>
      </c>
      <c r="G3216">
        <v>898</v>
      </c>
      <c r="H3216" s="1" t="s">
        <v>53</v>
      </c>
      <c r="I3216" s="1" t="s">
        <v>16</v>
      </c>
      <c r="J3216" s="1" t="s">
        <v>49</v>
      </c>
      <c r="K3216" s="1" t="s">
        <v>34</v>
      </c>
      <c r="L3216" s="1" t="s">
        <v>37</v>
      </c>
    </row>
    <row r="3217" spans="1:12" x14ac:dyDescent="0.25">
      <c r="A3217">
        <v>358</v>
      </c>
      <c r="B3217" s="1" t="s">
        <v>579</v>
      </c>
      <c r="C3217" s="1" t="s">
        <v>503</v>
      </c>
      <c r="D3217" s="1" t="s">
        <v>33</v>
      </c>
      <c r="E3217" s="2">
        <v>42587</v>
      </c>
      <c r="F3217">
        <v>2</v>
      </c>
      <c r="G3217">
        <v>939.98</v>
      </c>
      <c r="H3217" s="1" t="s">
        <v>78</v>
      </c>
      <c r="I3217" s="1" t="s">
        <v>28</v>
      </c>
      <c r="J3217" s="1" t="s">
        <v>26</v>
      </c>
      <c r="K3217" s="1" t="s">
        <v>34</v>
      </c>
      <c r="L3217" s="1" t="s">
        <v>35</v>
      </c>
    </row>
    <row r="3218" spans="1:12" x14ac:dyDescent="0.25">
      <c r="A3218">
        <v>358</v>
      </c>
      <c r="B3218" s="1" t="s">
        <v>579</v>
      </c>
      <c r="C3218" s="1" t="s">
        <v>503</v>
      </c>
      <c r="D3218" s="1" t="s">
        <v>33</v>
      </c>
      <c r="E3218" s="2">
        <v>42587</v>
      </c>
      <c r="F3218">
        <v>2</v>
      </c>
      <c r="G3218">
        <v>939.98</v>
      </c>
      <c r="H3218" s="1" t="s">
        <v>78</v>
      </c>
      <c r="I3218" s="1" t="s">
        <v>28</v>
      </c>
      <c r="J3218" s="1" t="s">
        <v>26</v>
      </c>
      <c r="K3218" s="1" t="s">
        <v>34</v>
      </c>
      <c r="L3218" s="1" t="s">
        <v>36</v>
      </c>
    </row>
    <row r="3219" spans="1:12" x14ac:dyDescent="0.25">
      <c r="A3219">
        <v>358</v>
      </c>
      <c r="B3219" s="1" t="s">
        <v>579</v>
      </c>
      <c r="C3219" s="1" t="s">
        <v>503</v>
      </c>
      <c r="D3219" s="1" t="s">
        <v>33</v>
      </c>
      <c r="E3219" s="2">
        <v>42587</v>
      </c>
      <c r="F3219">
        <v>2</v>
      </c>
      <c r="G3219">
        <v>939.98</v>
      </c>
      <c r="H3219" s="1" t="s">
        <v>78</v>
      </c>
      <c r="I3219" s="1" t="s">
        <v>28</v>
      </c>
      <c r="J3219" s="1" t="s">
        <v>26</v>
      </c>
      <c r="K3219" s="1" t="s">
        <v>34</v>
      </c>
      <c r="L3219" s="1" t="s">
        <v>37</v>
      </c>
    </row>
    <row r="3220" spans="1:12" x14ac:dyDescent="0.25">
      <c r="A3220">
        <v>358</v>
      </c>
      <c r="B3220" s="1" t="s">
        <v>579</v>
      </c>
      <c r="C3220" s="1" t="s">
        <v>503</v>
      </c>
      <c r="D3220" s="1" t="s">
        <v>33</v>
      </c>
      <c r="E3220" s="2">
        <v>42587</v>
      </c>
      <c r="F3220">
        <v>2</v>
      </c>
      <c r="G3220">
        <v>3599.98</v>
      </c>
      <c r="H3220" s="1" t="s">
        <v>30</v>
      </c>
      <c r="I3220" s="1" t="s">
        <v>28</v>
      </c>
      <c r="J3220" s="1" t="s">
        <v>29</v>
      </c>
      <c r="K3220" s="1" t="s">
        <v>34</v>
      </c>
      <c r="L3220" s="1" t="s">
        <v>35</v>
      </c>
    </row>
    <row r="3221" spans="1:12" x14ac:dyDescent="0.25">
      <c r="A3221">
        <v>358</v>
      </c>
      <c r="B3221" s="1" t="s">
        <v>579</v>
      </c>
      <c r="C3221" s="1" t="s">
        <v>503</v>
      </c>
      <c r="D3221" s="1" t="s">
        <v>33</v>
      </c>
      <c r="E3221" s="2">
        <v>42587</v>
      </c>
      <c r="F3221">
        <v>2</v>
      </c>
      <c r="G3221">
        <v>3599.98</v>
      </c>
      <c r="H3221" s="1" t="s">
        <v>30</v>
      </c>
      <c r="I3221" s="1" t="s">
        <v>28</v>
      </c>
      <c r="J3221" s="1" t="s">
        <v>29</v>
      </c>
      <c r="K3221" s="1" t="s">
        <v>34</v>
      </c>
      <c r="L3221" s="1" t="s">
        <v>36</v>
      </c>
    </row>
    <row r="3222" spans="1:12" x14ac:dyDescent="0.25">
      <c r="A3222">
        <v>358</v>
      </c>
      <c r="B3222" s="1" t="s">
        <v>579</v>
      </c>
      <c r="C3222" s="1" t="s">
        <v>503</v>
      </c>
      <c r="D3222" s="1" t="s">
        <v>33</v>
      </c>
      <c r="E3222" s="2">
        <v>42587</v>
      </c>
      <c r="F3222">
        <v>2</v>
      </c>
      <c r="G3222">
        <v>3599.98</v>
      </c>
      <c r="H3222" s="1" t="s">
        <v>30</v>
      </c>
      <c r="I3222" s="1" t="s">
        <v>28</v>
      </c>
      <c r="J3222" s="1" t="s">
        <v>29</v>
      </c>
      <c r="K3222" s="1" t="s">
        <v>34</v>
      </c>
      <c r="L3222" s="1" t="s">
        <v>37</v>
      </c>
    </row>
    <row r="3223" spans="1:12" x14ac:dyDescent="0.25">
      <c r="A3223">
        <v>359</v>
      </c>
      <c r="B3223" s="1" t="s">
        <v>580</v>
      </c>
      <c r="C3223" s="1" t="s">
        <v>199</v>
      </c>
      <c r="D3223" s="1" t="s">
        <v>33</v>
      </c>
      <c r="E3223" s="2">
        <v>42589</v>
      </c>
      <c r="F3223">
        <v>2</v>
      </c>
      <c r="G3223">
        <v>1059.98</v>
      </c>
      <c r="H3223" s="1" t="s">
        <v>58</v>
      </c>
      <c r="I3223" s="1" t="s">
        <v>16</v>
      </c>
      <c r="J3223" s="1" t="s">
        <v>17</v>
      </c>
      <c r="K3223" s="1" t="s">
        <v>34</v>
      </c>
      <c r="L3223" s="1" t="s">
        <v>35</v>
      </c>
    </row>
    <row r="3224" spans="1:12" x14ac:dyDescent="0.25">
      <c r="A3224">
        <v>359</v>
      </c>
      <c r="B3224" s="1" t="s">
        <v>580</v>
      </c>
      <c r="C3224" s="1" t="s">
        <v>199</v>
      </c>
      <c r="D3224" s="1" t="s">
        <v>33</v>
      </c>
      <c r="E3224" s="2">
        <v>42589</v>
      </c>
      <c r="F3224">
        <v>2</v>
      </c>
      <c r="G3224">
        <v>1059.98</v>
      </c>
      <c r="H3224" s="1" t="s">
        <v>58</v>
      </c>
      <c r="I3224" s="1" t="s">
        <v>16</v>
      </c>
      <c r="J3224" s="1" t="s">
        <v>17</v>
      </c>
      <c r="K3224" s="1" t="s">
        <v>34</v>
      </c>
      <c r="L3224" s="1" t="s">
        <v>36</v>
      </c>
    </row>
    <row r="3225" spans="1:12" x14ac:dyDescent="0.25">
      <c r="A3225">
        <v>359</v>
      </c>
      <c r="B3225" s="1" t="s">
        <v>580</v>
      </c>
      <c r="C3225" s="1" t="s">
        <v>199</v>
      </c>
      <c r="D3225" s="1" t="s">
        <v>33</v>
      </c>
      <c r="E3225" s="2">
        <v>42589</v>
      </c>
      <c r="F3225">
        <v>2</v>
      </c>
      <c r="G3225">
        <v>1059.98</v>
      </c>
      <c r="H3225" s="1" t="s">
        <v>58</v>
      </c>
      <c r="I3225" s="1" t="s">
        <v>16</v>
      </c>
      <c r="J3225" s="1" t="s">
        <v>17</v>
      </c>
      <c r="K3225" s="1" t="s">
        <v>34</v>
      </c>
      <c r="L3225" s="1" t="s">
        <v>37</v>
      </c>
    </row>
    <row r="3226" spans="1:12" x14ac:dyDescent="0.25">
      <c r="A3226">
        <v>359</v>
      </c>
      <c r="B3226" s="1" t="s">
        <v>580</v>
      </c>
      <c r="C3226" s="1" t="s">
        <v>199</v>
      </c>
      <c r="D3226" s="1" t="s">
        <v>33</v>
      </c>
      <c r="E3226" s="2">
        <v>42589</v>
      </c>
      <c r="F3226">
        <v>2</v>
      </c>
      <c r="G3226">
        <v>5999.98</v>
      </c>
      <c r="H3226" s="1" t="s">
        <v>54</v>
      </c>
      <c r="I3226" s="1" t="s">
        <v>55</v>
      </c>
      <c r="J3226" s="1" t="s">
        <v>29</v>
      </c>
      <c r="K3226" s="1" t="s">
        <v>34</v>
      </c>
      <c r="L3226" s="1" t="s">
        <v>35</v>
      </c>
    </row>
    <row r="3227" spans="1:12" x14ac:dyDescent="0.25">
      <c r="A3227">
        <v>359</v>
      </c>
      <c r="B3227" s="1" t="s">
        <v>580</v>
      </c>
      <c r="C3227" s="1" t="s">
        <v>199</v>
      </c>
      <c r="D3227" s="1" t="s">
        <v>33</v>
      </c>
      <c r="E3227" s="2">
        <v>42589</v>
      </c>
      <c r="F3227">
        <v>2</v>
      </c>
      <c r="G3227">
        <v>5999.98</v>
      </c>
      <c r="H3227" s="1" t="s">
        <v>54</v>
      </c>
      <c r="I3227" s="1" t="s">
        <v>55</v>
      </c>
      <c r="J3227" s="1" t="s">
        <v>29</v>
      </c>
      <c r="K3227" s="1" t="s">
        <v>34</v>
      </c>
      <c r="L3227" s="1" t="s">
        <v>36</v>
      </c>
    </row>
    <row r="3228" spans="1:12" x14ac:dyDescent="0.25">
      <c r="A3228">
        <v>359</v>
      </c>
      <c r="B3228" s="1" t="s">
        <v>580</v>
      </c>
      <c r="C3228" s="1" t="s">
        <v>199</v>
      </c>
      <c r="D3228" s="1" t="s">
        <v>33</v>
      </c>
      <c r="E3228" s="2">
        <v>42589</v>
      </c>
      <c r="F3228">
        <v>2</v>
      </c>
      <c r="G3228">
        <v>5999.98</v>
      </c>
      <c r="H3228" s="1" t="s">
        <v>54</v>
      </c>
      <c r="I3228" s="1" t="s">
        <v>55</v>
      </c>
      <c r="J3228" s="1" t="s">
        <v>29</v>
      </c>
      <c r="K3228" s="1" t="s">
        <v>34</v>
      </c>
      <c r="L3228" s="1" t="s">
        <v>37</v>
      </c>
    </row>
    <row r="3229" spans="1:12" x14ac:dyDescent="0.25">
      <c r="A3229">
        <v>359</v>
      </c>
      <c r="B3229" s="1" t="s">
        <v>580</v>
      </c>
      <c r="C3229" s="1" t="s">
        <v>199</v>
      </c>
      <c r="D3229" s="1" t="s">
        <v>33</v>
      </c>
      <c r="E3229" s="2">
        <v>42589</v>
      </c>
      <c r="F3229">
        <v>2</v>
      </c>
      <c r="G3229">
        <v>7999.98</v>
      </c>
      <c r="H3229" s="1" t="s">
        <v>65</v>
      </c>
      <c r="I3229" s="1" t="s">
        <v>28</v>
      </c>
      <c r="J3229" s="1" t="s">
        <v>29</v>
      </c>
      <c r="K3229" s="1" t="s">
        <v>34</v>
      </c>
      <c r="L3229" s="1" t="s">
        <v>35</v>
      </c>
    </row>
    <row r="3230" spans="1:12" x14ac:dyDescent="0.25">
      <c r="A3230">
        <v>359</v>
      </c>
      <c r="B3230" s="1" t="s">
        <v>580</v>
      </c>
      <c r="C3230" s="1" t="s">
        <v>199</v>
      </c>
      <c r="D3230" s="1" t="s">
        <v>33</v>
      </c>
      <c r="E3230" s="2">
        <v>42589</v>
      </c>
      <c r="F3230">
        <v>2</v>
      </c>
      <c r="G3230">
        <v>7999.98</v>
      </c>
      <c r="H3230" s="1" t="s">
        <v>65</v>
      </c>
      <c r="I3230" s="1" t="s">
        <v>28</v>
      </c>
      <c r="J3230" s="1" t="s">
        <v>29</v>
      </c>
      <c r="K3230" s="1" t="s">
        <v>34</v>
      </c>
      <c r="L3230" s="1" t="s">
        <v>36</v>
      </c>
    </row>
    <row r="3231" spans="1:12" x14ac:dyDescent="0.25">
      <c r="A3231">
        <v>359</v>
      </c>
      <c r="B3231" s="1" t="s">
        <v>580</v>
      </c>
      <c r="C3231" s="1" t="s">
        <v>199</v>
      </c>
      <c r="D3231" s="1" t="s">
        <v>33</v>
      </c>
      <c r="E3231" s="2">
        <v>42589</v>
      </c>
      <c r="F3231">
        <v>2</v>
      </c>
      <c r="G3231">
        <v>7999.98</v>
      </c>
      <c r="H3231" s="1" t="s">
        <v>65</v>
      </c>
      <c r="I3231" s="1" t="s">
        <v>28</v>
      </c>
      <c r="J3231" s="1" t="s">
        <v>29</v>
      </c>
      <c r="K3231" s="1" t="s">
        <v>34</v>
      </c>
      <c r="L3231" s="1" t="s">
        <v>37</v>
      </c>
    </row>
    <row r="3232" spans="1:12" x14ac:dyDescent="0.25">
      <c r="A3232">
        <v>360</v>
      </c>
      <c r="B3232" s="1" t="s">
        <v>581</v>
      </c>
      <c r="C3232" s="1" t="s">
        <v>428</v>
      </c>
      <c r="D3232" s="1" t="s">
        <v>33</v>
      </c>
      <c r="E3232" s="2">
        <v>42589</v>
      </c>
      <c r="F3232">
        <v>2</v>
      </c>
      <c r="G3232">
        <v>539.98</v>
      </c>
      <c r="H3232" s="1" t="s">
        <v>75</v>
      </c>
      <c r="I3232" s="1" t="s">
        <v>16</v>
      </c>
      <c r="J3232" s="1" t="s">
        <v>17</v>
      </c>
      <c r="K3232" s="1" t="s">
        <v>34</v>
      </c>
      <c r="L3232" s="1" t="s">
        <v>35</v>
      </c>
    </row>
    <row r="3233" spans="1:12" x14ac:dyDescent="0.25">
      <c r="A3233">
        <v>360</v>
      </c>
      <c r="B3233" s="1" t="s">
        <v>581</v>
      </c>
      <c r="C3233" s="1" t="s">
        <v>428</v>
      </c>
      <c r="D3233" s="1" t="s">
        <v>33</v>
      </c>
      <c r="E3233" s="2">
        <v>42589</v>
      </c>
      <c r="F3233">
        <v>2</v>
      </c>
      <c r="G3233">
        <v>539.98</v>
      </c>
      <c r="H3233" s="1" t="s">
        <v>75</v>
      </c>
      <c r="I3233" s="1" t="s">
        <v>16</v>
      </c>
      <c r="J3233" s="1" t="s">
        <v>17</v>
      </c>
      <c r="K3233" s="1" t="s">
        <v>34</v>
      </c>
      <c r="L3233" s="1" t="s">
        <v>36</v>
      </c>
    </row>
    <row r="3234" spans="1:12" x14ac:dyDescent="0.25">
      <c r="A3234">
        <v>360</v>
      </c>
      <c r="B3234" s="1" t="s">
        <v>581</v>
      </c>
      <c r="C3234" s="1" t="s">
        <v>428</v>
      </c>
      <c r="D3234" s="1" t="s">
        <v>33</v>
      </c>
      <c r="E3234" s="2">
        <v>42589</v>
      </c>
      <c r="F3234">
        <v>2</v>
      </c>
      <c r="G3234">
        <v>539.98</v>
      </c>
      <c r="H3234" s="1" t="s">
        <v>75</v>
      </c>
      <c r="I3234" s="1" t="s">
        <v>16</v>
      </c>
      <c r="J3234" s="1" t="s">
        <v>17</v>
      </c>
      <c r="K3234" s="1" t="s">
        <v>34</v>
      </c>
      <c r="L3234" s="1" t="s">
        <v>37</v>
      </c>
    </row>
    <row r="3235" spans="1:12" x14ac:dyDescent="0.25">
      <c r="A3235">
        <v>360</v>
      </c>
      <c r="B3235" s="1" t="s">
        <v>581</v>
      </c>
      <c r="C3235" s="1" t="s">
        <v>428</v>
      </c>
      <c r="D3235" s="1" t="s">
        <v>33</v>
      </c>
      <c r="E3235" s="2">
        <v>42589</v>
      </c>
      <c r="F3235">
        <v>1</v>
      </c>
      <c r="G3235">
        <v>499.99</v>
      </c>
      <c r="H3235" s="1" t="s">
        <v>90</v>
      </c>
      <c r="I3235" s="1" t="s">
        <v>47</v>
      </c>
      <c r="J3235" s="1" t="s">
        <v>17</v>
      </c>
      <c r="K3235" s="1" t="s">
        <v>34</v>
      </c>
      <c r="L3235" s="1" t="s">
        <v>35</v>
      </c>
    </row>
    <row r="3236" spans="1:12" x14ac:dyDescent="0.25">
      <c r="A3236">
        <v>360</v>
      </c>
      <c r="B3236" s="1" t="s">
        <v>581</v>
      </c>
      <c r="C3236" s="1" t="s">
        <v>428</v>
      </c>
      <c r="D3236" s="1" t="s">
        <v>33</v>
      </c>
      <c r="E3236" s="2">
        <v>42589</v>
      </c>
      <c r="F3236">
        <v>1</v>
      </c>
      <c r="G3236">
        <v>499.99</v>
      </c>
      <c r="H3236" s="1" t="s">
        <v>90</v>
      </c>
      <c r="I3236" s="1" t="s">
        <v>47</v>
      </c>
      <c r="J3236" s="1" t="s">
        <v>17</v>
      </c>
      <c r="K3236" s="1" t="s">
        <v>34</v>
      </c>
      <c r="L3236" s="1" t="s">
        <v>36</v>
      </c>
    </row>
    <row r="3237" spans="1:12" x14ac:dyDescent="0.25">
      <c r="A3237">
        <v>360</v>
      </c>
      <c r="B3237" s="1" t="s">
        <v>581</v>
      </c>
      <c r="C3237" s="1" t="s">
        <v>428</v>
      </c>
      <c r="D3237" s="1" t="s">
        <v>33</v>
      </c>
      <c r="E3237" s="2">
        <v>42589</v>
      </c>
      <c r="F3237">
        <v>1</v>
      </c>
      <c r="G3237">
        <v>499.99</v>
      </c>
      <c r="H3237" s="1" t="s">
        <v>90</v>
      </c>
      <c r="I3237" s="1" t="s">
        <v>47</v>
      </c>
      <c r="J3237" s="1" t="s">
        <v>17</v>
      </c>
      <c r="K3237" s="1" t="s">
        <v>34</v>
      </c>
      <c r="L3237" s="1" t="s">
        <v>37</v>
      </c>
    </row>
    <row r="3238" spans="1:12" x14ac:dyDescent="0.25">
      <c r="A3238">
        <v>360</v>
      </c>
      <c r="B3238" s="1" t="s">
        <v>581</v>
      </c>
      <c r="C3238" s="1" t="s">
        <v>428</v>
      </c>
      <c r="D3238" s="1" t="s">
        <v>33</v>
      </c>
      <c r="E3238" s="2">
        <v>42589</v>
      </c>
      <c r="F3238">
        <v>1</v>
      </c>
      <c r="G3238">
        <v>599.99</v>
      </c>
      <c r="H3238" s="1" t="s">
        <v>15</v>
      </c>
      <c r="I3238" s="1" t="s">
        <v>47</v>
      </c>
      <c r="J3238" s="1" t="s">
        <v>17</v>
      </c>
      <c r="K3238" s="1" t="s">
        <v>34</v>
      </c>
      <c r="L3238" s="1" t="s">
        <v>35</v>
      </c>
    </row>
    <row r="3239" spans="1:12" x14ac:dyDescent="0.25">
      <c r="A3239">
        <v>360</v>
      </c>
      <c r="B3239" s="1" t="s">
        <v>581</v>
      </c>
      <c r="C3239" s="1" t="s">
        <v>428</v>
      </c>
      <c r="D3239" s="1" t="s">
        <v>33</v>
      </c>
      <c r="E3239" s="2">
        <v>42589</v>
      </c>
      <c r="F3239">
        <v>1</v>
      </c>
      <c r="G3239">
        <v>599.99</v>
      </c>
      <c r="H3239" s="1" t="s">
        <v>15</v>
      </c>
      <c r="I3239" s="1" t="s">
        <v>47</v>
      </c>
      <c r="J3239" s="1" t="s">
        <v>17</v>
      </c>
      <c r="K3239" s="1" t="s">
        <v>34</v>
      </c>
      <c r="L3239" s="1" t="s">
        <v>36</v>
      </c>
    </row>
    <row r="3240" spans="1:12" x14ac:dyDescent="0.25">
      <c r="A3240">
        <v>360</v>
      </c>
      <c r="B3240" s="1" t="s">
        <v>581</v>
      </c>
      <c r="C3240" s="1" t="s">
        <v>428</v>
      </c>
      <c r="D3240" s="1" t="s">
        <v>33</v>
      </c>
      <c r="E3240" s="2">
        <v>42589</v>
      </c>
      <c r="F3240">
        <v>1</v>
      </c>
      <c r="G3240">
        <v>599.99</v>
      </c>
      <c r="H3240" s="1" t="s">
        <v>15</v>
      </c>
      <c r="I3240" s="1" t="s">
        <v>47</v>
      </c>
      <c r="J3240" s="1" t="s">
        <v>17</v>
      </c>
      <c r="K3240" s="1" t="s">
        <v>34</v>
      </c>
      <c r="L3240" s="1" t="s">
        <v>37</v>
      </c>
    </row>
    <row r="3241" spans="1:12" x14ac:dyDescent="0.25">
      <c r="A3241">
        <v>360</v>
      </c>
      <c r="B3241" s="1" t="s">
        <v>581</v>
      </c>
      <c r="C3241" s="1" t="s">
        <v>428</v>
      </c>
      <c r="D3241" s="1" t="s">
        <v>33</v>
      </c>
      <c r="E3241" s="2">
        <v>42589</v>
      </c>
      <c r="F3241">
        <v>2</v>
      </c>
      <c r="G3241">
        <v>7999.98</v>
      </c>
      <c r="H3241" s="1" t="s">
        <v>65</v>
      </c>
      <c r="I3241" s="1" t="s">
        <v>28</v>
      </c>
      <c r="J3241" s="1" t="s">
        <v>29</v>
      </c>
      <c r="K3241" s="1" t="s">
        <v>34</v>
      </c>
      <c r="L3241" s="1" t="s">
        <v>35</v>
      </c>
    </row>
    <row r="3242" spans="1:12" x14ac:dyDescent="0.25">
      <c r="A3242">
        <v>360</v>
      </c>
      <c r="B3242" s="1" t="s">
        <v>581</v>
      </c>
      <c r="C3242" s="1" t="s">
        <v>428</v>
      </c>
      <c r="D3242" s="1" t="s">
        <v>33</v>
      </c>
      <c r="E3242" s="2">
        <v>42589</v>
      </c>
      <c r="F3242">
        <v>2</v>
      </c>
      <c r="G3242">
        <v>7999.98</v>
      </c>
      <c r="H3242" s="1" t="s">
        <v>65</v>
      </c>
      <c r="I3242" s="1" t="s">
        <v>28</v>
      </c>
      <c r="J3242" s="1" t="s">
        <v>29</v>
      </c>
      <c r="K3242" s="1" t="s">
        <v>34</v>
      </c>
      <c r="L3242" s="1" t="s">
        <v>36</v>
      </c>
    </row>
    <row r="3243" spans="1:12" x14ac:dyDescent="0.25">
      <c r="A3243">
        <v>360</v>
      </c>
      <c r="B3243" s="1" t="s">
        <v>581</v>
      </c>
      <c r="C3243" s="1" t="s">
        <v>428</v>
      </c>
      <c r="D3243" s="1" t="s">
        <v>33</v>
      </c>
      <c r="E3243" s="2">
        <v>42589</v>
      </c>
      <c r="F3243">
        <v>2</v>
      </c>
      <c r="G3243">
        <v>7999.98</v>
      </c>
      <c r="H3243" s="1" t="s">
        <v>65</v>
      </c>
      <c r="I3243" s="1" t="s">
        <v>28</v>
      </c>
      <c r="J3243" s="1" t="s">
        <v>29</v>
      </c>
      <c r="K3243" s="1" t="s">
        <v>34</v>
      </c>
      <c r="L3243" s="1" t="s">
        <v>37</v>
      </c>
    </row>
    <row r="3244" spans="1:12" x14ac:dyDescent="0.25">
      <c r="A3244">
        <v>361</v>
      </c>
      <c r="B3244" s="1" t="s">
        <v>582</v>
      </c>
      <c r="C3244" s="1" t="s">
        <v>562</v>
      </c>
      <c r="D3244" s="1" t="s">
        <v>33</v>
      </c>
      <c r="E3244" s="2">
        <v>42590</v>
      </c>
      <c r="F3244">
        <v>2</v>
      </c>
      <c r="G3244">
        <v>1099.98</v>
      </c>
      <c r="H3244" s="1" t="s">
        <v>52</v>
      </c>
      <c r="I3244" s="1" t="s">
        <v>47</v>
      </c>
      <c r="J3244" s="1" t="s">
        <v>17</v>
      </c>
      <c r="K3244" s="1" t="s">
        <v>34</v>
      </c>
      <c r="L3244" s="1" t="s">
        <v>35</v>
      </c>
    </row>
    <row r="3245" spans="1:12" x14ac:dyDescent="0.25">
      <c r="A3245">
        <v>361</v>
      </c>
      <c r="B3245" s="1" t="s">
        <v>582</v>
      </c>
      <c r="C3245" s="1" t="s">
        <v>562</v>
      </c>
      <c r="D3245" s="1" t="s">
        <v>33</v>
      </c>
      <c r="E3245" s="2">
        <v>42590</v>
      </c>
      <c r="F3245">
        <v>2</v>
      </c>
      <c r="G3245">
        <v>1099.98</v>
      </c>
      <c r="H3245" s="1" t="s">
        <v>52</v>
      </c>
      <c r="I3245" s="1" t="s">
        <v>47</v>
      </c>
      <c r="J3245" s="1" t="s">
        <v>17</v>
      </c>
      <c r="K3245" s="1" t="s">
        <v>34</v>
      </c>
      <c r="L3245" s="1" t="s">
        <v>36</v>
      </c>
    </row>
    <row r="3246" spans="1:12" x14ac:dyDescent="0.25">
      <c r="A3246">
        <v>361</v>
      </c>
      <c r="B3246" s="1" t="s">
        <v>582</v>
      </c>
      <c r="C3246" s="1" t="s">
        <v>562</v>
      </c>
      <c r="D3246" s="1" t="s">
        <v>33</v>
      </c>
      <c r="E3246" s="2">
        <v>42590</v>
      </c>
      <c r="F3246">
        <v>2</v>
      </c>
      <c r="G3246">
        <v>1099.98</v>
      </c>
      <c r="H3246" s="1" t="s">
        <v>52</v>
      </c>
      <c r="I3246" s="1" t="s">
        <v>47</v>
      </c>
      <c r="J3246" s="1" t="s">
        <v>17</v>
      </c>
      <c r="K3246" s="1" t="s">
        <v>34</v>
      </c>
      <c r="L3246" s="1" t="s">
        <v>37</v>
      </c>
    </row>
    <row r="3247" spans="1:12" x14ac:dyDescent="0.25">
      <c r="A3247">
        <v>361</v>
      </c>
      <c r="B3247" s="1" t="s">
        <v>582</v>
      </c>
      <c r="C3247" s="1" t="s">
        <v>562</v>
      </c>
      <c r="D3247" s="1" t="s">
        <v>33</v>
      </c>
      <c r="E3247" s="2">
        <v>42590</v>
      </c>
      <c r="F3247">
        <v>2</v>
      </c>
      <c r="G3247">
        <v>939.98</v>
      </c>
      <c r="H3247" s="1" t="s">
        <v>78</v>
      </c>
      <c r="I3247" s="1" t="s">
        <v>28</v>
      </c>
      <c r="J3247" s="1" t="s">
        <v>26</v>
      </c>
      <c r="K3247" s="1" t="s">
        <v>34</v>
      </c>
      <c r="L3247" s="1" t="s">
        <v>35</v>
      </c>
    </row>
    <row r="3248" spans="1:12" x14ac:dyDescent="0.25">
      <c r="A3248">
        <v>361</v>
      </c>
      <c r="B3248" s="1" t="s">
        <v>582</v>
      </c>
      <c r="C3248" s="1" t="s">
        <v>562</v>
      </c>
      <c r="D3248" s="1" t="s">
        <v>33</v>
      </c>
      <c r="E3248" s="2">
        <v>42590</v>
      </c>
      <c r="F3248">
        <v>2</v>
      </c>
      <c r="G3248">
        <v>939.98</v>
      </c>
      <c r="H3248" s="1" t="s">
        <v>78</v>
      </c>
      <c r="I3248" s="1" t="s">
        <v>28</v>
      </c>
      <c r="J3248" s="1" t="s">
        <v>26</v>
      </c>
      <c r="K3248" s="1" t="s">
        <v>34</v>
      </c>
      <c r="L3248" s="1" t="s">
        <v>36</v>
      </c>
    </row>
    <row r="3249" spans="1:12" x14ac:dyDescent="0.25">
      <c r="A3249">
        <v>361</v>
      </c>
      <c r="B3249" s="1" t="s">
        <v>582</v>
      </c>
      <c r="C3249" s="1" t="s">
        <v>562</v>
      </c>
      <c r="D3249" s="1" t="s">
        <v>33</v>
      </c>
      <c r="E3249" s="2">
        <v>42590</v>
      </c>
      <c r="F3249">
        <v>2</v>
      </c>
      <c r="G3249">
        <v>939.98</v>
      </c>
      <c r="H3249" s="1" t="s">
        <v>78</v>
      </c>
      <c r="I3249" s="1" t="s">
        <v>28</v>
      </c>
      <c r="J3249" s="1" t="s">
        <v>26</v>
      </c>
      <c r="K3249" s="1" t="s">
        <v>34</v>
      </c>
      <c r="L3249" s="1" t="s">
        <v>37</v>
      </c>
    </row>
    <row r="3250" spans="1:12" x14ac:dyDescent="0.25">
      <c r="A3250">
        <v>361</v>
      </c>
      <c r="B3250" s="1" t="s">
        <v>582</v>
      </c>
      <c r="C3250" s="1" t="s">
        <v>562</v>
      </c>
      <c r="D3250" s="1" t="s">
        <v>33</v>
      </c>
      <c r="E3250" s="2">
        <v>42590</v>
      </c>
      <c r="F3250">
        <v>1</v>
      </c>
      <c r="G3250">
        <v>1680.99</v>
      </c>
      <c r="H3250" s="1" t="s">
        <v>72</v>
      </c>
      <c r="I3250" s="1" t="s">
        <v>25</v>
      </c>
      <c r="J3250" s="1" t="s">
        <v>26</v>
      </c>
      <c r="K3250" s="1" t="s">
        <v>34</v>
      </c>
      <c r="L3250" s="1" t="s">
        <v>35</v>
      </c>
    </row>
    <row r="3251" spans="1:12" x14ac:dyDescent="0.25">
      <c r="A3251">
        <v>361</v>
      </c>
      <c r="B3251" s="1" t="s">
        <v>582</v>
      </c>
      <c r="C3251" s="1" t="s">
        <v>562</v>
      </c>
      <c r="D3251" s="1" t="s">
        <v>33</v>
      </c>
      <c r="E3251" s="2">
        <v>42590</v>
      </c>
      <c r="F3251">
        <v>1</v>
      </c>
      <c r="G3251">
        <v>1680.99</v>
      </c>
      <c r="H3251" s="1" t="s">
        <v>72</v>
      </c>
      <c r="I3251" s="1" t="s">
        <v>25</v>
      </c>
      <c r="J3251" s="1" t="s">
        <v>26</v>
      </c>
      <c r="K3251" s="1" t="s">
        <v>34</v>
      </c>
      <c r="L3251" s="1" t="s">
        <v>36</v>
      </c>
    </row>
    <row r="3252" spans="1:12" x14ac:dyDescent="0.25">
      <c r="A3252">
        <v>361</v>
      </c>
      <c r="B3252" s="1" t="s">
        <v>582</v>
      </c>
      <c r="C3252" s="1" t="s">
        <v>562</v>
      </c>
      <c r="D3252" s="1" t="s">
        <v>33</v>
      </c>
      <c r="E3252" s="2">
        <v>42590</v>
      </c>
      <c r="F3252">
        <v>1</v>
      </c>
      <c r="G3252">
        <v>1680.99</v>
      </c>
      <c r="H3252" s="1" t="s">
        <v>72</v>
      </c>
      <c r="I3252" s="1" t="s">
        <v>25</v>
      </c>
      <c r="J3252" s="1" t="s">
        <v>26</v>
      </c>
      <c r="K3252" s="1" t="s">
        <v>34</v>
      </c>
      <c r="L3252" s="1" t="s">
        <v>37</v>
      </c>
    </row>
    <row r="3253" spans="1:12" x14ac:dyDescent="0.25">
      <c r="A3253">
        <v>362</v>
      </c>
      <c r="B3253" s="1" t="s">
        <v>583</v>
      </c>
      <c r="C3253" s="1" t="s">
        <v>402</v>
      </c>
      <c r="D3253" s="1" t="s">
        <v>14</v>
      </c>
      <c r="E3253" s="2">
        <v>42591</v>
      </c>
      <c r="F3253">
        <v>1</v>
      </c>
      <c r="G3253">
        <v>749.99</v>
      </c>
      <c r="H3253" s="1" t="s">
        <v>43</v>
      </c>
      <c r="I3253" s="1" t="s">
        <v>28</v>
      </c>
      <c r="J3253" s="1" t="s">
        <v>44</v>
      </c>
      <c r="K3253" s="1" t="s">
        <v>18</v>
      </c>
      <c r="L3253" s="1" t="s">
        <v>19</v>
      </c>
    </row>
    <row r="3254" spans="1:12" x14ac:dyDescent="0.25">
      <c r="A3254">
        <v>362</v>
      </c>
      <c r="B3254" s="1" t="s">
        <v>583</v>
      </c>
      <c r="C3254" s="1" t="s">
        <v>402</v>
      </c>
      <c r="D3254" s="1" t="s">
        <v>14</v>
      </c>
      <c r="E3254" s="2">
        <v>42591</v>
      </c>
      <c r="F3254">
        <v>1</v>
      </c>
      <c r="G3254">
        <v>749.99</v>
      </c>
      <c r="H3254" s="1" t="s">
        <v>43</v>
      </c>
      <c r="I3254" s="1" t="s">
        <v>28</v>
      </c>
      <c r="J3254" s="1" t="s">
        <v>44</v>
      </c>
      <c r="K3254" s="1" t="s">
        <v>18</v>
      </c>
      <c r="L3254" s="1" t="s">
        <v>20</v>
      </c>
    </row>
    <row r="3255" spans="1:12" x14ac:dyDescent="0.25">
      <c r="A3255">
        <v>362</v>
      </c>
      <c r="B3255" s="1" t="s">
        <v>583</v>
      </c>
      <c r="C3255" s="1" t="s">
        <v>402</v>
      </c>
      <c r="D3255" s="1" t="s">
        <v>14</v>
      </c>
      <c r="E3255" s="2">
        <v>42591</v>
      </c>
      <c r="F3255">
        <v>1</v>
      </c>
      <c r="G3255">
        <v>749.99</v>
      </c>
      <c r="H3255" s="1" t="s">
        <v>43</v>
      </c>
      <c r="I3255" s="1" t="s">
        <v>28</v>
      </c>
      <c r="J3255" s="1" t="s">
        <v>44</v>
      </c>
      <c r="K3255" s="1" t="s">
        <v>18</v>
      </c>
      <c r="L3255" s="1" t="s">
        <v>21</v>
      </c>
    </row>
    <row r="3256" spans="1:12" x14ac:dyDescent="0.25">
      <c r="A3256">
        <v>362</v>
      </c>
      <c r="B3256" s="1" t="s">
        <v>583</v>
      </c>
      <c r="C3256" s="1" t="s">
        <v>402</v>
      </c>
      <c r="D3256" s="1" t="s">
        <v>14</v>
      </c>
      <c r="E3256" s="2">
        <v>42591</v>
      </c>
      <c r="F3256">
        <v>1</v>
      </c>
      <c r="G3256">
        <v>749.99</v>
      </c>
      <c r="H3256" s="1" t="s">
        <v>43</v>
      </c>
      <c r="I3256" s="1" t="s">
        <v>28</v>
      </c>
      <c r="J3256" s="1" t="s">
        <v>44</v>
      </c>
      <c r="K3256" s="1" t="s">
        <v>18</v>
      </c>
      <c r="L3256" s="1" t="s">
        <v>22</v>
      </c>
    </row>
    <row r="3257" spans="1:12" x14ac:dyDescent="0.25">
      <c r="A3257">
        <v>363</v>
      </c>
      <c r="B3257" s="1" t="s">
        <v>584</v>
      </c>
      <c r="C3257" s="1" t="s">
        <v>282</v>
      </c>
      <c r="D3257" s="1" t="s">
        <v>118</v>
      </c>
      <c r="E3257" s="2">
        <v>42593</v>
      </c>
      <c r="F3257">
        <v>2</v>
      </c>
      <c r="G3257">
        <v>539.98</v>
      </c>
      <c r="H3257" s="1" t="s">
        <v>75</v>
      </c>
      <c r="I3257" s="1" t="s">
        <v>62</v>
      </c>
      <c r="J3257" s="1" t="s">
        <v>17</v>
      </c>
      <c r="K3257" s="1" t="s">
        <v>119</v>
      </c>
      <c r="L3257" s="1" t="s">
        <v>120</v>
      </c>
    </row>
    <row r="3258" spans="1:12" x14ac:dyDescent="0.25">
      <c r="A3258">
        <v>363</v>
      </c>
      <c r="B3258" s="1" t="s">
        <v>584</v>
      </c>
      <c r="C3258" s="1" t="s">
        <v>282</v>
      </c>
      <c r="D3258" s="1" t="s">
        <v>118</v>
      </c>
      <c r="E3258" s="2">
        <v>42593</v>
      </c>
      <c r="F3258">
        <v>2</v>
      </c>
      <c r="G3258">
        <v>539.98</v>
      </c>
      <c r="H3258" s="1" t="s">
        <v>75</v>
      </c>
      <c r="I3258" s="1" t="s">
        <v>62</v>
      </c>
      <c r="J3258" s="1" t="s">
        <v>17</v>
      </c>
      <c r="K3258" s="1" t="s">
        <v>119</v>
      </c>
      <c r="L3258" s="1" t="s">
        <v>121</v>
      </c>
    </row>
    <row r="3259" spans="1:12" x14ac:dyDescent="0.25">
      <c r="A3259">
        <v>363</v>
      </c>
      <c r="B3259" s="1" t="s">
        <v>584</v>
      </c>
      <c r="C3259" s="1" t="s">
        <v>282</v>
      </c>
      <c r="D3259" s="1" t="s">
        <v>118</v>
      </c>
      <c r="E3259" s="2">
        <v>42593</v>
      </c>
      <c r="F3259">
        <v>2</v>
      </c>
      <c r="G3259">
        <v>539.98</v>
      </c>
      <c r="H3259" s="1" t="s">
        <v>75</v>
      </c>
      <c r="I3259" s="1" t="s">
        <v>62</v>
      </c>
      <c r="J3259" s="1" t="s">
        <v>17</v>
      </c>
      <c r="K3259" s="1" t="s">
        <v>119</v>
      </c>
      <c r="L3259" s="1" t="s">
        <v>122</v>
      </c>
    </row>
    <row r="3260" spans="1:12" x14ac:dyDescent="0.25">
      <c r="A3260">
        <v>363</v>
      </c>
      <c r="B3260" s="1" t="s">
        <v>584</v>
      </c>
      <c r="C3260" s="1" t="s">
        <v>282</v>
      </c>
      <c r="D3260" s="1" t="s">
        <v>118</v>
      </c>
      <c r="E3260" s="2">
        <v>42593</v>
      </c>
      <c r="F3260">
        <v>1</v>
      </c>
      <c r="G3260">
        <v>269.99</v>
      </c>
      <c r="H3260" s="1" t="s">
        <v>61</v>
      </c>
      <c r="I3260" s="1" t="s">
        <v>16</v>
      </c>
      <c r="J3260" s="1" t="s">
        <v>17</v>
      </c>
      <c r="K3260" s="1" t="s">
        <v>119</v>
      </c>
      <c r="L3260" s="1" t="s">
        <v>120</v>
      </c>
    </row>
    <row r="3261" spans="1:12" x14ac:dyDescent="0.25">
      <c r="A3261">
        <v>363</v>
      </c>
      <c r="B3261" s="1" t="s">
        <v>584</v>
      </c>
      <c r="C3261" s="1" t="s">
        <v>282</v>
      </c>
      <c r="D3261" s="1" t="s">
        <v>118</v>
      </c>
      <c r="E3261" s="2">
        <v>42593</v>
      </c>
      <c r="F3261">
        <v>1</v>
      </c>
      <c r="G3261">
        <v>269.99</v>
      </c>
      <c r="H3261" s="1" t="s">
        <v>61</v>
      </c>
      <c r="I3261" s="1" t="s">
        <v>16</v>
      </c>
      <c r="J3261" s="1" t="s">
        <v>17</v>
      </c>
      <c r="K3261" s="1" t="s">
        <v>119</v>
      </c>
      <c r="L3261" s="1" t="s">
        <v>121</v>
      </c>
    </row>
    <row r="3262" spans="1:12" x14ac:dyDescent="0.25">
      <c r="A3262">
        <v>363</v>
      </c>
      <c r="B3262" s="1" t="s">
        <v>584</v>
      </c>
      <c r="C3262" s="1" t="s">
        <v>282</v>
      </c>
      <c r="D3262" s="1" t="s">
        <v>118</v>
      </c>
      <c r="E3262" s="2">
        <v>42593</v>
      </c>
      <c r="F3262">
        <v>1</v>
      </c>
      <c r="G3262">
        <v>269.99</v>
      </c>
      <c r="H3262" s="1" t="s">
        <v>61</v>
      </c>
      <c r="I3262" s="1" t="s">
        <v>16</v>
      </c>
      <c r="J3262" s="1" t="s">
        <v>17</v>
      </c>
      <c r="K3262" s="1" t="s">
        <v>119</v>
      </c>
      <c r="L3262" s="1" t="s">
        <v>122</v>
      </c>
    </row>
    <row r="3263" spans="1:12" x14ac:dyDescent="0.25">
      <c r="A3263">
        <v>363</v>
      </c>
      <c r="B3263" s="1" t="s">
        <v>584</v>
      </c>
      <c r="C3263" s="1" t="s">
        <v>282</v>
      </c>
      <c r="D3263" s="1" t="s">
        <v>118</v>
      </c>
      <c r="E3263" s="2">
        <v>42593</v>
      </c>
      <c r="F3263">
        <v>1</v>
      </c>
      <c r="G3263">
        <v>529.99</v>
      </c>
      <c r="H3263" s="1" t="s">
        <v>58</v>
      </c>
      <c r="I3263" s="1" t="s">
        <v>16</v>
      </c>
      <c r="J3263" s="1" t="s">
        <v>17</v>
      </c>
      <c r="K3263" s="1" t="s">
        <v>119</v>
      </c>
      <c r="L3263" s="1" t="s">
        <v>120</v>
      </c>
    </row>
    <row r="3264" spans="1:12" x14ac:dyDescent="0.25">
      <c r="A3264">
        <v>363</v>
      </c>
      <c r="B3264" s="1" t="s">
        <v>584</v>
      </c>
      <c r="C3264" s="1" t="s">
        <v>282</v>
      </c>
      <c r="D3264" s="1" t="s">
        <v>118</v>
      </c>
      <c r="E3264" s="2">
        <v>42593</v>
      </c>
      <c r="F3264">
        <v>1</v>
      </c>
      <c r="G3264">
        <v>529.99</v>
      </c>
      <c r="H3264" s="1" t="s">
        <v>58</v>
      </c>
      <c r="I3264" s="1" t="s">
        <v>16</v>
      </c>
      <c r="J3264" s="1" t="s">
        <v>17</v>
      </c>
      <c r="K3264" s="1" t="s">
        <v>119</v>
      </c>
      <c r="L3264" s="1" t="s">
        <v>121</v>
      </c>
    </row>
    <row r="3265" spans="1:12" x14ac:dyDescent="0.25">
      <c r="A3265">
        <v>363</v>
      </c>
      <c r="B3265" s="1" t="s">
        <v>584</v>
      </c>
      <c r="C3265" s="1" t="s">
        <v>282</v>
      </c>
      <c r="D3265" s="1" t="s">
        <v>118</v>
      </c>
      <c r="E3265" s="2">
        <v>42593</v>
      </c>
      <c r="F3265">
        <v>1</v>
      </c>
      <c r="G3265">
        <v>529.99</v>
      </c>
      <c r="H3265" s="1" t="s">
        <v>58</v>
      </c>
      <c r="I3265" s="1" t="s">
        <v>16</v>
      </c>
      <c r="J3265" s="1" t="s">
        <v>17</v>
      </c>
      <c r="K3265" s="1" t="s">
        <v>119</v>
      </c>
      <c r="L3265" s="1" t="s">
        <v>122</v>
      </c>
    </row>
    <row r="3266" spans="1:12" x14ac:dyDescent="0.25">
      <c r="A3266">
        <v>363</v>
      </c>
      <c r="B3266" s="1" t="s">
        <v>584</v>
      </c>
      <c r="C3266" s="1" t="s">
        <v>282</v>
      </c>
      <c r="D3266" s="1" t="s">
        <v>118</v>
      </c>
      <c r="E3266" s="2">
        <v>42593</v>
      </c>
      <c r="F3266">
        <v>1</v>
      </c>
      <c r="G3266">
        <v>599.99</v>
      </c>
      <c r="H3266" s="1" t="s">
        <v>23</v>
      </c>
      <c r="I3266" s="1" t="s">
        <v>16</v>
      </c>
      <c r="J3266" s="1" t="s">
        <v>17</v>
      </c>
      <c r="K3266" s="1" t="s">
        <v>119</v>
      </c>
      <c r="L3266" s="1" t="s">
        <v>120</v>
      </c>
    </row>
    <row r="3267" spans="1:12" x14ac:dyDescent="0.25">
      <c r="A3267">
        <v>363</v>
      </c>
      <c r="B3267" s="1" t="s">
        <v>584</v>
      </c>
      <c r="C3267" s="1" t="s">
        <v>282</v>
      </c>
      <c r="D3267" s="1" t="s">
        <v>118</v>
      </c>
      <c r="E3267" s="2">
        <v>42593</v>
      </c>
      <c r="F3267">
        <v>1</v>
      </c>
      <c r="G3267">
        <v>599.99</v>
      </c>
      <c r="H3267" s="1" t="s">
        <v>23</v>
      </c>
      <c r="I3267" s="1" t="s">
        <v>16</v>
      </c>
      <c r="J3267" s="1" t="s">
        <v>17</v>
      </c>
      <c r="K3267" s="1" t="s">
        <v>119</v>
      </c>
      <c r="L3267" s="1" t="s">
        <v>121</v>
      </c>
    </row>
    <row r="3268" spans="1:12" x14ac:dyDescent="0.25">
      <c r="A3268">
        <v>363</v>
      </c>
      <c r="B3268" s="1" t="s">
        <v>584</v>
      </c>
      <c r="C3268" s="1" t="s">
        <v>282</v>
      </c>
      <c r="D3268" s="1" t="s">
        <v>118</v>
      </c>
      <c r="E3268" s="2">
        <v>42593</v>
      </c>
      <c r="F3268">
        <v>1</v>
      </c>
      <c r="G3268">
        <v>599.99</v>
      </c>
      <c r="H3268" s="1" t="s">
        <v>23</v>
      </c>
      <c r="I3268" s="1" t="s">
        <v>16</v>
      </c>
      <c r="J3268" s="1" t="s">
        <v>17</v>
      </c>
      <c r="K3268" s="1" t="s">
        <v>119</v>
      </c>
      <c r="L3268" s="1" t="s">
        <v>122</v>
      </c>
    </row>
    <row r="3269" spans="1:12" x14ac:dyDescent="0.25">
      <c r="A3269">
        <v>364</v>
      </c>
      <c r="B3269" s="1" t="s">
        <v>585</v>
      </c>
      <c r="C3269" s="1" t="s">
        <v>46</v>
      </c>
      <c r="D3269" s="1" t="s">
        <v>33</v>
      </c>
      <c r="E3269" s="2">
        <v>42594</v>
      </c>
      <c r="F3269">
        <v>2</v>
      </c>
      <c r="G3269">
        <v>999.98</v>
      </c>
      <c r="H3269" s="1" t="s">
        <v>90</v>
      </c>
      <c r="I3269" s="1" t="s">
        <v>47</v>
      </c>
      <c r="J3269" s="1" t="s">
        <v>17</v>
      </c>
      <c r="K3269" s="1" t="s">
        <v>34</v>
      </c>
      <c r="L3269" s="1" t="s">
        <v>35</v>
      </c>
    </row>
    <row r="3270" spans="1:12" x14ac:dyDescent="0.25">
      <c r="A3270">
        <v>364</v>
      </c>
      <c r="B3270" s="1" t="s">
        <v>585</v>
      </c>
      <c r="C3270" s="1" t="s">
        <v>46</v>
      </c>
      <c r="D3270" s="1" t="s">
        <v>33</v>
      </c>
      <c r="E3270" s="2">
        <v>42594</v>
      </c>
      <c r="F3270">
        <v>2</v>
      </c>
      <c r="G3270">
        <v>999.98</v>
      </c>
      <c r="H3270" s="1" t="s">
        <v>90</v>
      </c>
      <c r="I3270" s="1" t="s">
        <v>47</v>
      </c>
      <c r="J3270" s="1" t="s">
        <v>17</v>
      </c>
      <c r="K3270" s="1" t="s">
        <v>34</v>
      </c>
      <c r="L3270" s="1" t="s">
        <v>36</v>
      </c>
    </row>
    <row r="3271" spans="1:12" x14ac:dyDescent="0.25">
      <c r="A3271">
        <v>364</v>
      </c>
      <c r="B3271" s="1" t="s">
        <v>585</v>
      </c>
      <c r="C3271" s="1" t="s">
        <v>46</v>
      </c>
      <c r="D3271" s="1" t="s">
        <v>33</v>
      </c>
      <c r="E3271" s="2">
        <v>42594</v>
      </c>
      <c r="F3271">
        <v>2</v>
      </c>
      <c r="G3271">
        <v>999.98</v>
      </c>
      <c r="H3271" s="1" t="s">
        <v>90</v>
      </c>
      <c r="I3271" s="1" t="s">
        <v>47</v>
      </c>
      <c r="J3271" s="1" t="s">
        <v>17</v>
      </c>
      <c r="K3271" s="1" t="s">
        <v>34</v>
      </c>
      <c r="L3271" s="1" t="s">
        <v>37</v>
      </c>
    </row>
    <row r="3272" spans="1:12" x14ac:dyDescent="0.25">
      <c r="A3272">
        <v>365</v>
      </c>
      <c r="B3272" s="1" t="s">
        <v>586</v>
      </c>
      <c r="C3272" s="1" t="s">
        <v>135</v>
      </c>
      <c r="D3272" s="1" t="s">
        <v>33</v>
      </c>
      <c r="E3272" s="2">
        <v>42595</v>
      </c>
      <c r="F3272">
        <v>2</v>
      </c>
      <c r="G3272">
        <v>1099.98</v>
      </c>
      <c r="H3272" s="1" t="s">
        <v>52</v>
      </c>
      <c r="I3272" s="1" t="s">
        <v>47</v>
      </c>
      <c r="J3272" s="1" t="s">
        <v>17</v>
      </c>
      <c r="K3272" s="1" t="s">
        <v>34</v>
      </c>
      <c r="L3272" s="1" t="s">
        <v>35</v>
      </c>
    </row>
    <row r="3273" spans="1:12" x14ac:dyDescent="0.25">
      <c r="A3273">
        <v>365</v>
      </c>
      <c r="B3273" s="1" t="s">
        <v>586</v>
      </c>
      <c r="C3273" s="1" t="s">
        <v>135</v>
      </c>
      <c r="D3273" s="1" t="s">
        <v>33</v>
      </c>
      <c r="E3273" s="2">
        <v>42595</v>
      </c>
      <c r="F3273">
        <v>2</v>
      </c>
      <c r="G3273">
        <v>1099.98</v>
      </c>
      <c r="H3273" s="1" t="s">
        <v>52</v>
      </c>
      <c r="I3273" s="1" t="s">
        <v>47</v>
      </c>
      <c r="J3273" s="1" t="s">
        <v>17</v>
      </c>
      <c r="K3273" s="1" t="s">
        <v>34</v>
      </c>
      <c r="L3273" s="1" t="s">
        <v>36</v>
      </c>
    </row>
    <row r="3274" spans="1:12" x14ac:dyDescent="0.25">
      <c r="A3274">
        <v>365</v>
      </c>
      <c r="B3274" s="1" t="s">
        <v>586</v>
      </c>
      <c r="C3274" s="1" t="s">
        <v>135</v>
      </c>
      <c r="D3274" s="1" t="s">
        <v>33</v>
      </c>
      <c r="E3274" s="2">
        <v>42595</v>
      </c>
      <c r="F3274">
        <v>2</v>
      </c>
      <c r="G3274">
        <v>1099.98</v>
      </c>
      <c r="H3274" s="1" t="s">
        <v>52</v>
      </c>
      <c r="I3274" s="1" t="s">
        <v>47</v>
      </c>
      <c r="J3274" s="1" t="s">
        <v>17</v>
      </c>
      <c r="K3274" s="1" t="s">
        <v>34</v>
      </c>
      <c r="L3274" s="1" t="s">
        <v>37</v>
      </c>
    </row>
    <row r="3275" spans="1:12" x14ac:dyDescent="0.25">
      <c r="A3275">
        <v>366</v>
      </c>
      <c r="B3275" s="1" t="s">
        <v>587</v>
      </c>
      <c r="C3275" s="1" t="s">
        <v>448</v>
      </c>
      <c r="D3275" s="1" t="s">
        <v>118</v>
      </c>
      <c r="E3275" s="2">
        <v>42595</v>
      </c>
      <c r="F3275">
        <v>1</v>
      </c>
      <c r="G3275">
        <v>269.99</v>
      </c>
      <c r="H3275" s="1" t="s">
        <v>75</v>
      </c>
      <c r="I3275" s="1" t="s">
        <v>62</v>
      </c>
      <c r="J3275" s="1" t="s">
        <v>17</v>
      </c>
      <c r="K3275" s="1" t="s">
        <v>119</v>
      </c>
      <c r="L3275" s="1" t="s">
        <v>120</v>
      </c>
    </row>
    <row r="3276" spans="1:12" x14ac:dyDescent="0.25">
      <c r="A3276">
        <v>366</v>
      </c>
      <c r="B3276" s="1" t="s">
        <v>587</v>
      </c>
      <c r="C3276" s="1" t="s">
        <v>448</v>
      </c>
      <c r="D3276" s="1" t="s">
        <v>118</v>
      </c>
      <c r="E3276" s="2">
        <v>42595</v>
      </c>
      <c r="F3276">
        <v>1</v>
      </c>
      <c r="G3276">
        <v>269.99</v>
      </c>
      <c r="H3276" s="1" t="s">
        <v>75</v>
      </c>
      <c r="I3276" s="1" t="s">
        <v>62</v>
      </c>
      <c r="J3276" s="1" t="s">
        <v>17</v>
      </c>
      <c r="K3276" s="1" t="s">
        <v>119</v>
      </c>
      <c r="L3276" s="1" t="s">
        <v>121</v>
      </c>
    </row>
    <row r="3277" spans="1:12" x14ac:dyDescent="0.25">
      <c r="A3277">
        <v>366</v>
      </c>
      <c r="B3277" s="1" t="s">
        <v>587</v>
      </c>
      <c r="C3277" s="1" t="s">
        <v>448</v>
      </c>
      <c r="D3277" s="1" t="s">
        <v>118</v>
      </c>
      <c r="E3277" s="2">
        <v>42595</v>
      </c>
      <c r="F3277">
        <v>1</v>
      </c>
      <c r="G3277">
        <v>269.99</v>
      </c>
      <c r="H3277" s="1" t="s">
        <v>75</v>
      </c>
      <c r="I3277" s="1" t="s">
        <v>62</v>
      </c>
      <c r="J3277" s="1" t="s">
        <v>17</v>
      </c>
      <c r="K3277" s="1" t="s">
        <v>119</v>
      </c>
      <c r="L3277" s="1" t="s">
        <v>122</v>
      </c>
    </row>
    <row r="3278" spans="1:12" x14ac:dyDescent="0.25">
      <c r="A3278">
        <v>366</v>
      </c>
      <c r="B3278" s="1" t="s">
        <v>587</v>
      </c>
      <c r="C3278" s="1" t="s">
        <v>448</v>
      </c>
      <c r="D3278" s="1" t="s">
        <v>118</v>
      </c>
      <c r="E3278" s="2">
        <v>42595</v>
      </c>
      <c r="F3278">
        <v>2</v>
      </c>
      <c r="G3278">
        <v>1199.98</v>
      </c>
      <c r="H3278" s="1" t="s">
        <v>15</v>
      </c>
      <c r="I3278" s="1" t="s">
        <v>16</v>
      </c>
      <c r="J3278" s="1" t="s">
        <v>17</v>
      </c>
      <c r="K3278" s="1" t="s">
        <v>119</v>
      </c>
      <c r="L3278" s="1" t="s">
        <v>120</v>
      </c>
    </row>
    <row r="3279" spans="1:12" x14ac:dyDescent="0.25">
      <c r="A3279">
        <v>366</v>
      </c>
      <c r="B3279" s="1" t="s">
        <v>587</v>
      </c>
      <c r="C3279" s="1" t="s">
        <v>448</v>
      </c>
      <c r="D3279" s="1" t="s">
        <v>118</v>
      </c>
      <c r="E3279" s="2">
        <v>42595</v>
      </c>
      <c r="F3279">
        <v>2</v>
      </c>
      <c r="G3279">
        <v>1199.98</v>
      </c>
      <c r="H3279" s="1" t="s">
        <v>15</v>
      </c>
      <c r="I3279" s="1" t="s">
        <v>16</v>
      </c>
      <c r="J3279" s="1" t="s">
        <v>17</v>
      </c>
      <c r="K3279" s="1" t="s">
        <v>119</v>
      </c>
      <c r="L3279" s="1" t="s">
        <v>121</v>
      </c>
    </row>
    <row r="3280" spans="1:12" x14ac:dyDescent="0.25">
      <c r="A3280">
        <v>366</v>
      </c>
      <c r="B3280" s="1" t="s">
        <v>587</v>
      </c>
      <c r="C3280" s="1" t="s">
        <v>448</v>
      </c>
      <c r="D3280" s="1" t="s">
        <v>118</v>
      </c>
      <c r="E3280" s="2">
        <v>42595</v>
      </c>
      <c r="F3280">
        <v>2</v>
      </c>
      <c r="G3280">
        <v>1199.98</v>
      </c>
      <c r="H3280" s="1" t="s">
        <v>15</v>
      </c>
      <c r="I3280" s="1" t="s">
        <v>16</v>
      </c>
      <c r="J3280" s="1" t="s">
        <v>17</v>
      </c>
      <c r="K3280" s="1" t="s">
        <v>119</v>
      </c>
      <c r="L3280" s="1" t="s">
        <v>122</v>
      </c>
    </row>
    <row r="3281" spans="1:12" x14ac:dyDescent="0.25">
      <c r="A3281">
        <v>366</v>
      </c>
      <c r="B3281" s="1" t="s">
        <v>587</v>
      </c>
      <c r="C3281" s="1" t="s">
        <v>448</v>
      </c>
      <c r="D3281" s="1" t="s">
        <v>118</v>
      </c>
      <c r="E3281" s="2">
        <v>42595</v>
      </c>
      <c r="F3281">
        <v>1</v>
      </c>
      <c r="G3281">
        <v>2899.99</v>
      </c>
      <c r="H3281" s="1" t="s">
        <v>27</v>
      </c>
      <c r="I3281" s="1" t="s">
        <v>28</v>
      </c>
      <c r="J3281" s="1" t="s">
        <v>29</v>
      </c>
      <c r="K3281" s="1" t="s">
        <v>119</v>
      </c>
      <c r="L3281" s="1" t="s">
        <v>120</v>
      </c>
    </row>
    <row r="3282" spans="1:12" x14ac:dyDescent="0.25">
      <c r="A3282">
        <v>366</v>
      </c>
      <c r="B3282" s="1" t="s">
        <v>587</v>
      </c>
      <c r="C3282" s="1" t="s">
        <v>448</v>
      </c>
      <c r="D3282" s="1" t="s">
        <v>118</v>
      </c>
      <c r="E3282" s="2">
        <v>42595</v>
      </c>
      <c r="F3282">
        <v>1</v>
      </c>
      <c r="G3282">
        <v>2899.99</v>
      </c>
      <c r="H3282" s="1" t="s">
        <v>27</v>
      </c>
      <c r="I3282" s="1" t="s">
        <v>28</v>
      </c>
      <c r="J3282" s="1" t="s">
        <v>29</v>
      </c>
      <c r="K3282" s="1" t="s">
        <v>119</v>
      </c>
      <c r="L3282" s="1" t="s">
        <v>121</v>
      </c>
    </row>
    <row r="3283" spans="1:12" x14ac:dyDescent="0.25">
      <c r="A3283">
        <v>366</v>
      </c>
      <c r="B3283" s="1" t="s">
        <v>587</v>
      </c>
      <c r="C3283" s="1" t="s">
        <v>448</v>
      </c>
      <c r="D3283" s="1" t="s">
        <v>118</v>
      </c>
      <c r="E3283" s="2">
        <v>42595</v>
      </c>
      <c r="F3283">
        <v>1</v>
      </c>
      <c r="G3283">
        <v>2899.99</v>
      </c>
      <c r="H3283" s="1" t="s">
        <v>27</v>
      </c>
      <c r="I3283" s="1" t="s">
        <v>28</v>
      </c>
      <c r="J3283" s="1" t="s">
        <v>29</v>
      </c>
      <c r="K3283" s="1" t="s">
        <v>119</v>
      </c>
      <c r="L3283" s="1" t="s">
        <v>122</v>
      </c>
    </row>
    <row r="3284" spans="1:12" x14ac:dyDescent="0.25">
      <c r="A3284">
        <v>367</v>
      </c>
      <c r="B3284" s="1" t="s">
        <v>588</v>
      </c>
      <c r="C3284" s="1" t="s">
        <v>404</v>
      </c>
      <c r="D3284" s="1" t="s">
        <v>33</v>
      </c>
      <c r="E3284" s="2">
        <v>42596</v>
      </c>
      <c r="F3284">
        <v>1</v>
      </c>
      <c r="G3284">
        <v>269.99</v>
      </c>
      <c r="H3284" s="1" t="s">
        <v>61</v>
      </c>
      <c r="I3284" s="1" t="s">
        <v>16</v>
      </c>
      <c r="J3284" s="1" t="s">
        <v>17</v>
      </c>
      <c r="K3284" s="1" t="s">
        <v>34</v>
      </c>
      <c r="L3284" s="1" t="s">
        <v>35</v>
      </c>
    </row>
    <row r="3285" spans="1:12" x14ac:dyDescent="0.25">
      <c r="A3285">
        <v>367</v>
      </c>
      <c r="B3285" s="1" t="s">
        <v>588</v>
      </c>
      <c r="C3285" s="1" t="s">
        <v>404</v>
      </c>
      <c r="D3285" s="1" t="s">
        <v>33</v>
      </c>
      <c r="E3285" s="2">
        <v>42596</v>
      </c>
      <c r="F3285">
        <v>1</v>
      </c>
      <c r="G3285">
        <v>269.99</v>
      </c>
      <c r="H3285" s="1" t="s">
        <v>61</v>
      </c>
      <c r="I3285" s="1" t="s">
        <v>16</v>
      </c>
      <c r="J3285" s="1" t="s">
        <v>17</v>
      </c>
      <c r="K3285" s="1" t="s">
        <v>34</v>
      </c>
      <c r="L3285" s="1" t="s">
        <v>36</v>
      </c>
    </row>
    <row r="3286" spans="1:12" x14ac:dyDescent="0.25">
      <c r="A3286">
        <v>367</v>
      </c>
      <c r="B3286" s="1" t="s">
        <v>588</v>
      </c>
      <c r="C3286" s="1" t="s">
        <v>404</v>
      </c>
      <c r="D3286" s="1" t="s">
        <v>33</v>
      </c>
      <c r="E3286" s="2">
        <v>42596</v>
      </c>
      <c r="F3286">
        <v>1</v>
      </c>
      <c r="G3286">
        <v>269.99</v>
      </c>
      <c r="H3286" s="1" t="s">
        <v>61</v>
      </c>
      <c r="I3286" s="1" t="s">
        <v>16</v>
      </c>
      <c r="J3286" s="1" t="s">
        <v>17</v>
      </c>
      <c r="K3286" s="1" t="s">
        <v>34</v>
      </c>
      <c r="L3286" s="1" t="s">
        <v>37</v>
      </c>
    </row>
    <row r="3287" spans="1:12" x14ac:dyDescent="0.25">
      <c r="A3287">
        <v>367</v>
      </c>
      <c r="B3287" s="1" t="s">
        <v>588</v>
      </c>
      <c r="C3287" s="1" t="s">
        <v>404</v>
      </c>
      <c r="D3287" s="1" t="s">
        <v>33</v>
      </c>
      <c r="E3287" s="2">
        <v>42596</v>
      </c>
      <c r="F3287">
        <v>2</v>
      </c>
      <c r="G3287">
        <v>1199.98</v>
      </c>
      <c r="H3287" s="1" t="s">
        <v>15</v>
      </c>
      <c r="I3287" s="1" t="s">
        <v>47</v>
      </c>
      <c r="J3287" s="1" t="s">
        <v>17</v>
      </c>
      <c r="K3287" s="1" t="s">
        <v>34</v>
      </c>
      <c r="L3287" s="1" t="s">
        <v>35</v>
      </c>
    </row>
    <row r="3288" spans="1:12" x14ac:dyDescent="0.25">
      <c r="A3288">
        <v>367</v>
      </c>
      <c r="B3288" s="1" t="s">
        <v>588</v>
      </c>
      <c r="C3288" s="1" t="s">
        <v>404</v>
      </c>
      <c r="D3288" s="1" t="s">
        <v>33</v>
      </c>
      <c r="E3288" s="2">
        <v>42596</v>
      </c>
      <c r="F3288">
        <v>2</v>
      </c>
      <c r="G3288">
        <v>1199.98</v>
      </c>
      <c r="H3288" s="1" t="s">
        <v>15</v>
      </c>
      <c r="I3288" s="1" t="s">
        <v>47</v>
      </c>
      <c r="J3288" s="1" t="s">
        <v>17</v>
      </c>
      <c r="K3288" s="1" t="s">
        <v>34</v>
      </c>
      <c r="L3288" s="1" t="s">
        <v>36</v>
      </c>
    </row>
    <row r="3289" spans="1:12" x14ac:dyDescent="0.25">
      <c r="A3289">
        <v>367</v>
      </c>
      <c r="B3289" s="1" t="s">
        <v>588</v>
      </c>
      <c r="C3289" s="1" t="s">
        <v>404</v>
      </c>
      <c r="D3289" s="1" t="s">
        <v>33</v>
      </c>
      <c r="E3289" s="2">
        <v>42596</v>
      </c>
      <c r="F3289">
        <v>2</v>
      </c>
      <c r="G3289">
        <v>1199.98</v>
      </c>
      <c r="H3289" s="1" t="s">
        <v>15</v>
      </c>
      <c r="I3289" s="1" t="s">
        <v>47</v>
      </c>
      <c r="J3289" s="1" t="s">
        <v>17</v>
      </c>
      <c r="K3289" s="1" t="s">
        <v>34</v>
      </c>
      <c r="L3289" s="1" t="s">
        <v>37</v>
      </c>
    </row>
    <row r="3290" spans="1:12" x14ac:dyDescent="0.25">
      <c r="A3290">
        <v>367</v>
      </c>
      <c r="B3290" s="1" t="s">
        <v>588</v>
      </c>
      <c r="C3290" s="1" t="s">
        <v>404</v>
      </c>
      <c r="D3290" s="1" t="s">
        <v>33</v>
      </c>
      <c r="E3290" s="2">
        <v>42596</v>
      </c>
      <c r="F3290">
        <v>2</v>
      </c>
      <c r="G3290">
        <v>3098</v>
      </c>
      <c r="H3290" s="1" t="s">
        <v>24</v>
      </c>
      <c r="I3290" s="1" t="s">
        <v>25</v>
      </c>
      <c r="J3290" s="1" t="s">
        <v>26</v>
      </c>
      <c r="K3290" s="1" t="s">
        <v>34</v>
      </c>
      <c r="L3290" s="1" t="s">
        <v>35</v>
      </c>
    </row>
    <row r="3291" spans="1:12" x14ac:dyDescent="0.25">
      <c r="A3291">
        <v>367</v>
      </c>
      <c r="B3291" s="1" t="s">
        <v>588</v>
      </c>
      <c r="C3291" s="1" t="s">
        <v>404</v>
      </c>
      <c r="D3291" s="1" t="s">
        <v>33</v>
      </c>
      <c r="E3291" s="2">
        <v>42596</v>
      </c>
      <c r="F3291">
        <v>2</v>
      </c>
      <c r="G3291">
        <v>3098</v>
      </c>
      <c r="H3291" s="1" t="s">
        <v>24</v>
      </c>
      <c r="I3291" s="1" t="s">
        <v>25</v>
      </c>
      <c r="J3291" s="1" t="s">
        <v>26</v>
      </c>
      <c r="K3291" s="1" t="s">
        <v>34</v>
      </c>
      <c r="L3291" s="1" t="s">
        <v>36</v>
      </c>
    </row>
    <row r="3292" spans="1:12" x14ac:dyDescent="0.25">
      <c r="A3292">
        <v>367</v>
      </c>
      <c r="B3292" s="1" t="s">
        <v>588</v>
      </c>
      <c r="C3292" s="1" t="s">
        <v>404</v>
      </c>
      <c r="D3292" s="1" t="s">
        <v>33</v>
      </c>
      <c r="E3292" s="2">
        <v>42596</v>
      </c>
      <c r="F3292">
        <v>2</v>
      </c>
      <c r="G3292">
        <v>3098</v>
      </c>
      <c r="H3292" s="1" t="s">
        <v>24</v>
      </c>
      <c r="I3292" s="1" t="s">
        <v>25</v>
      </c>
      <c r="J3292" s="1" t="s">
        <v>26</v>
      </c>
      <c r="K3292" s="1" t="s">
        <v>34</v>
      </c>
      <c r="L3292" s="1" t="s">
        <v>37</v>
      </c>
    </row>
    <row r="3293" spans="1:12" x14ac:dyDescent="0.25">
      <c r="A3293">
        <v>368</v>
      </c>
      <c r="B3293" s="1" t="s">
        <v>589</v>
      </c>
      <c r="C3293" s="1" t="s">
        <v>572</v>
      </c>
      <c r="D3293" s="1" t="s">
        <v>33</v>
      </c>
      <c r="E3293" s="2">
        <v>42596</v>
      </c>
      <c r="F3293">
        <v>2</v>
      </c>
      <c r="G3293">
        <v>539.98</v>
      </c>
      <c r="H3293" s="1" t="s">
        <v>75</v>
      </c>
      <c r="I3293" s="1" t="s">
        <v>62</v>
      </c>
      <c r="J3293" s="1" t="s">
        <v>17</v>
      </c>
      <c r="K3293" s="1" t="s">
        <v>34</v>
      </c>
      <c r="L3293" s="1" t="s">
        <v>35</v>
      </c>
    </row>
    <row r="3294" spans="1:12" x14ac:dyDescent="0.25">
      <c r="A3294">
        <v>368</v>
      </c>
      <c r="B3294" s="1" t="s">
        <v>589</v>
      </c>
      <c r="C3294" s="1" t="s">
        <v>572</v>
      </c>
      <c r="D3294" s="1" t="s">
        <v>33</v>
      </c>
      <c r="E3294" s="2">
        <v>42596</v>
      </c>
      <c r="F3294">
        <v>2</v>
      </c>
      <c r="G3294">
        <v>539.98</v>
      </c>
      <c r="H3294" s="1" t="s">
        <v>75</v>
      </c>
      <c r="I3294" s="1" t="s">
        <v>62</v>
      </c>
      <c r="J3294" s="1" t="s">
        <v>17</v>
      </c>
      <c r="K3294" s="1" t="s">
        <v>34</v>
      </c>
      <c r="L3294" s="1" t="s">
        <v>36</v>
      </c>
    </row>
    <row r="3295" spans="1:12" x14ac:dyDescent="0.25">
      <c r="A3295">
        <v>368</v>
      </c>
      <c r="B3295" s="1" t="s">
        <v>589</v>
      </c>
      <c r="C3295" s="1" t="s">
        <v>572</v>
      </c>
      <c r="D3295" s="1" t="s">
        <v>33</v>
      </c>
      <c r="E3295" s="2">
        <v>42596</v>
      </c>
      <c r="F3295">
        <v>2</v>
      </c>
      <c r="G3295">
        <v>539.98</v>
      </c>
      <c r="H3295" s="1" t="s">
        <v>75</v>
      </c>
      <c r="I3295" s="1" t="s">
        <v>62</v>
      </c>
      <c r="J3295" s="1" t="s">
        <v>17</v>
      </c>
      <c r="K3295" s="1" t="s">
        <v>34</v>
      </c>
      <c r="L3295" s="1" t="s">
        <v>37</v>
      </c>
    </row>
    <row r="3296" spans="1:12" x14ac:dyDescent="0.25">
      <c r="A3296">
        <v>368</v>
      </c>
      <c r="B3296" s="1" t="s">
        <v>589</v>
      </c>
      <c r="C3296" s="1" t="s">
        <v>572</v>
      </c>
      <c r="D3296" s="1" t="s">
        <v>33</v>
      </c>
      <c r="E3296" s="2">
        <v>42596</v>
      </c>
      <c r="F3296">
        <v>1</v>
      </c>
      <c r="G3296">
        <v>1320.99</v>
      </c>
      <c r="H3296" s="1" t="s">
        <v>86</v>
      </c>
      <c r="I3296" s="1" t="s">
        <v>28</v>
      </c>
      <c r="J3296" s="1" t="s">
        <v>87</v>
      </c>
      <c r="K3296" s="1" t="s">
        <v>34</v>
      </c>
      <c r="L3296" s="1" t="s">
        <v>35</v>
      </c>
    </row>
    <row r="3297" spans="1:12" x14ac:dyDescent="0.25">
      <c r="A3297">
        <v>368</v>
      </c>
      <c r="B3297" s="1" t="s">
        <v>589</v>
      </c>
      <c r="C3297" s="1" t="s">
        <v>572</v>
      </c>
      <c r="D3297" s="1" t="s">
        <v>33</v>
      </c>
      <c r="E3297" s="2">
        <v>42596</v>
      </c>
      <c r="F3297">
        <v>1</v>
      </c>
      <c r="G3297">
        <v>1320.99</v>
      </c>
      <c r="H3297" s="1" t="s">
        <v>86</v>
      </c>
      <c r="I3297" s="1" t="s">
        <v>28</v>
      </c>
      <c r="J3297" s="1" t="s">
        <v>87</v>
      </c>
      <c r="K3297" s="1" t="s">
        <v>34</v>
      </c>
      <c r="L3297" s="1" t="s">
        <v>36</v>
      </c>
    </row>
    <row r="3298" spans="1:12" x14ac:dyDescent="0.25">
      <c r="A3298">
        <v>368</v>
      </c>
      <c r="B3298" s="1" t="s">
        <v>589</v>
      </c>
      <c r="C3298" s="1" t="s">
        <v>572</v>
      </c>
      <c r="D3298" s="1" t="s">
        <v>33</v>
      </c>
      <c r="E3298" s="2">
        <v>42596</v>
      </c>
      <c r="F3298">
        <v>1</v>
      </c>
      <c r="G3298">
        <v>1320.99</v>
      </c>
      <c r="H3298" s="1" t="s">
        <v>86</v>
      </c>
      <c r="I3298" s="1" t="s">
        <v>28</v>
      </c>
      <c r="J3298" s="1" t="s">
        <v>87</v>
      </c>
      <c r="K3298" s="1" t="s">
        <v>34</v>
      </c>
      <c r="L3298" s="1" t="s">
        <v>37</v>
      </c>
    </row>
    <row r="3299" spans="1:12" x14ac:dyDescent="0.25">
      <c r="A3299">
        <v>368</v>
      </c>
      <c r="B3299" s="1" t="s">
        <v>589</v>
      </c>
      <c r="C3299" s="1" t="s">
        <v>572</v>
      </c>
      <c r="D3299" s="1" t="s">
        <v>33</v>
      </c>
      <c r="E3299" s="2">
        <v>42596</v>
      </c>
      <c r="F3299">
        <v>1</v>
      </c>
      <c r="G3299">
        <v>449</v>
      </c>
      <c r="H3299" s="1" t="s">
        <v>109</v>
      </c>
      <c r="I3299" s="1" t="s">
        <v>16</v>
      </c>
      <c r="J3299" s="1" t="s">
        <v>49</v>
      </c>
      <c r="K3299" s="1" t="s">
        <v>34</v>
      </c>
      <c r="L3299" s="1" t="s">
        <v>35</v>
      </c>
    </row>
    <row r="3300" spans="1:12" x14ac:dyDescent="0.25">
      <c r="A3300">
        <v>368</v>
      </c>
      <c r="B3300" s="1" t="s">
        <v>589</v>
      </c>
      <c r="C3300" s="1" t="s">
        <v>572</v>
      </c>
      <c r="D3300" s="1" t="s">
        <v>33</v>
      </c>
      <c r="E3300" s="2">
        <v>42596</v>
      </c>
      <c r="F3300">
        <v>1</v>
      </c>
      <c r="G3300">
        <v>449</v>
      </c>
      <c r="H3300" s="1" t="s">
        <v>109</v>
      </c>
      <c r="I3300" s="1" t="s">
        <v>16</v>
      </c>
      <c r="J3300" s="1" t="s">
        <v>49</v>
      </c>
      <c r="K3300" s="1" t="s">
        <v>34</v>
      </c>
      <c r="L3300" s="1" t="s">
        <v>36</v>
      </c>
    </row>
    <row r="3301" spans="1:12" x14ac:dyDescent="0.25">
      <c r="A3301">
        <v>368</v>
      </c>
      <c r="B3301" s="1" t="s">
        <v>589</v>
      </c>
      <c r="C3301" s="1" t="s">
        <v>572</v>
      </c>
      <c r="D3301" s="1" t="s">
        <v>33</v>
      </c>
      <c r="E3301" s="2">
        <v>42596</v>
      </c>
      <c r="F3301">
        <v>1</v>
      </c>
      <c r="G3301">
        <v>449</v>
      </c>
      <c r="H3301" s="1" t="s">
        <v>109</v>
      </c>
      <c r="I3301" s="1" t="s">
        <v>16</v>
      </c>
      <c r="J3301" s="1" t="s">
        <v>49</v>
      </c>
      <c r="K3301" s="1" t="s">
        <v>34</v>
      </c>
      <c r="L3301" s="1" t="s">
        <v>37</v>
      </c>
    </row>
    <row r="3302" spans="1:12" x14ac:dyDescent="0.25">
      <c r="A3302">
        <v>368</v>
      </c>
      <c r="B3302" s="1" t="s">
        <v>589</v>
      </c>
      <c r="C3302" s="1" t="s">
        <v>572</v>
      </c>
      <c r="D3302" s="1" t="s">
        <v>33</v>
      </c>
      <c r="E3302" s="2">
        <v>42596</v>
      </c>
      <c r="F3302">
        <v>2</v>
      </c>
      <c r="G3302">
        <v>3098</v>
      </c>
      <c r="H3302" s="1" t="s">
        <v>24</v>
      </c>
      <c r="I3302" s="1" t="s">
        <v>25</v>
      </c>
      <c r="J3302" s="1" t="s">
        <v>26</v>
      </c>
      <c r="K3302" s="1" t="s">
        <v>34</v>
      </c>
      <c r="L3302" s="1" t="s">
        <v>35</v>
      </c>
    </row>
    <row r="3303" spans="1:12" x14ac:dyDescent="0.25">
      <c r="A3303">
        <v>368</v>
      </c>
      <c r="B3303" s="1" t="s">
        <v>589</v>
      </c>
      <c r="C3303" s="1" t="s">
        <v>572</v>
      </c>
      <c r="D3303" s="1" t="s">
        <v>33</v>
      </c>
      <c r="E3303" s="2">
        <v>42596</v>
      </c>
      <c r="F3303">
        <v>2</v>
      </c>
      <c r="G3303">
        <v>3098</v>
      </c>
      <c r="H3303" s="1" t="s">
        <v>24</v>
      </c>
      <c r="I3303" s="1" t="s">
        <v>25</v>
      </c>
      <c r="J3303" s="1" t="s">
        <v>26</v>
      </c>
      <c r="K3303" s="1" t="s">
        <v>34</v>
      </c>
      <c r="L3303" s="1" t="s">
        <v>36</v>
      </c>
    </row>
    <row r="3304" spans="1:12" x14ac:dyDescent="0.25">
      <c r="A3304">
        <v>368</v>
      </c>
      <c r="B3304" s="1" t="s">
        <v>589</v>
      </c>
      <c r="C3304" s="1" t="s">
        <v>572</v>
      </c>
      <c r="D3304" s="1" t="s">
        <v>33</v>
      </c>
      <c r="E3304" s="2">
        <v>42596</v>
      </c>
      <c r="F3304">
        <v>2</v>
      </c>
      <c r="G3304">
        <v>3098</v>
      </c>
      <c r="H3304" s="1" t="s">
        <v>24</v>
      </c>
      <c r="I3304" s="1" t="s">
        <v>25</v>
      </c>
      <c r="J3304" s="1" t="s">
        <v>26</v>
      </c>
      <c r="K3304" s="1" t="s">
        <v>34</v>
      </c>
      <c r="L3304" s="1" t="s">
        <v>37</v>
      </c>
    </row>
    <row r="3305" spans="1:12" x14ac:dyDescent="0.25">
      <c r="A3305">
        <v>369</v>
      </c>
      <c r="B3305" s="1" t="s">
        <v>590</v>
      </c>
      <c r="C3305" s="1" t="s">
        <v>201</v>
      </c>
      <c r="D3305" s="1" t="s">
        <v>14</v>
      </c>
      <c r="E3305" s="2">
        <v>42597</v>
      </c>
      <c r="F3305">
        <v>2</v>
      </c>
      <c r="G3305">
        <v>3098</v>
      </c>
      <c r="H3305" s="1" t="s">
        <v>24</v>
      </c>
      <c r="I3305" s="1" t="s">
        <v>25</v>
      </c>
      <c r="J3305" s="1" t="s">
        <v>26</v>
      </c>
      <c r="K3305" s="1" t="s">
        <v>18</v>
      </c>
      <c r="L3305" s="1" t="s">
        <v>19</v>
      </c>
    </row>
    <row r="3306" spans="1:12" x14ac:dyDescent="0.25">
      <c r="A3306">
        <v>369</v>
      </c>
      <c r="B3306" s="1" t="s">
        <v>590</v>
      </c>
      <c r="C3306" s="1" t="s">
        <v>201</v>
      </c>
      <c r="D3306" s="1" t="s">
        <v>14</v>
      </c>
      <c r="E3306" s="2">
        <v>42597</v>
      </c>
      <c r="F3306">
        <v>2</v>
      </c>
      <c r="G3306">
        <v>3098</v>
      </c>
      <c r="H3306" s="1" t="s">
        <v>24</v>
      </c>
      <c r="I3306" s="1" t="s">
        <v>25</v>
      </c>
      <c r="J3306" s="1" t="s">
        <v>26</v>
      </c>
      <c r="K3306" s="1" t="s">
        <v>18</v>
      </c>
      <c r="L3306" s="1" t="s">
        <v>20</v>
      </c>
    </row>
    <row r="3307" spans="1:12" x14ac:dyDescent="0.25">
      <c r="A3307">
        <v>369</v>
      </c>
      <c r="B3307" s="1" t="s">
        <v>590</v>
      </c>
      <c r="C3307" s="1" t="s">
        <v>201</v>
      </c>
      <c r="D3307" s="1" t="s">
        <v>14</v>
      </c>
      <c r="E3307" s="2">
        <v>42597</v>
      </c>
      <c r="F3307">
        <v>2</v>
      </c>
      <c r="G3307">
        <v>3098</v>
      </c>
      <c r="H3307" s="1" t="s">
        <v>24</v>
      </c>
      <c r="I3307" s="1" t="s">
        <v>25</v>
      </c>
      <c r="J3307" s="1" t="s">
        <v>26</v>
      </c>
      <c r="K3307" s="1" t="s">
        <v>18</v>
      </c>
      <c r="L3307" s="1" t="s">
        <v>21</v>
      </c>
    </row>
    <row r="3308" spans="1:12" x14ac:dyDescent="0.25">
      <c r="A3308">
        <v>369</v>
      </c>
      <c r="B3308" s="1" t="s">
        <v>590</v>
      </c>
      <c r="C3308" s="1" t="s">
        <v>201</v>
      </c>
      <c r="D3308" s="1" t="s">
        <v>14</v>
      </c>
      <c r="E3308" s="2">
        <v>42597</v>
      </c>
      <c r="F3308">
        <v>2</v>
      </c>
      <c r="G3308">
        <v>3098</v>
      </c>
      <c r="H3308" s="1" t="s">
        <v>24</v>
      </c>
      <c r="I3308" s="1" t="s">
        <v>25</v>
      </c>
      <c r="J3308" s="1" t="s">
        <v>26</v>
      </c>
      <c r="K3308" s="1" t="s">
        <v>18</v>
      </c>
      <c r="L3308" s="1" t="s">
        <v>22</v>
      </c>
    </row>
    <row r="3309" spans="1:12" x14ac:dyDescent="0.25">
      <c r="A3309">
        <v>370</v>
      </c>
      <c r="B3309" s="1" t="s">
        <v>591</v>
      </c>
      <c r="C3309" s="1" t="s">
        <v>280</v>
      </c>
      <c r="D3309" s="1" t="s">
        <v>33</v>
      </c>
      <c r="E3309" s="2">
        <v>42597</v>
      </c>
      <c r="F3309">
        <v>2</v>
      </c>
      <c r="G3309">
        <v>999.98</v>
      </c>
      <c r="H3309" s="1" t="s">
        <v>90</v>
      </c>
      <c r="I3309" s="1" t="s">
        <v>47</v>
      </c>
      <c r="J3309" s="1" t="s">
        <v>17</v>
      </c>
      <c r="K3309" s="1" t="s">
        <v>34</v>
      </c>
      <c r="L3309" s="1" t="s">
        <v>35</v>
      </c>
    </row>
    <row r="3310" spans="1:12" x14ac:dyDescent="0.25">
      <c r="A3310">
        <v>370</v>
      </c>
      <c r="B3310" s="1" t="s">
        <v>591</v>
      </c>
      <c r="C3310" s="1" t="s">
        <v>280</v>
      </c>
      <c r="D3310" s="1" t="s">
        <v>33</v>
      </c>
      <c r="E3310" s="2">
        <v>42597</v>
      </c>
      <c r="F3310">
        <v>2</v>
      </c>
      <c r="G3310">
        <v>999.98</v>
      </c>
      <c r="H3310" s="1" t="s">
        <v>90</v>
      </c>
      <c r="I3310" s="1" t="s">
        <v>47</v>
      </c>
      <c r="J3310" s="1" t="s">
        <v>17</v>
      </c>
      <c r="K3310" s="1" t="s">
        <v>34</v>
      </c>
      <c r="L3310" s="1" t="s">
        <v>36</v>
      </c>
    </row>
    <row r="3311" spans="1:12" x14ac:dyDescent="0.25">
      <c r="A3311">
        <v>370</v>
      </c>
      <c r="B3311" s="1" t="s">
        <v>591</v>
      </c>
      <c r="C3311" s="1" t="s">
        <v>280</v>
      </c>
      <c r="D3311" s="1" t="s">
        <v>33</v>
      </c>
      <c r="E3311" s="2">
        <v>42597</v>
      </c>
      <c r="F3311">
        <v>2</v>
      </c>
      <c r="G3311">
        <v>999.98</v>
      </c>
      <c r="H3311" s="1" t="s">
        <v>90</v>
      </c>
      <c r="I3311" s="1" t="s">
        <v>47</v>
      </c>
      <c r="J3311" s="1" t="s">
        <v>17</v>
      </c>
      <c r="K3311" s="1" t="s">
        <v>34</v>
      </c>
      <c r="L3311" s="1" t="s">
        <v>37</v>
      </c>
    </row>
    <row r="3312" spans="1:12" x14ac:dyDescent="0.25">
      <c r="A3312">
        <v>370</v>
      </c>
      <c r="B3312" s="1" t="s">
        <v>591</v>
      </c>
      <c r="C3312" s="1" t="s">
        <v>280</v>
      </c>
      <c r="D3312" s="1" t="s">
        <v>33</v>
      </c>
      <c r="E3312" s="2">
        <v>42597</v>
      </c>
      <c r="F3312">
        <v>2</v>
      </c>
      <c r="G3312">
        <v>5799.98</v>
      </c>
      <c r="H3312" s="1" t="s">
        <v>27</v>
      </c>
      <c r="I3312" s="1" t="s">
        <v>28</v>
      </c>
      <c r="J3312" s="1" t="s">
        <v>29</v>
      </c>
      <c r="K3312" s="1" t="s">
        <v>34</v>
      </c>
      <c r="L3312" s="1" t="s">
        <v>35</v>
      </c>
    </row>
    <row r="3313" spans="1:12" x14ac:dyDescent="0.25">
      <c r="A3313">
        <v>370</v>
      </c>
      <c r="B3313" s="1" t="s">
        <v>591</v>
      </c>
      <c r="C3313" s="1" t="s">
        <v>280</v>
      </c>
      <c r="D3313" s="1" t="s">
        <v>33</v>
      </c>
      <c r="E3313" s="2">
        <v>42597</v>
      </c>
      <c r="F3313">
        <v>2</v>
      </c>
      <c r="G3313">
        <v>5799.98</v>
      </c>
      <c r="H3313" s="1" t="s">
        <v>27</v>
      </c>
      <c r="I3313" s="1" t="s">
        <v>28</v>
      </c>
      <c r="J3313" s="1" t="s">
        <v>29</v>
      </c>
      <c r="K3313" s="1" t="s">
        <v>34</v>
      </c>
      <c r="L3313" s="1" t="s">
        <v>36</v>
      </c>
    </row>
    <row r="3314" spans="1:12" x14ac:dyDescent="0.25">
      <c r="A3314">
        <v>370</v>
      </c>
      <c r="B3314" s="1" t="s">
        <v>591</v>
      </c>
      <c r="C3314" s="1" t="s">
        <v>280</v>
      </c>
      <c r="D3314" s="1" t="s">
        <v>33</v>
      </c>
      <c r="E3314" s="2">
        <v>42597</v>
      </c>
      <c r="F3314">
        <v>2</v>
      </c>
      <c r="G3314">
        <v>5799.98</v>
      </c>
      <c r="H3314" s="1" t="s">
        <v>27</v>
      </c>
      <c r="I3314" s="1" t="s">
        <v>28</v>
      </c>
      <c r="J3314" s="1" t="s">
        <v>29</v>
      </c>
      <c r="K3314" s="1" t="s">
        <v>34</v>
      </c>
      <c r="L3314" s="1" t="s">
        <v>37</v>
      </c>
    </row>
    <row r="3315" spans="1:12" x14ac:dyDescent="0.25">
      <c r="A3315">
        <v>371</v>
      </c>
      <c r="B3315" s="1" t="s">
        <v>592</v>
      </c>
      <c r="C3315" s="1" t="s">
        <v>560</v>
      </c>
      <c r="D3315" s="1" t="s">
        <v>33</v>
      </c>
      <c r="E3315" s="2">
        <v>42597</v>
      </c>
      <c r="F3315">
        <v>1</v>
      </c>
      <c r="G3315">
        <v>269.99</v>
      </c>
      <c r="H3315" s="1" t="s">
        <v>61</v>
      </c>
      <c r="I3315" s="1" t="s">
        <v>16</v>
      </c>
      <c r="J3315" s="1" t="s">
        <v>17</v>
      </c>
      <c r="K3315" s="1" t="s">
        <v>34</v>
      </c>
      <c r="L3315" s="1" t="s">
        <v>35</v>
      </c>
    </row>
    <row r="3316" spans="1:12" x14ac:dyDescent="0.25">
      <c r="A3316">
        <v>371</v>
      </c>
      <c r="B3316" s="1" t="s">
        <v>592</v>
      </c>
      <c r="C3316" s="1" t="s">
        <v>560</v>
      </c>
      <c r="D3316" s="1" t="s">
        <v>33</v>
      </c>
      <c r="E3316" s="2">
        <v>42597</v>
      </c>
      <c r="F3316">
        <v>1</v>
      </c>
      <c r="G3316">
        <v>269.99</v>
      </c>
      <c r="H3316" s="1" t="s">
        <v>61</v>
      </c>
      <c r="I3316" s="1" t="s">
        <v>16</v>
      </c>
      <c r="J3316" s="1" t="s">
        <v>17</v>
      </c>
      <c r="K3316" s="1" t="s">
        <v>34</v>
      </c>
      <c r="L3316" s="1" t="s">
        <v>36</v>
      </c>
    </row>
    <row r="3317" spans="1:12" x14ac:dyDescent="0.25">
      <c r="A3317">
        <v>371</v>
      </c>
      <c r="B3317" s="1" t="s">
        <v>592</v>
      </c>
      <c r="C3317" s="1" t="s">
        <v>560</v>
      </c>
      <c r="D3317" s="1" t="s">
        <v>33</v>
      </c>
      <c r="E3317" s="2">
        <v>42597</v>
      </c>
      <c r="F3317">
        <v>1</v>
      </c>
      <c r="G3317">
        <v>269.99</v>
      </c>
      <c r="H3317" s="1" t="s">
        <v>61</v>
      </c>
      <c r="I3317" s="1" t="s">
        <v>16</v>
      </c>
      <c r="J3317" s="1" t="s">
        <v>17</v>
      </c>
      <c r="K3317" s="1" t="s">
        <v>34</v>
      </c>
      <c r="L3317" s="1" t="s">
        <v>37</v>
      </c>
    </row>
    <row r="3318" spans="1:12" x14ac:dyDescent="0.25">
      <c r="A3318">
        <v>371</v>
      </c>
      <c r="B3318" s="1" t="s">
        <v>592</v>
      </c>
      <c r="C3318" s="1" t="s">
        <v>560</v>
      </c>
      <c r="D3318" s="1" t="s">
        <v>33</v>
      </c>
      <c r="E3318" s="2">
        <v>42597</v>
      </c>
      <c r="F3318">
        <v>1</v>
      </c>
      <c r="G3318">
        <v>549.99</v>
      </c>
      <c r="H3318" s="1" t="s">
        <v>52</v>
      </c>
      <c r="I3318" s="1" t="s">
        <v>16</v>
      </c>
      <c r="J3318" s="1" t="s">
        <v>17</v>
      </c>
      <c r="K3318" s="1" t="s">
        <v>34</v>
      </c>
      <c r="L3318" s="1" t="s">
        <v>35</v>
      </c>
    </row>
    <row r="3319" spans="1:12" x14ac:dyDescent="0.25">
      <c r="A3319">
        <v>371</v>
      </c>
      <c r="B3319" s="1" t="s">
        <v>592</v>
      </c>
      <c r="C3319" s="1" t="s">
        <v>560</v>
      </c>
      <c r="D3319" s="1" t="s">
        <v>33</v>
      </c>
      <c r="E3319" s="2">
        <v>42597</v>
      </c>
      <c r="F3319">
        <v>1</v>
      </c>
      <c r="G3319">
        <v>549.99</v>
      </c>
      <c r="H3319" s="1" t="s">
        <v>52</v>
      </c>
      <c r="I3319" s="1" t="s">
        <v>16</v>
      </c>
      <c r="J3319" s="1" t="s">
        <v>17</v>
      </c>
      <c r="K3319" s="1" t="s">
        <v>34</v>
      </c>
      <c r="L3319" s="1" t="s">
        <v>36</v>
      </c>
    </row>
    <row r="3320" spans="1:12" x14ac:dyDescent="0.25">
      <c r="A3320">
        <v>371</v>
      </c>
      <c r="B3320" s="1" t="s">
        <v>592</v>
      </c>
      <c r="C3320" s="1" t="s">
        <v>560</v>
      </c>
      <c r="D3320" s="1" t="s">
        <v>33</v>
      </c>
      <c r="E3320" s="2">
        <v>42597</v>
      </c>
      <c r="F3320">
        <v>1</v>
      </c>
      <c r="G3320">
        <v>549.99</v>
      </c>
      <c r="H3320" s="1" t="s">
        <v>52</v>
      </c>
      <c r="I3320" s="1" t="s">
        <v>16</v>
      </c>
      <c r="J3320" s="1" t="s">
        <v>17</v>
      </c>
      <c r="K3320" s="1" t="s">
        <v>34</v>
      </c>
      <c r="L3320" s="1" t="s">
        <v>37</v>
      </c>
    </row>
    <row r="3321" spans="1:12" x14ac:dyDescent="0.25">
      <c r="A3321">
        <v>372</v>
      </c>
      <c r="B3321" s="1" t="s">
        <v>593</v>
      </c>
      <c r="C3321" s="1" t="s">
        <v>594</v>
      </c>
      <c r="D3321" s="1" t="s">
        <v>33</v>
      </c>
      <c r="E3321" s="2">
        <v>42598</v>
      </c>
      <c r="F3321">
        <v>2</v>
      </c>
      <c r="G3321">
        <v>539.98</v>
      </c>
      <c r="H3321" s="1" t="s">
        <v>61</v>
      </c>
      <c r="I3321" s="1" t="s">
        <v>16</v>
      </c>
      <c r="J3321" s="1" t="s">
        <v>17</v>
      </c>
      <c r="K3321" s="1" t="s">
        <v>34</v>
      </c>
      <c r="L3321" s="1" t="s">
        <v>35</v>
      </c>
    </row>
    <row r="3322" spans="1:12" x14ac:dyDescent="0.25">
      <c r="A3322">
        <v>372</v>
      </c>
      <c r="B3322" s="1" t="s">
        <v>593</v>
      </c>
      <c r="C3322" s="1" t="s">
        <v>594</v>
      </c>
      <c r="D3322" s="1" t="s">
        <v>33</v>
      </c>
      <c r="E3322" s="2">
        <v>42598</v>
      </c>
      <c r="F3322">
        <v>2</v>
      </c>
      <c r="G3322">
        <v>539.98</v>
      </c>
      <c r="H3322" s="1" t="s">
        <v>61</v>
      </c>
      <c r="I3322" s="1" t="s">
        <v>16</v>
      </c>
      <c r="J3322" s="1" t="s">
        <v>17</v>
      </c>
      <c r="K3322" s="1" t="s">
        <v>34</v>
      </c>
      <c r="L3322" s="1" t="s">
        <v>36</v>
      </c>
    </row>
    <row r="3323" spans="1:12" x14ac:dyDescent="0.25">
      <c r="A3323">
        <v>372</v>
      </c>
      <c r="B3323" s="1" t="s">
        <v>593</v>
      </c>
      <c r="C3323" s="1" t="s">
        <v>594</v>
      </c>
      <c r="D3323" s="1" t="s">
        <v>33</v>
      </c>
      <c r="E3323" s="2">
        <v>42598</v>
      </c>
      <c r="F3323">
        <v>2</v>
      </c>
      <c r="G3323">
        <v>539.98</v>
      </c>
      <c r="H3323" s="1" t="s">
        <v>61</v>
      </c>
      <c r="I3323" s="1" t="s">
        <v>16</v>
      </c>
      <c r="J3323" s="1" t="s">
        <v>17</v>
      </c>
      <c r="K3323" s="1" t="s">
        <v>34</v>
      </c>
      <c r="L3323" s="1" t="s">
        <v>37</v>
      </c>
    </row>
    <row r="3324" spans="1:12" x14ac:dyDescent="0.25">
      <c r="A3324">
        <v>372</v>
      </c>
      <c r="B3324" s="1" t="s">
        <v>593</v>
      </c>
      <c r="C3324" s="1" t="s">
        <v>594</v>
      </c>
      <c r="D3324" s="1" t="s">
        <v>33</v>
      </c>
      <c r="E3324" s="2">
        <v>42598</v>
      </c>
      <c r="F3324">
        <v>1</v>
      </c>
      <c r="G3324">
        <v>1320.99</v>
      </c>
      <c r="H3324" s="1" t="s">
        <v>86</v>
      </c>
      <c r="I3324" s="1" t="s">
        <v>28</v>
      </c>
      <c r="J3324" s="1" t="s">
        <v>87</v>
      </c>
      <c r="K3324" s="1" t="s">
        <v>34</v>
      </c>
      <c r="L3324" s="1" t="s">
        <v>35</v>
      </c>
    </row>
    <row r="3325" spans="1:12" x14ac:dyDescent="0.25">
      <c r="A3325">
        <v>372</v>
      </c>
      <c r="B3325" s="1" t="s">
        <v>593</v>
      </c>
      <c r="C3325" s="1" t="s">
        <v>594</v>
      </c>
      <c r="D3325" s="1" t="s">
        <v>33</v>
      </c>
      <c r="E3325" s="2">
        <v>42598</v>
      </c>
      <c r="F3325">
        <v>1</v>
      </c>
      <c r="G3325">
        <v>1320.99</v>
      </c>
      <c r="H3325" s="1" t="s">
        <v>86</v>
      </c>
      <c r="I3325" s="1" t="s">
        <v>28</v>
      </c>
      <c r="J3325" s="1" t="s">
        <v>87</v>
      </c>
      <c r="K3325" s="1" t="s">
        <v>34</v>
      </c>
      <c r="L3325" s="1" t="s">
        <v>36</v>
      </c>
    </row>
    <row r="3326" spans="1:12" x14ac:dyDescent="0.25">
      <c r="A3326">
        <v>372</v>
      </c>
      <c r="B3326" s="1" t="s">
        <v>593</v>
      </c>
      <c r="C3326" s="1" t="s">
        <v>594</v>
      </c>
      <c r="D3326" s="1" t="s">
        <v>33</v>
      </c>
      <c r="E3326" s="2">
        <v>42598</v>
      </c>
      <c r="F3326">
        <v>1</v>
      </c>
      <c r="G3326">
        <v>1320.99</v>
      </c>
      <c r="H3326" s="1" t="s">
        <v>86</v>
      </c>
      <c r="I3326" s="1" t="s">
        <v>28</v>
      </c>
      <c r="J3326" s="1" t="s">
        <v>87</v>
      </c>
      <c r="K3326" s="1" t="s">
        <v>34</v>
      </c>
      <c r="L3326" s="1" t="s">
        <v>37</v>
      </c>
    </row>
    <row r="3327" spans="1:12" x14ac:dyDescent="0.25">
      <c r="A3327">
        <v>372</v>
      </c>
      <c r="B3327" s="1" t="s">
        <v>593</v>
      </c>
      <c r="C3327" s="1" t="s">
        <v>594</v>
      </c>
      <c r="D3327" s="1" t="s">
        <v>33</v>
      </c>
      <c r="E3327" s="2">
        <v>42598</v>
      </c>
      <c r="F3327">
        <v>1</v>
      </c>
      <c r="G3327">
        <v>1680.99</v>
      </c>
      <c r="H3327" s="1" t="s">
        <v>72</v>
      </c>
      <c r="I3327" s="1" t="s">
        <v>25</v>
      </c>
      <c r="J3327" s="1" t="s">
        <v>26</v>
      </c>
      <c r="K3327" s="1" t="s">
        <v>34</v>
      </c>
      <c r="L3327" s="1" t="s">
        <v>35</v>
      </c>
    </row>
    <row r="3328" spans="1:12" x14ac:dyDescent="0.25">
      <c r="A3328">
        <v>372</v>
      </c>
      <c r="B3328" s="1" t="s">
        <v>593</v>
      </c>
      <c r="C3328" s="1" t="s">
        <v>594</v>
      </c>
      <c r="D3328" s="1" t="s">
        <v>33</v>
      </c>
      <c r="E3328" s="2">
        <v>42598</v>
      </c>
      <c r="F3328">
        <v>1</v>
      </c>
      <c r="G3328">
        <v>1680.99</v>
      </c>
      <c r="H3328" s="1" t="s">
        <v>72</v>
      </c>
      <c r="I3328" s="1" t="s">
        <v>25</v>
      </c>
      <c r="J3328" s="1" t="s">
        <v>26</v>
      </c>
      <c r="K3328" s="1" t="s">
        <v>34</v>
      </c>
      <c r="L3328" s="1" t="s">
        <v>36</v>
      </c>
    </row>
    <row r="3329" spans="1:12" x14ac:dyDescent="0.25">
      <c r="A3329">
        <v>372</v>
      </c>
      <c r="B3329" s="1" t="s">
        <v>593</v>
      </c>
      <c r="C3329" s="1" t="s">
        <v>594</v>
      </c>
      <c r="D3329" s="1" t="s">
        <v>33</v>
      </c>
      <c r="E3329" s="2">
        <v>42598</v>
      </c>
      <c r="F3329">
        <v>1</v>
      </c>
      <c r="G3329">
        <v>1680.99</v>
      </c>
      <c r="H3329" s="1" t="s">
        <v>72</v>
      </c>
      <c r="I3329" s="1" t="s">
        <v>25</v>
      </c>
      <c r="J3329" s="1" t="s">
        <v>26</v>
      </c>
      <c r="K3329" s="1" t="s">
        <v>34</v>
      </c>
      <c r="L3329" s="1" t="s">
        <v>37</v>
      </c>
    </row>
    <row r="3330" spans="1:12" x14ac:dyDescent="0.25">
      <c r="A3330">
        <v>373</v>
      </c>
      <c r="B3330" s="1" t="s">
        <v>595</v>
      </c>
      <c r="C3330" s="1" t="s">
        <v>549</v>
      </c>
      <c r="D3330" s="1" t="s">
        <v>33</v>
      </c>
      <c r="E3330" s="2">
        <v>42598</v>
      </c>
      <c r="F3330">
        <v>1</v>
      </c>
      <c r="G3330">
        <v>269.99</v>
      </c>
      <c r="H3330" s="1" t="s">
        <v>75</v>
      </c>
      <c r="I3330" s="1" t="s">
        <v>16</v>
      </c>
      <c r="J3330" s="1" t="s">
        <v>17</v>
      </c>
      <c r="K3330" s="1" t="s">
        <v>34</v>
      </c>
      <c r="L3330" s="1" t="s">
        <v>35</v>
      </c>
    </row>
    <row r="3331" spans="1:12" x14ac:dyDescent="0.25">
      <c r="A3331">
        <v>373</v>
      </c>
      <c r="B3331" s="1" t="s">
        <v>595</v>
      </c>
      <c r="C3331" s="1" t="s">
        <v>549</v>
      </c>
      <c r="D3331" s="1" t="s">
        <v>33</v>
      </c>
      <c r="E3331" s="2">
        <v>42598</v>
      </c>
      <c r="F3331">
        <v>1</v>
      </c>
      <c r="G3331">
        <v>269.99</v>
      </c>
      <c r="H3331" s="1" t="s">
        <v>75</v>
      </c>
      <c r="I3331" s="1" t="s">
        <v>16</v>
      </c>
      <c r="J3331" s="1" t="s">
        <v>17</v>
      </c>
      <c r="K3331" s="1" t="s">
        <v>34</v>
      </c>
      <c r="L3331" s="1" t="s">
        <v>36</v>
      </c>
    </row>
    <row r="3332" spans="1:12" x14ac:dyDescent="0.25">
      <c r="A3332">
        <v>373</v>
      </c>
      <c r="B3332" s="1" t="s">
        <v>595</v>
      </c>
      <c r="C3332" s="1" t="s">
        <v>549</v>
      </c>
      <c r="D3332" s="1" t="s">
        <v>33</v>
      </c>
      <c r="E3332" s="2">
        <v>42598</v>
      </c>
      <c r="F3332">
        <v>1</v>
      </c>
      <c r="G3332">
        <v>269.99</v>
      </c>
      <c r="H3332" s="1" t="s">
        <v>75</v>
      </c>
      <c r="I3332" s="1" t="s">
        <v>16</v>
      </c>
      <c r="J3332" s="1" t="s">
        <v>17</v>
      </c>
      <c r="K3332" s="1" t="s">
        <v>34</v>
      </c>
      <c r="L3332" s="1" t="s">
        <v>37</v>
      </c>
    </row>
    <row r="3333" spans="1:12" x14ac:dyDescent="0.25">
      <c r="A3333">
        <v>373</v>
      </c>
      <c r="B3333" s="1" t="s">
        <v>595</v>
      </c>
      <c r="C3333" s="1" t="s">
        <v>549</v>
      </c>
      <c r="D3333" s="1" t="s">
        <v>33</v>
      </c>
      <c r="E3333" s="2">
        <v>42598</v>
      </c>
      <c r="F3333">
        <v>1</v>
      </c>
      <c r="G3333">
        <v>269.99</v>
      </c>
      <c r="H3333" s="1" t="s">
        <v>61</v>
      </c>
      <c r="I3333" s="1" t="s">
        <v>62</v>
      </c>
      <c r="J3333" s="1" t="s">
        <v>17</v>
      </c>
      <c r="K3333" s="1" t="s">
        <v>34</v>
      </c>
      <c r="L3333" s="1" t="s">
        <v>35</v>
      </c>
    </row>
    <row r="3334" spans="1:12" x14ac:dyDescent="0.25">
      <c r="A3334">
        <v>373</v>
      </c>
      <c r="B3334" s="1" t="s">
        <v>595</v>
      </c>
      <c r="C3334" s="1" t="s">
        <v>549</v>
      </c>
      <c r="D3334" s="1" t="s">
        <v>33</v>
      </c>
      <c r="E3334" s="2">
        <v>42598</v>
      </c>
      <c r="F3334">
        <v>1</v>
      </c>
      <c r="G3334">
        <v>269.99</v>
      </c>
      <c r="H3334" s="1" t="s">
        <v>61</v>
      </c>
      <c r="I3334" s="1" t="s">
        <v>62</v>
      </c>
      <c r="J3334" s="1" t="s">
        <v>17</v>
      </c>
      <c r="K3334" s="1" t="s">
        <v>34</v>
      </c>
      <c r="L3334" s="1" t="s">
        <v>36</v>
      </c>
    </row>
    <row r="3335" spans="1:12" x14ac:dyDescent="0.25">
      <c r="A3335">
        <v>373</v>
      </c>
      <c r="B3335" s="1" t="s">
        <v>595</v>
      </c>
      <c r="C3335" s="1" t="s">
        <v>549</v>
      </c>
      <c r="D3335" s="1" t="s">
        <v>33</v>
      </c>
      <c r="E3335" s="2">
        <v>42598</v>
      </c>
      <c r="F3335">
        <v>1</v>
      </c>
      <c r="G3335">
        <v>269.99</v>
      </c>
      <c r="H3335" s="1" t="s">
        <v>61</v>
      </c>
      <c r="I3335" s="1" t="s">
        <v>62</v>
      </c>
      <c r="J3335" s="1" t="s">
        <v>17</v>
      </c>
      <c r="K3335" s="1" t="s">
        <v>34</v>
      </c>
      <c r="L3335" s="1" t="s">
        <v>37</v>
      </c>
    </row>
    <row r="3336" spans="1:12" x14ac:dyDescent="0.25">
      <c r="A3336">
        <v>373</v>
      </c>
      <c r="B3336" s="1" t="s">
        <v>595</v>
      </c>
      <c r="C3336" s="1" t="s">
        <v>549</v>
      </c>
      <c r="D3336" s="1" t="s">
        <v>33</v>
      </c>
      <c r="E3336" s="2">
        <v>42598</v>
      </c>
      <c r="F3336">
        <v>1</v>
      </c>
      <c r="G3336">
        <v>549.99</v>
      </c>
      <c r="H3336" s="1" t="s">
        <v>52</v>
      </c>
      <c r="I3336" s="1" t="s">
        <v>16</v>
      </c>
      <c r="J3336" s="1" t="s">
        <v>17</v>
      </c>
      <c r="K3336" s="1" t="s">
        <v>34</v>
      </c>
      <c r="L3336" s="1" t="s">
        <v>35</v>
      </c>
    </row>
    <row r="3337" spans="1:12" x14ac:dyDescent="0.25">
      <c r="A3337">
        <v>373</v>
      </c>
      <c r="B3337" s="1" t="s">
        <v>595</v>
      </c>
      <c r="C3337" s="1" t="s">
        <v>549</v>
      </c>
      <c r="D3337" s="1" t="s">
        <v>33</v>
      </c>
      <c r="E3337" s="2">
        <v>42598</v>
      </c>
      <c r="F3337">
        <v>1</v>
      </c>
      <c r="G3337">
        <v>549.99</v>
      </c>
      <c r="H3337" s="1" t="s">
        <v>52</v>
      </c>
      <c r="I3337" s="1" t="s">
        <v>16</v>
      </c>
      <c r="J3337" s="1" t="s">
        <v>17</v>
      </c>
      <c r="K3337" s="1" t="s">
        <v>34</v>
      </c>
      <c r="L3337" s="1" t="s">
        <v>36</v>
      </c>
    </row>
    <row r="3338" spans="1:12" x14ac:dyDescent="0.25">
      <c r="A3338">
        <v>373</v>
      </c>
      <c r="B3338" s="1" t="s">
        <v>595</v>
      </c>
      <c r="C3338" s="1" t="s">
        <v>549</v>
      </c>
      <c r="D3338" s="1" t="s">
        <v>33</v>
      </c>
      <c r="E3338" s="2">
        <v>42598</v>
      </c>
      <c r="F3338">
        <v>1</v>
      </c>
      <c r="G3338">
        <v>549.99</v>
      </c>
      <c r="H3338" s="1" t="s">
        <v>52</v>
      </c>
      <c r="I3338" s="1" t="s">
        <v>16</v>
      </c>
      <c r="J3338" s="1" t="s">
        <v>17</v>
      </c>
      <c r="K3338" s="1" t="s">
        <v>34</v>
      </c>
      <c r="L3338" s="1" t="s">
        <v>37</v>
      </c>
    </row>
    <row r="3339" spans="1:12" x14ac:dyDescent="0.25">
      <c r="A3339">
        <v>373</v>
      </c>
      <c r="B3339" s="1" t="s">
        <v>595</v>
      </c>
      <c r="C3339" s="1" t="s">
        <v>549</v>
      </c>
      <c r="D3339" s="1" t="s">
        <v>33</v>
      </c>
      <c r="E3339" s="2">
        <v>42598</v>
      </c>
      <c r="F3339">
        <v>2</v>
      </c>
      <c r="G3339">
        <v>898</v>
      </c>
      <c r="H3339" s="1" t="s">
        <v>109</v>
      </c>
      <c r="I3339" s="1" t="s">
        <v>16</v>
      </c>
      <c r="J3339" s="1" t="s">
        <v>49</v>
      </c>
      <c r="K3339" s="1" t="s">
        <v>34</v>
      </c>
      <c r="L3339" s="1" t="s">
        <v>35</v>
      </c>
    </row>
    <row r="3340" spans="1:12" x14ac:dyDescent="0.25">
      <c r="A3340">
        <v>373</v>
      </c>
      <c r="B3340" s="1" t="s">
        <v>595</v>
      </c>
      <c r="C3340" s="1" t="s">
        <v>549</v>
      </c>
      <c r="D3340" s="1" t="s">
        <v>33</v>
      </c>
      <c r="E3340" s="2">
        <v>42598</v>
      </c>
      <c r="F3340">
        <v>2</v>
      </c>
      <c r="G3340">
        <v>898</v>
      </c>
      <c r="H3340" s="1" t="s">
        <v>109</v>
      </c>
      <c r="I3340" s="1" t="s">
        <v>16</v>
      </c>
      <c r="J3340" s="1" t="s">
        <v>49</v>
      </c>
      <c r="K3340" s="1" t="s">
        <v>34</v>
      </c>
      <c r="L3340" s="1" t="s">
        <v>36</v>
      </c>
    </row>
    <row r="3341" spans="1:12" x14ac:dyDescent="0.25">
      <c r="A3341">
        <v>373</v>
      </c>
      <c r="B3341" s="1" t="s">
        <v>595</v>
      </c>
      <c r="C3341" s="1" t="s">
        <v>549</v>
      </c>
      <c r="D3341" s="1" t="s">
        <v>33</v>
      </c>
      <c r="E3341" s="2">
        <v>42598</v>
      </c>
      <c r="F3341">
        <v>2</v>
      </c>
      <c r="G3341">
        <v>898</v>
      </c>
      <c r="H3341" s="1" t="s">
        <v>109</v>
      </c>
      <c r="I3341" s="1" t="s">
        <v>16</v>
      </c>
      <c r="J3341" s="1" t="s">
        <v>49</v>
      </c>
      <c r="K3341" s="1" t="s">
        <v>34</v>
      </c>
      <c r="L3341" s="1" t="s">
        <v>37</v>
      </c>
    </row>
    <row r="3342" spans="1:12" x14ac:dyDescent="0.25">
      <c r="A3342">
        <v>373</v>
      </c>
      <c r="B3342" s="1" t="s">
        <v>595</v>
      </c>
      <c r="C3342" s="1" t="s">
        <v>549</v>
      </c>
      <c r="D3342" s="1" t="s">
        <v>33</v>
      </c>
      <c r="E3342" s="2">
        <v>42598</v>
      </c>
      <c r="F3342">
        <v>2</v>
      </c>
      <c r="G3342">
        <v>3599.98</v>
      </c>
      <c r="H3342" s="1" t="s">
        <v>30</v>
      </c>
      <c r="I3342" s="1" t="s">
        <v>28</v>
      </c>
      <c r="J3342" s="1" t="s">
        <v>29</v>
      </c>
      <c r="K3342" s="1" t="s">
        <v>34</v>
      </c>
      <c r="L3342" s="1" t="s">
        <v>35</v>
      </c>
    </row>
    <row r="3343" spans="1:12" x14ac:dyDescent="0.25">
      <c r="A3343">
        <v>373</v>
      </c>
      <c r="B3343" s="1" t="s">
        <v>595</v>
      </c>
      <c r="C3343" s="1" t="s">
        <v>549</v>
      </c>
      <c r="D3343" s="1" t="s">
        <v>33</v>
      </c>
      <c r="E3343" s="2">
        <v>42598</v>
      </c>
      <c r="F3343">
        <v>2</v>
      </c>
      <c r="G3343">
        <v>3599.98</v>
      </c>
      <c r="H3343" s="1" t="s">
        <v>30</v>
      </c>
      <c r="I3343" s="1" t="s">
        <v>28</v>
      </c>
      <c r="J3343" s="1" t="s">
        <v>29</v>
      </c>
      <c r="K3343" s="1" t="s">
        <v>34</v>
      </c>
      <c r="L3343" s="1" t="s">
        <v>36</v>
      </c>
    </row>
    <row r="3344" spans="1:12" x14ac:dyDescent="0.25">
      <c r="A3344">
        <v>373</v>
      </c>
      <c r="B3344" s="1" t="s">
        <v>595</v>
      </c>
      <c r="C3344" s="1" t="s">
        <v>549</v>
      </c>
      <c r="D3344" s="1" t="s">
        <v>33</v>
      </c>
      <c r="E3344" s="2">
        <v>42598</v>
      </c>
      <c r="F3344">
        <v>2</v>
      </c>
      <c r="G3344">
        <v>3599.98</v>
      </c>
      <c r="H3344" s="1" t="s">
        <v>30</v>
      </c>
      <c r="I3344" s="1" t="s">
        <v>28</v>
      </c>
      <c r="J3344" s="1" t="s">
        <v>29</v>
      </c>
      <c r="K3344" s="1" t="s">
        <v>34</v>
      </c>
      <c r="L3344" s="1" t="s">
        <v>37</v>
      </c>
    </row>
    <row r="3345" spans="1:12" x14ac:dyDescent="0.25">
      <c r="A3345">
        <v>374</v>
      </c>
      <c r="B3345" s="1" t="s">
        <v>596</v>
      </c>
      <c r="C3345" s="1" t="s">
        <v>42</v>
      </c>
      <c r="D3345" s="1" t="s">
        <v>14</v>
      </c>
      <c r="E3345" s="2">
        <v>42599</v>
      </c>
      <c r="F3345">
        <v>1</v>
      </c>
      <c r="G3345">
        <v>1549</v>
      </c>
      <c r="H3345" s="1" t="s">
        <v>24</v>
      </c>
      <c r="I3345" s="1" t="s">
        <v>25</v>
      </c>
      <c r="J3345" s="1" t="s">
        <v>26</v>
      </c>
      <c r="K3345" s="1" t="s">
        <v>18</v>
      </c>
      <c r="L3345" s="1" t="s">
        <v>19</v>
      </c>
    </row>
    <row r="3346" spans="1:12" x14ac:dyDescent="0.25">
      <c r="A3346">
        <v>374</v>
      </c>
      <c r="B3346" s="1" t="s">
        <v>596</v>
      </c>
      <c r="C3346" s="1" t="s">
        <v>42</v>
      </c>
      <c r="D3346" s="1" t="s">
        <v>14</v>
      </c>
      <c r="E3346" s="2">
        <v>42599</v>
      </c>
      <c r="F3346">
        <v>1</v>
      </c>
      <c r="G3346">
        <v>1549</v>
      </c>
      <c r="H3346" s="1" t="s">
        <v>24</v>
      </c>
      <c r="I3346" s="1" t="s">
        <v>25</v>
      </c>
      <c r="J3346" s="1" t="s">
        <v>26</v>
      </c>
      <c r="K3346" s="1" t="s">
        <v>18</v>
      </c>
      <c r="L3346" s="1" t="s">
        <v>20</v>
      </c>
    </row>
    <row r="3347" spans="1:12" x14ac:dyDescent="0.25">
      <c r="A3347">
        <v>374</v>
      </c>
      <c r="B3347" s="1" t="s">
        <v>596</v>
      </c>
      <c r="C3347" s="1" t="s">
        <v>42</v>
      </c>
      <c r="D3347" s="1" t="s">
        <v>14</v>
      </c>
      <c r="E3347" s="2">
        <v>42599</v>
      </c>
      <c r="F3347">
        <v>1</v>
      </c>
      <c r="G3347">
        <v>1549</v>
      </c>
      <c r="H3347" s="1" t="s">
        <v>24</v>
      </c>
      <c r="I3347" s="1" t="s">
        <v>25</v>
      </c>
      <c r="J3347" s="1" t="s">
        <v>26</v>
      </c>
      <c r="K3347" s="1" t="s">
        <v>18</v>
      </c>
      <c r="L3347" s="1" t="s">
        <v>21</v>
      </c>
    </row>
    <row r="3348" spans="1:12" x14ac:dyDescent="0.25">
      <c r="A3348">
        <v>374</v>
      </c>
      <c r="B3348" s="1" t="s">
        <v>596</v>
      </c>
      <c r="C3348" s="1" t="s">
        <v>42</v>
      </c>
      <c r="D3348" s="1" t="s">
        <v>14</v>
      </c>
      <c r="E3348" s="2">
        <v>42599</v>
      </c>
      <c r="F3348">
        <v>1</v>
      </c>
      <c r="G3348">
        <v>1549</v>
      </c>
      <c r="H3348" s="1" t="s">
        <v>24</v>
      </c>
      <c r="I3348" s="1" t="s">
        <v>25</v>
      </c>
      <c r="J3348" s="1" t="s">
        <v>26</v>
      </c>
      <c r="K3348" s="1" t="s">
        <v>18</v>
      </c>
      <c r="L3348" s="1" t="s">
        <v>22</v>
      </c>
    </row>
    <row r="3349" spans="1:12" x14ac:dyDescent="0.25">
      <c r="A3349">
        <v>374</v>
      </c>
      <c r="B3349" s="1" t="s">
        <v>596</v>
      </c>
      <c r="C3349" s="1" t="s">
        <v>42</v>
      </c>
      <c r="D3349" s="1" t="s">
        <v>14</v>
      </c>
      <c r="E3349" s="2">
        <v>42599</v>
      </c>
      <c r="F3349">
        <v>1</v>
      </c>
      <c r="G3349">
        <v>3999.99</v>
      </c>
      <c r="H3349" s="1" t="s">
        <v>65</v>
      </c>
      <c r="I3349" s="1" t="s">
        <v>28</v>
      </c>
      <c r="J3349" s="1" t="s">
        <v>29</v>
      </c>
      <c r="K3349" s="1" t="s">
        <v>18</v>
      </c>
      <c r="L3349" s="1" t="s">
        <v>19</v>
      </c>
    </row>
    <row r="3350" spans="1:12" x14ac:dyDescent="0.25">
      <c r="A3350">
        <v>374</v>
      </c>
      <c r="B3350" s="1" t="s">
        <v>596</v>
      </c>
      <c r="C3350" s="1" t="s">
        <v>42</v>
      </c>
      <c r="D3350" s="1" t="s">
        <v>14</v>
      </c>
      <c r="E3350" s="2">
        <v>42599</v>
      </c>
      <c r="F3350">
        <v>1</v>
      </c>
      <c r="G3350">
        <v>3999.99</v>
      </c>
      <c r="H3350" s="1" t="s">
        <v>65</v>
      </c>
      <c r="I3350" s="1" t="s">
        <v>28</v>
      </c>
      <c r="J3350" s="1" t="s">
        <v>29</v>
      </c>
      <c r="K3350" s="1" t="s">
        <v>18</v>
      </c>
      <c r="L3350" s="1" t="s">
        <v>20</v>
      </c>
    </row>
    <row r="3351" spans="1:12" x14ac:dyDescent="0.25">
      <c r="A3351">
        <v>374</v>
      </c>
      <c r="B3351" s="1" t="s">
        <v>596</v>
      </c>
      <c r="C3351" s="1" t="s">
        <v>42</v>
      </c>
      <c r="D3351" s="1" t="s">
        <v>14</v>
      </c>
      <c r="E3351" s="2">
        <v>42599</v>
      </c>
      <c r="F3351">
        <v>1</v>
      </c>
      <c r="G3351">
        <v>3999.99</v>
      </c>
      <c r="H3351" s="1" t="s">
        <v>65</v>
      </c>
      <c r="I3351" s="1" t="s">
        <v>28</v>
      </c>
      <c r="J3351" s="1" t="s">
        <v>29</v>
      </c>
      <c r="K3351" s="1" t="s">
        <v>18</v>
      </c>
      <c r="L3351" s="1" t="s">
        <v>21</v>
      </c>
    </row>
    <row r="3352" spans="1:12" x14ac:dyDescent="0.25">
      <c r="A3352">
        <v>374</v>
      </c>
      <c r="B3352" s="1" t="s">
        <v>596</v>
      </c>
      <c r="C3352" s="1" t="s">
        <v>42</v>
      </c>
      <c r="D3352" s="1" t="s">
        <v>14</v>
      </c>
      <c r="E3352" s="2">
        <v>42599</v>
      </c>
      <c r="F3352">
        <v>1</v>
      </c>
      <c r="G3352">
        <v>3999.99</v>
      </c>
      <c r="H3352" s="1" t="s">
        <v>65</v>
      </c>
      <c r="I3352" s="1" t="s">
        <v>28</v>
      </c>
      <c r="J3352" s="1" t="s">
        <v>29</v>
      </c>
      <c r="K3352" s="1" t="s">
        <v>18</v>
      </c>
      <c r="L3352" s="1" t="s">
        <v>22</v>
      </c>
    </row>
    <row r="3353" spans="1:12" x14ac:dyDescent="0.25">
      <c r="A3353">
        <v>375</v>
      </c>
      <c r="B3353" s="1" t="s">
        <v>597</v>
      </c>
      <c r="C3353" s="1" t="s">
        <v>113</v>
      </c>
      <c r="D3353" s="1" t="s">
        <v>33</v>
      </c>
      <c r="E3353" s="2">
        <v>42599</v>
      </c>
      <c r="F3353">
        <v>2</v>
      </c>
      <c r="G3353">
        <v>539.98</v>
      </c>
      <c r="H3353" s="1" t="s">
        <v>75</v>
      </c>
      <c r="I3353" s="1" t="s">
        <v>62</v>
      </c>
      <c r="J3353" s="1" t="s">
        <v>17</v>
      </c>
      <c r="K3353" s="1" t="s">
        <v>34</v>
      </c>
      <c r="L3353" s="1" t="s">
        <v>35</v>
      </c>
    </row>
    <row r="3354" spans="1:12" x14ac:dyDescent="0.25">
      <c r="A3354">
        <v>375</v>
      </c>
      <c r="B3354" s="1" t="s">
        <v>597</v>
      </c>
      <c r="C3354" s="1" t="s">
        <v>113</v>
      </c>
      <c r="D3354" s="1" t="s">
        <v>33</v>
      </c>
      <c r="E3354" s="2">
        <v>42599</v>
      </c>
      <c r="F3354">
        <v>2</v>
      </c>
      <c r="G3354">
        <v>539.98</v>
      </c>
      <c r="H3354" s="1" t="s">
        <v>75</v>
      </c>
      <c r="I3354" s="1" t="s">
        <v>62</v>
      </c>
      <c r="J3354" s="1" t="s">
        <v>17</v>
      </c>
      <c r="K3354" s="1" t="s">
        <v>34</v>
      </c>
      <c r="L3354" s="1" t="s">
        <v>36</v>
      </c>
    </row>
    <row r="3355" spans="1:12" x14ac:dyDescent="0.25">
      <c r="A3355">
        <v>375</v>
      </c>
      <c r="B3355" s="1" t="s">
        <v>597</v>
      </c>
      <c r="C3355" s="1" t="s">
        <v>113</v>
      </c>
      <c r="D3355" s="1" t="s">
        <v>33</v>
      </c>
      <c r="E3355" s="2">
        <v>42599</v>
      </c>
      <c r="F3355">
        <v>2</v>
      </c>
      <c r="G3355">
        <v>539.98</v>
      </c>
      <c r="H3355" s="1" t="s">
        <v>75</v>
      </c>
      <c r="I3355" s="1" t="s">
        <v>62</v>
      </c>
      <c r="J3355" s="1" t="s">
        <v>17</v>
      </c>
      <c r="K3355" s="1" t="s">
        <v>34</v>
      </c>
      <c r="L3355" s="1" t="s">
        <v>37</v>
      </c>
    </row>
    <row r="3356" spans="1:12" x14ac:dyDescent="0.25">
      <c r="A3356">
        <v>375</v>
      </c>
      <c r="B3356" s="1" t="s">
        <v>597</v>
      </c>
      <c r="C3356" s="1" t="s">
        <v>113</v>
      </c>
      <c r="D3356" s="1" t="s">
        <v>33</v>
      </c>
      <c r="E3356" s="2">
        <v>42599</v>
      </c>
      <c r="F3356">
        <v>2</v>
      </c>
      <c r="G3356">
        <v>1099.98</v>
      </c>
      <c r="H3356" s="1" t="s">
        <v>52</v>
      </c>
      <c r="I3356" s="1" t="s">
        <v>16</v>
      </c>
      <c r="J3356" s="1" t="s">
        <v>17</v>
      </c>
      <c r="K3356" s="1" t="s">
        <v>34</v>
      </c>
      <c r="L3356" s="1" t="s">
        <v>35</v>
      </c>
    </row>
    <row r="3357" spans="1:12" x14ac:dyDescent="0.25">
      <c r="A3357">
        <v>375</v>
      </c>
      <c r="B3357" s="1" t="s">
        <v>597</v>
      </c>
      <c r="C3357" s="1" t="s">
        <v>113</v>
      </c>
      <c r="D3357" s="1" t="s">
        <v>33</v>
      </c>
      <c r="E3357" s="2">
        <v>42599</v>
      </c>
      <c r="F3357">
        <v>2</v>
      </c>
      <c r="G3357">
        <v>1099.98</v>
      </c>
      <c r="H3357" s="1" t="s">
        <v>52</v>
      </c>
      <c r="I3357" s="1" t="s">
        <v>16</v>
      </c>
      <c r="J3357" s="1" t="s">
        <v>17</v>
      </c>
      <c r="K3357" s="1" t="s">
        <v>34</v>
      </c>
      <c r="L3357" s="1" t="s">
        <v>36</v>
      </c>
    </row>
    <row r="3358" spans="1:12" x14ac:dyDescent="0.25">
      <c r="A3358">
        <v>375</v>
      </c>
      <c r="B3358" s="1" t="s">
        <v>597</v>
      </c>
      <c r="C3358" s="1" t="s">
        <v>113</v>
      </c>
      <c r="D3358" s="1" t="s">
        <v>33</v>
      </c>
      <c r="E3358" s="2">
        <v>42599</v>
      </c>
      <c r="F3358">
        <v>2</v>
      </c>
      <c r="G3358">
        <v>1099.98</v>
      </c>
      <c r="H3358" s="1" t="s">
        <v>52</v>
      </c>
      <c r="I3358" s="1" t="s">
        <v>16</v>
      </c>
      <c r="J3358" s="1" t="s">
        <v>17</v>
      </c>
      <c r="K3358" s="1" t="s">
        <v>34</v>
      </c>
      <c r="L3358" s="1" t="s">
        <v>37</v>
      </c>
    </row>
    <row r="3359" spans="1:12" x14ac:dyDescent="0.25">
      <c r="A3359">
        <v>375</v>
      </c>
      <c r="B3359" s="1" t="s">
        <v>597</v>
      </c>
      <c r="C3359" s="1" t="s">
        <v>113</v>
      </c>
      <c r="D3359" s="1" t="s">
        <v>33</v>
      </c>
      <c r="E3359" s="2">
        <v>42599</v>
      </c>
      <c r="F3359">
        <v>2</v>
      </c>
      <c r="G3359">
        <v>1499.98</v>
      </c>
      <c r="H3359" s="1" t="s">
        <v>43</v>
      </c>
      <c r="I3359" s="1" t="s">
        <v>28</v>
      </c>
      <c r="J3359" s="1" t="s">
        <v>44</v>
      </c>
      <c r="K3359" s="1" t="s">
        <v>34</v>
      </c>
      <c r="L3359" s="1" t="s">
        <v>35</v>
      </c>
    </row>
    <row r="3360" spans="1:12" x14ac:dyDescent="0.25">
      <c r="A3360">
        <v>375</v>
      </c>
      <c r="B3360" s="1" t="s">
        <v>597</v>
      </c>
      <c r="C3360" s="1" t="s">
        <v>113</v>
      </c>
      <c r="D3360" s="1" t="s">
        <v>33</v>
      </c>
      <c r="E3360" s="2">
        <v>42599</v>
      </c>
      <c r="F3360">
        <v>2</v>
      </c>
      <c r="G3360">
        <v>1499.98</v>
      </c>
      <c r="H3360" s="1" t="s">
        <v>43</v>
      </c>
      <c r="I3360" s="1" t="s">
        <v>28</v>
      </c>
      <c r="J3360" s="1" t="s">
        <v>44</v>
      </c>
      <c r="K3360" s="1" t="s">
        <v>34</v>
      </c>
      <c r="L3360" s="1" t="s">
        <v>36</v>
      </c>
    </row>
    <row r="3361" spans="1:12" x14ac:dyDescent="0.25">
      <c r="A3361">
        <v>375</v>
      </c>
      <c r="B3361" s="1" t="s">
        <v>597</v>
      </c>
      <c r="C3361" s="1" t="s">
        <v>113</v>
      </c>
      <c r="D3361" s="1" t="s">
        <v>33</v>
      </c>
      <c r="E3361" s="2">
        <v>42599</v>
      </c>
      <c r="F3361">
        <v>2</v>
      </c>
      <c r="G3361">
        <v>1499.98</v>
      </c>
      <c r="H3361" s="1" t="s">
        <v>43</v>
      </c>
      <c r="I3361" s="1" t="s">
        <v>28</v>
      </c>
      <c r="J3361" s="1" t="s">
        <v>44</v>
      </c>
      <c r="K3361" s="1" t="s">
        <v>34</v>
      </c>
      <c r="L3361" s="1" t="s">
        <v>37</v>
      </c>
    </row>
    <row r="3362" spans="1:12" x14ac:dyDescent="0.25">
      <c r="A3362">
        <v>375</v>
      </c>
      <c r="B3362" s="1" t="s">
        <v>597</v>
      </c>
      <c r="C3362" s="1" t="s">
        <v>113</v>
      </c>
      <c r="D3362" s="1" t="s">
        <v>33</v>
      </c>
      <c r="E3362" s="2">
        <v>42599</v>
      </c>
      <c r="F3362">
        <v>2</v>
      </c>
      <c r="G3362">
        <v>5799.98</v>
      </c>
      <c r="H3362" s="1" t="s">
        <v>27</v>
      </c>
      <c r="I3362" s="1" t="s">
        <v>28</v>
      </c>
      <c r="J3362" s="1" t="s">
        <v>29</v>
      </c>
      <c r="K3362" s="1" t="s">
        <v>34</v>
      </c>
      <c r="L3362" s="1" t="s">
        <v>35</v>
      </c>
    </row>
    <row r="3363" spans="1:12" x14ac:dyDescent="0.25">
      <c r="A3363">
        <v>375</v>
      </c>
      <c r="B3363" s="1" t="s">
        <v>597</v>
      </c>
      <c r="C3363" s="1" t="s">
        <v>113</v>
      </c>
      <c r="D3363" s="1" t="s">
        <v>33</v>
      </c>
      <c r="E3363" s="2">
        <v>42599</v>
      </c>
      <c r="F3363">
        <v>2</v>
      </c>
      <c r="G3363">
        <v>5799.98</v>
      </c>
      <c r="H3363" s="1" t="s">
        <v>27</v>
      </c>
      <c r="I3363" s="1" t="s">
        <v>28</v>
      </c>
      <c r="J3363" s="1" t="s">
        <v>29</v>
      </c>
      <c r="K3363" s="1" t="s">
        <v>34</v>
      </c>
      <c r="L3363" s="1" t="s">
        <v>36</v>
      </c>
    </row>
    <row r="3364" spans="1:12" x14ac:dyDescent="0.25">
      <c r="A3364">
        <v>375</v>
      </c>
      <c r="B3364" s="1" t="s">
        <v>597</v>
      </c>
      <c r="C3364" s="1" t="s">
        <v>113</v>
      </c>
      <c r="D3364" s="1" t="s">
        <v>33</v>
      </c>
      <c r="E3364" s="2">
        <v>42599</v>
      </c>
      <c r="F3364">
        <v>2</v>
      </c>
      <c r="G3364">
        <v>5799.98</v>
      </c>
      <c r="H3364" s="1" t="s">
        <v>27</v>
      </c>
      <c r="I3364" s="1" t="s">
        <v>28</v>
      </c>
      <c r="J3364" s="1" t="s">
        <v>29</v>
      </c>
      <c r="K3364" s="1" t="s">
        <v>34</v>
      </c>
      <c r="L3364" s="1" t="s">
        <v>37</v>
      </c>
    </row>
    <row r="3365" spans="1:12" x14ac:dyDescent="0.25">
      <c r="A3365">
        <v>376</v>
      </c>
      <c r="B3365" s="1" t="s">
        <v>598</v>
      </c>
      <c r="C3365" s="1" t="s">
        <v>386</v>
      </c>
      <c r="D3365" s="1" t="s">
        <v>33</v>
      </c>
      <c r="E3365" s="2">
        <v>42599</v>
      </c>
      <c r="F3365">
        <v>2</v>
      </c>
      <c r="G3365">
        <v>599.98</v>
      </c>
      <c r="H3365" s="1" t="s">
        <v>81</v>
      </c>
      <c r="I3365" s="1" t="s">
        <v>62</v>
      </c>
      <c r="J3365" s="1" t="s">
        <v>17</v>
      </c>
      <c r="K3365" s="1" t="s">
        <v>34</v>
      </c>
      <c r="L3365" s="1" t="s">
        <v>35</v>
      </c>
    </row>
    <row r="3366" spans="1:12" x14ac:dyDescent="0.25">
      <c r="A3366">
        <v>376</v>
      </c>
      <c r="B3366" s="1" t="s">
        <v>598</v>
      </c>
      <c r="C3366" s="1" t="s">
        <v>386</v>
      </c>
      <c r="D3366" s="1" t="s">
        <v>33</v>
      </c>
      <c r="E3366" s="2">
        <v>42599</v>
      </c>
      <c r="F3366">
        <v>2</v>
      </c>
      <c r="G3366">
        <v>599.98</v>
      </c>
      <c r="H3366" s="1" t="s">
        <v>81</v>
      </c>
      <c r="I3366" s="1" t="s">
        <v>62</v>
      </c>
      <c r="J3366" s="1" t="s">
        <v>17</v>
      </c>
      <c r="K3366" s="1" t="s">
        <v>34</v>
      </c>
      <c r="L3366" s="1" t="s">
        <v>36</v>
      </c>
    </row>
    <row r="3367" spans="1:12" x14ac:dyDescent="0.25">
      <c r="A3367">
        <v>376</v>
      </c>
      <c r="B3367" s="1" t="s">
        <v>598</v>
      </c>
      <c r="C3367" s="1" t="s">
        <v>386</v>
      </c>
      <c r="D3367" s="1" t="s">
        <v>33</v>
      </c>
      <c r="E3367" s="2">
        <v>42599</v>
      </c>
      <c r="F3367">
        <v>2</v>
      </c>
      <c r="G3367">
        <v>599.98</v>
      </c>
      <c r="H3367" s="1" t="s">
        <v>81</v>
      </c>
      <c r="I3367" s="1" t="s">
        <v>62</v>
      </c>
      <c r="J3367" s="1" t="s">
        <v>17</v>
      </c>
      <c r="K3367" s="1" t="s">
        <v>34</v>
      </c>
      <c r="L3367" s="1" t="s">
        <v>37</v>
      </c>
    </row>
    <row r="3368" spans="1:12" x14ac:dyDescent="0.25">
      <c r="A3368">
        <v>376</v>
      </c>
      <c r="B3368" s="1" t="s">
        <v>598</v>
      </c>
      <c r="C3368" s="1" t="s">
        <v>386</v>
      </c>
      <c r="D3368" s="1" t="s">
        <v>33</v>
      </c>
      <c r="E3368" s="2">
        <v>42599</v>
      </c>
      <c r="F3368">
        <v>2</v>
      </c>
      <c r="G3368">
        <v>1499.98</v>
      </c>
      <c r="H3368" s="1" t="s">
        <v>43</v>
      </c>
      <c r="I3368" s="1" t="s">
        <v>28</v>
      </c>
      <c r="J3368" s="1" t="s">
        <v>44</v>
      </c>
      <c r="K3368" s="1" t="s">
        <v>34</v>
      </c>
      <c r="L3368" s="1" t="s">
        <v>35</v>
      </c>
    </row>
    <row r="3369" spans="1:12" x14ac:dyDescent="0.25">
      <c r="A3369">
        <v>376</v>
      </c>
      <c r="B3369" s="1" t="s">
        <v>598</v>
      </c>
      <c r="C3369" s="1" t="s">
        <v>386</v>
      </c>
      <c r="D3369" s="1" t="s">
        <v>33</v>
      </c>
      <c r="E3369" s="2">
        <v>42599</v>
      </c>
      <c r="F3369">
        <v>2</v>
      </c>
      <c r="G3369">
        <v>1499.98</v>
      </c>
      <c r="H3369" s="1" t="s">
        <v>43</v>
      </c>
      <c r="I3369" s="1" t="s">
        <v>28</v>
      </c>
      <c r="J3369" s="1" t="s">
        <v>44</v>
      </c>
      <c r="K3369" s="1" t="s">
        <v>34</v>
      </c>
      <c r="L3369" s="1" t="s">
        <v>36</v>
      </c>
    </row>
    <row r="3370" spans="1:12" x14ac:dyDescent="0.25">
      <c r="A3370">
        <v>376</v>
      </c>
      <c r="B3370" s="1" t="s">
        <v>598</v>
      </c>
      <c r="C3370" s="1" t="s">
        <v>386</v>
      </c>
      <c r="D3370" s="1" t="s">
        <v>33</v>
      </c>
      <c r="E3370" s="2">
        <v>42599</v>
      </c>
      <c r="F3370">
        <v>2</v>
      </c>
      <c r="G3370">
        <v>1499.98</v>
      </c>
      <c r="H3370" s="1" t="s">
        <v>43</v>
      </c>
      <c r="I3370" s="1" t="s">
        <v>28</v>
      </c>
      <c r="J3370" s="1" t="s">
        <v>44</v>
      </c>
      <c r="K3370" s="1" t="s">
        <v>34</v>
      </c>
      <c r="L3370" s="1" t="s">
        <v>37</v>
      </c>
    </row>
    <row r="3371" spans="1:12" x14ac:dyDescent="0.25">
      <c r="A3371">
        <v>377</v>
      </c>
      <c r="B3371" s="1" t="s">
        <v>599</v>
      </c>
      <c r="C3371" s="1" t="s">
        <v>600</v>
      </c>
      <c r="D3371" s="1" t="s">
        <v>33</v>
      </c>
      <c r="E3371" s="2">
        <v>42599</v>
      </c>
      <c r="F3371">
        <v>1</v>
      </c>
      <c r="G3371">
        <v>269.99</v>
      </c>
      <c r="H3371" s="1" t="s">
        <v>61</v>
      </c>
      <c r="I3371" s="1" t="s">
        <v>16</v>
      </c>
      <c r="J3371" s="1" t="s">
        <v>17</v>
      </c>
      <c r="K3371" s="1" t="s">
        <v>34</v>
      </c>
      <c r="L3371" s="1" t="s">
        <v>35</v>
      </c>
    </row>
    <row r="3372" spans="1:12" x14ac:dyDescent="0.25">
      <c r="A3372">
        <v>377</v>
      </c>
      <c r="B3372" s="1" t="s">
        <v>599</v>
      </c>
      <c r="C3372" s="1" t="s">
        <v>600</v>
      </c>
      <c r="D3372" s="1" t="s">
        <v>33</v>
      </c>
      <c r="E3372" s="2">
        <v>42599</v>
      </c>
      <c r="F3372">
        <v>1</v>
      </c>
      <c r="G3372">
        <v>269.99</v>
      </c>
      <c r="H3372" s="1" t="s">
        <v>61</v>
      </c>
      <c r="I3372" s="1" t="s">
        <v>16</v>
      </c>
      <c r="J3372" s="1" t="s">
        <v>17</v>
      </c>
      <c r="K3372" s="1" t="s">
        <v>34</v>
      </c>
      <c r="L3372" s="1" t="s">
        <v>36</v>
      </c>
    </row>
    <row r="3373" spans="1:12" x14ac:dyDescent="0.25">
      <c r="A3373">
        <v>377</v>
      </c>
      <c r="B3373" s="1" t="s">
        <v>599</v>
      </c>
      <c r="C3373" s="1" t="s">
        <v>600</v>
      </c>
      <c r="D3373" s="1" t="s">
        <v>33</v>
      </c>
      <c r="E3373" s="2">
        <v>42599</v>
      </c>
      <c r="F3373">
        <v>1</v>
      </c>
      <c r="G3373">
        <v>269.99</v>
      </c>
      <c r="H3373" s="1" t="s">
        <v>61</v>
      </c>
      <c r="I3373" s="1" t="s">
        <v>16</v>
      </c>
      <c r="J3373" s="1" t="s">
        <v>17</v>
      </c>
      <c r="K3373" s="1" t="s">
        <v>34</v>
      </c>
      <c r="L3373" s="1" t="s">
        <v>37</v>
      </c>
    </row>
    <row r="3374" spans="1:12" x14ac:dyDescent="0.25">
      <c r="A3374">
        <v>377</v>
      </c>
      <c r="B3374" s="1" t="s">
        <v>599</v>
      </c>
      <c r="C3374" s="1" t="s">
        <v>600</v>
      </c>
      <c r="D3374" s="1" t="s">
        <v>33</v>
      </c>
      <c r="E3374" s="2">
        <v>42599</v>
      </c>
      <c r="F3374">
        <v>1</v>
      </c>
      <c r="G3374">
        <v>1799.99</v>
      </c>
      <c r="H3374" s="1" t="s">
        <v>30</v>
      </c>
      <c r="I3374" s="1" t="s">
        <v>28</v>
      </c>
      <c r="J3374" s="1" t="s">
        <v>29</v>
      </c>
      <c r="K3374" s="1" t="s">
        <v>34</v>
      </c>
      <c r="L3374" s="1" t="s">
        <v>35</v>
      </c>
    </row>
    <row r="3375" spans="1:12" x14ac:dyDescent="0.25">
      <c r="A3375">
        <v>377</v>
      </c>
      <c r="B3375" s="1" t="s">
        <v>599</v>
      </c>
      <c r="C3375" s="1" t="s">
        <v>600</v>
      </c>
      <c r="D3375" s="1" t="s">
        <v>33</v>
      </c>
      <c r="E3375" s="2">
        <v>42599</v>
      </c>
      <c r="F3375">
        <v>1</v>
      </c>
      <c r="G3375">
        <v>1799.99</v>
      </c>
      <c r="H3375" s="1" t="s">
        <v>30</v>
      </c>
      <c r="I3375" s="1" t="s">
        <v>28</v>
      </c>
      <c r="J3375" s="1" t="s">
        <v>29</v>
      </c>
      <c r="K3375" s="1" t="s">
        <v>34</v>
      </c>
      <c r="L3375" s="1" t="s">
        <v>36</v>
      </c>
    </row>
    <row r="3376" spans="1:12" x14ac:dyDescent="0.25">
      <c r="A3376">
        <v>377</v>
      </c>
      <c r="B3376" s="1" t="s">
        <v>599</v>
      </c>
      <c r="C3376" s="1" t="s">
        <v>600</v>
      </c>
      <c r="D3376" s="1" t="s">
        <v>33</v>
      </c>
      <c r="E3376" s="2">
        <v>42599</v>
      </c>
      <c r="F3376">
        <v>1</v>
      </c>
      <c r="G3376">
        <v>1799.99</v>
      </c>
      <c r="H3376" s="1" t="s">
        <v>30</v>
      </c>
      <c r="I3376" s="1" t="s">
        <v>28</v>
      </c>
      <c r="J3376" s="1" t="s">
        <v>29</v>
      </c>
      <c r="K3376" s="1" t="s">
        <v>34</v>
      </c>
      <c r="L3376" s="1" t="s">
        <v>37</v>
      </c>
    </row>
    <row r="3377" spans="1:12" x14ac:dyDescent="0.25">
      <c r="A3377">
        <v>378</v>
      </c>
      <c r="B3377" s="1" t="s">
        <v>601</v>
      </c>
      <c r="C3377" s="1" t="s">
        <v>248</v>
      </c>
      <c r="D3377" s="1" t="s">
        <v>118</v>
      </c>
      <c r="E3377" s="2">
        <v>42599</v>
      </c>
      <c r="F3377">
        <v>2</v>
      </c>
      <c r="G3377">
        <v>1199.98</v>
      </c>
      <c r="H3377" s="1" t="s">
        <v>15</v>
      </c>
      <c r="I3377" s="1" t="s">
        <v>47</v>
      </c>
      <c r="J3377" s="1" t="s">
        <v>17</v>
      </c>
      <c r="K3377" s="1" t="s">
        <v>119</v>
      </c>
      <c r="L3377" s="1" t="s">
        <v>120</v>
      </c>
    </row>
    <row r="3378" spans="1:12" x14ac:dyDescent="0.25">
      <c r="A3378">
        <v>378</v>
      </c>
      <c r="B3378" s="1" t="s">
        <v>601</v>
      </c>
      <c r="C3378" s="1" t="s">
        <v>248</v>
      </c>
      <c r="D3378" s="1" t="s">
        <v>118</v>
      </c>
      <c r="E3378" s="2">
        <v>42599</v>
      </c>
      <c r="F3378">
        <v>2</v>
      </c>
      <c r="G3378">
        <v>1199.98</v>
      </c>
      <c r="H3378" s="1" t="s">
        <v>15</v>
      </c>
      <c r="I3378" s="1" t="s">
        <v>47</v>
      </c>
      <c r="J3378" s="1" t="s">
        <v>17</v>
      </c>
      <c r="K3378" s="1" t="s">
        <v>119</v>
      </c>
      <c r="L3378" s="1" t="s">
        <v>121</v>
      </c>
    </row>
    <row r="3379" spans="1:12" x14ac:dyDescent="0.25">
      <c r="A3379">
        <v>378</v>
      </c>
      <c r="B3379" s="1" t="s">
        <v>601</v>
      </c>
      <c r="C3379" s="1" t="s">
        <v>248</v>
      </c>
      <c r="D3379" s="1" t="s">
        <v>118</v>
      </c>
      <c r="E3379" s="2">
        <v>42599</v>
      </c>
      <c r="F3379">
        <v>2</v>
      </c>
      <c r="G3379">
        <v>1199.98</v>
      </c>
      <c r="H3379" s="1" t="s">
        <v>15</v>
      </c>
      <c r="I3379" s="1" t="s">
        <v>47</v>
      </c>
      <c r="J3379" s="1" t="s">
        <v>17</v>
      </c>
      <c r="K3379" s="1" t="s">
        <v>119</v>
      </c>
      <c r="L3379" s="1" t="s">
        <v>122</v>
      </c>
    </row>
    <row r="3380" spans="1:12" x14ac:dyDescent="0.25">
      <c r="A3380">
        <v>379</v>
      </c>
      <c r="B3380" s="1" t="s">
        <v>602</v>
      </c>
      <c r="C3380" s="1" t="s">
        <v>386</v>
      </c>
      <c r="D3380" s="1" t="s">
        <v>33</v>
      </c>
      <c r="E3380" s="2">
        <v>42600</v>
      </c>
      <c r="F3380">
        <v>1</v>
      </c>
      <c r="G3380">
        <v>599.99</v>
      </c>
      <c r="H3380" s="1" t="s">
        <v>15</v>
      </c>
      <c r="I3380" s="1" t="s">
        <v>16</v>
      </c>
      <c r="J3380" s="1" t="s">
        <v>17</v>
      </c>
      <c r="K3380" s="1" t="s">
        <v>34</v>
      </c>
      <c r="L3380" s="1" t="s">
        <v>35</v>
      </c>
    </row>
    <row r="3381" spans="1:12" x14ac:dyDescent="0.25">
      <c r="A3381">
        <v>379</v>
      </c>
      <c r="B3381" s="1" t="s">
        <v>602</v>
      </c>
      <c r="C3381" s="1" t="s">
        <v>386</v>
      </c>
      <c r="D3381" s="1" t="s">
        <v>33</v>
      </c>
      <c r="E3381" s="2">
        <v>42600</v>
      </c>
      <c r="F3381">
        <v>1</v>
      </c>
      <c r="G3381">
        <v>599.99</v>
      </c>
      <c r="H3381" s="1" t="s">
        <v>15</v>
      </c>
      <c r="I3381" s="1" t="s">
        <v>16</v>
      </c>
      <c r="J3381" s="1" t="s">
        <v>17</v>
      </c>
      <c r="K3381" s="1" t="s">
        <v>34</v>
      </c>
      <c r="L3381" s="1" t="s">
        <v>36</v>
      </c>
    </row>
    <row r="3382" spans="1:12" x14ac:dyDescent="0.25">
      <c r="A3382">
        <v>379</v>
      </c>
      <c r="B3382" s="1" t="s">
        <v>602</v>
      </c>
      <c r="C3382" s="1" t="s">
        <v>386</v>
      </c>
      <c r="D3382" s="1" t="s">
        <v>33</v>
      </c>
      <c r="E3382" s="2">
        <v>42600</v>
      </c>
      <c r="F3382">
        <v>1</v>
      </c>
      <c r="G3382">
        <v>599.99</v>
      </c>
      <c r="H3382" s="1" t="s">
        <v>15</v>
      </c>
      <c r="I3382" s="1" t="s">
        <v>16</v>
      </c>
      <c r="J3382" s="1" t="s">
        <v>17</v>
      </c>
      <c r="K3382" s="1" t="s">
        <v>34</v>
      </c>
      <c r="L3382" s="1" t="s">
        <v>37</v>
      </c>
    </row>
    <row r="3383" spans="1:12" x14ac:dyDescent="0.25">
      <c r="A3383">
        <v>379</v>
      </c>
      <c r="B3383" s="1" t="s">
        <v>602</v>
      </c>
      <c r="C3383" s="1" t="s">
        <v>386</v>
      </c>
      <c r="D3383" s="1" t="s">
        <v>33</v>
      </c>
      <c r="E3383" s="2">
        <v>42600</v>
      </c>
      <c r="F3383">
        <v>1</v>
      </c>
      <c r="G3383">
        <v>2999.99</v>
      </c>
      <c r="H3383" s="1" t="s">
        <v>54</v>
      </c>
      <c r="I3383" s="1" t="s">
        <v>55</v>
      </c>
      <c r="J3383" s="1" t="s">
        <v>29</v>
      </c>
      <c r="K3383" s="1" t="s">
        <v>34</v>
      </c>
      <c r="L3383" s="1" t="s">
        <v>35</v>
      </c>
    </row>
    <row r="3384" spans="1:12" x14ac:dyDescent="0.25">
      <c r="A3384">
        <v>379</v>
      </c>
      <c r="B3384" s="1" t="s">
        <v>602</v>
      </c>
      <c r="C3384" s="1" t="s">
        <v>386</v>
      </c>
      <c r="D3384" s="1" t="s">
        <v>33</v>
      </c>
      <c r="E3384" s="2">
        <v>42600</v>
      </c>
      <c r="F3384">
        <v>1</v>
      </c>
      <c r="G3384">
        <v>2999.99</v>
      </c>
      <c r="H3384" s="1" t="s">
        <v>54</v>
      </c>
      <c r="I3384" s="1" t="s">
        <v>55</v>
      </c>
      <c r="J3384" s="1" t="s">
        <v>29</v>
      </c>
      <c r="K3384" s="1" t="s">
        <v>34</v>
      </c>
      <c r="L3384" s="1" t="s">
        <v>36</v>
      </c>
    </row>
    <row r="3385" spans="1:12" x14ac:dyDescent="0.25">
      <c r="A3385">
        <v>379</v>
      </c>
      <c r="B3385" s="1" t="s">
        <v>602</v>
      </c>
      <c r="C3385" s="1" t="s">
        <v>386</v>
      </c>
      <c r="D3385" s="1" t="s">
        <v>33</v>
      </c>
      <c r="E3385" s="2">
        <v>42600</v>
      </c>
      <c r="F3385">
        <v>1</v>
      </c>
      <c r="G3385">
        <v>2999.99</v>
      </c>
      <c r="H3385" s="1" t="s">
        <v>54</v>
      </c>
      <c r="I3385" s="1" t="s">
        <v>55</v>
      </c>
      <c r="J3385" s="1" t="s">
        <v>29</v>
      </c>
      <c r="K3385" s="1" t="s">
        <v>34</v>
      </c>
      <c r="L3385" s="1" t="s">
        <v>37</v>
      </c>
    </row>
    <row r="3386" spans="1:12" x14ac:dyDescent="0.25">
      <c r="A3386">
        <v>380</v>
      </c>
      <c r="B3386" s="1" t="s">
        <v>603</v>
      </c>
      <c r="C3386" s="1" t="s">
        <v>296</v>
      </c>
      <c r="D3386" s="1" t="s">
        <v>33</v>
      </c>
      <c r="E3386" s="2">
        <v>42601</v>
      </c>
      <c r="F3386">
        <v>1</v>
      </c>
      <c r="G3386">
        <v>599.99</v>
      </c>
      <c r="H3386" s="1" t="s">
        <v>15</v>
      </c>
      <c r="I3386" s="1" t="s">
        <v>16</v>
      </c>
      <c r="J3386" s="1" t="s">
        <v>17</v>
      </c>
      <c r="K3386" s="1" t="s">
        <v>34</v>
      </c>
      <c r="L3386" s="1" t="s">
        <v>35</v>
      </c>
    </row>
    <row r="3387" spans="1:12" x14ac:dyDescent="0.25">
      <c r="A3387">
        <v>380</v>
      </c>
      <c r="B3387" s="1" t="s">
        <v>603</v>
      </c>
      <c r="C3387" s="1" t="s">
        <v>296</v>
      </c>
      <c r="D3387" s="1" t="s">
        <v>33</v>
      </c>
      <c r="E3387" s="2">
        <v>42601</v>
      </c>
      <c r="F3387">
        <v>1</v>
      </c>
      <c r="G3387">
        <v>599.99</v>
      </c>
      <c r="H3387" s="1" t="s">
        <v>15</v>
      </c>
      <c r="I3387" s="1" t="s">
        <v>16</v>
      </c>
      <c r="J3387" s="1" t="s">
        <v>17</v>
      </c>
      <c r="K3387" s="1" t="s">
        <v>34</v>
      </c>
      <c r="L3387" s="1" t="s">
        <v>36</v>
      </c>
    </row>
    <row r="3388" spans="1:12" x14ac:dyDescent="0.25">
      <c r="A3388">
        <v>380</v>
      </c>
      <c r="B3388" s="1" t="s">
        <v>603</v>
      </c>
      <c r="C3388" s="1" t="s">
        <v>296</v>
      </c>
      <c r="D3388" s="1" t="s">
        <v>33</v>
      </c>
      <c r="E3388" s="2">
        <v>42601</v>
      </c>
      <c r="F3388">
        <v>1</v>
      </c>
      <c r="G3388">
        <v>599.99</v>
      </c>
      <c r="H3388" s="1" t="s">
        <v>15</v>
      </c>
      <c r="I3388" s="1" t="s">
        <v>16</v>
      </c>
      <c r="J3388" s="1" t="s">
        <v>17</v>
      </c>
      <c r="K3388" s="1" t="s">
        <v>34</v>
      </c>
      <c r="L3388" s="1" t="s">
        <v>37</v>
      </c>
    </row>
    <row r="3389" spans="1:12" x14ac:dyDescent="0.25">
      <c r="A3389">
        <v>380</v>
      </c>
      <c r="B3389" s="1" t="s">
        <v>603</v>
      </c>
      <c r="C3389" s="1" t="s">
        <v>296</v>
      </c>
      <c r="D3389" s="1" t="s">
        <v>33</v>
      </c>
      <c r="E3389" s="2">
        <v>42601</v>
      </c>
      <c r="F3389">
        <v>2</v>
      </c>
      <c r="G3389">
        <v>3361.98</v>
      </c>
      <c r="H3389" s="1" t="s">
        <v>72</v>
      </c>
      <c r="I3389" s="1" t="s">
        <v>25</v>
      </c>
      <c r="J3389" s="1" t="s">
        <v>26</v>
      </c>
      <c r="K3389" s="1" t="s">
        <v>34</v>
      </c>
      <c r="L3389" s="1" t="s">
        <v>35</v>
      </c>
    </row>
    <row r="3390" spans="1:12" x14ac:dyDescent="0.25">
      <c r="A3390">
        <v>380</v>
      </c>
      <c r="B3390" s="1" t="s">
        <v>603</v>
      </c>
      <c r="C3390" s="1" t="s">
        <v>296</v>
      </c>
      <c r="D3390" s="1" t="s">
        <v>33</v>
      </c>
      <c r="E3390" s="2">
        <v>42601</v>
      </c>
      <c r="F3390">
        <v>2</v>
      </c>
      <c r="G3390">
        <v>3361.98</v>
      </c>
      <c r="H3390" s="1" t="s">
        <v>72</v>
      </c>
      <c r="I3390" s="1" t="s">
        <v>25</v>
      </c>
      <c r="J3390" s="1" t="s">
        <v>26</v>
      </c>
      <c r="K3390" s="1" t="s">
        <v>34</v>
      </c>
      <c r="L3390" s="1" t="s">
        <v>36</v>
      </c>
    </row>
    <row r="3391" spans="1:12" x14ac:dyDescent="0.25">
      <c r="A3391">
        <v>380</v>
      </c>
      <c r="B3391" s="1" t="s">
        <v>603</v>
      </c>
      <c r="C3391" s="1" t="s">
        <v>296</v>
      </c>
      <c r="D3391" s="1" t="s">
        <v>33</v>
      </c>
      <c r="E3391" s="2">
        <v>42601</v>
      </c>
      <c r="F3391">
        <v>2</v>
      </c>
      <c r="G3391">
        <v>3361.98</v>
      </c>
      <c r="H3391" s="1" t="s">
        <v>72</v>
      </c>
      <c r="I3391" s="1" t="s">
        <v>25</v>
      </c>
      <c r="J3391" s="1" t="s">
        <v>26</v>
      </c>
      <c r="K3391" s="1" t="s">
        <v>34</v>
      </c>
      <c r="L3391" s="1" t="s">
        <v>37</v>
      </c>
    </row>
    <row r="3392" spans="1:12" x14ac:dyDescent="0.25">
      <c r="A3392">
        <v>381</v>
      </c>
      <c r="B3392" s="1" t="s">
        <v>604</v>
      </c>
      <c r="C3392" s="1" t="s">
        <v>605</v>
      </c>
      <c r="D3392" s="1" t="s">
        <v>33</v>
      </c>
      <c r="E3392" s="2">
        <v>42601</v>
      </c>
      <c r="F3392">
        <v>2</v>
      </c>
      <c r="G3392">
        <v>539.98</v>
      </c>
      <c r="H3392" s="1" t="s">
        <v>75</v>
      </c>
      <c r="I3392" s="1" t="s">
        <v>62</v>
      </c>
      <c r="J3392" s="1" t="s">
        <v>17</v>
      </c>
      <c r="K3392" s="1" t="s">
        <v>34</v>
      </c>
      <c r="L3392" s="1" t="s">
        <v>35</v>
      </c>
    </row>
    <row r="3393" spans="1:12" x14ac:dyDescent="0.25">
      <c r="A3393">
        <v>381</v>
      </c>
      <c r="B3393" s="1" t="s">
        <v>604</v>
      </c>
      <c r="C3393" s="1" t="s">
        <v>605</v>
      </c>
      <c r="D3393" s="1" t="s">
        <v>33</v>
      </c>
      <c r="E3393" s="2">
        <v>42601</v>
      </c>
      <c r="F3393">
        <v>2</v>
      </c>
      <c r="G3393">
        <v>539.98</v>
      </c>
      <c r="H3393" s="1" t="s">
        <v>75</v>
      </c>
      <c r="I3393" s="1" t="s">
        <v>62</v>
      </c>
      <c r="J3393" s="1" t="s">
        <v>17</v>
      </c>
      <c r="K3393" s="1" t="s">
        <v>34</v>
      </c>
      <c r="L3393" s="1" t="s">
        <v>36</v>
      </c>
    </row>
    <row r="3394" spans="1:12" x14ac:dyDescent="0.25">
      <c r="A3394">
        <v>381</v>
      </c>
      <c r="B3394" s="1" t="s">
        <v>604</v>
      </c>
      <c r="C3394" s="1" t="s">
        <v>605</v>
      </c>
      <c r="D3394" s="1" t="s">
        <v>33</v>
      </c>
      <c r="E3394" s="2">
        <v>42601</v>
      </c>
      <c r="F3394">
        <v>2</v>
      </c>
      <c r="G3394">
        <v>539.98</v>
      </c>
      <c r="H3394" s="1" t="s">
        <v>75</v>
      </c>
      <c r="I3394" s="1" t="s">
        <v>62</v>
      </c>
      <c r="J3394" s="1" t="s">
        <v>17</v>
      </c>
      <c r="K3394" s="1" t="s">
        <v>34</v>
      </c>
      <c r="L3394" s="1" t="s">
        <v>37</v>
      </c>
    </row>
    <row r="3395" spans="1:12" x14ac:dyDescent="0.25">
      <c r="A3395">
        <v>382</v>
      </c>
      <c r="B3395" s="1" t="s">
        <v>606</v>
      </c>
      <c r="C3395" s="1" t="s">
        <v>189</v>
      </c>
      <c r="D3395" s="1" t="s">
        <v>33</v>
      </c>
      <c r="E3395" s="2">
        <v>42602</v>
      </c>
      <c r="F3395">
        <v>1</v>
      </c>
      <c r="G3395">
        <v>269.99</v>
      </c>
      <c r="H3395" s="1" t="s">
        <v>75</v>
      </c>
      <c r="I3395" s="1" t="s">
        <v>16</v>
      </c>
      <c r="J3395" s="1" t="s">
        <v>17</v>
      </c>
      <c r="K3395" s="1" t="s">
        <v>34</v>
      </c>
      <c r="L3395" s="1" t="s">
        <v>35</v>
      </c>
    </row>
    <row r="3396" spans="1:12" x14ac:dyDescent="0.25">
      <c r="A3396">
        <v>382</v>
      </c>
      <c r="B3396" s="1" t="s">
        <v>606</v>
      </c>
      <c r="C3396" s="1" t="s">
        <v>189</v>
      </c>
      <c r="D3396" s="1" t="s">
        <v>33</v>
      </c>
      <c r="E3396" s="2">
        <v>42602</v>
      </c>
      <c r="F3396">
        <v>1</v>
      </c>
      <c r="G3396">
        <v>269.99</v>
      </c>
      <c r="H3396" s="1" t="s">
        <v>75</v>
      </c>
      <c r="I3396" s="1" t="s">
        <v>16</v>
      </c>
      <c r="J3396" s="1" t="s">
        <v>17</v>
      </c>
      <c r="K3396" s="1" t="s">
        <v>34</v>
      </c>
      <c r="L3396" s="1" t="s">
        <v>36</v>
      </c>
    </row>
    <row r="3397" spans="1:12" x14ac:dyDescent="0.25">
      <c r="A3397">
        <v>382</v>
      </c>
      <c r="B3397" s="1" t="s">
        <v>606</v>
      </c>
      <c r="C3397" s="1" t="s">
        <v>189</v>
      </c>
      <c r="D3397" s="1" t="s">
        <v>33</v>
      </c>
      <c r="E3397" s="2">
        <v>42602</v>
      </c>
      <c r="F3397">
        <v>1</v>
      </c>
      <c r="G3397">
        <v>269.99</v>
      </c>
      <c r="H3397" s="1" t="s">
        <v>75</v>
      </c>
      <c r="I3397" s="1" t="s">
        <v>16</v>
      </c>
      <c r="J3397" s="1" t="s">
        <v>17</v>
      </c>
      <c r="K3397" s="1" t="s">
        <v>34</v>
      </c>
      <c r="L3397" s="1" t="s">
        <v>37</v>
      </c>
    </row>
    <row r="3398" spans="1:12" x14ac:dyDescent="0.25">
      <c r="A3398">
        <v>382</v>
      </c>
      <c r="B3398" s="1" t="s">
        <v>606</v>
      </c>
      <c r="C3398" s="1" t="s">
        <v>189</v>
      </c>
      <c r="D3398" s="1" t="s">
        <v>33</v>
      </c>
      <c r="E3398" s="2">
        <v>42602</v>
      </c>
      <c r="F3398">
        <v>1</v>
      </c>
      <c r="G3398">
        <v>2999.99</v>
      </c>
      <c r="H3398" s="1" t="s">
        <v>54</v>
      </c>
      <c r="I3398" s="1" t="s">
        <v>55</v>
      </c>
      <c r="J3398" s="1" t="s">
        <v>29</v>
      </c>
      <c r="K3398" s="1" t="s">
        <v>34</v>
      </c>
      <c r="L3398" s="1" t="s">
        <v>35</v>
      </c>
    </row>
    <row r="3399" spans="1:12" x14ac:dyDescent="0.25">
      <c r="A3399">
        <v>382</v>
      </c>
      <c r="B3399" s="1" t="s">
        <v>606</v>
      </c>
      <c r="C3399" s="1" t="s">
        <v>189</v>
      </c>
      <c r="D3399" s="1" t="s">
        <v>33</v>
      </c>
      <c r="E3399" s="2">
        <v>42602</v>
      </c>
      <c r="F3399">
        <v>1</v>
      </c>
      <c r="G3399">
        <v>2999.99</v>
      </c>
      <c r="H3399" s="1" t="s">
        <v>54</v>
      </c>
      <c r="I3399" s="1" t="s">
        <v>55</v>
      </c>
      <c r="J3399" s="1" t="s">
        <v>29</v>
      </c>
      <c r="K3399" s="1" t="s">
        <v>34</v>
      </c>
      <c r="L3399" s="1" t="s">
        <v>36</v>
      </c>
    </row>
    <row r="3400" spans="1:12" x14ac:dyDescent="0.25">
      <c r="A3400">
        <v>382</v>
      </c>
      <c r="B3400" s="1" t="s">
        <v>606</v>
      </c>
      <c r="C3400" s="1" t="s">
        <v>189</v>
      </c>
      <c r="D3400" s="1" t="s">
        <v>33</v>
      </c>
      <c r="E3400" s="2">
        <v>42602</v>
      </c>
      <c r="F3400">
        <v>1</v>
      </c>
      <c r="G3400">
        <v>2999.99</v>
      </c>
      <c r="H3400" s="1" t="s">
        <v>54</v>
      </c>
      <c r="I3400" s="1" t="s">
        <v>55</v>
      </c>
      <c r="J3400" s="1" t="s">
        <v>29</v>
      </c>
      <c r="K3400" s="1" t="s">
        <v>34</v>
      </c>
      <c r="L3400" s="1" t="s">
        <v>37</v>
      </c>
    </row>
    <row r="3401" spans="1:12" x14ac:dyDescent="0.25">
      <c r="A3401">
        <v>382</v>
      </c>
      <c r="B3401" s="1" t="s">
        <v>606</v>
      </c>
      <c r="C3401" s="1" t="s">
        <v>189</v>
      </c>
      <c r="D3401" s="1" t="s">
        <v>33</v>
      </c>
      <c r="E3401" s="2">
        <v>42602</v>
      </c>
      <c r="F3401">
        <v>1</v>
      </c>
      <c r="G3401">
        <v>1799.99</v>
      </c>
      <c r="H3401" s="1" t="s">
        <v>30</v>
      </c>
      <c r="I3401" s="1" t="s">
        <v>28</v>
      </c>
      <c r="J3401" s="1" t="s">
        <v>29</v>
      </c>
      <c r="K3401" s="1" t="s">
        <v>34</v>
      </c>
      <c r="L3401" s="1" t="s">
        <v>35</v>
      </c>
    </row>
    <row r="3402" spans="1:12" x14ac:dyDescent="0.25">
      <c r="A3402">
        <v>382</v>
      </c>
      <c r="B3402" s="1" t="s">
        <v>606</v>
      </c>
      <c r="C3402" s="1" t="s">
        <v>189</v>
      </c>
      <c r="D3402" s="1" t="s">
        <v>33</v>
      </c>
      <c r="E3402" s="2">
        <v>42602</v>
      </c>
      <c r="F3402">
        <v>1</v>
      </c>
      <c r="G3402">
        <v>1799.99</v>
      </c>
      <c r="H3402" s="1" t="s">
        <v>30</v>
      </c>
      <c r="I3402" s="1" t="s">
        <v>28</v>
      </c>
      <c r="J3402" s="1" t="s">
        <v>29</v>
      </c>
      <c r="K3402" s="1" t="s">
        <v>34</v>
      </c>
      <c r="L3402" s="1" t="s">
        <v>36</v>
      </c>
    </row>
    <row r="3403" spans="1:12" x14ac:dyDescent="0.25">
      <c r="A3403">
        <v>382</v>
      </c>
      <c r="B3403" s="1" t="s">
        <v>606</v>
      </c>
      <c r="C3403" s="1" t="s">
        <v>189</v>
      </c>
      <c r="D3403" s="1" t="s">
        <v>33</v>
      </c>
      <c r="E3403" s="2">
        <v>42602</v>
      </c>
      <c r="F3403">
        <v>1</v>
      </c>
      <c r="G3403">
        <v>1799.99</v>
      </c>
      <c r="H3403" s="1" t="s">
        <v>30</v>
      </c>
      <c r="I3403" s="1" t="s">
        <v>28</v>
      </c>
      <c r="J3403" s="1" t="s">
        <v>29</v>
      </c>
      <c r="K3403" s="1" t="s">
        <v>34</v>
      </c>
      <c r="L3403" s="1" t="s">
        <v>37</v>
      </c>
    </row>
    <row r="3404" spans="1:12" x14ac:dyDescent="0.25">
      <c r="A3404">
        <v>383</v>
      </c>
      <c r="B3404" s="1" t="s">
        <v>607</v>
      </c>
      <c r="C3404" s="1" t="s">
        <v>472</v>
      </c>
      <c r="D3404" s="1" t="s">
        <v>33</v>
      </c>
      <c r="E3404" s="2">
        <v>42602</v>
      </c>
      <c r="F3404">
        <v>2</v>
      </c>
      <c r="G3404">
        <v>539.98</v>
      </c>
      <c r="H3404" s="1" t="s">
        <v>75</v>
      </c>
      <c r="I3404" s="1" t="s">
        <v>62</v>
      </c>
      <c r="J3404" s="1" t="s">
        <v>17</v>
      </c>
      <c r="K3404" s="1" t="s">
        <v>34</v>
      </c>
      <c r="L3404" s="1" t="s">
        <v>35</v>
      </c>
    </row>
    <row r="3405" spans="1:12" x14ac:dyDescent="0.25">
      <c r="A3405">
        <v>383</v>
      </c>
      <c r="B3405" s="1" t="s">
        <v>607</v>
      </c>
      <c r="C3405" s="1" t="s">
        <v>472</v>
      </c>
      <c r="D3405" s="1" t="s">
        <v>33</v>
      </c>
      <c r="E3405" s="2">
        <v>42602</v>
      </c>
      <c r="F3405">
        <v>2</v>
      </c>
      <c r="G3405">
        <v>539.98</v>
      </c>
      <c r="H3405" s="1" t="s">
        <v>75</v>
      </c>
      <c r="I3405" s="1" t="s">
        <v>62</v>
      </c>
      <c r="J3405" s="1" t="s">
        <v>17</v>
      </c>
      <c r="K3405" s="1" t="s">
        <v>34</v>
      </c>
      <c r="L3405" s="1" t="s">
        <v>36</v>
      </c>
    </row>
    <row r="3406" spans="1:12" x14ac:dyDescent="0.25">
      <c r="A3406">
        <v>383</v>
      </c>
      <c r="B3406" s="1" t="s">
        <v>607</v>
      </c>
      <c r="C3406" s="1" t="s">
        <v>472</v>
      </c>
      <c r="D3406" s="1" t="s">
        <v>33</v>
      </c>
      <c r="E3406" s="2">
        <v>42602</v>
      </c>
      <c r="F3406">
        <v>2</v>
      </c>
      <c r="G3406">
        <v>539.98</v>
      </c>
      <c r="H3406" s="1" t="s">
        <v>75</v>
      </c>
      <c r="I3406" s="1" t="s">
        <v>62</v>
      </c>
      <c r="J3406" s="1" t="s">
        <v>17</v>
      </c>
      <c r="K3406" s="1" t="s">
        <v>34</v>
      </c>
      <c r="L3406" s="1" t="s">
        <v>37</v>
      </c>
    </row>
    <row r="3407" spans="1:12" x14ac:dyDescent="0.25">
      <c r="A3407">
        <v>383</v>
      </c>
      <c r="B3407" s="1" t="s">
        <v>607</v>
      </c>
      <c r="C3407" s="1" t="s">
        <v>472</v>
      </c>
      <c r="D3407" s="1" t="s">
        <v>33</v>
      </c>
      <c r="E3407" s="2">
        <v>42602</v>
      </c>
      <c r="F3407">
        <v>1</v>
      </c>
      <c r="G3407">
        <v>269.99</v>
      </c>
      <c r="H3407" s="1" t="s">
        <v>75</v>
      </c>
      <c r="I3407" s="1" t="s">
        <v>16</v>
      </c>
      <c r="J3407" s="1" t="s">
        <v>17</v>
      </c>
      <c r="K3407" s="1" t="s">
        <v>34</v>
      </c>
      <c r="L3407" s="1" t="s">
        <v>35</v>
      </c>
    </row>
    <row r="3408" spans="1:12" x14ac:dyDescent="0.25">
      <c r="A3408">
        <v>383</v>
      </c>
      <c r="B3408" s="1" t="s">
        <v>607</v>
      </c>
      <c r="C3408" s="1" t="s">
        <v>472</v>
      </c>
      <c r="D3408" s="1" t="s">
        <v>33</v>
      </c>
      <c r="E3408" s="2">
        <v>42602</v>
      </c>
      <c r="F3408">
        <v>1</v>
      </c>
      <c r="G3408">
        <v>269.99</v>
      </c>
      <c r="H3408" s="1" t="s">
        <v>75</v>
      </c>
      <c r="I3408" s="1" t="s">
        <v>16</v>
      </c>
      <c r="J3408" s="1" t="s">
        <v>17</v>
      </c>
      <c r="K3408" s="1" t="s">
        <v>34</v>
      </c>
      <c r="L3408" s="1" t="s">
        <v>36</v>
      </c>
    </row>
    <row r="3409" spans="1:12" x14ac:dyDescent="0.25">
      <c r="A3409">
        <v>383</v>
      </c>
      <c r="B3409" s="1" t="s">
        <v>607</v>
      </c>
      <c r="C3409" s="1" t="s">
        <v>472</v>
      </c>
      <c r="D3409" s="1" t="s">
        <v>33</v>
      </c>
      <c r="E3409" s="2">
        <v>42602</v>
      </c>
      <c r="F3409">
        <v>1</v>
      </c>
      <c r="G3409">
        <v>269.99</v>
      </c>
      <c r="H3409" s="1" t="s">
        <v>75</v>
      </c>
      <c r="I3409" s="1" t="s">
        <v>16</v>
      </c>
      <c r="J3409" s="1" t="s">
        <v>17</v>
      </c>
      <c r="K3409" s="1" t="s">
        <v>34</v>
      </c>
      <c r="L3409" s="1" t="s">
        <v>37</v>
      </c>
    </row>
    <row r="3410" spans="1:12" x14ac:dyDescent="0.25">
      <c r="A3410">
        <v>383</v>
      </c>
      <c r="B3410" s="1" t="s">
        <v>607</v>
      </c>
      <c r="C3410" s="1" t="s">
        <v>472</v>
      </c>
      <c r="D3410" s="1" t="s">
        <v>33</v>
      </c>
      <c r="E3410" s="2">
        <v>42602</v>
      </c>
      <c r="F3410">
        <v>2</v>
      </c>
      <c r="G3410">
        <v>539.98</v>
      </c>
      <c r="H3410" s="1" t="s">
        <v>61</v>
      </c>
      <c r="I3410" s="1" t="s">
        <v>62</v>
      </c>
      <c r="J3410" s="1" t="s">
        <v>17</v>
      </c>
      <c r="K3410" s="1" t="s">
        <v>34</v>
      </c>
      <c r="L3410" s="1" t="s">
        <v>35</v>
      </c>
    </row>
    <row r="3411" spans="1:12" x14ac:dyDescent="0.25">
      <c r="A3411">
        <v>383</v>
      </c>
      <c r="B3411" s="1" t="s">
        <v>607</v>
      </c>
      <c r="C3411" s="1" t="s">
        <v>472</v>
      </c>
      <c r="D3411" s="1" t="s">
        <v>33</v>
      </c>
      <c r="E3411" s="2">
        <v>42602</v>
      </c>
      <c r="F3411">
        <v>2</v>
      </c>
      <c r="G3411">
        <v>539.98</v>
      </c>
      <c r="H3411" s="1" t="s">
        <v>61</v>
      </c>
      <c r="I3411" s="1" t="s">
        <v>62</v>
      </c>
      <c r="J3411" s="1" t="s">
        <v>17</v>
      </c>
      <c r="K3411" s="1" t="s">
        <v>34</v>
      </c>
      <c r="L3411" s="1" t="s">
        <v>36</v>
      </c>
    </row>
    <row r="3412" spans="1:12" x14ac:dyDescent="0.25">
      <c r="A3412">
        <v>383</v>
      </c>
      <c r="B3412" s="1" t="s">
        <v>607</v>
      </c>
      <c r="C3412" s="1" t="s">
        <v>472</v>
      </c>
      <c r="D3412" s="1" t="s">
        <v>33</v>
      </c>
      <c r="E3412" s="2">
        <v>42602</v>
      </c>
      <c r="F3412">
        <v>2</v>
      </c>
      <c r="G3412">
        <v>539.98</v>
      </c>
      <c r="H3412" s="1" t="s">
        <v>61</v>
      </c>
      <c r="I3412" s="1" t="s">
        <v>62</v>
      </c>
      <c r="J3412" s="1" t="s">
        <v>17</v>
      </c>
      <c r="K3412" s="1" t="s">
        <v>34</v>
      </c>
      <c r="L3412" s="1" t="s">
        <v>37</v>
      </c>
    </row>
    <row r="3413" spans="1:12" x14ac:dyDescent="0.25">
      <c r="A3413">
        <v>383</v>
      </c>
      <c r="B3413" s="1" t="s">
        <v>607</v>
      </c>
      <c r="C3413" s="1" t="s">
        <v>472</v>
      </c>
      <c r="D3413" s="1" t="s">
        <v>33</v>
      </c>
      <c r="E3413" s="2">
        <v>42602</v>
      </c>
      <c r="F3413">
        <v>1</v>
      </c>
      <c r="G3413">
        <v>269.99</v>
      </c>
      <c r="H3413" s="1" t="s">
        <v>61</v>
      </c>
      <c r="I3413" s="1" t="s">
        <v>16</v>
      </c>
      <c r="J3413" s="1" t="s">
        <v>17</v>
      </c>
      <c r="K3413" s="1" t="s">
        <v>34</v>
      </c>
      <c r="L3413" s="1" t="s">
        <v>35</v>
      </c>
    </row>
    <row r="3414" spans="1:12" x14ac:dyDescent="0.25">
      <c r="A3414">
        <v>383</v>
      </c>
      <c r="B3414" s="1" t="s">
        <v>607</v>
      </c>
      <c r="C3414" s="1" t="s">
        <v>472</v>
      </c>
      <c r="D3414" s="1" t="s">
        <v>33</v>
      </c>
      <c r="E3414" s="2">
        <v>42602</v>
      </c>
      <c r="F3414">
        <v>1</v>
      </c>
      <c r="G3414">
        <v>269.99</v>
      </c>
      <c r="H3414" s="1" t="s">
        <v>61</v>
      </c>
      <c r="I3414" s="1" t="s">
        <v>16</v>
      </c>
      <c r="J3414" s="1" t="s">
        <v>17</v>
      </c>
      <c r="K3414" s="1" t="s">
        <v>34</v>
      </c>
      <c r="L3414" s="1" t="s">
        <v>36</v>
      </c>
    </row>
    <row r="3415" spans="1:12" x14ac:dyDescent="0.25">
      <c r="A3415">
        <v>383</v>
      </c>
      <c r="B3415" s="1" t="s">
        <v>607</v>
      </c>
      <c r="C3415" s="1" t="s">
        <v>472</v>
      </c>
      <c r="D3415" s="1" t="s">
        <v>33</v>
      </c>
      <c r="E3415" s="2">
        <v>42602</v>
      </c>
      <c r="F3415">
        <v>1</v>
      </c>
      <c r="G3415">
        <v>269.99</v>
      </c>
      <c r="H3415" s="1" t="s">
        <v>61</v>
      </c>
      <c r="I3415" s="1" t="s">
        <v>16</v>
      </c>
      <c r="J3415" s="1" t="s">
        <v>17</v>
      </c>
      <c r="K3415" s="1" t="s">
        <v>34</v>
      </c>
      <c r="L3415" s="1" t="s">
        <v>37</v>
      </c>
    </row>
    <row r="3416" spans="1:12" x14ac:dyDescent="0.25">
      <c r="A3416">
        <v>383</v>
      </c>
      <c r="B3416" s="1" t="s">
        <v>607</v>
      </c>
      <c r="C3416" s="1" t="s">
        <v>472</v>
      </c>
      <c r="D3416" s="1" t="s">
        <v>33</v>
      </c>
      <c r="E3416" s="2">
        <v>42602</v>
      </c>
      <c r="F3416">
        <v>1</v>
      </c>
      <c r="G3416">
        <v>449</v>
      </c>
      <c r="H3416" s="1" t="s">
        <v>109</v>
      </c>
      <c r="I3416" s="1" t="s">
        <v>16</v>
      </c>
      <c r="J3416" s="1" t="s">
        <v>49</v>
      </c>
      <c r="K3416" s="1" t="s">
        <v>34</v>
      </c>
      <c r="L3416" s="1" t="s">
        <v>35</v>
      </c>
    </row>
    <row r="3417" spans="1:12" x14ac:dyDescent="0.25">
      <c r="A3417">
        <v>383</v>
      </c>
      <c r="B3417" s="1" t="s">
        <v>607</v>
      </c>
      <c r="C3417" s="1" t="s">
        <v>472</v>
      </c>
      <c r="D3417" s="1" t="s">
        <v>33</v>
      </c>
      <c r="E3417" s="2">
        <v>42602</v>
      </c>
      <c r="F3417">
        <v>1</v>
      </c>
      <c r="G3417">
        <v>449</v>
      </c>
      <c r="H3417" s="1" t="s">
        <v>109</v>
      </c>
      <c r="I3417" s="1" t="s">
        <v>16</v>
      </c>
      <c r="J3417" s="1" t="s">
        <v>49</v>
      </c>
      <c r="K3417" s="1" t="s">
        <v>34</v>
      </c>
      <c r="L3417" s="1" t="s">
        <v>36</v>
      </c>
    </row>
    <row r="3418" spans="1:12" x14ac:dyDescent="0.25">
      <c r="A3418">
        <v>383</v>
      </c>
      <c r="B3418" s="1" t="s">
        <v>607</v>
      </c>
      <c r="C3418" s="1" t="s">
        <v>472</v>
      </c>
      <c r="D3418" s="1" t="s">
        <v>33</v>
      </c>
      <c r="E3418" s="2">
        <v>42602</v>
      </c>
      <c r="F3418">
        <v>1</v>
      </c>
      <c r="G3418">
        <v>449</v>
      </c>
      <c r="H3418" s="1" t="s">
        <v>109</v>
      </c>
      <c r="I3418" s="1" t="s">
        <v>16</v>
      </c>
      <c r="J3418" s="1" t="s">
        <v>49</v>
      </c>
      <c r="K3418" s="1" t="s">
        <v>34</v>
      </c>
      <c r="L3418" s="1" t="s">
        <v>37</v>
      </c>
    </row>
    <row r="3419" spans="1:12" x14ac:dyDescent="0.25">
      <c r="A3419">
        <v>384</v>
      </c>
      <c r="B3419" s="1" t="s">
        <v>608</v>
      </c>
      <c r="C3419" s="1" t="s">
        <v>57</v>
      </c>
      <c r="D3419" s="1" t="s">
        <v>33</v>
      </c>
      <c r="E3419" s="2">
        <v>42602</v>
      </c>
      <c r="F3419">
        <v>2</v>
      </c>
      <c r="G3419">
        <v>539.98</v>
      </c>
      <c r="H3419" s="1" t="s">
        <v>75</v>
      </c>
      <c r="I3419" s="1" t="s">
        <v>62</v>
      </c>
      <c r="J3419" s="1" t="s">
        <v>17</v>
      </c>
      <c r="K3419" s="1" t="s">
        <v>34</v>
      </c>
      <c r="L3419" s="1" t="s">
        <v>35</v>
      </c>
    </row>
    <row r="3420" spans="1:12" x14ac:dyDescent="0.25">
      <c r="A3420">
        <v>384</v>
      </c>
      <c r="B3420" s="1" t="s">
        <v>608</v>
      </c>
      <c r="C3420" s="1" t="s">
        <v>57</v>
      </c>
      <c r="D3420" s="1" t="s">
        <v>33</v>
      </c>
      <c r="E3420" s="2">
        <v>42602</v>
      </c>
      <c r="F3420">
        <v>2</v>
      </c>
      <c r="G3420">
        <v>539.98</v>
      </c>
      <c r="H3420" s="1" t="s">
        <v>75</v>
      </c>
      <c r="I3420" s="1" t="s">
        <v>62</v>
      </c>
      <c r="J3420" s="1" t="s">
        <v>17</v>
      </c>
      <c r="K3420" s="1" t="s">
        <v>34</v>
      </c>
      <c r="L3420" s="1" t="s">
        <v>36</v>
      </c>
    </row>
    <row r="3421" spans="1:12" x14ac:dyDescent="0.25">
      <c r="A3421">
        <v>384</v>
      </c>
      <c r="B3421" s="1" t="s">
        <v>608</v>
      </c>
      <c r="C3421" s="1" t="s">
        <v>57</v>
      </c>
      <c r="D3421" s="1" t="s">
        <v>33</v>
      </c>
      <c r="E3421" s="2">
        <v>42602</v>
      </c>
      <c r="F3421">
        <v>2</v>
      </c>
      <c r="G3421">
        <v>539.98</v>
      </c>
      <c r="H3421" s="1" t="s">
        <v>75</v>
      </c>
      <c r="I3421" s="1" t="s">
        <v>62</v>
      </c>
      <c r="J3421" s="1" t="s">
        <v>17</v>
      </c>
      <c r="K3421" s="1" t="s">
        <v>34</v>
      </c>
      <c r="L3421" s="1" t="s">
        <v>37</v>
      </c>
    </row>
    <row r="3422" spans="1:12" x14ac:dyDescent="0.25">
      <c r="A3422">
        <v>384</v>
      </c>
      <c r="B3422" s="1" t="s">
        <v>608</v>
      </c>
      <c r="C3422" s="1" t="s">
        <v>57</v>
      </c>
      <c r="D3422" s="1" t="s">
        <v>33</v>
      </c>
      <c r="E3422" s="2">
        <v>42602</v>
      </c>
      <c r="F3422">
        <v>1</v>
      </c>
      <c r="G3422">
        <v>529.99</v>
      </c>
      <c r="H3422" s="1" t="s">
        <v>58</v>
      </c>
      <c r="I3422" s="1" t="s">
        <v>16</v>
      </c>
      <c r="J3422" s="1" t="s">
        <v>17</v>
      </c>
      <c r="K3422" s="1" t="s">
        <v>34</v>
      </c>
      <c r="L3422" s="1" t="s">
        <v>35</v>
      </c>
    </row>
    <row r="3423" spans="1:12" x14ac:dyDescent="0.25">
      <c r="A3423">
        <v>384</v>
      </c>
      <c r="B3423" s="1" t="s">
        <v>608</v>
      </c>
      <c r="C3423" s="1" t="s">
        <v>57</v>
      </c>
      <c r="D3423" s="1" t="s">
        <v>33</v>
      </c>
      <c r="E3423" s="2">
        <v>42602</v>
      </c>
      <c r="F3423">
        <v>1</v>
      </c>
      <c r="G3423">
        <v>529.99</v>
      </c>
      <c r="H3423" s="1" t="s">
        <v>58</v>
      </c>
      <c r="I3423" s="1" t="s">
        <v>16</v>
      </c>
      <c r="J3423" s="1" t="s">
        <v>17</v>
      </c>
      <c r="K3423" s="1" t="s">
        <v>34</v>
      </c>
      <c r="L3423" s="1" t="s">
        <v>36</v>
      </c>
    </row>
    <row r="3424" spans="1:12" x14ac:dyDescent="0.25">
      <c r="A3424">
        <v>384</v>
      </c>
      <c r="B3424" s="1" t="s">
        <v>608</v>
      </c>
      <c r="C3424" s="1" t="s">
        <v>57</v>
      </c>
      <c r="D3424" s="1" t="s">
        <v>33</v>
      </c>
      <c r="E3424" s="2">
        <v>42602</v>
      </c>
      <c r="F3424">
        <v>1</v>
      </c>
      <c r="G3424">
        <v>529.99</v>
      </c>
      <c r="H3424" s="1" t="s">
        <v>58</v>
      </c>
      <c r="I3424" s="1" t="s">
        <v>16</v>
      </c>
      <c r="J3424" s="1" t="s">
        <v>17</v>
      </c>
      <c r="K3424" s="1" t="s">
        <v>34</v>
      </c>
      <c r="L3424" s="1" t="s">
        <v>37</v>
      </c>
    </row>
    <row r="3425" spans="1:12" x14ac:dyDescent="0.25">
      <c r="A3425">
        <v>384</v>
      </c>
      <c r="B3425" s="1" t="s">
        <v>608</v>
      </c>
      <c r="C3425" s="1" t="s">
        <v>57</v>
      </c>
      <c r="D3425" s="1" t="s">
        <v>33</v>
      </c>
      <c r="E3425" s="2">
        <v>42602</v>
      </c>
      <c r="F3425">
        <v>1</v>
      </c>
      <c r="G3425">
        <v>599.99</v>
      </c>
      <c r="H3425" s="1" t="s">
        <v>23</v>
      </c>
      <c r="I3425" s="1" t="s">
        <v>16</v>
      </c>
      <c r="J3425" s="1" t="s">
        <v>17</v>
      </c>
      <c r="K3425" s="1" t="s">
        <v>34</v>
      </c>
      <c r="L3425" s="1" t="s">
        <v>35</v>
      </c>
    </row>
    <row r="3426" spans="1:12" x14ac:dyDescent="0.25">
      <c r="A3426">
        <v>384</v>
      </c>
      <c r="B3426" s="1" t="s">
        <v>608</v>
      </c>
      <c r="C3426" s="1" t="s">
        <v>57</v>
      </c>
      <c r="D3426" s="1" t="s">
        <v>33</v>
      </c>
      <c r="E3426" s="2">
        <v>42602</v>
      </c>
      <c r="F3426">
        <v>1</v>
      </c>
      <c r="G3426">
        <v>599.99</v>
      </c>
      <c r="H3426" s="1" t="s">
        <v>23</v>
      </c>
      <c r="I3426" s="1" t="s">
        <v>16</v>
      </c>
      <c r="J3426" s="1" t="s">
        <v>17</v>
      </c>
      <c r="K3426" s="1" t="s">
        <v>34</v>
      </c>
      <c r="L3426" s="1" t="s">
        <v>36</v>
      </c>
    </row>
    <row r="3427" spans="1:12" x14ac:dyDescent="0.25">
      <c r="A3427">
        <v>384</v>
      </c>
      <c r="B3427" s="1" t="s">
        <v>608</v>
      </c>
      <c r="C3427" s="1" t="s">
        <v>57</v>
      </c>
      <c r="D3427" s="1" t="s">
        <v>33</v>
      </c>
      <c r="E3427" s="2">
        <v>42602</v>
      </c>
      <c r="F3427">
        <v>1</v>
      </c>
      <c r="G3427">
        <v>599.99</v>
      </c>
      <c r="H3427" s="1" t="s">
        <v>23</v>
      </c>
      <c r="I3427" s="1" t="s">
        <v>16</v>
      </c>
      <c r="J3427" s="1" t="s">
        <v>17</v>
      </c>
      <c r="K3427" s="1" t="s">
        <v>34</v>
      </c>
      <c r="L3427" s="1" t="s">
        <v>37</v>
      </c>
    </row>
    <row r="3428" spans="1:12" x14ac:dyDescent="0.25">
      <c r="A3428">
        <v>384</v>
      </c>
      <c r="B3428" s="1" t="s">
        <v>608</v>
      </c>
      <c r="C3428" s="1" t="s">
        <v>57</v>
      </c>
      <c r="D3428" s="1" t="s">
        <v>33</v>
      </c>
      <c r="E3428" s="2">
        <v>42602</v>
      </c>
      <c r="F3428">
        <v>1</v>
      </c>
      <c r="G3428">
        <v>2899.99</v>
      </c>
      <c r="H3428" s="1" t="s">
        <v>27</v>
      </c>
      <c r="I3428" s="1" t="s">
        <v>28</v>
      </c>
      <c r="J3428" s="1" t="s">
        <v>29</v>
      </c>
      <c r="K3428" s="1" t="s">
        <v>34</v>
      </c>
      <c r="L3428" s="1" t="s">
        <v>35</v>
      </c>
    </row>
    <row r="3429" spans="1:12" x14ac:dyDescent="0.25">
      <c r="A3429">
        <v>384</v>
      </c>
      <c r="B3429" s="1" t="s">
        <v>608</v>
      </c>
      <c r="C3429" s="1" t="s">
        <v>57</v>
      </c>
      <c r="D3429" s="1" t="s">
        <v>33</v>
      </c>
      <c r="E3429" s="2">
        <v>42602</v>
      </c>
      <c r="F3429">
        <v>1</v>
      </c>
      <c r="G3429">
        <v>2899.99</v>
      </c>
      <c r="H3429" s="1" t="s">
        <v>27</v>
      </c>
      <c r="I3429" s="1" t="s">
        <v>28</v>
      </c>
      <c r="J3429" s="1" t="s">
        <v>29</v>
      </c>
      <c r="K3429" s="1" t="s">
        <v>34</v>
      </c>
      <c r="L3429" s="1" t="s">
        <v>36</v>
      </c>
    </row>
    <row r="3430" spans="1:12" x14ac:dyDescent="0.25">
      <c r="A3430">
        <v>384</v>
      </c>
      <c r="B3430" s="1" t="s">
        <v>608</v>
      </c>
      <c r="C3430" s="1" t="s">
        <v>57</v>
      </c>
      <c r="D3430" s="1" t="s">
        <v>33</v>
      </c>
      <c r="E3430" s="2">
        <v>42602</v>
      </c>
      <c r="F3430">
        <v>1</v>
      </c>
      <c r="G3430">
        <v>2899.99</v>
      </c>
      <c r="H3430" s="1" t="s">
        <v>27</v>
      </c>
      <c r="I3430" s="1" t="s">
        <v>28</v>
      </c>
      <c r="J3430" s="1" t="s">
        <v>29</v>
      </c>
      <c r="K3430" s="1" t="s">
        <v>34</v>
      </c>
      <c r="L3430" s="1" t="s">
        <v>37</v>
      </c>
    </row>
    <row r="3431" spans="1:12" x14ac:dyDescent="0.25">
      <c r="A3431">
        <v>384</v>
      </c>
      <c r="B3431" s="1" t="s">
        <v>608</v>
      </c>
      <c r="C3431" s="1" t="s">
        <v>57</v>
      </c>
      <c r="D3431" s="1" t="s">
        <v>33</v>
      </c>
      <c r="E3431" s="2">
        <v>42602</v>
      </c>
      <c r="F3431">
        <v>1</v>
      </c>
      <c r="G3431">
        <v>1799.99</v>
      </c>
      <c r="H3431" s="1" t="s">
        <v>30</v>
      </c>
      <c r="I3431" s="1" t="s">
        <v>28</v>
      </c>
      <c r="J3431" s="1" t="s">
        <v>29</v>
      </c>
      <c r="K3431" s="1" t="s">
        <v>34</v>
      </c>
      <c r="L3431" s="1" t="s">
        <v>35</v>
      </c>
    </row>
    <row r="3432" spans="1:12" x14ac:dyDescent="0.25">
      <c r="A3432">
        <v>384</v>
      </c>
      <c r="B3432" s="1" t="s">
        <v>608</v>
      </c>
      <c r="C3432" s="1" t="s">
        <v>57</v>
      </c>
      <c r="D3432" s="1" t="s">
        <v>33</v>
      </c>
      <c r="E3432" s="2">
        <v>42602</v>
      </c>
      <c r="F3432">
        <v>1</v>
      </c>
      <c r="G3432">
        <v>1799.99</v>
      </c>
      <c r="H3432" s="1" t="s">
        <v>30</v>
      </c>
      <c r="I3432" s="1" t="s">
        <v>28</v>
      </c>
      <c r="J3432" s="1" t="s">
        <v>29</v>
      </c>
      <c r="K3432" s="1" t="s">
        <v>34</v>
      </c>
      <c r="L3432" s="1" t="s">
        <v>36</v>
      </c>
    </row>
    <row r="3433" spans="1:12" x14ac:dyDescent="0.25">
      <c r="A3433">
        <v>384</v>
      </c>
      <c r="B3433" s="1" t="s">
        <v>608</v>
      </c>
      <c r="C3433" s="1" t="s">
        <v>57</v>
      </c>
      <c r="D3433" s="1" t="s">
        <v>33</v>
      </c>
      <c r="E3433" s="2">
        <v>42602</v>
      </c>
      <c r="F3433">
        <v>1</v>
      </c>
      <c r="G3433">
        <v>1799.99</v>
      </c>
      <c r="H3433" s="1" t="s">
        <v>30</v>
      </c>
      <c r="I3433" s="1" t="s">
        <v>28</v>
      </c>
      <c r="J3433" s="1" t="s">
        <v>29</v>
      </c>
      <c r="K3433" s="1" t="s">
        <v>34</v>
      </c>
      <c r="L3433" s="1" t="s">
        <v>37</v>
      </c>
    </row>
    <row r="3434" spans="1:12" x14ac:dyDescent="0.25">
      <c r="A3434">
        <v>385</v>
      </c>
      <c r="B3434" s="1" t="s">
        <v>609</v>
      </c>
      <c r="C3434" s="1" t="s">
        <v>528</v>
      </c>
      <c r="D3434" s="1" t="s">
        <v>33</v>
      </c>
      <c r="E3434" s="2">
        <v>42602</v>
      </c>
      <c r="F3434">
        <v>1</v>
      </c>
      <c r="G3434">
        <v>269.99</v>
      </c>
      <c r="H3434" s="1" t="s">
        <v>75</v>
      </c>
      <c r="I3434" s="1" t="s">
        <v>62</v>
      </c>
      <c r="J3434" s="1" t="s">
        <v>17</v>
      </c>
      <c r="K3434" s="1" t="s">
        <v>34</v>
      </c>
      <c r="L3434" s="1" t="s">
        <v>35</v>
      </c>
    </row>
    <row r="3435" spans="1:12" x14ac:dyDescent="0.25">
      <c r="A3435">
        <v>385</v>
      </c>
      <c r="B3435" s="1" t="s">
        <v>609</v>
      </c>
      <c r="C3435" s="1" t="s">
        <v>528</v>
      </c>
      <c r="D3435" s="1" t="s">
        <v>33</v>
      </c>
      <c r="E3435" s="2">
        <v>42602</v>
      </c>
      <c r="F3435">
        <v>1</v>
      </c>
      <c r="G3435">
        <v>269.99</v>
      </c>
      <c r="H3435" s="1" t="s">
        <v>75</v>
      </c>
      <c r="I3435" s="1" t="s">
        <v>62</v>
      </c>
      <c r="J3435" s="1" t="s">
        <v>17</v>
      </c>
      <c r="K3435" s="1" t="s">
        <v>34</v>
      </c>
      <c r="L3435" s="1" t="s">
        <v>36</v>
      </c>
    </row>
    <row r="3436" spans="1:12" x14ac:dyDescent="0.25">
      <c r="A3436">
        <v>385</v>
      </c>
      <c r="B3436" s="1" t="s">
        <v>609</v>
      </c>
      <c r="C3436" s="1" t="s">
        <v>528</v>
      </c>
      <c r="D3436" s="1" t="s">
        <v>33</v>
      </c>
      <c r="E3436" s="2">
        <v>42602</v>
      </c>
      <c r="F3436">
        <v>1</v>
      </c>
      <c r="G3436">
        <v>269.99</v>
      </c>
      <c r="H3436" s="1" t="s">
        <v>75</v>
      </c>
      <c r="I3436" s="1" t="s">
        <v>62</v>
      </c>
      <c r="J3436" s="1" t="s">
        <v>17</v>
      </c>
      <c r="K3436" s="1" t="s">
        <v>34</v>
      </c>
      <c r="L3436" s="1" t="s">
        <v>37</v>
      </c>
    </row>
    <row r="3437" spans="1:12" x14ac:dyDescent="0.25">
      <c r="A3437">
        <v>385</v>
      </c>
      <c r="B3437" s="1" t="s">
        <v>609</v>
      </c>
      <c r="C3437" s="1" t="s">
        <v>528</v>
      </c>
      <c r="D3437" s="1" t="s">
        <v>33</v>
      </c>
      <c r="E3437" s="2">
        <v>42602</v>
      </c>
      <c r="F3437">
        <v>2</v>
      </c>
      <c r="G3437">
        <v>1199.98</v>
      </c>
      <c r="H3437" s="1" t="s">
        <v>15</v>
      </c>
      <c r="I3437" s="1" t="s">
        <v>47</v>
      </c>
      <c r="J3437" s="1" t="s">
        <v>17</v>
      </c>
      <c r="K3437" s="1" t="s">
        <v>34</v>
      </c>
      <c r="L3437" s="1" t="s">
        <v>35</v>
      </c>
    </row>
    <row r="3438" spans="1:12" x14ac:dyDescent="0.25">
      <c r="A3438">
        <v>385</v>
      </c>
      <c r="B3438" s="1" t="s">
        <v>609</v>
      </c>
      <c r="C3438" s="1" t="s">
        <v>528</v>
      </c>
      <c r="D3438" s="1" t="s">
        <v>33</v>
      </c>
      <c r="E3438" s="2">
        <v>42602</v>
      </c>
      <c r="F3438">
        <v>2</v>
      </c>
      <c r="G3438">
        <v>1199.98</v>
      </c>
      <c r="H3438" s="1" t="s">
        <v>15</v>
      </c>
      <c r="I3438" s="1" t="s">
        <v>47</v>
      </c>
      <c r="J3438" s="1" t="s">
        <v>17</v>
      </c>
      <c r="K3438" s="1" t="s">
        <v>34</v>
      </c>
      <c r="L3438" s="1" t="s">
        <v>36</v>
      </c>
    </row>
    <row r="3439" spans="1:12" x14ac:dyDescent="0.25">
      <c r="A3439">
        <v>385</v>
      </c>
      <c r="B3439" s="1" t="s">
        <v>609</v>
      </c>
      <c r="C3439" s="1" t="s">
        <v>528</v>
      </c>
      <c r="D3439" s="1" t="s">
        <v>33</v>
      </c>
      <c r="E3439" s="2">
        <v>42602</v>
      </c>
      <c r="F3439">
        <v>2</v>
      </c>
      <c r="G3439">
        <v>1199.98</v>
      </c>
      <c r="H3439" s="1" t="s">
        <v>15</v>
      </c>
      <c r="I3439" s="1" t="s">
        <v>47</v>
      </c>
      <c r="J3439" s="1" t="s">
        <v>17</v>
      </c>
      <c r="K3439" s="1" t="s">
        <v>34</v>
      </c>
      <c r="L3439" s="1" t="s">
        <v>37</v>
      </c>
    </row>
    <row r="3440" spans="1:12" x14ac:dyDescent="0.25">
      <c r="A3440">
        <v>385</v>
      </c>
      <c r="B3440" s="1" t="s">
        <v>609</v>
      </c>
      <c r="C3440" s="1" t="s">
        <v>528</v>
      </c>
      <c r="D3440" s="1" t="s">
        <v>33</v>
      </c>
      <c r="E3440" s="2">
        <v>42602</v>
      </c>
      <c r="F3440">
        <v>2</v>
      </c>
      <c r="G3440">
        <v>7999.98</v>
      </c>
      <c r="H3440" s="1" t="s">
        <v>65</v>
      </c>
      <c r="I3440" s="1" t="s">
        <v>28</v>
      </c>
      <c r="J3440" s="1" t="s">
        <v>29</v>
      </c>
      <c r="K3440" s="1" t="s">
        <v>34</v>
      </c>
      <c r="L3440" s="1" t="s">
        <v>35</v>
      </c>
    </row>
    <row r="3441" spans="1:12" x14ac:dyDescent="0.25">
      <c r="A3441">
        <v>385</v>
      </c>
      <c r="B3441" s="1" t="s">
        <v>609</v>
      </c>
      <c r="C3441" s="1" t="s">
        <v>528</v>
      </c>
      <c r="D3441" s="1" t="s">
        <v>33</v>
      </c>
      <c r="E3441" s="2">
        <v>42602</v>
      </c>
      <c r="F3441">
        <v>2</v>
      </c>
      <c r="G3441">
        <v>7999.98</v>
      </c>
      <c r="H3441" s="1" t="s">
        <v>65</v>
      </c>
      <c r="I3441" s="1" t="s">
        <v>28</v>
      </c>
      <c r="J3441" s="1" t="s">
        <v>29</v>
      </c>
      <c r="K3441" s="1" t="s">
        <v>34</v>
      </c>
      <c r="L3441" s="1" t="s">
        <v>36</v>
      </c>
    </row>
    <row r="3442" spans="1:12" x14ac:dyDescent="0.25">
      <c r="A3442">
        <v>385</v>
      </c>
      <c r="B3442" s="1" t="s">
        <v>609</v>
      </c>
      <c r="C3442" s="1" t="s">
        <v>528</v>
      </c>
      <c r="D3442" s="1" t="s">
        <v>33</v>
      </c>
      <c r="E3442" s="2">
        <v>42602</v>
      </c>
      <c r="F3442">
        <v>2</v>
      </c>
      <c r="G3442">
        <v>7999.98</v>
      </c>
      <c r="H3442" s="1" t="s">
        <v>65</v>
      </c>
      <c r="I3442" s="1" t="s">
        <v>28</v>
      </c>
      <c r="J3442" s="1" t="s">
        <v>29</v>
      </c>
      <c r="K3442" s="1" t="s">
        <v>34</v>
      </c>
      <c r="L3442" s="1" t="s">
        <v>37</v>
      </c>
    </row>
    <row r="3443" spans="1:12" x14ac:dyDescent="0.25">
      <c r="A3443">
        <v>386</v>
      </c>
      <c r="B3443" s="1" t="s">
        <v>610</v>
      </c>
      <c r="C3443" s="1" t="s">
        <v>113</v>
      </c>
      <c r="D3443" s="1" t="s">
        <v>33</v>
      </c>
      <c r="E3443" s="2">
        <v>42602</v>
      </c>
      <c r="F3443">
        <v>2</v>
      </c>
      <c r="G3443">
        <v>1199.98</v>
      </c>
      <c r="H3443" s="1" t="s">
        <v>15</v>
      </c>
      <c r="I3443" s="1" t="s">
        <v>16</v>
      </c>
      <c r="J3443" s="1" t="s">
        <v>17</v>
      </c>
      <c r="K3443" s="1" t="s">
        <v>34</v>
      </c>
      <c r="L3443" s="1" t="s">
        <v>35</v>
      </c>
    </row>
    <row r="3444" spans="1:12" x14ac:dyDescent="0.25">
      <c r="A3444">
        <v>386</v>
      </c>
      <c r="B3444" s="1" t="s">
        <v>610</v>
      </c>
      <c r="C3444" s="1" t="s">
        <v>113</v>
      </c>
      <c r="D3444" s="1" t="s">
        <v>33</v>
      </c>
      <c r="E3444" s="2">
        <v>42602</v>
      </c>
      <c r="F3444">
        <v>2</v>
      </c>
      <c r="G3444">
        <v>1199.98</v>
      </c>
      <c r="H3444" s="1" t="s">
        <v>15</v>
      </c>
      <c r="I3444" s="1" t="s">
        <v>16</v>
      </c>
      <c r="J3444" s="1" t="s">
        <v>17</v>
      </c>
      <c r="K3444" s="1" t="s">
        <v>34</v>
      </c>
      <c r="L3444" s="1" t="s">
        <v>36</v>
      </c>
    </row>
    <row r="3445" spans="1:12" x14ac:dyDescent="0.25">
      <c r="A3445">
        <v>386</v>
      </c>
      <c r="B3445" s="1" t="s">
        <v>610</v>
      </c>
      <c r="C3445" s="1" t="s">
        <v>113</v>
      </c>
      <c r="D3445" s="1" t="s">
        <v>33</v>
      </c>
      <c r="E3445" s="2">
        <v>42602</v>
      </c>
      <c r="F3445">
        <v>2</v>
      </c>
      <c r="G3445">
        <v>1199.98</v>
      </c>
      <c r="H3445" s="1" t="s">
        <v>15</v>
      </c>
      <c r="I3445" s="1" t="s">
        <v>16</v>
      </c>
      <c r="J3445" s="1" t="s">
        <v>17</v>
      </c>
      <c r="K3445" s="1" t="s">
        <v>34</v>
      </c>
      <c r="L3445" s="1" t="s">
        <v>37</v>
      </c>
    </row>
    <row r="3446" spans="1:12" x14ac:dyDescent="0.25">
      <c r="A3446">
        <v>386</v>
      </c>
      <c r="B3446" s="1" t="s">
        <v>610</v>
      </c>
      <c r="C3446" s="1" t="s">
        <v>113</v>
      </c>
      <c r="D3446" s="1" t="s">
        <v>33</v>
      </c>
      <c r="E3446" s="2">
        <v>42602</v>
      </c>
      <c r="F3446">
        <v>2</v>
      </c>
      <c r="G3446">
        <v>1999.98</v>
      </c>
      <c r="H3446" s="1" t="s">
        <v>40</v>
      </c>
      <c r="I3446" s="1" t="s">
        <v>28</v>
      </c>
      <c r="J3446" s="1" t="s">
        <v>26</v>
      </c>
      <c r="K3446" s="1" t="s">
        <v>34</v>
      </c>
      <c r="L3446" s="1" t="s">
        <v>35</v>
      </c>
    </row>
    <row r="3447" spans="1:12" x14ac:dyDescent="0.25">
      <c r="A3447">
        <v>386</v>
      </c>
      <c r="B3447" s="1" t="s">
        <v>610</v>
      </c>
      <c r="C3447" s="1" t="s">
        <v>113</v>
      </c>
      <c r="D3447" s="1" t="s">
        <v>33</v>
      </c>
      <c r="E3447" s="2">
        <v>42602</v>
      </c>
      <c r="F3447">
        <v>2</v>
      </c>
      <c r="G3447">
        <v>1999.98</v>
      </c>
      <c r="H3447" s="1" t="s">
        <v>40</v>
      </c>
      <c r="I3447" s="1" t="s">
        <v>28</v>
      </c>
      <c r="J3447" s="1" t="s">
        <v>26</v>
      </c>
      <c r="K3447" s="1" t="s">
        <v>34</v>
      </c>
      <c r="L3447" s="1" t="s">
        <v>36</v>
      </c>
    </row>
    <row r="3448" spans="1:12" x14ac:dyDescent="0.25">
      <c r="A3448">
        <v>386</v>
      </c>
      <c r="B3448" s="1" t="s">
        <v>610</v>
      </c>
      <c r="C3448" s="1" t="s">
        <v>113</v>
      </c>
      <c r="D3448" s="1" t="s">
        <v>33</v>
      </c>
      <c r="E3448" s="2">
        <v>42602</v>
      </c>
      <c r="F3448">
        <v>2</v>
      </c>
      <c r="G3448">
        <v>1999.98</v>
      </c>
      <c r="H3448" s="1" t="s">
        <v>40</v>
      </c>
      <c r="I3448" s="1" t="s">
        <v>28</v>
      </c>
      <c r="J3448" s="1" t="s">
        <v>26</v>
      </c>
      <c r="K3448" s="1" t="s">
        <v>34</v>
      </c>
      <c r="L3448" s="1" t="s">
        <v>37</v>
      </c>
    </row>
    <row r="3449" spans="1:12" x14ac:dyDescent="0.25">
      <c r="A3449">
        <v>386</v>
      </c>
      <c r="B3449" s="1" t="s">
        <v>610</v>
      </c>
      <c r="C3449" s="1" t="s">
        <v>113</v>
      </c>
      <c r="D3449" s="1" t="s">
        <v>33</v>
      </c>
      <c r="E3449" s="2">
        <v>42602</v>
      </c>
      <c r="F3449">
        <v>1</v>
      </c>
      <c r="G3449">
        <v>1799.99</v>
      </c>
      <c r="H3449" s="1" t="s">
        <v>30</v>
      </c>
      <c r="I3449" s="1" t="s">
        <v>28</v>
      </c>
      <c r="J3449" s="1" t="s">
        <v>29</v>
      </c>
      <c r="K3449" s="1" t="s">
        <v>34</v>
      </c>
      <c r="L3449" s="1" t="s">
        <v>35</v>
      </c>
    </row>
    <row r="3450" spans="1:12" x14ac:dyDescent="0.25">
      <c r="A3450">
        <v>386</v>
      </c>
      <c r="B3450" s="1" t="s">
        <v>610</v>
      </c>
      <c r="C3450" s="1" t="s">
        <v>113</v>
      </c>
      <c r="D3450" s="1" t="s">
        <v>33</v>
      </c>
      <c r="E3450" s="2">
        <v>42602</v>
      </c>
      <c r="F3450">
        <v>1</v>
      </c>
      <c r="G3450">
        <v>1799.99</v>
      </c>
      <c r="H3450" s="1" t="s">
        <v>30</v>
      </c>
      <c r="I3450" s="1" t="s">
        <v>28</v>
      </c>
      <c r="J3450" s="1" t="s">
        <v>29</v>
      </c>
      <c r="K3450" s="1" t="s">
        <v>34</v>
      </c>
      <c r="L3450" s="1" t="s">
        <v>36</v>
      </c>
    </row>
    <row r="3451" spans="1:12" x14ac:dyDescent="0.25">
      <c r="A3451">
        <v>386</v>
      </c>
      <c r="B3451" s="1" t="s">
        <v>610</v>
      </c>
      <c r="C3451" s="1" t="s">
        <v>113</v>
      </c>
      <c r="D3451" s="1" t="s">
        <v>33</v>
      </c>
      <c r="E3451" s="2">
        <v>42602</v>
      </c>
      <c r="F3451">
        <v>1</v>
      </c>
      <c r="G3451">
        <v>1799.99</v>
      </c>
      <c r="H3451" s="1" t="s">
        <v>30</v>
      </c>
      <c r="I3451" s="1" t="s">
        <v>28</v>
      </c>
      <c r="J3451" s="1" t="s">
        <v>29</v>
      </c>
      <c r="K3451" s="1" t="s">
        <v>34</v>
      </c>
      <c r="L3451" s="1" t="s">
        <v>37</v>
      </c>
    </row>
    <row r="3452" spans="1:12" x14ac:dyDescent="0.25">
      <c r="A3452">
        <v>387</v>
      </c>
      <c r="B3452" s="1" t="s">
        <v>611</v>
      </c>
      <c r="C3452" s="1" t="s">
        <v>612</v>
      </c>
      <c r="D3452" s="1" t="s">
        <v>118</v>
      </c>
      <c r="E3452" s="2">
        <v>42602</v>
      </c>
      <c r="F3452">
        <v>1</v>
      </c>
      <c r="G3452">
        <v>449</v>
      </c>
      <c r="H3452" s="1" t="s">
        <v>53</v>
      </c>
      <c r="I3452" s="1" t="s">
        <v>16</v>
      </c>
      <c r="J3452" s="1" t="s">
        <v>49</v>
      </c>
      <c r="K3452" s="1" t="s">
        <v>119</v>
      </c>
      <c r="L3452" s="1" t="s">
        <v>120</v>
      </c>
    </row>
    <row r="3453" spans="1:12" x14ac:dyDescent="0.25">
      <c r="A3453">
        <v>387</v>
      </c>
      <c r="B3453" s="1" t="s">
        <v>611</v>
      </c>
      <c r="C3453" s="1" t="s">
        <v>612</v>
      </c>
      <c r="D3453" s="1" t="s">
        <v>118</v>
      </c>
      <c r="E3453" s="2">
        <v>42602</v>
      </c>
      <c r="F3453">
        <v>1</v>
      </c>
      <c r="G3453">
        <v>449</v>
      </c>
      <c r="H3453" s="1" t="s">
        <v>53</v>
      </c>
      <c r="I3453" s="1" t="s">
        <v>16</v>
      </c>
      <c r="J3453" s="1" t="s">
        <v>49</v>
      </c>
      <c r="K3453" s="1" t="s">
        <v>119</v>
      </c>
      <c r="L3453" s="1" t="s">
        <v>121</v>
      </c>
    </row>
    <row r="3454" spans="1:12" x14ac:dyDescent="0.25">
      <c r="A3454">
        <v>387</v>
      </c>
      <c r="B3454" s="1" t="s">
        <v>611</v>
      </c>
      <c r="C3454" s="1" t="s">
        <v>612</v>
      </c>
      <c r="D3454" s="1" t="s">
        <v>118</v>
      </c>
      <c r="E3454" s="2">
        <v>42602</v>
      </c>
      <c r="F3454">
        <v>1</v>
      </c>
      <c r="G3454">
        <v>449</v>
      </c>
      <c r="H3454" s="1" t="s">
        <v>53</v>
      </c>
      <c r="I3454" s="1" t="s">
        <v>16</v>
      </c>
      <c r="J3454" s="1" t="s">
        <v>49</v>
      </c>
      <c r="K3454" s="1" t="s">
        <v>119</v>
      </c>
      <c r="L3454" s="1" t="s">
        <v>122</v>
      </c>
    </row>
    <row r="3455" spans="1:12" x14ac:dyDescent="0.25">
      <c r="A3455">
        <v>388</v>
      </c>
      <c r="B3455" s="1" t="s">
        <v>613</v>
      </c>
      <c r="C3455" s="1" t="s">
        <v>240</v>
      </c>
      <c r="D3455" s="1" t="s">
        <v>118</v>
      </c>
      <c r="E3455" s="2">
        <v>42603</v>
      </c>
      <c r="F3455">
        <v>2</v>
      </c>
      <c r="G3455">
        <v>539.98</v>
      </c>
      <c r="H3455" s="1" t="s">
        <v>75</v>
      </c>
      <c r="I3455" s="1" t="s">
        <v>16</v>
      </c>
      <c r="J3455" s="1" t="s">
        <v>17</v>
      </c>
      <c r="K3455" s="1" t="s">
        <v>119</v>
      </c>
      <c r="L3455" s="1" t="s">
        <v>120</v>
      </c>
    </row>
    <row r="3456" spans="1:12" x14ac:dyDescent="0.25">
      <c r="A3456">
        <v>388</v>
      </c>
      <c r="B3456" s="1" t="s">
        <v>613</v>
      </c>
      <c r="C3456" s="1" t="s">
        <v>240</v>
      </c>
      <c r="D3456" s="1" t="s">
        <v>118</v>
      </c>
      <c r="E3456" s="2">
        <v>42603</v>
      </c>
      <c r="F3456">
        <v>2</v>
      </c>
      <c r="G3456">
        <v>539.98</v>
      </c>
      <c r="H3456" s="1" t="s">
        <v>75</v>
      </c>
      <c r="I3456" s="1" t="s">
        <v>16</v>
      </c>
      <c r="J3456" s="1" t="s">
        <v>17</v>
      </c>
      <c r="K3456" s="1" t="s">
        <v>119</v>
      </c>
      <c r="L3456" s="1" t="s">
        <v>121</v>
      </c>
    </row>
    <row r="3457" spans="1:12" x14ac:dyDescent="0.25">
      <c r="A3457">
        <v>388</v>
      </c>
      <c r="B3457" s="1" t="s">
        <v>613</v>
      </c>
      <c r="C3457" s="1" t="s">
        <v>240</v>
      </c>
      <c r="D3457" s="1" t="s">
        <v>118</v>
      </c>
      <c r="E3457" s="2">
        <v>42603</v>
      </c>
      <c r="F3457">
        <v>2</v>
      </c>
      <c r="G3457">
        <v>539.98</v>
      </c>
      <c r="H3457" s="1" t="s">
        <v>75</v>
      </c>
      <c r="I3457" s="1" t="s">
        <v>16</v>
      </c>
      <c r="J3457" s="1" t="s">
        <v>17</v>
      </c>
      <c r="K3457" s="1" t="s">
        <v>119</v>
      </c>
      <c r="L3457" s="1" t="s">
        <v>122</v>
      </c>
    </row>
    <row r="3458" spans="1:12" x14ac:dyDescent="0.25">
      <c r="A3458">
        <v>388</v>
      </c>
      <c r="B3458" s="1" t="s">
        <v>613</v>
      </c>
      <c r="C3458" s="1" t="s">
        <v>240</v>
      </c>
      <c r="D3458" s="1" t="s">
        <v>118</v>
      </c>
      <c r="E3458" s="2">
        <v>42603</v>
      </c>
      <c r="F3458">
        <v>2</v>
      </c>
      <c r="G3458">
        <v>898</v>
      </c>
      <c r="H3458" s="1" t="s">
        <v>109</v>
      </c>
      <c r="I3458" s="1" t="s">
        <v>16</v>
      </c>
      <c r="J3458" s="1" t="s">
        <v>49</v>
      </c>
      <c r="K3458" s="1" t="s">
        <v>119</v>
      </c>
      <c r="L3458" s="1" t="s">
        <v>120</v>
      </c>
    </row>
    <row r="3459" spans="1:12" x14ac:dyDescent="0.25">
      <c r="A3459">
        <v>388</v>
      </c>
      <c r="B3459" s="1" t="s">
        <v>613</v>
      </c>
      <c r="C3459" s="1" t="s">
        <v>240</v>
      </c>
      <c r="D3459" s="1" t="s">
        <v>118</v>
      </c>
      <c r="E3459" s="2">
        <v>42603</v>
      </c>
      <c r="F3459">
        <v>2</v>
      </c>
      <c r="G3459">
        <v>898</v>
      </c>
      <c r="H3459" s="1" t="s">
        <v>109</v>
      </c>
      <c r="I3459" s="1" t="s">
        <v>16</v>
      </c>
      <c r="J3459" s="1" t="s">
        <v>49</v>
      </c>
      <c r="K3459" s="1" t="s">
        <v>119</v>
      </c>
      <c r="L3459" s="1" t="s">
        <v>121</v>
      </c>
    </row>
    <row r="3460" spans="1:12" x14ac:dyDescent="0.25">
      <c r="A3460">
        <v>388</v>
      </c>
      <c r="B3460" s="1" t="s">
        <v>613</v>
      </c>
      <c r="C3460" s="1" t="s">
        <v>240</v>
      </c>
      <c r="D3460" s="1" t="s">
        <v>118</v>
      </c>
      <c r="E3460" s="2">
        <v>42603</v>
      </c>
      <c r="F3460">
        <v>2</v>
      </c>
      <c r="G3460">
        <v>898</v>
      </c>
      <c r="H3460" s="1" t="s">
        <v>109</v>
      </c>
      <c r="I3460" s="1" t="s">
        <v>16</v>
      </c>
      <c r="J3460" s="1" t="s">
        <v>49</v>
      </c>
      <c r="K3460" s="1" t="s">
        <v>119</v>
      </c>
      <c r="L3460" s="1" t="s">
        <v>122</v>
      </c>
    </row>
    <row r="3461" spans="1:12" x14ac:dyDescent="0.25">
      <c r="A3461">
        <v>388</v>
      </c>
      <c r="B3461" s="1" t="s">
        <v>613</v>
      </c>
      <c r="C3461" s="1" t="s">
        <v>240</v>
      </c>
      <c r="D3461" s="1" t="s">
        <v>118</v>
      </c>
      <c r="E3461" s="2">
        <v>42603</v>
      </c>
      <c r="F3461">
        <v>1</v>
      </c>
      <c r="G3461">
        <v>749.99</v>
      </c>
      <c r="H3461" s="1" t="s">
        <v>43</v>
      </c>
      <c r="I3461" s="1" t="s">
        <v>28</v>
      </c>
      <c r="J3461" s="1" t="s">
        <v>44</v>
      </c>
      <c r="K3461" s="1" t="s">
        <v>119</v>
      </c>
      <c r="L3461" s="1" t="s">
        <v>120</v>
      </c>
    </row>
    <row r="3462" spans="1:12" x14ac:dyDescent="0.25">
      <c r="A3462">
        <v>388</v>
      </c>
      <c r="B3462" s="1" t="s">
        <v>613</v>
      </c>
      <c r="C3462" s="1" t="s">
        <v>240</v>
      </c>
      <c r="D3462" s="1" t="s">
        <v>118</v>
      </c>
      <c r="E3462" s="2">
        <v>42603</v>
      </c>
      <c r="F3462">
        <v>1</v>
      </c>
      <c r="G3462">
        <v>749.99</v>
      </c>
      <c r="H3462" s="1" t="s">
        <v>43</v>
      </c>
      <c r="I3462" s="1" t="s">
        <v>28</v>
      </c>
      <c r="J3462" s="1" t="s">
        <v>44</v>
      </c>
      <c r="K3462" s="1" t="s">
        <v>119</v>
      </c>
      <c r="L3462" s="1" t="s">
        <v>121</v>
      </c>
    </row>
    <row r="3463" spans="1:12" x14ac:dyDescent="0.25">
      <c r="A3463">
        <v>388</v>
      </c>
      <c r="B3463" s="1" t="s">
        <v>613</v>
      </c>
      <c r="C3463" s="1" t="s">
        <v>240</v>
      </c>
      <c r="D3463" s="1" t="s">
        <v>118</v>
      </c>
      <c r="E3463" s="2">
        <v>42603</v>
      </c>
      <c r="F3463">
        <v>1</v>
      </c>
      <c r="G3463">
        <v>749.99</v>
      </c>
      <c r="H3463" s="1" t="s">
        <v>43</v>
      </c>
      <c r="I3463" s="1" t="s">
        <v>28</v>
      </c>
      <c r="J3463" s="1" t="s">
        <v>44</v>
      </c>
      <c r="K3463" s="1" t="s">
        <v>119</v>
      </c>
      <c r="L3463" s="1" t="s">
        <v>122</v>
      </c>
    </row>
    <row r="3464" spans="1:12" x14ac:dyDescent="0.25">
      <c r="A3464">
        <v>388</v>
      </c>
      <c r="B3464" s="1" t="s">
        <v>613</v>
      </c>
      <c r="C3464" s="1" t="s">
        <v>240</v>
      </c>
      <c r="D3464" s="1" t="s">
        <v>118</v>
      </c>
      <c r="E3464" s="2">
        <v>42603</v>
      </c>
      <c r="F3464">
        <v>1</v>
      </c>
      <c r="G3464">
        <v>1680.99</v>
      </c>
      <c r="H3464" s="1" t="s">
        <v>72</v>
      </c>
      <c r="I3464" s="1" t="s">
        <v>25</v>
      </c>
      <c r="J3464" s="1" t="s">
        <v>26</v>
      </c>
      <c r="K3464" s="1" t="s">
        <v>119</v>
      </c>
      <c r="L3464" s="1" t="s">
        <v>120</v>
      </c>
    </row>
    <row r="3465" spans="1:12" x14ac:dyDescent="0.25">
      <c r="A3465">
        <v>388</v>
      </c>
      <c r="B3465" s="1" t="s">
        <v>613</v>
      </c>
      <c r="C3465" s="1" t="s">
        <v>240</v>
      </c>
      <c r="D3465" s="1" t="s">
        <v>118</v>
      </c>
      <c r="E3465" s="2">
        <v>42603</v>
      </c>
      <c r="F3465">
        <v>1</v>
      </c>
      <c r="G3465">
        <v>1680.99</v>
      </c>
      <c r="H3465" s="1" t="s">
        <v>72</v>
      </c>
      <c r="I3465" s="1" t="s">
        <v>25</v>
      </c>
      <c r="J3465" s="1" t="s">
        <v>26</v>
      </c>
      <c r="K3465" s="1" t="s">
        <v>119</v>
      </c>
      <c r="L3465" s="1" t="s">
        <v>121</v>
      </c>
    </row>
    <row r="3466" spans="1:12" x14ac:dyDescent="0.25">
      <c r="A3466">
        <v>388</v>
      </c>
      <c r="B3466" s="1" t="s">
        <v>613</v>
      </c>
      <c r="C3466" s="1" t="s">
        <v>240</v>
      </c>
      <c r="D3466" s="1" t="s">
        <v>118</v>
      </c>
      <c r="E3466" s="2">
        <v>42603</v>
      </c>
      <c r="F3466">
        <v>1</v>
      </c>
      <c r="G3466">
        <v>1680.99</v>
      </c>
      <c r="H3466" s="1" t="s">
        <v>72</v>
      </c>
      <c r="I3466" s="1" t="s">
        <v>25</v>
      </c>
      <c r="J3466" s="1" t="s">
        <v>26</v>
      </c>
      <c r="K3466" s="1" t="s">
        <v>119</v>
      </c>
      <c r="L3466" s="1" t="s">
        <v>122</v>
      </c>
    </row>
    <row r="3467" spans="1:12" x14ac:dyDescent="0.25">
      <c r="A3467">
        <v>389</v>
      </c>
      <c r="B3467" s="1" t="s">
        <v>614</v>
      </c>
      <c r="C3467" s="1" t="s">
        <v>201</v>
      </c>
      <c r="D3467" s="1" t="s">
        <v>14</v>
      </c>
      <c r="E3467" s="2">
        <v>42604</v>
      </c>
      <c r="F3467">
        <v>2</v>
      </c>
      <c r="G3467">
        <v>1059.98</v>
      </c>
      <c r="H3467" s="1" t="s">
        <v>58</v>
      </c>
      <c r="I3467" s="1" t="s">
        <v>16</v>
      </c>
      <c r="J3467" s="1" t="s">
        <v>17</v>
      </c>
      <c r="K3467" s="1" t="s">
        <v>18</v>
      </c>
      <c r="L3467" s="1" t="s">
        <v>19</v>
      </c>
    </row>
    <row r="3468" spans="1:12" x14ac:dyDescent="0.25">
      <c r="A3468">
        <v>389</v>
      </c>
      <c r="B3468" s="1" t="s">
        <v>614</v>
      </c>
      <c r="C3468" s="1" t="s">
        <v>201</v>
      </c>
      <c r="D3468" s="1" t="s">
        <v>14</v>
      </c>
      <c r="E3468" s="2">
        <v>42604</v>
      </c>
      <c r="F3468">
        <v>2</v>
      </c>
      <c r="G3468">
        <v>1059.98</v>
      </c>
      <c r="H3468" s="1" t="s">
        <v>58</v>
      </c>
      <c r="I3468" s="1" t="s">
        <v>16</v>
      </c>
      <c r="J3468" s="1" t="s">
        <v>17</v>
      </c>
      <c r="K3468" s="1" t="s">
        <v>18</v>
      </c>
      <c r="L3468" s="1" t="s">
        <v>20</v>
      </c>
    </row>
    <row r="3469" spans="1:12" x14ac:dyDescent="0.25">
      <c r="A3469">
        <v>389</v>
      </c>
      <c r="B3469" s="1" t="s">
        <v>614</v>
      </c>
      <c r="C3469" s="1" t="s">
        <v>201</v>
      </c>
      <c r="D3469" s="1" t="s">
        <v>14</v>
      </c>
      <c r="E3469" s="2">
        <v>42604</v>
      </c>
      <c r="F3469">
        <v>2</v>
      </c>
      <c r="G3469">
        <v>1059.98</v>
      </c>
      <c r="H3469" s="1" t="s">
        <v>58</v>
      </c>
      <c r="I3469" s="1" t="s">
        <v>16</v>
      </c>
      <c r="J3469" s="1" t="s">
        <v>17</v>
      </c>
      <c r="K3469" s="1" t="s">
        <v>18</v>
      </c>
      <c r="L3469" s="1" t="s">
        <v>21</v>
      </c>
    </row>
    <row r="3470" spans="1:12" x14ac:dyDescent="0.25">
      <c r="A3470">
        <v>389</v>
      </c>
      <c r="B3470" s="1" t="s">
        <v>614</v>
      </c>
      <c r="C3470" s="1" t="s">
        <v>201</v>
      </c>
      <c r="D3470" s="1" t="s">
        <v>14</v>
      </c>
      <c r="E3470" s="2">
        <v>42604</v>
      </c>
      <c r="F3470">
        <v>2</v>
      </c>
      <c r="G3470">
        <v>1059.98</v>
      </c>
      <c r="H3470" s="1" t="s">
        <v>58</v>
      </c>
      <c r="I3470" s="1" t="s">
        <v>16</v>
      </c>
      <c r="J3470" s="1" t="s">
        <v>17</v>
      </c>
      <c r="K3470" s="1" t="s">
        <v>18</v>
      </c>
      <c r="L3470" s="1" t="s">
        <v>22</v>
      </c>
    </row>
    <row r="3471" spans="1:12" x14ac:dyDescent="0.25">
      <c r="A3471">
        <v>389</v>
      </c>
      <c r="B3471" s="1" t="s">
        <v>614</v>
      </c>
      <c r="C3471" s="1" t="s">
        <v>201</v>
      </c>
      <c r="D3471" s="1" t="s">
        <v>14</v>
      </c>
      <c r="E3471" s="2">
        <v>42604</v>
      </c>
      <c r="F3471">
        <v>1</v>
      </c>
      <c r="G3471">
        <v>1320.99</v>
      </c>
      <c r="H3471" s="1" t="s">
        <v>86</v>
      </c>
      <c r="I3471" s="1" t="s">
        <v>28</v>
      </c>
      <c r="J3471" s="1" t="s">
        <v>87</v>
      </c>
      <c r="K3471" s="1" t="s">
        <v>18</v>
      </c>
      <c r="L3471" s="1" t="s">
        <v>19</v>
      </c>
    </row>
    <row r="3472" spans="1:12" x14ac:dyDescent="0.25">
      <c r="A3472">
        <v>389</v>
      </c>
      <c r="B3472" s="1" t="s">
        <v>614</v>
      </c>
      <c r="C3472" s="1" t="s">
        <v>201</v>
      </c>
      <c r="D3472" s="1" t="s">
        <v>14</v>
      </c>
      <c r="E3472" s="2">
        <v>42604</v>
      </c>
      <c r="F3472">
        <v>1</v>
      </c>
      <c r="G3472">
        <v>1320.99</v>
      </c>
      <c r="H3472" s="1" t="s">
        <v>86</v>
      </c>
      <c r="I3472" s="1" t="s">
        <v>28</v>
      </c>
      <c r="J3472" s="1" t="s">
        <v>87</v>
      </c>
      <c r="K3472" s="1" t="s">
        <v>18</v>
      </c>
      <c r="L3472" s="1" t="s">
        <v>20</v>
      </c>
    </row>
    <row r="3473" spans="1:12" x14ac:dyDescent="0.25">
      <c r="A3473">
        <v>389</v>
      </c>
      <c r="B3473" s="1" t="s">
        <v>614</v>
      </c>
      <c r="C3473" s="1" t="s">
        <v>201</v>
      </c>
      <c r="D3473" s="1" t="s">
        <v>14</v>
      </c>
      <c r="E3473" s="2">
        <v>42604</v>
      </c>
      <c r="F3473">
        <v>1</v>
      </c>
      <c r="G3473">
        <v>1320.99</v>
      </c>
      <c r="H3473" s="1" t="s">
        <v>86</v>
      </c>
      <c r="I3473" s="1" t="s">
        <v>28</v>
      </c>
      <c r="J3473" s="1" t="s">
        <v>87</v>
      </c>
      <c r="K3473" s="1" t="s">
        <v>18</v>
      </c>
      <c r="L3473" s="1" t="s">
        <v>21</v>
      </c>
    </row>
    <row r="3474" spans="1:12" x14ac:dyDescent="0.25">
      <c r="A3474">
        <v>389</v>
      </c>
      <c r="B3474" s="1" t="s">
        <v>614</v>
      </c>
      <c r="C3474" s="1" t="s">
        <v>201</v>
      </c>
      <c r="D3474" s="1" t="s">
        <v>14</v>
      </c>
      <c r="E3474" s="2">
        <v>42604</v>
      </c>
      <c r="F3474">
        <v>1</v>
      </c>
      <c r="G3474">
        <v>1320.99</v>
      </c>
      <c r="H3474" s="1" t="s">
        <v>86</v>
      </c>
      <c r="I3474" s="1" t="s">
        <v>28</v>
      </c>
      <c r="J3474" s="1" t="s">
        <v>87</v>
      </c>
      <c r="K3474" s="1" t="s">
        <v>18</v>
      </c>
      <c r="L3474" s="1" t="s">
        <v>22</v>
      </c>
    </row>
    <row r="3475" spans="1:12" x14ac:dyDescent="0.25">
      <c r="A3475">
        <v>389</v>
      </c>
      <c r="B3475" s="1" t="s">
        <v>614</v>
      </c>
      <c r="C3475" s="1" t="s">
        <v>201</v>
      </c>
      <c r="D3475" s="1" t="s">
        <v>14</v>
      </c>
      <c r="E3475" s="2">
        <v>42604</v>
      </c>
      <c r="F3475">
        <v>1</v>
      </c>
      <c r="G3475">
        <v>749.99</v>
      </c>
      <c r="H3475" s="1" t="s">
        <v>43</v>
      </c>
      <c r="I3475" s="1" t="s">
        <v>28</v>
      </c>
      <c r="J3475" s="1" t="s">
        <v>44</v>
      </c>
      <c r="K3475" s="1" t="s">
        <v>18</v>
      </c>
      <c r="L3475" s="1" t="s">
        <v>19</v>
      </c>
    </row>
    <row r="3476" spans="1:12" x14ac:dyDescent="0.25">
      <c r="A3476">
        <v>389</v>
      </c>
      <c r="B3476" s="1" t="s">
        <v>614</v>
      </c>
      <c r="C3476" s="1" t="s">
        <v>201</v>
      </c>
      <c r="D3476" s="1" t="s">
        <v>14</v>
      </c>
      <c r="E3476" s="2">
        <v>42604</v>
      </c>
      <c r="F3476">
        <v>1</v>
      </c>
      <c r="G3476">
        <v>749.99</v>
      </c>
      <c r="H3476" s="1" t="s">
        <v>43</v>
      </c>
      <c r="I3476" s="1" t="s">
        <v>28</v>
      </c>
      <c r="J3476" s="1" t="s">
        <v>44</v>
      </c>
      <c r="K3476" s="1" t="s">
        <v>18</v>
      </c>
      <c r="L3476" s="1" t="s">
        <v>20</v>
      </c>
    </row>
    <row r="3477" spans="1:12" x14ac:dyDescent="0.25">
      <c r="A3477">
        <v>389</v>
      </c>
      <c r="B3477" s="1" t="s">
        <v>614</v>
      </c>
      <c r="C3477" s="1" t="s">
        <v>201</v>
      </c>
      <c r="D3477" s="1" t="s">
        <v>14</v>
      </c>
      <c r="E3477" s="2">
        <v>42604</v>
      </c>
      <c r="F3477">
        <v>1</v>
      </c>
      <c r="G3477">
        <v>749.99</v>
      </c>
      <c r="H3477" s="1" t="s">
        <v>43</v>
      </c>
      <c r="I3477" s="1" t="s">
        <v>28</v>
      </c>
      <c r="J3477" s="1" t="s">
        <v>44</v>
      </c>
      <c r="K3477" s="1" t="s">
        <v>18</v>
      </c>
      <c r="L3477" s="1" t="s">
        <v>21</v>
      </c>
    </row>
    <row r="3478" spans="1:12" x14ac:dyDescent="0.25">
      <c r="A3478">
        <v>389</v>
      </c>
      <c r="B3478" s="1" t="s">
        <v>614</v>
      </c>
      <c r="C3478" s="1" t="s">
        <v>201</v>
      </c>
      <c r="D3478" s="1" t="s">
        <v>14</v>
      </c>
      <c r="E3478" s="2">
        <v>42604</v>
      </c>
      <c r="F3478">
        <v>1</v>
      </c>
      <c r="G3478">
        <v>749.99</v>
      </c>
      <c r="H3478" s="1" t="s">
        <v>43</v>
      </c>
      <c r="I3478" s="1" t="s">
        <v>28</v>
      </c>
      <c r="J3478" s="1" t="s">
        <v>44</v>
      </c>
      <c r="K3478" s="1" t="s">
        <v>18</v>
      </c>
      <c r="L3478" s="1" t="s">
        <v>22</v>
      </c>
    </row>
    <row r="3479" spans="1:12" x14ac:dyDescent="0.25">
      <c r="A3479">
        <v>389</v>
      </c>
      <c r="B3479" s="1" t="s">
        <v>614</v>
      </c>
      <c r="C3479" s="1" t="s">
        <v>201</v>
      </c>
      <c r="D3479" s="1" t="s">
        <v>14</v>
      </c>
      <c r="E3479" s="2">
        <v>42604</v>
      </c>
      <c r="F3479">
        <v>2</v>
      </c>
      <c r="G3479">
        <v>3098</v>
      </c>
      <c r="H3479" s="1" t="s">
        <v>24</v>
      </c>
      <c r="I3479" s="1" t="s">
        <v>25</v>
      </c>
      <c r="J3479" s="1" t="s">
        <v>26</v>
      </c>
      <c r="K3479" s="1" t="s">
        <v>18</v>
      </c>
      <c r="L3479" s="1" t="s">
        <v>19</v>
      </c>
    </row>
    <row r="3480" spans="1:12" x14ac:dyDescent="0.25">
      <c r="A3480">
        <v>389</v>
      </c>
      <c r="B3480" s="1" t="s">
        <v>614</v>
      </c>
      <c r="C3480" s="1" t="s">
        <v>201</v>
      </c>
      <c r="D3480" s="1" t="s">
        <v>14</v>
      </c>
      <c r="E3480" s="2">
        <v>42604</v>
      </c>
      <c r="F3480">
        <v>2</v>
      </c>
      <c r="G3480">
        <v>3098</v>
      </c>
      <c r="H3480" s="1" t="s">
        <v>24</v>
      </c>
      <c r="I3480" s="1" t="s">
        <v>25</v>
      </c>
      <c r="J3480" s="1" t="s">
        <v>26</v>
      </c>
      <c r="K3480" s="1" t="s">
        <v>18</v>
      </c>
      <c r="L3480" s="1" t="s">
        <v>20</v>
      </c>
    </row>
    <row r="3481" spans="1:12" x14ac:dyDescent="0.25">
      <c r="A3481">
        <v>389</v>
      </c>
      <c r="B3481" s="1" t="s">
        <v>614</v>
      </c>
      <c r="C3481" s="1" t="s">
        <v>201</v>
      </c>
      <c r="D3481" s="1" t="s">
        <v>14</v>
      </c>
      <c r="E3481" s="2">
        <v>42604</v>
      </c>
      <c r="F3481">
        <v>2</v>
      </c>
      <c r="G3481">
        <v>3098</v>
      </c>
      <c r="H3481" s="1" t="s">
        <v>24</v>
      </c>
      <c r="I3481" s="1" t="s">
        <v>25</v>
      </c>
      <c r="J3481" s="1" t="s">
        <v>26</v>
      </c>
      <c r="K3481" s="1" t="s">
        <v>18</v>
      </c>
      <c r="L3481" s="1" t="s">
        <v>21</v>
      </c>
    </row>
    <row r="3482" spans="1:12" x14ac:dyDescent="0.25">
      <c r="A3482">
        <v>389</v>
      </c>
      <c r="B3482" s="1" t="s">
        <v>614</v>
      </c>
      <c r="C3482" s="1" t="s">
        <v>201</v>
      </c>
      <c r="D3482" s="1" t="s">
        <v>14</v>
      </c>
      <c r="E3482" s="2">
        <v>42604</v>
      </c>
      <c r="F3482">
        <v>2</v>
      </c>
      <c r="G3482">
        <v>3098</v>
      </c>
      <c r="H3482" s="1" t="s">
        <v>24</v>
      </c>
      <c r="I3482" s="1" t="s">
        <v>25</v>
      </c>
      <c r="J3482" s="1" t="s">
        <v>26</v>
      </c>
      <c r="K3482" s="1" t="s">
        <v>18</v>
      </c>
      <c r="L3482" s="1" t="s">
        <v>22</v>
      </c>
    </row>
    <row r="3483" spans="1:12" x14ac:dyDescent="0.25">
      <c r="A3483">
        <v>389</v>
      </c>
      <c r="B3483" s="1" t="s">
        <v>614</v>
      </c>
      <c r="C3483" s="1" t="s">
        <v>201</v>
      </c>
      <c r="D3483" s="1" t="s">
        <v>14</v>
      </c>
      <c r="E3483" s="2">
        <v>42604</v>
      </c>
      <c r="F3483">
        <v>1</v>
      </c>
      <c r="G3483">
        <v>2999.99</v>
      </c>
      <c r="H3483" s="1" t="s">
        <v>54</v>
      </c>
      <c r="I3483" s="1" t="s">
        <v>55</v>
      </c>
      <c r="J3483" s="1" t="s">
        <v>29</v>
      </c>
      <c r="K3483" s="1" t="s">
        <v>18</v>
      </c>
      <c r="L3483" s="1" t="s">
        <v>19</v>
      </c>
    </row>
    <row r="3484" spans="1:12" x14ac:dyDescent="0.25">
      <c r="A3484">
        <v>389</v>
      </c>
      <c r="B3484" s="1" t="s">
        <v>614</v>
      </c>
      <c r="C3484" s="1" t="s">
        <v>201</v>
      </c>
      <c r="D3484" s="1" t="s">
        <v>14</v>
      </c>
      <c r="E3484" s="2">
        <v>42604</v>
      </c>
      <c r="F3484">
        <v>1</v>
      </c>
      <c r="G3484">
        <v>2999.99</v>
      </c>
      <c r="H3484" s="1" t="s">
        <v>54</v>
      </c>
      <c r="I3484" s="1" t="s">
        <v>55</v>
      </c>
      <c r="J3484" s="1" t="s">
        <v>29</v>
      </c>
      <c r="K3484" s="1" t="s">
        <v>18</v>
      </c>
      <c r="L3484" s="1" t="s">
        <v>20</v>
      </c>
    </row>
    <row r="3485" spans="1:12" x14ac:dyDescent="0.25">
      <c r="A3485">
        <v>389</v>
      </c>
      <c r="B3485" s="1" t="s">
        <v>614</v>
      </c>
      <c r="C3485" s="1" t="s">
        <v>201</v>
      </c>
      <c r="D3485" s="1" t="s">
        <v>14</v>
      </c>
      <c r="E3485" s="2">
        <v>42604</v>
      </c>
      <c r="F3485">
        <v>1</v>
      </c>
      <c r="G3485">
        <v>2999.99</v>
      </c>
      <c r="H3485" s="1" t="s">
        <v>54</v>
      </c>
      <c r="I3485" s="1" t="s">
        <v>55</v>
      </c>
      <c r="J3485" s="1" t="s">
        <v>29</v>
      </c>
      <c r="K3485" s="1" t="s">
        <v>18</v>
      </c>
      <c r="L3485" s="1" t="s">
        <v>21</v>
      </c>
    </row>
    <row r="3486" spans="1:12" x14ac:dyDescent="0.25">
      <c r="A3486">
        <v>389</v>
      </c>
      <c r="B3486" s="1" t="s">
        <v>614</v>
      </c>
      <c r="C3486" s="1" t="s">
        <v>201</v>
      </c>
      <c r="D3486" s="1" t="s">
        <v>14</v>
      </c>
      <c r="E3486" s="2">
        <v>42604</v>
      </c>
      <c r="F3486">
        <v>1</v>
      </c>
      <c r="G3486">
        <v>2999.99</v>
      </c>
      <c r="H3486" s="1" t="s">
        <v>54</v>
      </c>
      <c r="I3486" s="1" t="s">
        <v>55</v>
      </c>
      <c r="J3486" s="1" t="s">
        <v>29</v>
      </c>
      <c r="K3486" s="1" t="s">
        <v>18</v>
      </c>
      <c r="L3486" s="1" t="s">
        <v>22</v>
      </c>
    </row>
    <row r="3487" spans="1:12" x14ac:dyDescent="0.25">
      <c r="A3487">
        <v>390</v>
      </c>
      <c r="B3487" s="1" t="s">
        <v>615</v>
      </c>
      <c r="C3487" s="1" t="s">
        <v>564</v>
      </c>
      <c r="D3487" s="1" t="s">
        <v>118</v>
      </c>
      <c r="E3487" s="2">
        <v>42604</v>
      </c>
      <c r="F3487">
        <v>1</v>
      </c>
      <c r="G3487">
        <v>299.99</v>
      </c>
      <c r="H3487" s="1" t="s">
        <v>81</v>
      </c>
      <c r="I3487" s="1" t="s">
        <v>62</v>
      </c>
      <c r="J3487" s="1" t="s">
        <v>17</v>
      </c>
      <c r="K3487" s="1" t="s">
        <v>119</v>
      </c>
      <c r="L3487" s="1" t="s">
        <v>120</v>
      </c>
    </row>
    <row r="3488" spans="1:12" x14ac:dyDescent="0.25">
      <c r="A3488">
        <v>390</v>
      </c>
      <c r="B3488" s="1" t="s">
        <v>615</v>
      </c>
      <c r="C3488" s="1" t="s">
        <v>564</v>
      </c>
      <c r="D3488" s="1" t="s">
        <v>118</v>
      </c>
      <c r="E3488" s="2">
        <v>42604</v>
      </c>
      <c r="F3488">
        <v>1</v>
      </c>
      <c r="G3488">
        <v>299.99</v>
      </c>
      <c r="H3488" s="1" t="s">
        <v>81</v>
      </c>
      <c r="I3488" s="1" t="s">
        <v>62</v>
      </c>
      <c r="J3488" s="1" t="s">
        <v>17</v>
      </c>
      <c r="K3488" s="1" t="s">
        <v>119</v>
      </c>
      <c r="L3488" s="1" t="s">
        <v>121</v>
      </c>
    </row>
    <row r="3489" spans="1:12" x14ac:dyDescent="0.25">
      <c r="A3489">
        <v>390</v>
      </c>
      <c r="B3489" s="1" t="s">
        <v>615</v>
      </c>
      <c r="C3489" s="1" t="s">
        <v>564</v>
      </c>
      <c r="D3489" s="1" t="s">
        <v>118</v>
      </c>
      <c r="E3489" s="2">
        <v>42604</v>
      </c>
      <c r="F3489">
        <v>1</v>
      </c>
      <c r="G3489">
        <v>299.99</v>
      </c>
      <c r="H3489" s="1" t="s">
        <v>81</v>
      </c>
      <c r="I3489" s="1" t="s">
        <v>62</v>
      </c>
      <c r="J3489" s="1" t="s">
        <v>17</v>
      </c>
      <c r="K3489" s="1" t="s">
        <v>119</v>
      </c>
      <c r="L3489" s="1" t="s">
        <v>122</v>
      </c>
    </row>
    <row r="3490" spans="1:12" x14ac:dyDescent="0.25">
      <c r="A3490">
        <v>390</v>
      </c>
      <c r="B3490" s="1" t="s">
        <v>615</v>
      </c>
      <c r="C3490" s="1" t="s">
        <v>564</v>
      </c>
      <c r="D3490" s="1" t="s">
        <v>118</v>
      </c>
      <c r="E3490" s="2">
        <v>42604</v>
      </c>
      <c r="F3490">
        <v>1</v>
      </c>
      <c r="G3490">
        <v>2999.99</v>
      </c>
      <c r="H3490" s="1" t="s">
        <v>54</v>
      </c>
      <c r="I3490" s="1" t="s">
        <v>55</v>
      </c>
      <c r="J3490" s="1" t="s">
        <v>29</v>
      </c>
      <c r="K3490" s="1" t="s">
        <v>119</v>
      </c>
      <c r="L3490" s="1" t="s">
        <v>120</v>
      </c>
    </row>
    <row r="3491" spans="1:12" x14ac:dyDescent="0.25">
      <c r="A3491">
        <v>390</v>
      </c>
      <c r="B3491" s="1" t="s">
        <v>615</v>
      </c>
      <c r="C3491" s="1" t="s">
        <v>564</v>
      </c>
      <c r="D3491" s="1" t="s">
        <v>118</v>
      </c>
      <c r="E3491" s="2">
        <v>42604</v>
      </c>
      <c r="F3491">
        <v>1</v>
      </c>
      <c r="G3491">
        <v>2999.99</v>
      </c>
      <c r="H3491" s="1" t="s">
        <v>54</v>
      </c>
      <c r="I3491" s="1" t="s">
        <v>55</v>
      </c>
      <c r="J3491" s="1" t="s">
        <v>29</v>
      </c>
      <c r="K3491" s="1" t="s">
        <v>119</v>
      </c>
      <c r="L3491" s="1" t="s">
        <v>121</v>
      </c>
    </row>
    <row r="3492" spans="1:12" x14ac:dyDescent="0.25">
      <c r="A3492">
        <v>390</v>
      </c>
      <c r="B3492" s="1" t="s">
        <v>615</v>
      </c>
      <c r="C3492" s="1" t="s">
        <v>564</v>
      </c>
      <c r="D3492" s="1" t="s">
        <v>118</v>
      </c>
      <c r="E3492" s="2">
        <v>42604</v>
      </c>
      <c r="F3492">
        <v>1</v>
      </c>
      <c r="G3492">
        <v>2999.99</v>
      </c>
      <c r="H3492" s="1" t="s">
        <v>54</v>
      </c>
      <c r="I3492" s="1" t="s">
        <v>55</v>
      </c>
      <c r="J3492" s="1" t="s">
        <v>29</v>
      </c>
      <c r="K3492" s="1" t="s">
        <v>119</v>
      </c>
      <c r="L3492" s="1" t="s">
        <v>122</v>
      </c>
    </row>
    <row r="3493" spans="1:12" x14ac:dyDescent="0.25">
      <c r="A3493">
        <v>390</v>
      </c>
      <c r="B3493" s="1" t="s">
        <v>615</v>
      </c>
      <c r="C3493" s="1" t="s">
        <v>564</v>
      </c>
      <c r="D3493" s="1" t="s">
        <v>118</v>
      </c>
      <c r="E3493" s="2">
        <v>42604</v>
      </c>
      <c r="F3493">
        <v>2</v>
      </c>
      <c r="G3493">
        <v>7999.98</v>
      </c>
      <c r="H3493" s="1" t="s">
        <v>65</v>
      </c>
      <c r="I3493" s="1" t="s">
        <v>28</v>
      </c>
      <c r="J3493" s="1" t="s">
        <v>29</v>
      </c>
      <c r="K3493" s="1" t="s">
        <v>119</v>
      </c>
      <c r="L3493" s="1" t="s">
        <v>120</v>
      </c>
    </row>
    <row r="3494" spans="1:12" x14ac:dyDescent="0.25">
      <c r="A3494">
        <v>390</v>
      </c>
      <c r="B3494" s="1" t="s">
        <v>615</v>
      </c>
      <c r="C3494" s="1" t="s">
        <v>564</v>
      </c>
      <c r="D3494" s="1" t="s">
        <v>118</v>
      </c>
      <c r="E3494" s="2">
        <v>42604</v>
      </c>
      <c r="F3494">
        <v>2</v>
      </c>
      <c r="G3494">
        <v>7999.98</v>
      </c>
      <c r="H3494" s="1" t="s">
        <v>65</v>
      </c>
      <c r="I3494" s="1" t="s">
        <v>28</v>
      </c>
      <c r="J3494" s="1" t="s">
        <v>29</v>
      </c>
      <c r="K3494" s="1" t="s">
        <v>119</v>
      </c>
      <c r="L3494" s="1" t="s">
        <v>121</v>
      </c>
    </row>
    <row r="3495" spans="1:12" x14ac:dyDescent="0.25">
      <c r="A3495">
        <v>390</v>
      </c>
      <c r="B3495" s="1" t="s">
        <v>615</v>
      </c>
      <c r="C3495" s="1" t="s">
        <v>564</v>
      </c>
      <c r="D3495" s="1" t="s">
        <v>118</v>
      </c>
      <c r="E3495" s="2">
        <v>42604</v>
      </c>
      <c r="F3495">
        <v>2</v>
      </c>
      <c r="G3495">
        <v>7999.98</v>
      </c>
      <c r="H3495" s="1" t="s">
        <v>65</v>
      </c>
      <c r="I3495" s="1" t="s">
        <v>28</v>
      </c>
      <c r="J3495" s="1" t="s">
        <v>29</v>
      </c>
      <c r="K3495" s="1" t="s">
        <v>119</v>
      </c>
      <c r="L3495" s="1" t="s">
        <v>122</v>
      </c>
    </row>
    <row r="3496" spans="1:12" x14ac:dyDescent="0.25">
      <c r="A3496">
        <v>391</v>
      </c>
      <c r="B3496" s="1" t="s">
        <v>616</v>
      </c>
      <c r="C3496" s="1" t="s">
        <v>382</v>
      </c>
      <c r="D3496" s="1" t="s">
        <v>118</v>
      </c>
      <c r="E3496" s="2">
        <v>42605</v>
      </c>
      <c r="F3496">
        <v>2</v>
      </c>
      <c r="G3496">
        <v>1099.98</v>
      </c>
      <c r="H3496" s="1" t="s">
        <v>52</v>
      </c>
      <c r="I3496" s="1" t="s">
        <v>47</v>
      </c>
      <c r="J3496" s="1" t="s">
        <v>17</v>
      </c>
      <c r="K3496" s="1" t="s">
        <v>119</v>
      </c>
      <c r="L3496" s="1" t="s">
        <v>120</v>
      </c>
    </row>
    <row r="3497" spans="1:12" x14ac:dyDescent="0.25">
      <c r="A3497">
        <v>391</v>
      </c>
      <c r="B3497" s="1" t="s">
        <v>616</v>
      </c>
      <c r="C3497" s="1" t="s">
        <v>382</v>
      </c>
      <c r="D3497" s="1" t="s">
        <v>118</v>
      </c>
      <c r="E3497" s="2">
        <v>42605</v>
      </c>
      <c r="F3497">
        <v>2</v>
      </c>
      <c r="G3497">
        <v>1099.98</v>
      </c>
      <c r="H3497" s="1" t="s">
        <v>52</v>
      </c>
      <c r="I3497" s="1" t="s">
        <v>47</v>
      </c>
      <c r="J3497" s="1" t="s">
        <v>17</v>
      </c>
      <c r="K3497" s="1" t="s">
        <v>119</v>
      </c>
      <c r="L3497" s="1" t="s">
        <v>121</v>
      </c>
    </row>
    <row r="3498" spans="1:12" x14ac:dyDescent="0.25">
      <c r="A3498">
        <v>391</v>
      </c>
      <c r="B3498" s="1" t="s">
        <v>616</v>
      </c>
      <c r="C3498" s="1" t="s">
        <v>382</v>
      </c>
      <c r="D3498" s="1" t="s">
        <v>118</v>
      </c>
      <c r="E3498" s="2">
        <v>42605</v>
      </c>
      <c r="F3498">
        <v>2</v>
      </c>
      <c r="G3498">
        <v>1099.98</v>
      </c>
      <c r="H3498" s="1" t="s">
        <v>52</v>
      </c>
      <c r="I3498" s="1" t="s">
        <v>47</v>
      </c>
      <c r="J3498" s="1" t="s">
        <v>17</v>
      </c>
      <c r="K3498" s="1" t="s">
        <v>119</v>
      </c>
      <c r="L3498" s="1" t="s">
        <v>122</v>
      </c>
    </row>
    <row r="3499" spans="1:12" x14ac:dyDescent="0.25">
      <c r="A3499">
        <v>391</v>
      </c>
      <c r="B3499" s="1" t="s">
        <v>616</v>
      </c>
      <c r="C3499" s="1" t="s">
        <v>382</v>
      </c>
      <c r="D3499" s="1" t="s">
        <v>118</v>
      </c>
      <c r="E3499" s="2">
        <v>42605</v>
      </c>
      <c r="F3499">
        <v>2</v>
      </c>
      <c r="G3499">
        <v>2641.98</v>
      </c>
      <c r="H3499" s="1" t="s">
        <v>86</v>
      </c>
      <c r="I3499" s="1" t="s">
        <v>28</v>
      </c>
      <c r="J3499" s="1" t="s">
        <v>87</v>
      </c>
      <c r="K3499" s="1" t="s">
        <v>119</v>
      </c>
      <c r="L3499" s="1" t="s">
        <v>120</v>
      </c>
    </row>
    <row r="3500" spans="1:12" x14ac:dyDescent="0.25">
      <c r="A3500">
        <v>391</v>
      </c>
      <c r="B3500" s="1" t="s">
        <v>616</v>
      </c>
      <c r="C3500" s="1" t="s">
        <v>382</v>
      </c>
      <c r="D3500" s="1" t="s">
        <v>118</v>
      </c>
      <c r="E3500" s="2">
        <v>42605</v>
      </c>
      <c r="F3500">
        <v>2</v>
      </c>
      <c r="G3500">
        <v>2641.98</v>
      </c>
      <c r="H3500" s="1" t="s">
        <v>86</v>
      </c>
      <c r="I3500" s="1" t="s">
        <v>28</v>
      </c>
      <c r="J3500" s="1" t="s">
        <v>87</v>
      </c>
      <c r="K3500" s="1" t="s">
        <v>119</v>
      </c>
      <c r="L3500" s="1" t="s">
        <v>121</v>
      </c>
    </row>
    <row r="3501" spans="1:12" x14ac:dyDescent="0.25">
      <c r="A3501">
        <v>391</v>
      </c>
      <c r="B3501" s="1" t="s">
        <v>616</v>
      </c>
      <c r="C3501" s="1" t="s">
        <v>382</v>
      </c>
      <c r="D3501" s="1" t="s">
        <v>118</v>
      </c>
      <c r="E3501" s="2">
        <v>42605</v>
      </c>
      <c r="F3501">
        <v>2</v>
      </c>
      <c r="G3501">
        <v>2641.98</v>
      </c>
      <c r="H3501" s="1" t="s">
        <v>86</v>
      </c>
      <c r="I3501" s="1" t="s">
        <v>28</v>
      </c>
      <c r="J3501" s="1" t="s">
        <v>87</v>
      </c>
      <c r="K3501" s="1" t="s">
        <v>119</v>
      </c>
      <c r="L3501" s="1" t="s">
        <v>122</v>
      </c>
    </row>
    <row r="3502" spans="1:12" x14ac:dyDescent="0.25">
      <c r="A3502">
        <v>391</v>
      </c>
      <c r="B3502" s="1" t="s">
        <v>616</v>
      </c>
      <c r="C3502" s="1" t="s">
        <v>382</v>
      </c>
      <c r="D3502" s="1" t="s">
        <v>118</v>
      </c>
      <c r="E3502" s="2">
        <v>42605</v>
      </c>
      <c r="F3502">
        <v>1</v>
      </c>
      <c r="G3502">
        <v>1799.99</v>
      </c>
      <c r="H3502" s="1" t="s">
        <v>30</v>
      </c>
      <c r="I3502" s="1" t="s">
        <v>28</v>
      </c>
      <c r="J3502" s="1" t="s">
        <v>29</v>
      </c>
      <c r="K3502" s="1" t="s">
        <v>119</v>
      </c>
      <c r="L3502" s="1" t="s">
        <v>120</v>
      </c>
    </row>
    <row r="3503" spans="1:12" x14ac:dyDescent="0.25">
      <c r="A3503">
        <v>391</v>
      </c>
      <c r="B3503" s="1" t="s">
        <v>616</v>
      </c>
      <c r="C3503" s="1" t="s">
        <v>382</v>
      </c>
      <c r="D3503" s="1" t="s">
        <v>118</v>
      </c>
      <c r="E3503" s="2">
        <v>42605</v>
      </c>
      <c r="F3503">
        <v>1</v>
      </c>
      <c r="G3503">
        <v>1799.99</v>
      </c>
      <c r="H3503" s="1" t="s">
        <v>30</v>
      </c>
      <c r="I3503" s="1" t="s">
        <v>28</v>
      </c>
      <c r="J3503" s="1" t="s">
        <v>29</v>
      </c>
      <c r="K3503" s="1" t="s">
        <v>119</v>
      </c>
      <c r="L3503" s="1" t="s">
        <v>121</v>
      </c>
    </row>
    <row r="3504" spans="1:12" x14ac:dyDescent="0.25">
      <c r="A3504">
        <v>391</v>
      </c>
      <c r="B3504" s="1" t="s">
        <v>616</v>
      </c>
      <c r="C3504" s="1" t="s">
        <v>382</v>
      </c>
      <c r="D3504" s="1" t="s">
        <v>118</v>
      </c>
      <c r="E3504" s="2">
        <v>42605</v>
      </c>
      <c r="F3504">
        <v>1</v>
      </c>
      <c r="G3504">
        <v>1799.99</v>
      </c>
      <c r="H3504" s="1" t="s">
        <v>30</v>
      </c>
      <c r="I3504" s="1" t="s">
        <v>28</v>
      </c>
      <c r="J3504" s="1" t="s">
        <v>29</v>
      </c>
      <c r="K3504" s="1" t="s">
        <v>119</v>
      </c>
      <c r="L3504" s="1" t="s">
        <v>122</v>
      </c>
    </row>
    <row r="3505" spans="1:12" x14ac:dyDescent="0.25">
      <c r="A3505">
        <v>392</v>
      </c>
      <c r="B3505" s="1" t="s">
        <v>617</v>
      </c>
      <c r="C3505" s="1" t="s">
        <v>618</v>
      </c>
      <c r="D3505" s="1" t="s">
        <v>14</v>
      </c>
      <c r="E3505" s="2">
        <v>42605</v>
      </c>
      <c r="F3505">
        <v>2</v>
      </c>
      <c r="G3505">
        <v>539.98</v>
      </c>
      <c r="H3505" s="1" t="s">
        <v>61</v>
      </c>
      <c r="I3505" s="1" t="s">
        <v>16</v>
      </c>
      <c r="J3505" s="1" t="s">
        <v>17</v>
      </c>
      <c r="K3505" s="1" t="s">
        <v>18</v>
      </c>
      <c r="L3505" s="1" t="s">
        <v>19</v>
      </c>
    </row>
    <row r="3506" spans="1:12" x14ac:dyDescent="0.25">
      <c r="A3506">
        <v>392</v>
      </c>
      <c r="B3506" s="1" t="s">
        <v>617</v>
      </c>
      <c r="C3506" s="1" t="s">
        <v>618</v>
      </c>
      <c r="D3506" s="1" t="s">
        <v>14</v>
      </c>
      <c r="E3506" s="2">
        <v>42605</v>
      </c>
      <c r="F3506">
        <v>2</v>
      </c>
      <c r="G3506">
        <v>539.98</v>
      </c>
      <c r="H3506" s="1" t="s">
        <v>61</v>
      </c>
      <c r="I3506" s="1" t="s">
        <v>16</v>
      </c>
      <c r="J3506" s="1" t="s">
        <v>17</v>
      </c>
      <c r="K3506" s="1" t="s">
        <v>18</v>
      </c>
      <c r="L3506" s="1" t="s">
        <v>20</v>
      </c>
    </row>
    <row r="3507" spans="1:12" x14ac:dyDescent="0.25">
      <c r="A3507">
        <v>392</v>
      </c>
      <c r="B3507" s="1" t="s">
        <v>617</v>
      </c>
      <c r="C3507" s="1" t="s">
        <v>618</v>
      </c>
      <c r="D3507" s="1" t="s">
        <v>14</v>
      </c>
      <c r="E3507" s="2">
        <v>42605</v>
      </c>
      <c r="F3507">
        <v>2</v>
      </c>
      <c r="G3507">
        <v>539.98</v>
      </c>
      <c r="H3507" s="1" t="s">
        <v>61</v>
      </c>
      <c r="I3507" s="1" t="s">
        <v>16</v>
      </c>
      <c r="J3507" s="1" t="s">
        <v>17</v>
      </c>
      <c r="K3507" s="1" t="s">
        <v>18</v>
      </c>
      <c r="L3507" s="1" t="s">
        <v>21</v>
      </c>
    </row>
    <row r="3508" spans="1:12" x14ac:dyDescent="0.25">
      <c r="A3508">
        <v>392</v>
      </c>
      <c r="B3508" s="1" t="s">
        <v>617</v>
      </c>
      <c r="C3508" s="1" t="s">
        <v>618</v>
      </c>
      <c r="D3508" s="1" t="s">
        <v>14</v>
      </c>
      <c r="E3508" s="2">
        <v>42605</v>
      </c>
      <c r="F3508">
        <v>2</v>
      </c>
      <c r="G3508">
        <v>539.98</v>
      </c>
      <c r="H3508" s="1" t="s">
        <v>61</v>
      </c>
      <c r="I3508" s="1" t="s">
        <v>16</v>
      </c>
      <c r="J3508" s="1" t="s">
        <v>17</v>
      </c>
      <c r="K3508" s="1" t="s">
        <v>18</v>
      </c>
      <c r="L3508" s="1" t="s">
        <v>22</v>
      </c>
    </row>
    <row r="3509" spans="1:12" x14ac:dyDescent="0.25">
      <c r="A3509">
        <v>392</v>
      </c>
      <c r="B3509" s="1" t="s">
        <v>617</v>
      </c>
      <c r="C3509" s="1" t="s">
        <v>618</v>
      </c>
      <c r="D3509" s="1" t="s">
        <v>14</v>
      </c>
      <c r="E3509" s="2">
        <v>42605</v>
      </c>
      <c r="F3509">
        <v>2</v>
      </c>
      <c r="G3509">
        <v>1999.98</v>
      </c>
      <c r="H3509" s="1" t="s">
        <v>40</v>
      </c>
      <c r="I3509" s="1" t="s">
        <v>28</v>
      </c>
      <c r="J3509" s="1" t="s">
        <v>26</v>
      </c>
      <c r="K3509" s="1" t="s">
        <v>18</v>
      </c>
      <c r="L3509" s="1" t="s">
        <v>19</v>
      </c>
    </row>
    <row r="3510" spans="1:12" x14ac:dyDescent="0.25">
      <c r="A3510">
        <v>392</v>
      </c>
      <c r="B3510" s="1" t="s">
        <v>617</v>
      </c>
      <c r="C3510" s="1" t="s">
        <v>618</v>
      </c>
      <c r="D3510" s="1" t="s">
        <v>14</v>
      </c>
      <c r="E3510" s="2">
        <v>42605</v>
      </c>
      <c r="F3510">
        <v>2</v>
      </c>
      <c r="G3510">
        <v>1999.98</v>
      </c>
      <c r="H3510" s="1" t="s">
        <v>40</v>
      </c>
      <c r="I3510" s="1" t="s">
        <v>28</v>
      </c>
      <c r="J3510" s="1" t="s">
        <v>26</v>
      </c>
      <c r="K3510" s="1" t="s">
        <v>18</v>
      </c>
      <c r="L3510" s="1" t="s">
        <v>20</v>
      </c>
    </row>
    <row r="3511" spans="1:12" x14ac:dyDescent="0.25">
      <c r="A3511">
        <v>392</v>
      </c>
      <c r="B3511" s="1" t="s">
        <v>617</v>
      </c>
      <c r="C3511" s="1" t="s">
        <v>618</v>
      </c>
      <c r="D3511" s="1" t="s">
        <v>14</v>
      </c>
      <c r="E3511" s="2">
        <v>42605</v>
      </c>
      <c r="F3511">
        <v>2</v>
      </c>
      <c r="G3511">
        <v>1999.98</v>
      </c>
      <c r="H3511" s="1" t="s">
        <v>40</v>
      </c>
      <c r="I3511" s="1" t="s">
        <v>28</v>
      </c>
      <c r="J3511" s="1" t="s">
        <v>26</v>
      </c>
      <c r="K3511" s="1" t="s">
        <v>18</v>
      </c>
      <c r="L3511" s="1" t="s">
        <v>21</v>
      </c>
    </row>
    <row r="3512" spans="1:12" x14ac:dyDescent="0.25">
      <c r="A3512">
        <v>392</v>
      </c>
      <c r="B3512" s="1" t="s">
        <v>617</v>
      </c>
      <c r="C3512" s="1" t="s">
        <v>618</v>
      </c>
      <c r="D3512" s="1" t="s">
        <v>14</v>
      </c>
      <c r="E3512" s="2">
        <v>42605</v>
      </c>
      <c r="F3512">
        <v>2</v>
      </c>
      <c r="G3512">
        <v>1999.98</v>
      </c>
      <c r="H3512" s="1" t="s">
        <v>40</v>
      </c>
      <c r="I3512" s="1" t="s">
        <v>28</v>
      </c>
      <c r="J3512" s="1" t="s">
        <v>26</v>
      </c>
      <c r="K3512" s="1" t="s">
        <v>18</v>
      </c>
      <c r="L3512" s="1" t="s">
        <v>22</v>
      </c>
    </row>
    <row r="3513" spans="1:12" x14ac:dyDescent="0.25">
      <c r="A3513">
        <v>393</v>
      </c>
      <c r="B3513" s="1" t="s">
        <v>619</v>
      </c>
      <c r="C3513" s="1" t="s">
        <v>259</v>
      </c>
      <c r="D3513" s="1" t="s">
        <v>33</v>
      </c>
      <c r="E3513" s="2">
        <v>42607</v>
      </c>
      <c r="F3513">
        <v>2</v>
      </c>
      <c r="G3513">
        <v>939.98</v>
      </c>
      <c r="H3513" s="1" t="s">
        <v>78</v>
      </c>
      <c r="I3513" s="1" t="s">
        <v>28</v>
      </c>
      <c r="J3513" s="1" t="s">
        <v>26</v>
      </c>
      <c r="K3513" s="1" t="s">
        <v>34</v>
      </c>
      <c r="L3513" s="1" t="s">
        <v>35</v>
      </c>
    </row>
    <row r="3514" spans="1:12" x14ac:dyDescent="0.25">
      <c r="A3514">
        <v>393</v>
      </c>
      <c r="B3514" s="1" t="s">
        <v>619</v>
      </c>
      <c r="C3514" s="1" t="s">
        <v>259</v>
      </c>
      <c r="D3514" s="1" t="s">
        <v>33</v>
      </c>
      <c r="E3514" s="2">
        <v>42607</v>
      </c>
      <c r="F3514">
        <v>2</v>
      </c>
      <c r="G3514">
        <v>939.98</v>
      </c>
      <c r="H3514" s="1" t="s">
        <v>78</v>
      </c>
      <c r="I3514" s="1" t="s">
        <v>28</v>
      </c>
      <c r="J3514" s="1" t="s">
        <v>26</v>
      </c>
      <c r="K3514" s="1" t="s">
        <v>34</v>
      </c>
      <c r="L3514" s="1" t="s">
        <v>36</v>
      </c>
    </row>
    <row r="3515" spans="1:12" x14ac:dyDescent="0.25">
      <c r="A3515">
        <v>393</v>
      </c>
      <c r="B3515" s="1" t="s">
        <v>619</v>
      </c>
      <c r="C3515" s="1" t="s">
        <v>259</v>
      </c>
      <c r="D3515" s="1" t="s">
        <v>33</v>
      </c>
      <c r="E3515" s="2">
        <v>42607</v>
      </c>
      <c r="F3515">
        <v>2</v>
      </c>
      <c r="G3515">
        <v>939.98</v>
      </c>
      <c r="H3515" s="1" t="s">
        <v>78</v>
      </c>
      <c r="I3515" s="1" t="s">
        <v>28</v>
      </c>
      <c r="J3515" s="1" t="s">
        <v>26</v>
      </c>
      <c r="K3515" s="1" t="s">
        <v>34</v>
      </c>
      <c r="L3515" s="1" t="s">
        <v>37</v>
      </c>
    </row>
    <row r="3516" spans="1:12" x14ac:dyDescent="0.25">
      <c r="A3516">
        <v>394</v>
      </c>
      <c r="B3516" s="1" t="s">
        <v>620</v>
      </c>
      <c r="C3516" s="1" t="s">
        <v>333</v>
      </c>
      <c r="D3516" s="1" t="s">
        <v>14</v>
      </c>
      <c r="E3516" s="2">
        <v>42608</v>
      </c>
      <c r="F3516">
        <v>2</v>
      </c>
      <c r="G3516">
        <v>539.98</v>
      </c>
      <c r="H3516" s="1" t="s">
        <v>61</v>
      </c>
      <c r="I3516" s="1" t="s">
        <v>16</v>
      </c>
      <c r="J3516" s="1" t="s">
        <v>17</v>
      </c>
      <c r="K3516" s="1" t="s">
        <v>18</v>
      </c>
      <c r="L3516" s="1" t="s">
        <v>19</v>
      </c>
    </row>
    <row r="3517" spans="1:12" x14ac:dyDescent="0.25">
      <c r="A3517">
        <v>394</v>
      </c>
      <c r="B3517" s="1" t="s">
        <v>620</v>
      </c>
      <c r="C3517" s="1" t="s">
        <v>333</v>
      </c>
      <c r="D3517" s="1" t="s">
        <v>14</v>
      </c>
      <c r="E3517" s="2">
        <v>42608</v>
      </c>
      <c r="F3517">
        <v>2</v>
      </c>
      <c r="G3517">
        <v>539.98</v>
      </c>
      <c r="H3517" s="1" t="s">
        <v>61</v>
      </c>
      <c r="I3517" s="1" t="s">
        <v>16</v>
      </c>
      <c r="J3517" s="1" t="s">
        <v>17</v>
      </c>
      <c r="K3517" s="1" t="s">
        <v>18</v>
      </c>
      <c r="L3517" s="1" t="s">
        <v>20</v>
      </c>
    </row>
    <row r="3518" spans="1:12" x14ac:dyDescent="0.25">
      <c r="A3518">
        <v>394</v>
      </c>
      <c r="B3518" s="1" t="s">
        <v>620</v>
      </c>
      <c r="C3518" s="1" t="s">
        <v>333</v>
      </c>
      <c r="D3518" s="1" t="s">
        <v>14</v>
      </c>
      <c r="E3518" s="2">
        <v>42608</v>
      </c>
      <c r="F3518">
        <v>2</v>
      </c>
      <c r="G3518">
        <v>539.98</v>
      </c>
      <c r="H3518" s="1" t="s">
        <v>61</v>
      </c>
      <c r="I3518" s="1" t="s">
        <v>16</v>
      </c>
      <c r="J3518" s="1" t="s">
        <v>17</v>
      </c>
      <c r="K3518" s="1" t="s">
        <v>18</v>
      </c>
      <c r="L3518" s="1" t="s">
        <v>21</v>
      </c>
    </row>
    <row r="3519" spans="1:12" x14ac:dyDescent="0.25">
      <c r="A3519">
        <v>394</v>
      </c>
      <c r="B3519" s="1" t="s">
        <v>620</v>
      </c>
      <c r="C3519" s="1" t="s">
        <v>333</v>
      </c>
      <c r="D3519" s="1" t="s">
        <v>14</v>
      </c>
      <c r="E3519" s="2">
        <v>42608</v>
      </c>
      <c r="F3519">
        <v>2</v>
      </c>
      <c r="G3519">
        <v>539.98</v>
      </c>
      <c r="H3519" s="1" t="s">
        <v>61</v>
      </c>
      <c r="I3519" s="1" t="s">
        <v>16</v>
      </c>
      <c r="J3519" s="1" t="s">
        <v>17</v>
      </c>
      <c r="K3519" s="1" t="s">
        <v>18</v>
      </c>
      <c r="L3519" s="1" t="s">
        <v>22</v>
      </c>
    </row>
    <row r="3520" spans="1:12" x14ac:dyDescent="0.25">
      <c r="A3520">
        <v>394</v>
      </c>
      <c r="B3520" s="1" t="s">
        <v>620</v>
      </c>
      <c r="C3520" s="1" t="s">
        <v>333</v>
      </c>
      <c r="D3520" s="1" t="s">
        <v>14</v>
      </c>
      <c r="E3520" s="2">
        <v>42608</v>
      </c>
      <c r="F3520">
        <v>1</v>
      </c>
      <c r="G3520">
        <v>299.99</v>
      </c>
      <c r="H3520" s="1" t="s">
        <v>81</v>
      </c>
      <c r="I3520" s="1" t="s">
        <v>62</v>
      </c>
      <c r="J3520" s="1" t="s">
        <v>17</v>
      </c>
      <c r="K3520" s="1" t="s">
        <v>18</v>
      </c>
      <c r="L3520" s="1" t="s">
        <v>19</v>
      </c>
    </row>
    <row r="3521" spans="1:12" x14ac:dyDescent="0.25">
      <c r="A3521">
        <v>394</v>
      </c>
      <c r="B3521" s="1" t="s">
        <v>620</v>
      </c>
      <c r="C3521" s="1" t="s">
        <v>333</v>
      </c>
      <c r="D3521" s="1" t="s">
        <v>14</v>
      </c>
      <c r="E3521" s="2">
        <v>42608</v>
      </c>
      <c r="F3521">
        <v>1</v>
      </c>
      <c r="G3521">
        <v>299.99</v>
      </c>
      <c r="H3521" s="1" t="s">
        <v>81</v>
      </c>
      <c r="I3521" s="1" t="s">
        <v>62</v>
      </c>
      <c r="J3521" s="1" t="s">
        <v>17</v>
      </c>
      <c r="K3521" s="1" t="s">
        <v>18</v>
      </c>
      <c r="L3521" s="1" t="s">
        <v>20</v>
      </c>
    </row>
    <row r="3522" spans="1:12" x14ac:dyDescent="0.25">
      <c r="A3522">
        <v>394</v>
      </c>
      <c r="B3522" s="1" t="s">
        <v>620</v>
      </c>
      <c r="C3522" s="1" t="s">
        <v>333</v>
      </c>
      <c r="D3522" s="1" t="s">
        <v>14</v>
      </c>
      <c r="E3522" s="2">
        <v>42608</v>
      </c>
      <c r="F3522">
        <v>1</v>
      </c>
      <c r="G3522">
        <v>299.99</v>
      </c>
      <c r="H3522" s="1" t="s">
        <v>81</v>
      </c>
      <c r="I3522" s="1" t="s">
        <v>62</v>
      </c>
      <c r="J3522" s="1" t="s">
        <v>17</v>
      </c>
      <c r="K3522" s="1" t="s">
        <v>18</v>
      </c>
      <c r="L3522" s="1" t="s">
        <v>21</v>
      </c>
    </row>
    <row r="3523" spans="1:12" x14ac:dyDescent="0.25">
      <c r="A3523">
        <v>394</v>
      </c>
      <c r="B3523" s="1" t="s">
        <v>620</v>
      </c>
      <c r="C3523" s="1" t="s">
        <v>333</v>
      </c>
      <c r="D3523" s="1" t="s">
        <v>14</v>
      </c>
      <c r="E3523" s="2">
        <v>42608</v>
      </c>
      <c r="F3523">
        <v>1</v>
      </c>
      <c r="G3523">
        <v>299.99</v>
      </c>
      <c r="H3523" s="1" t="s">
        <v>81</v>
      </c>
      <c r="I3523" s="1" t="s">
        <v>62</v>
      </c>
      <c r="J3523" s="1" t="s">
        <v>17</v>
      </c>
      <c r="K3523" s="1" t="s">
        <v>18</v>
      </c>
      <c r="L3523" s="1" t="s">
        <v>22</v>
      </c>
    </row>
    <row r="3524" spans="1:12" x14ac:dyDescent="0.25">
      <c r="A3524">
        <v>394</v>
      </c>
      <c r="B3524" s="1" t="s">
        <v>620</v>
      </c>
      <c r="C3524" s="1" t="s">
        <v>333</v>
      </c>
      <c r="D3524" s="1" t="s">
        <v>14</v>
      </c>
      <c r="E3524" s="2">
        <v>42608</v>
      </c>
      <c r="F3524">
        <v>1</v>
      </c>
      <c r="G3524">
        <v>599.99</v>
      </c>
      <c r="H3524" s="1" t="s">
        <v>15</v>
      </c>
      <c r="I3524" s="1" t="s">
        <v>16</v>
      </c>
      <c r="J3524" s="1" t="s">
        <v>17</v>
      </c>
      <c r="K3524" s="1" t="s">
        <v>18</v>
      </c>
      <c r="L3524" s="1" t="s">
        <v>19</v>
      </c>
    </row>
    <row r="3525" spans="1:12" x14ac:dyDescent="0.25">
      <c r="A3525">
        <v>394</v>
      </c>
      <c r="B3525" s="1" t="s">
        <v>620</v>
      </c>
      <c r="C3525" s="1" t="s">
        <v>333</v>
      </c>
      <c r="D3525" s="1" t="s">
        <v>14</v>
      </c>
      <c r="E3525" s="2">
        <v>42608</v>
      </c>
      <c r="F3525">
        <v>1</v>
      </c>
      <c r="G3525">
        <v>599.99</v>
      </c>
      <c r="H3525" s="1" t="s">
        <v>15</v>
      </c>
      <c r="I3525" s="1" t="s">
        <v>16</v>
      </c>
      <c r="J3525" s="1" t="s">
        <v>17</v>
      </c>
      <c r="K3525" s="1" t="s">
        <v>18</v>
      </c>
      <c r="L3525" s="1" t="s">
        <v>20</v>
      </c>
    </row>
    <row r="3526" spans="1:12" x14ac:dyDescent="0.25">
      <c r="A3526">
        <v>394</v>
      </c>
      <c r="B3526" s="1" t="s">
        <v>620</v>
      </c>
      <c r="C3526" s="1" t="s">
        <v>333</v>
      </c>
      <c r="D3526" s="1" t="s">
        <v>14</v>
      </c>
      <c r="E3526" s="2">
        <v>42608</v>
      </c>
      <c r="F3526">
        <v>1</v>
      </c>
      <c r="G3526">
        <v>599.99</v>
      </c>
      <c r="H3526" s="1" t="s">
        <v>15</v>
      </c>
      <c r="I3526" s="1" t="s">
        <v>16</v>
      </c>
      <c r="J3526" s="1" t="s">
        <v>17</v>
      </c>
      <c r="K3526" s="1" t="s">
        <v>18</v>
      </c>
      <c r="L3526" s="1" t="s">
        <v>21</v>
      </c>
    </row>
    <row r="3527" spans="1:12" x14ac:dyDescent="0.25">
      <c r="A3527">
        <v>394</v>
      </c>
      <c r="B3527" s="1" t="s">
        <v>620</v>
      </c>
      <c r="C3527" s="1" t="s">
        <v>333</v>
      </c>
      <c r="D3527" s="1" t="s">
        <v>14</v>
      </c>
      <c r="E3527" s="2">
        <v>42608</v>
      </c>
      <c r="F3527">
        <v>1</v>
      </c>
      <c r="G3527">
        <v>599.99</v>
      </c>
      <c r="H3527" s="1" t="s">
        <v>15</v>
      </c>
      <c r="I3527" s="1" t="s">
        <v>16</v>
      </c>
      <c r="J3527" s="1" t="s">
        <v>17</v>
      </c>
      <c r="K3527" s="1" t="s">
        <v>18</v>
      </c>
      <c r="L3527" s="1" t="s">
        <v>22</v>
      </c>
    </row>
    <row r="3528" spans="1:12" x14ac:dyDescent="0.25">
      <c r="A3528">
        <v>395</v>
      </c>
      <c r="B3528" s="1" t="s">
        <v>621</v>
      </c>
      <c r="C3528" s="1" t="s">
        <v>544</v>
      </c>
      <c r="D3528" s="1" t="s">
        <v>33</v>
      </c>
      <c r="E3528" s="2">
        <v>42608</v>
      </c>
      <c r="F3528">
        <v>1</v>
      </c>
      <c r="G3528">
        <v>269.99</v>
      </c>
      <c r="H3528" s="1" t="s">
        <v>61</v>
      </c>
      <c r="I3528" s="1" t="s">
        <v>16</v>
      </c>
      <c r="J3528" s="1" t="s">
        <v>17</v>
      </c>
      <c r="K3528" s="1" t="s">
        <v>34</v>
      </c>
      <c r="L3528" s="1" t="s">
        <v>35</v>
      </c>
    </row>
    <row r="3529" spans="1:12" x14ac:dyDescent="0.25">
      <c r="A3529">
        <v>395</v>
      </c>
      <c r="B3529" s="1" t="s">
        <v>621</v>
      </c>
      <c r="C3529" s="1" t="s">
        <v>544</v>
      </c>
      <c r="D3529" s="1" t="s">
        <v>33</v>
      </c>
      <c r="E3529" s="2">
        <v>42608</v>
      </c>
      <c r="F3529">
        <v>1</v>
      </c>
      <c r="G3529">
        <v>269.99</v>
      </c>
      <c r="H3529" s="1" t="s">
        <v>61</v>
      </c>
      <c r="I3529" s="1" t="s">
        <v>16</v>
      </c>
      <c r="J3529" s="1" t="s">
        <v>17</v>
      </c>
      <c r="K3529" s="1" t="s">
        <v>34</v>
      </c>
      <c r="L3529" s="1" t="s">
        <v>36</v>
      </c>
    </row>
    <row r="3530" spans="1:12" x14ac:dyDescent="0.25">
      <c r="A3530">
        <v>395</v>
      </c>
      <c r="B3530" s="1" t="s">
        <v>621</v>
      </c>
      <c r="C3530" s="1" t="s">
        <v>544</v>
      </c>
      <c r="D3530" s="1" t="s">
        <v>33</v>
      </c>
      <c r="E3530" s="2">
        <v>42608</v>
      </c>
      <c r="F3530">
        <v>1</v>
      </c>
      <c r="G3530">
        <v>269.99</v>
      </c>
      <c r="H3530" s="1" t="s">
        <v>61</v>
      </c>
      <c r="I3530" s="1" t="s">
        <v>16</v>
      </c>
      <c r="J3530" s="1" t="s">
        <v>17</v>
      </c>
      <c r="K3530" s="1" t="s">
        <v>34</v>
      </c>
      <c r="L3530" s="1" t="s">
        <v>37</v>
      </c>
    </row>
    <row r="3531" spans="1:12" x14ac:dyDescent="0.25">
      <c r="A3531">
        <v>396</v>
      </c>
      <c r="B3531" s="1" t="s">
        <v>622</v>
      </c>
      <c r="C3531" s="1" t="s">
        <v>203</v>
      </c>
      <c r="D3531" s="1" t="s">
        <v>33</v>
      </c>
      <c r="E3531" s="2">
        <v>42609</v>
      </c>
      <c r="F3531">
        <v>1</v>
      </c>
      <c r="G3531">
        <v>549.99</v>
      </c>
      <c r="H3531" s="1" t="s">
        <v>52</v>
      </c>
      <c r="I3531" s="1" t="s">
        <v>16</v>
      </c>
      <c r="J3531" s="1" t="s">
        <v>17</v>
      </c>
      <c r="K3531" s="1" t="s">
        <v>34</v>
      </c>
      <c r="L3531" s="1" t="s">
        <v>35</v>
      </c>
    </row>
    <row r="3532" spans="1:12" x14ac:dyDescent="0.25">
      <c r="A3532">
        <v>396</v>
      </c>
      <c r="B3532" s="1" t="s">
        <v>622</v>
      </c>
      <c r="C3532" s="1" t="s">
        <v>203</v>
      </c>
      <c r="D3532" s="1" t="s">
        <v>33</v>
      </c>
      <c r="E3532" s="2">
        <v>42609</v>
      </c>
      <c r="F3532">
        <v>1</v>
      </c>
      <c r="G3532">
        <v>549.99</v>
      </c>
      <c r="H3532" s="1" t="s">
        <v>52</v>
      </c>
      <c r="I3532" s="1" t="s">
        <v>16</v>
      </c>
      <c r="J3532" s="1" t="s">
        <v>17</v>
      </c>
      <c r="K3532" s="1" t="s">
        <v>34</v>
      </c>
      <c r="L3532" s="1" t="s">
        <v>36</v>
      </c>
    </row>
    <row r="3533" spans="1:12" x14ac:dyDescent="0.25">
      <c r="A3533">
        <v>396</v>
      </c>
      <c r="B3533" s="1" t="s">
        <v>622</v>
      </c>
      <c r="C3533" s="1" t="s">
        <v>203</v>
      </c>
      <c r="D3533" s="1" t="s">
        <v>33</v>
      </c>
      <c r="E3533" s="2">
        <v>42609</v>
      </c>
      <c r="F3533">
        <v>1</v>
      </c>
      <c r="G3533">
        <v>549.99</v>
      </c>
      <c r="H3533" s="1" t="s">
        <v>52</v>
      </c>
      <c r="I3533" s="1" t="s">
        <v>16</v>
      </c>
      <c r="J3533" s="1" t="s">
        <v>17</v>
      </c>
      <c r="K3533" s="1" t="s">
        <v>34</v>
      </c>
      <c r="L3533" s="1" t="s">
        <v>37</v>
      </c>
    </row>
    <row r="3534" spans="1:12" x14ac:dyDescent="0.25">
      <c r="A3534">
        <v>396</v>
      </c>
      <c r="B3534" s="1" t="s">
        <v>622</v>
      </c>
      <c r="C3534" s="1" t="s">
        <v>203</v>
      </c>
      <c r="D3534" s="1" t="s">
        <v>33</v>
      </c>
      <c r="E3534" s="2">
        <v>42609</v>
      </c>
      <c r="F3534">
        <v>2</v>
      </c>
      <c r="G3534">
        <v>999.98</v>
      </c>
      <c r="H3534" s="1" t="s">
        <v>90</v>
      </c>
      <c r="I3534" s="1" t="s">
        <v>47</v>
      </c>
      <c r="J3534" s="1" t="s">
        <v>17</v>
      </c>
      <c r="K3534" s="1" t="s">
        <v>34</v>
      </c>
      <c r="L3534" s="1" t="s">
        <v>35</v>
      </c>
    </row>
    <row r="3535" spans="1:12" x14ac:dyDescent="0.25">
      <c r="A3535">
        <v>396</v>
      </c>
      <c r="B3535" s="1" t="s">
        <v>622</v>
      </c>
      <c r="C3535" s="1" t="s">
        <v>203</v>
      </c>
      <c r="D3535" s="1" t="s">
        <v>33</v>
      </c>
      <c r="E3535" s="2">
        <v>42609</v>
      </c>
      <c r="F3535">
        <v>2</v>
      </c>
      <c r="G3535">
        <v>999.98</v>
      </c>
      <c r="H3535" s="1" t="s">
        <v>90</v>
      </c>
      <c r="I3535" s="1" t="s">
        <v>47</v>
      </c>
      <c r="J3535" s="1" t="s">
        <v>17</v>
      </c>
      <c r="K3535" s="1" t="s">
        <v>34</v>
      </c>
      <c r="L3535" s="1" t="s">
        <v>36</v>
      </c>
    </row>
    <row r="3536" spans="1:12" x14ac:dyDescent="0.25">
      <c r="A3536">
        <v>396</v>
      </c>
      <c r="B3536" s="1" t="s">
        <v>622</v>
      </c>
      <c r="C3536" s="1" t="s">
        <v>203</v>
      </c>
      <c r="D3536" s="1" t="s">
        <v>33</v>
      </c>
      <c r="E3536" s="2">
        <v>42609</v>
      </c>
      <c r="F3536">
        <v>2</v>
      </c>
      <c r="G3536">
        <v>999.98</v>
      </c>
      <c r="H3536" s="1" t="s">
        <v>90</v>
      </c>
      <c r="I3536" s="1" t="s">
        <v>47</v>
      </c>
      <c r="J3536" s="1" t="s">
        <v>17</v>
      </c>
      <c r="K3536" s="1" t="s">
        <v>34</v>
      </c>
      <c r="L3536" s="1" t="s">
        <v>37</v>
      </c>
    </row>
    <row r="3537" spans="1:12" x14ac:dyDescent="0.25">
      <c r="A3537">
        <v>396</v>
      </c>
      <c r="B3537" s="1" t="s">
        <v>622</v>
      </c>
      <c r="C3537" s="1" t="s">
        <v>203</v>
      </c>
      <c r="D3537" s="1" t="s">
        <v>33</v>
      </c>
      <c r="E3537" s="2">
        <v>42609</v>
      </c>
      <c r="F3537">
        <v>1</v>
      </c>
      <c r="G3537">
        <v>1320.99</v>
      </c>
      <c r="H3537" s="1" t="s">
        <v>86</v>
      </c>
      <c r="I3537" s="1" t="s">
        <v>28</v>
      </c>
      <c r="J3537" s="1" t="s">
        <v>87</v>
      </c>
      <c r="K3537" s="1" t="s">
        <v>34</v>
      </c>
      <c r="L3537" s="1" t="s">
        <v>35</v>
      </c>
    </row>
    <row r="3538" spans="1:12" x14ac:dyDescent="0.25">
      <c r="A3538">
        <v>396</v>
      </c>
      <c r="B3538" s="1" t="s">
        <v>622</v>
      </c>
      <c r="C3538" s="1" t="s">
        <v>203</v>
      </c>
      <c r="D3538" s="1" t="s">
        <v>33</v>
      </c>
      <c r="E3538" s="2">
        <v>42609</v>
      </c>
      <c r="F3538">
        <v>1</v>
      </c>
      <c r="G3538">
        <v>1320.99</v>
      </c>
      <c r="H3538" s="1" t="s">
        <v>86</v>
      </c>
      <c r="I3538" s="1" t="s">
        <v>28</v>
      </c>
      <c r="J3538" s="1" t="s">
        <v>87</v>
      </c>
      <c r="K3538" s="1" t="s">
        <v>34</v>
      </c>
      <c r="L3538" s="1" t="s">
        <v>36</v>
      </c>
    </row>
    <row r="3539" spans="1:12" x14ac:dyDescent="0.25">
      <c r="A3539">
        <v>396</v>
      </c>
      <c r="B3539" s="1" t="s">
        <v>622</v>
      </c>
      <c r="C3539" s="1" t="s">
        <v>203</v>
      </c>
      <c r="D3539" s="1" t="s">
        <v>33</v>
      </c>
      <c r="E3539" s="2">
        <v>42609</v>
      </c>
      <c r="F3539">
        <v>1</v>
      </c>
      <c r="G3539">
        <v>1320.99</v>
      </c>
      <c r="H3539" s="1" t="s">
        <v>86</v>
      </c>
      <c r="I3539" s="1" t="s">
        <v>28</v>
      </c>
      <c r="J3539" s="1" t="s">
        <v>87</v>
      </c>
      <c r="K3539" s="1" t="s">
        <v>34</v>
      </c>
      <c r="L3539" s="1" t="s">
        <v>37</v>
      </c>
    </row>
    <row r="3540" spans="1:12" x14ac:dyDescent="0.25">
      <c r="A3540">
        <v>397</v>
      </c>
      <c r="B3540" s="1" t="s">
        <v>623</v>
      </c>
      <c r="C3540" s="1" t="s">
        <v>232</v>
      </c>
      <c r="D3540" s="1" t="s">
        <v>33</v>
      </c>
      <c r="E3540" s="2">
        <v>42610</v>
      </c>
      <c r="F3540">
        <v>1</v>
      </c>
      <c r="G3540">
        <v>3999.99</v>
      </c>
      <c r="H3540" s="1" t="s">
        <v>65</v>
      </c>
      <c r="I3540" s="1" t="s">
        <v>28</v>
      </c>
      <c r="J3540" s="1" t="s">
        <v>29</v>
      </c>
      <c r="K3540" s="1" t="s">
        <v>34</v>
      </c>
      <c r="L3540" s="1" t="s">
        <v>35</v>
      </c>
    </row>
    <row r="3541" spans="1:12" x14ac:dyDescent="0.25">
      <c r="A3541">
        <v>397</v>
      </c>
      <c r="B3541" s="1" t="s">
        <v>623</v>
      </c>
      <c r="C3541" s="1" t="s">
        <v>232</v>
      </c>
      <c r="D3541" s="1" t="s">
        <v>33</v>
      </c>
      <c r="E3541" s="2">
        <v>42610</v>
      </c>
      <c r="F3541">
        <v>1</v>
      </c>
      <c r="G3541">
        <v>3999.99</v>
      </c>
      <c r="H3541" s="1" t="s">
        <v>65</v>
      </c>
      <c r="I3541" s="1" t="s">
        <v>28</v>
      </c>
      <c r="J3541" s="1" t="s">
        <v>29</v>
      </c>
      <c r="K3541" s="1" t="s">
        <v>34</v>
      </c>
      <c r="L3541" s="1" t="s">
        <v>36</v>
      </c>
    </row>
    <row r="3542" spans="1:12" x14ac:dyDescent="0.25">
      <c r="A3542">
        <v>397</v>
      </c>
      <c r="B3542" s="1" t="s">
        <v>623</v>
      </c>
      <c r="C3542" s="1" t="s">
        <v>232</v>
      </c>
      <c r="D3542" s="1" t="s">
        <v>33</v>
      </c>
      <c r="E3542" s="2">
        <v>42610</v>
      </c>
      <c r="F3542">
        <v>1</v>
      </c>
      <c r="G3542">
        <v>3999.99</v>
      </c>
      <c r="H3542" s="1" t="s">
        <v>65</v>
      </c>
      <c r="I3542" s="1" t="s">
        <v>28</v>
      </c>
      <c r="J3542" s="1" t="s">
        <v>29</v>
      </c>
      <c r="K3542" s="1" t="s">
        <v>34</v>
      </c>
      <c r="L3542" s="1" t="s">
        <v>37</v>
      </c>
    </row>
    <row r="3543" spans="1:12" x14ac:dyDescent="0.25">
      <c r="A3543">
        <v>398</v>
      </c>
      <c r="B3543" s="1" t="s">
        <v>624</v>
      </c>
      <c r="C3543" s="1" t="s">
        <v>459</v>
      </c>
      <c r="D3543" s="1" t="s">
        <v>14</v>
      </c>
      <c r="E3543" s="2">
        <v>42611</v>
      </c>
      <c r="F3543">
        <v>1</v>
      </c>
      <c r="G3543">
        <v>499.99</v>
      </c>
      <c r="H3543" s="1" t="s">
        <v>90</v>
      </c>
      <c r="I3543" s="1" t="s">
        <v>47</v>
      </c>
      <c r="J3543" s="1" t="s">
        <v>17</v>
      </c>
      <c r="K3543" s="1" t="s">
        <v>18</v>
      </c>
      <c r="L3543" s="1" t="s">
        <v>19</v>
      </c>
    </row>
    <row r="3544" spans="1:12" x14ac:dyDescent="0.25">
      <c r="A3544">
        <v>398</v>
      </c>
      <c r="B3544" s="1" t="s">
        <v>624</v>
      </c>
      <c r="C3544" s="1" t="s">
        <v>459</v>
      </c>
      <c r="D3544" s="1" t="s">
        <v>14</v>
      </c>
      <c r="E3544" s="2">
        <v>42611</v>
      </c>
      <c r="F3544">
        <v>1</v>
      </c>
      <c r="G3544">
        <v>499.99</v>
      </c>
      <c r="H3544" s="1" t="s">
        <v>90</v>
      </c>
      <c r="I3544" s="1" t="s">
        <v>47</v>
      </c>
      <c r="J3544" s="1" t="s">
        <v>17</v>
      </c>
      <c r="K3544" s="1" t="s">
        <v>18</v>
      </c>
      <c r="L3544" s="1" t="s">
        <v>20</v>
      </c>
    </row>
    <row r="3545" spans="1:12" x14ac:dyDescent="0.25">
      <c r="A3545">
        <v>398</v>
      </c>
      <c r="B3545" s="1" t="s">
        <v>624</v>
      </c>
      <c r="C3545" s="1" t="s">
        <v>459</v>
      </c>
      <c r="D3545" s="1" t="s">
        <v>14</v>
      </c>
      <c r="E3545" s="2">
        <v>42611</v>
      </c>
      <c r="F3545">
        <v>1</v>
      </c>
      <c r="G3545">
        <v>499.99</v>
      </c>
      <c r="H3545" s="1" t="s">
        <v>90</v>
      </c>
      <c r="I3545" s="1" t="s">
        <v>47</v>
      </c>
      <c r="J3545" s="1" t="s">
        <v>17</v>
      </c>
      <c r="K3545" s="1" t="s">
        <v>18</v>
      </c>
      <c r="L3545" s="1" t="s">
        <v>21</v>
      </c>
    </row>
    <row r="3546" spans="1:12" x14ac:dyDescent="0.25">
      <c r="A3546">
        <v>398</v>
      </c>
      <c r="B3546" s="1" t="s">
        <v>624</v>
      </c>
      <c r="C3546" s="1" t="s">
        <v>459</v>
      </c>
      <c r="D3546" s="1" t="s">
        <v>14</v>
      </c>
      <c r="E3546" s="2">
        <v>42611</v>
      </c>
      <c r="F3546">
        <v>1</v>
      </c>
      <c r="G3546">
        <v>499.99</v>
      </c>
      <c r="H3546" s="1" t="s">
        <v>90</v>
      </c>
      <c r="I3546" s="1" t="s">
        <v>47</v>
      </c>
      <c r="J3546" s="1" t="s">
        <v>17</v>
      </c>
      <c r="K3546" s="1" t="s">
        <v>18</v>
      </c>
      <c r="L3546" s="1" t="s">
        <v>22</v>
      </c>
    </row>
    <row r="3547" spans="1:12" x14ac:dyDescent="0.25">
      <c r="A3547">
        <v>398</v>
      </c>
      <c r="B3547" s="1" t="s">
        <v>624</v>
      </c>
      <c r="C3547" s="1" t="s">
        <v>459</v>
      </c>
      <c r="D3547" s="1" t="s">
        <v>14</v>
      </c>
      <c r="E3547" s="2">
        <v>42611</v>
      </c>
      <c r="F3547">
        <v>1</v>
      </c>
      <c r="G3547">
        <v>429</v>
      </c>
      <c r="H3547" s="1" t="s">
        <v>48</v>
      </c>
      <c r="I3547" s="1" t="s">
        <v>16</v>
      </c>
      <c r="J3547" s="1" t="s">
        <v>49</v>
      </c>
      <c r="K3547" s="1" t="s">
        <v>18</v>
      </c>
      <c r="L3547" s="1" t="s">
        <v>19</v>
      </c>
    </row>
    <row r="3548" spans="1:12" x14ac:dyDescent="0.25">
      <c r="A3548">
        <v>398</v>
      </c>
      <c r="B3548" s="1" t="s">
        <v>624</v>
      </c>
      <c r="C3548" s="1" t="s">
        <v>459</v>
      </c>
      <c r="D3548" s="1" t="s">
        <v>14</v>
      </c>
      <c r="E3548" s="2">
        <v>42611</v>
      </c>
      <c r="F3548">
        <v>1</v>
      </c>
      <c r="G3548">
        <v>429</v>
      </c>
      <c r="H3548" s="1" t="s">
        <v>48</v>
      </c>
      <c r="I3548" s="1" t="s">
        <v>16</v>
      </c>
      <c r="J3548" s="1" t="s">
        <v>49</v>
      </c>
      <c r="K3548" s="1" t="s">
        <v>18</v>
      </c>
      <c r="L3548" s="1" t="s">
        <v>20</v>
      </c>
    </row>
    <row r="3549" spans="1:12" x14ac:dyDescent="0.25">
      <c r="A3549">
        <v>398</v>
      </c>
      <c r="B3549" s="1" t="s">
        <v>624</v>
      </c>
      <c r="C3549" s="1" t="s">
        <v>459</v>
      </c>
      <c r="D3549" s="1" t="s">
        <v>14</v>
      </c>
      <c r="E3549" s="2">
        <v>42611</v>
      </c>
      <c r="F3549">
        <v>1</v>
      </c>
      <c r="G3549">
        <v>429</v>
      </c>
      <c r="H3549" s="1" t="s">
        <v>48</v>
      </c>
      <c r="I3549" s="1" t="s">
        <v>16</v>
      </c>
      <c r="J3549" s="1" t="s">
        <v>49</v>
      </c>
      <c r="K3549" s="1" t="s">
        <v>18</v>
      </c>
      <c r="L3549" s="1" t="s">
        <v>21</v>
      </c>
    </row>
    <row r="3550" spans="1:12" x14ac:dyDescent="0.25">
      <c r="A3550">
        <v>398</v>
      </c>
      <c r="B3550" s="1" t="s">
        <v>624</v>
      </c>
      <c r="C3550" s="1" t="s">
        <v>459</v>
      </c>
      <c r="D3550" s="1" t="s">
        <v>14</v>
      </c>
      <c r="E3550" s="2">
        <v>42611</v>
      </c>
      <c r="F3550">
        <v>1</v>
      </c>
      <c r="G3550">
        <v>429</v>
      </c>
      <c r="H3550" s="1" t="s">
        <v>48</v>
      </c>
      <c r="I3550" s="1" t="s">
        <v>16</v>
      </c>
      <c r="J3550" s="1" t="s">
        <v>49</v>
      </c>
      <c r="K3550" s="1" t="s">
        <v>18</v>
      </c>
      <c r="L3550" s="1" t="s">
        <v>22</v>
      </c>
    </row>
    <row r="3551" spans="1:12" x14ac:dyDescent="0.25">
      <c r="A3551">
        <v>398</v>
      </c>
      <c r="B3551" s="1" t="s">
        <v>624</v>
      </c>
      <c r="C3551" s="1" t="s">
        <v>459</v>
      </c>
      <c r="D3551" s="1" t="s">
        <v>14</v>
      </c>
      <c r="E3551" s="2">
        <v>42611</v>
      </c>
      <c r="F3551">
        <v>2</v>
      </c>
      <c r="G3551">
        <v>898</v>
      </c>
      <c r="H3551" s="1" t="s">
        <v>53</v>
      </c>
      <c r="I3551" s="1" t="s">
        <v>16</v>
      </c>
      <c r="J3551" s="1" t="s">
        <v>49</v>
      </c>
      <c r="K3551" s="1" t="s">
        <v>18</v>
      </c>
      <c r="L3551" s="1" t="s">
        <v>19</v>
      </c>
    </row>
    <row r="3552" spans="1:12" x14ac:dyDescent="0.25">
      <c r="A3552">
        <v>398</v>
      </c>
      <c r="B3552" s="1" t="s">
        <v>624</v>
      </c>
      <c r="C3552" s="1" t="s">
        <v>459</v>
      </c>
      <c r="D3552" s="1" t="s">
        <v>14</v>
      </c>
      <c r="E3552" s="2">
        <v>42611</v>
      </c>
      <c r="F3552">
        <v>2</v>
      </c>
      <c r="G3552">
        <v>898</v>
      </c>
      <c r="H3552" s="1" t="s">
        <v>53</v>
      </c>
      <c r="I3552" s="1" t="s">
        <v>16</v>
      </c>
      <c r="J3552" s="1" t="s">
        <v>49</v>
      </c>
      <c r="K3552" s="1" t="s">
        <v>18</v>
      </c>
      <c r="L3552" s="1" t="s">
        <v>20</v>
      </c>
    </row>
    <row r="3553" spans="1:12" x14ac:dyDescent="0.25">
      <c r="A3553">
        <v>398</v>
      </c>
      <c r="B3553" s="1" t="s">
        <v>624</v>
      </c>
      <c r="C3553" s="1" t="s">
        <v>459</v>
      </c>
      <c r="D3553" s="1" t="s">
        <v>14</v>
      </c>
      <c r="E3553" s="2">
        <v>42611</v>
      </c>
      <c r="F3553">
        <v>2</v>
      </c>
      <c r="G3553">
        <v>898</v>
      </c>
      <c r="H3553" s="1" t="s">
        <v>53</v>
      </c>
      <c r="I3553" s="1" t="s">
        <v>16</v>
      </c>
      <c r="J3553" s="1" t="s">
        <v>49</v>
      </c>
      <c r="K3553" s="1" t="s">
        <v>18</v>
      </c>
      <c r="L3553" s="1" t="s">
        <v>21</v>
      </c>
    </row>
    <row r="3554" spans="1:12" x14ac:dyDescent="0.25">
      <c r="A3554">
        <v>398</v>
      </c>
      <c r="B3554" s="1" t="s">
        <v>624</v>
      </c>
      <c r="C3554" s="1" t="s">
        <v>459</v>
      </c>
      <c r="D3554" s="1" t="s">
        <v>14</v>
      </c>
      <c r="E3554" s="2">
        <v>42611</v>
      </c>
      <c r="F3554">
        <v>2</v>
      </c>
      <c r="G3554">
        <v>898</v>
      </c>
      <c r="H3554" s="1" t="s">
        <v>53</v>
      </c>
      <c r="I3554" s="1" t="s">
        <v>16</v>
      </c>
      <c r="J3554" s="1" t="s">
        <v>49</v>
      </c>
      <c r="K3554" s="1" t="s">
        <v>18</v>
      </c>
      <c r="L3554" s="1" t="s">
        <v>22</v>
      </c>
    </row>
    <row r="3555" spans="1:12" x14ac:dyDescent="0.25">
      <c r="A3555">
        <v>398</v>
      </c>
      <c r="B3555" s="1" t="s">
        <v>624</v>
      </c>
      <c r="C3555" s="1" t="s">
        <v>459</v>
      </c>
      <c r="D3555" s="1" t="s">
        <v>14</v>
      </c>
      <c r="E3555" s="2">
        <v>42611</v>
      </c>
      <c r="F3555">
        <v>2</v>
      </c>
      <c r="G3555">
        <v>3599.98</v>
      </c>
      <c r="H3555" s="1" t="s">
        <v>30</v>
      </c>
      <c r="I3555" s="1" t="s">
        <v>28</v>
      </c>
      <c r="J3555" s="1" t="s">
        <v>29</v>
      </c>
      <c r="K3555" s="1" t="s">
        <v>18</v>
      </c>
      <c r="L3555" s="1" t="s">
        <v>19</v>
      </c>
    </row>
    <row r="3556" spans="1:12" x14ac:dyDescent="0.25">
      <c r="A3556">
        <v>398</v>
      </c>
      <c r="B3556" s="1" t="s">
        <v>624</v>
      </c>
      <c r="C3556" s="1" t="s">
        <v>459</v>
      </c>
      <c r="D3556" s="1" t="s">
        <v>14</v>
      </c>
      <c r="E3556" s="2">
        <v>42611</v>
      </c>
      <c r="F3556">
        <v>2</v>
      </c>
      <c r="G3556">
        <v>3599.98</v>
      </c>
      <c r="H3556" s="1" t="s">
        <v>30</v>
      </c>
      <c r="I3556" s="1" t="s">
        <v>28</v>
      </c>
      <c r="J3556" s="1" t="s">
        <v>29</v>
      </c>
      <c r="K3556" s="1" t="s">
        <v>18</v>
      </c>
      <c r="L3556" s="1" t="s">
        <v>20</v>
      </c>
    </row>
    <row r="3557" spans="1:12" x14ac:dyDescent="0.25">
      <c r="A3557">
        <v>398</v>
      </c>
      <c r="B3557" s="1" t="s">
        <v>624</v>
      </c>
      <c r="C3557" s="1" t="s">
        <v>459</v>
      </c>
      <c r="D3557" s="1" t="s">
        <v>14</v>
      </c>
      <c r="E3557" s="2">
        <v>42611</v>
      </c>
      <c r="F3557">
        <v>2</v>
      </c>
      <c r="G3557">
        <v>3599.98</v>
      </c>
      <c r="H3557" s="1" t="s">
        <v>30</v>
      </c>
      <c r="I3557" s="1" t="s">
        <v>28</v>
      </c>
      <c r="J3557" s="1" t="s">
        <v>29</v>
      </c>
      <c r="K3557" s="1" t="s">
        <v>18</v>
      </c>
      <c r="L3557" s="1" t="s">
        <v>21</v>
      </c>
    </row>
    <row r="3558" spans="1:12" x14ac:dyDescent="0.25">
      <c r="A3558">
        <v>398</v>
      </c>
      <c r="B3558" s="1" t="s">
        <v>624</v>
      </c>
      <c r="C3558" s="1" t="s">
        <v>459</v>
      </c>
      <c r="D3558" s="1" t="s">
        <v>14</v>
      </c>
      <c r="E3558" s="2">
        <v>42611</v>
      </c>
      <c r="F3558">
        <v>2</v>
      </c>
      <c r="G3558">
        <v>3599.98</v>
      </c>
      <c r="H3558" s="1" t="s">
        <v>30</v>
      </c>
      <c r="I3558" s="1" t="s">
        <v>28</v>
      </c>
      <c r="J3558" s="1" t="s">
        <v>29</v>
      </c>
      <c r="K3558" s="1" t="s">
        <v>18</v>
      </c>
      <c r="L3558" s="1" t="s">
        <v>22</v>
      </c>
    </row>
    <row r="3559" spans="1:12" x14ac:dyDescent="0.25">
      <c r="A3559">
        <v>399</v>
      </c>
      <c r="B3559" s="1" t="s">
        <v>625</v>
      </c>
      <c r="C3559" s="1" t="s">
        <v>300</v>
      </c>
      <c r="D3559" s="1" t="s">
        <v>33</v>
      </c>
      <c r="E3559" s="2">
        <v>42611</v>
      </c>
      <c r="F3559">
        <v>1</v>
      </c>
      <c r="G3559">
        <v>269.99</v>
      </c>
      <c r="H3559" s="1" t="s">
        <v>61</v>
      </c>
      <c r="I3559" s="1" t="s">
        <v>16</v>
      </c>
      <c r="J3559" s="1" t="s">
        <v>17</v>
      </c>
      <c r="K3559" s="1" t="s">
        <v>34</v>
      </c>
      <c r="L3559" s="1" t="s">
        <v>35</v>
      </c>
    </row>
    <row r="3560" spans="1:12" x14ac:dyDescent="0.25">
      <c r="A3560">
        <v>399</v>
      </c>
      <c r="B3560" s="1" t="s">
        <v>625</v>
      </c>
      <c r="C3560" s="1" t="s">
        <v>300</v>
      </c>
      <c r="D3560" s="1" t="s">
        <v>33</v>
      </c>
      <c r="E3560" s="2">
        <v>42611</v>
      </c>
      <c r="F3560">
        <v>1</v>
      </c>
      <c r="G3560">
        <v>269.99</v>
      </c>
      <c r="H3560" s="1" t="s">
        <v>61</v>
      </c>
      <c r="I3560" s="1" t="s">
        <v>16</v>
      </c>
      <c r="J3560" s="1" t="s">
        <v>17</v>
      </c>
      <c r="K3560" s="1" t="s">
        <v>34</v>
      </c>
      <c r="L3560" s="1" t="s">
        <v>36</v>
      </c>
    </row>
    <row r="3561" spans="1:12" x14ac:dyDescent="0.25">
      <c r="A3561">
        <v>399</v>
      </c>
      <c r="B3561" s="1" t="s">
        <v>625</v>
      </c>
      <c r="C3561" s="1" t="s">
        <v>300</v>
      </c>
      <c r="D3561" s="1" t="s">
        <v>33</v>
      </c>
      <c r="E3561" s="2">
        <v>42611</v>
      </c>
      <c r="F3561">
        <v>1</v>
      </c>
      <c r="G3561">
        <v>269.99</v>
      </c>
      <c r="H3561" s="1" t="s">
        <v>61</v>
      </c>
      <c r="I3561" s="1" t="s">
        <v>16</v>
      </c>
      <c r="J3561" s="1" t="s">
        <v>17</v>
      </c>
      <c r="K3561" s="1" t="s">
        <v>34</v>
      </c>
      <c r="L3561" s="1" t="s">
        <v>37</v>
      </c>
    </row>
    <row r="3562" spans="1:12" x14ac:dyDescent="0.25">
      <c r="A3562">
        <v>399</v>
      </c>
      <c r="B3562" s="1" t="s">
        <v>625</v>
      </c>
      <c r="C3562" s="1" t="s">
        <v>300</v>
      </c>
      <c r="D3562" s="1" t="s">
        <v>33</v>
      </c>
      <c r="E3562" s="2">
        <v>42611</v>
      </c>
      <c r="F3562">
        <v>1</v>
      </c>
      <c r="G3562">
        <v>499.99</v>
      </c>
      <c r="H3562" s="1" t="s">
        <v>90</v>
      </c>
      <c r="I3562" s="1" t="s">
        <v>47</v>
      </c>
      <c r="J3562" s="1" t="s">
        <v>17</v>
      </c>
      <c r="K3562" s="1" t="s">
        <v>34</v>
      </c>
      <c r="L3562" s="1" t="s">
        <v>35</v>
      </c>
    </row>
    <row r="3563" spans="1:12" x14ac:dyDescent="0.25">
      <c r="A3563">
        <v>399</v>
      </c>
      <c r="B3563" s="1" t="s">
        <v>625</v>
      </c>
      <c r="C3563" s="1" t="s">
        <v>300</v>
      </c>
      <c r="D3563" s="1" t="s">
        <v>33</v>
      </c>
      <c r="E3563" s="2">
        <v>42611</v>
      </c>
      <c r="F3563">
        <v>1</v>
      </c>
      <c r="G3563">
        <v>499.99</v>
      </c>
      <c r="H3563" s="1" t="s">
        <v>90</v>
      </c>
      <c r="I3563" s="1" t="s">
        <v>47</v>
      </c>
      <c r="J3563" s="1" t="s">
        <v>17</v>
      </c>
      <c r="K3563" s="1" t="s">
        <v>34</v>
      </c>
      <c r="L3563" s="1" t="s">
        <v>36</v>
      </c>
    </row>
    <row r="3564" spans="1:12" x14ac:dyDescent="0.25">
      <c r="A3564">
        <v>399</v>
      </c>
      <c r="B3564" s="1" t="s">
        <v>625</v>
      </c>
      <c r="C3564" s="1" t="s">
        <v>300</v>
      </c>
      <c r="D3564" s="1" t="s">
        <v>33</v>
      </c>
      <c r="E3564" s="2">
        <v>42611</v>
      </c>
      <c r="F3564">
        <v>1</v>
      </c>
      <c r="G3564">
        <v>499.99</v>
      </c>
      <c r="H3564" s="1" t="s">
        <v>90</v>
      </c>
      <c r="I3564" s="1" t="s">
        <v>47</v>
      </c>
      <c r="J3564" s="1" t="s">
        <v>17</v>
      </c>
      <c r="K3564" s="1" t="s">
        <v>34</v>
      </c>
      <c r="L3564" s="1" t="s">
        <v>37</v>
      </c>
    </row>
    <row r="3565" spans="1:12" x14ac:dyDescent="0.25">
      <c r="A3565">
        <v>399</v>
      </c>
      <c r="B3565" s="1" t="s">
        <v>625</v>
      </c>
      <c r="C3565" s="1" t="s">
        <v>300</v>
      </c>
      <c r="D3565" s="1" t="s">
        <v>33</v>
      </c>
      <c r="E3565" s="2">
        <v>42611</v>
      </c>
      <c r="F3565">
        <v>2</v>
      </c>
      <c r="G3565">
        <v>3361.98</v>
      </c>
      <c r="H3565" s="1" t="s">
        <v>72</v>
      </c>
      <c r="I3565" s="1" t="s">
        <v>25</v>
      </c>
      <c r="J3565" s="1" t="s">
        <v>26</v>
      </c>
      <c r="K3565" s="1" t="s">
        <v>34</v>
      </c>
      <c r="L3565" s="1" t="s">
        <v>35</v>
      </c>
    </row>
    <row r="3566" spans="1:12" x14ac:dyDescent="0.25">
      <c r="A3566">
        <v>399</v>
      </c>
      <c r="B3566" s="1" t="s">
        <v>625</v>
      </c>
      <c r="C3566" s="1" t="s">
        <v>300</v>
      </c>
      <c r="D3566" s="1" t="s">
        <v>33</v>
      </c>
      <c r="E3566" s="2">
        <v>42611</v>
      </c>
      <c r="F3566">
        <v>2</v>
      </c>
      <c r="G3566">
        <v>3361.98</v>
      </c>
      <c r="H3566" s="1" t="s">
        <v>72</v>
      </c>
      <c r="I3566" s="1" t="s">
        <v>25</v>
      </c>
      <c r="J3566" s="1" t="s">
        <v>26</v>
      </c>
      <c r="K3566" s="1" t="s">
        <v>34</v>
      </c>
      <c r="L3566" s="1" t="s">
        <v>36</v>
      </c>
    </row>
    <row r="3567" spans="1:12" x14ac:dyDescent="0.25">
      <c r="A3567">
        <v>399</v>
      </c>
      <c r="B3567" s="1" t="s">
        <v>625</v>
      </c>
      <c r="C3567" s="1" t="s">
        <v>300</v>
      </c>
      <c r="D3567" s="1" t="s">
        <v>33</v>
      </c>
      <c r="E3567" s="2">
        <v>42611</v>
      </c>
      <c r="F3567">
        <v>2</v>
      </c>
      <c r="G3567">
        <v>3361.98</v>
      </c>
      <c r="H3567" s="1" t="s">
        <v>72</v>
      </c>
      <c r="I3567" s="1" t="s">
        <v>25</v>
      </c>
      <c r="J3567" s="1" t="s">
        <v>26</v>
      </c>
      <c r="K3567" s="1" t="s">
        <v>34</v>
      </c>
      <c r="L3567" s="1" t="s">
        <v>37</v>
      </c>
    </row>
    <row r="3568" spans="1:12" x14ac:dyDescent="0.25">
      <c r="A3568">
        <v>400</v>
      </c>
      <c r="B3568" s="1" t="s">
        <v>626</v>
      </c>
      <c r="C3568" s="1" t="s">
        <v>318</v>
      </c>
      <c r="D3568" s="1" t="s">
        <v>33</v>
      </c>
      <c r="E3568" s="2">
        <v>42611</v>
      </c>
      <c r="F3568">
        <v>2</v>
      </c>
      <c r="G3568">
        <v>1099.98</v>
      </c>
      <c r="H3568" s="1" t="s">
        <v>52</v>
      </c>
      <c r="I3568" s="1" t="s">
        <v>47</v>
      </c>
      <c r="J3568" s="1" t="s">
        <v>17</v>
      </c>
      <c r="K3568" s="1" t="s">
        <v>34</v>
      </c>
      <c r="L3568" s="1" t="s">
        <v>35</v>
      </c>
    </row>
    <row r="3569" spans="1:12" x14ac:dyDescent="0.25">
      <c r="A3569">
        <v>400</v>
      </c>
      <c r="B3569" s="1" t="s">
        <v>626</v>
      </c>
      <c r="C3569" s="1" t="s">
        <v>318</v>
      </c>
      <c r="D3569" s="1" t="s">
        <v>33</v>
      </c>
      <c r="E3569" s="2">
        <v>42611</v>
      </c>
      <c r="F3569">
        <v>2</v>
      </c>
      <c r="G3569">
        <v>1099.98</v>
      </c>
      <c r="H3569" s="1" t="s">
        <v>52</v>
      </c>
      <c r="I3569" s="1" t="s">
        <v>47</v>
      </c>
      <c r="J3569" s="1" t="s">
        <v>17</v>
      </c>
      <c r="K3569" s="1" t="s">
        <v>34</v>
      </c>
      <c r="L3569" s="1" t="s">
        <v>36</v>
      </c>
    </row>
    <row r="3570" spans="1:12" x14ac:dyDescent="0.25">
      <c r="A3570">
        <v>400</v>
      </c>
      <c r="B3570" s="1" t="s">
        <v>626</v>
      </c>
      <c r="C3570" s="1" t="s">
        <v>318</v>
      </c>
      <c r="D3570" s="1" t="s">
        <v>33</v>
      </c>
      <c r="E3570" s="2">
        <v>42611</v>
      </c>
      <c r="F3570">
        <v>2</v>
      </c>
      <c r="G3570">
        <v>1099.98</v>
      </c>
      <c r="H3570" s="1" t="s">
        <v>52</v>
      </c>
      <c r="I3570" s="1" t="s">
        <v>47</v>
      </c>
      <c r="J3570" s="1" t="s">
        <v>17</v>
      </c>
      <c r="K3570" s="1" t="s">
        <v>34</v>
      </c>
      <c r="L3570" s="1" t="s">
        <v>37</v>
      </c>
    </row>
    <row r="3571" spans="1:12" x14ac:dyDescent="0.25">
      <c r="A3571">
        <v>400</v>
      </c>
      <c r="B3571" s="1" t="s">
        <v>626</v>
      </c>
      <c r="C3571" s="1" t="s">
        <v>318</v>
      </c>
      <c r="D3571" s="1" t="s">
        <v>33</v>
      </c>
      <c r="E3571" s="2">
        <v>42611</v>
      </c>
      <c r="F3571">
        <v>2</v>
      </c>
      <c r="G3571">
        <v>1999.98</v>
      </c>
      <c r="H3571" s="1" t="s">
        <v>40</v>
      </c>
      <c r="I3571" s="1" t="s">
        <v>28</v>
      </c>
      <c r="J3571" s="1" t="s">
        <v>26</v>
      </c>
      <c r="K3571" s="1" t="s">
        <v>34</v>
      </c>
      <c r="L3571" s="1" t="s">
        <v>35</v>
      </c>
    </row>
    <row r="3572" spans="1:12" x14ac:dyDescent="0.25">
      <c r="A3572">
        <v>400</v>
      </c>
      <c r="B3572" s="1" t="s">
        <v>626</v>
      </c>
      <c r="C3572" s="1" t="s">
        <v>318</v>
      </c>
      <c r="D3572" s="1" t="s">
        <v>33</v>
      </c>
      <c r="E3572" s="2">
        <v>42611</v>
      </c>
      <c r="F3572">
        <v>2</v>
      </c>
      <c r="G3572">
        <v>1999.98</v>
      </c>
      <c r="H3572" s="1" t="s">
        <v>40</v>
      </c>
      <c r="I3572" s="1" t="s">
        <v>28</v>
      </c>
      <c r="J3572" s="1" t="s">
        <v>26</v>
      </c>
      <c r="K3572" s="1" t="s">
        <v>34</v>
      </c>
      <c r="L3572" s="1" t="s">
        <v>36</v>
      </c>
    </row>
    <row r="3573" spans="1:12" x14ac:dyDescent="0.25">
      <c r="A3573">
        <v>400</v>
      </c>
      <c r="B3573" s="1" t="s">
        <v>626</v>
      </c>
      <c r="C3573" s="1" t="s">
        <v>318</v>
      </c>
      <c r="D3573" s="1" t="s">
        <v>33</v>
      </c>
      <c r="E3573" s="2">
        <v>42611</v>
      </c>
      <c r="F3573">
        <v>2</v>
      </c>
      <c r="G3573">
        <v>1999.98</v>
      </c>
      <c r="H3573" s="1" t="s">
        <v>40</v>
      </c>
      <c r="I3573" s="1" t="s">
        <v>28</v>
      </c>
      <c r="J3573" s="1" t="s">
        <v>26</v>
      </c>
      <c r="K3573" s="1" t="s">
        <v>34</v>
      </c>
      <c r="L3573" s="1" t="s">
        <v>37</v>
      </c>
    </row>
    <row r="3574" spans="1:12" x14ac:dyDescent="0.25">
      <c r="A3574">
        <v>400</v>
      </c>
      <c r="B3574" s="1" t="s">
        <v>626</v>
      </c>
      <c r="C3574" s="1" t="s">
        <v>318</v>
      </c>
      <c r="D3574" s="1" t="s">
        <v>33</v>
      </c>
      <c r="E3574" s="2">
        <v>42611</v>
      </c>
      <c r="F3574">
        <v>1</v>
      </c>
      <c r="G3574">
        <v>2999.99</v>
      </c>
      <c r="H3574" s="1" t="s">
        <v>54</v>
      </c>
      <c r="I3574" s="1" t="s">
        <v>55</v>
      </c>
      <c r="J3574" s="1" t="s">
        <v>29</v>
      </c>
      <c r="K3574" s="1" t="s">
        <v>34</v>
      </c>
      <c r="L3574" s="1" t="s">
        <v>35</v>
      </c>
    </row>
    <row r="3575" spans="1:12" x14ac:dyDescent="0.25">
      <c r="A3575">
        <v>400</v>
      </c>
      <c r="B3575" s="1" t="s">
        <v>626</v>
      </c>
      <c r="C3575" s="1" t="s">
        <v>318</v>
      </c>
      <c r="D3575" s="1" t="s">
        <v>33</v>
      </c>
      <c r="E3575" s="2">
        <v>42611</v>
      </c>
      <c r="F3575">
        <v>1</v>
      </c>
      <c r="G3575">
        <v>2999.99</v>
      </c>
      <c r="H3575" s="1" t="s">
        <v>54</v>
      </c>
      <c r="I3575" s="1" t="s">
        <v>55</v>
      </c>
      <c r="J3575" s="1" t="s">
        <v>29</v>
      </c>
      <c r="K3575" s="1" t="s">
        <v>34</v>
      </c>
      <c r="L3575" s="1" t="s">
        <v>36</v>
      </c>
    </row>
    <row r="3576" spans="1:12" x14ac:dyDescent="0.25">
      <c r="A3576">
        <v>400</v>
      </c>
      <c r="B3576" s="1" t="s">
        <v>626</v>
      </c>
      <c r="C3576" s="1" t="s">
        <v>318</v>
      </c>
      <c r="D3576" s="1" t="s">
        <v>33</v>
      </c>
      <c r="E3576" s="2">
        <v>42611</v>
      </c>
      <c r="F3576">
        <v>1</v>
      </c>
      <c r="G3576">
        <v>2999.99</v>
      </c>
      <c r="H3576" s="1" t="s">
        <v>54</v>
      </c>
      <c r="I3576" s="1" t="s">
        <v>55</v>
      </c>
      <c r="J3576" s="1" t="s">
        <v>29</v>
      </c>
      <c r="K3576" s="1" t="s">
        <v>34</v>
      </c>
      <c r="L3576" s="1" t="s">
        <v>37</v>
      </c>
    </row>
    <row r="3577" spans="1:12" x14ac:dyDescent="0.25">
      <c r="A3577">
        <v>401</v>
      </c>
      <c r="B3577" s="1" t="s">
        <v>627</v>
      </c>
      <c r="C3577" s="1" t="s">
        <v>495</v>
      </c>
      <c r="D3577" s="1" t="s">
        <v>33</v>
      </c>
      <c r="E3577" s="2">
        <v>42612</v>
      </c>
      <c r="F3577">
        <v>1</v>
      </c>
      <c r="G3577">
        <v>299.99</v>
      </c>
      <c r="H3577" s="1" t="s">
        <v>81</v>
      </c>
      <c r="I3577" s="1" t="s">
        <v>62</v>
      </c>
      <c r="J3577" s="1" t="s">
        <v>17</v>
      </c>
      <c r="K3577" s="1" t="s">
        <v>34</v>
      </c>
      <c r="L3577" s="1" t="s">
        <v>35</v>
      </c>
    </row>
    <row r="3578" spans="1:12" x14ac:dyDescent="0.25">
      <c r="A3578">
        <v>401</v>
      </c>
      <c r="B3578" s="1" t="s">
        <v>627</v>
      </c>
      <c r="C3578" s="1" t="s">
        <v>495</v>
      </c>
      <c r="D3578" s="1" t="s">
        <v>33</v>
      </c>
      <c r="E3578" s="2">
        <v>42612</v>
      </c>
      <c r="F3578">
        <v>1</v>
      </c>
      <c r="G3578">
        <v>299.99</v>
      </c>
      <c r="H3578" s="1" t="s">
        <v>81</v>
      </c>
      <c r="I3578" s="1" t="s">
        <v>62</v>
      </c>
      <c r="J3578" s="1" t="s">
        <v>17</v>
      </c>
      <c r="K3578" s="1" t="s">
        <v>34</v>
      </c>
      <c r="L3578" s="1" t="s">
        <v>36</v>
      </c>
    </row>
    <row r="3579" spans="1:12" x14ac:dyDescent="0.25">
      <c r="A3579">
        <v>401</v>
      </c>
      <c r="B3579" s="1" t="s">
        <v>627</v>
      </c>
      <c r="C3579" s="1" t="s">
        <v>495</v>
      </c>
      <c r="D3579" s="1" t="s">
        <v>33</v>
      </c>
      <c r="E3579" s="2">
        <v>42612</v>
      </c>
      <c r="F3579">
        <v>1</v>
      </c>
      <c r="G3579">
        <v>299.99</v>
      </c>
      <c r="H3579" s="1" t="s">
        <v>81</v>
      </c>
      <c r="I3579" s="1" t="s">
        <v>62</v>
      </c>
      <c r="J3579" s="1" t="s">
        <v>17</v>
      </c>
      <c r="K3579" s="1" t="s">
        <v>34</v>
      </c>
      <c r="L3579" s="1" t="s">
        <v>37</v>
      </c>
    </row>
    <row r="3580" spans="1:12" x14ac:dyDescent="0.25">
      <c r="A3580">
        <v>401</v>
      </c>
      <c r="B3580" s="1" t="s">
        <v>627</v>
      </c>
      <c r="C3580" s="1" t="s">
        <v>495</v>
      </c>
      <c r="D3580" s="1" t="s">
        <v>33</v>
      </c>
      <c r="E3580" s="2">
        <v>42612</v>
      </c>
      <c r="F3580">
        <v>2</v>
      </c>
      <c r="G3580">
        <v>3098</v>
      </c>
      <c r="H3580" s="1" t="s">
        <v>24</v>
      </c>
      <c r="I3580" s="1" t="s">
        <v>25</v>
      </c>
      <c r="J3580" s="1" t="s">
        <v>26</v>
      </c>
      <c r="K3580" s="1" t="s">
        <v>34</v>
      </c>
      <c r="L3580" s="1" t="s">
        <v>35</v>
      </c>
    </row>
    <row r="3581" spans="1:12" x14ac:dyDescent="0.25">
      <c r="A3581">
        <v>401</v>
      </c>
      <c r="B3581" s="1" t="s">
        <v>627</v>
      </c>
      <c r="C3581" s="1" t="s">
        <v>495</v>
      </c>
      <c r="D3581" s="1" t="s">
        <v>33</v>
      </c>
      <c r="E3581" s="2">
        <v>42612</v>
      </c>
      <c r="F3581">
        <v>2</v>
      </c>
      <c r="G3581">
        <v>3098</v>
      </c>
      <c r="H3581" s="1" t="s">
        <v>24</v>
      </c>
      <c r="I3581" s="1" t="s">
        <v>25</v>
      </c>
      <c r="J3581" s="1" t="s">
        <v>26</v>
      </c>
      <c r="K3581" s="1" t="s">
        <v>34</v>
      </c>
      <c r="L3581" s="1" t="s">
        <v>36</v>
      </c>
    </row>
    <row r="3582" spans="1:12" x14ac:dyDescent="0.25">
      <c r="A3582">
        <v>401</v>
      </c>
      <c r="B3582" s="1" t="s">
        <v>627</v>
      </c>
      <c r="C3582" s="1" t="s">
        <v>495</v>
      </c>
      <c r="D3582" s="1" t="s">
        <v>33</v>
      </c>
      <c r="E3582" s="2">
        <v>42612</v>
      </c>
      <c r="F3582">
        <v>2</v>
      </c>
      <c r="G3582">
        <v>3098</v>
      </c>
      <c r="H3582" s="1" t="s">
        <v>24</v>
      </c>
      <c r="I3582" s="1" t="s">
        <v>25</v>
      </c>
      <c r="J3582" s="1" t="s">
        <v>26</v>
      </c>
      <c r="K3582" s="1" t="s">
        <v>34</v>
      </c>
      <c r="L3582" s="1" t="s">
        <v>37</v>
      </c>
    </row>
    <row r="3583" spans="1:12" x14ac:dyDescent="0.25">
      <c r="A3583">
        <v>402</v>
      </c>
      <c r="B3583" s="1" t="s">
        <v>628</v>
      </c>
      <c r="C3583" s="1" t="s">
        <v>321</v>
      </c>
      <c r="D3583" s="1" t="s">
        <v>33</v>
      </c>
      <c r="E3583" s="2">
        <v>42612</v>
      </c>
      <c r="F3583">
        <v>1</v>
      </c>
      <c r="G3583">
        <v>599.99</v>
      </c>
      <c r="H3583" s="1" t="s">
        <v>15</v>
      </c>
      <c r="I3583" s="1" t="s">
        <v>47</v>
      </c>
      <c r="J3583" s="1" t="s">
        <v>17</v>
      </c>
      <c r="K3583" s="1" t="s">
        <v>34</v>
      </c>
      <c r="L3583" s="1" t="s">
        <v>35</v>
      </c>
    </row>
    <row r="3584" spans="1:12" x14ac:dyDescent="0.25">
      <c r="A3584">
        <v>402</v>
      </c>
      <c r="B3584" s="1" t="s">
        <v>628</v>
      </c>
      <c r="C3584" s="1" t="s">
        <v>321</v>
      </c>
      <c r="D3584" s="1" t="s">
        <v>33</v>
      </c>
      <c r="E3584" s="2">
        <v>42612</v>
      </c>
      <c r="F3584">
        <v>1</v>
      </c>
      <c r="G3584">
        <v>599.99</v>
      </c>
      <c r="H3584" s="1" t="s">
        <v>15</v>
      </c>
      <c r="I3584" s="1" t="s">
        <v>47</v>
      </c>
      <c r="J3584" s="1" t="s">
        <v>17</v>
      </c>
      <c r="K3584" s="1" t="s">
        <v>34</v>
      </c>
      <c r="L3584" s="1" t="s">
        <v>36</v>
      </c>
    </row>
    <row r="3585" spans="1:12" x14ac:dyDescent="0.25">
      <c r="A3585">
        <v>402</v>
      </c>
      <c r="B3585" s="1" t="s">
        <v>628</v>
      </c>
      <c r="C3585" s="1" t="s">
        <v>321</v>
      </c>
      <c r="D3585" s="1" t="s">
        <v>33</v>
      </c>
      <c r="E3585" s="2">
        <v>42612</v>
      </c>
      <c r="F3585">
        <v>1</v>
      </c>
      <c r="G3585">
        <v>599.99</v>
      </c>
      <c r="H3585" s="1" t="s">
        <v>15</v>
      </c>
      <c r="I3585" s="1" t="s">
        <v>47</v>
      </c>
      <c r="J3585" s="1" t="s">
        <v>17</v>
      </c>
      <c r="K3585" s="1" t="s">
        <v>34</v>
      </c>
      <c r="L3585" s="1" t="s">
        <v>37</v>
      </c>
    </row>
    <row r="3586" spans="1:12" x14ac:dyDescent="0.25">
      <c r="A3586">
        <v>402</v>
      </c>
      <c r="B3586" s="1" t="s">
        <v>628</v>
      </c>
      <c r="C3586" s="1" t="s">
        <v>321</v>
      </c>
      <c r="D3586" s="1" t="s">
        <v>33</v>
      </c>
      <c r="E3586" s="2">
        <v>42612</v>
      </c>
      <c r="F3586">
        <v>1</v>
      </c>
      <c r="G3586">
        <v>1320.99</v>
      </c>
      <c r="H3586" s="1" t="s">
        <v>86</v>
      </c>
      <c r="I3586" s="1" t="s">
        <v>28</v>
      </c>
      <c r="J3586" s="1" t="s">
        <v>87</v>
      </c>
      <c r="K3586" s="1" t="s">
        <v>34</v>
      </c>
      <c r="L3586" s="1" t="s">
        <v>35</v>
      </c>
    </row>
    <row r="3587" spans="1:12" x14ac:dyDescent="0.25">
      <c r="A3587">
        <v>402</v>
      </c>
      <c r="B3587" s="1" t="s">
        <v>628</v>
      </c>
      <c r="C3587" s="1" t="s">
        <v>321</v>
      </c>
      <c r="D3587" s="1" t="s">
        <v>33</v>
      </c>
      <c r="E3587" s="2">
        <v>42612</v>
      </c>
      <c r="F3587">
        <v>1</v>
      </c>
      <c r="G3587">
        <v>1320.99</v>
      </c>
      <c r="H3587" s="1" t="s">
        <v>86</v>
      </c>
      <c r="I3587" s="1" t="s">
        <v>28</v>
      </c>
      <c r="J3587" s="1" t="s">
        <v>87</v>
      </c>
      <c r="K3587" s="1" t="s">
        <v>34</v>
      </c>
      <c r="L3587" s="1" t="s">
        <v>36</v>
      </c>
    </row>
    <row r="3588" spans="1:12" x14ac:dyDescent="0.25">
      <c r="A3588">
        <v>402</v>
      </c>
      <c r="B3588" s="1" t="s">
        <v>628</v>
      </c>
      <c r="C3588" s="1" t="s">
        <v>321</v>
      </c>
      <c r="D3588" s="1" t="s">
        <v>33</v>
      </c>
      <c r="E3588" s="2">
        <v>42612</v>
      </c>
      <c r="F3588">
        <v>1</v>
      </c>
      <c r="G3588">
        <v>1320.99</v>
      </c>
      <c r="H3588" s="1" t="s">
        <v>86</v>
      </c>
      <c r="I3588" s="1" t="s">
        <v>28</v>
      </c>
      <c r="J3588" s="1" t="s">
        <v>87</v>
      </c>
      <c r="K3588" s="1" t="s">
        <v>34</v>
      </c>
      <c r="L3588" s="1" t="s">
        <v>37</v>
      </c>
    </row>
    <row r="3589" spans="1:12" x14ac:dyDescent="0.25">
      <c r="A3589">
        <v>402</v>
      </c>
      <c r="B3589" s="1" t="s">
        <v>628</v>
      </c>
      <c r="C3589" s="1" t="s">
        <v>321</v>
      </c>
      <c r="D3589" s="1" t="s">
        <v>33</v>
      </c>
      <c r="E3589" s="2">
        <v>42612</v>
      </c>
      <c r="F3589">
        <v>2</v>
      </c>
      <c r="G3589">
        <v>939.98</v>
      </c>
      <c r="H3589" s="1" t="s">
        <v>78</v>
      </c>
      <c r="I3589" s="1" t="s">
        <v>28</v>
      </c>
      <c r="J3589" s="1" t="s">
        <v>26</v>
      </c>
      <c r="K3589" s="1" t="s">
        <v>34</v>
      </c>
      <c r="L3589" s="1" t="s">
        <v>35</v>
      </c>
    </row>
    <row r="3590" spans="1:12" x14ac:dyDescent="0.25">
      <c r="A3590">
        <v>402</v>
      </c>
      <c r="B3590" s="1" t="s">
        <v>628</v>
      </c>
      <c r="C3590" s="1" t="s">
        <v>321</v>
      </c>
      <c r="D3590" s="1" t="s">
        <v>33</v>
      </c>
      <c r="E3590" s="2">
        <v>42612</v>
      </c>
      <c r="F3590">
        <v>2</v>
      </c>
      <c r="G3590">
        <v>939.98</v>
      </c>
      <c r="H3590" s="1" t="s">
        <v>78</v>
      </c>
      <c r="I3590" s="1" t="s">
        <v>28</v>
      </c>
      <c r="J3590" s="1" t="s">
        <v>26</v>
      </c>
      <c r="K3590" s="1" t="s">
        <v>34</v>
      </c>
      <c r="L3590" s="1" t="s">
        <v>36</v>
      </c>
    </row>
    <row r="3591" spans="1:12" x14ac:dyDescent="0.25">
      <c r="A3591">
        <v>402</v>
      </c>
      <c r="B3591" s="1" t="s">
        <v>628</v>
      </c>
      <c r="C3591" s="1" t="s">
        <v>321</v>
      </c>
      <c r="D3591" s="1" t="s">
        <v>33</v>
      </c>
      <c r="E3591" s="2">
        <v>42612</v>
      </c>
      <c r="F3591">
        <v>2</v>
      </c>
      <c r="G3591">
        <v>939.98</v>
      </c>
      <c r="H3591" s="1" t="s">
        <v>78</v>
      </c>
      <c r="I3591" s="1" t="s">
        <v>28</v>
      </c>
      <c r="J3591" s="1" t="s">
        <v>26</v>
      </c>
      <c r="K3591" s="1" t="s">
        <v>34</v>
      </c>
      <c r="L3591" s="1" t="s">
        <v>37</v>
      </c>
    </row>
    <row r="3592" spans="1:12" x14ac:dyDescent="0.25">
      <c r="A3592">
        <v>403</v>
      </c>
      <c r="B3592" s="1" t="s">
        <v>629</v>
      </c>
      <c r="C3592" s="1" t="s">
        <v>467</v>
      </c>
      <c r="D3592" s="1" t="s">
        <v>14</v>
      </c>
      <c r="E3592" s="2">
        <v>42613</v>
      </c>
      <c r="F3592">
        <v>2</v>
      </c>
      <c r="G3592">
        <v>539.98</v>
      </c>
      <c r="H3592" s="1" t="s">
        <v>61</v>
      </c>
      <c r="I3592" s="1" t="s">
        <v>62</v>
      </c>
      <c r="J3592" s="1" t="s">
        <v>17</v>
      </c>
      <c r="K3592" s="1" t="s">
        <v>18</v>
      </c>
      <c r="L3592" s="1" t="s">
        <v>19</v>
      </c>
    </row>
    <row r="3593" spans="1:12" x14ac:dyDescent="0.25">
      <c r="A3593">
        <v>403</v>
      </c>
      <c r="B3593" s="1" t="s">
        <v>629</v>
      </c>
      <c r="C3593" s="1" t="s">
        <v>467</v>
      </c>
      <c r="D3593" s="1" t="s">
        <v>14</v>
      </c>
      <c r="E3593" s="2">
        <v>42613</v>
      </c>
      <c r="F3593">
        <v>2</v>
      </c>
      <c r="G3593">
        <v>539.98</v>
      </c>
      <c r="H3593" s="1" t="s">
        <v>61</v>
      </c>
      <c r="I3593" s="1" t="s">
        <v>62</v>
      </c>
      <c r="J3593" s="1" t="s">
        <v>17</v>
      </c>
      <c r="K3593" s="1" t="s">
        <v>18</v>
      </c>
      <c r="L3593" s="1" t="s">
        <v>20</v>
      </c>
    </row>
    <row r="3594" spans="1:12" x14ac:dyDescent="0.25">
      <c r="A3594">
        <v>403</v>
      </c>
      <c r="B3594" s="1" t="s">
        <v>629</v>
      </c>
      <c r="C3594" s="1" t="s">
        <v>467</v>
      </c>
      <c r="D3594" s="1" t="s">
        <v>14</v>
      </c>
      <c r="E3594" s="2">
        <v>42613</v>
      </c>
      <c r="F3594">
        <v>2</v>
      </c>
      <c r="G3594">
        <v>539.98</v>
      </c>
      <c r="H3594" s="1" t="s">
        <v>61</v>
      </c>
      <c r="I3594" s="1" t="s">
        <v>62</v>
      </c>
      <c r="J3594" s="1" t="s">
        <v>17</v>
      </c>
      <c r="K3594" s="1" t="s">
        <v>18</v>
      </c>
      <c r="L3594" s="1" t="s">
        <v>21</v>
      </c>
    </row>
    <row r="3595" spans="1:12" x14ac:dyDescent="0.25">
      <c r="A3595">
        <v>403</v>
      </c>
      <c r="B3595" s="1" t="s">
        <v>629</v>
      </c>
      <c r="C3595" s="1" t="s">
        <v>467</v>
      </c>
      <c r="D3595" s="1" t="s">
        <v>14</v>
      </c>
      <c r="E3595" s="2">
        <v>42613</v>
      </c>
      <c r="F3595">
        <v>2</v>
      </c>
      <c r="G3595">
        <v>539.98</v>
      </c>
      <c r="H3595" s="1" t="s">
        <v>61</v>
      </c>
      <c r="I3595" s="1" t="s">
        <v>62</v>
      </c>
      <c r="J3595" s="1" t="s">
        <v>17</v>
      </c>
      <c r="K3595" s="1" t="s">
        <v>18</v>
      </c>
      <c r="L3595" s="1" t="s">
        <v>22</v>
      </c>
    </row>
    <row r="3596" spans="1:12" x14ac:dyDescent="0.25">
      <c r="A3596">
        <v>403</v>
      </c>
      <c r="B3596" s="1" t="s">
        <v>629</v>
      </c>
      <c r="C3596" s="1" t="s">
        <v>467</v>
      </c>
      <c r="D3596" s="1" t="s">
        <v>14</v>
      </c>
      <c r="E3596" s="2">
        <v>42613</v>
      </c>
      <c r="F3596">
        <v>1</v>
      </c>
      <c r="G3596">
        <v>549.99</v>
      </c>
      <c r="H3596" s="1" t="s">
        <v>52</v>
      </c>
      <c r="I3596" s="1" t="s">
        <v>47</v>
      </c>
      <c r="J3596" s="1" t="s">
        <v>17</v>
      </c>
      <c r="K3596" s="1" t="s">
        <v>18</v>
      </c>
      <c r="L3596" s="1" t="s">
        <v>19</v>
      </c>
    </row>
    <row r="3597" spans="1:12" x14ac:dyDescent="0.25">
      <c r="A3597">
        <v>403</v>
      </c>
      <c r="B3597" s="1" t="s">
        <v>629</v>
      </c>
      <c r="C3597" s="1" t="s">
        <v>467</v>
      </c>
      <c r="D3597" s="1" t="s">
        <v>14</v>
      </c>
      <c r="E3597" s="2">
        <v>42613</v>
      </c>
      <c r="F3597">
        <v>1</v>
      </c>
      <c r="G3597">
        <v>549.99</v>
      </c>
      <c r="H3597" s="1" t="s">
        <v>52</v>
      </c>
      <c r="I3597" s="1" t="s">
        <v>47</v>
      </c>
      <c r="J3597" s="1" t="s">
        <v>17</v>
      </c>
      <c r="K3597" s="1" t="s">
        <v>18</v>
      </c>
      <c r="L3597" s="1" t="s">
        <v>20</v>
      </c>
    </row>
    <row r="3598" spans="1:12" x14ac:dyDescent="0.25">
      <c r="A3598">
        <v>403</v>
      </c>
      <c r="B3598" s="1" t="s">
        <v>629</v>
      </c>
      <c r="C3598" s="1" t="s">
        <v>467</v>
      </c>
      <c r="D3598" s="1" t="s">
        <v>14</v>
      </c>
      <c r="E3598" s="2">
        <v>42613</v>
      </c>
      <c r="F3598">
        <v>1</v>
      </c>
      <c r="G3598">
        <v>549.99</v>
      </c>
      <c r="H3598" s="1" t="s">
        <v>52</v>
      </c>
      <c r="I3598" s="1" t="s">
        <v>47</v>
      </c>
      <c r="J3598" s="1" t="s">
        <v>17</v>
      </c>
      <c r="K3598" s="1" t="s">
        <v>18</v>
      </c>
      <c r="L3598" s="1" t="s">
        <v>21</v>
      </c>
    </row>
    <row r="3599" spans="1:12" x14ac:dyDescent="0.25">
      <c r="A3599">
        <v>403</v>
      </c>
      <c r="B3599" s="1" t="s">
        <v>629</v>
      </c>
      <c r="C3599" s="1" t="s">
        <v>467</v>
      </c>
      <c r="D3599" s="1" t="s">
        <v>14</v>
      </c>
      <c r="E3599" s="2">
        <v>42613</v>
      </c>
      <c r="F3599">
        <v>1</v>
      </c>
      <c r="G3599">
        <v>549.99</v>
      </c>
      <c r="H3599" s="1" t="s">
        <v>52</v>
      </c>
      <c r="I3599" s="1" t="s">
        <v>47</v>
      </c>
      <c r="J3599" s="1" t="s">
        <v>17</v>
      </c>
      <c r="K3599" s="1" t="s">
        <v>18</v>
      </c>
      <c r="L3599" s="1" t="s">
        <v>22</v>
      </c>
    </row>
    <row r="3600" spans="1:12" x14ac:dyDescent="0.25">
      <c r="A3600">
        <v>403</v>
      </c>
      <c r="B3600" s="1" t="s">
        <v>629</v>
      </c>
      <c r="C3600" s="1" t="s">
        <v>467</v>
      </c>
      <c r="D3600" s="1" t="s">
        <v>14</v>
      </c>
      <c r="E3600" s="2">
        <v>42613</v>
      </c>
      <c r="F3600">
        <v>2</v>
      </c>
      <c r="G3600">
        <v>1099.98</v>
      </c>
      <c r="H3600" s="1" t="s">
        <v>52</v>
      </c>
      <c r="I3600" s="1" t="s">
        <v>16</v>
      </c>
      <c r="J3600" s="1" t="s">
        <v>17</v>
      </c>
      <c r="K3600" s="1" t="s">
        <v>18</v>
      </c>
      <c r="L3600" s="1" t="s">
        <v>19</v>
      </c>
    </row>
    <row r="3601" spans="1:12" x14ac:dyDescent="0.25">
      <c r="A3601">
        <v>403</v>
      </c>
      <c r="B3601" s="1" t="s">
        <v>629</v>
      </c>
      <c r="C3601" s="1" t="s">
        <v>467</v>
      </c>
      <c r="D3601" s="1" t="s">
        <v>14</v>
      </c>
      <c r="E3601" s="2">
        <v>42613</v>
      </c>
      <c r="F3601">
        <v>2</v>
      </c>
      <c r="G3601">
        <v>1099.98</v>
      </c>
      <c r="H3601" s="1" t="s">
        <v>52</v>
      </c>
      <c r="I3601" s="1" t="s">
        <v>16</v>
      </c>
      <c r="J3601" s="1" t="s">
        <v>17</v>
      </c>
      <c r="K3601" s="1" t="s">
        <v>18</v>
      </c>
      <c r="L3601" s="1" t="s">
        <v>20</v>
      </c>
    </row>
    <row r="3602" spans="1:12" x14ac:dyDescent="0.25">
      <c r="A3602">
        <v>403</v>
      </c>
      <c r="B3602" s="1" t="s">
        <v>629</v>
      </c>
      <c r="C3602" s="1" t="s">
        <v>467</v>
      </c>
      <c r="D3602" s="1" t="s">
        <v>14</v>
      </c>
      <c r="E3602" s="2">
        <v>42613</v>
      </c>
      <c r="F3602">
        <v>2</v>
      </c>
      <c r="G3602">
        <v>1099.98</v>
      </c>
      <c r="H3602" s="1" t="s">
        <v>52</v>
      </c>
      <c r="I3602" s="1" t="s">
        <v>16</v>
      </c>
      <c r="J3602" s="1" t="s">
        <v>17</v>
      </c>
      <c r="K3602" s="1" t="s">
        <v>18</v>
      </c>
      <c r="L3602" s="1" t="s">
        <v>21</v>
      </c>
    </row>
    <row r="3603" spans="1:12" x14ac:dyDescent="0.25">
      <c r="A3603">
        <v>403</v>
      </c>
      <c r="B3603" s="1" t="s">
        <v>629</v>
      </c>
      <c r="C3603" s="1" t="s">
        <v>467</v>
      </c>
      <c r="D3603" s="1" t="s">
        <v>14</v>
      </c>
      <c r="E3603" s="2">
        <v>42613</v>
      </c>
      <c r="F3603">
        <v>2</v>
      </c>
      <c r="G3603">
        <v>1099.98</v>
      </c>
      <c r="H3603" s="1" t="s">
        <v>52</v>
      </c>
      <c r="I3603" s="1" t="s">
        <v>16</v>
      </c>
      <c r="J3603" s="1" t="s">
        <v>17</v>
      </c>
      <c r="K3603" s="1" t="s">
        <v>18</v>
      </c>
      <c r="L3603" s="1" t="s">
        <v>22</v>
      </c>
    </row>
    <row r="3604" spans="1:12" x14ac:dyDescent="0.25">
      <c r="A3604">
        <v>403</v>
      </c>
      <c r="B3604" s="1" t="s">
        <v>629</v>
      </c>
      <c r="C3604" s="1" t="s">
        <v>467</v>
      </c>
      <c r="D3604" s="1" t="s">
        <v>14</v>
      </c>
      <c r="E3604" s="2">
        <v>42613</v>
      </c>
      <c r="F3604">
        <v>2</v>
      </c>
      <c r="G3604">
        <v>7999.98</v>
      </c>
      <c r="H3604" s="1" t="s">
        <v>65</v>
      </c>
      <c r="I3604" s="1" t="s">
        <v>28</v>
      </c>
      <c r="J3604" s="1" t="s">
        <v>29</v>
      </c>
      <c r="K3604" s="1" t="s">
        <v>18</v>
      </c>
      <c r="L3604" s="1" t="s">
        <v>19</v>
      </c>
    </row>
    <row r="3605" spans="1:12" x14ac:dyDescent="0.25">
      <c r="A3605">
        <v>403</v>
      </c>
      <c r="B3605" s="1" t="s">
        <v>629</v>
      </c>
      <c r="C3605" s="1" t="s">
        <v>467</v>
      </c>
      <c r="D3605" s="1" t="s">
        <v>14</v>
      </c>
      <c r="E3605" s="2">
        <v>42613</v>
      </c>
      <c r="F3605">
        <v>2</v>
      </c>
      <c r="G3605">
        <v>7999.98</v>
      </c>
      <c r="H3605" s="1" t="s">
        <v>65</v>
      </c>
      <c r="I3605" s="1" t="s">
        <v>28</v>
      </c>
      <c r="J3605" s="1" t="s">
        <v>29</v>
      </c>
      <c r="K3605" s="1" t="s">
        <v>18</v>
      </c>
      <c r="L3605" s="1" t="s">
        <v>20</v>
      </c>
    </row>
    <row r="3606" spans="1:12" x14ac:dyDescent="0.25">
      <c r="A3606">
        <v>403</v>
      </c>
      <c r="B3606" s="1" t="s">
        <v>629</v>
      </c>
      <c r="C3606" s="1" t="s">
        <v>467</v>
      </c>
      <c r="D3606" s="1" t="s">
        <v>14</v>
      </c>
      <c r="E3606" s="2">
        <v>42613</v>
      </c>
      <c r="F3606">
        <v>2</v>
      </c>
      <c r="G3606">
        <v>7999.98</v>
      </c>
      <c r="H3606" s="1" t="s">
        <v>65</v>
      </c>
      <c r="I3606" s="1" t="s">
        <v>28</v>
      </c>
      <c r="J3606" s="1" t="s">
        <v>29</v>
      </c>
      <c r="K3606" s="1" t="s">
        <v>18</v>
      </c>
      <c r="L3606" s="1" t="s">
        <v>21</v>
      </c>
    </row>
    <row r="3607" spans="1:12" x14ac:dyDescent="0.25">
      <c r="A3607">
        <v>403</v>
      </c>
      <c r="B3607" s="1" t="s">
        <v>629</v>
      </c>
      <c r="C3607" s="1" t="s">
        <v>467</v>
      </c>
      <c r="D3607" s="1" t="s">
        <v>14</v>
      </c>
      <c r="E3607" s="2">
        <v>42613</v>
      </c>
      <c r="F3607">
        <v>2</v>
      </c>
      <c r="G3607">
        <v>7999.98</v>
      </c>
      <c r="H3607" s="1" t="s">
        <v>65</v>
      </c>
      <c r="I3607" s="1" t="s">
        <v>28</v>
      </c>
      <c r="J3607" s="1" t="s">
        <v>29</v>
      </c>
      <c r="K3607" s="1" t="s">
        <v>18</v>
      </c>
      <c r="L3607" s="1" t="s">
        <v>22</v>
      </c>
    </row>
    <row r="3608" spans="1:12" x14ac:dyDescent="0.25">
      <c r="A3608">
        <v>404</v>
      </c>
      <c r="B3608" s="1" t="s">
        <v>630</v>
      </c>
      <c r="C3608" s="1" t="s">
        <v>74</v>
      </c>
      <c r="D3608" s="1" t="s">
        <v>33</v>
      </c>
      <c r="E3608" s="2">
        <v>42613</v>
      </c>
      <c r="F3608">
        <v>2</v>
      </c>
      <c r="G3608">
        <v>999.98</v>
      </c>
      <c r="H3608" s="1" t="s">
        <v>90</v>
      </c>
      <c r="I3608" s="1" t="s">
        <v>47</v>
      </c>
      <c r="J3608" s="1" t="s">
        <v>17</v>
      </c>
      <c r="K3608" s="1" t="s">
        <v>34</v>
      </c>
      <c r="L3608" s="1" t="s">
        <v>35</v>
      </c>
    </row>
    <row r="3609" spans="1:12" x14ac:dyDescent="0.25">
      <c r="A3609">
        <v>404</v>
      </c>
      <c r="B3609" s="1" t="s">
        <v>630</v>
      </c>
      <c r="C3609" s="1" t="s">
        <v>74</v>
      </c>
      <c r="D3609" s="1" t="s">
        <v>33</v>
      </c>
      <c r="E3609" s="2">
        <v>42613</v>
      </c>
      <c r="F3609">
        <v>2</v>
      </c>
      <c r="G3609">
        <v>999.98</v>
      </c>
      <c r="H3609" s="1" t="s">
        <v>90</v>
      </c>
      <c r="I3609" s="1" t="s">
        <v>47</v>
      </c>
      <c r="J3609" s="1" t="s">
        <v>17</v>
      </c>
      <c r="K3609" s="1" t="s">
        <v>34</v>
      </c>
      <c r="L3609" s="1" t="s">
        <v>36</v>
      </c>
    </row>
    <row r="3610" spans="1:12" x14ac:dyDescent="0.25">
      <c r="A3610">
        <v>404</v>
      </c>
      <c r="B3610" s="1" t="s">
        <v>630</v>
      </c>
      <c r="C3610" s="1" t="s">
        <v>74</v>
      </c>
      <c r="D3610" s="1" t="s">
        <v>33</v>
      </c>
      <c r="E3610" s="2">
        <v>42613</v>
      </c>
      <c r="F3610">
        <v>2</v>
      </c>
      <c r="G3610">
        <v>999.98</v>
      </c>
      <c r="H3610" s="1" t="s">
        <v>90</v>
      </c>
      <c r="I3610" s="1" t="s">
        <v>47</v>
      </c>
      <c r="J3610" s="1" t="s">
        <v>17</v>
      </c>
      <c r="K3610" s="1" t="s">
        <v>34</v>
      </c>
      <c r="L3610" s="1" t="s">
        <v>37</v>
      </c>
    </row>
    <row r="3611" spans="1:12" x14ac:dyDescent="0.25">
      <c r="A3611">
        <v>404</v>
      </c>
      <c r="B3611" s="1" t="s">
        <v>630</v>
      </c>
      <c r="C3611" s="1" t="s">
        <v>74</v>
      </c>
      <c r="D3611" s="1" t="s">
        <v>33</v>
      </c>
      <c r="E3611" s="2">
        <v>42613</v>
      </c>
      <c r="F3611">
        <v>2</v>
      </c>
      <c r="G3611">
        <v>1199.98</v>
      </c>
      <c r="H3611" s="1" t="s">
        <v>15</v>
      </c>
      <c r="I3611" s="1" t="s">
        <v>16</v>
      </c>
      <c r="J3611" s="1" t="s">
        <v>17</v>
      </c>
      <c r="K3611" s="1" t="s">
        <v>34</v>
      </c>
      <c r="L3611" s="1" t="s">
        <v>35</v>
      </c>
    </row>
    <row r="3612" spans="1:12" x14ac:dyDescent="0.25">
      <c r="A3612">
        <v>404</v>
      </c>
      <c r="B3612" s="1" t="s">
        <v>630</v>
      </c>
      <c r="C3612" s="1" t="s">
        <v>74</v>
      </c>
      <c r="D3612" s="1" t="s">
        <v>33</v>
      </c>
      <c r="E3612" s="2">
        <v>42613</v>
      </c>
      <c r="F3612">
        <v>2</v>
      </c>
      <c r="G3612">
        <v>1199.98</v>
      </c>
      <c r="H3612" s="1" t="s">
        <v>15</v>
      </c>
      <c r="I3612" s="1" t="s">
        <v>16</v>
      </c>
      <c r="J3612" s="1" t="s">
        <v>17</v>
      </c>
      <c r="K3612" s="1" t="s">
        <v>34</v>
      </c>
      <c r="L3612" s="1" t="s">
        <v>36</v>
      </c>
    </row>
    <row r="3613" spans="1:12" x14ac:dyDescent="0.25">
      <c r="A3613">
        <v>404</v>
      </c>
      <c r="B3613" s="1" t="s">
        <v>630</v>
      </c>
      <c r="C3613" s="1" t="s">
        <v>74</v>
      </c>
      <c r="D3613" s="1" t="s">
        <v>33</v>
      </c>
      <c r="E3613" s="2">
        <v>42613</v>
      </c>
      <c r="F3613">
        <v>2</v>
      </c>
      <c r="G3613">
        <v>1199.98</v>
      </c>
      <c r="H3613" s="1" t="s">
        <v>15</v>
      </c>
      <c r="I3613" s="1" t="s">
        <v>16</v>
      </c>
      <c r="J3613" s="1" t="s">
        <v>17</v>
      </c>
      <c r="K3613" s="1" t="s">
        <v>34</v>
      </c>
      <c r="L3613" s="1" t="s">
        <v>37</v>
      </c>
    </row>
    <row r="3614" spans="1:12" x14ac:dyDescent="0.25">
      <c r="A3614">
        <v>404</v>
      </c>
      <c r="B3614" s="1" t="s">
        <v>630</v>
      </c>
      <c r="C3614" s="1" t="s">
        <v>74</v>
      </c>
      <c r="D3614" s="1" t="s">
        <v>33</v>
      </c>
      <c r="E3614" s="2">
        <v>42613</v>
      </c>
      <c r="F3614">
        <v>1</v>
      </c>
      <c r="G3614">
        <v>2999.99</v>
      </c>
      <c r="H3614" s="1" t="s">
        <v>54</v>
      </c>
      <c r="I3614" s="1" t="s">
        <v>55</v>
      </c>
      <c r="J3614" s="1" t="s">
        <v>29</v>
      </c>
      <c r="K3614" s="1" t="s">
        <v>34</v>
      </c>
      <c r="L3614" s="1" t="s">
        <v>35</v>
      </c>
    </row>
    <row r="3615" spans="1:12" x14ac:dyDescent="0.25">
      <c r="A3615">
        <v>404</v>
      </c>
      <c r="B3615" s="1" t="s">
        <v>630</v>
      </c>
      <c r="C3615" s="1" t="s">
        <v>74</v>
      </c>
      <c r="D3615" s="1" t="s">
        <v>33</v>
      </c>
      <c r="E3615" s="2">
        <v>42613</v>
      </c>
      <c r="F3615">
        <v>1</v>
      </c>
      <c r="G3615">
        <v>2999.99</v>
      </c>
      <c r="H3615" s="1" t="s">
        <v>54</v>
      </c>
      <c r="I3615" s="1" t="s">
        <v>55</v>
      </c>
      <c r="J3615" s="1" t="s">
        <v>29</v>
      </c>
      <c r="K3615" s="1" t="s">
        <v>34</v>
      </c>
      <c r="L3615" s="1" t="s">
        <v>36</v>
      </c>
    </row>
    <row r="3616" spans="1:12" x14ac:dyDescent="0.25">
      <c r="A3616">
        <v>404</v>
      </c>
      <c r="B3616" s="1" t="s">
        <v>630</v>
      </c>
      <c r="C3616" s="1" t="s">
        <v>74</v>
      </c>
      <c r="D3616" s="1" t="s">
        <v>33</v>
      </c>
      <c r="E3616" s="2">
        <v>42613</v>
      </c>
      <c r="F3616">
        <v>1</v>
      </c>
      <c r="G3616">
        <v>2999.99</v>
      </c>
      <c r="H3616" s="1" t="s">
        <v>54</v>
      </c>
      <c r="I3616" s="1" t="s">
        <v>55</v>
      </c>
      <c r="J3616" s="1" t="s">
        <v>29</v>
      </c>
      <c r="K3616" s="1" t="s">
        <v>34</v>
      </c>
      <c r="L3616" s="1" t="s">
        <v>37</v>
      </c>
    </row>
    <row r="3617" spans="1:12" x14ac:dyDescent="0.25">
      <c r="A3617">
        <v>405</v>
      </c>
      <c r="B3617" s="1" t="s">
        <v>631</v>
      </c>
      <c r="C3617" s="1" t="s">
        <v>272</v>
      </c>
      <c r="D3617" s="1" t="s">
        <v>33</v>
      </c>
      <c r="E3617" s="2">
        <v>42613</v>
      </c>
      <c r="F3617">
        <v>2</v>
      </c>
      <c r="G3617">
        <v>539.98</v>
      </c>
      <c r="H3617" s="1" t="s">
        <v>61</v>
      </c>
      <c r="I3617" s="1" t="s">
        <v>16</v>
      </c>
      <c r="J3617" s="1" t="s">
        <v>17</v>
      </c>
      <c r="K3617" s="1" t="s">
        <v>34</v>
      </c>
      <c r="L3617" s="1" t="s">
        <v>35</v>
      </c>
    </row>
    <row r="3618" spans="1:12" x14ac:dyDescent="0.25">
      <c r="A3618">
        <v>405</v>
      </c>
      <c r="B3618" s="1" t="s">
        <v>631</v>
      </c>
      <c r="C3618" s="1" t="s">
        <v>272</v>
      </c>
      <c r="D3618" s="1" t="s">
        <v>33</v>
      </c>
      <c r="E3618" s="2">
        <v>42613</v>
      </c>
      <c r="F3618">
        <v>2</v>
      </c>
      <c r="G3618">
        <v>539.98</v>
      </c>
      <c r="H3618" s="1" t="s">
        <v>61</v>
      </c>
      <c r="I3618" s="1" t="s">
        <v>16</v>
      </c>
      <c r="J3618" s="1" t="s">
        <v>17</v>
      </c>
      <c r="K3618" s="1" t="s">
        <v>34</v>
      </c>
      <c r="L3618" s="1" t="s">
        <v>36</v>
      </c>
    </row>
    <row r="3619" spans="1:12" x14ac:dyDescent="0.25">
      <c r="A3619">
        <v>405</v>
      </c>
      <c r="B3619" s="1" t="s">
        <v>631</v>
      </c>
      <c r="C3619" s="1" t="s">
        <v>272</v>
      </c>
      <c r="D3619" s="1" t="s">
        <v>33</v>
      </c>
      <c r="E3619" s="2">
        <v>42613</v>
      </c>
      <c r="F3619">
        <v>2</v>
      </c>
      <c r="G3619">
        <v>539.98</v>
      </c>
      <c r="H3619" s="1" t="s">
        <v>61</v>
      </c>
      <c r="I3619" s="1" t="s">
        <v>16</v>
      </c>
      <c r="J3619" s="1" t="s">
        <v>17</v>
      </c>
      <c r="K3619" s="1" t="s">
        <v>34</v>
      </c>
      <c r="L3619" s="1" t="s">
        <v>37</v>
      </c>
    </row>
    <row r="3620" spans="1:12" x14ac:dyDescent="0.25">
      <c r="A3620">
        <v>405</v>
      </c>
      <c r="B3620" s="1" t="s">
        <v>631</v>
      </c>
      <c r="C3620" s="1" t="s">
        <v>272</v>
      </c>
      <c r="D3620" s="1" t="s">
        <v>33</v>
      </c>
      <c r="E3620" s="2">
        <v>42613</v>
      </c>
      <c r="F3620">
        <v>2</v>
      </c>
      <c r="G3620">
        <v>3098</v>
      </c>
      <c r="H3620" s="1" t="s">
        <v>24</v>
      </c>
      <c r="I3620" s="1" t="s">
        <v>25</v>
      </c>
      <c r="J3620" s="1" t="s">
        <v>26</v>
      </c>
      <c r="K3620" s="1" t="s">
        <v>34</v>
      </c>
      <c r="L3620" s="1" t="s">
        <v>35</v>
      </c>
    </row>
    <row r="3621" spans="1:12" x14ac:dyDescent="0.25">
      <c r="A3621">
        <v>405</v>
      </c>
      <c r="B3621" s="1" t="s">
        <v>631</v>
      </c>
      <c r="C3621" s="1" t="s">
        <v>272</v>
      </c>
      <c r="D3621" s="1" t="s">
        <v>33</v>
      </c>
      <c r="E3621" s="2">
        <v>42613</v>
      </c>
      <c r="F3621">
        <v>2</v>
      </c>
      <c r="G3621">
        <v>3098</v>
      </c>
      <c r="H3621" s="1" t="s">
        <v>24</v>
      </c>
      <c r="I3621" s="1" t="s">
        <v>25</v>
      </c>
      <c r="J3621" s="1" t="s">
        <v>26</v>
      </c>
      <c r="K3621" s="1" t="s">
        <v>34</v>
      </c>
      <c r="L3621" s="1" t="s">
        <v>36</v>
      </c>
    </row>
    <row r="3622" spans="1:12" x14ac:dyDescent="0.25">
      <c r="A3622">
        <v>405</v>
      </c>
      <c r="B3622" s="1" t="s">
        <v>631</v>
      </c>
      <c r="C3622" s="1" t="s">
        <v>272</v>
      </c>
      <c r="D3622" s="1" t="s">
        <v>33</v>
      </c>
      <c r="E3622" s="2">
        <v>42613</v>
      </c>
      <c r="F3622">
        <v>2</v>
      </c>
      <c r="G3622">
        <v>3098</v>
      </c>
      <c r="H3622" s="1" t="s">
        <v>24</v>
      </c>
      <c r="I3622" s="1" t="s">
        <v>25</v>
      </c>
      <c r="J3622" s="1" t="s">
        <v>26</v>
      </c>
      <c r="K3622" s="1" t="s">
        <v>34</v>
      </c>
      <c r="L3622" s="1" t="s">
        <v>37</v>
      </c>
    </row>
    <row r="3623" spans="1:12" x14ac:dyDescent="0.25">
      <c r="A3623">
        <v>405</v>
      </c>
      <c r="B3623" s="1" t="s">
        <v>631</v>
      </c>
      <c r="C3623" s="1" t="s">
        <v>272</v>
      </c>
      <c r="D3623" s="1" t="s">
        <v>33</v>
      </c>
      <c r="E3623" s="2">
        <v>42613</v>
      </c>
      <c r="F3623">
        <v>2</v>
      </c>
      <c r="G3623">
        <v>1999.98</v>
      </c>
      <c r="H3623" s="1" t="s">
        <v>40</v>
      </c>
      <c r="I3623" s="1" t="s">
        <v>28</v>
      </c>
      <c r="J3623" s="1" t="s">
        <v>26</v>
      </c>
      <c r="K3623" s="1" t="s">
        <v>34</v>
      </c>
      <c r="L3623" s="1" t="s">
        <v>35</v>
      </c>
    </row>
    <row r="3624" spans="1:12" x14ac:dyDescent="0.25">
      <c r="A3624">
        <v>405</v>
      </c>
      <c r="B3624" s="1" t="s">
        <v>631</v>
      </c>
      <c r="C3624" s="1" t="s">
        <v>272</v>
      </c>
      <c r="D3624" s="1" t="s">
        <v>33</v>
      </c>
      <c r="E3624" s="2">
        <v>42613</v>
      </c>
      <c r="F3624">
        <v>2</v>
      </c>
      <c r="G3624">
        <v>1999.98</v>
      </c>
      <c r="H3624" s="1" t="s">
        <v>40</v>
      </c>
      <c r="I3624" s="1" t="s">
        <v>28</v>
      </c>
      <c r="J3624" s="1" t="s">
        <v>26</v>
      </c>
      <c r="K3624" s="1" t="s">
        <v>34</v>
      </c>
      <c r="L3624" s="1" t="s">
        <v>36</v>
      </c>
    </row>
    <row r="3625" spans="1:12" x14ac:dyDescent="0.25">
      <c r="A3625">
        <v>405</v>
      </c>
      <c r="B3625" s="1" t="s">
        <v>631</v>
      </c>
      <c r="C3625" s="1" t="s">
        <v>272</v>
      </c>
      <c r="D3625" s="1" t="s">
        <v>33</v>
      </c>
      <c r="E3625" s="2">
        <v>42613</v>
      </c>
      <c r="F3625">
        <v>2</v>
      </c>
      <c r="G3625">
        <v>1999.98</v>
      </c>
      <c r="H3625" s="1" t="s">
        <v>40</v>
      </c>
      <c r="I3625" s="1" t="s">
        <v>28</v>
      </c>
      <c r="J3625" s="1" t="s">
        <v>26</v>
      </c>
      <c r="K3625" s="1" t="s">
        <v>34</v>
      </c>
      <c r="L3625" s="1" t="s">
        <v>37</v>
      </c>
    </row>
    <row r="3626" spans="1:12" x14ac:dyDescent="0.25">
      <c r="A3626">
        <v>406</v>
      </c>
      <c r="B3626" s="1" t="s">
        <v>632</v>
      </c>
      <c r="C3626" s="1" t="s">
        <v>576</v>
      </c>
      <c r="D3626" s="1" t="s">
        <v>33</v>
      </c>
      <c r="E3626" s="2">
        <v>42613</v>
      </c>
      <c r="F3626">
        <v>1</v>
      </c>
      <c r="G3626">
        <v>2899.99</v>
      </c>
      <c r="H3626" s="1" t="s">
        <v>27</v>
      </c>
      <c r="I3626" s="1" t="s">
        <v>28</v>
      </c>
      <c r="J3626" s="1" t="s">
        <v>29</v>
      </c>
      <c r="K3626" s="1" t="s">
        <v>34</v>
      </c>
      <c r="L3626" s="1" t="s">
        <v>35</v>
      </c>
    </row>
    <row r="3627" spans="1:12" x14ac:dyDescent="0.25">
      <c r="A3627">
        <v>406</v>
      </c>
      <c r="B3627" s="1" t="s">
        <v>632</v>
      </c>
      <c r="C3627" s="1" t="s">
        <v>576</v>
      </c>
      <c r="D3627" s="1" t="s">
        <v>33</v>
      </c>
      <c r="E3627" s="2">
        <v>42613</v>
      </c>
      <c r="F3627">
        <v>1</v>
      </c>
      <c r="G3627">
        <v>2899.99</v>
      </c>
      <c r="H3627" s="1" t="s">
        <v>27</v>
      </c>
      <c r="I3627" s="1" t="s">
        <v>28</v>
      </c>
      <c r="J3627" s="1" t="s">
        <v>29</v>
      </c>
      <c r="K3627" s="1" t="s">
        <v>34</v>
      </c>
      <c r="L3627" s="1" t="s">
        <v>36</v>
      </c>
    </row>
    <row r="3628" spans="1:12" x14ac:dyDescent="0.25">
      <c r="A3628">
        <v>406</v>
      </c>
      <c r="B3628" s="1" t="s">
        <v>632</v>
      </c>
      <c r="C3628" s="1" t="s">
        <v>576</v>
      </c>
      <c r="D3628" s="1" t="s">
        <v>33</v>
      </c>
      <c r="E3628" s="2">
        <v>42613</v>
      </c>
      <c r="F3628">
        <v>1</v>
      </c>
      <c r="G3628">
        <v>2899.99</v>
      </c>
      <c r="H3628" s="1" t="s">
        <v>27</v>
      </c>
      <c r="I3628" s="1" t="s">
        <v>28</v>
      </c>
      <c r="J3628" s="1" t="s">
        <v>29</v>
      </c>
      <c r="K3628" s="1" t="s">
        <v>34</v>
      </c>
      <c r="L3628" s="1" t="s">
        <v>37</v>
      </c>
    </row>
    <row r="3629" spans="1:12" x14ac:dyDescent="0.25">
      <c r="A3629">
        <v>407</v>
      </c>
      <c r="B3629" s="1" t="s">
        <v>633</v>
      </c>
      <c r="C3629" s="1" t="s">
        <v>634</v>
      </c>
      <c r="D3629" s="1" t="s">
        <v>118</v>
      </c>
      <c r="E3629" s="2">
        <v>42614</v>
      </c>
      <c r="F3629">
        <v>1</v>
      </c>
      <c r="G3629">
        <v>599.99</v>
      </c>
      <c r="H3629" s="1" t="s">
        <v>23</v>
      </c>
      <c r="I3629" s="1" t="s">
        <v>16</v>
      </c>
      <c r="J3629" s="1" t="s">
        <v>17</v>
      </c>
      <c r="K3629" s="1" t="s">
        <v>119</v>
      </c>
      <c r="L3629" s="1" t="s">
        <v>120</v>
      </c>
    </row>
    <row r="3630" spans="1:12" x14ac:dyDescent="0.25">
      <c r="A3630">
        <v>407</v>
      </c>
      <c r="B3630" s="1" t="s">
        <v>633</v>
      </c>
      <c r="C3630" s="1" t="s">
        <v>634</v>
      </c>
      <c r="D3630" s="1" t="s">
        <v>118</v>
      </c>
      <c r="E3630" s="2">
        <v>42614</v>
      </c>
      <c r="F3630">
        <v>1</v>
      </c>
      <c r="G3630">
        <v>599.99</v>
      </c>
      <c r="H3630" s="1" t="s">
        <v>23</v>
      </c>
      <c r="I3630" s="1" t="s">
        <v>16</v>
      </c>
      <c r="J3630" s="1" t="s">
        <v>17</v>
      </c>
      <c r="K3630" s="1" t="s">
        <v>119</v>
      </c>
      <c r="L3630" s="1" t="s">
        <v>121</v>
      </c>
    </row>
    <row r="3631" spans="1:12" x14ac:dyDescent="0.25">
      <c r="A3631">
        <v>407</v>
      </c>
      <c r="B3631" s="1" t="s">
        <v>633</v>
      </c>
      <c r="C3631" s="1" t="s">
        <v>634</v>
      </c>
      <c r="D3631" s="1" t="s">
        <v>118</v>
      </c>
      <c r="E3631" s="2">
        <v>42614</v>
      </c>
      <c r="F3631">
        <v>1</v>
      </c>
      <c r="G3631">
        <v>599.99</v>
      </c>
      <c r="H3631" s="1" t="s">
        <v>23</v>
      </c>
      <c r="I3631" s="1" t="s">
        <v>16</v>
      </c>
      <c r="J3631" s="1" t="s">
        <v>17</v>
      </c>
      <c r="K3631" s="1" t="s">
        <v>119</v>
      </c>
      <c r="L3631" s="1" t="s">
        <v>122</v>
      </c>
    </row>
    <row r="3632" spans="1:12" x14ac:dyDescent="0.25">
      <c r="A3632">
        <v>407</v>
      </c>
      <c r="B3632" s="1" t="s">
        <v>633</v>
      </c>
      <c r="C3632" s="1" t="s">
        <v>634</v>
      </c>
      <c r="D3632" s="1" t="s">
        <v>118</v>
      </c>
      <c r="E3632" s="2">
        <v>42614</v>
      </c>
      <c r="F3632">
        <v>1</v>
      </c>
      <c r="G3632">
        <v>1320.99</v>
      </c>
      <c r="H3632" s="1" t="s">
        <v>86</v>
      </c>
      <c r="I3632" s="1" t="s">
        <v>28</v>
      </c>
      <c r="J3632" s="1" t="s">
        <v>87</v>
      </c>
      <c r="K3632" s="1" t="s">
        <v>119</v>
      </c>
      <c r="L3632" s="1" t="s">
        <v>120</v>
      </c>
    </row>
    <row r="3633" spans="1:12" x14ac:dyDescent="0.25">
      <c r="A3633">
        <v>407</v>
      </c>
      <c r="B3633" s="1" t="s">
        <v>633</v>
      </c>
      <c r="C3633" s="1" t="s">
        <v>634</v>
      </c>
      <c r="D3633" s="1" t="s">
        <v>118</v>
      </c>
      <c r="E3633" s="2">
        <v>42614</v>
      </c>
      <c r="F3633">
        <v>1</v>
      </c>
      <c r="G3633">
        <v>1320.99</v>
      </c>
      <c r="H3633" s="1" t="s">
        <v>86</v>
      </c>
      <c r="I3633" s="1" t="s">
        <v>28</v>
      </c>
      <c r="J3633" s="1" t="s">
        <v>87</v>
      </c>
      <c r="K3633" s="1" t="s">
        <v>119</v>
      </c>
      <c r="L3633" s="1" t="s">
        <v>121</v>
      </c>
    </row>
    <row r="3634" spans="1:12" x14ac:dyDescent="0.25">
      <c r="A3634">
        <v>407</v>
      </c>
      <c r="B3634" s="1" t="s">
        <v>633</v>
      </c>
      <c r="C3634" s="1" t="s">
        <v>634</v>
      </c>
      <c r="D3634" s="1" t="s">
        <v>118</v>
      </c>
      <c r="E3634" s="2">
        <v>42614</v>
      </c>
      <c r="F3634">
        <v>1</v>
      </c>
      <c r="G3634">
        <v>1320.99</v>
      </c>
      <c r="H3634" s="1" t="s">
        <v>86</v>
      </c>
      <c r="I3634" s="1" t="s">
        <v>28</v>
      </c>
      <c r="J3634" s="1" t="s">
        <v>87</v>
      </c>
      <c r="K3634" s="1" t="s">
        <v>119</v>
      </c>
      <c r="L3634" s="1" t="s">
        <v>122</v>
      </c>
    </row>
    <row r="3635" spans="1:12" x14ac:dyDescent="0.25">
      <c r="A3635">
        <v>408</v>
      </c>
      <c r="B3635" s="1" t="s">
        <v>635</v>
      </c>
      <c r="C3635" s="1" t="s">
        <v>85</v>
      </c>
      <c r="D3635" s="1" t="s">
        <v>14</v>
      </c>
      <c r="E3635" s="2">
        <v>42614</v>
      </c>
      <c r="F3635">
        <v>2</v>
      </c>
      <c r="G3635">
        <v>858</v>
      </c>
      <c r="H3635" s="1" t="s">
        <v>48</v>
      </c>
      <c r="I3635" s="1" t="s">
        <v>16</v>
      </c>
      <c r="J3635" s="1" t="s">
        <v>49</v>
      </c>
      <c r="K3635" s="1" t="s">
        <v>18</v>
      </c>
      <c r="L3635" s="1" t="s">
        <v>19</v>
      </c>
    </row>
    <row r="3636" spans="1:12" x14ac:dyDescent="0.25">
      <c r="A3636">
        <v>408</v>
      </c>
      <c r="B3636" s="1" t="s">
        <v>635</v>
      </c>
      <c r="C3636" s="1" t="s">
        <v>85</v>
      </c>
      <c r="D3636" s="1" t="s">
        <v>14</v>
      </c>
      <c r="E3636" s="2">
        <v>42614</v>
      </c>
      <c r="F3636">
        <v>2</v>
      </c>
      <c r="G3636">
        <v>858</v>
      </c>
      <c r="H3636" s="1" t="s">
        <v>48</v>
      </c>
      <c r="I3636" s="1" t="s">
        <v>16</v>
      </c>
      <c r="J3636" s="1" t="s">
        <v>49</v>
      </c>
      <c r="K3636" s="1" t="s">
        <v>18</v>
      </c>
      <c r="L3636" s="1" t="s">
        <v>20</v>
      </c>
    </row>
    <row r="3637" spans="1:12" x14ac:dyDescent="0.25">
      <c r="A3637">
        <v>408</v>
      </c>
      <c r="B3637" s="1" t="s">
        <v>635</v>
      </c>
      <c r="C3637" s="1" t="s">
        <v>85</v>
      </c>
      <c r="D3637" s="1" t="s">
        <v>14</v>
      </c>
      <c r="E3637" s="2">
        <v>42614</v>
      </c>
      <c r="F3637">
        <v>2</v>
      </c>
      <c r="G3637">
        <v>858</v>
      </c>
      <c r="H3637" s="1" t="s">
        <v>48</v>
      </c>
      <c r="I3637" s="1" t="s">
        <v>16</v>
      </c>
      <c r="J3637" s="1" t="s">
        <v>49</v>
      </c>
      <c r="K3637" s="1" t="s">
        <v>18</v>
      </c>
      <c r="L3637" s="1" t="s">
        <v>21</v>
      </c>
    </row>
    <row r="3638" spans="1:12" x14ac:dyDescent="0.25">
      <c r="A3638">
        <v>408</v>
      </c>
      <c r="B3638" s="1" t="s">
        <v>635</v>
      </c>
      <c r="C3638" s="1" t="s">
        <v>85</v>
      </c>
      <c r="D3638" s="1" t="s">
        <v>14</v>
      </c>
      <c r="E3638" s="2">
        <v>42614</v>
      </c>
      <c r="F3638">
        <v>2</v>
      </c>
      <c r="G3638">
        <v>858</v>
      </c>
      <c r="H3638" s="1" t="s">
        <v>48</v>
      </c>
      <c r="I3638" s="1" t="s">
        <v>16</v>
      </c>
      <c r="J3638" s="1" t="s">
        <v>49</v>
      </c>
      <c r="K3638" s="1" t="s">
        <v>18</v>
      </c>
      <c r="L3638" s="1" t="s">
        <v>22</v>
      </c>
    </row>
    <row r="3639" spans="1:12" x14ac:dyDescent="0.25">
      <c r="A3639">
        <v>408</v>
      </c>
      <c r="B3639" s="1" t="s">
        <v>635</v>
      </c>
      <c r="C3639" s="1" t="s">
        <v>85</v>
      </c>
      <c r="D3639" s="1" t="s">
        <v>14</v>
      </c>
      <c r="E3639" s="2">
        <v>42614</v>
      </c>
      <c r="F3639">
        <v>1</v>
      </c>
      <c r="G3639">
        <v>449</v>
      </c>
      <c r="H3639" s="1" t="s">
        <v>53</v>
      </c>
      <c r="I3639" s="1" t="s">
        <v>16</v>
      </c>
      <c r="J3639" s="1" t="s">
        <v>49</v>
      </c>
      <c r="K3639" s="1" t="s">
        <v>18</v>
      </c>
      <c r="L3639" s="1" t="s">
        <v>19</v>
      </c>
    </row>
    <row r="3640" spans="1:12" x14ac:dyDescent="0.25">
      <c r="A3640">
        <v>408</v>
      </c>
      <c r="B3640" s="1" t="s">
        <v>635</v>
      </c>
      <c r="C3640" s="1" t="s">
        <v>85</v>
      </c>
      <c r="D3640" s="1" t="s">
        <v>14</v>
      </c>
      <c r="E3640" s="2">
        <v>42614</v>
      </c>
      <c r="F3640">
        <v>1</v>
      </c>
      <c r="G3640">
        <v>449</v>
      </c>
      <c r="H3640" s="1" t="s">
        <v>53</v>
      </c>
      <c r="I3640" s="1" t="s">
        <v>16</v>
      </c>
      <c r="J3640" s="1" t="s">
        <v>49</v>
      </c>
      <c r="K3640" s="1" t="s">
        <v>18</v>
      </c>
      <c r="L3640" s="1" t="s">
        <v>20</v>
      </c>
    </row>
    <row r="3641" spans="1:12" x14ac:dyDescent="0.25">
      <c r="A3641">
        <v>408</v>
      </c>
      <c r="B3641" s="1" t="s">
        <v>635</v>
      </c>
      <c r="C3641" s="1" t="s">
        <v>85</v>
      </c>
      <c r="D3641" s="1" t="s">
        <v>14</v>
      </c>
      <c r="E3641" s="2">
        <v>42614</v>
      </c>
      <c r="F3641">
        <v>1</v>
      </c>
      <c r="G3641">
        <v>449</v>
      </c>
      <c r="H3641" s="1" t="s">
        <v>53</v>
      </c>
      <c r="I3641" s="1" t="s">
        <v>16</v>
      </c>
      <c r="J3641" s="1" t="s">
        <v>49</v>
      </c>
      <c r="K3641" s="1" t="s">
        <v>18</v>
      </c>
      <c r="L3641" s="1" t="s">
        <v>21</v>
      </c>
    </row>
    <row r="3642" spans="1:12" x14ac:dyDescent="0.25">
      <c r="A3642">
        <v>408</v>
      </c>
      <c r="B3642" s="1" t="s">
        <v>635</v>
      </c>
      <c r="C3642" s="1" t="s">
        <v>85</v>
      </c>
      <c r="D3642" s="1" t="s">
        <v>14</v>
      </c>
      <c r="E3642" s="2">
        <v>42614</v>
      </c>
      <c r="F3642">
        <v>1</v>
      </c>
      <c r="G3642">
        <v>449</v>
      </c>
      <c r="H3642" s="1" t="s">
        <v>53</v>
      </c>
      <c r="I3642" s="1" t="s">
        <v>16</v>
      </c>
      <c r="J3642" s="1" t="s">
        <v>49</v>
      </c>
      <c r="K3642" s="1" t="s">
        <v>18</v>
      </c>
      <c r="L3642" s="1" t="s">
        <v>22</v>
      </c>
    </row>
    <row r="3643" spans="1:12" x14ac:dyDescent="0.25">
      <c r="A3643">
        <v>408</v>
      </c>
      <c r="B3643" s="1" t="s">
        <v>635</v>
      </c>
      <c r="C3643" s="1" t="s">
        <v>85</v>
      </c>
      <c r="D3643" s="1" t="s">
        <v>14</v>
      </c>
      <c r="E3643" s="2">
        <v>42614</v>
      </c>
      <c r="F3643">
        <v>2</v>
      </c>
      <c r="G3643">
        <v>1499.98</v>
      </c>
      <c r="H3643" s="1" t="s">
        <v>43</v>
      </c>
      <c r="I3643" s="1" t="s">
        <v>28</v>
      </c>
      <c r="J3643" s="1" t="s">
        <v>44</v>
      </c>
      <c r="K3643" s="1" t="s">
        <v>18</v>
      </c>
      <c r="L3643" s="1" t="s">
        <v>19</v>
      </c>
    </row>
    <row r="3644" spans="1:12" x14ac:dyDescent="0.25">
      <c r="A3644">
        <v>408</v>
      </c>
      <c r="B3644" s="1" t="s">
        <v>635</v>
      </c>
      <c r="C3644" s="1" t="s">
        <v>85</v>
      </c>
      <c r="D3644" s="1" t="s">
        <v>14</v>
      </c>
      <c r="E3644" s="2">
        <v>42614</v>
      </c>
      <c r="F3644">
        <v>2</v>
      </c>
      <c r="G3644">
        <v>1499.98</v>
      </c>
      <c r="H3644" s="1" t="s">
        <v>43</v>
      </c>
      <c r="I3644" s="1" t="s">
        <v>28</v>
      </c>
      <c r="J3644" s="1" t="s">
        <v>44</v>
      </c>
      <c r="K3644" s="1" t="s">
        <v>18</v>
      </c>
      <c r="L3644" s="1" t="s">
        <v>20</v>
      </c>
    </row>
    <row r="3645" spans="1:12" x14ac:dyDescent="0.25">
      <c r="A3645">
        <v>408</v>
      </c>
      <c r="B3645" s="1" t="s">
        <v>635</v>
      </c>
      <c r="C3645" s="1" t="s">
        <v>85</v>
      </c>
      <c r="D3645" s="1" t="s">
        <v>14</v>
      </c>
      <c r="E3645" s="2">
        <v>42614</v>
      </c>
      <c r="F3645">
        <v>2</v>
      </c>
      <c r="G3645">
        <v>1499.98</v>
      </c>
      <c r="H3645" s="1" t="s">
        <v>43</v>
      </c>
      <c r="I3645" s="1" t="s">
        <v>28</v>
      </c>
      <c r="J3645" s="1" t="s">
        <v>44</v>
      </c>
      <c r="K3645" s="1" t="s">
        <v>18</v>
      </c>
      <c r="L3645" s="1" t="s">
        <v>21</v>
      </c>
    </row>
    <row r="3646" spans="1:12" x14ac:dyDescent="0.25">
      <c r="A3646">
        <v>408</v>
      </c>
      <c r="B3646" s="1" t="s">
        <v>635</v>
      </c>
      <c r="C3646" s="1" t="s">
        <v>85</v>
      </c>
      <c r="D3646" s="1" t="s">
        <v>14</v>
      </c>
      <c r="E3646" s="2">
        <v>42614</v>
      </c>
      <c r="F3646">
        <v>2</v>
      </c>
      <c r="G3646">
        <v>1499.98</v>
      </c>
      <c r="H3646" s="1" t="s">
        <v>43</v>
      </c>
      <c r="I3646" s="1" t="s">
        <v>28</v>
      </c>
      <c r="J3646" s="1" t="s">
        <v>44</v>
      </c>
      <c r="K3646" s="1" t="s">
        <v>18</v>
      </c>
      <c r="L3646" s="1" t="s">
        <v>22</v>
      </c>
    </row>
    <row r="3647" spans="1:12" x14ac:dyDescent="0.25">
      <c r="A3647">
        <v>408</v>
      </c>
      <c r="B3647" s="1" t="s">
        <v>635</v>
      </c>
      <c r="C3647" s="1" t="s">
        <v>85</v>
      </c>
      <c r="D3647" s="1" t="s">
        <v>14</v>
      </c>
      <c r="E3647" s="2">
        <v>42614</v>
      </c>
      <c r="F3647">
        <v>1</v>
      </c>
      <c r="G3647">
        <v>999.99</v>
      </c>
      <c r="H3647" s="1" t="s">
        <v>40</v>
      </c>
      <c r="I3647" s="1" t="s">
        <v>28</v>
      </c>
      <c r="J3647" s="1" t="s">
        <v>26</v>
      </c>
      <c r="K3647" s="1" t="s">
        <v>18</v>
      </c>
      <c r="L3647" s="1" t="s">
        <v>19</v>
      </c>
    </row>
    <row r="3648" spans="1:12" x14ac:dyDescent="0.25">
      <c r="A3648">
        <v>408</v>
      </c>
      <c r="B3648" s="1" t="s">
        <v>635</v>
      </c>
      <c r="C3648" s="1" t="s">
        <v>85</v>
      </c>
      <c r="D3648" s="1" t="s">
        <v>14</v>
      </c>
      <c r="E3648" s="2">
        <v>42614</v>
      </c>
      <c r="F3648">
        <v>1</v>
      </c>
      <c r="G3648">
        <v>999.99</v>
      </c>
      <c r="H3648" s="1" t="s">
        <v>40</v>
      </c>
      <c r="I3648" s="1" t="s">
        <v>28</v>
      </c>
      <c r="J3648" s="1" t="s">
        <v>26</v>
      </c>
      <c r="K3648" s="1" t="s">
        <v>18</v>
      </c>
      <c r="L3648" s="1" t="s">
        <v>20</v>
      </c>
    </row>
    <row r="3649" spans="1:12" x14ac:dyDescent="0.25">
      <c r="A3649">
        <v>408</v>
      </c>
      <c r="B3649" s="1" t="s">
        <v>635</v>
      </c>
      <c r="C3649" s="1" t="s">
        <v>85</v>
      </c>
      <c r="D3649" s="1" t="s">
        <v>14</v>
      </c>
      <c r="E3649" s="2">
        <v>42614</v>
      </c>
      <c r="F3649">
        <v>1</v>
      </c>
      <c r="G3649">
        <v>999.99</v>
      </c>
      <c r="H3649" s="1" t="s">
        <v>40</v>
      </c>
      <c r="I3649" s="1" t="s">
        <v>28</v>
      </c>
      <c r="J3649" s="1" t="s">
        <v>26</v>
      </c>
      <c r="K3649" s="1" t="s">
        <v>18</v>
      </c>
      <c r="L3649" s="1" t="s">
        <v>21</v>
      </c>
    </row>
    <row r="3650" spans="1:12" x14ac:dyDescent="0.25">
      <c r="A3650">
        <v>408</v>
      </c>
      <c r="B3650" s="1" t="s">
        <v>635</v>
      </c>
      <c r="C3650" s="1" t="s">
        <v>85</v>
      </c>
      <c r="D3650" s="1" t="s">
        <v>14</v>
      </c>
      <c r="E3650" s="2">
        <v>42614</v>
      </c>
      <c r="F3650">
        <v>1</v>
      </c>
      <c r="G3650">
        <v>999.99</v>
      </c>
      <c r="H3650" s="1" t="s">
        <v>40</v>
      </c>
      <c r="I3650" s="1" t="s">
        <v>28</v>
      </c>
      <c r="J3650" s="1" t="s">
        <v>26</v>
      </c>
      <c r="K3650" s="1" t="s">
        <v>18</v>
      </c>
      <c r="L3650" s="1" t="s">
        <v>22</v>
      </c>
    </row>
    <row r="3651" spans="1:12" x14ac:dyDescent="0.25">
      <c r="A3651">
        <v>409</v>
      </c>
      <c r="B3651" s="1" t="s">
        <v>636</v>
      </c>
      <c r="C3651" s="1" t="s">
        <v>251</v>
      </c>
      <c r="D3651" s="1" t="s">
        <v>33</v>
      </c>
      <c r="E3651" s="2">
        <v>42614</v>
      </c>
      <c r="F3651">
        <v>1</v>
      </c>
      <c r="G3651">
        <v>269.99</v>
      </c>
      <c r="H3651" s="1" t="s">
        <v>75</v>
      </c>
      <c r="I3651" s="1" t="s">
        <v>62</v>
      </c>
      <c r="J3651" s="1" t="s">
        <v>17</v>
      </c>
      <c r="K3651" s="1" t="s">
        <v>34</v>
      </c>
      <c r="L3651" s="1" t="s">
        <v>35</v>
      </c>
    </row>
    <row r="3652" spans="1:12" x14ac:dyDescent="0.25">
      <c r="A3652">
        <v>409</v>
      </c>
      <c r="B3652" s="1" t="s">
        <v>636</v>
      </c>
      <c r="C3652" s="1" t="s">
        <v>251</v>
      </c>
      <c r="D3652" s="1" t="s">
        <v>33</v>
      </c>
      <c r="E3652" s="2">
        <v>42614</v>
      </c>
      <c r="F3652">
        <v>1</v>
      </c>
      <c r="G3652">
        <v>269.99</v>
      </c>
      <c r="H3652" s="1" t="s">
        <v>75</v>
      </c>
      <c r="I3652" s="1" t="s">
        <v>62</v>
      </c>
      <c r="J3652" s="1" t="s">
        <v>17</v>
      </c>
      <c r="K3652" s="1" t="s">
        <v>34</v>
      </c>
      <c r="L3652" s="1" t="s">
        <v>36</v>
      </c>
    </row>
    <row r="3653" spans="1:12" x14ac:dyDescent="0.25">
      <c r="A3653">
        <v>409</v>
      </c>
      <c r="B3653" s="1" t="s">
        <v>636</v>
      </c>
      <c r="C3653" s="1" t="s">
        <v>251</v>
      </c>
      <c r="D3653" s="1" t="s">
        <v>33</v>
      </c>
      <c r="E3653" s="2">
        <v>42614</v>
      </c>
      <c r="F3653">
        <v>1</v>
      </c>
      <c r="G3653">
        <v>269.99</v>
      </c>
      <c r="H3653" s="1" t="s">
        <v>75</v>
      </c>
      <c r="I3653" s="1" t="s">
        <v>62</v>
      </c>
      <c r="J3653" s="1" t="s">
        <v>17</v>
      </c>
      <c r="K3653" s="1" t="s">
        <v>34</v>
      </c>
      <c r="L3653" s="1" t="s">
        <v>37</v>
      </c>
    </row>
    <row r="3654" spans="1:12" x14ac:dyDescent="0.25">
      <c r="A3654">
        <v>409</v>
      </c>
      <c r="B3654" s="1" t="s">
        <v>636</v>
      </c>
      <c r="C3654" s="1" t="s">
        <v>251</v>
      </c>
      <c r="D3654" s="1" t="s">
        <v>33</v>
      </c>
      <c r="E3654" s="2">
        <v>42614</v>
      </c>
      <c r="F3654">
        <v>1</v>
      </c>
      <c r="G3654">
        <v>529.99</v>
      </c>
      <c r="H3654" s="1" t="s">
        <v>58</v>
      </c>
      <c r="I3654" s="1" t="s">
        <v>16</v>
      </c>
      <c r="J3654" s="1" t="s">
        <v>17</v>
      </c>
      <c r="K3654" s="1" t="s">
        <v>34</v>
      </c>
      <c r="L3654" s="1" t="s">
        <v>35</v>
      </c>
    </row>
    <row r="3655" spans="1:12" x14ac:dyDescent="0.25">
      <c r="A3655">
        <v>409</v>
      </c>
      <c r="B3655" s="1" t="s">
        <v>636</v>
      </c>
      <c r="C3655" s="1" t="s">
        <v>251</v>
      </c>
      <c r="D3655" s="1" t="s">
        <v>33</v>
      </c>
      <c r="E3655" s="2">
        <v>42614</v>
      </c>
      <c r="F3655">
        <v>1</v>
      </c>
      <c r="G3655">
        <v>529.99</v>
      </c>
      <c r="H3655" s="1" t="s">
        <v>58</v>
      </c>
      <c r="I3655" s="1" t="s">
        <v>16</v>
      </c>
      <c r="J3655" s="1" t="s">
        <v>17</v>
      </c>
      <c r="K3655" s="1" t="s">
        <v>34</v>
      </c>
      <c r="L3655" s="1" t="s">
        <v>36</v>
      </c>
    </row>
    <row r="3656" spans="1:12" x14ac:dyDescent="0.25">
      <c r="A3656">
        <v>409</v>
      </c>
      <c r="B3656" s="1" t="s">
        <v>636</v>
      </c>
      <c r="C3656" s="1" t="s">
        <v>251</v>
      </c>
      <c r="D3656" s="1" t="s">
        <v>33</v>
      </c>
      <c r="E3656" s="2">
        <v>42614</v>
      </c>
      <c r="F3656">
        <v>1</v>
      </c>
      <c r="G3656">
        <v>529.99</v>
      </c>
      <c r="H3656" s="1" t="s">
        <v>58</v>
      </c>
      <c r="I3656" s="1" t="s">
        <v>16</v>
      </c>
      <c r="J3656" s="1" t="s">
        <v>17</v>
      </c>
      <c r="K3656" s="1" t="s">
        <v>34</v>
      </c>
      <c r="L3656" s="1" t="s">
        <v>37</v>
      </c>
    </row>
    <row r="3657" spans="1:12" x14ac:dyDescent="0.25">
      <c r="A3657">
        <v>409</v>
      </c>
      <c r="B3657" s="1" t="s">
        <v>636</v>
      </c>
      <c r="C3657" s="1" t="s">
        <v>251</v>
      </c>
      <c r="D3657" s="1" t="s">
        <v>33</v>
      </c>
      <c r="E3657" s="2">
        <v>42614</v>
      </c>
      <c r="F3657">
        <v>2</v>
      </c>
      <c r="G3657">
        <v>1199.98</v>
      </c>
      <c r="H3657" s="1" t="s">
        <v>15</v>
      </c>
      <c r="I3657" s="1" t="s">
        <v>16</v>
      </c>
      <c r="J3657" s="1" t="s">
        <v>17</v>
      </c>
      <c r="K3657" s="1" t="s">
        <v>34</v>
      </c>
      <c r="L3657" s="1" t="s">
        <v>35</v>
      </c>
    </row>
    <row r="3658" spans="1:12" x14ac:dyDescent="0.25">
      <c r="A3658">
        <v>409</v>
      </c>
      <c r="B3658" s="1" t="s">
        <v>636</v>
      </c>
      <c r="C3658" s="1" t="s">
        <v>251</v>
      </c>
      <c r="D3658" s="1" t="s">
        <v>33</v>
      </c>
      <c r="E3658" s="2">
        <v>42614</v>
      </c>
      <c r="F3658">
        <v>2</v>
      </c>
      <c r="G3658">
        <v>1199.98</v>
      </c>
      <c r="H3658" s="1" t="s">
        <v>15</v>
      </c>
      <c r="I3658" s="1" t="s">
        <v>16</v>
      </c>
      <c r="J3658" s="1" t="s">
        <v>17</v>
      </c>
      <c r="K3658" s="1" t="s">
        <v>34</v>
      </c>
      <c r="L3658" s="1" t="s">
        <v>36</v>
      </c>
    </row>
    <row r="3659" spans="1:12" x14ac:dyDescent="0.25">
      <c r="A3659">
        <v>409</v>
      </c>
      <c r="B3659" s="1" t="s">
        <v>636</v>
      </c>
      <c r="C3659" s="1" t="s">
        <v>251</v>
      </c>
      <c r="D3659" s="1" t="s">
        <v>33</v>
      </c>
      <c r="E3659" s="2">
        <v>42614</v>
      </c>
      <c r="F3659">
        <v>2</v>
      </c>
      <c r="G3659">
        <v>1199.98</v>
      </c>
      <c r="H3659" s="1" t="s">
        <v>15</v>
      </c>
      <c r="I3659" s="1" t="s">
        <v>16</v>
      </c>
      <c r="J3659" s="1" t="s">
        <v>17</v>
      </c>
      <c r="K3659" s="1" t="s">
        <v>34</v>
      </c>
      <c r="L3659" s="1" t="s">
        <v>37</v>
      </c>
    </row>
    <row r="3660" spans="1:12" x14ac:dyDescent="0.25">
      <c r="A3660">
        <v>410</v>
      </c>
      <c r="B3660" s="1" t="s">
        <v>637</v>
      </c>
      <c r="C3660" s="1" t="s">
        <v>224</v>
      </c>
      <c r="D3660" s="1" t="s">
        <v>33</v>
      </c>
      <c r="E3660" s="2">
        <v>42614</v>
      </c>
      <c r="F3660">
        <v>2</v>
      </c>
      <c r="G3660">
        <v>1099.98</v>
      </c>
      <c r="H3660" s="1" t="s">
        <v>52</v>
      </c>
      <c r="I3660" s="1" t="s">
        <v>47</v>
      </c>
      <c r="J3660" s="1" t="s">
        <v>17</v>
      </c>
      <c r="K3660" s="1" t="s">
        <v>34</v>
      </c>
      <c r="L3660" s="1" t="s">
        <v>35</v>
      </c>
    </row>
    <row r="3661" spans="1:12" x14ac:dyDescent="0.25">
      <c r="A3661">
        <v>410</v>
      </c>
      <c r="B3661" s="1" t="s">
        <v>637</v>
      </c>
      <c r="C3661" s="1" t="s">
        <v>224</v>
      </c>
      <c r="D3661" s="1" t="s">
        <v>33</v>
      </c>
      <c r="E3661" s="2">
        <v>42614</v>
      </c>
      <c r="F3661">
        <v>2</v>
      </c>
      <c r="G3661">
        <v>1099.98</v>
      </c>
      <c r="H3661" s="1" t="s">
        <v>52</v>
      </c>
      <c r="I3661" s="1" t="s">
        <v>47</v>
      </c>
      <c r="J3661" s="1" t="s">
        <v>17</v>
      </c>
      <c r="K3661" s="1" t="s">
        <v>34</v>
      </c>
      <c r="L3661" s="1" t="s">
        <v>36</v>
      </c>
    </row>
    <row r="3662" spans="1:12" x14ac:dyDescent="0.25">
      <c r="A3662">
        <v>410</v>
      </c>
      <c r="B3662" s="1" t="s">
        <v>637</v>
      </c>
      <c r="C3662" s="1" t="s">
        <v>224</v>
      </c>
      <c r="D3662" s="1" t="s">
        <v>33</v>
      </c>
      <c r="E3662" s="2">
        <v>42614</v>
      </c>
      <c r="F3662">
        <v>2</v>
      </c>
      <c r="G3662">
        <v>1099.98</v>
      </c>
      <c r="H3662" s="1" t="s">
        <v>52</v>
      </c>
      <c r="I3662" s="1" t="s">
        <v>47</v>
      </c>
      <c r="J3662" s="1" t="s">
        <v>17</v>
      </c>
      <c r="K3662" s="1" t="s">
        <v>34</v>
      </c>
      <c r="L3662" s="1" t="s">
        <v>37</v>
      </c>
    </row>
    <row r="3663" spans="1:12" x14ac:dyDescent="0.25">
      <c r="A3663">
        <v>410</v>
      </c>
      <c r="B3663" s="1" t="s">
        <v>637</v>
      </c>
      <c r="C3663" s="1" t="s">
        <v>224</v>
      </c>
      <c r="D3663" s="1" t="s">
        <v>33</v>
      </c>
      <c r="E3663" s="2">
        <v>42614</v>
      </c>
      <c r="F3663">
        <v>1</v>
      </c>
      <c r="G3663">
        <v>499.99</v>
      </c>
      <c r="H3663" s="1" t="s">
        <v>90</v>
      </c>
      <c r="I3663" s="1" t="s">
        <v>47</v>
      </c>
      <c r="J3663" s="1" t="s">
        <v>17</v>
      </c>
      <c r="K3663" s="1" t="s">
        <v>34</v>
      </c>
      <c r="L3663" s="1" t="s">
        <v>35</v>
      </c>
    </row>
    <row r="3664" spans="1:12" x14ac:dyDescent="0.25">
      <c r="A3664">
        <v>410</v>
      </c>
      <c r="B3664" s="1" t="s">
        <v>637</v>
      </c>
      <c r="C3664" s="1" t="s">
        <v>224</v>
      </c>
      <c r="D3664" s="1" t="s">
        <v>33</v>
      </c>
      <c r="E3664" s="2">
        <v>42614</v>
      </c>
      <c r="F3664">
        <v>1</v>
      </c>
      <c r="G3664">
        <v>499.99</v>
      </c>
      <c r="H3664" s="1" t="s">
        <v>90</v>
      </c>
      <c r="I3664" s="1" t="s">
        <v>47</v>
      </c>
      <c r="J3664" s="1" t="s">
        <v>17</v>
      </c>
      <c r="K3664" s="1" t="s">
        <v>34</v>
      </c>
      <c r="L3664" s="1" t="s">
        <v>36</v>
      </c>
    </row>
    <row r="3665" spans="1:12" x14ac:dyDescent="0.25">
      <c r="A3665">
        <v>410</v>
      </c>
      <c r="B3665" s="1" t="s">
        <v>637</v>
      </c>
      <c r="C3665" s="1" t="s">
        <v>224</v>
      </c>
      <c r="D3665" s="1" t="s">
        <v>33</v>
      </c>
      <c r="E3665" s="2">
        <v>42614</v>
      </c>
      <c r="F3665">
        <v>1</v>
      </c>
      <c r="G3665">
        <v>499.99</v>
      </c>
      <c r="H3665" s="1" t="s">
        <v>90</v>
      </c>
      <c r="I3665" s="1" t="s">
        <v>47</v>
      </c>
      <c r="J3665" s="1" t="s">
        <v>17</v>
      </c>
      <c r="K3665" s="1" t="s">
        <v>34</v>
      </c>
      <c r="L3665" s="1" t="s">
        <v>37</v>
      </c>
    </row>
    <row r="3666" spans="1:12" x14ac:dyDescent="0.25">
      <c r="A3666">
        <v>410</v>
      </c>
      <c r="B3666" s="1" t="s">
        <v>637</v>
      </c>
      <c r="C3666" s="1" t="s">
        <v>224</v>
      </c>
      <c r="D3666" s="1" t="s">
        <v>33</v>
      </c>
      <c r="E3666" s="2">
        <v>42614</v>
      </c>
      <c r="F3666">
        <v>2</v>
      </c>
      <c r="G3666">
        <v>5999.98</v>
      </c>
      <c r="H3666" s="1" t="s">
        <v>54</v>
      </c>
      <c r="I3666" s="1" t="s">
        <v>55</v>
      </c>
      <c r="J3666" s="1" t="s">
        <v>29</v>
      </c>
      <c r="K3666" s="1" t="s">
        <v>34</v>
      </c>
      <c r="L3666" s="1" t="s">
        <v>35</v>
      </c>
    </row>
    <row r="3667" spans="1:12" x14ac:dyDescent="0.25">
      <c r="A3667">
        <v>410</v>
      </c>
      <c r="B3667" s="1" t="s">
        <v>637</v>
      </c>
      <c r="C3667" s="1" t="s">
        <v>224</v>
      </c>
      <c r="D3667" s="1" t="s">
        <v>33</v>
      </c>
      <c r="E3667" s="2">
        <v>42614</v>
      </c>
      <c r="F3667">
        <v>2</v>
      </c>
      <c r="G3667">
        <v>5999.98</v>
      </c>
      <c r="H3667" s="1" t="s">
        <v>54</v>
      </c>
      <c r="I3667" s="1" t="s">
        <v>55</v>
      </c>
      <c r="J3667" s="1" t="s">
        <v>29</v>
      </c>
      <c r="K3667" s="1" t="s">
        <v>34</v>
      </c>
      <c r="L3667" s="1" t="s">
        <v>36</v>
      </c>
    </row>
    <row r="3668" spans="1:12" x14ac:dyDescent="0.25">
      <c r="A3668">
        <v>410</v>
      </c>
      <c r="B3668" s="1" t="s">
        <v>637</v>
      </c>
      <c r="C3668" s="1" t="s">
        <v>224</v>
      </c>
      <c r="D3668" s="1" t="s">
        <v>33</v>
      </c>
      <c r="E3668" s="2">
        <v>42614</v>
      </c>
      <c r="F3668">
        <v>2</v>
      </c>
      <c r="G3668">
        <v>5999.98</v>
      </c>
      <c r="H3668" s="1" t="s">
        <v>54</v>
      </c>
      <c r="I3668" s="1" t="s">
        <v>55</v>
      </c>
      <c r="J3668" s="1" t="s">
        <v>29</v>
      </c>
      <c r="K3668" s="1" t="s">
        <v>34</v>
      </c>
      <c r="L3668" s="1" t="s">
        <v>37</v>
      </c>
    </row>
    <row r="3669" spans="1:12" x14ac:dyDescent="0.25">
      <c r="A3669">
        <v>411</v>
      </c>
      <c r="B3669" s="1" t="s">
        <v>638</v>
      </c>
      <c r="C3669" s="1" t="s">
        <v>328</v>
      </c>
      <c r="D3669" s="1" t="s">
        <v>14</v>
      </c>
      <c r="E3669" s="2">
        <v>42615</v>
      </c>
      <c r="F3669">
        <v>2</v>
      </c>
      <c r="G3669">
        <v>1199.98</v>
      </c>
      <c r="H3669" s="1" t="s">
        <v>15</v>
      </c>
      <c r="I3669" s="1" t="s">
        <v>47</v>
      </c>
      <c r="J3669" s="1" t="s">
        <v>17</v>
      </c>
      <c r="K3669" s="1" t="s">
        <v>18</v>
      </c>
      <c r="L3669" s="1" t="s">
        <v>19</v>
      </c>
    </row>
    <row r="3670" spans="1:12" x14ac:dyDescent="0.25">
      <c r="A3670">
        <v>411</v>
      </c>
      <c r="B3670" s="1" t="s">
        <v>638</v>
      </c>
      <c r="C3670" s="1" t="s">
        <v>328</v>
      </c>
      <c r="D3670" s="1" t="s">
        <v>14</v>
      </c>
      <c r="E3670" s="2">
        <v>42615</v>
      </c>
      <c r="F3670">
        <v>2</v>
      </c>
      <c r="G3670">
        <v>1199.98</v>
      </c>
      <c r="H3670" s="1" t="s">
        <v>15</v>
      </c>
      <c r="I3670" s="1" t="s">
        <v>47</v>
      </c>
      <c r="J3670" s="1" t="s">
        <v>17</v>
      </c>
      <c r="K3670" s="1" t="s">
        <v>18</v>
      </c>
      <c r="L3670" s="1" t="s">
        <v>20</v>
      </c>
    </row>
    <row r="3671" spans="1:12" x14ac:dyDescent="0.25">
      <c r="A3671">
        <v>411</v>
      </c>
      <c r="B3671" s="1" t="s">
        <v>638</v>
      </c>
      <c r="C3671" s="1" t="s">
        <v>328</v>
      </c>
      <c r="D3671" s="1" t="s">
        <v>14</v>
      </c>
      <c r="E3671" s="2">
        <v>42615</v>
      </c>
      <c r="F3671">
        <v>2</v>
      </c>
      <c r="G3671">
        <v>1199.98</v>
      </c>
      <c r="H3671" s="1" t="s">
        <v>15</v>
      </c>
      <c r="I3671" s="1" t="s">
        <v>47</v>
      </c>
      <c r="J3671" s="1" t="s">
        <v>17</v>
      </c>
      <c r="K3671" s="1" t="s">
        <v>18</v>
      </c>
      <c r="L3671" s="1" t="s">
        <v>21</v>
      </c>
    </row>
    <row r="3672" spans="1:12" x14ac:dyDescent="0.25">
      <c r="A3672">
        <v>411</v>
      </c>
      <c r="B3672" s="1" t="s">
        <v>638</v>
      </c>
      <c r="C3672" s="1" t="s">
        <v>328</v>
      </c>
      <c r="D3672" s="1" t="s">
        <v>14</v>
      </c>
      <c r="E3672" s="2">
        <v>42615</v>
      </c>
      <c r="F3672">
        <v>2</v>
      </c>
      <c r="G3672">
        <v>1199.98</v>
      </c>
      <c r="H3672" s="1" t="s">
        <v>15</v>
      </c>
      <c r="I3672" s="1" t="s">
        <v>47</v>
      </c>
      <c r="J3672" s="1" t="s">
        <v>17</v>
      </c>
      <c r="K3672" s="1" t="s">
        <v>18</v>
      </c>
      <c r="L3672" s="1" t="s">
        <v>22</v>
      </c>
    </row>
    <row r="3673" spans="1:12" x14ac:dyDescent="0.25">
      <c r="A3673">
        <v>411</v>
      </c>
      <c r="B3673" s="1" t="s">
        <v>638</v>
      </c>
      <c r="C3673" s="1" t="s">
        <v>328</v>
      </c>
      <c r="D3673" s="1" t="s">
        <v>14</v>
      </c>
      <c r="E3673" s="2">
        <v>42615</v>
      </c>
      <c r="F3673">
        <v>1</v>
      </c>
      <c r="G3673">
        <v>749.99</v>
      </c>
      <c r="H3673" s="1" t="s">
        <v>43</v>
      </c>
      <c r="I3673" s="1" t="s">
        <v>28</v>
      </c>
      <c r="J3673" s="1" t="s">
        <v>44</v>
      </c>
      <c r="K3673" s="1" t="s">
        <v>18</v>
      </c>
      <c r="L3673" s="1" t="s">
        <v>19</v>
      </c>
    </row>
    <row r="3674" spans="1:12" x14ac:dyDescent="0.25">
      <c r="A3674">
        <v>411</v>
      </c>
      <c r="B3674" s="1" t="s">
        <v>638</v>
      </c>
      <c r="C3674" s="1" t="s">
        <v>328</v>
      </c>
      <c r="D3674" s="1" t="s">
        <v>14</v>
      </c>
      <c r="E3674" s="2">
        <v>42615</v>
      </c>
      <c r="F3674">
        <v>1</v>
      </c>
      <c r="G3674">
        <v>749.99</v>
      </c>
      <c r="H3674" s="1" t="s">
        <v>43</v>
      </c>
      <c r="I3674" s="1" t="s">
        <v>28</v>
      </c>
      <c r="J3674" s="1" t="s">
        <v>44</v>
      </c>
      <c r="K3674" s="1" t="s">
        <v>18</v>
      </c>
      <c r="L3674" s="1" t="s">
        <v>20</v>
      </c>
    </row>
    <row r="3675" spans="1:12" x14ac:dyDescent="0.25">
      <c r="A3675">
        <v>411</v>
      </c>
      <c r="B3675" s="1" t="s">
        <v>638</v>
      </c>
      <c r="C3675" s="1" t="s">
        <v>328</v>
      </c>
      <c r="D3675" s="1" t="s">
        <v>14</v>
      </c>
      <c r="E3675" s="2">
        <v>42615</v>
      </c>
      <c r="F3675">
        <v>1</v>
      </c>
      <c r="G3675">
        <v>749.99</v>
      </c>
      <c r="H3675" s="1" t="s">
        <v>43</v>
      </c>
      <c r="I3675" s="1" t="s">
        <v>28</v>
      </c>
      <c r="J3675" s="1" t="s">
        <v>44</v>
      </c>
      <c r="K3675" s="1" t="s">
        <v>18</v>
      </c>
      <c r="L3675" s="1" t="s">
        <v>21</v>
      </c>
    </row>
    <row r="3676" spans="1:12" x14ac:dyDescent="0.25">
      <c r="A3676">
        <v>411</v>
      </c>
      <c r="B3676" s="1" t="s">
        <v>638</v>
      </c>
      <c r="C3676" s="1" t="s">
        <v>328</v>
      </c>
      <c r="D3676" s="1" t="s">
        <v>14</v>
      </c>
      <c r="E3676" s="2">
        <v>42615</v>
      </c>
      <c r="F3676">
        <v>1</v>
      </c>
      <c r="G3676">
        <v>749.99</v>
      </c>
      <c r="H3676" s="1" t="s">
        <v>43</v>
      </c>
      <c r="I3676" s="1" t="s">
        <v>28</v>
      </c>
      <c r="J3676" s="1" t="s">
        <v>44</v>
      </c>
      <c r="K3676" s="1" t="s">
        <v>18</v>
      </c>
      <c r="L3676" s="1" t="s">
        <v>22</v>
      </c>
    </row>
    <row r="3677" spans="1:12" x14ac:dyDescent="0.25">
      <c r="A3677">
        <v>412</v>
      </c>
      <c r="B3677" s="1" t="s">
        <v>639</v>
      </c>
      <c r="C3677" s="1" t="s">
        <v>83</v>
      </c>
      <c r="D3677" s="1" t="s">
        <v>14</v>
      </c>
      <c r="E3677" s="2">
        <v>42615</v>
      </c>
      <c r="F3677">
        <v>1</v>
      </c>
      <c r="G3677">
        <v>549.99</v>
      </c>
      <c r="H3677" s="1" t="s">
        <v>52</v>
      </c>
      <c r="I3677" s="1" t="s">
        <v>47</v>
      </c>
      <c r="J3677" s="1" t="s">
        <v>17</v>
      </c>
      <c r="K3677" s="1" t="s">
        <v>18</v>
      </c>
      <c r="L3677" s="1" t="s">
        <v>19</v>
      </c>
    </row>
    <row r="3678" spans="1:12" x14ac:dyDescent="0.25">
      <c r="A3678">
        <v>412</v>
      </c>
      <c r="B3678" s="1" t="s">
        <v>639</v>
      </c>
      <c r="C3678" s="1" t="s">
        <v>83</v>
      </c>
      <c r="D3678" s="1" t="s">
        <v>14</v>
      </c>
      <c r="E3678" s="2">
        <v>42615</v>
      </c>
      <c r="F3678">
        <v>1</v>
      </c>
      <c r="G3678">
        <v>549.99</v>
      </c>
      <c r="H3678" s="1" t="s">
        <v>52</v>
      </c>
      <c r="I3678" s="1" t="s">
        <v>47</v>
      </c>
      <c r="J3678" s="1" t="s">
        <v>17</v>
      </c>
      <c r="K3678" s="1" t="s">
        <v>18</v>
      </c>
      <c r="L3678" s="1" t="s">
        <v>20</v>
      </c>
    </row>
    <row r="3679" spans="1:12" x14ac:dyDescent="0.25">
      <c r="A3679">
        <v>412</v>
      </c>
      <c r="B3679" s="1" t="s">
        <v>639</v>
      </c>
      <c r="C3679" s="1" t="s">
        <v>83</v>
      </c>
      <c r="D3679" s="1" t="s">
        <v>14</v>
      </c>
      <c r="E3679" s="2">
        <v>42615</v>
      </c>
      <c r="F3679">
        <v>1</v>
      </c>
      <c r="G3679">
        <v>549.99</v>
      </c>
      <c r="H3679" s="1" t="s">
        <v>52</v>
      </c>
      <c r="I3679" s="1" t="s">
        <v>47</v>
      </c>
      <c r="J3679" s="1" t="s">
        <v>17</v>
      </c>
      <c r="K3679" s="1" t="s">
        <v>18</v>
      </c>
      <c r="L3679" s="1" t="s">
        <v>21</v>
      </c>
    </row>
    <row r="3680" spans="1:12" x14ac:dyDescent="0.25">
      <c r="A3680">
        <v>412</v>
      </c>
      <c r="B3680" s="1" t="s">
        <v>639</v>
      </c>
      <c r="C3680" s="1" t="s">
        <v>83</v>
      </c>
      <c r="D3680" s="1" t="s">
        <v>14</v>
      </c>
      <c r="E3680" s="2">
        <v>42615</v>
      </c>
      <c r="F3680">
        <v>1</v>
      </c>
      <c r="G3680">
        <v>549.99</v>
      </c>
      <c r="H3680" s="1" t="s">
        <v>52</v>
      </c>
      <c r="I3680" s="1" t="s">
        <v>47</v>
      </c>
      <c r="J3680" s="1" t="s">
        <v>17</v>
      </c>
      <c r="K3680" s="1" t="s">
        <v>18</v>
      </c>
      <c r="L3680" s="1" t="s">
        <v>22</v>
      </c>
    </row>
    <row r="3681" spans="1:12" x14ac:dyDescent="0.25">
      <c r="A3681">
        <v>412</v>
      </c>
      <c r="B3681" s="1" t="s">
        <v>639</v>
      </c>
      <c r="C3681" s="1" t="s">
        <v>83</v>
      </c>
      <c r="D3681" s="1" t="s">
        <v>14</v>
      </c>
      <c r="E3681" s="2">
        <v>42615</v>
      </c>
      <c r="F3681">
        <v>1</v>
      </c>
      <c r="G3681">
        <v>429</v>
      </c>
      <c r="H3681" s="1" t="s">
        <v>48</v>
      </c>
      <c r="I3681" s="1" t="s">
        <v>16</v>
      </c>
      <c r="J3681" s="1" t="s">
        <v>49</v>
      </c>
      <c r="K3681" s="1" t="s">
        <v>18</v>
      </c>
      <c r="L3681" s="1" t="s">
        <v>19</v>
      </c>
    </row>
    <row r="3682" spans="1:12" x14ac:dyDescent="0.25">
      <c r="A3682">
        <v>412</v>
      </c>
      <c r="B3682" s="1" t="s">
        <v>639</v>
      </c>
      <c r="C3682" s="1" t="s">
        <v>83</v>
      </c>
      <c r="D3682" s="1" t="s">
        <v>14</v>
      </c>
      <c r="E3682" s="2">
        <v>42615</v>
      </c>
      <c r="F3682">
        <v>1</v>
      </c>
      <c r="G3682">
        <v>429</v>
      </c>
      <c r="H3682" s="1" t="s">
        <v>48</v>
      </c>
      <c r="I3682" s="1" t="s">
        <v>16</v>
      </c>
      <c r="J3682" s="1" t="s">
        <v>49</v>
      </c>
      <c r="K3682" s="1" t="s">
        <v>18</v>
      </c>
      <c r="L3682" s="1" t="s">
        <v>20</v>
      </c>
    </row>
    <row r="3683" spans="1:12" x14ac:dyDescent="0.25">
      <c r="A3683">
        <v>412</v>
      </c>
      <c r="B3683" s="1" t="s">
        <v>639</v>
      </c>
      <c r="C3683" s="1" t="s">
        <v>83</v>
      </c>
      <c r="D3683" s="1" t="s">
        <v>14</v>
      </c>
      <c r="E3683" s="2">
        <v>42615</v>
      </c>
      <c r="F3683">
        <v>1</v>
      </c>
      <c r="G3683">
        <v>429</v>
      </c>
      <c r="H3683" s="1" t="s">
        <v>48</v>
      </c>
      <c r="I3683" s="1" t="s">
        <v>16</v>
      </c>
      <c r="J3683" s="1" t="s">
        <v>49</v>
      </c>
      <c r="K3683" s="1" t="s">
        <v>18</v>
      </c>
      <c r="L3683" s="1" t="s">
        <v>21</v>
      </c>
    </row>
    <row r="3684" spans="1:12" x14ac:dyDescent="0.25">
      <c r="A3684">
        <v>412</v>
      </c>
      <c r="B3684" s="1" t="s">
        <v>639</v>
      </c>
      <c r="C3684" s="1" t="s">
        <v>83</v>
      </c>
      <c r="D3684" s="1" t="s">
        <v>14</v>
      </c>
      <c r="E3684" s="2">
        <v>42615</v>
      </c>
      <c r="F3684">
        <v>1</v>
      </c>
      <c r="G3684">
        <v>429</v>
      </c>
      <c r="H3684" s="1" t="s">
        <v>48</v>
      </c>
      <c r="I3684" s="1" t="s">
        <v>16</v>
      </c>
      <c r="J3684" s="1" t="s">
        <v>49</v>
      </c>
      <c r="K3684" s="1" t="s">
        <v>18</v>
      </c>
      <c r="L3684" s="1" t="s">
        <v>22</v>
      </c>
    </row>
    <row r="3685" spans="1:12" x14ac:dyDescent="0.25">
      <c r="A3685">
        <v>412</v>
      </c>
      <c r="B3685" s="1" t="s">
        <v>639</v>
      </c>
      <c r="C3685" s="1" t="s">
        <v>83</v>
      </c>
      <c r="D3685" s="1" t="s">
        <v>14</v>
      </c>
      <c r="E3685" s="2">
        <v>42615</v>
      </c>
      <c r="F3685">
        <v>1</v>
      </c>
      <c r="G3685">
        <v>3999.99</v>
      </c>
      <c r="H3685" s="1" t="s">
        <v>65</v>
      </c>
      <c r="I3685" s="1" t="s">
        <v>28</v>
      </c>
      <c r="J3685" s="1" t="s">
        <v>29</v>
      </c>
      <c r="K3685" s="1" t="s">
        <v>18</v>
      </c>
      <c r="L3685" s="1" t="s">
        <v>19</v>
      </c>
    </row>
    <row r="3686" spans="1:12" x14ac:dyDescent="0.25">
      <c r="A3686">
        <v>412</v>
      </c>
      <c r="B3686" s="1" t="s">
        <v>639</v>
      </c>
      <c r="C3686" s="1" t="s">
        <v>83</v>
      </c>
      <c r="D3686" s="1" t="s">
        <v>14</v>
      </c>
      <c r="E3686" s="2">
        <v>42615</v>
      </c>
      <c r="F3686">
        <v>1</v>
      </c>
      <c r="G3686">
        <v>3999.99</v>
      </c>
      <c r="H3686" s="1" t="s">
        <v>65</v>
      </c>
      <c r="I3686" s="1" t="s">
        <v>28</v>
      </c>
      <c r="J3686" s="1" t="s">
        <v>29</v>
      </c>
      <c r="K3686" s="1" t="s">
        <v>18</v>
      </c>
      <c r="L3686" s="1" t="s">
        <v>20</v>
      </c>
    </row>
    <row r="3687" spans="1:12" x14ac:dyDescent="0.25">
      <c r="A3687">
        <v>412</v>
      </c>
      <c r="B3687" s="1" t="s">
        <v>639</v>
      </c>
      <c r="C3687" s="1" t="s">
        <v>83</v>
      </c>
      <c r="D3687" s="1" t="s">
        <v>14</v>
      </c>
      <c r="E3687" s="2">
        <v>42615</v>
      </c>
      <c r="F3687">
        <v>1</v>
      </c>
      <c r="G3687">
        <v>3999.99</v>
      </c>
      <c r="H3687" s="1" t="s">
        <v>65</v>
      </c>
      <c r="I3687" s="1" t="s">
        <v>28</v>
      </c>
      <c r="J3687" s="1" t="s">
        <v>29</v>
      </c>
      <c r="K3687" s="1" t="s">
        <v>18</v>
      </c>
      <c r="L3687" s="1" t="s">
        <v>21</v>
      </c>
    </row>
    <row r="3688" spans="1:12" x14ac:dyDescent="0.25">
      <c r="A3688">
        <v>412</v>
      </c>
      <c r="B3688" s="1" t="s">
        <v>639</v>
      </c>
      <c r="C3688" s="1" t="s">
        <v>83</v>
      </c>
      <c r="D3688" s="1" t="s">
        <v>14</v>
      </c>
      <c r="E3688" s="2">
        <v>42615</v>
      </c>
      <c r="F3688">
        <v>1</v>
      </c>
      <c r="G3688">
        <v>3999.99</v>
      </c>
      <c r="H3688" s="1" t="s">
        <v>65</v>
      </c>
      <c r="I3688" s="1" t="s">
        <v>28</v>
      </c>
      <c r="J3688" s="1" t="s">
        <v>29</v>
      </c>
      <c r="K3688" s="1" t="s">
        <v>18</v>
      </c>
      <c r="L3688" s="1" t="s">
        <v>22</v>
      </c>
    </row>
    <row r="3689" spans="1:12" x14ac:dyDescent="0.25">
      <c r="A3689">
        <v>413</v>
      </c>
      <c r="B3689" s="1" t="s">
        <v>640</v>
      </c>
      <c r="C3689" s="1" t="s">
        <v>162</v>
      </c>
      <c r="D3689" s="1" t="s">
        <v>33</v>
      </c>
      <c r="E3689" s="2">
        <v>42615</v>
      </c>
      <c r="F3689">
        <v>1</v>
      </c>
      <c r="G3689">
        <v>499.99</v>
      </c>
      <c r="H3689" s="1" t="s">
        <v>90</v>
      </c>
      <c r="I3689" s="1" t="s">
        <v>47</v>
      </c>
      <c r="J3689" s="1" t="s">
        <v>17</v>
      </c>
      <c r="K3689" s="1" t="s">
        <v>34</v>
      </c>
      <c r="L3689" s="1" t="s">
        <v>35</v>
      </c>
    </row>
    <row r="3690" spans="1:12" x14ac:dyDescent="0.25">
      <c r="A3690">
        <v>413</v>
      </c>
      <c r="B3690" s="1" t="s">
        <v>640</v>
      </c>
      <c r="C3690" s="1" t="s">
        <v>162</v>
      </c>
      <c r="D3690" s="1" t="s">
        <v>33</v>
      </c>
      <c r="E3690" s="2">
        <v>42615</v>
      </c>
      <c r="F3690">
        <v>1</v>
      </c>
      <c r="G3690">
        <v>499.99</v>
      </c>
      <c r="H3690" s="1" t="s">
        <v>90</v>
      </c>
      <c r="I3690" s="1" t="s">
        <v>47</v>
      </c>
      <c r="J3690" s="1" t="s">
        <v>17</v>
      </c>
      <c r="K3690" s="1" t="s">
        <v>34</v>
      </c>
      <c r="L3690" s="1" t="s">
        <v>36</v>
      </c>
    </row>
    <row r="3691" spans="1:12" x14ac:dyDescent="0.25">
      <c r="A3691">
        <v>413</v>
      </c>
      <c r="B3691" s="1" t="s">
        <v>640</v>
      </c>
      <c r="C3691" s="1" t="s">
        <v>162</v>
      </c>
      <c r="D3691" s="1" t="s">
        <v>33</v>
      </c>
      <c r="E3691" s="2">
        <v>42615</v>
      </c>
      <c r="F3691">
        <v>1</v>
      </c>
      <c r="G3691">
        <v>499.99</v>
      </c>
      <c r="H3691" s="1" t="s">
        <v>90</v>
      </c>
      <c r="I3691" s="1" t="s">
        <v>47</v>
      </c>
      <c r="J3691" s="1" t="s">
        <v>17</v>
      </c>
      <c r="K3691" s="1" t="s">
        <v>34</v>
      </c>
      <c r="L3691" s="1" t="s">
        <v>37</v>
      </c>
    </row>
    <row r="3692" spans="1:12" x14ac:dyDescent="0.25">
      <c r="A3692">
        <v>413</v>
      </c>
      <c r="B3692" s="1" t="s">
        <v>640</v>
      </c>
      <c r="C3692" s="1" t="s">
        <v>162</v>
      </c>
      <c r="D3692" s="1" t="s">
        <v>33</v>
      </c>
      <c r="E3692" s="2">
        <v>42615</v>
      </c>
      <c r="F3692">
        <v>1</v>
      </c>
      <c r="G3692">
        <v>2999.99</v>
      </c>
      <c r="H3692" s="1" t="s">
        <v>54</v>
      </c>
      <c r="I3692" s="1" t="s">
        <v>55</v>
      </c>
      <c r="J3692" s="1" t="s">
        <v>29</v>
      </c>
      <c r="K3692" s="1" t="s">
        <v>34</v>
      </c>
      <c r="L3692" s="1" t="s">
        <v>35</v>
      </c>
    </row>
    <row r="3693" spans="1:12" x14ac:dyDescent="0.25">
      <c r="A3693">
        <v>413</v>
      </c>
      <c r="B3693" s="1" t="s">
        <v>640</v>
      </c>
      <c r="C3693" s="1" t="s">
        <v>162</v>
      </c>
      <c r="D3693" s="1" t="s">
        <v>33</v>
      </c>
      <c r="E3693" s="2">
        <v>42615</v>
      </c>
      <c r="F3693">
        <v>1</v>
      </c>
      <c r="G3693">
        <v>2999.99</v>
      </c>
      <c r="H3693" s="1" t="s">
        <v>54</v>
      </c>
      <c r="I3693" s="1" t="s">
        <v>55</v>
      </c>
      <c r="J3693" s="1" t="s">
        <v>29</v>
      </c>
      <c r="K3693" s="1" t="s">
        <v>34</v>
      </c>
      <c r="L3693" s="1" t="s">
        <v>36</v>
      </c>
    </row>
    <row r="3694" spans="1:12" x14ac:dyDescent="0.25">
      <c r="A3694">
        <v>413</v>
      </c>
      <c r="B3694" s="1" t="s">
        <v>640</v>
      </c>
      <c r="C3694" s="1" t="s">
        <v>162</v>
      </c>
      <c r="D3694" s="1" t="s">
        <v>33</v>
      </c>
      <c r="E3694" s="2">
        <v>42615</v>
      </c>
      <c r="F3694">
        <v>1</v>
      </c>
      <c r="G3694">
        <v>2999.99</v>
      </c>
      <c r="H3694" s="1" t="s">
        <v>54</v>
      </c>
      <c r="I3694" s="1" t="s">
        <v>55</v>
      </c>
      <c r="J3694" s="1" t="s">
        <v>29</v>
      </c>
      <c r="K3694" s="1" t="s">
        <v>34</v>
      </c>
      <c r="L3694" s="1" t="s">
        <v>37</v>
      </c>
    </row>
    <row r="3695" spans="1:12" x14ac:dyDescent="0.25">
      <c r="A3695">
        <v>413</v>
      </c>
      <c r="B3695" s="1" t="s">
        <v>640</v>
      </c>
      <c r="C3695" s="1" t="s">
        <v>162</v>
      </c>
      <c r="D3695" s="1" t="s">
        <v>33</v>
      </c>
      <c r="E3695" s="2">
        <v>42615</v>
      </c>
      <c r="F3695">
        <v>2</v>
      </c>
      <c r="G3695">
        <v>3599.98</v>
      </c>
      <c r="H3695" s="1" t="s">
        <v>30</v>
      </c>
      <c r="I3695" s="1" t="s">
        <v>28</v>
      </c>
      <c r="J3695" s="1" t="s">
        <v>29</v>
      </c>
      <c r="K3695" s="1" t="s">
        <v>34</v>
      </c>
      <c r="L3695" s="1" t="s">
        <v>35</v>
      </c>
    </row>
    <row r="3696" spans="1:12" x14ac:dyDescent="0.25">
      <c r="A3696">
        <v>413</v>
      </c>
      <c r="B3696" s="1" t="s">
        <v>640</v>
      </c>
      <c r="C3696" s="1" t="s">
        <v>162</v>
      </c>
      <c r="D3696" s="1" t="s">
        <v>33</v>
      </c>
      <c r="E3696" s="2">
        <v>42615</v>
      </c>
      <c r="F3696">
        <v>2</v>
      </c>
      <c r="G3696">
        <v>3599.98</v>
      </c>
      <c r="H3696" s="1" t="s">
        <v>30</v>
      </c>
      <c r="I3696" s="1" t="s">
        <v>28</v>
      </c>
      <c r="J3696" s="1" t="s">
        <v>29</v>
      </c>
      <c r="K3696" s="1" t="s">
        <v>34</v>
      </c>
      <c r="L3696" s="1" t="s">
        <v>36</v>
      </c>
    </row>
    <row r="3697" spans="1:12" x14ac:dyDescent="0.25">
      <c r="A3697">
        <v>413</v>
      </c>
      <c r="B3697" s="1" t="s">
        <v>640</v>
      </c>
      <c r="C3697" s="1" t="s">
        <v>162</v>
      </c>
      <c r="D3697" s="1" t="s">
        <v>33</v>
      </c>
      <c r="E3697" s="2">
        <v>42615</v>
      </c>
      <c r="F3697">
        <v>2</v>
      </c>
      <c r="G3697">
        <v>3599.98</v>
      </c>
      <c r="H3697" s="1" t="s">
        <v>30</v>
      </c>
      <c r="I3697" s="1" t="s">
        <v>28</v>
      </c>
      <c r="J3697" s="1" t="s">
        <v>29</v>
      </c>
      <c r="K3697" s="1" t="s">
        <v>34</v>
      </c>
      <c r="L3697" s="1" t="s">
        <v>37</v>
      </c>
    </row>
    <row r="3698" spans="1:12" x14ac:dyDescent="0.25">
      <c r="A3698">
        <v>414</v>
      </c>
      <c r="B3698" s="1" t="s">
        <v>641</v>
      </c>
      <c r="C3698" s="1" t="s">
        <v>479</v>
      </c>
      <c r="D3698" s="1" t="s">
        <v>33</v>
      </c>
      <c r="E3698" s="2">
        <v>42616</v>
      </c>
      <c r="F3698">
        <v>2</v>
      </c>
      <c r="G3698">
        <v>5799.98</v>
      </c>
      <c r="H3698" s="1" t="s">
        <v>27</v>
      </c>
      <c r="I3698" s="1" t="s">
        <v>28</v>
      </c>
      <c r="J3698" s="1" t="s">
        <v>29</v>
      </c>
      <c r="K3698" s="1" t="s">
        <v>34</v>
      </c>
      <c r="L3698" s="1" t="s">
        <v>35</v>
      </c>
    </row>
    <row r="3699" spans="1:12" x14ac:dyDescent="0.25">
      <c r="A3699">
        <v>414</v>
      </c>
      <c r="B3699" s="1" t="s">
        <v>641</v>
      </c>
      <c r="C3699" s="1" t="s">
        <v>479</v>
      </c>
      <c r="D3699" s="1" t="s">
        <v>33</v>
      </c>
      <c r="E3699" s="2">
        <v>42616</v>
      </c>
      <c r="F3699">
        <v>2</v>
      </c>
      <c r="G3699">
        <v>5799.98</v>
      </c>
      <c r="H3699" s="1" t="s">
        <v>27</v>
      </c>
      <c r="I3699" s="1" t="s">
        <v>28</v>
      </c>
      <c r="J3699" s="1" t="s">
        <v>29</v>
      </c>
      <c r="K3699" s="1" t="s">
        <v>34</v>
      </c>
      <c r="L3699" s="1" t="s">
        <v>36</v>
      </c>
    </row>
    <row r="3700" spans="1:12" x14ac:dyDescent="0.25">
      <c r="A3700">
        <v>414</v>
      </c>
      <c r="B3700" s="1" t="s">
        <v>641</v>
      </c>
      <c r="C3700" s="1" t="s">
        <v>479</v>
      </c>
      <c r="D3700" s="1" t="s">
        <v>33</v>
      </c>
      <c r="E3700" s="2">
        <v>42616</v>
      </c>
      <c r="F3700">
        <v>2</v>
      </c>
      <c r="G3700">
        <v>5799.98</v>
      </c>
      <c r="H3700" s="1" t="s">
        <v>27</v>
      </c>
      <c r="I3700" s="1" t="s">
        <v>28</v>
      </c>
      <c r="J3700" s="1" t="s">
        <v>29</v>
      </c>
      <c r="K3700" s="1" t="s">
        <v>34</v>
      </c>
      <c r="L3700" s="1" t="s">
        <v>37</v>
      </c>
    </row>
    <row r="3701" spans="1:12" x14ac:dyDescent="0.25">
      <c r="A3701">
        <v>415</v>
      </c>
      <c r="B3701" s="1" t="s">
        <v>642</v>
      </c>
      <c r="C3701" s="1" t="s">
        <v>643</v>
      </c>
      <c r="D3701" s="1" t="s">
        <v>33</v>
      </c>
      <c r="E3701" s="2">
        <v>42616</v>
      </c>
      <c r="F3701">
        <v>2</v>
      </c>
      <c r="G3701">
        <v>599.98</v>
      </c>
      <c r="H3701" s="1" t="s">
        <v>81</v>
      </c>
      <c r="I3701" s="1" t="s">
        <v>62</v>
      </c>
      <c r="J3701" s="1" t="s">
        <v>17</v>
      </c>
      <c r="K3701" s="1" t="s">
        <v>34</v>
      </c>
      <c r="L3701" s="1" t="s">
        <v>35</v>
      </c>
    </row>
    <row r="3702" spans="1:12" x14ac:dyDescent="0.25">
      <c r="A3702">
        <v>415</v>
      </c>
      <c r="B3702" s="1" t="s">
        <v>642</v>
      </c>
      <c r="C3702" s="1" t="s">
        <v>643</v>
      </c>
      <c r="D3702" s="1" t="s">
        <v>33</v>
      </c>
      <c r="E3702" s="2">
        <v>42616</v>
      </c>
      <c r="F3702">
        <v>2</v>
      </c>
      <c r="G3702">
        <v>599.98</v>
      </c>
      <c r="H3702" s="1" t="s">
        <v>81</v>
      </c>
      <c r="I3702" s="1" t="s">
        <v>62</v>
      </c>
      <c r="J3702" s="1" t="s">
        <v>17</v>
      </c>
      <c r="K3702" s="1" t="s">
        <v>34</v>
      </c>
      <c r="L3702" s="1" t="s">
        <v>36</v>
      </c>
    </row>
    <row r="3703" spans="1:12" x14ac:dyDescent="0.25">
      <c r="A3703">
        <v>415</v>
      </c>
      <c r="B3703" s="1" t="s">
        <v>642</v>
      </c>
      <c r="C3703" s="1" t="s">
        <v>643</v>
      </c>
      <c r="D3703" s="1" t="s">
        <v>33</v>
      </c>
      <c r="E3703" s="2">
        <v>42616</v>
      </c>
      <c r="F3703">
        <v>2</v>
      </c>
      <c r="G3703">
        <v>599.98</v>
      </c>
      <c r="H3703" s="1" t="s">
        <v>81</v>
      </c>
      <c r="I3703" s="1" t="s">
        <v>62</v>
      </c>
      <c r="J3703" s="1" t="s">
        <v>17</v>
      </c>
      <c r="K3703" s="1" t="s">
        <v>34</v>
      </c>
      <c r="L3703" s="1" t="s">
        <v>37</v>
      </c>
    </row>
    <row r="3704" spans="1:12" x14ac:dyDescent="0.25">
      <c r="A3704">
        <v>415</v>
      </c>
      <c r="B3704" s="1" t="s">
        <v>642</v>
      </c>
      <c r="C3704" s="1" t="s">
        <v>643</v>
      </c>
      <c r="D3704" s="1" t="s">
        <v>33</v>
      </c>
      <c r="E3704" s="2">
        <v>42616</v>
      </c>
      <c r="F3704">
        <v>1</v>
      </c>
      <c r="G3704">
        <v>1320.99</v>
      </c>
      <c r="H3704" s="1" t="s">
        <v>86</v>
      </c>
      <c r="I3704" s="1" t="s">
        <v>28</v>
      </c>
      <c r="J3704" s="1" t="s">
        <v>87</v>
      </c>
      <c r="K3704" s="1" t="s">
        <v>34</v>
      </c>
      <c r="L3704" s="1" t="s">
        <v>35</v>
      </c>
    </row>
    <row r="3705" spans="1:12" x14ac:dyDescent="0.25">
      <c r="A3705">
        <v>415</v>
      </c>
      <c r="B3705" s="1" t="s">
        <v>642</v>
      </c>
      <c r="C3705" s="1" t="s">
        <v>643</v>
      </c>
      <c r="D3705" s="1" t="s">
        <v>33</v>
      </c>
      <c r="E3705" s="2">
        <v>42616</v>
      </c>
      <c r="F3705">
        <v>1</v>
      </c>
      <c r="G3705">
        <v>1320.99</v>
      </c>
      <c r="H3705" s="1" t="s">
        <v>86</v>
      </c>
      <c r="I3705" s="1" t="s">
        <v>28</v>
      </c>
      <c r="J3705" s="1" t="s">
        <v>87</v>
      </c>
      <c r="K3705" s="1" t="s">
        <v>34</v>
      </c>
      <c r="L3705" s="1" t="s">
        <v>36</v>
      </c>
    </row>
    <row r="3706" spans="1:12" x14ac:dyDescent="0.25">
      <c r="A3706">
        <v>415</v>
      </c>
      <c r="B3706" s="1" t="s">
        <v>642</v>
      </c>
      <c r="C3706" s="1" t="s">
        <v>643</v>
      </c>
      <c r="D3706" s="1" t="s">
        <v>33</v>
      </c>
      <c r="E3706" s="2">
        <v>42616</v>
      </c>
      <c r="F3706">
        <v>1</v>
      </c>
      <c r="G3706">
        <v>1320.99</v>
      </c>
      <c r="H3706" s="1" t="s">
        <v>86</v>
      </c>
      <c r="I3706" s="1" t="s">
        <v>28</v>
      </c>
      <c r="J3706" s="1" t="s">
        <v>87</v>
      </c>
      <c r="K3706" s="1" t="s">
        <v>34</v>
      </c>
      <c r="L3706" s="1" t="s">
        <v>37</v>
      </c>
    </row>
    <row r="3707" spans="1:12" x14ac:dyDescent="0.25">
      <c r="A3707">
        <v>415</v>
      </c>
      <c r="B3707" s="1" t="s">
        <v>642</v>
      </c>
      <c r="C3707" s="1" t="s">
        <v>643</v>
      </c>
      <c r="D3707" s="1" t="s">
        <v>33</v>
      </c>
      <c r="E3707" s="2">
        <v>42616</v>
      </c>
      <c r="F3707">
        <v>2</v>
      </c>
      <c r="G3707">
        <v>939.98</v>
      </c>
      <c r="H3707" s="1" t="s">
        <v>78</v>
      </c>
      <c r="I3707" s="1" t="s">
        <v>28</v>
      </c>
      <c r="J3707" s="1" t="s">
        <v>26</v>
      </c>
      <c r="K3707" s="1" t="s">
        <v>34</v>
      </c>
      <c r="L3707" s="1" t="s">
        <v>35</v>
      </c>
    </row>
    <row r="3708" spans="1:12" x14ac:dyDescent="0.25">
      <c r="A3708">
        <v>415</v>
      </c>
      <c r="B3708" s="1" t="s">
        <v>642</v>
      </c>
      <c r="C3708" s="1" t="s">
        <v>643</v>
      </c>
      <c r="D3708" s="1" t="s">
        <v>33</v>
      </c>
      <c r="E3708" s="2">
        <v>42616</v>
      </c>
      <c r="F3708">
        <v>2</v>
      </c>
      <c r="G3708">
        <v>939.98</v>
      </c>
      <c r="H3708" s="1" t="s">
        <v>78</v>
      </c>
      <c r="I3708" s="1" t="s">
        <v>28</v>
      </c>
      <c r="J3708" s="1" t="s">
        <v>26</v>
      </c>
      <c r="K3708" s="1" t="s">
        <v>34</v>
      </c>
      <c r="L3708" s="1" t="s">
        <v>36</v>
      </c>
    </row>
    <row r="3709" spans="1:12" x14ac:dyDescent="0.25">
      <c r="A3709">
        <v>415</v>
      </c>
      <c r="B3709" s="1" t="s">
        <v>642</v>
      </c>
      <c r="C3709" s="1" t="s">
        <v>643</v>
      </c>
      <c r="D3709" s="1" t="s">
        <v>33</v>
      </c>
      <c r="E3709" s="2">
        <v>42616</v>
      </c>
      <c r="F3709">
        <v>2</v>
      </c>
      <c r="G3709">
        <v>939.98</v>
      </c>
      <c r="H3709" s="1" t="s">
        <v>78</v>
      </c>
      <c r="I3709" s="1" t="s">
        <v>28</v>
      </c>
      <c r="J3709" s="1" t="s">
        <v>26</v>
      </c>
      <c r="K3709" s="1" t="s">
        <v>34</v>
      </c>
      <c r="L3709" s="1" t="s">
        <v>37</v>
      </c>
    </row>
    <row r="3710" spans="1:12" x14ac:dyDescent="0.25">
      <c r="A3710">
        <v>415</v>
      </c>
      <c r="B3710" s="1" t="s">
        <v>642</v>
      </c>
      <c r="C3710" s="1" t="s">
        <v>643</v>
      </c>
      <c r="D3710" s="1" t="s">
        <v>33</v>
      </c>
      <c r="E3710" s="2">
        <v>42616</v>
      </c>
      <c r="F3710">
        <v>1</v>
      </c>
      <c r="G3710">
        <v>999.99</v>
      </c>
      <c r="H3710" s="1" t="s">
        <v>40</v>
      </c>
      <c r="I3710" s="1" t="s">
        <v>28</v>
      </c>
      <c r="J3710" s="1" t="s">
        <v>26</v>
      </c>
      <c r="K3710" s="1" t="s">
        <v>34</v>
      </c>
      <c r="L3710" s="1" t="s">
        <v>35</v>
      </c>
    </row>
    <row r="3711" spans="1:12" x14ac:dyDescent="0.25">
      <c r="A3711">
        <v>415</v>
      </c>
      <c r="B3711" s="1" t="s">
        <v>642</v>
      </c>
      <c r="C3711" s="1" t="s">
        <v>643</v>
      </c>
      <c r="D3711" s="1" t="s">
        <v>33</v>
      </c>
      <c r="E3711" s="2">
        <v>42616</v>
      </c>
      <c r="F3711">
        <v>1</v>
      </c>
      <c r="G3711">
        <v>999.99</v>
      </c>
      <c r="H3711" s="1" t="s">
        <v>40</v>
      </c>
      <c r="I3711" s="1" t="s">
        <v>28</v>
      </c>
      <c r="J3711" s="1" t="s">
        <v>26</v>
      </c>
      <c r="K3711" s="1" t="s">
        <v>34</v>
      </c>
      <c r="L3711" s="1" t="s">
        <v>36</v>
      </c>
    </row>
    <row r="3712" spans="1:12" x14ac:dyDescent="0.25">
      <c r="A3712">
        <v>415</v>
      </c>
      <c r="B3712" s="1" t="s">
        <v>642</v>
      </c>
      <c r="C3712" s="1" t="s">
        <v>643</v>
      </c>
      <c r="D3712" s="1" t="s">
        <v>33</v>
      </c>
      <c r="E3712" s="2">
        <v>42616</v>
      </c>
      <c r="F3712">
        <v>1</v>
      </c>
      <c r="G3712">
        <v>999.99</v>
      </c>
      <c r="H3712" s="1" t="s">
        <v>40</v>
      </c>
      <c r="I3712" s="1" t="s">
        <v>28</v>
      </c>
      <c r="J3712" s="1" t="s">
        <v>26</v>
      </c>
      <c r="K3712" s="1" t="s">
        <v>34</v>
      </c>
      <c r="L3712" s="1" t="s">
        <v>37</v>
      </c>
    </row>
    <row r="3713" spans="1:12" x14ac:dyDescent="0.25">
      <c r="A3713">
        <v>416</v>
      </c>
      <c r="B3713" s="1" t="s">
        <v>644</v>
      </c>
      <c r="C3713" s="1" t="s">
        <v>169</v>
      </c>
      <c r="D3713" s="1" t="s">
        <v>33</v>
      </c>
      <c r="E3713" s="2">
        <v>42616</v>
      </c>
      <c r="F3713">
        <v>1</v>
      </c>
      <c r="G3713">
        <v>269.99</v>
      </c>
      <c r="H3713" s="1" t="s">
        <v>61</v>
      </c>
      <c r="I3713" s="1" t="s">
        <v>62</v>
      </c>
      <c r="J3713" s="1" t="s">
        <v>17</v>
      </c>
      <c r="K3713" s="1" t="s">
        <v>34</v>
      </c>
      <c r="L3713" s="1" t="s">
        <v>35</v>
      </c>
    </row>
    <row r="3714" spans="1:12" x14ac:dyDescent="0.25">
      <c r="A3714">
        <v>416</v>
      </c>
      <c r="B3714" s="1" t="s">
        <v>644</v>
      </c>
      <c r="C3714" s="1" t="s">
        <v>169</v>
      </c>
      <c r="D3714" s="1" t="s">
        <v>33</v>
      </c>
      <c r="E3714" s="2">
        <v>42616</v>
      </c>
      <c r="F3714">
        <v>1</v>
      </c>
      <c r="G3714">
        <v>269.99</v>
      </c>
      <c r="H3714" s="1" t="s">
        <v>61</v>
      </c>
      <c r="I3714" s="1" t="s">
        <v>62</v>
      </c>
      <c r="J3714" s="1" t="s">
        <v>17</v>
      </c>
      <c r="K3714" s="1" t="s">
        <v>34</v>
      </c>
      <c r="L3714" s="1" t="s">
        <v>36</v>
      </c>
    </row>
    <row r="3715" spans="1:12" x14ac:dyDescent="0.25">
      <c r="A3715">
        <v>416</v>
      </c>
      <c r="B3715" s="1" t="s">
        <v>644</v>
      </c>
      <c r="C3715" s="1" t="s">
        <v>169</v>
      </c>
      <c r="D3715" s="1" t="s">
        <v>33</v>
      </c>
      <c r="E3715" s="2">
        <v>42616</v>
      </c>
      <c r="F3715">
        <v>1</v>
      </c>
      <c r="G3715">
        <v>269.99</v>
      </c>
      <c r="H3715" s="1" t="s">
        <v>61</v>
      </c>
      <c r="I3715" s="1" t="s">
        <v>62</v>
      </c>
      <c r="J3715" s="1" t="s">
        <v>17</v>
      </c>
      <c r="K3715" s="1" t="s">
        <v>34</v>
      </c>
      <c r="L3715" s="1" t="s">
        <v>37</v>
      </c>
    </row>
    <row r="3716" spans="1:12" x14ac:dyDescent="0.25">
      <c r="A3716">
        <v>416</v>
      </c>
      <c r="B3716" s="1" t="s">
        <v>644</v>
      </c>
      <c r="C3716" s="1" t="s">
        <v>169</v>
      </c>
      <c r="D3716" s="1" t="s">
        <v>33</v>
      </c>
      <c r="E3716" s="2">
        <v>42616</v>
      </c>
      <c r="F3716">
        <v>1</v>
      </c>
      <c r="G3716">
        <v>269.99</v>
      </c>
      <c r="H3716" s="1" t="s">
        <v>61</v>
      </c>
      <c r="I3716" s="1" t="s">
        <v>16</v>
      </c>
      <c r="J3716" s="1" t="s">
        <v>17</v>
      </c>
      <c r="K3716" s="1" t="s">
        <v>34</v>
      </c>
      <c r="L3716" s="1" t="s">
        <v>35</v>
      </c>
    </row>
    <row r="3717" spans="1:12" x14ac:dyDescent="0.25">
      <c r="A3717">
        <v>416</v>
      </c>
      <c r="B3717" s="1" t="s">
        <v>644</v>
      </c>
      <c r="C3717" s="1" t="s">
        <v>169</v>
      </c>
      <c r="D3717" s="1" t="s">
        <v>33</v>
      </c>
      <c r="E3717" s="2">
        <v>42616</v>
      </c>
      <c r="F3717">
        <v>1</v>
      </c>
      <c r="G3717">
        <v>269.99</v>
      </c>
      <c r="H3717" s="1" t="s">
        <v>61</v>
      </c>
      <c r="I3717" s="1" t="s">
        <v>16</v>
      </c>
      <c r="J3717" s="1" t="s">
        <v>17</v>
      </c>
      <c r="K3717" s="1" t="s">
        <v>34</v>
      </c>
      <c r="L3717" s="1" t="s">
        <v>36</v>
      </c>
    </row>
    <row r="3718" spans="1:12" x14ac:dyDescent="0.25">
      <c r="A3718">
        <v>416</v>
      </c>
      <c r="B3718" s="1" t="s">
        <v>644</v>
      </c>
      <c r="C3718" s="1" t="s">
        <v>169</v>
      </c>
      <c r="D3718" s="1" t="s">
        <v>33</v>
      </c>
      <c r="E3718" s="2">
        <v>42616</v>
      </c>
      <c r="F3718">
        <v>1</v>
      </c>
      <c r="G3718">
        <v>269.99</v>
      </c>
      <c r="H3718" s="1" t="s">
        <v>61</v>
      </c>
      <c r="I3718" s="1" t="s">
        <v>16</v>
      </c>
      <c r="J3718" s="1" t="s">
        <v>17</v>
      </c>
      <c r="K3718" s="1" t="s">
        <v>34</v>
      </c>
      <c r="L3718" s="1" t="s">
        <v>37</v>
      </c>
    </row>
    <row r="3719" spans="1:12" x14ac:dyDescent="0.25">
      <c r="A3719">
        <v>416</v>
      </c>
      <c r="B3719" s="1" t="s">
        <v>644</v>
      </c>
      <c r="C3719" s="1" t="s">
        <v>169</v>
      </c>
      <c r="D3719" s="1" t="s">
        <v>33</v>
      </c>
      <c r="E3719" s="2">
        <v>42616</v>
      </c>
      <c r="F3719">
        <v>1</v>
      </c>
      <c r="G3719">
        <v>549.99</v>
      </c>
      <c r="H3719" s="1" t="s">
        <v>52</v>
      </c>
      <c r="I3719" s="1" t="s">
        <v>47</v>
      </c>
      <c r="J3719" s="1" t="s">
        <v>17</v>
      </c>
      <c r="K3719" s="1" t="s">
        <v>34</v>
      </c>
      <c r="L3719" s="1" t="s">
        <v>35</v>
      </c>
    </row>
    <row r="3720" spans="1:12" x14ac:dyDescent="0.25">
      <c r="A3720">
        <v>416</v>
      </c>
      <c r="B3720" s="1" t="s">
        <v>644</v>
      </c>
      <c r="C3720" s="1" t="s">
        <v>169</v>
      </c>
      <c r="D3720" s="1" t="s">
        <v>33</v>
      </c>
      <c r="E3720" s="2">
        <v>42616</v>
      </c>
      <c r="F3720">
        <v>1</v>
      </c>
      <c r="G3720">
        <v>549.99</v>
      </c>
      <c r="H3720" s="1" t="s">
        <v>52</v>
      </c>
      <c r="I3720" s="1" t="s">
        <v>47</v>
      </c>
      <c r="J3720" s="1" t="s">
        <v>17</v>
      </c>
      <c r="K3720" s="1" t="s">
        <v>34</v>
      </c>
      <c r="L3720" s="1" t="s">
        <v>36</v>
      </c>
    </row>
    <row r="3721" spans="1:12" x14ac:dyDescent="0.25">
      <c r="A3721">
        <v>416</v>
      </c>
      <c r="B3721" s="1" t="s">
        <v>644</v>
      </c>
      <c r="C3721" s="1" t="s">
        <v>169</v>
      </c>
      <c r="D3721" s="1" t="s">
        <v>33</v>
      </c>
      <c r="E3721" s="2">
        <v>42616</v>
      </c>
      <c r="F3721">
        <v>1</v>
      </c>
      <c r="G3721">
        <v>549.99</v>
      </c>
      <c r="H3721" s="1" t="s">
        <v>52</v>
      </c>
      <c r="I3721" s="1" t="s">
        <v>47</v>
      </c>
      <c r="J3721" s="1" t="s">
        <v>17</v>
      </c>
      <c r="K3721" s="1" t="s">
        <v>34</v>
      </c>
      <c r="L3721" s="1" t="s">
        <v>37</v>
      </c>
    </row>
    <row r="3722" spans="1:12" x14ac:dyDescent="0.25">
      <c r="A3722">
        <v>417</v>
      </c>
      <c r="B3722" s="1" t="s">
        <v>645</v>
      </c>
      <c r="C3722" s="1" t="s">
        <v>85</v>
      </c>
      <c r="D3722" s="1" t="s">
        <v>14</v>
      </c>
      <c r="E3722" s="2">
        <v>42617</v>
      </c>
      <c r="F3722">
        <v>2</v>
      </c>
      <c r="G3722">
        <v>1199.98</v>
      </c>
      <c r="H3722" s="1" t="s">
        <v>15</v>
      </c>
      <c r="I3722" s="1" t="s">
        <v>47</v>
      </c>
      <c r="J3722" s="1" t="s">
        <v>17</v>
      </c>
      <c r="K3722" s="1" t="s">
        <v>18</v>
      </c>
      <c r="L3722" s="1" t="s">
        <v>19</v>
      </c>
    </row>
    <row r="3723" spans="1:12" x14ac:dyDescent="0.25">
      <c r="A3723">
        <v>417</v>
      </c>
      <c r="B3723" s="1" t="s">
        <v>645</v>
      </c>
      <c r="C3723" s="1" t="s">
        <v>85</v>
      </c>
      <c r="D3723" s="1" t="s">
        <v>14</v>
      </c>
      <c r="E3723" s="2">
        <v>42617</v>
      </c>
      <c r="F3723">
        <v>2</v>
      </c>
      <c r="G3723">
        <v>1199.98</v>
      </c>
      <c r="H3723" s="1" t="s">
        <v>15</v>
      </c>
      <c r="I3723" s="1" t="s">
        <v>47</v>
      </c>
      <c r="J3723" s="1" t="s">
        <v>17</v>
      </c>
      <c r="K3723" s="1" t="s">
        <v>18</v>
      </c>
      <c r="L3723" s="1" t="s">
        <v>20</v>
      </c>
    </row>
    <row r="3724" spans="1:12" x14ac:dyDescent="0.25">
      <c r="A3724">
        <v>417</v>
      </c>
      <c r="B3724" s="1" t="s">
        <v>645</v>
      </c>
      <c r="C3724" s="1" t="s">
        <v>85</v>
      </c>
      <c r="D3724" s="1" t="s">
        <v>14</v>
      </c>
      <c r="E3724" s="2">
        <v>42617</v>
      </c>
      <c r="F3724">
        <v>2</v>
      </c>
      <c r="G3724">
        <v>1199.98</v>
      </c>
      <c r="H3724" s="1" t="s">
        <v>15</v>
      </c>
      <c r="I3724" s="1" t="s">
        <v>47</v>
      </c>
      <c r="J3724" s="1" t="s">
        <v>17</v>
      </c>
      <c r="K3724" s="1" t="s">
        <v>18</v>
      </c>
      <c r="L3724" s="1" t="s">
        <v>21</v>
      </c>
    </row>
    <row r="3725" spans="1:12" x14ac:dyDescent="0.25">
      <c r="A3725">
        <v>417</v>
      </c>
      <c r="B3725" s="1" t="s">
        <v>645</v>
      </c>
      <c r="C3725" s="1" t="s">
        <v>85</v>
      </c>
      <c r="D3725" s="1" t="s">
        <v>14</v>
      </c>
      <c r="E3725" s="2">
        <v>42617</v>
      </c>
      <c r="F3725">
        <v>2</v>
      </c>
      <c r="G3725">
        <v>1199.98</v>
      </c>
      <c r="H3725" s="1" t="s">
        <v>15</v>
      </c>
      <c r="I3725" s="1" t="s">
        <v>47</v>
      </c>
      <c r="J3725" s="1" t="s">
        <v>17</v>
      </c>
      <c r="K3725" s="1" t="s">
        <v>18</v>
      </c>
      <c r="L3725" s="1" t="s">
        <v>22</v>
      </c>
    </row>
    <row r="3726" spans="1:12" x14ac:dyDescent="0.25">
      <c r="A3726">
        <v>417</v>
      </c>
      <c r="B3726" s="1" t="s">
        <v>645</v>
      </c>
      <c r="C3726" s="1" t="s">
        <v>85</v>
      </c>
      <c r="D3726" s="1" t="s">
        <v>14</v>
      </c>
      <c r="E3726" s="2">
        <v>42617</v>
      </c>
      <c r="F3726">
        <v>2</v>
      </c>
      <c r="G3726">
        <v>939.98</v>
      </c>
      <c r="H3726" s="1" t="s">
        <v>78</v>
      </c>
      <c r="I3726" s="1" t="s">
        <v>28</v>
      </c>
      <c r="J3726" s="1" t="s">
        <v>26</v>
      </c>
      <c r="K3726" s="1" t="s">
        <v>18</v>
      </c>
      <c r="L3726" s="1" t="s">
        <v>19</v>
      </c>
    </row>
    <row r="3727" spans="1:12" x14ac:dyDescent="0.25">
      <c r="A3727">
        <v>417</v>
      </c>
      <c r="B3727" s="1" t="s">
        <v>645</v>
      </c>
      <c r="C3727" s="1" t="s">
        <v>85</v>
      </c>
      <c r="D3727" s="1" t="s">
        <v>14</v>
      </c>
      <c r="E3727" s="2">
        <v>42617</v>
      </c>
      <c r="F3727">
        <v>2</v>
      </c>
      <c r="G3727">
        <v>939.98</v>
      </c>
      <c r="H3727" s="1" t="s">
        <v>78</v>
      </c>
      <c r="I3727" s="1" t="s">
        <v>28</v>
      </c>
      <c r="J3727" s="1" t="s">
        <v>26</v>
      </c>
      <c r="K3727" s="1" t="s">
        <v>18</v>
      </c>
      <c r="L3727" s="1" t="s">
        <v>20</v>
      </c>
    </row>
    <row r="3728" spans="1:12" x14ac:dyDescent="0.25">
      <c r="A3728">
        <v>417</v>
      </c>
      <c r="B3728" s="1" t="s">
        <v>645</v>
      </c>
      <c r="C3728" s="1" t="s">
        <v>85</v>
      </c>
      <c r="D3728" s="1" t="s">
        <v>14</v>
      </c>
      <c r="E3728" s="2">
        <v>42617</v>
      </c>
      <c r="F3728">
        <v>2</v>
      </c>
      <c r="G3728">
        <v>939.98</v>
      </c>
      <c r="H3728" s="1" t="s">
        <v>78</v>
      </c>
      <c r="I3728" s="1" t="s">
        <v>28</v>
      </c>
      <c r="J3728" s="1" t="s">
        <v>26</v>
      </c>
      <c r="K3728" s="1" t="s">
        <v>18</v>
      </c>
      <c r="L3728" s="1" t="s">
        <v>21</v>
      </c>
    </row>
    <row r="3729" spans="1:12" x14ac:dyDescent="0.25">
      <c r="A3729">
        <v>417</v>
      </c>
      <c r="B3729" s="1" t="s">
        <v>645</v>
      </c>
      <c r="C3729" s="1" t="s">
        <v>85</v>
      </c>
      <c r="D3729" s="1" t="s">
        <v>14</v>
      </c>
      <c r="E3729" s="2">
        <v>42617</v>
      </c>
      <c r="F3729">
        <v>2</v>
      </c>
      <c r="G3729">
        <v>939.98</v>
      </c>
      <c r="H3729" s="1" t="s">
        <v>78</v>
      </c>
      <c r="I3729" s="1" t="s">
        <v>28</v>
      </c>
      <c r="J3729" s="1" t="s">
        <v>26</v>
      </c>
      <c r="K3729" s="1" t="s">
        <v>18</v>
      </c>
      <c r="L3729" s="1" t="s">
        <v>22</v>
      </c>
    </row>
    <row r="3730" spans="1:12" x14ac:dyDescent="0.25">
      <c r="A3730">
        <v>418</v>
      </c>
      <c r="B3730" s="1" t="s">
        <v>646</v>
      </c>
      <c r="C3730" s="1" t="s">
        <v>393</v>
      </c>
      <c r="D3730" s="1" t="s">
        <v>33</v>
      </c>
      <c r="E3730" s="2">
        <v>42617</v>
      </c>
      <c r="F3730">
        <v>1</v>
      </c>
      <c r="G3730">
        <v>549.99</v>
      </c>
      <c r="H3730" s="1" t="s">
        <v>52</v>
      </c>
      <c r="I3730" s="1" t="s">
        <v>16</v>
      </c>
      <c r="J3730" s="1" t="s">
        <v>17</v>
      </c>
      <c r="K3730" s="1" t="s">
        <v>34</v>
      </c>
      <c r="L3730" s="1" t="s">
        <v>35</v>
      </c>
    </row>
    <row r="3731" spans="1:12" x14ac:dyDescent="0.25">
      <c r="A3731">
        <v>418</v>
      </c>
      <c r="B3731" s="1" t="s">
        <v>646</v>
      </c>
      <c r="C3731" s="1" t="s">
        <v>393</v>
      </c>
      <c r="D3731" s="1" t="s">
        <v>33</v>
      </c>
      <c r="E3731" s="2">
        <v>42617</v>
      </c>
      <c r="F3731">
        <v>1</v>
      </c>
      <c r="G3731">
        <v>549.99</v>
      </c>
      <c r="H3731" s="1" t="s">
        <v>52</v>
      </c>
      <c r="I3731" s="1" t="s">
        <v>16</v>
      </c>
      <c r="J3731" s="1" t="s">
        <v>17</v>
      </c>
      <c r="K3731" s="1" t="s">
        <v>34</v>
      </c>
      <c r="L3731" s="1" t="s">
        <v>36</v>
      </c>
    </row>
    <row r="3732" spans="1:12" x14ac:dyDescent="0.25">
      <c r="A3732">
        <v>418</v>
      </c>
      <c r="B3732" s="1" t="s">
        <v>646</v>
      </c>
      <c r="C3732" s="1" t="s">
        <v>393</v>
      </c>
      <c r="D3732" s="1" t="s">
        <v>33</v>
      </c>
      <c r="E3732" s="2">
        <v>42617</v>
      </c>
      <c r="F3732">
        <v>1</v>
      </c>
      <c r="G3732">
        <v>549.99</v>
      </c>
      <c r="H3732" s="1" t="s">
        <v>52</v>
      </c>
      <c r="I3732" s="1" t="s">
        <v>16</v>
      </c>
      <c r="J3732" s="1" t="s">
        <v>17</v>
      </c>
      <c r="K3732" s="1" t="s">
        <v>34</v>
      </c>
      <c r="L3732" s="1" t="s">
        <v>37</v>
      </c>
    </row>
    <row r="3733" spans="1:12" x14ac:dyDescent="0.25">
      <c r="A3733">
        <v>418</v>
      </c>
      <c r="B3733" s="1" t="s">
        <v>646</v>
      </c>
      <c r="C3733" s="1" t="s">
        <v>393</v>
      </c>
      <c r="D3733" s="1" t="s">
        <v>33</v>
      </c>
      <c r="E3733" s="2">
        <v>42617</v>
      </c>
      <c r="F3733">
        <v>1</v>
      </c>
      <c r="G3733">
        <v>599.99</v>
      </c>
      <c r="H3733" s="1" t="s">
        <v>23</v>
      </c>
      <c r="I3733" s="1" t="s">
        <v>16</v>
      </c>
      <c r="J3733" s="1" t="s">
        <v>17</v>
      </c>
      <c r="K3733" s="1" t="s">
        <v>34</v>
      </c>
      <c r="L3733" s="1" t="s">
        <v>35</v>
      </c>
    </row>
    <row r="3734" spans="1:12" x14ac:dyDescent="0.25">
      <c r="A3734">
        <v>418</v>
      </c>
      <c r="B3734" s="1" t="s">
        <v>646</v>
      </c>
      <c r="C3734" s="1" t="s">
        <v>393</v>
      </c>
      <c r="D3734" s="1" t="s">
        <v>33</v>
      </c>
      <c r="E3734" s="2">
        <v>42617</v>
      </c>
      <c r="F3734">
        <v>1</v>
      </c>
      <c r="G3734">
        <v>599.99</v>
      </c>
      <c r="H3734" s="1" t="s">
        <v>23</v>
      </c>
      <c r="I3734" s="1" t="s">
        <v>16</v>
      </c>
      <c r="J3734" s="1" t="s">
        <v>17</v>
      </c>
      <c r="K3734" s="1" t="s">
        <v>34</v>
      </c>
      <c r="L3734" s="1" t="s">
        <v>36</v>
      </c>
    </row>
    <row r="3735" spans="1:12" x14ac:dyDescent="0.25">
      <c r="A3735">
        <v>418</v>
      </c>
      <c r="B3735" s="1" t="s">
        <v>646</v>
      </c>
      <c r="C3735" s="1" t="s">
        <v>393</v>
      </c>
      <c r="D3735" s="1" t="s">
        <v>33</v>
      </c>
      <c r="E3735" s="2">
        <v>42617</v>
      </c>
      <c r="F3735">
        <v>1</v>
      </c>
      <c r="G3735">
        <v>599.99</v>
      </c>
      <c r="H3735" s="1" t="s">
        <v>23</v>
      </c>
      <c r="I3735" s="1" t="s">
        <v>16</v>
      </c>
      <c r="J3735" s="1" t="s">
        <v>17</v>
      </c>
      <c r="K3735" s="1" t="s">
        <v>34</v>
      </c>
      <c r="L3735" s="1" t="s">
        <v>37</v>
      </c>
    </row>
    <row r="3736" spans="1:12" x14ac:dyDescent="0.25">
      <c r="A3736">
        <v>419</v>
      </c>
      <c r="B3736" s="1" t="s">
        <v>577</v>
      </c>
      <c r="C3736" s="1" t="s">
        <v>578</v>
      </c>
      <c r="D3736" s="1" t="s">
        <v>118</v>
      </c>
      <c r="E3736" s="2">
        <v>42617</v>
      </c>
      <c r="F3736">
        <v>1</v>
      </c>
      <c r="G3736">
        <v>2999.99</v>
      </c>
      <c r="H3736" s="1" t="s">
        <v>54</v>
      </c>
      <c r="I3736" s="1" t="s">
        <v>55</v>
      </c>
      <c r="J3736" s="1" t="s">
        <v>29</v>
      </c>
      <c r="K3736" s="1" t="s">
        <v>119</v>
      </c>
      <c r="L3736" s="1" t="s">
        <v>120</v>
      </c>
    </row>
    <row r="3737" spans="1:12" x14ac:dyDescent="0.25">
      <c r="A3737">
        <v>419</v>
      </c>
      <c r="B3737" s="1" t="s">
        <v>577</v>
      </c>
      <c r="C3737" s="1" t="s">
        <v>578</v>
      </c>
      <c r="D3737" s="1" t="s">
        <v>118</v>
      </c>
      <c r="E3737" s="2">
        <v>42617</v>
      </c>
      <c r="F3737">
        <v>1</v>
      </c>
      <c r="G3737">
        <v>2999.99</v>
      </c>
      <c r="H3737" s="1" t="s">
        <v>54</v>
      </c>
      <c r="I3737" s="1" t="s">
        <v>55</v>
      </c>
      <c r="J3737" s="1" t="s">
        <v>29</v>
      </c>
      <c r="K3737" s="1" t="s">
        <v>119</v>
      </c>
      <c r="L3737" s="1" t="s">
        <v>121</v>
      </c>
    </row>
    <row r="3738" spans="1:12" x14ac:dyDescent="0.25">
      <c r="A3738">
        <v>419</v>
      </c>
      <c r="B3738" s="1" t="s">
        <v>577</v>
      </c>
      <c r="C3738" s="1" t="s">
        <v>578</v>
      </c>
      <c r="D3738" s="1" t="s">
        <v>118</v>
      </c>
      <c r="E3738" s="2">
        <v>42617</v>
      </c>
      <c r="F3738">
        <v>1</v>
      </c>
      <c r="G3738">
        <v>2999.99</v>
      </c>
      <c r="H3738" s="1" t="s">
        <v>54</v>
      </c>
      <c r="I3738" s="1" t="s">
        <v>55</v>
      </c>
      <c r="J3738" s="1" t="s">
        <v>29</v>
      </c>
      <c r="K3738" s="1" t="s">
        <v>119</v>
      </c>
      <c r="L3738" s="1" t="s">
        <v>122</v>
      </c>
    </row>
    <row r="3739" spans="1:12" x14ac:dyDescent="0.25">
      <c r="A3739">
        <v>420</v>
      </c>
      <c r="B3739" s="1" t="s">
        <v>647</v>
      </c>
      <c r="C3739" s="1" t="s">
        <v>618</v>
      </c>
      <c r="D3739" s="1" t="s">
        <v>14</v>
      </c>
      <c r="E3739" s="2">
        <v>42618</v>
      </c>
      <c r="F3739">
        <v>2</v>
      </c>
      <c r="G3739">
        <v>1059.98</v>
      </c>
      <c r="H3739" s="1" t="s">
        <v>58</v>
      </c>
      <c r="I3739" s="1" t="s">
        <v>16</v>
      </c>
      <c r="J3739" s="1" t="s">
        <v>17</v>
      </c>
      <c r="K3739" s="1" t="s">
        <v>18</v>
      </c>
      <c r="L3739" s="1" t="s">
        <v>19</v>
      </c>
    </row>
    <row r="3740" spans="1:12" x14ac:dyDescent="0.25">
      <c r="A3740">
        <v>420</v>
      </c>
      <c r="B3740" s="1" t="s">
        <v>647</v>
      </c>
      <c r="C3740" s="1" t="s">
        <v>618</v>
      </c>
      <c r="D3740" s="1" t="s">
        <v>14</v>
      </c>
      <c r="E3740" s="2">
        <v>42618</v>
      </c>
      <c r="F3740">
        <v>2</v>
      </c>
      <c r="G3740">
        <v>1059.98</v>
      </c>
      <c r="H3740" s="1" t="s">
        <v>58</v>
      </c>
      <c r="I3740" s="1" t="s">
        <v>16</v>
      </c>
      <c r="J3740" s="1" t="s">
        <v>17</v>
      </c>
      <c r="K3740" s="1" t="s">
        <v>18</v>
      </c>
      <c r="L3740" s="1" t="s">
        <v>20</v>
      </c>
    </row>
    <row r="3741" spans="1:12" x14ac:dyDescent="0.25">
      <c r="A3741">
        <v>420</v>
      </c>
      <c r="B3741" s="1" t="s">
        <v>647</v>
      </c>
      <c r="C3741" s="1" t="s">
        <v>618</v>
      </c>
      <c r="D3741" s="1" t="s">
        <v>14</v>
      </c>
      <c r="E3741" s="2">
        <v>42618</v>
      </c>
      <c r="F3741">
        <v>2</v>
      </c>
      <c r="G3741">
        <v>1059.98</v>
      </c>
      <c r="H3741" s="1" t="s">
        <v>58</v>
      </c>
      <c r="I3741" s="1" t="s">
        <v>16</v>
      </c>
      <c r="J3741" s="1" t="s">
        <v>17</v>
      </c>
      <c r="K3741" s="1" t="s">
        <v>18</v>
      </c>
      <c r="L3741" s="1" t="s">
        <v>21</v>
      </c>
    </row>
    <row r="3742" spans="1:12" x14ac:dyDescent="0.25">
      <c r="A3742">
        <v>420</v>
      </c>
      <c r="B3742" s="1" t="s">
        <v>647</v>
      </c>
      <c r="C3742" s="1" t="s">
        <v>618</v>
      </c>
      <c r="D3742" s="1" t="s">
        <v>14</v>
      </c>
      <c r="E3742" s="2">
        <v>42618</v>
      </c>
      <c r="F3742">
        <v>2</v>
      </c>
      <c r="G3742">
        <v>1059.98</v>
      </c>
      <c r="H3742" s="1" t="s">
        <v>58</v>
      </c>
      <c r="I3742" s="1" t="s">
        <v>16</v>
      </c>
      <c r="J3742" s="1" t="s">
        <v>17</v>
      </c>
      <c r="K3742" s="1" t="s">
        <v>18</v>
      </c>
      <c r="L3742" s="1" t="s">
        <v>22</v>
      </c>
    </row>
    <row r="3743" spans="1:12" x14ac:dyDescent="0.25">
      <c r="A3743">
        <v>420</v>
      </c>
      <c r="B3743" s="1" t="s">
        <v>647</v>
      </c>
      <c r="C3743" s="1" t="s">
        <v>618</v>
      </c>
      <c r="D3743" s="1" t="s">
        <v>14</v>
      </c>
      <c r="E3743" s="2">
        <v>42618</v>
      </c>
      <c r="F3743">
        <v>2</v>
      </c>
      <c r="G3743">
        <v>858</v>
      </c>
      <c r="H3743" s="1" t="s">
        <v>48</v>
      </c>
      <c r="I3743" s="1" t="s">
        <v>16</v>
      </c>
      <c r="J3743" s="1" t="s">
        <v>49</v>
      </c>
      <c r="K3743" s="1" t="s">
        <v>18</v>
      </c>
      <c r="L3743" s="1" t="s">
        <v>19</v>
      </c>
    </row>
    <row r="3744" spans="1:12" x14ac:dyDescent="0.25">
      <c r="A3744">
        <v>420</v>
      </c>
      <c r="B3744" s="1" t="s">
        <v>647</v>
      </c>
      <c r="C3744" s="1" t="s">
        <v>618</v>
      </c>
      <c r="D3744" s="1" t="s">
        <v>14</v>
      </c>
      <c r="E3744" s="2">
        <v>42618</v>
      </c>
      <c r="F3744">
        <v>2</v>
      </c>
      <c r="G3744">
        <v>858</v>
      </c>
      <c r="H3744" s="1" t="s">
        <v>48</v>
      </c>
      <c r="I3744" s="1" t="s">
        <v>16</v>
      </c>
      <c r="J3744" s="1" t="s">
        <v>49</v>
      </c>
      <c r="K3744" s="1" t="s">
        <v>18</v>
      </c>
      <c r="L3744" s="1" t="s">
        <v>20</v>
      </c>
    </row>
    <row r="3745" spans="1:12" x14ac:dyDescent="0.25">
      <c r="A3745">
        <v>420</v>
      </c>
      <c r="B3745" s="1" t="s">
        <v>647</v>
      </c>
      <c r="C3745" s="1" t="s">
        <v>618</v>
      </c>
      <c r="D3745" s="1" t="s">
        <v>14</v>
      </c>
      <c r="E3745" s="2">
        <v>42618</v>
      </c>
      <c r="F3745">
        <v>2</v>
      </c>
      <c r="G3745">
        <v>858</v>
      </c>
      <c r="H3745" s="1" t="s">
        <v>48</v>
      </c>
      <c r="I3745" s="1" t="s">
        <v>16</v>
      </c>
      <c r="J3745" s="1" t="s">
        <v>49</v>
      </c>
      <c r="K3745" s="1" t="s">
        <v>18</v>
      </c>
      <c r="L3745" s="1" t="s">
        <v>21</v>
      </c>
    </row>
    <row r="3746" spans="1:12" x14ac:dyDescent="0.25">
      <c r="A3746">
        <v>420</v>
      </c>
      <c r="B3746" s="1" t="s">
        <v>647</v>
      </c>
      <c r="C3746" s="1" t="s">
        <v>618</v>
      </c>
      <c r="D3746" s="1" t="s">
        <v>14</v>
      </c>
      <c r="E3746" s="2">
        <v>42618</v>
      </c>
      <c r="F3746">
        <v>2</v>
      </c>
      <c r="G3746">
        <v>858</v>
      </c>
      <c r="H3746" s="1" t="s">
        <v>48</v>
      </c>
      <c r="I3746" s="1" t="s">
        <v>16</v>
      </c>
      <c r="J3746" s="1" t="s">
        <v>49</v>
      </c>
      <c r="K3746" s="1" t="s">
        <v>18</v>
      </c>
      <c r="L3746" s="1" t="s">
        <v>22</v>
      </c>
    </row>
    <row r="3747" spans="1:12" x14ac:dyDescent="0.25">
      <c r="A3747">
        <v>420</v>
      </c>
      <c r="B3747" s="1" t="s">
        <v>647</v>
      </c>
      <c r="C3747" s="1" t="s">
        <v>618</v>
      </c>
      <c r="D3747" s="1" t="s">
        <v>14</v>
      </c>
      <c r="E3747" s="2">
        <v>42618</v>
      </c>
      <c r="F3747">
        <v>2</v>
      </c>
      <c r="G3747">
        <v>1999.98</v>
      </c>
      <c r="H3747" s="1" t="s">
        <v>40</v>
      </c>
      <c r="I3747" s="1" t="s">
        <v>28</v>
      </c>
      <c r="J3747" s="1" t="s">
        <v>26</v>
      </c>
      <c r="K3747" s="1" t="s">
        <v>18</v>
      </c>
      <c r="L3747" s="1" t="s">
        <v>19</v>
      </c>
    </row>
    <row r="3748" spans="1:12" x14ac:dyDescent="0.25">
      <c r="A3748">
        <v>420</v>
      </c>
      <c r="B3748" s="1" t="s">
        <v>647</v>
      </c>
      <c r="C3748" s="1" t="s">
        <v>618</v>
      </c>
      <c r="D3748" s="1" t="s">
        <v>14</v>
      </c>
      <c r="E3748" s="2">
        <v>42618</v>
      </c>
      <c r="F3748">
        <v>2</v>
      </c>
      <c r="G3748">
        <v>1999.98</v>
      </c>
      <c r="H3748" s="1" t="s">
        <v>40</v>
      </c>
      <c r="I3748" s="1" t="s">
        <v>28</v>
      </c>
      <c r="J3748" s="1" t="s">
        <v>26</v>
      </c>
      <c r="K3748" s="1" t="s">
        <v>18</v>
      </c>
      <c r="L3748" s="1" t="s">
        <v>20</v>
      </c>
    </row>
    <row r="3749" spans="1:12" x14ac:dyDescent="0.25">
      <c r="A3749">
        <v>420</v>
      </c>
      <c r="B3749" s="1" t="s">
        <v>647</v>
      </c>
      <c r="C3749" s="1" t="s">
        <v>618</v>
      </c>
      <c r="D3749" s="1" t="s">
        <v>14</v>
      </c>
      <c r="E3749" s="2">
        <v>42618</v>
      </c>
      <c r="F3749">
        <v>2</v>
      </c>
      <c r="G3749">
        <v>1999.98</v>
      </c>
      <c r="H3749" s="1" t="s">
        <v>40</v>
      </c>
      <c r="I3749" s="1" t="s">
        <v>28</v>
      </c>
      <c r="J3749" s="1" t="s">
        <v>26</v>
      </c>
      <c r="K3749" s="1" t="s">
        <v>18</v>
      </c>
      <c r="L3749" s="1" t="s">
        <v>21</v>
      </c>
    </row>
    <row r="3750" spans="1:12" x14ac:dyDescent="0.25">
      <c r="A3750">
        <v>420</v>
      </c>
      <c r="B3750" s="1" t="s">
        <v>647</v>
      </c>
      <c r="C3750" s="1" t="s">
        <v>618</v>
      </c>
      <c r="D3750" s="1" t="s">
        <v>14</v>
      </c>
      <c r="E3750" s="2">
        <v>42618</v>
      </c>
      <c r="F3750">
        <v>2</v>
      </c>
      <c r="G3750">
        <v>1999.98</v>
      </c>
      <c r="H3750" s="1" t="s">
        <v>40</v>
      </c>
      <c r="I3750" s="1" t="s">
        <v>28</v>
      </c>
      <c r="J3750" s="1" t="s">
        <v>26</v>
      </c>
      <c r="K3750" s="1" t="s">
        <v>18</v>
      </c>
      <c r="L3750" s="1" t="s">
        <v>22</v>
      </c>
    </row>
    <row r="3751" spans="1:12" x14ac:dyDescent="0.25">
      <c r="A3751">
        <v>421</v>
      </c>
      <c r="B3751" s="1" t="s">
        <v>648</v>
      </c>
      <c r="C3751" s="1" t="s">
        <v>83</v>
      </c>
      <c r="D3751" s="1" t="s">
        <v>14</v>
      </c>
      <c r="E3751" s="2">
        <v>42618</v>
      </c>
      <c r="F3751">
        <v>2</v>
      </c>
      <c r="G3751">
        <v>599.98</v>
      </c>
      <c r="H3751" s="1" t="s">
        <v>81</v>
      </c>
      <c r="I3751" s="1" t="s">
        <v>62</v>
      </c>
      <c r="J3751" s="1" t="s">
        <v>17</v>
      </c>
      <c r="K3751" s="1" t="s">
        <v>18</v>
      </c>
      <c r="L3751" s="1" t="s">
        <v>19</v>
      </c>
    </row>
    <row r="3752" spans="1:12" x14ac:dyDescent="0.25">
      <c r="A3752">
        <v>421</v>
      </c>
      <c r="B3752" s="1" t="s">
        <v>648</v>
      </c>
      <c r="C3752" s="1" t="s">
        <v>83</v>
      </c>
      <c r="D3752" s="1" t="s">
        <v>14</v>
      </c>
      <c r="E3752" s="2">
        <v>42618</v>
      </c>
      <c r="F3752">
        <v>2</v>
      </c>
      <c r="G3752">
        <v>599.98</v>
      </c>
      <c r="H3752" s="1" t="s">
        <v>81</v>
      </c>
      <c r="I3752" s="1" t="s">
        <v>62</v>
      </c>
      <c r="J3752" s="1" t="s">
        <v>17</v>
      </c>
      <c r="K3752" s="1" t="s">
        <v>18</v>
      </c>
      <c r="L3752" s="1" t="s">
        <v>20</v>
      </c>
    </row>
    <row r="3753" spans="1:12" x14ac:dyDescent="0.25">
      <c r="A3753">
        <v>421</v>
      </c>
      <c r="B3753" s="1" t="s">
        <v>648</v>
      </c>
      <c r="C3753" s="1" t="s">
        <v>83</v>
      </c>
      <c r="D3753" s="1" t="s">
        <v>14</v>
      </c>
      <c r="E3753" s="2">
        <v>42618</v>
      </c>
      <c r="F3753">
        <v>2</v>
      </c>
      <c r="G3753">
        <v>599.98</v>
      </c>
      <c r="H3753" s="1" t="s">
        <v>81</v>
      </c>
      <c r="I3753" s="1" t="s">
        <v>62</v>
      </c>
      <c r="J3753" s="1" t="s">
        <v>17</v>
      </c>
      <c r="K3753" s="1" t="s">
        <v>18</v>
      </c>
      <c r="L3753" s="1" t="s">
        <v>21</v>
      </c>
    </row>
    <row r="3754" spans="1:12" x14ac:dyDescent="0.25">
      <c r="A3754">
        <v>421</v>
      </c>
      <c r="B3754" s="1" t="s">
        <v>648</v>
      </c>
      <c r="C3754" s="1" t="s">
        <v>83</v>
      </c>
      <c r="D3754" s="1" t="s">
        <v>14</v>
      </c>
      <c r="E3754" s="2">
        <v>42618</v>
      </c>
      <c r="F3754">
        <v>2</v>
      </c>
      <c r="G3754">
        <v>599.98</v>
      </c>
      <c r="H3754" s="1" t="s">
        <v>81</v>
      </c>
      <c r="I3754" s="1" t="s">
        <v>62</v>
      </c>
      <c r="J3754" s="1" t="s">
        <v>17</v>
      </c>
      <c r="K3754" s="1" t="s">
        <v>18</v>
      </c>
      <c r="L3754" s="1" t="s">
        <v>22</v>
      </c>
    </row>
    <row r="3755" spans="1:12" x14ac:dyDescent="0.25">
      <c r="A3755">
        <v>421</v>
      </c>
      <c r="B3755" s="1" t="s">
        <v>648</v>
      </c>
      <c r="C3755" s="1" t="s">
        <v>83</v>
      </c>
      <c r="D3755" s="1" t="s">
        <v>14</v>
      </c>
      <c r="E3755" s="2">
        <v>42618</v>
      </c>
      <c r="F3755">
        <v>2</v>
      </c>
      <c r="G3755">
        <v>1199.98</v>
      </c>
      <c r="H3755" s="1" t="s">
        <v>23</v>
      </c>
      <c r="I3755" s="1" t="s">
        <v>16</v>
      </c>
      <c r="J3755" s="1" t="s">
        <v>17</v>
      </c>
      <c r="K3755" s="1" t="s">
        <v>18</v>
      </c>
      <c r="L3755" s="1" t="s">
        <v>19</v>
      </c>
    </row>
    <row r="3756" spans="1:12" x14ac:dyDescent="0.25">
      <c r="A3756">
        <v>421</v>
      </c>
      <c r="B3756" s="1" t="s">
        <v>648</v>
      </c>
      <c r="C3756" s="1" t="s">
        <v>83</v>
      </c>
      <c r="D3756" s="1" t="s">
        <v>14</v>
      </c>
      <c r="E3756" s="2">
        <v>42618</v>
      </c>
      <c r="F3756">
        <v>2</v>
      </c>
      <c r="G3756">
        <v>1199.98</v>
      </c>
      <c r="H3756" s="1" t="s">
        <v>23</v>
      </c>
      <c r="I3756" s="1" t="s">
        <v>16</v>
      </c>
      <c r="J3756" s="1" t="s">
        <v>17</v>
      </c>
      <c r="K3756" s="1" t="s">
        <v>18</v>
      </c>
      <c r="L3756" s="1" t="s">
        <v>20</v>
      </c>
    </row>
    <row r="3757" spans="1:12" x14ac:dyDescent="0.25">
      <c r="A3757">
        <v>421</v>
      </c>
      <c r="B3757" s="1" t="s">
        <v>648</v>
      </c>
      <c r="C3757" s="1" t="s">
        <v>83</v>
      </c>
      <c r="D3757" s="1" t="s">
        <v>14</v>
      </c>
      <c r="E3757" s="2">
        <v>42618</v>
      </c>
      <c r="F3757">
        <v>2</v>
      </c>
      <c r="G3757">
        <v>1199.98</v>
      </c>
      <c r="H3757" s="1" t="s">
        <v>23</v>
      </c>
      <c r="I3757" s="1" t="s">
        <v>16</v>
      </c>
      <c r="J3757" s="1" t="s">
        <v>17</v>
      </c>
      <c r="K3757" s="1" t="s">
        <v>18</v>
      </c>
      <c r="L3757" s="1" t="s">
        <v>21</v>
      </c>
    </row>
    <row r="3758" spans="1:12" x14ac:dyDescent="0.25">
      <c r="A3758">
        <v>421</v>
      </c>
      <c r="B3758" s="1" t="s">
        <v>648</v>
      </c>
      <c r="C3758" s="1" t="s">
        <v>83</v>
      </c>
      <c r="D3758" s="1" t="s">
        <v>14</v>
      </c>
      <c r="E3758" s="2">
        <v>42618</v>
      </c>
      <c r="F3758">
        <v>2</v>
      </c>
      <c r="G3758">
        <v>1199.98</v>
      </c>
      <c r="H3758" s="1" t="s">
        <v>23</v>
      </c>
      <c r="I3758" s="1" t="s">
        <v>16</v>
      </c>
      <c r="J3758" s="1" t="s">
        <v>17</v>
      </c>
      <c r="K3758" s="1" t="s">
        <v>18</v>
      </c>
      <c r="L3758" s="1" t="s">
        <v>22</v>
      </c>
    </row>
    <row r="3759" spans="1:12" x14ac:dyDescent="0.25">
      <c r="A3759">
        <v>421</v>
      </c>
      <c r="B3759" s="1" t="s">
        <v>648</v>
      </c>
      <c r="C3759" s="1" t="s">
        <v>83</v>
      </c>
      <c r="D3759" s="1" t="s">
        <v>14</v>
      </c>
      <c r="E3759" s="2">
        <v>42618</v>
      </c>
      <c r="F3759">
        <v>2</v>
      </c>
      <c r="G3759">
        <v>939.98</v>
      </c>
      <c r="H3759" s="1" t="s">
        <v>78</v>
      </c>
      <c r="I3759" s="1" t="s">
        <v>28</v>
      </c>
      <c r="J3759" s="1" t="s">
        <v>26</v>
      </c>
      <c r="K3759" s="1" t="s">
        <v>18</v>
      </c>
      <c r="L3759" s="1" t="s">
        <v>19</v>
      </c>
    </row>
    <row r="3760" spans="1:12" x14ac:dyDescent="0.25">
      <c r="A3760">
        <v>421</v>
      </c>
      <c r="B3760" s="1" t="s">
        <v>648</v>
      </c>
      <c r="C3760" s="1" t="s">
        <v>83</v>
      </c>
      <c r="D3760" s="1" t="s">
        <v>14</v>
      </c>
      <c r="E3760" s="2">
        <v>42618</v>
      </c>
      <c r="F3760">
        <v>2</v>
      </c>
      <c r="G3760">
        <v>939.98</v>
      </c>
      <c r="H3760" s="1" t="s">
        <v>78</v>
      </c>
      <c r="I3760" s="1" t="s">
        <v>28</v>
      </c>
      <c r="J3760" s="1" t="s">
        <v>26</v>
      </c>
      <c r="K3760" s="1" t="s">
        <v>18</v>
      </c>
      <c r="L3760" s="1" t="s">
        <v>20</v>
      </c>
    </row>
    <row r="3761" spans="1:12" x14ac:dyDescent="0.25">
      <c r="A3761">
        <v>421</v>
      </c>
      <c r="B3761" s="1" t="s">
        <v>648</v>
      </c>
      <c r="C3761" s="1" t="s">
        <v>83</v>
      </c>
      <c r="D3761" s="1" t="s">
        <v>14</v>
      </c>
      <c r="E3761" s="2">
        <v>42618</v>
      </c>
      <c r="F3761">
        <v>2</v>
      </c>
      <c r="G3761">
        <v>939.98</v>
      </c>
      <c r="H3761" s="1" t="s">
        <v>78</v>
      </c>
      <c r="I3761" s="1" t="s">
        <v>28</v>
      </c>
      <c r="J3761" s="1" t="s">
        <v>26</v>
      </c>
      <c r="K3761" s="1" t="s">
        <v>18</v>
      </c>
      <c r="L3761" s="1" t="s">
        <v>21</v>
      </c>
    </row>
    <row r="3762" spans="1:12" x14ac:dyDescent="0.25">
      <c r="A3762">
        <v>421</v>
      </c>
      <c r="B3762" s="1" t="s">
        <v>648</v>
      </c>
      <c r="C3762" s="1" t="s">
        <v>83</v>
      </c>
      <c r="D3762" s="1" t="s">
        <v>14</v>
      </c>
      <c r="E3762" s="2">
        <v>42618</v>
      </c>
      <c r="F3762">
        <v>2</v>
      </c>
      <c r="G3762">
        <v>939.98</v>
      </c>
      <c r="H3762" s="1" t="s">
        <v>78</v>
      </c>
      <c r="I3762" s="1" t="s">
        <v>28</v>
      </c>
      <c r="J3762" s="1" t="s">
        <v>26</v>
      </c>
      <c r="K3762" s="1" t="s">
        <v>18</v>
      </c>
      <c r="L3762" s="1" t="s">
        <v>22</v>
      </c>
    </row>
    <row r="3763" spans="1:12" x14ac:dyDescent="0.25">
      <c r="A3763">
        <v>421</v>
      </c>
      <c r="B3763" s="1" t="s">
        <v>648</v>
      </c>
      <c r="C3763" s="1" t="s">
        <v>83</v>
      </c>
      <c r="D3763" s="1" t="s">
        <v>14</v>
      </c>
      <c r="E3763" s="2">
        <v>42618</v>
      </c>
      <c r="F3763">
        <v>2</v>
      </c>
      <c r="G3763">
        <v>1999.98</v>
      </c>
      <c r="H3763" s="1" t="s">
        <v>40</v>
      </c>
      <c r="I3763" s="1" t="s">
        <v>28</v>
      </c>
      <c r="J3763" s="1" t="s">
        <v>26</v>
      </c>
      <c r="K3763" s="1" t="s">
        <v>18</v>
      </c>
      <c r="L3763" s="1" t="s">
        <v>19</v>
      </c>
    </row>
    <row r="3764" spans="1:12" x14ac:dyDescent="0.25">
      <c r="A3764">
        <v>421</v>
      </c>
      <c r="B3764" s="1" t="s">
        <v>648</v>
      </c>
      <c r="C3764" s="1" t="s">
        <v>83</v>
      </c>
      <c r="D3764" s="1" t="s">
        <v>14</v>
      </c>
      <c r="E3764" s="2">
        <v>42618</v>
      </c>
      <c r="F3764">
        <v>2</v>
      </c>
      <c r="G3764">
        <v>1999.98</v>
      </c>
      <c r="H3764" s="1" t="s">
        <v>40</v>
      </c>
      <c r="I3764" s="1" t="s">
        <v>28</v>
      </c>
      <c r="J3764" s="1" t="s">
        <v>26</v>
      </c>
      <c r="K3764" s="1" t="s">
        <v>18</v>
      </c>
      <c r="L3764" s="1" t="s">
        <v>20</v>
      </c>
    </row>
    <row r="3765" spans="1:12" x14ac:dyDescent="0.25">
      <c r="A3765">
        <v>421</v>
      </c>
      <c r="B3765" s="1" t="s">
        <v>648</v>
      </c>
      <c r="C3765" s="1" t="s">
        <v>83</v>
      </c>
      <c r="D3765" s="1" t="s">
        <v>14</v>
      </c>
      <c r="E3765" s="2">
        <v>42618</v>
      </c>
      <c r="F3765">
        <v>2</v>
      </c>
      <c r="G3765">
        <v>1999.98</v>
      </c>
      <c r="H3765" s="1" t="s">
        <v>40</v>
      </c>
      <c r="I3765" s="1" t="s">
        <v>28</v>
      </c>
      <c r="J3765" s="1" t="s">
        <v>26</v>
      </c>
      <c r="K3765" s="1" t="s">
        <v>18</v>
      </c>
      <c r="L3765" s="1" t="s">
        <v>21</v>
      </c>
    </row>
    <row r="3766" spans="1:12" x14ac:dyDescent="0.25">
      <c r="A3766">
        <v>421</v>
      </c>
      <c r="B3766" s="1" t="s">
        <v>648</v>
      </c>
      <c r="C3766" s="1" t="s">
        <v>83</v>
      </c>
      <c r="D3766" s="1" t="s">
        <v>14</v>
      </c>
      <c r="E3766" s="2">
        <v>42618</v>
      </c>
      <c r="F3766">
        <v>2</v>
      </c>
      <c r="G3766">
        <v>1999.98</v>
      </c>
      <c r="H3766" s="1" t="s">
        <v>40</v>
      </c>
      <c r="I3766" s="1" t="s">
        <v>28</v>
      </c>
      <c r="J3766" s="1" t="s">
        <v>26</v>
      </c>
      <c r="K3766" s="1" t="s">
        <v>18</v>
      </c>
      <c r="L3766" s="1" t="s">
        <v>22</v>
      </c>
    </row>
    <row r="3767" spans="1:12" x14ac:dyDescent="0.25">
      <c r="A3767">
        <v>421</v>
      </c>
      <c r="B3767" s="1" t="s">
        <v>648</v>
      </c>
      <c r="C3767" s="1" t="s">
        <v>83</v>
      </c>
      <c r="D3767" s="1" t="s">
        <v>14</v>
      </c>
      <c r="E3767" s="2">
        <v>42618</v>
      </c>
      <c r="F3767">
        <v>1</v>
      </c>
      <c r="G3767">
        <v>2899.99</v>
      </c>
      <c r="H3767" s="1" t="s">
        <v>27</v>
      </c>
      <c r="I3767" s="1" t="s">
        <v>28</v>
      </c>
      <c r="J3767" s="1" t="s">
        <v>29</v>
      </c>
      <c r="K3767" s="1" t="s">
        <v>18</v>
      </c>
      <c r="L3767" s="1" t="s">
        <v>19</v>
      </c>
    </row>
    <row r="3768" spans="1:12" x14ac:dyDescent="0.25">
      <c r="A3768">
        <v>421</v>
      </c>
      <c r="B3768" s="1" t="s">
        <v>648</v>
      </c>
      <c r="C3768" s="1" t="s">
        <v>83</v>
      </c>
      <c r="D3768" s="1" t="s">
        <v>14</v>
      </c>
      <c r="E3768" s="2">
        <v>42618</v>
      </c>
      <c r="F3768">
        <v>1</v>
      </c>
      <c r="G3768">
        <v>2899.99</v>
      </c>
      <c r="H3768" s="1" t="s">
        <v>27</v>
      </c>
      <c r="I3768" s="1" t="s">
        <v>28</v>
      </c>
      <c r="J3768" s="1" t="s">
        <v>29</v>
      </c>
      <c r="K3768" s="1" t="s">
        <v>18</v>
      </c>
      <c r="L3768" s="1" t="s">
        <v>20</v>
      </c>
    </row>
    <row r="3769" spans="1:12" x14ac:dyDescent="0.25">
      <c r="A3769">
        <v>421</v>
      </c>
      <c r="B3769" s="1" t="s">
        <v>648</v>
      </c>
      <c r="C3769" s="1" t="s">
        <v>83</v>
      </c>
      <c r="D3769" s="1" t="s">
        <v>14</v>
      </c>
      <c r="E3769" s="2">
        <v>42618</v>
      </c>
      <c r="F3769">
        <v>1</v>
      </c>
      <c r="G3769">
        <v>2899.99</v>
      </c>
      <c r="H3769" s="1" t="s">
        <v>27</v>
      </c>
      <c r="I3769" s="1" t="s">
        <v>28</v>
      </c>
      <c r="J3769" s="1" t="s">
        <v>29</v>
      </c>
      <c r="K3769" s="1" t="s">
        <v>18</v>
      </c>
      <c r="L3769" s="1" t="s">
        <v>21</v>
      </c>
    </row>
    <row r="3770" spans="1:12" x14ac:dyDescent="0.25">
      <c r="A3770">
        <v>421</v>
      </c>
      <c r="B3770" s="1" t="s">
        <v>648</v>
      </c>
      <c r="C3770" s="1" t="s">
        <v>83</v>
      </c>
      <c r="D3770" s="1" t="s">
        <v>14</v>
      </c>
      <c r="E3770" s="2">
        <v>42618</v>
      </c>
      <c r="F3770">
        <v>1</v>
      </c>
      <c r="G3770">
        <v>2899.99</v>
      </c>
      <c r="H3770" s="1" t="s">
        <v>27</v>
      </c>
      <c r="I3770" s="1" t="s">
        <v>28</v>
      </c>
      <c r="J3770" s="1" t="s">
        <v>29</v>
      </c>
      <c r="K3770" s="1" t="s">
        <v>18</v>
      </c>
      <c r="L3770" s="1" t="s">
        <v>22</v>
      </c>
    </row>
    <row r="3771" spans="1:12" x14ac:dyDescent="0.25">
      <c r="A3771">
        <v>422</v>
      </c>
      <c r="B3771" s="1" t="s">
        <v>649</v>
      </c>
      <c r="C3771" s="1" t="s">
        <v>434</v>
      </c>
      <c r="D3771" s="1" t="s">
        <v>33</v>
      </c>
      <c r="E3771" s="2">
        <v>42619</v>
      </c>
      <c r="F3771">
        <v>2</v>
      </c>
      <c r="G3771">
        <v>1199.98</v>
      </c>
      <c r="H3771" s="1" t="s">
        <v>23</v>
      </c>
      <c r="I3771" s="1" t="s">
        <v>16</v>
      </c>
      <c r="J3771" s="1" t="s">
        <v>17</v>
      </c>
      <c r="K3771" s="1" t="s">
        <v>34</v>
      </c>
      <c r="L3771" s="1" t="s">
        <v>35</v>
      </c>
    </row>
    <row r="3772" spans="1:12" x14ac:dyDescent="0.25">
      <c r="A3772">
        <v>422</v>
      </c>
      <c r="B3772" s="1" t="s">
        <v>649</v>
      </c>
      <c r="C3772" s="1" t="s">
        <v>434</v>
      </c>
      <c r="D3772" s="1" t="s">
        <v>33</v>
      </c>
      <c r="E3772" s="2">
        <v>42619</v>
      </c>
      <c r="F3772">
        <v>2</v>
      </c>
      <c r="G3772">
        <v>1199.98</v>
      </c>
      <c r="H3772" s="1" t="s">
        <v>23</v>
      </c>
      <c r="I3772" s="1" t="s">
        <v>16</v>
      </c>
      <c r="J3772" s="1" t="s">
        <v>17</v>
      </c>
      <c r="K3772" s="1" t="s">
        <v>34</v>
      </c>
      <c r="L3772" s="1" t="s">
        <v>36</v>
      </c>
    </row>
    <row r="3773" spans="1:12" x14ac:dyDescent="0.25">
      <c r="A3773">
        <v>422</v>
      </c>
      <c r="B3773" s="1" t="s">
        <v>649</v>
      </c>
      <c r="C3773" s="1" t="s">
        <v>434</v>
      </c>
      <c r="D3773" s="1" t="s">
        <v>33</v>
      </c>
      <c r="E3773" s="2">
        <v>42619</v>
      </c>
      <c r="F3773">
        <v>2</v>
      </c>
      <c r="G3773">
        <v>1199.98</v>
      </c>
      <c r="H3773" s="1" t="s">
        <v>23</v>
      </c>
      <c r="I3773" s="1" t="s">
        <v>16</v>
      </c>
      <c r="J3773" s="1" t="s">
        <v>17</v>
      </c>
      <c r="K3773" s="1" t="s">
        <v>34</v>
      </c>
      <c r="L3773" s="1" t="s">
        <v>37</v>
      </c>
    </row>
    <row r="3774" spans="1:12" x14ac:dyDescent="0.25">
      <c r="A3774">
        <v>423</v>
      </c>
      <c r="B3774" s="1" t="s">
        <v>650</v>
      </c>
      <c r="C3774" s="1" t="s">
        <v>421</v>
      </c>
      <c r="D3774" s="1" t="s">
        <v>33</v>
      </c>
      <c r="E3774" s="2">
        <v>42619</v>
      </c>
      <c r="F3774">
        <v>2</v>
      </c>
      <c r="G3774">
        <v>599.98</v>
      </c>
      <c r="H3774" s="1" t="s">
        <v>81</v>
      </c>
      <c r="I3774" s="1" t="s">
        <v>62</v>
      </c>
      <c r="J3774" s="1" t="s">
        <v>17</v>
      </c>
      <c r="K3774" s="1" t="s">
        <v>34</v>
      </c>
      <c r="L3774" s="1" t="s">
        <v>35</v>
      </c>
    </row>
    <row r="3775" spans="1:12" x14ac:dyDescent="0.25">
      <c r="A3775">
        <v>423</v>
      </c>
      <c r="B3775" s="1" t="s">
        <v>650</v>
      </c>
      <c r="C3775" s="1" t="s">
        <v>421</v>
      </c>
      <c r="D3775" s="1" t="s">
        <v>33</v>
      </c>
      <c r="E3775" s="2">
        <v>42619</v>
      </c>
      <c r="F3775">
        <v>2</v>
      </c>
      <c r="G3775">
        <v>599.98</v>
      </c>
      <c r="H3775" s="1" t="s">
        <v>81</v>
      </c>
      <c r="I3775" s="1" t="s">
        <v>62</v>
      </c>
      <c r="J3775" s="1" t="s">
        <v>17</v>
      </c>
      <c r="K3775" s="1" t="s">
        <v>34</v>
      </c>
      <c r="L3775" s="1" t="s">
        <v>36</v>
      </c>
    </row>
    <row r="3776" spans="1:12" x14ac:dyDescent="0.25">
      <c r="A3776">
        <v>423</v>
      </c>
      <c r="B3776" s="1" t="s">
        <v>650</v>
      </c>
      <c r="C3776" s="1" t="s">
        <v>421</v>
      </c>
      <c r="D3776" s="1" t="s">
        <v>33</v>
      </c>
      <c r="E3776" s="2">
        <v>42619</v>
      </c>
      <c r="F3776">
        <v>2</v>
      </c>
      <c r="G3776">
        <v>599.98</v>
      </c>
      <c r="H3776" s="1" t="s">
        <v>81</v>
      </c>
      <c r="I3776" s="1" t="s">
        <v>62</v>
      </c>
      <c r="J3776" s="1" t="s">
        <v>17</v>
      </c>
      <c r="K3776" s="1" t="s">
        <v>34</v>
      </c>
      <c r="L3776" s="1" t="s">
        <v>37</v>
      </c>
    </row>
    <row r="3777" spans="1:12" x14ac:dyDescent="0.25">
      <c r="A3777">
        <v>423</v>
      </c>
      <c r="B3777" s="1" t="s">
        <v>650</v>
      </c>
      <c r="C3777" s="1" t="s">
        <v>421</v>
      </c>
      <c r="D3777" s="1" t="s">
        <v>33</v>
      </c>
      <c r="E3777" s="2">
        <v>42619</v>
      </c>
      <c r="F3777">
        <v>1</v>
      </c>
      <c r="G3777">
        <v>429</v>
      </c>
      <c r="H3777" s="1" t="s">
        <v>48</v>
      </c>
      <c r="I3777" s="1" t="s">
        <v>16</v>
      </c>
      <c r="J3777" s="1" t="s">
        <v>49</v>
      </c>
      <c r="K3777" s="1" t="s">
        <v>34</v>
      </c>
      <c r="L3777" s="1" t="s">
        <v>35</v>
      </c>
    </row>
    <row r="3778" spans="1:12" x14ac:dyDescent="0.25">
      <c r="A3778">
        <v>423</v>
      </c>
      <c r="B3778" s="1" t="s">
        <v>650</v>
      </c>
      <c r="C3778" s="1" t="s">
        <v>421</v>
      </c>
      <c r="D3778" s="1" t="s">
        <v>33</v>
      </c>
      <c r="E3778" s="2">
        <v>42619</v>
      </c>
      <c r="F3778">
        <v>1</v>
      </c>
      <c r="G3778">
        <v>429</v>
      </c>
      <c r="H3778" s="1" t="s">
        <v>48</v>
      </c>
      <c r="I3778" s="1" t="s">
        <v>16</v>
      </c>
      <c r="J3778" s="1" t="s">
        <v>49</v>
      </c>
      <c r="K3778" s="1" t="s">
        <v>34</v>
      </c>
      <c r="L3778" s="1" t="s">
        <v>36</v>
      </c>
    </row>
    <row r="3779" spans="1:12" x14ac:dyDescent="0.25">
      <c r="A3779">
        <v>423</v>
      </c>
      <c r="B3779" s="1" t="s">
        <v>650</v>
      </c>
      <c r="C3779" s="1" t="s">
        <v>421</v>
      </c>
      <c r="D3779" s="1" t="s">
        <v>33</v>
      </c>
      <c r="E3779" s="2">
        <v>42619</v>
      </c>
      <c r="F3779">
        <v>1</v>
      </c>
      <c r="G3779">
        <v>429</v>
      </c>
      <c r="H3779" s="1" t="s">
        <v>48</v>
      </c>
      <c r="I3779" s="1" t="s">
        <v>16</v>
      </c>
      <c r="J3779" s="1" t="s">
        <v>49</v>
      </c>
      <c r="K3779" s="1" t="s">
        <v>34</v>
      </c>
      <c r="L3779" s="1" t="s">
        <v>37</v>
      </c>
    </row>
    <row r="3780" spans="1:12" x14ac:dyDescent="0.25">
      <c r="A3780">
        <v>423</v>
      </c>
      <c r="B3780" s="1" t="s">
        <v>650</v>
      </c>
      <c r="C3780" s="1" t="s">
        <v>421</v>
      </c>
      <c r="D3780" s="1" t="s">
        <v>33</v>
      </c>
      <c r="E3780" s="2">
        <v>42619</v>
      </c>
      <c r="F3780">
        <v>1</v>
      </c>
      <c r="G3780">
        <v>749.99</v>
      </c>
      <c r="H3780" s="1" t="s">
        <v>43</v>
      </c>
      <c r="I3780" s="1" t="s">
        <v>28</v>
      </c>
      <c r="J3780" s="1" t="s">
        <v>44</v>
      </c>
      <c r="K3780" s="1" t="s">
        <v>34</v>
      </c>
      <c r="L3780" s="1" t="s">
        <v>35</v>
      </c>
    </row>
    <row r="3781" spans="1:12" x14ac:dyDescent="0.25">
      <c r="A3781">
        <v>423</v>
      </c>
      <c r="B3781" s="1" t="s">
        <v>650</v>
      </c>
      <c r="C3781" s="1" t="s">
        <v>421</v>
      </c>
      <c r="D3781" s="1" t="s">
        <v>33</v>
      </c>
      <c r="E3781" s="2">
        <v>42619</v>
      </c>
      <c r="F3781">
        <v>1</v>
      </c>
      <c r="G3781">
        <v>749.99</v>
      </c>
      <c r="H3781" s="1" t="s">
        <v>43</v>
      </c>
      <c r="I3781" s="1" t="s">
        <v>28</v>
      </c>
      <c r="J3781" s="1" t="s">
        <v>44</v>
      </c>
      <c r="K3781" s="1" t="s">
        <v>34</v>
      </c>
      <c r="L3781" s="1" t="s">
        <v>36</v>
      </c>
    </row>
    <row r="3782" spans="1:12" x14ac:dyDescent="0.25">
      <c r="A3782">
        <v>423</v>
      </c>
      <c r="B3782" s="1" t="s">
        <v>650</v>
      </c>
      <c r="C3782" s="1" t="s">
        <v>421</v>
      </c>
      <c r="D3782" s="1" t="s">
        <v>33</v>
      </c>
      <c r="E3782" s="2">
        <v>42619</v>
      </c>
      <c r="F3782">
        <v>1</v>
      </c>
      <c r="G3782">
        <v>749.99</v>
      </c>
      <c r="H3782" s="1" t="s">
        <v>43</v>
      </c>
      <c r="I3782" s="1" t="s">
        <v>28</v>
      </c>
      <c r="J3782" s="1" t="s">
        <v>44</v>
      </c>
      <c r="K3782" s="1" t="s">
        <v>34</v>
      </c>
      <c r="L3782" s="1" t="s">
        <v>37</v>
      </c>
    </row>
    <row r="3783" spans="1:12" x14ac:dyDescent="0.25">
      <c r="A3783">
        <v>423</v>
      </c>
      <c r="B3783" s="1" t="s">
        <v>650</v>
      </c>
      <c r="C3783" s="1" t="s">
        <v>421</v>
      </c>
      <c r="D3783" s="1" t="s">
        <v>33</v>
      </c>
      <c r="E3783" s="2">
        <v>42619</v>
      </c>
      <c r="F3783">
        <v>2</v>
      </c>
      <c r="G3783">
        <v>3599.98</v>
      </c>
      <c r="H3783" s="1" t="s">
        <v>30</v>
      </c>
      <c r="I3783" s="1" t="s">
        <v>28</v>
      </c>
      <c r="J3783" s="1" t="s">
        <v>29</v>
      </c>
      <c r="K3783" s="1" t="s">
        <v>34</v>
      </c>
      <c r="L3783" s="1" t="s">
        <v>35</v>
      </c>
    </row>
    <row r="3784" spans="1:12" x14ac:dyDescent="0.25">
      <c r="A3784">
        <v>423</v>
      </c>
      <c r="B3784" s="1" t="s">
        <v>650</v>
      </c>
      <c r="C3784" s="1" t="s">
        <v>421</v>
      </c>
      <c r="D3784" s="1" t="s">
        <v>33</v>
      </c>
      <c r="E3784" s="2">
        <v>42619</v>
      </c>
      <c r="F3784">
        <v>2</v>
      </c>
      <c r="G3784">
        <v>3599.98</v>
      </c>
      <c r="H3784" s="1" t="s">
        <v>30</v>
      </c>
      <c r="I3784" s="1" t="s">
        <v>28</v>
      </c>
      <c r="J3784" s="1" t="s">
        <v>29</v>
      </c>
      <c r="K3784" s="1" t="s">
        <v>34</v>
      </c>
      <c r="L3784" s="1" t="s">
        <v>36</v>
      </c>
    </row>
    <row r="3785" spans="1:12" x14ac:dyDescent="0.25">
      <c r="A3785">
        <v>423</v>
      </c>
      <c r="B3785" s="1" t="s">
        <v>650</v>
      </c>
      <c r="C3785" s="1" t="s">
        <v>421</v>
      </c>
      <c r="D3785" s="1" t="s">
        <v>33</v>
      </c>
      <c r="E3785" s="2">
        <v>42619</v>
      </c>
      <c r="F3785">
        <v>2</v>
      </c>
      <c r="G3785">
        <v>3599.98</v>
      </c>
      <c r="H3785" s="1" t="s">
        <v>30</v>
      </c>
      <c r="I3785" s="1" t="s">
        <v>28</v>
      </c>
      <c r="J3785" s="1" t="s">
        <v>29</v>
      </c>
      <c r="K3785" s="1" t="s">
        <v>34</v>
      </c>
      <c r="L3785" s="1" t="s">
        <v>37</v>
      </c>
    </row>
    <row r="3786" spans="1:12" x14ac:dyDescent="0.25">
      <c r="A3786">
        <v>424</v>
      </c>
      <c r="B3786" s="1" t="s">
        <v>651</v>
      </c>
      <c r="C3786" s="1" t="s">
        <v>463</v>
      </c>
      <c r="D3786" s="1" t="s">
        <v>14</v>
      </c>
      <c r="E3786" s="2">
        <v>42621</v>
      </c>
      <c r="F3786">
        <v>1</v>
      </c>
      <c r="G3786">
        <v>269.99</v>
      </c>
      <c r="H3786" s="1" t="s">
        <v>61</v>
      </c>
      <c r="I3786" s="1" t="s">
        <v>62</v>
      </c>
      <c r="J3786" s="1" t="s">
        <v>17</v>
      </c>
      <c r="K3786" s="1" t="s">
        <v>18</v>
      </c>
      <c r="L3786" s="1" t="s">
        <v>19</v>
      </c>
    </row>
    <row r="3787" spans="1:12" x14ac:dyDescent="0.25">
      <c r="A3787">
        <v>424</v>
      </c>
      <c r="B3787" s="1" t="s">
        <v>651</v>
      </c>
      <c r="C3787" s="1" t="s">
        <v>463</v>
      </c>
      <c r="D3787" s="1" t="s">
        <v>14</v>
      </c>
      <c r="E3787" s="2">
        <v>42621</v>
      </c>
      <c r="F3787">
        <v>1</v>
      </c>
      <c r="G3787">
        <v>269.99</v>
      </c>
      <c r="H3787" s="1" t="s">
        <v>61</v>
      </c>
      <c r="I3787" s="1" t="s">
        <v>62</v>
      </c>
      <c r="J3787" s="1" t="s">
        <v>17</v>
      </c>
      <c r="K3787" s="1" t="s">
        <v>18</v>
      </c>
      <c r="L3787" s="1" t="s">
        <v>20</v>
      </c>
    </row>
    <row r="3788" spans="1:12" x14ac:dyDescent="0.25">
      <c r="A3788">
        <v>424</v>
      </c>
      <c r="B3788" s="1" t="s">
        <v>651</v>
      </c>
      <c r="C3788" s="1" t="s">
        <v>463</v>
      </c>
      <c r="D3788" s="1" t="s">
        <v>14</v>
      </c>
      <c r="E3788" s="2">
        <v>42621</v>
      </c>
      <c r="F3788">
        <v>1</v>
      </c>
      <c r="G3788">
        <v>269.99</v>
      </c>
      <c r="H3788" s="1" t="s">
        <v>61</v>
      </c>
      <c r="I3788" s="1" t="s">
        <v>62</v>
      </c>
      <c r="J3788" s="1" t="s">
        <v>17</v>
      </c>
      <c r="K3788" s="1" t="s">
        <v>18</v>
      </c>
      <c r="L3788" s="1" t="s">
        <v>21</v>
      </c>
    </row>
    <row r="3789" spans="1:12" x14ac:dyDescent="0.25">
      <c r="A3789">
        <v>424</v>
      </c>
      <c r="B3789" s="1" t="s">
        <v>651</v>
      </c>
      <c r="C3789" s="1" t="s">
        <v>463</v>
      </c>
      <c r="D3789" s="1" t="s">
        <v>14</v>
      </c>
      <c r="E3789" s="2">
        <v>42621</v>
      </c>
      <c r="F3789">
        <v>1</v>
      </c>
      <c r="G3789">
        <v>269.99</v>
      </c>
      <c r="H3789" s="1" t="s">
        <v>61</v>
      </c>
      <c r="I3789" s="1" t="s">
        <v>62</v>
      </c>
      <c r="J3789" s="1" t="s">
        <v>17</v>
      </c>
      <c r="K3789" s="1" t="s">
        <v>18</v>
      </c>
      <c r="L3789" s="1" t="s">
        <v>22</v>
      </c>
    </row>
    <row r="3790" spans="1:12" x14ac:dyDescent="0.25">
      <c r="A3790">
        <v>424</v>
      </c>
      <c r="B3790" s="1" t="s">
        <v>651</v>
      </c>
      <c r="C3790" s="1" t="s">
        <v>463</v>
      </c>
      <c r="D3790" s="1" t="s">
        <v>14</v>
      </c>
      <c r="E3790" s="2">
        <v>42621</v>
      </c>
      <c r="F3790">
        <v>1</v>
      </c>
      <c r="G3790">
        <v>469.99</v>
      </c>
      <c r="H3790" s="1" t="s">
        <v>78</v>
      </c>
      <c r="I3790" s="1" t="s">
        <v>28</v>
      </c>
      <c r="J3790" s="1" t="s">
        <v>26</v>
      </c>
      <c r="K3790" s="1" t="s">
        <v>18</v>
      </c>
      <c r="L3790" s="1" t="s">
        <v>19</v>
      </c>
    </row>
    <row r="3791" spans="1:12" x14ac:dyDescent="0.25">
      <c r="A3791">
        <v>424</v>
      </c>
      <c r="B3791" s="1" t="s">
        <v>651</v>
      </c>
      <c r="C3791" s="1" t="s">
        <v>463</v>
      </c>
      <c r="D3791" s="1" t="s">
        <v>14</v>
      </c>
      <c r="E3791" s="2">
        <v>42621</v>
      </c>
      <c r="F3791">
        <v>1</v>
      </c>
      <c r="G3791">
        <v>469.99</v>
      </c>
      <c r="H3791" s="1" t="s">
        <v>78</v>
      </c>
      <c r="I3791" s="1" t="s">
        <v>28</v>
      </c>
      <c r="J3791" s="1" t="s">
        <v>26</v>
      </c>
      <c r="K3791" s="1" t="s">
        <v>18</v>
      </c>
      <c r="L3791" s="1" t="s">
        <v>20</v>
      </c>
    </row>
    <row r="3792" spans="1:12" x14ac:dyDescent="0.25">
      <c r="A3792">
        <v>424</v>
      </c>
      <c r="B3792" s="1" t="s">
        <v>651</v>
      </c>
      <c r="C3792" s="1" t="s">
        <v>463</v>
      </c>
      <c r="D3792" s="1" t="s">
        <v>14</v>
      </c>
      <c r="E3792" s="2">
        <v>42621</v>
      </c>
      <c r="F3792">
        <v>1</v>
      </c>
      <c r="G3792">
        <v>469.99</v>
      </c>
      <c r="H3792" s="1" t="s">
        <v>78</v>
      </c>
      <c r="I3792" s="1" t="s">
        <v>28</v>
      </c>
      <c r="J3792" s="1" t="s">
        <v>26</v>
      </c>
      <c r="K3792" s="1" t="s">
        <v>18</v>
      </c>
      <c r="L3792" s="1" t="s">
        <v>21</v>
      </c>
    </row>
    <row r="3793" spans="1:12" x14ac:dyDescent="0.25">
      <c r="A3793">
        <v>424</v>
      </c>
      <c r="B3793" s="1" t="s">
        <v>651</v>
      </c>
      <c r="C3793" s="1" t="s">
        <v>463</v>
      </c>
      <c r="D3793" s="1" t="s">
        <v>14</v>
      </c>
      <c r="E3793" s="2">
        <v>42621</v>
      </c>
      <c r="F3793">
        <v>1</v>
      </c>
      <c r="G3793">
        <v>469.99</v>
      </c>
      <c r="H3793" s="1" t="s">
        <v>78</v>
      </c>
      <c r="I3793" s="1" t="s">
        <v>28</v>
      </c>
      <c r="J3793" s="1" t="s">
        <v>26</v>
      </c>
      <c r="K3793" s="1" t="s">
        <v>18</v>
      </c>
      <c r="L3793" s="1" t="s">
        <v>22</v>
      </c>
    </row>
    <row r="3794" spans="1:12" x14ac:dyDescent="0.25">
      <c r="A3794">
        <v>425</v>
      </c>
      <c r="B3794" s="1" t="s">
        <v>652</v>
      </c>
      <c r="C3794" s="1" t="s">
        <v>367</v>
      </c>
      <c r="D3794" s="1" t="s">
        <v>33</v>
      </c>
      <c r="E3794" s="2">
        <v>42621</v>
      </c>
      <c r="F3794">
        <v>2</v>
      </c>
      <c r="G3794">
        <v>539.98</v>
      </c>
      <c r="H3794" s="1" t="s">
        <v>75</v>
      </c>
      <c r="I3794" s="1" t="s">
        <v>62</v>
      </c>
      <c r="J3794" s="1" t="s">
        <v>17</v>
      </c>
      <c r="K3794" s="1" t="s">
        <v>34</v>
      </c>
      <c r="L3794" s="1" t="s">
        <v>35</v>
      </c>
    </row>
    <row r="3795" spans="1:12" x14ac:dyDescent="0.25">
      <c r="A3795">
        <v>425</v>
      </c>
      <c r="B3795" s="1" t="s">
        <v>652</v>
      </c>
      <c r="C3795" s="1" t="s">
        <v>367</v>
      </c>
      <c r="D3795" s="1" t="s">
        <v>33</v>
      </c>
      <c r="E3795" s="2">
        <v>42621</v>
      </c>
      <c r="F3795">
        <v>2</v>
      </c>
      <c r="G3795">
        <v>539.98</v>
      </c>
      <c r="H3795" s="1" t="s">
        <v>75</v>
      </c>
      <c r="I3795" s="1" t="s">
        <v>62</v>
      </c>
      <c r="J3795" s="1" t="s">
        <v>17</v>
      </c>
      <c r="K3795" s="1" t="s">
        <v>34</v>
      </c>
      <c r="L3795" s="1" t="s">
        <v>36</v>
      </c>
    </row>
    <row r="3796" spans="1:12" x14ac:dyDescent="0.25">
      <c r="A3796">
        <v>425</v>
      </c>
      <c r="B3796" s="1" t="s">
        <v>652</v>
      </c>
      <c r="C3796" s="1" t="s">
        <v>367</v>
      </c>
      <c r="D3796" s="1" t="s">
        <v>33</v>
      </c>
      <c r="E3796" s="2">
        <v>42621</v>
      </c>
      <c r="F3796">
        <v>2</v>
      </c>
      <c r="G3796">
        <v>539.98</v>
      </c>
      <c r="H3796" s="1" t="s">
        <v>75</v>
      </c>
      <c r="I3796" s="1" t="s">
        <v>62</v>
      </c>
      <c r="J3796" s="1" t="s">
        <v>17</v>
      </c>
      <c r="K3796" s="1" t="s">
        <v>34</v>
      </c>
      <c r="L3796" s="1" t="s">
        <v>37</v>
      </c>
    </row>
    <row r="3797" spans="1:12" x14ac:dyDescent="0.25">
      <c r="A3797">
        <v>425</v>
      </c>
      <c r="B3797" s="1" t="s">
        <v>652</v>
      </c>
      <c r="C3797" s="1" t="s">
        <v>367</v>
      </c>
      <c r="D3797" s="1" t="s">
        <v>33</v>
      </c>
      <c r="E3797" s="2">
        <v>42621</v>
      </c>
      <c r="F3797">
        <v>1</v>
      </c>
      <c r="G3797">
        <v>449</v>
      </c>
      <c r="H3797" s="1" t="s">
        <v>109</v>
      </c>
      <c r="I3797" s="1" t="s">
        <v>16</v>
      </c>
      <c r="J3797" s="1" t="s">
        <v>49</v>
      </c>
      <c r="K3797" s="1" t="s">
        <v>34</v>
      </c>
      <c r="L3797" s="1" t="s">
        <v>35</v>
      </c>
    </row>
    <row r="3798" spans="1:12" x14ac:dyDescent="0.25">
      <c r="A3798">
        <v>425</v>
      </c>
      <c r="B3798" s="1" t="s">
        <v>652</v>
      </c>
      <c r="C3798" s="1" t="s">
        <v>367</v>
      </c>
      <c r="D3798" s="1" t="s">
        <v>33</v>
      </c>
      <c r="E3798" s="2">
        <v>42621</v>
      </c>
      <c r="F3798">
        <v>1</v>
      </c>
      <c r="G3798">
        <v>449</v>
      </c>
      <c r="H3798" s="1" t="s">
        <v>109</v>
      </c>
      <c r="I3798" s="1" t="s">
        <v>16</v>
      </c>
      <c r="J3798" s="1" t="s">
        <v>49</v>
      </c>
      <c r="K3798" s="1" t="s">
        <v>34</v>
      </c>
      <c r="L3798" s="1" t="s">
        <v>36</v>
      </c>
    </row>
    <row r="3799" spans="1:12" x14ac:dyDescent="0.25">
      <c r="A3799">
        <v>425</v>
      </c>
      <c r="B3799" s="1" t="s">
        <v>652</v>
      </c>
      <c r="C3799" s="1" t="s">
        <v>367</v>
      </c>
      <c r="D3799" s="1" t="s">
        <v>33</v>
      </c>
      <c r="E3799" s="2">
        <v>42621</v>
      </c>
      <c r="F3799">
        <v>1</v>
      </c>
      <c r="G3799">
        <v>449</v>
      </c>
      <c r="H3799" s="1" t="s">
        <v>109</v>
      </c>
      <c r="I3799" s="1" t="s">
        <v>16</v>
      </c>
      <c r="J3799" s="1" t="s">
        <v>49</v>
      </c>
      <c r="K3799" s="1" t="s">
        <v>34</v>
      </c>
      <c r="L3799" s="1" t="s">
        <v>37</v>
      </c>
    </row>
    <row r="3800" spans="1:12" x14ac:dyDescent="0.25">
      <c r="A3800">
        <v>425</v>
      </c>
      <c r="B3800" s="1" t="s">
        <v>652</v>
      </c>
      <c r="C3800" s="1" t="s">
        <v>367</v>
      </c>
      <c r="D3800" s="1" t="s">
        <v>33</v>
      </c>
      <c r="E3800" s="2">
        <v>42621</v>
      </c>
      <c r="F3800">
        <v>1</v>
      </c>
      <c r="G3800">
        <v>469.99</v>
      </c>
      <c r="H3800" s="1" t="s">
        <v>78</v>
      </c>
      <c r="I3800" s="1" t="s">
        <v>28</v>
      </c>
      <c r="J3800" s="1" t="s">
        <v>26</v>
      </c>
      <c r="K3800" s="1" t="s">
        <v>34</v>
      </c>
      <c r="L3800" s="1" t="s">
        <v>35</v>
      </c>
    </row>
    <row r="3801" spans="1:12" x14ac:dyDescent="0.25">
      <c r="A3801">
        <v>425</v>
      </c>
      <c r="B3801" s="1" t="s">
        <v>652</v>
      </c>
      <c r="C3801" s="1" t="s">
        <v>367</v>
      </c>
      <c r="D3801" s="1" t="s">
        <v>33</v>
      </c>
      <c r="E3801" s="2">
        <v>42621</v>
      </c>
      <c r="F3801">
        <v>1</v>
      </c>
      <c r="G3801">
        <v>469.99</v>
      </c>
      <c r="H3801" s="1" t="s">
        <v>78</v>
      </c>
      <c r="I3801" s="1" t="s">
        <v>28</v>
      </c>
      <c r="J3801" s="1" t="s">
        <v>26</v>
      </c>
      <c r="K3801" s="1" t="s">
        <v>34</v>
      </c>
      <c r="L3801" s="1" t="s">
        <v>36</v>
      </c>
    </row>
    <row r="3802" spans="1:12" x14ac:dyDescent="0.25">
      <c r="A3802">
        <v>425</v>
      </c>
      <c r="B3802" s="1" t="s">
        <v>652</v>
      </c>
      <c r="C3802" s="1" t="s">
        <v>367</v>
      </c>
      <c r="D3802" s="1" t="s">
        <v>33</v>
      </c>
      <c r="E3802" s="2">
        <v>42621</v>
      </c>
      <c r="F3802">
        <v>1</v>
      </c>
      <c r="G3802">
        <v>469.99</v>
      </c>
      <c r="H3802" s="1" t="s">
        <v>78</v>
      </c>
      <c r="I3802" s="1" t="s">
        <v>28</v>
      </c>
      <c r="J3802" s="1" t="s">
        <v>26</v>
      </c>
      <c r="K3802" s="1" t="s">
        <v>34</v>
      </c>
      <c r="L3802" s="1" t="s">
        <v>37</v>
      </c>
    </row>
    <row r="3803" spans="1:12" x14ac:dyDescent="0.25">
      <c r="A3803">
        <v>426</v>
      </c>
      <c r="B3803" s="1" t="s">
        <v>653</v>
      </c>
      <c r="C3803" s="1" t="s">
        <v>348</v>
      </c>
      <c r="D3803" s="1" t="s">
        <v>33</v>
      </c>
      <c r="E3803" s="2">
        <v>42621</v>
      </c>
      <c r="F3803">
        <v>2</v>
      </c>
      <c r="G3803">
        <v>599.98</v>
      </c>
      <c r="H3803" s="1" t="s">
        <v>81</v>
      </c>
      <c r="I3803" s="1" t="s">
        <v>62</v>
      </c>
      <c r="J3803" s="1" t="s">
        <v>17</v>
      </c>
      <c r="K3803" s="1" t="s">
        <v>34</v>
      </c>
      <c r="L3803" s="1" t="s">
        <v>35</v>
      </c>
    </row>
    <row r="3804" spans="1:12" x14ac:dyDescent="0.25">
      <c r="A3804">
        <v>426</v>
      </c>
      <c r="B3804" s="1" t="s">
        <v>653</v>
      </c>
      <c r="C3804" s="1" t="s">
        <v>348</v>
      </c>
      <c r="D3804" s="1" t="s">
        <v>33</v>
      </c>
      <c r="E3804" s="2">
        <v>42621</v>
      </c>
      <c r="F3804">
        <v>2</v>
      </c>
      <c r="G3804">
        <v>599.98</v>
      </c>
      <c r="H3804" s="1" t="s">
        <v>81</v>
      </c>
      <c r="I3804" s="1" t="s">
        <v>62</v>
      </c>
      <c r="J3804" s="1" t="s">
        <v>17</v>
      </c>
      <c r="K3804" s="1" t="s">
        <v>34</v>
      </c>
      <c r="L3804" s="1" t="s">
        <v>36</v>
      </c>
    </row>
    <row r="3805" spans="1:12" x14ac:dyDescent="0.25">
      <c r="A3805">
        <v>426</v>
      </c>
      <c r="B3805" s="1" t="s">
        <v>653</v>
      </c>
      <c r="C3805" s="1" t="s">
        <v>348</v>
      </c>
      <c r="D3805" s="1" t="s">
        <v>33</v>
      </c>
      <c r="E3805" s="2">
        <v>42621</v>
      </c>
      <c r="F3805">
        <v>2</v>
      </c>
      <c r="G3805">
        <v>599.98</v>
      </c>
      <c r="H3805" s="1" t="s">
        <v>81</v>
      </c>
      <c r="I3805" s="1" t="s">
        <v>62</v>
      </c>
      <c r="J3805" s="1" t="s">
        <v>17</v>
      </c>
      <c r="K3805" s="1" t="s">
        <v>34</v>
      </c>
      <c r="L3805" s="1" t="s">
        <v>37</v>
      </c>
    </row>
    <row r="3806" spans="1:12" x14ac:dyDescent="0.25">
      <c r="A3806">
        <v>426</v>
      </c>
      <c r="B3806" s="1" t="s">
        <v>653</v>
      </c>
      <c r="C3806" s="1" t="s">
        <v>348</v>
      </c>
      <c r="D3806" s="1" t="s">
        <v>33</v>
      </c>
      <c r="E3806" s="2">
        <v>42621</v>
      </c>
      <c r="F3806">
        <v>1</v>
      </c>
      <c r="G3806">
        <v>1549</v>
      </c>
      <c r="H3806" s="1" t="s">
        <v>24</v>
      </c>
      <c r="I3806" s="1" t="s">
        <v>25</v>
      </c>
      <c r="J3806" s="1" t="s">
        <v>26</v>
      </c>
      <c r="K3806" s="1" t="s">
        <v>34</v>
      </c>
      <c r="L3806" s="1" t="s">
        <v>35</v>
      </c>
    </row>
    <row r="3807" spans="1:12" x14ac:dyDescent="0.25">
      <c r="A3807">
        <v>426</v>
      </c>
      <c r="B3807" s="1" t="s">
        <v>653</v>
      </c>
      <c r="C3807" s="1" t="s">
        <v>348</v>
      </c>
      <c r="D3807" s="1" t="s">
        <v>33</v>
      </c>
      <c r="E3807" s="2">
        <v>42621</v>
      </c>
      <c r="F3807">
        <v>1</v>
      </c>
      <c r="G3807">
        <v>1549</v>
      </c>
      <c r="H3807" s="1" t="s">
        <v>24</v>
      </c>
      <c r="I3807" s="1" t="s">
        <v>25</v>
      </c>
      <c r="J3807" s="1" t="s">
        <v>26</v>
      </c>
      <c r="K3807" s="1" t="s">
        <v>34</v>
      </c>
      <c r="L3807" s="1" t="s">
        <v>36</v>
      </c>
    </row>
    <row r="3808" spans="1:12" x14ac:dyDescent="0.25">
      <c r="A3808">
        <v>426</v>
      </c>
      <c r="B3808" s="1" t="s">
        <v>653</v>
      </c>
      <c r="C3808" s="1" t="s">
        <v>348</v>
      </c>
      <c r="D3808" s="1" t="s">
        <v>33</v>
      </c>
      <c r="E3808" s="2">
        <v>42621</v>
      </c>
      <c r="F3808">
        <v>1</v>
      </c>
      <c r="G3808">
        <v>1549</v>
      </c>
      <c r="H3808" s="1" t="s">
        <v>24</v>
      </c>
      <c r="I3808" s="1" t="s">
        <v>25</v>
      </c>
      <c r="J3808" s="1" t="s">
        <v>26</v>
      </c>
      <c r="K3808" s="1" t="s">
        <v>34</v>
      </c>
      <c r="L3808" s="1" t="s">
        <v>37</v>
      </c>
    </row>
    <row r="3809" spans="1:12" x14ac:dyDescent="0.25">
      <c r="A3809">
        <v>427</v>
      </c>
      <c r="B3809" s="1" t="s">
        <v>654</v>
      </c>
      <c r="C3809" s="1" t="s">
        <v>42</v>
      </c>
      <c r="D3809" s="1" t="s">
        <v>14</v>
      </c>
      <c r="E3809" s="2">
        <v>42622</v>
      </c>
      <c r="F3809">
        <v>2</v>
      </c>
      <c r="G3809">
        <v>1059.98</v>
      </c>
      <c r="H3809" s="1" t="s">
        <v>58</v>
      </c>
      <c r="I3809" s="1" t="s">
        <v>16</v>
      </c>
      <c r="J3809" s="1" t="s">
        <v>17</v>
      </c>
      <c r="K3809" s="1" t="s">
        <v>18</v>
      </c>
      <c r="L3809" s="1" t="s">
        <v>19</v>
      </c>
    </row>
    <row r="3810" spans="1:12" x14ac:dyDescent="0.25">
      <c r="A3810">
        <v>427</v>
      </c>
      <c r="B3810" s="1" t="s">
        <v>654</v>
      </c>
      <c r="C3810" s="1" t="s">
        <v>42</v>
      </c>
      <c r="D3810" s="1" t="s">
        <v>14</v>
      </c>
      <c r="E3810" s="2">
        <v>42622</v>
      </c>
      <c r="F3810">
        <v>2</v>
      </c>
      <c r="G3810">
        <v>1059.98</v>
      </c>
      <c r="H3810" s="1" t="s">
        <v>58</v>
      </c>
      <c r="I3810" s="1" t="s">
        <v>16</v>
      </c>
      <c r="J3810" s="1" t="s">
        <v>17</v>
      </c>
      <c r="K3810" s="1" t="s">
        <v>18</v>
      </c>
      <c r="L3810" s="1" t="s">
        <v>20</v>
      </c>
    </row>
    <row r="3811" spans="1:12" x14ac:dyDescent="0.25">
      <c r="A3811">
        <v>427</v>
      </c>
      <c r="B3811" s="1" t="s">
        <v>654</v>
      </c>
      <c r="C3811" s="1" t="s">
        <v>42</v>
      </c>
      <c r="D3811" s="1" t="s">
        <v>14</v>
      </c>
      <c r="E3811" s="2">
        <v>42622</v>
      </c>
      <c r="F3811">
        <v>2</v>
      </c>
      <c r="G3811">
        <v>1059.98</v>
      </c>
      <c r="H3811" s="1" t="s">
        <v>58</v>
      </c>
      <c r="I3811" s="1" t="s">
        <v>16</v>
      </c>
      <c r="J3811" s="1" t="s">
        <v>17</v>
      </c>
      <c r="K3811" s="1" t="s">
        <v>18</v>
      </c>
      <c r="L3811" s="1" t="s">
        <v>21</v>
      </c>
    </row>
    <row r="3812" spans="1:12" x14ac:dyDescent="0.25">
      <c r="A3812">
        <v>427</v>
      </c>
      <c r="B3812" s="1" t="s">
        <v>654</v>
      </c>
      <c r="C3812" s="1" t="s">
        <v>42</v>
      </c>
      <c r="D3812" s="1" t="s">
        <v>14</v>
      </c>
      <c r="E3812" s="2">
        <v>42622</v>
      </c>
      <c r="F3812">
        <v>2</v>
      </c>
      <c r="G3812">
        <v>1059.98</v>
      </c>
      <c r="H3812" s="1" t="s">
        <v>58</v>
      </c>
      <c r="I3812" s="1" t="s">
        <v>16</v>
      </c>
      <c r="J3812" s="1" t="s">
        <v>17</v>
      </c>
      <c r="K3812" s="1" t="s">
        <v>18</v>
      </c>
      <c r="L3812" s="1" t="s">
        <v>22</v>
      </c>
    </row>
    <row r="3813" spans="1:12" x14ac:dyDescent="0.25">
      <c r="A3813">
        <v>427</v>
      </c>
      <c r="B3813" s="1" t="s">
        <v>654</v>
      </c>
      <c r="C3813" s="1" t="s">
        <v>42</v>
      </c>
      <c r="D3813" s="1" t="s">
        <v>14</v>
      </c>
      <c r="E3813" s="2">
        <v>42622</v>
      </c>
      <c r="F3813">
        <v>2</v>
      </c>
      <c r="G3813">
        <v>1099.98</v>
      </c>
      <c r="H3813" s="1" t="s">
        <v>52</v>
      </c>
      <c r="I3813" s="1" t="s">
        <v>16</v>
      </c>
      <c r="J3813" s="1" t="s">
        <v>17</v>
      </c>
      <c r="K3813" s="1" t="s">
        <v>18</v>
      </c>
      <c r="L3813" s="1" t="s">
        <v>19</v>
      </c>
    </row>
    <row r="3814" spans="1:12" x14ac:dyDescent="0.25">
      <c r="A3814">
        <v>427</v>
      </c>
      <c r="B3814" s="1" t="s">
        <v>654</v>
      </c>
      <c r="C3814" s="1" t="s">
        <v>42</v>
      </c>
      <c r="D3814" s="1" t="s">
        <v>14</v>
      </c>
      <c r="E3814" s="2">
        <v>42622</v>
      </c>
      <c r="F3814">
        <v>2</v>
      </c>
      <c r="G3814">
        <v>1099.98</v>
      </c>
      <c r="H3814" s="1" t="s">
        <v>52</v>
      </c>
      <c r="I3814" s="1" t="s">
        <v>16</v>
      </c>
      <c r="J3814" s="1" t="s">
        <v>17</v>
      </c>
      <c r="K3814" s="1" t="s">
        <v>18</v>
      </c>
      <c r="L3814" s="1" t="s">
        <v>20</v>
      </c>
    </row>
    <row r="3815" spans="1:12" x14ac:dyDescent="0.25">
      <c r="A3815">
        <v>427</v>
      </c>
      <c r="B3815" s="1" t="s">
        <v>654</v>
      </c>
      <c r="C3815" s="1" t="s">
        <v>42</v>
      </c>
      <c r="D3815" s="1" t="s">
        <v>14</v>
      </c>
      <c r="E3815" s="2">
        <v>42622</v>
      </c>
      <c r="F3815">
        <v>2</v>
      </c>
      <c r="G3815">
        <v>1099.98</v>
      </c>
      <c r="H3815" s="1" t="s">
        <v>52</v>
      </c>
      <c r="I3815" s="1" t="s">
        <v>16</v>
      </c>
      <c r="J3815" s="1" t="s">
        <v>17</v>
      </c>
      <c r="K3815" s="1" t="s">
        <v>18</v>
      </c>
      <c r="L3815" s="1" t="s">
        <v>21</v>
      </c>
    </row>
    <row r="3816" spans="1:12" x14ac:dyDescent="0.25">
      <c r="A3816">
        <v>427</v>
      </c>
      <c r="B3816" s="1" t="s">
        <v>654</v>
      </c>
      <c r="C3816" s="1" t="s">
        <v>42</v>
      </c>
      <c r="D3816" s="1" t="s">
        <v>14</v>
      </c>
      <c r="E3816" s="2">
        <v>42622</v>
      </c>
      <c r="F3816">
        <v>2</v>
      </c>
      <c r="G3816">
        <v>1099.98</v>
      </c>
      <c r="H3816" s="1" t="s">
        <v>52</v>
      </c>
      <c r="I3816" s="1" t="s">
        <v>16</v>
      </c>
      <c r="J3816" s="1" t="s">
        <v>17</v>
      </c>
      <c r="K3816" s="1" t="s">
        <v>18</v>
      </c>
      <c r="L3816" s="1" t="s">
        <v>22</v>
      </c>
    </row>
    <row r="3817" spans="1:12" x14ac:dyDescent="0.25">
      <c r="A3817">
        <v>427</v>
      </c>
      <c r="B3817" s="1" t="s">
        <v>654</v>
      </c>
      <c r="C3817" s="1" t="s">
        <v>42</v>
      </c>
      <c r="D3817" s="1" t="s">
        <v>14</v>
      </c>
      <c r="E3817" s="2">
        <v>42622</v>
      </c>
      <c r="F3817">
        <v>2</v>
      </c>
      <c r="G3817">
        <v>1199.98</v>
      </c>
      <c r="H3817" s="1" t="s">
        <v>15</v>
      </c>
      <c r="I3817" s="1" t="s">
        <v>47</v>
      </c>
      <c r="J3817" s="1" t="s">
        <v>17</v>
      </c>
      <c r="K3817" s="1" t="s">
        <v>18</v>
      </c>
      <c r="L3817" s="1" t="s">
        <v>19</v>
      </c>
    </row>
    <row r="3818" spans="1:12" x14ac:dyDescent="0.25">
      <c r="A3818">
        <v>427</v>
      </c>
      <c r="B3818" s="1" t="s">
        <v>654</v>
      </c>
      <c r="C3818" s="1" t="s">
        <v>42</v>
      </c>
      <c r="D3818" s="1" t="s">
        <v>14</v>
      </c>
      <c r="E3818" s="2">
        <v>42622</v>
      </c>
      <c r="F3818">
        <v>2</v>
      </c>
      <c r="G3818">
        <v>1199.98</v>
      </c>
      <c r="H3818" s="1" t="s">
        <v>15</v>
      </c>
      <c r="I3818" s="1" t="s">
        <v>47</v>
      </c>
      <c r="J3818" s="1" t="s">
        <v>17</v>
      </c>
      <c r="K3818" s="1" t="s">
        <v>18</v>
      </c>
      <c r="L3818" s="1" t="s">
        <v>20</v>
      </c>
    </row>
    <row r="3819" spans="1:12" x14ac:dyDescent="0.25">
      <c r="A3819">
        <v>427</v>
      </c>
      <c r="B3819" s="1" t="s">
        <v>654</v>
      </c>
      <c r="C3819" s="1" t="s">
        <v>42</v>
      </c>
      <c r="D3819" s="1" t="s">
        <v>14</v>
      </c>
      <c r="E3819" s="2">
        <v>42622</v>
      </c>
      <c r="F3819">
        <v>2</v>
      </c>
      <c r="G3819">
        <v>1199.98</v>
      </c>
      <c r="H3819" s="1" t="s">
        <v>15</v>
      </c>
      <c r="I3819" s="1" t="s">
        <v>47</v>
      </c>
      <c r="J3819" s="1" t="s">
        <v>17</v>
      </c>
      <c r="K3819" s="1" t="s">
        <v>18</v>
      </c>
      <c r="L3819" s="1" t="s">
        <v>21</v>
      </c>
    </row>
    <row r="3820" spans="1:12" x14ac:dyDescent="0.25">
      <c r="A3820">
        <v>427</v>
      </c>
      <c r="B3820" s="1" t="s">
        <v>654</v>
      </c>
      <c r="C3820" s="1" t="s">
        <v>42</v>
      </c>
      <c r="D3820" s="1" t="s">
        <v>14</v>
      </c>
      <c r="E3820" s="2">
        <v>42622</v>
      </c>
      <c r="F3820">
        <v>2</v>
      </c>
      <c r="G3820">
        <v>1199.98</v>
      </c>
      <c r="H3820" s="1" t="s">
        <v>15</v>
      </c>
      <c r="I3820" s="1" t="s">
        <v>47</v>
      </c>
      <c r="J3820" s="1" t="s">
        <v>17</v>
      </c>
      <c r="K3820" s="1" t="s">
        <v>18</v>
      </c>
      <c r="L3820" s="1" t="s">
        <v>22</v>
      </c>
    </row>
    <row r="3821" spans="1:12" x14ac:dyDescent="0.25">
      <c r="A3821">
        <v>428</v>
      </c>
      <c r="B3821" s="1" t="s">
        <v>655</v>
      </c>
      <c r="C3821" s="1" t="s">
        <v>144</v>
      </c>
      <c r="D3821" s="1" t="s">
        <v>33</v>
      </c>
      <c r="E3821" s="2">
        <v>42622</v>
      </c>
      <c r="F3821">
        <v>1</v>
      </c>
      <c r="G3821">
        <v>269.99</v>
      </c>
      <c r="H3821" s="1" t="s">
        <v>61</v>
      </c>
      <c r="I3821" s="1" t="s">
        <v>16</v>
      </c>
      <c r="J3821" s="1" t="s">
        <v>17</v>
      </c>
      <c r="K3821" s="1" t="s">
        <v>34</v>
      </c>
      <c r="L3821" s="1" t="s">
        <v>35</v>
      </c>
    </row>
    <row r="3822" spans="1:12" x14ac:dyDescent="0.25">
      <c r="A3822">
        <v>428</v>
      </c>
      <c r="B3822" s="1" t="s">
        <v>655</v>
      </c>
      <c r="C3822" s="1" t="s">
        <v>144</v>
      </c>
      <c r="D3822" s="1" t="s">
        <v>33</v>
      </c>
      <c r="E3822" s="2">
        <v>42622</v>
      </c>
      <c r="F3822">
        <v>1</v>
      </c>
      <c r="G3822">
        <v>269.99</v>
      </c>
      <c r="H3822" s="1" t="s">
        <v>61</v>
      </c>
      <c r="I3822" s="1" t="s">
        <v>16</v>
      </c>
      <c r="J3822" s="1" t="s">
        <v>17</v>
      </c>
      <c r="K3822" s="1" t="s">
        <v>34</v>
      </c>
      <c r="L3822" s="1" t="s">
        <v>36</v>
      </c>
    </row>
    <row r="3823" spans="1:12" x14ac:dyDescent="0.25">
      <c r="A3823">
        <v>428</v>
      </c>
      <c r="B3823" s="1" t="s">
        <v>655</v>
      </c>
      <c r="C3823" s="1" t="s">
        <v>144</v>
      </c>
      <c r="D3823" s="1" t="s">
        <v>33</v>
      </c>
      <c r="E3823" s="2">
        <v>42622</v>
      </c>
      <c r="F3823">
        <v>1</v>
      </c>
      <c r="G3823">
        <v>269.99</v>
      </c>
      <c r="H3823" s="1" t="s">
        <v>61</v>
      </c>
      <c r="I3823" s="1" t="s">
        <v>16</v>
      </c>
      <c r="J3823" s="1" t="s">
        <v>17</v>
      </c>
      <c r="K3823" s="1" t="s">
        <v>34</v>
      </c>
      <c r="L3823" s="1" t="s">
        <v>37</v>
      </c>
    </row>
    <row r="3824" spans="1:12" x14ac:dyDescent="0.25">
      <c r="A3824">
        <v>428</v>
      </c>
      <c r="B3824" s="1" t="s">
        <v>655</v>
      </c>
      <c r="C3824" s="1" t="s">
        <v>144</v>
      </c>
      <c r="D3824" s="1" t="s">
        <v>33</v>
      </c>
      <c r="E3824" s="2">
        <v>42622</v>
      </c>
      <c r="F3824">
        <v>2</v>
      </c>
      <c r="G3824">
        <v>2641.98</v>
      </c>
      <c r="H3824" s="1" t="s">
        <v>86</v>
      </c>
      <c r="I3824" s="1" t="s">
        <v>28</v>
      </c>
      <c r="J3824" s="1" t="s">
        <v>87</v>
      </c>
      <c r="K3824" s="1" t="s">
        <v>34</v>
      </c>
      <c r="L3824" s="1" t="s">
        <v>35</v>
      </c>
    </row>
    <row r="3825" spans="1:12" x14ac:dyDescent="0.25">
      <c r="A3825">
        <v>428</v>
      </c>
      <c r="B3825" s="1" t="s">
        <v>655</v>
      </c>
      <c r="C3825" s="1" t="s">
        <v>144</v>
      </c>
      <c r="D3825" s="1" t="s">
        <v>33</v>
      </c>
      <c r="E3825" s="2">
        <v>42622</v>
      </c>
      <c r="F3825">
        <v>2</v>
      </c>
      <c r="G3825">
        <v>2641.98</v>
      </c>
      <c r="H3825" s="1" t="s">
        <v>86</v>
      </c>
      <c r="I3825" s="1" t="s">
        <v>28</v>
      </c>
      <c r="J3825" s="1" t="s">
        <v>87</v>
      </c>
      <c r="K3825" s="1" t="s">
        <v>34</v>
      </c>
      <c r="L3825" s="1" t="s">
        <v>36</v>
      </c>
    </row>
    <row r="3826" spans="1:12" x14ac:dyDescent="0.25">
      <c r="A3826">
        <v>428</v>
      </c>
      <c r="B3826" s="1" t="s">
        <v>655</v>
      </c>
      <c r="C3826" s="1" t="s">
        <v>144</v>
      </c>
      <c r="D3826" s="1" t="s">
        <v>33</v>
      </c>
      <c r="E3826" s="2">
        <v>42622</v>
      </c>
      <c r="F3826">
        <v>2</v>
      </c>
      <c r="G3826">
        <v>2641.98</v>
      </c>
      <c r="H3826" s="1" t="s">
        <v>86</v>
      </c>
      <c r="I3826" s="1" t="s">
        <v>28</v>
      </c>
      <c r="J3826" s="1" t="s">
        <v>87</v>
      </c>
      <c r="K3826" s="1" t="s">
        <v>34</v>
      </c>
      <c r="L3826" s="1" t="s">
        <v>37</v>
      </c>
    </row>
    <row r="3827" spans="1:12" x14ac:dyDescent="0.25">
      <c r="A3827">
        <v>429</v>
      </c>
      <c r="B3827" s="1" t="s">
        <v>656</v>
      </c>
      <c r="C3827" s="1" t="s">
        <v>382</v>
      </c>
      <c r="D3827" s="1" t="s">
        <v>118</v>
      </c>
      <c r="E3827" s="2">
        <v>42623</v>
      </c>
      <c r="F3827">
        <v>2</v>
      </c>
      <c r="G3827">
        <v>2641.98</v>
      </c>
      <c r="H3827" s="1" t="s">
        <v>86</v>
      </c>
      <c r="I3827" s="1" t="s">
        <v>28</v>
      </c>
      <c r="J3827" s="1" t="s">
        <v>87</v>
      </c>
      <c r="K3827" s="1" t="s">
        <v>119</v>
      </c>
      <c r="L3827" s="1" t="s">
        <v>120</v>
      </c>
    </row>
    <row r="3828" spans="1:12" x14ac:dyDescent="0.25">
      <c r="A3828">
        <v>429</v>
      </c>
      <c r="B3828" s="1" t="s">
        <v>656</v>
      </c>
      <c r="C3828" s="1" t="s">
        <v>382</v>
      </c>
      <c r="D3828" s="1" t="s">
        <v>118</v>
      </c>
      <c r="E3828" s="2">
        <v>42623</v>
      </c>
      <c r="F3828">
        <v>2</v>
      </c>
      <c r="G3828">
        <v>2641.98</v>
      </c>
      <c r="H3828" s="1" t="s">
        <v>86</v>
      </c>
      <c r="I3828" s="1" t="s">
        <v>28</v>
      </c>
      <c r="J3828" s="1" t="s">
        <v>87</v>
      </c>
      <c r="K3828" s="1" t="s">
        <v>119</v>
      </c>
      <c r="L3828" s="1" t="s">
        <v>121</v>
      </c>
    </row>
    <row r="3829" spans="1:12" x14ac:dyDescent="0.25">
      <c r="A3829">
        <v>429</v>
      </c>
      <c r="B3829" s="1" t="s">
        <v>656</v>
      </c>
      <c r="C3829" s="1" t="s">
        <v>382</v>
      </c>
      <c r="D3829" s="1" t="s">
        <v>118</v>
      </c>
      <c r="E3829" s="2">
        <v>42623</v>
      </c>
      <c r="F3829">
        <v>2</v>
      </c>
      <c r="G3829">
        <v>2641.98</v>
      </c>
      <c r="H3829" s="1" t="s">
        <v>86</v>
      </c>
      <c r="I3829" s="1" t="s">
        <v>28</v>
      </c>
      <c r="J3829" s="1" t="s">
        <v>87</v>
      </c>
      <c r="K3829" s="1" t="s">
        <v>119</v>
      </c>
      <c r="L3829" s="1" t="s">
        <v>122</v>
      </c>
    </row>
    <row r="3830" spans="1:12" x14ac:dyDescent="0.25">
      <c r="A3830">
        <v>429</v>
      </c>
      <c r="B3830" s="1" t="s">
        <v>656</v>
      </c>
      <c r="C3830" s="1" t="s">
        <v>382</v>
      </c>
      <c r="D3830" s="1" t="s">
        <v>118</v>
      </c>
      <c r="E3830" s="2">
        <v>42623</v>
      </c>
      <c r="F3830">
        <v>1</v>
      </c>
      <c r="G3830">
        <v>749.99</v>
      </c>
      <c r="H3830" s="1" t="s">
        <v>43</v>
      </c>
      <c r="I3830" s="1" t="s">
        <v>28</v>
      </c>
      <c r="J3830" s="1" t="s">
        <v>44</v>
      </c>
      <c r="K3830" s="1" t="s">
        <v>119</v>
      </c>
      <c r="L3830" s="1" t="s">
        <v>120</v>
      </c>
    </row>
    <row r="3831" spans="1:12" x14ac:dyDescent="0.25">
      <c r="A3831">
        <v>429</v>
      </c>
      <c r="B3831" s="1" t="s">
        <v>656</v>
      </c>
      <c r="C3831" s="1" t="s">
        <v>382</v>
      </c>
      <c r="D3831" s="1" t="s">
        <v>118</v>
      </c>
      <c r="E3831" s="2">
        <v>42623</v>
      </c>
      <c r="F3831">
        <v>1</v>
      </c>
      <c r="G3831">
        <v>749.99</v>
      </c>
      <c r="H3831" s="1" t="s">
        <v>43</v>
      </c>
      <c r="I3831" s="1" t="s">
        <v>28</v>
      </c>
      <c r="J3831" s="1" t="s">
        <v>44</v>
      </c>
      <c r="K3831" s="1" t="s">
        <v>119</v>
      </c>
      <c r="L3831" s="1" t="s">
        <v>121</v>
      </c>
    </row>
    <row r="3832" spans="1:12" x14ac:dyDescent="0.25">
      <c r="A3832">
        <v>429</v>
      </c>
      <c r="B3832" s="1" t="s">
        <v>656</v>
      </c>
      <c r="C3832" s="1" t="s">
        <v>382</v>
      </c>
      <c r="D3832" s="1" t="s">
        <v>118</v>
      </c>
      <c r="E3832" s="2">
        <v>42623</v>
      </c>
      <c r="F3832">
        <v>1</v>
      </c>
      <c r="G3832">
        <v>749.99</v>
      </c>
      <c r="H3832" s="1" t="s">
        <v>43</v>
      </c>
      <c r="I3832" s="1" t="s">
        <v>28</v>
      </c>
      <c r="J3832" s="1" t="s">
        <v>44</v>
      </c>
      <c r="K3832" s="1" t="s">
        <v>119</v>
      </c>
      <c r="L3832" s="1" t="s">
        <v>122</v>
      </c>
    </row>
    <row r="3833" spans="1:12" x14ac:dyDescent="0.25">
      <c r="A3833">
        <v>429</v>
      </c>
      <c r="B3833" s="1" t="s">
        <v>656</v>
      </c>
      <c r="C3833" s="1" t="s">
        <v>382</v>
      </c>
      <c r="D3833" s="1" t="s">
        <v>118</v>
      </c>
      <c r="E3833" s="2">
        <v>42623</v>
      </c>
      <c r="F3833">
        <v>1</v>
      </c>
      <c r="G3833">
        <v>469.99</v>
      </c>
      <c r="H3833" s="1" t="s">
        <v>78</v>
      </c>
      <c r="I3833" s="1" t="s">
        <v>28</v>
      </c>
      <c r="J3833" s="1" t="s">
        <v>26</v>
      </c>
      <c r="K3833" s="1" t="s">
        <v>119</v>
      </c>
      <c r="L3833" s="1" t="s">
        <v>120</v>
      </c>
    </row>
    <row r="3834" spans="1:12" x14ac:dyDescent="0.25">
      <c r="A3834">
        <v>429</v>
      </c>
      <c r="B3834" s="1" t="s">
        <v>656</v>
      </c>
      <c r="C3834" s="1" t="s">
        <v>382</v>
      </c>
      <c r="D3834" s="1" t="s">
        <v>118</v>
      </c>
      <c r="E3834" s="2">
        <v>42623</v>
      </c>
      <c r="F3834">
        <v>1</v>
      </c>
      <c r="G3834">
        <v>469.99</v>
      </c>
      <c r="H3834" s="1" t="s">
        <v>78</v>
      </c>
      <c r="I3834" s="1" t="s">
        <v>28</v>
      </c>
      <c r="J3834" s="1" t="s">
        <v>26</v>
      </c>
      <c r="K3834" s="1" t="s">
        <v>119</v>
      </c>
      <c r="L3834" s="1" t="s">
        <v>121</v>
      </c>
    </row>
    <row r="3835" spans="1:12" x14ac:dyDescent="0.25">
      <c r="A3835">
        <v>429</v>
      </c>
      <c r="B3835" s="1" t="s">
        <v>656</v>
      </c>
      <c r="C3835" s="1" t="s">
        <v>382</v>
      </c>
      <c r="D3835" s="1" t="s">
        <v>118</v>
      </c>
      <c r="E3835" s="2">
        <v>42623</v>
      </c>
      <c r="F3835">
        <v>1</v>
      </c>
      <c r="G3835">
        <v>469.99</v>
      </c>
      <c r="H3835" s="1" t="s">
        <v>78</v>
      </c>
      <c r="I3835" s="1" t="s">
        <v>28</v>
      </c>
      <c r="J3835" s="1" t="s">
        <v>26</v>
      </c>
      <c r="K3835" s="1" t="s">
        <v>119</v>
      </c>
      <c r="L3835" s="1" t="s">
        <v>122</v>
      </c>
    </row>
    <row r="3836" spans="1:12" x14ac:dyDescent="0.25">
      <c r="A3836">
        <v>429</v>
      </c>
      <c r="B3836" s="1" t="s">
        <v>656</v>
      </c>
      <c r="C3836" s="1" t="s">
        <v>382</v>
      </c>
      <c r="D3836" s="1" t="s">
        <v>118</v>
      </c>
      <c r="E3836" s="2">
        <v>42623</v>
      </c>
      <c r="F3836">
        <v>1</v>
      </c>
      <c r="G3836">
        <v>1680.99</v>
      </c>
      <c r="H3836" s="1" t="s">
        <v>72</v>
      </c>
      <c r="I3836" s="1" t="s">
        <v>25</v>
      </c>
      <c r="J3836" s="1" t="s">
        <v>26</v>
      </c>
      <c r="K3836" s="1" t="s">
        <v>119</v>
      </c>
      <c r="L3836" s="1" t="s">
        <v>120</v>
      </c>
    </row>
    <row r="3837" spans="1:12" x14ac:dyDescent="0.25">
      <c r="A3837">
        <v>429</v>
      </c>
      <c r="B3837" s="1" t="s">
        <v>656</v>
      </c>
      <c r="C3837" s="1" t="s">
        <v>382</v>
      </c>
      <c r="D3837" s="1" t="s">
        <v>118</v>
      </c>
      <c r="E3837" s="2">
        <v>42623</v>
      </c>
      <c r="F3837">
        <v>1</v>
      </c>
      <c r="G3837">
        <v>1680.99</v>
      </c>
      <c r="H3837" s="1" t="s">
        <v>72</v>
      </c>
      <c r="I3837" s="1" t="s">
        <v>25</v>
      </c>
      <c r="J3837" s="1" t="s">
        <v>26</v>
      </c>
      <c r="K3837" s="1" t="s">
        <v>119</v>
      </c>
      <c r="L3837" s="1" t="s">
        <v>121</v>
      </c>
    </row>
    <row r="3838" spans="1:12" x14ac:dyDescent="0.25">
      <c r="A3838">
        <v>429</v>
      </c>
      <c r="B3838" s="1" t="s">
        <v>656</v>
      </c>
      <c r="C3838" s="1" t="s">
        <v>382</v>
      </c>
      <c r="D3838" s="1" t="s">
        <v>118</v>
      </c>
      <c r="E3838" s="2">
        <v>42623</v>
      </c>
      <c r="F3838">
        <v>1</v>
      </c>
      <c r="G3838">
        <v>1680.99</v>
      </c>
      <c r="H3838" s="1" t="s">
        <v>72</v>
      </c>
      <c r="I3838" s="1" t="s">
        <v>25</v>
      </c>
      <c r="J3838" s="1" t="s">
        <v>26</v>
      </c>
      <c r="K3838" s="1" t="s">
        <v>119</v>
      </c>
      <c r="L3838" s="1" t="s">
        <v>122</v>
      </c>
    </row>
    <row r="3839" spans="1:12" x14ac:dyDescent="0.25">
      <c r="A3839">
        <v>429</v>
      </c>
      <c r="B3839" s="1" t="s">
        <v>656</v>
      </c>
      <c r="C3839" s="1" t="s">
        <v>382</v>
      </c>
      <c r="D3839" s="1" t="s">
        <v>118</v>
      </c>
      <c r="E3839" s="2">
        <v>42623</v>
      </c>
      <c r="F3839">
        <v>2</v>
      </c>
      <c r="G3839">
        <v>5799.98</v>
      </c>
      <c r="H3839" s="1" t="s">
        <v>27</v>
      </c>
      <c r="I3839" s="1" t="s">
        <v>28</v>
      </c>
      <c r="J3839" s="1" t="s">
        <v>29</v>
      </c>
      <c r="K3839" s="1" t="s">
        <v>119</v>
      </c>
      <c r="L3839" s="1" t="s">
        <v>120</v>
      </c>
    </row>
    <row r="3840" spans="1:12" x14ac:dyDescent="0.25">
      <c r="A3840">
        <v>429</v>
      </c>
      <c r="B3840" s="1" t="s">
        <v>656</v>
      </c>
      <c r="C3840" s="1" t="s">
        <v>382</v>
      </c>
      <c r="D3840" s="1" t="s">
        <v>118</v>
      </c>
      <c r="E3840" s="2">
        <v>42623</v>
      </c>
      <c r="F3840">
        <v>2</v>
      </c>
      <c r="G3840">
        <v>5799.98</v>
      </c>
      <c r="H3840" s="1" t="s">
        <v>27</v>
      </c>
      <c r="I3840" s="1" t="s">
        <v>28</v>
      </c>
      <c r="J3840" s="1" t="s">
        <v>29</v>
      </c>
      <c r="K3840" s="1" t="s">
        <v>119</v>
      </c>
      <c r="L3840" s="1" t="s">
        <v>121</v>
      </c>
    </row>
    <row r="3841" spans="1:12" x14ac:dyDescent="0.25">
      <c r="A3841">
        <v>429</v>
      </c>
      <c r="B3841" s="1" t="s">
        <v>656</v>
      </c>
      <c r="C3841" s="1" t="s">
        <v>382</v>
      </c>
      <c r="D3841" s="1" t="s">
        <v>118</v>
      </c>
      <c r="E3841" s="2">
        <v>42623</v>
      </c>
      <c r="F3841">
        <v>2</v>
      </c>
      <c r="G3841">
        <v>5799.98</v>
      </c>
      <c r="H3841" s="1" t="s">
        <v>27</v>
      </c>
      <c r="I3841" s="1" t="s">
        <v>28</v>
      </c>
      <c r="J3841" s="1" t="s">
        <v>29</v>
      </c>
      <c r="K3841" s="1" t="s">
        <v>119</v>
      </c>
      <c r="L3841" s="1" t="s">
        <v>122</v>
      </c>
    </row>
    <row r="3842" spans="1:12" x14ac:dyDescent="0.25">
      <c r="A3842">
        <v>430</v>
      </c>
      <c r="B3842" s="1" t="s">
        <v>657</v>
      </c>
      <c r="C3842" s="1" t="s">
        <v>330</v>
      </c>
      <c r="D3842" s="1" t="s">
        <v>33</v>
      </c>
      <c r="E3842" s="2">
        <v>42624</v>
      </c>
      <c r="F3842">
        <v>2</v>
      </c>
      <c r="G3842">
        <v>539.98</v>
      </c>
      <c r="H3842" s="1" t="s">
        <v>75</v>
      </c>
      <c r="I3842" s="1" t="s">
        <v>16</v>
      </c>
      <c r="J3842" s="1" t="s">
        <v>17</v>
      </c>
      <c r="K3842" s="1" t="s">
        <v>34</v>
      </c>
      <c r="L3842" s="1" t="s">
        <v>35</v>
      </c>
    </row>
    <row r="3843" spans="1:12" x14ac:dyDescent="0.25">
      <c r="A3843">
        <v>430</v>
      </c>
      <c r="B3843" s="1" t="s">
        <v>657</v>
      </c>
      <c r="C3843" s="1" t="s">
        <v>330</v>
      </c>
      <c r="D3843" s="1" t="s">
        <v>33</v>
      </c>
      <c r="E3843" s="2">
        <v>42624</v>
      </c>
      <c r="F3843">
        <v>2</v>
      </c>
      <c r="G3843">
        <v>539.98</v>
      </c>
      <c r="H3843" s="1" t="s">
        <v>75</v>
      </c>
      <c r="I3843" s="1" t="s">
        <v>16</v>
      </c>
      <c r="J3843" s="1" t="s">
        <v>17</v>
      </c>
      <c r="K3843" s="1" t="s">
        <v>34</v>
      </c>
      <c r="L3843" s="1" t="s">
        <v>36</v>
      </c>
    </row>
    <row r="3844" spans="1:12" x14ac:dyDescent="0.25">
      <c r="A3844">
        <v>430</v>
      </c>
      <c r="B3844" s="1" t="s">
        <v>657</v>
      </c>
      <c r="C3844" s="1" t="s">
        <v>330</v>
      </c>
      <c r="D3844" s="1" t="s">
        <v>33</v>
      </c>
      <c r="E3844" s="2">
        <v>42624</v>
      </c>
      <c r="F3844">
        <v>2</v>
      </c>
      <c r="G3844">
        <v>539.98</v>
      </c>
      <c r="H3844" s="1" t="s">
        <v>75</v>
      </c>
      <c r="I3844" s="1" t="s">
        <v>16</v>
      </c>
      <c r="J3844" s="1" t="s">
        <v>17</v>
      </c>
      <c r="K3844" s="1" t="s">
        <v>34</v>
      </c>
      <c r="L3844" s="1" t="s">
        <v>37</v>
      </c>
    </row>
    <row r="3845" spans="1:12" x14ac:dyDescent="0.25">
      <c r="A3845">
        <v>430</v>
      </c>
      <c r="B3845" s="1" t="s">
        <v>657</v>
      </c>
      <c r="C3845" s="1" t="s">
        <v>330</v>
      </c>
      <c r="D3845" s="1" t="s">
        <v>33</v>
      </c>
      <c r="E3845" s="2">
        <v>42624</v>
      </c>
      <c r="F3845">
        <v>2</v>
      </c>
      <c r="G3845">
        <v>539.98</v>
      </c>
      <c r="H3845" s="1" t="s">
        <v>61</v>
      </c>
      <c r="I3845" s="1" t="s">
        <v>62</v>
      </c>
      <c r="J3845" s="1" t="s">
        <v>17</v>
      </c>
      <c r="K3845" s="1" t="s">
        <v>34</v>
      </c>
      <c r="L3845" s="1" t="s">
        <v>35</v>
      </c>
    </row>
    <row r="3846" spans="1:12" x14ac:dyDescent="0.25">
      <c r="A3846">
        <v>430</v>
      </c>
      <c r="B3846" s="1" t="s">
        <v>657</v>
      </c>
      <c r="C3846" s="1" t="s">
        <v>330</v>
      </c>
      <c r="D3846" s="1" t="s">
        <v>33</v>
      </c>
      <c r="E3846" s="2">
        <v>42624</v>
      </c>
      <c r="F3846">
        <v>2</v>
      </c>
      <c r="G3846">
        <v>539.98</v>
      </c>
      <c r="H3846" s="1" t="s">
        <v>61</v>
      </c>
      <c r="I3846" s="1" t="s">
        <v>62</v>
      </c>
      <c r="J3846" s="1" t="s">
        <v>17</v>
      </c>
      <c r="K3846" s="1" t="s">
        <v>34</v>
      </c>
      <c r="L3846" s="1" t="s">
        <v>36</v>
      </c>
    </row>
    <row r="3847" spans="1:12" x14ac:dyDescent="0.25">
      <c r="A3847">
        <v>430</v>
      </c>
      <c r="B3847" s="1" t="s">
        <v>657</v>
      </c>
      <c r="C3847" s="1" t="s">
        <v>330</v>
      </c>
      <c r="D3847" s="1" t="s">
        <v>33</v>
      </c>
      <c r="E3847" s="2">
        <v>42624</v>
      </c>
      <c r="F3847">
        <v>2</v>
      </c>
      <c r="G3847">
        <v>539.98</v>
      </c>
      <c r="H3847" s="1" t="s">
        <v>61</v>
      </c>
      <c r="I3847" s="1" t="s">
        <v>62</v>
      </c>
      <c r="J3847" s="1" t="s">
        <v>17</v>
      </c>
      <c r="K3847" s="1" t="s">
        <v>34</v>
      </c>
      <c r="L3847" s="1" t="s">
        <v>37</v>
      </c>
    </row>
    <row r="3848" spans="1:12" x14ac:dyDescent="0.25">
      <c r="A3848">
        <v>430</v>
      </c>
      <c r="B3848" s="1" t="s">
        <v>657</v>
      </c>
      <c r="C3848" s="1" t="s">
        <v>330</v>
      </c>
      <c r="D3848" s="1" t="s">
        <v>33</v>
      </c>
      <c r="E3848" s="2">
        <v>42624</v>
      </c>
      <c r="F3848">
        <v>1</v>
      </c>
      <c r="G3848">
        <v>1680.99</v>
      </c>
      <c r="H3848" s="1" t="s">
        <v>72</v>
      </c>
      <c r="I3848" s="1" t="s">
        <v>25</v>
      </c>
      <c r="J3848" s="1" t="s">
        <v>26</v>
      </c>
      <c r="K3848" s="1" t="s">
        <v>34</v>
      </c>
      <c r="L3848" s="1" t="s">
        <v>35</v>
      </c>
    </row>
    <row r="3849" spans="1:12" x14ac:dyDescent="0.25">
      <c r="A3849">
        <v>430</v>
      </c>
      <c r="B3849" s="1" t="s">
        <v>657</v>
      </c>
      <c r="C3849" s="1" t="s">
        <v>330</v>
      </c>
      <c r="D3849" s="1" t="s">
        <v>33</v>
      </c>
      <c r="E3849" s="2">
        <v>42624</v>
      </c>
      <c r="F3849">
        <v>1</v>
      </c>
      <c r="G3849">
        <v>1680.99</v>
      </c>
      <c r="H3849" s="1" t="s">
        <v>72</v>
      </c>
      <c r="I3849" s="1" t="s">
        <v>25</v>
      </c>
      <c r="J3849" s="1" t="s">
        <v>26</v>
      </c>
      <c r="K3849" s="1" t="s">
        <v>34</v>
      </c>
      <c r="L3849" s="1" t="s">
        <v>36</v>
      </c>
    </row>
    <row r="3850" spans="1:12" x14ac:dyDescent="0.25">
      <c r="A3850">
        <v>430</v>
      </c>
      <c r="B3850" s="1" t="s">
        <v>657</v>
      </c>
      <c r="C3850" s="1" t="s">
        <v>330</v>
      </c>
      <c r="D3850" s="1" t="s">
        <v>33</v>
      </c>
      <c r="E3850" s="2">
        <v>42624</v>
      </c>
      <c r="F3850">
        <v>1</v>
      </c>
      <c r="G3850">
        <v>1680.99</v>
      </c>
      <c r="H3850" s="1" t="s">
        <v>72</v>
      </c>
      <c r="I3850" s="1" t="s">
        <v>25</v>
      </c>
      <c r="J3850" s="1" t="s">
        <v>26</v>
      </c>
      <c r="K3850" s="1" t="s">
        <v>34</v>
      </c>
      <c r="L3850" s="1" t="s">
        <v>37</v>
      </c>
    </row>
    <row r="3851" spans="1:12" x14ac:dyDescent="0.25">
      <c r="A3851">
        <v>430</v>
      </c>
      <c r="B3851" s="1" t="s">
        <v>657</v>
      </c>
      <c r="C3851" s="1" t="s">
        <v>330</v>
      </c>
      <c r="D3851" s="1" t="s">
        <v>33</v>
      </c>
      <c r="E3851" s="2">
        <v>42624</v>
      </c>
      <c r="F3851">
        <v>2</v>
      </c>
      <c r="G3851">
        <v>5799.98</v>
      </c>
      <c r="H3851" s="1" t="s">
        <v>27</v>
      </c>
      <c r="I3851" s="1" t="s">
        <v>28</v>
      </c>
      <c r="J3851" s="1" t="s">
        <v>29</v>
      </c>
      <c r="K3851" s="1" t="s">
        <v>34</v>
      </c>
      <c r="L3851" s="1" t="s">
        <v>35</v>
      </c>
    </row>
    <row r="3852" spans="1:12" x14ac:dyDescent="0.25">
      <c r="A3852">
        <v>430</v>
      </c>
      <c r="B3852" s="1" t="s">
        <v>657</v>
      </c>
      <c r="C3852" s="1" t="s">
        <v>330</v>
      </c>
      <c r="D3852" s="1" t="s">
        <v>33</v>
      </c>
      <c r="E3852" s="2">
        <v>42624</v>
      </c>
      <c r="F3852">
        <v>2</v>
      </c>
      <c r="G3852">
        <v>5799.98</v>
      </c>
      <c r="H3852" s="1" t="s">
        <v>27</v>
      </c>
      <c r="I3852" s="1" t="s">
        <v>28</v>
      </c>
      <c r="J3852" s="1" t="s">
        <v>29</v>
      </c>
      <c r="K3852" s="1" t="s">
        <v>34</v>
      </c>
      <c r="L3852" s="1" t="s">
        <v>36</v>
      </c>
    </row>
    <row r="3853" spans="1:12" x14ac:dyDescent="0.25">
      <c r="A3853">
        <v>430</v>
      </c>
      <c r="B3853" s="1" t="s">
        <v>657</v>
      </c>
      <c r="C3853" s="1" t="s">
        <v>330</v>
      </c>
      <c r="D3853" s="1" t="s">
        <v>33</v>
      </c>
      <c r="E3853" s="2">
        <v>42624</v>
      </c>
      <c r="F3853">
        <v>2</v>
      </c>
      <c r="G3853">
        <v>5799.98</v>
      </c>
      <c r="H3853" s="1" t="s">
        <v>27</v>
      </c>
      <c r="I3853" s="1" t="s">
        <v>28</v>
      </c>
      <c r="J3853" s="1" t="s">
        <v>29</v>
      </c>
      <c r="K3853" s="1" t="s">
        <v>34</v>
      </c>
      <c r="L3853" s="1" t="s">
        <v>37</v>
      </c>
    </row>
    <row r="3854" spans="1:12" x14ac:dyDescent="0.25">
      <c r="A3854">
        <v>430</v>
      </c>
      <c r="B3854" s="1" t="s">
        <v>657</v>
      </c>
      <c r="C3854" s="1" t="s">
        <v>330</v>
      </c>
      <c r="D3854" s="1" t="s">
        <v>33</v>
      </c>
      <c r="E3854" s="2">
        <v>42624</v>
      </c>
      <c r="F3854">
        <v>1</v>
      </c>
      <c r="G3854">
        <v>1799.99</v>
      </c>
      <c r="H3854" s="1" t="s">
        <v>30</v>
      </c>
      <c r="I3854" s="1" t="s">
        <v>28</v>
      </c>
      <c r="J3854" s="1" t="s">
        <v>29</v>
      </c>
      <c r="K3854" s="1" t="s">
        <v>34</v>
      </c>
      <c r="L3854" s="1" t="s">
        <v>35</v>
      </c>
    </row>
    <row r="3855" spans="1:12" x14ac:dyDescent="0.25">
      <c r="A3855">
        <v>430</v>
      </c>
      <c r="B3855" s="1" t="s">
        <v>657</v>
      </c>
      <c r="C3855" s="1" t="s">
        <v>330</v>
      </c>
      <c r="D3855" s="1" t="s">
        <v>33</v>
      </c>
      <c r="E3855" s="2">
        <v>42624</v>
      </c>
      <c r="F3855">
        <v>1</v>
      </c>
      <c r="G3855">
        <v>1799.99</v>
      </c>
      <c r="H3855" s="1" t="s">
        <v>30</v>
      </c>
      <c r="I3855" s="1" t="s">
        <v>28</v>
      </c>
      <c r="J3855" s="1" t="s">
        <v>29</v>
      </c>
      <c r="K3855" s="1" t="s">
        <v>34</v>
      </c>
      <c r="L3855" s="1" t="s">
        <v>36</v>
      </c>
    </row>
    <row r="3856" spans="1:12" x14ac:dyDescent="0.25">
      <c r="A3856">
        <v>430</v>
      </c>
      <c r="B3856" s="1" t="s">
        <v>657</v>
      </c>
      <c r="C3856" s="1" t="s">
        <v>330</v>
      </c>
      <c r="D3856" s="1" t="s">
        <v>33</v>
      </c>
      <c r="E3856" s="2">
        <v>42624</v>
      </c>
      <c r="F3856">
        <v>1</v>
      </c>
      <c r="G3856">
        <v>1799.99</v>
      </c>
      <c r="H3856" s="1" t="s">
        <v>30</v>
      </c>
      <c r="I3856" s="1" t="s">
        <v>28</v>
      </c>
      <c r="J3856" s="1" t="s">
        <v>29</v>
      </c>
      <c r="K3856" s="1" t="s">
        <v>34</v>
      </c>
      <c r="L3856" s="1" t="s">
        <v>37</v>
      </c>
    </row>
    <row r="3857" spans="1:12" x14ac:dyDescent="0.25">
      <c r="A3857">
        <v>431</v>
      </c>
      <c r="B3857" s="1" t="s">
        <v>658</v>
      </c>
      <c r="C3857" s="1" t="s">
        <v>67</v>
      </c>
      <c r="D3857" s="1" t="s">
        <v>33</v>
      </c>
      <c r="E3857" s="2">
        <v>42624</v>
      </c>
      <c r="F3857">
        <v>2</v>
      </c>
      <c r="G3857">
        <v>539.98</v>
      </c>
      <c r="H3857" s="1" t="s">
        <v>75</v>
      </c>
      <c r="I3857" s="1" t="s">
        <v>16</v>
      </c>
      <c r="J3857" s="1" t="s">
        <v>17</v>
      </c>
      <c r="K3857" s="1" t="s">
        <v>34</v>
      </c>
      <c r="L3857" s="1" t="s">
        <v>35</v>
      </c>
    </row>
    <row r="3858" spans="1:12" x14ac:dyDescent="0.25">
      <c r="A3858">
        <v>431</v>
      </c>
      <c r="B3858" s="1" t="s">
        <v>658</v>
      </c>
      <c r="C3858" s="1" t="s">
        <v>67</v>
      </c>
      <c r="D3858" s="1" t="s">
        <v>33</v>
      </c>
      <c r="E3858" s="2">
        <v>42624</v>
      </c>
      <c r="F3858">
        <v>2</v>
      </c>
      <c r="G3858">
        <v>539.98</v>
      </c>
      <c r="H3858" s="1" t="s">
        <v>75</v>
      </c>
      <c r="I3858" s="1" t="s">
        <v>16</v>
      </c>
      <c r="J3858" s="1" t="s">
        <v>17</v>
      </c>
      <c r="K3858" s="1" t="s">
        <v>34</v>
      </c>
      <c r="L3858" s="1" t="s">
        <v>36</v>
      </c>
    </row>
    <row r="3859" spans="1:12" x14ac:dyDescent="0.25">
      <c r="A3859">
        <v>431</v>
      </c>
      <c r="B3859" s="1" t="s">
        <v>658</v>
      </c>
      <c r="C3859" s="1" t="s">
        <v>67</v>
      </c>
      <c r="D3859" s="1" t="s">
        <v>33</v>
      </c>
      <c r="E3859" s="2">
        <v>42624</v>
      </c>
      <c r="F3859">
        <v>2</v>
      </c>
      <c r="G3859">
        <v>539.98</v>
      </c>
      <c r="H3859" s="1" t="s">
        <v>75</v>
      </c>
      <c r="I3859" s="1" t="s">
        <v>16</v>
      </c>
      <c r="J3859" s="1" t="s">
        <v>17</v>
      </c>
      <c r="K3859" s="1" t="s">
        <v>34</v>
      </c>
      <c r="L3859" s="1" t="s">
        <v>37</v>
      </c>
    </row>
    <row r="3860" spans="1:12" x14ac:dyDescent="0.25">
      <c r="A3860">
        <v>431</v>
      </c>
      <c r="B3860" s="1" t="s">
        <v>658</v>
      </c>
      <c r="C3860" s="1" t="s">
        <v>67</v>
      </c>
      <c r="D3860" s="1" t="s">
        <v>33</v>
      </c>
      <c r="E3860" s="2">
        <v>42624</v>
      </c>
      <c r="F3860">
        <v>2</v>
      </c>
      <c r="G3860">
        <v>539.98</v>
      </c>
      <c r="H3860" s="1" t="s">
        <v>61</v>
      </c>
      <c r="I3860" s="1" t="s">
        <v>16</v>
      </c>
      <c r="J3860" s="1" t="s">
        <v>17</v>
      </c>
      <c r="K3860" s="1" t="s">
        <v>34</v>
      </c>
      <c r="L3860" s="1" t="s">
        <v>35</v>
      </c>
    </row>
    <row r="3861" spans="1:12" x14ac:dyDescent="0.25">
      <c r="A3861">
        <v>431</v>
      </c>
      <c r="B3861" s="1" t="s">
        <v>658</v>
      </c>
      <c r="C3861" s="1" t="s">
        <v>67</v>
      </c>
      <c r="D3861" s="1" t="s">
        <v>33</v>
      </c>
      <c r="E3861" s="2">
        <v>42624</v>
      </c>
      <c r="F3861">
        <v>2</v>
      </c>
      <c r="G3861">
        <v>539.98</v>
      </c>
      <c r="H3861" s="1" t="s">
        <v>61</v>
      </c>
      <c r="I3861" s="1" t="s">
        <v>16</v>
      </c>
      <c r="J3861" s="1" t="s">
        <v>17</v>
      </c>
      <c r="K3861" s="1" t="s">
        <v>34</v>
      </c>
      <c r="L3861" s="1" t="s">
        <v>36</v>
      </c>
    </row>
    <row r="3862" spans="1:12" x14ac:dyDescent="0.25">
      <c r="A3862">
        <v>431</v>
      </c>
      <c r="B3862" s="1" t="s">
        <v>658</v>
      </c>
      <c r="C3862" s="1" t="s">
        <v>67</v>
      </c>
      <c r="D3862" s="1" t="s">
        <v>33</v>
      </c>
      <c r="E3862" s="2">
        <v>42624</v>
      </c>
      <c r="F3862">
        <v>2</v>
      </c>
      <c r="G3862">
        <v>539.98</v>
      </c>
      <c r="H3862" s="1" t="s">
        <v>61</v>
      </c>
      <c r="I3862" s="1" t="s">
        <v>16</v>
      </c>
      <c r="J3862" s="1" t="s">
        <v>17</v>
      </c>
      <c r="K3862" s="1" t="s">
        <v>34</v>
      </c>
      <c r="L3862" s="1" t="s">
        <v>37</v>
      </c>
    </row>
    <row r="3863" spans="1:12" x14ac:dyDescent="0.25">
      <c r="A3863">
        <v>431</v>
      </c>
      <c r="B3863" s="1" t="s">
        <v>658</v>
      </c>
      <c r="C3863" s="1" t="s">
        <v>67</v>
      </c>
      <c r="D3863" s="1" t="s">
        <v>33</v>
      </c>
      <c r="E3863" s="2">
        <v>42624</v>
      </c>
      <c r="F3863">
        <v>1</v>
      </c>
      <c r="G3863">
        <v>449</v>
      </c>
      <c r="H3863" s="1" t="s">
        <v>53</v>
      </c>
      <c r="I3863" s="1" t="s">
        <v>16</v>
      </c>
      <c r="J3863" s="1" t="s">
        <v>49</v>
      </c>
      <c r="K3863" s="1" t="s">
        <v>34</v>
      </c>
      <c r="L3863" s="1" t="s">
        <v>35</v>
      </c>
    </row>
    <row r="3864" spans="1:12" x14ac:dyDescent="0.25">
      <c r="A3864">
        <v>431</v>
      </c>
      <c r="B3864" s="1" t="s">
        <v>658</v>
      </c>
      <c r="C3864" s="1" t="s">
        <v>67</v>
      </c>
      <c r="D3864" s="1" t="s">
        <v>33</v>
      </c>
      <c r="E3864" s="2">
        <v>42624</v>
      </c>
      <c r="F3864">
        <v>1</v>
      </c>
      <c r="G3864">
        <v>449</v>
      </c>
      <c r="H3864" s="1" t="s">
        <v>53</v>
      </c>
      <c r="I3864" s="1" t="s">
        <v>16</v>
      </c>
      <c r="J3864" s="1" t="s">
        <v>49</v>
      </c>
      <c r="K3864" s="1" t="s">
        <v>34</v>
      </c>
      <c r="L3864" s="1" t="s">
        <v>36</v>
      </c>
    </row>
    <row r="3865" spans="1:12" x14ac:dyDescent="0.25">
      <c r="A3865">
        <v>431</v>
      </c>
      <c r="B3865" s="1" t="s">
        <v>658</v>
      </c>
      <c r="C3865" s="1" t="s">
        <v>67</v>
      </c>
      <c r="D3865" s="1" t="s">
        <v>33</v>
      </c>
      <c r="E3865" s="2">
        <v>42624</v>
      </c>
      <c r="F3865">
        <v>1</v>
      </c>
      <c r="G3865">
        <v>449</v>
      </c>
      <c r="H3865" s="1" t="s">
        <v>53</v>
      </c>
      <c r="I3865" s="1" t="s">
        <v>16</v>
      </c>
      <c r="J3865" s="1" t="s">
        <v>49</v>
      </c>
      <c r="K3865" s="1" t="s">
        <v>34</v>
      </c>
      <c r="L3865" s="1" t="s">
        <v>37</v>
      </c>
    </row>
    <row r="3866" spans="1:12" x14ac:dyDescent="0.25">
      <c r="A3866">
        <v>431</v>
      </c>
      <c r="B3866" s="1" t="s">
        <v>658</v>
      </c>
      <c r="C3866" s="1" t="s">
        <v>67</v>
      </c>
      <c r="D3866" s="1" t="s">
        <v>33</v>
      </c>
      <c r="E3866" s="2">
        <v>42624</v>
      </c>
      <c r="F3866">
        <v>1</v>
      </c>
      <c r="G3866">
        <v>449</v>
      </c>
      <c r="H3866" s="1" t="s">
        <v>109</v>
      </c>
      <c r="I3866" s="1" t="s">
        <v>16</v>
      </c>
      <c r="J3866" s="1" t="s">
        <v>49</v>
      </c>
      <c r="K3866" s="1" t="s">
        <v>34</v>
      </c>
      <c r="L3866" s="1" t="s">
        <v>35</v>
      </c>
    </row>
    <row r="3867" spans="1:12" x14ac:dyDescent="0.25">
      <c r="A3867">
        <v>431</v>
      </c>
      <c r="B3867" s="1" t="s">
        <v>658</v>
      </c>
      <c r="C3867" s="1" t="s">
        <v>67</v>
      </c>
      <c r="D3867" s="1" t="s">
        <v>33</v>
      </c>
      <c r="E3867" s="2">
        <v>42624</v>
      </c>
      <c r="F3867">
        <v>1</v>
      </c>
      <c r="G3867">
        <v>449</v>
      </c>
      <c r="H3867" s="1" t="s">
        <v>109</v>
      </c>
      <c r="I3867" s="1" t="s">
        <v>16</v>
      </c>
      <c r="J3867" s="1" t="s">
        <v>49</v>
      </c>
      <c r="K3867" s="1" t="s">
        <v>34</v>
      </c>
      <c r="L3867" s="1" t="s">
        <v>36</v>
      </c>
    </row>
    <row r="3868" spans="1:12" x14ac:dyDescent="0.25">
      <c r="A3868">
        <v>431</v>
      </c>
      <c r="B3868" s="1" t="s">
        <v>658</v>
      </c>
      <c r="C3868" s="1" t="s">
        <v>67</v>
      </c>
      <c r="D3868" s="1" t="s">
        <v>33</v>
      </c>
      <c r="E3868" s="2">
        <v>42624</v>
      </c>
      <c r="F3868">
        <v>1</v>
      </c>
      <c r="G3868">
        <v>449</v>
      </c>
      <c r="H3868" s="1" t="s">
        <v>109</v>
      </c>
      <c r="I3868" s="1" t="s">
        <v>16</v>
      </c>
      <c r="J3868" s="1" t="s">
        <v>49</v>
      </c>
      <c r="K3868" s="1" t="s">
        <v>34</v>
      </c>
      <c r="L3868" s="1" t="s">
        <v>37</v>
      </c>
    </row>
    <row r="3869" spans="1:12" x14ac:dyDescent="0.25">
      <c r="A3869">
        <v>431</v>
      </c>
      <c r="B3869" s="1" t="s">
        <v>658</v>
      </c>
      <c r="C3869" s="1" t="s">
        <v>67</v>
      </c>
      <c r="D3869" s="1" t="s">
        <v>33</v>
      </c>
      <c r="E3869" s="2">
        <v>42624</v>
      </c>
      <c r="F3869">
        <v>1</v>
      </c>
      <c r="G3869">
        <v>469.99</v>
      </c>
      <c r="H3869" s="1" t="s">
        <v>78</v>
      </c>
      <c r="I3869" s="1" t="s">
        <v>28</v>
      </c>
      <c r="J3869" s="1" t="s">
        <v>26</v>
      </c>
      <c r="K3869" s="1" t="s">
        <v>34</v>
      </c>
      <c r="L3869" s="1" t="s">
        <v>35</v>
      </c>
    </row>
    <row r="3870" spans="1:12" x14ac:dyDescent="0.25">
      <c r="A3870">
        <v>431</v>
      </c>
      <c r="B3870" s="1" t="s">
        <v>658</v>
      </c>
      <c r="C3870" s="1" t="s">
        <v>67</v>
      </c>
      <c r="D3870" s="1" t="s">
        <v>33</v>
      </c>
      <c r="E3870" s="2">
        <v>42624</v>
      </c>
      <c r="F3870">
        <v>1</v>
      </c>
      <c r="G3870">
        <v>469.99</v>
      </c>
      <c r="H3870" s="1" t="s">
        <v>78</v>
      </c>
      <c r="I3870" s="1" t="s">
        <v>28</v>
      </c>
      <c r="J3870" s="1" t="s">
        <v>26</v>
      </c>
      <c r="K3870" s="1" t="s">
        <v>34</v>
      </c>
      <c r="L3870" s="1" t="s">
        <v>36</v>
      </c>
    </row>
    <row r="3871" spans="1:12" x14ac:dyDescent="0.25">
      <c r="A3871">
        <v>431</v>
      </c>
      <c r="B3871" s="1" t="s">
        <v>658</v>
      </c>
      <c r="C3871" s="1" t="s">
        <v>67</v>
      </c>
      <c r="D3871" s="1" t="s">
        <v>33</v>
      </c>
      <c r="E3871" s="2">
        <v>42624</v>
      </c>
      <c r="F3871">
        <v>1</v>
      </c>
      <c r="G3871">
        <v>469.99</v>
      </c>
      <c r="H3871" s="1" t="s">
        <v>78</v>
      </c>
      <c r="I3871" s="1" t="s">
        <v>28</v>
      </c>
      <c r="J3871" s="1" t="s">
        <v>26</v>
      </c>
      <c r="K3871" s="1" t="s">
        <v>34</v>
      </c>
      <c r="L3871" s="1" t="s">
        <v>37</v>
      </c>
    </row>
    <row r="3872" spans="1:12" x14ac:dyDescent="0.25">
      <c r="A3872">
        <v>432</v>
      </c>
      <c r="B3872" s="1" t="s">
        <v>659</v>
      </c>
      <c r="C3872" s="1" t="s">
        <v>351</v>
      </c>
      <c r="D3872" s="1" t="s">
        <v>14</v>
      </c>
      <c r="E3872" s="2">
        <v>42625</v>
      </c>
      <c r="F3872">
        <v>2</v>
      </c>
      <c r="G3872">
        <v>3098</v>
      </c>
      <c r="H3872" s="1" t="s">
        <v>24</v>
      </c>
      <c r="I3872" s="1" t="s">
        <v>25</v>
      </c>
      <c r="J3872" s="1" t="s">
        <v>26</v>
      </c>
      <c r="K3872" s="1" t="s">
        <v>18</v>
      </c>
      <c r="L3872" s="1" t="s">
        <v>19</v>
      </c>
    </row>
    <row r="3873" spans="1:12" x14ac:dyDescent="0.25">
      <c r="A3873">
        <v>432</v>
      </c>
      <c r="B3873" s="1" t="s">
        <v>659</v>
      </c>
      <c r="C3873" s="1" t="s">
        <v>351</v>
      </c>
      <c r="D3873" s="1" t="s">
        <v>14</v>
      </c>
      <c r="E3873" s="2">
        <v>42625</v>
      </c>
      <c r="F3873">
        <v>2</v>
      </c>
      <c r="G3873">
        <v>3098</v>
      </c>
      <c r="H3873" s="1" t="s">
        <v>24</v>
      </c>
      <c r="I3873" s="1" t="s">
        <v>25</v>
      </c>
      <c r="J3873" s="1" t="s">
        <v>26</v>
      </c>
      <c r="K3873" s="1" t="s">
        <v>18</v>
      </c>
      <c r="L3873" s="1" t="s">
        <v>20</v>
      </c>
    </row>
    <row r="3874" spans="1:12" x14ac:dyDescent="0.25">
      <c r="A3874">
        <v>432</v>
      </c>
      <c r="B3874" s="1" t="s">
        <v>659</v>
      </c>
      <c r="C3874" s="1" t="s">
        <v>351</v>
      </c>
      <c r="D3874" s="1" t="s">
        <v>14</v>
      </c>
      <c r="E3874" s="2">
        <v>42625</v>
      </c>
      <c r="F3874">
        <v>2</v>
      </c>
      <c r="G3874">
        <v>3098</v>
      </c>
      <c r="H3874" s="1" t="s">
        <v>24</v>
      </c>
      <c r="I3874" s="1" t="s">
        <v>25</v>
      </c>
      <c r="J3874" s="1" t="s">
        <v>26</v>
      </c>
      <c r="K3874" s="1" t="s">
        <v>18</v>
      </c>
      <c r="L3874" s="1" t="s">
        <v>21</v>
      </c>
    </row>
    <row r="3875" spans="1:12" x14ac:dyDescent="0.25">
      <c r="A3875">
        <v>432</v>
      </c>
      <c r="B3875" s="1" t="s">
        <v>659</v>
      </c>
      <c r="C3875" s="1" t="s">
        <v>351</v>
      </c>
      <c r="D3875" s="1" t="s">
        <v>14</v>
      </c>
      <c r="E3875" s="2">
        <v>42625</v>
      </c>
      <c r="F3875">
        <v>2</v>
      </c>
      <c r="G3875">
        <v>3098</v>
      </c>
      <c r="H3875" s="1" t="s">
        <v>24</v>
      </c>
      <c r="I3875" s="1" t="s">
        <v>25</v>
      </c>
      <c r="J3875" s="1" t="s">
        <v>26</v>
      </c>
      <c r="K3875" s="1" t="s">
        <v>18</v>
      </c>
      <c r="L3875" s="1" t="s">
        <v>22</v>
      </c>
    </row>
    <row r="3876" spans="1:12" x14ac:dyDescent="0.25">
      <c r="A3876">
        <v>432</v>
      </c>
      <c r="B3876" s="1" t="s">
        <v>659</v>
      </c>
      <c r="C3876" s="1" t="s">
        <v>351</v>
      </c>
      <c r="D3876" s="1" t="s">
        <v>14</v>
      </c>
      <c r="E3876" s="2">
        <v>42625</v>
      </c>
      <c r="F3876">
        <v>2</v>
      </c>
      <c r="G3876">
        <v>7999.98</v>
      </c>
      <c r="H3876" s="1" t="s">
        <v>65</v>
      </c>
      <c r="I3876" s="1" t="s">
        <v>28</v>
      </c>
      <c r="J3876" s="1" t="s">
        <v>29</v>
      </c>
      <c r="K3876" s="1" t="s">
        <v>18</v>
      </c>
      <c r="L3876" s="1" t="s">
        <v>19</v>
      </c>
    </row>
    <row r="3877" spans="1:12" x14ac:dyDescent="0.25">
      <c r="A3877">
        <v>432</v>
      </c>
      <c r="B3877" s="1" t="s">
        <v>659</v>
      </c>
      <c r="C3877" s="1" t="s">
        <v>351</v>
      </c>
      <c r="D3877" s="1" t="s">
        <v>14</v>
      </c>
      <c r="E3877" s="2">
        <v>42625</v>
      </c>
      <c r="F3877">
        <v>2</v>
      </c>
      <c r="G3877">
        <v>7999.98</v>
      </c>
      <c r="H3877" s="1" t="s">
        <v>65</v>
      </c>
      <c r="I3877" s="1" t="s">
        <v>28</v>
      </c>
      <c r="J3877" s="1" t="s">
        <v>29</v>
      </c>
      <c r="K3877" s="1" t="s">
        <v>18</v>
      </c>
      <c r="L3877" s="1" t="s">
        <v>20</v>
      </c>
    </row>
    <row r="3878" spans="1:12" x14ac:dyDescent="0.25">
      <c r="A3878">
        <v>432</v>
      </c>
      <c r="B3878" s="1" t="s">
        <v>659</v>
      </c>
      <c r="C3878" s="1" t="s">
        <v>351</v>
      </c>
      <c r="D3878" s="1" t="s">
        <v>14</v>
      </c>
      <c r="E3878" s="2">
        <v>42625</v>
      </c>
      <c r="F3878">
        <v>2</v>
      </c>
      <c r="G3878">
        <v>7999.98</v>
      </c>
      <c r="H3878" s="1" t="s">
        <v>65</v>
      </c>
      <c r="I3878" s="1" t="s">
        <v>28</v>
      </c>
      <c r="J3878" s="1" t="s">
        <v>29</v>
      </c>
      <c r="K3878" s="1" t="s">
        <v>18</v>
      </c>
      <c r="L3878" s="1" t="s">
        <v>21</v>
      </c>
    </row>
    <row r="3879" spans="1:12" x14ac:dyDescent="0.25">
      <c r="A3879">
        <v>432</v>
      </c>
      <c r="B3879" s="1" t="s">
        <v>659</v>
      </c>
      <c r="C3879" s="1" t="s">
        <v>351</v>
      </c>
      <c r="D3879" s="1" t="s">
        <v>14</v>
      </c>
      <c r="E3879" s="2">
        <v>42625</v>
      </c>
      <c r="F3879">
        <v>2</v>
      </c>
      <c r="G3879">
        <v>7999.98</v>
      </c>
      <c r="H3879" s="1" t="s">
        <v>65</v>
      </c>
      <c r="I3879" s="1" t="s">
        <v>28</v>
      </c>
      <c r="J3879" s="1" t="s">
        <v>29</v>
      </c>
      <c r="K3879" s="1" t="s">
        <v>18</v>
      </c>
      <c r="L3879" s="1" t="s">
        <v>22</v>
      </c>
    </row>
    <row r="3880" spans="1:12" x14ac:dyDescent="0.25">
      <c r="A3880">
        <v>433</v>
      </c>
      <c r="B3880" s="1" t="s">
        <v>660</v>
      </c>
      <c r="C3880" s="1" t="s">
        <v>80</v>
      </c>
      <c r="D3880" s="1" t="s">
        <v>33</v>
      </c>
      <c r="E3880" s="2">
        <v>42625</v>
      </c>
      <c r="F3880">
        <v>1</v>
      </c>
      <c r="G3880">
        <v>549.99</v>
      </c>
      <c r="H3880" s="1" t="s">
        <v>52</v>
      </c>
      <c r="I3880" s="1" t="s">
        <v>47</v>
      </c>
      <c r="J3880" s="1" t="s">
        <v>17</v>
      </c>
      <c r="K3880" s="1" t="s">
        <v>34</v>
      </c>
      <c r="L3880" s="1" t="s">
        <v>35</v>
      </c>
    </row>
    <row r="3881" spans="1:12" x14ac:dyDescent="0.25">
      <c r="A3881">
        <v>433</v>
      </c>
      <c r="B3881" s="1" t="s">
        <v>660</v>
      </c>
      <c r="C3881" s="1" t="s">
        <v>80</v>
      </c>
      <c r="D3881" s="1" t="s">
        <v>33</v>
      </c>
      <c r="E3881" s="2">
        <v>42625</v>
      </c>
      <c r="F3881">
        <v>1</v>
      </c>
      <c r="G3881">
        <v>549.99</v>
      </c>
      <c r="H3881" s="1" t="s">
        <v>52</v>
      </c>
      <c r="I3881" s="1" t="s">
        <v>47</v>
      </c>
      <c r="J3881" s="1" t="s">
        <v>17</v>
      </c>
      <c r="K3881" s="1" t="s">
        <v>34</v>
      </c>
      <c r="L3881" s="1" t="s">
        <v>36</v>
      </c>
    </row>
    <row r="3882" spans="1:12" x14ac:dyDescent="0.25">
      <c r="A3882">
        <v>433</v>
      </c>
      <c r="B3882" s="1" t="s">
        <v>660</v>
      </c>
      <c r="C3882" s="1" t="s">
        <v>80</v>
      </c>
      <c r="D3882" s="1" t="s">
        <v>33</v>
      </c>
      <c r="E3882" s="2">
        <v>42625</v>
      </c>
      <c r="F3882">
        <v>1</v>
      </c>
      <c r="G3882">
        <v>549.99</v>
      </c>
      <c r="H3882" s="1" t="s">
        <v>52</v>
      </c>
      <c r="I3882" s="1" t="s">
        <v>47</v>
      </c>
      <c r="J3882" s="1" t="s">
        <v>17</v>
      </c>
      <c r="K3882" s="1" t="s">
        <v>34</v>
      </c>
      <c r="L3882" s="1" t="s">
        <v>37</v>
      </c>
    </row>
    <row r="3883" spans="1:12" x14ac:dyDescent="0.25">
      <c r="A3883">
        <v>433</v>
      </c>
      <c r="B3883" s="1" t="s">
        <v>660</v>
      </c>
      <c r="C3883" s="1" t="s">
        <v>80</v>
      </c>
      <c r="D3883" s="1" t="s">
        <v>33</v>
      </c>
      <c r="E3883" s="2">
        <v>42625</v>
      </c>
      <c r="F3883">
        <v>1</v>
      </c>
      <c r="G3883">
        <v>469.99</v>
      </c>
      <c r="H3883" s="1" t="s">
        <v>78</v>
      </c>
      <c r="I3883" s="1" t="s">
        <v>28</v>
      </c>
      <c r="J3883" s="1" t="s">
        <v>26</v>
      </c>
      <c r="K3883" s="1" t="s">
        <v>34</v>
      </c>
      <c r="L3883" s="1" t="s">
        <v>35</v>
      </c>
    </row>
    <row r="3884" spans="1:12" x14ac:dyDescent="0.25">
      <c r="A3884">
        <v>433</v>
      </c>
      <c r="B3884" s="1" t="s">
        <v>660</v>
      </c>
      <c r="C3884" s="1" t="s">
        <v>80</v>
      </c>
      <c r="D3884" s="1" t="s">
        <v>33</v>
      </c>
      <c r="E3884" s="2">
        <v>42625</v>
      </c>
      <c r="F3884">
        <v>1</v>
      </c>
      <c r="G3884">
        <v>469.99</v>
      </c>
      <c r="H3884" s="1" t="s">
        <v>78</v>
      </c>
      <c r="I3884" s="1" t="s">
        <v>28</v>
      </c>
      <c r="J3884" s="1" t="s">
        <v>26</v>
      </c>
      <c r="K3884" s="1" t="s">
        <v>34</v>
      </c>
      <c r="L3884" s="1" t="s">
        <v>36</v>
      </c>
    </row>
    <row r="3885" spans="1:12" x14ac:dyDescent="0.25">
      <c r="A3885">
        <v>433</v>
      </c>
      <c r="B3885" s="1" t="s">
        <v>660</v>
      </c>
      <c r="C3885" s="1" t="s">
        <v>80</v>
      </c>
      <c r="D3885" s="1" t="s">
        <v>33</v>
      </c>
      <c r="E3885" s="2">
        <v>42625</v>
      </c>
      <c r="F3885">
        <v>1</v>
      </c>
      <c r="G3885">
        <v>469.99</v>
      </c>
      <c r="H3885" s="1" t="s">
        <v>78</v>
      </c>
      <c r="I3885" s="1" t="s">
        <v>28</v>
      </c>
      <c r="J3885" s="1" t="s">
        <v>26</v>
      </c>
      <c r="K3885" s="1" t="s">
        <v>34</v>
      </c>
      <c r="L3885" s="1" t="s">
        <v>37</v>
      </c>
    </row>
    <row r="3886" spans="1:12" x14ac:dyDescent="0.25">
      <c r="A3886">
        <v>433</v>
      </c>
      <c r="B3886" s="1" t="s">
        <v>660</v>
      </c>
      <c r="C3886" s="1" t="s">
        <v>80</v>
      </c>
      <c r="D3886" s="1" t="s">
        <v>33</v>
      </c>
      <c r="E3886" s="2">
        <v>42625</v>
      </c>
      <c r="F3886">
        <v>1</v>
      </c>
      <c r="G3886">
        <v>1549</v>
      </c>
      <c r="H3886" s="1" t="s">
        <v>24</v>
      </c>
      <c r="I3886" s="1" t="s">
        <v>25</v>
      </c>
      <c r="J3886" s="1" t="s">
        <v>26</v>
      </c>
      <c r="K3886" s="1" t="s">
        <v>34</v>
      </c>
      <c r="L3886" s="1" t="s">
        <v>35</v>
      </c>
    </row>
    <row r="3887" spans="1:12" x14ac:dyDescent="0.25">
      <c r="A3887">
        <v>433</v>
      </c>
      <c r="B3887" s="1" t="s">
        <v>660</v>
      </c>
      <c r="C3887" s="1" t="s">
        <v>80</v>
      </c>
      <c r="D3887" s="1" t="s">
        <v>33</v>
      </c>
      <c r="E3887" s="2">
        <v>42625</v>
      </c>
      <c r="F3887">
        <v>1</v>
      </c>
      <c r="G3887">
        <v>1549</v>
      </c>
      <c r="H3887" s="1" t="s">
        <v>24</v>
      </c>
      <c r="I3887" s="1" t="s">
        <v>25</v>
      </c>
      <c r="J3887" s="1" t="s">
        <v>26</v>
      </c>
      <c r="K3887" s="1" t="s">
        <v>34</v>
      </c>
      <c r="L3887" s="1" t="s">
        <v>36</v>
      </c>
    </row>
    <row r="3888" spans="1:12" x14ac:dyDescent="0.25">
      <c r="A3888">
        <v>433</v>
      </c>
      <c r="B3888" s="1" t="s">
        <v>660</v>
      </c>
      <c r="C3888" s="1" t="s">
        <v>80</v>
      </c>
      <c r="D3888" s="1" t="s">
        <v>33</v>
      </c>
      <c r="E3888" s="2">
        <v>42625</v>
      </c>
      <c r="F3888">
        <v>1</v>
      </c>
      <c r="G3888">
        <v>1549</v>
      </c>
      <c r="H3888" s="1" t="s">
        <v>24</v>
      </c>
      <c r="I3888" s="1" t="s">
        <v>25</v>
      </c>
      <c r="J3888" s="1" t="s">
        <v>26</v>
      </c>
      <c r="K3888" s="1" t="s">
        <v>34</v>
      </c>
      <c r="L3888" s="1" t="s">
        <v>37</v>
      </c>
    </row>
    <row r="3889" spans="1:12" x14ac:dyDescent="0.25">
      <c r="A3889">
        <v>433</v>
      </c>
      <c r="B3889" s="1" t="s">
        <v>660</v>
      </c>
      <c r="C3889" s="1" t="s">
        <v>80</v>
      </c>
      <c r="D3889" s="1" t="s">
        <v>33</v>
      </c>
      <c r="E3889" s="2">
        <v>42625</v>
      </c>
      <c r="F3889">
        <v>1</v>
      </c>
      <c r="G3889">
        <v>2899.99</v>
      </c>
      <c r="H3889" s="1" t="s">
        <v>27</v>
      </c>
      <c r="I3889" s="1" t="s">
        <v>28</v>
      </c>
      <c r="J3889" s="1" t="s">
        <v>29</v>
      </c>
      <c r="K3889" s="1" t="s">
        <v>34</v>
      </c>
      <c r="L3889" s="1" t="s">
        <v>35</v>
      </c>
    </row>
    <row r="3890" spans="1:12" x14ac:dyDescent="0.25">
      <c r="A3890">
        <v>433</v>
      </c>
      <c r="B3890" s="1" t="s">
        <v>660</v>
      </c>
      <c r="C3890" s="1" t="s">
        <v>80</v>
      </c>
      <c r="D3890" s="1" t="s">
        <v>33</v>
      </c>
      <c r="E3890" s="2">
        <v>42625</v>
      </c>
      <c r="F3890">
        <v>1</v>
      </c>
      <c r="G3890">
        <v>2899.99</v>
      </c>
      <c r="H3890" s="1" t="s">
        <v>27</v>
      </c>
      <c r="I3890" s="1" t="s">
        <v>28</v>
      </c>
      <c r="J3890" s="1" t="s">
        <v>29</v>
      </c>
      <c r="K3890" s="1" t="s">
        <v>34</v>
      </c>
      <c r="L3890" s="1" t="s">
        <v>36</v>
      </c>
    </row>
    <row r="3891" spans="1:12" x14ac:dyDescent="0.25">
      <c r="A3891">
        <v>433</v>
      </c>
      <c r="B3891" s="1" t="s">
        <v>660</v>
      </c>
      <c r="C3891" s="1" t="s">
        <v>80</v>
      </c>
      <c r="D3891" s="1" t="s">
        <v>33</v>
      </c>
      <c r="E3891" s="2">
        <v>42625</v>
      </c>
      <c r="F3891">
        <v>1</v>
      </c>
      <c r="G3891">
        <v>2899.99</v>
      </c>
      <c r="H3891" s="1" t="s">
        <v>27</v>
      </c>
      <c r="I3891" s="1" t="s">
        <v>28</v>
      </c>
      <c r="J3891" s="1" t="s">
        <v>29</v>
      </c>
      <c r="K3891" s="1" t="s">
        <v>34</v>
      </c>
      <c r="L3891" s="1" t="s">
        <v>37</v>
      </c>
    </row>
    <row r="3892" spans="1:12" x14ac:dyDescent="0.25">
      <c r="A3892">
        <v>434</v>
      </c>
      <c r="B3892" s="1" t="s">
        <v>661</v>
      </c>
      <c r="C3892" s="1" t="s">
        <v>316</v>
      </c>
      <c r="D3892" s="1" t="s">
        <v>33</v>
      </c>
      <c r="E3892" s="2">
        <v>42626</v>
      </c>
      <c r="F3892">
        <v>1</v>
      </c>
      <c r="G3892">
        <v>269.99</v>
      </c>
      <c r="H3892" s="1" t="s">
        <v>75</v>
      </c>
      <c r="I3892" s="1" t="s">
        <v>62</v>
      </c>
      <c r="J3892" s="1" t="s">
        <v>17</v>
      </c>
      <c r="K3892" s="1" t="s">
        <v>34</v>
      </c>
      <c r="L3892" s="1" t="s">
        <v>35</v>
      </c>
    </row>
    <row r="3893" spans="1:12" x14ac:dyDescent="0.25">
      <c r="A3893">
        <v>434</v>
      </c>
      <c r="B3893" s="1" t="s">
        <v>661</v>
      </c>
      <c r="C3893" s="1" t="s">
        <v>316</v>
      </c>
      <c r="D3893" s="1" t="s">
        <v>33</v>
      </c>
      <c r="E3893" s="2">
        <v>42626</v>
      </c>
      <c r="F3893">
        <v>1</v>
      </c>
      <c r="G3893">
        <v>269.99</v>
      </c>
      <c r="H3893" s="1" t="s">
        <v>75</v>
      </c>
      <c r="I3893" s="1" t="s">
        <v>62</v>
      </c>
      <c r="J3893" s="1" t="s">
        <v>17</v>
      </c>
      <c r="K3893" s="1" t="s">
        <v>34</v>
      </c>
      <c r="L3893" s="1" t="s">
        <v>36</v>
      </c>
    </row>
    <row r="3894" spans="1:12" x14ac:dyDescent="0.25">
      <c r="A3894">
        <v>434</v>
      </c>
      <c r="B3894" s="1" t="s">
        <v>661</v>
      </c>
      <c r="C3894" s="1" t="s">
        <v>316</v>
      </c>
      <c r="D3894" s="1" t="s">
        <v>33</v>
      </c>
      <c r="E3894" s="2">
        <v>42626</v>
      </c>
      <c r="F3894">
        <v>1</v>
      </c>
      <c r="G3894">
        <v>269.99</v>
      </c>
      <c r="H3894" s="1" t="s">
        <v>75</v>
      </c>
      <c r="I3894" s="1" t="s">
        <v>62</v>
      </c>
      <c r="J3894" s="1" t="s">
        <v>17</v>
      </c>
      <c r="K3894" s="1" t="s">
        <v>34</v>
      </c>
      <c r="L3894" s="1" t="s">
        <v>37</v>
      </c>
    </row>
    <row r="3895" spans="1:12" x14ac:dyDescent="0.25">
      <c r="A3895">
        <v>434</v>
      </c>
      <c r="B3895" s="1" t="s">
        <v>661</v>
      </c>
      <c r="C3895" s="1" t="s">
        <v>316</v>
      </c>
      <c r="D3895" s="1" t="s">
        <v>33</v>
      </c>
      <c r="E3895" s="2">
        <v>42626</v>
      </c>
      <c r="F3895">
        <v>1</v>
      </c>
      <c r="G3895">
        <v>599.99</v>
      </c>
      <c r="H3895" s="1" t="s">
        <v>23</v>
      </c>
      <c r="I3895" s="1" t="s">
        <v>16</v>
      </c>
      <c r="J3895" s="1" t="s">
        <v>17</v>
      </c>
      <c r="K3895" s="1" t="s">
        <v>34</v>
      </c>
      <c r="L3895" s="1" t="s">
        <v>35</v>
      </c>
    </row>
    <row r="3896" spans="1:12" x14ac:dyDescent="0.25">
      <c r="A3896">
        <v>434</v>
      </c>
      <c r="B3896" s="1" t="s">
        <v>661</v>
      </c>
      <c r="C3896" s="1" t="s">
        <v>316</v>
      </c>
      <c r="D3896" s="1" t="s">
        <v>33</v>
      </c>
      <c r="E3896" s="2">
        <v>42626</v>
      </c>
      <c r="F3896">
        <v>1</v>
      </c>
      <c r="G3896">
        <v>599.99</v>
      </c>
      <c r="H3896" s="1" t="s">
        <v>23</v>
      </c>
      <c r="I3896" s="1" t="s">
        <v>16</v>
      </c>
      <c r="J3896" s="1" t="s">
        <v>17</v>
      </c>
      <c r="K3896" s="1" t="s">
        <v>34</v>
      </c>
      <c r="L3896" s="1" t="s">
        <v>36</v>
      </c>
    </row>
    <row r="3897" spans="1:12" x14ac:dyDescent="0.25">
      <c r="A3897">
        <v>434</v>
      </c>
      <c r="B3897" s="1" t="s">
        <v>661</v>
      </c>
      <c r="C3897" s="1" t="s">
        <v>316</v>
      </c>
      <c r="D3897" s="1" t="s">
        <v>33</v>
      </c>
      <c r="E3897" s="2">
        <v>42626</v>
      </c>
      <c r="F3897">
        <v>1</v>
      </c>
      <c r="G3897">
        <v>599.99</v>
      </c>
      <c r="H3897" s="1" t="s">
        <v>23</v>
      </c>
      <c r="I3897" s="1" t="s">
        <v>16</v>
      </c>
      <c r="J3897" s="1" t="s">
        <v>17</v>
      </c>
      <c r="K3897" s="1" t="s">
        <v>34</v>
      </c>
      <c r="L3897" s="1" t="s">
        <v>37</v>
      </c>
    </row>
    <row r="3898" spans="1:12" x14ac:dyDescent="0.25">
      <c r="A3898">
        <v>434</v>
      </c>
      <c r="B3898" s="1" t="s">
        <v>661</v>
      </c>
      <c r="C3898" s="1" t="s">
        <v>316</v>
      </c>
      <c r="D3898" s="1" t="s">
        <v>33</v>
      </c>
      <c r="E3898" s="2">
        <v>42626</v>
      </c>
      <c r="F3898">
        <v>2</v>
      </c>
      <c r="G3898">
        <v>898</v>
      </c>
      <c r="H3898" s="1" t="s">
        <v>53</v>
      </c>
      <c r="I3898" s="1" t="s">
        <v>16</v>
      </c>
      <c r="J3898" s="1" t="s">
        <v>49</v>
      </c>
      <c r="K3898" s="1" t="s">
        <v>34</v>
      </c>
      <c r="L3898" s="1" t="s">
        <v>35</v>
      </c>
    </row>
    <row r="3899" spans="1:12" x14ac:dyDescent="0.25">
      <c r="A3899">
        <v>434</v>
      </c>
      <c r="B3899" s="1" t="s">
        <v>661</v>
      </c>
      <c r="C3899" s="1" t="s">
        <v>316</v>
      </c>
      <c r="D3899" s="1" t="s">
        <v>33</v>
      </c>
      <c r="E3899" s="2">
        <v>42626</v>
      </c>
      <c r="F3899">
        <v>2</v>
      </c>
      <c r="G3899">
        <v>898</v>
      </c>
      <c r="H3899" s="1" t="s">
        <v>53</v>
      </c>
      <c r="I3899" s="1" t="s">
        <v>16</v>
      </c>
      <c r="J3899" s="1" t="s">
        <v>49</v>
      </c>
      <c r="K3899" s="1" t="s">
        <v>34</v>
      </c>
      <c r="L3899" s="1" t="s">
        <v>36</v>
      </c>
    </row>
    <row r="3900" spans="1:12" x14ac:dyDescent="0.25">
      <c r="A3900">
        <v>434</v>
      </c>
      <c r="B3900" s="1" t="s">
        <v>661</v>
      </c>
      <c r="C3900" s="1" t="s">
        <v>316</v>
      </c>
      <c r="D3900" s="1" t="s">
        <v>33</v>
      </c>
      <c r="E3900" s="2">
        <v>42626</v>
      </c>
      <c r="F3900">
        <v>2</v>
      </c>
      <c r="G3900">
        <v>898</v>
      </c>
      <c r="H3900" s="1" t="s">
        <v>53</v>
      </c>
      <c r="I3900" s="1" t="s">
        <v>16</v>
      </c>
      <c r="J3900" s="1" t="s">
        <v>49</v>
      </c>
      <c r="K3900" s="1" t="s">
        <v>34</v>
      </c>
      <c r="L3900" s="1" t="s">
        <v>37</v>
      </c>
    </row>
    <row r="3901" spans="1:12" x14ac:dyDescent="0.25">
      <c r="A3901">
        <v>434</v>
      </c>
      <c r="B3901" s="1" t="s">
        <v>661</v>
      </c>
      <c r="C3901" s="1" t="s">
        <v>316</v>
      </c>
      <c r="D3901" s="1" t="s">
        <v>33</v>
      </c>
      <c r="E3901" s="2">
        <v>42626</v>
      </c>
      <c r="F3901">
        <v>2</v>
      </c>
      <c r="G3901">
        <v>3361.98</v>
      </c>
      <c r="H3901" s="1" t="s">
        <v>72</v>
      </c>
      <c r="I3901" s="1" t="s">
        <v>25</v>
      </c>
      <c r="J3901" s="1" t="s">
        <v>26</v>
      </c>
      <c r="K3901" s="1" t="s">
        <v>34</v>
      </c>
      <c r="L3901" s="1" t="s">
        <v>35</v>
      </c>
    </row>
    <row r="3902" spans="1:12" x14ac:dyDescent="0.25">
      <c r="A3902">
        <v>434</v>
      </c>
      <c r="B3902" s="1" t="s">
        <v>661</v>
      </c>
      <c r="C3902" s="1" t="s">
        <v>316</v>
      </c>
      <c r="D3902" s="1" t="s">
        <v>33</v>
      </c>
      <c r="E3902" s="2">
        <v>42626</v>
      </c>
      <c r="F3902">
        <v>2</v>
      </c>
      <c r="G3902">
        <v>3361.98</v>
      </c>
      <c r="H3902" s="1" t="s">
        <v>72</v>
      </c>
      <c r="I3902" s="1" t="s">
        <v>25</v>
      </c>
      <c r="J3902" s="1" t="s">
        <v>26</v>
      </c>
      <c r="K3902" s="1" t="s">
        <v>34</v>
      </c>
      <c r="L3902" s="1" t="s">
        <v>36</v>
      </c>
    </row>
    <row r="3903" spans="1:12" x14ac:dyDescent="0.25">
      <c r="A3903">
        <v>434</v>
      </c>
      <c r="B3903" s="1" t="s">
        <v>661</v>
      </c>
      <c r="C3903" s="1" t="s">
        <v>316</v>
      </c>
      <c r="D3903" s="1" t="s">
        <v>33</v>
      </c>
      <c r="E3903" s="2">
        <v>42626</v>
      </c>
      <c r="F3903">
        <v>2</v>
      </c>
      <c r="G3903">
        <v>3361.98</v>
      </c>
      <c r="H3903" s="1" t="s">
        <v>72</v>
      </c>
      <c r="I3903" s="1" t="s">
        <v>25</v>
      </c>
      <c r="J3903" s="1" t="s">
        <v>26</v>
      </c>
      <c r="K3903" s="1" t="s">
        <v>34</v>
      </c>
      <c r="L3903" s="1" t="s">
        <v>37</v>
      </c>
    </row>
    <row r="3904" spans="1:12" x14ac:dyDescent="0.25">
      <c r="A3904">
        <v>434</v>
      </c>
      <c r="B3904" s="1" t="s">
        <v>661</v>
      </c>
      <c r="C3904" s="1" t="s">
        <v>316</v>
      </c>
      <c r="D3904" s="1" t="s">
        <v>33</v>
      </c>
      <c r="E3904" s="2">
        <v>42626</v>
      </c>
      <c r="F3904">
        <v>1</v>
      </c>
      <c r="G3904">
        <v>2999.99</v>
      </c>
      <c r="H3904" s="1" t="s">
        <v>54</v>
      </c>
      <c r="I3904" s="1" t="s">
        <v>55</v>
      </c>
      <c r="J3904" s="1" t="s">
        <v>29</v>
      </c>
      <c r="K3904" s="1" t="s">
        <v>34</v>
      </c>
      <c r="L3904" s="1" t="s">
        <v>35</v>
      </c>
    </row>
    <row r="3905" spans="1:12" x14ac:dyDescent="0.25">
      <c r="A3905">
        <v>434</v>
      </c>
      <c r="B3905" s="1" t="s">
        <v>661</v>
      </c>
      <c r="C3905" s="1" t="s">
        <v>316</v>
      </c>
      <c r="D3905" s="1" t="s">
        <v>33</v>
      </c>
      <c r="E3905" s="2">
        <v>42626</v>
      </c>
      <c r="F3905">
        <v>1</v>
      </c>
      <c r="G3905">
        <v>2999.99</v>
      </c>
      <c r="H3905" s="1" t="s">
        <v>54</v>
      </c>
      <c r="I3905" s="1" t="s">
        <v>55</v>
      </c>
      <c r="J3905" s="1" t="s">
        <v>29</v>
      </c>
      <c r="K3905" s="1" t="s">
        <v>34</v>
      </c>
      <c r="L3905" s="1" t="s">
        <v>36</v>
      </c>
    </row>
    <row r="3906" spans="1:12" x14ac:dyDescent="0.25">
      <c r="A3906">
        <v>434</v>
      </c>
      <c r="B3906" s="1" t="s">
        <v>661</v>
      </c>
      <c r="C3906" s="1" t="s">
        <v>316</v>
      </c>
      <c r="D3906" s="1" t="s">
        <v>33</v>
      </c>
      <c r="E3906" s="2">
        <v>42626</v>
      </c>
      <c r="F3906">
        <v>1</v>
      </c>
      <c r="G3906">
        <v>2999.99</v>
      </c>
      <c r="H3906" s="1" t="s">
        <v>54</v>
      </c>
      <c r="I3906" s="1" t="s">
        <v>55</v>
      </c>
      <c r="J3906" s="1" t="s">
        <v>29</v>
      </c>
      <c r="K3906" s="1" t="s">
        <v>34</v>
      </c>
      <c r="L3906" s="1" t="s">
        <v>37</v>
      </c>
    </row>
    <row r="3907" spans="1:12" x14ac:dyDescent="0.25">
      <c r="A3907">
        <v>435</v>
      </c>
      <c r="B3907" s="1" t="s">
        <v>633</v>
      </c>
      <c r="C3907" s="1" t="s">
        <v>634</v>
      </c>
      <c r="D3907" s="1" t="s">
        <v>118</v>
      </c>
      <c r="E3907" s="2">
        <v>42627</v>
      </c>
      <c r="F3907">
        <v>1</v>
      </c>
      <c r="G3907">
        <v>269.99</v>
      </c>
      <c r="H3907" s="1" t="s">
        <v>61</v>
      </c>
      <c r="I3907" s="1" t="s">
        <v>62</v>
      </c>
      <c r="J3907" s="1" t="s">
        <v>17</v>
      </c>
      <c r="K3907" s="1" t="s">
        <v>119</v>
      </c>
      <c r="L3907" s="1" t="s">
        <v>120</v>
      </c>
    </row>
    <row r="3908" spans="1:12" x14ac:dyDescent="0.25">
      <c r="A3908">
        <v>435</v>
      </c>
      <c r="B3908" s="1" t="s">
        <v>633</v>
      </c>
      <c r="C3908" s="1" t="s">
        <v>634</v>
      </c>
      <c r="D3908" s="1" t="s">
        <v>118</v>
      </c>
      <c r="E3908" s="2">
        <v>42627</v>
      </c>
      <c r="F3908">
        <v>1</v>
      </c>
      <c r="G3908">
        <v>269.99</v>
      </c>
      <c r="H3908" s="1" t="s">
        <v>61</v>
      </c>
      <c r="I3908" s="1" t="s">
        <v>62</v>
      </c>
      <c r="J3908" s="1" t="s">
        <v>17</v>
      </c>
      <c r="K3908" s="1" t="s">
        <v>119</v>
      </c>
      <c r="L3908" s="1" t="s">
        <v>121</v>
      </c>
    </row>
    <row r="3909" spans="1:12" x14ac:dyDescent="0.25">
      <c r="A3909">
        <v>435</v>
      </c>
      <c r="B3909" s="1" t="s">
        <v>633</v>
      </c>
      <c r="C3909" s="1" t="s">
        <v>634</v>
      </c>
      <c r="D3909" s="1" t="s">
        <v>118</v>
      </c>
      <c r="E3909" s="2">
        <v>42627</v>
      </c>
      <c r="F3909">
        <v>1</v>
      </c>
      <c r="G3909">
        <v>269.99</v>
      </c>
      <c r="H3909" s="1" t="s">
        <v>61</v>
      </c>
      <c r="I3909" s="1" t="s">
        <v>62</v>
      </c>
      <c r="J3909" s="1" t="s">
        <v>17</v>
      </c>
      <c r="K3909" s="1" t="s">
        <v>119</v>
      </c>
      <c r="L3909" s="1" t="s">
        <v>122</v>
      </c>
    </row>
    <row r="3910" spans="1:12" x14ac:dyDescent="0.25">
      <c r="A3910">
        <v>435</v>
      </c>
      <c r="B3910" s="1" t="s">
        <v>633</v>
      </c>
      <c r="C3910" s="1" t="s">
        <v>634</v>
      </c>
      <c r="D3910" s="1" t="s">
        <v>118</v>
      </c>
      <c r="E3910" s="2">
        <v>42627</v>
      </c>
      <c r="F3910">
        <v>1</v>
      </c>
      <c r="G3910">
        <v>449</v>
      </c>
      <c r="H3910" s="1" t="s">
        <v>53</v>
      </c>
      <c r="I3910" s="1" t="s">
        <v>16</v>
      </c>
      <c r="J3910" s="1" t="s">
        <v>49</v>
      </c>
      <c r="K3910" s="1" t="s">
        <v>119</v>
      </c>
      <c r="L3910" s="1" t="s">
        <v>120</v>
      </c>
    </row>
    <row r="3911" spans="1:12" x14ac:dyDescent="0.25">
      <c r="A3911">
        <v>435</v>
      </c>
      <c r="B3911" s="1" t="s">
        <v>633</v>
      </c>
      <c r="C3911" s="1" t="s">
        <v>634</v>
      </c>
      <c r="D3911" s="1" t="s">
        <v>118</v>
      </c>
      <c r="E3911" s="2">
        <v>42627</v>
      </c>
      <c r="F3911">
        <v>1</v>
      </c>
      <c r="G3911">
        <v>449</v>
      </c>
      <c r="H3911" s="1" t="s">
        <v>53</v>
      </c>
      <c r="I3911" s="1" t="s">
        <v>16</v>
      </c>
      <c r="J3911" s="1" t="s">
        <v>49</v>
      </c>
      <c r="K3911" s="1" t="s">
        <v>119</v>
      </c>
      <c r="L3911" s="1" t="s">
        <v>121</v>
      </c>
    </row>
    <row r="3912" spans="1:12" x14ac:dyDescent="0.25">
      <c r="A3912">
        <v>435</v>
      </c>
      <c r="B3912" s="1" t="s">
        <v>633</v>
      </c>
      <c r="C3912" s="1" t="s">
        <v>634</v>
      </c>
      <c r="D3912" s="1" t="s">
        <v>118</v>
      </c>
      <c r="E3912" s="2">
        <v>42627</v>
      </c>
      <c r="F3912">
        <v>1</v>
      </c>
      <c r="G3912">
        <v>449</v>
      </c>
      <c r="H3912" s="1" t="s">
        <v>53</v>
      </c>
      <c r="I3912" s="1" t="s">
        <v>16</v>
      </c>
      <c r="J3912" s="1" t="s">
        <v>49</v>
      </c>
      <c r="K3912" s="1" t="s">
        <v>119</v>
      </c>
      <c r="L3912" s="1" t="s">
        <v>122</v>
      </c>
    </row>
    <row r="3913" spans="1:12" x14ac:dyDescent="0.25">
      <c r="A3913">
        <v>435</v>
      </c>
      <c r="B3913" s="1" t="s">
        <v>633</v>
      </c>
      <c r="C3913" s="1" t="s">
        <v>634</v>
      </c>
      <c r="D3913" s="1" t="s">
        <v>118</v>
      </c>
      <c r="E3913" s="2">
        <v>42627</v>
      </c>
      <c r="F3913">
        <v>1</v>
      </c>
      <c r="G3913">
        <v>2999.99</v>
      </c>
      <c r="H3913" s="1" t="s">
        <v>54</v>
      </c>
      <c r="I3913" s="1" t="s">
        <v>55</v>
      </c>
      <c r="J3913" s="1" t="s">
        <v>29</v>
      </c>
      <c r="K3913" s="1" t="s">
        <v>119</v>
      </c>
      <c r="L3913" s="1" t="s">
        <v>120</v>
      </c>
    </row>
    <row r="3914" spans="1:12" x14ac:dyDescent="0.25">
      <c r="A3914">
        <v>435</v>
      </c>
      <c r="B3914" s="1" t="s">
        <v>633</v>
      </c>
      <c r="C3914" s="1" t="s">
        <v>634</v>
      </c>
      <c r="D3914" s="1" t="s">
        <v>118</v>
      </c>
      <c r="E3914" s="2">
        <v>42627</v>
      </c>
      <c r="F3914">
        <v>1</v>
      </c>
      <c r="G3914">
        <v>2999.99</v>
      </c>
      <c r="H3914" s="1" t="s">
        <v>54</v>
      </c>
      <c r="I3914" s="1" t="s">
        <v>55</v>
      </c>
      <c r="J3914" s="1" t="s">
        <v>29</v>
      </c>
      <c r="K3914" s="1" t="s">
        <v>119</v>
      </c>
      <c r="L3914" s="1" t="s">
        <v>121</v>
      </c>
    </row>
    <row r="3915" spans="1:12" x14ac:dyDescent="0.25">
      <c r="A3915">
        <v>435</v>
      </c>
      <c r="B3915" s="1" t="s">
        <v>633</v>
      </c>
      <c r="C3915" s="1" t="s">
        <v>634</v>
      </c>
      <c r="D3915" s="1" t="s">
        <v>118</v>
      </c>
      <c r="E3915" s="2">
        <v>42627</v>
      </c>
      <c r="F3915">
        <v>1</v>
      </c>
      <c r="G3915">
        <v>2999.99</v>
      </c>
      <c r="H3915" s="1" t="s">
        <v>54</v>
      </c>
      <c r="I3915" s="1" t="s">
        <v>55</v>
      </c>
      <c r="J3915" s="1" t="s">
        <v>29</v>
      </c>
      <c r="K3915" s="1" t="s">
        <v>119</v>
      </c>
      <c r="L3915" s="1" t="s">
        <v>122</v>
      </c>
    </row>
    <row r="3916" spans="1:12" x14ac:dyDescent="0.25">
      <c r="A3916">
        <v>436</v>
      </c>
      <c r="B3916" s="1" t="s">
        <v>662</v>
      </c>
      <c r="C3916" s="1" t="s">
        <v>195</v>
      </c>
      <c r="D3916" s="1" t="s">
        <v>33</v>
      </c>
      <c r="E3916" s="2">
        <v>42629</v>
      </c>
      <c r="F3916">
        <v>1</v>
      </c>
      <c r="G3916">
        <v>299.99</v>
      </c>
      <c r="H3916" s="1" t="s">
        <v>81</v>
      </c>
      <c r="I3916" s="1" t="s">
        <v>62</v>
      </c>
      <c r="J3916" s="1" t="s">
        <v>17</v>
      </c>
      <c r="K3916" s="1" t="s">
        <v>34</v>
      </c>
      <c r="L3916" s="1" t="s">
        <v>35</v>
      </c>
    </row>
    <row r="3917" spans="1:12" x14ac:dyDescent="0.25">
      <c r="A3917">
        <v>436</v>
      </c>
      <c r="B3917" s="1" t="s">
        <v>662</v>
      </c>
      <c r="C3917" s="1" t="s">
        <v>195</v>
      </c>
      <c r="D3917" s="1" t="s">
        <v>33</v>
      </c>
      <c r="E3917" s="2">
        <v>42629</v>
      </c>
      <c r="F3917">
        <v>1</v>
      </c>
      <c r="G3917">
        <v>299.99</v>
      </c>
      <c r="H3917" s="1" t="s">
        <v>81</v>
      </c>
      <c r="I3917" s="1" t="s">
        <v>62</v>
      </c>
      <c r="J3917" s="1" t="s">
        <v>17</v>
      </c>
      <c r="K3917" s="1" t="s">
        <v>34</v>
      </c>
      <c r="L3917" s="1" t="s">
        <v>36</v>
      </c>
    </row>
    <row r="3918" spans="1:12" x14ac:dyDescent="0.25">
      <c r="A3918">
        <v>436</v>
      </c>
      <c r="B3918" s="1" t="s">
        <v>662</v>
      </c>
      <c r="C3918" s="1" t="s">
        <v>195</v>
      </c>
      <c r="D3918" s="1" t="s">
        <v>33</v>
      </c>
      <c r="E3918" s="2">
        <v>42629</v>
      </c>
      <c r="F3918">
        <v>1</v>
      </c>
      <c r="G3918">
        <v>299.99</v>
      </c>
      <c r="H3918" s="1" t="s">
        <v>81</v>
      </c>
      <c r="I3918" s="1" t="s">
        <v>62</v>
      </c>
      <c r="J3918" s="1" t="s">
        <v>17</v>
      </c>
      <c r="K3918" s="1" t="s">
        <v>34</v>
      </c>
      <c r="L3918" s="1" t="s">
        <v>37</v>
      </c>
    </row>
    <row r="3919" spans="1:12" x14ac:dyDescent="0.25">
      <c r="A3919">
        <v>436</v>
      </c>
      <c r="B3919" s="1" t="s">
        <v>662</v>
      </c>
      <c r="C3919" s="1" t="s">
        <v>195</v>
      </c>
      <c r="D3919" s="1" t="s">
        <v>33</v>
      </c>
      <c r="E3919" s="2">
        <v>42629</v>
      </c>
      <c r="F3919">
        <v>1</v>
      </c>
      <c r="G3919">
        <v>999.99</v>
      </c>
      <c r="H3919" s="1" t="s">
        <v>40</v>
      </c>
      <c r="I3919" s="1" t="s">
        <v>28</v>
      </c>
      <c r="J3919" s="1" t="s">
        <v>26</v>
      </c>
      <c r="K3919" s="1" t="s">
        <v>34</v>
      </c>
      <c r="L3919" s="1" t="s">
        <v>35</v>
      </c>
    </row>
    <row r="3920" spans="1:12" x14ac:dyDescent="0.25">
      <c r="A3920">
        <v>436</v>
      </c>
      <c r="B3920" s="1" t="s">
        <v>662</v>
      </c>
      <c r="C3920" s="1" t="s">
        <v>195</v>
      </c>
      <c r="D3920" s="1" t="s">
        <v>33</v>
      </c>
      <c r="E3920" s="2">
        <v>42629</v>
      </c>
      <c r="F3920">
        <v>1</v>
      </c>
      <c r="G3920">
        <v>999.99</v>
      </c>
      <c r="H3920" s="1" t="s">
        <v>40</v>
      </c>
      <c r="I3920" s="1" t="s">
        <v>28</v>
      </c>
      <c r="J3920" s="1" t="s">
        <v>26</v>
      </c>
      <c r="K3920" s="1" t="s">
        <v>34</v>
      </c>
      <c r="L3920" s="1" t="s">
        <v>36</v>
      </c>
    </row>
    <row r="3921" spans="1:12" x14ac:dyDescent="0.25">
      <c r="A3921">
        <v>436</v>
      </c>
      <c r="B3921" s="1" t="s">
        <v>662</v>
      </c>
      <c r="C3921" s="1" t="s">
        <v>195</v>
      </c>
      <c r="D3921" s="1" t="s">
        <v>33</v>
      </c>
      <c r="E3921" s="2">
        <v>42629</v>
      </c>
      <c r="F3921">
        <v>1</v>
      </c>
      <c r="G3921">
        <v>999.99</v>
      </c>
      <c r="H3921" s="1" t="s">
        <v>40</v>
      </c>
      <c r="I3921" s="1" t="s">
        <v>28</v>
      </c>
      <c r="J3921" s="1" t="s">
        <v>26</v>
      </c>
      <c r="K3921" s="1" t="s">
        <v>34</v>
      </c>
      <c r="L3921" s="1" t="s">
        <v>37</v>
      </c>
    </row>
    <row r="3922" spans="1:12" x14ac:dyDescent="0.25">
      <c r="A3922">
        <v>437</v>
      </c>
      <c r="B3922" s="1" t="s">
        <v>663</v>
      </c>
      <c r="C3922" s="1" t="s">
        <v>149</v>
      </c>
      <c r="D3922" s="1" t="s">
        <v>33</v>
      </c>
      <c r="E3922" s="2">
        <v>42629</v>
      </c>
      <c r="F3922">
        <v>1</v>
      </c>
      <c r="G3922">
        <v>1549</v>
      </c>
      <c r="H3922" s="1" t="s">
        <v>24</v>
      </c>
      <c r="I3922" s="1" t="s">
        <v>25</v>
      </c>
      <c r="J3922" s="1" t="s">
        <v>26</v>
      </c>
      <c r="K3922" s="1" t="s">
        <v>34</v>
      </c>
      <c r="L3922" s="1" t="s">
        <v>35</v>
      </c>
    </row>
    <row r="3923" spans="1:12" x14ac:dyDescent="0.25">
      <c r="A3923">
        <v>437</v>
      </c>
      <c r="B3923" s="1" t="s">
        <v>663</v>
      </c>
      <c r="C3923" s="1" t="s">
        <v>149</v>
      </c>
      <c r="D3923" s="1" t="s">
        <v>33</v>
      </c>
      <c r="E3923" s="2">
        <v>42629</v>
      </c>
      <c r="F3923">
        <v>1</v>
      </c>
      <c r="G3923">
        <v>1549</v>
      </c>
      <c r="H3923" s="1" t="s">
        <v>24</v>
      </c>
      <c r="I3923" s="1" t="s">
        <v>25</v>
      </c>
      <c r="J3923" s="1" t="s">
        <v>26</v>
      </c>
      <c r="K3923" s="1" t="s">
        <v>34</v>
      </c>
      <c r="L3923" s="1" t="s">
        <v>36</v>
      </c>
    </row>
    <row r="3924" spans="1:12" x14ac:dyDescent="0.25">
      <c r="A3924">
        <v>437</v>
      </c>
      <c r="B3924" s="1" t="s">
        <v>663</v>
      </c>
      <c r="C3924" s="1" t="s">
        <v>149</v>
      </c>
      <c r="D3924" s="1" t="s">
        <v>33</v>
      </c>
      <c r="E3924" s="2">
        <v>42629</v>
      </c>
      <c r="F3924">
        <v>1</v>
      </c>
      <c r="G3924">
        <v>1549</v>
      </c>
      <c r="H3924" s="1" t="s">
        <v>24</v>
      </c>
      <c r="I3924" s="1" t="s">
        <v>25</v>
      </c>
      <c r="J3924" s="1" t="s">
        <v>26</v>
      </c>
      <c r="K3924" s="1" t="s">
        <v>34</v>
      </c>
      <c r="L3924" s="1" t="s">
        <v>37</v>
      </c>
    </row>
    <row r="3925" spans="1:12" x14ac:dyDescent="0.25">
      <c r="A3925">
        <v>437</v>
      </c>
      <c r="B3925" s="1" t="s">
        <v>663</v>
      </c>
      <c r="C3925" s="1" t="s">
        <v>149</v>
      </c>
      <c r="D3925" s="1" t="s">
        <v>33</v>
      </c>
      <c r="E3925" s="2">
        <v>42629</v>
      </c>
      <c r="F3925">
        <v>1</v>
      </c>
      <c r="G3925">
        <v>999.99</v>
      </c>
      <c r="H3925" s="1" t="s">
        <v>40</v>
      </c>
      <c r="I3925" s="1" t="s">
        <v>28</v>
      </c>
      <c r="J3925" s="1" t="s">
        <v>26</v>
      </c>
      <c r="K3925" s="1" t="s">
        <v>34</v>
      </c>
      <c r="L3925" s="1" t="s">
        <v>35</v>
      </c>
    </row>
    <row r="3926" spans="1:12" x14ac:dyDescent="0.25">
      <c r="A3926">
        <v>437</v>
      </c>
      <c r="B3926" s="1" t="s">
        <v>663</v>
      </c>
      <c r="C3926" s="1" t="s">
        <v>149</v>
      </c>
      <c r="D3926" s="1" t="s">
        <v>33</v>
      </c>
      <c r="E3926" s="2">
        <v>42629</v>
      </c>
      <c r="F3926">
        <v>1</v>
      </c>
      <c r="G3926">
        <v>999.99</v>
      </c>
      <c r="H3926" s="1" t="s">
        <v>40</v>
      </c>
      <c r="I3926" s="1" t="s">
        <v>28</v>
      </c>
      <c r="J3926" s="1" t="s">
        <v>26</v>
      </c>
      <c r="K3926" s="1" t="s">
        <v>34</v>
      </c>
      <c r="L3926" s="1" t="s">
        <v>36</v>
      </c>
    </row>
    <row r="3927" spans="1:12" x14ac:dyDescent="0.25">
      <c r="A3927">
        <v>437</v>
      </c>
      <c r="B3927" s="1" t="s">
        <v>663</v>
      </c>
      <c r="C3927" s="1" t="s">
        <v>149</v>
      </c>
      <c r="D3927" s="1" t="s">
        <v>33</v>
      </c>
      <c r="E3927" s="2">
        <v>42629</v>
      </c>
      <c r="F3927">
        <v>1</v>
      </c>
      <c r="G3927">
        <v>999.99</v>
      </c>
      <c r="H3927" s="1" t="s">
        <v>40</v>
      </c>
      <c r="I3927" s="1" t="s">
        <v>28</v>
      </c>
      <c r="J3927" s="1" t="s">
        <v>26</v>
      </c>
      <c r="K3927" s="1" t="s">
        <v>34</v>
      </c>
      <c r="L3927" s="1" t="s">
        <v>37</v>
      </c>
    </row>
    <row r="3928" spans="1:12" x14ac:dyDescent="0.25">
      <c r="A3928">
        <v>437</v>
      </c>
      <c r="B3928" s="1" t="s">
        <v>663</v>
      </c>
      <c r="C3928" s="1" t="s">
        <v>149</v>
      </c>
      <c r="D3928" s="1" t="s">
        <v>33</v>
      </c>
      <c r="E3928" s="2">
        <v>42629</v>
      </c>
      <c r="F3928">
        <v>2</v>
      </c>
      <c r="G3928">
        <v>3599.98</v>
      </c>
      <c r="H3928" s="1" t="s">
        <v>30</v>
      </c>
      <c r="I3928" s="1" t="s">
        <v>28</v>
      </c>
      <c r="J3928" s="1" t="s">
        <v>29</v>
      </c>
      <c r="K3928" s="1" t="s">
        <v>34</v>
      </c>
      <c r="L3928" s="1" t="s">
        <v>35</v>
      </c>
    </row>
    <row r="3929" spans="1:12" x14ac:dyDescent="0.25">
      <c r="A3929">
        <v>437</v>
      </c>
      <c r="B3929" s="1" t="s">
        <v>663</v>
      </c>
      <c r="C3929" s="1" t="s">
        <v>149</v>
      </c>
      <c r="D3929" s="1" t="s">
        <v>33</v>
      </c>
      <c r="E3929" s="2">
        <v>42629</v>
      </c>
      <c r="F3929">
        <v>2</v>
      </c>
      <c r="G3929">
        <v>3599.98</v>
      </c>
      <c r="H3929" s="1" t="s">
        <v>30</v>
      </c>
      <c r="I3929" s="1" t="s">
        <v>28</v>
      </c>
      <c r="J3929" s="1" t="s">
        <v>29</v>
      </c>
      <c r="K3929" s="1" t="s">
        <v>34</v>
      </c>
      <c r="L3929" s="1" t="s">
        <v>36</v>
      </c>
    </row>
    <row r="3930" spans="1:12" x14ac:dyDescent="0.25">
      <c r="A3930">
        <v>437</v>
      </c>
      <c r="B3930" s="1" t="s">
        <v>663</v>
      </c>
      <c r="C3930" s="1" t="s">
        <v>149</v>
      </c>
      <c r="D3930" s="1" t="s">
        <v>33</v>
      </c>
      <c r="E3930" s="2">
        <v>42629</v>
      </c>
      <c r="F3930">
        <v>2</v>
      </c>
      <c r="G3930">
        <v>3599.98</v>
      </c>
      <c r="H3930" s="1" t="s">
        <v>30</v>
      </c>
      <c r="I3930" s="1" t="s">
        <v>28</v>
      </c>
      <c r="J3930" s="1" t="s">
        <v>29</v>
      </c>
      <c r="K3930" s="1" t="s">
        <v>34</v>
      </c>
      <c r="L3930" s="1" t="s">
        <v>37</v>
      </c>
    </row>
    <row r="3931" spans="1:12" x14ac:dyDescent="0.25">
      <c r="A3931">
        <v>438</v>
      </c>
      <c r="B3931" s="1" t="s">
        <v>664</v>
      </c>
      <c r="C3931" s="1" t="s">
        <v>612</v>
      </c>
      <c r="D3931" s="1" t="s">
        <v>118</v>
      </c>
      <c r="E3931" s="2">
        <v>42629</v>
      </c>
      <c r="F3931">
        <v>2</v>
      </c>
      <c r="G3931">
        <v>539.98</v>
      </c>
      <c r="H3931" s="1" t="s">
        <v>75</v>
      </c>
      <c r="I3931" s="1" t="s">
        <v>16</v>
      </c>
      <c r="J3931" s="1" t="s">
        <v>17</v>
      </c>
      <c r="K3931" s="1" t="s">
        <v>119</v>
      </c>
      <c r="L3931" s="1" t="s">
        <v>120</v>
      </c>
    </row>
    <row r="3932" spans="1:12" x14ac:dyDescent="0.25">
      <c r="A3932">
        <v>438</v>
      </c>
      <c r="B3932" s="1" t="s">
        <v>664</v>
      </c>
      <c r="C3932" s="1" t="s">
        <v>612</v>
      </c>
      <c r="D3932" s="1" t="s">
        <v>118</v>
      </c>
      <c r="E3932" s="2">
        <v>42629</v>
      </c>
      <c r="F3932">
        <v>2</v>
      </c>
      <c r="G3932">
        <v>539.98</v>
      </c>
      <c r="H3932" s="1" t="s">
        <v>75</v>
      </c>
      <c r="I3932" s="1" t="s">
        <v>16</v>
      </c>
      <c r="J3932" s="1" t="s">
        <v>17</v>
      </c>
      <c r="K3932" s="1" t="s">
        <v>119</v>
      </c>
      <c r="L3932" s="1" t="s">
        <v>121</v>
      </c>
    </row>
    <row r="3933" spans="1:12" x14ac:dyDescent="0.25">
      <c r="A3933">
        <v>438</v>
      </c>
      <c r="B3933" s="1" t="s">
        <v>664</v>
      </c>
      <c r="C3933" s="1" t="s">
        <v>612</v>
      </c>
      <c r="D3933" s="1" t="s">
        <v>118</v>
      </c>
      <c r="E3933" s="2">
        <v>42629</v>
      </c>
      <c r="F3933">
        <v>2</v>
      </c>
      <c r="G3933">
        <v>539.98</v>
      </c>
      <c r="H3933" s="1" t="s">
        <v>75</v>
      </c>
      <c r="I3933" s="1" t="s">
        <v>16</v>
      </c>
      <c r="J3933" s="1" t="s">
        <v>17</v>
      </c>
      <c r="K3933" s="1" t="s">
        <v>119</v>
      </c>
      <c r="L3933" s="1" t="s">
        <v>122</v>
      </c>
    </row>
    <row r="3934" spans="1:12" x14ac:dyDescent="0.25">
      <c r="A3934">
        <v>438</v>
      </c>
      <c r="B3934" s="1" t="s">
        <v>664</v>
      </c>
      <c r="C3934" s="1" t="s">
        <v>612</v>
      </c>
      <c r="D3934" s="1" t="s">
        <v>118</v>
      </c>
      <c r="E3934" s="2">
        <v>42629</v>
      </c>
      <c r="F3934">
        <v>1</v>
      </c>
      <c r="G3934">
        <v>269.99</v>
      </c>
      <c r="H3934" s="1" t="s">
        <v>61</v>
      </c>
      <c r="I3934" s="1" t="s">
        <v>62</v>
      </c>
      <c r="J3934" s="1" t="s">
        <v>17</v>
      </c>
      <c r="K3934" s="1" t="s">
        <v>119</v>
      </c>
      <c r="L3934" s="1" t="s">
        <v>120</v>
      </c>
    </row>
    <row r="3935" spans="1:12" x14ac:dyDescent="0.25">
      <c r="A3935">
        <v>438</v>
      </c>
      <c r="B3935" s="1" t="s">
        <v>664</v>
      </c>
      <c r="C3935" s="1" t="s">
        <v>612</v>
      </c>
      <c r="D3935" s="1" t="s">
        <v>118</v>
      </c>
      <c r="E3935" s="2">
        <v>42629</v>
      </c>
      <c r="F3935">
        <v>1</v>
      </c>
      <c r="G3935">
        <v>269.99</v>
      </c>
      <c r="H3935" s="1" t="s">
        <v>61</v>
      </c>
      <c r="I3935" s="1" t="s">
        <v>62</v>
      </c>
      <c r="J3935" s="1" t="s">
        <v>17</v>
      </c>
      <c r="K3935" s="1" t="s">
        <v>119</v>
      </c>
      <c r="L3935" s="1" t="s">
        <v>121</v>
      </c>
    </row>
    <row r="3936" spans="1:12" x14ac:dyDescent="0.25">
      <c r="A3936">
        <v>438</v>
      </c>
      <c r="B3936" s="1" t="s">
        <v>664</v>
      </c>
      <c r="C3936" s="1" t="s">
        <v>612</v>
      </c>
      <c r="D3936" s="1" t="s">
        <v>118</v>
      </c>
      <c r="E3936" s="2">
        <v>42629</v>
      </c>
      <c r="F3936">
        <v>1</v>
      </c>
      <c r="G3936">
        <v>269.99</v>
      </c>
      <c r="H3936" s="1" t="s">
        <v>61</v>
      </c>
      <c r="I3936" s="1" t="s">
        <v>62</v>
      </c>
      <c r="J3936" s="1" t="s">
        <v>17</v>
      </c>
      <c r="K3936" s="1" t="s">
        <v>119</v>
      </c>
      <c r="L3936" s="1" t="s">
        <v>122</v>
      </c>
    </row>
    <row r="3937" spans="1:12" x14ac:dyDescent="0.25">
      <c r="A3937">
        <v>438</v>
      </c>
      <c r="B3937" s="1" t="s">
        <v>664</v>
      </c>
      <c r="C3937" s="1" t="s">
        <v>612</v>
      </c>
      <c r="D3937" s="1" t="s">
        <v>118</v>
      </c>
      <c r="E3937" s="2">
        <v>42629</v>
      </c>
      <c r="F3937">
        <v>1</v>
      </c>
      <c r="G3937">
        <v>2899.99</v>
      </c>
      <c r="H3937" s="1" t="s">
        <v>27</v>
      </c>
      <c r="I3937" s="1" t="s">
        <v>28</v>
      </c>
      <c r="J3937" s="1" t="s">
        <v>29</v>
      </c>
      <c r="K3937" s="1" t="s">
        <v>119</v>
      </c>
      <c r="L3937" s="1" t="s">
        <v>120</v>
      </c>
    </row>
    <row r="3938" spans="1:12" x14ac:dyDescent="0.25">
      <c r="A3938">
        <v>438</v>
      </c>
      <c r="B3938" s="1" t="s">
        <v>664</v>
      </c>
      <c r="C3938" s="1" t="s">
        <v>612</v>
      </c>
      <c r="D3938" s="1" t="s">
        <v>118</v>
      </c>
      <c r="E3938" s="2">
        <v>42629</v>
      </c>
      <c r="F3938">
        <v>1</v>
      </c>
      <c r="G3938">
        <v>2899.99</v>
      </c>
      <c r="H3938" s="1" t="s">
        <v>27</v>
      </c>
      <c r="I3938" s="1" t="s">
        <v>28</v>
      </c>
      <c r="J3938" s="1" t="s">
        <v>29</v>
      </c>
      <c r="K3938" s="1" t="s">
        <v>119</v>
      </c>
      <c r="L3938" s="1" t="s">
        <v>121</v>
      </c>
    </row>
    <row r="3939" spans="1:12" x14ac:dyDescent="0.25">
      <c r="A3939">
        <v>438</v>
      </c>
      <c r="B3939" s="1" t="s">
        <v>664</v>
      </c>
      <c r="C3939" s="1" t="s">
        <v>612</v>
      </c>
      <c r="D3939" s="1" t="s">
        <v>118</v>
      </c>
      <c r="E3939" s="2">
        <v>42629</v>
      </c>
      <c r="F3939">
        <v>1</v>
      </c>
      <c r="G3939">
        <v>2899.99</v>
      </c>
      <c r="H3939" s="1" t="s">
        <v>27</v>
      </c>
      <c r="I3939" s="1" t="s">
        <v>28</v>
      </c>
      <c r="J3939" s="1" t="s">
        <v>29</v>
      </c>
      <c r="K3939" s="1" t="s">
        <v>119</v>
      </c>
      <c r="L3939" s="1" t="s">
        <v>122</v>
      </c>
    </row>
    <row r="3940" spans="1:12" x14ac:dyDescent="0.25">
      <c r="A3940">
        <v>438</v>
      </c>
      <c r="B3940" s="1" t="s">
        <v>664</v>
      </c>
      <c r="C3940" s="1" t="s">
        <v>612</v>
      </c>
      <c r="D3940" s="1" t="s">
        <v>118</v>
      </c>
      <c r="E3940" s="2">
        <v>42629</v>
      </c>
      <c r="F3940">
        <v>2</v>
      </c>
      <c r="G3940">
        <v>3599.98</v>
      </c>
      <c r="H3940" s="1" t="s">
        <v>30</v>
      </c>
      <c r="I3940" s="1" t="s">
        <v>28</v>
      </c>
      <c r="J3940" s="1" t="s">
        <v>29</v>
      </c>
      <c r="K3940" s="1" t="s">
        <v>119</v>
      </c>
      <c r="L3940" s="1" t="s">
        <v>120</v>
      </c>
    </row>
    <row r="3941" spans="1:12" x14ac:dyDescent="0.25">
      <c r="A3941">
        <v>438</v>
      </c>
      <c r="B3941" s="1" t="s">
        <v>664</v>
      </c>
      <c r="C3941" s="1" t="s">
        <v>612</v>
      </c>
      <c r="D3941" s="1" t="s">
        <v>118</v>
      </c>
      <c r="E3941" s="2">
        <v>42629</v>
      </c>
      <c r="F3941">
        <v>2</v>
      </c>
      <c r="G3941">
        <v>3599.98</v>
      </c>
      <c r="H3941" s="1" t="s">
        <v>30</v>
      </c>
      <c r="I3941" s="1" t="s">
        <v>28</v>
      </c>
      <c r="J3941" s="1" t="s">
        <v>29</v>
      </c>
      <c r="K3941" s="1" t="s">
        <v>119</v>
      </c>
      <c r="L3941" s="1" t="s">
        <v>121</v>
      </c>
    </row>
    <row r="3942" spans="1:12" x14ac:dyDescent="0.25">
      <c r="A3942">
        <v>438</v>
      </c>
      <c r="B3942" s="1" t="s">
        <v>664</v>
      </c>
      <c r="C3942" s="1" t="s">
        <v>612</v>
      </c>
      <c r="D3942" s="1" t="s">
        <v>118</v>
      </c>
      <c r="E3942" s="2">
        <v>42629</v>
      </c>
      <c r="F3942">
        <v>2</v>
      </c>
      <c r="G3942">
        <v>3599.98</v>
      </c>
      <c r="H3942" s="1" t="s">
        <v>30</v>
      </c>
      <c r="I3942" s="1" t="s">
        <v>28</v>
      </c>
      <c r="J3942" s="1" t="s">
        <v>29</v>
      </c>
      <c r="K3942" s="1" t="s">
        <v>119</v>
      </c>
      <c r="L3942" s="1" t="s">
        <v>122</v>
      </c>
    </row>
    <row r="3943" spans="1:12" x14ac:dyDescent="0.25">
      <c r="A3943">
        <v>439</v>
      </c>
      <c r="B3943" s="1" t="s">
        <v>665</v>
      </c>
      <c r="C3943" s="1" t="s">
        <v>498</v>
      </c>
      <c r="D3943" s="1" t="s">
        <v>33</v>
      </c>
      <c r="E3943" s="2">
        <v>42630</v>
      </c>
      <c r="F3943">
        <v>2</v>
      </c>
      <c r="G3943">
        <v>939.98</v>
      </c>
      <c r="H3943" s="1" t="s">
        <v>78</v>
      </c>
      <c r="I3943" s="1" t="s">
        <v>28</v>
      </c>
      <c r="J3943" s="1" t="s">
        <v>26</v>
      </c>
      <c r="K3943" s="1" t="s">
        <v>34</v>
      </c>
      <c r="L3943" s="1" t="s">
        <v>35</v>
      </c>
    </row>
    <row r="3944" spans="1:12" x14ac:dyDescent="0.25">
      <c r="A3944">
        <v>439</v>
      </c>
      <c r="B3944" s="1" t="s">
        <v>665</v>
      </c>
      <c r="C3944" s="1" t="s">
        <v>498</v>
      </c>
      <c r="D3944" s="1" t="s">
        <v>33</v>
      </c>
      <c r="E3944" s="2">
        <v>42630</v>
      </c>
      <c r="F3944">
        <v>2</v>
      </c>
      <c r="G3944">
        <v>939.98</v>
      </c>
      <c r="H3944" s="1" t="s">
        <v>78</v>
      </c>
      <c r="I3944" s="1" t="s">
        <v>28</v>
      </c>
      <c r="J3944" s="1" t="s">
        <v>26</v>
      </c>
      <c r="K3944" s="1" t="s">
        <v>34</v>
      </c>
      <c r="L3944" s="1" t="s">
        <v>36</v>
      </c>
    </row>
    <row r="3945" spans="1:12" x14ac:dyDescent="0.25">
      <c r="A3945">
        <v>439</v>
      </c>
      <c r="B3945" s="1" t="s">
        <v>665</v>
      </c>
      <c r="C3945" s="1" t="s">
        <v>498</v>
      </c>
      <c r="D3945" s="1" t="s">
        <v>33</v>
      </c>
      <c r="E3945" s="2">
        <v>42630</v>
      </c>
      <c r="F3945">
        <v>2</v>
      </c>
      <c r="G3945">
        <v>939.98</v>
      </c>
      <c r="H3945" s="1" t="s">
        <v>78</v>
      </c>
      <c r="I3945" s="1" t="s">
        <v>28</v>
      </c>
      <c r="J3945" s="1" t="s">
        <v>26</v>
      </c>
      <c r="K3945" s="1" t="s">
        <v>34</v>
      </c>
      <c r="L3945" s="1" t="s">
        <v>37</v>
      </c>
    </row>
    <row r="3946" spans="1:12" x14ac:dyDescent="0.25">
      <c r="A3946">
        <v>439</v>
      </c>
      <c r="B3946" s="1" t="s">
        <v>665</v>
      </c>
      <c r="C3946" s="1" t="s">
        <v>498</v>
      </c>
      <c r="D3946" s="1" t="s">
        <v>33</v>
      </c>
      <c r="E3946" s="2">
        <v>42630</v>
      </c>
      <c r="F3946">
        <v>2</v>
      </c>
      <c r="G3946">
        <v>7999.98</v>
      </c>
      <c r="H3946" s="1" t="s">
        <v>65</v>
      </c>
      <c r="I3946" s="1" t="s">
        <v>28</v>
      </c>
      <c r="J3946" s="1" t="s">
        <v>29</v>
      </c>
      <c r="K3946" s="1" t="s">
        <v>34</v>
      </c>
      <c r="L3946" s="1" t="s">
        <v>35</v>
      </c>
    </row>
    <row r="3947" spans="1:12" x14ac:dyDescent="0.25">
      <c r="A3947">
        <v>439</v>
      </c>
      <c r="B3947" s="1" t="s">
        <v>665</v>
      </c>
      <c r="C3947" s="1" t="s">
        <v>498</v>
      </c>
      <c r="D3947" s="1" t="s">
        <v>33</v>
      </c>
      <c r="E3947" s="2">
        <v>42630</v>
      </c>
      <c r="F3947">
        <v>2</v>
      </c>
      <c r="G3947">
        <v>7999.98</v>
      </c>
      <c r="H3947" s="1" t="s">
        <v>65</v>
      </c>
      <c r="I3947" s="1" t="s">
        <v>28</v>
      </c>
      <c r="J3947" s="1" t="s">
        <v>29</v>
      </c>
      <c r="K3947" s="1" t="s">
        <v>34</v>
      </c>
      <c r="L3947" s="1" t="s">
        <v>36</v>
      </c>
    </row>
    <row r="3948" spans="1:12" x14ac:dyDescent="0.25">
      <c r="A3948">
        <v>439</v>
      </c>
      <c r="B3948" s="1" t="s">
        <v>665</v>
      </c>
      <c r="C3948" s="1" t="s">
        <v>498</v>
      </c>
      <c r="D3948" s="1" t="s">
        <v>33</v>
      </c>
      <c r="E3948" s="2">
        <v>42630</v>
      </c>
      <c r="F3948">
        <v>2</v>
      </c>
      <c r="G3948">
        <v>7999.98</v>
      </c>
      <c r="H3948" s="1" t="s">
        <v>65</v>
      </c>
      <c r="I3948" s="1" t="s">
        <v>28</v>
      </c>
      <c r="J3948" s="1" t="s">
        <v>29</v>
      </c>
      <c r="K3948" s="1" t="s">
        <v>34</v>
      </c>
      <c r="L3948" s="1" t="s">
        <v>37</v>
      </c>
    </row>
    <row r="3949" spans="1:12" x14ac:dyDescent="0.25">
      <c r="A3949">
        <v>440</v>
      </c>
      <c r="B3949" s="1" t="s">
        <v>666</v>
      </c>
      <c r="C3949" s="1" t="s">
        <v>195</v>
      </c>
      <c r="D3949" s="1" t="s">
        <v>33</v>
      </c>
      <c r="E3949" s="2">
        <v>42630</v>
      </c>
      <c r="F3949">
        <v>2</v>
      </c>
      <c r="G3949">
        <v>898</v>
      </c>
      <c r="H3949" s="1" t="s">
        <v>109</v>
      </c>
      <c r="I3949" s="1" t="s">
        <v>16</v>
      </c>
      <c r="J3949" s="1" t="s">
        <v>49</v>
      </c>
      <c r="K3949" s="1" t="s">
        <v>34</v>
      </c>
      <c r="L3949" s="1" t="s">
        <v>35</v>
      </c>
    </row>
    <row r="3950" spans="1:12" x14ac:dyDescent="0.25">
      <c r="A3950">
        <v>440</v>
      </c>
      <c r="B3950" s="1" t="s">
        <v>666</v>
      </c>
      <c r="C3950" s="1" t="s">
        <v>195</v>
      </c>
      <c r="D3950" s="1" t="s">
        <v>33</v>
      </c>
      <c r="E3950" s="2">
        <v>42630</v>
      </c>
      <c r="F3950">
        <v>2</v>
      </c>
      <c r="G3950">
        <v>898</v>
      </c>
      <c r="H3950" s="1" t="s">
        <v>109</v>
      </c>
      <c r="I3950" s="1" t="s">
        <v>16</v>
      </c>
      <c r="J3950" s="1" t="s">
        <v>49</v>
      </c>
      <c r="K3950" s="1" t="s">
        <v>34</v>
      </c>
      <c r="L3950" s="1" t="s">
        <v>36</v>
      </c>
    </row>
    <row r="3951" spans="1:12" x14ac:dyDescent="0.25">
      <c r="A3951">
        <v>440</v>
      </c>
      <c r="B3951" s="1" t="s">
        <v>666</v>
      </c>
      <c r="C3951" s="1" t="s">
        <v>195</v>
      </c>
      <c r="D3951" s="1" t="s">
        <v>33</v>
      </c>
      <c r="E3951" s="2">
        <v>42630</v>
      </c>
      <c r="F3951">
        <v>2</v>
      </c>
      <c r="G3951">
        <v>898</v>
      </c>
      <c r="H3951" s="1" t="s">
        <v>109</v>
      </c>
      <c r="I3951" s="1" t="s">
        <v>16</v>
      </c>
      <c r="J3951" s="1" t="s">
        <v>49</v>
      </c>
      <c r="K3951" s="1" t="s">
        <v>34</v>
      </c>
      <c r="L3951" s="1" t="s">
        <v>37</v>
      </c>
    </row>
    <row r="3952" spans="1:12" x14ac:dyDescent="0.25">
      <c r="A3952">
        <v>440</v>
      </c>
      <c r="B3952" s="1" t="s">
        <v>666</v>
      </c>
      <c r="C3952" s="1" t="s">
        <v>195</v>
      </c>
      <c r="D3952" s="1" t="s">
        <v>33</v>
      </c>
      <c r="E3952" s="2">
        <v>42630</v>
      </c>
      <c r="F3952">
        <v>2</v>
      </c>
      <c r="G3952">
        <v>5799.98</v>
      </c>
      <c r="H3952" s="1" t="s">
        <v>27</v>
      </c>
      <c r="I3952" s="1" t="s">
        <v>28</v>
      </c>
      <c r="J3952" s="1" t="s">
        <v>29</v>
      </c>
      <c r="K3952" s="1" t="s">
        <v>34</v>
      </c>
      <c r="L3952" s="1" t="s">
        <v>35</v>
      </c>
    </row>
    <row r="3953" spans="1:12" x14ac:dyDescent="0.25">
      <c r="A3953">
        <v>440</v>
      </c>
      <c r="B3953" s="1" t="s">
        <v>666</v>
      </c>
      <c r="C3953" s="1" t="s">
        <v>195</v>
      </c>
      <c r="D3953" s="1" t="s">
        <v>33</v>
      </c>
      <c r="E3953" s="2">
        <v>42630</v>
      </c>
      <c r="F3953">
        <v>2</v>
      </c>
      <c r="G3953">
        <v>5799.98</v>
      </c>
      <c r="H3953" s="1" t="s">
        <v>27</v>
      </c>
      <c r="I3953" s="1" t="s">
        <v>28</v>
      </c>
      <c r="J3953" s="1" t="s">
        <v>29</v>
      </c>
      <c r="K3953" s="1" t="s">
        <v>34</v>
      </c>
      <c r="L3953" s="1" t="s">
        <v>36</v>
      </c>
    </row>
    <row r="3954" spans="1:12" x14ac:dyDescent="0.25">
      <c r="A3954">
        <v>440</v>
      </c>
      <c r="B3954" s="1" t="s">
        <v>666</v>
      </c>
      <c r="C3954" s="1" t="s">
        <v>195</v>
      </c>
      <c r="D3954" s="1" t="s">
        <v>33</v>
      </c>
      <c r="E3954" s="2">
        <v>42630</v>
      </c>
      <c r="F3954">
        <v>2</v>
      </c>
      <c r="G3954">
        <v>5799.98</v>
      </c>
      <c r="H3954" s="1" t="s">
        <v>27</v>
      </c>
      <c r="I3954" s="1" t="s">
        <v>28</v>
      </c>
      <c r="J3954" s="1" t="s">
        <v>29</v>
      </c>
      <c r="K3954" s="1" t="s">
        <v>34</v>
      </c>
      <c r="L3954" s="1" t="s">
        <v>37</v>
      </c>
    </row>
    <row r="3955" spans="1:12" x14ac:dyDescent="0.25">
      <c r="A3955">
        <v>441</v>
      </c>
      <c r="B3955" s="1" t="s">
        <v>667</v>
      </c>
      <c r="C3955" s="1" t="s">
        <v>314</v>
      </c>
      <c r="D3955" s="1" t="s">
        <v>14</v>
      </c>
      <c r="E3955" s="2">
        <v>42631</v>
      </c>
      <c r="F3955">
        <v>1</v>
      </c>
      <c r="G3955">
        <v>529.99</v>
      </c>
      <c r="H3955" s="1" t="s">
        <v>58</v>
      </c>
      <c r="I3955" s="1" t="s">
        <v>16</v>
      </c>
      <c r="J3955" s="1" t="s">
        <v>17</v>
      </c>
      <c r="K3955" s="1" t="s">
        <v>18</v>
      </c>
      <c r="L3955" s="1" t="s">
        <v>19</v>
      </c>
    </row>
    <row r="3956" spans="1:12" x14ac:dyDescent="0.25">
      <c r="A3956">
        <v>441</v>
      </c>
      <c r="B3956" s="1" t="s">
        <v>667</v>
      </c>
      <c r="C3956" s="1" t="s">
        <v>314</v>
      </c>
      <c r="D3956" s="1" t="s">
        <v>14</v>
      </c>
      <c r="E3956" s="2">
        <v>42631</v>
      </c>
      <c r="F3956">
        <v>1</v>
      </c>
      <c r="G3956">
        <v>529.99</v>
      </c>
      <c r="H3956" s="1" t="s">
        <v>58</v>
      </c>
      <c r="I3956" s="1" t="s">
        <v>16</v>
      </c>
      <c r="J3956" s="1" t="s">
        <v>17</v>
      </c>
      <c r="K3956" s="1" t="s">
        <v>18</v>
      </c>
      <c r="L3956" s="1" t="s">
        <v>20</v>
      </c>
    </row>
    <row r="3957" spans="1:12" x14ac:dyDescent="0.25">
      <c r="A3957">
        <v>441</v>
      </c>
      <c r="B3957" s="1" t="s">
        <v>667</v>
      </c>
      <c r="C3957" s="1" t="s">
        <v>314</v>
      </c>
      <c r="D3957" s="1" t="s">
        <v>14</v>
      </c>
      <c r="E3957" s="2">
        <v>42631</v>
      </c>
      <c r="F3957">
        <v>1</v>
      </c>
      <c r="G3957">
        <v>529.99</v>
      </c>
      <c r="H3957" s="1" t="s">
        <v>58</v>
      </c>
      <c r="I3957" s="1" t="s">
        <v>16</v>
      </c>
      <c r="J3957" s="1" t="s">
        <v>17</v>
      </c>
      <c r="K3957" s="1" t="s">
        <v>18</v>
      </c>
      <c r="L3957" s="1" t="s">
        <v>21</v>
      </c>
    </row>
    <row r="3958" spans="1:12" x14ac:dyDescent="0.25">
      <c r="A3958">
        <v>441</v>
      </c>
      <c r="B3958" s="1" t="s">
        <v>667</v>
      </c>
      <c r="C3958" s="1" t="s">
        <v>314</v>
      </c>
      <c r="D3958" s="1" t="s">
        <v>14</v>
      </c>
      <c r="E3958" s="2">
        <v>42631</v>
      </c>
      <c r="F3958">
        <v>1</v>
      </c>
      <c r="G3958">
        <v>529.99</v>
      </c>
      <c r="H3958" s="1" t="s">
        <v>58</v>
      </c>
      <c r="I3958" s="1" t="s">
        <v>16</v>
      </c>
      <c r="J3958" s="1" t="s">
        <v>17</v>
      </c>
      <c r="K3958" s="1" t="s">
        <v>18</v>
      </c>
      <c r="L3958" s="1" t="s">
        <v>22</v>
      </c>
    </row>
    <row r="3959" spans="1:12" x14ac:dyDescent="0.25">
      <c r="A3959">
        <v>441</v>
      </c>
      <c r="B3959" s="1" t="s">
        <v>667</v>
      </c>
      <c r="C3959" s="1" t="s">
        <v>314</v>
      </c>
      <c r="D3959" s="1" t="s">
        <v>14</v>
      </c>
      <c r="E3959" s="2">
        <v>42631</v>
      </c>
      <c r="F3959">
        <v>1</v>
      </c>
      <c r="G3959">
        <v>549.99</v>
      </c>
      <c r="H3959" s="1" t="s">
        <v>52</v>
      </c>
      <c r="I3959" s="1" t="s">
        <v>16</v>
      </c>
      <c r="J3959" s="1" t="s">
        <v>17</v>
      </c>
      <c r="K3959" s="1" t="s">
        <v>18</v>
      </c>
      <c r="L3959" s="1" t="s">
        <v>19</v>
      </c>
    </row>
    <row r="3960" spans="1:12" x14ac:dyDescent="0.25">
      <c r="A3960">
        <v>441</v>
      </c>
      <c r="B3960" s="1" t="s">
        <v>667</v>
      </c>
      <c r="C3960" s="1" t="s">
        <v>314</v>
      </c>
      <c r="D3960" s="1" t="s">
        <v>14</v>
      </c>
      <c r="E3960" s="2">
        <v>42631</v>
      </c>
      <c r="F3960">
        <v>1</v>
      </c>
      <c r="G3960">
        <v>549.99</v>
      </c>
      <c r="H3960" s="1" t="s">
        <v>52</v>
      </c>
      <c r="I3960" s="1" t="s">
        <v>16</v>
      </c>
      <c r="J3960" s="1" t="s">
        <v>17</v>
      </c>
      <c r="K3960" s="1" t="s">
        <v>18</v>
      </c>
      <c r="L3960" s="1" t="s">
        <v>20</v>
      </c>
    </row>
    <row r="3961" spans="1:12" x14ac:dyDescent="0.25">
      <c r="A3961">
        <v>441</v>
      </c>
      <c r="B3961" s="1" t="s">
        <v>667</v>
      </c>
      <c r="C3961" s="1" t="s">
        <v>314</v>
      </c>
      <c r="D3961" s="1" t="s">
        <v>14</v>
      </c>
      <c r="E3961" s="2">
        <v>42631</v>
      </c>
      <c r="F3961">
        <v>1</v>
      </c>
      <c r="G3961">
        <v>549.99</v>
      </c>
      <c r="H3961" s="1" t="s">
        <v>52</v>
      </c>
      <c r="I3961" s="1" t="s">
        <v>16</v>
      </c>
      <c r="J3961" s="1" t="s">
        <v>17</v>
      </c>
      <c r="K3961" s="1" t="s">
        <v>18</v>
      </c>
      <c r="L3961" s="1" t="s">
        <v>21</v>
      </c>
    </row>
    <row r="3962" spans="1:12" x14ac:dyDescent="0.25">
      <c r="A3962">
        <v>441</v>
      </c>
      <c r="B3962" s="1" t="s">
        <v>667</v>
      </c>
      <c r="C3962" s="1" t="s">
        <v>314</v>
      </c>
      <c r="D3962" s="1" t="s">
        <v>14</v>
      </c>
      <c r="E3962" s="2">
        <v>42631</v>
      </c>
      <c r="F3962">
        <v>1</v>
      </c>
      <c r="G3962">
        <v>549.99</v>
      </c>
      <c r="H3962" s="1" t="s">
        <v>52</v>
      </c>
      <c r="I3962" s="1" t="s">
        <v>16</v>
      </c>
      <c r="J3962" s="1" t="s">
        <v>17</v>
      </c>
      <c r="K3962" s="1" t="s">
        <v>18</v>
      </c>
      <c r="L3962" s="1" t="s">
        <v>22</v>
      </c>
    </row>
    <row r="3963" spans="1:12" x14ac:dyDescent="0.25">
      <c r="A3963">
        <v>442</v>
      </c>
      <c r="B3963" s="1" t="s">
        <v>668</v>
      </c>
      <c r="C3963" s="1" t="s">
        <v>111</v>
      </c>
      <c r="D3963" s="1" t="s">
        <v>33</v>
      </c>
      <c r="E3963" s="2">
        <v>42631</v>
      </c>
      <c r="F3963">
        <v>2</v>
      </c>
      <c r="G3963">
        <v>1199.98</v>
      </c>
      <c r="H3963" s="1" t="s">
        <v>15</v>
      </c>
      <c r="I3963" s="1" t="s">
        <v>47</v>
      </c>
      <c r="J3963" s="1" t="s">
        <v>17</v>
      </c>
      <c r="K3963" s="1" t="s">
        <v>34</v>
      </c>
      <c r="L3963" s="1" t="s">
        <v>35</v>
      </c>
    </row>
    <row r="3964" spans="1:12" x14ac:dyDescent="0.25">
      <c r="A3964">
        <v>442</v>
      </c>
      <c r="B3964" s="1" t="s">
        <v>668</v>
      </c>
      <c r="C3964" s="1" t="s">
        <v>111</v>
      </c>
      <c r="D3964" s="1" t="s">
        <v>33</v>
      </c>
      <c r="E3964" s="2">
        <v>42631</v>
      </c>
      <c r="F3964">
        <v>2</v>
      </c>
      <c r="G3964">
        <v>1199.98</v>
      </c>
      <c r="H3964" s="1" t="s">
        <v>15</v>
      </c>
      <c r="I3964" s="1" t="s">
        <v>47</v>
      </c>
      <c r="J3964" s="1" t="s">
        <v>17</v>
      </c>
      <c r="K3964" s="1" t="s">
        <v>34</v>
      </c>
      <c r="L3964" s="1" t="s">
        <v>36</v>
      </c>
    </row>
    <row r="3965" spans="1:12" x14ac:dyDescent="0.25">
      <c r="A3965">
        <v>442</v>
      </c>
      <c r="B3965" s="1" t="s">
        <v>668</v>
      </c>
      <c r="C3965" s="1" t="s">
        <v>111</v>
      </c>
      <c r="D3965" s="1" t="s">
        <v>33</v>
      </c>
      <c r="E3965" s="2">
        <v>42631</v>
      </c>
      <c r="F3965">
        <v>2</v>
      </c>
      <c r="G3965">
        <v>1199.98</v>
      </c>
      <c r="H3965" s="1" t="s">
        <v>15</v>
      </c>
      <c r="I3965" s="1" t="s">
        <v>47</v>
      </c>
      <c r="J3965" s="1" t="s">
        <v>17</v>
      </c>
      <c r="K3965" s="1" t="s">
        <v>34</v>
      </c>
      <c r="L3965" s="1" t="s">
        <v>37</v>
      </c>
    </row>
    <row r="3966" spans="1:12" x14ac:dyDescent="0.25">
      <c r="A3966">
        <v>442</v>
      </c>
      <c r="B3966" s="1" t="s">
        <v>668</v>
      </c>
      <c r="C3966" s="1" t="s">
        <v>111</v>
      </c>
      <c r="D3966" s="1" t="s">
        <v>33</v>
      </c>
      <c r="E3966" s="2">
        <v>42631</v>
      </c>
      <c r="F3966">
        <v>2</v>
      </c>
      <c r="G3966">
        <v>1199.98</v>
      </c>
      <c r="H3966" s="1" t="s">
        <v>15</v>
      </c>
      <c r="I3966" s="1" t="s">
        <v>16</v>
      </c>
      <c r="J3966" s="1" t="s">
        <v>17</v>
      </c>
      <c r="K3966" s="1" t="s">
        <v>34</v>
      </c>
      <c r="L3966" s="1" t="s">
        <v>35</v>
      </c>
    </row>
    <row r="3967" spans="1:12" x14ac:dyDescent="0.25">
      <c r="A3967">
        <v>442</v>
      </c>
      <c r="B3967" s="1" t="s">
        <v>668</v>
      </c>
      <c r="C3967" s="1" t="s">
        <v>111</v>
      </c>
      <c r="D3967" s="1" t="s">
        <v>33</v>
      </c>
      <c r="E3967" s="2">
        <v>42631</v>
      </c>
      <c r="F3967">
        <v>2</v>
      </c>
      <c r="G3967">
        <v>1199.98</v>
      </c>
      <c r="H3967" s="1" t="s">
        <v>15</v>
      </c>
      <c r="I3967" s="1" t="s">
        <v>16</v>
      </c>
      <c r="J3967" s="1" t="s">
        <v>17</v>
      </c>
      <c r="K3967" s="1" t="s">
        <v>34</v>
      </c>
      <c r="L3967" s="1" t="s">
        <v>36</v>
      </c>
    </row>
    <row r="3968" spans="1:12" x14ac:dyDescent="0.25">
      <c r="A3968">
        <v>442</v>
      </c>
      <c r="B3968" s="1" t="s">
        <v>668</v>
      </c>
      <c r="C3968" s="1" t="s">
        <v>111</v>
      </c>
      <c r="D3968" s="1" t="s">
        <v>33</v>
      </c>
      <c r="E3968" s="2">
        <v>42631</v>
      </c>
      <c r="F3968">
        <v>2</v>
      </c>
      <c r="G3968">
        <v>1199.98</v>
      </c>
      <c r="H3968" s="1" t="s">
        <v>15</v>
      </c>
      <c r="I3968" s="1" t="s">
        <v>16</v>
      </c>
      <c r="J3968" s="1" t="s">
        <v>17</v>
      </c>
      <c r="K3968" s="1" t="s">
        <v>34</v>
      </c>
      <c r="L3968" s="1" t="s">
        <v>37</v>
      </c>
    </row>
    <row r="3969" spans="1:12" x14ac:dyDescent="0.25">
      <c r="A3969">
        <v>442</v>
      </c>
      <c r="B3969" s="1" t="s">
        <v>668</v>
      </c>
      <c r="C3969" s="1" t="s">
        <v>111</v>
      </c>
      <c r="D3969" s="1" t="s">
        <v>33</v>
      </c>
      <c r="E3969" s="2">
        <v>42631</v>
      </c>
      <c r="F3969">
        <v>2</v>
      </c>
      <c r="G3969">
        <v>939.98</v>
      </c>
      <c r="H3969" s="1" t="s">
        <v>78</v>
      </c>
      <c r="I3969" s="1" t="s">
        <v>28</v>
      </c>
      <c r="J3969" s="1" t="s">
        <v>26</v>
      </c>
      <c r="K3969" s="1" t="s">
        <v>34</v>
      </c>
      <c r="L3969" s="1" t="s">
        <v>35</v>
      </c>
    </row>
    <row r="3970" spans="1:12" x14ac:dyDescent="0.25">
      <c r="A3970">
        <v>442</v>
      </c>
      <c r="B3970" s="1" t="s">
        <v>668</v>
      </c>
      <c r="C3970" s="1" t="s">
        <v>111</v>
      </c>
      <c r="D3970" s="1" t="s">
        <v>33</v>
      </c>
      <c r="E3970" s="2">
        <v>42631</v>
      </c>
      <c r="F3970">
        <v>2</v>
      </c>
      <c r="G3970">
        <v>939.98</v>
      </c>
      <c r="H3970" s="1" t="s">
        <v>78</v>
      </c>
      <c r="I3970" s="1" t="s">
        <v>28</v>
      </c>
      <c r="J3970" s="1" t="s">
        <v>26</v>
      </c>
      <c r="K3970" s="1" t="s">
        <v>34</v>
      </c>
      <c r="L3970" s="1" t="s">
        <v>36</v>
      </c>
    </row>
    <row r="3971" spans="1:12" x14ac:dyDescent="0.25">
      <c r="A3971">
        <v>442</v>
      </c>
      <c r="B3971" s="1" t="s">
        <v>668</v>
      </c>
      <c r="C3971" s="1" t="s">
        <v>111</v>
      </c>
      <c r="D3971" s="1" t="s">
        <v>33</v>
      </c>
      <c r="E3971" s="2">
        <v>42631</v>
      </c>
      <c r="F3971">
        <v>2</v>
      </c>
      <c r="G3971">
        <v>939.98</v>
      </c>
      <c r="H3971" s="1" t="s">
        <v>78</v>
      </c>
      <c r="I3971" s="1" t="s">
        <v>28</v>
      </c>
      <c r="J3971" s="1" t="s">
        <v>26</v>
      </c>
      <c r="K3971" s="1" t="s">
        <v>34</v>
      </c>
      <c r="L3971" s="1" t="s">
        <v>37</v>
      </c>
    </row>
    <row r="3972" spans="1:12" x14ac:dyDescent="0.25">
      <c r="A3972">
        <v>443</v>
      </c>
      <c r="B3972" s="1" t="s">
        <v>669</v>
      </c>
      <c r="C3972" s="1" t="s">
        <v>272</v>
      </c>
      <c r="D3972" s="1" t="s">
        <v>33</v>
      </c>
      <c r="E3972" s="2">
        <v>42631</v>
      </c>
      <c r="F3972">
        <v>1</v>
      </c>
      <c r="G3972">
        <v>599.99</v>
      </c>
      <c r="H3972" s="1" t="s">
        <v>15</v>
      </c>
      <c r="I3972" s="1" t="s">
        <v>47</v>
      </c>
      <c r="J3972" s="1" t="s">
        <v>17</v>
      </c>
      <c r="K3972" s="1" t="s">
        <v>34</v>
      </c>
      <c r="L3972" s="1" t="s">
        <v>35</v>
      </c>
    </row>
    <row r="3973" spans="1:12" x14ac:dyDescent="0.25">
      <c r="A3973">
        <v>443</v>
      </c>
      <c r="B3973" s="1" t="s">
        <v>669</v>
      </c>
      <c r="C3973" s="1" t="s">
        <v>272</v>
      </c>
      <c r="D3973" s="1" t="s">
        <v>33</v>
      </c>
      <c r="E3973" s="2">
        <v>42631</v>
      </c>
      <c r="F3973">
        <v>1</v>
      </c>
      <c r="G3973">
        <v>599.99</v>
      </c>
      <c r="H3973" s="1" t="s">
        <v>15</v>
      </c>
      <c r="I3973" s="1" t="s">
        <v>47</v>
      </c>
      <c r="J3973" s="1" t="s">
        <v>17</v>
      </c>
      <c r="K3973" s="1" t="s">
        <v>34</v>
      </c>
      <c r="L3973" s="1" t="s">
        <v>36</v>
      </c>
    </row>
    <row r="3974" spans="1:12" x14ac:dyDescent="0.25">
      <c r="A3974">
        <v>443</v>
      </c>
      <c r="B3974" s="1" t="s">
        <v>669</v>
      </c>
      <c r="C3974" s="1" t="s">
        <v>272</v>
      </c>
      <c r="D3974" s="1" t="s">
        <v>33</v>
      </c>
      <c r="E3974" s="2">
        <v>42631</v>
      </c>
      <c r="F3974">
        <v>1</v>
      </c>
      <c r="G3974">
        <v>599.99</v>
      </c>
      <c r="H3974" s="1" t="s">
        <v>15</v>
      </c>
      <c r="I3974" s="1" t="s">
        <v>47</v>
      </c>
      <c r="J3974" s="1" t="s">
        <v>17</v>
      </c>
      <c r="K3974" s="1" t="s">
        <v>34</v>
      </c>
      <c r="L3974" s="1" t="s">
        <v>37</v>
      </c>
    </row>
    <row r="3975" spans="1:12" x14ac:dyDescent="0.25">
      <c r="A3975">
        <v>443</v>
      </c>
      <c r="B3975" s="1" t="s">
        <v>669</v>
      </c>
      <c r="C3975" s="1" t="s">
        <v>272</v>
      </c>
      <c r="D3975" s="1" t="s">
        <v>33</v>
      </c>
      <c r="E3975" s="2">
        <v>42631</v>
      </c>
      <c r="F3975">
        <v>1</v>
      </c>
      <c r="G3975">
        <v>1320.99</v>
      </c>
      <c r="H3975" s="1" t="s">
        <v>86</v>
      </c>
      <c r="I3975" s="1" t="s">
        <v>28</v>
      </c>
      <c r="J3975" s="1" t="s">
        <v>87</v>
      </c>
      <c r="K3975" s="1" t="s">
        <v>34</v>
      </c>
      <c r="L3975" s="1" t="s">
        <v>35</v>
      </c>
    </row>
    <row r="3976" spans="1:12" x14ac:dyDescent="0.25">
      <c r="A3976">
        <v>443</v>
      </c>
      <c r="B3976" s="1" t="s">
        <v>669</v>
      </c>
      <c r="C3976" s="1" t="s">
        <v>272</v>
      </c>
      <c r="D3976" s="1" t="s">
        <v>33</v>
      </c>
      <c r="E3976" s="2">
        <v>42631</v>
      </c>
      <c r="F3976">
        <v>1</v>
      </c>
      <c r="G3976">
        <v>1320.99</v>
      </c>
      <c r="H3976" s="1" t="s">
        <v>86</v>
      </c>
      <c r="I3976" s="1" t="s">
        <v>28</v>
      </c>
      <c r="J3976" s="1" t="s">
        <v>87</v>
      </c>
      <c r="K3976" s="1" t="s">
        <v>34</v>
      </c>
      <c r="L3976" s="1" t="s">
        <v>36</v>
      </c>
    </row>
    <row r="3977" spans="1:12" x14ac:dyDescent="0.25">
      <c r="A3977">
        <v>443</v>
      </c>
      <c r="B3977" s="1" t="s">
        <v>669</v>
      </c>
      <c r="C3977" s="1" t="s">
        <v>272</v>
      </c>
      <c r="D3977" s="1" t="s">
        <v>33</v>
      </c>
      <c r="E3977" s="2">
        <v>42631</v>
      </c>
      <c r="F3977">
        <v>1</v>
      </c>
      <c r="G3977">
        <v>1320.99</v>
      </c>
      <c r="H3977" s="1" t="s">
        <v>86</v>
      </c>
      <c r="I3977" s="1" t="s">
        <v>28</v>
      </c>
      <c r="J3977" s="1" t="s">
        <v>87</v>
      </c>
      <c r="K3977" s="1" t="s">
        <v>34</v>
      </c>
      <c r="L3977" s="1" t="s">
        <v>37</v>
      </c>
    </row>
    <row r="3978" spans="1:12" x14ac:dyDescent="0.25">
      <c r="A3978">
        <v>444</v>
      </c>
      <c r="B3978" s="1" t="s">
        <v>567</v>
      </c>
      <c r="C3978" s="1" t="s">
        <v>77</v>
      </c>
      <c r="D3978" s="1" t="s">
        <v>14</v>
      </c>
      <c r="E3978" s="2">
        <v>42632</v>
      </c>
      <c r="F3978">
        <v>1</v>
      </c>
      <c r="G3978">
        <v>269.99</v>
      </c>
      <c r="H3978" s="1" t="s">
        <v>61</v>
      </c>
      <c r="I3978" s="1" t="s">
        <v>62</v>
      </c>
      <c r="J3978" s="1" t="s">
        <v>17</v>
      </c>
      <c r="K3978" s="1" t="s">
        <v>18</v>
      </c>
      <c r="L3978" s="1" t="s">
        <v>19</v>
      </c>
    </row>
    <row r="3979" spans="1:12" x14ac:dyDescent="0.25">
      <c r="A3979">
        <v>444</v>
      </c>
      <c r="B3979" s="1" t="s">
        <v>567</v>
      </c>
      <c r="C3979" s="1" t="s">
        <v>77</v>
      </c>
      <c r="D3979" s="1" t="s">
        <v>14</v>
      </c>
      <c r="E3979" s="2">
        <v>42632</v>
      </c>
      <c r="F3979">
        <v>1</v>
      </c>
      <c r="G3979">
        <v>269.99</v>
      </c>
      <c r="H3979" s="1" t="s">
        <v>61</v>
      </c>
      <c r="I3979" s="1" t="s">
        <v>62</v>
      </c>
      <c r="J3979" s="1" t="s">
        <v>17</v>
      </c>
      <c r="K3979" s="1" t="s">
        <v>18</v>
      </c>
      <c r="L3979" s="1" t="s">
        <v>20</v>
      </c>
    </row>
    <row r="3980" spans="1:12" x14ac:dyDescent="0.25">
      <c r="A3980">
        <v>444</v>
      </c>
      <c r="B3980" s="1" t="s">
        <v>567</v>
      </c>
      <c r="C3980" s="1" t="s">
        <v>77</v>
      </c>
      <c r="D3980" s="1" t="s">
        <v>14</v>
      </c>
      <c r="E3980" s="2">
        <v>42632</v>
      </c>
      <c r="F3980">
        <v>1</v>
      </c>
      <c r="G3980">
        <v>269.99</v>
      </c>
      <c r="H3980" s="1" t="s">
        <v>61</v>
      </c>
      <c r="I3980" s="1" t="s">
        <v>62</v>
      </c>
      <c r="J3980" s="1" t="s">
        <v>17</v>
      </c>
      <c r="K3980" s="1" t="s">
        <v>18</v>
      </c>
      <c r="L3980" s="1" t="s">
        <v>21</v>
      </c>
    </row>
    <row r="3981" spans="1:12" x14ac:dyDescent="0.25">
      <c r="A3981">
        <v>444</v>
      </c>
      <c r="B3981" s="1" t="s">
        <v>567</v>
      </c>
      <c r="C3981" s="1" t="s">
        <v>77</v>
      </c>
      <c r="D3981" s="1" t="s">
        <v>14</v>
      </c>
      <c r="E3981" s="2">
        <v>42632</v>
      </c>
      <c r="F3981">
        <v>1</v>
      </c>
      <c r="G3981">
        <v>269.99</v>
      </c>
      <c r="H3981" s="1" t="s">
        <v>61</v>
      </c>
      <c r="I3981" s="1" t="s">
        <v>62</v>
      </c>
      <c r="J3981" s="1" t="s">
        <v>17</v>
      </c>
      <c r="K3981" s="1" t="s">
        <v>18</v>
      </c>
      <c r="L3981" s="1" t="s">
        <v>22</v>
      </c>
    </row>
    <row r="3982" spans="1:12" x14ac:dyDescent="0.25">
      <c r="A3982">
        <v>444</v>
      </c>
      <c r="B3982" s="1" t="s">
        <v>567</v>
      </c>
      <c r="C3982" s="1" t="s">
        <v>77</v>
      </c>
      <c r="D3982" s="1" t="s">
        <v>14</v>
      </c>
      <c r="E3982" s="2">
        <v>42632</v>
      </c>
      <c r="F3982">
        <v>2</v>
      </c>
      <c r="G3982">
        <v>1059.98</v>
      </c>
      <c r="H3982" s="1" t="s">
        <v>58</v>
      </c>
      <c r="I3982" s="1" t="s">
        <v>16</v>
      </c>
      <c r="J3982" s="1" t="s">
        <v>17</v>
      </c>
      <c r="K3982" s="1" t="s">
        <v>18</v>
      </c>
      <c r="L3982" s="1" t="s">
        <v>19</v>
      </c>
    </row>
    <row r="3983" spans="1:12" x14ac:dyDescent="0.25">
      <c r="A3983">
        <v>444</v>
      </c>
      <c r="B3983" s="1" t="s">
        <v>567</v>
      </c>
      <c r="C3983" s="1" t="s">
        <v>77</v>
      </c>
      <c r="D3983" s="1" t="s">
        <v>14</v>
      </c>
      <c r="E3983" s="2">
        <v>42632</v>
      </c>
      <c r="F3983">
        <v>2</v>
      </c>
      <c r="G3983">
        <v>1059.98</v>
      </c>
      <c r="H3983" s="1" t="s">
        <v>58</v>
      </c>
      <c r="I3983" s="1" t="s">
        <v>16</v>
      </c>
      <c r="J3983" s="1" t="s">
        <v>17</v>
      </c>
      <c r="K3983" s="1" t="s">
        <v>18</v>
      </c>
      <c r="L3983" s="1" t="s">
        <v>20</v>
      </c>
    </row>
    <row r="3984" spans="1:12" x14ac:dyDescent="0.25">
      <c r="A3984">
        <v>444</v>
      </c>
      <c r="B3984" s="1" t="s">
        <v>567</v>
      </c>
      <c r="C3984" s="1" t="s">
        <v>77</v>
      </c>
      <c r="D3984" s="1" t="s">
        <v>14</v>
      </c>
      <c r="E3984" s="2">
        <v>42632</v>
      </c>
      <c r="F3984">
        <v>2</v>
      </c>
      <c r="G3984">
        <v>1059.98</v>
      </c>
      <c r="H3984" s="1" t="s">
        <v>58</v>
      </c>
      <c r="I3984" s="1" t="s">
        <v>16</v>
      </c>
      <c r="J3984" s="1" t="s">
        <v>17</v>
      </c>
      <c r="K3984" s="1" t="s">
        <v>18</v>
      </c>
      <c r="L3984" s="1" t="s">
        <v>21</v>
      </c>
    </row>
    <row r="3985" spans="1:12" x14ac:dyDescent="0.25">
      <c r="A3985">
        <v>444</v>
      </c>
      <c r="B3985" s="1" t="s">
        <v>567</v>
      </c>
      <c r="C3985" s="1" t="s">
        <v>77</v>
      </c>
      <c r="D3985" s="1" t="s">
        <v>14</v>
      </c>
      <c r="E3985" s="2">
        <v>42632</v>
      </c>
      <c r="F3985">
        <v>2</v>
      </c>
      <c r="G3985">
        <v>1059.98</v>
      </c>
      <c r="H3985" s="1" t="s">
        <v>58</v>
      </c>
      <c r="I3985" s="1" t="s">
        <v>16</v>
      </c>
      <c r="J3985" s="1" t="s">
        <v>17</v>
      </c>
      <c r="K3985" s="1" t="s">
        <v>18</v>
      </c>
      <c r="L3985" s="1" t="s">
        <v>22</v>
      </c>
    </row>
    <row r="3986" spans="1:12" x14ac:dyDescent="0.25">
      <c r="A3986">
        <v>444</v>
      </c>
      <c r="B3986" s="1" t="s">
        <v>567</v>
      </c>
      <c r="C3986" s="1" t="s">
        <v>77</v>
      </c>
      <c r="D3986" s="1" t="s">
        <v>14</v>
      </c>
      <c r="E3986" s="2">
        <v>42632</v>
      </c>
      <c r="F3986">
        <v>1</v>
      </c>
      <c r="G3986">
        <v>599.99</v>
      </c>
      <c r="H3986" s="1" t="s">
        <v>15</v>
      </c>
      <c r="I3986" s="1" t="s">
        <v>16</v>
      </c>
      <c r="J3986" s="1" t="s">
        <v>17</v>
      </c>
      <c r="K3986" s="1" t="s">
        <v>18</v>
      </c>
      <c r="L3986" s="1" t="s">
        <v>19</v>
      </c>
    </row>
    <row r="3987" spans="1:12" x14ac:dyDescent="0.25">
      <c r="A3987">
        <v>444</v>
      </c>
      <c r="B3987" s="1" t="s">
        <v>567</v>
      </c>
      <c r="C3987" s="1" t="s">
        <v>77</v>
      </c>
      <c r="D3987" s="1" t="s">
        <v>14</v>
      </c>
      <c r="E3987" s="2">
        <v>42632</v>
      </c>
      <c r="F3987">
        <v>1</v>
      </c>
      <c r="G3987">
        <v>599.99</v>
      </c>
      <c r="H3987" s="1" t="s">
        <v>15</v>
      </c>
      <c r="I3987" s="1" t="s">
        <v>16</v>
      </c>
      <c r="J3987" s="1" t="s">
        <v>17</v>
      </c>
      <c r="K3987" s="1" t="s">
        <v>18</v>
      </c>
      <c r="L3987" s="1" t="s">
        <v>20</v>
      </c>
    </row>
    <row r="3988" spans="1:12" x14ac:dyDescent="0.25">
      <c r="A3988">
        <v>444</v>
      </c>
      <c r="B3988" s="1" t="s">
        <v>567</v>
      </c>
      <c r="C3988" s="1" t="s">
        <v>77</v>
      </c>
      <c r="D3988" s="1" t="s">
        <v>14</v>
      </c>
      <c r="E3988" s="2">
        <v>42632</v>
      </c>
      <c r="F3988">
        <v>1</v>
      </c>
      <c r="G3988">
        <v>599.99</v>
      </c>
      <c r="H3988" s="1" t="s">
        <v>15</v>
      </c>
      <c r="I3988" s="1" t="s">
        <v>16</v>
      </c>
      <c r="J3988" s="1" t="s">
        <v>17</v>
      </c>
      <c r="K3988" s="1" t="s">
        <v>18</v>
      </c>
      <c r="L3988" s="1" t="s">
        <v>21</v>
      </c>
    </row>
    <row r="3989" spans="1:12" x14ac:dyDescent="0.25">
      <c r="A3989">
        <v>444</v>
      </c>
      <c r="B3989" s="1" t="s">
        <v>567</v>
      </c>
      <c r="C3989" s="1" t="s">
        <v>77</v>
      </c>
      <c r="D3989" s="1" t="s">
        <v>14</v>
      </c>
      <c r="E3989" s="2">
        <v>42632</v>
      </c>
      <c r="F3989">
        <v>1</v>
      </c>
      <c r="G3989">
        <v>599.99</v>
      </c>
      <c r="H3989" s="1" t="s">
        <v>15</v>
      </c>
      <c r="I3989" s="1" t="s">
        <v>16</v>
      </c>
      <c r="J3989" s="1" t="s">
        <v>17</v>
      </c>
      <c r="K3989" s="1" t="s">
        <v>18</v>
      </c>
      <c r="L3989" s="1" t="s">
        <v>22</v>
      </c>
    </row>
    <row r="3990" spans="1:12" x14ac:dyDescent="0.25">
      <c r="A3990">
        <v>444</v>
      </c>
      <c r="B3990" s="1" t="s">
        <v>567</v>
      </c>
      <c r="C3990" s="1" t="s">
        <v>77</v>
      </c>
      <c r="D3990" s="1" t="s">
        <v>14</v>
      </c>
      <c r="E3990" s="2">
        <v>42632</v>
      </c>
      <c r="F3990">
        <v>2</v>
      </c>
      <c r="G3990">
        <v>1199.98</v>
      </c>
      <c r="H3990" s="1" t="s">
        <v>23</v>
      </c>
      <c r="I3990" s="1" t="s">
        <v>16</v>
      </c>
      <c r="J3990" s="1" t="s">
        <v>17</v>
      </c>
      <c r="K3990" s="1" t="s">
        <v>18</v>
      </c>
      <c r="L3990" s="1" t="s">
        <v>19</v>
      </c>
    </row>
    <row r="3991" spans="1:12" x14ac:dyDescent="0.25">
      <c r="A3991">
        <v>444</v>
      </c>
      <c r="B3991" s="1" t="s">
        <v>567</v>
      </c>
      <c r="C3991" s="1" t="s">
        <v>77</v>
      </c>
      <c r="D3991" s="1" t="s">
        <v>14</v>
      </c>
      <c r="E3991" s="2">
        <v>42632</v>
      </c>
      <c r="F3991">
        <v>2</v>
      </c>
      <c r="G3991">
        <v>1199.98</v>
      </c>
      <c r="H3991" s="1" t="s">
        <v>23</v>
      </c>
      <c r="I3991" s="1" t="s">
        <v>16</v>
      </c>
      <c r="J3991" s="1" t="s">
        <v>17</v>
      </c>
      <c r="K3991" s="1" t="s">
        <v>18</v>
      </c>
      <c r="L3991" s="1" t="s">
        <v>20</v>
      </c>
    </row>
    <row r="3992" spans="1:12" x14ac:dyDescent="0.25">
      <c r="A3992">
        <v>444</v>
      </c>
      <c r="B3992" s="1" t="s">
        <v>567</v>
      </c>
      <c r="C3992" s="1" t="s">
        <v>77</v>
      </c>
      <c r="D3992" s="1" t="s">
        <v>14</v>
      </c>
      <c r="E3992" s="2">
        <v>42632</v>
      </c>
      <c r="F3992">
        <v>2</v>
      </c>
      <c r="G3992">
        <v>1199.98</v>
      </c>
      <c r="H3992" s="1" t="s">
        <v>23</v>
      </c>
      <c r="I3992" s="1" t="s">
        <v>16</v>
      </c>
      <c r="J3992" s="1" t="s">
        <v>17</v>
      </c>
      <c r="K3992" s="1" t="s">
        <v>18</v>
      </c>
      <c r="L3992" s="1" t="s">
        <v>21</v>
      </c>
    </row>
    <row r="3993" spans="1:12" x14ac:dyDescent="0.25">
      <c r="A3993">
        <v>444</v>
      </c>
      <c r="B3993" s="1" t="s">
        <v>567</v>
      </c>
      <c r="C3993" s="1" t="s">
        <v>77</v>
      </c>
      <c r="D3993" s="1" t="s">
        <v>14</v>
      </c>
      <c r="E3993" s="2">
        <v>42632</v>
      </c>
      <c r="F3993">
        <v>2</v>
      </c>
      <c r="G3993">
        <v>1199.98</v>
      </c>
      <c r="H3993" s="1" t="s">
        <v>23</v>
      </c>
      <c r="I3993" s="1" t="s">
        <v>16</v>
      </c>
      <c r="J3993" s="1" t="s">
        <v>17</v>
      </c>
      <c r="K3993" s="1" t="s">
        <v>18</v>
      </c>
      <c r="L3993" s="1" t="s">
        <v>22</v>
      </c>
    </row>
    <row r="3994" spans="1:12" x14ac:dyDescent="0.25">
      <c r="A3994">
        <v>444</v>
      </c>
      <c r="B3994" s="1" t="s">
        <v>567</v>
      </c>
      <c r="C3994" s="1" t="s">
        <v>77</v>
      </c>
      <c r="D3994" s="1" t="s">
        <v>14</v>
      </c>
      <c r="E3994" s="2">
        <v>42632</v>
      </c>
      <c r="F3994">
        <v>2</v>
      </c>
      <c r="G3994">
        <v>3098</v>
      </c>
      <c r="H3994" s="1" t="s">
        <v>24</v>
      </c>
      <c r="I3994" s="1" t="s">
        <v>25</v>
      </c>
      <c r="J3994" s="1" t="s">
        <v>26</v>
      </c>
      <c r="K3994" s="1" t="s">
        <v>18</v>
      </c>
      <c r="L3994" s="1" t="s">
        <v>19</v>
      </c>
    </row>
    <row r="3995" spans="1:12" x14ac:dyDescent="0.25">
      <c r="A3995">
        <v>444</v>
      </c>
      <c r="B3995" s="1" t="s">
        <v>567</v>
      </c>
      <c r="C3995" s="1" t="s">
        <v>77</v>
      </c>
      <c r="D3995" s="1" t="s">
        <v>14</v>
      </c>
      <c r="E3995" s="2">
        <v>42632</v>
      </c>
      <c r="F3995">
        <v>2</v>
      </c>
      <c r="G3995">
        <v>3098</v>
      </c>
      <c r="H3995" s="1" t="s">
        <v>24</v>
      </c>
      <c r="I3995" s="1" t="s">
        <v>25</v>
      </c>
      <c r="J3995" s="1" t="s">
        <v>26</v>
      </c>
      <c r="K3995" s="1" t="s">
        <v>18</v>
      </c>
      <c r="L3995" s="1" t="s">
        <v>20</v>
      </c>
    </row>
    <row r="3996" spans="1:12" x14ac:dyDescent="0.25">
      <c r="A3996">
        <v>444</v>
      </c>
      <c r="B3996" s="1" t="s">
        <v>567</v>
      </c>
      <c r="C3996" s="1" t="s">
        <v>77</v>
      </c>
      <c r="D3996" s="1" t="s">
        <v>14</v>
      </c>
      <c r="E3996" s="2">
        <v>42632</v>
      </c>
      <c r="F3996">
        <v>2</v>
      </c>
      <c r="G3996">
        <v>3098</v>
      </c>
      <c r="H3996" s="1" t="s">
        <v>24</v>
      </c>
      <c r="I3996" s="1" t="s">
        <v>25</v>
      </c>
      <c r="J3996" s="1" t="s">
        <v>26</v>
      </c>
      <c r="K3996" s="1" t="s">
        <v>18</v>
      </c>
      <c r="L3996" s="1" t="s">
        <v>21</v>
      </c>
    </row>
    <row r="3997" spans="1:12" x14ac:dyDescent="0.25">
      <c r="A3997">
        <v>444</v>
      </c>
      <c r="B3997" s="1" t="s">
        <v>567</v>
      </c>
      <c r="C3997" s="1" t="s">
        <v>77</v>
      </c>
      <c r="D3997" s="1" t="s">
        <v>14</v>
      </c>
      <c r="E3997" s="2">
        <v>42632</v>
      </c>
      <c r="F3997">
        <v>2</v>
      </c>
      <c r="G3997">
        <v>3098</v>
      </c>
      <c r="H3997" s="1" t="s">
        <v>24</v>
      </c>
      <c r="I3997" s="1" t="s">
        <v>25</v>
      </c>
      <c r="J3997" s="1" t="s">
        <v>26</v>
      </c>
      <c r="K3997" s="1" t="s">
        <v>18</v>
      </c>
      <c r="L3997" s="1" t="s">
        <v>22</v>
      </c>
    </row>
    <row r="3998" spans="1:12" x14ac:dyDescent="0.25">
      <c r="A3998">
        <v>445</v>
      </c>
      <c r="B3998" s="1" t="s">
        <v>670</v>
      </c>
      <c r="C3998" s="1" t="s">
        <v>246</v>
      </c>
      <c r="D3998" s="1" t="s">
        <v>33</v>
      </c>
      <c r="E3998" s="2">
        <v>42632</v>
      </c>
      <c r="F3998">
        <v>1</v>
      </c>
      <c r="G3998">
        <v>299.99</v>
      </c>
      <c r="H3998" s="1" t="s">
        <v>81</v>
      </c>
      <c r="I3998" s="1" t="s">
        <v>62</v>
      </c>
      <c r="J3998" s="1" t="s">
        <v>17</v>
      </c>
      <c r="K3998" s="1" t="s">
        <v>34</v>
      </c>
      <c r="L3998" s="1" t="s">
        <v>35</v>
      </c>
    </row>
    <row r="3999" spans="1:12" x14ac:dyDescent="0.25">
      <c r="A3999">
        <v>445</v>
      </c>
      <c r="B3999" s="1" t="s">
        <v>670</v>
      </c>
      <c r="C3999" s="1" t="s">
        <v>246</v>
      </c>
      <c r="D3999" s="1" t="s">
        <v>33</v>
      </c>
      <c r="E3999" s="2">
        <v>42632</v>
      </c>
      <c r="F3999">
        <v>1</v>
      </c>
      <c r="G3999">
        <v>299.99</v>
      </c>
      <c r="H3999" s="1" t="s">
        <v>81</v>
      </c>
      <c r="I3999" s="1" t="s">
        <v>62</v>
      </c>
      <c r="J3999" s="1" t="s">
        <v>17</v>
      </c>
      <c r="K3999" s="1" t="s">
        <v>34</v>
      </c>
      <c r="L3999" s="1" t="s">
        <v>36</v>
      </c>
    </row>
    <row r="4000" spans="1:12" x14ac:dyDescent="0.25">
      <c r="A4000">
        <v>445</v>
      </c>
      <c r="B4000" s="1" t="s">
        <v>670</v>
      </c>
      <c r="C4000" s="1" t="s">
        <v>246</v>
      </c>
      <c r="D4000" s="1" t="s">
        <v>33</v>
      </c>
      <c r="E4000" s="2">
        <v>42632</v>
      </c>
      <c r="F4000">
        <v>1</v>
      </c>
      <c r="G4000">
        <v>299.99</v>
      </c>
      <c r="H4000" s="1" t="s">
        <v>81</v>
      </c>
      <c r="I4000" s="1" t="s">
        <v>62</v>
      </c>
      <c r="J4000" s="1" t="s">
        <v>17</v>
      </c>
      <c r="K4000" s="1" t="s">
        <v>34</v>
      </c>
      <c r="L4000" s="1" t="s">
        <v>37</v>
      </c>
    </row>
    <row r="4001" spans="1:12" x14ac:dyDescent="0.25">
      <c r="A4001">
        <v>445</v>
      </c>
      <c r="B4001" s="1" t="s">
        <v>670</v>
      </c>
      <c r="C4001" s="1" t="s">
        <v>246</v>
      </c>
      <c r="D4001" s="1" t="s">
        <v>33</v>
      </c>
      <c r="E4001" s="2">
        <v>42632</v>
      </c>
      <c r="F4001">
        <v>1</v>
      </c>
      <c r="G4001">
        <v>599.99</v>
      </c>
      <c r="H4001" s="1" t="s">
        <v>15</v>
      </c>
      <c r="I4001" s="1" t="s">
        <v>16</v>
      </c>
      <c r="J4001" s="1" t="s">
        <v>17</v>
      </c>
      <c r="K4001" s="1" t="s">
        <v>34</v>
      </c>
      <c r="L4001" s="1" t="s">
        <v>35</v>
      </c>
    </row>
    <row r="4002" spans="1:12" x14ac:dyDescent="0.25">
      <c r="A4002">
        <v>445</v>
      </c>
      <c r="B4002" s="1" t="s">
        <v>670</v>
      </c>
      <c r="C4002" s="1" t="s">
        <v>246</v>
      </c>
      <c r="D4002" s="1" t="s">
        <v>33</v>
      </c>
      <c r="E4002" s="2">
        <v>42632</v>
      </c>
      <c r="F4002">
        <v>1</v>
      </c>
      <c r="G4002">
        <v>599.99</v>
      </c>
      <c r="H4002" s="1" t="s">
        <v>15</v>
      </c>
      <c r="I4002" s="1" t="s">
        <v>16</v>
      </c>
      <c r="J4002" s="1" t="s">
        <v>17</v>
      </c>
      <c r="K4002" s="1" t="s">
        <v>34</v>
      </c>
      <c r="L4002" s="1" t="s">
        <v>36</v>
      </c>
    </row>
    <row r="4003" spans="1:12" x14ac:dyDescent="0.25">
      <c r="A4003">
        <v>445</v>
      </c>
      <c r="B4003" s="1" t="s">
        <v>670</v>
      </c>
      <c r="C4003" s="1" t="s">
        <v>246</v>
      </c>
      <c r="D4003" s="1" t="s">
        <v>33</v>
      </c>
      <c r="E4003" s="2">
        <v>42632</v>
      </c>
      <c r="F4003">
        <v>1</v>
      </c>
      <c r="G4003">
        <v>599.99</v>
      </c>
      <c r="H4003" s="1" t="s">
        <v>15</v>
      </c>
      <c r="I4003" s="1" t="s">
        <v>16</v>
      </c>
      <c r="J4003" s="1" t="s">
        <v>17</v>
      </c>
      <c r="K4003" s="1" t="s">
        <v>34</v>
      </c>
      <c r="L4003" s="1" t="s">
        <v>37</v>
      </c>
    </row>
    <row r="4004" spans="1:12" x14ac:dyDescent="0.25">
      <c r="A4004">
        <v>445</v>
      </c>
      <c r="B4004" s="1" t="s">
        <v>670</v>
      </c>
      <c r="C4004" s="1" t="s">
        <v>246</v>
      </c>
      <c r="D4004" s="1" t="s">
        <v>33</v>
      </c>
      <c r="E4004" s="2">
        <v>42632</v>
      </c>
      <c r="F4004">
        <v>1</v>
      </c>
      <c r="G4004">
        <v>3999.99</v>
      </c>
      <c r="H4004" s="1" t="s">
        <v>65</v>
      </c>
      <c r="I4004" s="1" t="s">
        <v>28</v>
      </c>
      <c r="J4004" s="1" t="s">
        <v>29</v>
      </c>
      <c r="K4004" s="1" t="s">
        <v>34</v>
      </c>
      <c r="L4004" s="1" t="s">
        <v>35</v>
      </c>
    </row>
    <row r="4005" spans="1:12" x14ac:dyDescent="0.25">
      <c r="A4005">
        <v>445</v>
      </c>
      <c r="B4005" s="1" t="s">
        <v>670</v>
      </c>
      <c r="C4005" s="1" t="s">
        <v>246</v>
      </c>
      <c r="D4005" s="1" t="s">
        <v>33</v>
      </c>
      <c r="E4005" s="2">
        <v>42632</v>
      </c>
      <c r="F4005">
        <v>1</v>
      </c>
      <c r="G4005">
        <v>3999.99</v>
      </c>
      <c r="H4005" s="1" t="s">
        <v>65</v>
      </c>
      <c r="I4005" s="1" t="s">
        <v>28</v>
      </c>
      <c r="J4005" s="1" t="s">
        <v>29</v>
      </c>
      <c r="K4005" s="1" t="s">
        <v>34</v>
      </c>
      <c r="L4005" s="1" t="s">
        <v>36</v>
      </c>
    </row>
    <row r="4006" spans="1:12" x14ac:dyDescent="0.25">
      <c r="A4006">
        <v>445</v>
      </c>
      <c r="B4006" s="1" t="s">
        <v>670</v>
      </c>
      <c r="C4006" s="1" t="s">
        <v>246</v>
      </c>
      <c r="D4006" s="1" t="s">
        <v>33</v>
      </c>
      <c r="E4006" s="2">
        <v>42632</v>
      </c>
      <c r="F4006">
        <v>1</v>
      </c>
      <c r="G4006">
        <v>3999.99</v>
      </c>
      <c r="H4006" s="1" t="s">
        <v>65</v>
      </c>
      <c r="I4006" s="1" t="s">
        <v>28</v>
      </c>
      <c r="J4006" s="1" t="s">
        <v>29</v>
      </c>
      <c r="K4006" s="1" t="s">
        <v>34</v>
      </c>
      <c r="L4006" s="1" t="s">
        <v>37</v>
      </c>
    </row>
    <row r="4007" spans="1:12" x14ac:dyDescent="0.25">
      <c r="A4007">
        <v>446</v>
      </c>
      <c r="B4007" s="1" t="s">
        <v>671</v>
      </c>
      <c r="C4007" s="1" t="s">
        <v>246</v>
      </c>
      <c r="D4007" s="1" t="s">
        <v>33</v>
      </c>
      <c r="E4007" s="2">
        <v>42632</v>
      </c>
      <c r="F4007">
        <v>1</v>
      </c>
      <c r="G4007">
        <v>269.99</v>
      </c>
      <c r="H4007" s="1" t="s">
        <v>61</v>
      </c>
      <c r="I4007" s="1" t="s">
        <v>62</v>
      </c>
      <c r="J4007" s="1" t="s">
        <v>17</v>
      </c>
      <c r="K4007" s="1" t="s">
        <v>34</v>
      </c>
      <c r="L4007" s="1" t="s">
        <v>35</v>
      </c>
    </row>
    <row r="4008" spans="1:12" x14ac:dyDescent="0.25">
      <c r="A4008">
        <v>446</v>
      </c>
      <c r="B4008" s="1" t="s">
        <v>671</v>
      </c>
      <c r="C4008" s="1" t="s">
        <v>246</v>
      </c>
      <c r="D4008" s="1" t="s">
        <v>33</v>
      </c>
      <c r="E4008" s="2">
        <v>42632</v>
      </c>
      <c r="F4008">
        <v>1</v>
      </c>
      <c r="G4008">
        <v>269.99</v>
      </c>
      <c r="H4008" s="1" t="s">
        <v>61</v>
      </c>
      <c r="I4008" s="1" t="s">
        <v>62</v>
      </c>
      <c r="J4008" s="1" t="s">
        <v>17</v>
      </c>
      <c r="K4008" s="1" t="s">
        <v>34</v>
      </c>
      <c r="L4008" s="1" t="s">
        <v>36</v>
      </c>
    </row>
    <row r="4009" spans="1:12" x14ac:dyDescent="0.25">
      <c r="A4009">
        <v>446</v>
      </c>
      <c r="B4009" s="1" t="s">
        <v>671</v>
      </c>
      <c r="C4009" s="1" t="s">
        <v>246</v>
      </c>
      <c r="D4009" s="1" t="s">
        <v>33</v>
      </c>
      <c r="E4009" s="2">
        <v>42632</v>
      </c>
      <c r="F4009">
        <v>1</v>
      </c>
      <c r="G4009">
        <v>269.99</v>
      </c>
      <c r="H4009" s="1" t="s">
        <v>61</v>
      </c>
      <c r="I4009" s="1" t="s">
        <v>62</v>
      </c>
      <c r="J4009" s="1" t="s">
        <v>17</v>
      </c>
      <c r="K4009" s="1" t="s">
        <v>34</v>
      </c>
      <c r="L4009" s="1" t="s">
        <v>37</v>
      </c>
    </row>
    <row r="4010" spans="1:12" x14ac:dyDescent="0.25">
      <c r="A4010">
        <v>446</v>
      </c>
      <c r="B4010" s="1" t="s">
        <v>671</v>
      </c>
      <c r="C4010" s="1" t="s">
        <v>246</v>
      </c>
      <c r="D4010" s="1" t="s">
        <v>33</v>
      </c>
      <c r="E4010" s="2">
        <v>42632</v>
      </c>
      <c r="F4010">
        <v>2</v>
      </c>
      <c r="G4010">
        <v>1199.98</v>
      </c>
      <c r="H4010" s="1" t="s">
        <v>15</v>
      </c>
      <c r="I4010" s="1" t="s">
        <v>16</v>
      </c>
      <c r="J4010" s="1" t="s">
        <v>17</v>
      </c>
      <c r="K4010" s="1" t="s">
        <v>34</v>
      </c>
      <c r="L4010" s="1" t="s">
        <v>35</v>
      </c>
    </row>
    <row r="4011" spans="1:12" x14ac:dyDescent="0.25">
      <c r="A4011">
        <v>446</v>
      </c>
      <c r="B4011" s="1" t="s">
        <v>671</v>
      </c>
      <c r="C4011" s="1" t="s">
        <v>246</v>
      </c>
      <c r="D4011" s="1" t="s">
        <v>33</v>
      </c>
      <c r="E4011" s="2">
        <v>42632</v>
      </c>
      <c r="F4011">
        <v>2</v>
      </c>
      <c r="G4011">
        <v>1199.98</v>
      </c>
      <c r="H4011" s="1" t="s">
        <v>15</v>
      </c>
      <c r="I4011" s="1" t="s">
        <v>16</v>
      </c>
      <c r="J4011" s="1" t="s">
        <v>17</v>
      </c>
      <c r="K4011" s="1" t="s">
        <v>34</v>
      </c>
      <c r="L4011" s="1" t="s">
        <v>36</v>
      </c>
    </row>
    <row r="4012" spans="1:12" x14ac:dyDescent="0.25">
      <c r="A4012">
        <v>446</v>
      </c>
      <c r="B4012" s="1" t="s">
        <v>671</v>
      </c>
      <c r="C4012" s="1" t="s">
        <v>246</v>
      </c>
      <c r="D4012" s="1" t="s">
        <v>33</v>
      </c>
      <c r="E4012" s="2">
        <v>42632</v>
      </c>
      <c r="F4012">
        <v>2</v>
      </c>
      <c r="G4012">
        <v>1199.98</v>
      </c>
      <c r="H4012" s="1" t="s">
        <v>15</v>
      </c>
      <c r="I4012" s="1" t="s">
        <v>16</v>
      </c>
      <c r="J4012" s="1" t="s">
        <v>17</v>
      </c>
      <c r="K4012" s="1" t="s">
        <v>34</v>
      </c>
      <c r="L4012" s="1" t="s">
        <v>37</v>
      </c>
    </row>
    <row r="4013" spans="1:12" x14ac:dyDescent="0.25">
      <c r="A4013">
        <v>447</v>
      </c>
      <c r="B4013" s="1" t="s">
        <v>672</v>
      </c>
      <c r="C4013" s="1" t="s">
        <v>612</v>
      </c>
      <c r="D4013" s="1" t="s">
        <v>118</v>
      </c>
      <c r="E4013" s="2">
        <v>42633</v>
      </c>
      <c r="F4013">
        <v>1</v>
      </c>
      <c r="G4013">
        <v>999.99</v>
      </c>
      <c r="H4013" s="1" t="s">
        <v>40</v>
      </c>
      <c r="I4013" s="1" t="s">
        <v>28</v>
      </c>
      <c r="J4013" s="1" t="s">
        <v>26</v>
      </c>
      <c r="K4013" s="1" t="s">
        <v>119</v>
      </c>
      <c r="L4013" s="1" t="s">
        <v>120</v>
      </c>
    </row>
    <row r="4014" spans="1:12" x14ac:dyDescent="0.25">
      <c r="A4014">
        <v>447</v>
      </c>
      <c r="B4014" s="1" t="s">
        <v>672</v>
      </c>
      <c r="C4014" s="1" t="s">
        <v>612</v>
      </c>
      <c r="D4014" s="1" t="s">
        <v>118</v>
      </c>
      <c r="E4014" s="2">
        <v>42633</v>
      </c>
      <c r="F4014">
        <v>1</v>
      </c>
      <c r="G4014">
        <v>999.99</v>
      </c>
      <c r="H4014" s="1" t="s">
        <v>40</v>
      </c>
      <c r="I4014" s="1" t="s">
        <v>28</v>
      </c>
      <c r="J4014" s="1" t="s">
        <v>26</v>
      </c>
      <c r="K4014" s="1" t="s">
        <v>119</v>
      </c>
      <c r="L4014" s="1" t="s">
        <v>121</v>
      </c>
    </row>
    <row r="4015" spans="1:12" x14ac:dyDescent="0.25">
      <c r="A4015">
        <v>447</v>
      </c>
      <c r="B4015" s="1" t="s">
        <v>672</v>
      </c>
      <c r="C4015" s="1" t="s">
        <v>612</v>
      </c>
      <c r="D4015" s="1" t="s">
        <v>118</v>
      </c>
      <c r="E4015" s="2">
        <v>42633</v>
      </c>
      <c r="F4015">
        <v>1</v>
      </c>
      <c r="G4015">
        <v>999.99</v>
      </c>
      <c r="H4015" s="1" t="s">
        <v>40</v>
      </c>
      <c r="I4015" s="1" t="s">
        <v>28</v>
      </c>
      <c r="J4015" s="1" t="s">
        <v>26</v>
      </c>
      <c r="K4015" s="1" t="s">
        <v>119</v>
      </c>
      <c r="L4015" s="1" t="s">
        <v>122</v>
      </c>
    </row>
    <row r="4016" spans="1:12" x14ac:dyDescent="0.25">
      <c r="A4016">
        <v>447</v>
      </c>
      <c r="B4016" s="1" t="s">
        <v>672</v>
      </c>
      <c r="C4016" s="1" t="s">
        <v>612</v>
      </c>
      <c r="D4016" s="1" t="s">
        <v>118</v>
      </c>
      <c r="E4016" s="2">
        <v>42633</v>
      </c>
      <c r="F4016">
        <v>2</v>
      </c>
      <c r="G4016">
        <v>5799.98</v>
      </c>
      <c r="H4016" s="1" t="s">
        <v>27</v>
      </c>
      <c r="I4016" s="1" t="s">
        <v>28</v>
      </c>
      <c r="J4016" s="1" t="s">
        <v>29</v>
      </c>
      <c r="K4016" s="1" t="s">
        <v>119</v>
      </c>
      <c r="L4016" s="1" t="s">
        <v>120</v>
      </c>
    </row>
    <row r="4017" spans="1:12" x14ac:dyDescent="0.25">
      <c r="A4017">
        <v>447</v>
      </c>
      <c r="B4017" s="1" t="s">
        <v>672</v>
      </c>
      <c r="C4017" s="1" t="s">
        <v>612</v>
      </c>
      <c r="D4017" s="1" t="s">
        <v>118</v>
      </c>
      <c r="E4017" s="2">
        <v>42633</v>
      </c>
      <c r="F4017">
        <v>2</v>
      </c>
      <c r="G4017">
        <v>5799.98</v>
      </c>
      <c r="H4017" s="1" t="s">
        <v>27</v>
      </c>
      <c r="I4017" s="1" t="s">
        <v>28</v>
      </c>
      <c r="J4017" s="1" t="s">
        <v>29</v>
      </c>
      <c r="K4017" s="1" t="s">
        <v>119</v>
      </c>
      <c r="L4017" s="1" t="s">
        <v>121</v>
      </c>
    </row>
    <row r="4018" spans="1:12" x14ac:dyDescent="0.25">
      <c r="A4018">
        <v>447</v>
      </c>
      <c r="B4018" s="1" t="s">
        <v>672</v>
      </c>
      <c r="C4018" s="1" t="s">
        <v>612</v>
      </c>
      <c r="D4018" s="1" t="s">
        <v>118</v>
      </c>
      <c r="E4018" s="2">
        <v>42633</v>
      </c>
      <c r="F4018">
        <v>2</v>
      </c>
      <c r="G4018">
        <v>5799.98</v>
      </c>
      <c r="H4018" s="1" t="s">
        <v>27</v>
      </c>
      <c r="I4018" s="1" t="s">
        <v>28</v>
      </c>
      <c r="J4018" s="1" t="s">
        <v>29</v>
      </c>
      <c r="K4018" s="1" t="s">
        <v>119</v>
      </c>
      <c r="L4018" s="1" t="s">
        <v>122</v>
      </c>
    </row>
    <row r="4019" spans="1:12" x14ac:dyDescent="0.25">
      <c r="A4019">
        <v>447</v>
      </c>
      <c r="B4019" s="1" t="s">
        <v>672</v>
      </c>
      <c r="C4019" s="1" t="s">
        <v>612</v>
      </c>
      <c r="D4019" s="1" t="s">
        <v>118</v>
      </c>
      <c r="E4019" s="2">
        <v>42633</v>
      </c>
      <c r="F4019">
        <v>1</v>
      </c>
      <c r="G4019">
        <v>1799.99</v>
      </c>
      <c r="H4019" s="1" t="s">
        <v>30</v>
      </c>
      <c r="I4019" s="1" t="s">
        <v>28</v>
      </c>
      <c r="J4019" s="1" t="s">
        <v>29</v>
      </c>
      <c r="K4019" s="1" t="s">
        <v>119</v>
      </c>
      <c r="L4019" s="1" t="s">
        <v>120</v>
      </c>
    </row>
    <row r="4020" spans="1:12" x14ac:dyDescent="0.25">
      <c r="A4020">
        <v>447</v>
      </c>
      <c r="B4020" s="1" t="s">
        <v>672</v>
      </c>
      <c r="C4020" s="1" t="s">
        <v>612</v>
      </c>
      <c r="D4020" s="1" t="s">
        <v>118</v>
      </c>
      <c r="E4020" s="2">
        <v>42633</v>
      </c>
      <c r="F4020">
        <v>1</v>
      </c>
      <c r="G4020">
        <v>1799.99</v>
      </c>
      <c r="H4020" s="1" t="s">
        <v>30</v>
      </c>
      <c r="I4020" s="1" t="s">
        <v>28</v>
      </c>
      <c r="J4020" s="1" t="s">
        <v>29</v>
      </c>
      <c r="K4020" s="1" t="s">
        <v>119</v>
      </c>
      <c r="L4020" s="1" t="s">
        <v>121</v>
      </c>
    </row>
    <row r="4021" spans="1:12" x14ac:dyDescent="0.25">
      <c r="A4021">
        <v>447</v>
      </c>
      <c r="B4021" s="1" t="s">
        <v>672</v>
      </c>
      <c r="C4021" s="1" t="s">
        <v>612</v>
      </c>
      <c r="D4021" s="1" t="s">
        <v>118</v>
      </c>
      <c r="E4021" s="2">
        <v>42633</v>
      </c>
      <c r="F4021">
        <v>1</v>
      </c>
      <c r="G4021">
        <v>1799.99</v>
      </c>
      <c r="H4021" s="1" t="s">
        <v>30</v>
      </c>
      <c r="I4021" s="1" t="s">
        <v>28</v>
      </c>
      <c r="J4021" s="1" t="s">
        <v>29</v>
      </c>
      <c r="K4021" s="1" t="s">
        <v>119</v>
      </c>
      <c r="L4021" s="1" t="s">
        <v>122</v>
      </c>
    </row>
    <row r="4022" spans="1:12" x14ac:dyDescent="0.25">
      <c r="A4022">
        <v>448</v>
      </c>
      <c r="B4022" s="1" t="s">
        <v>673</v>
      </c>
      <c r="C4022" s="1" t="s">
        <v>348</v>
      </c>
      <c r="D4022" s="1" t="s">
        <v>33</v>
      </c>
      <c r="E4022" s="2">
        <v>42634</v>
      </c>
      <c r="F4022">
        <v>2</v>
      </c>
      <c r="G4022">
        <v>539.98</v>
      </c>
      <c r="H4022" s="1" t="s">
        <v>75</v>
      </c>
      <c r="I4022" s="1" t="s">
        <v>16</v>
      </c>
      <c r="J4022" s="1" t="s">
        <v>17</v>
      </c>
      <c r="K4022" s="1" t="s">
        <v>34</v>
      </c>
      <c r="L4022" s="1" t="s">
        <v>35</v>
      </c>
    </row>
    <row r="4023" spans="1:12" x14ac:dyDescent="0.25">
      <c r="A4023">
        <v>448</v>
      </c>
      <c r="B4023" s="1" t="s">
        <v>673</v>
      </c>
      <c r="C4023" s="1" t="s">
        <v>348</v>
      </c>
      <c r="D4023" s="1" t="s">
        <v>33</v>
      </c>
      <c r="E4023" s="2">
        <v>42634</v>
      </c>
      <c r="F4023">
        <v>2</v>
      </c>
      <c r="G4023">
        <v>539.98</v>
      </c>
      <c r="H4023" s="1" t="s">
        <v>75</v>
      </c>
      <c r="I4023" s="1" t="s">
        <v>16</v>
      </c>
      <c r="J4023" s="1" t="s">
        <v>17</v>
      </c>
      <c r="K4023" s="1" t="s">
        <v>34</v>
      </c>
      <c r="L4023" s="1" t="s">
        <v>36</v>
      </c>
    </row>
    <row r="4024" spans="1:12" x14ac:dyDescent="0.25">
      <c r="A4024">
        <v>448</v>
      </c>
      <c r="B4024" s="1" t="s">
        <v>673</v>
      </c>
      <c r="C4024" s="1" t="s">
        <v>348</v>
      </c>
      <c r="D4024" s="1" t="s">
        <v>33</v>
      </c>
      <c r="E4024" s="2">
        <v>42634</v>
      </c>
      <c r="F4024">
        <v>2</v>
      </c>
      <c r="G4024">
        <v>539.98</v>
      </c>
      <c r="H4024" s="1" t="s">
        <v>75</v>
      </c>
      <c r="I4024" s="1" t="s">
        <v>16</v>
      </c>
      <c r="J4024" s="1" t="s">
        <v>17</v>
      </c>
      <c r="K4024" s="1" t="s">
        <v>34</v>
      </c>
      <c r="L4024" s="1" t="s">
        <v>37</v>
      </c>
    </row>
    <row r="4025" spans="1:12" x14ac:dyDescent="0.25">
      <c r="A4025">
        <v>448</v>
      </c>
      <c r="B4025" s="1" t="s">
        <v>673</v>
      </c>
      <c r="C4025" s="1" t="s">
        <v>348</v>
      </c>
      <c r="D4025" s="1" t="s">
        <v>33</v>
      </c>
      <c r="E4025" s="2">
        <v>42634</v>
      </c>
      <c r="F4025">
        <v>2</v>
      </c>
      <c r="G4025">
        <v>939.98</v>
      </c>
      <c r="H4025" s="1" t="s">
        <v>78</v>
      </c>
      <c r="I4025" s="1" t="s">
        <v>28</v>
      </c>
      <c r="J4025" s="1" t="s">
        <v>26</v>
      </c>
      <c r="K4025" s="1" t="s">
        <v>34</v>
      </c>
      <c r="L4025" s="1" t="s">
        <v>35</v>
      </c>
    </row>
    <row r="4026" spans="1:12" x14ac:dyDescent="0.25">
      <c r="A4026">
        <v>448</v>
      </c>
      <c r="B4026" s="1" t="s">
        <v>673</v>
      </c>
      <c r="C4026" s="1" t="s">
        <v>348</v>
      </c>
      <c r="D4026" s="1" t="s">
        <v>33</v>
      </c>
      <c r="E4026" s="2">
        <v>42634</v>
      </c>
      <c r="F4026">
        <v>2</v>
      </c>
      <c r="G4026">
        <v>939.98</v>
      </c>
      <c r="H4026" s="1" t="s">
        <v>78</v>
      </c>
      <c r="I4026" s="1" t="s">
        <v>28</v>
      </c>
      <c r="J4026" s="1" t="s">
        <v>26</v>
      </c>
      <c r="K4026" s="1" t="s">
        <v>34</v>
      </c>
      <c r="L4026" s="1" t="s">
        <v>36</v>
      </c>
    </row>
    <row r="4027" spans="1:12" x14ac:dyDescent="0.25">
      <c r="A4027">
        <v>448</v>
      </c>
      <c r="B4027" s="1" t="s">
        <v>673</v>
      </c>
      <c r="C4027" s="1" t="s">
        <v>348</v>
      </c>
      <c r="D4027" s="1" t="s">
        <v>33</v>
      </c>
      <c r="E4027" s="2">
        <v>42634</v>
      </c>
      <c r="F4027">
        <v>2</v>
      </c>
      <c r="G4027">
        <v>939.98</v>
      </c>
      <c r="H4027" s="1" t="s">
        <v>78</v>
      </c>
      <c r="I4027" s="1" t="s">
        <v>28</v>
      </c>
      <c r="J4027" s="1" t="s">
        <v>26</v>
      </c>
      <c r="K4027" s="1" t="s">
        <v>34</v>
      </c>
      <c r="L4027" s="1" t="s">
        <v>37</v>
      </c>
    </row>
    <row r="4028" spans="1:12" x14ac:dyDescent="0.25">
      <c r="A4028">
        <v>449</v>
      </c>
      <c r="B4028" s="1" t="s">
        <v>674</v>
      </c>
      <c r="C4028" s="1" t="s">
        <v>675</v>
      </c>
      <c r="D4028" s="1" t="s">
        <v>33</v>
      </c>
      <c r="E4028" s="2">
        <v>42634</v>
      </c>
      <c r="F4028">
        <v>2</v>
      </c>
      <c r="G4028">
        <v>1199.98</v>
      </c>
      <c r="H4028" s="1" t="s">
        <v>15</v>
      </c>
      <c r="I4028" s="1" t="s">
        <v>47</v>
      </c>
      <c r="J4028" s="1" t="s">
        <v>17</v>
      </c>
      <c r="K4028" s="1" t="s">
        <v>34</v>
      </c>
      <c r="L4028" s="1" t="s">
        <v>35</v>
      </c>
    </row>
    <row r="4029" spans="1:12" x14ac:dyDescent="0.25">
      <c r="A4029">
        <v>449</v>
      </c>
      <c r="B4029" s="1" t="s">
        <v>674</v>
      </c>
      <c r="C4029" s="1" t="s">
        <v>675</v>
      </c>
      <c r="D4029" s="1" t="s">
        <v>33</v>
      </c>
      <c r="E4029" s="2">
        <v>42634</v>
      </c>
      <c r="F4029">
        <v>2</v>
      </c>
      <c r="G4029">
        <v>1199.98</v>
      </c>
      <c r="H4029" s="1" t="s">
        <v>15</v>
      </c>
      <c r="I4029" s="1" t="s">
        <v>47</v>
      </c>
      <c r="J4029" s="1" t="s">
        <v>17</v>
      </c>
      <c r="K4029" s="1" t="s">
        <v>34</v>
      </c>
      <c r="L4029" s="1" t="s">
        <v>36</v>
      </c>
    </row>
    <row r="4030" spans="1:12" x14ac:dyDescent="0.25">
      <c r="A4030">
        <v>449</v>
      </c>
      <c r="B4030" s="1" t="s">
        <v>674</v>
      </c>
      <c r="C4030" s="1" t="s">
        <v>675</v>
      </c>
      <c r="D4030" s="1" t="s">
        <v>33</v>
      </c>
      <c r="E4030" s="2">
        <v>42634</v>
      </c>
      <c r="F4030">
        <v>2</v>
      </c>
      <c r="G4030">
        <v>1199.98</v>
      </c>
      <c r="H4030" s="1" t="s">
        <v>15</v>
      </c>
      <c r="I4030" s="1" t="s">
        <v>47</v>
      </c>
      <c r="J4030" s="1" t="s">
        <v>17</v>
      </c>
      <c r="K4030" s="1" t="s">
        <v>34</v>
      </c>
      <c r="L4030" s="1" t="s">
        <v>37</v>
      </c>
    </row>
    <row r="4031" spans="1:12" x14ac:dyDescent="0.25">
      <c r="A4031">
        <v>449</v>
      </c>
      <c r="B4031" s="1" t="s">
        <v>674</v>
      </c>
      <c r="C4031" s="1" t="s">
        <v>675</v>
      </c>
      <c r="D4031" s="1" t="s">
        <v>33</v>
      </c>
      <c r="E4031" s="2">
        <v>42634</v>
      </c>
      <c r="F4031">
        <v>2</v>
      </c>
      <c r="G4031">
        <v>858</v>
      </c>
      <c r="H4031" s="1" t="s">
        <v>48</v>
      </c>
      <c r="I4031" s="1" t="s">
        <v>16</v>
      </c>
      <c r="J4031" s="1" t="s">
        <v>49</v>
      </c>
      <c r="K4031" s="1" t="s">
        <v>34</v>
      </c>
      <c r="L4031" s="1" t="s">
        <v>35</v>
      </c>
    </row>
    <row r="4032" spans="1:12" x14ac:dyDescent="0.25">
      <c r="A4032">
        <v>449</v>
      </c>
      <c r="B4032" s="1" t="s">
        <v>674</v>
      </c>
      <c r="C4032" s="1" t="s">
        <v>675</v>
      </c>
      <c r="D4032" s="1" t="s">
        <v>33</v>
      </c>
      <c r="E4032" s="2">
        <v>42634</v>
      </c>
      <c r="F4032">
        <v>2</v>
      </c>
      <c r="G4032">
        <v>858</v>
      </c>
      <c r="H4032" s="1" t="s">
        <v>48</v>
      </c>
      <c r="I4032" s="1" t="s">
        <v>16</v>
      </c>
      <c r="J4032" s="1" t="s">
        <v>49</v>
      </c>
      <c r="K4032" s="1" t="s">
        <v>34</v>
      </c>
      <c r="L4032" s="1" t="s">
        <v>36</v>
      </c>
    </row>
    <row r="4033" spans="1:12" x14ac:dyDescent="0.25">
      <c r="A4033">
        <v>449</v>
      </c>
      <c r="B4033" s="1" t="s">
        <v>674</v>
      </c>
      <c r="C4033" s="1" t="s">
        <v>675</v>
      </c>
      <c r="D4033" s="1" t="s">
        <v>33</v>
      </c>
      <c r="E4033" s="2">
        <v>42634</v>
      </c>
      <c r="F4033">
        <v>2</v>
      </c>
      <c r="G4033">
        <v>858</v>
      </c>
      <c r="H4033" s="1" t="s">
        <v>48</v>
      </c>
      <c r="I4033" s="1" t="s">
        <v>16</v>
      </c>
      <c r="J4033" s="1" t="s">
        <v>49</v>
      </c>
      <c r="K4033" s="1" t="s">
        <v>34</v>
      </c>
      <c r="L4033" s="1" t="s">
        <v>37</v>
      </c>
    </row>
    <row r="4034" spans="1:12" x14ac:dyDescent="0.25">
      <c r="A4034">
        <v>449</v>
      </c>
      <c r="B4034" s="1" t="s">
        <v>674</v>
      </c>
      <c r="C4034" s="1" t="s">
        <v>675</v>
      </c>
      <c r="D4034" s="1" t="s">
        <v>33</v>
      </c>
      <c r="E4034" s="2">
        <v>42634</v>
      </c>
      <c r="F4034">
        <v>1</v>
      </c>
      <c r="G4034">
        <v>749.99</v>
      </c>
      <c r="H4034" s="1" t="s">
        <v>43</v>
      </c>
      <c r="I4034" s="1" t="s">
        <v>28</v>
      </c>
      <c r="J4034" s="1" t="s">
        <v>44</v>
      </c>
      <c r="K4034" s="1" t="s">
        <v>34</v>
      </c>
      <c r="L4034" s="1" t="s">
        <v>35</v>
      </c>
    </row>
    <row r="4035" spans="1:12" x14ac:dyDescent="0.25">
      <c r="A4035">
        <v>449</v>
      </c>
      <c r="B4035" s="1" t="s">
        <v>674</v>
      </c>
      <c r="C4035" s="1" t="s">
        <v>675</v>
      </c>
      <c r="D4035" s="1" t="s">
        <v>33</v>
      </c>
      <c r="E4035" s="2">
        <v>42634</v>
      </c>
      <c r="F4035">
        <v>1</v>
      </c>
      <c r="G4035">
        <v>749.99</v>
      </c>
      <c r="H4035" s="1" t="s">
        <v>43</v>
      </c>
      <c r="I4035" s="1" t="s">
        <v>28</v>
      </c>
      <c r="J4035" s="1" t="s">
        <v>44</v>
      </c>
      <c r="K4035" s="1" t="s">
        <v>34</v>
      </c>
      <c r="L4035" s="1" t="s">
        <v>36</v>
      </c>
    </row>
    <row r="4036" spans="1:12" x14ac:dyDescent="0.25">
      <c r="A4036">
        <v>449</v>
      </c>
      <c r="B4036" s="1" t="s">
        <v>674</v>
      </c>
      <c r="C4036" s="1" t="s">
        <v>675</v>
      </c>
      <c r="D4036" s="1" t="s">
        <v>33</v>
      </c>
      <c r="E4036" s="2">
        <v>42634</v>
      </c>
      <c r="F4036">
        <v>1</v>
      </c>
      <c r="G4036">
        <v>749.99</v>
      </c>
      <c r="H4036" s="1" t="s">
        <v>43</v>
      </c>
      <c r="I4036" s="1" t="s">
        <v>28</v>
      </c>
      <c r="J4036" s="1" t="s">
        <v>44</v>
      </c>
      <c r="K4036" s="1" t="s">
        <v>34</v>
      </c>
      <c r="L4036" s="1" t="s">
        <v>37</v>
      </c>
    </row>
    <row r="4037" spans="1:12" x14ac:dyDescent="0.25">
      <c r="A4037">
        <v>449</v>
      </c>
      <c r="B4037" s="1" t="s">
        <v>674</v>
      </c>
      <c r="C4037" s="1" t="s">
        <v>675</v>
      </c>
      <c r="D4037" s="1" t="s">
        <v>33</v>
      </c>
      <c r="E4037" s="2">
        <v>42634</v>
      </c>
      <c r="F4037">
        <v>2</v>
      </c>
      <c r="G4037">
        <v>7999.98</v>
      </c>
      <c r="H4037" s="1" t="s">
        <v>65</v>
      </c>
      <c r="I4037" s="1" t="s">
        <v>28</v>
      </c>
      <c r="J4037" s="1" t="s">
        <v>29</v>
      </c>
      <c r="K4037" s="1" t="s">
        <v>34</v>
      </c>
      <c r="L4037" s="1" t="s">
        <v>35</v>
      </c>
    </row>
    <row r="4038" spans="1:12" x14ac:dyDescent="0.25">
      <c r="A4038">
        <v>449</v>
      </c>
      <c r="B4038" s="1" t="s">
        <v>674</v>
      </c>
      <c r="C4038" s="1" t="s">
        <v>675</v>
      </c>
      <c r="D4038" s="1" t="s">
        <v>33</v>
      </c>
      <c r="E4038" s="2">
        <v>42634</v>
      </c>
      <c r="F4038">
        <v>2</v>
      </c>
      <c r="G4038">
        <v>7999.98</v>
      </c>
      <c r="H4038" s="1" t="s">
        <v>65</v>
      </c>
      <c r="I4038" s="1" t="s">
        <v>28</v>
      </c>
      <c r="J4038" s="1" t="s">
        <v>29</v>
      </c>
      <c r="K4038" s="1" t="s">
        <v>34</v>
      </c>
      <c r="L4038" s="1" t="s">
        <v>36</v>
      </c>
    </row>
    <row r="4039" spans="1:12" x14ac:dyDescent="0.25">
      <c r="A4039">
        <v>449</v>
      </c>
      <c r="B4039" s="1" t="s">
        <v>674</v>
      </c>
      <c r="C4039" s="1" t="s">
        <v>675</v>
      </c>
      <c r="D4039" s="1" t="s">
        <v>33</v>
      </c>
      <c r="E4039" s="2">
        <v>42634</v>
      </c>
      <c r="F4039">
        <v>2</v>
      </c>
      <c r="G4039">
        <v>7999.98</v>
      </c>
      <c r="H4039" s="1" t="s">
        <v>65</v>
      </c>
      <c r="I4039" s="1" t="s">
        <v>28</v>
      </c>
      <c r="J4039" s="1" t="s">
        <v>29</v>
      </c>
      <c r="K4039" s="1" t="s">
        <v>34</v>
      </c>
      <c r="L4039" s="1" t="s">
        <v>37</v>
      </c>
    </row>
    <row r="4040" spans="1:12" x14ac:dyDescent="0.25">
      <c r="A4040">
        <v>450</v>
      </c>
      <c r="B4040" s="1" t="s">
        <v>676</v>
      </c>
      <c r="C4040" s="1" t="s">
        <v>330</v>
      </c>
      <c r="D4040" s="1" t="s">
        <v>33</v>
      </c>
      <c r="E4040" s="2">
        <v>42634</v>
      </c>
      <c r="F4040">
        <v>1</v>
      </c>
      <c r="G4040">
        <v>549.99</v>
      </c>
      <c r="H4040" s="1" t="s">
        <v>52</v>
      </c>
      <c r="I4040" s="1" t="s">
        <v>47</v>
      </c>
      <c r="J4040" s="1" t="s">
        <v>17</v>
      </c>
      <c r="K4040" s="1" t="s">
        <v>34</v>
      </c>
      <c r="L4040" s="1" t="s">
        <v>35</v>
      </c>
    </row>
    <row r="4041" spans="1:12" x14ac:dyDescent="0.25">
      <c r="A4041">
        <v>450</v>
      </c>
      <c r="B4041" s="1" t="s">
        <v>676</v>
      </c>
      <c r="C4041" s="1" t="s">
        <v>330</v>
      </c>
      <c r="D4041" s="1" t="s">
        <v>33</v>
      </c>
      <c r="E4041" s="2">
        <v>42634</v>
      </c>
      <c r="F4041">
        <v>1</v>
      </c>
      <c r="G4041">
        <v>549.99</v>
      </c>
      <c r="H4041" s="1" t="s">
        <v>52</v>
      </c>
      <c r="I4041" s="1" t="s">
        <v>47</v>
      </c>
      <c r="J4041" s="1" t="s">
        <v>17</v>
      </c>
      <c r="K4041" s="1" t="s">
        <v>34</v>
      </c>
      <c r="L4041" s="1" t="s">
        <v>36</v>
      </c>
    </row>
    <row r="4042" spans="1:12" x14ac:dyDescent="0.25">
      <c r="A4042">
        <v>450</v>
      </c>
      <c r="B4042" s="1" t="s">
        <v>676</v>
      </c>
      <c r="C4042" s="1" t="s">
        <v>330</v>
      </c>
      <c r="D4042" s="1" t="s">
        <v>33</v>
      </c>
      <c r="E4042" s="2">
        <v>42634</v>
      </c>
      <c r="F4042">
        <v>1</v>
      </c>
      <c r="G4042">
        <v>549.99</v>
      </c>
      <c r="H4042" s="1" t="s">
        <v>52</v>
      </c>
      <c r="I4042" s="1" t="s">
        <v>47</v>
      </c>
      <c r="J4042" s="1" t="s">
        <v>17</v>
      </c>
      <c r="K4042" s="1" t="s">
        <v>34</v>
      </c>
      <c r="L4042" s="1" t="s">
        <v>37</v>
      </c>
    </row>
    <row r="4043" spans="1:12" x14ac:dyDescent="0.25">
      <c r="A4043">
        <v>450</v>
      </c>
      <c r="B4043" s="1" t="s">
        <v>676</v>
      </c>
      <c r="C4043" s="1" t="s">
        <v>330</v>
      </c>
      <c r="D4043" s="1" t="s">
        <v>33</v>
      </c>
      <c r="E4043" s="2">
        <v>42634</v>
      </c>
      <c r="F4043">
        <v>1</v>
      </c>
      <c r="G4043">
        <v>549.99</v>
      </c>
      <c r="H4043" s="1" t="s">
        <v>52</v>
      </c>
      <c r="I4043" s="1" t="s">
        <v>16</v>
      </c>
      <c r="J4043" s="1" t="s">
        <v>17</v>
      </c>
      <c r="K4043" s="1" t="s">
        <v>34</v>
      </c>
      <c r="L4043" s="1" t="s">
        <v>35</v>
      </c>
    </row>
    <row r="4044" spans="1:12" x14ac:dyDescent="0.25">
      <c r="A4044">
        <v>450</v>
      </c>
      <c r="B4044" s="1" t="s">
        <v>676</v>
      </c>
      <c r="C4044" s="1" t="s">
        <v>330</v>
      </c>
      <c r="D4044" s="1" t="s">
        <v>33</v>
      </c>
      <c r="E4044" s="2">
        <v>42634</v>
      </c>
      <c r="F4044">
        <v>1</v>
      </c>
      <c r="G4044">
        <v>549.99</v>
      </c>
      <c r="H4044" s="1" t="s">
        <v>52</v>
      </c>
      <c r="I4044" s="1" t="s">
        <v>16</v>
      </c>
      <c r="J4044" s="1" t="s">
        <v>17</v>
      </c>
      <c r="K4044" s="1" t="s">
        <v>34</v>
      </c>
      <c r="L4044" s="1" t="s">
        <v>36</v>
      </c>
    </row>
    <row r="4045" spans="1:12" x14ac:dyDescent="0.25">
      <c r="A4045">
        <v>450</v>
      </c>
      <c r="B4045" s="1" t="s">
        <v>676</v>
      </c>
      <c r="C4045" s="1" t="s">
        <v>330</v>
      </c>
      <c r="D4045" s="1" t="s">
        <v>33</v>
      </c>
      <c r="E4045" s="2">
        <v>42634</v>
      </c>
      <c r="F4045">
        <v>1</v>
      </c>
      <c r="G4045">
        <v>549.99</v>
      </c>
      <c r="H4045" s="1" t="s">
        <v>52</v>
      </c>
      <c r="I4045" s="1" t="s">
        <v>16</v>
      </c>
      <c r="J4045" s="1" t="s">
        <v>17</v>
      </c>
      <c r="K4045" s="1" t="s">
        <v>34</v>
      </c>
      <c r="L4045" s="1" t="s">
        <v>37</v>
      </c>
    </row>
    <row r="4046" spans="1:12" x14ac:dyDescent="0.25">
      <c r="A4046">
        <v>450</v>
      </c>
      <c r="B4046" s="1" t="s">
        <v>676</v>
      </c>
      <c r="C4046" s="1" t="s">
        <v>330</v>
      </c>
      <c r="D4046" s="1" t="s">
        <v>33</v>
      </c>
      <c r="E4046" s="2">
        <v>42634</v>
      </c>
      <c r="F4046">
        <v>1</v>
      </c>
      <c r="G4046">
        <v>1320.99</v>
      </c>
      <c r="H4046" s="1" t="s">
        <v>86</v>
      </c>
      <c r="I4046" s="1" t="s">
        <v>28</v>
      </c>
      <c r="J4046" s="1" t="s">
        <v>87</v>
      </c>
      <c r="K4046" s="1" t="s">
        <v>34</v>
      </c>
      <c r="L4046" s="1" t="s">
        <v>35</v>
      </c>
    </row>
    <row r="4047" spans="1:12" x14ac:dyDescent="0.25">
      <c r="A4047">
        <v>450</v>
      </c>
      <c r="B4047" s="1" t="s">
        <v>676</v>
      </c>
      <c r="C4047" s="1" t="s">
        <v>330</v>
      </c>
      <c r="D4047" s="1" t="s">
        <v>33</v>
      </c>
      <c r="E4047" s="2">
        <v>42634</v>
      </c>
      <c r="F4047">
        <v>1</v>
      </c>
      <c r="G4047">
        <v>1320.99</v>
      </c>
      <c r="H4047" s="1" t="s">
        <v>86</v>
      </c>
      <c r="I4047" s="1" t="s">
        <v>28</v>
      </c>
      <c r="J4047" s="1" t="s">
        <v>87</v>
      </c>
      <c r="K4047" s="1" t="s">
        <v>34</v>
      </c>
      <c r="L4047" s="1" t="s">
        <v>36</v>
      </c>
    </row>
    <row r="4048" spans="1:12" x14ac:dyDescent="0.25">
      <c r="A4048">
        <v>450</v>
      </c>
      <c r="B4048" s="1" t="s">
        <v>676</v>
      </c>
      <c r="C4048" s="1" t="s">
        <v>330</v>
      </c>
      <c r="D4048" s="1" t="s">
        <v>33</v>
      </c>
      <c r="E4048" s="2">
        <v>42634</v>
      </c>
      <c r="F4048">
        <v>1</v>
      </c>
      <c r="G4048">
        <v>1320.99</v>
      </c>
      <c r="H4048" s="1" t="s">
        <v>86</v>
      </c>
      <c r="I4048" s="1" t="s">
        <v>28</v>
      </c>
      <c r="J4048" s="1" t="s">
        <v>87</v>
      </c>
      <c r="K4048" s="1" t="s">
        <v>34</v>
      </c>
      <c r="L4048" s="1" t="s">
        <v>37</v>
      </c>
    </row>
    <row r="4049" spans="1:12" x14ac:dyDescent="0.25">
      <c r="A4049">
        <v>451</v>
      </c>
      <c r="B4049" s="1" t="s">
        <v>677</v>
      </c>
      <c r="C4049" s="1" t="s">
        <v>137</v>
      </c>
      <c r="D4049" s="1" t="s">
        <v>33</v>
      </c>
      <c r="E4049" s="2">
        <v>42634</v>
      </c>
      <c r="F4049">
        <v>2</v>
      </c>
      <c r="G4049">
        <v>539.98</v>
      </c>
      <c r="H4049" s="1" t="s">
        <v>61</v>
      </c>
      <c r="I4049" s="1" t="s">
        <v>16</v>
      </c>
      <c r="J4049" s="1" t="s">
        <v>17</v>
      </c>
      <c r="K4049" s="1" t="s">
        <v>34</v>
      </c>
      <c r="L4049" s="1" t="s">
        <v>35</v>
      </c>
    </row>
    <row r="4050" spans="1:12" x14ac:dyDescent="0.25">
      <c r="A4050">
        <v>451</v>
      </c>
      <c r="B4050" s="1" t="s">
        <v>677</v>
      </c>
      <c r="C4050" s="1" t="s">
        <v>137</v>
      </c>
      <c r="D4050" s="1" t="s">
        <v>33</v>
      </c>
      <c r="E4050" s="2">
        <v>42634</v>
      </c>
      <c r="F4050">
        <v>2</v>
      </c>
      <c r="G4050">
        <v>539.98</v>
      </c>
      <c r="H4050" s="1" t="s">
        <v>61</v>
      </c>
      <c r="I4050" s="1" t="s">
        <v>16</v>
      </c>
      <c r="J4050" s="1" t="s">
        <v>17</v>
      </c>
      <c r="K4050" s="1" t="s">
        <v>34</v>
      </c>
      <c r="L4050" s="1" t="s">
        <v>36</v>
      </c>
    </row>
    <row r="4051" spans="1:12" x14ac:dyDescent="0.25">
      <c r="A4051">
        <v>451</v>
      </c>
      <c r="B4051" s="1" t="s">
        <v>677</v>
      </c>
      <c r="C4051" s="1" t="s">
        <v>137</v>
      </c>
      <c r="D4051" s="1" t="s">
        <v>33</v>
      </c>
      <c r="E4051" s="2">
        <v>42634</v>
      </c>
      <c r="F4051">
        <v>2</v>
      </c>
      <c r="G4051">
        <v>539.98</v>
      </c>
      <c r="H4051" s="1" t="s">
        <v>61</v>
      </c>
      <c r="I4051" s="1" t="s">
        <v>16</v>
      </c>
      <c r="J4051" s="1" t="s">
        <v>17</v>
      </c>
      <c r="K4051" s="1" t="s">
        <v>34</v>
      </c>
      <c r="L4051" s="1" t="s">
        <v>37</v>
      </c>
    </row>
    <row r="4052" spans="1:12" x14ac:dyDescent="0.25">
      <c r="A4052">
        <v>452</v>
      </c>
      <c r="B4052" s="1" t="s">
        <v>678</v>
      </c>
      <c r="C4052" s="1" t="s">
        <v>104</v>
      </c>
      <c r="D4052" s="1" t="s">
        <v>33</v>
      </c>
      <c r="E4052" s="2">
        <v>42635</v>
      </c>
      <c r="F4052">
        <v>1</v>
      </c>
      <c r="G4052">
        <v>599.99</v>
      </c>
      <c r="H4052" s="1" t="s">
        <v>15</v>
      </c>
      <c r="I4052" s="1" t="s">
        <v>16</v>
      </c>
      <c r="J4052" s="1" t="s">
        <v>17</v>
      </c>
      <c r="K4052" s="1" t="s">
        <v>34</v>
      </c>
      <c r="L4052" s="1" t="s">
        <v>35</v>
      </c>
    </row>
    <row r="4053" spans="1:12" x14ac:dyDescent="0.25">
      <c r="A4053">
        <v>452</v>
      </c>
      <c r="B4053" s="1" t="s">
        <v>678</v>
      </c>
      <c r="C4053" s="1" t="s">
        <v>104</v>
      </c>
      <c r="D4053" s="1" t="s">
        <v>33</v>
      </c>
      <c r="E4053" s="2">
        <v>42635</v>
      </c>
      <c r="F4053">
        <v>1</v>
      </c>
      <c r="G4053">
        <v>599.99</v>
      </c>
      <c r="H4053" s="1" t="s">
        <v>15</v>
      </c>
      <c r="I4053" s="1" t="s">
        <v>16</v>
      </c>
      <c r="J4053" s="1" t="s">
        <v>17</v>
      </c>
      <c r="K4053" s="1" t="s">
        <v>34</v>
      </c>
      <c r="L4053" s="1" t="s">
        <v>36</v>
      </c>
    </row>
    <row r="4054" spans="1:12" x14ac:dyDescent="0.25">
      <c r="A4054">
        <v>452</v>
      </c>
      <c r="B4054" s="1" t="s">
        <v>678</v>
      </c>
      <c r="C4054" s="1" t="s">
        <v>104</v>
      </c>
      <c r="D4054" s="1" t="s">
        <v>33</v>
      </c>
      <c r="E4054" s="2">
        <v>42635</v>
      </c>
      <c r="F4054">
        <v>1</v>
      </c>
      <c r="G4054">
        <v>599.99</v>
      </c>
      <c r="H4054" s="1" t="s">
        <v>15</v>
      </c>
      <c r="I4054" s="1" t="s">
        <v>16</v>
      </c>
      <c r="J4054" s="1" t="s">
        <v>17</v>
      </c>
      <c r="K4054" s="1" t="s">
        <v>34</v>
      </c>
      <c r="L4054" s="1" t="s">
        <v>37</v>
      </c>
    </row>
    <row r="4055" spans="1:12" x14ac:dyDescent="0.25">
      <c r="A4055">
        <v>452</v>
      </c>
      <c r="B4055" s="1" t="s">
        <v>678</v>
      </c>
      <c r="C4055" s="1" t="s">
        <v>104</v>
      </c>
      <c r="D4055" s="1" t="s">
        <v>33</v>
      </c>
      <c r="E4055" s="2">
        <v>42635</v>
      </c>
      <c r="F4055">
        <v>1</v>
      </c>
      <c r="G4055">
        <v>1680.99</v>
      </c>
      <c r="H4055" s="1" t="s">
        <v>72</v>
      </c>
      <c r="I4055" s="1" t="s">
        <v>25</v>
      </c>
      <c r="J4055" s="1" t="s">
        <v>26</v>
      </c>
      <c r="K4055" s="1" t="s">
        <v>34</v>
      </c>
      <c r="L4055" s="1" t="s">
        <v>35</v>
      </c>
    </row>
    <row r="4056" spans="1:12" x14ac:dyDescent="0.25">
      <c r="A4056">
        <v>452</v>
      </c>
      <c r="B4056" s="1" t="s">
        <v>678</v>
      </c>
      <c r="C4056" s="1" t="s">
        <v>104</v>
      </c>
      <c r="D4056" s="1" t="s">
        <v>33</v>
      </c>
      <c r="E4056" s="2">
        <v>42635</v>
      </c>
      <c r="F4056">
        <v>1</v>
      </c>
      <c r="G4056">
        <v>1680.99</v>
      </c>
      <c r="H4056" s="1" t="s">
        <v>72</v>
      </c>
      <c r="I4056" s="1" t="s">
        <v>25</v>
      </c>
      <c r="J4056" s="1" t="s">
        <v>26</v>
      </c>
      <c r="K4056" s="1" t="s">
        <v>34</v>
      </c>
      <c r="L4056" s="1" t="s">
        <v>36</v>
      </c>
    </row>
    <row r="4057" spans="1:12" x14ac:dyDescent="0.25">
      <c r="A4057">
        <v>452</v>
      </c>
      <c r="B4057" s="1" t="s">
        <v>678</v>
      </c>
      <c r="C4057" s="1" t="s">
        <v>104</v>
      </c>
      <c r="D4057" s="1" t="s">
        <v>33</v>
      </c>
      <c r="E4057" s="2">
        <v>42635</v>
      </c>
      <c r="F4057">
        <v>1</v>
      </c>
      <c r="G4057">
        <v>1680.99</v>
      </c>
      <c r="H4057" s="1" t="s">
        <v>72</v>
      </c>
      <c r="I4057" s="1" t="s">
        <v>25</v>
      </c>
      <c r="J4057" s="1" t="s">
        <v>26</v>
      </c>
      <c r="K4057" s="1" t="s">
        <v>34</v>
      </c>
      <c r="L4057" s="1" t="s">
        <v>37</v>
      </c>
    </row>
    <row r="4058" spans="1:12" x14ac:dyDescent="0.25">
      <c r="A4058">
        <v>452</v>
      </c>
      <c r="B4058" s="1" t="s">
        <v>678</v>
      </c>
      <c r="C4058" s="1" t="s">
        <v>104</v>
      </c>
      <c r="D4058" s="1" t="s">
        <v>33</v>
      </c>
      <c r="E4058" s="2">
        <v>42635</v>
      </c>
      <c r="F4058">
        <v>1</v>
      </c>
      <c r="G4058">
        <v>1799.99</v>
      </c>
      <c r="H4058" s="1" t="s">
        <v>30</v>
      </c>
      <c r="I4058" s="1" t="s">
        <v>28</v>
      </c>
      <c r="J4058" s="1" t="s">
        <v>29</v>
      </c>
      <c r="K4058" s="1" t="s">
        <v>34</v>
      </c>
      <c r="L4058" s="1" t="s">
        <v>35</v>
      </c>
    </row>
    <row r="4059" spans="1:12" x14ac:dyDescent="0.25">
      <c r="A4059">
        <v>452</v>
      </c>
      <c r="B4059" s="1" t="s">
        <v>678</v>
      </c>
      <c r="C4059" s="1" t="s">
        <v>104</v>
      </c>
      <c r="D4059" s="1" t="s">
        <v>33</v>
      </c>
      <c r="E4059" s="2">
        <v>42635</v>
      </c>
      <c r="F4059">
        <v>1</v>
      </c>
      <c r="G4059">
        <v>1799.99</v>
      </c>
      <c r="H4059" s="1" t="s">
        <v>30</v>
      </c>
      <c r="I4059" s="1" t="s">
        <v>28</v>
      </c>
      <c r="J4059" s="1" t="s">
        <v>29</v>
      </c>
      <c r="K4059" s="1" t="s">
        <v>34</v>
      </c>
      <c r="L4059" s="1" t="s">
        <v>36</v>
      </c>
    </row>
    <row r="4060" spans="1:12" x14ac:dyDescent="0.25">
      <c r="A4060">
        <v>452</v>
      </c>
      <c r="B4060" s="1" t="s">
        <v>678</v>
      </c>
      <c r="C4060" s="1" t="s">
        <v>104</v>
      </c>
      <c r="D4060" s="1" t="s">
        <v>33</v>
      </c>
      <c r="E4060" s="2">
        <v>42635</v>
      </c>
      <c r="F4060">
        <v>1</v>
      </c>
      <c r="G4060">
        <v>1799.99</v>
      </c>
      <c r="H4060" s="1" t="s">
        <v>30</v>
      </c>
      <c r="I4060" s="1" t="s">
        <v>28</v>
      </c>
      <c r="J4060" s="1" t="s">
        <v>29</v>
      </c>
      <c r="K4060" s="1" t="s">
        <v>34</v>
      </c>
      <c r="L4060" s="1" t="s">
        <v>37</v>
      </c>
    </row>
    <row r="4061" spans="1:12" x14ac:dyDescent="0.25">
      <c r="A4061">
        <v>452</v>
      </c>
      <c r="B4061" s="1" t="s">
        <v>678</v>
      </c>
      <c r="C4061" s="1" t="s">
        <v>104</v>
      </c>
      <c r="D4061" s="1" t="s">
        <v>33</v>
      </c>
      <c r="E4061" s="2">
        <v>42635</v>
      </c>
      <c r="F4061">
        <v>2</v>
      </c>
      <c r="G4061">
        <v>7999.98</v>
      </c>
      <c r="H4061" s="1" t="s">
        <v>65</v>
      </c>
      <c r="I4061" s="1" t="s">
        <v>28</v>
      </c>
      <c r="J4061" s="1" t="s">
        <v>29</v>
      </c>
      <c r="K4061" s="1" t="s">
        <v>34</v>
      </c>
      <c r="L4061" s="1" t="s">
        <v>35</v>
      </c>
    </row>
    <row r="4062" spans="1:12" x14ac:dyDescent="0.25">
      <c r="A4062">
        <v>452</v>
      </c>
      <c r="B4062" s="1" t="s">
        <v>678</v>
      </c>
      <c r="C4062" s="1" t="s">
        <v>104</v>
      </c>
      <c r="D4062" s="1" t="s">
        <v>33</v>
      </c>
      <c r="E4062" s="2">
        <v>42635</v>
      </c>
      <c r="F4062">
        <v>2</v>
      </c>
      <c r="G4062">
        <v>7999.98</v>
      </c>
      <c r="H4062" s="1" t="s">
        <v>65</v>
      </c>
      <c r="I4062" s="1" t="s">
        <v>28</v>
      </c>
      <c r="J4062" s="1" t="s">
        <v>29</v>
      </c>
      <c r="K4062" s="1" t="s">
        <v>34</v>
      </c>
      <c r="L4062" s="1" t="s">
        <v>36</v>
      </c>
    </row>
    <row r="4063" spans="1:12" x14ac:dyDescent="0.25">
      <c r="A4063">
        <v>452</v>
      </c>
      <c r="B4063" s="1" t="s">
        <v>678</v>
      </c>
      <c r="C4063" s="1" t="s">
        <v>104</v>
      </c>
      <c r="D4063" s="1" t="s">
        <v>33</v>
      </c>
      <c r="E4063" s="2">
        <v>42635</v>
      </c>
      <c r="F4063">
        <v>2</v>
      </c>
      <c r="G4063">
        <v>7999.98</v>
      </c>
      <c r="H4063" s="1" t="s">
        <v>65</v>
      </c>
      <c r="I4063" s="1" t="s">
        <v>28</v>
      </c>
      <c r="J4063" s="1" t="s">
        <v>29</v>
      </c>
      <c r="K4063" s="1" t="s">
        <v>34</v>
      </c>
      <c r="L4063" s="1" t="s">
        <v>37</v>
      </c>
    </row>
    <row r="4064" spans="1:12" x14ac:dyDescent="0.25">
      <c r="A4064">
        <v>453</v>
      </c>
      <c r="B4064" s="1" t="s">
        <v>679</v>
      </c>
      <c r="C4064" s="1" t="s">
        <v>572</v>
      </c>
      <c r="D4064" s="1" t="s">
        <v>33</v>
      </c>
      <c r="E4064" s="2">
        <v>42635</v>
      </c>
      <c r="F4064">
        <v>1</v>
      </c>
      <c r="G4064">
        <v>299.99</v>
      </c>
      <c r="H4064" s="1" t="s">
        <v>81</v>
      </c>
      <c r="I4064" s="1" t="s">
        <v>62</v>
      </c>
      <c r="J4064" s="1" t="s">
        <v>17</v>
      </c>
      <c r="K4064" s="1" t="s">
        <v>34</v>
      </c>
      <c r="L4064" s="1" t="s">
        <v>35</v>
      </c>
    </row>
    <row r="4065" spans="1:12" x14ac:dyDescent="0.25">
      <c r="A4065">
        <v>453</v>
      </c>
      <c r="B4065" s="1" t="s">
        <v>679</v>
      </c>
      <c r="C4065" s="1" t="s">
        <v>572</v>
      </c>
      <c r="D4065" s="1" t="s">
        <v>33</v>
      </c>
      <c r="E4065" s="2">
        <v>42635</v>
      </c>
      <c r="F4065">
        <v>1</v>
      </c>
      <c r="G4065">
        <v>299.99</v>
      </c>
      <c r="H4065" s="1" t="s">
        <v>81</v>
      </c>
      <c r="I4065" s="1" t="s">
        <v>62</v>
      </c>
      <c r="J4065" s="1" t="s">
        <v>17</v>
      </c>
      <c r="K4065" s="1" t="s">
        <v>34</v>
      </c>
      <c r="L4065" s="1" t="s">
        <v>36</v>
      </c>
    </row>
    <row r="4066" spans="1:12" x14ac:dyDescent="0.25">
      <c r="A4066">
        <v>453</v>
      </c>
      <c r="B4066" s="1" t="s">
        <v>679</v>
      </c>
      <c r="C4066" s="1" t="s">
        <v>572</v>
      </c>
      <c r="D4066" s="1" t="s">
        <v>33</v>
      </c>
      <c r="E4066" s="2">
        <v>42635</v>
      </c>
      <c r="F4066">
        <v>1</v>
      </c>
      <c r="G4066">
        <v>299.99</v>
      </c>
      <c r="H4066" s="1" t="s">
        <v>81</v>
      </c>
      <c r="I4066" s="1" t="s">
        <v>62</v>
      </c>
      <c r="J4066" s="1" t="s">
        <v>17</v>
      </c>
      <c r="K4066" s="1" t="s">
        <v>34</v>
      </c>
      <c r="L4066" s="1" t="s">
        <v>37</v>
      </c>
    </row>
    <row r="4067" spans="1:12" x14ac:dyDescent="0.25">
      <c r="A4067">
        <v>453</v>
      </c>
      <c r="B4067" s="1" t="s">
        <v>679</v>
      </c>
      <c r="C4067" s="1" t="s">
        <v>572</v>
      </c>
      <c r="D4067" s="1" t="s">
        <v>33</v>
      </c>
      <c r="E4067" s="2">
        <v>42635</v>
      </c>
      <c r="F4067">
        <v>2</v>
      </c>
      <c r="G4067">
        <v>1199.98</v>
      </c>
      <c r="H4067" s="1" t="s">
        <v>23</v>
      </c>
      <c r="I4067" s="1" t="s">
        <v>16</v>
      </c>
      <c r="J4067" s="1" t="s">
        <v>17</v>
      </c>
      <c r="K4067" s="1" t="s">
        <v>34</v>
      </c>
      <c r="L4067" s="1" t="s">
        <v>35</v>
      </c>
    </row>
    <row r="4068" spans="1:12" x14ac:dyDescent="0.25">
      <c r="A4068">
        <v>453</v>
      </c>
      <c r="B4068" s="1" t="s">
        <v>679</v>
      </c>
      <c r="C4068" s="1" t="s">
        <v>572</v>
      </c>
      <c r="D4068" s="1" t="s">
        <v>33</v>
      </c>
      <c r="E4068" s="2">
        <v>42635</v>
      </c>
      <c r="F4068">
        <v>2</v>
      </c>
      <c r="G4068">
        <v>1199.98</v>
      </c>
      <c r="H4068" s="1" t="s">
        <v>23</v>
      </c>
      <c r="I4068" s="1" t="s">
        <v>16</v>
      </c>
      <c r="J4068" s="1" t="s">
        <v>17</v>
      </c>
      <c r="K4068" s="1" t="s">
        <v>34</v>
      </c>
      <c r="L4068" s="1" t="s">
        <v>36</v>
      </c>
    </row>
    <row r="4069" spans="1:12" x14ac:dyDescent="0.25">
      <c r="A4069">
        <v>453</v>
      </c>
      <c r="B4069" s="1" t="s">
        <v>679</v>
      </c>
      <c r="C4069" s="1" t="s">
        <v>572</v>
      </c>
      <c r="D4069" s="1" t="s">
        <v>33</v>
      </c>
      <c r="E4069" s="2">
        <v>42635</v>
      </c>
      <c r="F4069">
        <v>2</v>
      </c>
      <c r="G4069">
        <v>1199.98</v>
      </c>
      <c r="H4069" s="1" t="s">
        <v>23</v>
      </c>
      <c r="I4069" s="1" t="s">
        <v>16</v>
      </c>
      <c r="J4069" s="1" t="s">
        <v>17</v>
      </c>
      <c r="K4069" s="1" t="s">
        <v>34</v>
      </c>
      <c r="L4069" s="1" t="s">
        <v>37</v>
      </c>
    </row>
    <row r="4070" spans="1:12" x14ac:dyDescent="0.25">
      <c r="A4070">
        <v>453</v>
      </c>
      <c r="B4070" s="1" t="s">
        <v>679</v>
      </c>
      <c r="C4070" s="1" t="s">
        <v>572</v>
      </c>
      <c r="D4070" s="1" t="s">
        <v>33</v>
      </c>
      <c r="E4070" s="2">
        <v>42635</v>
      </c>
      <c r="F4070">
        <v>1</v>
      </c>
      <c r="G4070">
        <v>2899.99</v>
      </c>
      <c r="H4070" s="1" t="s">
        <v>27</v>
      </c>
      <c r="I4070" s="1" t="s">
        <v>28</v>
      </c>
      <c r="J4070" s="1" t="s">
        <v>29</v>
      </c>
      <c r="K4070" s="1" t="s">
        <v>34</v>
      </c>
      <c r="L4070" s="1" t="s">
        <v>35</v>
      </c>
    </row>
    <row r="4071" spans="1:12" x14ac:dyDescent="0.25">
      <c r="A4071">
        <v>453</v>
      </c>
      <c r="B4071" s="1" t="s">
        <v>679</v>
      </c>
      <c r="C4071" s="1" t="s">
        <v>572</v>
      </c>
      <c r="D4071" s="1" t="s">
        <v>33</v>
      </c>
      <c r="E4071" s="2">
        <v>42635</v>
      </c>
      <c r="F4071">
        <v>1</v>
      </c>
      <c r="G4071">
        <v>2899.99</v>
      </c>
      <c r="H4071" s="1" t="s">
        <v>27</v>
      </c>
      <c r="I4071" s="1" t="s">
        <v>28</v>
      </c>
      <c r="J4071" s="1" t="s">
        <v>29</v>
      </c>
      <c r="K4071" s="1" t="s">
        <v>34</v>
      </c>
      <c r="L4071" s="1" t="s">
        <v>36</v>
      </c>
    </row>
    <row r="4072" spans="1:12" x14ac:dyDescent="0.25">
      <c r="A4072">
        <v>453</v>
      </c>
      <c r="B4072" s="1" t="s">
        <v>679</v>
      </c>
      <c r="C4072" s="1" t="s">
        <v>572</v>
      </c>
      <c r="D4072" s="1" t="s">
        <v>33</v>
      </c>
      <c r="E4072" s="2">
        <v>42635</v>
      </c>
      <c r="F4072">
        <v>1</v>
      </c>
      <c r="G4072">
        <v>2899.99</v>
      </c>
      <c r="H4072" s="1" t="s">
        <v>27</v>
      </c>
      <c r="I4072" s="1" t="s">
        <v>28</v>
      </c>
      <c r="J4072" s="1" t="s">
        <v>29</v>
      </c>
      <c r="K4072" s="1" t="s">
        <v>34</v>
      </c>
      <c r="L4072" s="1" t="s">
        <v>37</v>
      </c>
    </row>
    <row r="4073" spans="1:12" x14ac:dyDescent="0.25">
      <c r="A4073">
        <v>454</v>
      </c>
      <c r="B4073" s="1" t="s">
        <v>680</v>
      </c>
      <c r="C4073" s="1" t="s">
        <v>495</v>
      </c>
      <c r="D4073" s="1" t="s">
        <v>33</v>
      </c>
      <c r="E4073" s="2">
        <v>42636</v>
      </c>
      <c r="F4073">
        <v>2</v>
      </c>
      <c r="G4073">
        <v>539.98</v>
      </c>
      <c r="H4073" s="1" t="s">
        <v>75</v>
      </c>
      <c r="I4073" s="1" t="s">
        <v>16</v>
      </c>
      <c r="J4073" s="1" t="s">
        <v>17</v>
      </c>
      <c r="K4073" s="1" t="s">
        <v>34</v>
      </c>
      <c r="L4073" s="1" t="s">
        <v>35</v>
      </c>
    </row>
    <row r="4074" spans="1:12" x14ac:dyDescent="0.25">
      <c r="A4074">
        <v>454</v>
      </c>
      <c r="B4074" s="1" t="s">
        <v>680</v>
      </c>
      <c r="C4074" s="1" t="s">
        <v>495</v>
      </c>
      <c r="D4074" s="1" t="s">
        <v>33</v>
      </c>
      <c r="E4074" s="2">
        <v>42636</v>
      </c>
      <c r="F4074">
        <v>2</v>
      </c>
      <c r="G4074">
        <v>539.98</v>
      </c>
      <c r="H4074" s="1" t="s">
        <v>75</v>
      </c>
      <c r="I4074" s="1" t="s">
        <v>16</v>
      </c>
      <c r="J4074" s="1" t="s">
        <v>17</v>
      </c>
      <c r="K4074" s="1" t="s">
        <v>34</v>
      </c>
      <c r="L4074" s="1" t="s">
        <v>36</v>
      </c>
    </row>
    <row r="4075" spans="1:12" x14ac:dyDescent="0.25">
      <c r="A4075">
        <v>454</v>
      </c>
      <c r="B4075" s="1" t="s">
        <v>680</v>
      </c>
      <c r="C4075" s="1" t="s">
        <v>495</v>
      </c>
      <c r="D4075" s="1" t="s">
        <v>33</v>
      </c>
      <c r="E4075" s="2">
        <v>42636</v>
      </c>
      <c r="F4075">
        <v>2</v>
      </c>
      <c r="G4075">
        <v>539.98</v>
      </c>
      <c r="H4075" s="1" t="s">
        <v>75</v>
      </c>
      <c r="I4075" s="1" t="s">
        <v>16</v>
      </c>
      <c r="J4075" s="1" t="s">
        <v>17</v>
      </c>
      <c r="K4075" s="1" t="s">
        <v>34</v>
      </c>
      <c r="L4075" s="1" t="s">
        <v>37</v>
      </c>
    </row>
    <row r="4076" spans="1:12" x14ac:dyDescent="0.25">
      <c r="A4076">
        <v>454</v>
      </c>
      <c r="B4076" s="1" t="s">
        <v>680</v>
      </c>
      <c r="C4076" s="1" t="s">
        <v>495</v>
      </c>
      <c r="D4076" s="1" t="s">
        <v>33</v>
      </c>
      <c r="E4076" s="2">
        <v>42636</v>
      </c>
      <c r="F4076">
        <v>2</v>
      </c>
      <c r="G4076">
        <v>1099.98</v>
      </c>
      <c r="H4076" s="1" t="s">
        <v>52</v>
      </c>
      <c r="I4076" s="1" t="s">
        <v>47</v>
      </c>
      <c r="J4076" s="1" t="s">
        <v>17</v>
      </c>
      <c r="K4076" s="1" t="s">
        <v>34</v>
      </c>
      <c r="L4076" s="1" t="s">
        <v>35</v>
      </c>
    </row>
    <row r="4077" spans="1:12" x14ac:dyDescent="0.25">
      <c r="A4077">
        <v>454</v>
      </c>
      <c r="B4077" s="1" t="s">
        <v>680</v>
      </c>
      <c r="C4077" s="1" t="s">
        <v>495</v>
      </c>
      <c r="D4077" s="1" t="s">
        <v>33</v>
      </c>
      <c r="E4077" s="2">
        <v>42636</v>
      </c>
      <c r="F4077">
        <v>2</v>
      </c>
      <c r="G4077">
        <v>1099.98</v>
      </c>
      <c r="H4077" s="1" t="s">
        <v>52</v>
      </c>
      <c r="I4077" s="1" t="s">
        <v>47</v>
      </c>
      <c r="J4077" s="1" t="s">
        <v>17</v>
      </c>
      <c r="K4077" s="1" t="s">
        <v>34</v>
      </c>
      <c r="L4077" s="1" t="s">
        <v>36</v>
      </c>
    </row>
    <row r="4078" spans="1:12" x14ac:dyDescent="0.25">
      <c r="A4078">
        <v>454</v>
      </c>
      <c r="B4078" s="1" t="s">
        <v>680</v>
      </c>
      <c r="C4078" s="1" t="s">
        <v>495</v>
      </c>
      <c r="D4078" s="1" t="s">
        <v>33</v>
      </c>
      <c r="E4078" s="2">
        <v>42636</v>
      </c>
      <c r="F4078">
        <v>2</v>
      </c>
      <c r="G4078">
        <v>1099.98</v>
      </c>
      <c r="H4078" s="1" t="s">
        <v>52</v>
      </c>
      <c r="I4078" s="1" t="s">
        <v>47</v>
      </c>
      <c r="J4078" s="1" t="s">
        <v>17</v>
      </c>
      <c r="K4078" s="1" t="s">
        <v>34</v>
      </c>
      <c r="L4078" s="1" t="s">
        <v>37</v>
      </c>
    </row>
    <row r="4079" spans="1:12" x14ac:dyDescent="0.25">
      <c r="A4079">
        <v>454</v>
      </c>
      <c r="B4079" s="1" t="s">
        <v>680</v>
      </c>
      <c r="C4079" s="1" t="s">
        <v>495</v>
      </c>
      <c r="D4079" s="1" t="s">
        <v>33</v>
      </c>
      <c r="E4079" s="2">
        <v>42636</v>
      </c>
      <c r="F4079">
        <v>2</v>
      </c>
      <c r="G4079">
        <v>999.98</v>
      </c>
      <c r="H4079" s="1" t="s">
        <v>90</v>
      </c>
      <c r="I4079" s="1" t="s">
        <v>47</v>
      </c>
      <c r="J4079" s="1" t="s">
        <v>17</v>
      </c>
      <c r="K4079" s="1" t="s">
        <v>34</v>
      </c>
      <c r="L4079" s="1" t="s">
        <v>35</v>
      </c>
    </row>
    <row r="4080" spans="1:12" x14ac:dyDescent="0.25">
      <c r="A4080">
        <v>454</v>
      </c>
      <c r="B4080" s="1" t="s">
        <v>680</v>
      </c>
      <c r="C4080" s="1" t="s">
        <v>495</v>
      </c>
      <c r="D4080" s="1" t="s">
        <v>33</v>
      </c>
      <c r="E4080" s="2">
        <v>42636</v>
      </c>
      <c r="F4080">
        <v>2</v>
      </c>
      <c r="G4080">
        <v>999.98</v>
      </c>
      <c r="H4080" s="1" t="s">
        <v>90</v>
      </c>
      <c r="I4080" s="1" t="s">
        <v>47</v>
      </c>
      <c r="J4080" s="1" t="s">
        <v>17</v>
      </c>
      <c r="K4080" s="1" t="s">
        <v>34</v>
      </c>
      <c r="L4080" s="1" t="s">
        <v>36</v>
      </c>
    </row>
    <row r="4081" spans="1:12" x14ac:dyDescent="0.25">
      <c r="A4081">
        <v>454</v>
      </c>
      <c r="B4081" s="1" t="s">
        <v>680</v>
      </c>
      <c r="C4081" s="1" t="s">
        <v>495</v>
      </c>
      <c r="D4081" s="1" t="s">
        <v>33</v>
      </c>
      <c r="E4081" s="2">
        <v>42636</v>
      </c>
      <c r="F4081">
        <v>2</v>
      </c>
      <c r="G4081">
        <v>999.98</v>
      </c>
      <c r="H4081" s="1" t="s">
        <v>90</v>
      </c>
      <c r="I4081" s="1" t="s">
        <v>47</v>
      </c>
      <c r="J4081" s="1" t="s">
        <v>17</v>
      </c>
      <c r="K4081" s="1" t="s">
        <v>34</v>
      </c>
      <c r="L4081" s="1" t="s">
        <v>37</v>
      </c>
    </row>
    <row r="4082" spans="1:12" x14ac:dyDescent="0.25">
      <c r="A4082">
        <v>455</v>
      </c>
      <c r="B4082" s="1" t="s">
        <v>681</v>
      </c>
      <c r="C4082" s="1" t="s">
        <v>376</v>
      </c>
      <c r="D4082" s="1" t="s">
        <v>33</v>
      </c>
      <c r="E4082" s="2">
        <v>42636</v>
      </c>
      <c r="F4082">
        <v>1</v>
      </c>
      <c r="G4082">
        <v>2999.99</v>
      </c>
      <c r="H4082" s="1" t="s">
        <v>54</v>
      </c>
      <c r="I4082" s="1" t="s">
        <v>55</v>
      </c>
      <c r="J4082" s="1" t="s">
        <v>29</v>
      </c>
      <c r="K4082" s="1" t="s">
        <v>34</v>
      </c>
      <c r="L4082" s="1" t="s">
        <v>35</v>
      </c>
    </row>
    <row r="4083" spans="1:12" x14ac:dyDescent="0.25">
      <c r="A4083">
        <v>455</v>
      </c>
      <c r="B4083" s="1" t="s">
        <v>681</v>
      </c>
      <c r="C4083" s="1" t="s">
        <v>376</v>
      </c>
      <c r="D4083" s="1" t="s">
        <v>33</v>
      </c>
      <c r="E4083" s="2">
        <v>42636</v>
      </c>
      <c r="F4083">
        <v>1</v>
      </c>
      <c r="G4083">
        <v>2999.99</v>
      </c>
      <c r="H4083" s="1" t="s">
        <v>54</v>
      </c>
      <c r="I4083" s="1" t="s">
        <v>55</v>
      </c>
      <c r="J4083" s="1" t="s">
        <v>29</v>
      </c>
      <c r="K4083" s="1" t="s">
        <v>34</v>
      </c>
      <c r="L4083" s="1" t="s">
        <v>36</v>
      </c>
    </row>
    <row r="4084" spans="1:12" x14ac:dyDescent="0.25">
      <c r="A4084">
        <v>455</v>
      </c>
      <c r="B4084" s="1" t="s">
        <v>681</v>
      </c>
      <c r="C4084" s="1" t="s">
        <v>376</v>
      </c>
      <c r="D4084" s="1" t="s">
        <v>33</v>
      </c>
      <c r="E4084" s="2">
        <v>42636</v>
      </c>
      <c r="F4084">
        <v>1</v>
      </c>
      <c r="G4084">
        <v>2999.99</v>
      </c>
      <c r="H4084" s="1" t="s">
        <v>54</v>
      </c>
      <c r="I4084" s="1" t="s">
        <v>55</v>
      </c>
      <c r="J4084" s="1" t="s">
        <v>29</v>
      </c>
      <c r="K4084" s="1" t="s">
        <v>34</v>
      </c>
      <c r="L4084" s="1" t="s">
        <v>37</v>
      </c>
    </row>
    <row r="4085" spans="1:12" x14ac:dyDescent="0.25">
      <c r="A4085">
        <v>456</v>
      </c>
      <c r="B4085" s="1" t="s">
        <v>682</v>
      </c>
      <c r="C4085" s="1" t="s">
        <v>282</v>
      </c>
      <c r="D4085" s="1" t="s">
        <v>118</v>
      </c>
      <c r="E4085" s="2">
        <v>42636</v>
      </c>
      <c r="F4085">
        <v>1</v>
      </c>
      <c r="G4085">
        <v>299.99</v>
      </c>
      <c r="H4085" s="1" t="s">
        <v>81</v>
      </c>
      <c r="I4085" s="1" t="s">
        <v>62</v>
      </c>
      <c r="J4085" s="1" t="s">
        <v>17</v>
      </c>
      <c r="K4085" s="1" t="s">
        <v>119</v>
      </c>
      <c r="L4085" s="1" t="s">
        <v>120</v>
      </c>
    </row>
    <row r="4086" spans="1:12" x14ac:dyDescent="0.25">
      <c r="A4086">
        <v>456</v>
      </c>
      <c r="B4086" s="1" t="s">
        <v>682</v>
      </c>
      <c r="C4086" s="1" t="s">
        <v>282</v>
      </c>
      <c r="D4086" s="1" t="s">
        <v>118</v>
      </c>
      <c r="E4086" s="2">
        <v>42636</v>
      </c>
      <c r="F4086">
        <v>1</v>
      </c>
      <c r="G4086">
        <v>299.99</v>
      </c>
      <c r="H4086" s="1" t="s">
        <v>81</v>
      </c>
      <c r="I4086" s="1" t="s">
        <v>62</v>
      </c>
      <c r="J4086" s="1" t="s">
        <v>17</v>
      </c>
      <c r="K4086" s="1" t="s">
        <v>119</v>
      </c>
      <c r="L4086" s="1" t="s">
        <v>121</v>
      </c>
    </row>
    <row r="4087" spans="1:12" x14ac:dyDescent="0.25">
      <c r="A4087">
        <v>456</v>
      </c>
      <c r="B4087" s="1" t="s">
        <v>682</v>
      </c>
      <c r="C4087" s="1" t="s">
        <v>282</v>
      </c>
      <c r="D4087" s="1" t="s">
        <v>118</v>
      </c>
      <c r="E4087" s="2">
        <v>42636</v>
      </c>
      <c r="F4087">
        <v>1</v>
      </c>
      <c r="G4087">
        <v>299.99</v>
      </c>
      <c r="H4087" s="1" t="s">
        <v>81</v>
      </c>
      <c r="I4087" s="1" t="s">
        <v>62</v>
      </c>
      <c r="J4087" s="1" t="s">
        <v>17</v>
      </c>
      <c r="K4087" s="1" t="s">
        <v>119</v>
      </c>
      <c r="L4087" s="1" t="s">
        <v>122</v>
      </c>
    </row>
    <row r="4088" spans="1:12" x14ac:dyDescent="0.25">
      <c r="A4088">
        <v>456</v>
      </c>
      <c r="B4088" s="1" t="s">
        <v>682</v>
      </c>
      <c r="C4088" s="1" t="s">
        <v>282</v>
      </c>
      <c r="D4088" s="1" t="s">
        <v>118</v>
      </c>
      <c r="E4088" s="2">
        <v>42636</v>
      </c>
      <c r="F4088">
        <v>2</v>
      </c>
      <c r="G4088">
        <v>858</v>
      </c>
      <c r="H4088" s="1" t="s">
        <v>48</v>
      </c>
      <c r="I4088" s="1" t="s">
        <v>16</v>
      </c>
      <c r="J4088" s="1" t="s">
        <v>49</v>
      </c>
      <c r="K4088" s="1" t="s">
        <v>119</v>
      </c>
      <c r="L4088" s="1" t="s">
        <v>120</v>
      </c>
    </row>
    <row r="4089" spans="1:12" x14ac:dyDescent="0.25">
      <c r="A4089">
        <v>456</v>
      </c>
      <c r="B4089" s="1" t="s">
        <v>682</v>
      </c>
      <c r="C4089" s="1" t="s">
        <v>282</v>
      </c>
      <c r="D4089" s="1" t="s">
        <v>118</v>
      </c>
      <c r="E4089" s="2">
        <v>42636</v>
      </c>
      <c r="F4089">
        <v>2</v>
      </c>
      <c r="G4089">
        <v>858</v>
      </c>
      <c r="H4089" s="1" t="s">
        <v>48</v>
      </c>
      <c r="I4089" s="1" t="s">
        <v>16</v>
      </c>
      <c r="J4089" s="1" t="s">
        <v>49</v>
      </c>
      <c r="K4089" s="1" t="s">
        <v>119</v>
      </c>
      <c r="L4089" s="1" t="s">
        <v>121</v>
      </c>
    </row>
    <row r="4090" spans="1:12" x14ac:dyDescent="0.25">
      <c r="A4090">
        <v>456</v>
      </c>
      <c r="B4090" s="1" t="s">
        <v>682</v>
      </c>
      <c r="C4090" s="1" t="s">
        <v>282</v>
      </c>
      <c r="D4090" s="1" t="s">
        <v>118</v>
      </c>
      <c r="E4090" s="2">
        <v>42636</v>
      </c>
      <c r="F4090">
        <v>2</v>
      </c>
      <c r="G4090">
        <v>858</v>
      </c>
      <c r="H4090" s="1" t="s">
        <v>48</v>
      </c>
      <c r="I4090" s="1" t="s">
        <v>16</v>
      </c>
      <c r="J4090" s="1" t="s">
        <v>49</v>
      </c>
      <c r="K4090" s="1" t="s">
        <v>119</v>
      </c>
      <c r="L4090" s="1" t="s">
        <v>122</v>
      </c>
    </row>
    <row r="4091" spans="1:12" x14ac:dyDescent="0.25">
      <c r="A4091">
        <v>457</v>
      </c>
      <c r="B4091" s="1" t="s">
        <v>683</v>
      </c>
      <c r="C4091" s="1" t="s">
        <v>92</v>
      </c>
      <c r="D4091" s="1" t="s">
        <v>14</v>
      </c>
      <c r="E4091" s="2">
        <v>42637</v>
      </c>
      <c r="F4091">
        <v>2</v>
      </c>
      <c r="G4091">
        <v>1099.98</v>
      </c>
      <c r="H4091" s="1" t="s">
        <v>52</v>
      </c>
      <c r="I4091" s="1" t="s">
        <v>47</v>
      </c>
      <c r="J4091" s="1" t="s">
        <v>17</v>
      </c>
      <c r="K4091" s="1" t="s">
        <v>18</v>
      </c>
      <c r="L4091" s="1" t="s">
        <v>19</v>
      </c>
    </row>
    <row r="4092" spans="1:12" x14ac:dyDescent="0.25">
      <c r="A4092">
        <v>457</v>
      </c>
      <c r="B4092" s="1" t="s">
        <v>683</v>
      </c>
      <c r="C4092" s="1" t="s">
        <v>92</v>
      </c>
      <c r="D4092" s="1" t="s">
        <v>14</v>
      </c>
      <c r="E4092" s="2">
        <v>42637</v>
      </c>
      <c r="F4092">
        <v>2</v>
      </c>
      <c r="G4092">
        <v>1099.98</v>
      </c>
      <c r="H4092" s="1" t="s">
        <v>52</v>
      </c>
      <c r="I4092" s="1" t="s">
        <v>47</v>
      </c>
      <c r="J4092" s="1" t="s">
        <v>17</v>
      </c>
      <c r="K4092" s="1" t="s">
        <v>18</v>
      </c>
      <c r="L4092" s="1" t="s">
        <v>20</v>
      </c>
    </row>
    <row r="4093" spans="1:12" x14ac:dyDescent="0.25">
      <c r="A4093">
        <v>457</v>
      </c>
      <c r="B4093" s="1" t="s">
        <v>683</v>
      </c>
      <c r="C4093" s="1" t="s">
        <v>92</v>
      </c>
      <c r="D4093" s="1" t="s">
        <v>14</v>
      </c>
      <c r="E4093" s="2">
        <v>42637</v>
      </c>
      <c r="F4093">
        <v>2</v>
      </c>
      <c r="G4093">
        <v>1099.98</v>
      </c>
      <c r="H4093" s="1" t="s">
        <v>52</v>
      </c>
      <c r="I4093" s="1" t="s">
        <v>47</v>
      </c>
      <c r="J4093" s="1" t="s">
        <v>17</v>
      </c>
      <c r="K4093" s="1" t="s">
        <v>18</v>
      </c>
      <c r="L4093" s="1" t="s">
        <v>21</v>
      </c>
    </row>
    <row r="4094" spans="1:12" x14ac:dyDescent="0.25">
      <c r="A4094">
        <v>457</v>
      </c>
      <c r="B4094" s="1" t="s">
        <v>683</v>
      </c>
      <c r="C4094" s="1" t="s">
        <v>92</v>
      </c>
      <c r="D4094" s="1" t="s">
        <v>14</v>
      </c>
      <c r="E4094" s="2">
        <v>42637</v>
      </c>
      <c r="F4094">
        <v>2</v>
      </c>
      <c r="G4094">
        <v>1099.98</v>
      </c>
      <c r="H4094" s="1" t="s">
        <v>52</v>
      </c>
      <c r="I4094" s="1" t="s">
        <v>47</v>
      </c>
      <c r="J4094" s="1" t="s">
        <v>17</v>
      </c>
      <c r="K4094" s="1" t="s">
        <v>18</v>
      </c>
      <c r="L4094" s="1" t="s">
        <v>22</v>
      </c>
    </row>
    <row r="4095" spans="1:12" x14ac:dyDescent="0.25">
      <c r="A4095">
        <v>457</v>
      </c>
      <c r="B4095" s="1" t="s">
        <v>683</v>
      </c>
      <c r="C4095" s="1" t="s">
        <v>92</v>
      </c>
      <c r="D4095" s="1" t="s">
        <v>14</v>
      </c>
      <c r="E4095" s="2">
        <v>42637</v>
      </c>
      <c r="F4095">
        <v>1</v>
      </c>
      <c r="G4095">
        <v>429</v>
      </c>
      <c r="H4095" s="1" t="s">
        <v>48</v>
      </c>
      <c r="I4095" s="1" t="s">
        <v>16</v>
      </c>
      <c r="J4095" s="1" t="s">
        <v>49</v>
      </c>
      <c r="K4095" s="1" t="s">
        <v>18</v>
      </c>
      <c r="L4095" s="1" t="s">
        <v>19</v>
      </c>
    </row>
    <row r="4096" spans="1:12" x14ac:dyDescent="0.25">
      <c r="A4096">
        <v>457</v>
      </c>
      <c r="B4096" s="1" t="s">
        <v>683</v>
      </c>
      <c r="C4096" s="1" t="s">
        <v>92</v>
      </c>
      <c r="D4096" s="1" t="s">
        <v>14</v>
      </c>
      <c r="E4096" s="2">
        <v>42637</v>
      </c>
      <c r="F4096">
        <v>1</v>
      </c>
      <c r="G4096">
        <v>429</v>
      </c>
      <c r="H4096" s="1" t="s">
        <v>48</v>
      </c>
      <c r="I4096" s="1" t="s">
        <v>16</v>
      </c>
      <c r="J4096" s="1" t="s">
        <v>49</v>
      </c>
      <c r="K4096" s="1" t="s">
        <v>18</v>
      </c>
      <c r="L4096" s="1" t="s">
        <v>20</v>
      </c>
    </row>
    <row r="4097" spans="1:12" x14ac:dyDescent="0.25">
      <c r="A4097">
        <v>457</v>
      </c>
      <c r="B4097" s="1" t="s">
        <v>683</v>
      </c>
      <c r="C4097" s="1" t="s">
        <v>92</v>
      </c>
      <c r="D4097" s="1" t="s">
        <v>14</v>
      </c>
      <c r="E4097" s="2">
        <v>42637</v>
      </c>
      <c r="F4097">
        <v>1</v>
      </c>
      <c r="G4097">
        <v>429</v>
      </c>
      <c r="H4097" s="1" t="s">
        <v>48</v>
      </c>
      <c r="I4097" s="1" t="s">
        <v>16</v>
      </c>
      <c r="J4097" s="1" t="s">
        <v>49</v>
      </c>
      <c r="K4097" s="1" t="s">
        <v>18</v>
      </c>
      <c r="L4097" s="1" t="s">
        <v>21</v>
      </c>
    </row>
    <row r="4098" spans="1:12" x14ac:dyDescent="0.25">
      <c r="A4098">
        <v>457</v>
      </c>
      <c r="B4098" s="1" t="s">
        <v>683</v>
      </c>
      <c r="C4098" s="1" t="s">
        <v>92</v>
      </c>
      <c r="D4098" s="1" t="s">
        <v>14</v>
      </c>
      <c r="E4098" s="2">
        <v>42637</v>
      </c>
      <c r="F4098">
        <v>1</v>
      </c>
      <c r="G4098">
        <v>429</v>
      </c>
      <c r="H4098" s="1" t="s">
        <v>48</v>
      </c>
      <c r="I4098" s="1" t="s">
        <v>16</v>
      </c>
      <c r="J4098" s="1" t="s">
        <v>49</v>
      </c>
      <c r="K4098" s="1" t="s">
        <v>18</v>
      </c>
      <c r="L4098" s="1" t="s">
        <v>22</v>
      </c>
    </row>
    <row r="4099" spans="1:12" x14ac:dyDescent="0.25">
      <c r="A4099">
        <v>457</v>
      </c>
      <c r="B4099" s="1" t="s">
        <v>683</v>
      </c>
      <c r="C4099" s="1" t="s">
        <v>92</v>
      </c>
      <c r="D4099" s="1" t="s">
        <v>14</v>
      </c>
      <c r="E4099" s="2">
        <v>42637</v>
      </c>
      <c r="F4099">
        <v>1</v>
      </c>
      <c r="G4099">
        <v>749.99</v>
      </c>
      <c r="H4099" s="1" t="s">
        <v>43</v>
      </c>
      <c r="I4099" s="1" t="s">
        <v>28</v>
      </c>
      <c r="J4099" s="1" t="s">
        <v>44</v>
      </c>
      <c r="K4099" s="1" t="s">
        <v>18</v>
      </c>
      <c r="L4099" s="1" t="s">
        <v>19</v>
      </c>
    </row>
    <row r="4100" spans="1:12" x14ac:dyDescent="0.25">
      <c r="A4100">
        <v>457</v>
      </c>
      <c r="B4100" s="1" t="s">
        <v>683</v>
      </c>
      <c r="C4100" s="1" t="s">
        <v>92</v>
      </c>
      <c r="D4100" s="1" t="s">
        <v>14</v>
      </c>
      <c r="E4100" s="2">
        <v>42637</v>
      </c>
      <c r="F4100">
        <v>1</v>
      </c>
      <c r="G4100">
        <v>749.99</v>
      </c>
      <c r="H4100" s="1" t="s">
        <v>43</v>
      </c>
      <c r="I4100" s="1" t="s">
        <v>28</v>
      </c>
      <c r="J4100" s="1" t="s">
        <v>44</v>
      </c>
      <c r="K4100" s="1" t="s">
        <v>18</v>
      </c>
      <c r="L4100" s="1" t="s">
        <v>20</v>
      </c>
    </row>
    <row r="4101" spans="1:12" x14ac:dyDescent="0.25">
      <c r="A4101">
        <v>457</v>
      </c>
      <c r="B4101" s="1" t="s">
        <v>683</v>
      </c>
      <c r="C4101" s="1" t="s">
        <v>92</v>
      </c>
      <c r="D4101" s="1" t="s">
        <v>14</v>
      </c>
      <c r="E4101" s="2">
        <v>42637</v>
      </c>
      <c r="F4101">
        <v>1</v>
      </c>
      <c r="G4101">
        <v>749.99</v>
      </c>
      <c r="H4101" s="1" t="s">
        <v>43</v>
      </c>
      <c r="I4101" s="1" t="s">
        <v>28</v>
      </c>
      <c r="J4101" s="1" t="s">
        <v>44</v>
      </c>
      <c r="K4101" s="1" t="s">
        <v>18</v>
      </c>
      <c r="L4101" s="1" t="s">
        <v>21</v>
      </c>
    </row>
    <row r="4102" spans="1:12" x14ac:dyDescent="0.25">
      <c r="A4102">
        <v>457</v>
      </c>
      <c r="B4102" s="1" t="s">
        <v>683</v>
      </c>
      <c r="C4102" s="1" t="s">
        <v>92</v>
      </c>
      <c r="D4102" s="1" t="s">
        <v>14</v>
      </c>
      <c r="E4102" s="2">
        <v>42637</v>
      </c>
      <c r="F4102">
        <v>1</v>
      </c>
      <c r="G4102">
        <v>749.99</v>
      </c>
      <c r="H4102" s="1" t="s">
        <v>43</v>
      </c>
      <c r="I4102" s="1" t="s">
        <v>28</v>
      </c>
      <c r="J4102" s="1" t="s">
        <v>44</v>
      </c>
      <c r="K4102" s="1" t="s">
        <v>18</v>
      </c>
      <c r="L4102" s="1" t="s">
        <v>22</v>
      </c>
    </row>
    <row r="4103" spans="1:12" x14ac:dyDescent="0.25">
      <c r="A4103">
        <v>457</v>
      </c>
      <c r="B4103" s="1" t="s">
        <v>683</v>
      </c>
      <c r="C4103" s="1" t="s">
        <v>92</v>
      </c>
      <c r="D4103" s="1" t="s">
        <v>14</v>
      </c>
      <c r="E4103" s="2">
        <v>42637</v>
      </c>
      <c r="F4103">
        <v>2</v>
      </c>
      <c r="G4103">
        <v>7999.98</v>
      </c>
      <c r="H4103" s="1" t="s">
        <v>65</v>
      </c>
      <c r="I4103" s="1" t="s">
        <v>28</v>
      </c>
      <c r="J4103" s="1" t="s">
        <v>29</v>
      </c>
      <c r="K4103" s="1" t="s">
        <v>18</v>
      </c>
      <c r="L4103" s="1" t="s">
        <v>19</v>
      </c>
    </row>
    <row r="4104" spans="1:12" x14ac:dyDescent="0.25">
      <c r="A4104">
        <v>457</v>
      </c>
      <c r="B4104" s="1" t="s">
        <v>683</v>
      </c>
      <c r="C4104" s="1" t="s">
        <v>92</v>
      </c>
      <c r="D4104" s="1" t="s">
        <v>14</v>
      </c>
      <c r="E4104" s="2">
        <v>42637</v>
      </c>
      <c r="F4104">
        <v>2</v>
      </c>
      <c r="G4104">
        <v>7999.98</v>
      </c>
      <c r="H4104" s="1" t="s">
        <v>65</v>
      </c>
      <c r="I4104" s="1" t="s">
        <v>28</v>
      </c>
      <c r="J4104" s="1" t="s">
        <v>29</v>
      </c>
      <c r="K4104" s="1" t="s">
        <v>18</v>
      </c>
      <c r="L4104" s="1" t="s">
        <v>20</v>
      </c>
    </row>
    <row r="4105" spans="1:12" x14ac:dyDescent="0.25">
      <c r="A4105">
        <v>457</v>
      </c>
      <c r="B4105" s="1" t="s">
        <v>683</v>
      </c>
      <c r="C4105" s="1" t="s">
        <v>92</v>
      </c>
      <c r="D4105" s="1" t="s">
        <v>14</v>
      </c>
      <c r="E4105" s="2">
        <v>42637</v>
      </c>
      <c r="F4105">
        <v>2</v>
      </c>
      <c r="G4105">
        <v>7999.98</v>
      </c>
      <c r="H4105" s="1" t="s">
        <v>65</v>
      </c>
      <c r="I4105" s="1" t="s">
        <v>28</v>
      </c>
      <c r="J4105" s="1" t="s">
        <v>29</v>
      </c>
      <c r="K4105" s="1" t="s">
        <v>18</v>
      </c>
      <c r="L4105" s="1" t="s">
        <v>21</v>
      </c>
    </row>
    <row r="4106" spans="1:12" x14ac:dyDescent="0.25">
      <c r="A4106">
        <v>457</v>
      </c>
      <c r="B4106" s="1" t="s">
        <v>683</v>
      </c>
      <c r="C4106" s="1" t="s">
        <v>92</v>
      </c>
      <c r="D4106" s="1" t="s">
        <v>14</v>
      </c>
      <c r="E4106" s="2">
        <v>42637</v>
      </c>
      <c r="F4106">
        <v>2</v>
      </c>
      <c r="G4106">
        <v>7999.98</v>
      </c>
      <c r="H4106" s="1" t="s">
        <v>65</v>
      </c>
      <c r="I4106" s="1" t="s">
        <v>28</v>
      </c>
      <c r="J4106" s="1" t="s">
        <v>29</v>
      </c>
      <c r="K4106" s="1" t="s">
        <v>18</v>
      </c>
      <c r="L4106" s="1" t="s">
        <v>22</v>
      </c>
    </row>
    <row r="4107" spans="1:12" x14ac:dyDescent="0.25">
      <c r="A4107">
        <v>458</v>
      </c>
      <c r="B4107" s="1" t="s">
        <v>684</v>
      </c>
      <c r="C4107" s="1" t="s">
        <v>142</v>
      </c>
      <c r="D4107" s="1" t="s">
        <v>33</v>
      </c>
      <c r="E4107" s="2">
        <v>42638</v>
      </c>
      <c r="F4107">
        <v>2</v>
      </c>
      <c r="G4107">
        <v>539.98</v>
      </c>
      <c r="H4107" s="1" t="s">
        <v>75</v>
      </c>
      <c r="I4107" s="1" t="s">
        <v>62</v>
      </c>
      <c r="J4107" s="1" t="s">
        <v>17</v>
      </c>
      <c r="K4107" s="1" t="s">
        <v>34</v>
      </c>
      <c r="L4107" s="1" t="s">
        <v>35</v>
      </c>
    </row>
    <row r="4108" spans="1:12" x14ac:dyDescent="0.25">
      <c r="A4108">
        <v>458</v>
      </c>
      <c r="B4108" s="1" t="s">
        <v>684</v>
      </c>
      <c r="C4108" s="1" t="s">
        <v>142</v>
      </c>
      <c r="D4108" s="1" t="s">
        <v>33</v>
      </c>
      <c r="E4108" s="2">
        <v>42638</v>
      </c>
      <c r="F4108">
        <v>2</v>
      </c>
      <c r="G4108">
        <v>539.98</v>
      </c>
      <c r="H4108" s="1" t="s">
        <v>75</v>
      </c>
      <c r="I4108" s="1" t="s">
        <v>62</v>
      </c>
      <c r="J4108" s="1" t="s">
        <v>17</v>
      </c>
      <c r="K4108" s="1" t="s">
        <v>34</v>
      </c>
      <c r="L4108" s="1" t="s">
        <v>36</v>
      </c>
    </row>
    <row r="4109" spans="1:12" x14ac:dyDescent="0.25">
      <c r="A4109">
        <v>458</v>
      </c>
      <c r="B4109" s="1" t="s">
        <v>684</v>
      </c>
      <c r="C4109" s="1" t="s">
        <v>142</v>
      </c>
      <c r="D4109" s="1" t="s">
        <v>33</v>
      </c>
      <c r="E4109" s="2">
        <v>42638</v>
      </c>
      <c r="F4109">
        <v>2</v>
      </c>
      <c r="G4109">
        <v>539.98</v>
      </c>
      <c r="H4109" s="1" t="s">
        <v>75</v>
      </c>
      <c r="I4109" s="1" t="s">
        <v>62</v>
      </c>
      <c r="J4109" s="1" t="s">
        <v>17</v>
      </c>
      <c r="K4109" s="1" t="s">
        <v>34</v>
      </c>
      <c r="L4109" s="1" t="s">
        <v>37</v>
      </c>
    </row>
    <row r="4110" spans="1:12" x14ac:dyDescent="0.25">
      <c r="A4110">
        <v>458</v>
      </c>
      <c r="B4110" s="1" t="s">
        <v>684</v>
      </c>
      <c r="C4110" s="1" t="s">
        <v>142</v>
      </c>
      <c r="D4110" s="1" t="s">
        <v>33</v>
      </c>
      <c r="E4110" s="2">
        <v>42638</v>
      </c>
      <c r="F4110">
        <v>1</v>
      </c>
      <c r="G4110">
        <v>549.99</v>
      </c>
      <c r="H4110" s="1" t="s">
        <v>52</v>
      </c>
      <c r="I4110" s="1" t="s">
        <v>47</v>
      </c>
      <c r="J4110" s="1" t="s">
        <v>17</v>
      </c>
      <c r="K4110" s="1" t="s">
        <v>34</v>
      </c>
      <c r="L4110" s="1" t="s">
        <v>35</v>
      </c>
    </row>
    <row r="4111" spans="1:12" x14ac:dyDescent="0.25">
      <c r="A4111">
        <v>458</v>
      </c>
      <c r="B4111" s="1" t="s">
        <v>684</v>
      </c>
      <c r="C4111" s="1" t="s">
        <v>142</v>
      </c>
      <c r="D4111" s="1" t="s">
        <v>33</v>
      </c>
      <c r="E4111" s="2">
        <v>42638</v>
      </c>
      <c r="F4111">
        <v>1</v>
      </c>
      <c r="G4111">
        <v>549.99</v>
      </c>
      <c r="H4111" s="1" t="s">
        <v>52</v>
      </c>
      <c r="I4111" s="1" t="s">
        <v>47</v>
      </c>
      <c r="J4111" s="1" t="s">
        <v>17</v>
      </c>
      <c r="K4111" s="1" t="s">
        <v>34</v>
      </c>
      <c r="L4111" s="1" t="s">
        <v>36</v>
      </c>
    </row>
    <row r="4112" spans="1:12" x14ac:dyDescent="0.25">
      <c r="A4112">
        <v>458</v>
      </c>
      <c r="B4112" s="1" t="s">
        <v>684</v>
      </c>
      <c r="C4112" s="1" t="s">
        <v>142</v>
      </c>
      <c r="D4112" s="1" t="s">
        <v>33</v>
      </c>
      <c r="E4112" s="2">
        <v>42638</v>
      </c>
      <c r="F4112">
        <v>1</v>
      </c>
      <c r="G4112">
        <v>549.99</v>
      </c>
      <c r="H4112" s="1" t="s">
        <v>52</v>
      </c>
      <c r="I4112" s="1" t="s">
        <v>47</v>
      </c>
      <c r="J4112" s="1" t="s">
        <v>17</v>
      </c>
      <c r="K4112" s="1" t="s">
        <v>34</v>
      </c>
      <c r="L4112" s="1" t="s">
        <v>37</v>
      </c>
    </row>
    <row r="4113" spans="1:12" x14ac:dyDescent="0.25">
      <c r="A4113">
        <v>458</v>
      </c>
      <c r="B4113" s="1" t="s">
        <v>684</v>
      </c>
      <c r="C4113" s="1" t="s">
        <v>142</v>
      </c>
      <c r="D4113" s="1" t="s">
        <v>33</v>
      </c>
      <c r="E4113" s="2">
        <v>42638</v>
      </c>
      <c r="F4113">
        <v>1</v>
      </c>
      <c r="G4113">
        <v>749.99</v>
      </c>
      <c r="H4113" s="1" t="s">
        <v>43</v>
      </c>
      <c r="I4113" s="1" t="s">
        <v>28</v>
      </c>
      <c r="J4113" s="1" t="s">
        <v>44</v>
      </c>
      <c r="K4113" s="1" t="s">
        <v>34</v>
      </c>
      <c r="L4113" s="1" t="s">
        <v>35</v>
      </c>
    </row>
    <row r="4114" spans="1:12" x14ac:dyDescent="0.25">
      <c r="A4114">
        <v>458</v>
      </c>
      <c r="B4114" s="1" t="s">
        <v>684</v>
      </c>
      <c r="C4114" s="1" t="s">
        <v>142</v>
      </c>
      <c r="D4114" s="1" t="s">
        <v>33</v>
      </c>
      <c r="E4114" s="2">
        <v>42638</v>
      </c>
      <c r="F4114">
        <v>1</v>
      </c>
      <c r="G4114">
        <v>749.99</v>
      </c>
      <c r="H4114" s="1" t="s">
        <v>43</v>
      </c>
      <c r="I4114" s="1" t="s">
        <v>28</v>
      </c>
      <c r="J4114" s="1" t="s">
        <v>44</v>
      </c>
      <c r="K4114" s="1" t="s">
        <v>34</v>
      </c>
      <c r="L4114" s="1" t="s">
        <v>36</v>
      </c>
    </row>
    <row r="4115" spans="1:12" x14ac:dyDescent="0.25">
      <c r="A4115">
        <v>458</v>
      </c>
      <c r="B4115" s="1" t="s">
        <v>684</v>
      </c>
      <c r="C4115" s="1" t="s">
        <v>142</v>
      </c>
      <c r="D4115" s="1" t="s">
        <v>33</v>
      </c>
      <c r="E4115" s="2">
        <v>42638</v>
      </c>
      <c r="F4115">
        <v>1</v>
      </c>
      <c r="G4115">
        <v>749.99</v>
      </c>
      <c r="H4115" s="1" t="s">
        <v>43</v>
      </c>
      <c r="I4115" s="1" t="s">
        <v>28</v>
      </c>
      <c r="J4115" s="1" t="s">
        <v>44</v>
      </c>
      <c r="K4115" s="1" t="s">
        <v>34</v>
      </c>
      <c r="L4115" s="1" t="s">
        <v>37</v>
      </c>
    </row>
    <row r="4116" spans="1:12" x14ac:dyDescent="0.25">
      <c r="A4116">
        <v>458</v>
      </c>
      <c r="B4116" s="1" t="s">
        <v>684</v>
      </c>
      <c r="C4116" s="1" t="s">
        <v>142</v>
      </c>
      <c r="D4116" s="1" t="s">
        <v>33</v>
      </c>
      <c r="E4116" s="2">
        <v>42638</v>
      </c>
      <c r="F4116">
        <v>1</v>
      </c>
      <c r="G4116">
        <v>1680.99</v>
      </c>
      <c r="H4116" s="1" t="s">
        <v>72</v>
      </c>
      <c r="I4116" s="1" t="s">
        <v>25</v>
      </c>
      <c r="J4116" s="1" t="s">
        <v>26</v>
      </c>
      <c r="K4116" s="1" t="s">
        <v>34</v>
      </c>
      <c r="L4116" s="1" t="s">
        <v>35</v>
      </c>
    </row>
    <row r="4117" spans="1:12" x14ac:dyDescent="0.25">
      <c r="A4117">
        <v>458</v>
      </c>
      <c r="B4117" s="1" t="s">
        <v>684</v>
      </c>
      <c r="C4117" s="1" t="s">
        <v>142</v>
      </c>
      <c r="D4117" s="1" t="s">
        <v>33</v>
      </c>
      <c r="E4117" s="2">
        <v>42638</v>
      </c>
      <c r="F4117">
        <v>1</v>
      </c>
      <c r="G4117">
        <v>1680.99</v>
      </c>
      <c r="H4117" s="1" t="s">
        <v>72</v>
      </c>
      <c r="I4117" s="1" t="s">
        <v>25</v>
      </c>
      <c r="J4117" s="1" t="s">
        <v>26</v>
      </c>
      <c r="K4117" s="1" t="s">
        <v>34</v>
      </c>
      <c r="L4117" s="1" t="s">
        <v>36</v>
      </c>
    </row>
    <row r="4118" spans="1:12" x14ac:dyDescent="0.25">
      <c r="A4118">
        <v>458</v>
      </c>
      <c r="B4118" s="1" t="s">
        <v>684</v>
      </c>
      <c r="C4118" s="1" t="s">
        <v>142</v>
      </c>
      <c r="D4118" s="1" t="s">
        <v>33</v>
      </c>
      <c r="E4118" s="2">
        <v>42638</v>
      </c>
      <c r="F4118">
        <v>1</v>
      </c>
      <c r="G4118">
        <v>1680.99</v>
      </c>
      <c r="H4118" s="1" t="s">
        <v>72</v>
      </c>
      <c r="I4118" s="1" t="s">
        <v>25</v>
      </c>
      <c r="J4118" s="1" t="s">
        <v>26</v>
      </c>
      <c r="K4118" s="1" t="s">
        <v>34</v>
      </c>
      <c r="L4118" s="1" t="s">
        <v>37</v>
      </c>
    </row>
    <row r="4119" spans="1:12" x14ac:dyDescent="0.25">
      <c r="A4119">
        <v>458</v>
      </c>
      <c r="B4119" s="1" t="s">
        <v>684</v>
      </c>
      <c r="C4119" s="1" t="s">
        <v>142</v>
      </c>
      <c r="D4119" s="1" t="s">
        <v>33</v>
      </c>
      <c r="E4119" s="2">
        <v>42638</v>
      </c>
      <c r="F4119">
        <v>2</v>
      </c>
      <c r="G4119">
        <v>1999.98</v>
      </c>
      <c r="H4119" s="1" t="s">
        <v>40</v>
      </c>
      <c r="I4119" s="1" t="s">
        <v>28</v>
      </c>
      <c r="J4119" s="1" t="s">
        <v>26</v>
      </c>
      <c r="K4119" s="1" t="s">
        <v>34</v>
      </c>
      <c r="L4119" s="1" t="s">
        <v>35</v>
      </c>
    </row>
    <row r="4120" spans="1:12" x14ac:dyDescent="0.25">
      <c r="A4120">
        <v>458</v>
      </c>
      <c r="B4120" s="1" t="s">
        <v>684</v>
      </c>
      <c r="C4120" s="1" t="s">
        <v>142</v>
      </c>
      <c r="D4120" s="1" t="s">
        <v>33</v>
      </c>
      <c r="E4120" s="2">
        <v>42638</v>
      </c>
      <c r="F4120">
        <v>2</v>
      </c>
      <c r="G4120">
        <v>1999.98</v>
      </c>
      <c r="H4120" s="1" t="s">
        <v>40</v>
      </c>
      <c r="I4120" s="1" t="s">
        <v>28</v>
      </c>
      <c r="J4120" s="1" t="s">
        <v>26</v>
      </c>
      <c r="K4120" s="1" t="s">
        <v>34</v>
      </c>
      <c r="L4120" s="1" t="s">
        <v>36</v>
      </c>
    </row>
    <row r="4121" spans="1:12" x14ac:dyDescent="0.25">
      <c r="A4121">
        <v>458</v>
      </c>
      <c r="B4121" s="1" t="s">
        <v>684</v>
      </c>
      <c r="C4121" s="1" t="s">
        <v>142</v>
      </c>
      <c r="D4121" s="1" t="s">
        <v>33</v>
      </c>
      <c r="E4121" s="2">
        <v>42638</v>
      </c>
      <c r="F4121">
        <v>2</v>
      </c>
      <c r="G4121">
        <v>1999.98</v>
      </c>
      <c r="H4121" s="1" t="s">
        <v>40</v>
      </c>
      <c r="I4121" s="1" t="s">
        <v>28</v>
      </c>
      <c r="J4121" s="1" t="s">
        <v>26</v>
      </c>
      <c r="K4121" s="1" t="s">
        <v>34</v>
      </c>
      <c r="L4121" s="1" t="s">
        <v>37</v>
      </c>
    </row>
    <row r="4122" spans="1:12" x14ac:dyDescent="0.25">
      <c r="A4122">
        <v>459</v>
      </c>
      <c r="B4122" s="1" t="s">
        <v>685</v>
      </c>
      <c r="C4122" s="1" t="s">
        <v>367</v>
      </c>
      <c r="D4122" s="1" t="s">
        <v>33</v>
      </c>
      <c r="E4122" s="2">
        <v>42638</v>
      </c>
      <c r="F4122">
        <v>1</v>
      </c>
      <c r="G4122">
        <v>1680.99</v>
      </c>
      <c r="H4122" s="1" t="s">
        <v>72</v>
      </c>
      <c r="I4122" s="1" t="s">
        <v>25</v>
      </c>
      <c r="J4122" s="1" t="s">
        <v>26</v>
      </c>
      <c r="K4122" s="1" t="s">
        <v>34</v>
      </c>
      <c r="L4122" s="1" t="s">
        <v>35</v>
      </c>
    </row>
    <row r="4123" spans="1:12" x14ac:dyDescent="0.25">
      <c r="A4123">
        <v>459</v>
      </c>
      <c r="B4123" s="1" t="s">
        <v>685</v>
      </c>
      <c r="C4123" s="1" t="s">
        <v>367</v>
      </c>
      <c r="D4123" s="1" t="s">
        <v>33</v>
      </c>
      <c r="E4123" s="2">
        <v>42638</v>
      </c>
      <c r="F4123">
        <v>1</v>
      </c>
      <c r="G4123">
        <v>1680.99</v>
      </c>
      <c r="H4123" s="1" t="s">
        <v>72</v>
      </c>
      <c r="I4123" s="1" t="s">
        <v>25</v>
      </c>
      <c r="J4123" s="1" t="s">
        <v>26</v>
      </c>
      <c r="K4123" s="1" t="s">
        <v>34</v>
      </c>
      <c r="L4123" s="1" t="s">
        <v>36</v>
      </c>
    </row>
    <row r="4124" spans="1:12" x14ac:dyDescent="0.25">
      <c r="A4124">
        <v>459</v>
      </c>
      <c r="B4124" s="1" t="s">
        <v>685</v>
      </c>
      <c r="C4124" s="1" t="s">
        <v>367</v>
      </c>
      <c r="D4124" s="1" t="s">
        <v>33</v>
      </c>
      <c r="E4124" s="2">
        <v>42638</v>
      </c>
      <c r="F4124">
        <v>1</v>
      </c>
      <c r="G4124">
        <v>1680.99</v>
      </c>
      <c r="H4124" s="1" t="s">
        <v>72</v>
      </c>
      <c r="I4124" s="1" t="s">
        <v>25</v>
      </c>
      <c r="J4124" s="1" t="s">
        <v>26</v>
      </c>
      <c r="K4124" s="1" t="s">
        <v>34</v>
      </c>
      <c r="L4124" s="1" t="s">
        <v>37</v>
      </c>
    </row>
    <row r="4125" spans="1:12" x14ac:dyDescent="0.25">
      <c r="A4125">
        <v>460</v>
      </c>
      <c r="B4125" s="1" t="s">
        <v>686</v>
      </c>
      <c r="C4125" s="1" t="s">
        <v>325</v>
      </c>
      <c r="D4125" s="1" t="s">
        <v>118</v>
      </c>
      <c r="E4125" s="2">
        <v>42638</v>
      </c>
      <c r="F4125">
        <v>2</v>
      </c>
      <c r="G4125">
        <v>539.98</v>
      </c>
      <c r="H4125" s="1" t="s">
        <v>61</v>
      </c>
      <c r="I4125" s="1" t="s">
        <v>62</v>
      </c>
      <c r="J4125" s="1" t="s">
        <v>17</v>
      </c>
      <c r="K4125" s="1" t="s">
        <v>119</v>
      </c>
      <c r="L4125" s="1" t="s">
        <v>120</v>
      </c>
    </row>
    <row r="4126" spans="1:12" x14ac:dyDescent="0.25">
      <c r="A4126">
        <v>460</v>
      </c>
      <c r="B4126" s="1" t="s">
        <v>686</v>
      </c>
      <c r="C4126" s="1" t="s">
        <v>325</v>
      </c>
      <c r="D4126" s="1" t="s">
        <v>118</v>
      </c>
      <c r="E4126" s="2">
        <v>42638</v>
      </c>
      <c r="F4126">
        <v>2</v>
      </c>
      <c r="G4126">
        <v>539.98</v>
      </c>
      <c r="H4126" s="1" t="s">
        <v>61</v>
      </c>
      <c r="I4126" s="1" t="s">
        <v>62</v>
      </c>
      <c r="J4126" s="1" t="s">
        <v>17</v>
      </c>
      <c r="K4126" s="1" t="s">
        <v>119</v>
      </c>
      <c r="L4126" s="1" t="s">
        <v>121</v>
      </c>
    </row>
    <row r="4127" spans="1:12" x14ac:dyDescent="0.25">
      <c r="A4127">
        <v>460</v>
      </c>
      <c r="B4127" s="1" t="s">
        <v>686</v>
      </c>
      <c r="C4127" s="1" t="s">
        <v>325</v>
      </c>
      <c r="D4127" s="1" t="s">
        <v>118</v>
      </c>
      <c r="E4127" s="2">
        <v>42638</v>
      </c>
      <c r="F4127">
        <v>2</v>
      </c>
      <c r="G4127">
        <v>539.98</v>
      </c>
      <c r="H4127" s="1" t="s">
        <v>61</v>
      </c>
      <c r="I4127" s="1" t="s">
        <v>62</v>
      </c>
      <c r="J4127" s="1" t="s">
        <v>17</v>
      </c>
      <c r="K4127" s="1" t="s">
        <v>119</v>
      </c>
      <c r="L4127" s="1" t="s">
        <v>122</v>
      </c>
    </row>
    <row r="4128" spans="1:12" x14ac:dyDescent="0.25">
      <c r="A4128">
        <v>460</v>
      </c>
      <c r="B4128" s="1" t="s">
        <v>686</v>
      </c>
      <c r="C4128" s="1" t="s">
        <v>325</v>
      </c>
      <c r="D4128" s="1" t="s">
        <v>118</v>
      </c>
      <c r="E4128" s="2">
        <v>42638</v>
      </c>
      <c r="F4128">
        <v>2</v>
      </c>
      <c r="G4128">
        <v>898</v>
      </c>
      <c r="H4128" s="1" t="s">
        <v>53</v>
      </c>
      <c r="I4128" s="1" t="s">
        <v>16</v>
      </c>
      <c r="J4128" s="1" t="s">
        <v>49</v>
      </c>
      <c r="K4128" s="1" t="s">
        <v>119</v>
      </c>
      <c r="L4128" s="1" t="s">
        <v>120</v>
      </c>
    </row>
    <row r="4129" spans="1:12" x14ac:dyDescent="0.25">
      <c r="A4129">
        <v>460</v>
      </c>
      <c r="B4129" s="1" t="s">
        <v>686</v>
      </c>
      <c r="C4129" s="1" t="s">
        <v>325</v>
      </c>
      <c r="D4129" s="1" t="s">
        <v>118</v>
      </c>
      <c r="E4129" s="2">
        <v>42638</v>
      </c>
      <c r="F4129">
        <v>2</v>
      </c>
      <c r="G4129">
        <v>898</v>
      </c>
      <c r="H4129" s="1" t="s">
        <v>53</v>
      </c>
      <c r="I4129" s="1" t="s">
        <v>16</v>
      </c>
      <c r="J4129" s="1" t="s">
        <v>49</v>
      </c>
      <c r="K4129" s="1" t="s">
        <v>119</v>
      </c>
      <c r="L4129" s="1" t="s">
        <v>121</v>
      </c>
    </row>
    <row r="4130" spans="1:12" x14ac:dyDescent="0.25">
      <c r="A4130">
        <v>460</v>
      </c>
      <c r="B4130" s="1" t="s">
        <v>686</v>
      </c>
      <c r="C4130" s="1" t="s">
        <v>325</v>
      </c>
      <c r="D4130" s="1" t="s">
        <v>118</v>
      </c>
      <c r="E4130" s="2">
        <v>42638</v>
      </c>
      <c r="F4130">
        <v>2</v>
      </c>
      <c r="G4130">
        <v>898</v>
      </c>
      <c r="H4130" s="1" t="s">
        <v>53</v>
      </c>
      <c r="I4130" s="1" t="s">
        <v>16</v>
      </c>
      <c r="J4130" s="1" t="s">
        <v>49</v>
      </c>
      <c r="K4130" s="1" t="s">
        <v>119</v>
      </c>
      <c r="L4130" s="1" t="s">
        <v>122</v>
      </c>
    </row>
    <row r="4131" spans="1:12" x14ac:dyDescent="0.25">
      <c r="A4131">
        <v>460</v>
      </c>
      <c r="B4131" s="1" t="s">
        <v>686</v>
      </c>
      <c r="C4131" s="1" t="s">
        <v>325</v>
      </c>
      <c r="D4131" s="1" t="s">
        <v>118</v>
      </c>
      <c r="E4131" s="2">
        <v>42638</v>
      </c>
      <c r="F4131">
        <v>1</v>
      </c>
      <c r="G4131">
        <v>449</v>
      </c>
      <c r="H4131" s="1" t="s">
        <v>109</v>
      </c>
      <c r="I4131" s="1" t="s">
        <v>16</v>
      </c>
      <c r="J4131" s="1" t="s">
        <v>49</v>
      </c>
      <c r="K4131" s="1" t="s">
        <v>119</v>
      </c>
      <c r="L4131" s="1" t="s">
        <v>120</v>
      </c>
    </row>
    <row r="4132" spans="1:12" x14ac:dyDescent="0.25">
      <c r="A4132">
        <v>460</v>
      </c>
      <c r="B4132" s="1" t="s">
        <v>686</v>
      </c>
      <c r="C4132" s="1" t="s">
        <v>325</v>
      </c>
      <c r="D4132" s="1" t="s">
        <v>118</v>
      </c>
      <c r="E4132" s="2">
        <v>42638</v>
      </c>
      <c r="F4132">
        <v>1</v>
      </c>
      <c r="G4132">
        <v>449</v>
      </c>
      <c r="H4132" s="1" t="s">
        <v>109</v>
      </c>
      <c r="I4132" s="1" t="s">
        <v>16</v>
      </c>
      <c r="J4132" s="1" t="s">
        <v>49</v>
      </c>
      <c r="K4132" s="1" t="s">
        <v>119</v>
      </c>
      <c r="L4132" s="1" t="s">
        <v>121</v>
      </c>
    </row>
    <row r="4133" spans="1:12" x14ac:dyDescent="0.25">
      <c r="A4133">
        <v>460</v>
      </c>
      <c r="B4133" s="1" t="s">
        <v>686</v>
      </c>
      <c r="C4133" s="1" t="s">
        <v>325</v>
      </c>
      <c r="D4133" s="1" t="s">
        <v>118</v>
      </c>
      <c r="E4133" s="2">
        <v>42638</v>
      </c>
      <c r="F4133">
        <v>1</v>
      </c>
      <c r="G4133">
        <v>449</v>
      </c>
      <c r="H4133" s="1" t="s">
        <v>109</v>
      </c>
      <c r="I4133" s="1" t="s">
        <v>16</v>
      </c>
      <c r="J4133" s="1" t="s">
        <v>49</v>
      </c>
      <c r="K4133" s="1" t="s">
        <v>119</v>
      </c>
      <c r="L4133" s="1" t="s">
        <v>122</v>
      </c>
    </row>
    <row r="4134" spans="1:12" x14ac:dyDescent="0.25">
      <c r="A4134">
        <v>460</v>
      </c>
      <c r="B4134" s="1" t="s">
        <v>686</v>
      </c>
      <c r="C4134" s="1" t="s">
        <v>325</v>
      </c>
      <c r="D4134" s="1" t="s">
        <v>118</v>
      </c>
      <c r="E4134" s="2">
        <v>42638</v>
      </c>
      <c r="F4134">
        <v>1</v>
      </c>
      <c r="G4134">
        <v>2899.99</v>
      </c>
      <c r="H4134" s="1" t="s">
        <v>27</v>
      </c>
      <c r="I4134" s="1" t="s">
        <v>28</v>
      </c>
      <c r="J4134" s="1" t="s">
        <v>29</v>
      </c>
      <c r="K4134" s="1" t="s">
        <v>119</v>
      </c>
      <c r="L4134" s="1" t="s">
        <v>120</v>
      </c>
    </row>
    <row r="4135" spans="1:12" x14ac:dyDescent="0.25">
      <c r="A4135">
        <v>460</v>
      </c>
      <c r="B4135" s="1" t="s">
        <v>686</v>
      </c>
      <c r="C4135" s="1" t="s">
        <v>325</v>
      </c>
      <c r="D4135" s="1" t="s">
        <v>118</v>
      </c>
      <c r="E4135" s="2">
        <v>42638</v>
      </c>
      <c r="F4135">
        <v>1</v>
      </c>
      <c r="G4135">
        <v>2899.99</v>
      </c>
      <c r="H4135" s="1" t="s">
        <v>27</v>
      </c>
      <c r="I4135" s="1" t="s">
        <v>28</v>
      </c>
      <c r="J4135" s="1" t="s">
        <v>29</v>
      </c>
      <c r="K4135" s="1" t="s">
        <v>119</v>
      </c>
      <c r="L4135" s="1" t="s">
        <v>121</v>
      </c>
    </row>
    <row r="4136" spans="1:12" x14ac:dyDescent="0.25">
      <c r="A4136">
        <v>460</v>
      </c>
      <c r="B4136" s="1" t="s">
        <v>686</v>
      </c>
      <c r="C4136" s="1" t="s">
        <v>325</v>
      </c>
      <c r="D4136" s="1" t="s">
        <v>118</v>
      </c>
      <c r="E4136" s="2">
        <v>42638</v>
      </c>
      <c r="F4136">
        <v>1</v>
      </c>
      <c r="G4136">
        <v>2899.99</v>
      </c>
      <c r="H4136" s="1" t="s">
        <v>27</v>
      </c>
      <c r="I4136" s="1" t="s">
        <v>28</v>
      </c>
      <c r="J4136" s="1" t="s">
        <v>29</v>
      </c>
      <c r="K4136" s="1" t="s">
        <v>119</v>
      </c>
      <c r="L4136" s="1" t="s">
        <v>122</v>
      </c>
    </row>
    <row r="4137" spans="1:12" x14ac:dyDescent="0.25">
      <c r="A4137">
        <v>461</v>
      </c>
      <c r="B4137" s="1" t="s">
        <v>687</v>
      </c>
      <c r="C4137" s="1" t="s">
        <v>246</v>
      </c>
      <c r="D4137" s="1" t="s">
        <v>33</v>
      </c>
      <c r="E4137" s="2">
        <v>42639</v>
      </c>
      <c r="F4137">
        <v>1</v>
      </c>
      <c r="G4137">
        <v>549.99</v>
      </c>
      <c r="H4137" s="1" t="s">
        <v>52</v>
      </c>
      <c r="I4137" s="1" t="s">
        <v>47</v>
      </c>
      <c r="J4137" s="1" t="s">
        <v>17</v>
      </c>
      <c r="K4137" s="1" t="s">
        <v>34</v>
      </c>
      <c r="L4137" s="1" t="s">
        <v>35</v>
      </c>
    </row>
    <row r="4138" spans="1:12" x14ac:dyDescent="0.25">
      <c r="A4138">
        <v>461</v>
      </c>
      <c r="B4138" s="1" t="s">
        <v>687</v>
      </c>
      <c r="C4138" s="1" t="s">
        <v>246</v>
      </c>
      <c r="D4138" s="1" t="s">
        <v>33</v>
      </c>
      <c r="E4138" s="2">
        <v>42639</v>
      </c>
      <c r="F4138">
        <v>1</v>
      </c>
      <c r="G4138">
        <v>549.99</v>
      </c>
      <c r="H4138" s="1" t="s">
        <v>52</v>
      </c>
      <c r="I4138" s="1" t="s">
        <v>47</v>
      </c>
      <c r="J4138" s="1" t="s">
        <v>17</v>
      </c>
      <c r="K4138" s="1" t="s">
        <v>34</v>
      </c>
      <c r="L4138" s="1" t="s">
        <v>36</v>
      </c>
    </row>
    <row r="4139" spans="1:12" x14ac:dyDescent="0.25">
      <c r="A4139">
        <v>461</v>
      </c>
      <c r="B4139" s="1" t="s">
        <v>687</v>
      </c>
      <c r="C4139" s="1" t="s">
        <v>246</v>
      </c>
      <c r="D4139" s="1" t="s">
        <v>33</v>
      </c>
      <c r="E4139" s="2">
        <v>42639</v>
      </c>
      <c r="F4139">
        <v>1</v>
      </c>
      <c r="G4139">
        <v>549.99</v>
      </c>
      <c r="H4139" s="1" t="s">
        <v>52</v>
      </c>
      <c r="I4139" s="1" t="s">
        <v>47</v>
      </c>
      <c r="J4139" s="1" t="s">
        <v>17</v>
      </c>
      <c r="K4139" s="1" t="s">
        <v>34</v>
      </c>
      <c r="L4139" s="1" t="s">
        <v>37</v>
      </c>
    </row>
    <row r="4140" spans="1:12" x14ac:dyDescent="0.25">
      <c r="A4140">
        <v>461</v>
      </c>
      <c r="B4140" s="1" t="s">
        <v>687</v>
      </c>
      <c r="C4140" s="1" t="s">
        <v>246</v>
      </c>
      <c r="D4140" s="1" t="s">
        <v>33</v>
      </c>
      <c r="E4140" s="2">
        <v>42639</v>
      </c>
      <c r="F4140">
        <v>1</v>
      </c>
      <c r="G4140">
        <v>599.99</v>
      </c>
      <c r="H4140" s="1" t="s">
        <v>15</v>
      </c>
      <c r="I4140" s="1" t="s">
        <v>16</v>
      </c>
      <c r="J4140" s="1" t="s">
        <v>17</v>
      </c>
      <c r="K4140" s="1" t="s">
        <v>34</v>
      </c>
      <c r="L4140" s="1" t="s">
        <v>35</v>
      </c>
    </row>
    <row r="4141" spans="1:12" x14ac:dyDescent="0.25">
      <c r="A4141">
        <v>461</v>
      </c>
      <c r="B4141" s="1" t="s">
        <v>687</v>
      </c>
      <c r="C4141" s="1" t="s">
        <v>246</v>
      </c>
      <c r="D4141" s="1" t="s">
        <v>33</v>
      </c>
      <c r="E4141" s="2">
        <v>42639</v>
      </c>
      <c r="F4141">
        <v>1</v>
      </c>
      <c r="G4141">
        <v>599.99</v>
      </c>
      <c r="H4141" s="1" t="s">
        <v>15</v>
      </c>
      <c r="I4141" s="1" t="s">
        <v>16</v>
      </c>
      <c r="J4141" s="1" t="s">
        <v>17</v>
      </c>
      <c r="K4141" s="1" t="s">
        <v>34</v>
      </c>
      <c r="L4141" s="1" t="s">
        <v>36</v>
      </c>
    </row>
    <row r="4142" spans="1:12" x14ac:dyDescent="0.25">
      <c r="A4142">
        <v>461</v>
      </c>
      <c r="B4142" s="1" t="s">
        <v>687</v>
      </c>
      <c r="C4142" s="1" t="s">
        <v>246</v>
      </c>
      <c r="D4142" s="1" t="s">
        <v>33</v>
      </c>
      <c r="E4142" s="2">
        <v>42639</v>
      </c>
      <c r="F4142">
        <v>1</v>
      </c>
      <c r="G4142">
        <v>599.99</v>
      </c>
      <c r="H4142" s="1" t="s">
        <v>15</v>
      </c>
      <c r="I4142" s="1" t="s">
        <v>16</v>
      </c>
      <c r="J4142" s="1" t="s">
        <v>17</v>
      </c>
      <c r="K4142" s="1" t="s">
        <v>34</v>
      </c>
      <c r="L4142" s="1" t="s">
        <v>37</v>
      </c>
    </row>
    <row r="4143" spans="1:12" x14ac:dyDescent="0.25">
      <c r="A4143">
        <v>461</v>
      </c>
      <c r="B4143" s="1" t="s">
        <v>687</v>
      </c>
      <c r="C4143" s="1" t="s">
        <v>246</v>
      </c>
      <c r="D4143" s="1" t="s">
        <v>33</v>
      </c>
      <c r="E4143" s="2">
        <v>42639</v>
      </c>
      <c r="F4143">
        <v>2</v>
      </c>
      <c r="G4143">
        <v>898</v>
      </c>
      <c r="H4143" s="1" t="s">
        <v>53</v>
      </c>
      <c r="I4143" s="1" t="s">
        <v>16</v>
      </c>
      <c r="J4143" s="1" t="s">
        <v>49</v>
      </c>
      <c r="K4143" s="1" t="s">
        <v>34</v>
      </c>
      <c r="L4143" s="1" t="s">
        <v>35</v>
      </c>
    </row>
    <row r="4144" spans="1:12" x14ac:dyDescent="0.25">
      <c r="A4144">
        <v>461</v>
      </c>
      <c r="B4144" s="1" t="s">
        <v>687</v>
      </c>
      <c r="C4144" s="1" t="s">
        <v>246</v>
      </c>
      <c r="D4144" s="1" t="s">
        <v>33</v>
      </c>
      <c r="E4144" s="2">
        <v>42639</v>
      </c>
      <c r="F4144">
        <v>2</v>
      </c>
      <c r="G4144">
        <v>898</v>
      </c>
      <c r="H4144" s="1" t="s">
        <v>53</v>
      </c>
      <c r="I4144" s="1" t="s">
        <v>16</v>
      </c>
      <c r="J4144" s="1" t="s">
        <v>49</v>
      </c>
      <c r="K4144" s="1" t="s">
        <v>34</v>
      </c>
      <c r="L4144" s="1" t="s">
        <v>36</v>
      </c>
    </row>
    <row r="4145" spans="1:12" x14ac:dyDescent="0.25">
      <c r="A4145">
        <v>461</v>
      </c>
      <c r="B4145" s="1" t="s">
        <v>687</v>
      </c>
      <c r="C4145" s="1" t="s">
        <v>246</v>
      </c>
      <c r="D4145" s="1" t="s">
        <v>33</v>
      </c>
      <c r="E4145" s="2">
        <v>42639</v>
      </c>
      <c r="F4145">
        <v>2</v>
      </c>
      <c r="G4145">
        <v>898</v>
      </c>
      <c r="H4145" s="1" t="s">
        <v>53</v>
      </c>
      <c r="I4145" s="1" t="s">
        <v>16</v>
      </c>
      <c r="J4145" s="1" t="s">
        <v>49</v>
      </c>
      <c r="K4145" s="1" t="s">
        <v>34</v>
      </c>
      <c r="L4145" s="1" t="s">
        <v>37</v>
      </c>
    </row>
    <row r="4146" spans="1:12" x14ac:dyDescent="0.25">
      <c r="A4146">
        <v>461</v>
      </c>
      <c r="B4146" s="1" t="s">
        <v>687</v>
      </c>
      <c r="C4146" s="1" t="s">
        <v>246</v>
      </c>
      <c r="D4146" s="1" t="s">
        <v>33</v>
      </c>
      <c r="E4146" s="2">
        <v>42639</v>
      </c>
      <c r="F4146">
        <v>1</v>
      </c>
      <c r="G4146">
        <v>2899.99</v>
      </c>
      <c r="H4146" s="1" t="s">
        <v>27</v>
      </c>
      <c r="I4146" s="1" t="s">
        <v>28</v>
      </c>
      <c r="J4146" s="1" t="s">
        <v>29</v>
      </c>
      <c r="K4146" s="1" t="s">
        <v>34</v>
      </c>
      <c r="L4146" s="1" t="s">
        <v>35</v>
      </c>
    </row>
    <row r="4147" spans="1:12" x14ac:dyDescent="0.25">
      <c r="A4147">
        <v>461</v>
      </c>
      <c r="B4147" s="1" t="s">
        <v>687</v>
      </c>
      <c r="C4147" s="1" t="s">
        <v>246</v>
      </c>
      <c r="D4147" s="1" t="s">
        <v>33</v>
      </c>
      <c r="E4147" s="2">
        <v>42639</v>
      </c>
      <c r="F4147">
        <v>1</v>
      </c>
      <c r="G4147">
        <v>2899.99</v>
      </c>
      <c r="H4147" s="1" t="s">
        <v>27</v>
      </c>
      <c r="I4147" s="1" t="s">
        <v>28</v>
      </c>
      <c r="J4147" s="1" t="s">
        <v>29</v>
      </c>
      <c r="K4147" s="1" t="s">
        <v>34</v>
      </c>
      <c r="L4147" s="1" t="s">
        <v>36</v>
      </c>
    </row>
    <row r="4148" spans="1:12" x14ac:dyDescent="0.25">
      <c r="A4148">
        <v>461</v>
      </c>
      <c r="B4148" s="1" t="s">
        <v>687</v>
      </c>
      <c r="C4148" s="1" t="s">
        <v>246</v>
      </c>
      <c r="D4148" s="1" t="s">
        <v>33</v>
      </c>
      <c r="E4148" s="2">
        <v>42639</v>
      </c>
      <c r="F4148">
        <v>1</v>
      </c>
      <c r="G4148">
        <v>2899.99</v>
      </c>
      <c r="H4148" s="1" t="s">
        <v>27</v>
      </c>
      <c r="I4148" s="1" t="s">
        <v>28</v>
      </c>
      <c r="J4148" s="1" t="s">
        <v>29</v>
      </c>
      <c r="K4148" s="1" t="s">
        <v>34</v>
      </c>
      <c r="L4148" s="1" t="s">
        <v>37</v>
      </c>
    </row>
    <row r="4149" spans="1:12" x14ac:dyDescent="0.25">
      <c r="A4149">
        <v>461</v>
      </c>
      <c r="B4149" s="1" t="s">
        <v>687</v>
      </c>
      <c r="C4149" s="1" t="s">
        <v>246</v>
      </c>
      <c r="D4149" s="1" t="s">
        <v>33</v>
      </c>
      <c r="E4149" s="2">
        <v>42639</v>
      </c>
      <c r="F4149">
        <v>2</v>
      </c>
      <c r="G4149">
        <v>3599.98</v>
      </c>
      <c r="H4149" s="1" t="s">
        <v>30</v>
      </c>
      <c r="I4149" s="1" t="s">
        <v>28</v>
      </c>
      <c r="J4149" s="1" t="s">
        <v>29</v>
      </c>
      <c r="K4149" s="1" t="s">
        <v>34</v>
      </c>
      <c r="L4149" s="1" t="s">
        <v>35</v>
      </c>
    </row>
    <row r="4150" spans="1:12" x14ac:dyDescent="0.25">
      <c r="A4150">
        <v>461</v>
      </c>
      <c r="B4150" s="1" t="s">
        <v>687</v>
      </c>
      <c r="C4150" s="1" t="s">
        <v>246</v>
      </c>
      <c r="D4150" s="1" t="s">
        <v>33</v>
      </c>
      <c r="E4150" s="2">
        <v>42639</v>
      </c>
      <c r="F4150">
        <v>2</v>
      </c>
      <c r="G4150">
        <v>3599.98</v>
      </c>
      <c r="H4150" s="1" t="s">
        <v>30</v>
      </c>
      <c r="I4150" s="1" t="s">
        <v>28</v>
      </c>
      <c r="J4150" s="1" t="s">
        <v>29</v>
      </c>
      <c r="K4150" s="1" t="s">
        <v>34</v>
      </c>
      <c r="L4150" s="1" t="s">
        <v>36</v>
      </c>
    </row>
    <row r="4151" spans="1:12" x14ac:dyDescent="0.25">
      <c r="A4151">
        <v>461</v>
      </c>
      <c r="B4151" s="1" t="s">
        <v>687</v>
      </c>
      <c r="C4151" s="1" t="s">
        <v>246</v>
      </c>
      <c r="D4151" s="1" t="s">
        <v>33</v>
      </c>
      <c r="E4151" s="2">
        <v>42639</v>
      </c>
      <c r="F4151">
        <v>2</v>
      </c>
      <c r="G4151">
        <v>3599.98</v>
      </c>
      <c r="H4151" s="1" t="s">
        <v>30</v>
      </c>
      <c r="I4151" s="1" t="s">
        <v>28</v>
      </c>
      <c r="J4151" s="1" t="s">
        <v>29</v>
      </c>
      <c r="K4151" s="1" t="s">
        <v>34</v>
      </c>
      <c r="L4151" s="1" t="s">
        <v>37</v>
      </c>
    </row>
    <row r="4152" spans="1:12" x14ac:dyDescent="0.25">
      <c r="A4152">
        <v>462</v>
      </c>
      <c r="B4152" s="1" t="s">
        <v>688</v>
      </c>
      <c r="C4152" s="1" t="s">
        <v>264</v>
      </c>
      <c r="D4152" s="1" t="s">
        <v>33</v>
      </c>
      <c r="E4152" s="2">
        <v>42640</v>
      </c>
      <c r="F4152">
        <v>2</v>
      </c>
      <c r="G4152">
        <v>1099.98</v>
      </c>
      <c r="H4152" s="1" t="s">
        <v>52</v>
      </c>
      <c r="I4152" s="1" t="s">
        <v>16</v>
      </c>
      <c r="J4152" s="1" t="s">
        <v>17</v>
      </c>
      <c r="K4152" s="1" t="s">
        <v>34</v>
      </c>
      <c r="L4152" s="1" t="s">
        <v>35</v>
      </c>
    </row>
    <row r="4153" spans="1:12" x14ac:dyDescent="0.25">
      <c r="A4153">
        <v>462</v>
      </c>
      <c r="B4153" s="1" t="s">
        <v>688</v>
      </c>
      <c r="C4153" s="1" t="s">
        <v>264</v>
      </c>
      <c r="D4153" s="1" t="s">
        <v>33</v>
      </c>
      <c r="E4153" s="2">
        <v>42640</v>
      </c>
      <c r="F4153">
        <v>2</v>
      </c>
      <c r="G4153">
        <v>1099.98</v>
      </c>
      <c r="H4153" s="1" t="s">
        <v>52</v>
      </c>
      <c r="I4153" s="1" t="s">
        <v>16</v>
      </c>
      <c r="J4153" s="1" t="s">
        <v>17</v>
      </c>
      <c r="K4153" s="1" t="s">
        <v>34</v>
      </c>
      <c r="L4153" s="1" t="s">
        <v>36</v>
      </c>
    </row>
    <row r="4154" spans="1:12" x14ac:dyDescent="0.25">
      <c r="A4154">
        <v>462</v>
      </c>
      <c r="B4154" s="1" t="s">
        <v>688</v>
      </c>
      <c r="C4154" s="1" t="s">
        <v>264</v>
      </c>
      <c r="D4154" s="1" t="s">
        <v>33</v>
      </c>
      <c r="E4154" s="2">
        <v>42640</v>
      </c>
      <c r="F4154">
        <v>2</v>
      </c>
      <c r="G4154">
        <v>1099.98</v>
      </c>
      <c r="H4154" s="1" t="s">
        <v>52</v>
      </c>
      <c r="I4154" s="1" t="s">
        <v>16</v>
      </c>
      <c r="J4154" s="1" t="s">
        <v>17</v>
      </c>
      <c r="K4154" s="1" t="s">
        <v>34</v>
      </c>
      <c r="L4154" s="1" t="s">
        <v>37</v>
      </c>
    </row>
    <row r="4155" spans="1:12" x14ac:dyDescent="0.25">
      <c r="A4155">
        <v>463</v>
      </c>
      <c r="B4155" s="1" t="s">
        <v>689</v>
      </c>
      <c r="C4155" s="1" t="s">
        <v>156</v>
      </c>
      <c r="D4155" s="1" t="s">
        <v>118</v>
      </c>
      <c r="E4155" s="2">
        <v>42640</v>
      </c>
      <c r="F4155">
        <v>2</v>
      </c>
      <c r="G4155">
        <v>539.98</v>
      </c>
      <c r="H4155" s="1" t="s">
        <v>75</v>
      </c>
      <c r="I4155" s="1" t="s">
        <v>16</v>
      </c>
      <c r="J4155" s="1" t="s">
        <v>17</v>
      </c>
      <c r="K4155" s="1" t="s">
        <v>119</v>
      </c>
      <c r="L4155" s="1" t="s">
        <v>120</v>
      </c>
    </row>
    <row r="4156" spans="1:12" x14ac:dyDescent="0.25">
      <c r="A4156">
        <v>463</v>
      </c>
      <c r="B4156" s="1" t="s">
        <v>689</v>
      </c>
      <c r="C4156" s="1" t="s">
        <v>156</v>
      </c>
      <c r="D4156" s="1" t="s">
        <v>118</v>
      </c>
      <c r="E4156" s="2">
        <v>42640</v>
      </c>
      <c r="F4156">
        <v>2</v>
      </c>
      <c r="G4156">
        <v>539.98</v>
      </c>
      <c r="H4156" s="1" t="s">
        <v>75</v>
      </c>
      <c r="I4156" s="1" t="s">
        <v>16</v>
      </c>
      <c r="J4156" s="1" t="s">
        <v>17</v>
      </c>
      <c r="K4156" s="1" t="s">
        <v>119</v>
      </c>
      <c r="L4156" s="1" t="s">
        <v>121</v>
      </c>
    </row>
    <row r="4157" spans="1:12" x14ac:dyDescent="0.25">
      <c r="A4157">
        <v>463</v>
      </c>
      <c r="B4157" s="1" t="s">
        <v>689</v>
      </c>
      <c r="C4157" s="1" t="s">
        <v>156</v>
      </c>
      <c r="D4157" s="1" t="s">
        <v>118</v>
      </c>
      <c r="E4157" s="2">
        <v>42640</v>
      </c>
      <c r="F4157">
        <v>2</v>
      </c>
      <c r="G4157">
        <v>539.98</v>
      </c>
      <c r="H4157" s="1" t="s">
        <v>75</v>
      </c>
      <c r="I4157" s="1" t="s">
        <v>16</v>
      </c>
      <c r="J4157" s="1" t="s">
        <v>17</v>
      </c>
      <c r="K4157" s="1" t="s">
        <v>119</v>
      </c>
      <c r="L4157" s="1" t="s">
        <v>122</v>
      </c>
    </row>
    <row r="4158" spans="1:12" x14ac:dyDescent="0.25">
      <c r="A4158">
        <v>464</v>
      </c>
      <c r="B4158" s="1" t="s">
        <v>690</v>
      </c>
      <c r="C4158" s="1" t="s">
        <v>318</v>
      </c>
      <c r="D4158" s="1" t="s">
        <v>33</v>
      </c>
      <c r="E4158" s="2">
        <v>42641</v>
      </c>
      <c r="F4158">
        <v>1</v>
      </c>
      <c r="G4158">
        <v>3999.99</v>
      </c>
      <c r="H4158" s="1" t="s">
        <v>65</v>
      </c>
      <c r="I4158" s="1" t="s">
        <v>28</v>
      </c>
      <c r="J4158" s="1" t="s">
        <v>29</v>
      </c>
      <c r="K4158" s="1" t="s">
        <v>34</v>
      </c>
      <c r="L4158" s="1" t="s">
        <v>35</v>
      </c>
    </row>
    <row r="4159" spans="1:12" x14ac:dyDescent="0.25">
      <c r="A4159">
        <v>464</v>
      </c>
      <c r="B4159" s="1" t="s">
        <v>690</v>
      </c>
      <c r="C4159" s="1" t="s">
        <v>318</v>
      </c>
      <c r="D4159" s="1" t="s">
        <v>33</v>
      </c>
      <c r="E4159" s="2">
        <v>42641</v>
      </c>
      <c r="F4159">
        <v>1</v>
      </c>
      <c r="G4159">
        <v>3999.99</v>
      </c>
      <c r="H4159" s="1" t="s">
        <v>65</v>
      </c>
      <c r="I4159" s="1" t="s">
        <v>28</v>
      </c>
      <c r="J4159" s="1" t="s">
        <v>29</v>
      </c>
      <c r="K4159" s="1" t="s">
        <v>34</v>
      </c>
      <c r="L4159" s="1" t="s">
        <v>36</v>
      </c>
    </row>
    <row r="4160" spans="1:12" x14ac:dyDescent="0.25">
      <c r="A4160">
        <v>464</v>
      </c>
      <c r="B4160" s="1" t="s">
        <v>690</v>
      </c>
      <c r="C4160" s="1" t="s">
        <v>318</v>
      </c>
      <c r="D4160" s="1" t="s">
        <v>33</v>
      </c>
      <c r="E4160" s="2">
        <v>42641</v>
      </c>
      <c r="F4160">
        <v>1</v>
      </c>
      <c r="G4160">
        <v>3999.99</v>
      </c>
      <c r="H4160" s="1" t="s">
        <v>65</v>
      </c>
      <c r="I4160" s="1" t="s">
        <v>28</v>
      </c>
      <c r="J4160" s="1" t="s">
        <v>29</v>
      </c>
      <c r="K4160" s="1" t="s">
        <v>34</v>
      </c>
      <c r="L4160" s="1" t="s">
        <v>37</v>
      </c>
    </row>
    <row r="4161" spans="1:12" x14ac:dyDescent="0.25">
      <c r="A4161">
        <v>465</v>
      </c>
      <c r="B4161" s="1" t="s">
        <v>691</v>
      </c>
      <c r="C4161" s="1" t="s">
        <v>216</v>
      </c>
      <c r="D4161" s="1" t="s">
        <v>33</v>
      </c>
      <c r="E4161" s="2">
        <v>42641</v>
      </c>
      <c r="F4161">
        <v>2</v>
      </c>
      <c r="G4161">
        <v>999.98</v>
      </c>
      <c r="H4161" s="1" t="s">
        <v>90</v>
      </c>
      <c r="I4161" s="1" t="s">
        <v>47</v>
      </c>
      <c r="J4161" s="1" t="s">
        <v>17</v>
      </c>
      <c r="K4161" s="1" t="s">
        <v>34</v>
      </c>
      <c r="L4161" s="1" t="s">
        <v>35</v>
      </c>
    </row>
    <row r="4162" spans="1:12" x14ac:dyDescent="0.25">
      <c r="A4162">
        <v>465</v>
      </c>
      <c r="B4162" s="1" t="s">
        <v>691</v>
      </c>
      <c r="C4162" s="1" t="s">
        <v>216</v>
      </c>
      <c r="D4162" s="1" t="s">
        <v>33</v>
      </c>
      <c r="E4162" s="2">
        <v>42641</v>
      </c>
      <c r="F4162">
        <v>2</v>
      </c>
      <c r="G4162">
        <v>999.98</v>
      </c>
      <c r="H4162" s="1" t="s">
        <v>90</v>
      </c>
      <c r="I4162" s="1" t="s">
        <v>47</v>
      </c>
      <c r="J4162" s="1" t="s">
        <v>17</v>
      </c>
      <c r="K4162" s="1" t="s">
        <v>34</v>
      </c>
      <c r="L4162" s="1" t="s">
        <v>36</v>
      </c>
    </row>
    <row r="4163" spans="1:12" x14ac:dyDescent="0.25">
      <c r="A4163">
        <v>465</v>
      </c>
      <c r="B4163" s="1" t="s">
        <v>691</v>
      </c>
      <c r="C4163" s="1" t="s">
        <v>216</v>
      </c>
      <c r="D4163" s="1" t="s">
        <v>33</v>
      </c>
      <c r="E4163" s="2">
        <v>42641</v>
      </c>
      <c r="F4163">
        <v>2</v>
      </c>
      <c r="G4163">
        <v>999.98</v>
      </c>
      <c r="H4163" s="1" t="s">
        <v>90</v>
      </c>
      <c r="I4163" s="1" t="s">
        <v>47</v>
      </c>
      <c r="J4163" s="1" t="s">
        <v>17</v>
      </c>
      <c r="K4163" s="1" t="s">
        <v>34</v>
      </c>
      <c r="L4163" s="1" t="s">
        <v>37</v>
      </c>
    </row>
    <row r="4164" spans="1:12" x14ac:dyDescent="0.25">
      <c r="A4164">
        <v>465</v>
      </c>
      <c r="B4164" s="1" t="s">
        <v>691</v>
      </c>
      <c r="C4164" s="1" t="s">
        <v>216</v>
      </c>
      <c r="D4164" s="1" t="s">
        <v>33</v>
      </c>
      <c r="E4164" s="2">
        <v>42641</v>
      </c>
      <c r="F4164">
        <v>2</v>
      </c>
      <c r="G4164">
        <v>939.98</v>
      </c>
      <c r="H4164" s="1" t="s">
        <v>78</v>
      </c>
      <c r="I4164" s="1" t="s">
        <v>28</v>
      </c>
      <c r="J4164" s="1" t="s">
        <v>26</v>
      </c>
      <c r="K4164" s="1" t="s">
        <v>34</v>
      </c>
      <c r="L4164" s="1" t="s">
        <v>35</v>
      </c>
    </row>
    <row r="4165" spans="1:12" x14ac:dyDescent="0.25">
      <c r="A4165">
        <v>465</v>
      </c>
      <c r="B4165" s="1" t="s">
        <v>691</v>
      </c>
      <c r="C4165" s="1" t="s">
        <v>216</v>
      </c>
      <c r="D4165" s="1" t="s">
        <v>33</v>
      </c>
      <c r="E4165" s="2">
        <v>42641</v>
      </c>
      <c r="F4165">
        <v>2</v>
      </c>
      <c r="G4165">
        <v>939.98</v>
      </c>
      <c r="H4165" s="1" t="s">
        <v>78</v>
      </c>
      <c r="I4165" s="1" t="s">
        <v>28</v>
      </c>
      <c r="J4165" s="1" t="s">
        <v>26</v>
      </c>
      <c r="K4165" s="1" t="s">
        <v>34</v>
      </c>
      <c r="L4165" s="1" t="s">
        <v>36</v>
      </c>
    </row>
    <row r="4166" spans="1:12" x14ac:dyDescent="0.25">
      <c r="A4166">
        <v>465</v>
      </c>
      <c r="B4166" s="1" t="s">
        <v>691</v>
      </c>
      <c r="C4166" s="1" t="s">
        <v>216</v>
      </c>
      <c r="D4166" s="1" t="s">
        <v>33</v>
      </c>
      <c r="E4166" s="2">
        <v>42641</v>
      </c>
      <c r="F4166">
        <v>2</v>
      </c>
      <c r="G4166">
        <v>939.98</v>
      </c>
      <c r="H4166" s="1" t="s">
        <v>78</v>
      </c>
      <c r="I4166" s="1" t="s">
        <v>28</v>
      </c>
      <c r="J4166" s="1" t="s">
        <v>26</v>
      </c>
      <c r="K4166" s="1" t="s">
        <v>34</v>
      </c>
      <c r="L4166" s="1" t="s">
        <v>37</v>
      </c>
    </row>
    <row r="4167" spans="1:12" x14ac:dyDescent="0.25">
      <c r="A4167">
        <v>466</v>
      </c>
      <c r="B4167" s="1" t="s">
        <v>692</v>
      </c>
      <c r="C4167" s="1" t="s">
        <v>693</v>
      </c>
      <c r="D4167" s="1" t="s">
        <v>33</v>
      </c>
      <c r="E4167" s="2">
        <v>42641</v>
      </c>
      <c r="F4167">
        <v>1</v>
      </c>
      <c r="G4167">
        <v>529.99</v>
      </c>
      <c r="H4167" s="1" t="s">
        <v>58</v>
      </c>
      <c r="I4167" s="1" t="s">
        <v>16</v>
      </c>
      <c r="J4167" s="1" t="s">
        <v>17</v>
      </c>
      <c r="K4167" s="1" t="s">
        <v>34</v>
      </c>
      <c r="L4167" s="1" t="s">
        <v>35</v>
      </c>
    </row>
    <row r="4168" spans="1:12" x14ac:dyDescent="0.25">
      <c r="A4168">
        <v>466</v>
      </c>
      <c r="B4168" s="1" t="s">
        <v>692</v>
      </c>
      <c r="C4168" s="1" t="s">
        <v>693</v>
      </c>
      <c r="D4168" s="1" t="s">
        <v>33</v>
      </c>
      <c r="E4168" s="2">
        <v>42641</v>
      </c>
      <c r="F4168">
        <v>1</v>
      </c>
      <c r="G4168">
        <v>529.99</v>
      </c>
      <c r="H4168" s="1" t="s">
        <v>58</v>
      </c>
      <c r="I4168" s="1" t="s">
        <v>16</v>
      </c>
      <c r="J4168" s="1" t="s">
        <v>17</v>
      </c>
      <c r="K4168" s="1" t="s">
        <v>34</v>
      </c>
      <c r="L4168" s="1" t="s">
        <v>36</v>
      </c>
    </row>
    <row r="4169" spans="1:12" x14ac:dyDescent="0.25">
      <c r="A4169">
        <v>466</v>
      </c>
      <c r="B4169" s="1" t="s">
        <v>692</v>
      </c>
      <c r="C4169" s="1" t="s">
        <v>693</v>
      </c>
      <c r="D4169" s="1" t="s">
        <v>33</v>
      </c>
      <c r="E4169" s="2">
        <v>42641</v>
      </c>
      <c r="F4169">
        <v>1</v>
      </c>
      <c r="G4169">
        <v>529.99</v>
      </c>
      <c r="H4169" s="1" t="s">
        <v>58</v>
      </c>
      <c r="I4169" s="1" t="s">
        <v>16</v>
      </c>
      <c r="J4169" s="1" t="s">
        <v>17</v>
      </c>
      <c r="K4169" s="1" t="s">
        <v>34</v>
      </c>
      <c r="L4169" s="1" t="s">
        <v>37</v>
      </c>
    </row>
    <row r="4170" spans="1:12" x14ac:dyDescent="0.25">
      <c r="A4170">
        <v>466</v>
      </c>
      <c r="B4170" s="1" t="s">
        <v>692</v>
      </c>
      <c r="C4170" s="1" t="s">
        <v>693</v>
      </c>
      <c r="D4170" s="1" t="s">
        <v>33</v>
      </c>
      <c r="E4170" s="2">
        <v>42641</v>
      </c>
      <c r="F4170">
        <v>1</v>
      </c>
      <c r="G4170">
        <v>1320.99</v>
      </c>
      <c r="H4170" s="1" t="s">
        <v>86</v>
      </c>
      <c r="I4170" s="1" t="s">
        <v>28</v>
      </c>
      <c r="J4170" s="1" t="s">
        <v>87</v>
      </c>
      <c r="K4170" s="1" t="s">
        <v>34</v>
      </c>
      <c r="L4170" s="1" t="s">
        <v>35</v>
      </c>
    </row>
    <row r="4171" spans="1:12" x14ac:dyDescent="0.25">
      <c r="A4171">
        <v>466</v>
      </c>
      <c r="B4171" s="1" t="s">
        <v>692</v>
      </c>
      <c r="C4171" s="1" t="s">
        <v>693</v>
      </c>
      <c r="D4171" s="1" t="s">
        <v>33</v>
      </c>
      <c r="E4171" s="2">
        <v>42641</v>
      </c>
      <c r="F4171">
        <v>1</v>
      </c>
      <c r="G4171">
        <v>1320.99</v>
      </c>
      <c r="H4171" s="1" t="s">
        <v>86</v>
      </c>
      <c r="I4171" s="1" t="s">
        <v>28</v>
      </c>
      <c r="J4171" s="1" t="s">
        <v>87</v>
      </c>
      <c r="K4171" s="1" t="s">
        <v>34</v>
      </c>
      <c r="L4171" s="1" t="s">
        <v>36</v>
      </c>
    </row>
    <row r="4172" spans="1:12" x14ac:dyDescent="0.25">
      <c r="A4172">
        <v>466</v>
      </c>
      <c r="B4172" s="1" t="s">
        <v>692</v>
      </c>
      <c r="C4172" s="1" t="s">
        <v>693</v>
      </c>
      <c r="D4172" s="1" t="s">
        <v>33</v>
      </c>
      <c r="E4172" s="2">
        <v>42641</v>
      </c>
      <c r="F4172">
        <v>1</v>
      </c>
      <c r="G4172">
        <v>1320.99</v>
      </c>
      <c r="H4172" s="1" t="s">
        <v>86</v>
      </c>
      <c r="I4172" s="1" t="s">
        <v>28</v>
      </c>
      <c r="J4172" s="1" t="s">
        <v>87</v>
      </c>
      <c r="K4172" s="1" t="s">
        <v>34</v>
      </c>
      <c r="L4172" s="1" t="s">
        <v>37</v>
      </c>
    </row>
    <row r="4173" spans="1:12" x14ac:dyDescent="0.25">
      <c r="A4173">
        <v>466</v>
      </c>
      <c r="B4173" s="1" t="s">
        <v>692</v>
      </c>
      <c r="C4173" s="1" t="s">
        <v>693</v>
      </c>
      <c r="D4173" s="1" t="s">
        <v>33</v>
      </c>
      <c r="E4173" s="2">
        <v>42641</v>
      </c>
      <c r="F4173">
        <v>2</v>
      </c>
      <c r="G4173">
        <v>898</v>
      </c>
      <c r="H4173" s="1" t="s">
        <v>109</v>
      </c>
      <c r="I4173" s="1" t="s">
        <v>16</v>
      </c>
      <c r="J4173" s="1" t="s">
        <v>49</v>
      </c>
      <c r="K4173" s="1" t="s">
        <v>34</v>
      </c>
      <c r="L4173" s="1" t="s">
        <v>35</v>
      </c>
    </row>
    <row r="4174" spans="1:12" x14ac:dyDescent="0.25">
      <c r="A4174">
        <v>466</v>
      </c>
      <c r="B4174" s="1" t="s">
        <v>692</v>
      </c>
      <c r="C4174" s="1" t="s">
        <v>693</v>
      </c>
      <c r="D4174" s="1" t="s">
        <v>33</v>
      </c>
      <c r="E4174" s="2">
        <v>42641</v>
      </c>
      <c r="F4174">
        <v>2</v>
      </c>
      <c r="G4174">
        <v>898</v>
      </c>
      <c r="H4174" s="1" t="s">
        <v>109</v>
      </c>
      <c r="I4174" s="1" t="s">
        <v>16</v>
      </c>
      <c r="J4174" s="1" t="s">
        <v>49</v>
      </c>
      <c r="K4174" s="1" t="s">
        <v>34</v>
      </c>
      <c r="L4174" s="1" t="s">
        <v>36</v>
      </c>
    </row>
    <row r="4175" spans="1:12" x14ac:dyDescent="0.25">
      <c r="A4175">
        <v>466</v>
      </c>
      <c r="B4175" s="1" t="s">
        <v>692</v>
      </c>
      <c r="C4175" s="1" t="s">
        <v>693</v>
      </c>
      <c r="D4175" s="1" t="s">
        <v>33</v>
      </c>
      <c r="E4175" s="2">
        <v>42641</v>
      </c>
      <c r="F4175">
        <v>2</v>
      </c>
      <c r="G4175">
        <v>898</v>
      </c>
      <c r="H4175" s="1" t="s">
        <v>109</v>
      </c>
      <c r="I4175" s="1" t="s">
        <v>16</v>
      </c>
      <c r="J4175" s="1" t="s">
        <v>49</v>
      </c>
      <c r="K4175" s="1" t="s">
        <v>34</v>
      </c>
      <c r="L4175" s="1" t="s">
        <v>37</v>
      </c>
    </row>
    <row r="4176" spans="1:12" x14ac:dyDescent="0.25">
      <c r="A4176">
        <v>466</v>
      </c>
      <c r="B4176" s="1" t="s">
        <v>692</v>
      </c>
      <c r="C4176" s="1" t="s">
        <v>693</v>
      </c>
      <c r="D4176" s="1" t="s">
        <v>33</v>
      </c>
      <c r="E4176" s="2">
        <v>42641</v>
      </c>
      <c r="F4176">
        <v>1</v>
      </c>
      <c r="G4176">
        <v>469.99</v>
      </c>
      <c r="H4176" s="1" t="s">
        <v>78</v>
      </c>
      <c r="I4176" s="1" t="s">
        <v>28</v>
      </c>
      <c r="J4176" s="1" t="s">
        <v>26</v>
      </c>
      <c r="K4176" s="1" t="s">
        <v>34</v>
      </c>
      <c r="L4176" s="1" t="s">
        <v>35</v>
      </c>
    </row>
    <row r="4177" spans="1:12" x14ac:dyDescent="0.25">
      <c r="A4177">
        <v>466</v>
      </c>
      <c r="B4177" s="1" t="s">
        <v>692</v>
      </c>
      <c r="C4177" s="1" t="s">
        <v>693</v>
      </c>
      <c r="D4177" s="1" t="s">
        <v>33</v>
      </c>
      <c r="E4177" s="2">
        <v>42641</v>
      </c>
      <c r="F4177">
        <v>1</v>
      </c>
      <c r="G4177">
        <v>469.99</v>
      </c>
      <c r="H4177" s="1" t="s">
        <v>78</v>
      </c>
      <c r="I4177" s="1" t="s">
        <v>28</v>
      </c>
      <c r="J4177" s="1" t="s">
        <v>26</v>
      </c>
      <c r="K4177" s="1" t="s">
        <v>34</v>
      </c>
      <c r="L4177" s="1" t="s">
        <v>36</v>
      </c>
    </row>
    <row r="4178" spans="1:12" x14ac:dyDescent="0.25">
      <c r="A4178">
        <v>466</v>
      </c>
      <c r="B4178" s="1" t="s">
        <v>692</v>
      </c>
      <c r="C4178" s="1" t="s">
        <v>693</v>
      </c>
      <c r="D4178" s="1" t="s">
        <v>33</v>
      </c>
      <c r="E4178" s="2">
        <v>42641</v>
      </c>
      <c r="F4178">
        <v>1</v>
      </c>
      <c r="G4178">
        <v>469.99</v>
      </c>
      <c r="H4178" s="1" t="s">
        <v>78</v>
      </c>
      <c r="I4178" s="1" t="s">
        <v>28</v>
      </c>
      <c r="J4178" s="1" t="s">
        <v>26</v>
      </c>
      <c r="K4178" s="1" t="s">
        <v>34</v>
      </c>
      <c r="L4178" s="1" t="s">
        <v>37</v>
      </c>
    </row>
    <row r="4179" spans="1:12" x14ac:dyDescent="0.25">
      <c r="A4179">
        <v>466</v>
      </c>
      <c r="B4179" s="1" t="s">
        <v>692</v>
      </c>
      <c r="C4179" s="1" t="s">
        <v>693</v>
      </c>
      <c r="D4179" s="1" t="s">
        <v>33</v>
      </c>
      <c r="E4179" s="2">
        <v>42641</v>
      </c>
      <c r="F4179">
        <v>2</v>
      </c>
      <c r="G4179">
        <v>7999.98</v>
      </c>
      <c r="H4179" s="1" t="s">
        <v>65</v>
      </c>
      <c r="I4179" s="1" t="s">
        <v>28</v>
      </c>
      <c r="J4179" s="1" t="s">
        <v>29</v>
      </c>
      <c r="K4179" s="1" t="s">
        <v>34</v>
      </c>
      <c r="L4179" s="1" t="s">
        <v>35</v>
      </c>
    </row>
    <row r="4180" spans="1:12" x14ac:dyDescent="0.25">
      <c r="A4180">
        <v>466</v>
      </c>
      <c r="B4180" s="1" t="s">
        <v>692</v>
      </c>
      <c r="C4180" s="1" t="s">
        <v>693</v>
      </c>
      <c r="D4180" s="1" t="s">
        <v>33</v>
      </c>
      <c r="E4180" s="2">
        <v>42641</v>
      </c>
      <c r="F4180">
        <v>2</v>
      </c>
      <c r="G4180">
        <v>7999.98</v>
      </c>
      <c r="H4180" s="1" t="s">
        <v>65</v>
      </c>
      <c r="I4180" s="1" t="s">
        <v>28</v>
      </c>
      <c r="J4180" s="1" t="s">
        <v>29</v>
      </c>
      <c r="K4180" s="1" t="s">
        <v>34</v>
      </c>
      <c r="L4180" s="1" t="s">
        <v>36</v>
      </c>
    </row>
    <row r="4181" spans="1:12" x14ac:dyDescent="0.25">
      <c r="A4181">
        <v>466</v>
      </c>
      <c r="B4181" s="1" t="s">
        <v>692</v>
      </c>
      <c r="C4181" s="1" t="s">
        <v>693</v>
      </c>
      <c r="D4181" s="1" t="s">
        <v>33</v>
      </c>
      <c r="E4181" s="2">
        <v>42641</v>
      </c>
      <c r="F4181">
        <v>2</v>
      </c>
      <c r="G4181">
        <v>7999.98</v>
      </c>
      <c r="H4181" s="1" t="s">
        <v>65</v>
      </c>
      <c r="I4181" s="1" t="s">
        <v>28</v>
      </c>
      <c r="J4181" s="1" t="s">
        <v>29</v>
      </c>
      <c r="K4181" s="1" t="s">
        <v>34</v>
      </c>
      <c r="L4181" s="1" t="s">
        <v>37</v>
      </c>
    </row>
    <row r="4182" spans="1:12" x14ac:dyDescent="0.25">
      <c r="A4182">
        <v>467</v>
      </c>
      <c r="B4182" s="1" t="s">
        <v>694</v>
      </c>
      <c r="C4182" s="1" t="s">
        <v>578</v>
      </c>
      <c r="D4182" s="1" t="s">
        <v>118</v>
      </c>
      <c r="E4182" s="2">
        <v>42641</v>
      </c>
      <c r="F4182">
        <v>2</v>
      </c>
      <c r="G4182">
        <v>539.98</v>
      </c>
      <c r="H4182" s="1" t="s">
        <v>61</v>
      </c>
      <c r="I4182" s="1" t="s">
        <v>62</v>
      </c>
      <c r="J4182" s="1" t="s">
        <v>17</v>
      </c>
      <c r="K4182" s="1" t="s">
        <v>119</v>
      </c>
      <c r="L4182" s="1" t="s">
        <v>120</v>
      </c>
    </row>
    <row r="4183" spans="1:12" x14ac:dyDescent="0.25">
      <c r="A4183">
        <v>467</v>
      </c>
      <c r="B4183" s="1" t="s">
        <v>694</v>
      </c>
      <c r="C4183" s="1" t="s">
        <v>578</v>
      </c>
      <c r="D4183" s="1" t="s">
        <v>118</v>
      </c>
      <c r="E4183" s="2">
        <v>42641</v>
      </c>
      <c r="F4183">
        <v>2</v>
      </c>
      <c r="G4183">
        <v>539.98</v>
      </c>
      <c r="H4183" s="1" t="s">
        <v>61</v>
      </c>
      <c r="I4183" s="1" t="s">
        <v>62</v>
      </c>
      <c r="J4183" s="1" t="s">
        <v>17</v>
      </c>
      <c r="K4183" s="1" t="s">
        <v>119</v>
      </c>
      <c r="L4183" s="1" t="s">
        <v>121</v>
      </c>
    </row>
    <row r="4184" spans="1:12" x14ac:dyDescent="0.25">
      <c r="A4184">
        <v>467</v>
      </c>
      <c r="B4184" s="1" t="s">
        <v>694</v>
      </c>
      <c r="C4184" s="1" t="s">
        <v>578</v>
      </c>
      <c r="D4184" s="1" t="s">
        <v>118</v>
      </c>
      <c r="E4184" s="2">
        <v>42641</v>
      </c>
      <c r="F4184">
        <v>2</v>
      </c>
      <c r="G4184">
        <v>539.98</v>
      </c>
      <c r="H4184" s="1" t="s">
        <v>61</v>
      </c>
      <c r="I4184" s="1" t="s">
        <v>62</v>
      </c>
      <c r="J4184" s="1" t="s">
        <v>17</v>
      </c>
      <c r="K4184" s="1" t="s">
        <v>119</v>
      </c>
      <c r="L4184" s="1" t="s">
        <v>122</v>
      </c>
    </row>
    <row r="4185" spans="1:12" x14ac:dyDescent="0.25">
      <c r="A4185">
        <v>467</v>
      </c>
      <c r="B4185" s="1" t="s">
        <v>694</v>
      </c>
      <c r="C4185" s="1" t="s">
        <v>578</v>
      </c>
      <c r="D4185" s="1" t="s">
        <v>118</v>
      </c>
      <c r="E4185" s="2">
        <v>42641</v>
      </c>
      <c r="F4185">
        <v>2</v>
      </c>
      <c r="G4185">
        <v>858</v>
      </c>
      <c r="H4185" s="1" t="s">
        <v>48</v>
      </c>
      <c r="I4185" s="1" t="s">
        <v>16</v>
      </c>
      <c r="J4185" s="1" t="s">
        <v>49</v>
      </c>
      <c r="K4185" s="1" t="s">
        <v>119</v>
      </c>
      <c r="L4185" s="1" t="s">
        <v>120</v>
      </c>
    </row>
    <row r="4186" spans="1:12" x14ac:dyDescent="0.25">
      <c r="A4186">
        <v>467</v>
      </c>
      <c r="B4186" s="1" t="s">
        <v>694</v>
      </c>
      <c r="C4186" s="1" t="s">
        <v>578</v>
      </c>
      <c r="D4186" s="1" t="s">
        <v>118</v>
      </c>
      <c r="E4186" s="2">
        <v>42641</v>
      </c>
      <c r="F4186">
        <v>2</v>
      </c>
      <c r="G4186">
        <v>858</v>
      </c>
      <c r="H4186" s="1" t="s">
        <v>48</v>
      </c>
      <c r="I4186" s="1" t="s">
        <v>16</v>
      </c>
      <c r="J4186" s="1" t="s">
        <v>49</v>
      </c>
      <c r="K4186" s="1" t="s">
        <v>119</v>
      </c>
      <c r="L4186" s="1" t="s">
        <v>121</v>
      </c>
    </row>
    <row r="4187" spans="1:12" x14ac:dyDescent="0.25">
      <c r="A4187">
        <v>467</v>
      </c>
      <c r="B4187" s="1" t="s">
        <v>694</v>
      </c>
      <c r="C4187" s="1" t="s">
        <v>578</v>
      </c>
      <c r="D4187" s="1" t="s">
        <v>118</v>
      </c>
      <c r="E4187" s="2">
        <v>42641</v>
      </c>
      <c r="F4187">
        <v>2</v>
      </c>
      <c r="G4187">
        <v>858</v>
      </c>
      <c r="H4187" s="1" t="s">
        <v>48</v>
      </c>
      <c r="I4187" s="1" t="s">
        <v>16</v>
      </c>
      <c r="J4187" s="1" t="s">
        <v>49</v>
      </c>
      <c r="K4187" s="1" t="s">
        <v>119</v>
      </c>
      <c r="L4187" s="1" t="s">
        <v>122</v>
      </c>
    </row>
    <row r="4188" spans="1:12" x14ac:dyDescent="0.25">
      <c r="A4188">
        <v>467</v>
      </c>
      <c r="B4188" s="1" t="s">
        <v>694</v>
      </c>
      <c r="C4188" s="1" t="s">
        <v>578</v>
      </c>
      <c r="D4188" s="1" t="s">
        <v>118</v>
      </c>
      <c r="E4188" s="2">
        <v>42641</v>
      </c>
      <c r="F4188">
        <v>1</v>
      </c>
      <c r="G4188">
        <v>449</v>
      </c>
      <c r="H4188" s="1" t="s">
        <v>109</v>
      </c>
      <c r="I4188" s="1" t="s">
        <v>16</v>
      </c>
      <c r="J4188" s="1" t="s">
        <v>49</v>
      </c>
      <c r="K4188" s="1" t="s">
        <v>119</v>
      </c>
      <c r="L4188" s="1" t="s">
        <v>120</v>
      </c>
    </row>
    <row r="4189" spans="1:12" x14ac:dyDescent="0.25">
      <c r="A4189">
        <v>467</v>
      </c>
      <c r="B4189" s="1" t="s">
        <v>694</v>
      </c>
      <c r="C4189" s="1" t="s">
        <v>578</v>
      </c>
      <c r="D4189" s="1" t="s">
        <v>118</v>
      </c>
      <c r="E4189" s="2">
        <v>42641</v>
      </c>
      <c r="F4189">
        <v>1</v>
      </c>
      <c r="G4189">
        <v>449</v>
      </c>
      <c r="H4189" s="1" t="s">
        <v>109</v>
      </c>
      <c r="I4189" s="1" t="s">
        <v>16</v>
      </c>
      <c r="J4189" s="1" t="s">
        <v>49</v>
      </c>
      <c r="K4189" s="1" t="s">
        <v>119</v>
      </c>
      <c r="L4189" s="1" t="s">
        <v>121</v>
      </c>
    </row>
    <row r="4190" spans="1:12" x14ac:dyDescent="0.25">
      <c r="A4190">
        <v>467</v>
      </c>
      <c r="B4190" s="1" t="s">
        <v>694</v>
      </c>
      <c r="C4190" s="1" t="s">
        <v>578</v>
      </c>
      <c r="D4190" s="1" t="s">
        <v>118</v>
      </c>
      <c r="E4190" s="2">
        <v>42641</v>
      </c>
      <c r="F4190">
        <v>1</v>
      </c>
      <c r="G4190">
        <v>449</v>
      </c>
      <c r="H4190" s="1" t="s">
        <v>109</v>
      </c>
      <c r="I4190" s="1" t="s">
        <v>16</v>
      </c>
      <c r="J4190" s="1" t="s">
        <v>49</v>
      </c>
      <c r="K4190" s="1" t="s">
        <v>119</v>
      </c>
      <c r="L4190" s="1" t="s">
        <v>122</v>
      </c>
    </row>
    <row r="4191" spans="1:12" x14ac:dyDescent="0.25">
      <c r="A4191">
        <v>467</v>
      </c>
      <c r="B4191" s="1" t="s">
        <v>694</v>
      </c>
      <c r="C4191" s="1" t="s">
        <v>578</v>
      </c>
      <c r="D4191" s="1" t="s">
        <v>118</v>
      </c>
      <c r="E4191" s="2">
        <v>42641</v>
      </c>
      <c r="F4191">
        <v>1</v>
      </c>
      <c r="G4191">
        <v>1549</v>
      </c>
      <c r="H4191" s="1" t="s">
        <v>24</v>
      </c>
      <c r="I4191" s="1" t="s">
        <v>25</v>
      </c>
      <c r="J4191" s="1" t="s">
        <v>26</v>
      </c>
      <c r="K4191" s="1" t="s">
        <v>119</v>
      </c>
      <c r="L4191" s="1" t="s">
        <v>120</v>
      </c>
    </row>
    <row r="4192" spans="1:12" x14ac:dyDescent="0.25">
      <c r="A4192">
        <v>467</v>
      </c>
      <c r="B4192" s="1" t="s">
        <v>694</v>
      </c>
      <c r="C4192" s="1" t="s">
        <v>578</v>
      </c>
      <c r="D4192" s="1" t="s">
        <v>118</v>
      </c>
      <c r="E4192" s="2">
        <v>42641</v>
      </c>
      <c r="F4192">
        <v>1</v>
      </c>
      <c r="G4192">
        <v>1549</v>
      </c>
      <c r="H4192" s="1" t="s">
        <v>24</v>
      </c>
      <c r="I4192" s="1" t="s">
        <v>25</v>
      </c>
      <c r="J4192" s="1" t="s">
        <v>26</v>
      </c>
      <c r="K4192" s="1" t="s">
        <v>119</v>
      </c>
      <c r="L4192" s="1" t="s">
        <v>121</v>
      </c>
    </row>
    <row r="4193" spans="1:12" x14ac:dyDescent="0.25">
      <c r="A4193">
        <v>467</v>
      </c>
      <c r="B4193" s="1" t="s">
        <v>694</v>
      </c>
      <c r="C4193" s="1" t="s">
        <v>578</v>
      </c>
      <c r="D4193" s="1" t="s">
        <v>118</v>
      </c>
      <c r="E4193" s="2">
        <v>42641</v>
      </c>
      <c r="F4193">
        <v>1</v>
      </c>
      <c r="G4193">
        <v>1549</v>
      </c>
      <c r="H4193" s="1" t="s">
        <v>24</v>
      </c>
      <c r="I4193" s="1" t="s">
        <v>25</v>
      </c>
      <c r="J4193" s="1" t="s">
        <v>26</v>
      </c>
      <c r="K4193" s="1" t="s">
        <v>119</v>
      </c>
      <c r="L4193" s="1" t="s">
        <v>122</v>
      </c>
    </row>
    <row r="4194" spans="1:12" x14ac:dyDescent="0.25">
      <c r="A4194">
        <v>467</v>
      </c>
      <c r="B4194" s="1" t="s">
        <v>694</v>
      </c>
      <c r="C4194" s="1" t="s">
        <v>578</v>
      </c>
      <c r="D4194" s="1" t="s">
        <v>118</v>
      </c>
      <c r="E4194" s="2">
        <v>42641</v>
      </c>
      <c r="F4194">
        <v>1</v>
      </c>
      <c r="G4194">
        <v>1680.99</v>
      </c>
      <c r="H4194" s="1" t="s">
        <v>72</v>
      </c>
      <c r="I4194" s="1" t="s">
        <v>25</v>
      </c>
      <c r="J4194" s="1" t="s">
        <v>26</v>
      </c>
      <c r="K4194" s="1" t="s">
        <v>119</v>
      </c>
      <c r="L4194" s="1" t="s">
        <v>120</v>
      </c>
    </row>
    <row r="4195" spans="1:12" x14ac:dyDescent="0.25">
      <c r="A4195">
        <v>467</v>
      </c>
      <c r="B4195" s="1" t="s">
        <v>694</v>
      </c>
      <c r="C4195" s="1" t="s">
        <v>578</v>
      </c>
      <c r="D4195" s="1" t="s">
        <v>118</v>
      </c>
      <c r="E4195" s="2">
        <v>42641</v>
      </c>
      <c r="F4195">
        <v>1</v>
      </c>
      <c r="G4195">
        <v>1680.99</v>
      </c>
      <c r="H4195" s="1" t="s">
        <v>72</v>
      </c>
      <c r="I4195" s="1" t="s">
        <v>25</v>
      </c>
      <c r="J4195" s="1" t="s">
        <v>26</v>
      </c>
      <c r="K4195" s="1" t="s">
        <v>119</v>
      </c>
      <c r="L4195" s="1" t="s">
        <v>121</v>
      </c>
    </row>
    <row r="4196" spans="1:12" x14ac:dyDescent="0.25">
      <c r="A4196">
        <v>467</v>
      </c>
      <c r="B4196" s="1" t="s">
        <v>694</v>
      </c>
      <c r="C4196" s="1" t="s">
        <v>578</v>
      </c>
      <c r="D4196" s="1" t="s">
        <v>118</v>
      </c>
      <c r="E4196" s="2">
        <v>42641</v>
      </c>
      <c r="F4196">
        <v>1</v>
      </c>
      <c r="G4196">
        <v>1680.99</v>
      </c>
      <c r="H4196" s="1" t="s">
        <v>72</v>
      </c>
      <c r="I4196" s="1" t="s">
        <v>25</v>
      </c>
      <c r="J4196" s="1" t="s">
        <v>26</v>
      </c>
      <c r="K4196" s="1" t="s">
        <v>119</v>
      </c>
      <c r="L4196" s="1" t="s">
        <v>122</v>
      </c>
    </row>
    <row r="4197" spans="1:12" x14ac:dyDescent="0.25">
      <c r="A4197">
        <v>468</v>
      </c>
      <c r="B4197" s="1" t="s">
        <v>695</v>
      </c>
      <c r="C4197" s="1" t="s">
        <v>222</v>
      </c>
      <c r="D4197" s="1" t="s">
        <v>14</v>
      </c>
      <c r="E4197" s="2">
        <v>42642</v>
      </c>
      <c r="F4197">
        <v>1</v>
      </c>
      <c r="G4197">
        <v>499.99</v>
      </c>
      <c r="H4197" s="1" t="s">
        <v>90</v>
      </c>
      <c r="I4197" s="1" t="s">
        <v>47</v>
      </c>
      <c r="J4197" s="1" t="s">
        <v>17</v>
      </c>
      <c r="K4197" s="1" t="s">
        <v>18</v>
      </c>
      <c r="L4197" s="1" t="s">
        <v>19</v>
      </c>
    </row>
    <row r="4198" spans="1:12" x14ac:dyDescent="0.25">
      <c r="A4198">
        <v>468</v>
      </c>
      <c r="B4198" s="1" t="s">
        <v>695</v>
      </c>
      <c r="C4198" s="1" t="s">
        <v>222</v>
      </c>
      <c r="D4198" s="1" t="s">
        <v>14</v>
      </c>
      <c r="E4198" s="2">
        <v>42642</v>
      </c>
      <c r="F4198">
        <v>1</v>
      </c>
      <c r="G4198">
        <v>499.99</v>
      </c>
      <c r="H4198" s="1" t="s">
        <v>90</v>
      </c>
      <c r="I4198" s="1" t="s">
        <v>47</v>
      </c>
      <c r="J4198" s="1" t="s">
        <v>17</v>
      </c>
      <c r="K4198" s="1" t="s">
        <v>18</v>
      </c>
      <c r="L4198" s="1" t="s">
        <v>20</v>
      </c>
    </row>
    <row r="4199" spans="1:12" x14ac:dyDescent="0.25">
      <c r="A4199">
        <v>468</v>
      </c>
      <c r="B4199" s="1" t="s">
        <v>695</v>
      </c>
      <c r="C4199" s="1" t="s">
        <v>222</v>
      </c>
      <c r="D4199" s="1" t="s">
        <v>14</v>
      </c>
      <c r="E4199" s="2">
        <v>42642</v>
      </c>
      <c r="F4199">
        <v>1</v>
      </c>
      <c r="G4199">
        <v>499.99</v>
      </c>
      <c r="H4199" s="1" t="s">
        <v>90</v>
      </c>
      <c r="I4199" s="1" t="s">
        <v>47</v>
      </c>
      <c r="J4199" s="1" t="s">
        <v>17</v>
      </c>
      <c r="K4199" s="1" t="s">
        <v>18</v>
      </c>
      <c r="L4199" s="1" t="s">
        <v>21</v>
      </c>
    </row>
    <row r="4200" spans="1:12" x14ac:dyDescent="0.25">
      <c r="A4200">
        <v>468</v>
      </c>
      <c r="B4200" s="1" t="s">
        <v>695</v>
      </c>
      <c r="C4200" s="1" t="s">
        <v>222</v>
      </c>
      <c r="D4200" s="1" t="s">
        <v>14</v>
      </c>
      <c r="E4200" s="2">
        <v>42642</v>
      </c>
      <c r="F4200">
        <v>1</v>
      </c>
      <c r="G4200">
        <v>499.99</v>
      </c>
      <c r="H4200" s="1" t="s">
        <v>90</v>
      </c>
      <c r="I4200" s="1" t="s">
        <v>47</v>
      </c>
      <c r="J4200" s="1" t="s">
        <v>17</v>
      </c>
      <c r="K4200" s="1" t="s">
        <v>18</v>
      </c>
      <c r="L4200" s="1" t="s">
        <v>22</v>
      </c>
    </row>
    <row r="4201" spans="1:12" x14ac:dyDescent="0.25">
      <c r="A4201">
        <v>468</v>
      </c>
      <c r="B4201" s="1" t="s">
        <v>695</v>
      </c>
      <c r="C4201" s="1" t="s">
        <v>222</v>
      </c>
      <c r="D4201" s="1" t="s">
        <v>14</v>
      </c>
      <c r="E4201" s="2">
        <v>42642</v>
      </c>
      <c r="F4201">
        <v>1</v>
      </c>
      <c r="G4201">
        <v>449</v>
      </c>
      <c r="H4201" s="1" t="s">
        <v>109</v>
      </c>
      <c r="I4201" s="1" t="s">
        <v>16</v>
      </c>
      <c r="J4201" s="1" t="s">
        <v>49</v>
      </c>
      <c r="K4201" s="1" t="s">
        <v>18</v>
      </c>
      <c r="L4201" s="1" t="s">
        <v>19</v>
      </c>
    </row>
    <row r="4202" spans="1:12" x14ac:dyDescent="0.25">
      <c r="A4202">
        <v>468</v>
      </c>
      <c r="B4202" s="1" t="s">
        <v>695</v>
      </c>
      <c r="C4202" s="1" t="s">
        <v>222</v>
      </c>
      <c r="D4202" s="1" t="s">
        <v>14</v>
      </c>
      <c r="E4202" s="2">
        <v>42642</v>
      </c>
      <c r="F4202">
        <v>1</v>
      </c>
      <c r="G4202">
        <v>449</v>
      </c>
      <c r="H4202" s="1" t="s">
        <v>109</v>
      </c>
      <c r="I4202" s="1" t="s">
        <v>16</v>
      </c>
      <c r="J4202" s="1" t="s">
        <v>49</v>
      </c>
      <c r="K4202" s="1" t="s">
        <v>18</v>
      </c>
      <c r="L4202" s="1" t="s">
        <v>20</v>
      </c>
    </row>
    <row r="4203" spans="1:12" x14ac:dyDescent="0.25">
      <c r="A4203">
        <v>468</v>
      </c>
      <c r="B4203" s="1" t="s">
        <v>695</v>
      </c>
      <c r="C4203" s="1" t="s">
        <v>222</v>
      </c>
      <c r="D4203" s="1" t="s">
        <v>14</v>
      </c>
      <c r="E4203" s="2">
        <v>42642</v>
      </c>
      <c r="F4203">
        <v>1</v>
      </c>
      <c r="G4203">
        <v>449</v>
      </c>
      <c r="H4203" s="1" t="s">
        <v>109</v>
      </c>
      <c r="I4203" s="1" t="s">
        <v>16</v>
      </c>
      <c r="J4203" s="1" t="s">
        <v>49</v>
      </c>
      <c r="K4203" s="1" t="s">
        <v>18</v>
      </c>
      <c r="L4203" s="1" t="s">
        <v>21</v>
      </c>
    </row>
    <row r="4204" spans="1:12" x14ac:dyDescent="0.25">
      <c r="A4204">
        <v>468</v>
      </c>
      <c r="B4204" s="1" t="s">
        <v>695</v>
      </c>
      <c r="C4204" s="1" t="s">
        <v>222</v>
      </c>
      <c r="D4204" s="1" t="s">
        <v>14</v>
      </c>
      <c r="E4204" s="2">
        <v>42642</v>
      </c>
      <c r="F4204">
        <v>1</v>
      </c>
      <c r="G4204">
        <v>449</v>
      </c>
      <c r="H4204" s="1" t="s">
        <v>109</v>
      </c>
      <c r="I4204" s="1" t="s">
        <v>16</v>
      </c>
      <c r="J4204" s="1" t="s">
        <v>49</v>
      </c>
      <c r="K4204" s="1" t="s">
        <v>18</v>
      </c>
      <c r="L4204" s="1" t="s">
        <v>22</v>
      </c>
    </row>
    <row r="4205" spans="1:12" x14ac:dyDescent="0.25">
      <c r="A4205">
        <v>468</v>
      </c>
      <c r="B4205" s="1" t="s">
        <v>695</v>
      </c>
      <c r="C4205" s="1" t="s">
        <v>222</v>
      </c>
      <c r="D4205" s="1" t="s">
        <v>14</v>
      </c>
      <c r="E4205" s="2">
        <v>42642</v>
      </c>
      <c r="F4205">
        <v>2</v>
      </c>
      <c r="G4205">
        <v>3098</v>
      </c>
      <c r="H4205" s="1" t="s">
        <v>24</v>
      </c>
      <c r="I4205" s="1" t="s">
        <v>25</v>
      </c>
      <c r="J4205" s="1" t="s">
        <v>26</v>
      </c>
      <c r="K4205" s="1" t="s">
        <v>18</v>
      </c>
      <c r="L4205" s="1" t="s">
        <v>19</v>
      </c>
    </row>
    <row r="4206" spans="1:12" x14ac:dyDescent="0.25">
      <c r="A4206">
        <v>468</v>
      </c>
      <c r="B4206" s="1" t="s">
        <v>695</v>
      </c>
      <c r="C4206" s="1" t="s">
        <v>222</v>
      </c>
      <c r="D4206" s="1" t="s">
        <v>14</v>
      </c>
      <c r="E4206" s="2">
        <v>42642</v>
      </c>
      <c r="F4206">
        <v>2</v>
      </c>
      <c r="G4206">
        <v>3098</v>
      </c>
      <c r="H4206" s="1" t="s">
        <v>24</v>
      </c>
      <c r="I4206" s="1" t="s">
        <v>25</v>
      </c>
      <c r="J4206" s="1" t="s">
        <v>26</v>
      </c>
      <c r="K4206" s="1" t="s">
        <v>18</v>
      </c>
      <c r="L4206" s="1" t="s">
        <v>20</v>
      </c>
    </row>
    <row r="4207" spans="1:12" x14ac:dyDescent="0.25">
      <c r="A4207">
        <v>468</v>
      </c>
      <c r="B4207" s="1" t="s">
        <v>695</v>
      </c>
      <c r="C4207" s="1" t="s">
        <v>222</v>
      </c>
      <c r="D4207" s="1" t="s">
        <v>14</v>
      </c>
      <c r="E4207" s="2">
        <v>42642</v>
      </c>
      <c r="F4207">
        <v>2</v>
      </c>
      <c r="G4207">
        <v>3098</v>
      </c>
      <c r="H4207" s="1" t="s">
        <v>24</v>
      </c>
      <c r="I4207" s="1" t="s">
        <v>25</v>
      </c>
      <c r="J4207" s="1" t="s">
        <v>26</v>
      </c>
      <c r="K4207" s="1" t="s">
        <v>18</v>
      </c>
      <c r="L4207" s="1" t="s">
        <v>21</v>
      </c>
    </row>
    <row r="4208" spans="1:12" x14ac:dyDescent="0.25">
      <c r="A4208">
        <v>468</v>
      </c>
      <c r="B4208" s="1" t="s">
        <v>695</v>
      </c>
      <c r="C4208" s="1" t="s">
        <v>222</v>
      </c>
      <c r="D4208" s="1" t="s">
        <v>14</v>
      </c>
      <c r="E4208" s="2">
        <v>42642</v>
      </c>
      <c r="F4208">
        <v>2</v>
      </c>
      <c r="G4208">
        <v>3098</v>
      </c>
      <c r="H4208" s="1" t="s">
        <v>24</v>
      </c>
      <c r="I4208" s="1" t="s">
        <v>25</v>
      </c>
      <c r="J4208" s="1" t="s">
        <v>26</v>
      </c>
      <c r="K4208" s="1" t="s">
        <v>18</v>
      </c>
      <c r="L4208" s="1" t="s">
        <v>22</v>
      </c>
    </row>
    <row r="4209" spans="1:12" x14ac:dyDescent="0.25">
      <c r="A4209">
        <v>468</v>
      </c>
      <c r="B4209" s="1" t="s">
        <v>695</v>
      </c>
      <c r="C4209" s="1" t="s">
        <v>222</v>
      </c>
      <c r="D4209" s="1" t="s">
        <v>14</v>
      </c>
      <c r="E4209" s="2">
        <v>42642</v>
      </c>
      <c r="F4209">
        <v>2</v>
      </c>
      <c r="G4209">
        <v>5999.98</v>
      </c>
      <c r="H4209" s="1" t="s">
        <v>54</v>
      </c>
      <c r="I4209" s="1" t="s">
        <v>55</v>
      </c>
      <c r="J4209" s="1" t="s">
        <v>29</v>
      </c>
      <c r="K4209" s="1" t="s">
        <v>18</v>
      </c>
      <c r="L4209" s="1" t="s">
        <v>19</v>
      </c>
    </row>
    <row r="4210" spans="1:12" x14ac:dyDescent="0.25">
      <c r="A4210">
        <v>468</v>
      </c>
      <c r="B4210" s="1" t="s">
        <v>695</v>
      </c>
      <c r="C4210" s="1" t="s">
        <v>222</v>
      </c>
      <c r="D4210" s="1" t="s">
        <v>14</v>
      </c>
      <c r="E4210" s="2">
        <v>42642</v>
      </c>
      <c r="F4210">
        <v>2</v>
      </c>
      <c r="G4210">
        <v>5999.98</v>
      </c>
      <c r="H4210" s="1" t="s">
        <v>54</v>
      </c>
      <c r="I4210" s="1" t="s">
        <v>55</v>
      </c>
      <c r="J4210" s="1" t="s">
        <v>29</v>
      </c>
      <c r="K4210" s="1" t="s">
        <v>18</v>
      </c>
      <c r="L4210" s="1" t="s">
        <v>20</v>
      </c>
    </row>
    <row r="4211" spans="1:12" x14ac:dyDescent="0.25">
      <c r="A4211">
        <v>468</v>
      </c>
      <c r="B4211" s="1" t="s">
        <v>695</v>
      </c>
      <c r="C4211" s="1" t="s">
        <v>222</v>
      </c>
      <c r="D4211" s="1" t="s">
        <v>14</v>
      </c>
      <c r="E4211" s="2">
        <v>42642</v>
      </c>
      <c r="F4211">
        <v>2</v>
      </c>
      <c r="G4211">
        <v>5999.98</v>
      </c>
      <c r="H4211" s="1" t="s">
        <v>54</v>
      </c>
      <c r="I4211" s="1" t="s">
        <v>55</v>
      </c>
      <c r="J4211" s="1" t="s">
        <v>29</v>
      </c>
      <c r="K4211" s="1" t="s">
        <v>18</v>
      </c>
      <c r="L4211" s="1" t="s">
        <v>21</v>
      </c>
    </row>
    <row r="4212" spans="1:12" x14ac:dyDescent="0.25">
      <c r="A4212">
        <v>468</v>
      </c>
      <c r="B4212" s="1" t="s">
        <v>695</v>
      </c>
      <c r="C4212" s="1" t="s">
        <v>222</v>
      </c>
      <c r="D4212" s="1" t="s">
        <v>14</v>
      </c>
      <c r="E4212" s="2">
        <v>42642</v>
      </c>
      <c r="F4212">
        <v>2</v>
      </c>
      <c r="G4212">
        <v>5999.98</v>
      </c>
      <c r="H4212" s="1" t="s">
        <v>54</v>
      </c>
      <c r="I4212" s="1" t="s">
        <v>55</v>
      </c>
      <c r="J4212" s="1" t="s">
        <v>29</v>
      </c>
      <c r="K4212" s="1" t="s">
        <v>18</v>
      </c>
      <c r="L4212" s="1" t="s">
        <v>22</v>
      </c>
    </row>
    <row r="4213" spans="1:12" x14ac:dyDescent="0.25">
      <c r="A4213">
        <v>469</v>
      </c>
      <c r="B4213" s="1" t="s">
        <v>696</v>
      </c>
      <c r="C4213" s="1" t="s">
        <v>113</v>
      </c>
      <c r="D4213" s="1" t="s">
        <v>33</v>
      </c>
      <c r="E4213" s="2">
        <v>42642</v>
      </c>
      <c r="F4213">
        <v>2</v>
      </c>
      <c r="G4213">
        <v>1059.98</v>
      </c>
      <c r="H4213" s="1" t="s">
        <v>58</v>
      </c>
      <c r="I4213" s="1" t="s">
        <v>16</v>
      </c>
      <c r="J4213" s="1" t="s">
        <v>17</v>
      </c>
      <c r="K4213" s="1" t="s">
        <v>34</v>
      </c>
      <c r="L4213" s="1" t="s">
        <v>35</v>
      </c>
    </row>
    <row r="4214" spans="1:12" x14ac:dyDescent="0.25">
      <c r="A4214">
        <v>469</v>
      </c>
      <c r="B4214" s="1" t="s">
        <v>696</v>
      </c>
      <c r="C4214" s="1" t="s">
        <v>113</v>
      </c>
      <c r="D4214" s="1" t="s">
        <v>33</v>
      </c>
      <c r="E4214" s="2">
        <v>42642</v>
      </c>
      <c r="F4214">
        <v>2</v>
      </c>
      <c r="G4214">
        <v>1059.98</v>
      </c>
      <c r="H4214" s="1" t="s">
        <v>58</v>
      </c>
      <c r="I4214" s="1" t="s">
        <v>16</v>
      </c>
      <c r="J4214" s="1" t="s">
        <v>17</v>
      </c>
      <c r="K4214" s="1" t="s">
        <v>34</v>
      </c>
      <c r="L4214" s="1" t="s">
        <v>36</v>
      </c>
    </row>
    <row r="4215" spans="1:12" x14ac:dyDescent="0.25">
      <c r="A4215">
        <v>469</v>
      </c>
      <c r="B4215" s="1" t="s">
        <v>696</v>
      </c>
      <c r="C4215" s="1" t="s">
        <v>113</v>
      </c>
      <c r="D4215" s="1" t="s">
        <v>33</v>
      </c>
      <c r="E4215" s="2">
        <v>42642</v>
      </c>
      <c r="F4215">
        <v>2</v>
      </c>
      <c r="G4215">
        <v>1059.98</v>
      </c>
      <c r="H4215" s="1" t="s">
        <v>58</v>
      </c>
      <c r="I4215" s="1" t="s">
        <v>16</v>
      </c>
      <c r="J4215" s="1" t="s">
        <v>17</v>
      </c>
      <c r="K4215" s="1" t="s">
        <v>34</v>
      </c>
      <c r="L4215" s="1" t="s">
        <v>37</v>
      </c>
    </row>
    <row r="4216" spans="1:12" x14ac:dyDescent="0.25">
      <c r="A4216">
        <v>469</v>
      </c>
      <c r="B4216" s="1" t="s">
        <v>696</v>
      </c>
      <c r="C4216" s="1" t="s">
        <v>113</v>
      </c>
      <c r="D4216" s="1" t="s">
        <v>33</v>
      </c>
      <c r="E4216" s="2">
        <v>42642</v>
      </c>
      <c r="F4216">
        <v>1</v>
      </c>
      <c r="G4216">
        <v>2899.99</v>
      </c>
      <c r="H4216" s="1" t="s">
        <v>27</v>
      </c>
      <c r="I4216" s="1" t="s">
        <v>28</v>
      </c>
      <c r="J4216" s="1" t="s">
        <v>29</v>
      </c>
      <c r="K4216" s="1" t="s">
        <v>34</v>
      </c>
      <c r="L4216" s="1" t="s">
        <v>35</v>
      </c>
    </row>
    <row r="4217" spans="1:12" x14ac:dyDescent="0.25">
      <c r="A4217">
        <v>469</v>
      </c>
      <c r="B4217" s="1" t="s">
        <v>696</v>
      </c>
      <c r="C4217" s="1" t="s">
        <v>113</v>
      </c>
      <c r="D4217" s="1" t="s">
        <v>33</v>
      </c>
      <c r="E4217" s="2">
        <v>42642</v>
      </c>
      <c r="F4217">
        <v>1</v>
      </c>
      <c r="G4217">
        <v>2899.99</v>
      </c>
      <c r="H4217" s="1" t="s">
        <v>27</v>
      </c>
      <c r="I4217" s="1" t="s">
        <v>28</v>
      </c>
      <c r="J4217" s="1" t="s">
        <v>29</v>
      </c>
      <c r="K4217" s="1" t="s">
        <v>34</v>
      </c>
      <c r="L4217" s="1" t="s">
        <v>36</v>
      </c>
    </row>
    <row r="4218" spans="1:12" x14ac:dyDescent="0.25">
      <c r="A4218">
        <v>469</v>
      </c>
      <c r="B4218" s="1" t="s">
        <v>696</v>
      </c>
      <c r="C4218" s="1" t="s">
        <v>113</v>
      </c>
      <c r="D4218" s="1" t="s">
        <v>33</v>
      </c>
      <c r="E4218" s="2">
        <v>42642</v>
      </c>
      <c r="F4218">
        <v>1</v>
      </c>
      <c r="G4218">
        <v>2899.99</v>
      </c>
      <c r="H4218" s="1" t="s">
        <v>27</v>
      </c>
      <c r="I4218" s="1" t="s">
        <v>28</v>
      </c>
      <c r="J4218" s="1" t="s">
        <v>29</v>
      </c>
      <c r="K4218" s="1" t="s">
        <v>34</v>
      </c>
      <c r="L4218" s="1" t="s">
        <v>37</v>
      </c>
    </row>
    <row r="4219" spans="1:12" x14ac:dyDescent="0.25">
      <c r="A4219">
        <v>469</v>
      </c>
      <c r="B4219" s="1" t="s">
        <v>696</v>
      </c>
      <c r="C4219" s="1" t="s">
        <v>113</v>
      </c>
      <c r="D4219" s="1" t="s">
        <v>33</v>
      </c>
      <c r="E4219" s="2">
        <v>42642</v>
      </c>
      <c r="F4219">
        <v>2</v>
      </c>
      <c r="G4219">
        <v>3599.98</v>
      </c>
      <c r="H4219" s="1" t="s">
        <v>30</v>
      </c>
      <c r="I4219" s="1" t="s">
        <v>28</v>
      </c>
      <c r="J4219" s="1" t="s">
        <v>29</v>
      </c>
      <c r="K4219" s="1" t="s">
        <v>34</v>
      </c>
      <c r="L4219" s="1" t="s">
        <v>35</v>
      </c>
    </row>
    <row r="4220" spans="1:12" x14ac:dyDescent="0.25">
      <c r="A4220">
        <v>469</v>
      </c>
      <c r="B4220" s="1" t="s">
        <v>696</v>
      </c>
      <c r="C4220" s="1" t="s">
        <v>113</v>
      </c>
      <c r="D4220" s="1" t="s">
        <v>33</v>
      </c>
      <c r="E4220" s="2">
        <v>42642</v>
      </c>
      <c r="F4220">
        <v>2</v>
      </c>
      <c r="G4220">
        <v>3599.98</v>
      </c>
      <c r="H4220" s="1" t="s">
        <v>30</v>
      </c>
      <c r="I4220" s="1" t="s">
        <v>28</v>
      </c>
      <c r="J4220" s="1" t="s">
        <v>29</v>
      </c>
      <c r="K4220" s="1" t="s">
        <v>34</v>
      </c>
      <c r="L4220" s="1" t="s">
        <v>36</v>
      </c>
    </row>
    <row r="4221" spans="1:12" x14ac:dyDescent="0.25">
      <c r="A4221">
        <v>469</v>
      </c>
      <c r="B4221" s="1" t="s">
        <v>696</v>
      </c>
      <c r="C4221" s="1" t="s">
        <v>113</v>
      </c>
      <c r="D4221" s="1" t="s">
        <v>33</v>
      </c>
      <c r="E4221" s="2">
        <v>42642</v>
      </c>
      <c r="F4221">
        <v>2</v>
      </c>
      <c r="G4221">
        <v>3599.98</v>
      </c>
      <c r="H4221" s="1" t="s">
        <v>30</v>
      </c>
      <c r="I4221" s="1" t="s">
        <v>28</v>
      </c>
      <c r="J4221" s="1" t="s">
        <v>29</v>
      </c>
      <c r="K4221" s="1" t="s">
        <v>34</v>
      </c>
      <c r="L4221" s="1" t="s">
        <v>37</v>
      </c>
    </row>
    <row r="4222" spans="1:12" x14ac:dyDescent="0.25">
      <c r="A4222">
        <v>470</v>
      </c>
      <c r="B4222" s="1" t="s">
        <v>697</v>
      </c>
      <c r="C4222" s="1" t="s">
        <v>201</v>
      </c>
      <c r="D4222" s="1" t="s">
        <v>14</v>
      </c>
      <c r="E4222" s="2">
        <v>42643</v>
      </c>
      <c r="F4222">
        <v>1</v>
      </c>
      <c r="G4222">
        <v>269.99</v>
      </c>
      <c r="H4222" s="1" t="s">
        <v>75</v>
      </c>
      <c r="I4222" s="1" t="s">
        <v>16</v>
      </c>
      <c r="J4222" s="1" t="s">
        <v>17</v>
      </c>
      <c r="K4222" s="1" t="s">
        <v>18</v>
      </c>
      <c r="L4222" s="1" t="s">
        <v>19</v>
      </c>
    </row>
    <row r="4223" spans="1:12" x14ac:dyDescent="0.25">
      <c r="A4223">
        <v>470</v>
      </c>
      <c r="B4223" s="1" t="s">
        <v>697</v>
      </c>
      <c r="C4223" s="1" t="s">
        <v>201</v>
      </c>
      <c r="D4223" s="1" t="s">
        <v>14</v>
      </c>
      <c r="E4223" s="2">
        <v>42643</v>
      </c>
      <c r="F4223">
        <v>1</v>
      </c>
      <c r="G4223">
        <v>269.99</v>
      </c>
      <c r="H4223" s="1" t="s">
        <v>75</v>
      </c>
      <c r="I4223" s="1" t="s">
        <v>16</v>
      </c>
      <c r="J4223" s="1" t="s">
        <v>17</v>
      </c>
      <c r="K4223" s="1" t="s">
        <v>18</v>
      </c>
      <c r="L4223" s="1" t="s">
        <v>20</v>
      </c>
    </row>
    <row r="4224" spans="1:12" x14ac:dyDescent="0.25">
      <c r="A4224">
        <v>470</v>
      </c>
      <c r="B4224" s="1" t="s">
        <v>697</v>
      </c>
      <c r="C4224" s="1" t="s">
        <v>201</v>
      </c>
      <c r="D4224" s="1" t="s">
        <v>14</v>
      </c>
      <c r="E4224" s="2">
        <v>42643</v>
      </c>
      <c r="F4224">
        <v>1</v>
      </c>
      <c r="G4224">
        <v>269.99</v>
      </c>
      <c r="H4224" s="1" t="s">
        <v>75</v>
      </c>
      <c r="I4224" s="1" t="s">
        <v>16</v>
      </c>
      <c r="J4224" s="1" t="s">
        <v>17</v>
      </c>
      <c r="K4224" s="1" t="s">
        <v>18</v>
      </c>
      <c r="L4224" s="1" t="s">
        <v>21</v>
      </c>
    </row>
    <row r="4225" spans="1:12" x14ac:dyDescent="0.25">
      <c r="A4225">
        <v>470</v>
      </c>
      <c r="B4225" s="1" t="s">
        <v>697</v>
      </c>
      <c r="C4225" s="1" t="s">
        <v>201</v>
      </c>
      <c r="D4225" s="1" t="s">
        <v>14</v>
      </c>
      <c r="E4225" s="2">
        <v>42643</v>
      </c>
      <c r="F4225">
        <v>1</v>
      </c>
      <c r="G4225">
        <v>269.99</v>
      </c>
      <c r="H4225" s="1" t="s">
        <v>75</v>
      </c>
      <c r="I4225" s="1" t="s">
        <v>16</v>
      </c>
      <c r="J4225" s="1" t="s">
        <v>17</v>
      </c>
      <c r="K4225" s="1" t="s">
        <v>18</v>
      </c>
      <c r="L4225" s="1" t="s">
        <v>22</v>
      </c>
    </row>
    <row r="4226" spans="1:12" x14ac:dyDescent="0.25">
      <c r="A4226">
        <v>470</v>
      </c>
      <c r="B4226" s="1" t="s">
        <v>697</v>
      </c>
      <c r="C4226" s="1" t="s">
        <v>201</v>
      </c>
      <c r="D4226" s="1" t="s">
        <v>14</v>
      </c>
      <c r="E4226" s="2">
        <v>42643</v>
      </c>
      <c r="F4226">
        <v>1</v>
      </c>
      <c r="G4226">
        <v>449</v>
      </c>
      <c r="H4226" s="1" t="s">
        <v>53</v>
      </c>
      <c r="I4226" s="1" t="s">
        <v>16</v>
      </c>
      <c r="J4226" s="1" t="s">
        <v>49</v>
      </c>
      <c r="K4226" s="1" t="s">
        <v>18</v>
      </c>
      <c r="L4226" s="1" t="s">
        <v>19</v>
      </c>
    </row>
    <row r="4227" spans="1:12" x14ac:dyDescent="0.25">
      <c r="A4227">
        <v>470</v>
      </c>
      <c r="B4227" s="1" t="s">
        <v>697</v>
      </c>
      <c r="C4227" s="1" t="s">
        <v>201</v>
      </c>
      <c r="D4227" s="1" t="s">
        <v>14</v>
      </c>
      <c r="E4227" s="2">
        <v>42643</v>
      </c>
      <c r="F4227">
        <v>1</v>
      </c>
      <c r="G4227">
        <v>449</v>
      </c>
      <c r="H4227" s="1" t="s">
        <v>53</v>
      </c>
      <c r="I4227" s="1" t="s">
        <v>16</v>
      </c>
      <c r="J4227" s="1" t="s">
        <v>49</v>
      </c>
      <c r="K4227" s="1" t="s">
        <v>18</v>
      </c>
      <c r="L4227" s="1" t="s">
        <v>20</v>
      </c>
    </row>
    <row r="4228" spans="1:12" x14ac:dyDescent="0.25">
      <c r="A4228">
        <v>470</v>
      </c>
      <c r="B4228" s="1" t="s">
        <v>697</v>
      </c>
      <c r="C4228" s="1" t="s">
        <v>201</v>
      </c>
      <c r="D4228" s="1" t="s">
        <v>14</v>
      </c>
      <c r="E4228" s="2">
        <v>42643</v>
      </c>
      <c r="F4228">
        <v>1</v>
      </c>
      <c r="G4228">
        <v>449</v>
      </c>
      <c r="H4228" s="1" t="s">
        <v>53</v>
      </c>
      <c r="I4228" s="1" t="s">
        <v>16</v>
      </c>
      <c r="J4228" s="1" t="s">
        <v>49</v>
      </c>
      <c r="K4228" s="1" t="s">
        <v>18</v>
      </c>
      <c r="L4228" s="1" t="s">
        <v>21</v>
      </c>
    </row>
    <row r="4229" spans="1:12" x14ac:dyDescent="0.25">
      <c r="A4229">
        <v>470</v>
      </c>
      <c r="B4229" s="1" t="s">
        <v>697</v>
      </c>
      <c r="C4229" s="1" t="s">
        <v>201</v>
      </c>
      <c r="D4229" s="1" t="s">
        <v>14</v>
      </c>
      <c r="E4229" s="2">
        <v>42643</v>
      </c>
      <c r="F4229">
        <v>1</v>
      </c>
      <c r="G4229">
        <v>449</v>
      </c>
      <c r="H4229" s="1" t="s">
        <v>53</v>
      </c>
      <c r="I4229" s="1" t="s">
        <v>16</v>
      </c>
      <c r="J4229" s="1" t="s">
        <v>49</v>
      </c>
      <c r="K4229" s="1" t="s">
        <v>18</v>
      </c>
      <c r="L4229" s="1" t="s">
        <v>22</v>
      </c>
    </row>
    <row r="4230" spans="1:12" x14ac:dyDescent="0.25">
      <c r="A4230">
        <v>470</v>
      </c>
      <c r="B4230" s="1" t="s">
        <v>697</v>
      </c>
      <c r="C4230" s="1" t="s">
        <v>201</v>
      </c>
      <c r="D4230" s="1" t="s">
        <v>14</v>
      </c>
      <c r="E4230" s="2">
        <v>42643</v>
      </c>
      <c r="F4230">
        <v>2</v>
      </c>
      <c r="G4230">
        <v>3599.98</v>
      </c>
      <c r="H4230" s="1" t="s">
        <v>30</v>
      </c>
      <c r="I4230" s="1" t="s">
        <v>28</v>
      </c>
      <c r="J4230" s="1" t="s">
        <v>29</v>
      </c>
      <c r="K4230" s="1" t="s">
        <v>18</v>
      </c>
      <c r="L4230" s="1" t="s">
        <v>19</v>
      </c>
    </row>
    <row r="4231" spans="1:12" x14ac:dyDescent="0.25">
      <c r="A4231">
        <v>470</v>
      </c>
      <c r="B4231" s="1" t="s">
        <v>697</v>
      </c>
      <c r="C4231" s="1" t="s">
        <v>201</v>
      </c>
      <c r="D4231" s="1" t="s">
        <v>14</v>
      </c>
      <c r="E4231" s="2">
        <v>42643</v>
      </c>
      <c r="F4231">
        <v>2</v>
      </c>
      <c r="G4231">
        <v>3599.98</v>
      </c>
      <c r="H4231" s="1" t="s">
        <v>30</v>
      </c>
      <c r="I4231" s="1" t="s">
        <v>28</v>
      </c>
      <c r="J4231" s="1" t="s">
        <v>29</v>
      </c>
      <c r="K4231" s="1" t="s">
        <v>18</v>
      </c>
      <c r="L4231" s="1" t="s">
        <v>20</v>
      </c>
    </row>
    <row r="4232" spans="1:12" x14ac:dyDescent="0.25">
      <c r="A4232">
        <v>470</v>
      </c>
      <c r="B4232" s="1" t="s">
        <v>697</v>
      </c>
      <c r="C4232" s="1" t="s">
        <v>201</v>
      </c>
      <c r="D4232" s="1" t="s">
        <v>14</v>
      </c>
      <c r="E4232" s="2">
        <v>42643</v>
      </c>
      <c r="F4232">
        <v>2</v>
      </c>
      <c r="G4232">
        <v>3599.98</v>
      </c>
      <c r="H4232" s="1" t="s">
        <v>30</v>
      </c>
      <c r="I4232" s="1" t="s">
        <v>28</v>
      </c>
      <c r="J4232" s="1" t="s">
        <v>29</v>
      </c>
      <c r="K4232" s="1" t="s">
        <v>18</v>
      </c>
      <c r="L4232" s="1" t="s">
        <v>21</v>
      </c>
    </row>
    <row r="4233" spans="1:12" x14ac:dyDescent="0.25">
      <c r="A4233">
        <v>470</v>
      </c>
      <c r="B4233" s="1" t="s">
        <v>697</v>
      </c>
      <c r="C4233" s="1" t="s">
        <v>201</v>
      </c>
      <c r="D4233" s="1" t="s">
        <v>14</v>
      </c>
      <c r="E4233" s="2">
        <v>42643</v>
      </c>
      <c r="F4233">
        <v>2</v>
      </c>
      <c r="G4233">
        <v>3599.98</v>
      </c>
      <c r="H4233" s="1" t="s">
        <v>30</v>
      </c>
      <c r="I4233" s="1" t="s">
        <v>28</v>
      </c>
      <c r="J4233" s="1" t="s">
        <v>29</v>
      </c>
      <c r="K4233" s="1" t="s">
        <v>18</v>
      </c>
      <c r="L4233" s="1" t="s">
        <v>22</v>
      </c>
    </row>
    <row r="4234" spans="1:12" x14ac:dyDescent="0.25">
      <c r="A4234">
        <v>471</v>
      </c>
      <c r="B4234" s="1" t="s">
        <v>698</v>
      </c>
      <c r="C4234" s="1" t="s">
        <v>71</v>
      </c>
      <c r="D4234" s="1" t="s">
        <v>14</v>
      </c>
      <c r="E4234" s="2">
        <v>42643</v>
      </c>
      <c r="F4234">
        <v>2</v>
      </c>
      <c r="G4234">
        <v>539.98</v>
      </c>
      <c r="H4234" s="1" t="s">
        <v>75</v>
      </c>
      <c r="I4234" s="1" t="s">
        <v>16</v>
      </c>
      <c r="J4234" s="1" t="s">
        <v>17</v>
      </c>
      <c r="K4234" s="1" t="s">
        <v>18</v>
      </c>
      <c r="L4234" s="1" t="s">
        <v>19</v>
      </c>
    </row>
    <row r="4235" spans="1:12" x14ac:dyDescent="0.25">
      <c r="A4235">
        <v>471</v>
      </c>
      <c r="B4235" s="1" t="s">
        <v>698</v>
      </c>
      <c r="C4235" s="1" t="s">
        <v>71</v>
      </c>
      <c r="D4235" s="1" t="s">
        <v>14</v>
      </c>
      <c r="E4235" s="2">
        <v>42643</v>
      </c>
      <c r="F4235">
        <v>2</v>
      </c>
      <c r="G4235">
        <v>539.98</v>
      </c>
      <c r="H4235" s="1" t="s">
        <v>75</v>
      </c>
      <c r="I4235" s="1" t="s">
        <v>16</v>
      </c>
      <c r="J4235" s="1" t="s">
        <v>17</v>
      </c>
      <c r="K4235" s="1" t="s">
        <v>18</v>
      </c>
      <c r="L4235" s="1" t="s">
        <v>20</v>
      </c>
    </row>
    <row r="4236" spans="1:12" x14ac:dyDescent="0.25">
      <c r="A4236">
        <v>471</v>
      </c>
      <c r="B4236" s="1" t="s">
        <v>698</v>
      </c>
      <c r="C4236" s="1" t="s">
        <v>71</v>
      </c>
      <c r="D4236" s="1" t="s">
        <v>14</v>
      </c>
      <c r="E4236" s="2">
        <v>42643</v>
      </c>
      <c r="F4236">
        <v>2</v>
      </c>
      <c r="G4236">
        <v>539.98</v>
      </c>
      <c r="H4236" s="1" t="s">
        <v>75</v>
      </c>
      <c r="I4236" s="1" t="s">
        <v>16</v>
      </c>
      <c r="J4236" s="1" t="s">
        <v>17</v>
      </c>
      <c r="K4236" s="1" t="s">
        <v>18</v>
      </c>
      <c r="L4236" s="1" t="s">
        <v>21</v>
      </c>
    </row>
    <row r="4237" spans="1:12" x14ac:dyDescent="0.25">
      <c r="A4237">
        <v>471</v>
      </c>
      <c r="B4237" s="1" t="s">
        <v>698</v>
      </c>
      <c r="C4237" s="1" t="s">
        <v>71</v>
      </c>
      <c r="D4237" s="1" t="s">
        <v>14</v>
      </c>
      <c r="E4237" s="2">
        <v>42643</v>
      </c>
      <c r="F4237">
        <v>2</v>
      </c>
      <c r="G4237">
        <v>539.98</v>
      </c>
      <c r="H4237" s="1" t="s">
        <v>75</v>
      </c>
      <c r="I4237" s="1" t="s">
        <v>16</v>
      </c>
      <c r="J4237" s="1" t="s">
        <v>17</v>
      </c>
      <c r="K4237" s="1" t="s">
        <v>18</v>
      </c>
      <c r="L4237" s="1" t="s">
        <v>22</v>
      </c>
    </row>
    <row r="4238" spans="1:12" x14ac:dyDescent="0.25">
      <c r="A4238">
        <v>471</v>
      </c>
      <c r="B4238" s="1" t="s">
        <v>698</v>
      </c>
      <c r="C4238" s="1" t="s">
        <v>71</v>
      </c>
      <c r="D4238" s="1" t="s">
        <v>14</v>
      </c>
      <c r="E4238" s="2">
        <v>42643</v>
      </c>
      <c r="F4238">
        <v>1</v>
      </c>
      <c r="G4238">
        <v>269.99</v>
      </c>
      <c r="H4238" s="1" t="s">
        <v>61</v>
      </c>
      <c r="I4238" s="1" t="s">
        <v>16</v>
      </c>
      <c r="J4238" s="1" t="s">
        <v>17</v>
      </c>
      <c r="K4238" s="1" t="s">
        <v>18</v>
      </c>
      <c r="L4238" s="1" t="s">
        <v>19</v>
      </c>
    </row>
    <row r="4239" spans="1:12" x14ac:dyDescent="0.25">
      <c r="A4239">
        <v>471</v>
      </c>
      <c r="B4239" s="1" t="s">
        <v>698</v>
      </c>
      <c r="C4239" s="1" t="s">
        <v>71</v>
      </c>
      <c r="D4239" s="1" t="s">
        <v>14</v>
      </c>
      <c r="E4239" s="2">
        <v>42643</v>
      </c>
      <c r="F4239">
        <v>1</v>
      </c>
      <c r="G4239">
        <v>269.99</v>
      </c>
      <c r="H4239" s="1" t="s">
        <v>61</v>
      </c>
      <c r="I4239" s="1" t="s">
        <v>16</v>
      </c>
      <c r="J4239" s="1" t="s">
        <v>17</v>
      </c>
      <c r="K4239" s="1" t="s">
        <v>18</v>
      </c>
      <c r="L4239" s="1" t="s">
        <v>20</v>
      </c>
    </row>
    <row r="4240" spans="1:12" x14ac:dyDescent="0.25">
      <c r="A4240">
        <v>471</v>
      </c>
      <c r="B4240" s="1" t="s">
        <v>698</v>
      </c>
      <c r="C4240" s="1" t="s">
        <v>71</v>
      </c>
      <c r="D4240" s="1" t="s">
        <v>14</v>
      </c>
      <c r="E4240" s="2">
        <v>42643</v>
      </c>
      <c r="F4240">
        <v>1</v>
      </c>
      <c r="G4240">
        <v>269.99</v>
      </c>
      <c r="H4240" s="1" t="s">
        <v>61</v>
      </c>
      <c r="I4240" s="1" t="s">
        <v>16</v>
      </c>
      <c r="J4240" s="1" t="s">
        <v>17</v>
      </c>
      <c r="K4240" s="1" t="s">
        <v>18</v>
      </c>
      <c r="L4240" s="1" t="s">
        <v>21</v>
      </c>
    </row>
    <row r="4241" spans="1:12" x14ac:dyDescent="0.25">
      <c r="A4241">
        <v>471</v>
      </c>
      <c r="B4241" s="1" t="s">
        <v>698</v>
      </c>
      <c r="C4241" s="1" t="s">
        <v>71</v>
      </c>
      <c r="D4241" s="1" t="s">
        <v>14</v>
      </c>
      <c r="E4241" s="2">
        <v>42643</v>
      </c>
      <c r="F4241">
        <v>1</v>
      </c>
      <c r="G4241">
        <v>269.99</v>
      </c>
      <c r="H4241" s="1" t="s">
        <v>61</v>
      </c>
      <c r="I4241" s="1" t="s">
        <v>16</v>
      </c>
      <c r="J4241" s="1" t="s">
        <v>17</v>
      </c>
      <c r="K4241" s="1" t="s">
        <v>18</v>
      </c>
      <c r="L4241" s="1" t="s">
        <v>22</v>
      </c>
    </row>
    <row r="4242" spans="1:12" x14ac:dyDescent="0.25">
      <c r="A4242">
        <v>472</v>
      </c>
      <c r="B4242" s="1" t="s">
        <v>699</v>
      </c>
      <c r="C4242" s="1" t="s">
        <v>230</v>
      </c>
      <c r="D4242" s="1" t="s">
        <v>33</v>
      </c>
      <c r="E4242" s="2">
        <v>42643</v>
      </c>
      <c r="F4242">
        <v>2</v>
      </c>
      <c r="G4242">
        <v>539.98</v>
      </c>
      <c r="H4242" s="1" t="s">
        <v>75</v>
      </c>
      <c r="I4242" s="1" t="s">
        <v>62</v>
      </c>
      <c r="J4242" s="1" t="s">
        <v>17</v>
      </c>
      <c r="K4242" s="1" t="s">
        <v>34</v>
      </c>
      <c r="L4242" s="1" t="s">
        <v>35</v>
      </c>
    </row>
    <row r="4243" spans="1:12" x14ac:dyDescent="0.25">
      <c r="A4243">
        <v>472</v>
      </c>
      <c r="B4243" s="1" t="s">
        <v>699</v>
      </c>
      <c r="C4243" s="1" t="s">
        <v>230</v>
      </c>
      <c r="D4243" s="1" t="s">
        <v>33</v>
      </c>
      <c r="E4243" s="2">
        <v>42643</v>
      </c>
      <c r="F4243">
        <v>2</v>
      </c>
      <c r="G4243">
        <v>539.98</v>
      </c>
      <c r="H4243" s="1" t="s">
        <v>75</v>
      </c>
      <c r="I4243" s="1" t="s">
        <v>62</v>
      </c>
      <c r="J4243" s="1" t="s">
        <v>17</v>
      </c>
      <c r="K4243" s="1" t="s">
        <v>34</v>
      </c>
      <c r="L4243" s="1" t="s">
        <v>36</v>
      </c>
    </row>
    <row r="4244" spans="1:12" x14ac:dyDescent="0.25">
      <c r="A4244">
        <v>472</v>
      </c>
      <c r="B4244" s="1" t="s">
        <v>699</v>
      </c>
      <c r="C4244" s="1" t="s">
        <v>230</v>
      </c>
      <c r="D4244" s="1" t="s">
        <v>33</v>
      </c>
      <c r="E4244" s="2">
        <v>42643</v>
      </c>
      <c r="F4244">
        <v>2</v>
      </c>
      <c r="G4244">
        <v>539.98</v>
      </c>
      <c r="H4244" s="1" t="s">
        <v>75</v>
      </c>
      <c r="I4244" s="1" t="s">
        <v>62</v>
      </c>
      <c r="J4244" s="1" t="s">
        <v>17</v>
      </c>
      <c r="K4244" s="1" t="s">
        <v>34</v>
      </c>
      <c r="L4244" s="1" t="s">
        <v>37</v>
      </c>
    </row>
    <row r="4245" spans="1:12" x14ac:dyDescent="0.25">
      <c r="A4245">
        <v>472</v>
      </c>
      <c r="B4245" s="1" t="s">
        <v>699</v>
      </c>
      <c r="C4245" s="1" t="s">
        <v>230</v>
      </c>
      <c r="D4245" s="1" t="s">
        <v>33</v>
      </c>
      <c r="E4245" s="2">
        <v>42643</v>
      </c>
      <c r="F4245">
        <v>1</v>
      </c>
      <c r="G4245">
        <v>529.99</v>
      </c>
      <c r="H4245" s="1" t="s">
        <v>58</v>
      </c>
      <c r="I4245" s="1" t="s">
        <v>16</v>
      </c>
      <c r="J4245" s="1" t="s">
        <v>17</v>
      </c>
      <c r="K4245" s="1" t="s">
        <v>34</v>
      </c>
      <c r="L4245" s="1" t="s">
        <v>35</v>
      </c>
    </row>
    <row r="4246" spans="1:12" x14ac:dyDescent="0.25">
      <c r="A4246">
        <v>472</v>
      </c>
      <c r="B4246" s="1" t="s">
        <v>699</v>
      </c>
      <c r="C4246" s="1" t="s">
        <v>230</v>
      </c>
      <c r="D4246" s="1" t="s">
        <v>33</v>
      </c>
      <c r="E4246" s="2">
        <v>42643</v>
      </c>
      <c r="F4246">
        <v>1</v>
      </c>
      <c r="G4246">
        <v>529.99</v>
      </c>
      <c r="H4246" s="1" t="s">
        <v>58</v>
      </c>
      <c r="I4246" s="1" t="s">
        <v>16</v>
      </c>
      <c r="J4246" s="1" t="s">
        <v>17</v>
      </c>
      <c r="K4246" s="1" t="s">
        <v>34</v>
      </c>
      <c r="L4246" s="1" t="s">
        <v>36</v>
      </c>
    </row>
    <row r="4247" spans="1:12" x14ac:dyDescent="0.25">
      <c r="A4247">
        <v>472</v>
      </c>
      <c r="B4247" s="1" t="s">
        <v>699</v>
      </c>
      <c r="C4247" s="1" t="s">
        <v>230</v>
      </c>
      <c r="D4247" s="1" t="s">
        <v>33</v>
      </c>
      <c r="E4247" s="2">
        <v>42643</v>
      </c>
      <c r="F4247">
        <v>1</v>
      </c>
      <c r="G4247">
        <v>529.99</v>
      </c>
      <c r="H4247" s="1" t="s">
        <v>58</v>
      </c>
      <c r="I4247" s="1" t="s">
        <v>16</v>
      </c>
      <c r="J4247" s="1" t="s">
        <v>17</v>
      </c>
      <c r="K4247" s="1" t="s">
        <v>34</v>
      </c>
      <c r="L4247" s="1" t="s">
        <v>37</v>
      </c>
    </row>
    <row r="4248" spans="1:12" x14ac:dyDescent="0.25">
      <c r="A4248">
        <v>473</v>
      </c>
      <c r="B4248" s="1" t="s">
        <v>700</v>
      </c>
      <c r="C4248" s="1" t="s">
        <v>135</v>
      </c>
      <c r="D4248" s="1" t="s">
        <v>33</v>
      </c>
      <c r="E4248" s="2">
        <v>42643</v>
      </c>
      <c r="F4248">
        <v>1</v>
      </c>
      <c r="G4248">
        <v>599.99</v>
      </c>
      <c r="H4248" s="1" t="s">
        <v>15</v>
      </c>
      <c r="I4248" s="1" t="s">
        <v>47</v>
      </c>
      <c r="J4248" s="1" t="s">
        <v>17</v>
      </c>
      <c r="K4248" s="1" t="s">
        <v>34</v>
      </c>
      <c r="L4248" s="1" t="s">
        <v>35</v>
      </c>
    </row>
    <row r="4249" spans="1:12" x14ac:dyDescent="0.25">
      <c r="A4249">
        <v>473</v>
      </c>
      <c r="B4249" s="1" t="s">
        <v>700</v>
      </c>
      <c r="C4249" s="1" t="s">
        <v>135</v>
      </c>
      <c r="D4249" s="1" t="s">
        <v>33</v>
      </c>
      <c r="E4249" s="2">
        <v>42643</v>
      </c>
      <c r="F4249">
        <v>1</v>
      </c>
      <c r="G4249">
        <v>599.99</v>
      </c>
      <c r="H4249" s="1" t="s">
        <v>15</v>
      </c>
      <c r="I4249" s="1" t="s">
        <v>47</v>
      </c>
      <c r="J4249" s="1" t="s">
        <v>17</v>
      </c>
      <c r="K4249" s="1" t="s">
        <v>34</v>
      </c>
      <c r="L4249" s="1" t="s">
        <v>36</v>
      </c>
    </row>
    <row r="4250" spans="1:12" x14ac:dyDescent="0.25">
      <c r="A4250">
        <v>473</v>
      </c>
      <c r="B4250" s="1" t="s">
        <v>700</v>
      </c>
      <c r="C4250" s="1" t="s">
        <v>135</v>
      </c>
      <c r="D4250" s="1" t="s">
        <v>33</v>
      </c>
      <c r="E4250" s="2">
        <v>42643</v>
      </c>
      <c r="F4250">
        <v>1</v>
      </c>
      <c r="G4250">
        <v>599.99</v>
      </c>
      <c r="H4250" s="1" t="s">
        <v>15</v>
      </c>
      <c r="I4250" s="1" t="s">
        <v>47</v>
      </c>
      <c r="J4250" s="1" t="s">
        <v>17</v>
      </c>
      <c r="K4250" s="1" t="s">
        <v>34</v>
      </c>
      <c r="L4250" s="1" t="s">
        <v>37</v>
      </c>
    </row>
    <row r="4251" spans="1:12" x14ac:dyDescent="0.25">
      <c r="A4251">
        <v>474</v>
      </c>
      <c r="B4251" s="1" t="s">
        <v>701</v>
      </c>
      <c r="C4251" s="1" t="s">
        <v>267</v>
      </c>
      <c r="D4251" s="1" t="s">
        <v>14</v>
      </c>
      <c r="E4251" s="2">
        <v>42644</v>
      </c>
      <c r="F4251">
        <v>2</v>
      </c>
      <c r="G4251">
        <v>898</v>
      </c>
      <c r="H4251" s="1" t="s">
        <v>109</v>
      </c>
      <c r="I4251" s="1" t="s">
        <v>16</v>
      </c>
      <c r="J4251" s="1" t="s">
        <v>49</v>
      </c>
      <c r="K4251" s="1" t="s">
        <v>18</v>
      </c>
      <c r="L4251" s="1" t="s">
        <v>19</v>
      </c>
    </row>
    <row r="4252" spans="1:12" x14ac:dyDescent="0.25">
      <c r="A4252">
        <v>474</v>
      </c>
      <c r="B4252" s="1" t="s">
        <v>701</v>
      </c>
      <c r="C4252" s="1" t="s">
        <v>267</v>
      </c>
      <c r="D4252" s="1" t="s">
        <v>14</v>
      </c>
      <c r="E4252" s="2">
        <v>42644</v>
      </c>
      <c r="F4252">
        <v>2</v>
      </c>
      <c r="G4252">
        <v>898</v>
      </c>
      <c r="H4252" s="1" t="s">
        <v>109</v>
      </c>
      <c r="I4252" s="1" t="s">
        <v>16</v>
      </c>
      <c r="J4252" s="1" t="s">
        <v>49</v>
      </c>
      <c r="K4252" s="1" t="s">
        <v>18</v>
      </c>
      <c r="L4252" s="1" t="s">
        <v>20</v>
      </c>
    </row>
    <row r="4253" spans="1:12" x14ac:dyDescent="0.25">
      <c r="A4253">
        <v>474</v>
      </c>
      <c r="B4253" s="1" t="s">
        <v>701</v>
      </c>
      <c r="C4253" s="1" t="s">
        <v>267</v>
      </c>
      <c r="D4253" s="1" t="s">
        <v>14</v>
      </c>
      <c r="E4253" s="2">
        <v>42644</v>
      </c>
      <c r="F4253">
        <v>2</v>
      </c>
      <c r="G4253">
        <v>898</v>
      </c>
      <c r="H4253" s="1" t="s">
        <v>109</v>
      </c>
      <c r="I4253" s="1" t="s">
        <v>16</v>
      </c>
      <c r="J4253" s="1" t="s">
        <v>49</v>
      </c>
      <c r="K4253" s="1" t="s">
        <v>18</v>
      </c>
      <c r="L4253" s="1" t="s">
        <v>21</v>
      </c>
    </row>
    <row r="4254" spans="1:12" x14ac:dyDescent="0.25">
      <c r="A4254">
        <v>474</v>
      </c>
      <c r="B4254" s="1" t="s">
        <v>701</v>
      </c>
      <c r="C4254" s="1" t="s">
        <v>267</v>
      </c>
      <c r="D4254" s="1" t="s">
        <v>14</v>
      </c>
      <c r="E4254" s="2">
        <v>42644</v>
      </c>
      <c r="F4254">
        <v>2</v>
      </c>
      <c r="G4254">
        <v>898</v>
      </c>
      <c r="H4254" s="1" t="s">
        <v>109</v>
      </c>
      <c r="I4254" s="1" t="s">
        <v>16</v>
      </c>
      <c r="J4254" s="1" t="s">
        <v>49</v>
      </c>
      <c r="K4254" s="1" t="s">
        <v>18</v>
      </c>
      <c r="L4254" s="1" t="s">
        <v>22</v>
      </c>
    </row>
    <row r="4255" spans="1:12" x14ac:dyDescent="0.25">
      <c r="A4255">
        <v>474</v>
      </c>
      <c r="B4255" s="1" t="s">
        <v>701</v>
      </c>
      <c r="C4255" s="1" t="s">
        <v>267</v>
      </c>
      <c r="D4255" s="1" t="s">
        <v>14</v>
      </c>
      <c r="E4255" s="2">
        <v>42644</v>
      </c>
      <c r="F4255">
        <v>1</v>
      </c>
      <c r="G4255">
        <v>1680.99</v>
      </c>
      <c r="H4255" s="1" t="s">
        <v>72</v>
      </c>
      <c r="I4255" s="1" t="s">
        <v>25</v>
      </c>
      <c r="J4255" s="1" t="s">
        <v>26</v>
      </c>
      <c r="K4255" s="1" t="s">
        <v>18</v>
      </c>
      <c r="L4255" s="1" t="s">
        <v>19</v>
      </c>
    </row>
    <row r="4256" spans="1:12" x14ac:dyDescent="0.25">
      <c r="A4256">
        <v>474</v>
      </c>
      <c r="B4256" s="1" t="s">
        <v>701</v>
      </c>
      <c r="C4256" s="1" t="s">
        <v>267</v>
      </c>
      <c r="D4256" s="1" t="s">
        <v>14</v>
      </c>
      <c r="E4256" s="2">
        <v>42644</v>
      </c>
      <c r="F4256">
        <v>1</v>
      </c>
      <c r="G4256">
        <v>1680.99</v>
      </c>
      <c r="H4256" s="1" t="s">
        <v>72</v>
      </c>
      <c r="I4256" s="1" t="s">
        <v>25</v>
      </c>
      <c r="J4256" s="1" t="s">
        <v>26</v>
      </c>
      <c r="K4256" s="1" t="s">
        <v>18</v>
      </c>
      <c r="L4256" s="1" t="s">
        <v>20</v>
      </c>
    </row>
    <row r="4257" spans="1:12" x14ac:dyDescent="0.25">
      <c r="A4257">
        <v>474</v>
      </c>
      <c r="B4257" s="1" t="s">
        <v>701</v>
      </c>
      <c r="C4257" s="1" t="s">
        <v>267</v>
      </c>
      <c r="D4257" s="1" t="s">
        <v>14</v>
      </c>
      <c r="E4257" s="2">
        <v>42644</v>
      </c>
      <c r="F4257">
        <v>1</v>
      </c>
      <c r="G4257">
        <v>1680.99</v>
      </c>
      <c r="H4257" s="1" t="s">
        <v>72</v>
      </c>
      <c r="I4257" s="1" t="s">
        <v>25</v>
      </c>
      <c r="J4257" s="1" t="s">
        <v>26</v>
      </c>
      <c r="K4257" s="1" t="s">
        <v>18</v>
      </c>
      <c r="L4257" s="1" t="s">
        <v>21</v>
      </c>
    </row>
    <row r="4258" spans="1:12" x14ac:dyDescent="0.25">
      <c r="A4258">
        <v>474</v>
      </c>
      <c r="B4258" s="1" t="s">
        <v>701</v>
      </c>
      <c r="C4258" s="1" t="s">
        <v>267</v>
      </c>
      <c r="D4258" s="1" t="s">
        <v>14</v>
      </c>
      <c r="E4258" s="2">
        <v>42644</v>
      </c>
      <c r="F4258">
        <v>1</v>
      </c>
      <c r="G4258">
        <v>1680.99</v>
      </c>
      <c r="H4258" s="1" t="s">
        <v>72</v>
      </c>
      <c r="I4258" s="1" t="s">
        <v>25</v>
      </c>
      <c r="J4258" s="1" t="s">
        <v>26</v>
      </c>
      <c r="K4258" s="1" t="s">
        <v>18</v>
      </c>
      <c r="L4258" s="1" t="s">
        <v>22</v>
      </c>
    </row>
    <row r="4259" spans="1:12" x14ac:dyDescent="0.25">
      <c r="A4259">
        <v>475</v>
      </c>
      <c r="B4259" s="1" t="s">
        <v>702</v>
      </c>
      <c r="C4259" s="1" t="s">
        <v>280</v>
      </c>
      <c r="D4259" s="1" t="s">
        <v>33</v>
      </c>
      <c r="E4259" s="2">
        <v>42644</v>
      </c>
      <c r="F4259">
        <v>1</v>
      </c>
      <c r="G4259">
        <v>499.99</v>
      </c>
      <c r="H4259" s="1" t="s">
        <v>90</v>
      </c>
      <c r="I4259" s="1" t="s">
        <v>47</v>
      </c>
      <c r="J4259" s="1" t="s">
        <v>17</v>
      </c>
      <c r="K4259" s="1" t="s">
        <v>34</v>
      </c>
      <c r="L4259" s="1" t="s">
        <v>35</v>
      </c>
    </row>
    <row r="4260" spans="1:12" x14ac:dyDescent="0.25">
      <c r="A4260">
        <v>475</v>
      </c>
      <c r="B4260" s="1" t="s">
        <v>702</v>
      </c>
      <c r="C4260" s="1" t="s">
        <v>280</v>
      </c>
      <c r="D4260" s="1" t="s">
        <v>33</v>
      </c>
      <c r="E4260" s="2">
        <v>42644</v>
      </c>
      <c r="F4260">
        <v>1</v>
      </c>
      <c r="G4260">
        <v>499.99</v>
      </c>
      <c r="H4260" s="1" t="s">
        <v>90</v>
      </c>
      <c r="I4260" s="1" t="s">
        <v>47</v>
      </c>
      <c r="J4260" s="1" t="s">
        <v>17</v>
      </c>
      <c r="K4260" s="1" t="s">
        <v>34</v>
      </c>
      <c r="L4260" s="1" t="s">
        <v>36</v>
      </c>
    </row>
    <row r="4261" spans="1:12" x14ac:dyDescent="0.25">
      <c r="A4261">
        <v>475</v>
      </c>
      <c r="B4261" s="1" t="s">
        <v>702</v>
      </c>
      <c r="C4261" s="1" t="s">
        <v>280</v>
      </c>
      <c r="D4261" s="1" t="s">
        <v>33</v>
      </c>
      <c r="E4261" s="2">
        <v>42644</v>
      </c>
      <c r="F4261">
        <v>1</v>
      </c>
      <c r="G4261">
        <v>499.99</v>
      </c>
      <c r="H4261" s="1" t="s">
        <v>90</v>
      </c>
      <c r="I4261" s="1" t="s">
        <v>47</v>
      </c>
      <c r="J4261" s="1" t="s">
        <v>17</v>
      </c>
      <c r="K4261" s="1" t="s">
        <v>34</v>
      </c>
      <c r="L4261" s="1" t="s">
        <v>37</v>
      </c>
    </row>
    <row r="4262" spans="1:12" x14ac:dyDescent="0.25">
      <c r="A4262">
        <v>475</v>
      </c>
      <c r="B4262" s="1" t="s">
        <v>702</v>
      </c>
      <c r="C4262" s="1" t="s">
        <v>280</v>
      </c>
      <c r="D4262" s="1" t="s">
        <v>33</v>
      </c>
      <c r="E4262" s="2">
        <v>42644</v>
      </c>
      <c r="F4262">
        <v>2</v>
      </c>
      <c r="G4262">
        <v>1199.98</v>
      </c>
      <c r="H4262" s="1" t="s">
        <v>15</v>
      </c>
      <c r="I4262" s="1" t="s">
        <v>47</v>
      </c>
      <c r="J4262" s="1" t="s">
        <v>17</v>
      </c>
      <c r="K4262" s="1" t="s">
        <v>34</v>
      </c>
      <c r="L4262" s="1" t="s">
        <v>35</v>
      </c>
    </row>
    <row r="4263" spans="1:12" x14ac:dyDescent="0.25">
      <c r="A4263">
        <v>475</v>
      </c>
      <c r="B4263" s="1" t="s">
        <v>702</v>
      </c>
      <c r="C4263" s="1" t="s">
        <v>280</v>
      </c>
      <c r="D4263" s="1" t="s">
        <v>33</v>
      </c>
      <c r="E4263" s="2">
        <v>42644</v>
      </c>
      <c r="F4263">
        <v>2</v>
      </c>
      <c r="G4263">
        <v>1199.98</v>
      </c>
      <c r="H4263" s="1" t="s">
        <v>15</v>
      </c>
      <c r="I4263" s="1" t="s">
        <v>47</v>
      </c>
      <c r="J4263" s="1" t="s">
        <v>17</v>
      </c>
      <c r="K4263" s="1" t="s">
        <v>34</v>
      </c>
      <c r="L4263" s="1" t="s">
        <v>36</v>
      </c>
    </row>
    <row r="4264" spans="1:12" x14ac:dyDescent="0.25">
      <c r="A4264">
        <v>475</v>
      </c>
      <c r="B4264" s="1" t="s">
        <v>702</v>
      </c>
      <c r="C4264" s="1" t="s">
        <v>280</v>
      </c>
      <c r="D4264" s="1" t="s">
        <v>33</v>
      </c>
      <c r="E4264" s="2">
        <v>42644</v>
      </c>
      <c r="F4264">
        <v>2</v>
      </c>
      <c r="G4264">
        <v>1199.98</v>
      </c>
      <c r="H4264" s="1" t="s">
        <v>15</v>
      </c>
      <c r="I4264" s="1" t="s">
        <v>47</v>
      </c>
      <c r="J4264" s="1" t="s">
        <v>17</v>
      </c>
      <c r="K4264" s="1" t="s">
        <v>34</v>
      </c>
      <c r="L4264" s="1" t="s">
        <v>37</v>
      </c>
    </row>
    <row r="4265" spans="1:12" x14ac:dyDescent="0.25">
      <c r="A4265">
        <v>475</v>
      </c>
      <c r="B4265" s="1" t="s">
        <v>702</v>
      </c>
      <c r="C4265" s="1" t="s">
        <v>280</v>
      </c>
      <c r="D4265" s="1" t="s">
        <v>33</v>
      </c>
      <c r="E4265" s="2">
        <v>42644</v>
      </c>
      <c r="F4265">
        <v>2</v>
      </c>
      <c r="G4265">
        <v>858</v>
      </c>
      <c r="H4265" s="1" t="s">
        <v>48</v>
      </c>
      <c r="I4265" s="1" t="s">
        <v>16</v>
      </c>
      <c r="J4265" s="1" t="s">
        <v>49</v>
      </c>
      <c r="K4265" s="1" t="s">
        <v>34</v>
      </c>
      <c r="L4265" s="1" t="s">
        <v>35</v>
      </c>
    </row>
    <row r="4266" spans="1:12" x14ac:dyDescent="0.25">
      <c r="A4266">
        <v>475</v>
      </c>
      <c r="B4266" s="1" t="s">
        <v>702</v>
      </c>
      <c r="C4266" s="1" t="s">
        <v>280</v>
      </c>
      <c r="D4266" s="1" t="s">
        <v>33</v>
      </c>
      <c r="E4266" s="2">
        <v>42644</v>
      </c>
      <c r="F4266">
        <v>2</v>
      </c>
      <c r="G4266">
        <v>858</v>
      </c>
      <c r="H4266" s="1" t="s">
        <v>48</v>
      </c>
      <c r="I4266" s="1" t="s">
        <v>16</v>
      </c>
      <c r="J4266" s="1" t="s">
        <v>49</v>
      </c>
      <c r="K4266" s="1" t="s">
        <v>34</v>
      </c>
      <c r="L4266" s="1" t="s">
        <v>36</v>
      </c>
    </row>
    <row r="4267" spans="1:12" x14ac:dyDescent="0.25">
      <c r="A4267">
        <v>475</v>
      </c>
      <c r="B4267" s="1" t="s">
        <v>702</v>
      </c>
      <c r="C4267" s="1" t="s">
        <v>280</v>
      </c>
      <c r="D4267" s="1" t="s">
        <v>33</v>
      </c>
      <c r="E4267" s="2">
        <v>42644</v>
      </c>
      <c r="F4267">
        <v>2</v>
      </c>
      <c r="G4267">
        <v>858</v>
      </c>
      <c r="H4267" s="1" t="s">
        <v>48</v>
      </c>
      <c r="I4267" s="1" t="s">
        <v>16</v>
      </c>
      <c r="J4267" s="1" t="s">
        <v>49</v>
      </c>
      <c r="K4267" s="1" t="s">
        <v>34</v>
      </c>
      <c r="L4267" s="1" t="s">
        <v>37</v>
      </c>
    </row>
    <row r="4268" spans="1:12" x14ac:dyDescent="0.25">
      <c r="A4268">
        <v>476</v>
      </c>
      <c r="B4268" s="1" t="s">
        <v>703</v>
      </c>
      <c r="C4268" s="1" t="s">
        <v>300</v>
      </c>
      <c r="D4268" s="1" t="s">
        <v>33</v>
      </c>
      <c r="E4268" s="2">
        <v>42644</v>
      </c>
      <c r="F4268">
        <v>2</v>
      </c>
      <c r="G4268">
        <v>539.98</v>
      </c>
      <c r="H4268" s="1" t="s">
        <v>61</v>
      </c>
      <c r="I4268" s="1" t="s">
        <v>62</v>
      </c>
      <c r="J4268" s="1" t="s">
        <v>17</v>
      </c>
      <c r="K4268" s="1" t="s">
        <v>34</v>
      </c>
      <c r="L4268" s="1" t="s">
        <v>35</v>
      </c>
    </row>
    <row r="4269" spans="1:12" x14ac:dyDescent="0.25">
      <c r="A4269">
        <v>476</v>
      </c>
      <c r="B4269" s="1" t="s">
        <v>703</v>
      </c>
      <c r="C4269" s="1" t="s">
        <v>300</v>
      </c>
      <c r="D4269" s="1" t="s">
        <v>33</v>
      </c>
      <c r="E4269" s="2">
        <v>42644</v>
      </c>
      <c r="F4269">
        <v>2</v>
      </c>
      <c r="G4269">
        <v>539.98</v>
      </c>
      <c r="H4269" s="1" t="s">
        <v>61</v>
      </c>
      <c r="I4269" s="1" t="s">
        <v>62</v>
      </c>
      <c r="J4269" s="1" t="s">
        <v>17</v>
      </c>
      <c r="K4269" s="1" t="s">
        <v>34</v>
      </c>
      <c r="L4269" s="1" t="s">
        <v>36</v>
      </c>
    </row>
    <row r="4270" spans="1:12" x14ac:dyDescent="0.25">
      <c r="A4270">
        <v>476</v>
      </c>
      <c r="B4270" s="1" t="s">
        <v>703</v>
      </c>
      <c r="C4270" s="1" t="s">
        <v>300</v>
      </c>
      <c r="D4270" s="1" t="s">
        <v>33</v>
      </c>
      <c r="E4270" s="2">
        <v>42644</v>
      </c>
      <c r="F4270">
        <v>2</v>
      </c>
      <c r="G4270">
        <v>539.98</v>
      </c>
      <c r="H4270" s="1" t="s">
        <v>61</v>
      </c>
      <c r="I4270" s="1" t="s">
        <v>62</v>
      </c>
      <c r="J4270" s="1" t="s">
        <v>17</v>
      </c>
      <c r="K4270" s="1" t="s">
        <v>34</v>
      </c>
      <c r="L4270" s="1" t="s">
        <v>37</v>
      </c>
    </row>
    <row r="4271" spans="1:12" x14ac:dyDescent="0.25">
      <c r="A4271">
        <v>476</v>
      </c>
      <c r="B4271" s="1" t="s">
        <v>703</v>
      </c>
      <c r="C4271" s="1" t="s">
        <v>300</v>
      </c>
      <c r="D4271" s="1" t="s">
        <v>33</v>
      </c>
      <c r="E4271" s="2">
        <v>42644</v>
      </c>
      <c r="F4271">
        <v>2</v>
      </c>
      <c r="G4271">
        <v>1199.98</v>
      </c>
      <c r="H4271" s="1" t="s">
        <v>23</v>
      </c>
      <c r="I4271" s="1" t="s">
        <v>16</v>
      </c>
      <c r="J4271" s="1" t="s">
        <v>17</v>
      </c>
      <c r="K4271" s="1" t="s">
        <v>34</v>
      </c>
      <c r="L4271" s="1" t="s">
        <v>35</v>
      </c>
    </row>
    <row r="4272" spans="1:12" x14ac:dyDescent="0.25">
      <c r="A4272">
        <v>476</v>
      </c>
      <c r="B4272" s="1" t="s">
        <v>703</v>
      </c>
      <c r="C4272" s="1" t="s">
        <v>300</v>
      </c>
      <c r="D4272" s="1" t="s">
        <v>33</v>
      </c>
      <c r="E4272" s="2">
        <v>42644</v>
      </c>
      <c r="F4272">
        <v>2</v>
      </c>
      <c r="G4272">
        <v>1199.98</v>
      </c>
      <c r="H4272" s="1" t="s">
        <v>23</v>
      </c>
      <c r="I4272" s="1" t="s">
        <v>16</v>
      </c>
      <c r="J4272" s="1" t="s">
        <v>17</v>
      </c>
      <c r="K4272" s="1" t="s">
        <v>34</v>
      </c>
      <c r="L4272" s="1" t="s">
        <v>36</v>
      </c>
    </row>
    <row r="4273" spans="1:12" x14ac:dyDescent="0.25">
      <c r="A4273">
        <v>476</v>
      </c>
      <c r="B4273" s="1" t="s">
        <v>703</v>
      </c>
      <c r="C4273" s="1" t="s">
        <v>300</v>
      </c>
      <c r="D4273" s="1" t="s">
        <v>33</v>
      </c>
      <c r="E4273" s="2">
        <v>42644</v>
      </c>
      <c r="F4273">
        <v>2</v>
      </c>
      <c r="G4273">
        <v>1199.98</v>
      </c>
      <c r="H4273" s="1" t="s">
        <v>23</v>
      </c>
      <c r="I4273" s="1" t="s">
        <v>16</v>
      </c>
      <c r="J4273" s="1" t="s">
        <v>17</v>
      </c>
      <c r="K4273" s="1" t="s">
        <v>34</v>
      </c>
      <c r="L4273" s="1" t="s">
        <v>37</v>
      </c>
    </row>
    <row r="4274" spans="1:12" x14ac:dyDescent="0.25">
      <c r="A4274">
        <v>476</v>
      </c>
      <c r="B4274" s="1" t="s">
        <v>703</v>
      </c>
      <c r="C4274" s="1" t="s">
        <v>300</v>
      </c>
      <c r="D4274" s="1" t="s">
        <v>33</v>
      </c>
      <c r="E4274" s="2">
        <v>42644</v>
      </c>
      <c r="F4274">
        <v>2</v>
      </c>
      <c r="G4274">
        <v>3361.98</v>
      </c>
      <c r="H4274" s="1" t="s">
        <v>72</v>
      </c>
      <c r="I4274" s="1" t="s">
        <v>25</v>
      </c>
      <c r="J4274" s="1" t="s">
        <v>26</v>
      </c>
      <c r="K4274" s="1" t="s">
        <v>34</v>
      </c>
      <c r="L4274" s="1" t="s">
        <v>35</v>
      </c>
    </row>
    <row r="4275" spans="1:12" x14ac:dyDescent="0.25">
      <c r="A4275">
        <v>476</v>
      </c>
      <c r="B4275" s="1" t="s">
        <v>703</v>
      </c>
      <c r="C4275" s="1" t="s">
        <v>300</v>
      </c>
      <c r="D4275" s="1" t="s">
        <v>33</v>
      </c>
      <c r="E4275" s="2">
        <v>42644</v>
      </c>
      <c r="F4275">
        <v>2</v>
      </c>
      <c r="G4275">
        <v>3361.98</v>
      </c>
      <c r="H4275" s="1" t="s">
        <v>72</v>
      </c>
      <c r="I4275" s="1" t="s">
        <v>25</v>
      </c>
      <c r="J4275" s="1" t="s">
        <v>26</v>
      </c>
      <c r="K4275" s="1" t="s">
        <v>34</v>
      </c>
      <c r="L4275" s="1" t="s">
        <v>36</v>
      </c>
    </row>
    <row r="4276" spans="1:12" x14ac:dyDescent="0.25">
      <c r="A4276">
        <v>476</v>
      </c>
      <c r="B4276" s="1" t="s">
        <v>703</v>
      </c>
      <c r="C4276" s="1" t="s">
        <v>300</v>
      </c>
      <c r="D4276" s="1" t="s">
        <v>33</v>
      </c>
      <c r="E4276" s="2">
        <v>42644</v>
      </c>
      <c r="F4276">
        <v>2</v>
      </c>
      <c r="G4276">
        <v>3361.98</v>
      </c>
      <c r="H4276" s="1" t="s">
        <v>72</v>
      </c>
      <c r="I4276" s="1" t="s">
        <v>25</v>
      </c>
      <c r="J4276" s="1" t="s">
        <v>26</v>
      </c>
      <c r="K4276" s="1" t="s">
        <v>34</v>
      </c>
      <c r="L4276" s="1" t="s">
        <v>37</v>
      </c>
    </row>
    <row r="4277" spans="1:12" x14ac:dyDescent="0.25">
      <c r="A4277">
        <v>476</v>
      </c>
      <c r="B4277" s="1" t="s">
        <v>703</v>
      </c>
      <c r="C4277" s="1" t="s">
        <v>300</v>
      </c>
      <c r="D4277" s="1" t="s">
        <v>33</v>
      </c>
      <c r="E4277" s="2">
        <v>42644</v>
      </c>
      <c r="F4277">
        <v>2</v>
      </c>
      <c r="G4277">
        <v>5799.98</v>
      </c>
      <c r="H4277" s="1" t="s">
        <v>27</v>
      </c>
      <c r="I4277" s="1" t="s">
        <v>28</v>
      </c>
      <c r="J4277" s="1" t="s">
        <v>29</v>
      </c>
      <c r="K4277" s="1" t="s">
        <v>34</v>
      </c>
      <c r="L4277" s="1" t="s">
        <v>35</v>
      </c>
    </row>
    <row r="4278" spans="1:12" x14ac:dyDescent="0.25">
      <c r="A4278">
        <v>476</v>
      </c>
      <c r="B4278" s="1" t="s">
        <v>703</v>
      </c>
      <c r="C4278" s="1" t="s">
        <v>300</v>
      </c>
      <c r="D4278" s="1" t="s">
        <v>33</v>
      </c>
      <c r="E4278" s="2">
        <v>42644</v>
      </c>
      <c r="F4278">
        <v>2</v>
      </c>
      <c r="G4278">
        <v>5799.98</v>
      </c>
      <c r="H4278" s="1" t="s">
        <v>27</v>
      </c>
      <c r="I4278" s="1" t="s">
        <v>28</v>
      </c>
      <c r="J4278" s="1" t="s">
        <v>29</v>
      </c>
      <c r="K4278" s="1" t="s">
        <v>34</v>
      </c>
      <c r="L4278" s="1" t="s">
        <v>36</v>
      </c>
    </row>
    <row r="4279" spans="1:12" x14ac:dyDescent="0.25">
      <c r="A4279">
        <v>476</v>
      </c>
      <c r="B4279" s="1" t="s">
        <v>703</v>
      </c>
      <c r="C4279" s="1" t="s">
        <v>300</v>
      </c>
      <c r="D4279" s="1" t="s">
        <v>33</v>
      </c>
      <c r="E4279" s="2">
        <v>42644</v>
      </c>
      <c r="F4279">
        <v>2</v>
      </c>
      <c r="G4279">
        <v>5799.98</v>
      </c>
      <c r="H4279" s="1" t="s">
        <v>27</v>
      </c>
      <c r="I4279" s="1" t="s">
        <v>28</v>
      </c>
      <c r="J4279" s="1" t="s">
        <v>29</v>
      </c>
      <c r="K4279" s="1" t="s">
        <v>34</v>
      </c>
      <c r="L4279" s="1" t="s">
        <v>37</v>
      </c>
    </row>
    <row r="4280" spans="1:12" x14ac:dyDescent="0.25">
      <c r="A4280">
        <v>477</v>
      </c>
      <c r="B4280" s="1" t="s">
        <v>704</v>
      </c>
      <c r="C4280" s="1" t="s">
        <v>94</v>
      </c>
      <c r="D4280" s="1" t="s">
        <v>14</v>
      </c>
      <c r="E4280" s="2">
        <v>42645</v>
      </c>
      <c r="F4280">
        <v>1</v>
      </c>
      <c r="G4280">
        <v>469.99</v>
      </c>
      <c r="H4280" s="1" t="s">
        <v>78</v>
      </c>
      <c r="I4280" s="1" t="s">
        <v>28</v>
      </c>
      <c r="J4280" s="1" t="s">
        <v>26</v>
      </c>
      <c r="K4280" s="1" t="s">
        <v>18</v>
      </c>
      <c r="L4280" s="1" t="s">
        <v>19</v>
      </c>
    </row>
    <row r="4281" spans="1:12" x14ac:dyDescent="0.25">
      <c r="A4281">
        <v>477</v>
      </c>
      <c r="B4281" s="1" t="s">
        <v>704</v>
      </c>
      <c r="C4281" s="1" t="s">
        <v>94</v>
      </c>
      <c r="D4281" s="1" t="s">
        <v>14</v>
      </c>
      <c r="E4281" s="2">
        <v>42645</v>
      </c>
      <c r="F4281">
        <v>1</v>
      </c>
      <c r="G4281">
        <v>469.99</v>
      </c>
      <c r="H4281" s="1" t="s">
        <v>78</v>
      </c>
      <c r="I4281" s="1" t="s">
        <v>28</v>
      </c>
      <c r="J4281" s="1" t="s">
        <v>26</v>
      </c>
      <c r="K4281" s="1" t="s">
        <v>18</v>
      </c>
      <c r="L4281" s="1" t="s">
        <v>20</v>
      </c>
    </row>
    <row r="4282" spans="1:12" x14ac:dyDescent="0.25">
      <c r="A4282">
        <v>477</v>
      </c>
      <c r="B4282" s="1" t="s">
        <v>704</v>
      </c>
      <c r="C4282" s="1" t="s">
        <v>94</v>
      </c>
      <c r="D4282" s="1" t="s">
        <v>14</v>
      </c>
      <c r="E4282" s="2">
        <v>42645</v>
      </c>
      <c r="F4282">
        <v>1</v>
      </c>
      <c r="G4282">
        <v>469.99</v>
      </c>
      <c r="H4282" s="1" t="s">
        <v>78</v>
      </c>
      <c r="I4282" s="1" t="s">
        <v>28</v>
      </c>
      <c r="J4282" s="1" t="s">
        <v>26</v>
      </c>
      <c r="K4282" s="1" t="s">
        <v>18</v>
      </c>
      <c r="L4282" s="1" t="s">
        <v>21</v>
      </c>
    </row>
    <row r="4283" spans="1:12" x14ac:dyDescent="0.25">
      <c r="A4283">
        <v>477</v>
      </c>
      <c r="B4283" s="1" t="s">
        <v>704</v>
      </c>
      <c r="C4283" s="1" t="s">
        <v>94</v>
      </c>
      <c r="D4283" s="1" t="s">
        <v>14</v>
      </c>
      <c r="E4283" s="2">
        <v>42645</v>
      </c>
      <c r="F4283">
        <v>1</v>
      </c>
      <c r="G4283">
        <v>469.99</v>
      </c>
      <c r="H4283" s="1" t="s">
        <v>78</v>
      </c>
      <c r="I4283" s="1" t="s">
        <v>28</v>
      </c>
      <c r="J4283" s="1" t="s">
        <v>26</v>
      </c>
      <c r="K4283" s="1" t="s">
        <v>18</v>
      </c>
      <c r="L4283" s="1" t="s">
        <v>22</v>
      </c>
    </row>
    <row r="4284" spans="1:12" x14ac:dyDescent="0.25">
      <c r="A4284">
        <v>477</v>
      </c>
      <c r="B4284" s="1" t="s">
        <v>704</v>
      </c>
      <c r="C4284" s="1" t="s">
        <v>94</v>
      </c>
      <c r="D4284" s="1" t="s">
        <v>14</v>
      </c>
      <c r="E4284" s="2">
        <v>42645</v>
      </c>
      <c r="F4284">
        <v>1</v>
      </c>
      <c r="G4284">
        <v>1549</v>
      </c>
      <c r="H4284" s="1" t="s">
        <v>24</v>
      </c>
      <c r="I4284" s="1" t="s">
        <v>25</v>
      </c>
      <c r="J4284" s="1" t="s">
        <v>26</v>
      </c>
      <c r="K4284" s="1" t="s">
        <v>18</v>
      </c>
      <c r="L4284" s="1" t="s">
        <v>19</v>
      </c>
    </row>
    <row r="4285" spans="1:12" x14ac:dyDescent="0.25">
      <c r="A4285">
        <v>477</v>
      </c>
      <c r="B4285" s="1" t="s">
        <v>704</v>
      </c>
      <c r="C4285" s="1" t="s">
        <v>94</v>
      </c>
      <c r="D4285" s="1" t="s">
        <v>14</v>
      </c>
      <c r="E4285" s="2">
        <v>42645</v>
      </c>
      <c r="F4285">
        <v>1</v>
      </c>
      <c r="G4285">
        <v>1549</v>
      </c>
      <c r="H4285" s="1" t="s">
        <v>24</v>
      </c>
      <c r="I4285" s="1" t="s">
        <v>25</v>
      </c>
      <c r="J4285" s="1" t="s">
        <v>26</v>
      </c>
      <c r="K4285" s="1" t="s">
        <v>18</v>
      </c>
      <c r="L4285" s="1" t="s">
        <v>20</v>
      </c>
    </row>
    <row r="4286" spans="1:12" x14ac:dyDescent="0.25">
      <c r="A4286">
        <v>477</v>
      </c>
      <c r="B4286" s="1" t="s">
        <v>704</v>
      </c>
      <c r="C4286" s="1" t="s">
        <v>94</v>
      </c>
      <c r="D4286" s="1" t="s">
        <v>14</v>
      </c>
      <c r="E4286" s="2">
        <v>42645</v>
      </c>
      <c r="F4286">
        <v>1</v>
      </c>
      <c r="G4286">
        <v>1549</v>
      </c>
      <c r="H4286" s="1" t="s">
        <v>24</v>
      </c>
      <c r="I4286" s="1" t="s">
        <v>25</v>
      </c>
      <c r="J4286" s="1" t="s">
        <v>26</v>
      </c>
      <c r="K4286" s="1" t="s">
        <v>18</v>
      </c>
      <c r="L4286" s="1" t="s">
        <v>21</v>
      </c>
    </row>
    <row r="4287" spans="1:12" x14ac:dyDescent="0.25">
      <c r="A4287">
        <v>477</v>
      </c>
      <c r="B4287" s="1" t="s">
        <v>704</v>
      </c>
      <c r="C4287" s="1" t="s">
        <v>94</v>
      </c>
      <c r="D4287" s="1" t="s">
        <v>14</v>
      </c>
      <c r="E4287" s="2">
        <v>42645</v>
      </c>
      <c r="F4287">
        <v>1</v>
      </c>
      <c r="G4287">
        <v>1549</v>
      </c>
      <c r="H4287" s="1" t="s">
        <v>24</v>
      </c>
      <c r="I4287" s="1" t="s">
        <v>25</v>
      </c>
      <c r="J4287" s="1" t="s">
        <v>26</v>
      </c>
      <c r="K4287" s="1" t="s">
        <v>18</v>
      </c>
      <c r="L4287" s="1" t="s">
        <v>22</v>
      </c>
    </row>
    <row r="4288" spans="1:12" x14ac:dyDescent="0.25">
      <c r="A4288">
        <v>478</v>
      </c>
      <c r="B4288" s="1" t="s">
        <v>705</v>
      </c>
      <c r="C4288" s="1" t="s">
        <v>706</v>
      </c>
      <c r="D4288" s="1" t="s">
        <v>33</v>
      </c>
      <c r="E4288" s="2">
        <v>42645</v>
      </c>
      <c r="F4288">
        <v>2</v>
      </c>
      <c r="G4288">
        <v>539.98</v>
      </c>
      <c r="H4288" s="1" t="s">
        <v>75</v>
      </c>
      <c r="I4288" s="1" t="s">
        <v>62</v>
      </c>
      <c r="J4288" s="1" t="s">
        <v>17</v>
      </c>
      <c r="K4288" s="1" t="s">
        <v>34</v>
      </c>
      <c r="L4288" s="1" t="s">
        <v>35</v>
      </c>
    </row>
    <row r="4289" spans="1:12" x14ac:dyDescent="0.25">
      <c r="A4289">
        <v>478</v>
      </c>
      <c r="B4289" s="1" t="s">
        <v>705</v>
      </c>
      <c r="C4289" s="1" t="s">
        <v>706</v>
      </c>
      <c r="D4289" s="1" t="s">
        <v>33</v>
      </c>
      <c r="E4289" s="2">
        <v>42645</v>
      </c>
      <c r="F4289">
        <v>2</v>
      </c>
      <c r="G4289">
        <v>539.98</v>
      </c>
      <c r="H4289" s="1" t="s">
        <v>75</v>
      </c>
      <c r="I4289" s="1" t="s">
        <v>62</v>
      </c>
      <c r="J4289" s="1" t="s">
        <v>17</v>
      </c>
      <c r="K4289" s="1" t="s">
        <v>34</v>
      </c>
      <c r="L4289" s="1" t="s">
        <v>36</v>
      </c>
    </row>
    <row r="4290" spans="1:12" x14ac:dyDescent="0.25">
      <c r="A4290">
        <v>478</v>
      </c>
      <c r="B4290" s="1" t="s">
        <v>705</v>
      </c>
      <c r="C4290" s="1" t="s">
        <v>706</v>
      </c>
      <c r="D4290" s="1" t="s">
        <v>33</v>
      </c>
      <c r="E4290" s="2">
        <v>42645</v>
      </c>
      <c r="F4290">
        <v>2</v>
      </c>
      <c r="G4290">
        <v>539.98</v>
      </c>
      <c r="H4290" s="1" t="s">
        <v>75</v>
      </c>
      <c r="I4290" s="1" t="s">
        <v>62</v>
      </c>
      <c r="J4290" s="1" t="s">
        <v>17</v>
      </c>
      <c r="K4290" s="1" t="s">
        <v>34</v>
      </c>
      <c r="L4290" s="1" t="s">
        <v>37</v>
      </c>
    </row>
    <row r="4291" spans="1:12" x14ac:dyDescent="0.25">
      <c r="A4291">
        <v>479</v>
      </c>
      <c r="B4291" s="1" t="s">
        <v>707</v>
      </c>
      <c r="C4291" s="1" t="s">
        <v>171</v>
      </c>
      <c r="D4291" s="1" t="s">
        <v>33</v>
      </c>
      <c r="E4291" s="2">
        <v>42646</v>
      </c>
      <c r="F4291">
        <v>1</v>
      </c>
      <c r="G4291">
        <v>269.99</v>
      </c>
      <c r="H4291" s="1" t="s">
        <v>75</v>
      </c>
      <c r="I4291" s="1" t="s">
        <v>62</v>
      </c>
      <c r="J4291" s="1" t="s">
        <v>17</v>
      </c>
      <c r="K4291" s="1" t="s">
        <v>34</v>
      </c>
      <c r="L4291" s="1" t="s">
        <v>35</v>
      </c>
    </row>
    <row r="4292" spans="1:12" x14ac:dyDescent="0.25">
      <c r="A4292">
        <v>479</v>
      </c>
      <c r="B4292" s="1" t="s">
        <v>707</v>
      </c>
      <c r="C4292" s="1" t="s">
        <v>171</v>
      </c>
      <c r="D4292" s="1" t="s">
        <v>33</v>
      </c>
      <c r="E4292" s="2">
        <v>42646</v>
      </c>
      <c r="F4292">
        <v>1</v>
      </c>
      <c r="G4292">
        <v>269.99</v>
      </c>
      <c r="H4292" s="1" t="s">
        <v>75</v>
      </c>
      <c r="I4292" s="1" t="s">
        <v>62</v>
      </c>
      <c r="J4292" s="1" t="s">
        <v>17</v>
      </c>
      <c r="K4292" s="1" t="s">
        <v>34</v>
      </c>
      <c r="L4292" s="1" t="s">
        <v>36</v>
      </c>
    </row>
    <row r="4293" spans="1:12" x14ac:dyDescent="0.25">
      <c r="A4293">
        <v>479</v>
      </c>
      <c r="B4293" s="1" t="s">
        <v>707</v>
      </c>
      <c r="C4293" s="1" t="s">
        <v>171</v>
      </c>
      <c r="D4293" s="1" t="s">
        <v>33</v>
      </c>
      <c r="E4293" s="2">
        <v>42646</v>
      </c>
      <c r="F4293">
        <v>1</v>
      </c>
      <c r="G4293">
        <v>269.99</v>
      </c>
      <c r="H4293" s="1" t="s">
        <v>75</v>
      </c>
      <c r="I4293" s="1" t="s">
        <v>62</v>
      </c>
      <c r="J4293" s="1" t="s">
        <v>17</v>
      </c>
      <c r="K4293" s="1" t="s">
        <v>34</v>
      </c>
      <c r="L4293" s="1" t="s">
        <v>37</v>
      </c>
    </row>
    <row r="4294" spans="1:12" x14ac:dyDescent="0.25">
      <c r="A4294">
        <v>479</v>
      </c>
      <c r="B4294" s="1" t="s">
        <v>707</v>
      </c>
      <c r="C4294" s="1" t="s">
        <v>171</v>
      </c>
      <c r="D4294" s="1" t="s">
        <v>33</v>
      </c>
      <c r="E4294" s="2">
        <v>42646</v>
      </c>
      <c r="F4294">
        <v>1</v>
      </c>
      <c r="G4294">
        <v>549.99</v>
      </c>
      <c r="H4294" s="1" t="s">
        <v>52</v>
      </c>
      <c r="I4294" s="1" t="s">
        <v>16</v>
      </c>
      <c r="J4294" s="1" t="s">
        <v>17</v>
      </c>
      <c r="K4294" s="1" t="s">
        <v>34</v>
      </c>
      <c r="L4294" s="1" t="s">
        <v>35</v>
      </c>
    </row>
    <row r="4295" spans="1:12" x14ac:dyDescent="0.25">
      <c r="A4295">
        <v>479</v>
      </c>
      <c r="B4295" s="1" t="s">
        <v>707</v>
      </c>
      <c r="C4295" s="1" t="s">
        <v>171</v>
      </c>
      <c r="D4295" s="1" t="s">
        <v>33</v>
      </c>
      <c r="E4295" s="2">
        <v>42646</v>
      </c>
      <c r="F4295">
        <v>1</v>
      </c>
      <c r="G4295">
        <v>549.99</v>
      </c>
      <c r="H4295" s="1" t="s">
        <v>52</v>
      </c>
      <c r="I4295" s="1" t="s">
        <v>16</v>
      </c>
      <c r="J4295" s="1" t="s">
        <v>17</v>
      </c>
      <c r="K4295" s="1" t="s">
        <v>34</v>
      </c>
      <c r="L4295" s="1" t="s">
        <v>36</v>
      </c>
    </row>
    <row r="4296" spans="1:12" x14ac:dyDescent="0.25">
      <c r="A4296">
        <v>479</v>
      </c>
      <c r="B4296" s="1" t="s">
        <v>707</v>
      </c>
      <c r="C4296" s="1" t="s">
        <v>171</v>
      </c>
      <c r="D4296" s="1" t="s">
        <v>33</v>
      </c>
      <c r="E4296" s="2">
        <v>42646</v>
      </c>
      <c r="F4296">
        <v>1</v>
      </c>
      <c r="G4296">
        <v>549.99</v>
      </c>
      <c r="H4296" s="1" t="s">
        <v>52</v>
      </c>
      <c r="I4296" s="1" t="s">
        <v>16</v>
      </c>
      <c r="J4296" s="1" t="s">
        <v>17</v>
      </c>
      <c r="K4296" s="1" t="s">
        <v>34</v>
      </c>
      <c r="L4296" s="1" t="s">
        <v>37</v>
      </c>
    </row>
    <row r="4297" spans="1:12" x14ac:dyDescent="0.25">
      <c r="A4297">
        <v>479</v>
      </c>
      <c r="B4297" s="1" t="s">
        <v>707</v>
      </c>
      <c r="C4297" s="1" t="s">
        <v>171</v>
      </c>
      <c r="D4297" s="1" t="s">
        <v>33</v>
      </c>
      <c r="E4297" s="2">
        <v>42646</v>
      </c>
      <c r="F4297">
        <v>1</v>
      </c>
      <c r="G4297">
        <v>599.99</v>
      </c>
      <c r="H4297" s="1" t="s">
        <v>15</v>
      </c>
      <c r="I4297" s="1" t="s">
        <v>47</v>
      </c>
      <c r="J4297" s="1" t="s">
        <v>17</v>
      </c>
      <c r="K4297" s="1" t="s">
        <v>34</v>
      </c>
      <c r="L4297" s="1" t="s">
        <v>35</v>
      </c>
    </row>
    <row r="4298" spans="1:12" x14ac:dyDescent="0.25">
      <c r="A4298">
        <v>479</v>
      </c>
      <c r="B4298" s="1" t="s">
        <v>707</v>
      </c>
      <c r="C4298" s="1" t="s">
        <v>171</v>
      </c>
      <c r="D4298" s="1" t="s">
        <v>33</v>
      </c>
      <c r="E4298" s="2">
        <v>42646</v>
      </c>
      <c r="F4298">
        <v>1</v>
      </c>
      <c r="G4298">
        <v>599.99</v>
      </c>
      <c r="H4298" s="1" t="s">
        <v>15</v>
      </c>
      <c r="I4298" s="1" t="s">
        <v>47</v>
      </c>
      <c r="J4298" s="1" t="s">
        <v>17</v>
      </c>
      <c r="K4298" s="1" t="s">
        <v>34</v>
      </c>
      <c r="L4298" s="1" t="s">
        <v>36</v>
      </c>
    </row>
    <row r="4299" spans="1:12" x14ac:dyDescent="0.25">
      <c r="A4299">
        <v>479</v>
      </c>
      <c r="B4299" s="1" t="s">
        <v>707</v>
      </c>
      <c r="C4299" s="1" t="s">
        <v>171</v>
      </c>
      <c r="D4299" s="1" t="s">
        <v>33</v>
      </c>
      <c r="E4299" s="2">
        <v>42646</v>
      </c>
      <c r="F4299">
        <v>1</v>
      </c>
      <c r="G4299">
        <v>599.99</v>
      </c>
      <c r="H4299" s="1" t="s">
        <v>15</v>
      </c>
      <c r="I4299" s="1" t="s">
        <v>47</v>
      </c>
      <c r="J4299" s="1" t="s">
        <v>17</v>
      </c>
      <c r="K4299" s="1" t="s">
        <v>34</v>
      </c>
      <c r="L4299" s="1" t="s">
        <v>37</v>
      </c>
    </row>
    <row r="4300" spans="1:12" x14ac:dyDescent="0.25">
      <c r="A4300">
        <v>479</v>
      </c>
      <c r="B4300" s="1" t="s">
        <v>707</v>
      </c>
      <c r="C4300" s="1" t="s">
        <v>171</v>
      </c>
      <c r="D4300" s="1" t="s">
        <v>33</v>
      </c>
      <c r="E4300" s="2">
        <v>42646</v>
      </c>
      <c r="F4300">
        <v>1</v>
      </c>
      <c r="G4300">
        <v>1549</v>
      </c>
      <c r="H4300" s="1" t="s">
        <v>24</v>
      </c>
      <c r="I4300" s="1" t="s">
        <v>25</v>
      </c>
      <c r="J4300" s="1" t="s">
        <v>26</v>
      </c>
      <c r="K4300" s="1" t="s">
        <v>34</v>
      </c>
      <c r="L4300" s="1" t="s">
        <v>35</v>
      </c>
    </row>
    <row r="4301" spans="1:12" x14ac:dyDescent="0.25">
      <c r="A4301">
        <v>479</v>
      </c>
      <c r="B4301" s="1" t="s">
        <v>707</v>
      </c>
      <c r="C4301" s="1" t="s">
        <v>171</v>
      </c>
      <c r="D4301" s="1" t="s">
        <v>33</v>
      </c>
      <c r="E4301" s="2">
        <v>42646</v>
      </c>
      <c r="F4301">
        <v>1</v>
      </c>
      <c r="G4301">
        <v>1549</v>
      </c>
      <c r="H4301" s="1" t="s">
        <v>24</v>
      </c>
      <c r="I4301" s="1" t="s">
        <v>25</v>
      </c>
      <c r="J4301" s="1" t="s">
        <v>26</v>
      </c>
      <c r="K4301" s="1" t="s">
        <v>34</v>
      </c>
      <c r="L4301" s="1" t="s">
        <v>36</v>
      </c>
    </row>
    <row r="4302" spans="1:12" x14ac:dyDescent="0.25">
      <c r="A4302">
        <v>479</v>
      </c>
      <c r="B4302" s="1" t="s">
        <v>707</v>
      </c>
      <c r="C4302" s="1" t="s">
        <v>171</v>
      </c>
      <c r="D4302" s="1" t="s">
        <v>33</v>
      </c>
      <c r="E4302" s="2">
        <v>42646</v>
      </c>
      <c r="F4302">
        <v>1</v>
      </c>
      <c r="G4302">
        <v>1549</v>
      </c>
      <c r="H4302" s="1" t="s">
        <v>24</v>
      </c>
      <c r="I4302" s="1" t="s">
        <v>25</v>
      </c>
      <c r="J4302" s="1" t="s">
        <v>26</v>
      </c>
      <c r="K4302" s="1" t="s">
        <v>34</v>
      </c>
      <c r="L4302" s="1" t="s">
        <v>37</v>
      </c>
    </row>
    <row r="4303" spans="1:12" x14ac:dyDescent="0.25">
      <c r="A4303">
        <v>479</v>
      </c>
      <c r="B4303" s="1" t="s">
        <v>707</v>
      </c>
      <c r="C4303" s="1" t="s">
        <v>171</v>
      </c>
      <c r="D4303" s="1" t="s">
        <v>33</v>
      </c>
      <c r="E4303" s="2">
        <v>42646</v>
      </c>
      <c r="F4303">
        <v>1</v>
      </c>
      <c r="G4303">
        <v>3999.99</v>
      </c>
      <c r="H4303" s="1" t="s">
        <v>65</v>
      </c>
      <c r="I4303" s="1" t="s">
        <v>28</v>
      </c>
      <c r="J4303" s="1" t="s">
        <v>29</v>
      </c>
      <c r="K4303" s="1" t="s">
        <v>34</v>
      </c>
      <c r="L4303" s="1" t="s">
        <v>35</v>
      </c>
    </row>
    <row r="4304" spans="1:12" x14ac:dyDescent="0.25">
      <c r="A4304">
        <v>479</v>
      </c>
      <c r="B4304" s="1" t="s">
        <v>707</v>
      </c>
      <c r="C4304" s="1" t="s">
        <v>171</v>
      </c>
      <c r="D4304" s="1" t="s">
        <v>33</v>
      </c>
      <c r="E4304" s="2">
        <v>42646</v>
      </c>
      <c r="F4304">
        <v>1</v>
      </c>
      <c r="G4304">
        <v>3999.99</v>
      </c>
      <c r="H4304" s="1" t="s">
        <v>65</v>
      </c>
      <c r="I4304" s="1" t="s">
        <v>28</v>
      </c>
      <c r="J4304" s="1" t="s">
        <v>29</v>
      </c>
      <c r="K4304" s="1" t="s">
        <v>34</v>
      </c>
      <c r="L4304" s="1" t="s">
        <v>36</v>
      </c>
    </row>
    <row r="4305" spans="1:12" x14ac:dyDescent="0.25">
      <c r="A4305">
        <v>479</v>
      </c>
      <c r="B4305" s="1" t="s">
        <v>707</v>
      </c>
      <c r="C4305" s="1" t="s">
        <v>171</v>
      </c>
      <c r="D4305" s="1" t="s">
        <v>33</v>
      </c>
      <c r="E4305" s="2">
        <v>42646</v>
      </c>
      <c r="F4305">
        <v>1</v>
      </c>
      <c r="G4305">
        <v>3999.99</v>
      </c>
      <c r="H4305" s="1" t="s">
        <v>65</v>
      </c>
      <c r="I4305" s="1" t="s">
        <v>28</v>
      </c>
      <c r="J4305" s="1" t="s">
        <v>29</v>
      </c>
      <c r="K4305" s="1" t="s">
        <v>34</v>
      </c>
      <c r="L4305" s="1" t="s">
        <v>37</v>
      </c>
    </row>
    <row r="4306" spans="1:12" x14ac:dyDescent="0.25">
      <c r="A4306">
        <v>480</v>
      </c>
      <c r="B4306" s="1" t="s">
        <v>708</v>
      </c>
      <c r="C4306" s="1" t="s">
        <v>100</v>
      </c>
      <c r="D4306" s="1" t="s">
        <v>14</v>
      </c>
      <c r="E4306" s="2">
        <v>42647</v>
      </c>
      <c r="F4306">
        <v>2</v>
      </c>
      <c r="G4306">
        <v>599.98</v>
      </c>
      <c r="H4306" s="1" t="s">
        <v>81</v>
      </c>
      <c r="I4306" s="1" t="s">
        <v>62</v>
      </c>
      <c r="J4306" s="1" t="s">
        <v>17</v>
      </c>
      <c r="K4306" s="1" t="s">
        <v>18</v>
      </c>
      <c r="L4306" s="1" t="s">
        <v>19</v>
      </c>
    </row>
    <row r="4307" spans="1:12" x14ac:dyDescent="0.25">
      <c r="A4307">
        <v>480</v>
      </c>
      <c r="B4307" s="1" t="s">
        <v>708</v>
      </c>
      <c r="C4307" s="1" t="s">
        <v>100</v>
      </c>
      <c r="D4307" s="1" t="s">
        <v>14</v>
      </c>
      <c r="E4307" s="2">
        <v>42647</v>
      </c>
      <c r="F4307">
        <v>2</v>
      </c>
      <c r="G4307">
        <v>599.98</v>
      </c>
      <c r="H4307" s="1" t="s">
        <v>81</v>
      </c>
      <c r="I4307" s="1" t="s">
        <v>62</v>
      </c>
      <c r="J4307" s="1" t="s">
        <v>17</v>
      </c>
      <c r="K4307" s="1" t="s">
        <v>18</v>
      </c>
      <c r="L4307" s="1" t="s">
        <v>20</v>
      </c>
    </row>
    <row r="4308" spans="1:12" x14ac:dyDescent="0.25">
      <c r="A4308">
        <v>480</v>
      </c>
      <c r="B4308" s="1" t="s">
        <v>708</v>
      </c>
      <c r="C4308" s="1" t="s">
        <v>100</v>
      </c>
      <c r="D4308" s="1" t="s">
        <v>14</v>
      </c>
      <c r="E4308" s="2">
        <v>42647</v>
      </c>
      <c r="F4308">
        <v>2</v>
      </c>
      <c r="G4308">
        <v>599.98</v>
      </c>
      <c r="H4308" s="1" t="s">
        <v>81</v>
      </c>
      <c r="I4308" s="1" t="s">
        <v>62</v>
      </c>
      <c r="J4308" s="1" t="s">
        <v>17</v>
      </c>
      <c r="K4308" s="1" t="s">
        <v>18</v>
      </c>
      <c r="L4308" s="1" t="s">
        <v>21</v>
      </c>
    </row>
    <row r="4309" spans="1:12" x14ac:dyDescent="0.25">
      <c r="A4309">
        <v>480</v>
      </c>
      <c r="B4309" s="1" t="s">
        <v>708</v>
      </c>
      <c r="C4309" s="1" t="s">
        <v>100</v>
      </c>
      <c r="D4309" s="1" t="s">
        <v>14</v>
      </c>
      <c r="E4309" s="2">
        <v>42647</v>
      </c>
      <c r="F4309">
        <v>2</v>
      </c>
      <c r="G4309">
        <v>599.98</v>
      </c>
      <c r="H4309" s="1" t="s">
        <v>81</v>
      </c>
      <c r="I4309" s="1" t="s">
        <v>62</v>
      </c>
      <c r="J4309" s="1" t="s">
        <v>17</v>
      </c>
      <c r="K4309" s="1" t="s">
        <v>18</v>
      </c>
      <c r="L4309" s="1" t="s">
        <v>22</v>
      </c>
    </row>
    <row r="4310" spans="1:12" x14ac:dyDescent="0.25">
      <c r="A4310">
        <v>480</v>
      </c>
      <c r="B4310" s="1" t="s">
        <v>708</v>
      </c>
      <c r="C4310" s="1" t="s">
        <v>100</v>
      </c>
      <c r="D4310" s="1" t="s">
        <v>14</v>
      </c>
      <c r="E4310" s="2">
        <v>42647</v>
      </c>
      <c r="F4310">
        <v>1</v>
      </c>
      <c r="G4310">
        <v>529.99</v>
      </c>
      <c r="H4310" s="1" t="s">
        <v>58</v>
      </c>
      <c r="I4310" s="1" t="s">
        <v>16</v>
      </c>
      <c r="J4310" s="1" t="s">
        <v>17</v>
      </c>
      <c r="K4310" s="1" t="s">
        <v>18</v>
      </c>
      <c r="L4310" s="1" t="s">
        <v>19</v>
      </c>
    </row>
    <row r="4311" spans="1:12" x14ac:dyDescent="0.25">
      <c r="A4311">
        <v>480</v>
      </c>
      <c r="B4311" s="1" t="s">
        <v>708</v>
      </c>
      <c r="C4311" s="1" t="s">
        <v>100</v>
      </c>
      <c r="D4311" s="1" t="s">
        <v>14</v>
      </c>
      <c r="E4311" s="2">
        <v>42647</v>
      </c>
      <c r="F4311">
        <v>1</v>
      </c>
      <c r="G4311">
        <v>529.99</v>
      </c>
      <c r="H4311" s="1" t="s">
        <v>58</v>
      </c>
      <c r="I4311" s="1" t="s">
        <v>16</v>
      </c>
      <c r="J4311" s="1" t="s">
        <v>17</v>
      </c>
      <c r="K4311" s="1" t="s">
        <v>18</v>
      </c>
      <c r="L4311" s="1" t="s">
        <v>20</v>
      </c>
    </row>
    <row r="4312" spans="1:12" x14ac:dyDescent="0.25">
      <c r="A4312">
        <v>480</v>
      </c>
      <c r="B4312" s="1" t="s">
        <v>708</v>
      </c>
      <c r="C4312" s="1" t="s">
        <v>100</v>
      </c>
      <c r="D4312" s="1" t="s">
        <v>14</v>
      </c>
      <c r="E4312" s="2">
        <v>42647</v>
      </c>
      <c r="F4312">
        <v>1</v>
      </c>
      <c r="G4312">
        <v>529.99</v>
      </c>
      <c r="H4312" s="1" t="s">
        <v>58</v>
      </c>
      <c r="I4312" s="1" t="s">
        <v>16</v>
      </c>
      <c r="J4312" s="1" t="s">
        <v>17</v>
      </c>
      <c r="K4312" s="1" t="s">
        <v>18</v>
      </c>
      <c r="L4312" s="1" t="s">
        <v>21</v>
      </c>
    </row>
    <row r="4313" spans="1:12" x14ac:dyDescent="0.25">
      <c r="A4313">
        <v>480</v>
      </c>
      <c r="B4313" s="1" t="s">
        <v>708</v>
      </c>
      <c r="C4313" s="1" t="s">
        <v>100</v>
      </c>
      <c r="D4313" s="1" t="s">
        <v>14</v>
      </c>
      <c r="E4313" s="2">
        <v>42647</v>
      </c>
      <c r="F4313">
        <v>1</v>
      </c>
      <c r="G4313">
        <v>529.99</v>
      </c>
      <c r="H4313" s="1" t="s">
        <v>58</v>
      </c>
      <c r="I4313" s="1" t="s">
        <v>16</v>
      </c>
      <c r="J4313" s="1" t="s">
        <v>17</v>
      </c>
      <c r="K4313" s="1" t="s">
        <v>18</v>
      </c>
      <c r="L4313" s="1" t="s">
        <v>22</v>
      </c>
    </row>
    <row r="4314" spans="1:12" x14ac:dyDescent="0.25">
      <c r="A4314">
        <v>480</v>
      </c>
      <c r="B4314" s="1" t="s">
        <v>708</v>
      </c>
      <c r="C4314" s="1" t="s">
        <v>100</v>
      </c>
      <c r="D4314" s="1" t="s">
        <v>14</v>
      </c>
      <c r="E4314" s="2">
        <v>42647</v>
      </c>
      <c r="F4314">
        <v>1</v>
      </c>
      <c r="G4314">
        <v>2899.99</v>
      </c>
      <c r="H4314" s="1" t="s">
        <v>27</v>
      </c>
      <c r="I4314" s="1" t="s">
        <v>28</v>
      </c>
      <c r="J4314" s="1" t="s">
        <v>29</v>
      </c>
      <c r="K4314" s="1" t="s">
        <v>18</v>
      </c>
      <c r="L4314" s="1" t="s">
        <v>19</v>
      </c>
    </row>
    <row r="4315" spans="1:12" x14ac:dyDescent="0.25">
      <c r="A4315">
        <v>480</v>
      </c>
      <c r="B4315" s="1" t="s">
        <v>708</v>
      </c>
      <c r="C4315" s="1" t="s">
        <v>100</v>
      </c>
      <c r="D4315" s="1" t="s">
        <v>14</v>
      </c>
      <c r="E4315" s="2">
        <v>42647</v>
      </c>
      <c r="F4315">
        <v>1</v>
      </c>
      <c r="G4315">
        <v>2899.99</v>
      </c>
      <c r="H4315" s="1" t="s">
        <v>27</v>
      </c>
      <c r="I4315" s="1" t="s">
        <v>28</v>
      </c>
      <c r="J4315" s="1" t="s">
        <v>29</v>
      </c>
      <c r="K4315" s="1" t="s">
        <v>18</v>
      </c>
      <c r="L4315" s="1" t="s">
        <v>20</v>
      </c>
    </row>
    <row r="4316" spans="1:12" x14ac:dyDescent="0.25">
      <c r="A4316">
        <v>480</v>
      </c>
      <c r="B4316" s="1" t="s">
        <v>708</v>
      </c>
      <c r="C4316" s="1" t="s">
        <v>100</v>
      </c>
      <c r="D4316" s="1" t="s">
        <v>14</v>
      </c>
      <c r="E4316" s="2">
        <v>42647</v>
      </c>
      <c r="F4316">
        <v>1</v>
      </c>
      <c r="G4316">
        <v>2899.99</v>
      </c>
      <c r="H4316" s="1" t="s">
        <v>27</v>
      </c>
      <c r="I4316" s="1" t="s">
        <v>28</v>
      </c>
      <c r="J4316" s="1" t="s">
        <v>29</v>
      </c>
      <c r="K4316" s="1" t="s">
        <v>18</v>
      </c>
      <c r="L4316" s="1" t="s">
        <v>21</v>
      </c>
    </row>
    <row r="4317" spans="1:12" x14ac:dyDescent="0.25">
      <c r="A4317">
        <v>480</v>
      </c>
      <c r="B4317" s="1" t="s">
        <v>708</v>
      </c>
      <c r="C4317" s="1" t="s">
        <v>100</v>
      </c>
      <c r="D4317" s="1" t="s">
        <v>14</v>
      </c>
      <c r="E4317" s="2">
        <v>42647</v>
      </c>
      <c r="F4317">
        <v>1</v>
      </c>
      <c r="G4317">
        <v>2899.99</v>
      </c>
      <c r="H4317" s="1" t="s">
        <v>27</v>
      </c>
      <c r="I4317" s="1" t="s">
        <v>28</v>
      </c>
      <c r="J4317" s="1" t="s">
        <v>29</v>
      </c>
      <c r="K4317" s="1" t="s">
        <v>18</v>
      </c>
      <c r="L4317" s="1" t="s">
        <v>22</v>
      </c>
    </row>
    <row r="4318" spans="1:12" x14ac:dyDescent="0.25">
      <c r="A4318">
        <v>481</v>
      </c>
      <c r="B4318" s="1" t="s">
        <v>709</v>
      </c>
      <c r="C4318" s="1" t="s">
        <v>219</v>
      </c>
      <c r="D4318" s="1" t="s">
        <v>118</v>
      </c>
      <c r="E4318" s="2">
        <v>42647</v>
      </c>
      <c r="F4318">
        <v>2</v>
      </c>
      <c r="G4318">
        <v>539.98</v>
      </c>
      <c r="H4318" s="1" t="s">
        <v>75</v>
      </c>
      <c r="I4318" s="1" t="s">
        <v>16</v>
      </c>
      <c r="J4318" s="1" t="s">
        <v>17</v>
      </c>
      <c r="K4318" s="1" t="s">
        <v>119</v>
      </c>
      <c r="L4318" s="1" t="s">
        <v>120</v>
      </c>
    </row>
    <row r="4319" spans="1:12" x14ac:dyDescent="0.25">
      <c r="A4319">
        <v>481</v>
      </c>
      <c r="B4319" s="1" t="s">
        <v>709</v>
      </c>
      <c r="C4319" s="1" t="s">
        <v>219</v>
      </c>
      <c r="D4319" s="1" t="s">
        <v>118</v>
      </c>
      <c r="E4319" s="2">
        <v>42647</v>
      </c>
      <c r="F4319">
        <v>2</v>
      </c>
      <c r="G4319">
        <v>539.98</v>
      </c>
      <c r="H4319" s="1" t="s">
        <v>75</v>
      </c>
      <c r="I4319" s="1" t="s">
        <v>16</v>
      </c>
      <c r="J4319" s="1" t="s">
        <v>17</v>
      </c>
      <c r="K4319" s="1" t="s">
        <v>119</v>
      </c>
      <c r="L4319" s="1" t="s">
        <v>121</v>
      </c>
    </row>
    <row r="4320" spans="1:12" x14ac:dyDescent="0.25">
      <c r="A4320">
        <v>481</v>
      </c>
      <c r="B4320" s="1" t="s">
        <v>709</v>
      </c>
      <c r="C4320" s="1" t="s">
        <v>219</v>
      </c>
      <c r="D4320" s="1" t="s">
        <v>118</v>
      </c>
      <c r="E4320" s="2">
        <v>42647</v>
      </c>
      <c r="F4320">
        <v>2</v>
      </c>
      <c r="G4320">
        <v>539.98</v>
      </c>
      <c r="H4320" s="1" t="s">
        <v>75</v>
      </c>
      <c r="I4320" s="1" t="s">
        <v>16</v>
      </c>
      <c r="J4320" s="1" t="s">
        <v>17</v>
      </c>
      <c r="K4320" s="1" t="s">
        <v>119</v>
      </c>
      <c r="L4320" s="1" t="s">
        <v>122</v>
      </c>
    </row>
    <row r="4321" spans="1:12" x14ac:dyDescent="0.25">
      <c r="A4321">
        <v>481</v>
      </c>
      <c r="B4321" s="1" t="s">
        <v>709</v>
      </c>
      <c r="C4321" s="1" t="s">
        <v>219</v>
      </c>
      <c r="D4321" s="1" t="s">
        <v>118</v>
      </c>
      <c r="E4321" s="2">
        <v>42647</v>
      </c>
      <c r="F4321">
        <v>2</v>
      </c>
      <c r="G4321">
        <v>1199.98</v>
      </c>
      <c r="H4321" s="1" t="s">
        <v>15</v>
      </c>
      <c r="I4321" s="1" t="s">
        <v>16</v>
      </c>
      <c r="J4321" s="1" t="s">
        <v>17</v>
      </c>
      <c r="K4321" s="1" t="s">
        <v>119</v>
      </c>
      <c r="L4321" s="1" t="s">
        <v>120</v>
      </c>
    </row>
    <row r="4322" spans="1:12" x14ac:dyDescent="0.25">
      <c r="A4322">
        <v>481</v>
      </c>
      <c r="B4322" s="1" t="s">
        <v>709</v>
      </c>
      <c r="C4322" s="1" t="s">
        <v>219</v>
      </c>
      <c r="D4322" s="1" t="s">
        <v>118</v>
      </c>
      <c r="E4322" s="2">
        <v>42647</v>
      </c>
      <c r="F4322">
        <v>2</v>
      </c>
      <c r="G4322">
        <v>1199.98</v>
      </c>
      <c r="H4322" s="1" t="s">
        <v>15</v>
      </c>
      <c r="I4322" s="1" t="s">
        <v>16</v>
      </c>
      <c r="J4322" s="1" t="s">
        <v>17</v>
      </c>
      <c r="K4322" s="1" t="s">
        <v>119</v>
      </c>
      <c r="L4322" s="1" t="s">
        <v>121</v>
      </c>
    </row>
    <row r="4323" spans="1:12" x14ac:dyDescent="0.25">
      <c r="A4323">
        <v>481</v>
      </c>
      <c r="B4323" s="1" t="s">
        <v>709</v>
      </c>
      <c r="C4323" s="1" t="s">
        <v>219</v>
      </c>
      <c r="D4323" s="1" t="s">
        <v>118</v>
      </c>
      <c r="E4323" s="2">
        <v>42647</v>
      </c>
      <c r="F4323">
        <v>2</v>
      </c>
      <c r="G4323">
        <v>1199.98</v>
      </c>
      <c r="H4323" s="1" t="s">
        <v>15</v>
      </c>
      <c r="I4323" s="1" t="s">
        <v>16</v>
      </c>
      <c r="J4323" s="1" t="s">
        <v>17</v>
      </c>
      <c r="K4323" s="1" t="s">
        <v>119</v>
      </c>
      <c r="L4323" s="1" t="s">
        <v>122</v>
      </c>
    </row>
    <row r="4324" spans="1:12" x14ac:dyDescent="0.25">
      <c r="A4324">
        <v>481</v>
      </c>
      <c r="B4324" s="1" t="s">
        <v>709</v>
      </c>
      <c r="C4324" s="1" t="s">
        <v>219</v>
      </c>
      <c r="D4324" s="1" t="s">
        <v>118</v>
      </c>
      <c r="E4324" s="2">
        <v>42647</v>
      </c>
      <c r="F4324">
        <v>2</v>
      </c>
      <c r="G4324">
        <v>5999.98</v>
      </c>
      <c r="H4324" s="1" t="s">
        <v>54</v>
      </c>
      <c r="I4324" s="1" t="s">
        <v>55</v>
      </c>
      <c r="J4324" s="1" t="s">
        <v>29</v>
      </c>
      <c r="K4324" s="1" t="s">
        <v>119</v>
      </c>
      <c r="L4324" s="1" t="s">
        <v>120</v>
      </c>
    </row>
    <row r="4325" spans="1:12" x14ac:dyDescent="0.25">
      <c r="A4325">
        <v>481</v>
      </c>
      <c r="B4325" s="1" t="s">
        <v>709</v>
      </c>
      <c r="C4325" s="1" t="s">
        <v>219</v>
      </c>
      <c r="D4325" s="1" t="s">
        <v>118</v>
      </c>
      <c r="E4325" s="2">
        <v>42647</v>
      </c>
      <c r="F4325">
        <v>2</v>
      </c>
      <c r="G4325">
        <v>5999.98</v>
      </c>
      <c r="H4325" s="1" t="s">
        <v>54</v>
      </c>
      <c r="I4325" s="1" t="s">
        <v>55</v>
      </c>
      <c r="J4325" s="1" t="s">
        <v>29</v>
      </c>
      <c r="K4325" s="1" t="s">
        <v>119</v>
      </c>
      <c r="L4325" s="1" t="s">
        <v>121</v>
      </c>
    </row>
    <row r="4326" spans="1:12" x14ac:dyDescent="0.25">
      <c r="A4326">
        <v>481</v>
      </c>
      <c r="B4326" s="1" t="s">
        <v>709</v>
      </c>
      <c r="C4326" s="1" t="s">
        <v>219</v>
      </c>
      <c r="D4326" s="1" t="s">
        <v>118</v>
      </c>
      <c r="E4326" s="2">
        <v>42647</v>
      </c>
      <c r="F4326">
        <v>2</v>
      </c>
      <c r="G4326">
        <v>5999.98</v>
      </c>
      <c r="H4326" s="1" t="s">
        <v>54</v>
      </c>
      <c r="I4326" s="1" t="s">
        <v>55</v>
      </c>
      <c r="J4326" s="1" t="s">
        <v>29</v>
      </c>
      <c r="K4326" s="1" t="s">
        <v>119</v>
      </c>
      <c r="L4326" s="1" t="s">
        <v>122</v>
      </c>
    </row>
    <row r="4327" spans="1:12" x14ac:dyDescent="0.25">
      <c r="A4327">
        <v>482</v>
      </c>
      <c r="B4327" s="1" t="s">
        <v>710</v>
      </c>
      <c r="C4327" s="1" t="s">
        <v>594</v>
      </c>
      <c r="D4327" s="1" t="s">
        <v>33</v>
      </c>
      <c r="E4327" s="2">
        <v>42648</v>
      </c>
      <c r="F4327">
        <v>1</v>
      </c>
      <c r="G4327">
        <v>269.99</v>
      </c>
      <c r="H4327" s="1" t="s">
        <v>75</v>
      </c>
      <c r="I4327" s="1" t="s">
        <v>16</v>
      </c>
      <c r="J4327" s="1" t="s">
        <v>17</v>
      </c>
      <c r="K4327" s="1" t="s">
        <v>34</v>
      </c>
      <c r="L4327" s="1" t="s">
        <v>35</v>
      </c>
    </row>
    <row r="4328" spans="1:12" x14ac:dyDescent="0.25">
      <c r="A4328">
        <v>482</v>
      </c>
      <c r="B4328" s="1" t="s">
        <v>710</v>
      </c>
      <c r="C4328" s="1" t="s">
        <v>594</v>
      </c>
      <c r="D4328" s="1" t="s">
        <v>33</v>
      </c>
      <c r="E4328" s="2">
        <v>42648</v>
      </c>
      <c r="F4328">
        <v>1</v>
      </c>
      <c r="G4328">
        <v>269.99</v>
      </c>
      <c r="H4328" s="1" t="s">
        <v>75</v>
      </c>
      <c r="I4328" s="1" t="s">
        <v>16</v>
      </c>
      <c r="J4328" s="1" t="s">
        <v>17</v>
      </c>
      <c r="K4328" s="1" t="s">
        <v>34</v>
      </c>
      <c r="L4328" s="1" t="s">
        <v>36</v>
      </c>
    </row>
    <row r="4329" spans="1:12" x14ac:dyDescent="0.25">
      <c r="A4329">
        <v>482</v>
      </c>
      <c r="B4329" s="1" t="s">
        <v>710</v>
      </c>
      <c r="C4329" s="1" t="s">
        <v>594</v>
      </c>
      <c r="D4329" s="1" t="s">
        <v>33</v>
      </c>
      <c r="E4329" s="2">
        <v>42648</v>
      </c>
      <c r="F4329">
        <v>1</v>
      </c>
      <c r="G4329">
        <v>269.99</v>
      </c>
      <c r="H4329" s="1" t="s">
        <v>75</v>
      </c>
      <c r="I4329" s="1" t="s">
        <v>16</v>
      </c>
      <c r="J4329" s="1" t="s">
        <v>17</v>
      </c>
      <c r="K4329" s="1" t="s">
        <v>34</v>
      </c>
      <c r="L4329" s="1" t="s">
        <v>37</v>
      </c>
    </row>
    <row r="4330" spans="1:12" x14ac:dyDescent="0.25">
      <c r="A4330">
        <v>482</v>
      </c>
      <c r="B4330" s="1" t="s">
        <v>710</v>
      </c>
      <c r="C4330" s="1" t="s">
        <v>594</v>
      </c>
      <c r="D4330" s="1" t="s">
        <v>33</v>
      </c>
      <c r="E4330" s="2">
        <v>42648</v>
      </c>
      <c r="F4330">
        <v>1</v>
      </c>
      <c r="G4330">
        <v>269.99</v>
      </c>
      <c r="H4330" s="1" t="s">
        <v>61</v>
      </c>
      <c r="I4330" s="1" t="s">
        <v>16</v>
      </c>
      <c r="J4330" s="1" t="s">
        <v>17</v>
      </c>
      <c r="K4330" s="1" t="s">
        <v>34</v>
      </c>
      <c r="L4330" s="1" t="s">
        <v>35</v>
      </c>
    </row>
    <row r="4331" spans="1:12" x14ac:dyDescent="0.25">
      <c r="A4331">
        <v>482</v>
      </c>
      <c r="B4331" s="1" t="s">
        <v>710</v>
      </c>
      <c r="C4331" s="1" t="s">
        <v>594</v>
      </c>
      <c r="D4331" s="1" t="s">
        <v>33</v>
      </c>
      <c r="E4331" s="2">
        <v>42648</v>
      </c>
      <c r="F4331">
        <v>1</v>
      </c>
      <c r="G4331">
        <v>269.99</v>
      </c>
      <c r="H4331" s="1" t="s">
        <v>61</v>
      </c>
      <c r="I4331" s="1" t="s">
        <v>16</v>
      </c>
      <c r="J4331" s="1" t="s">
        <v>17</v>
      </c>
      <c r="K4331" s="1" t="s">
        <v>34</v>
      </c>
      <c r="L4331" s="1" t="s">
        <v>36</v>
      </c>
    </row>
    <row r="4332" spans="1:12" x14ac:dyDescent="0.25">
      <c r="A4332">
        <v>482</v>
      </c>
      <c r="B4332" s="1" t="s">
        <v>710</v>
      </c>
      <c r="C4332" s="1" t="s">
        <v>594</v>
      </c>
      <c r="D4332" s="1" t="s">
        <v>33</v>
      </c>
      <c r="E4332" s="2">
        <v>42648</v>
      </c>
      <c r="F4332">
        <v>1</v>
      </c>
      <c r="G4332">
        <v>269.99</v>
      </c>
      <c r="H4332" s="1" t="s">
        <v>61</v>
      </c>
      <c r="I4332" s="1" t="s">
        <v>16</v>
      </c>
      <c r="J4332" s="1" t="s">
        <v>17</v>
      </c>
      <c r="K4332" s="1" t="s">
        <v>34</v>
      </c>
      <c r="L4332" s="1" t="s">
        <v>37</v>
      </c>
    </row>
    <row r="4333" spans="1:12" x14ac:dyDescent="0.25">
      <c r="A4333">
        <v>483</v>
      </c>
      <c r="B4333" s="1" t="s">
        <v>711</v>
      </c>
      <c r="C4333" s="1" t="s">
        <v>328</v>
      </c>
      <c r="D4333" s="1" t="s">
        <v>14</v>
      </c>
      <c r="E4333" s="2">
        <v>42649</v>
      </c>
      <c r="F4333">
        <v>1</v>
      </c>
      <c r="G4333">
        <v>429</v>
      </c>
      <c r="H4333" s="1" t="s">
        <v>48</v>
      </c>
      <c r="I4333" s="1" t="s">
        <v>16</v>
      </c>
      <c r="J4333" s="1" t="s">
        <v>49</v>
      </c>
      <c r="K4333" s="1" t="s">
        <v>18</v>
      </c>
      <c r="L4333" s="1" t="s">
        <v>19</v>
      </c>
    </row>
    <row r="4334" spans="1:12" x14ac:dyDescent="0.25">
      <c r="A4334">
        <v>483</v>
      </c>
      <c r="B4334" s="1" t="s">
        <v>711</v>
      </c>
      <c r="C4334" s="1" t="s">
        <v>328</v>
      </c>
      <c r="D4334" s="1" t="s">
        <v>14</v>
      </c>
      <c r="E4334" s="2">
        <v>42649</v>
      </c>
      <c r="F4334">
        <v>1</v>
      </c>
      <c r="G4334">
        <v>429</v>
      </c>
      <c r="H4334" s="1" t="s">
        <v>48</v>
      </c>
      <c r="I4334" s="1" t="s">
        <v>16</v>
      </c>
      <c r="J4334" s="1" t="s">
        <v>49</v>
      </c>
      <c r="K4334" s="1" t="s">
        <v>18</v>
      </c>
      <c r="L4334" s="1" t="s">
        <v>20</v>
      </c>
    </row>
    <row r="4335" spans="1:12" x14ac:dyDescent="0.25">
      <c r="A4335">
        <v>483</v>
      </c>
      <c r="B4335" s="1" t="s">
        <v>711</v>
      </c>
      <c r="C4335" s="1" t="s">
        <v>328</v>
      </c>
      <c r="D4335" s="1" t="s">
        <v>14</v>
      </c>
      <c r="E4335" s="2">
        <v>42649</v>
      </c>
      <c r="F4335">
        <v>1</v>
      </c>
      <c r="G4335">
        <v>429</v>
      </c>
      <c r="H4335" s="1" t="s">
        <v>48</v>
      </c>
      <c r="I4335" s="1" t="s">
        <v>16</v>
      </c>
      <c r="J4335" s="1" t="s">
        <v>49</v>
      </c>
      <c r="K4335" s="1" t="s">
        <v>18</v>
      </c>
      <c r="L4335" s="1" t="s">
        <v>21</v>
      </c>
    </row>
    <row r="4336" spans="1:12" x14ac:dyDescent="0.25">
      <c r="A4336">
        <v>483</v>
      </c>
      <c r="B4336" s="1" t="s">
        <v>711</v>
      </c>
      <c r="C4336" s="1" t="s">
        <v>328</v>
      </c>
      <c r="D4336" s="1" t="s">
        <v>14</v>
      </c>
      <c r="E4336" s="2">
        <v>42649</v>
      </c>
      <c r="F4336">
        <v>1</v>
      </c>
      <c r="G4336">
        <v>429</v>
      </c>
      <c r="H4336" s="1" t="s">
        <v>48</v>
      </c>
      <c r="I4336" s="1" t="s">
        <v>16</v>
      </c>
      <c r="J4336" s="1" t="s">
        <v>49</v>
      </c>
      <c r="K4336" s="1" t="s">
        <v>18</v>
      </c>
      <c r="L4336" s="1" t="s">
        <v>22</v>
      </c>
    </row>
    <row r="4337" spans="1:12" x14ac:dyDescent="0.25">
      <c r="A4337">
        <v>484</v>
      </c>
      <c r="B4337" s="1" t="s">
        <v>712</v>
      </c>
      <c r="C4337" s="1" t="s">
        <v>176</v>
      </c>
      <c r="D4337" s="1" t="s">
        <v>33</v>
      </c>
      <c r="E4337" s="2">
        <v>42649</v>
      </c>
      <c r="F4337">
        <v>1</v>
      </c>
      <c r="G4337">
        <v>549.99</v>
      </c>
      <c r="H4337" s="1" t="s">
        <v>52</v>
      </c>
      <c r="I4337" s="1" t="s">
        <v>47</v>
      </c>
      <c r="J4337" s="1" t="s">
        <v>17</v>
      </c>
      <c r="K4337" s="1" t="s">
        <v>34</v>
      </c>
      <c r="L4337" s="1" t="s">
        <v>35</v>
      </c>
    </row>
    <row r="4338" spans="1:12" x14ac:dyDescent="0.25">
      <c r="A4338">
        <v>484</v>
      </c>
      <c r="B4338" s="1" t="s">
        <v>712</v>
      </c>
      <c r="C4338" s="1" t="s">
        <v>176</v>
      </c>
      <c r="D4338" s="1" t="s">
        <v>33</v>
      </c>
      <c r="E4338" s="2">
        <v>42649</v>
      </c>
      <c r="F4338">
        <v>1</v>
      </c>
      <c r="G4338">
        <v>549.99</v>
      </c>
      <c r="H4338" s="1" t="s">
        <v>52</v>
      </c>
      <c r="I4338" s="1" t="s">
        <v>47</v>
      </c>
      <c r="J4338" s="1" t="s">
        <v>17</v>
      </c>
      <c r="K4338" s="1" t="s">
        <v>34</v>
      </c>
      <c r="L4338" s="1" t="s">
        <v>36</v>
      </c>
    </row>
    <row r="4339" spans="1:12" x14ac:dyDescent="0.25">
      <c r="A4339">
        <v>484</v>
      </c>
      <c r="B4339" s="1" t="s">
        <v>712</v>
      </c>
      <c r="C4339" s="1" t="s">
        <v>176</v>
      </c>
      <c r="D4339" s="1" t="s">
        <v>33</v>
      </c>
      <c r="E4339" s="2">
        <v>42649</v>
      </c>
      <c r="F4339">
        <v>1</v>
      </c>
      <c r="G4339">
        <v>549.99</v>
      </c>
      <c r="H4339" s="1" t="s">
        <v>52</v>
      </c>
      <c r="I4339" s="1" t="s">
        <v>47</v>
      </c>
      <c r="J4339" s="1" t="s">
        <v>17</v>
      </c>
      <c r="K4339" s="1" t="s">
        <v>34</v>
      </c>
      <c r="L4339" s="1" t="s">
        <v>37</v>
      </c>
    </row>
    <row r="4340" spans="1:12" x14ac:dyDescent="0.25">
      <c r="A4340">
        <v>484</v>
      </c>
      <c r="B4340" s="1" t="s">
        <v>712</v>
      </c>
      <c r="C4340" s="1" t="s">
        <v>176</v>
      </c>
      <c r="D4340" s="1" t="s">
        <v>33</v>
      </c>
      <c r="E4340" s="2">
        <v>42649</v>
      </c>
      <c r="F4340">
        <v>1</v>
      </c>
      <c r="G4340">
        <v>469.99</v>
      </c>
      <c r="H4340" s="1" t="s">
        <v>78</v>
      </c>
      <c r="I4340" s="1" t="s">
        <v>28</v>
      </c>
      <c r="J4340" s="1" t="s">
        <v>26</v>
      </c>
      <c r="K4340" s="1" t="s">
        <v>34</v>
      </c>
      <c r="L4340" s="1" t="s">
        <v>35</v>
      </c>
    </row>
    <row r="4341" spans="1:12" x14ac:dyDescent="0.25">
      <c r="A4341">
        <v>484</v>
      </c>
      <c r="B4341" s="1" t="s">
        <v>712</v>
      </c>
      <c r="C4341" s="1" t="s">
        <v>176</v>
      </c>
      <c r="D4341" s="1" t="s">
        <v>33</v>
      </c>
      <c r="E4341" s="2">
        <v>42649</v>
      </c>
      <c r="F4341">
        <v>1</v>
      </c>
      <c r="G4341">
        <v>469.99</v>
      </c>
      <c r="H4341" s="1" t="s">
        <v>78</v>
      </c>
      <c r="I4341" s="1" t="s">
        <v>28</v>
      </c>
      <c r="J4341" s="1" t="s">
        <v>26</v>
      </c>
      <c r="K4341" s="1" t="s">
        <v>34</v>
      </c>
      <c r="L4341" s="1" t="s">
        <v>36</v>
      </c>
    </row>
    <row r="4342" spans="1:12" x14ac:dyDescent="0.25">
      <c r="A4342">
        <v>484</v>
      </c>
      <c r="B4342" s="1" t="s">
        <v>712</v>
      </c>
      <c r="C4342" s="1" t="s">
        <v>176</v>
      </c>
      <c r="D4342" s="1" t="s">
        <v>33</v>
      </c>
      <c r="E4342" s="2">
        <v>42649</v>
      </c>
      <c r="F4342">
        <v>1</v>
      </c>
      <c r="G4342">
        <v>469.99</v>
      </c>
      <c r="H4342" s="1" t="s">
        <v>78</v>
      </c>
      <c r="I4342" s="1" t="s">
        <v>28</v>
      </c>
      <c r="J4342" s="1" t="s">
        <v>26</v>
      </c>
      <c r="K4342" s="1" t="s">
        <v>34</v>
      </c>
      <c r="L4342" s="1" t="s">
        <v>37</v>
      </c>
    </row>
    <row r="4343" spans="1:12" x14ac:dyDescent="0.25">
      <c r="A4343">
        <v>484</v>
      </c>
      <c r="B4343" s="1" t="s">
        <v>712</v>
      </c>
      <c r="C4343" s="1" t="s">
        <v>176</v>
      </c>
      <c r="D4343" s="1" t="s">
        <v>33</v>
      </c>
      <c r="E4343" s="2">
        <v>42649</v>
      </c>
      <c r="F4343">
        <v>2</v>
      </c>
      <c r="G4343">
        <v>5999.98</v>
      </c>
      <c r="H4343" s="1" t="s">
        <v>54</v>
      </c>
      <c r="I4343" s="1" t="s">
        <v>55</v>
      </c>
      <c r="J4343" s="1" t="s">
        <v>29</v>
      </c>
      <c r="K4343" s="1" t="s">
        <v>34</v>
      </c>
      <c r="L4343" s="1" t="s">
        <v>35</v>
      </c>
    </row>
    <row r="4344" spans="1:12" x14ac:dyDescent="0.25">
      <c r="A4344">
        <v>484</v>
      </c>
      <c r="B4344" s="1" t="s">
        <v>712</v>
      </c>
      <c r="C4344" s="1" t="s">
        <v>176</v>
      </c>
      <c r="D4344" s="1" t="s">
        <v>33</v>
      </c>
      <c r="E4344" s="2">
        <v>42649</v>
      </c>
      <c r="F4344">
        <v>2</v>
      </c>
      <c r="G4344">
        <v>5999.98</v>
      </c>
      <c r="H4344" s="1" t="s">
        <v>54</v>
      </c>
      <c r="I4344" s="1" t="s">
        <v>55</v>
      </c>
      <c r="J4344" s="1" t="s">
        <v>29</v>
      </c>
      <c r="K4344" s="1" t="s">
        <v>34</v>
      </c>
      <c r="L4344" s="1" t="s">
        <v>36</v>
      </c>
    </row>
    <row r="4345" spans="1:12" x14ac:dyDescent="0.25">
      <c r="A4345">
        <v>484</v>
      </c>
      <c r="B4345" s="1" t="s">
        <v>712</v>
      </c>
      <c r="C4345" s="1" t="s">
        <v>176</v>
      </c>
      <c r="D4345" s="1" t="s">
        <v>33</v>
      </c>
      <c r="E4345" s="2">
        <v>42649</v>
      </c>
      <c r="F4345">
        <v>2</v>
      </c>
      <c r="G4345">
        <v>5999.98</v>
      </c>
      <c r="H4345" s="1" t="s">
        <v>54</v>
      </c>
      <c r="I4345" s="1" t="s">
        <v>55</v>
      </c>
      <c r="J4345" s="1" t="s">
        <v>29</v>
      </c>
      <c r="K4345" s="1" t="s">
        <v>34</v>
      </c>
      <c r="L4345" s="1" t="s">
        <v>37</v>
      </c>
    </row>
    <row r="4346" spans="1:12" x14ac:dyDescent="0.25">
      <c r="A4346">
        <v>484</v>
      </c>
      <c r="B4346" s="1" t="s">
        <v>712</v>
      </c>
      <c r="C4346" s="1" t="s">
        <v>176</v>
      </c>
      <c r="D4346" s="1" t="s">
        <v>33</v>
      </c>
      <c r="E4346" s="2">
        <v>42649</v>
      </c>
      <c r="F4346">
        <v>2</v>
      </c>
      <c r="G4346">
        <v>3599.98</v>
      </c>
      <c r="H4346" s="1" t="s">
        <v>30</v>
      </c>
      <c r="I4346" s="1" t="s">
        <v>28</v>
      </c>
      <c r="J4346" s="1" t="s">
        <v>29</v>
      </c>
      <c r="K4346" s="1" t="s">
        <v>34</v>
      </c>
      <c r="L4346" s="1" t="s">
        <v>35</v>
      </c>
    </row>
    <row r="4347" spans="1:12" x14ac:dyDescent="0.25">
      <c r="A4347">
        <v>484</v>
      </c>
      <c r="B4347" s="1" t="s">
        <v>712</v>
      </c>
      <c r="C4347" s="1" t="s">
        <v>176</v>
      </c>
      <c r="D4347" s="1" t="s">
        <v>33</v>
      </c>
      <c r="E4347" s="2">
        <v>42649</v>
      </c>
      <c r="F4347">
        <v>2</v>
      </c>
      <c r="G4347">
        <v>3599.98</v>
      </c>
      <c r="H4347" s="1" t="s">
        <v>30</v>
      </c>
      <c r="I4347" s="1" t="s">
        <v>28</v>
      </c>
      <c r="J4347" s="1" t="s">
        <v>29</v>
      </c>
      <c r="K4347" s="1" t="s">
        <v>34</v>
      </c>
      <c r="L4347" s="1" t="s">
        <v>36</v>
      </c>
    </row>
    <row r="4348" spans="1:12" x14ac:dyDescent="0.25">
      <c r="A4348">
        <v>484</v>
      </c>
      <c r="B4348" s="1" t="s">
        <v>712</v>
      </c>
      <c r="C4348" s="1" t="s">
        <v>176</v>
      </c>
      <c r="D4348" s="1" t="s">
        <v>33</v>
      </c>
      <c r="E4348" s="2">
        <v>42649</v>
      </c>
      <c r="F4348">
        <v>2</v>
      </c>
      <c r="G4348">
        <v>3599.98</v>
      </c>
      <c r="H4348" s="1" t="s">
        <v>30</v>
      </c>
      <c r="I4348" s="1" t="s">
        <v>28</v>
      </c>
      <c r="J4348" s="1" t="s">
        <v>29</v>
      </c>
      <c r="K4348" s="1" t="s">
        <v>34</v>
      </c>
      <c r="L4348" s="1" t="s">
        <v>37</v>
      </c>
    </row>
    <row r="4349" spans="1:12" x14ac:dyDescent="0.25">
      <c r="A4349">
        <v>485</v>
      </c>
      <c r="B4349" s="1" t="s">
        <v>713</v>
      </c>
      <c r="C4349" s="1" t="s">
        <v>479</v>
      </c>
      <c r="D4349" s="1" t="s">
        <v>33</v>
      </c>
      <c r="E4349" s="2">
        <v>42649</v>
      </c>
      <c r="F4349">
        <v>1</v>
      </c>
      <c r="G4349">
        <v>269.99</v>
      </c>
      <c r="H4349" s="1" t="s">
        <v>75</v>
      </c>
      <c r="I4349" s="1" t="s">
        <v>16</v>
      </c>
      <c r="J4349" s="1" t="s">
        <v>17</v>
      </c>
      <c r="K4349" s="1" t="s">
        <v>34</v>
      </c>
      <c r="L4349" s="1" t="s">
        <v>35</v>
      </c>
    </row>
    <row r="4350" spans="1:12" x14ac:dyDescent="0.25">
      <c r="A4350">
        <v>485</v>
      </c>
      <c r="B4350" s="1" t="s">
        <v>713</v>
      </c>
      <c r="C4350" s="1" t="s">
        <v>479</v>
      </c>
      <c r="D4350" s="1" t="s">
        <v>33</v>
      </c>
      <c r="E4350" s="2">
        <v>42649</v>
      </c>
      <c r="F4350">
        <v>1</v>
      </c>
      <c r="G4350">
        <v>269.99</v>
      </c>
      <c r="H4350" s="1" t="s">
        <v>75</v>
      </c>
      <c r="I4350" s="1" t="s">
        <v>16</v>
      </c>
      <c r="J4350" s="1" t="s">
        <v>17</v>
      </c>
      <c r="K4350" s="1" t="s">
        <v>34</v>
      </c>
      <c r="L4350" s="1" t="s">
        <v>36</v>
      </c>
    </row>
    <row r="4351" spans="1:12" x14ac:dyDescent="0.25">
      <c r="A4351">
        <v>485</v>
      </c>
      <c r="B4351" s="1" t="s">
        <v>713</v>
      </c>
      <c r="C4351" s="1" t="s">
        <v>479</v>
      </c>
      <c r="D4351" s="1" t="s">
        <v>33</v>
      </c>
      <c r="E4351" s="2">
        <v>42649</v>
      </c>
      <c r="F4351">
        <v>1</v>
      </c>
      <c r="G4351">
        <v>269.99</v>
      </c>
      <c r="H4351" s="1" t="s">
        <v>75</v>
      </c>
      <c r="I4351" s="1" t="s">
        <v>16</v>
      </c>
      <c r="J4351" s="1" t="s">
        <v>17</v>
      </c>
      <c r="K4351" s="1" t="s">
        <v>34</v>
      </c>
      <c r="L4351" s="1" t="s">
        <v>37</v>
      </c>
    </row>
    <row r="4352" spans="1:12" x14ac:dyDescent="0.25">
      <c r="A4352">
        <v>485</v>
      </c>
      <c r="B4352" s="1" t="s">
        <v>713</v>
      </c>
      <c r="C4352" s="1" t="s">
        <v>479</v>
      </c>
      <c r="D4352" s="1" t="s">
        <v>33</v>
      </c>
      <c r="E4352" s="2">
        <v>42649</v>
      </c>
      <c r="F4352">
        <v>2</v>
      </c>
      <c r="G4352">
        <v>1199.98</v>
      </c>
      <c r="H4352" s="1" t="s">
        <v>15</v>
      </c>
      <c r="I4352" s="1" t="s">
        <v>47</v>
      </c>
      <c r="J4352" s="1" t="s">
        <v>17</v>
      </c>
      <c r="K4352" s="1" t="s">
        <v>34</v>
      </c>
      <c r="L4352" s="1" t="s">
        <v>35</v>
      </c>
    </row>
    <row r="4353" spans="1:12" x14ac:dyDescent="0.25">
      <c r="A4353">
        <v>485</v>
      </c>
      <c r="B4353" s="1" t="s">
        <v>713</v>
      </c>
      <c r="C4353" s="1" t="s">
        <v>479</v>
      </c>
      <c r="D4353" s="1" t="s">
        <v>33</v>
      </c>
      <c r="E4353" s="2">
        <v>42649</v>
      </c>
      <c r="F4353">
        <v>2</v>
      </c>
      <c r="G4353">
        <v>1199.98</v>
      </c>
      <c r="H4353" s="1" t="s">
        <v>15</v>
      </c>
      <c r="I4353" s="1" t="s">
        <v>47</v>
      </c>
      <c r="J4353" s="1" t="s">
        <v>17</v>
      </c>
      <c r="K4353" s="1" t="s">
        <v>34</v>
      </c>
      <c r="L4353" s="1" t="s">
        <v>36</v>
      </c>
    </row>
    <row r="4354" spans="1:12" x14ac:dyDescent="0.25">
      <c r="A4354">
        <v>485</v>
      </c>
      <c r="B4354" s="1" t="s">
        <v>713</v>
      </c>
      <c r="C4354" s="1" t="s">
        <v>479</v>
      </c>
      <c r="D4354" s="1" t="s">
        <v>33</v>
      </c>
      <c r="E4354" s="2">
        <v>42649</v>
      </c>
      <c r="F4354">
        <v>2</v>
      </c>
      <c r="G4354">
        <v>1199.98</v>
      </c>
      <c r="H4354" s="1" t="s">
        <v>15</v>
      </c>
      <c r="I4354" s="1" t="s">
        <v>47</v>
      </c>
      <c r="J4354" s="1" t="s">
        <v>17</v>
      </c>
      <c r="K4354" s="1" t="s">
        <v>34</v>
      </c>
      <c r="L4354" s="1" t="s">
        <v>37</v>
      </c>
    </row>
    <row r="4355" spans="1:12" x14ac:dyDescent="0.25">
      <c r="A4355">
        <v>486</v>
      </c>
      <c r="B4355" s="1" t="s">
        <v>714</v>
      </c>
      <c r="C4355" s="1" t="s">
        <v>259</v>
      </c>
      <c r="D4355" s="1" t="s">
        <v>33</v>
      </c>
      <c r="E4355" s="2">
        <v>42649</v>
      </c>
      <c r="F4355">
        <v>2</v>
      </c>
      <c r="G4355">
        <v>599.98</v>
      </c>
      <c r="H4355" s="1" t="s">
        <v>81</v>
      </c>
      <c r="I4355" s="1" t="s">
        <v>62</v>
      </c>
      <c r="J4355" s="1" t="s">
        <v>17</v>
      </c>
      <c r="K4355" s="1" t="s">
        <v>34</v>
      </c>
      <c r="L4355" s="1" t="s">
        <v>35</v>
      </c>
    </row>
    <row r="4356" spans="1:12" x14ac:dyDescent="0.25">
      <c r="A4356">
        <v>486</v>
      </c>
      <c r="B4356" s="1" t="s">
        <v>714</v>
      </c>
      <c r="C4356" s="1" t="s">
        <v>259</v>
      </c>
      <c r="D4356" s="1" t="s">
        <v>33</v>
      </c>
      <c r="E4356" s="2">
        <v>42649</v>
      </c>
      <c r="F4356">
        <v>2</v>
      </c>
      <c r="G4356">
        <v>599.98</v>
      </c>
      <c r="H4356" s="1" t="s">
        <v>81</v>
      </c>
      <c r="I4356" s="1" t="s">
        <v>62</v>
      </c>
      <c r="J4356" s="1" t="s">
        <v>17</v>
      </c>
      <c r="K4356" s="1" t="s">
        <v>34</v>
      </c>
      <c r="L4356" s="1" t="s">
        <v>36</v>
      </c>
    </row>
    <row r="4357" spans="1:12" x14ac:dyDescent="0.25">
      <c r="A4357">
        <v>486</v>
      </c>
      <c r="B4357" s="1" t="s">
        <v>714</v>
      </c>
      <c r="C4357" s="1" t="s">
        <v>259</v>
      </c>
      <c r="D4357" s="1" t="s">
        <v>33</v>
      </c>
      <c r="E4357" s="2">
        <v>42649</v>
      </c>
      <c r="F4357">
        <v>2</v>
      </c>
      <c r="G4357">
        <v>599.98</v>
      </c>
      <c r="H4357" s="1" t="s">
        <v>81</v>
      </c>
      <c r="I4357" s="1" t="s">
        <v>62</v>
      </c>
      <c r="J4357" s="1" t="s">
        <v>17</v>
      </c>
      <c r="K4357" s="1" t="s">
        <v>34</v>
      </c>
      <c r="L4357" s="1" t="s">
        <v>37</v>
      </c>
    </row>
    <row r="4358" spans="1:12" x14ac:dyDescent="0.25">
      <c r="A4358">
        <v>486</v>
      </c>
      <c r="B4358" s="1" t="s">
        <v>714</v>
      </c>
      <c r="C4358" s="1" t="s">
        <v>259</v>
      </c>
      <c r="D4358" s="1" t="s">
        <v>33</v>
      </c>
      <c r="E4358" s="2">
        <v>42649</v>
      </c>
      <c r="F4358">
        <v>1</v>
      </c>
      <c r="G4358">
        <v>2999.99</v>
      </c>
      <c r="H4358" s="1" t="s">
        <v>54</v>
      </c>
      <c r="I4358" s="1" t="s">
        <v>55</v>
      </c>
      <c r="J4358" s="1" t="s">
        <v>29</v>
      </c>
      <c r="K4358" s="1" t="s">
        <v>34</v>
      </c>
      <c r="L4358" s="1" t="s">
        <v>35</v>
      </c>
    </row>
    <row r="4359" spans="1:12" x14ac:dyDescent="0.25">
      <c r="A4359">
        <v>486</v>
      </c>
      <c r="B4359" s="1" t="s">
        <v>714</v>
      </c>
      <c r="C4359" s="1" t="s">
        <v>259</v>
      </c>
      <c r="D4359" s="1" t="s">
        <v>33</v>
      </c>
      <c r="E4359" s="2">
        <v>42649</v>
      </c>
      <c r="F4359">
        <v>1</v>
      </c>
      <c r="G4359">
        <v>2999.99</v>
      </c>
      <c r="H4359" s="1" t="s">
        <v>54</v>
      </c>
      <c r="I4359" s="1" t="s">
        <v>55</v>
      </c>
      <c r="J4359" s="1" t="s">
        <v>29</v>
      </c>
      <c r="K4359" s="1" t="s">
        <v>34</v>
      </c>
      <c r="L4359" s="1" t="s">
        <v>36</v>
      </c>
    </row>
    <row r="4360" spans="1:12" x14ac:dyDescent="0.25">
      <c r="A4360">
        <v>486</v>
      </c>
      <c r="B4360" s="1" t="s">
        <v>714</v>
      </c>
      <c r="C4360" s="1" t="s">
        <v>259</v>
      </c>
      <c r="D4360" s="1" t="s">
        <v>33</v>
      </c>
      <c r="E4360" s="2">
        <v>42649</v>
      </c>
      <c r="F4360">
        <v>1</v>
      </c>
      <c r="G4360">
        <v>2999.99</v>
      </c>
      <c r="H4360" s="1" t="s">
        <v>54</v>
      </c>
      <c r="I4360" s="1" t="s">
        <v>55</v>
      </c>
      <c r="J4360" s="1" t="s">
        <v>29</v>
      </c>
      <c r="K4360" s="1" t="s">
        <v>34</v>
      </c>
      <c r="L4360" s="1" t="s">
        <v>37</v>
      </c>
    </row>
    <row r="4361" spans="1:12" x14ac:dyDescent="0.25">
      <c r="A4361">
        <v>487</v>
      </c>
      <c r="B4361" s="1" t="s">
        <v>715</v>
      </c>
      <c r="C4361" s="1" t="s">
        <v>434</v>
      </c>
      <c r="D4361" s="1" t="s">
        <v>33</v>
      </c>
      <c r="E4361" s="2">
        <v>42649</v>
      </c>
      <c r="F4361">
        <v>1</v>
      </c>
      <c r="G4361">
        <v>469.99</v>
      </c>
      <c r="H4361" s="1" t="s">
        <v>78</v>
      </c>
      <c r="I4361" s="1" t="s">
        <v>28</v>
      </c>
      <c r="J4361" s="1" t="s">
        <v>26</v>
      </c>
      <c r="K4361" s="1" t="s">
        <v>34</v>
      </c>
      <c r="L4361" s="1" t="s">
        <v>35</v>
      </c>
    </row>
    <row r="4362" spans="1:12" x14ac:dyDescent="0.25">
      <c r="A4362">
        <v>487</v>
      </c>
      <c r="B4362" s="1" t="s">
        <v>715</v>
      </c>
      <c r="C4362" s="1" t="s">
        <v>434</v>
      </c>
      <c r="D4362" s="1" t="s">
        <v>33</v>
      </c>
      <c r="E4362" s="2">
        <v>42649</v>
      </c>
      <c r="F4362">
        <v>1</v>
      </c>
      <c r="G4362">
        <v>469.99</v>
      </c>
      <c r="H4362" s="1" t="s">
        <v>78</v>
      </c>
      <c r="I4362" s="1" t="s">
        <v>28</v>
      </c>
      <c r="J4362" s="1" t="s">
        <v>26</v>
      </c>
      <c r="K4362" s="1" t="s">
        <v>34</v>
      </c>
      <c r="L4362" s="1" t="s">
        <v>36</v>
      </c>
    </row>
    <row r="4363" spans="1:12" x14ac:dyDescent="0.25">
      <c r="A4363">
        <v>487</v>
      </c>
      <c r="B4363" s="1" t="s">
        <v>715</v>
      </c>
      <c r="C4363" s="1" t="s">
        <v>434</v>
      </c>
      <c r="D4363" s="1" t="s">
        <v>33</v>
      </c>
      <c r="E4363" s="2">
        <v>42649</v>
      </c>
      <c r="F4363">
        <v>1</v>
      </c>
      <c r="G4363">
        <v>469.99</v>
      </c>
      <c r="H4363" s="1" t="s">
        <v>78</v>
      </c>
      <c r="I4363" s="1" t="s">
        <v>28</v>
      </c>
      <c r="J4363" s="1" t="s">
        <v>26</v>
      </c>
      <c r="K4363" s="1" t="s">
        <v>34</v>
      </c>
      <c r="L4363" s="1" t="s">
        <v>37</v>
      </c>
    </row>
    <row r="4364" spans="1:12" x14ac:dyDescent="0.25">
      <c r="A4364">
        <v>488</v>
      </c>
      <c r="B4364" s="1" t="s">
        <v>716</v>
      </c>
      <c r="C4364" s="1" t="s">
        <v>421</v>
      </c>
      <c r="D4364" s="1" t="s">
        <v>33</v>
      </c>
      <c r="E4364" s="2">
        <v>42649</v>
      </c>
      <c r="F4364">
        <v>2</v>
      </c>
      <c r="G4364">
        <v>539.98</v>
      </c>
      <c r="H4364" s="1" t="s">
        <v>75</v>
      </c>
      <c r="I4364" s="1" t="s">
        <v>16</v>
      </c>
      <c r="J4364" s="1" t="s">
        <v>17</v>
      </c>
      <c r="K4364" s="1" t="s">
        <v>34</v>
      </c>
      <c r="L4364" s="1" t="s">
        <v>35</v>
      </c>
    </row>
    <row r="4365" spans="1:12" x14ac:dyDescent="0.25">
      <c r="A4365">
        <v>488</v>
      </c>
      <c r="B4365" s="1" t="s">
        <v>716</v>
      </c>
      <c r="C4365" s="1" t="s">
        <v>421</v>
      </c>
      <c r="D4365" s="1" t="s">
        <v>33</v>
      </c>
      <c r="E4365" s="2">
        <v>42649</v>
      </c>
      <c r="F4365">
        <v>2</v>
      </c>
      <c r="G4365">
        <v>539.98</v>
      </c>
      <c r="H4365" s="1" t="s">
        <v>75</v>
      </c>
      <c r="I4365" s="1" t="s">
        <v>16</v>
      </c>
      <c r="J4365" s="1" t="s">
        <v>17</v>
      </c>
      <c r="K4365" s="1" t="s">
        <v>34</v>
      </c>
      <c r="L4365" s="1" t="s">
        <v>36</v>
      </c>
    </row>
    <row r="4366" spans="1:12" x14ac:dyDescent="0.25">
      <c r="A4366">
        <v>488</v>
      </c>
      <c r="B4366" s="1" t="s">
        <v>716</v>
      </c>
      <c r="C4366" s="1" t="s">
        <v>421</v>
      </c>
      <c r="D4366" s="1" t="s">
        <v>33</v>
      </c>
      <c r="E4366" s="2">
        <v>42649</v>
      </c>
      <c r="F4366">
        <v>2</v>
      </c>
      <c r="G4366">
        <v>539.98</v>
      </c>
      <c r="H4366" s="1" t="s">
        <v>75</v>
      </c>
      <c r="I4366" s="1" t="s">
        <v>16</v>
      </c>
      <c r="J4366" s="1" t="s">
        <v>17</v>
      </c>
      <c r="K4366" s="1" t="s">
        <v>34</v>
      </c>
      <c r="L4366" s="1" t="s">
        <v>37</v>
      </c>
    </row>
    <row r="4367" spans="1:12" x14ac:dyDescent="0.25">
      <c r="A4367">
        <v>488</v>
      </c>
      <c r="B4367" s="1" t="s">
        <v>716</v>
      </c>
      <c r="C4367" s="1" t="s">
        <v>421</v>
      </c>
      <c r="D4367" s="1" t="s">
        <v>33</v>
      </c>
      <c r="E4367" s="2">
        <v>42649</v>
      </c>
      <c r="F4367">
        <v>1</v>
      </c>
      <c r="G4367">
        <v>269.99</v>
      </c>
      <c r="H4367" s="1" t="s">
        <v>61</v>
      </c>
      <c r="I4367" s="1" t="s">
        <v>62</v>
      </c>
      <c r="J4367" s="1" t="s">
        <v>17</v>
      </c>
      <c r="K4367" s="1" t="s">
        <v>34</v>
      </c>
      <c r="L4367" s="1" t="s">
        <v>35</v>
      </c>
    </row>
    <row r="4368" spans="1:12" x14ac:dyDescent="0.25">
      <c r="A4368">
        <v>488</v>
      </c>
      <c r="B4368" s="1" t="s">
        <v>716</v>
      </c>
      <c r="C4368" s="1" t="s">
        <v>421</v>
      </c>
      <c r="D4368" s="1" t="s">
        <v>33</v>
      </c>
      <c r="E4368" s="2">
        <v>42649</v>
      </c>
      <c r="F4368">
        <v>1</v>
      </c>
      <c r="G4368">
        <v>269.99</v>
      </c>
      <c r="H4368" s="1" t="s">
        <v>61</v>
      </c>
      <c r="I4368" s="1" t="s">
        <v>62</v>
      </c>
      <c r="J4368" s="1" t="s">
        <v>17</v>
      </c>
      <c r="K4368" s="1" t="s">
        <v>34</v>
      </c>
      <c r="L4368" s="1" t="s">
        <v>36</v>
      </c>
    </row>
    <row r="4369" spans="1:12" x14ac:dyDescent="0.25">
      <c r="A4369">
        <v>488</v>
      </c>
      <c r="B4369" s="1" t="s">
        <v>716</v>
      </c>
      <c r="C4369" s="1" t="s">
        <v>421</v>
      </c>
      <c r="D4369" s="1" t="s">
        <v>33</v>
      </c>
      <c r="E4369" s="2">
        <v>42649</v>
      </c>
      <c r="F4369">
        <v>1</v>
      </c>
      <c r="G4369">
        <v>269.99</v>
      </c>
      <c r="H4369" s="1" t="s">
        <v>61</v>
      </c>
      <c r="I4369" s="1" t="s">
        <v>62</v>
      </c>
      <c r="J4369" s="1" t="s">
        <v>17</v>
      </c>
      <c r="K4369" s="1" t="s">
        <v>34</v>
      </c>
      <c r="L4369" s="1" t="s">
        <v>37</v>
      </c>
    </row>
    <row r="4370" spans="1:12" x14ac:dyDescent="0.25">
      <c r="A4370">
        <v>488</v>
      </c>
      <c r="B4370" s="1" t="s">
        <v>716</v>
      </c>
      <c r="C4370" s="1" t="s">
        <v>421</v>
      </c>
      <c r="D4370" s="1" t="s">
        <v>33</v>
      </c>
      <c r="E4370" s="2">
        <v>42649</v>
      </c>
      <c r="F4370">
        <v>2</v>
      </c>
      <c r="G4370">
        <v>599.98</v>
      </c>
      <c r="H4370" s="1" t="s">
        <v>81</v>
      </c>
      <c r="I4370" s="1" t="s">
        <v>62</v>
      </c>
      <c r="J4370" s="1" t="s">
        <v>17</v>
      </c>
      <c r="K4370" s="1" t="s">
        <v>34</v>
      </c>
      <c r="L4370" s="1" t="s">
        <v>35</v>
      </c>
    </row>
    <row r="4371" spans="1:12" x14ac:dyDescent="0.25">
      <c r="A4371">
        <v>488</v>
      </c>
      <c r="B4371" s="1" t="s">
        <v>716</v>
      </c>
      <c r="C4371" s="1" t="s">
        <v>421</v>
      </c>
      <c r="D4371" s="1" t="s">
        <v>33</v>
      </c>
      <c r="E4371" s="2">
        <v>42649</v>
      </c>
      <c r="F4371">
        <v>2</v>
      </c>
      <c r="G4371">
        <v>599.98</v>
      </c>
      <c r="H4371" s="1" t="s">
        <v>81</v>
      </c>
      <c r="I4371" s="1" t="s">
        <v>62</v>
      </c>
      <c r="J4371" s="1" t="s">
        <v>17</v>
      </c>
      <c r="K4371" s="1" t="s">
        <v>34</v>
      </c>
      <c r="L4371" s="1" t="s">
        <v>36</v>
      </c>
    </row>
    <row r="4372" spans="1:12" x14ac:dyDescent="0.25">
      <c r="A4372">
        <v>488</v>
      </c>
      <c r="B4372" s="1" t="s">
        <v>716</v>
      </c>
      <c r="C4372" s="1" t="s">
        <v>421</v>
      </c>
      <c r="D4372" s="1" t="s">
        <v>33</v>
      </c>
      <c r="E4372" s="2">
        <v>42649</v>
      </c>
      <c r="F4372">
        <v>2</v>
      </c>
      <c r="G4372">
        <v>599.98</v>
      </c>
      <c r="H4372" s="1" t="s">
        <v>81</v>
      </c>
      <c r="I4372" s="1" t="s">
        <v>62</v>
      </c>
      <c r="J4372" s="1" t="s">
        <v>17</v>
      </c>
      <c r="K4372" s="1" t="s">
        <v>34</v>
      </c>
      <c r="L4372" s="1" t="s">
        <v>37</v>
      </c>
    </row>
    <row r="4373" spans="1:12" x14ac:dyDescent="0.25">
      <c r="A4373">
        <v>489</v>
      </c>
      <c r="B4373" s="1" t="s">
        <v>717</v>
      </c>
      <c r="C4373" s="1" t="s">
        <v>248</v>
      </c>
      <c r="D4373" s="1" t="s">
        <v>118</v>
      </c>
      <c r="E4373" s="2">
        <v>42649</v>
      </c>
      <c r="F4373">
        <v>2</v>
      </c>
      <c r="G4373">
        <v>3599.98</v>
      </c>
      <c r="H4373" s="1" t="s">
        <v>30</v>
      </c>
      <c r="I4373" s="1" t="s">
        <v>28</v>
      </c>
      <c r="J4373" s="1" t="s">
        <v>29</v>
      </c>
      <c r="K4373" s="1" t="s">
        <v>119</v>
      </c>
      <c r="L4373" s="1" t="s">
        <v>120</v>
      </c>
    </row>
    <row r="4374" spans="1:12" x14ac:dyDescent="0.25">
      <c r="A4374">
        <v>489</v>
      </c>
      <c r="B4374" s="1" t="s">
        <v>717</v>
      </c>
      <c r="C4374" s="1" t="s">
        <v>248</v>
      </c>
      <c r="D4374" s="1" t="s">
        <v>118</v>
      </c>
      <c r="E4374" s="2">
        <v>42649</v>
      </c>
      <c r="F4374">
        <v>2</v>
      </c>
      <c r="G4374">
        <v>3599.98</v>
      </c>
      <c r="H4374" s="1" t="s">
        <v>30</v>
      </c>
      <c r="I4374" s="1" t="s">
        <v>28</v>
      </c>
      <c r="J4374" s="1" t="s">
        <v>29</v>
      </c>
      <c r="K4374" s="1" t="s">
        <v>119</v>
      </c>
      <c r="L4374" s="1" t="s">
        <v>121</v>
      </c>
    </row>
    <row r="4375" spans="1:12" x14ac:dyDescent="0.25">
      <c r="A4375">
        <v>489</v>
      </c>
      <c r="B4375" s="1" t="s">
        <v>717</v>
      </c>
      <c r="C4375" s="1" t="s">
        <v>248</v>
      </c>
      <c r="D4375" s="1" t="s">
        <v>118</v>
      </c>
      <c r="E4375" s="2">
        <v>42649</v>
      </c>
      <c r="F4375">
        <v>2</v>
      </c>
      <c r="G4375">
        <v>3599.98</v>
      </c>
      <c r="H4375" s="1" t="s">
        <v>30</v>
      </c>
      <c r="I4375" s="1" t="s">
        <v>28</v>
      </c>
      <c r="J4375" s="1" t="s">
        <v>29</v>
      </c>
      <c r="K4375" s="1" t="s">
        <v>119</v>
      </c>
      <c r="L4375" s="1" t="s">
        <v>122</v>
      </c>
    </row>
    <row r="4376" spans="1:12" x14ac:dyDescent="0.25">
      <c r="A4376">
        <v>490</v>
      </c>
      <c r="B4376" s="1" t="s">
        <v>718</v>
      </c>
      <c r="C4376" s="1" t="s">
        <v>208</v>
      </c>
      <c r="D4376" s="1" t="s">
        <v>33</v>
      </c>
      <c r="E4376" s="2">
        <v>42650</v>
      </c>
      <c r="F4376">
        <v>2</v>
      </c>
      <c r="G4376">
        <v>539.98</v>
      </c>
      <c r="H4376" s="1" t="s">
        <v>75</v>
      </c>
      <c r="I4376" s="1" t="s">
        <v>16</v>
      </c>
      <c r="J4376" s="1" t="s">
        <v>17</v>
      </c>
      <c r="K4376" s="1" t="s">
        <v>34</v>
      </c>
      <c r="L4376" s="1" t="s">
        <v>35</v>
      </c>
    </row>
    <row r="4377" spans="1:12" x14ac:dyDescent="0.25">
      <c r="A4377">
        <v>490</v>
      </c>
      <c r="B4377" s="1" t="s">
        <v>718</v>
      </c>
      <c r="C4377" s="1" t="s">
        <v>208</v>
      </c>
      <c r="D4377" s="1" t="s">
        <v>33</v>
      </c>
      <c r="E4377" s="2">
        <v>42650</v>
      </c>
      <c r="F4377">
        <v>2</v>
      </c>
      <c r="G4377">
        <v>539.98</v>
      </c>
      <c r="H4377" s="1" t="s">
        <v>75</v>
      </c>
      <c r="I4377" s="1" t="s">
        <v>16</v>
      </c>
      <c r="J4377" s="1" t="s">
        <v>17</v>
      </c>
      <c r="K4377" s="1" t="s">
        <v>34</v>
      </c>
      <c r="L4377" s="1" t="s">
        <v>36</v>
      </c>
    </row>
    <row r="4378" spans="1:12" x14ac:dyDescent="0.25">
      <c r="A4378">
        <v>490</v>
      </c>
      <c r="B4378" s="1" t="s">
        <v>718</v>
      </c>
      <c r="C4378" s="1" t="s">
        <v>208</v>
      </c>
      <c r="D4378" s="1" t="s">
        <v>33</v>
      </c>
      <c r="E4378" s="2">
        <v>42650</v>
      </c>
      <c r="F4378">
        <v>2</v>
      </c>
      <c r="G4378">
        <v>539.98</v>
      </c>
      <c r="H4378" s="1" t="s">
        <v>75</v>
      </c>
      <c r="I4378" s="1" t="s">
        <v>16</v>
      </c>
      <c r="J4378" s="1" t="s">
        <v>17</v>
      </c>
      <c r="K4378" s="1" t="s">
        <v>34</v>
      </c>
      <c r="L4378" s="1" t="s">
        <v>37</v>
      </c>
    </row>
    <row r="4379" spans="1:12" x14ac:dyDescent="0.25">
      <c r="A4379">
        <v>490</v>
      </c>
      <c r="B4379" s="1" t="s">
        <v>718</v>
      </c>
      <c r="C4379" s="1" t="s">
        <v>208</v>
      </c>
      <c r="D4379" s="1" t="s">
        <v>33</v>
      </c>
      <c r="E4379" s="2">
        <v>42650</v>
      </c>
      <c r="F4379">
        <v>1</v>
      </c>
      <c r="G4379">
        <v>269.99</v>
      </c>
      <c r="H4379" s="1" t="s">
        <v>61</v>
      </c>
      <c r="I4379" s="1" t="s">
        <v>16</v>
      </c>
      <c r="J4379" s="1" t="s">
        <v>17</v>
      </c>
      <c r="K4379" s="1" t="s">
        <v>34</v>
      </c>
      <c r="L4379" s="1" t="s">
        <v>35</v>
      </c>
    </row>
    <row r="4380" spans="1:12" x14ac:dyDescent="0.25">
      <c r="A4380">
        <v>490</v>
      </c>
      <c r="B4380" s="1" t="s">
        <v>718</v>
      </c>
      <c r="C4380" s="1" t="s">
        <v>208</v>
      </c>
      <c r="D4380" s="1" t="s">
        <v>33</v>
      </c>
      <c r="E4380" s="2">
        <v>42650</v>
      </c>
      <c r="F4380">
        <v>1</v>
      </c>
      <c r="G4380">
        <v>269.99</v>
      </c>
      <c r="H4380" s="1" t="s">
        <v>61</v>
      </c>
      <c r="I4380" s="1" t="s">
        <v>16</v>
      </c>
      <c r="J4380" s="1" t="s">
        <v>17</v>
      </c>
      <c r="K4380" s="1" t="s">
        <v>34</v>
      </c>
      <c r="L4380" s="1" t="s">
        <v>36</v>
      </c>
    </row>
    <row r="4381" spans="1:12" x14ac:dyDescent="0.25">
      <c r="A4381">
        <v>490</v>
      </c>
      <c r="B4381" s="1" t="s">
        <v>718</v>
      </c>
      <c r="C4381" s="1" t="s">
        <v>208</v>
      </c>
      <c r="D4381" s="1" t="s">
        <v>33</v>
      </c>
      <c r="E4381" s="2">
        <v>42650</v>
      </c>
      <c r="F4381">
        <v>1</v>
      </c>
      <c r="G4381">
        <v>269.99</v>
      </c>
      <c r="H4381" s="1" t="s">
        <v>61</v>
      </c>
      <c r="I4381" s="1" t="s">
        <v>16</v>
      </c>
      <c r="J4381" s="1" t="s">
        <v>17</v>
      </c>
      <c r="K4381" s="1" t="s">
        <v>34</v>
      </c>
      <c r="L4381" s="1" t="s">
        <v>37</v>
      </c>
    </row>
    <row r="4382" spans="1:12" x14ac:dyDescent="0.25">
      <c r="A4382">
        <v>490</v>
      </c>
      <c r="B4382" s="1" t="s">
        <v>718</v>
      </c>
      <c r="C4382" s="1" t="s">
        <v>208</v>
      </c>
      <c r="D4382" s="1" t="s">
        <v>33</v>
      </c>
      <c r="E4382" s="2">
        <v>42650</v>
      </c>
      <c r="F4382">
        <v>1</v>
      </c>
      <c r="G4382">
        <v>299.99</v>
      </c>
      <c r="H4382" s="1" t="s">
        <v>81</v>
      </c>
      <c r="I4382" s="1" t="s">
        <v>62</v>
      </c>
      <c r="J4382" s="1" t="s">
        <v>17</v>
      </c>
      <c r="K4382" s="1" t="s">
        <v>34</v>
      </c>
      <c r="L4382" s="1" t="s">
        <v>35</v>
      </c>
    </row>
    <row r="4383" spans="1:12" x14ac:dyDescent="0.25">
      <c r="A4383">
        <v>490</v>
      </c>
      <c r="B4383" s="1" t="s">
        <v>718</v>
      </c>
      <c r="C4383" s="1" t="s">
        <v>208</v>
      </c>
      <c r="D4383" s="1" t="s">
        <v>33</v>
      </c>
      <c r="E4383" s="2">
        <v>42650</v>
      </c>
      <c r="F4383">
        <v>1</v>
      </c>
      <c r="G4383">
        <v>299.99</v>
      </c>
      <c r="H4383" s="1" t="s">
        <v>81</v>
      </c>
      <c r="I4383" s="1" t="s">
        <v>62</v>
      </c>
      <c r="J4383" s="1" t="s">
        <v>17</v>
      </c>
      <c r="K4383" s="1" t="s">
        <v>34</v>
      </c>
      <c r="L4383" s="1" t="s">
        <v>36</v>
      </c>
    </row>
    <row r="4384" spans="1:12" x14ac:dyDescent="0.25">
      <c r="A4384">
        <v>490</v>
      </c>
      <c r="B4384" s="1" t="s">
        <v>718</v>
      </c>
      <c r="C4384" s="1" t="s">
        <v>208</v>
      </c>
      <c r="D4384" s="1" t="s">
        <v>33</v>
      </c>
      <c r="E4384" s="2">
        <v>42650</v>
      </c>
      <c r="F4384">
        <v>1</v>
      </c>
      <c r="G4384">
        <v>299.99</v>
      </c>
      <c r="H4384" s="1" t="s">
        <v>81</v>
      </c>
      <c r="I4384" s="1" t="s">
        <v>62</v>
      </c>
      <c r="J4384" s="1" t="s">
        <v>17</v>
      </c>
      <c r="K4384" s="1" t="s">
        <v>34</v>
      </c>
      <c r="L4384" s="1" t="s">
        <v>37</v>
      </c>
    </row>
    <row r="4385" spans="1:12" x14ac:dyDescent="0.25">
      <c r="A4385">
        <v>490</v>
      </c>
      <c r="B4385" s="1" t="s">
        <v>718</v>
      </c>
      <c r="C4385" s="1" t="s">
        <v>208</v>
      </c>
      <c r="D4385" s="1" t="s">
        <v>33</v>
      </c>
      <c r="E4385" s="2">
        <v>42650</v>
      </c>
      <c r="F4385">
        <v>1</v>
      </c>
      <c r="G4385">
        <v>549.99</v>
      </c>
      <c r="H4385" s="1" t="s">
        <v>52</v>
      </c>
      <c r="I4385" s="1" t="s">
        <v>16</v>
      </c>
      <c r="J4385" s="1" t="s">
        <v>17</v>
      </c>
      <c r="K4385" s="1" t="s">
        <v>34</v>
      </c>
      <c r="L4385" s="1" t="s">
        <v>35</v>
      </c>
    </row>
    <row r="4386" spans="1:12" x14ac:dyDescent="0.25">
      <c r="A4386">
        <v>490</v>
      </c>
      <c r="B4386" s="1" t="s">
        <v>718</v>
      </c>
      <c r="C4386" s="1" t="s">
        <v>208</v>
      </c>
      <c r="D4386" s="1" t="s">
        <v>33</v>
      </c>
      <c r="E4386" s="2">
        <v>42650</v>
      </c>
      <c r="F4386">
        <v>1</v>
      </c>
      <c r="G4386">
        <v>549.99</v>
      </c>
      <c r="H4386" s="1" t="s">
        <v>52</v>
      </c>
      <c r="I4386" s="1" t="s">
        <v>16</v>
      </c>
      <c r="J4386" s="1" t="s">
        <v>17</v>
      </c>
      <c r="K4386" s="1" t="s">
        <v>34</v>
      </c>
      <c r="L4386" s="1" t="s">
        <v>36</v>
      </c>
    </row>
    <row r="4387" spans="1:12" x14ac:dyDescent="0.25">
      <c r="A4387">
        <v>490</v>
      </c>
      <c r="B4387" s="1" t="s">
        <v>718</v>
      </c>
      <c r="C4387" s="1" t="s">
        <v>208</v>
      </c>
      <c r="D4387" s="1" t="s">
        <v>33</v>
      </c>
      <c r="E4387" s="2">
        <v>42650</v>
      </c>
      <c r="F4387">
        <v>1</v>
      </c>
      <c r="G4387">
        <v>549.99</v>
      </c>
      <c r="H4387" s="1" t="s">
        <v>52</v>
      </c>
      <c r="I4387" s="1" t="s">
        <v>16</v>
      </c>
      <c r="J4387" s="1" t="s">
        <v>17</v>
      </c>
      <c r="K4387" s="1" t="s">
        <v>34</v>
      </c>
      <c r="L4387" s="1" t="s">
        <v>37</v>
      </c>
    </row>
    <row r="4388" spans="1:12" x14ac:dyDescent="0.25">
      <c r="A4388">
        <v>491</v>
      </c>
      <c r="B4388" s="1" t="s">
        <v>719</v>
      </c>
      <c r="C4388" s="1" t="s">
        <v>402</v>
      </c>
      <c r="D4388" s="1" t="s">
        <v>14</v>
      </c>
      <c r="E4388" s="2">
        <v>42651</v>
      </c>
      <c r="F4388">
        <v>2</v>
      </c>
      <c r="G4388">
        <v>539.98</v>
      </c>
      <c r="H4388" s="1" t="s">
        <v>75</v>
      </c>
      <c r="I4388" s="1" t="s">
        <v>62</v>
      </c>
      <c r="J4388" s="1" t="s">
        <v>17</v>
      </c>
      <c r="K4388" s="1" t="s">
        <v>18</v>
      </c>
      <c r="L4388" s="1" t="s">
        <v>19</v>
      </c>
    </row>
    <row r="4389" spans="1:12" x14ac:dyDescent="0.25">
      <c r="A4389">
        <v>491</v>
      </c>
      <c r="B4389" s="1" t="s">
        <v>719</v>
      </c>
      <c r="C4389" s="1" t="s">
        <v>402</v>
      </c>
      <c r="D4389" s="1" t="s">
        <v>14</v>
      </c>
      <c r="E4389" s="2">
        <v>42651</v>
      </c>
      <c r="F4389">
        <v>2</v>
      </c>
      <c r="G4389">
        <v>539.98</v>
      </c>
      <c r="H4389" s="1" t="s">
        <v>75</v>
      </c>
      <c r="I4389" s="1" t="s">
        <v>62</v>
      </c>
      <c r="J4389" s="1" t="s">
        <v>17</v>
      </c>
      <c r="K4389" s="1" t="s">
        <v>18</v>
      </c>
      <c r="L4389" s="1" t="s">
        <v>20</v>
      </c>
    </row>
    <row r="4390" spans="1:12" x14ac:dyDescent="0.25">
      <c r="A4390">
        <v>491</v>
      </c>
      <c r="B4390" s="1" t="s">
        <v>719</v>
      </c>
      <c r="C4390" s="1" t="s">
        <v>402</v>
      </c>
      <c r="D4390" s="1" t="s">
        <v>14</v>
      </c>
      <c r="E4390" s="2">
        <v>42651</v>
      </c>
      <c r="F4390">
        <v>2</v>
      </c>
      <c r="G4390">
        <v>539.98</v>
      </c>
      <c r="H4390" s="1" t="s">
        <v>75</v>
      </c>
      <c r="I4390" s="1" t="s">
        <v>62</v>
      </c>
      <c r="J4390" s="1" t="s">
        <v>17</v>
      </c>
      <c r="K4390" s="1" t="s">
        <v>18</v>
      </c>
      <c r="L4390" s="1" t="s">
        <v>21</v>
      </c>
    </row>
    <row r="4391" spans="1:12" x14ac:dyDescent="0.25">
      <c r="A4391">
        <v>491</v>
      </c>
      <c r="B4391" s="1" t="s">
        <v>719</v>
      </c>
      <c r="C4391" s="1" t="s">
        <v>402</v>
      </c>
      <c r="D4391" s="1" t="s">
        <v>14</v>
      </c>
      <c r="E4391" s="2">
        <v>42651</v>
      </c>
      <c r="F4391">
        <v>2</v>
      </c>
      <c r="G4391">
        <v>539.98</v>
      </c>
      <c r="H4391" s="1" t="s">
        <v>75</v>
      </c>
      <c r="I4391" s="1" t="s">
        <v>62</v>
      </c>
      <c r="J4391" s="1" t="s">
        <v>17</v>
      </c>
      <c r="K4391" s="1" t="s">
        <v>18</v>
      </c>
      <c r="L4391" s="1" t="s">
        <v>22</v>
      </c>
    </row>
    <row r="4392" spans="1:12" x14ac:dyDescent="0.25">
      <c r="A4392">
        <v>491</v>
      </c>
      <c r="B4392" s="1" t="s">
        <v>719</v>
      </c>
      <c r="C4392" s="1" t="s">
        <v>402</v>
      </c>
      <c r="D4392" s="1" t="s">
        <v>14</v>
      </c>
      <c r="E4392" s="2">
        <v>42651</v>
      </c>
      <c r="F4392">
        <v>2</v>
      </c>
      <c r="G4392">
        <v>1059.98</v>
      </c>
      <c r="H4392" s="1" t="s">
        <v>58</v>
      </c>
      <c r="I4392" s="1" t="s">
        <v>16</v>
      </c>
      <c r="J4392" s="1" t="s">
        <v>17</v>
      </c>
      <c r="K4392" s="1" t="s">
        <v>18</v>
      </c>
      <c r="L4392" s="1" t="s">
        <v>19</v>
      </c>
    </row>
    <row r="4393" spans="1:12" x14ac:dyDescent="0.25">
      <c r="A4393">
        <v>491</v>
      </c>
      <c r="B4393" s="1" t="s">
        <v>719</v>
      </c>
      <c r="C4393" s="1" t="s">
        <v>402</v>
      </c>
      <c r="D4393" s="1" t="s">
        <v>14</v>
      </c>
      <c r="E4393" s="2">
        <v>42651</v>
      </c>
      <c r="F4393">
        <v>2</v>
      </c>
      <c r="G4393">
        <v>1059.98</v>
      </c>
      <c r="H4393" s="1" t="s">
        <v>58</v>
      </c>
      <c r="I4393" s="1" t="s">
        <v>16</v>
      </c>
      <c r="J4393" s="1" t="s">
        <v>17</v>
      </c>
      <c r="K4393" s="1" t="s">
        <v>18</v>
      </c>
      <c r="L4393" s="1" t="s">
        <v>20</v>
      </c>
    </row>
    <row r="4394" spans="1:12" x14ac:dyDescent="0.25">
      <c r="A4394">
        <v>491</v>
      </c>
      <c r="B4394" s="1" t="s">
        <v>719</v>
      </c>
      <c r="C4394" s="1" t="s">
        <v>402</v>
      </c>
      <c r="D4394" s="1" t="s">
        <v>14</v>
      </c>
      <c r="E4394" s="2">
        <v>42651</v>
      </c>
      <c r="F4394">
        <v>2</v>
      </c>
      <c r="G4394">
        <v>1059.98</v>
      </c>
      <c r="H4394" s="1" t="s">
        <v>58</v>
      </c>
      <c r="I4394" s="1" t="s">
        <v>16</v>
      </c>
      <c r="J4394" s="1" t="s">
        <v>17</v>
      </c>
      <c r="K4394" s="1" t="s">
        <v>18</v>
      </c>
      <c r="L4394" s="1" t="s">
        <v>21</v>
      </c>
    </row>
    <row r="4395" spans="1:12" x14ac:dyDescent="0.25">
      <c r="A4395">
        <v>491</v>
      </c>
      <c r="B4395" s="1" t="s">
        <v>719</v>
      </c>
      <c r="C4395" s="1" t="s">
        <v>402</v>
      </c>
      <c r="D4395" s="1" t="s">
        <v>14</v>
      </c>
      <c r="E4395" s="2">
        <v>42651</v>
      </c>
      <c r="F4395">
        <v>2</v>
      </c>
      <c r="G4395">
        <v>1059.98</v>
      </c>
      <c r="H4395" s="1" t="s">
        <v>58</v>
      </c>
      <c r="I4395" s="1" t="s">
        <v>16</v>
      </c>
      <c r="J4395" s="1" t="s">
        <v>17</v>
      </c>
      <c r="K4395" s="1" t="s">
        <v>18</v>
      </c>
      <c r="L4395" s="1" t="s">
        <v>22</v>
      </c>
    </row>
    <row r="4396" spans="1:12" x14ac:dyDescent="0.25">
      <c r="A4396">
        <v>491</v>
      </c>
      <c r="B4396" s="1" t="s">
        <v>719</v>
      </c>
      <c r="C4396" s="1" t="s">
        <v>402</v>
      </c>
      <c r="D4396" s="1" t="s">
        <v>14</v>
      </c>
      <c r="E4396" s="2">
        <v>42651</v>
      </c>
      <c r="F4396">
        <v>2</v>
      </c>
      <c r="G4396">
        <v>5999.98</v>
      </c>
      <c r="H4396" s="1" t="s">
        <v>54</v>
      </c>
      <c r="I4396" s="1" t="s">
        <v>55</v>
      </c>
      <c r="J4396" s="1" t="s">
        <v>29</v>
      </c>
      <c r="K4396" s="1" t="s">
        <v>18</v>
      </c>
      <c r="L4396" s="1" t="s">
        <v>19</v>
      </c>
    </row>
    <row r="4397" spans="1:12" x14ac:dyDescent="0.25">
      <c r="A4397">
        <v>491</v>
      </c>
      <c r="B4397" s="1" t="s">
        <v>719</v>
      </c>
      <c r="C4397" s="1" t="s">
        <v>402</v>
      </c>
      <c r="D4397" s="1" t="s">
        <v>14</v>
      </c>
      <c r="E4397" s="2">
        <v>42651</v>
      </c>
      <c r="F4397">
        <v>2</v>
      </c>
      <c r="G4397">
        <v>5999.98</v>
      </c>
      <c r="H4397" s="1" t="s">
        <v>54</v>
      </c>
      <c r="I4397" s="1" t="s">
        <v>55</v>
      </c>
      <c r="J4397" s="1" t="s">
        <v>29</v>
      </c>
      <c r="K4397" s="1" t="s">
        <v>18</v>
      </c>
      <c r="L4397" s="1" t="s">
        <v>20</v>
      </c>
    </row>
    <row r="4398" spans="1:12" x14ac:dyDescent="0.25">
      <c r="A4398">
        <v>491</v>
      </c>
      <c r="B4398" s="1" t="s">
        <v>719</v>
      </c>
      <c r="C4398" s="1" t="s">
        <v>402</v>
      </c>
      <c r="D4398" s="1" t="s">
        <v>14</v>
      </c>
      <c r="E4398" s="2">
        <v>42651</v>
      </c>
      <c r="F4398">
        <v>2</v>
      </c>
      <c r="G4398">
        <v>5999.98</v>
      </c>
      <c r="H4398" s="1" t="s">
        <v>54</v>
      </c>
      <c r="I4398" s="1" t="s">
        <v>55</v>
      </c>
      <c r="J4398" s="1" t="s">
        <v>29</v>
      </c>
      <c r="K4398" s="1" t="s">
        <v>18</v>
      </c>
      <c r="L4398" s="1" t="s">
        <v>21</v>
      </c>
    </row>
    <row r="4399" spans="1:12" x14ac:dyDescent="0.25">
      <c r="A4399">
        <v>491</v>
      </c>
      <c r="B4399" s="1" t="s">
        <v>719</v>
      </c>
      <c r="C4399" s="1" t="s">
        <v>402</v>
      </c>
      <c r="D4399" s="1" t="s">
        <v>14</v>
      </c>
      <c r="E4399" s="2">
        <v>42651</v>
      </c>
      <c r="F4399">
        <v>2</v>
      </c>
      <c r="G4399">
        <v>5999.98</v>
      </c>
      <c r="H4399" s="1" t="s">
        <v>54</v>
      </c>
      <c r="I4399" s="1" t="s">
        <v>55</v>
      </c>
      <c r="J4399" s="1" t="s">
        <v>29</v>
      </c>
      <c r="K4399" s="1" t="s">
        <v>18</v>
      </c>
      <c r="L4399" s="1" t="s">
        <v>22</v>
      </c>
    </row>
    <row r="4400" spans="1:12" x14ac:dyDescent="0.25">
      <c r="A4400">
        <v>492</v>
      </c>
      <c r="B4400" s="1" t="s">
        <v>720</v>
      </c>
      <c r="C4400" s="1" t="s">
        <v>303</v>
      </c>
      <c r="D4400" s="1" t="s">
        <v>14</v>
      </c>
      <c r="E4400" s="2">
        <v>42652</v>
      </c>
      <c r="F4400">
        <v>2</v>
      </c>
      <c r="G4400">
        <v>539.98</v>
      </c>
      <c r="H4400" s="1" t="s">
        <v>61</v>
      </c>
      <c r="I4400" s="1" t="s">
        <v>62</v>
      </c>
      <c r="J4400" s="1" t="s">
        <v>17</v>
      </c>
      <c r="K4400" s="1" t="s">
        <v>18</v>
      </c>
      <c r="L4400" s="1" t="s">
        <v>19</v>
      </c>
    </row>
    <row r="4401" spans="1:12" x14ac:dyDescent="0.25">
      <c r="A4401">
        <v>492</v>
      </c>
      <c r="B4401" s="1" t="s">
        <v>720</v>
      </c>
      <c r="C4401" s="1" t="s">
        <v>303</v>
      </c>
      <c r="D4401" s="1" t="s">
        <v>14</v>
      </c>
      <c r="E4401" s="2">
        <v>42652</v>
      </c>
      <c r="F4401">
        <v>2</v>
      </c>
      <c r="G4401">
        <v>539.98</v>
      </c>
      <c r="H4401" s="1" t="s">
        <v>61</v>
      </c>
      <c r="I4401" s="1" t="s">
        <v>62</v>
      </c>
      <c r="J4401" s="1" t="s">
        <v>17</v>
      </c>
      <c r="K4401" s="1" t="s">
        <v>18</v>
      </c>
      <c r="L4401" s="1" t="s">
        <v>20</v>
      </c>
    </row>
    <row r="4402" spans="1:12" x14ac:dyDescent="0.25">
      <c r="A4402">
        <v>492</v>
      </c>
      <c r="B4402" s="1" t="s">
        <v>720</v>
      </c>
      <c r="C4402" s="1" t="s">
        <v>303</v>
      </c>
      <c r="D4402" s="1" t="s">
        <v>14</v>
      </c>
      <c r="E4402" s="2">
        <v>42652</v>
      </c>
      <c r="F4402">
        <v>2</v>
      </c>
      <c r="G4402">
        <v>539.98</v>
      </c>
      <c r="H4402" s="1" t="s">
        <v>61</v>
      </c>
      <c r="I4402" s="1" t="s">
        <v>62</v>
      </c>
      <c r="J4402" s="1" t="s">
        <v>17</v>
      </c>
      <c r="K4402" s="1" t="s">
        <v>18</v>
      </c>
      <c r="L4402" s="1" t="s">
        <v>21</v>
      </c>
    </row>
    <row r="4403" spans="1:12" x14ac:dyDescent="0.25">
      <c r="A4403">
        <v>492</v>
      </c>
      <c r="B4403" s="1" t="s">
        <v>720</v>
      </c>
      <c r="C4403" s="1" t="s">
        <v>303</v>
      </c>
      <c r="D4403" s="1" t="s">
        <v>14</v>
      </c>
      <c r="E4403" s="2">
        <v>42652</v>
      </c>
      <c r="F4403">
        <v>2</v>
      </c>
      <c r="G4403">
        <v>539.98</v>
      </c>
      <c r="H4403" s="1" t="s">
        <v>61</v>
      </c>
      <c r="I4403" s="1" t="s">
        <v>62</v>
      </c>
      <c r="J4403" s="1" t="s">
        <v>17</v>
      </c>
      <c r="K4403" s="1" t="s">
        <v>18</v>
      </c>
      <c r="L4403" s="1" t="s">
        <v>22</v>
      </c>
    </row>
    <row r="4404" spans="1:12" x14ac:dyDescent="0.25">
      <c r="A4404">
        <v>492</v>
      </c>
      <c r="B4404" s="1" t="s">
        <v>720</v>
      </c>
      <c r="C4404" s="1" t="s">
        <v>303</v>
      </c>
      <c r="D4404" s="1" t="s">
        <v>14</v>
      </c>
      <c r="E4404" s="2">
        <v>42652</v>
      </c>
      <c r="F4404">
        <v>1</v>
      </c>
      <c r="G4404">
        <v>599.99</v>
      </c>
      <c r="H4404" s="1" t="s">
        <v>15</v>
      </c>
      <c r="I4404" s="1" t="s">
        <v>47</v>
      </c>
      <c r="J4404" s="1" t="s">
        <v>17</v>
      </c>
      <c r="K4404" s="1" t="s">
        <v>18</v>
      </c>
      <c r="L4404" s="1" t="s">
        <v>19</v>
      </c>
    </row>
    <row r="4405" spans="1:12" x14ac:dyDescent="0.25">
      <c r="A4405">
        <v>492</v>
      </c>
      <c r="B4405" s="1" t="s">
        <v>720</v>
      </c>
      <c r="C4405" s="1" t="s">
        <v>303</v>
      </c>
      <c r="D4405" s="1" t="s">
        <v>14</v>
      </c>
      <c r="E4405" s="2">
        <v>42652</v>
      </c>
      <c r="F4405">
        <v>1</v>
      </c>
      <c r="G4405">
        <v>599.99</v>
      </c>
      <c r="H4405" s="1" t="s">
        <v>15</v>
      </c>
      <c r="I4405" s="1" t="s">
        <v>47</v>
      </c>
      <c r="J4405" s="1" t="s">
        <v>17</v>
      </c>
      <c r="K4405" s="1" t="s">
        <v>18</v>
      </c>
      <c r="L4405" s="1" t="s">
        <v>20</v>
      </c>
    </row>
    <row r="4406" spans="1:12" x14ac:dyDescent="0.25">
      <c r="A4406">
        <v>492</v>
      </c>
      <c r="B4406" s="1" t="s">
        <v>720</v>
      </c>
      <c r="C4406" s="1" t="s">
        <v>303</v>
      </c>
      <c r="D4406" s="1" t="s">
        <v>14</v>
      </c>
      <c r="E4406" s="2">
        <v>42652</v>
      </c>
      <c r="F4406">
        <v>1</v>
      </c>
      <c r="G4406">
        <v>599.99</v>
      </c>
      <c r="H4406" s="1" t="s">
        <v>15</v>
      </c>
      <c r="I4406" s="1" t="s">
        <v>47</v>
      </c>
      <c r="J4406" s="1" t="s">
        <v>17</v>
      </c>
      <c r="K4406" s="1" t="s">
        <v>18</v>
      </c>
      <c r="L4406" s="1" t="s">
        <v>21</v>
      </c>
    </row>
    <row r="4407" spans="1:12" x14ac:dyDescent="0.25">
      <c r="A4407">
        <v>492</v>
      </c>
      <c r="B4407" s="1" t="s">
        <v>720</v>
      </c>
      <c r="C4407" s="1" t="s">
        <v>303</v>
      </c>
      <c r="D4407" s="1" t="s">
        <v>14</v>
      </c>
      <c r="E4407" s="2">
        <v>42652</v>
      </c>
      <c r="F4407">
        <v>1</v>
      </c>
      <c r="G4407">
        <v>599.99</v>
      </c>
      <c r="H4407" s="1" t="s">
        <v>15</v>
      </c>
      <c r="I4407" s="1" t="s">
        <v>47</v>
      </c>
      <c r="J4407" s="1" t="s">
        <v>17</v>
      </c>
      <c r="K4407" s="1" t="s">
        <v>18</v>
      </c>
      <c r="L4407" s="1" t="s">
        <v>22</v>
      </c>
    </row>
    <row r="4408" spans="1:12" x14ac:dyDescent="0.25">
      <c r="A4408">
        <v>492</v>
      </c>
      <c r="B4408" s="1" t="s">
        <v>720</v>
      </c>
      <c r="C4408" s="1" t="s">
        <v>303</v>
      </c>
      <c r="D4408" s="1" t="s">
        <v>14</v>
      </c>
      <c r="E4408" s="2">
        <v>42652</v>
      </c>
      <c r="F4408">
        <v>1</v>
      </c>
      <c r="G4408">
        <v>469.99</v>
      </c>
      <c r="H4408" s="1" t="s">
        <v>78</v>
      </c>
      <c r="I4408" s="1" t="s">
        <v>28</v>
      </c>
      <c r="J4408" s="1" t="s">
        <v>26</v>
      </c>
      <c r="K4408" s="1" t="s">
        <v>18</v>
      </c>
      <c r="L4408" s="1" t="s">
        <v>19</v>
      </c>
    </row>
    <row r="4409" spans="1:12" x14ac:dyDescent="0.25">
      <c r="A4409">
        <v>492</v>
      </c>
      <c r="B4409" s="1" t="s">
        <v>720</v>
      </c>
      <c r="C4409" s="1" t="s">
        <v>303</v>
      </c>
      <c r="D4409" s="1" t="s">
        <v>14</v>
      </c>
      <c r="E4409" s="2">
        <v>42652</v>
      </c>
      <c r="F4409">
        <v>1</v>
      </c>
      <c r="G4409">
        <v>469.99</v>
      </c>
      <c r="H4409" s="1" t="s">
        <v>78</v>
      </c>
      <c r="I4409" s="1" t="s">
        <v>28</v>
      </c>
      <c r="J4409" s="1" t="s">
        <v>26</v>
      </c>
      <c r="K4409" s="1" t="s">
        <v>18</v>
      </c>
      <c r="L4409" s="1" t="s">
        <v>20</v>
      </c>
    </row>
    <row r="4410" spans="1:12" x14ac:dyDescent="0.25">
      <c r="A4410">
        <v>492</v>
      </c>
      <c r="B4410" s="1" t="s">
        <v>720</v>
      </c>
      <c r="C4410" s="1" t="s">
        <v>303</v>
      </c>
      <c r="D4410" s="1" t="s">
        <v>14</v>
      </c>
      <c r="E4410" s="2">
        <v>42652</v>
      </c>
      <c r="F4410">
        <v>1</v>
      </c>
      <c r="G4410">
        <v>469.99</v>
      </c>
      <c r="H4410" s="1" t="s">
        <v>78</v>
      </c>
      <c r="I4410" s="1" t="s">
        <v>28</v>
      </c>
      <c r="J4410" s="1" t="s">
        <v>26</v>
      </c>
      <c r="K4410" s="1" t="s">
        <v>18</v>
      </c>
      <c r="L4410" s="1" t="s">
        <v>21</v>
      </c>
    </row>
    <row r="4411" spans="1:12" x14ac:dyDescent="0.25">
      <c r="A4411">
        <v>492</v>
      </c>
      <c r="B4411" s="1" t="s">
        <v>720</v>
      </c>
      <c r="C4411" s="1" t="s">
        <v>303</v>
      </c>
      <c r="D4411" s="1" t="s">
        <v>14</v>
      </c>
      <c r="E4411" s="2">
        <v>42652</v>
      </c>
      <c r="F4411">
        <v>1</v>
      </c>
      <c r="G4411">
        <v>469.99</v>
      </c>
      <c r="H4411" s="1" t="s">
        <v>78</v>
      </c>
      <c r="I4411" s="1" t="s">
        <v>28</v>
      </c>
      <c r="J4411" s="1" t="s">
        <v>26</v>
      </c>
      <c r="K4411" s="1" t="s">
        <v>18</v>
      </c>
      <c r="L4411" s="1" t="s">
        <v>22</v>
      </c>
    </row>
    <row r="4412" spans="1:12" x14ac:dyDescent="0.25">
      <c r="A4412">
        <v>493</v>
      </c>
      <c r="B4412" s="1" t="s">
        <v>721</v>
      </c>
      <c r="C4412" s="1" t="s">
        <v>211</v>
      </c>
      <c r="D4412" s="1" t="s">
        <v>14</v>
      </c>
      <c r="E4412" s="2">
        <v>42652</v>
      </c>
      <c r="F4412">
        <v>1</v>
      </c>
      <c r="G4412">
        <v>529.99</v>
      </c>
      <c r="H4412" s="1" t="s">
        <v>58</v>
      </c>
      <c r="I4412" s="1" t="s">
        <v>16</v>
      </c>
      <c r="J4412" s="1" t="s">
        <v>17</v>
      </c>
      <c r="K4412" s="1" t="s">
        <v>18</v>
      </c>
      <c r="L4412" s="1" t="s">
        <v>19</v>
      </c>
    </row>
    <row r="4413" spans="1:12" x14ac:dyDescent="0.25">
      <c r="A4413">
        <v>493</v>
      </c>
      <c r="B4413" s="1" t="s">
        <v>721</v>
      </c>
      <c r="C4413" s="1" t="s">
        <v>211</v>
      </c>
      <c r="D4413" s="1" t="s">
        <v>14</v>
      </c>
      <c r="E4413" s="2">
        <v>42652</v>
      </c>
      <c r="F4413">
        <v>1</v>
      </c>
      <c r="G4413">
        <v>529.99</v>
      </c>
      <c r="H4413" s="1" t="s">
        <v>58</v>
      </c>
      <c r="I4413" s="1" t="s">
        <v>16</v>
      </c>
      <c r="J4413" s="1" t="s">
        <v>17</v>
      </c>
      <c r="K4413" s="1" t="s">
        <v>18</v>
      </c>
      <c r="L4413" s="1" t="s">
        <v>20</v>
      </c>
    </row>
    <row r="4414" spans="1:12" x14ac:dyDescent="0.25">
      <c r="A4414">
        <v>493</v>
      </c>
      <c r="B4414" s="1" t="s">
        <v>721</v>
      </c>
      <c r="C4414" s="1" t="s">
        <v>211</v>
      </c>
      <c r="D4414" s="1" t="s">
        <v>14</v>
      </c>
      <c r="E4414" s="2">
        <v>42652</v>
      </c>
      <c r="F4414">
        <v>1</v>
      </c>
      <c r="G4414">
        <v>529.99</v>
      </c>
      <c r="H4414" s="1" t="s">
        <v>58</v>
      </c>
      <c r="I4414" s="1" t="s">
        <v>16</v>
      </c>
      <c r="J4414" s="1" t="s">
        <v>17</v>
      </c>
      <c r="K4414" s="1" t="s">
        <v>18</v>
      </c>
      <c r="L4414" s="1" t="s">
        <v>21</v>
      </c>
    </row>
    <row r="4415" spans="1:12" x14ac:dyDescent="0.25">
      <c r="A4415">
        <v>493</v>
      </c>
      <c r="B4415" s="1" t="s">
        <v>721</v>
      </c>
      <c r="C4415" s="1" t="s">
        <v>211</v>
      </c>
      <c r="D4415" s="1" t="s">
        <v>14</v>
      </c>
      <c r="E4415" s="2">
        <v>42652</v>
      </c>
      <c r="F4415">
        <v>1</v>
      </c>
      <c r="G4415">
        <v>529.99</v>
      </c>
      <c r="H4415" s="1" t="s">
        <v>58</v>
      </c>
      <c r="I4415" s="1" t="s">
        <v>16</v>
      </c>
      <c r="J4415" s="1" t="s">
        <v>17</v>
      </c>
      <c r="K4415" s="1" t="s">
        <v>18</v>
      </c>
      <c r="L4415" s="1" t="s">
        <v>22</v>
      </c>
    </row>
    <row r="4416" spans="1:12" x14ac:dyDescent="0.25">
      <c r="A4416">
        <v>493</v>
      </c>
      <c r="B4416" s="1" t="s">
        <v>721</v>
      </c>
      <c r="C4416" s="1" t="s">
        <v>211</v>
      </c>
      <c r="D4416" s="1" t="s">
        <v>14</v>
      </c>
      <c r="E4416" s="2">
        <v>42652</v>
      </c>
      <c r="F4416">
        <v>1</v>
      </c>
      <c r="G4416">
        <v>599.99</v>
      </c>
      <c r="H4416" s="1" t="s">
        <v>15</v>
      </c>
      <c r="I4416" s="1" t="s">
        <v>47</v>
      </c>
      <c r="J4416" s="1" t="s">
        <v>17</v>
      </c>
      <c r="K4416" s="1" t="s">
        <v>18</v>
      </c>
      <c r="L4416" s="1" t="s">
        <v>19</v>
      </c>
    </row>
    <row r="4417" spans="1:12" x14ac:dyDescent="0.25">
      <c r="A4417">
        <v>493</v>
      </c>
      <c r="B4417" s="1" t="s">
        <v>721</v>
      </c>
      <c r="C4417" s="1" t="s">
        <v>211</v>
      </c>
      <c r="D4417" s="1" t="s">
        <v>14</v>
      </c>
      <c r="E4417" s="2">
        <v>42652</v>
      </c>
      <c r="F4417">
        <v>1</v>
      </c>
      <c r="G4417">
        <v>599.99</v>
      </c>
      <c r="H4417" s="1" t="s">
        <v>15</v>
      </c>
      <c r="I4417" s="1" t="s">
        <v>47</v>
      </c>
      <c r="J4417" s="1" t="s">
        <v>17</v>
      </c>
      <c r="K4417" s="1" t="s">
        <v>18</v>
      </c>
      <c r="L4417" s="1" t="s">
        <v>20</v>
      </c>
    </row>
    <row r="4418" spans="1:12" x14ac:dyDescent="0.25">
      <c r="A4418">
        <v>493</v>
      </c>
      <c r="B4418" s="1" t="s">
        <v>721</v>
      </c>
      <c r="C4418" s="1" t="s">
        <v>211</v>
      </c>
      <c r="D4418" s="1" t="s">
        <v>14</v>
      </c>
      <c r="E4418" s="2">
        <v>42652</v>
      </c>
      <c r="F4418">
        <v>1</v>
      </c>
      <c r="G4418">
        <v>599.99</v>
      </c>
      <c r="H4418" s="1" t="s">
        <v>15</v>
      </c>
      <c r="I4418" s="1" t="s">
        <v>47</v>
      </c>
      <c r="J4418" s="1" t="s">
        <v>17</v>
      </c>
      <c r="K4418" s="1" t="s">
        <v>18</v>
      </c>
      <c r="L4418" s="1" t="s">
        <v>21</v>
      </c>
    </row>
    <row r="4419" spans="1:12" x14ac:dyDescent="0.25">
      <c r="A4419">
        <v>493</v>
      </c>
      <c r="B4419" s="1" t="s">
        <v>721</v>
      </c>
      <c r="C4419" s="1" t="s">
        <v>211</v>
      </c>
      <c r="D4419" s="1" t="s">
        <v>14</v>
      </c>
      <c r="E4419" s="2">
        <v>42652</v>
      </c>
      <c r="F4419">
        <v>1</v>
      </c>
      <c r="G4419">
        <v>599.99</v>
      </c>
      <c r="H4419" s="1" t="s">
        <v>15</v>
      </c>
      <c r="I4419" s="1" t="s">
        <v>47</v>
      </c>
      <c r="J4419" s="1" t="s">
        <v>17</v>
      </c>
      <c r="K4419" s="1" t="s">
        <v>18</v>
      </c>
      <c r="L4419" s="1" t="s">
        <v>22</v>
      </c>
    </row>
    <row r="4420" spans="1:12" x14ac:dyDescent="0.25">
      <c r="A4420">
        <v>493</v>
      </c>
      <c r="B4420" s="1" t="s">
        <v>721</v>
      </c>
      <c r="C4420" s="1" t="s">
        <v>211</v>
      </c>
      <c r="D4420" s="1" t="s">
        <v>14</v>
      </c>
      <c r="E4420" s="2">
        <v>42652</v>
      </c>
      <c r="F4420">
        <v>2</v>
      </c>
      <c r="G4420">
        <v>898</v>
      </c>
      <c r="H4420" s="1" t="s">
        <v>53</v>
      </c>
      <c r="I4420" s="1" t="s">
        <v>16</v>
      </c>
      <c r="J4420" s="1" t="s">
        <v>49</v>
      </c>
      <c r="K4420" s="1" t="s">
        <v>18</v>
      </c>
      <c r="L4420" s="1" t="s">
        <v>19</v>
      </c>
    </row>
    <row r="4421" spans="1:12" x14ac:dyDescent="0.25">
      <c r="A4421">
        <v>493</v>
      </c>
      <c r="B4421" s="1" t="s">
        <v>721</v>
      </c>
      <c r="C4421" s="1" t="s">
        <v>211</v>
      </c>
      <c r="D4421" s="1" t="s">
        <v>14</v>
      </c>
      <c r="E4421" s="2">
        <v>42652</v>
      </c>
      <c r="F4421">
        <v>2</v>
      </c>
      <c r="G4421">
        <v>898</v>
      </c>
      <c r="H4421" s="1" t="s">
        <v>53</v>
      </c>
      <c r="I4421" s="1" t="s">
        <v>16</v>
      </c>
      <c r="J4421" s="1" t="s">
        <v>49</v>
      </c>
      <c r="K4421" s="1" t="s">
        <v>18</v>
      </c>
      <c r="L4421" s="1" t="s">
        <v>20</v>
      </c>
    </row>
    <row r="4422" spans="1:12" x14ac:dyDescent="0.25">
      <c r="A4422">
        <v>493</v>
      </c>
      <c r="B4422" s="1" t="s">
        <v>721</v>
      </c>
      <c r="C4422" s="1" t="s">
        <v>211</v>
      </c>
      <c r="D4422" s="1" t="s">
        <v>14</v>
      </c>
      <c r="E4422" s="2">
        <v>42652</v>
      </c>
      <c r="F4422">
        <v>2</v>
      </c>
      <c r="G4422">
        <v>898</v>
      </c>
      <c r="H4422" s="1" t="s">
        <v>53</v>
      </c>
      <c r="I4422" s="1" t="s">
        <v>16</v>
      </c>
      <c r="J4422" s="1" t="s">
        <v>49</v>
      </c>
      <c r="K4422" s="1" t="s">
        <v>18</v>
      </c>
      <c r="L4422" s="1" t="s">
        <v>21</v>
      </c>
    </row>
    <row r="4423" spans="1:12" x14ac:dyDescent="0.25">
      <c r="A4423">
        <v>493</v>
      </c>
      <c r="B4423" s="1" t="s">
        <v>721</v>
      </c>
      <c r="C4423" s="1" t="s">
        <v>211</v>
      </c>
      <c r="D4423" s="1" t="s">
        <v>14</v>
      </c>
      <c r="E4423" s="2">
        <v>42652</v>
      </c>
      <c r="F4423">
        <v>2</v>
      </c>
      <c r="G4423">
        <v>898</v>
      </c>
      <c r="H4423" s="1" t="s">
        <v>53</v>
      </c>
      <c r="I4423" s="1" t="s">
        <v>16</v>
      </c>
      <c r="J4423" s="1" t="s">
        <v>49</v>
      </c>
      <c r="K4423" s="1" t="s">
        <v>18</v>
      </c>
      <c r="L4423" s="1" t="s">
        <v>22</v>
      </c>
    </row>
    <row r="4424" spans="1:12" x14ac:dyDescent="0.25">
      <c r="A4424">
        <v>494</v>
      </c>
      <c r="B4424" s="1" t="s">
        <v>722</v>
      </c>
      <c r="C4424" s="1" t="s">
        <v>321</v>
      </c>
      <c r="D4424" s="1" t="s">
        <v>33</v>
      </c>
      <c r="E4424" s="2">
        <v>42652</v>
      </c>
      <c r="F4424">
        <v>1</v>
      </c>
      <c r="G4424">
        <v>299.99</v>
      </c>
      <c r="H4424" s="1" t="s">
        <v>81</v>
      </c>
      <c r="I4424" s="1" t="s">
        <v>62</v>
      </c>
      <c r="J4424" s="1" t="s">
        <v>17</v>
      </c>
      <c r="K4424" s="1" t="s">
        <v>34</v>
      </c>
      <c r="L4424" s="1" t="s">
        <v>35</v>
      </c>
    </row>
    <row r="4425" spans="1:12" x14ac:dyDescent="0.25">
      <c r="A4425">
        <v>494</v>
      </c>
      <c r="B4425" s="1" t="s">
        <v>722</v>
      </c>
      <c r="C4425" s="1" t="s">
        <v>321</v>
      </c>
      <c r="D4425" s="1" t="s">
        <v>33</v>
      </c>
      <c r="E4425" s="2">
        <v>42652</v>
      </c>
      <c r="F4425">
        <v>1</v>
      </c>
      <c r="G4425">
        <v>299.99</v>
      </c>
      <c r="H4425" s="1" t="s">
        <v>81</v>
      </c>
      <c r="I4425" s="1" t="s">
        <v>62</v>
      </c>
      <c r="J4425" s="1" t="s">
        <v>17</v>
      </c>
      <c r="K4425" s="1" t="s">
        <v>34</v>
      </c>
      <c r="L4425" s="1" t="s">
        <v>36</v>
      </c>
    </row>
    <row r="4426" spans="1:12" x14ac:dyDescent="0.25">
      <c r="A4426">
        <v>494</v>
      </c>
      <c r="B4426" s="1" t="s">
        <v>722</v>
      </c>
      <c r="C4426" s="1" t="s">
        <v>321</v>
      </c>
      <c r="D4426" s="1" t="s">
        <v>33</v>
      </c>
      <c r="E4426" s="2">
        <v>42652</v>
      </c>
      <c r="F4426">
        <v>1</v>
      </c>
      <c r="G4426">
        <v>299.99</v>
      </c>
      <c r="H4426" s="1" t="s">
        <v>81</v>
      </c>
      <c r="I4426" s="1" t="s">
        <v>62</v>
      </c>
      <c r="J4426" s="1" t="s">
        <v>17</v>
      </c>
      <c r="K4426" s="1" t="s">
        <v>34</v>
      </c>
      <c r="L4426" s="1" t="s">
        <v>37</v>
      </c>
    </row>
    <row r="4427" spans="1:12" x14ac:dyDescent="0.25">
      <c r="A4427">
        <v>495</v>
      </c>
      <c r="B4427" s="1" t="s">
        <v>723</v>
      </c>
      <c r="C4427" s="1" t="s">
        <v>531</v>
      </c>
      <c r="D4427" s="1" t="s">
        <v>14</v>
      </c>
      <c r="E4427" s="2">
        <v>42653</v>
      </c>
      <c r="F4427">
        <v>1</v>
      </c>
      <c r="G4427">
        <v>269.99</v>
      </c>
      <c r="H4427" s="1" t="s">
        <v>61</v>
      </c>
      <c r="I4427" s="1" t="s">
        <v>62</v>
      </c>
      <c r="J4427" s="1" t="s">
        <v>17</v>
      </c>
      <c r="K4427" s="1" t="s">
        <v>18</v>
      </c>
      <c r="L4427" s="1" t="s">
        <v>19</v>
      </c>
    </row>
    <row r="4428" spans="1:12" x14ac:dyDescent="0.25">
      <c r="A4428">
        <v>495</v>
      </c>
      <c r="B4428" s="1" t="s">
        <v>723</v>
      </c>
      <c r="C4428" s="1" t="s">
        <v>531</v>
      </c>
      <c r="D4428" s="1" t="s">
        <v>14</v>
      </c>
      <c r="E4428" s="2">
        <v>42653</v>
      </c>
      <c r="F4428">
        <v>1</v>
      </c>
      <c r="G4428">
        <v>269.99</v>
      </c>
      <c r="H4428" s="1" t="s">
        <v>61</v>
      </c>
      <c r="I4428" s="1" t="s">
        <v>62</v>
      </c>
      <c r="J4428" s="1" t="s">
        <v>17</v>
      </c>
      <c r="K4428" s="1" t="s">
        <v>18</v>
      </c>
      <c r="L4428" s="1" t="s">
        <v>20</v>
      </c>
    </row>
    <row r="4429" spans="1:12" x14ac:dyDescent="0.25">
      <c r="A4429">
        <v>495</v>
      </c>
      <c r="B4429" s="1" t="s">
        <v>723</v>
      </c>
      <c r="C4429" s="1" t="s">
        <v>531</v>
      </c>
      <c r="D4429" s="1" t="s">
        <v>14</v>
      </c>
      <c r="E4429" s="2">
        <v>42653</v>
      </c>
      <c r="F4429">
        <v>1</v>
      </c>
      <c r="G4429">
        <v>269.99</v>
      </c>
      <c r="H4429" s="1" t="s">
        <v>61</v>
      </c>
      <c r="I4429" s="1" t="s">
        <v>62</v>
      </c>
      <c r="J4429" s="1" t="s">
        <v>17</v>
      </c>
      <c r="K4429" s="1" t="s">
        <v>18</v>
      </c>
      <c r="L4429" s="1" t="s">
        <v>21</v>
      </c>
    </row>
    <row r="4430" spans="1:12" x14ac:dyDescent="0.25">
      <c r="A4430">
        <v>495</v>
      </c>
      <c r="B4430" s="1" t="s">
        <v>723</v>
      </c>
      <c r="C4430" s="1" t="s">
        <v>531</v>
      </c>
      <c r="D4430" s="1" t="s">
        <v>14</v>
      </c>
      <c r="E4430" s="2">
        <v>42653</v>
      </c>
      <c r="F4430">
        <v>1</v>
      </c>
      <c r="G4430">
        <v>269.99</v>
      </c>
      <c r="H4430" s="1" t="s">
        <v>61</v>
      </c>
      <c r="I4430" s="1" t="s">
        <v>62</v>
      </c>
      <c r="J4430" s="1" t="s">
        <v>17</v>
      </c>
      <c r="K4430" s="1" t="s">
        <v>18</v>
      </c>
      <c r="L4430" s="1" t="s">
        <v>22</v>
      </c>
    </row>
    <row r="4431" spans="1:12" x14ac:dyDescent="0.25">
      <c r="A4431">
        <v>495</v>
      </c>
      <c r="B4431" s="1" t="s">
        <v>723</v>
      </c>
      <c r="C4431" s="1" t="s">
        <v>531</v>
      </c>
      <c r="D4431" s="1" t="s">
        <v>14</v>
      </c>
      <c r="E4431" s="2">
        <v>42653</v>
      </c>
      <c r="F4431">
        <v>1</v>
      </c>
      <c r="G4431">
        <v>2999.99</v>
      </c>
      <c r="H4431" s="1" t="s">
        <v>54</v>
      </c>
      <c r="I4431" s="1" t="s">
        <v>55</v>
      </c>
      <c r="J4431" s="1" t="s">
        <v>29</v>
      </c>
      <c r="K4431" s="1" t="s">
        <v>18</v>
      </c>
      <c r="L4431" s="1" t="s">
        <v>19</v>
      </c>
    </row>
    <row r="4432" spans="1:12" x14ac:dyDescent="0.25">
      <c r="A4432">
        <v>495</v>
      </c>
      <c r="B4432" s="1" t="s">
        <v>723</v>
      </c>
      <c r="C4432" s="1" t="s">
        <v>531</v>
      </c>
      <c r="D4432" s="1" t="s">
        <v>14</v>
      </c>
      <c r="E4432" s="2">
        <v>42653</v>
      </c>
      <c r="F4432">
        <v>1</v>
      </c>
      <c r="G4432">
        <v>2999.99</v>
      </c>
      <c r="H4432" s="1" t="s">
        <v>54</v>
      </c>
      <c r="I4432" s="1" t="s">
        <v>55</v>
      </c>
      <c r="J4432" s="1" t="s">
        <v>29</v>
      </c>
      <c r="K4432" s="1" t="s">
        <v>18</v>
      </c>
      <c r="L4432" s="1" t="s">
        <v>20</v>
      </c>
    </row>
    <row r="4433" spans="1:12" x14ac:dyDescent="0.25">
      <c r="A4433">
        <v>495</v>
      </c>
      <c r="B4433" s="1" t="s">
        <v>723</v>
      </c>
      <c r="C4433" s="1" t="s">
        <v>531</v>
      </c>
      <c r="D4433" s="1" t="s">
        <v>14</v>
      </c>
      <c r="E4433" s="2">
        <v>42653</v>
      </c>
      <c r="F4433">
        <v>1</v>
      </c>
      <c r="G4433">
        <v>2999.99</v>
      </c>
      <c r="H4433" s="1" t="s">
        <v>54</v>
      </c>
      <c r="I4433" s="1" t="s">
        <v>55</v>
      </c>
      <c r="J4433" s="1" t="s">
        <v>29</v>
      </c>
      <c r="K4433" s="1" t="s">
        <v>18</v>
      </c>
      <c r="L4433" s="1" t="s">
        <v>21</v>
      </c>
    </row>
    <row r="4434" spans="1:12" x14ac:dyDescent="0.25">
      <c r="A4434">
        <v>495</v>
      </c>
      <c r="B4434" s="1" t="s">
        <v>723</v>
      </c>
      <c r="C4434" s="1" t="s">
        <v>531</v>
      </c>
      <c r="D4434" s="1" t="s">
        <v>14</v>
      </c>
      <c r="E4434" s="2">
        <v>42653</v>
      </c>
      <c r="F4434">
        <v>1</v>
      </c>
      <c r="G4434">
        <v>2999.99</v>
      </c>
      <c r="H4434" s="1" t="s">
        <v>54</v>
      </c>
      <c r="I4434" s="1" t="s">
        <v>55</v>
      </c>
      <c r="J4434" s="1" t="s">
        <v>29</v>
      </c>
      <c r="K4434" s="1" t="s">
        <v>18</v>
      </c>
      <c r="L4434" s="1" t="s">
        <v>22</v>
      </c>
    </row>
    <row r="4435" spans="1:12" x14ac:dyDescent="0.25">
      <c r="A4435">
        <v>496</v>
      </c>
      <c r="B4435" s="1" t="s">
        <v>724</v>
      </c>
      <c r="C4435" s="1" t="s">
        <v>386</v>
      </c>
      <c r="D4435" s="1" t="s">
        <v>33</v>
      </c>
      <c r="E4435" s="2">
        <v>42653</v>
      </c>
      <c r="F4435">
        <v>2</v>
      </c>
      <c r="G4435">
        <v>539.98</v>
      </c>
      <c r="H4435" s="1" t="s">
        <v>75</v>
      </c>
      <c r="I4435" s="1" t="s">
        <v>62</v>
      </c>
      <c r="J4435" s="1" t="s">
        <v>17</v>
      </c>
      <c r="K4435" s="1" t="s">
        <v>34</v>
      </c>
      <c r="L4435" s="1" t="s">
        <v>35</v>
      </c>
    </row>
    <row r="4436" spans="1:12" x14ac:dyDescent="0.25">
      <c r="A4436">
        <v>496</v>
      </c>
      <c r="B4436" s="1" t="s">
        <v>724</v>
      </c>
      <c r="C4436" s="1" t="s">
        <v>386</v>
      </c>
      <c r="D4436" s="1" t="s">
        <v>33</v>
      </c>
      <c r="E4436" s="2">
        <v>42653</v>
      </c>
      <c r="F4436">
        <v>2</v>
      </c>
      <c r="G4436">
        <v>539.98</v>
      </c>
      <c r="H4436" s="1" t="s">
        <v>75</v>
      </c>
      <c r="I4436" s="1" t="s">
        <v>62</v>
      </c>
      <c r="J4436" s="1" t="s">
        <v>17</v>
      </c>
      <c r="K4436" s="1" t="s">
        <v>34</v>
      </c>
      <c r="L4436" s="1" t="s">
        <v>36</v>
      </c>
    </row>
    <row r="4437" spans="1:12" x14ac:dyDescent="0.25">
      <c r="A4437">
        <v>496</v>
      </c>
      <c r="B4437" s="1" t="s">
        <v>724</v>
      </c>
      <c r="C4437" s="1" t="s">
        <v>386</v>
      </c>
      <c r="D4437" s="1" t="s">
        <v>33</v>
      </c>
      <c r="E4437" s="2">
        <v>42653</v>
      </c>
      <c r="F4437">
        <v>2</v>
      </c>
      <c r="G4437">
        <v>539.98</v>
      </c>
      <c r="H4437" s="1" t="s">
        <v>75</v>
      </c>
      <c r="I4437" s="1" t="s">
        <v>62</v>
      </c>
      <c r="J4437" s="1" t="s">
        <v>17</v>
      </c>
      <c r="K4437" s="1" t="s">
        <v>34</v>
      </c>
      <c r="L4437" s="1" t="s">
        <v>37</v>
      </c>
    </row>
    <row r="4438" spans="1:12" x14ac:dyDescent="0.25">
      <c r="A4438">
        <v>496</v>
      </c>
      <c r="B4438" s="1" t="s">
        <v>724</v>
      </c>
      <c r="C4438" s="1" t="s">
        <v>386</v>
      </c>
      <c r="D4438" s="1" t="s">
        <v>33</v>
      </c>
      <c r="E4438" s="2">
        <v>42653</v>
      </c>
      <c r="F4438">
        <v>1</v>
      </c>
      <c r="G4438">
        <v>269.99</v>
      </c>
      <c r="H4438" s="1" t="s">
        <v>75</v>
      </c>
      <c r="I4438" s="1" t="s">
        <v>16</v>
      </c>
      <c r="J4438" s="1" t="s">
        <v>17</v>
      </c>
      <c r="K4438" s="1" t="s">
        <v>34</v>
      </c>
      <c r="L4438" s="1" t="s">
        <v>35</v>
      </c>
    </row>
    <row r="4439" spans="1:12" x14ac:dyDescent="0.25">
      <c r="A4439">
        <v>496</v>
      </c>
      <c r="B4439" s="1" t="s">
        <v>724</v>
      </c>
      <c r="C4439" s="1" t="s">
        <v>386</v>
      </c>
      <c r="D4439" s="1" t="s">
        <v>33</v>
      </c>
      <c r="E4439" s="2">
        <v>42653</v>
      </c>
      <c r="F4439">
        <v>1</v>
      </c>
      <c r="G4439">
        <v>269.99</v>
      </c>
      <c r="H4439" s="1" t="s">
        <v>75</v>
      </c>
      <c r="I4439" s="1" t="s">
        <v>16</v>
      </c>
      <c r="J4439" s="1" t="s">
        <v>17</v>
      </c>
      <c r="K4439" s="1" t="s">
        <v>34</v>
      </c>
      <c r="L4439" s="1" t="s">
        <v>36</v>
      </c>
    </row>
    <row r="4440" spans="1:12" x14ac:dyDescent="0.25">
      <c r="A4440">
        <v>496</v>
      </c>
      <c r="B4440" s="1" t="s">
        <v>724</v>
      </c>
      <c r="C4440" s="1" t="s">
        <v>386</v>
      </c>
      <c r="D4440" s="1" t="s">
        <v>33</v>
      </c>
      <c r="E4440" s="2">
        <v>42653</v>
      </c>
      <c r="F4440">
        <v>1</v>
      </c>
      <c r="G4440">
        <v>269.99</v>
      </c>
      <c r="H4440" s="1" t="s">
        <v>75</v>
      </c>
      <c r="I4440" s="1" t="s">
        <v>16</v>
      </c>
      <c r="J4440" s="1" t="s">
        <v>17</v>
      </c>
      <c r="K4440" s="1" t="s">
        <v>34</v>
      </c>
      <c r="L4440" s="1" t="s">
        <v>37</v>
      </c>
    </row>
    <row r="4441" spans="1:12" x14ac:dyDescent="0.25">
      <c r="A4441">
        <v>496</v>
      </c>
      <c r="B4441" s="1" t="s">
        <v>724</v>
      </c>
      <c r="C4441" s="1" t="s">
        <v>386</v>
      </c>
      <c r="D4441" s="1" t="s">
        <v>33</v>
      </c>
      <c r="E4441" s="2">
        <v>42653</v>
      </c>
      <c r="F4441">
        <v>1</v>
      </c>
      <c r="G4441">
        <v>299.99</v>
      </c>
      <c r="H4441" s="1" t="s">
        <v>81</v>
      </c>
      <c r="I4441" s="1" t="s">
        <v>62</v>
      </c>
      <c r="J4441" s="1" t="s">
        <v>17</v>
      </c>
      <c r="K4441" s="1" t="s">
        <v>34</v>
      </c>
      <c r="L4441" s="1" t="s">
        <v>35</v>
      </c>
    </row>
    <row r="4442" spans="1:12" x14ac:dyDescent="0.25">
      <c r="A4442">
        <v>496</v>
      </c>
      <c r="B4442" s="1" t="s">
        <v>724</v>
      </c>
      <c r="C4442" s="1" t="s">
        <v>386</v>
      </c>
      <c r="D4442" s="1" t="s">
        <v>33</v>
      </c>
      <c r="E4442" s="2">
        <v>42653</v>
      </c>
      <c r="F4442">
        <v>1</v>
      </c>
      <c r="G4442">
        <v>299.99</v>
      </c>
      <c r="H4442" s="1" t="s">
        <v>81</v>
      </c>
      <c r="I4442" s="1" t="s">
        <v>62</v>
      </c>
      <c r="J4442" s="1" t="s">
        <v>17</v>
      </c>
      <c r="K4442" s="1" t="s">
        <v>34</v>
      </c>
      <c r="L4442" s="1" t="s">
        <v>36</v>
      </c>
    </row>
    <row r="4443" spans="1:12" x14ac:dyDescent="0.25">
      <c r="A4443">
        <v>496</v>
      </c>
      <c r="B4443" s="1" t="s">
        <v>724</v>
      </c>
      <c r="C4443" s="1" t="s">
        <v>386</v>
      </c>
      <c r="D4443" s="1" t="s">
        <v>33</v>
      </c>
      <c r="E4443" s="2">
        <v>42653</v>
      </c>
      <c r="F4443">
        <v>1</v>
      </c>
      <c r="G4443">
        <v>299.99</v>
      </c>
      <c r="H4443" s="1" t="s">
        <v>81</v>
      </c>
      <c r="I4443" s="1" t="s">
        <v>62</v>
      </c>
      <c r="J4443" s="1" t="s">
        <v>17</v>
      </c>
      <c r="K4443" s="1" t="s">
        <v>34</v>
      </c>
      <c r="L4443" s="1" t="s">
        <v>37</v>
      </c>
    </row>
    <row r="4444" spans="1:12" x14ac:dyDescent="0.25">
      <c r="A4444">
        <v>497</v>
      </c>
      <c r="B4444" s="1" t="s">
        <v>725</v>
      </c>
      <c r="C4444" s="1" t="s">
        <v>594</v>
      </c>
      <c r="D4444" s="1" t="s">
        <v>33</v>
      </c>
      <c r="E4444" s="2">
        <v>42653</v>
      </c>
      <c r="F4444">
        <v>2</v>
      </c>
      <c r="G4444">
        <v>999.98</v>
      </c>
      <c r="H4444" s="1" t="s">
        <v>90</v>
      </c>
      <c r="I4444" s="1" t="s">
        <v>47</v>
      </c>
      <c r="J4444" s="1" t="s">
        <v>17</v>
      </c>
      <c r="K4444" s="1" t="s">
        <v>34</v>
      </c>
      <c r="L4444" s="1" t="s">
        <v>35</v>
      </c>
    </row>
    <row r="4445" spans="1:12" x14ac:dyDescent="0.25">
      <c r="A4445">
        <v>497</v>
      </c>
      <c r="B4445" s="1" t="s">
        <v>725</v>
      </c>
      <c r="C4445" s="1" t="s">
        <v>594</v>
      </c>
      <c r="D4445" s="1" t="s">
        <v>33</v>
      </c>
      <c r="E4445" s="2">
        <v>42653</v>
      </c>
      <c r="F4445">
        <v>2</v>
      </c>
      <c r="G4445">
        <v>999.98</v>
      </c>
      <c r="H4445" s="1" t="s">
        <v>90</v>
      </c>
      <c r="I4445" s="1" t="s">
        <v>47</v>
      </c>
      <c r="J4445" s="1" t="s">
        <v>17</v>
      </c>
      <c r="K4445" s="1" t="s">
        <v>34</v>
      </c>
      <c r="L4445" s="1" t="s">
        <v>36</v>
      </c>
    </row>
    <row r="4446" spans="1:12" x14ac:dyDescent="0.25">
      <c r="A4446">
        <v>497</v>
      </c>
      <c r="B4446" s="1" t="s">
        <v>725</v>
      </c>
      <c r="C4446" s="1" t="s">
        <v>594</v>
      </c>
      <c r="D4446" s="1" t="s">
        <v>33</v>
      </c>
      <c r="E4446" s="2">
        <v>42653</v>
      </c>
      <c r="F4446">
        <v>2</v>
      </c>
      <c r="G4446">
        <v>999.98</v>
      </c>
      <c r="H4446" s="1" t="s">
        <v>90</v>
      </c>
      <c r="I4446" s="1" t="s">
        <v>47</v>
      </c>
      <c r="J4446" s="1" t="s">
        <v>17</v>
      </c>
      <c r="K4446" s="1" t="s">
        <v>34</v>
      </c>
      <c r="L4446" s="1" t="s">
        <v>37</v>
      </c>
    </row>
    <row r="4447" spans="1:12" x14ac:dyDescent="0.25">
      <c r="A4447">
        <v>498</v>
      </c>
      <c r="B4447" s="1" t="s">
        <v>726</v>
      </c>
      <c r="C4447" s="1" t="s">
        <v>528</v>
      </c>
      <c r="D4447" s="1" t="s">
        <v>33</v>
      </c>
      <c r="E4447" s="2">
        <v>42653</v>
      </c>
      <c r="F4447">
        <v>1</v>
      </c>
      <c r="G4447">
        <v>269.99</v>
      </c>
      <c r="H4447" s="1" t="s">
        <v>75</v>
      </c>
      <c r="I4447" s="1" t="s">
        <v>62</v>
      </c>
      <c r="J4447" s="1" t="s">
        <v>17</v>
      </c>
      <c r="K4447" s="1" t="s">
        <v>34</v>
      </c>
      <c r="L4447" s="1" t="s">
        <v>35</v>
      </c>
    </row>
    <row r="4448" spans="1:12" x14ac:dyDescent="0.25">
      <c r="A4448">
        <v>498</v>
      </c>
      <c r="B4448" s="1" t="s">
        <v>726</v>
      </c>
      <c r="C4448" s="1" t="s">
        <v>528</v>
      </c>
      <c r="D4448" s="1" t="s">
        <v>33</v>
      </c>
      <c r="E4448" s="2">
        <v>42653</v>
      </c>
      <c r="F4448">
        <v>1</v>
      </c>
      <c r="G4448">
        <v>269.99</v>
      </c>
      <c r="H4448" s="1" t="s">
        <v>75</v>
      </c>
      <c r="I4448" s="1" t="s">
        <v>62</v>
      </c>
      <c r="J4448" s="1" t="s">
        <v>17</v>
      </c>
      <c r="K4448" s="1" t="s">
        <v>34</v>
      </c>
      <c r="L4448" s="1" t="s">
        <v>36</v>
      </c>
    </row>
    <row r="4449" spans="1:12" x14ac:dyDescent="0.25">
      <c r="A4449">
        <v>498</v>
      </c>
      <c r="B4449" s="1" t="s">
        <v>726</v>
      </c>
      <c r="C4449" s="1" t="s">
        <v>528</v>
      </c>
      <c r="D4449" s="1" t="s">
        <v>33</v>
      </c>
      <c r="E4449" s="2">
        <v>42653</v>
      </c>
      <c r="F4449">
        <v>1</v>
      </c>
      <c r="G4449">
        <v>269.99</v>
      </c>
      <c r="H4449" s="1" t="s">
        <v>75</v>
      </c>
      <c r="I4449" s="1" t="s">
        <v>62</v>
      </c>
      <c r="J4449" s="1" t="s">
        <v>17</v>
      </c>
      <c r="K4449" s="1" t="s">
        <v>34</v>
      </c>
      <c r="L4449" s="1" t="s">
        <v>37</v>
      </c>
    </row>
    <row r="4450" spans="1:12" x14ac:dyDescent="0.25">
      <c r="A4450">
        <v>498</v>
      </c>
      <c r="B4450" s="1" t="s">
        <v>726</v>
      </c>
      <c r="C4450" s="1" t="s">
        <v>528</v>
      </c>
      <c r="D4450" s="1" t="s">
        <v>33</v>
      </c>
      <c r="E4450" s="2">
        <v>42653</v>
      </c>
      <c r="F4450">
        <v>1</v>
      </c>
      <c r="G4450">
        <v>549.99</v>
      </c>
      <c r="H4450" s="1" t="s">
        <v>52</v>
      </c>
      <c r="I4450" s="1" t="s">
        <v>47</v>
      </c>
      <c r="J4450" s="1" t="s">
        <v>17</v>
      </c>
      <c r="K4450" s="1" t="s">
        <v>34</v>
      </c>
      <c r="L4450" s="1" t="s">
        <v>35</v>
      </c>
    </row>
    <row r="4451" spans="1:12" x14ac:dyDescent="0.25">
      <c r="A4451">
        <v>498</v>
      </c>
      <c r="B4451" s="1" t="s">
        <v>726</v>
      </c>
      <c r="C4451" s="1" t="s">
        <v>528</v>
      </c>
      <c r="D4451" s="1" t="s">
        <v>33</v>
      </c>
      <c r="E4451" s="2">
        <v>42653</v>
      </c>
      <c r="F4451">
        <v>1</v>
      </c>
      <c r="G4451">
        <v>549.99</v>
      </c>
      <c r="H4451" s="1" t="s">
        <v>52</v>
      </c>
      <c r="I4451" s="1" t="s">
        <v>47</v>
      </c>
      <c r="J4451" s="1" t="s">
        <v>17</v>
      </c>
      <c r="K4451" s="1" t="s">
        <v>34</v>
      </c>
      <c r="L4451" s="1" t="s">
        <v>36</v>
      </c>
    </row>
    <row r="4452" spans="1:12" x14ac:dyDescent="0.25">
      <c r="A4452">
        <v>498</v>
      </c>
      <c r="B4452" s="1" t="s">
        <v>726</v>
      </c>
      <c r="C4452" s="1" t="s">
        <v>528</v>
      </c>
      <c r="D4452" s="1" t="s">
        <v>33</v>
      </c>
      <c r="E4452" s="2">
        <v>42653</v>
      </c>
      <c r="F4452">
        <v>1</v>
      </c>
      <c r="G4452">
        <v>549.99</v>
      </c>
      <c r="H4452" s="1" t="s">
        <v>52</v>
      </c>
      <c r="I4452" s="1" t="s">
        <v>47</v>
      </c>
      <c r="J4452" s="1" t="s">
        <v>17</v>
      </c>
      <c r="K4452" s="1" t="s">
        <v>34</v>
      </c>
      <c r="L4452" s="1" t="s">
        <v>37</v>
      </c>
    </row>
    <row r="4453" spans="1:12" x14ac:dyDescent="0.25">
      <c r="A4453">
        <v>498</v>
      </c>
      <c r="B4453" s="1" t="s">
        <v>726</v>
      </c>
      <c r="C4453" s="1" t="s">
        <v>528</v>
      </c>
      <c r="D4453" s="1" t="s">
        <v>33</v>
      </c>
      <c r="E4453" s="2">
        <v>42653</v>
      </c>
      <c r="F4453">
        <v>1</v>
      </c>
      <c r="G4453">
        <v>1549</v>
      </c>
      <c r="H4453" s="1" t="s">
        <v>24</v>
      </c>
      <c r="I4453" s="1" t="s">
        <v>25</v>
      </c>
      <c r="J4453" s="1" t="s">
        <v>26</v>
      </c>
      <c r="K4453" s="1" t="s">
        <v>34</v>
      </c>
      <c r="L4453" s="1" t="s">
        <v>35</v>
      </c>
    </row>
    <row r="4454" spans="1:12" x14ac:dyDescent="0.25">
      <c r="A4454">
        <v>498</v>
      </c>
      <c r="B4454" s="1" t="s">
        <v>726</v>
      </c>
      <c r="C4454" s="1" t="s">
        <v>528</v>
      </c>
      <c r="D4454" s="1" t="s">
        <v>33</v>
      </c>
      <c r="E4454" s="2">
        <v>42653</v>
      </c>
      <c r="F4454">
        <v>1</v>
      </c>
      <c r="G4454">
        <v>1549</v>
      </c>
      <c r="H4454" s="1" t="s">
        <v>24</v>
      </c>
      <c r="I4454" s="1" t="s">
        <v>25</v>
      </c>
      <c r="J4454" s="1" t="s">
        <v>26</v>
      </c>
      <c r="K4454" s="1" t="s">
        <v>34</v>
      </c>
      <c r="L4454" s="1" t="s">
        <v>36</v>
      </c>
    </row>
    <row r="4455" spans="1:12" x14ac:dyDescent="0.25">
      <c r="A4455">
        <v>498</v>
      </c>
      <c r="B4455" s="1" t="s">
        <v>726</v>
      </c>
      <c r="C4455" s="1" t="s">
        <v>528</v>
      </c>
      <c r="D4455" s="1" t="s">
        <v>33</v>
      </c>
      <c r="E4455" s="2">
        <v>42653</v>
      </c>
      <c r="F4455">
        <v>1</v>
      </c>
      <c r="G4455">
        <v>1549</v>
      </c>
      <c r="H4455" s="1" t="s">
        <v>24</v>
      </c>
      <c r="I4455" s="1" t="s">
        <v>25</v>
      </c>
      <c r="J4455" s="1" t="s">
        <v>26</v>
      </c>
      <c r="K4455" s="1" t="s">
        <v>34</v>
      </c>
      <c r="L4455" s="1" t="s">
        <v>37</v>
      </c>
    </row>
    <row r="4456" spans="1:12" x14ac:dyDescent="0.25">
      <c r="A4456">
        <v>499</v>
      </c>
      <c r="B4456" s="1" t="s">
        <v>727</v>
      </c>
      <c r="C4456" s="1" t="s">
        <v>94</v>
      </c>
      <c r="D4456" s="1" t="s">
        <v>14</v>
      </c>
      <c r="E4456" s="2">
        <v>42654</v>
      </c>
      <c r="F4456">
        <v>2</v>
      </c>
      <c r="G4456">
        <v>539.98</v>
      </c>
      <c r="H4456" s="1" t="s">
        <v>61</v>
      </c>
      <c r="I4456" s="1" t="s">
        <v>16</v>
      </c>
      <c r="J4456" s="1" t="s">
        <v>17</v>
      </c>
      <c r="K4456" s="1" t="s">
        <v>18</v>
      </c>
      <c r="L4456" s="1" t="s">
        <v>19</v>
      </c>
    </row>
    <row r="4457" spans="1:12" x14ac:dyDescent="0.25">
      <c r="A4457">
        <v>499</v>
      </c>
      <c r="B4457" s="1" t="s">
        <v>727</v>
      </c>
      <c r="C4457" s="1" t="s">
        <v>94</v>
      </c>
      <c r="D4457" s="1" t="s">
        <v>14</v>
      </c>
      <c r="E4457" s="2">
        <v>42654</v>
      </c>
      <c r="F4457">
        <v>2</v>
      </c>
      <c r="G4457">
        <v>539.98</v>
      </c>
      <c r="H4457" s="1" t="s">
        <v>61</v>
      </c>
      <c r="I4457" s="1" t="s">
        <v>16</v>
      </c>
      <c r="J4457" s="1" t="s">
        <v>17</v>
      </c>
      <c r="K4457" s="1" t="s">
        <v>18</v>
      </c>
      <c r="L4457" s="1" t="s">
        <v>20</v>
      </c>
    </row>
    <row r="4458" spans="1:12" x14ac:dyDescent="0.25">
      <c r="A4458">
        <v>499</v>
      </c>
      <c r="B4458" s="1" t="s">
        <v>727</v>
      </c>
      <c r="C4458" s="1" t="s">
        <v>94</v>
      </c>
      <c r="D4458" s="1" t="s">
        <v>14</v>
      </c>
      <c r="E4458" s="2">
        <v>42654</v>
      </c>
      <c r="F4458">
        <v>2</v>
      </c>
      <c r="G4458">
        <v>539.98</v>
      </c>
      <c r="H4458" s="1" t="s">
        <v>61</v>
      </c>
      <c r="I4458" s="1" t="s">
        <v>16</v>
      </c>
      <c r="J4458" s="1" t="s">
        <v>17</v>
      </c>
      <c r="K4458" s="1" t="s">
        <v>18</v>
      </c>
      <c r="L4458" s="1" t="s">
        <v>21</v>
      </c>
    </row>
    <row r="4459" spans="1:12" x14ac:dyDescent="0.25">
      <c r="A4459">
        <v>499</v>
      </c>
      <c r="B4459" s="1" t="s">
        <v>727</v>
      </c>
      <c r="C4459" s="1" t="s">
        <v>94</v>
      </c>
      <c r="D4459" s="1" t="s">
        <v>14</v>
      </c>
      <c r="E4459" s="2">
        <v>42654</v>
      </c>
      <c r="F4459">
        <v>2</v>
      </c>
      <c r="G4459">
        <v>539.98</v>
      </c>
      <c r="H4459" s="1" t="s">
        <v>61</v>
      </c>
      <c r="I4459" s="1" t="s">
        <v>16</v>
      </c>
      <c r="J4459" s="1" t="s">
        <v>17</v>
      </c>
      <c r="K4459" s="1" t="s">
        <v>18</v>
      </c>
      <c r="L4459" s="1" t="s">
        <v>22</v>
      </c>
    </row>
    <row r="4460" spans="1:12" x14ac:dyDescent="0.25">
      <c r="A4460">
        <v>499</v>
      </c>
      <c r="B4460" s="1" t="s">
        <v>727</v>
      </c>
      <c r="C4460" s="1" t="s">
        <v>94</v>
      </c>
      <c r="D4460" s="1" t="s">
        <v>14</v>
      </c>
      <c r="E4460" s="2">
        <v>42654</v>
      </c>
      <c r="F4460">
        <v>1</v>
      </c>
      <c r="G4460">
        <v>529.99</v>
      </c>
      <c r="H4460" s="1" t="s">
        <v>58</v>
      </c>
      <c r="I4460" s="1" t="s">
        <v>16</v>
      </c>
      <c r="J4460" s="1" t="s">
        <v>17</v>
      </c>
      <c r="K4460" s="1" t="s">
        <v>18</v>
      </c>
      <c r="L4460" s="1" t="s">
        <v>19</v>
      </c>
    </row>
    <row r="4461" spans="1:12" x14ac:dyDescent="0.25">
      <c r="A4461">
        <v>499</v>
      </c>
      <c r="B4461" s="1" t="s">
        <v>727</v>
      </c>
      <c r="C4461" s="1" t="s">
        <v>94</v>
      </c>
      <c r="D4461" s="1" t="s">
        <v>14</v>
      </c>
      <c r="E4461" s="2">
        <v>42654</v>
      </c>
      <c r="F4461">
        <v>1</v>
      </c>
      <c r="G4461">
        <v>529.99</v>
      </c>
      <c r="H4461" s="1" t="s">
        <v>58</v>
      </c>
      <c r="I4461" s="1" t="s">
        <v>16</v>
      </c>
      <c r="J4461" s="1" t="s">
        <v>17</v>
      </c>
      <c r="K4461" s="1" t="s">
        <v>18</v>
      </c>
      <c r="L4461" s="1" t="s">
        <v>20</v>
      </c>
    </row>
    <row r="4462" spans="1:12" x14ac:dyDescent="0.25">
      <c r="A4462">
        <v>499</v>
      </c>
      <c r="B4462" s="1" t="s">
        <v>727</v>
      </c>
      <c r="C4462" s="1" t="s">
        <v>94</v>
      </c>
      <c r="D4462" s="1" t="s">
        <v>14</v>
      </c>
      <c r="E4462" s="2">
        <v>42654</v>
      </c>
      <c r="F4462">
        <v>1</v>
      </c>
      <c r="G4462">
        <v>529.99</v>
      </c>
      <c r="H4462" s="1" t="s">
        <v>58</v>
      </c>
      <c r="I4462" s="1" t="s">
        <v>16</v>
      </c>
      <c r="J4462" s="1" t="s">
        <v>17</v>
      </c>
      <c r="K4462" s="1" t="s">
        <v>18</v>
      </c>
      <c r="L4462" s="1" t="s">
        <v>21</v>
      </c>
    </row>
    <row r="4463" spans="1:12" x14ac:dyDescent="0.25">
      <c r="A4463">
        <v>499</v>
      </c>
      <c r="B4463" s="1" t="s">
        <v>727</v>
      </c>
      <c r="C4463" s="1" t="s">
        <v>94</v>
      </c>
      <c r="D4463" s="1" t="s">
        <v>14</v>
      </c>
      <c r="E4463" s="2">
        <v>42654</v>
      </c>
      <c r="F4463">
        <v>1</v>
      </c>
      <c r="G4463">
        <v>529.99</v>
      </c>
      <c r="H4463" s="1" t="s">
        <v>58</v>
      </c>
      <c r="I4463" s="1" t="s">
        <v>16</v>
      </c>
      <c r="J4463" s="1" t="s">
        <v>17</v>
      </c>
      <c r="K4463" s="1" t="s">
        <v>18</v>
      </c>
      <c r="L4463" s="1" t="s">
        <v>22</v>
      </c>
    </row>
    <row r="4464" spans="1:12" x14ac:dyDescent="0.25">
      <c r="A4464">
        <v>499</v>
      </c>
      <c r="B4464" s="1" t="s">
        <v>727</v>
      </c>
      <c r="C4464" s="1" t="s">
        <v>94</v>
      </c>
      <c r="D4464" s="1" t="s">
        <v>14</v>
      </c>
      <c r="E4464" s="2">
        <v>42654</v>
      </c>
      <c r="F4464">
        <v>2</v>
      </c>
      <c r="G4464">
        <v>1199.98</v>
      </c>
      <c r="H4464" s="1" t="s">
        <v>23</v>
      </c>
      <c r="I4464" s="1" t="s">
        <v>16</v>
      </c>
      <c r="J4464" s="1" t="s">
        <v>17</v>
      </c>
      <c r="K4464" s="1" t="s">
        <v>18</v>
      </c>
      <c r="L4464" s="1" t="s">
        <v>19</v>
      </c>
    </row>
    <row r="4465" spans="1:12" x14ac:dyDescent="0.25">
      <c r="A4465">
        <v>499</v>
      </c>
      <c r="B4465" s="1" t="s">
        <v>727</v>
      </c>
      <c r="C4465" s="1" t="s">
        <v>94</v>
      </c>
      <c r="D4465" s="1" t="s">
        <v>14</v>
      </c>
      <c r="E4465" s="2">
        <v>42654</v>
      </c>
      <c r="F4465">
        <v>2</v>
      </c>
      <c r="G4465">
        <v>1199.98</v>
      </c>
      <c r="H4465" s="1" t="s">
        <v>23</v>
      </c>
      <c r="I4465" s="1" t="s">
        <v>16</v>
      </c>
      <c r="J4465" s="1" t="s">
        <v>17</v>
      </c>
      <c r="K4465" s="1" t="s">
        <v>18</v>
      </c>
      <c r="L4465" s="1" t="s">
        <v>20</v>
      </c>
    </row>
    <row r="4466" spans="1:12" x14ac:dyDescent="0.25">
      <c r="A4466">
        <v>499</v>
      </c>
      <c r="B4466" s="1" t="s">
        <v>727</v>
      </c>
      <c r="C4466" s="1" t="s">
        <v>94</v>
      </c>
      <c r="D4466" s="1" t="s">
        <v>14</v>
      </c>
      <c r="E4466" s="2">
        <v>42654</v>
      </c>
      <c r="F4466">
        <v>2</v>
      </c>
      <c r="G4466">
        <v>1199.98</v>
      </c>
      <c r="H4466" s="1" t="s">
        <v>23</v>
      </c>
      <c r="I4466" s="1" t="s">
        <v>16</v>
      </c>
      <c r="J4466" s="1" t="s">
        <v>17</v>
      </c>
      <c r="K4466" s="1" t="s">
        <v>18</v>
      </c>
      <c r="L4466" s="1" t="s">
        <v>21</v>
      </c>
    </row>
    <row r="4467" spans="1:12" x14ac:dyDescent="0.25">
      <c r="A4467">
        <v>499</v>
      </c>
      <c r="B4467" s="1" t="s">
        <v>727</v>
      </c>
      <c r="C4467" s="1" t="s">
        <v>94</v>
      </c>
      <c r="D4467" s="1" t="s">
        <v>14</v>
      </c>
      <c r="E4467" s="2">
        <v>42654</v>
      </c>
      <c r="F4467">
        <v>2</v>
      </c>
      <c r="G4467">
        <v>1199.98</v>
      </c>
      <c r="H4467" s="1" t="s">
        <v>23</v>
      </c>
      <c r="I4467" s="1" t="s">
        <v>16</v>
      </c>
      <c r="J4467" s="1" t="s">
        <v>17</v>
      </c>
      <c r="K4467" s="1" t="s">
        <v>18</v>
      </c>
      <c r="L4467" s="1" t="s">
        <v>22</v>
      </c>
    </row>
    <row r="4468" spans="1:12" x14ac:dyDescent="0.25">
      <c r="A4468">
        <v>499</v>
      </c>
      <c r="B4468" s="1" t="s">
        <v>727</v>
      </c>
      <c r="C4468" s="1" t="s">
        <v>94</v>
      </c>
      <c r="D4468" s="1" t="s">
        <v>14</v>
      </c>
      <c r="E4468" s="2">
        <v>42654</v>
      </c>
      <c r="F4468">
        <v>1</v>
      </c>
      <c r="G4468">
        <v>1680.99</v>
      </c>
      <c r="H4468" s="1" t="s">
        <v>72</v>
      </c>
      <c r="I4468" s="1" t="s">
        <v>25</v>
      </c>
      <c r="J4468" s="1" t="s">
        <v>26</v>
      </c>
      <c r="K4468" s="1" t="s">
        <v>18</v>
      </c>
      <c r="L4468" s="1" t="s">
        <v>19</v>
      </c>
    </row>
    <row r="4469" spans="1:12" x14ac:dyDescent="0.25">
      <c r="A4469">
        <v>499</v>
      </c>
      <c r="B4469" s="1" t="s">
        <v>727</v>
      </c>
      <c r="C4469" s="1" t="s">
        <v>94</v>
      </c>
      <c r="D4469" s="1" t="s">
        <v>14</v>
      </c>
      <c r="E4469" s="2">
        <v>42654</v>
      </c>
      <c r="F4469">
        <v>1</v>
      </c>
      <c r="G4469">
        <v>1680.99</v>
      </c>
      <c r="H4469" s="1" t="s">
        <v>72</v>
      </c>
      <c r="I4469" s="1" t="s">
        <v>25</v>
      </c>
      <c r="J4469" s="1" t="s">
        <v>26</v>
      </c>
      <c r="K4469" s="1" t="s">
        <v>18</v>
      </c>
      <c r="L4469" s="1" t="s">
        <v>20</v>
      </c>
    </row>
    <row r="4470" spans="1:12" x14ac:dyDescent="0.25">
      <c r="A4470">
        <v>499</v>
      </c>
      <c r="B4470" s="1" t="s">
        <v>727</v>
      </c>
      <c r="C4470" s="1" t="s">
        <v>94</v>
      </c>
      <c r="D4470" s="1" t="s">
        <v>14</v>
      </c>
      <c r="E4470" s="2">
        <v>42654</v>
      </c>
      <c r="F4470">
        <v>1</v>
      </c>
      <c r="G4470">
        <v>1680.99</v>
      </c>
      <c r="H4470" s="1" t="s">
        <v>72</v>
      </c>
      <c r="I4470" s="1" t="s">
        <v>25</v>
      </c>
      <c r="J4470" s="1" t="s">
        <v>26</v>
      </c>
      <c r="K4470" s="1" t="s">
        <v>18</v>
      </c>
      <c r="L4470" s="1" t="s">
        <v>21</v>
      </c>
    </row>
    <row r="4471" spans="1:12" x14ac:dyDescent="0.25">
      <c r="A4471">
        <v>499</v>
      </c>
      <c r="B4471" s="1" t="s">
        <v>727</v>
      </c>
      <c r="C4471" s="1" t="s">
        <v>94</v>
      </c>
      <c r="D4471" s="1" t="s">
        <v>14</v>
      </c>
      <c r="E4471" s="2">
        <v>42654</v>
      </c>
      <c r="F4471">
        <v>1</v>
      </c>
      <c r="G4471">
        <v>1680.99</v>
      </c>
      <c r="H4471" s="1" t="s">
        <v>72</v>
      </c>
      <c r="I4471" s="1" t="s">
        <v>25</v>
      </c>
      <c r="J4471" s="1" t="s">
        <v>26</v>
      </c>
      <c r="K4471" s="1" t="s">
        <v>18</v>
      </c>
      <c r="L4471" s="1" t="s">
        <v>22</v>
      </c>
    </row>
    <row r="4472" spans="1:12" x14ac:dyDescent="0.25">
      <c r="A4472">
        <v>500</v>
      </c>
      <c r="B4472" s="1" t="s">
        <v>728</v>
      </c>
      <c r="C4472" s="1" t="s">
        <v>111</v>
      </c>
      <c r="D4472" s="1" t="s">
        <v>33</v>
      </c>
      <c r="E4472" s="2">
        <v>42654</v>
      </c>
      <c r="F4472">
        <v>1</v>
      </c>
      <c r="G4472">
        <v>269.99</v>
      </c>
      <c r="H4472" s="1" t="s">
        <v>61</v>
      </c>
      <c r="I4472" s="1" t="s">
        <v>16</v>
      </c>
      <c r="J4472" s="1" t="s">
        <v>17</v>
      </c>
      <c r="K4472" s="1" t="s">
        <v>34</v>
      </c>
      <c r="L4472" s="1" t="s">
        <v>35</v>
      </c>
    </row>
    <row r="4473" spans="1:12" x14ac:dyDescent="0.25">
      <c r="A4473">
        <v>500</v>
      </c>
      <c r="B4473" s="1" t="s">
        <v>728</v>
      </c>
      <c r="C4473" s="1" t="s">
        <v>111</v>
      </c>
      <c r="D4473" s="1" t="s">
        <v>33</v>
      </c>
      <c r="E4473" s="2">
        <v>42654</v>
      </c>
      <c r="F4473">
        <v>1</v>
      </c>
      <c r="G4473">
        <v>269.99</v>
      </c>
      <c r="H4473" s="1" t="s">
        <v>61</v>
      </c>
      <c r="I4473" s="1" t="s">
        <v>16</v>
      </c>
      <c r="J4473" s="1" t="s">
        <v>17</v>
      </c>
      <c r="K4473" s="1" t="s">
        <v>34</v>
      </c>
      <c r="L4473" s="1" t="s">
        <v>36</v>
      </c>
    </row>
    <row r="4474" spans="1:12" x14ac:dyDescent="0.25">
      <c r="A4474">
        <v>500</v>
      </c>
      <c r="B4474" s="1" t="s">
        <v>728</v>
      </c>
      <c r="C4474" s="1" t="s">
        <v>111</v>
      </c>
      <c r="D4474" s="1" t="s">
        <v>33</v>
      </c>
      <c r="E4474" s="2">
        <v>42654</v>
      </c>
      <c r="F4474">
        <v>1</v>
      </c>
      <c r="G4474">
        <v>269.99</v>
      </c>
      <c r="H4474" s="1" t="s">
        <v>61</v>
      </c>
      <c r="I4474" s="1" t="s">
        <v>16</v>
      </c>
      <c r="J4474" s="1" t="s">
        <v>17</v>
      </c>
      <c r="K4474" s="1" t="s">
        <v>34</v>
      </c>
      <c r="L4474" s="1" t="s">
        <v>37</v>
      </c>
    </row>
    <row r="4475" spans="1:12" x14ac:dyDescent="0.25">
      <c r="A4475">
        <v>500</v>
      </c>
      <c r="B4475" s="1" t="s">
        <v>728</v>
      </c>
      <c r="C4475" s="1" t="s">
        <v>111</v>
      </c>
      <c r="D4475" s="1" t="s">
        <v>33</v>
      </c>
      <c r="E4475" s="2">
        <v>42654</v>
      </c>
      <c r="F4475">
        <v>2</v>
      </c>
      <c r="G4475">
        <v>1099.98</v>
      </c>
      <c r="H4475" s="1" t="s">
        <v>52</v>
      </c>
      <c r="I4475" s="1" t="s">
        <v>16</v>
      </c>
      <c r="J4475" s="1" t="s">
        <v>17</v>
      </c>
      <c r="K4475" s="1" t="s">
        <v>34</v>
      </c>
      <c r="L4475" s="1" t="s">
        <v>35</v>
      </c>
    </row>
    <row r="4476" spans="1:12" x14ac:dyDescent="0.25">
      <c r="A4476">
        <v>500</v>
      </c>
      <c r="B4476" s="1" t="s">
        <v>728</v>
      </c>
      <c r="C4476" s="1" t="s">
        <v>111</v>
      </c>
      <c r="D4476" s="1" t="s">
        <v>33</v>
      </c>
      <c r="E4476" s="2">
        <v>42654</v>
      </c>
      <c r="F4476">
        <v>2</v>
      </c>
      <c r="G4476">
        <v>1099.98</v>
      </c>
      <c r="H4476" s="1" t="s">
        <v>52</v>
      </c>
      <c r="I4476" s="1" t="s">
        <v>16</v>
      </c>
      <c r="J4476" s="1" t="s">
        <v>17</v>
      </c>
      <c r="K4476" s="1" t="s">
        <v>34</v>
      </c>
      <c r="L4476" s="1" t="s">
        <v>36</v>
      </c>
    </row>
    <row r="4477" spans="1:12" x14ac:dyDescent="0.25">
      <c r="A4477">
        <v>500</v>
      </c>
      <c r="B4477" s="1" t="s">
        <v>728</v>
      </c>
      <c r="C4477" s="1" t="s">
        <v>111</v>
      </c>
      <c r="D4477" s="1" t="s">
        <v>33</v>
      </c>
      <c r="E4477" s="2">
        <v>42654</v>
      </c>
      <c r="F4477">
        <v>2</v>
      </c>
      <c r="G4477">
        <v>1099.98</v>
      </c>
      <c r="H4477" s="1" t="s">
        <v>52</v>
      </c>
      <c r="I4477" s="1" t="s">
        <v>16</v>
      </c>
      <c r="J4477" s="1" t="s">
        <v>17</v>
      </c>
      <c r="K4477" s="1" t="s">
        <v>34</v>
      </c>
      <c r="L4477" s="1" t="s">
        <v>37</v>
      </c>
    </row>
    <row r="4478" spans="1:12" x14ac:dyDescent="0.25">
      <c r="A4478">
        <v>501</v>
      </c>
      <c r="B4478" s="1" t="s">
        <v>729</v>
      </c>
      <c r="C4478" s="1" t="s">
        <v>306</v>
      </c>
      <c r="D4478" s="1" t="s">
        <v>33</v>
      </c>
      <c r="E4478" s="2">
        <v>42654</v>
      </c>
      <c r="F4478">
        <v>1</v>
      </c>
      <c r="G4478">
        <v>269.99</v>
      </c>
      <c r="H4478" s="1" t="s">
        <v>61</v>
      </c>
      <c r="I4478" s="1" t="s">
        <v>16</v>
      </c>
      <c r="J4478" s="1" t="s">
        <v>17</v>
      </c>
      <c r="K4478" s="1" t="s">
        <v>34</v>
      </c>
      <c r="L4478" s="1" t="s">
        <v>35</v>
      </c>
    </row>
    <row r="4479" spans="1:12" x14ac:dyDescent="0.25">
      <c r="A4479">
        <v>501</v>
      </c>
      <c r="B4479" s="1" t="s">
        <v>729</v>
      </c>
      <c r="C4479" s="1" t="s">
        <v>306</v>
      </c>
      <c r="D4479" s="1" t="s">
        <v>33</v>
      </c>
      <c r="E4479" s="2">
        <v>42654</v>
      </c>
      <c r="F4479">
        <v>1</v>
      </c>
      <c r="G4479">
        <v>269.99</v>
      </c>
      <c r="H4479" s="1" t="s">
        <v>61</v>
      </c>
      <c r="I4479" s="1" t="s">
        <v>16</v>
      </c>
      <c r="J4479" s="1" t="s">
        <v>17</v>
      </c>
      <c r="K4479" s="1" t="s">
        <v>34</v>
      </c>
      <c r="L4479" s="1" t="s">
        <v>36</v>
      </c>
    </row>
    <row r="4480" spans="1:12" x14ac:dyDescent="0.25">
      <c r="A4480">
        <v>501</v>
      </c>
      <c r="B4480" s="1" t="s">
        <v>729</v>
      </c>
      <c r="C4480" s="1" t="s">
        <v>306</v>
      </c>
      <c r="D4480" s="1" t="s">
        <v>33</v>
      </c>
      <c r="E4480" s="2">
        <v>42654</v>
      </c>
      <c r="F4480">
        <v>1</v>
      </c>
      <c r="G4480">
        <v>269.99</v>
      </c>
      <c r="H4480" s="1" t="s">
        <v>61</v>
      </c>
      <c r="I4480" s="1" t="s">
        <v>16</v>
      </c>
      <c r="J4480" s="1" t="s">
        <v>17</v>
      </c>
      <c r="K4480" s="1" t="s">
        <v>34</v>
      </c>
      <c r="L4480" s="1" t="s">
        <v>37</v>
      </c>
    </row>
    <row r="4481" spans="1:12" x14ac:dyDescent="0.25">
      <c r="A4481">
        <v>501</v>
      </c>
      <c r="B4481" s="1" t="s">
        <v>729</v>
      </c>
      <c r="C4481" s="1" t="s">
        <v>306</v>
      </c>
      <c r="D4481" s="1" t="s">
        <v>33</v>
      </c>
      <c r="E4481" s="2">
        <v>42654</v>
      </c>
      <c r="F4481">
        <v>2</v>
      </c>
      <c r="G4481">
        <v>599.98</v>
      </c>
      <c r="H4481" s="1" t="s">
        <v>81</v>
      </c>
      <c r="I4481" s="1" t="s">
        <v>62</v>
      </c>
      <c r="J4481" s="1" t="s">
        <v>17</v>
      </c>
      <c r="K4481" s="1" t="s">
        <v>34</v>
      </c>
      <c r="L4481" s="1" t="s">
        <v>35</v>
      </c>
    </row>
    <row r="4482" spans="1:12" x14ac:dyDescent="0.25">
      <c r="A4482">
        <v>501</v>
      </c>
      <c r="B4482" s="1" t="s">
        <v>729</v>
      </c>
      <c r="C4482" s="1" t="s">
        <v>306</v>
      </c>
      <c r="D4482" s="1" t="s">
        <v>33</v>
      </c>
      <c r="E4482" s="2">
        <v>42654</v>
      </c>
      <c r="F4482">
        <v>2</v>
      </c>
      <c r="G4482">
        <v>599.98</v>
      </c>
      <c r="H4482" s="1" t="s">
        <v>81</v>
      </c>
      <c r="I4482" s="1" t="s">
        <v>62</v>
      </c>
      <c r="J4482" s="1" t="s">
        <v>17</v>
      </c>
      <c r="K4482" s="1" t="s">
        <v>34</v>
      </c>
      <c r="L4482" s="1" t="s">
        <v>36</v>
      </c>
    </row>
    <row r="4483" spans="1:12" x14ac:dyDescent="0.25">
      <c r="A4483">
        <v>501</v>
      </c>
      <c r="B4483" s="1" t="s">
        <v>729</v>
      </c>
      <c r="C4483" s="1" t="s">
        <v>306</v>
      </c>
      <c r="D4483" s="1" t="s">
        <v>33</v>
      </c>
      <c r="E4483" s="2">
        <v>42654</v>
      </c>
      <c r="F4483">
        <v>2</v>
      </c>
      <c r="G4483">
        <v>599.98</v>
      </c>
      <c r="H4483" s="1" t="s">
        <v>81</v>
      </c>
      <c r="I4483" s="1" t="s">
        <v>62</v>
      </c>
      <c r="J4483" s="1" t="s">
        <v>17</v>
      </c>
      <c r="K4483" s="1" t="s">
        <v>34</v>
      </c>
      <c r="L4483" s="1" t="s">
        <v>37</v>
      </c>
    </row>
    <row r="4484" spans="1:12" x14ac:dyDescent="0.25">
      <c r="A4484">
        <v>501</v>
      </c>
      <c r="B4484" s="1" t="s">
        <v>729</v>
      </c>
      <c r="C4484" s="1" t="s">
        <v>306</v>
      </c>
      <c r="D4484" s="1" t="s">
        <v>33</v>
      </c>
      <c r="E4484" s="2">
        <v>42654</v>
      </c>
      <c r="F4484">
        <v>2</v>
      </c>
      <c r="G4484">
        <v>898</v>
      </c>
      <c r="H4484" s="1" t="s">
        <v>109</v>
      </c>
      <c r="I4484" s="1" t="s">
        <v>16</v>
      </c>
      <c r="J4484" s="1" t="s">
        <v>49</v>
      </c>
      <c r="K4484" s="1" t="s">
        <v>34</v>
      </c>
      <c r="L4484" s="1" t="s">
        <v>35</v>
      </c>
    </row>
    <row r="4485" spans="1:12" x14ac:dyDescent="0.25">
      <c r="A4485">
        <v>501</v>
      </c>
      <c r="B4485" s="1" t="s">
        <v>729</v>
      </c>
      <c r="C4485" s="1" t="s">
        <v>306</v>
      </c>
      <c r="D4485" s="1" t="s">
        <v>33</v>
      </c>
      <c r="E4485" s="2">
        <v>42654</v>
      </c>
      <c r="F4485">
        <v>2</v>
      </c>
      <c r="G4485">
        <v>898</v>
      </c>
      <c r="H4485" s="1" t="s">
        <v>109</v>
      </c>
      <c r="I4485" s="1" t="s">
        <v>16</v>
      </c>
      <c r="J4485" s="1" t="s">
        <v>49</v>
      </c>
      <c r="K4485" s="1" t="s">
        <v>34</v>
      </c>
      <c r="L4485" s="1" t="s">
        <v>36</v>
      </c>
    </row>
    <row r="4486" spans="1:12" x14ac:dyDescent="0.25">
      <c r="A4486">
        <v>501</v>
      </c>
      <c r="B4486" s="1" t="s">
        <v>729</v>
      </c>
      <c r="C4486" s="1" t="s">
        <v>306</v>
      </c>
      <c r="D4486" s="1" t="s">
        <v>33</v>
      </c>
      <c r="E4486" s="2">
        <v>42654</v>
      </c>
      <c r="F4486">
        <v>2</v>
      </c>
      <c r="G4486">
        <v>898</v>
      </c>
      <c r="H4486" s="1" t="s">
        <v>109</v>
      </c>
      <c r="I4486" s="1" t="s">
        <v>16</v>
      </c>
      <c r="J4486" s="1" t="s">
        <v>49</v>
      </c>
      <c r="K4486" s="1" t="s">
        <v>34</v>
      </c>
      <c r="L4486" s="1" t="s">
        <v>37</v>
      </c>
    </row>
    <row r="4487" spans="1:12" x14ac:dyDescent="0.25">
      <c r="A4487">
        <v>501</v>
      </c>
      <c r="B4487" s="1" t="s">
        <v>729</v>
      </c>
      <c r="C4487" s="1" t="s">
        <v>306</v>
      </c>
      <c r="D4487" s="1" t="s">
        <v>33</v>
      </c>
      <c r="E4487" s="2">
        <v>42654</v>
      </c>
      <c r="F4487">
        <v>1</v>
      </c>
      <c r="G4487">
        <v>1799.99</v>
      </c>
      <c r="H4487" s="1" t="s">
        <v>30</v>
      </c>
      <c r="I4487" s="1" t="s">
        <v>28</v>
      </c>
      <c r="J4487" s="1" t="s">
        <v>29</v>
      </c>
      <c r="K4487" s="1" t="s">
        <v>34</v>
      </c>
      <c r="L4487" s="1" t="s">
        <v>35</v>
      </c>
    </row>
    <row r="4488" spans="1:12" x14ac:dyDescent="0.25">
      <c r="A4488">
        <v>501</v>
      </c>
      <c r="B4488" s="1" t="s">
        <v>729</v>
      </c>
      <c r="C4488" s="1" t="s">
        <v>306</v>
      </c>
      <c r="D4488" s="1" t="s">
        <v>33</v>
      </c>
      <c r="E4488" s="2">
        <v>42654</v>
      </c>
      <c r="F4488">
        <v>1</v>
      </c>
      <c r="G4488">
        <v>1799.99</v>
      </c>
      <c r="H4488" s="1" t="s">
        <v>30</v>
      </c>
      <c r="I4488" s="1" t="s">
        <v>28</v>
      </c>
      <c r="J4488" s="1" t="s">
        <v>29</v>
      </c>
      <c r="K4488" s="1" t="s">
        <v>34</v>
      </c>
      <c r="L4488" s="1" t="s">
        <v>36</v>
      </c>
    </row>
    <row r="4489" spans="1:12" x14ac:dyDescent="0.25">
      <c r="A4489">
        <v>501</v>
      </c>
      <c r="B4489" s="1" t="s">
        <v>729</v>
      </c>
      <c r="C4489" s="1" t="s">
        <v>306</v>
      </c>
      <c r="D4489" s="1" t="s">
        <v>33</v>
      </c>
      <c r="E4489" s="2">
        <v>42654</v>
      </c>
      <c r="F4489">
        <v>1</v>
      </c>
      <c r="G4489">
        <v>1799.99</v>
      </c>
      <c r="H4489" s="1" t="s">
        <v>30</v>
      </c>
      <c r="I4489" s="1" t="s">
        <v>28</v>
      </c>
      <c r="J4489" s="1" t="s">
        <v>29</v>
      </c>
      <c r="K4489" s="1" t="s">
        <v>34</v>
      </c>
      <c r="L4489" s="1" t="s">
        <v>37</v>
      </c>
    </row>
    <row r="4490" spans="1:12" x14ac:dyDescent="0.25">
      <c r="A4490">
        <v>502</v>
      </c>
      <c r="B4490" s="1" t="s">
        <v>730</v>
      </c>
      <c r="C4490" s="1" t="s">
        <v>240</v>
      </c>
      <c r="D4490" s="1" t="s">
        <v>118</v>
      </c>
      <c r="E4490" s="2">
        <v>42655</v>
      </c>
      <c r="F4490">
        <v>1</v>
      </c>
      <c r="G4490">
        <v>269.99</v>
      </c>
      <c r="H4490" s="1" t="s">
        <v>75</v>
      </c>
      <c r="I4490" s="1" t="s">
        <v>16</v>
      </c>
      <c r="J4490" s="1" t="s">
        <v>17</v>
      </c>
      <c r="K4490" s="1" t="s">
        <v>119</v>
      </c>
      <c r="L4490" s="1" t="s">
        <v>120</v>
      </c>
    </row>
    <row r="4491" spans="1:12" x14ac:dyDescent="0.25">
      <c r="A4491">
        <v>502</v>
      </c>
      <c r="B4491" s="1" t="s">
        <v>730</v>
      </c>
      <c r="C4491" s="1" t="s">
        <v>240</v>
      </c>
      <c r="D4491" s="1" t="s">
        <v>118</v>
      </c>
      <c r="E4491" s="2">
        <v>42655</v>
      </c>
      <c r="F4491">
        <v>1</v>
      </c>
      <c r="G4491">
        <v>269.99</v>
      </c>
      <c r="H4491" s="1" t="s">
        <v>75</v>
      </c>
      <c r="I4491" s="1" t="s">
        <v>16</v>
      </c>
      <c r="J4491" s="1" t="s">
        <v>17</v>
      </c>
      <c r="K4491" s="1" t="s">
        <v>119</v>
      </c>
      <c r="L4491" s="1" t="s">
        <v>121</v>
      </c>
    </row>
    <row r="4492" spans="1:12" x14ac:dyDescent="0.25">
      <c r="A4492">
        <v>502</v>
      </c>
      <c r="B4492" s="1" t="s">
        <v>730</v>
      </c>
      <c r="C4492" s="1" t="s">
        <v>240</v>
      </c>
      <c r="D4492" s="1" t="s">
        <v>118</v>
      </c>
      <c r="E4492" s="2">
        <v>42655</v>
      </c>
      <c r="F4492">
        <v>1</v>
      </c>
      <c r="G4492">
        <v>269.99</v>
      </c>
      <c r="H4492" s="1" t="s">
        <v>75</v>
      </c>
      <c r="I4492" s="1" t="s">
        <v>16</v>
      </c>
      <c r="J4492" s="1" t="s">
        <v>17</v>
      </c>
      <c r="K4492" s="1" t="s">
        <v>119</v>
      </c>
      <c r="L4492" s="1" t="s">
        <v>122</v>
      </c>
    </row>
    <row r="4493" spans="1:12" x14ac:dyDescent="0.25">
      <c r="A4493">
        <v>503</v>
      </c>
      <c r="B4493" s="1" t="s">
        <v>731</v>
      </c>
      <c r="C4493" s="1" t="s">
        <v>106</v>
      </c>
      <c r="D4493" s="1" t="s">
        <v>33</v>
      </c>
      <c r="E4493" s="2">
        <v>42656</v>
      </c>
      <c r="F4493">
        <v>2</v>
      </c>
      <c r="G4493">
        <v>539.98</v>
      </c>
      <c r="H4493" s="1" t="s">
        <v>75</v>
      </c>
      <c r="I4493" s="1" t="s">
        <v>16</v>
      </c>
      <c r="J4493" s="1" t="s">
        <v>17</v>
      </c>
      <c r="K4493" s="1" t="s">
        <v>34</v>
      </c>
      <c r="L4493" s="1" t="s">
        <v>35</v>
      </c>
    </row>
    <row r="4494" spans="1:12" x14ac:dyDescent="0.25">
      <c r="A4494">
        <v>503</v>
      </c>
      <c r="B4494" s="1" t="s">
        <v>731</v>
      </c>
      <c r="C4494" s="1" t="s">
        <v>106</v>
      </c>
      <c r="D4494" s="1" t="s">
        <v>33</v>
      </c>
      <c r="E4494" s="2">
        <v>42656</v>
      </c>
      <c r="F4494">
        <v>2</v>
      </c>
      <c r="G4494">
        <v>539.98</v>
      </c>
      <c r="H4494" s="1" t="s">
        <v>75</v>
      </c>
      <c r="I4494" s="1" t="s">
        <v>16</v>
      </c>
      <c r="J4494" s="1" t="s">
        <v>17</v>
      </c>
      <c r="K4494" s="1" t="s">
        <v>34</v>
      </c>
      <c r="L4494" s="1" t="s">
        <v>36</v>
      </c>
    </row>
    <row r="4495" spans="1:12" x14ac:dyDescent="0.25">
      <c r="A4495">
        <v>503</v>
      </c>
      <c r="B4495" s="1" t="s">
        <v>731</v>
      </c>
      <c r="C4495" s="1" t="s">
        <v>106</v>
      </c>
      <c r="D4495" s="1" t="s">
        <v>33</v>
      </c>
      <c r="E4495" s="2">
        <v>42656</v>
      </c>
      <c r="F4495">
        <v>2</v>
      </c>
      <c r="G4495">
        <v>539.98</v>
      </c>
      <c r="H4495" s="1" t="s">
        <v>75</v>
      </c>
      <c r="I4495" s="1" t="s">
        <v>16</v>
      </c>
      <c r="J4495" s="1" t="s">
        <v>17</v>
      </c>
      <c r="K4495" s="1" t="s">
        <v>34</v>
      </c>
      <c r="L4495" s="1" t="s">
        <v>37</v>
      </c>
    </row>
    <row r="4496" spans="1:12" x14ac:dyDescent="0.25">
      <c r="A4496">
        <v>503</v>
      </c>
      <c r="B4496" s="1" t="s">
        <v>731</v>
      </c>
      <c r="C4496" s="1" t="s">
        <v>106</v>
      </c>
      <c r="D4496" s="1" t="s">
        <v>33</v>
      </c>
      <c r="E4496" s="2">
        <v>42656</v>
      </c>
      <c r="F4496">
        <v>1</v>
      </c>
      <c r="G4496">
        <v>1549</v>
      </c>
      <c r="H4496" s="1" t="s">
        <v>24</v>
      </c>
      <c r="I4496" s="1" t="s">
        <v>25</v>
      </c>
      <c r="J4496" s="1" t="s">
        <v>26</v>
      </c>
      <c r="K4496" s="1" t="s">
        <v>34</v>
      </c>
      <c r="L4496" s="1" t="s">
        <v>35</v>
      </c>
    </row>
    <row r="4497" spans="1:12" x14ac:dyDescent="0.25">
      <c r="A4497">
        <v>503</v>
      </c>
      <c r="B4497" s="1" t="s">
        <v>731</v>
      </c>
      <c r="C4497" s="1" t="s">
        <v>106</v>
      </c>
      <c r="D4497" s="1" t="s">
        <v>33</v>
      </c>
      <c r="E4497" s="2">
        <v>42656</v>
      </c>
      <c r="F4497">
        <v>1</v>
      </c>
      <c r="G4497">
        <v>1549</v>
      </c>
      <c r="H4497" s="1" t="s">
        <v>24</v>
      </c>
      <c r="I4497" s="1" t="s">
        <v>25</v>
      </c>
      <c r="J4497" s="1" t="s">
        <v>26</v>
      </c>
      <c r="K4497" s="1" t="s">
        <v>34</v>
      </c>
      <c r="L4497" s="1" t="s">
        <v>36</v>
      </c>
    </row>
    <row r="4498" spans="1:12" x14ac:dyDescent="0.25">
      <c r="A4498">
        <v>503</v>
      </c>
      <c r="B4498" s="1" t="s">
        <v>731</v>
      </c>
      <c r="C4498" s="1" t="s">
        <v>106</v>
      </c>
      <c r="D4498" s="1" t="s">
        <v>33</v>
      </c>
      <c r="E4498" s="2">
        <v>42656</v>
      </c>
      <c r="F4498">
        <v>1</v>
      </c>
      <c r="G4498">
        <v>1549</v>
      </c>
      <c r="H4498" s="1" t="s">
        <v>24</v>
      </c>
      <c r="I4498" s="1" t="s">
        <v>25</v>
      </c>
      <c r="J4498" s="1" t="s">
        <v>26</v>
      </c>
      <c r="K4498" s="1" t="s">
        <v>34</v>
      </c>
      <c r="L4498" s="1" t="s">
        <v>37</v>
      </c>
    </row>
    <row r="4499" spans="1:12" x14ac:dyDescent="0.25">
      <c r="A4499">
        <v>504</v>
      </c>
      <c r="B4499" s="1" t="s">
        <v>732</v>
      </c>
      <c r="C4499" s="1" t="s">
        <v>42</v>
      </c>
      <c r="D4499" s="1" t="s">
        <v>14</v>
      </c>
      <c r="E4499" s="2">
        <v>42657</v>
      </c>
      <c r="F4499">
        <v>2</v>
      </c>
      <c r="G4499">
        <v>1099.98</v>
      </c>
      <c r="H4499" s="1" t="s">
        <v>52</v>
      </c>
      <c r="I4499" s="1" t="s">
        <v>47</v>
      </c>
      <c r="J4499" s="1" t="s">
        <v>17</v>
      </c>
      <c r="K4499" s="1" t="s">
        <v>18</v>
      </c>
      <c r="L4499" s="1" t="s">
        <v>19</v>
      </c>
    </row>
    <row r="4500" spans="1:12" x14ac:dyDescent="0.25">
      <c r="A4500">
        <v>504</v>
      </c>
      <c r="B4500" s="1" t="s">
        <v>732</v>
      </c>
      <c r="C4500" s="1" t="s">
        <v>42</v>
      </c>
      <c r="D4500" s="1" t="s">
        <v>14</v>
      </c>
      <c r="E4500" s="2">
        <v>42657</v>
      </c>
      <c r="F4500">
        <v>2</v>
      </c>
      <c r="G4500">
        <v>1099.98</v>
      </c>
      <c r="H4500" s="1" t="s">
        <v>52</v>
      </c>
      <c r="I4500" s="1" t="s">
        <v>47</v>
      </c>
      <c r="J4500" s="1" t="s">
        <v>17</v>
      </c>
      <c r="K4500" s="1" t="s">
        <v>18</v>
      </c>
      <c r="L4500" s="1" t="s">
        <v>20</v>
      </c>
    </row>
    <row r="4501" spans="1:12" x14ac:dyDescent="0.25">
      <c r="A4501">
        <v>504</v>
      </c>
      <c r="B4501" s="1" t="s">
        <v>732</v>
      </c>
      <c r="C4501" s="1" t="s">
        <v>42</v>
      </c>
      <c r="D4501" s="1" t="s">
        <v>14</v>
      </c>
      <c r="E4501" s="2">
        <v>42657</v>
      </c>
      <c r="F4501">
        <v>2</v>
      </c>
      <c r="G4501">
        <v>1099.98</v>
      </c>
      <c r="H4501" s="1" t="s">
        <v>52</v>
      </c>
      <c r="I4501" s="1" t="s">
        <v>47</v>
      </c>
      <c r="J4501" s="1" t="s">
        <v>17</v>
      </c>
      <c r="K4501" s="1" t="s">
        <v>18</v>
      </c>
      <c r="L4501" s="1" t="s">
        <v>21</v>
      </c>
    </row>
    <row r="4502" spans="1:12" x14ac:dyDescent="0.25">
      <c r="A4502">
        <v>504</v>
      </c>
      <c r="B4502" s="1" t="s">
        <v>732</v>
      </c>
      <c r="C4502" s="1" t="s">
        <v>42</v>
      </c>
      <c r="D4502" s="1" t="s">
        <v>14</v>
      </c>
      <c r="E4502" s="2">
        <v>42657</v>
      </c>
      <c r="F4502">
        <v>2</v>
      </c>
      <c r="G4502">
        <v>1099.98</v>
      </c>
      <c r="H4502" s="1" t="s">
        <v>52</v>
      </c>
      <c r="I4502" s="1" t="s">
        <v>47</v>
      </c>
      <c r="J4502" s="1" t="s">
        <v>17</v>
      </c>
      <c r="K4502" s="1" t="s">
        <v>18</v>
      </c>
      <c r="L4502" s="1" t="s">
        <v>22</v>
      </c>
    </row>
    <row r="4503" spans="1:12" x14ac:dyDescent="0.25">
      <c r="A4503">
        <v>504</v>
      </c>
      <c r="B4503" s="1" t="s">
        <v>732</v>
      </c>
      <c r="C4503" s="1" t="s">
        <v>42</v>
      </c>
      <c r="D4503" s="1" t="s">
        <v>14</v>
      </c>
      <c r="E4503" s="2">
        <v>42657</v>
      </c>
      <c r="F4503">
        <v>2</v>
      </c>
      <c r="G4503">
        <v>1499.98</v>
      </c>
      <c r="H4503" s="1" t="s">
        <v>43</v>
      </c>
      <c r="I4503" s="1" t="s">
        <v>28</v>
      </c>
      <c r="J4503" s="1" t="s">
        <v>44</v>
      </c>
      <c r="K4503" s="1" t="s">
        <v>18</v>
      </c>
      <c r="L4503" s="1" t="s">
        <v>19</v>
      </c>
    </row>
    <row r="4504" spans="1:12" x14ac:dyDescent="0.25">
      <c r="A4504">
        <v>504</v>
      </c>
      <c r="B4504" s="1" t="s">
        <v>732</v>
      </c>
      <c r="C4504" s="1" t="s">
        <v>42</v>
      </c>
      <c r="D4504" s="1" t="s">
        <v>14</v>
      </c>
      <c r="E4504" s="2">
        <v>42657</v>
      </c>
      <c r="F4504">
        <v>2</v>
      </c>
      <c r="G4504">
        <v>1499.98</v>
      </c>
      <c r="H4504" s="1" t="s">
        <v>43</v>
      </c>
      <c r="I4504" s="1" t="s">
        <v>28</v>
      </c>
      <c r="J4504" s="1" t="s">
        <v>44</v>
      </c>
      <c r="K4504" s="1" t="s">
        <v>18</v>
      </c>
      <c r="L4504" s="1" t="s">
        <v>20</v>
      </c>
    </row>
    <row r="4505" spans="1:12" x14ac:dyDescent="0.25">
      <c r="A4505">
        <v>504</v>
      </c>
      <c r="B4505" s="1" t="s">
        <v>732</v>
      </c>
      <c r="C4505" s="1" t="s">
        <v>42</v>
      </c>
      <c r="D4505" s="1" t="s">
        <v>14</v>
      </c>
      <c r="E4505" s="2">
        <v>42657</v>
      </c>
      <c r="F4505">
        <v>2</v>
      </c>
      <c r="G4505">
        <v>1499.98</v>
      </c>
      <c r="H4505" s="1" t="s">
        <v>43</v>
      </c>
      <c r="I4505" s="1" t="s">
        <v>28</v>
      </c>
      <c r="J4505" s="1" t="s">
        <v>44</v>
      </c>
      <c r="K4505" s="1" t="s">
        <v>18</v>
      </c>
      <c r="L4505" s="1" t="s">
        <v>21</v>
      </c>
    </row>
    <row r="4506" spans="1:12" x14ac:dyDescent="0.25">
      <c r="A4506">
        <v>504</v>
      </c>
      <c r="B4506" s="1" t="s">
        <v>732</v>
      </c>
      <c r="C4506" s="1" t="s">
        <v>42</v>
      </c>
      <c r="D4506" s="1" t="s">
        <v>14</v>
      </c>
      <c r="E4506" s="2">
        <v>42657</v>
      </c>
      <c r="F4506">
        <v>2</v>
      </c>
      <c r="G4506">
        <v>1499.98</v>
      </c>
      <c r="H4506" s="1" t="s">
        <v>43</v>
      </c>
      <c r="I4506" s="1" t="s">
        <v>28</v>
      </c>
      <c r="J4506" s="1" t="s">
        <v>44</v>
      </c>
      <c r="K4506" s="1" t="s">
        <v>18</v>
      </c>
      <c r="L4506" s="1" t="s">
        <v>22</v>
      </c>
    </row>
    <row r="4507" spans="1:12" x14ac:dyDescent="0.25">
      <c r="A4507">
        <v>505</v>
      </c>
      <c r="B4507" s="1" t="s">
        <v>733</v>
      </c>
      <c r="C4507" s="1" t="s">
        <v>131</v>
      </c>
      <c r="D4507" s="1" t="s">
        <v>33</v>
      </c>
      <c r="E4507" s="2">
        <v>42657</v>
      </c>
      <c r="F4507">
        <v>1</v>
      </c>
      <c r="G4507">
        <v>599.99</v>
      </c>
      <c r="H4507" s="1" t="s">
        <v>15</v>
      </c>
      <c r="I4507" s="1" t="s">
        <v>47</v>
      </c>
      <c r="J4507" s="1" t="s">
        <v>17</v>
      </c>
      <c r="K4507" s="1" t="s">
        <v>34</v>
      </c>
      <c r="L4507" s="1" t="s">
        <v>35</v>
      </c>
    </row>
    <row r="4508" spans="1:12" x14ac:dyDescent="0.25">
      <c r="A4508">
        <v>505</v>
      </c>
      <c r="B4508" s="1" t="s">
        <v>733</v>
      </c>
      <c r="C4508" s="1" t="s">
        <v>131</v>
      </c>
      <c r="D4508" s="1" t="s">
        <v>33</v>
      </c>
      <c r="E4508" s="2">
        <v>42657</v>
      </c>
      <c r="F4508">
        <v>1</v>
      </c>
      <c r="G4508">
        <v>599.99</v>
      </c>
      <c r="H4508" s="1" t="s">
        <v>15</v>
      </c>
      <c r="I4508" s="1" t="s">
        <v>47</v>
      </c>
      <c r="J4508" s="1" t="s">
        <v>17</v>
      </c>
      <c r="K4508" s="1" t="s">
        <v>34</v>
      </c>
      <c r="L4508" s="1" t="s">
        <v>36</v>
      </c>
    </row>
    <row r="4509" spans="1:12" x14ac:dyDescent="0.25">
      <c r="A4509">
        <v>505</v>
      </c>
      <c r="B4509" s="1" t="s">
        <v>733</v>
      </c>
      <c r="C4509" s="1" t="s">
        <v>131</v>
      </c>
      <c r="D4509" s="1" t="s">
        <v>33</v>
      </c>
      <c r="E4509" s="2">
        <v>42657</v>
      </c>
      <c r="F4509">
        <v>1</v>
      </c>
      <c r="G4509">
        <v>599.99</v>
      </c>
      <c r="H4509" s="1" t="s">
        <v>15</v>
      </c>
      <c r="I4509" s="1" t="s">
        <v>47</v>
      </c>
      <c r="J4509" s="1" t="s">
        <v>17</v>
      </c>
      <c r="K4509" s="1" t="s">
        <v>34</v>
      </c>
      <c r="L4509" s="1" t="s">
        <v>37</v>
      </c>
    </row>
    <row r="4510" spans="1:12" x14ac:dyDescent="0.25">
      <c r="A4510">
        <v>506</v>
      </c>
      <c r="B4510" s="1" t="s">
        <v>734</v>
      </c>
      <c r="C4510" s="1" t="s">
        <v>284</v>
      </c>
      <c r="D4510" s="1" t="s">
        <v>33</v>
      </c>
      <c r="E4510" s="2">
        <v>42657</v>
      </c>
      <c r="F4510">
        <v>1</v>
      </c>
      <c r="G4510">
        <v>499.99</v>
      </c>
      <c r="H4510" s="1" t="s">
        <v>90</v>
      </c>
      <c r="I4510" s="1" t="s">
        <v>47</v>
      </c>
      <c r="J4510" s="1" t="s">
        <v>17</v>
      </c>
      <c r="K4510" s="1" t="s">
        <v>34</v>
      </c>
      <c r="L4510" s="1" t="s">
        <v>35</v>
      </c>
    </row>
    <row r="4511" spans="1:12" x14ac:dyDescent="0.25">
      <c r="A4511">
        <v>506</v>
      </c>
      <c r="B4511" s="1" t="s">
        <v>734</v>
      </c>
      <c r="C4511" s="1" t="s">
        <v>284</v>
      </c>
      <c r="D4511" s="1" t="s">
        <v>33</v>
      </c>
      <c r="E4511" s="2">
        <v>42657</v>
      </c>
      <c r="F4511">
        <v>1</v>
      </c>
      <c r="G4511">
        <v>499.99</v>
      </c>
      <c r="H4511" s="1" t="s">
        <v>90</v>
      </c>
      <c r="I4511" s="1" t="s">
        <v>47</v>
      </c>
      <c r="J4511" s="1" t="s">
        <v>17</v>
      </c>
      <c r="K4511" s="1" t="s">
        <v>34</v>
      </c>
      <c r="L4511" s="1" t="s">
        <v>36</v>
      </c>
    </row>
    <row r="4512" spans="1:12" x14ac:dyDescent="0.25">
      <c r="A4512">
        <v>506</v>
      </c>
      <c r="B4512" s="1" t="s">
        <v>734</v>
      </c>
      <c r="C4512" s="1" t="s">
        <v>284</v>
      </c>
      <c r="D4512" s="1" t="s">
        <v>33</v>
      </c>
      <c r="E4512" s="2">
        <v>42657</v>
      </c>
      <c r="F4512">
        <v>1</v>
      </c>
      <c r="G4512">
        <v>499.99</v>
      </c>
      <c r="H4512" s="1" t="s">
        <v>90</v>
      </c>
      <c r="I4512" s="1" t="s">
        <v>47</v>
      </c>
      <c r="J4512" s="1" t="s">
        <v>17</v>
      </c>
      <c r="K4512" s="1" t="s">
        <v>34</v>
      </c>
      <c r="L4512" s="1" t="s">
        <v>37</v>
      </c>
    </row>
    <row r="4513" spans="1:12" x14ac:dyDescent="0.25">
      <c r="A4513">
        <v>506</v>
      </c>
      <c r="B4513" s="1" t="s">
        <v>734</v>
      </c>
      <c r="C4513" s="1" t="s">
        <v>284</v>
      </c>
      <c r="D4513" s="1" t="s">
        <v>33</v>
      </c>
      <c r="E4513" s="2">
        <v>42657</v>
      </c>
      <c r="F4513">
        <v>1</v>
      </c>
      <c r="G4513">
        <v>3999.99</v>
      </c>
      <c r="H4513" s="1" t="s">
        <v>65</v>
      </c>
      <c r="I4513" s="1" t="s">
        <v>28</v>
      </c>
      <c r="J4513" s="1" t="s">
        <v>29</v>
      </c>
      <c r="K4513" s="1" t="s">
        <v>34</v>
      </c>
      <c r="L4513" s="1" t="s">
        <v>35</v>
      </c>
    </row>
    <row r="4514" spans="1:12" x14ac:dyDescent="0.25">
      <c r="A4514">
        <v>506</v>
      </c>
      <c r="B4514" s="1" t="s">
        <v>734</v>
      </c>
      <c r="C4514" s="1" t="s">
        <v>284</v>
      </c>
      <c r="D4514" s="1" t="s">
        <v>33</v>
      </c>
      <c r="E4514" s="2">
        <v>42657</v>
      </c>
      <c r="F4514">
        <v>1</v>
      </c>
      <c r="G4514">
        <v>3999.99</v>
      </c>
      <c r="H4514" s="1" t="s">
        <v>65</v>
      </c>
      <c r="I4514" s="1" t="s">
        <v>28</v>
      </c>
      <c r="J4514" s="1" t="s">
        <v>29</v>
      </c>
      <c r="K4514" s="1" t="s">
        <v>34</v>
      </c>
      <c r="L4514" s="1" t="s">
        <v>36</v>
      </c>
    </row>
    <row r="4515" spans="1:12" x14ac:dyDescent="0.25">
      <c r="A4515">
        <v>506</v>
      </c>
      <c r="B4515" s="1" t="s">
        <v>734</v>
      </c>
      <c r="C4515" s="1" t="s">
        <v>284</v>
      </c>
      <c r="D4515" s="1" t="s">
        <v>33</v>
      </c>
      <c r="E4515" s="2">
        <v>42657</v>
      </c>
      <c r="F4515">
        <v>1</v>
      </c>
      <c r="G4515">
        <v>3999.99</v>
      </c>
      <c r="H4515" s="1" t="s">
        <v>65</v>
      </c>
      <c r="I4515" s="1" t="s">
        <v>28</v>
      </c>
      <c r="J4515" s="1" t="s">
        <v>29</v>
      </c>
      <c r="K4515" s="1" t="s">
        <v>34</v>
      </c>
      <c r="L4515" s="1" t="s">
        <v>37</v>
      </c>
    </row>
    <row r="4516" spans="1:12" x14ac:dyDescent="0.25">
      <c r="A4516">
        <v>507</v>
      </c>
      <c r="B4516" s="1" t="s">
        <v>735</v>
      </c>
      <c r="C4516" s="1" t="s">
        <v>556</v>
      </c>
      <c r="D4516" s="1" t="s">
        <v>14</v>
      </c>
      <c r="E4516" s="2">
        <v>42658</v>
      </c>
      <c r="F4516">
        <v>2</v>
      </c>
      <c r="G4516">
        <v>539.98</v>
      </c>
      <c r="H4516" s="1" t="s">
        <v>75</v>
      </c>
      <c r="I4516" s="1" t="s">
        <v>16</v>
      </c>
      <c r="J4516" s="1" t="s">
        <v>17</v>
      </c>
      <c r="K4516" s="1" t="s">
        <v>18</v>
      </c>
      <c r="L4516" s="1" t="s">
        <v>19</v>
      </c>
    </row>
    <row r="4517" spans="1:12" x14ac:dyDescent="0.25">
      <c r="A4517">
        <v>507</v>
      </c>
      <c r="B4517" s="1" t="s">
        <v>735</v>
      </c>
      <c r="C4517" s="1" t="s">
        <v>556</v>
      </c>
      <c r="D4517" s="1" t="s">
        <v>14</v>
      </c>
      <c r="E4517" s="2">
        <v>42658</v>
      </c>
      <c r="F4517">
        <v>2</v>
      </c>
      <c r="G4517">
        <v>539.98</v>
      </c>
      <c r="H4517" s="1" t="s">
        <v>75</v>
      </c>
      <c r="I4517" s="1" t="s">
        <v>16</v>
      </c>
      <c r="J4517" s="1" t="s">
        <v>17</v>
      </c>
      <c r="K4517" s="1" t="s">
        <v>18</v>
      </c>
      <c r="L4517" s="1" t="s">
        <v>20</v>
      </c>
    </row>
    <row r="4518" spans="1:12" x14ac:dyDescent="0.25">
      <c r="A4518">
        <v>507</v>
      </c>
      <c r="B4518" s="1" t="s">
        <v>735</v>
      </c>
      <c r="C4518" s="1" t="s">
        <v>556</v>
      </c>
      <c r="D4518" s="1" t="s">
        <v>14</v>
      </c>
      <c r="E4518" s="2">
        <v>42658</v>
      </c>
      <c r="F4518">
        <v>2</v>
      </c>
      <c r="G4518">
        <v>539.98</v>
      </c>
      <c r="H4518" s="1" t="s">
        <v>75</v>
      </c>
      <c r="I4518" s="1" t="s">
        <v>16</v>
      </c>
      <c r="J4518" s="1" t="s">
        <v>17</v>
      </c>
      <c r="K4518" s="1" t="s">
        <v>18</v>
      </c>
      <c r="L4518" s="1" t="s">
        <v>21</v>
      </c>
    </row>
    <row r="4519" spans="1:12" x14ac:dyDescent="0.25">
      <c r="A4519">
        <v>507</v>
      </c>
      <c r="B4519" s="1" t="s">
        <v>735</v>
      </c>
      <c r="C4519" s="1" t="s">
        <v>556</v>
      </c>
      <c r="D4519" s="1" t="s">
        <v>14</v>
      </c>
      <c r="E4519" s="2">
        <v>42658</v>
      </c>
      <c r="F4519">
        <v>2</v>
      </c>
      <c r="G4519">
        <v>539.98</v>
      </c>
      <c r="H4519" s="1" t="s">
        <v>75</v>
      </c>
      <c r="I4519" s="1" t="s">
        <v>16</v>
      </c>
      <c r="J4519" s="1" t="s">
        <v>17</v>
      </c>
      <c r="K4519" s="1" t="s">
        <v>18</v>
      </c>
      <c r="L4519" s="1" t="s">
        <v>22</v>
      </c>
    </row>
    <row r="4520" spans="1:12" x14ac:dyDescent="0.25">
      <c r="A4520">
        <v>507</v>
      </c>
      <c r="B4520" s="1" t="s">
        <v>735</v>
      </c>
      <c r="C4520" s="1" t="s">
        <v>556</v>
      </c>
      <c r="D4520" s="1" t="s">
        <v>14</v>
      </c>
      <c r="E4520" s="2">
        <v>42658</v>
      </c>
      <c r="F4520">
        <v>2</v>
      </c>
      <c r="G4520">
        <v>1199.98</v>
      </c>
      <c r="H4520" s="1" t="s">
        <v>23</v>
      </c>
      <c r="I4520" s="1" t="s">
        <v>16</v>
      </c>
      <c r="J4520" s="1" t="s">
        <v>17</v>
      </c>
      <c r="K4520" s="1" t="s">
        <v>18</v>
      </c>
      <c r="L4520" s="1" t="s">
        <v>19</v>
      </c>
    </row>
    <row r="4521" spans="1:12" x14ac:dyDescent="0.25">
      <c r="A4521">
        <v>507</v>
      </c>
      <c r="B4521" s="1" t="s">
        <v>735</v>
      </c>
      <c r="C4521" s="1" t="s">
        <v>556</v>
      </c>
      <c r="D4521" s="1" t="s">
        <v>14</v>
      </c>
      <c r="E4521" s="2">
        <v>42658</v>
      </c>
      <c r="F4521">
        <v>2</v>
      </c>
      <c r="G4521">
        <v>1199.98</v>
      </c>
      <c r="H4521" s="1" t="s">
        <v>23</v>
      </c>
      <c r="I4521" s="1" t="s">
        <v>16</v>
      </c>
      <c r="J4521" s="1" t="s">
        <v>17</v>
      </c>
      <c r="K4521" s="1" t="s">
        <v>18</v>
      </c>
      <c r="L4521" s="1" t="s">
        <v>20</v>
      </c>
    </row>
    <row r="4522" spans="1:12" x14ac:dyDescent="0.25">
      <c r="A4522">
        <v>507</v>
      </c>
      <c r="B4522" s="1" t="s">
        <v>735</v>
      </c>
      <c r="C4522" s="1" t="s">
        <v>556</v>
      </c>
      <c r="D4522" s="1" t="s">
        <v>14</v>
      </c>
      <c r="E4522" s="2">
        <v>42658</v>
      </c>
      <c r="F4522">
        <v>2</v>
      </c>
      <c r="G4522">
        <v>1199.98</v>
      </c>
      <c r="H4522" s="1" t="s">
        <v>23</v>
      </c>
      <c r="I4522" s="1" t="s">
        <v>16</v>
      </c>
      <c r="J4522" s="1" t="s">
        <v>17</v>
      </c>
      <c r="K4522" s="1" t="s">
        <v>18</v>
      </c>
      <c r="L4522" s="1" t="s">
        <v>21</v>
      </c>
    </row>
    <row r="4523" spans="1:12" x14ac:dyDescent="0.25">
      <c r="A4523">
        <v>507</v>
      </c>
      <c r="B4523" s="1" t="s">
        <v>735</v>
      </c>
      <c r="C4523" s="1" t="s">
        <v>556</v>
      </c>
      <c r="D4523" s="1" t="s">
        <v>14</v>
      </c>
      <c r="E4523" s="2">
        <v>42658</v>
      </c>
      <c r="F4523">
        <v>2</v>
      </c>
      <c r="G4523">
        <v>1199.98</v>
      </c>
      <c r="H4523" s="1" t="s">
        <v>23</v>
      </c>
      <c r="I4523" s="1" t="s">
        <v>16</v>
      </c>
      <c r="J4523" s="1" t="s">
        <v>17</v>
      </c>
      <c r="K4523" s="1" t="s">
        <v>18</v>
      </c>
      <c r="L4523" s="1" t="s">
        <v>22</v>
      </c>
    </row>
    <row r="4524" spans="1:12" x14ac:dyDescent="0.25">
      <c r="A4524">
        <v>507</v>
      </c>
      <c r="B4524" s="1" t="s">
        <v>735</v>
      </c>
      <c r="C4524" s="1" t="s">
        <v>556</v>
      </c>
      <c r="D4524" s="1" t="s">
        <v>14</v>
      </c>
      <c r="E4524" s="2">
        <v>42658</v>
      </c>
      <c r="F4524">
        <v>2</v>
      </c>
      <c r="G4524">
        <v>3361.98</v>
      </c>
      <c r="H4524" s="1" t="s">
        <v>72</v>
      </c>
      <c r="I4524" s="1" t="s">
        <v>25</v>
      </c>
      <c r="J4524" s="1" t="s">
        <v>26</v>
      </c>
      <c r="K4524" s="1" t="s">
        <v>18</v>
      </c>
      <c r="L4524" s="1" t="s">
        <v>19</v>
      </c>
    </row>
    <row r="4525" spans="1:12" x14ac:dyDescent="0.25">
      <c r="A4525">
        <v>507</v>
      </c>
      <c r="B4525" s="1" t="s">
        <v>735</v>
      </c>
      <c r="C4525" s="1" t="s">
        <v>556</v>
      </c>
      <c r="D4525" s="1" t="s">
        <v>14</v>
      </c>
      <c r="E4525" s="2">
        <v>42658</v>
      </c>
      <c r="F4525">
        <v>2</v>
      </c>
      <c r="G4525">
        <v>3361.98</v>
      </c>
      <c r="H4525" s="1" t="s">
        <v>72</v>
      </c>
      <c r="I4525" s="1" t="s">
        <v>25</v>
      </c>
      <c r="J4525" s="1" t="s">
        <v>26</v>
      </c>
      <c r="K4525" s="1" t="s">
        <v>18</v>
      </c>
      <c r="L4525" s="1" t="s">
        <v>20</v>
      </c>
    </row>
    <row r="4526" spans="1:12" x14ac:dyDescent="0.25">
      <c r="A4526">
        <v>507</v>
      </c>
      <c r="B4526" s="1" t="s">
        <v>735</v>
      </c>
      <c r="C4526" s="1" t="s">
        <v>556</v>
      </c>
      <c r="D4526" s="1" t="s">
        <v>14</v>
      </c>
      <c r="E4526" s="2">
        <v>42658</v>
      </c>
      <c r="F4526">
        <v>2</v>
      </c>
      <c r="G4526">
        <v>3361.98</v>
      </c>
      <c r="H4526" s="1" t="s">
        <v>72</v>
      </c>
      <c r="I4526" s="1" t="s">
        <v>25</v>
      </c>
      <c r="J4526" s="1" t="s">
        <v>26</v>
      </c>
      <c r="K4526" s="1" t="s">
        <v>18</v>
      </c>
      <c r="L4526" s="1" t="s">
        <v>21</v>
      </c>
    </row>
    <row r="4527" spans="1:12" x14ac:dyDescent="0.25">
      <c r="A4527">
        <v>507</v>
      </c>
      <c r="B4527" s="1" t="s">
        <v>735</v>
      </c>
      <c r="C4527" s="1" t="s">
        <v>556</v>
      </c>
      <c r="D4527" s="1" t="s">
        <v>14</v>
      </c>
      <c r="E4527" s="2">
        <v>42658</v>
      </c>
      <c r="F4527">
        <v>2</v>
      </c>
      <c r="G4527">
        <v>3361.98</v>
      </c>
      <c r="H4527" s="1" t="s">
        <v>72</v>
      </c>
      <c r="I4527" s="1" t="s">
        <v>25</v>
      </c>
      <c r="J4527" s="1" t="s">
        <v>26</v>
      </c>
      <c r="K4527" s="1" t="s">
        <v>18</v>
      </c>
      <c r="L4527" s="1" t="s">
        <v>22</v>
      </c>
    </row>
    <row r="4528" spans="1:12" x14ac:dyDescent="0.25">
      <c r="A4528">
        <v>508</v>
      </c>
      <c r="B4528" s="1" t="s">
        <v>736</v>
      </c>
      <c r="C4528" s="1" t="s">
        <v>600</v>
      </c>
      <c r="D4528" s="1" t="s">
        <v>33</v>
      </c>
      <c r="E4528" s="2">
        <v>42658</v>
      </c>
      <c r="F4528">
        <v>1</v>
      </c>
      <c r="G4528">
        <v>499.99</v>
      </c>
      <c r="H4528" s="1" t="s">
        <v>90</v>
      </c>
      <c r="I4528" s="1" t="s">
        <v>47</v>
      </c>
      <c r="J4528" s="1" t="s">
        <v>17</v>
      </c>
      <c r="K4528" s="1" t="s">
        <v>34</v>
      </c>
      <c r="L4528" s="1" t="s">
        <v>35</v>
      </c>
    </row>
    <row r="4529" spans="1:12" x14ac:dyDescent="0.25">
      <c r="A4529">
        <v>508</v>
      </c>
      <c r="B4529" s="1" t="s">
        <v>736</v>
      </c>
      <c r="C4529" s="1" t="s">
        <v>600</v>
      </c>
      <c r="D4529" s="1" t="s">
        <v>33</v>
      </c>
      <c r="E4529" s="2">
        <v>42658</v>
      </c>
      <c r="F4529">
        <v>1</v>
      </c>
      <c r="G4529">
        <v>499.99</v>
      </c>
      <c r="H4529" s="1" t="s">
        <v>90</v>
      </c>
      <c r="I4529" s="1" t="s">
        <v>47</v>
      </c>
      <c r="J4529" s="1" t="s">
        <v>17</v>
      </c>
      <c r="K4529" s="1" t="s">
        <v>34</v>
      </c>
      <c r="L4529" s="1" t="s">
        <v>36</v>
      </c>
    </row>
    <row r="4530" spans="1:12" x14ac:dyDescent="0.25">
      <c r="A4530">
        <v>508</v>
      </c>
      <c r="B4530" s="1" t="s">
        <v>736</v>
      </c>
      <c r="C4530" s="1" t="s">
        <v>600</v>
      </c>
      <c r="D4530" s="1" t="s">
        <v>33</v>
      </c>
      <c r="E4530" s="2">
        <v>42658</v>
      </c>
      <c r="F4530">
        <v>1</v>
      </c>
      <c r="G4530">
        <v>499.99</v>
      </c>
      <c r="H4530" s="1" t="s">
        <v>90</v>
      </c>
      <c r="I4530" s="1" t="s">
        <v>47</v>
      </c>
      <c r="J4530" s="1" t="s">
        <v>17</v>
      </c>
      <c r="K4530" s="1" t="s">
        <v>34</v>
      </c>
      <c r="L4530" s="1" t="s">
        <v>37</v>
      </c>
    </row>
    <row r="4531" spans="1:12" x14ac:dyDescent="0.25">
      <c r="A4531">
        <v>508</v>
      </c>
      <c r="B4531" s="1" t="s">
        <v>736</v>
      </c>
      <c r="C4531" s="1" t="s">
        <v>600</v>
      </c>
      <c r="D4531" s="1" t="s">
        <v>33</v>
      </c>
      <c r="E4531" s="2">
        <v>42658</v>
      </c>
      <c r="F4531">
        <v>2</v>
      </c>
      <c r="G4531">
        <v>1499.98</v>
      </c>
      <c r="H4531" s="1" t="s">
        <v>43</v>
      </c>
      <c r="I4531" s="1" t="s">
        <v>28</v>
      </c>
      <c r="J4531" s="1" t="s">
        <v>44</v>
      </c>
      <c r="K4531" s="1" t="s">
        <v>34</v>
      </c>
      <c r="L4531" s="1" t="s">
        <v>35</v>
      </c>
    </row>
    <row r="4532" spans="1:12" x14ac:dyDescent="0.25">
      <c r="A4532">
        <v>508</v>
      </c>
      <c r="B4532" s="1" t="s">
        <v>736</v>
      </c>
      <c r="C4532" s="1" t="s">
        <v>600</v>
      </c>
      <c r="D4532" s="1" t="s">
        <v>33</v>
      </c>
      <c r="E4532" s="2">
        <v>42658</v>
      </c>
      <c r="F4532">
        <v>2</v>
      </c>
      <c r="G4532">
        <v>1499.98</v>
      </c>
      <c r="H4532" s="1" t="s">
        <v>43</v>
      </c>
      <c r="I4532" s="1" t="s">
        <v>28</v>
      </c>
      <c r="J4532" s="1" t="s">
        <v>44</v>
      </c>
      <c r="K4532" s="1" t="s">
        <v>34</v>
      </c>
      <c r="L4532" s="1" t="s">
        <v>36</v>
      </c>
    </row>
    <row r="4533" spans="1:12" x14ac:dyDescent="0.25">
      <c r="A4533">
        <v>508</v>
      </c>
      <c r="B4533" s="1" t="s">
        <v>736</v>
      </c>
      <c r="C4533" s="1" t="s">
        <v>600</v>
      </c>
      <c r="D4533" s="1" t="s">
        <v>33</v>
      </c>
      <c r="E4533" s="2">
        <v>42658</v>
      </c>
      <c r="F4533">
        <v>2</v>
      </c>
      <c r="G4533">
        <v>1499.98</v>
      </c>
      <c r="H4533" s="1" t="s">
        <v>43</v>
      </c>
      <c r="I4533" s="1" t="s">
        <v>28</v>
      </c>
      <c r="J4533" s="1" t="s">
        <v>44</v>
      </c>
      <c r="K4533" s="1" t="s">
        <v>34</v>
      </c>
      <c r="L4533" s="1" t="s">
        <v>37</v>
      </c>
    </row>
    <row r="4534" spans="1:12" x14ac:dyDescent="0.25">
      <c r="A4534">
        <v>508</v>
      </c>
      <c r="B4534" s="1" t="s">
        <v>736</v>
      </c>
      <c r="C4534" s="1" t="s">
        <v>600</v>
      </c>
      <c r="D4534" s="1" t="s">
        <v>33</v>
      </c>
      <c r="E4534" s="2">
        <v>42658</v>
      </c>
      <c r="F4534">
        <v>2</v>
      </c>
      <c r="G4534">
        <v>3098</v>
      </c>
      <c r="H4534" s="1" t="s">
        <v>24</v>
      </c>
      <c r="I4534" s="1" t="s">
        <v>25</v>
      </c>
      <c r="J4534" s="1" t="s">
        <v>26</v>
      </c>
      <c r="K4534" s="1" t="s">
        <v>34</v>
      </c>
      <c r="L4534" s="1" t="s">
        <v>35</v>
      </c>
    </row>
    <row r="4535" spans="1:12" x14ac:dyDescent="0.25">
      <c r="A4535">
        <v>508</v>
      </c>
      <c r="B4535" s="1" t="s">
        <v>736</v>
      </c>
      <c r="C4535" s="1" t="s">
        <v>600</v>
      </c>
      <c r="D4535" s="1" t="s">
        <v>33</v>
      </c>
      <c r="E4535" s="2">
        <v>42658</v>
      </c>
      <c r="F4535">
        <v>2</v>
      </c>
      <c r="G4535">
        <v>3098</v>
      </c>
      <c r="H4535" s="1" t="s">
        <v>24</v>
      </c>
      <c r="I4535" s="1" t="s">
        <v>25</v>
      </c>
      <c r="J4535" s="1" t="s">
        <v>26</v>
      </c>
      <c r="K4535" s="1" t="s">
        <v>34</v>
      </c>
      <c r="L4535" s="1" t="s">
        <v>36</v>
      </c>
    </row>
    <row r="4536" spans="1:12" x14ac:dyDescent="0.25">
      <c r="A4536">
        <v>508</v>
      </c>
      <c r="B4536" s="1" t="s">
        <v>736</v>
      </c>
      <c r="C4536" s="1" t="s">
        <v>600</v>
      </c>
      <c r="D4536" s="1" t="s">
        <v>33</v>
      </c>
      <c r="E4536" s="2">
        <v>42658</v>
      </c>
      <c r="F4536">
        <v>2</v>
      </c>
      <c r="G4536">
        <v>3098</v>
      </c>
      <c r="H4536" s="1" t="s">
        <v>24</v>
      </c>
      <c r="I4536" s="1" t="s">
        <v>25</v>
      </c>
      <c r="J4536" s="1" t="s">
        <v>26</v>
      </c>
      <c r="K4536" s="1" t="s">
        <v>34</v>
      </c>
      <c r="L4536" s="1" t="s">
        <v>37</v>
      </c>
    </row>
    <row r="4537" spans="1:12" x14ac:dyDescent="0.25">
      <c r="A4537">
        <v>508</v>
      </c>
      <c r="B4537" s="1" t="s">
        <v>736</v>
      </c>
      <c r="C4537" s="1" t="s">
        <v>600</v>
      </c>
      <c r="D4537" s="1" t="s">
        <v>33</v>
      </c>
      <c r="E4537" s="2">
        <v>42658</v>
      </c>
      <c r="F4537">
        <v>1</v>
      </c>
      <c r="G4537">
        <v>1799.99</v>
      </c>
      <c r="H4537" s="1" t="s">
        <v>30</v>
      </c>
      <c r="I4537" s="1" t="s">
        <v>28</v>
      </c>
      <c r="J4537" s="1" t="s">
        <v>29</v>
      </c>
      <c r="K4537" s="1" t="s">
        <v>34</v>
      </c>
      <c r="L4537" s="1" t="s">
        <v>35</v>
      </c>
    </row>
    <row r="4538" spans="1:12" x14ac:dyDescent="0.25">
      <c r="A4538">
        <v>508</v>
      </c>
      <c r="B4538" s="1" t="s">
        <v>736</v>
      </c>
      <c r="C4538" s="1" t="s">
        <v>600</v>
      </c>
      <c r="D4538" s="1" t="s">
        <v>33</v>
      </c>
      <c r="E4538" s="2">
        <v>42658</v>
      </c>
      <c r="F4538">
        <v>1</v>
      </c>
      <c r="G4538">
        <v>1799.99</v>
      </c>
      <c r="H4538" s="1" t="s">
        <v>30</v>
      </c>
      <c r="I4538" s="1" t="s">
        <v>28</v>
      </c>
      <c r="J4538" s="1" t="s">
        <v>29</v>
      </c>
      <c r="K4538" s="1" t="s">
        <v>34</v>
      </c>
      <c r="L4538" s="1" t="s">
        <v>36</v>
      </c>
    </row>
    <row r="4539" spans="1:12" x14ac:dyDescent="0.25">
      <c r="A4539">
        <v>508</v>
      </c>
      <c r="B4539" s="1" t="s">
        <v>736</v>
      </c>
      <c r="C4539" s="1" t="s">
        <v>600</v>
      </c>
      <c r="D4539" s="1" t="s">
        <v>33</v>
      </c>
      <c r="E4539" s="2">
        <v>42658</v>
      </c>
      <c r="F4539">
        <v>1</v>
      </c>
      <c r="G4539">
        <v>1799.99</v>
      </c>
      <c r="H4539" s="1" t="s">
        <v>30</v>
      </c>
      <c r="I4539" s="1" t="s">
        <v>28</v>
      </c>
      <c r="J4539" s="1" t="s">
        <v>29</v>
      </c>
      <c r="K4539" s="1" t="s">
        <v>34</v>
      </c>
      <c r="L4539" s="1" t="s">
        <v>37</v>
      </c>
    </row>
    <row r="4540" spans="1:12" x14ac:dyDescent="0.25">
      <c r="A4540">
        <v>509</v>
      </c>
      <c r="B4540" s="1" t="s">
        <v>737</v>
      </c>
      <c r="C4540" s="1" t="s">
        <v>472</v>
      </c>
      <c r="D4540" s="1" t="s">
        <v>33</v>
      </c>
      <c r="E4540" s="2">
        <v>42659</v>
      </c>
      <c r="F4540">
        <v>2</v>
      </c>
      <c r="G4540">
        <v>599.98</v>
      </c>
      <c r="H4540" s="1" t="s">
        <v>81</v>
      </c>
      <c r="I4540" s="1" t="s">
        <v>62</v>
      </c>
      <c r="J4540" s="1" t="s">
        <v>17</v>
      </c>
      <c r="K4540" s="1" t="s">
        <v>34</v>
      </c>
      <c r="L4540" s="1" t="s">
        <v>35</v>
      </c>
    </row>
    <row r="4541" spans="1:12" x14ac:dyDescent="0.25">
      <c r="A4541">
        <v>509</v>
      </c>
      <c r="B4541" s="1" t="s">
        <v>737</v>
      </c>
      <c r="C4541" s="1" t="s">
        <v>472</v>
      </c>
      <c r="D4541" s="1" t="s">
        <v>33</v>
      </c>
      <c r="E4541" s="2">
        <v>42659</v>
      </c>
      <c r="F4541">
        <v>2</v>
      </c>
      <c r="G4541">
        <v>599.98</v>
      </c>
      <c r="H4541" s="1" t="s">
        <v>81</v>
      </c>
      <c r="I4541" s="1" t="s">
        <v>62</v>
      </c>
      <c r="J4541" s="1" t="s">
        <v>17</v>
      </c>
      <c r="K4541" s="1" t="s">
        <v>34</v>
      </c>
      <c r="L4541" s="1" t="s">
        <v>36</v>
      </c>
    </row>
    <row r="4542" spans="1:12" x14ac:dyDescent="0.25">
      <c r="A4542">
        <v>509</v>
      </c>
      <c r="B4542" s="1" t="s">
        <v>737</v>
      </c>
      <c r="C4542" s="1" t="s">
        <v>472</v>
      </c>
      <c r="D4542" s="1" t="s">
        <v>33</v>
      </c>
      <c r="E4542" s="2">
        <v>42659</v>
      </c>
      <c r="F4542">
        <v>2</v>
      </c>
      <c r="G4542">
        <v>599.98</v>
      </c>
      <c r="H4542" s="1" t="s">
        <v>81</v>
      </c>
      <c r="I4542" s="1" t="s">
        <v>62</v>
      </c>
      <c r="J4542" s="1" t="s">
        <v>17</v>
      </c>
      <c r="K4542" s="1" t="s">
        <v>34</v>
      </c>
      <c r="L4542" s="1" t="s">
        <v>37</v>
      </c>
    </row>
    <row r="4543" spans="1:12" x14ac:dyDescent="0.25">
      <c r="A4543">
        <v>509</v>
      </c>
      <c r="B4543" s="1" t="s">
        <v>737</v>
      </c>
      <c r="C4543" s="1" t="s">
        <v>472</v>
      </c>
      <c r="D4543" s="1" t="s">
        <v>33</v>
      </c>
      <c r="E4543" s="2">
        <v>42659</v>
      </c>
      <c r="F4543">
        <v>2</v>
      </c>
      <c r="G4543">
        <v>5799.98</v>
      </c>
      <c r="H4543" s="1" t="s">
        <v>27</v>
      </c>
      <c r="I4543" s="1" t="s">
        <v>28</v>
      </c>
      <c r="J4543" s="1" t="s">
        <v>29</v>
      </c>
      <c r="K4543" s="1" t="s">
        <v>34</v>
      </c>
      <c r="L4543" s="1" t="s">
        <v>35</v>
      </c>
    </row>
    <row r="4544" spans="1:12" x14ac:dyDescent="0.25">
      <c r="A4544">
        <v>509</v>
      </c>
      <c r="B4544" s="1" t="s">
        <v>737</v>
      </c>
      <c r="C4544" s="1" t="s">
        <v>472</v>
      </c>
      <c r="D4544" s="1" t="s">
        <v>33</v>
      </c>
      <c r="E4544" s="2">
        <v>42659</v>
      </c>
      <c r="F4544">
        <v>2</v>
      </c>
      <c r="G4544">
        <v>5799.98</v>
      </c>
      <c r="H4544" s="1" t="s">
        <v>27</v>
      </c>
      <c r="I4544" s="1" t="s">
        <v>28</v>
      </c>
      <c r="J4544" s="1" t="s">
        <v>29</v>
      </c>
      <c r="K4544" s="1" t="s">
        <v>34</v>
      </c>
      <c r="L4544" s="1" t="s">
        <v>36</v>
      </c>
    </row>
    <row r="4545" spans="1:12" x14ac:dyDescent="0.25">
      <c r="A4545">
        <v>509</v>
      </c>
      <c r="B4545" s="1" t="s">
        <v>737</v>
      </c>
      <c r="C4545" s="1" t="s">
        <v>472</v>
      </c>
      <c r="D4545" s="1" t="s">
        <v>33</v>
      </c>
      <c r="E4545" s="2">
        <v>42659</v>
      </c>
      <c r="F4545">
        <v>2</v>
      </c>
      <c r="G4545">
        <v>5799.98</v>
      </c>
      <c r="H4545" s="1" t="s">
        <v>27</v>
      </c>
      <c r="I4545" s="1" t="s">
        <v>28</v>
      </c>
      <c r="J4545" s="1" t="s">
        <v>29</v>
      </c>
      <c r="K4545" s="1" t="s">
        <v>34</v>
      </c>
      <c r="L4545" s="1" t="s">
        <v>37</v>
      </c>
    </row>
    <row r="4546" spans="1:12" x14ac:dyDescent="0.25">
      <c r="A4546">
        <v>510</v>
      </c>
      <c r="B4546" s="1" t="s">
        <v>738</v>
      </c>
      <c r="C4546" s="1" t="s">
        <v>560</v>
      </c>
      <c r="D4546" s="1" t="s">
        <v>33</v>
      </c>
      <c r="E4546" s="2">
        <v>42660</v>
      </c>
      <c r="F4546">
        <v>1</v>
      </c>
      <c r="G4546">
        <v>429</v>
      </c>
      <c r="H4546" s="1" t="s">
        <v>48</v>
      </c>
      <c r="I4546" s="1" t="s">
        <v>16</v>
      </c>
      <c r="J4546" s="1" t="s">
        <v>49</v>
      </c>
      <c r="K4546" s="1" t="s">
        <v>34</v>
      </c>
      <c r="L4546" s="1" t="s">
        <v>35</v>
      </c>
    </row>
    <row r="4547" spans="1:12" x14ac:dyDescent="0.25">
      <c r="A4547">
        <v>510</v>
      </c>
      <c r="B4547" s="1" t="s">
        <v>738</v>
      </c>
      <c r="C4547" s="1" t="s">
        <v>560</v>
      </c>
      <c r="D4547" s="1" t="s">
        <v>33</v>
      </c>
      <c r="E4547" s="2">
        <v>42660</v>
      </c>
      <c r="F4547">
        <v>1</v>
      </c>
      <c r="G4547">
        <v>429</v>
      </c>
      <c r="H4547" s="1" t="s">
        <v>48</v>
      </c>
      <c r="I4547" s="1" t="s">
        <v>16</v>
      </c>
      <c r="J4547" s="1" t="s">
        <v>49</v>
      </c>
      <c r="K4547" s="1" t="s">
        <v>34</v>
      </c>
      <c r="L4547" s="1" t="s">
        <v>36</v>
      </c>
    </row>
    <row r="4548" spans="1:12" x14ac:dyDescent="0.25">
      <c r="A4548">
        <v>510</v>
      </c>
      <c r="B4548" s="1" t="s">
        <v>738</v>
      </c>
      <c r="C4548" s="1" t="s">
        <v>560</v>
      </c>
      <c r="D4548" s="1" t="s">
        <v>33</v>
      </c>
      <c r="E4548" s="2">
        <v>42660</v>
      </c>
      <c r="F4548">
        <v>1</v>
      </c>
      <c r="G4548">
        <v>429</v>
      </c>
      <c r="H4548" s="1" t="s">
        <v>48</v>
      </c>
      <c r="I4548" s="1" t="s">
        <v>16</v>
      </c>
      <c r="J4548" s="1" t="s">
        <v>49</v>
      </c>
      <c r="K4548" s="1" t="s">
        <v>34</v>
      </c>
      <c r="L4548" s="1" t="s">
        <v>37</v>
      </c>
    </row>
    <row r="4549" spans="1:12" x14ac:dyDescent="0.25">
      <c r="A4549">
        <v>511</v>
      </c>
      <c r="B4549" s="1" t="s">
        <v>739</v>
      </c>
      <c r="C4549" s="1" t="s">
        <v>544</v>
      </c>
      <c r="D4549" s="1" t="s">
        <v>33</v>
      </c>
      <c r="E4549" s="2">
        <v>42661</v>
      </c>
      <c r="F4549">
        <v>1</v>
      </c>
      <c r="G4549">
        <v>269.99</v>
      </c>
      <c r="H4549" s="1" t="s">
        <v>75</v>
      </c>
      <c r="I4549" s="1" t="s">
        <v>16</v>
      </c>
      <c r="J4549" s="1" t="s">
        <v>17</v>
      </c>
      <c r="K4549" s="1" t="s">
        <v>34</v>
      </c>
      <c r="L4549" s="1" t="s">
        <v>35</v>
      </c>
    </row>
    <row r="4550" spans="1:12" x14ac:dyDescent="0.25">
      <c r="A4550">
        <v>511</v>
      </c>
      <c r="B4550" s="1" t="s">
        <v>739</v>
      </c>
      <c r="C4550" s="1" t="s">
        <v>544</v>
      </c>
      <c r="D4550" s="1" t="s">
        <v>33</v>
      </c>
      <c r="E4550" s="2">
        <v>42661</v>
      </c>
      <c r="F4550">
        <v>1</v>
      </c>
      <c r="G4550">
        <v>269.99</v>
      </c>
      <c r="H4550" s="1" t="s">
        <v>75</v>
      </c>
      <c r="I4550" s="1" t="s">
        <v>16</v>
      </c>
      <c r="J4550" s="1" t="s">
        <v>17</v>
      </c>
      <c r="K4550" s="1" t="s">
        <v>34</v>
      </c>
      <c r="L4550" s="1" t="s">
        <v>36</v>
      </c>
    </row>
    <row r="4551" spans="1:12" x14ac:dyDescent="0.25">
      <c r="A4551">
        <v>511</v>
      </c>
      <c r="B4551" s="1" t="s">
        <v>739</v>
      </c>
      <c r="C4551" s="1" t="s">
        <v>544</v>
      </c>
      <c r="D4551" s="1" t="s">
        <v>33</v>
      </c>
      <c r="E4551" s="2">
        <v>42661</v>
      </c>
      <c r="F4551">
        <v>1</v>
      </c>
      <c r="G4551">
        <v>269.99</v>
      </c>
      <c r="H4551" s="1" t="s">
        <v>75</v>
      </c>
      <c r="I4551" s="1" t="s">
        <v>16</v>
      </c>
      <c r="J4551" s="1" t="s">
        <v>17</v>
      </c>
      <c r="K4551" s="1" t="s">
        <v>34</v>
      </c>
      <c r="L4551" s="1" t="s">
        <v>37</v>
      </c>
    </row>
    <row r="4552" spans="1:12" x14ac:dyDescent="0.25">
      <c r="A4552">
        <v>511</v>
      </c>
      <c r="B4552" s="1" t="s">
        <v>739</v>
      </c>
      <c r="C4552" s="1" t="s">
        <v>544</v>
      </c>
      <c r="D4552" s="1" t="s">
        <v>33</v>
      </c>
      <c r="E4552" s="2">
        <v>42661</v>
      </c>
      <c r="F4552">
        <v>2</v>
      </c>
      <c r="G4552">
        <v>539.98</v>
      </c>
      <c r="H4552" s="1" t="s">
        <v>61</v>
      </c>
      <c r="I4552" s="1" t="s">
        <v>62</v>
      </c>
      <c r="J4552" s="1" t="s">
        <v>17</v>
      </c>
      <c r="K4552" s="1" t="s">
        <v>34</v>
      </c>
      <c r="L4552" s="1" t="s">
        <v>35</v>
      </c>
    </row>
    <row r="4553" spans="1:12" x14ac:dyDescent="0.25">
      <c r="A4553">
        <v>511</v>
      </c>
      <c r="B4553" s="1" t="s">
        <v>739</v>
      </c>
      <c r="C4553" s="1" t="s">
        <v>544</v>
      </c>
      <c r="D4553" s="1" t="s">
        <v>33</v>
      </c>
      <c r="E4553" s="2">
        <v>42661</v>
      </c>
      <c r="F4553">
        <v>2</v>
      </c>
      <c r="G4553">
        <v>539.98</v>
      </c>
      <c r="H4553" s="1" t="s">
        <v>61</v>
      </c>
      <c r="I4553" s="1" t="s">
        <v>62</v>
      </c>
      <c r="J4553" s="1" t="s">
        <v>17</v>
      </c>
      <c r="K4553" s="1" t="s">
        <v>34</v>
      </c>
      <c r="L4553" s="1" t="s">
        <v>36</v>
      </c>
    </row>
    <row r="4554" spans="1:12" x14ac:dyDescent="0.25">
      <c r="A4554">
        <v>511</v>
      </c>
      <c r="B4554" s="1" t="s">
        <v>739</v>
      </c>
      <c r="C4554" s="1" t="s">
        <v>544</v>
      </c>
      <c r="D4554" s="1" t="s">
        <v>33</v>
      </c>
      <c r="E4554" s="2">
        <v>42661</v>
      </c>
      <c r="F4554">
        <v>2</v>
      </c>
      <c r="G4554">
        <v>539.98</v>
      </c>
      <c r="H4554" s="1" t="s">
        <v>61</v>
      </c>
      <c r="I4554" s="1" t="s">
        <v>62</v>
      </c>
      <c r="J4554" s="1" t="s">
        <v>17</v>
      </c>
      <c r="K4554" s="1" t="s">
        <v>34</v>
      </c>
      <c r="L4554" s="1" t="s">
        <v>37</v>
      </c>
    </row>
    <row r="4555" spans="1:12" x14ac:dyDescent="0.25">
      <c r="A4555">
        <v>512</v>
      </c>
      <c r="B4555" s="1" t="s">
        <v>740</v>
      </c>
      <c r="C4555" s="1" t="s">
        <v>336</v>
      </c>
      <c r="D4555" s="1" t="s">
        <v>33</v>
      </c>
      <c r="E4555" s="2">
        <v>42662</v>
      </c>
      <c r="F4555">
        <v>1</v>
      </c>
      <c r="G4555">
        <v>269.99</v>
      </c>
      <c r="H4555" s="1" t="s">
        <v>75</v>
      </c>
      <c r="I4555" s="1" t="s">
        <v>62</v>
      </c>
      <c r="J4555" s="1" t="s">
        <v>17</v>
      </c>
      <c r="K4555" s="1" t="s">
        <v>34</v>
      </c>
      <c r="L4555" s="1" t="s">
        <v>35</v>
      </c>
    </row>
    <row r="4556" spans="1:12" x14ac:dyDescent="0.25">
      <c r="A4556">
        <v>512</v>
      </c>
      <c r="B4556" s="1" t="s">
        <v>740</v>
      </c>
      <c r="C4556" s="1" t="s">
        <v>336</v>
      </c>
      <c r="D4556" s="1" t="s">
        <v>33</v>
      </c>
      <c r="E4556" s="2">
        <v>42662</v>
      </c>
      <c r="F4556">
        <v>1</v>
      </c>
      <c r="G4556">
        <v>269.99</v>
      </c>
      <c r="H4556" s="1" t="s">
        <v>75</v>
      </c>
      <c r="I4556" s="1" t="s">
        <v>62</v>
      </c>
      <c r="J4556" s="1" t="s">
        <v>17</v>
      </c>
      <c r="K4556" s="1" t="s">
        <v>34</v>
      </c>
      <c r="L4556" s="1" t="s">
        <v>36</v>
      </c>
    </row>
    <row r="4557" spans="1:12" x14ac:dyDescent="0.25">
      <c r="A4557">
        <v>512</v>
      </c>
      <c r="B4557" s="1" t="s">
        <v>740</v>
      </c>
      <c r="C4557" s="1" t="s">
        <v>336</v>
      </c>
      <c r="D4557" s="1" t="s">
        <v>33</v>
      </c>
      <c r="E4557" s="2">
        <v>42662</v>
      </c>
      <c r="F4557">
        <v>1</v>
      </c>
      <c r="G4557">
        <v>269.99</v>
      </c>
      <c r="H4557" s="1" t="s">
        <v>75</v>
      </c>
      <c r="I4557" s="1" t="s">
        <v>62</v>
      </c>
      <c r="J4557" s="1" t="s">
        <v>17</v>
      </c>
      <c r="K4557" s="1" t="s">
        <v>34</v>
      </c>
      <c r="L4557" s="1" t="s">
        <v>37</v>
      </c>
    </row>
    <row r="4558" spans="1:12" x14ac:dyDescent="0.25">
      <c r="A4558">
        <v>513</v>
      </c>
      <c r="B4558" s="1" t="s">
        <v>741</v>
      </c>
      <c r="C4558" s="1" t="s">
        <v>472</v>
      </c>
      <c r="D4558" s="1" t="s">
        <v>33</v>
      </c>
      <c r="E4558" s="2">
        <v>42662</v>
      </c>
      <c r="F4558">
        <v>1</v>
      </c>
      <c r="G4558">
        <v>269.99</v>
      </c>
      <c r="H4558" s="1" t="s">
        <v>75</v>
      </c>
      <c r="I4558" s="1" t="s">
        <v>16</v>
      </c>
      <c r="J4558" s="1" t="s">
        <v>17</v>
      </c>
      <c r="K4558" s="1" t="s">
        <v>34</v>
      </c>
      <c r="L4558" s="1" t="s">
        <v>35</v>
      </c>
    </row>
    <row r="4559" spans="1:12" x14ac:dyDescent="0.25">
      <c r="A4559">
        <v>513</v>
      </c>
      <c r="B4559" s="1" t="s">
        <v>741</v>
      </c>
      <c r="C4559" s="1" t="s">
        <v>472</v>
      </c>
      <c r="D4559" s="1" t="s">
        <v>33</v>
      </c>
      <c r="E4559" s="2">
        <v>42662</v>
      </c>
      <c r="F4559">
        <v>1</v>
      </c>
      <c r="G4559">
        <v>269.99</v>
      </c>
      <c r="H4559" s="1" t="s">
        <v>75</v>
      </c>
      <c r="I4559" s="1" t="s">
        <v>16</v>
      </c>
      <c r="J4559" s="1" t="s">
        <v>17</v>
      </c>
      <c r="K4559" s="1" t="s">
        <v>34</v>
      </c>
      <c r="L4559" s="1" t="s">
        <v>36</v>
      </c>
    </row>
    <row r="4560" spans="1:12" x14ac:dyDescent="0.25">
      <c r="A4560">
        <v>513</v>
      </c>
      <c r="B4560" s="1" t="s">
        <v>741</v>
      </c>
      <c r="C4560" s="1" t="s">
        <v>472</v>
      </c>
      <c r="D4560" s="1" t="s">
        <v>33</v>
      </c>
      <c r="E4560" s="2">
        <v>42662</v>
      </c>
      <c r="F4560">
        <v>1</v>
      </c>
      <c r="G4560">
        <v>269.99</v>
      </c>
      <c r="H4560" s="1" t="s">
        <v>75</v>
      </c>
      <c r="I4560" s="1" t="s">
        <v>16</v>
      </c>
      <c r="J4560" s="1" t="s">
        <v>17</v>
      </c>
      <c r="K4560" s="1" t="s">
        <v>34</v>
      </c>
      <c r="L4560" s="1" t="s">
        <v>37</v>
      </c>
    </row>
    <row r="4561" spans="1:12" x14ac:dyDescent="0.25">
      <c r="A4561">
        <v>513</v>
      </c>
      <c r="B4561" s="1" t="s">
        <v>741</v>
      </c>
      <c r="C4561" s="1" t="s">
        <v>472</v>
      </c>
      <c r="D4561" s="1" t="s">
        <v>33</v>
      </c>
      <c r="E4561" s="2">
        <v>42662</v>
      </c>
      <c r="F4561">
        <v>1</v>
      </c>
      <c r="G4561">
        <v>299.99</v>
      </c>
      <c r="H4561" s="1" t="s">
        <v>81</v>
      </c>
      <c r="I4561" s="1" t="s">
        <v>62</v>
      </c>
      <c r="J4561" s="1" t="s">
        <v>17</v>
      </c>
      <c r="K4561" s="1" t="s">
        <v>34</v>
      </c>
      <c r="L4561" s="1" t="s">
        <v>35</v>
      </c>
    </row>
    <row r="4562" spans="1:12" x14ac:dyDescent="0.25">
      <c r="A4562">
        <v>513</v>
      </c>
      <c r="B4562" s="1" t="s">
        <v>741</v>
      </c>
      <c r="C4562" s="1" t="s">
        <v>472</v>
      </c>
      <c r="D4562" s="1" t="s">
        <v>33</v>
      </c>
      <c r="E4562" s="2">
        <v>42662</v>
      </c>
      <c r="F4562">
        <v>1</v>
      </c>
      <c r="G4562">
        <v>299.99</v>
      </c>
      <c r="H4562" s="1" t="s">
        <v>81</v>
      </c>
      <c r="I4562" s="1" t="s">
        <v>62</v>
      </c>
      <c r="J4562" s="1" t="s">
        <v>17</v>
      </c>
      <c r="K4562" s="1" t="s">
        <v>34</v>
      </c>
      <c r="L4562" s="1" t="s">
        <v>36</v>
      </c>
    </row>
    <row r="4563" spans="1:12" x14ac:dyDescent="0.25">
      <c r="A4563">
        <v>513</v>
      </c>
      <c r="B4563" s="1" t="s">
        <v>741</v>
      </c>
      <c r="C4563" s="1" t="s">
        <v>472</v>
      </c>
      <c r="D4563" s="1" t="s">
        <v>33</v>
      </c>
      <c r="E4563" s="2">
        <v>42662</v>
      </c>
      <c r="F4563">
        <v>1</v>
      </c>
      <c r="G4563">
        <v>299.99</v>
      </c>
      <c r="H4563" s="1" t="s">
        <v>81</v>
      </c>
      <c r="I4563" s="1" t="s">
        <v>62</v>
      </c>
      <c r="J4563" s="1" t="s">
        <v>17</v>
      </c>
      <c r="K4563" s="1" t="s">
        <v>34</v>
      </c>
      <c r="L4563" s="1" t="s">
        <v>37</v>
      </c>
    </row>
    <row r="4564" spans="1:12" x14ac:dyDescent="0.25">
      <c r="A4564">
        <v>513</v>
      </c>
      <c r="B4564" s="1" t="s">
        <v>741</v>
      </c>
      <c r="C4564" s="1" t="s">
        <v>472</v>
      </c>
      <c r="D4564" s="1" t="s">
        <v>33</v>
      </c>
      <c r="E4564" s="2">
        <v>42662</v>
      </c>
      <c r="F4564">
        <v>1</v>
      </c>
      <c r="G4564">
        <v>3999.99</v>
      </c>
      <c r="H4564" s="1" t="s">
        <v>65</v>
      </c>
      <c r="I4564" s="1" t="s">
        <v>28</v>
      </c>
      <c r="J4564" s="1" t="s">
        <v>29</v>
      </c>
      <c r="K4564" s="1" t="s">
        <v>34</v>
      </c>
      <c r="L4564" s="1" t="s">
        <v>35</v>
      </c>
    </row>
    <row r="4565" spans="1:12" x14ac:dyDescent="0.25">
      <c r="A4565">
        <v>513</v>
      </c>
      <c r="B4565" s="1" t="s">
        <v>741</v>
      </c>
      <c r="C4565" s="1" t="s">
        <v>472</v>
      </c>
      <c r="D4565" s="1" t="s">
        <v>33</v>
      </c>
      <c r="E4565" s="2">
        <v>42662</v>
      </c>
      <c r="F4565">
        <v>1</v>
      </c>
      <c r="G4565">
        <v>3999.99</v>
      </c>
      <c r="H4565" s="1" t="s">
        <v>65</v>
      </c>
      <c r="I4565" s="1" t="s">
        <v>28</v>
      </c>
      <c r="J4565" s="1" t="s">
        <v>29</v>
      </c>
      <c r="K4565" s="1" t="s">
        <v>34</v>
      </c>
      <c r="L4565" s="1" t="s">
        <v>36</v>
      </c>
    </row>
    <row r="4566" spans="1:12" x14ac:dyDescent="0.25">
      <c r="A4566">
        <v>513</v>
      </c>
      <c r="B4566" s="1" t="s">
        <v>741</v>
      </c>
      <c r="C4566" s="1" t="s">
        <v>472</v>
      </c>
      <c r="D4566" s="1" t="s">
        <v>33</v>
      </c>
      <c r="E4566" s="2">
        <v>42662</v>
      </c>
      <c r="F4566">
        <v>1</v>
      </c>
      <c r="G4566">
        <v>3999.99</v>
      </c>
      <c r="H4566" s="1" t="s">
        <v>65</v>
      </c>
      <c r="I4566" s="1" t="s">
        <v>28</v>
      </c>
      <c r="J4566" s="1" t="s">
        <v>29</v>
      </c>
      <c r="K4566" s="1" t="s">
        <v>34</v>
      </c>
      <c r="L4566" s="1" t="s">
        <v>37</v>
      </c>
    </row>
    <row r="4567" spans="1:12" x14ac:dyDescent="0.25">
      <c r="A4567">
        <v>514</v>
      </c>
      <c r="B4567" s="1" t="s">
        <v>742</v>
      </c>
      <c r="C4567" s="1" t="s">
        <v>270</v>
      </c>
      <c r="D4567" s="1" t="s">
        <v>33</v>
      </c>
      <c r="E4567" s="2">
        <v>42662</v>
      </c>
      <c r="F4567">
        <v>2</v>
      </c>
      <c r="G4567">
        <v>858</v>
      </c>
      <c r="H4567" s="1" t="s">
        <v>48</v>
      </c>
      <c r="I4567" s="1" t="s">
        <v>16</v>
      </c>
      <c r="J4567" s="1" t="s">
        <v>49</v>
      </c>
      <c r="K4567" s="1" t="s">
        <v>34</v>
      </c>
      <c r="L4567" s="1" t="s">
        <v>35</v>
      </c>
    </row>
    <row r="4568" spans="1:12" x14ac:dyDescent="0.25">
      <c r="A4568">
        <v>514</v>
      </c>
      <c r="B4568" s="1" t="s">
        <v>742</v>
      </c>
      <c r="C4568" s="1" t="s">
        <v>270</v>
      </c>
      <c r="D4568" s="1" t="s">
        <v>33</v>
      </c>
      <c r="E4568" s="2">
        <v>42662</v>
      </c>
      <c r="F4568">
        <v>2</v>
      </c>
      <c r="G4568">
        <v>858</v>
      </c>
      <c r="H4568" s="1" t="s">
        <v>48</v>
      </c>
      <c r="I4568" s="1" t="s">
        <v>16</v>
      </c>
      <c r="J4568" s="1" t="s">
        <v>49</v>
      </c>
      <c r="K4568" s="1" t="s">
        <v>34</v>
      </c>
      <c r="L4568" s="1" t="s">
        <v>36</v>
      </c>
    </row>
    <row r="4569" spans="1:12" x14ac:dyDescent="0.25">
      <c r="A4569">
        <v>514</v>
      </c>
      <c r="B4569" s="1" t="s">
        <v>742</v>
      </c>
      <c r="C4569" s="1" t="s">
        <v>270</v>
      </c>
      <c r="D4569" s="1" t="s">
        <v>33</v>
      </c>
      <c r="E4569" s="2">
        <v>42662</v>
      </c>
      <c r="F4569">
        <v>2</v>
      </c>
      <c r="G4569">
        <v>858</v>
      </c>
      <c r="H4569" s="1" t="s">
        <v>48</v>
      </c>
      <c r="I4569" s="1" t="s">
        <v>16</v>
      </c>
      <c r="J4569" s="1" t="s">
        <v>49</v>
      </c>
      <c r="K4569" s="1" t="s">
        <v>34</v>
      </c>
      <c r="L4569" s="1" t="s">
        <v>37</v>
      </c>
    </row>
    <row r="4570" spans="1:12" x14ac:dyDescent="0.25">
      <c r="A4570">
        <v>514</v>
      </c>
      <c r="B4570" s="1" t="s">
        <v>742</v>
      </c>
      <c r="C4570" s="1" t="s">
        <v>270</v>
      </c>
      <c r="D4570" s="1" t="s">
        <v>33</v>
      </c>
      <c r="E4570" s="2">
        <v>42662</v>
      </c>
      <c r="F4570">
        <v>2</v>
      </c>
      <c r="G4570">
        <v>898</v>
      </c>
      <c r="H4570" s="1" t="s">
        <v>53</v>
      </c>
      <c r="I4570" s="1" t="s">
        <v>16</v>
      </c>
      <c r="J4570" s="1" t="s">
        <v>49</v>
      </c>
      <c r="K4570" s="1" t="s">
        <v>34</v>
      </c>
      <c r="L4570" s="1" t="s">
        <v>35</v>
      </c>
    </row>
    <row r="4571" spans="1:12" x14ac:dyDescent="0.25">
      <c r="A4571">
        <v>514</v>
      </c>
      <c r="B4571" s="1" t="s">
        <v>742</v>
      </c>
      <c r="C4571" s="1" t="s">
        <v>270</v>
      </c>
      <c r="D4571" s="1" t="s">
        <v>33</v>
      </c>
      <c r="E4571" s="2">
        <v>42662</v>
      </c>
      <c r="F4571">
        <v>2</v>
      </c>
      <c r="G4571">
        <v>898</v>
      </c>
      <c r="H4571" s="1" t="s">
        <v>53</v>
      </c>
      <c r="I4571" s="1" t="s">
        <v>16</v>
      </c>
      <c r="J4571" s="1" t="s">
        <v>49</v>
      </c>
      <c r="K4571" s="1" t="s">
        <v>34</v>
      </c>
      <c r="L4571" s="1" t="s">
        <v>36</v>
      </c>
    </row>
    <row r="4572" spans="1:12" x14ac:dyDescent="0.25">
      <c r="A4572">
        <v>514</v>
      </c>
      <c r="B4572" s="1" t="s">
        <v>742</v>
      </c>
      <c r="C4572" s="1" t="s">
        <v>270</v>
      </c>
      <c r="D4572" s="1" t="s">
        <v>33</v>
      </c>
      <c r="E4572" s="2">
        <v>42662</v>
      </c>
      <c r="F4572">
        <v>2</v>
      </c>
      <c r="G4572">
        <v>898</v>
      </c>
      <c r="H4572" s="1" t="s">
        <v>53</v>
      </c>
      <c r="I4572" s="1" t="s">
        <v>16</v>
      </c>
      <c r="J4572" s="1" t="s">
        <v>49</v>
      </c>
      <c r="K4572" s="1" t="s">
        <v>34</v>
      </c>
      <c r="L4572" s="1" t="s">
        <v>37</v>
      </c>
    </row>
    <row r="4573" spans="1:12" x14ac:dyDescent="0.25">
      <c r="A4573">
        <v>515</v>
      </c>
      <c r="B4573" s="1" t="s">
        <v>743</v>
      </c>
      <c r="C4573" s="1" t="s">
        <v>151</v>
      </c>
      <c r="D4573" s="1" t="s">
        <v>33</v>
      </c>
      <c r="E4573" s="2">
        <v>42662</v>
      </c>
      <c r="F4573">
        <v>2</v>
      </c>
      <c r="G4573">
        <v>999.98</v>
      </c>
      <c r="H4573" s="1" t="s">
        <v>90</v>
      </c>
      <c r="I4573" s="1" t="s">
        <v>47</v>
      </c>
      <c r="J4573" s="1" t="s">
        <v>17</v>
      </c>
      <c r="K4573" s="1" t="s">
        <v>34</v>
      </c>
      <c r="L4573" s="1" t="s">
        <v>35</v>
      </c>
    </row>
    <row r="4574" spans="1:12" x14ac:dyDescent="0.25">
      <c r="A4574">
        <v>515</v>
      </c>
      <c r="B4574" s="1" t="s">
        <v>743</v>
      </c>
      <c r="C4574" s="1" t="s">
        <v>151</v>
      </c>
      <c r="D4574" s="1" t="s">
        <v>33</v>
      </c>
      <c r="E4574" s="2">
        <v>42662</v>
      </c>
      <c r="F4574">
        <v>2</v>
      </c>
      <c r="G4574">
        <v>999.98</v>
      </c>
      <c r="H4574" s="1" t="s">
        <v>90</v>
      </c>
      <c r="I4574" s="1" t="s">
        <v>47</v>
      </c>
      <c r="J4574" s="1" t="s">
        <v>17</v>
      </c>
      <c r="K4574" s="1" t="s">
        <v>34</v>
      </c>
      <c r="L4574" s="1" t="s">
        <v>36</v>
      </c>
    </row>
    <row r="4575" spans="1:12" x14ac:dyDescent="0.25">
      <c r="A4575">
        <v>515</v>
      </c>
      <c r="B4575" s="1" t="s">
        <v>743</v>
      </c>
      <c r="C4575" s="1" t="s">
        <v>151</v>
      </c>
      <c r="D4575" s="1" t="s">
        <v>33</v>
      </c>
      <c r="E4575" s="2">
        <v>42662</v>
      </c>
      <c r="F4575">
        <v>2</v>
      </c>
      <c r="G4575">
        <v>999.98</v>
      </c>
      <c r="H4575" s="1" t="s">
        <v>90</v>
      </c>
      <c r="I4575" s="1" t="s">
        <v>47</v>
      </c>
      <c r="J4575" s="1" t="s">
        <v>17</v>
      </c>
      <c r="K4575" s="1" t="s">
        <v>34</v>
      </c>
      <c r="L4575" s="1" t="s">
        <v>37</v>
      </c>
    </row>
    <row r="4576" spans="1:12" x14ac:dyDescent="0.25">
      <c r="A4576">
        <v>515</v>
      </c>
      <c r="B4576" s="1" t="s">
        <v>743</v>
      </c>
      <c r="C4576" s="1" t="s">
        <v>151</v>
      </c>
      <c r="D4576" s="1" t="s">
        <v>33</v>
      </c>
      <c r="E4576" s="2">
        <v>42662</v>
      </c>
      <c r="F4576">
        <v>1</v>
      </c>
      <c r="G4576">
        <v>1320.99</v>
      </c>
      <c r="H4576" s="1" t="s">
        <v>86</v>
      </c>
      <c r="I4576" s="1" t="s">
        <v>28</v>
      </c>
      <c r="J4576" s="1" t="s">
        <v>87</v>
      </c>
      <c r="K4576" s="1" t="s">
        <v>34</v>
      </c>
      <c r="L4576" s="1" t="s">
        <v>35</v>
      </c>
    </row>
    <row r="4577" spans="1:12" x14ac:dyDescent="0.25">
      <c r="A4577">
        <v>515</v>
      </c>
      <c r="B4577" s="1" t="s">
        <v>743</v>
      </c>
      <c r="C4577" s="1" t="s">
        <v>151</v>
      </c>
      <c r="D4577" s="1" t="s">
        <v>33</v>
      </c>
      <c r="E4577" s="2">
        <v>42662</v>
      </c>
      <c r="F4577">
        <v>1</v>
      </c>
      <c r="G4577">
        <v>1320.99</v>
      </c>
      <c r="H4577" s="1" t="s">
        <v>86</v>
      </c>
      <c r="I4577" s="1" t="s">
        <v>28</v>
      </c>
      <c r="J4577" s="1" t="s">
        <v>87</v>
      </c>
      <c r="K4577" s="1" t="s">
        <v>34</v>
      </c>
      <c r="L4577" s="1" t="s">
        <v>36</v>
      </c>
    </row>
    <row r="4578" spans="1:12" x14ac:dyDescent="0.25">
      <c r="A4578">
        <v>515</v>
      </c>
      <c r="B4578" s="1" t="s">
        <v>743</v>
      </c>
      <c r="C4578" s="1" t="s">
        <v>151</v>
      </c>
      <c r="D4578" s="1" t="s">
        <v>33</v>
      </c>
      <c r="E4578" s="2">
        <v>42662</v>
      </c>
      <c r="F4578">
        <v>1</v>
      </c>
      <c r="G4578">
        <v>1320.99</v>
      </c>
      <c r="H4578" s="1" t="s">
        <v>86</v>
      </c>
      <c r="I4578" s="1" t="s">
        <v>28</v>
      </c>
      <c r="J4578" s="1" t="s">
        <v>87</v>
      </c>
      <c r="K4578" s="1" t="s">
        <v>34</v>
      </c>
      <c r="L4578" s="1" t="s">
        <v>37</v>
      </c>
    </row>
    <row r="4579" spans="1:12" x14ac:dyDescent="0.25">
      <c r="A4579">
        <v>515</v>
      </c>
      <c r="B4579" s="1" t="s">
        <v>743</v>
      </c>
      <c r="C4579" s="1" t="s">
        <v>151</v>
      </c>
      <c r="D4579" s="1" t="s">
        <v>33</v>
      </c>
      <c r="E4579" s="2">
        <v>42662</v>
      </c>
      <c r="F4579">
        <v>2</v>
      </c>
      <c r="G4579">
        <v>939.98</v>
      </c>
      <c r="H4579" s="1" t="s">
        <v>78</v>
      </c>
      <c r="I4579" s="1" t="s">
        <v>28</v>
      </c>
      <c r="J4579" s="1" t="s">
        <v>26</v>
      </c>
      <c r="K4579" s="1" t="s">
        <v>34</v>
      </c>
      <c r="L4579" s="1" t="s">
        <v>35</v>
      </c>
    </row>
    <row r="4580" spans="1:12" x14ac:dyDescent="0.25">
      <c r="A4580">
        <v>515</v>
      </c>
      <c r="B4580" s="1" t="s">
        <v>743</v>
      </c>
      <c r="C4580" s="1" t="s">
        <v>151</v>
      </c>
      <c r="D4580" s="1" t="s">
        <v>33</v>
      </c>
      <c r="E4580" s="2">
        <v>42662</v>
      </c>
      <c r="F4580">
        <v>2</v>
      </c>
      <c r="G4580">
        <v>939.98</v>
      </c>
      <c r="H4580" s="1" t="s">
        <v>78</v>
      </c>
      <c r="I4580" s="1" t="s">
        <v>28</v>
      </c>
      <c r="J4580" s="1" t="s">
        <v>26</v>
      </c>
      <c r="K4580" s="1" t="s">
        <v>34</v>
      </c>
      <c r="L4580" s="1" t="s">
        <v>36</v>
      </c>
    </row>
    <row r="4581" spans="1:12" x14ac:dyDescent="0.25">
      <c r="A4581">
        <v>515</v>
      </c>
      <c r="B4581" s="1" t="s">
        <v>743</v>
      </c>
      <c r="C4581" s="1" t="s">
        <v>151</v>
      </c>
      <c r="D4581" s="1" t="s">
        <v>33</v>
      </c>
      <c r="E4581" s="2">
        <v>42662</v>
      </c>
      <c r="F4581">
        <v>2</v>
      </c>
      <c r="G4581">
        <v>939.98</v>
      </c>
      <c r="H4581" s="1" t="s">
        <v>78</v>
      </c>
      <c r="I4581" s="1" t="s">
        <v>28</v>
      </c>
      <c r="J4581" s="1" t="s">
        <v>26</v>
      </c>
      <c r="K4581" s="1" t="s">
        <v>34</v>
      </c>
      <c r="L4581" s="1" t="s">
        <v>37</v>
      </c>
    </row>
    <row r="4582" spans="1:12" x14ac:dyDescent="0.25">
      <c r="A4582">
        <v>515</v>
      </c>
      <c r="B4582" s="1" t="s">
        <v>743</v>
      </c>
      <c r="C4582" s="1" t="s">
        <v>151</v>
      </c>
      <c r="D4582" s="1" t="s">
        <v>33</v>
      </c>
      <c r="E4582" s="2">
        <v>42662</v>
      </c>
      <c r="F4582">
        <v>1</v>
      </c>
      <c r="G4582">
        <v>1799.99</v>
      </c>
      <c r="H4582" s="1" t="s">
        <v>30</v>
      </c>
      <c r="I4582" s="1" t="s">
        <v>28</v>
      </c>
      <c r="J4582" s="1" t="s">
        <v>29</v>
      </c>
      <c r="K4582" s="1" t="s">
        <v>34</v>
      </c>
      <c r="L4582" s="1" t="s">
        <v>35</v>
      </c>
    </row>
    <row r="4583" spans="1:12" x14ac:dyDescent="0.25">
      <c r="A4583">
        <v>515</v>
      </c>
      <c r="B4583" s="1" t="s">
        <v>743</v>
      </c>
      <c r="C4583" s="1" t="s">
        <v>151</v>
      </c>
      <c r="D4583" s="1" t="s">
        <v>33</v>
      </c>
      <c r="E4583" s="2">
        <v>42662</v>
      </c>
      <c r="F4583">
        <v>1</v>
      </c>
      <c r="G4583">
        <v>1799.99</v>
      </c>
      <c r="H4583" s="1" t="s">
        <v>30</v>
      </c>
      <c r="I4583" s="1" t="s">
        <v>28</v>
      </c>
      <c r="J4583" s="1" t="s">
        <v>29</v>
      </c>
      <c r="K4583" s="1" t="s">
        <v>34</v>
      </c>
      <c r="L4583" s="1" t="s">
        <v>36</v>
      </c>
    </row>
    <row r="4584" spans="1:12" x14ac:dyDescent="0.25">
      <c r="A4584">
        <v>515</v>
      </c>
      <c r="B4584" s="1" t="s">
        <v>743</v>
      </c>
      <c r="C4584" s="1" t="s">
        <v>151</v>
      </c>
      <c r="D4584" s="1" t="s">
        <v>33</v>
      </c>
      <c r="E4584" s="2">
        <v>42662</v>
      </c>
      <c r="F4584">
        <v>1</v>
      </c>
      <c r="G4584">
        <v>1799.99</v>
      </c>
      <c r="H4584" s="1" t="s">
        <v>30</v>
      </c>
      <c r="I4584" s="1" t="s">
        <v>28</v>
      </c>
      <c r="J4584" s="1" t="s">
        <v>29</v>
      </c>
      <c r="K4584" s="1" t="s">
        <v>34</v>
      </c>
      <c r="L4584" s="1" t="s">
        <v>37</v>
      </c>
    </row>
    <row r="4585" spans="1:12" x14ac:dyDescent="0.25">
      <c r="A4585">
        <v>516</v>
      </c>
      <c r="B4585" s="1" t="s">
        <v>744</v>
      </c>
      <c r="C4585" s="1" t="s">
        <v>113</v>
      </c>
      <c r="D4585" s="1" t="s">
        <v>33</v>
      </c>
      <c r="E4585" s="2">
        <v>42664</v>
      </c>
      <c r="F4585">
        <v>2</v>
      </c>
      <c r="G4585">
        <v>2641.98</v>
      </c>
      <c r="H4585" s="1" t="s">
        <v>86</v>
      </c>
      <c r="I4585" s="1" t="s">
        <v>28</v>
      </c>
      <c r="J4585" s="1" t="s">
        <v>87</v>
      </c>
      <c r="K4585" s="1" t="s">
        <v>34</v>
      </c>
      <c r="L4585" s="1" t="s">
        <v>35</v>
      </c>
    </row>
    <row r="4586" spans="1:12" x14ac:dyDescent="0.25">
      <c r="A4586">
        <v>516</v>
      </c>
      <c r="B4586" s="1" t="s">
        <v>744</v>
      </c>
      <c r="C4586" s="1" t="s">
        <v>113</v>
      </c>
      <c r="D4586" s="1" t="s">
        <v>33</v>
      </c>
      <c r="E4586" s="2">
        <v>42664</v>
      </c>
      <c r="F4586">
        <v>2</v>
      </c>
      <c r="G4586">
        <v>2641.98</v>
      </c>
      <c r="H4586" s="1" t="s">
        <v>86</v>
      </c>
      <c r="I4586" s="1" t="s">
        <v>28</v>
      </c>
      <c r="J4586" s="1" t="s">
        <v>87</v>
      </c>
      <c r="K4586" s="1" t="s">
        <v>34</v>
      </c>
      <c r="L4586" s="1" t="s">
        <v>36</v>
      </c>
    </row>
    <row r="4587" spans="1:12" x14ac:dyDescent="0.25">
      <c r="A4587">
        <v>516</v>
      </c>
      <c r="B4587" s="1" t="s">
        <v>744</v>
      </c>
      <c r="C4587" s="1" t="s">
        <v>113</v>
      </c>
      <c r="D4587" s="1" t="s">
        <v>33</v>
      </c>
      <c r="E4587" s="2">
        <v>42664</v>
      </c>
      <c r="F4587">
        <v>2</v>
      </c>
      <c r="G4587">
        <v>2641.98</v>
      </c>
      <c r="H4587" s="1" t="s">
        <v>86</v>
      </c>
      <c r="I4587" s="1" t="s">
        <v>28</v>
      </c>
      <c r="J4587" s="1" t="s">
        <v>87</v>
      </c>
      <c r="K4587" s="1" t="s">
        <v>34</v>
      </c>
      <c r="L4587" s="1" t="s">
        <v>37</v>
      </c>
    </row>
    <row r="4588" spans="1:12" x14ac:dyDescent="0.25">
      <c r="A4588">
        <v>516</v>
      </c>
      <c r="B4588" s="1" t="s">
        <v>744</v>
      </c>
      <c r="C4588" s="1" t="s">
        <v>113</v>
      </c>
      <c r="D4588" s="1" t="s">
        <v>33</v>
      </c>
      <c r="E4588" s="2">
        <v>42664</v>
      </c>
      <c r="F4588">
        <v>1</v>
      </c>
      <c r="G4588">
        <v>3999.99</v>
      </c>
      <c r="H4588" s="1" t="s">
        <v>65</v>
      </c>
      <c r="I4588" s="1" t="s">
        <v>28</v>
      </c>
      <c r="J4588" s="1" t="s">
        <v>29</v>
      </c>
      <c r="K4588" s="1" t="s">
        <v>34</v>
      </c>
      <c r="L4588" s="1" t="s">
        <v>35</v>
      </c>
    </row>
    <row r="4589" spans="1:12" x14ac:dyDescent="0.25">
      <c r="A4589">
        <v>516</v>
      </c>
      <c r="B4589" s="1" t="s">
        <v>744</v>
      </c>
      <c r="C4589" s="1" t="s">
        <v>113</v>
      </c>
      <c r="D4589" s="1" t="s">
        <v>33</v>
      </c>
      <c r="E4589" s="2">
        <v>42664</v>
      </c>
      <c r="F4589">
        <v>1</v>
      </c>
      <c r="G4589">
        <v>3999.99</v>
      </c>
      <c r="H4589" s="1" t="s">
        <v>65</v>
      </c>
      <c r="I4589" s="1" t="s">
        <v>28</v>
      </c>
      <c r="J4589" s="1" t="s">
        <v>29</v>
      </c>
      <c r="K4589" s="1" t="s">
        <v>34</v>
      </c>
      <c r="L4589" s="1" t="s">
        <v>36</v>
      </c>
    </row>
    <row r="4590" spans="1:12" x14ac:dyDescent="0.25">
      <c r="A4590">
        <v>516</v>
      </c>
      <c r="B4590" s="1" t="s">
        <v>744</v>
      </c>
      <c r="C4590" s="1" t="s">
        <v>113</v>
      </c>
      <c r="D4590" s="1" t="s">
        <v>33</v>
      </c>
      <c r="E4590" s="2">
        <v>42664</v>
      </c>
      <c r="F4590">
        <v>1</v>
      </c>
      <c r="G4590">
        <v>3999.99</v>
      </c>
      <c r="H4590" s="1" t="s">
        <v>65</v>
      </c>
      <c r="I4590" s="1" t="s">
        <v>28</v>
      </c>
      <c r="J4590" s="1" t="s">
        <v>29</v>
      </c>
      <c r="K4590" s="1" t="s">
        <v>34</v>
      </c>
      <c r="L4590" s="1" t="s">
        <v>37</v>
      </c>
    </row>
    <row r="4591" spans="1:12" x14ac:dyDescent="0.25">
      <c r="A4591">
        <v>517</v>
      </c>
      <c r="B4591" s="1" t="s">
        <v>745</v>
      </c>
      <c r="C4591" s="1" t="s">
        <v>746</v>
      </c>
      <c r="D4591" s="1" t="s">
        <v>33</v>
      </c>
      <c r="E4591" s="2">
        <v>42664</v>
      </c>
      <c r="F4591">
        <v>2</v>
      </c>
      <c r="G4591">
        <v>539.98</v>
      </c>
      <c r="H4591" s="1" t="s">
        <v>75</v>
      </c>
      <c r="I4591" s="1" t="s">
        <v>62</v>
      </c>
      <c r="J4591" s="1" t="s">
        <v>17</v>
      </c>
      <c r="K4591" s="1" t="s">
        <v>34</v>
      </c>
      <c r="L4591" s="1" t="s">
        <v>35</v>
      </c>
    </row>
    <row r="4592" spans="1:12" x14ac:dyDescent="0.25">
      <c r="A4592">
        <v>517</v>
      </c>
      <c r="B4592" s="1" t="s">
        <v>745</v>
      </c>
      <c r="C4592" s="1" t="s">
        <v>746</v>
      </c>
      <c r="D4592" s="1" t="s">
        <v>33</v>
      </c>
      <c r="E4592" s="2">
        <v>42664</v>
      </c>
      <c r="F4592">
        <v>2</v>
      </c>
      <c r="G4592">
        <v>539.98</v>
      </c>
      <c r="H4592" s="1" t="s">
        <v>75</v>
      </c>
      <c r="I4592" s="1" t="s">
        <v>62</v>
      </c>
      <c r="J4592" s="1" t="s">
        <v>17</v>
      </c>
      <c r="K4592" s="1" t="s">
        <v>34</v>
      </c>
      <c r="L4592" s="1" t="s">
        <v>36</v>
      </c>
    </row>
    <row r="4593" spans="1:12" x14ac:dyDescent="0.25">
      <c r="A4593">
        <v>517</v>
      </c>
      <c r="B4593" s="1" t="s">
        <v>745</v>
      </c>
      <c r="C4593" s="1" t="s">
        <v>746</v>
      </c>
      <c r="D4593" s="1" t="s">
        <v>33</v>
      </c>
      <c r="E4593" s="2">
        <v>42664</v>
      </c>
      <c r="F4593">
        <v>2</v>
      </c>
      <c r="G4593">
        <v>539.98</v>
      </c>
      <c r="H4593" s="1" t="s">
        <v>75</v>
      </c>
      <c r="I4593" s="1" t="s">
        <v>62</v>
      </c>
      <c r="J4593" s="1" t="s">
        <v>17</v>
      </c>
      <c r="K4593" s="1" t="s">
        <v>34</v>
      </c>
      <c r="L4593" s="1" t="s">
        <v>37</v>
      </c>
    </row>
    <row r="4594" spans="1:12" x14ac:dyDescent="0.25">
      <c r="A4594">
        <v>518</v>
      </c>
      <c r="B4594" s="1" t="s">
        <v>747</v>
      </c>
      <c r="C4594" s="1" t="s">
        <v>201</v>
      </c>
      <c r="D4594" s="1" t="s">
        <v>14</v>
      </c>
      <c r="E4594" s="2">
        <v>42665</v>
      </c>
      <c r="F4594">
        <v>2</v>
      </c>
      <c r="G4594">
        <v>1059.98</v>
      </c>
      <c r="H4594" s="1" t="s">
        <v>58</v>
      </c>
      <c r="I4594" s="1" t="s">
        <v>16</v>
      </c>
      <c r="J4594" s="1" t="s">
        <v>17</v>
      </c>
      <c r="K4594" s="1" t="s">
        <v>18</v>
      </c>
      <c r="L4594" s="1" t="s">
        <v>19</v>
      </c>
    </row>
    <row r="4595" spans="1:12" x14ac:dyDescent="0.25">
      <c r="A4595">
        <v>518</v>
      </c>
      <c r="B4595" s="1" t="s">
        <v>747</v>
      </c>
      <c r="C4595" s="1" t="s">
        <v>201</v>
      </c>
      <c r="D4595" s="1" t="s">
        <v>14</v>
      </c>
      <c r="E4595" s="2">
        <v>42665</v>
      </c>
      <c r="F4595">
        <v>2</v>
      </c>
      <c r="G4595">
        <v>1059.98</v>
      </c>
      <c r="H4595" s="1" t="s">
        <v>58</v>
      </c>
      <c r="I4595" s="1" t="s">
        <v>16</v>
      </c>
      <c r="J4595" s="1" t="s">
        <v>17</v>
      </c>
      <c r="K4595" s="1" t="s">
        <v>18</v>
      </c>
      <c r="L4595" s="1" t="s">
        <v>20</v>
      </c>
    </row>
    <row r="4596" spans="1:12" x14ac:dyDescent="0.25">
      <c r="A4596">
        <v>518</v>
      </c>
      <c r="B4596" s="1" t="s">
        <v>747</v>
      </c>
      <c r="C4596" s="1" t="s">
        <v>201</v>
      </c>
      <c r="D4596" s="1" t="s">
        <v>14</v>
      </c>
      <c r="E4596" s="2">
        <v>42665</v>
      </c>
      <c r="F4596">
        <v>2</v>
      </c>
      <c r="G4596">
        <v>1059.98</v>
      </c>
      <c r="H4596" s="1" t="s">
        <v>58</v>
      </c>
      <c r="I4596" s="1" t="s">
        <v>16</v>
      </c>
      <c r="J4596" s="1" t="s">
        <v>17</v>
      </c>
      <c r="K4596" s="1" t="s">
        <v>18</v>
      </c>
      <c r="L4596" s="1" t="s">
        <v>21</v>
      </c>
    </row>
    <row r="4597" spans="1:12" x14ac:dyDescent="0.25">
      <c r="A4597">
        <v>518</v>
      </c>
      <c r="B4597" s="1" t="s">
        <v>747</v>
      </c>
      <c r="C4597" s="1" t="s">
        <v>201</v>
      </c>
      <c r="D4597" s="1" t="s">
        <v>14</v>
      </c>
      <c r="E4597" s="2">
        <v>42665</v>
      </c>
      <c r="F4597">
        <v>2</v>
      </c>
      <c r="G4597">
        <v>1059.98</v>
      </c>
      <c r="H4597" s="1" t="s">
        <v>58</v>
      </c>
      <c r="I4597" s="1" t="s">
        <v>16</v>
      </c>
      <c r="J4597" s="1" t="s">
        <v>17</v>
      </c>
      <c r="K4597" s="1" t="s">
        <v>18</v>
      </c>
      <c r="L4597" s="1" t="s">
        <v>22</v>
      </c>
    </row>
    <row r="4598" spans="1:12" x14ac:dyDescent="0.25">
      <c r="A4598">
        <v>518</v>
      </c>
      <c r="B4598" s="1" t="s">
        <v>747</v>
      </c>
      <c r="C4598" s="1" t="s">
        <v>201</v>
      </c>
      <c r="D4598" s="1" t="s">
        <v>14</v>
      </c>
      <c r="E4598" s="2">
        <v>42665</v>
      </c>
      <c r="F4598">
        <v>2</v>
      </c>
      <c r="G4598">
        <v>999.98</v>
      </c>
      <c r="H4598" s="1" t="s">
        <v>90</v>
      </c>
      <c r="I4598" s="1" t="s">
        <v>47</v>
      </c>
      <c r="J4598" s="1" t="s">
        <v>17</v>
      </c>
      <c r="K4598" s="1" t="s">
        <v>18</v>
      </c>
      <c r="L4598" s="1" t="s">
        <v>19</v>
      </c>
    </row>
    <row r="4599" spans="1:12" x14ac:dyDescent="0.25">
      <c r="A4599">
        <v>518</v>
      </c>
      <c r="B4599" s="1" t="s">
        <v>747</v>
      </c>
      <c r="C4599" s="1" t="s">
        <v>201</v>
      </c>
      <c r="D4599" s="1" t="s">
        <v>14</v>
      </c>
      <c r="E4599" s="2">
        <v>42665</v>
      </c>
      <c r="F4599">
        <v>2</v>
      </c>
      <c r="G4599">
        <v>999.98</v>
      </c>
      <c r="H4599" s="1" t="s">
        <v>90</v>
      </c>
      <c r="I4599" s="1" t="s">
        <v>47</v>
      </c>
      <c r="J4599" s="1" t="s">
        <v>17</v>
      </c>
      <c r="K4599" s="1" t="s">
        <v>18</v>
      </c>
      <c r="L4599" s="1" t="s">
        <v>20</v>
      </c>
    </row>
    <row r="4600" spans="1:12" x14ac:dyDescent="0.25">
      <c r="A4600">
        <v>518</v>
      </c>
      <c r="B4600" s="1" t="s">
        <v>747</v>
      </c>
      <c r="C4600" s="1" t="s">
        <v>201</v>
      </c>
      <c r="D4600" s="1" t="s">
        <v>14</v>
      </c>
      <c r="E4600" s="2">
        <v>42665</v>
      </c>
      <c r="F4600">
        <v>2</v>
      </c>
      <c r="G4600">
        <v>999.98</v>
      </c>
      <c r="H4600" s="1" t="s">
        <v>90</v>
      </c>
      <c r="I4600" s="1" t="s">
        <v>47</v>
      </c>
      <c r="J4600" s="1" t="s">
        <v>17</v>
      </c>
      <c r="K4600" s="1" t="s">
        <v>18</v>
      </c>
      <c r="L4600" s="1" t="s">
        <v>21</v>
      </c>
    </row>
    <row r="4601" spans="1:12" x14ac:dyDescent="0.25">
      <c r="A4601">
        <v>518</v>
      </c>
      <c r="B4601" s="1" t="s">
        <v>747</v>
      </c>
      <c r="C4601" s="1" t="s">
        <v>201</v>
      </c>
      <c r="D4601" s="1" t="s">
        <v>14</v>
      </c>
      <c r="E4601" s="2">
        <v>42665</v>
      </c>
      <c r="F4601">
        <v>2</v>
      </c>
      <c r="G4601">
        <v>999.98</v>
      </c>
      <c r="H4601" s="1" t="s">
        <v>90</v>
      </c>
      <c r="I4601" s="1" t="s">
        <v>47</v>
      </c>
      <c r="J4601" s="1" t="s">
        <v>17</v>
      </c>
      <c r="K4601" s="1" t="s">
        <v>18</v>
      </c>
      <c r="L4601" s="1" t="s">
        <v>22</v>
      </c>
    </row>
    <row r="4602" spans="1:12" x14ac:dyDescent="0.25">
      <c r="A4602">
        <v>518</v>
      </c>
      <c r="B4602" s="1" t="s">
        <v>747</v>
      </c>
      <c r="C4602" s="1" t="s">
        <v>201</v>
      </c>
      <c r="D4602" s="1" t="s">
        <v>14</v>
      </c>
      <c r="E4602" s="2">
        <v>42665</v>
      </c>
      <c r="F4602">
        <v>2</v>
      </c>
      <c r="G4602">
        <v>1199.98</v>
      </c>
      <c r="H4602" s="1" t="s">
        <v>15</v>
      </c>
      <c r="I4602" s="1" t="s">
        <v>16</v>
      </c>
      <c r="J4602" s="1" t="s">
        <v>17</v>
      </c>
      <c r="K4602" s="1" t="s">
        <v>18</v>
      </c>
      <c r="L4602" s="1" t="s">
        <v>19</v>
      </c>
    </row>
    <row r="4603" spans="1:12" x14ac:dyDescent="0.25">
      <c r="A4603">
        <v>518</v>
      </c>
      <c r="B4603" s="1" t="s">
        <v>747</v>
      </c>
      <c r="C4603" s="1" t="s">
        <v>201</v>
      </c>
      <c r="D4603" s="1" t="s">
        <v>14</v>
      </c>
      <c r="E4603" s="2">
        <v>42665</v>
      </c>
      <c r="F4603">
        <v>2</v>
      </c>
      <c r="G4603">
        <v>1199.98</v>
      </c>
      <c r="H4603" s="1" t="s">
        <v>15</v>
      </c>
      <c r="I4603" s="1" t="s">
        <v>16</v>
      </c>
      <c r="J4603" s="1" t="s">
        <v>17</v>
      </c>
      <c r="K4603" s="1" t="s">
        <v>18</v>
      </c>
      <c r="L4603" s="1" t="s">
        <v>20</v>
      </c>
    </row>
    <row r="4604" spans="1:12" x14ac:dyDescent="0.25">
      <c r="A4604">
        <v>518</v>
      </c>
      <c r="B4604" s="1" t="s">
        <v>747</v>
      </c>
      <c r="C4604" s="1" t="s">
        <v>201</v>
      </c>
      <c r="D4604" s="1" t="s">
        <v>14</v>
      </c>
      <c r="E4604" s="2">
        <v>42665</v>
      </c>
      <c r="F4604">
        <v>2</v>
      </c>
      <c r="G4604">
        <v>1199.98</v>
      </c>
      <c r="H4604" s="1" t="s">
        <v>15</v>
      </c>
      <c r="I4604" s="1" t="s">
        <v>16</v>
      </c>
      <c r="J4604" s="1" t="s">
        <v>17</v>
      </c>
      <c r="K4604" s="1" t="s">
        <v>18</v>
      </c>
      <c r="L4604" s="1" t="s">
        <v>21</v>
      </c>
    </row>
    <row r="4605" spans="1:12" x14ac:dyDescent="0.25">
      <c r="A4605">
        <v>518</v>
      </c>
      <c r="B4605" s="1" t="s">
        <v>747</v>
      </c>
      <c r="C4605" s="1" t="s">
        <v>201</v>
      </c>
      <c r="D4605" s="1" t="s">
        <v>14</v>
      </c>
      <c r="E4605" s="2">
        <v>42665</v>
      </c>
      <c r="F4605">
        <v>2</v>
      </c>
      <c r="G4605">
        <v>1199.98</v>
      </c>
      <c r="H4605" s="1" t="s">
        <v>15</v>
      </c>
      <c r="I4605" s="1" t="s">
        <v>16</v>
      </c>
      <c r="J4605" s="1" t="s">
        <v>17</v>
      </c>
      <c r="K4605" s="1" t="s">
        <v>18</v>
      </c>
      <c r="L4605" s="1" t="s">
        <v>22</v>
      </c>
    </row>
    <row r="4606" spans="1:12" x14ac:dyDescent="0.25">
      <c r="A4606">
        <v>518</v>
      </c>
      <c r="B4606" s="1" t="s">
        <v>747</v>
      </c>
      <c r="C4606" s="1" t="s">
        <v>201</v>
      </c>
      <c r="D4606" s="1" t="s">
        <v>14</v>
      </c>
      <c r="E4606" s="2">
        <v>42665</v>
      </c>
      <c r="F4606">
        <v>2</v>
      </c>
      <c r="G4606">
        <v>2641.98</v>
      </c>
      <c r="H4606" s="1" t="s">
        <v>86</v>
      </c>
      <c r="I4606" s="1" t="s">
        <v>28</v>
      </c>
      <c r="J4606" s="1" t="s">
        <v>87</v>
      </c>
      <c r="K4606" s="1" t="s">
        <v>18</v>
      </c>
      <c r="L4606" s="1" t="s">
        <v>19</v>
      </c>
    </row>
    <row r="4607" spans="1:12" x14ac:dyDescent="0.25">
      <c r="A4607">
        <v>518</v>
      </c>
      <c r="B4607" s="1" t="s">
        <v>747</v>
      </c>
      <c r="C4607" s="1" t="s">
        <v>201</v>
      </c>
      <c r="D4607" s="1" t="s">
        <v>14</v>
      </c>
      <c r="E4607" s="2">
        <v>42665</v>
      </c>
      <c r="F4607">
        <v>2</v>
      </c>
      <c r="G4607">
        <v>2641.98</v>
      </c>
      <c r="H4607" s="1" t="s">
        <v>86</v>
      </c>
      <c r="I4607" s="1" t="s">
        <v>28</v>
      </c>
      <c r="J4607" s="1" t="s">
        <v>87</v>
      </c>
      <c r="K4607" s="1" t="s">
        <v>18</v>
      </c>
      <c r="L4607" s="1" t="s">
        <v>20</v>
      </c>
    </row>
    <row r="4608" spans="1:12" x14ac:dyDescent="0.25">
      <c r="A4608">
        <v>518</v>
      </c>
      <c r="B4608" s="1" t="s">
        <v>747</v>
      </c>
      <c r="C4608" s="1" t="s">
        <v>201</v>
      </c>
      <c r="D4608" s="1" t="s">
        <v>14</v>
      </c>
      <c r="E4608" s="2">
        <v>42665</v>
      </c>
      <c r="F4608">
        <v>2</v>
      </c>
      <c r="G4608">
        <v>2641.98</v>
      </c>
      <c r="H4608" s="1" t="s">
        <v>86</v>
      </c>
      <c r="I4608" s="1" t="s">
        <v>28</v>
      </c>
      <c r="J4608" s="1" t="s">
        <v>87</v>
      </c>
      <c r="K4608" s="1" t="s">
        <v>18</v>
      </c>
      <c r="L4608" s="1" t="s">
        <v>21</v>
      </c>
    </row>
    <row r="4609" spans="1:12" x14ac:dyDescent="0.25">
      <c r="A4609">
        <v>518</v>
      </c>
      <c r="B4609" s="1" t="s">
        <v>747</v>
      </c>
      <c r="C4609" s="1" t="s">
        <v>201</v>
      </c>
      <c r="D4609" s="1" t="s">
        <v>14</v>
      </c>
      <c r="E4609" s="2">
        <v>42665</v>
      </c>
      <c r="F4609">
        <v>2</v>
      </c>
      <c r="G4609">
        <v>2641.98</v>
      </c>
      <c r="H4609" s="1" t="s">
        <v>86</v>
      </c>
      <c r="I4609" s="1" t="s">
        <v>28</v>
      </c>
      <c r="J4609" s="1" t="s">
        <v>87</v>
      </c>
      <c r="K4609" s="1" t="s">
        <v>18</v>
      </c>
      <c r="L4609" s="1" t="s">
        <v>22</v>
      </c>
    </row>
    <row r="4610" spans="1:12" x14ac:dyDescent="0.25">
      <c r="A4610">
        <v>518</v>
      </c>
      <c r="B4610" s="1" t="s">
        <v>747</v>
      </c>
      <c r="C4610" s="1" t="s">
        <v>201</v>
      </c>
      <c r="D4610" s="1" t="s">
        <v>14</v>
      </c>
      <c r="E4610" s="2">
        <v>42665</v>
      </c>
      <c r="F4610">
        <v>2</v>
      </c>
      <c r="G4610">
        <v>3361.98</v>
      </c>
      <c r="H4610" s="1" t="s">
        <v>72</v>
      </c>
      <c r="I4610" s="1" t="s">
        <v>25</v>
      </c>
      <c r="J4610" s="1" t="s">
        <v>26</v>
      </c>
      <c r="K4610" s="1" t="s">
        <v>18</v>
      </c>
      <c r="L4610" s="1" t="s">
        <v>19</v>
      </c>
    </row>
    <row r="4611" spans="1:12" x14ac:dyDescent="0.25">
      <c r="A4611">
        <v>518</v>
      </c>
      <c r="B4611" s="1" t="s">
        <v>747</v>
      </c>
      <c r="C4611" s="1" t="s">
        <v>201</v>
      </c>
      <c r="D4611" s="1" t="s">
        <v>14</v>
      </c>
      <c r="E4611" s="2">
        <v>42665</v>
      </c>
      <c r="F4611">
        <v>2</v>
      </c>
      <c r="G4611">
        <v>3361.98</v>
      </c>
      <c r="H4611" s="1" t="s">
        <v>72</v>
      </c>
      <c r="I4611" s="1" t="s">
        <v>25</v>
      </c>
      <c r="J4611" s="1" t="s">
        <v>26</v>
      </c>
      <c r="K4611" s="1" t="s">
        <v>18</v>
      </c>
      <c r="L4611" s="1" t="s">
        <v>20</v>
      </c>
    </row>
    <row r="4612" spans="1:12" x14ac:dyDescent="0.25">
      <c r="A4612">
        <v>518</v>
      </c>
      <c r="B4612" s="1" t="s">
        <v>747</v>
      </c>
      <c r="C4612" s="1" t="s">
        <v>201</v>
      </c>
      <c r="D4612" s="1" t="s">
        <v>14</v>
      </c>
      <c r="E4612" s="2">
        <v>42665</v>
      </c>
      <c r="F4612">
        <v>2</v>
      </c>
      <c r="G4612">
        <v>3361.98</v>
      </c>
      <c r="H4612" s="1" t="s">
        <v>72</v>
      </c>
      <c r="I4612" s="1" t="s">
        <v>25</v>
      </c>
      <c r="J4612" s="1" t="s">
        <v>26</v>
      </c>
      <c r="K4612" s="1" t="s">
        <v>18</v>
      </c>
      <c r="L4612" s="1" t="s">
        <v>21</v>
      </c>
    </row>
    <row r="4613" spans="1:12" x14ac:dyDescent="0.25">
      <c r="A4613">
        <v>518</v>
      </c>
      <c r="B4613" s="1" t="s">
        <v>747</v>
      </c>
      <c r="C4613" s="1" t="s">
        <v>201</v>
      </c>
      <c r="D4613" s="1" t="s">
        <v>14</v>
      </c>
      <c r="E4613" s="2">
        <v>42665</v>
      </c>
      <c r="F4613">
        <v>2</v>
      </c>
      <c r="G4613">
        <v>3361.98</v>
      </c>
      <c r="H4613" s="1" t="s">
        <v>72</v>
      </c>
      <c r="I4613" s="1" t="s">
        <v>25</v>
      </c>
      <c r="J4613" s="1" t="s">
        <v>26</v>
      </c>
      <c r="K4613" s="1" t="s">
        <v>18</v>
      </c>
      <c r="L4613" s="1" t="s">
        <v>22</v>
      </c>
    </row>
    <row r="4614" spans="1:12" x14ac:dyDescent="0.25">
      <c r="A4614">
        <v>519</v>
      </c>
      <c r="B4614" s="1" t="s">
        <v>748</v>
      </c>
      <c r="C4614" s="1" t="s">
        <v>46</v>
      </c>
      <c r="D4614" s="1" t="s">
        <v>33</v>
      </c>
      <c r="E4614" s="2">
        <v>42665</v>
      </c>
      <c r="F4614">
        <v>2</v>
      </c>
      <c r="G4614">
        <v>599.98</v>
      </c>
      <c r="H4614" s="1" t="s">
        <v>81</v>
      </c>
      <c r="I4614" s="1" t="s">
        <v>62</v>
      </c>
      <c r="J4614" s="1" t="s">
        <v>17</v>
      </c>
      <c r="K4614" s="1" t="s">
        <v>34</v>
      </c>
      <c r="L4614" s="1" t="s">
        <v>35</v>
      </c>
    </row>
    <row r="4615" spans="1:12" x14ac:dyDescent="0.25">
      <c r="A4615">
        <v>519</v>
      </c>
      <c r="B4615" s="1" t="s">
        <v>748</v>
      </c>
      <c r="C4615" s="1" t="s">
        <v>46</v>
      </c>
      <c r="D4615" s="1" t="s">
        <v>33</v>
      </c>
      <c r="E4615" s="2">
        <v>42665</v>
      </c>
      <c r="F4615">
        <v>2</v>
      </c>
      <c r="G4615">
        <v>599.98</v>
      </c>
      <c r="H4615" s="1" t="s">
        <v>81</v>
      </c>
      <c r="I4615" s="1" t="s">
        <v>62</v>
      </c>
      <c r="J4615" s="1" t="s">
        <v>17</v>
      </c>
      <c r="K4615" s="1" t="s">
        <v>34</v>
      </c>
      <c r="L4615" s="1" t="s">
        <v>36</v>
      </c>
    </row>
    <row r="4616" spans="1:12" x14ac:dyDescent="0.25">
      <c r="A4616">
        <v>519</v>
      </c>
      <c r="B4616" s="1" t="s">
        <v>748</v>
      </c>
      <c r="C4616" s="1" t="s">
        <v>46</v>
      </c>
      <c r="D4616" s="1" t="s">
        <v>33</v>
      </c>
      <c r="E4616" s="2">
        <v>42665</v>
      </c>
      <c r="F4616">
        <v>2</v>
      </c>
      <c r="G4616">
        <v>599.98</v>
      </c>
      <c r="H4616" s="1" t="s">
        <v>81</v>
      </c>
      <c r="I4616" s="1" t="s">
        <v>62</v>
      </c>
      <c r="J4616" s="1" t="s">
        <v>17</v>
      </c>
      <c r="K4616" s="1" t="s">
        <v>34</v>
      </c>
      <c r="L4616" s="1" t="s">
        <v>37</v>
      </c>
    </row>
    <row r="4617" spans="1:12" x14ac:dyDescent="0.25">
      <c r="A4617">
        <v>519</v>
      </c>
      <c r="B4617" s="1" t="s">
        <v>748</v>
      </c>
      <c r="C4617" s="1" t="s">
        <v>46</v>
      </c>
      <c r="D4617" s="1" t="s">
        <v>33</v>
      </c>
      <c r="E4617" s="2">
        <v>42665</v>
      </c>
      <c r="F4617">
        <v>1</v>
      </c>
      <c r="G4617">
        <v>599.99</v>
      </c>
      <c r="H4617" s="1" t="s">
        <v>15</v>
      </c>
      <c r="I4617" s="1" t="s">
        <v>16</v>
      </c>
      <c r="J4617" s="1" t="s">
        <v>17</v>
      </c>
      <c r="K4617" s="1" t="s">
        <v>34</v>
      </c>
      <c r="L4617" s="1" t="s">
        <v>35</v>
      </c>
    </row>
    <row r="4618" spans="1:12" x14ac:dyDescent="0.25">
      <c r="A4618">
        <v>519</v>
      </c>
      <c r="B4618" s="1" t="s">
        <v>748</v>
      </c>
      <c r="C4618" s="1" t="s">
        <v>46</v>
      </c>
      <c r="D4618" s="1" t="s">
        <v>33</v>
      </c>
      <c r="E4618" s="2">
        <v>42665</v>
      </c>
      <c r="F4618">
        <v>1</v>
      </c>
      <c r="G4618">
        <v>599.99</v>
      </c>
      <c r="H4618" s="1" t="s">
        <v>15</v>
      </c>
      <c r="I4618" s="1" t="s">
        <v>16</v>
      </c>
      <c r="J4618" s="1" t="s">
        <v>17</v>
      </c>
      <c r="K4618" s="1" t="s">
        <v>34</v>
      </c>
      <c r="L4618" s="1" t="s">
        <v>36</v>
      </c>
    </row>
    <row r="4619" spans="1:12" x14ac:dyDescent="0.25">
      <c r="A4619">
        <v>519</v>
      </c>
      <c r="B4619" s="1" t="s">
        <v>748</v>
      </c>
      <c r="C4619" s="1" t="s">
        <v>46</v>
      </c>
      <c r="D4619" s="1" t="s">
        <v>33</v>
      </c>
      <c r="E4619" s="2">
        <v>42665</v>
      </c>
      <c r="F4619">
        <v>1</v>
      </c>
      <c r="G4619">
        <v>599.99</v>
      </c>
      <c r="H4619" s="1" t="s">
        <v>15</v>
      </c>
      <c r="I4619" s="1" t="s">
        <v>16</v>
      </c>
      <c r="J4619" s="1" t="s">
        <v>17</v>
      </c>
      <c r="K4619" s="1" t="s">
        <v>34</v>
      </c>
      <c r="L4619" s="1" t="s">
        <v>37</v>
      </c>
    </row>
    <row r="4620" spans="1:12" x14ac:dyDescent="0.25">
      <c r="A4620">
        <v>519</v>
      </c>
      <c r="B4620" s="1" t="s">
        <v>748</v>
      </c>
      <c r="C4620" s="1" t="s">
        <v>46</v>
      </c>
      <c r="D4620" s="1" t="s">
        <v>33</v>
      </c>
      <c r="E4620" s="2">
        <v>42665</v>
      </c>
      <c r="F4620">
        <v>2</v>
      </c>
      <c r="G4620">
        <v>898</v>
      </c>
      <c r="H4620" s="1" t="s">
        <v>53</v>
      </c>
      <c r="I4620" s="1" t="s">
        <v>16</v>
      </c>
      <c r="J4620" s="1" t="s">
        <v>49</v>
      </c>
      <c r="K4620" s="1" t="s">
        <v>34</v>
      </c>
      <c r="L4620" s="1" t="s">
        <v>35</v>
      </c>
    </row>
    <row r="4621" spans="1:12" x14ac:dyDescent="0.25">
      <c r="A4621">
        <v>519</v>
      </c>
      <c r="B4621" s="1" t="s">
        <v>748</v>
      </c>
      <c r="C4621" s="1" t="s">
        <v>46</v>
      </c>
      <c r="D4621" s="1" t="s">
        <v>33</v>
      </c>
      <c r="E4621" s="2">
        <v>42665</v>
      </c>
      <c r="F4621">
        <v>2</v>
      </c>
      <c r="G4621">
        <v>898</v>
      </c>
      <c r="H4621" s="1" t="s">
        <v>53</v>
      </c>
      <c r="I4621" s="1" t="s">
        <v>16</v>
      </c>
      <c r="J4621" s="1" t="s">
        <v>49</v>
      </c>
      <c r="K4621" s="1" t="s">
        <v>34</v>
      </c>
      <c r="L4621" s="1" t="s">
        <v>36</v>
      </c>
    </row>
    <row r="4622" spans="1:12" x14ac:dyDescent="0.25">
      <c r="A4622">
        <v>519</v>
      </c>
      <c r="B4622" s="1" t="s">
        <v>748</v>
      </c>
      <c r="C4622" s="1" t="s">
        <v>46</v>
      </c>
      <c r="D4622" s="1" t="s">
        <v>33</v>
      </c>
      <c r="E4622" s="2">
        <v>42665</v>
      </c>
      <c r="F4622">
        <v>2</v>
      </c>
      <c r="G4622">
        <v>898</v>
      </c>
      <c r="H4622" s="1" t="s">
        <v>53</v>
      </c>
      <c r="I4622" s="1" t="s">
        <v>16</v>
      </c>
      <c r="J4622" s="1" t="s">
        <v>49</v>
      </c>
      <c r="K4622" s="1" t="s">
        <v>34</v>
      </c>
      <c r="L4622" s="1" t="s">
        <v>37</v>
      </c>
    </row>
    <row r="4623" spans="1:12" x14ac:dyDescent="0.25">
      <c r="A4623">
        <v>519</v>
      </c>
      <c r="B4623" s="1" t="s">
        <v>748</v>
      </c>
      <c r="C4623" s="1" t="s">
        <v>46</v>
      </c>
      <c r="D4623" s="1" t="s">
        <v>33</v>
      </c>
      <c r="E4623" s="2">
        <v>42665</v>
      </c>
      <c r="F4623">
        <v>1</v>
      </c>
      <c r="G4623">
        <v>469.99</v>
      </c>
      <c r="H4623" s="1" t="s">
        <v>78</v>
      </c>
      <c r="I4623" s="1" t="s">
        <v>28</v>
      </c>
      <c r="J4623" s="1" t="s">
        <v>26</v>
      </c>
      <c r="K4623" s="1" t="s">
        <v>34</v>
      </c>
      <c r="L4623" s="1" t="s">
        <v>35</v>
      </c>
    </row>
    <row r="4624" spans="1:12" x14ac:dyDescent="0.25">
      <c r="A4624">
        <v>519</v>
      </c>
      <c r="B4624" s="1" t="s">
        <v>748</v>
      </c>
      <c r="C4624" s="1" t="s">
        <v>46</v>
      </c>
      <c r="D4624" s="1" t="s">
        <v>33</v>
      </c>
      <c r="E4624" s="2">
        <v>42665</v>
      </c>
      <c r="F4624">
        <v>1</v>
      </c>
      <c r="G4624">
        <v>469.99</v>
      </c>
      <c r="H4624" s="1" t="s">
        <v>78</v>
      </c>
      <c r="I4624" s="1" t="s">
        <v>28</v>
      </c>
      <c r="J4624" s="1" t="s">
        <v>26</v>
      </c>
      <c r="K4624" s="1" t="s">
        <v>34</v>
      </c>
      <c r="L4624" s="1" t="s">
        <v>36</v>
      </c>
    </row>
    <row r="4625" spans="1:12" x14ac:dyDescent="0.25">
      <c r="A4625">
        <v>519</v>
      </c>
      <c r="B4625" s="1" t="s">
        <v>748</v>
      </c>
      <c r="C4625" s="1" t="s">
        <v>46</v>
      </c>
      <c r="D4625" s="1" t="s">
        <v>33</v>
      </c>
      <c r="E4625" s="2">
        <v>42665</v>
      </c>
      <c r="F4625">
        <v>1</v>
      </c>
      <c r="G4625">
        <v>469.99</v>
      </c>
      <c r="H4625" s="1" t="s">
        <v>78</v>
      </c>
      <c r="I4625" s="1" t="s">
        <v>28</v>
      </c>
      <c r="J4625" s="1" t="s">
        <v>26</v>
      </c>
      <c r="K4625" s="1" t="s">
        <v>34</v>
      </c>
      <c r="L4625" s="1" t="s">
        <v>37</v>
      </c>
    </row>
    <row r="4626" spans="1:12" x14ac:dyDescent="0.25">
      <c r="A4626">
        <v>519</v>
      </c>
      <c r="B4626" s="1" t="s">
        <v>748</v>
      </c>
      <c r="C4626" s="1" t="s">
        <v>46</v>
      </c>
      <c r="D4626" s="1" t="s">
        <v>33</v>
      </c>
      <c r="E4626" s="2">
        <v>42665</v>
      </c>
      <c r="F4626">
        <v>1</v>
      </c>
      <c r="G4626">
        <v>3999.99</v>
      </c>
      <c r="H4626" s="1" t="s">
        <v>65</v>
      </c>
      <c r="I4626" s="1" t="s">
        <v>28</v>
      </c>
      <c r="J4626" s="1" t="s">
        <v>29</v>
      </c>
      <c r="K4626" s="1" t="s">
        <v>34</v>
      </c>
      <c r="L4626" s="1" t="s">
        <v>35</v>
      </c>
    </row>
    <row r="4627" spans="1:12" x14ac:dyDescent="0.25">
      <c r="A4627">
        <v>519</v>
      </c>
      <c r="B4627" s="1" t="s">
        <v>748</v>
      </c>
      <c r="C4627" s="1" t="s">
        <v>46</v>
      </c>
      <c r="D4627" s="1" t="s">
        <v>33</v>
      </c>
      <c r="E4627" s="2">
        <v>42665</v>
      </c>
      <c r="F4627">
        <v>1</v>
      </c>
      <c r="G4627">
        <v>3999.99</v>
      </c>
      <c r="H4627" s="1" t="s">
        <v>65</v>
      </c>
      <c r="I4627" s="1" t="s">
        <v>28</v>
      </c>
      <c r="J4627" s="1" t="s">
        <v>29</v>
      </c>
      <c r="K4627" s="1" t="s">
        <v>34</v>
      </c>
      <c r="L4627" s="1" t="s">
        <v>36</v>
      </c>
    </row>
    <row r="4628" spans="1:12" x14ac:dyDescent="0.25">
      <c r="A4628">
        <v>519</v>
      </c>
      <c r="B4628" s="1" t="s">
        <v>748</v>
      </c>
      <c r="C4628" s="1" t="s">
        <v>46</v>
      </c>
      <c r="D4628" s="1" t="s">
        <v>33</v>
      </c>
      <c r="E4628" s="2">
        <v>42665</v>
      </c>
      <c r="F4628">
        <v>1</v>
      </c>
      <c r="G4628">
        <v>3999.99</v>
      </c>
      <c r="H4628" s="1" t="s">
        <v>65</v>
      </c>
      <c r="I4628" s="1" t="s">
        <v>28</v>
      </c>
      <c r="J4628" s="1" t="s">
        <v>29</v>
      </c>
      <c r="K4628" s="1" t="s">
        <v>34</v>
      </c>
      <c r="L4628" s="1" t="s">
        <v>37</v>
      </c>
    </row>
    <row r="4629" spans="1:12" x14ac:dyDescent="0.25">
      <c r="A4629">
        <v>520</v>
      </c>
      <c r="B4629" s="1" t="s">
        <v>749</v>
      </c>
      <c r="C4629" s="1" t="s">
        <v>376</v>
      </c>
      <c r="D4629" s="1" t="s">
        <v>33</v>
      </c>
      <c r="E4629" s="2">
        <v>42666</v>
      </c>
      <c r="F4629">
        <v>1</v>
      </c>
      <c r="G4629">
        <v>549.99</v>
      </c>
      <c r="H4629" s="1" t="s">
        <v>52</v>
      </c>
      <c r="I4629" s="1" t="s">
        <v>47</v>
      </c>
      <c r="J4629" s="1" t="s">
        <v>17</v>
      </c>
      <c r="K4629" s="1" t="s">
        <v>34</v>
      </c>
      <c r="L4629" s="1" t="s">
        <v>35</v>
      </c>
    </row>
    <row r="4630" spans="1:12" x14ac:dyDescent="0.25">
      <c r="A4630">
        <v>520</v>
      </c>
      <c r="B4630" s="1" t="s">
        <v>749</v>
      </c>
      <c r="C4630" s="1" t="s">
        <v>376</v>
      </c>
      <c r="D4630" s="1" t="s">
        <v>33</v>
      </c>
      <c r="E4630" s="2">
        <v>42666</v>
      </c>
      <c r="F4630">
        <v>1</v>
      </c>
      <c r="G4630">
        <v>549.99</v>
      </c>
      <c r="H4630" s="1" t="s">
        <v>52</v>
      </c>
      <c r="I4630" s="1" t="s">
        <v>47</v>
      </c>
      <c r="J4630" s="1" t="s">
        <v>17</v>
      </c>
      <c r="K4630" s="1" t="s">
        <v>34</v>
      </c>
      <c r="L4630" s="1" t="s">
        <v>36</v>
      </c>
    </row>
    <row r="4631" spans="1:12" x14ac:dyDescent="0.25">
      <c r="A4631">
        <v>520</v>
      </c>
      <c r="B4631" s="1" t="s">
        <v>749</v>
      </c>
      <c r="C4631" s="1" t="s">
        <v>376</v>
      </c>
      <c r="D4631" s="1" t="s">
        <v>33</v>
      </c>
      <c r="E4631" s="2">
        <v>42666</v>
      </c>
      <c r="F4631">
        <v>1</v>
      </c>
      <c r="G4631">
        <v>549.99</v>
      </c>
      <c r="H4631" s="1" t="s">
        <v>52</v>
      </c>
      <c r="I4631" s="1" t="s">
        <v>47</v>
      </c>
      <c r="J4631" s="1" t="s">
        <v>17</v>
      </c>
      <c r="K4631" s="1" t="s">
        <v>34</v>
      </c>
      <c r="L4631" s="1" t="s">
        <v>37</v>
      </c>
    </row>
    <row r="4632" spans="1:12" x14ac:dyDescent="0.25">
      <c r="A4632">
        <v>520</v>
      </c>
      <c r="B4632" s="1" t="s">
        <v>749</v>
      </c>
      <c r="C4632" s="1" t="s">
        <v>376</v>
      </c>
      <c r="D4632" s="1" t="s">
        <v>33</v>
      </c>
      <c r="E4632" s="2">
        <v>42666</v>
      </c>
      <c r="F4632">
        <v>1</v>
      </c>
      <c r="G4632">
        <v>599.99</v>
      </c>
      <c r="H4632" s="1" t="s">
        <v>15</v>
      </c>
      <c r="I4632" s="1" t="s">
        <v>47</v>
      </c>
      <c r="J4632" s="1" t="s">
        <v>17</v>
      </c>
      <c r="K4632" s="1" t="s">
        <v>34</v>
      </c>
      <c r="L4632" s="1" t="s">
        <v>35</v>
      </c>
    </row>
    <row r="4633" spans="1:12" x14ac:dyDescent="0.25">
      <c r="A4633">
        <v>520</v>
      </c>
      <c r="B4633" s="1" t="s">
        <v>749</v>
      </c>
      <c r="C4633" s="1" t="s">
        <v>376</v>
      </c>
      <c r="D4633" s="1" t="s">
        <v>33</v>
      </c>
      <c r="E4633" s="2">
        <v>42666</v>
      </c>
      <c r="F4633">
        <v>1</v>
      </c>
      <c r="G4633">
        <v>599.99</v>
      </c>
      <c r="H4633" s="1" t="s">
        <v>15</v>
      </c>
      <c r="I4633" s="1" t="s">
        <v>47</v>
      </c>
      <c r="J4633" s="1" t="s">
        <v>17</v>
      </c>
      <c r="K4633" s="1" t="s">
        <v>34</v>
      </c>
      <c r="L4633" s="1" t="s">
        <v>36</v>
      </c>
    </row>
    <row r="4634" spans="1:12" x14ac:dyDescent="0.25">
      <c r="A4634">
        <v>520</v>
      </c>
      <c r="B4634" s="1" t="s">
        <v>749</v>
      </c>
      <c r="C4634" s="1" t="s">
        <v>376</v>
      </c>
      <c r="D4634" s="1" t="s">
        <v>33</v>
      </c>
      <c r="E4634" s="2">
        <v>42666</v>
      </c>
      <c r="F4634">
        <v>1</v>
      </c>
      <c r="G4634">
        <v>599.99</v>
      </c>
      <c r="H4634" s="1" t="s">
        <v>15</v>
      </c>
      <c r="I4634" s="1" t="s">
        <v>47</v>
      </c>
      <c r="J4634" s="1" t="s">
        <v>17</v>
      </c>
      <c r="K4634" s="1" t="s">
        <v>34</v>
      </c>
      <c r="L4634" s="1" t="s">
        <v>37</v>
      </c>
    </row>
    <row r="4635" spans="1:12" x14ac:dyDescent="0.25">
      <c r="A4635">
        <v>520</v>
      </c>
      <c r="B4635" s="1" t="s">
        <v>749</v>
      </c>
      <c r="C4635" s="1" t="s">
        <v>376</v>
      </c>
      <c r="D4635" s="1" t="s">
        <v>33</v>
      </c>
      <c r="E4635" s="2">
        <v>42666</v>
      </c>
      <c r="F4635">
        <v>1</v>
      </c>
      <c r="G4635">
        <v>1549</v>
      </c>
      <c r="H4635" s="1" t="s">
        <v>24</v>
      </c>
      <c r="I4635" s="1" t="s">
        <v>25</v>
      </c>
      <c r="J4635" s="1" t="s">
        <v>26</v>
      </c>
      <c r="K4635" s="1" t="s">
        <v>34</v>
      </c>
      <c r="L4635" s="1" t="s">
        <v>35</v>
      </c>
    </row>
    <row r="4636" spans="1:12" x14ac:dyDescent="0.25">
      <c r="A4636">
        <v>520</v>
      </c>
      <c r="B4636" s="1" t="s">
        <v>749</v>
      </c>
      <c r="C4636" s="1" t="s">
        <v>376</v>
      </c>
      <c r="D4636" s="1" t="s">
        <v>33</v>
      </c>
      <c r="E4636" s="2">
        <v>42666</v>
      </c>
      <c r="F4636">
        <v>1</v>
      </c>
      <c r="G4636">
        <v>1549</v>
      </c>
      <c r="H4636" s="1" t="s">
        <v>24</v>
      </c>
      <c r="I4636" s="1" t="s">
        <v>25</v>
      </c>
      <c r="J4636" s="1" t="s">
        <v>26</v>
      </c>
      <c r="K4636" s="1" t="s">
        <v>34</v>
      </c>
      <c r="L4636" s="1" t="s">
        <v>36</v>
      </c>
    </row>
    <row r="4637" spans="1:12" x14ac:dyDescent="0.25">
      <c r="A4637">
        <v>520</v>
      </c>
      <c r="B4637" s="1" t="s">
        <v>749</v>
      </c>
      <c r="C4637" s="1" t="s">
        <v>376</v>
      </c>
      <c r="D4637" s="1" t="s">
        <v>33</v>
      </c>
      <c r="E4637" s="2">
        <v>42666</v>
      </c>
      <c r="F4637">
        <v>1</v>
      </c>
      <c r="G4637">
        <v>1549</v>
      </c>
      <c r="H4637" s="1" t="s">
        <v>24</v>
      </c>
      <c r="I4637" s="1" t="s">
        <v>25</v>
      </c>
      <c r="J4637" s="1" t="s">
        <v>26</v>
      </c>
      <c r="K4637" s="1" t="s">
        <v>34</v>
      </c>
      <c r="L4637" s="1" t="s">
        <v>37</v>
      </c>
    </row>
    <row r="4638" spans="1:12" x14ac:dyDescent="0.25">
      <c r="A4638">
        <v>521</v>
      </c>
      <c r="B4638" s="1" t="s">
        <v>750</v>
      </c>
      <c r="C4638" s="1" t="s">
        <v>675</v>
      </c>
      <c r="D4638" s="1" t="s">
        <v>33</v>
      </c>
      <c r="E4638" s="2">
        <v>42666</v>
      </c>
      <c r="F4638">
        <v>1</v>
      </c>
      <c r="G4638">
        <v>269.99</v>
      </c>
      <c r="H4638" s="1" t="s">
        <v>61</v>
      </c>
      <c r="I4638" s="1" t="s">
        <v>16</v>
      </c>
      <c r="J4638" s="1" t="s">
        <v>17</v>
      </c>
      <c r="K4638" s="1" t="s">
        <v>34</v>
      </c>
      <c r="L4638" s="1" t="s">
        <v>35</v>
      </c>
    </row>
    <row r="4639" spans="1:12" x14ac:dyDescent="0.25">
      <c r="A4639">
        <v>521</v>
      </c>
      <c r="B4639" s="1" t="s">
        <v>750</v>
      </c>
      <c r="C4639" s="1" t="s">
        <v>675</v>
      </c>
      <c r="D4639" s="1" t="s">
        <v>33</v>
      </c>
      <c r="E4639" s="2">
        <v>42666</v>
      </c>
      <c r="F4639">
        <v>1</v>
      </c>
      <c r="G4639">
        <v>269.99</v>
      </c>
      <c r="H4639" s="1" t="s">
        <v>61</v>
      </c>
      <c r="I4639" s="1" t="s">
        <v>16</v>
      </c>
      <c r="J4639" s="1" t="s">
        <v>17</v>
      </c>
      <c r="K4639" s="1" t="s">
        <v>34</v>
      </c>
      <c r="L4639" s="1" t="s">
        <v>36</v>
      </c>
    </row>
    <row r="4640" spans="1:12" x14ac:dyDescent="0.25">
      <c r="A4640">
        <v>521</v>
      </c>
      <c r="B4640" s="1" t="s">
        <v>750</v>
      </c>
      <c r="C4640" s="1" t="s">
        <v>675</v>
      </c>
      <c r="D4640" s="1" t="s">
        <v>33</v>
      </c>
      <c r="E4640" s="2">
        <v>42666</v>
      </c>
      <c r="F4640">
        <v>1</v>
      </c>
      <c r="G4640">
        <v>269.99</v>
      </c>
      <c r="H4640" s="1" t="s">
        <v>61</v>
      </c>
      <c r="I4640" s="1" t="s">
        <v>16</v>
      </c>
      <c r="J4640" s="1" t="s">
        <v>17</v>
      </c>
      <c r="K4640" s="1" t="s">
        <v>34</v>
      </c>
      <c r="L4640" s="1" t="s">
        <v>37</v>
      </c>
    </row>
    <row r="4641" spans="1:12" x14ac:dyDescent="0.25">
      <c r="A4641">
        <v>521</v>
      </c>
      <c r="B4641" s="1" t="s">
        <v>750</v>
      </c>
      <c r="C4641" s="1" t="s">
        <v>675</v>
      </c>
      <c r="D4641" s="1" t="s">
        <v>33</v>
      </c>
      <c r="E4641" s="2">
        <v>42666</v>
      </c>
      <c r="F4641">
        <v>1</v>
      </c>
      <c r="G4641">
        <v>1320.99</v>
      </c>
      <c r="H4641" s="1" t="s">
        <v>86</v>
      </c>
      <c r="I4641" s="1" t="s">
        <v>28</v>
      </c>
      <c r="J4641" s="1" t="s">
        <v>87</v>
      </c>
      <c r="K4641" s="1" t="s">
        <v>34</v>
      </c>
      <c r="L4641" s="1" t="s">
        <v>35</v>
      </c>
    </row>
    <row r="4642" spans="1:12" x14ac:dyDescent="0.25">
      <c r="A4642">
        <v>521</v>
      </c>
      <c r="B4642" s="1" t="s">
        <v>750</v>
      </c>
      <c r="C4642" s="1" t="s">
        <v>675</v>
      </c>
      <c r="D4642" s="1" t="s">
        <v>33</v>
      </c>
      <c r="E4642" s="2">
        <v>42666</v>
      </c>
      <c r="F4642">
        <v>1</v>
      </c>
      <c r="G4642">
        <v>1320.99</v>
      </c>
      <c r="H4642" s="1" t="s">
        <v>86</v>
      </c>
      <c r="I4642" s="1" t="s">
        <v>28</v>
      </c>
      <c r="J4642" s="1" t="s">
        <v>87</v>
      </c>
      <c r="K4642" s="1" t="s">
        <v>34</v>
      </c>
      <c r="L4642" s="1" t="s">
        <v>36</v>
      </c>
    </row>
    <row r="4643" spans="1:12" x14ac:dyDescent="0.25">
      <c r="A4643">
        <v>521</v>
      </c>
      <c r="B4643" s="1" t="s">
        <v>750</v>
      </c>
      <c r="C4643" s="1" t="s">
        <v>675</v>
      </c>
      <c r="D4643" s="1" t="s">
        <v>33</v>
      </c>
      <c r="E4643" s="2">
        <v>42666</v>
      </c>
      <c r="F4643">
        <v>1</v>
      </c>
      <c r="G4643">
        <v>1320.99</v>
      </c>
      <c r="H4643" s="1" t="s">
        <v>86</v>
      </c>
      <c r="I4643" s="1" t="s">
        <v>28</v>
      </c>
      <c r="J4643" s="1" t="s">
        <v>87</v>
      </c>
      <c r="K4643" s="1" t="s">
        <v>34</v>
      </c>
      <c r="L4643" s="1" t="s">
        <v>37</v>
      </c>
    </row>
    <row r="4644" spans="1:12" x14ac:dyDescent="0.25">
      <c r="A4644">
        <v>522</v>
      </c>
      <c r="B4644" s="1" t="s">
        <v>751</v>
      </c>
      <c r="C4644" s="1" t="s">
        <v>151</v>
      </c>
      <c r="D4644" s="1" t="s">
        <v>33</v>
      </c>
      <c r="E4644" s="2">
        <v>42666</v>
      </c>
      <c r="F4644">
        <v>1</v>
      </c>
      <c r="G4644">
        <v>269.99</v>
      </c>
      <c r="H4644" s="1" t="s">
        <v>75</v>
      </c>
      <c r="I4644" s="1" t="s">
        <v>62</v>
      </c>
      <c r="J4644" s="1" t="s">
        <v>17</v>
      </c>
      <c r="K4644" s="1" t="s">
        <v>34</v>
      </c>
      <c r="L4644" s="1" t="s">
        <v>35</v>
      </c>
    </row>
    <row r="4645" spans="1:12" x14ac:dyDescent="0.25">
      <c r="A4645">
        <v>522</v>
      </c>
      <c r="B4645" s="1" t="s">
        <v>751</v>
      </c>
      <c r="C4645" s="1" t="s">
        <v>151</v>
      </c>
      <c r="D4645" s="1" t="s">
        <v>33</v>
      </c>
      <c r="E4645" s="2">
        <v>42666</v>
      </c>
      <c r="F4645">
        <v>1</v>
      </c>
      <c r="G4645">
        <v>269.99</v>
      </c>
      <c r="H4645" s="1" t="s">
        <v>75</v>
      </c>
      <c r="I4645" s="1" t="s">
        <v>62</v>
      </c>
      <c r="J4645" s="1" t="s">
        <v>17</v>
      </c>
      <c r="K4645" s="1" t="s">
        <v>34</v>
      </c>
      <c r="L4645" s="1" t="s">
        <v>36</v>
      </c>
    </row>
    <row r="4646" spans="1:12" x14ac:dyDescent="0.25">
      <c r="A4646">
        <v>522</v>
      </c>
      <c r="B4646" s="1" t="s">
        <v>751</v>
      </c>
      <c r="C4646" s="1" t="s">
        <v>151</v>
      </c>
      <c r="D4646" s="1" t="s">
        <v>33</v>
      </c>
      <c r="E4646" s="2">
        <v>42666</v>
      </c>
      <c r="F4646">
        <v>1</v>
      </c>
      <c r="G4646">
        <v>269.99</v>
      </c>
      <c r="H4646" s="1" t="s">
        <v>75</v>
      </c>
      <c r="I4646" s="1" t="s">
        <v>62</v>
      </c>
      <c r="J4646" s="1" t="s">
        <v>17</v>
      </c>
      <c r="K4646" s="1" t="s">
        <v>34</v>
      </c>
      <c r="L4646" s="1" t="s">
        <v>37</v>
      </c>
    </row>
    <row r="4647" spans="1:12" x14ac:dyDescent="0.25">
      <c r="A4647">
        <v>522</v>
      </c>
      <c r="B4647" s="1" t="s">
        <v>751</v>
      </c>
      <c r="C4647" s="1" t="s">
        <v>151</v>
      </c>
      <c r="D4647" s="1" t="s">
        <v>33</v>
      </c>
      <c r="E4647" s="2">
        <v>42666</v>
      </c>
      <c r="F4647">
        <v>2</v>
      </c>
      <c r="G4647">
        <v>539.98</v>
      </c>
      <c r="H4647" s="1" t="s">
        <v>61</v>
      </c>
      <c r="I4647" s="1" t="s">
        <v>62</v>
      </c>
      <c r="J4647" s="1" t="s">
        <v>17</v>
      </c>
      <c r="K4647" s="1" t="s">
        <v>34</v>
      </c>
      <c r="L4647" s="1" t="s">
        <v>35</v>
      </c>
    </row>
    <row r="4648" spans="1:12" x14ac:dyDescent="0.25">
      <c r="A4648">
        <v>522</v>
      </c>
      <c r="B4648" s="1" t="s">
        <v>751</v>
      </c>
      <c r="C4648" s="1" t="s">
        <v>151</v>
      </c>
      <c r="D4648" s="1" t="s">
        <v>33</v>
      </c>
      <c r="E4648" s="2">
        <v>42666</v>
      </c>
      <c r="F4648">
        <v>2</v>
      </c>
      <c r="G4648">
        <v>539.98</v>
      </c>
      <c r="H4648" s="1" t="s">
        <v>61</v>
      </c>
      <c r="I4648" s="1" t="s">
        <v>62</v>
      </c>
      <c r="J4648" s="1" t="s">
        <v>17</v>
      </c>
      <c r="K4648" s="1" t="s">
        <v>34</v>
      </c>
      <c r="L4648" s="1" t="s">
        <v>36</v>
      </c>
    </row>
    <row r="4649" spans="1:12" x14ac:dyDescent="0.25">
      <c r="A4649">
        <v>522</v>
      </c>
      <c r="B4649" s="1" t="s">
        <v>751</v>
      </c>
      <c r="C4649" s="1" t="s">
        <v>151</v>
      </c>
      <c r="D4649" s="1" t="s">
        <v>33</v>
      </c>
      <c r="E4649" s="2">
        <v>42666</v>
      </c>
      <c r="F4649">
        <v>2</v>
      </c>
      <c r="G4649">
        <v>539.98</v>
      </c>
      <c r="H4649" s="1" t="s">
        <v>61</v>
      </c>
      <c r="I4649" s="1" t="s">
        <v>62</v>
      </c>
      <c r="J4649" s="1" t="s">
        <v>17</v>
      </c>
      <c r="K4649" s="1" t="s">
        <v>34</v>
      </c>
      <c r="L4649" s="1" t="s">
        <v>37</v>
      </c>
    </row>
    <row r="4650" spans="1:12" x14ac:dyDescent="0.25">
      <c r="A4650">
        <v>522</v>
      </c>
      <c r="B4650" s="1" t="s">
        <v>751</v>
      </c>
      <c r="C4650" s="1" t="s">
        <v>151</v>
      </c>
      <c r="D4650" s="1" t="s">
        <v>33</v>
      </c>
      <c r="E4650" s="2">
        <v>42666</v>
      </c>
      <c r="F4650">
        <v>2</v>
      </c>
      <c r="G4650">
        <v>5799.98</v>
      </c>
      <c r="H4650" s="1" t="s">
        <v>27</v>
      </c>
      <c r="I4650" s="1" t="s">
        <v>28</v>
      </c>
      <c r="J4650" s="1" t="s">
        <v>29</v>
      </c>
      <c r="K4650" s="1" t="s">
        <v>34</v>
      </c>
      <c r="L4650" s="1" t="s">
        <v>35</v>
      </c>
    </row>
    <row r="4651" spans="1:12" x14ac:dyDescent="0.25">
      <c r="A4651">
        <v>522</v>
      </c>
      <c r="B4651" s="1" t="s">
        <v>751</v>
      </c>
      <c r="C4651" s="1" t="s">
        <v>151</v>
      </c>
      <c r="D4651" s="1" t="s">
        <v>33</v>
      </c>
      <c r="E4651" s="2">
        <v>42666</v>
      </c>
      <c r="F4651">
        <v>2</v>
      </c>
      <c r="G4651">
        <v>5799.98</v>
      </c>
      <c r="H4651" s="1" t="s">
        <v>27</v>
      </c>
      <c r="I4651" s="1" t="s">
        <v>28</v>
      </c>
      <c r="J4651" s="1" t="s">
        <v>29</v>
      </c>
      <c r="K4651" s="1" t="s">
        <v>34</v>
      </c>
      <c r="L4651" s="1" t="s">
        <v>36</v>
      </c>
    </row>
    <row r="4652" spans="1:12" x14ac:dyDescent="0.25">
      <c r="A4652">
        <v>522</v>
      </c>
      <c r="B4652" s="1" t="s">
        <v>751</v>
      </c>
      <c r="C4652" s="1" t="s">
        <v>151</v>
      </c>
      <c r="D4652" s="1" t="s">
        <v>33</v>
      </c>
      <c r="E4652" s="2">
        <v>42666</v>
      </c>
      <c r="F4652">
        <v>2</v>
      </c>
      <c r="G4652">
        <v>5799.98</v>
      </c>
      <c r="H4652" s="1" t="s">
        <v>27</v>
      </c>
      <c r="I4652" s="1" t="s">
        <v>28</v>
      </c>
      <c r="J4652" s="1" t="s">
        <v>29</v>
      </c>
      <c r="K4652" s="1" t="s">
        <v>34</v>
      </c>
      <c r="L4652" s="1" t="s">
        <v>37</v>
      </c>
    </row>
    <row r="4653" spans="1:12" x14ac:dyDescent="0.25">
      <c r="A4653">
        <v>523</v>
      </c>
      <c r="B4653" s="1" t="s">
        <v>752</v>
      </c>
      <c r="C4653" s="1" t="s">
        <v>96</v>
      </c>
      <c r="D4653" s="1" t="s">
        <v>33</v>
      </c>
      <c r="E4653" s="2">
        <v>42667</v>
      </c>
      <c r="F4653">
        <v>1</v>
      </c>
      <c r="G4653">
        <v>549.99</v>
      </c>
      <c r="H4653" s="1" t="s">
        <v>52</v>
      </c>
      <c r="I4653" s="1" t="s">
        <v>16</v>
      </c>
      <c r="J4653" s="1" t="s">
        <v>17</v>
      </c>
      <c r="K4653" s="1" t="s">
        <v>34</v>
      </c>
      <c r="L4653" s="1" t="s">
        <v>35</v>
      </c>
    </row>
    <row r="4654" spans="1:12" x14ac:dyDescent="0.25">
      <c r="A4654">
        <v>523</v>
      </c>
      <c r="B4654" s="1" t="s">
        <v>752</v>
      </c>
      <c r="C4654" s="1" t="s">
        <v>96</v>
      </c>
      <c r="D4654" s="1" t="s">
        <v>33</v>
      </c>
      <c r="E4654" s="2">
        <v>42667</v>
      </c>
      <c r="F4654">
        <v>1</v>
      </c>
      <c r="G4654">
        <v>549.99</v>
      </c>
      <c r="H4654" s="1" t="s">
        <v>52</v>
      </c>
      <c r="I4654" s="1" t="s">
        <v>16</v>
      </c>
      <c r="J4654" s="1" t="s">
        <v>17</v>
      </c>
      <c r="K4654" s="1" t="s">
        <v>34</v>
      </c>
      <c r="L4654" s="1" t="s">
        <v>36</v>
      </c>
    </row>
    <row r="4655" spans="1:12" x14ac:dyDescent="0.25">
      <c r="A4655">
        <v>523</v>
      </c>
      <c r="B4655" s="1" t="s">
        <v>752</v>
      </c>
      <c r="C4655" s="1" t="s">
        <v>96</v>
      </c>
      <c r="D4655" s="1" t="s">
        <v>33</v>
      </c>
      <c r="E4655" s="2">
        <v>42667</v>
      </c>
      <c r="F4655">
        <v>1</v>
      </c>
      <c r="G4655">
        <v>549.99</v>
      </c>
      <c r="H4655" s="1" t="s">
        <v>52</v>
      </c>
      <c r="I4655" s="1" t="s">
        <v>16</v>
      </c>
      <c r="J4655" s="1" t="s">
        <v>17</v>
      </c>
      <c r="K4655" s="1" t="s">
        <v>34</v>
      </c>
      <c r="L4655" s="1" t="s">
        <v>37</v>
      </c>
    </row>
    <row r="4656" spans="1:12" x14ac:dyDescent="0.25">
      <c r="A4656">
        <v>523</v>
      </c>
      <c r="B4656" s="1" t="s">
        <v>752</v>
      </c>
      <c r="C4656" s="1" t="s">
        <v>96</v>
      </c>
      <c r="D4656" s="1" t="s">
        <v>33</v>
      </c>
      <c r="E4656" s="2">
        <v>42667</v>
      </c>
      <c r="F4656">
        <v>2</v>
      </c>
      <c r="G4656">
        <v>1199.98</v>
      </c>
      <c r="H4656" s="1" t="s">
        <v>15</v>
      </c>
      <c r="I4656" s="1" t="s">
        <v>16</v>
      </c>
      <c r="J4656" s="1" t="s">
        <v>17</v>
      </c>
      <c r="K4656" s="1" t="s">
        <v>34</v>
      </c>
      <c r="L4656" s="1" t="s">
        <v>35</v>
      </c>
    </row>
    <row r="4657" spans="1:12" x14ac:dyDescent="0.25">
      <c r="A4657">
        <v>523</v>
      </c>
      <c r="B4657" s="1" t="s">
        <v>752</v>
      </c>
      <c r="C4657" s="1" t="s">
        <v>96</v>
      </c>
      <c r="D4657" s="1" t="s">
        <v>33</v>
      </c>
      <c r="E4657" s="2">
        <v>42667</v>
      </c>
      <c r="F4657">
        <v>2</v>
      </c>
      <c r="G4657">
        <v>1199.98</v>
      </c>
      <c r="H4657" s="1" t="s">
        <v>15</v>
      </c>
      <c r="I4657" s="1" t="s">
        <v>16</v>
      </c>
      <c r="J4657" s="1" t="s">
        <v>17</v>
      </c>
      <c r="K4657" s="1" t="s">
        <v>34</v>
      </c>
      <c r="L4657" s="1" t="s">
        <v>36</v>
      </c>
    </row>
    <row r="4658" spans="1:12" x14ac:dyDescent="0.25">
      <c r="A4658">
        <v>523</v>
      </c>
      <c r="B4658" s="1" t="s">
        <v>752</v>
      </c>
      <c r="C4658" s="1" t="s">
        <v>96</v>
      </c>
      <c r="D4658" s="1" t="s">
        <v>33</v>
      </c>
      <c r="E4658" s="2">
        <v>42667</v>
      </c>
      <c r="F4658">
        <v>2</v>
      </c>
      <c r="G4658">
        <v>1199.98</v>
      </c>
      <c r="H4658" s="1" t="s">
        <v>15</v>
      </c>
      <c r="I4658" s="1" t="s">
        <v>16</v>
      </c>
      <c r="J4658" s="1" t="s">
        <v>17</v>
      </c>
      <c r="K4658" s="1" t="s">
        <v>34</v>
      </c>
      <c r="L4658" s="1" t="s">
        <v>37</v>
      </c>
    </row>
    <row r="4659" spans="1:12" x14ac:dyDescent="0.25">
      <c r="A4659">
        <v>523</v>
      </c>
      <c r="B4659" s="1" t="s">
        <v>752</v>
      </c>
      <c r="C4659" s="1" t="s">
        <v>96</v>
      </c>
      <c r="D4659" s="1" t="s">
        <v>33</v>
      </c>
      <c r="E4659" s="2">
        <v>42667</v>
      </c>
      <c r="F4659">
        <v>1</v>
      </c>
      <c r="G4659">
        <v>599.99</v>
      </c>
      <c r="H4659" s="1" t="s">
        <v>23</v>
      </c>
      <c r="I4659" s="1" t="s">
        <v>16</v>
      </c>
      <c r="J4659" s="1" t="s">
        <v>17</v>
      </c>
      <c r="K4659" s="1" t="s">
        <v>34</v>
      </c>
      <c r="L4659" s="1" t="s">
        <v>35</v>
      </c>
    </row>
    <row r="4660" spans="1:12" x14ac:dyDescent="0.25">
      <c r="A4660">
        <v>523</v>
      </c>
      <c r="B4660" s="1" t="s">
        <v>752</v>
      </c>
      <c r="C4660" s="1" t="s">
        <v>96</v>
      </c>
      <c r="D4660" s="1" t="s">
        <v>33</v>
      </c>
      <c r="E4660" s="2">
        <v>42667</v>
      </c>
      <c r="F4660">
        <v>1</v>
      </c>
      <c r="G4660">
        <v>599.99</v>
      </c>
      <c r="H4660" s="1" t="s">
        <v>23</v>
      </c>
      <c r="I4660" s="1" t="s">
        <v>16</v>
      </c>
      <c r="J4660" s="1" t="s">
        <v>17</v>
      </c>
      <c r="K4660" s="1" t="s">
        <v>34</v>
      </c>
      <c r="L4660" s="1" t="s">
        <v>36</v>
      </c>
    </row>
    <row r="4661" spans="1:12" x14ac:dyDescent="0.25">
      <c r="A4661">
        <v>523</v>
      </c>
      <c r="B4661" s="1" t="s">
        <v>752</v>
      </c>
      <c r="C4661" s="1" t="s">
        <v>96</v>
      </c>
      <c r="D4661" s="1" t="s">
        <v>33</v>
      </c>
      <c r="E4661" s="2">
        <v>42667</v>
      </c>
      <c r="F4661">
        <v>1</v>
      </c>
      <c r="G4661">
        <v>599.99</v>
      </c>
      <c r="H4661" s="1" t="s">
        <v>23</v>
      </c>
      <c r="I4661" s="1" t="s">
        <v>16</v>
      </c>
      <c r="J4661" s="1" t="s">
        <v>17</v>
      </c>
      <c r="K4661" s="1" t="s">
        <v>34</v>
      </c>
      <c r="L4661" s="1" t="s">
        <v>37</v>
      </c>
    </row>
    <row r="4662" spans="1:12" x14ac:dyDescent="0.25">
      <c r="A4662">
        <v>523</v>
      </c>
      <c r="B4662" s="1" t="s">
        <v>752</v>
      </c>
      <c r="C4662" s="1" t="s">
        <v>96</v>
      </c>
      <c r="D4662" s="1" t="s">
        <v>33</v>
      </c>
      <c r="E4662" s="2">
        <v>42667</v>
      </c>
      <c r="F4662">
        <v>2</v>
      </c>
      <c r="G4662">
        <v>2641.98</v>
      </c>
      <c r="H4662" s="1" t="s">
        <v>86</v>
      </c>
      <c r="I4662" s="1" t="s">
        <v>28</v>
      </c>
      <c r="J4662" s="1" t="s">
        <v>87</v>
      </c>
      <c r="K4662" s="1" t="s">
        <v>34</v>
      </c>
      <c r="L4662" s="1" t="s">
        <v>35</v>
      </c>
    </row>
    <row r="4663" spans="1:12" x14ac:dyDescent="0.25">
      <c r="A4663">
        <v>523</v>
      </c>
      <c r="B4663" s="1" t="s">
        <v>752</v>
      </c>
      <c r="C4663" s="1" t="s">
        <v>96</v>
      </c>
      <c r="D4663" s="1" t="s">
        <v>33</v>
      </c>
      <c r="E4663" s="2">
        <v>42667</v>
      </c>
      <c r="F4663">
        <v>2</v>
      </c>
      <c r="G4663">
        <v>2641.98</v>
      </c>
      <c r="H4663" s="1" t="s">
        <v>86</v>
      </c>
      <c r="I4663" s="1" t="s">
        <v>28</v>
      </c>
      <c r="J4663" s="1" t="s">
        <v>87</v>
      </c>
      <c r="K4663" s="1" t="s">
        <v>34</v>
      </c>
      <c r="L4663" s="1" t="s">
        <v>36</v>
      </c>
    </row>
    <row r="4664" spans="1:12" x14ac:dyDescent="0.25">
      <c r="A4664">
        <v>523</v>
      </c>
      <c r="B4664" s="1" t="s">
        <v>752</v>
      </c>
      <c r="C4664" s="1" t="s">
        <v>96</v>
      </c>
      <c r="D4664" s="1" t="s">
        <v>33</v>
      </c>
      <c r="E4664" s="2">
        <v>42667</v>
      </c>
      <c r="F4664">
        <v>2</v>
      </c>
      <c r="G4664">
        <v>2641.98</v>
      </c>
      <c r="H4664" s="1" t="s">
        <v>86</v>
      </c>
      <c r="I4664" s="1" t="s">
        <v>28</v>
      </c>
      <c r="J4664" s="1" t="s">
        <v>87</v>
      </c>
      <c r="K4664" s="1" t="s">
        <v>34</v>
      </c>
      <c r="L4664" s="1" t="s">
        <v>37</v>
      </c>
    </row>
    <row r="4665" spans="1:12" x14ac:dyDescent="0.25">
      <c r="A4665">
        <v>524</v>
      </c>
      <c r="B4665" s="1" t="s">
        <v>753</v>
      </c>
      <c r="C4665" s="1" t="s">
        <v>205</v>
      </c>
      <c r="D4665" s="1" t="s">
        <v>14</v>
      </c>
      <c r="E4665" s="2">
        <v>42668</v>
      </c>
      <c r="F4665">
        <v>1</v>
      </c>
      <c r="G4665">
        <v>599.99</v>
      </c>
      <c r="H4665" s="1" t="s">
        <v>15</v>
      </c>
      <c r="I4665" s="1" t="s">
        <v>47</v>
      </c>
      <c r="J4665" s="1" t="s">
        <v>17</v>
      </c>
      <c r="K4665" s="1" t="s">
        <v>18</v>
      </c>
      <c r="L4665" s="1" t="s">
        <v>19</v>
      </c>
    </row>
    <row r="4666" spans="1:12" x14ac:dyDescent="0.25">
      <c r="A4666">
        <v>524</v>
      </c>
      <c r="B4666" s="1" t="s">
        <v>753</v>
      </c>
      <c r="C4666" s="1" t="s">
        <v>205</v>
      </c>
      <c r="D4666" s="1" t="s">
        <v>14</v>
      </c>
      <c r="E4666" s="2">
        <v>42668</v>
      </c>
      <c r="F4666">
        <v>1</v>
      </c>
      <c r="G4666">
        <v>599.99</v>
      </c>
      <c r="H4666" s="1" t="s">
        <v>15</v>
      </c>
      <c r="I4666" s="1" t="s">
        <v>47</v>
      </c>
      <c r="J4666" s="1" t="s">
        <v>17</v>
      </c>
      <c r="K4666" s="1" t="s">
        <v>18</v>
      </c>
      <c r="L4666" s="1" t="s">
        <v>20</v>
      </c>
    </row>
    <row r="4667" spans="1:12" x14ac:dyDescent="0.25">
      <c r="A4667">
        <v>524</v>
      </c>
      <c r="B4667" s="1" t="s">
        <v>753</v>
      </c>
      <c r="C4667" s="1" t="s">
        <v>205</v>
      </c>
      <c r="D4667" s="1" t="s">
        <v>14</v>
      </c>
      <c r="E4667" s="2">
        <v>42668</v>
      </c>
      <c r="F4667">
        <v>1</v>
      </c>
      <c r="G4667">
        <v>599.99</v>
      </c>
      <c r="H4667" s="1" t="s">
        <v>15</v>
      </c>
      <c r="I4667" s="1" t="s">
        <v>47</v>
      </c>
      <c r="J4667" s="1" t="s">
        <v>17</v>
      </c>
      <c r="K4667" s="1" t="s">
        <v>18</v>
      </c>
      <c r="L4667" s="1" t="s">
        <v>21</v>
      </c>
    </row>
    <row r="4668" spans="1:12" x14ac:dyDescent="0.25">
      <c r="A4668">
        <v>524</v>
      </c>
      <c r="B4668" s="1" t="s">
        <v>753</v>
      </c>
      <c r="C4668" s="1" t="s">
        <v>205</v>
      </c>
      <c r="D4668" s="1" t="s">
        <v>14</v>
      </c>
      <c r="E4668" s="2">
        <v>42668</v>
      </c>
      <c r="F4668">
        <v>1</v>
      </c>
      <c r="G4668">
        <v>599.99</v>
      </c>
      <c r="H4668" s="1" t="s">
        <v>15</v>
      </c>
      <c r="I4668" s="1" t="s">
        <v>47</v>
      </c>
      <c r="J4668" s="1" t="s">
        <v>17</v>
      </c>
      <c r="K4668" s="1" t="s">
        <v>18</v>
      </c>
      <c r="L4668" s="1" t="s">
        <v>22</v>
      </c>
    </row>
    <row r="4669" spans="1:12" x14ac:dyDescent="0.25">
      <c r="A4669">
        <v>524</v>
      </c>
      <c r="B4669" s="1" t="s">
        <v>753</v>
      </c>
      <c r="C4669" s="1" t="s">
        <v>205</v>
      </c>
      <c r="D4669" s="1" t="s">
        <v>14</v>
      </c>
      <c r="E4669" s="2">
        <v>42668</v>
      </c>
      <c r="F4669">
        <v>1</v>
      </c>
      <c r="G4669">
        <v>749.99</v>
      </c>
      <c r="H4669" s="1" t="s">
        <v>43</v>
      </c>
      <c r="I4669" s="1" t="s">
        <v>28</v>
      </c>
      <c r="J4669" s="1" t="s">
        <v>44</v>
      </c>
      <c r="K4669" s="1" t="s">
        <v>18</v>
      </c>
      <c r="L4669" s="1" t="s">
        <v>19</v>
      </c>
    </row>
    <row r="4670" spans="1:12" x14ac:dyDescent="0.25">
      <c r="A4670">
        <v>524</v>
      </c>
      <c r="B4670" s="1" t="s">
        <v>753</v>
      </c>
      <c r="C4670" s="1" t="s">
        <v>205</v>
      </c>
      <c r="D4670" s="1" t="s">
        <v>14</v>
      </c>
      <c r="E4670" s="2">
        <v>42668</v>
      </c>
      <c r="F4670">
        <v>1</v>
      </c>
      <c r="G4670">
        <v>749.99</v>
      </c>
      <c r="H4670" s="1" t="s">
        <v>43</v>
      </c>
      <c r="I4670" s="1" t="s">
        <v>28</v>
      </c>
      <c r="J4670" s="1" t="s">
        <v>44</v>
      </c>
      <c r="K4670" s="1" t="s">
        <v>18</v>
      </c>
      <c r="L4670" s="1" t="s">
        <v>20</v>
      </c>
    </row>
    <row r="4671" spans="1:12" x14ac:dyDescent="0.25">
      <c r="A4671">
        <v>524</v>
      </c>
      <c r="B4671" s="1" t="s">
        <v>753</v>
      </c>
      <c r="C4671" s="1" t="s">
        <v>205</v>
      </c>
      <c r="D4671" s="1" t="s">
        <v>14</v>
      </c>
      <c r="E4671" s="2">
        <v>42668</v>
      </c>
      <c r="F4671">
        <v>1</v>
      </c>
      <c r="G4671">
        <v>749.99</v>
      </c>
      <c r="H4671" s="1" t="s">
        <v>43</v>
      </c>
      <c r="I4671" s="1" t="s">
        <v>28</v>
      </c>
      <c r="J4671" s="1" t="s">
        <v>44</v>
      </c>
      <c r="K4671" s="1" t="s">
        <v>18</v>
      </c>
      <c r="L4671" s="1" t="s">
        <v>21</v>
      </c>
    </row>
    <row r="4672" spans="1:12" x14ac:dyDescent="0.25">
      <c r="A4672">
        <v>524</v>
      </c>
      <c r="B4672" s="1" t="s">
        <v>753</v>
      </c>
      <c r="C4672" s="1" t="s">
        <v>205</v>
      </c>
      <c r="D4672" s="1" t="s">
        <v>14</v>
      </c>
      <c r="E4672" s="2">
        <v>42668</v>
      </c>
      <c r="F4672">
        <v>1</v>
      </c>
      <c r="G4672">
        <v>749.99</v>
      </c>
      <c r="H4672" s="1" t="s">
        <v>43</v>
      </c>
      <c r="I4672" s="1" t="s">
        <v>28</v>
      </c>
      <c r="J4672" s="1" t="s">
        <v>44</v>
      </c>
      <c r="K4672" s="1" t="s">
        <v>18</v>
      </c>
      <c r="L4672" s="1" t="s">
        <v>22</v>
      </c>
    </row>
    <row r="4673" spans="1:12" x14ac:dyDescent="0.25">
      <c r="A4673">
        <v>524</v>
      </c>
      <c r="B4673" s="1" t="s">
        <v>753</v>
      </c>
      <c r="C4673" s="1" t="s">
        <v>205</v>
      </c>
      <c r="D4673" s="1" t="s">
        <v>14</v>
      </c>
      <c r="E4673" s="2">
        <v>42668</v>
      </c>
      <c r="F4673">
        <v>1</v>
      </c>
      <c r="G4673">
        <v>1680.99</v>
      </c>
      <c r="H4673" s="1" t="s">
        <v>72</v>
      </c>
      <c r="I4673" s="1" t="s">
        <v>25</v>
      </c>
      <c r="J4673" s="1" t="s">
        <v>26</v>
      </c>
      <c r="K4673" s="1" t="s">
        <v>18</v>
      </c>
      <c r="L4673" s="1" t="s">
        <v>19</v>
      </c>
    </row>
    <row r="4674" spans="1:12" x14ac:dyDescent="0.25">
      <c r="A4674">
        <v>524</v>
      </c>
      <c r="B4674" s="1" t="s">
        <v>753</v>
      </c>
      <c r="C4674" s="1" t="s">
        <v>205</v>
      </c>
      <c r="D4674" s="1" t="s">
        <v>14</v>
      </c>
      <c r="E4674" s="2">
        <v>42668</v>
      </c>
      <c r="F4674">
        <v>1</v>
      </c>
      <c r="G4674">
        <v>1680.99</v>
      </c>
      <c r="H4674" s="1" t="s">
        <v>72</v>
      </c>
      <c r="I4674" s="1" t="s">
        <v>25</v>
      </c>
      <c r="J4674" s="1" t="s">
        <v>26</v>
      </c>
      <c r="K4674" s="1" t="s">
        <v>18</v>
      </c>
      <c r="L4674" s="1" t="s">
        <v>20</v>
      </c>
    </row>
    <row r="4675" spans="1:12" x14ac:dyDescent="0.25">
      <c r="A4675">
        <v>524</v>
      </c>
      <c r="B4675" s="1" t="s">
        <v>753</v>
      </c>
      <c r="C4675" s="1" t="s">
        <v>205</v>
      </c>
      <c r="D4675" s="1" t="s">
        <v>14</v>
      </c>
      <c r="E4675" s="2">
        <v>42668</v>
      </c>
      <c r="F4675">
        <v>1</v>
      </c>
      <c r="G4675">
        <v>1680.99</v>
      </c>
      <c r="H4675" s="1" t="s">
        <v>72</v>
      </c>
      <c r="I4675" s="1" t="s">
        <v>25</v>
      </c>
      <c r="J4675" s="1" t="s">
        <v>26</v>
      </c>
      <c r="K4675" s="1" t="s">
        <v>18</v>
      </c>
      <c r="L4675" s="1" t="s">
        <v>21</v>
      </c>
    </row>
    <row r="4676" spans="1:12" x14ac:dyDescent="0.25">
      <c r="A4676">
        <v>524</v>
      </c>
      <c r="B4676" s="1" t="s">
        <v>753</v>
      </c>
      <c r="C4676" s="1" t="s">
        <v>205</v>
      </c>
      <c r="D4676" s="1" t="s">
        <v>14</v>
      </c>
      <c r="E4676" s="2">
        <v>42668</v>
      </c>
      <c r="F4676">
        <v>1</v>
      </c>
      <c r="G4676">
        <v>1680.99</v>
      </c>
      <c r="H4676" s="1" t="s">
        <v>72</v>
      </c>
      <c r="I4676" s="1" t="s">
        <v>25</v>
      </c>
      <c r="J4676" s="1" t="s">
        <v>26</v>
      </c>
      <c r="K4676" s="1" t="s">
        <v>18</v>
      </c>
      <c r="L4676" s="1" t="s">
        <v>22</v>
      </c>
    </row>
    <row r="4677" spans="1:12" x14ac:dyDescent="0.25">
      <c r="A4677">
        <v>524</v>
      </c>
      <c r="B4677" s="1" t="s">
        <v>753</v>
      </c>
      <c r="C4677" s="1" t="s">
        <v>205</v>
      </c>
      <c r="D4677" s="1" t="s">
        <v>14</v>
      </c>
      <c r="E4677" s="2">
        <v>42668</v>
      </c>
      <c r="F4677">
        <v>2</v>
      </c>
      <c r="G4677">
        <v>1999.98</v>
      </c>
      <c r="H4677" s="1" t="s">
        <v>40</v>
      </c>
      <c r="I4677" s="1" t="s">
        <v>28</v>
      </c>
      <c r="J4677" s="1" t="s">
        <v>26</v>
      </c>
      <c r="K4677" s="1" t="s">
        <v>18</v>
      </c>
      <c r="L4677" s="1" t="s">
        <v>19</v>
      </c>
    </row>
    <row r="4678" spans="1:12" x14ac:dyDescent="0.25">
      <c r="A4678">
        <v>524</v>
      </c>
      <c r="B4678" s="1" t="s">
        <v>753</v>
      </c>
      <c r="C4678" s="1" t="s">
        <v>205</v>
      </c>
      <c r="D4678" s="1" t="s">
        <v>14</v>
      </c>
      <c r="E4678" s="2">
        <v>42668</v>
      </c>
      <c r="F4678">
        <v>2</v>
      </c>
      <c r="G4678">
        <v>1999.98</v>
      </c>
      <c r="H4678" s="1" t="s">
        <v>40</v>
      </c>
      <c r="I4678" s="1" t="s">
        <v>28</v>
      </c>
      <c r="J4678" s="1" t="s">
        <v>26</v>
      </c>
      <c r="K4678" s="1" t="s">
        <v>18</v>
      </c>
      <c r="L4678" s="1" t="s">
        <v>20</v>
      </c>
    </row>
    <row r="4679" spans="1:12" x14ac:dyDescent="0.25">
      <c r="A4679">
        <v>524</v>
      </c>
      <c r="B4679" s="1" t="s">
        <v>753</v>
      </c>
      <c r="C4679" s="1" t="s">
        <v>205</v>
      </c>
      <c r="D4679" s="1" t="s">
        <v>14</v>
      </c>
      <c r="E4679" s="2">
        <v>42668</v>
      </c>
      <c r="F4679">
        <v>2</v>
      </c>
      <c r="G4679">
        <v>1999.98</v>
      </c>
      <c r="H4679" s="1" t="s">
        <v>40</v>
      </c>
      <c r="I4679" s="1" t="s">
        <v>28</v>
      </c>
      <c r="J4679" s="1" t="s">
        <v>26</v>
      </c>
      <c r="K4679" s="1" t="s">
        <v>18</v>
      </c>
      <c r="L4679" s="1" t="s">
        <v>21</v>
      </c>
    </row>
    <row r="4680" spans="1:12" x14ac:dyDescent="0.25">
      <c r="A4680">
        <v>524</v>
      </c>
      <c r="B4680" s="1" t="s">
        <v>753</v>
      </c>
      <c r="C4680" s="1" t="s">
        <v>205</v>
      </c>
      <c r="D4680" s="1" t="s">
        <v>14</v>
      </c>
      <c r="E4680" s="2">
        <v>42668</v>
      </c>
      <c r="F4680">
        <v>2</v>
      </c>
      <c r="G4680">
        <v>1999.98</v>
      </c>
      <c r="H4680" s="1" t="s">
        <v>40</v>
      </c>
      <c r="I4680" s="1" t="s">
        <v>28</v>
      </c>
      <c r="J4680" s="1" t="s">
        <v>26</v>
      </c>
      <c r="K4680" s="1" t="s">
        <v>18</v>
      </c>
      <c r="L4680" s="1" t="s">
        <v>22</v>
      </c>
    </row>
    <row r="4681" spans="1:12" x14ac:dyDescent="0.25">
      <c r="A4681">
        <v>524</v>
      </c>
      <c r="B4681" s="1" t="s">
        <v>753</v>
      </c>
      <c r="C4681" s="1" t="s">
        <v>205</v>
      </c>
      <c r="D4681" s="1" t="s">
        <v>14</v>
      </c>
      <c r="E4681" s="2">
        <v>42668</v>
      </c>
      <c r="F4681">
        <v>1</v>
      </c>
      <c r="G4681">
        <v>2999.99</v>
      </c>
      <c r="H4681" s="1" t="s">
        <v>54</v>
      </c>
      <c r="I4681" s="1" t="s">
        <v>55</v>
      </c>
      <c r="J4681" s="1" t="s">
        <v>29</v>
      </c>
      <c r="K4681" s="1" t="s">
        <v>18</v>
      </c>
      <c r="L4681" s="1" t="s">
        <v>19</v>
      </c>
    </row>
    <row r="4682" spans="1:12" x14ac:dyDescent="0.25">
      <c r="A4682">
        <v>524</v>
      </c>
      <c r="B4682" s="1" t="s">
        <v>753</v>
      </c>
      <c r="C4682" s="1" t="s">
        <v>205</v>
      </c>
      <c r="D4682" s="1" t="s">
        <v>14</v>
      </c>
      <c r="E4682" s="2">
        <v>42668</v>
      </c>
      <c r="F4682">
        <v>1</v>
      </c>
      <c r="G4682">
        <v>2999.99</v>
      </c>
      <c r="H4682" s="1" t="s">
        <v>54</v>
      </c>
      <c r="I4682" s="1" t="s">
        <v>55</v>
      </c>
      <c r="J4682" s="1" t="s">
        <v>29</v>
      </c>
      <c r="K4682" s="1" t="s">
        <v>18</v>
      </c>
      <c r="L4682" s="1" t="s">
        <v>20</v>
      </c>
    </row>
    <row r="4683" spans="1:12" x14ac:dyDescent="0.25">
      <c r="A4683">
        <v>524</v>
      </c>
      <c r="B4683" s="1" t="s">
        <v>753</v>
      </c>
      <c r="C4683" s="1" t="s">
        <v>205</v>
      </c>
      <c r="D4683" s="1" t="s">
        <v>14</v>
      </c>
      <c r="E4683" s="2">
        <v>42668</v>
      </c>
      <c r="F4683">
        <v>1</v>
      </c>
      <c r="G4683">
        <v>2999.99</v>
      </c>
      <c r="H4683" s="1" t="s">
        <v>54</v>
      </c>
      <c r="I4683" s="1" t="s">
        <v>55</v>
      </c>
      <c r="J4683" s="1" t="s">
        <v>29</v>
      </c>
      <c r="K4683" s="1" t="s">
        <v>18</v>
      </c>
      <c r="L4683" s="1" t="s">
        <v>21</v>
      </c>
    </row>
    <row r="4684" spans="1:12" x14ac:dyDescent="0.25">
      <c r="A4684">
        <v>524</v>
      </c>
      <c r="B4684" s="1" t="s">
        <v>753</v>
      </c>
      <c r="C4684" s="1" t="s">
        <v>205</v>
      </c>
      <c r="D4684" s="1" t="s">
        <v>14</v>
      </c>
      <c r="E4684" s="2">
        <v>42668</v>
      </c>
      <c r="F4684">
        <v>1</v>
      </c>
      <c r="G4684">
        <v>2999.99</v>
      </c>
      <c r="H4684" s="1" t="s">
        <v>54</v>
      </c>
      <c r="I4684" s="1" t="s">
        <v>55</v>
      </c>
      <c r="J4684" s="1" t="s">
        <v>29</v>
      </c>
      <c r="K4684" s="1" t="s">
        <v>18</v>
      </c>
      <c r="L4684" s="1" t="s">
        <v>22</v>
      </c>
    </row>
    <row r="4685" spans="1:12" x14ac:dyDescent="0.25">
      <c r="A4685">
        <v>525</v>
      </c>
      <c r="B4685" s="1" t="s">
        <v>754</v>
      </c>
      <c r="C4685" s="1" t="s">
        <v>94</v>
      </c>
      <c r="D4685" s="1" t="s">
        <v>14</v>
      </c>
      <c r="E4685" s="2">
        <v>42669</v>
      </c>
      <c r="F4685">
        <v>2</v>
      </c>
      <c r="G4685">
        <v>939.98</v>
      </c>
      <c r="H4685" s="1" t="s">
        <v>78</v>
      </c>
      <c r="I4685" s="1" t="s">
        <v>28</v>
      </c>
      <c r="J4685" s="1" t="s">
        <v>26</v>
      </c>
      <c r="K4685" s="1" t="s">
        <v>18</v>
      </c>
      <c r="L4685" s="1" t="s">
        <v>19</v>
      </c>
    </row>
    <row r="4686" spans="1:12" x14ac:dyDescent="0.25">
      <c r="A4686">
        <v>525</v>
      </c>
      <c r="B4686" s="1" t="s">
        <v>754</v>
      </c>
      <c r="C4686" s="1" t="s">
        <v>94</v>
      </c>
      <c r="D4686" s="1" t="s">
        <v>14</v>
      </c>
      <c r="E4686" s="2">
        <v>42669</v>
      </c>
      <c r="F4686">
        <v>2</v>
      </c>
      <c r="G4686">
        <v>939.98</v>
      </c>
      <c r="H4686" s="1" t="s">
        <v>78</v>
      </c>
      <c r="I4686" s="1" t="s">
        <v>28</v>
      </c>
      <c r="J4686" s="1" t="s">
        <v>26</v>
      </c>
      <c r="K4686" s="1" t="s">
        <v>18</v>
      </c>
      <c r="L4686" s="1" t="s">
        <v>20</v>
      </c>
    </row>
    <row r="4687" spans="1:12" x14ac:dyDescent="0.25">
      <c r="A4687">
        <v>525</v>
      </c>
      <c r="B4687" s="1" t="s">
        <v>754</v>
      </c>
      <c r="C4687" s="1" t="s">
        <v>94</v>
      </c>
      <c r="D4687" s="1" t="s">
        <v>14</v>
      </c>
      <c r="E4687" s="2">
        <v>42669</v>
      </c>
      <c r="F4687">
        <v>2</v>
      </c>
      <c r="G4687">
        <v>939.98</v>
      </c>
      <c r="H4687" s="1" t="s">
        <v>78</v>
      </c>
      <c r="I4687" s="1" t="s">
        <v>28</v>
      </c>
      <c r="J4687" s="1" t="s">
        <v>26</v>
      </c>
      <c r="K4687" s="1" t="s">
        <v>18</v>
      </c>
      <c r="L4687" s="1" t="s">
        <v>21</v>
      </c>
    </row>
    <row r="4688" spans="1:12" x14ac:dyDescent="0.25">
      <c r="A4688">
        <v>525</v>
      </c>
      <c r="B4688" s="1" t="s">
        <v>754</v>
      </c>
      <c r="C4688" s="1" t="s">
        <v>94</v>
      </c>
      <c r="D4688" s="1" t="s">
        <v>14</v>
      </c>
      <c r="E4688" s="2">
        <v>42669</v>
      </c>
      <c r="F4688">
        <v>2</v>
      </c>
      <c r="G4688">
        <v>939.98</v>
      </c>
      <c r="H4688" s="1" t="s">
        <v>78</v>
      </c>
      <c r="I4688" s="1" t="s">
        <v>28</v>
      </c>
      <c r="J4688" s="1" t="s">
        <v>26</v>
      </c>
      <c r="K4688" s="1" t="s">
        <v>18</v>
      </c>
      <c r="L4688" s="1" t="s">
        <v>22</v>
      </c>
    </row>
    <row r="4689" spans="1:12" x14ac:dyDescent="0.25">
      <c r="A4689">
        <v>525</v>
      </c>
      <c r="B4689" s="1" t="s">
        <v>754</v>
      </c>
      <c r="C4689" s="1" t="s">
        <v>94</v>
      </c>
      <c r="D4689" s="1" t="s">
        <v>14</v>
      </c>
      <c r="E4689" s="2">
        <v>42669</v>
      </c>
      <c r="F4689">
        <v>1</v>
      </c>
      <c r="G4689">
        <v>1549</v>
      </c>
      <c r="H4689" s="1" t="s">
        <v>24</v>
      </c>
      <c r="I4689" s="1" t="s">
        <v>25</v>
      </c>
      <c r="J4689" s="1" t="s">
        <v>26</v>
      </c>
      <c r="K4689" s="1" t="s">
        <v>18</v>
      </c>
      <c r="L4689" s="1" t="s">
        <v>19</v>
      </c>
    </row>
    <row r="4690" spans="1:12" x14ac:dyDescent="0.25">
      <c r="A4690">
        <v>525</v>
      </c>
      <c r="B4690" s="1" t="s">
        <v>754</v>
      </c>
      <c r="C4690" s="1" t="s">
        <v>94</v>
      </c>
      <c r="D4690" s="1" t="s">
        <v>14</v>
      </c>
      <c r="E4690" s="2">
        <v>42669</v>
      </c>
      <c r="F4690">
        <v>1</v>
      </c>
      <c r="G4690">
        <v>1549</v>
      </c>
      <c r="H4690" s="1" t="s">
        <v>24</v>
      </c>
      <c r="I4690" s="1" t="s">
        <v>25</v>
      </c>
      <c r="J4690" s="1" t="s">
        <v>26</v>
      </c>
      <c r="K4690" s="1" t="s">
        <v>18</v>
      </c>
      <c r="L4690" s="1" t="s">
        <v>20</v>
      </c>
    </row>
    <row r="4691" spans="1:12" x14ac:dyDescent="0.25">
      <c r="A4691">
        <v>525</v>
      </c>
      <c r="B4691" s="1" t="s">
        <v>754</v>
      </c>
      <c r="C4691" s="1" t="s">
        <v>94</v>
      </c>
      <c r="D4691" s="1" t="s">
        <v>14</v>
      </c>
      <c r="E4691" s="2">
        <v>42669</v>
      </c>
      <c r="F4691">
        <v>1</v>
      </c>
      <c r="G4691">
        <v>1549</v>
      </c>
      <c r="H4691" s="1" t="s">
        <v>24</v>
      </c>
      <c r="I4691" s="1" t="s">
        <v>25</v>
      </c>
      <c r="J4691" s="1" t="s">
        <v>26</v>
      </c>
      <c r="K4691" s="1" t="s">
        <v>18</v>
      </c>
      <c r="L4691" s="1" t="s">
        <v>21</v>
      </c>
    </row>
    <row r="4692" spans="1:12" x14ac:dyDescent="0.25">
      <c r="A4692">
        <v>525</v>
      </c>
      <c r="B4692" s="1" t="s">
        <v>754</v>
      </c>
      <c r="C4692" s="1" t="s">
        <v>94</v>
      </c>
      <c r="D4692" s="1" t="s">
        <v>14</v>
      </c>
      <c r="E4692" s="2">
        <v>42669</v>
      </c>
      <c r="F4692">
        <v>1</v>
      </c>
      <c r="G4692">
        <v>1549</v>
      </c>
      <c r="H4692" s="1" t="s">
        <v>24</v>
      </c>
      <c r="I4692" s="1" t="s">
        <v>25</v>
      </c>
      <c r="J4692" s="1" t="s">
        <v>26</v>
      </c>
      <c r="K4692" s="1" t="s">
        <v>18</v>
      </c>
      <c r="L4692" s="1" t="s">
        <v>22</v>
      </c>
    </row>
    <row r="4693" spans="1:12" x14ac:dyDescent="0.25">
      <c r="A4693">
        <v>525</v>
      </c>
      <c r="B4693" s="1" t="s">
        <v>754</v>
      </c>
      <c r="C4693" s="1" t="s">
        <v>94</v>
      </c>
      <c r="D4693" s="1" t="s">
        <v>14</v>
      </c>
      <c r="E4693" s="2">
        <v>42669</v>
      </c>
      <c r="F4693">
        <v>2</v>
      </c>
      <c r="G4693">
        <v>5999.98</v>
      </c>
      <c r="H4693" s="1" t="s">
        <v>54</v>
      </c>
      <c r="I4693" s="1" t="s">
        <v>55</v>
      </c>
      <c r="J4693" s="1" t="s">
        <v>29</v>
      </c>
      <c r="K4693" s="1" t="s">
        <v>18</v>
      </c>
      <c r="L4693" s="1" t="s">
        <v>19</v>
      </c>
    </row>
    <row r="4694" spans="1:12" x14ac:dyDescent="0.25">
      <c r="A4694">
        <v>525</v>
      </c>
      <c r="B4694" s="1" t="s">
        <v>754</v>
      </c>
      <c r="C4694" s="1" t="s">
        <v>94</v>
      </c>
      <c r="D4694" s="1" t="s">
        <v>14</v>
      </c>
      <c r="E4694" s="2">
        <v>42669</v>
      </c>
      <c r="F4694">
        <v>2</v>
      </c>
      <c r="G4694">
        <v>5999.98</v>
      </c>
      <c r="H4694" s="1" t="s">
        <v>54</v>
      </c>
      <c r="I4694" s="1" t="s">
        <v>55</v>
      </c>
      <c r="J4694" s="1" t="s">
        <v>29</v>
      </c>
      <c r="K4694" s="1" t="s">
        <v>18</v>
      </c>
      <c r="L4694" s="1" t="s">
        <v>20</v>
      </c>
    </row>
    <row r="4695" spans="1:12" x14ac:dyDescent="0.25">
      <c r="A4695">
        <v>525</v>
      </c>
      <c r="B4695" s="1" t="s">
        <v>754</v>
      </c>
      <c r="C4695" s="1" t="s">
        <v>94</v>
      </c>
      <c r="D4695" s="1" t="s">
        <v>14</v>
      </c>
      <c r="E4695" s="2">
        <v>42669</v>
      </c>
      <c r="F4695">
        <v>2</v>
      </c>
      <c r="G4695">
        <v>5999.98</v>
      </c>
      <c r="H4695" s="1" t="s">
        <v>54</v>
      </c>
      <c r="I4695" s="1" t="s">
        <v>55</v>
      </c>
      <c r="J4695" s="1" t="s">
        <v>29</v>
      </c>
      <c r="K4695" s="1" t="s">
        <v>18</v>
      </c>
      <c r="L4695" s="1" t="s">
        <v>21</v>
      </c>
    </row>
    <row r="4696" spans="1:12" x14ac:dyDescent="0.25">
      <c r="A4696">
        <v>525</v>
      </c>
      <c r="B4696" s="1" t="s">
        <v>754</v>
      </c>
      <c r="C4696" s="1" t="s">
        <v>94</v>
      </c>
      <c r="D4696" s="1" t="s">
        <v>14</v>
      </c>
      <c r="E4696" s="2">
        <v>42669</v>
      </c>
      <c r="F4696">
        <v>2</v>
      </c>
      <c r="G4696">
        <v>5999.98</v>
      </c>
      <c r="H4696" s="1" t="s">
        <v>54</v>
      </c>
      <c r="I4696" s="1" t="s">
        <v>55</v>
      </c>
      <c r="J4696" s="1" t="s">
        <v>29</v>
      </c>
      <c r="K4696" s="1" t="s">
        <v>18</v>
      </c>
      <c r="L4696" s="1" t="s">
        <v>22</v>
      </c>
    </row>
    <row r="4697" spans="1:12" x14ac:dyDescent="0.25">
      <c r="A4697">
        <v>526</v>
      </c>
      <c r="B4697" s="1" t="s">
        <v>755</v>
      </c>
      <c r="C4697" s="1" t="s">
        <v>51</v>
      </c>
      <c r="D4697" s="1" t="s">
        <v>33</v>
      </c>
      <c r="E4697" s="2">
        <v>42669</v>
      </c>
      <c r="F4697">
        <v>1</v>
      </c>
      <c r="G4697">
        <v>269.99</v>
      </c>
      <c r="H4697" s="1" t="s">
        <v>75</v>
      </c>
      <c r="I4697" s="1" t="s">
        <v>62</v>
      </c>
      <c r="J4697" s="1" t="s">
        <v>17</v>
      </c>
      <c r="K4697" s="1" t="s">
        <v>34</v>
      </c>
      <c r="L4697" s="1" t="s">
        <v>35</v>
      </c>
    </row>
    <row r="4698" spans="1:12" x14ac:dyDescent="0.25">
      <c r="A4698">
        <v>526</v>
      </c>
      <c r="B4698" s="1" t="s">
        <v>755</v>
      </c>
      <c r="C4698" s="1" t="s">
        <v>51</v>
      </c>
      <c r="D4698" s="1" t="s">
        <v>33</v>
      </c>
      <c r="E4698" s="2">
        <v>42669</v>
      </c>
      <c r="F4698">
        <v>1</v>
      </c>
      <c r="G4698">
        <v>269.99</v>
      </c>
      <c r="H4698" s="1" t="s">
        <v>75</v>
      </c>
      <c r="I4698" s="1" t="s">
        <v>62</v>
      </c>
      <c r="J4698" s="1" t="s">
        <v>17</v>
      </c>
      <c r="K4698" s="1" t="s">
        <v>34</v>
      </c>
      <c r="L4698" s="1" t="s">
        <v>36</v>
      </c>
    </row>
    <row r="4699" spans="1:12" x14ac:dyDescent="0.25">
      <c r="A4699">
        <v>526</v>
      </c>
      <c r="B4699" s="1" t="s">
        <v>755</v>
      </c>
      <c r="C4699" s="1" t="s">
        <v>51</v>
      </c>
      <c r="D4699" s="1" t="s">
        <v>33</v>
      </c>
      <c r="E4699" s="2">
        <v>42669</v>
      </c>
      <c r="F4699">
        <v>1</v>
      </c>
      <c r="G4699">
        <v>269.99</v>
      </c>
      <c r="H4699" s="1" t="s">
        <v>75</v>
      </c>
      <c r="I4699" s="1" t="s">
        <v>62</v>
      </c>
      <c r="J4699" s="1" t="s">
        <v>17</v>
      </c>
      <c r="K4699" s="1" t="s">
        <v>34</v>
      </c>
      <c r="L4699" s="1" t="s">
        <v>37</v>
      </c>
    </row>
    <row r="4700" spans="1:12" x14ac:dyDescent="0.25">
      <c r="A4700">
        <v>526</v>
      </c>
      <c r="B4700" s="1" t="s">
        <v>755</v>
      </c>
      <c r="C4700" s="1" t="s">
        <v>51</v>
      </c>
      <c r="D4700" s="1" t="s">
        <v>33</v>
      </c>
      <c r="E4700" s="2">
        <v>42669</v>
      </c>
      <c r="F4700">
        <v>1</v>
      </c>
      <c r="G4700">
        <v>529.99</v>
      </c>
      <c r="H4700" s="1" t="s">
        <v>58</v>
      </c>
      <c r="I4700" s="1" t="s">
        <v>16</v>
      </c>
      <c r="J4700" s="1" t="s">
        <v>17</v>
      </c>
      <c r="K4700" s="1" t="s">
        <v>34</v>
      </c>
      <c r="L4700" s="1" t="s">
        <v>35</v>
      </c>
    </row>
    <row r="4701" spans="1:12" x14ac:dyDescent="0.25">
      <c r="A4701">
        <v>526</v>
      </c>
      <c r="B4701" s="1" t="s">
        <v>755</v>
      </c>
      <c r="C4701" s="1" t="s">
        <v>51</v>
      </c>
      <c r="D4701" s="1" t="s">
        <v>33</v>
      </c>
      <c r="E4701" s="2">
        <v>42669</v>
      </c>
      <c r="F4701">
        <v>1</v>
      </c>
      <c r="G4701">
        <v>529.99</v>
      </c>
      <c r="H4701" s="1" t="s">
        <v>58</v>
      </c>
      <c r="I4701" s="1" t="s">
        <v>16</v>
      </c>
      <c r="J4701" s="1" t="s">
        <v>17</v>
      </c>
      <c r="K4701" s="1" t="s">
        <v>34</v>
      </c>
      <c r="L4701" s="1" t="s">
        <v>36</v>
      </c>
    </row>
    <row r="4702" spans="1:12" x14ac:dyDescent="0.25">
      <c r="A4702">
        <v>526</v>
      </c>
      <c r="B4702" s="1" t="s">
        <v>755</v>
      </c>
      <c r="C4702" s="1" t="s">
        <v>51</v>
      </c>
      <c r="D4702" s="1" t="s">
        <v>33</v>
      </c>
      <c r="E4702" s="2">
        <v>42669</v>
      </c>
      <c r="F4702">
        <v>1</v>
      </c>
      <c r="G4702">
        <v>529.99</v>
      </c>
      <c r="H4702" s="1" t="s">
        <v>58</v>
      </c>
      <c r="I4702" s="1" t="s">
        <v>16</v>
      </c>
      <c r="J4702" s="1" t="s">
        <v>17</v>
      </c>
      <c r="K4702" s="1" t="s">
        <v>34</v>
      </c>
      <c r="L4702" s="1" t="s">
        <v>37</v>
      </c>
    </row>
    <row r="4703" spans="1:12" x14ac:dyDescent="0.25">
      <c r="A4703">
        <v>526</v>
      </c>
      <c r="B4703" s="1" t="s">
        <v>755</v>
      </c>
      <c r="C4703" s="1" t="s">
        <v>51</v>
      </c>
      <c r="D4703" s="1" t="s">
        <v>33</v>
      </c>
      <c r="E4703" s="2">
        <v>42669</v>
      </c>
      <c r="F4703">
        <v>2</v>
      </c>
      <c r="G4703">
        <v>1999.98</v>
      </c>
      <c r="H4703" s="1" t="s">
        <v>40</v>
      </c>
      <c r="I4703" s="1" t="s">
        <v>28</v>
      </c>
      <c r="J4703" s="1" t="s">
        <v>26</v>
      </c>
      <c r="K4703" s="1" t="s">
        <v>34</v>
      </c>
      <c r="L4703" s="1" t="s">
        <v>35</v>
      </c>
    </row>
    <row r="4704" spans="1:12" x14ac:dyDescent="0.25">
      <c r="A4704">
        <v>526</v>
      </c>
      <c r="B4704" s="1" t="s">
        <v>755</v>
      </c>
      <c r="C4704" s="1" t="s">
        <v>51</v>
      </c>
      <c r="D4704" s="1" t="s">
        <v>33</v>
      </c>
      <c r="E4704" s="2">
        <v>42669</v>
      </c>
      <c r="F4704">
        <v>2</v>
      </c>
      <c r="G4704">
        <v>1999.98</v>
      </c>
      <c r="H4704" s="1" t="s">
        <v>40</v>
      </c>
      <c r="I4704" s="1" t="s">
        <v>28</v>
      </c>
      <c r="J4704" s="1" t="s">
        <v>26</v>
      </c>
      <c r="K4704" s="1" t="s">
        <v>34</v>
      </c>
      <c r="L4704" s="1" t="s">
        <v>36</v>
      </c>
    </row>
    <row r="4705" spans="1:12" x14ac:dyDescent="0.25">
      <c r="A4705">
        <v>526</v>
      </c>
      <c r="B4705" s="1" t="s">
        <v>755</v>
      </c>
      <c r="C4705" s="1" t="s">
        <v>51</v>
      </c>
      <c r="D4705" s="1" t="s">
        <v>33</v>
      </c>
      <c r="E4705" s="2">
        <v>42669</v>
      </c>
      <c r="F4705">
        <v>2</v>
      </c>
      <c r="G4705">
        <v>1999.98</v>
      </c>
      <c r="H4705" s="1" t="s">
        <v>40</v>
      </c>
      <c r="I4705" s="1" t="s">
        <v>28</v>
      </c>
      <c r="J4705" s="1" t="s">
        <v>26</v>
      </c>
      <c r="K4705" s="1" t="s">
        <v>34</v>
      </c>
      <c r="L4705" s="1" t="s">
        <v>37</v>
      </c>
    </row>
    <row r="4706" spans="1:12" x14ac:dyDescent="0.25">
      <c r="A4706">
        <v>526</v>
      </c>
      <c r="B4706" s="1" t="s">
        <v>755</v>
      </c>
      <c r="C4706" s="1" t="s">
        <v>51</v>
      </c>
      <c r="D4706" s="1" t="s">
        <v>33</v>
      </c>
      <c r="E4706" s="2">
        <v>42669</v>
      </c>
      <c r="F4706">
        <v>1</v>
      </c>
      <c r="G4706">
        <v>1799.99</v>
      </c>
      <c r="H4706" s="1" t="s">
        <v>30</v>
      </c>
      <c r="I4706" s="1" t="s">
        <v>28</v>
      </c>
      <c r="J4706" s="1" t="s">
        <v>29</v>
      </c>
      <c r="K4706" s="1" t="s">
        <v>34</v>
      </c>
      <c r="L4706" s="1" t="s">
        <v>35</v>
      </c>
    </row>
    <row r="4707" spans="1:12" x14ac:dyDescent="0.25">
      <c r="A4707">
        <v>526</v>
      </c>
      <c r="B4707" s="1" t="s">
        <v>755</v>
      </c>
      <c r="C4707" s="1" t="s">
        <v>51</v>
      </c>
      <c r="D4707" s="1" t="s">
        <v>33</v>
      </c>
      <c r="E4707" s="2">
        <v>42669</v>
      </c>
      <c r="F4707">
        <v>1</v>
      </c>
      <c r="G4707">
        <v>1799.99</v>
      </c>
      <c r="H4707" s="1" t="s">
        <v>30</v>
      </c>
      <c r="I4707" s="1" t="s">
        <v>28</v>
      </c>
      <c r="J4707" s="1" t="s">
        <v>29</v>
      </c>
      <c r="K4707" s="1" t="s">
        <v>34</v>
      </c>
      <c r="L4707" s="1" t="s">
        <v>36</v>
      </c>
    </row>
    <row r="4708" spans="1:12" x14ac:dyDescent="0.25">
      <c r="A4708">
        <v>526</v>
      </c>
      <c r="B4708" s="1" t="s">
        <v>755</v>
      </c>
      <c r="C4708" s="1" t="s">
        <v>51</v>
      </c>
      <c r="D4708" s="1" t="s">
        <v>33</v>
      </c>
      <c r="E4708" s="2">
        <v>42669</v>
      </c>
      <c r="F4708">
        <v>1</v>
      </c>
      <c r="G4708">
        <v>1799.99</v>
      </c>
      <c r="H4708" s="1" t="s">
        <v>30</v>
      </c>
      <c r="I4708" s="1" t="s">
        <v>28</v>
      </c>
      <c r="J4708" s="1" t="s">
        <v>29</v>
      </c>
      <c r="K4708" s="1" t="s">
        <v>34</v>
      </c>
      <c r="L4708" s="1" t="s">
        <v>37</v>
      </c>
    </row>
    <row r="4709" spans="1:12" x14ac:dyDescent="0.25">
      <c r="A4709">
        <v>527</v>
      </c>
      <c r="B4709" s="1" t="s">
        <v>756</v>
      </c>
      <c r="C4709" s="1" t="s">
        <v>77</v>
      </c>
      <c r="D4709" s="1" t="s">
        <v>14</v>
      </c>
      <c r="E4709" s="2">
        <v>42670</v>
      </c>
      <c r="F4709">
        <v>2</v>
      </c>
      <c r="G4709">
        <v>898</v>
      </c>
      <c r="H4709" s="1" t="s">
        <v>53</v>
      </c>
      <c r="I4709" s="1" t="s">
        <v>16</v>
      </c>
      <c r="J4709" s="1" t="s">
        <v>49</v>
      </c>
      <c r="K4709" s="1" t="s">
        <v>18</v>
      </c>
      <c r="L4709" s="1" t="s">
        <v>19</v>
      </c>
    </row>
    <row r="4710" spans="1:12" x14ac:dyDescent="0.25">
      <c r="A4710">
        <v>527</v>
      </c>
      <c r="B4710" s="1" t="s">
        <v>756</v>
      </c>
      <c r="C4710" s="1" t="s">
        <v>77</v>
      </c>
      <c r="D4710" s="1" t="s">
        <v>14</v>
      </c>
      <c r="E4710" s="2">
        <v>42670</v>
      </c>
      <c r="F4710">
        <v>2</v>
      </c>
      <c r="G4710">
        <v>898</v>
      </c>
      <c r="H4710" s="1" t="s">
        <v>53</v>
      </c>
      <c r="I4710" s="1" t="s">
        <v>16</v>
      </c>
      <c r="J4710" s="1" t="s">
        <v>49</v>
      </c>
      <c r="K4710" s="1" t="s">
        <v>18</v>
      </c>
      <c r="L4710" s="1" t="s">
        <v>20</v>
      </c>
    </row>
    <row r="4711" spans="1:12" x14ac:dyDescent="0.25">
      <c r="A4711">
        <v>527</v>
      </c>
      <c r="B4711" s="1" t="s">
        <v>756</v>
      </c>
      <c r="C4711" s="1" t="s">
        <v>77</v>
      </c>
      <c r="D4711" s="1" t="s">
        <v>14</v>
      </c>
      <c r="E4711" s="2">
        <v>42670</v>
      </c>
      <c r="F4711">
        <v>2</v>
      </c>
      <c r="G4711">
        <v>898</v>
      </c>
      <c r="H4711" s="1" t="s">
        <v>53</v>
      </c>
      <c r="I4711" s="1" t="s">
        <v>16</v>
      </c>
      <c r="J4711" s="1" t="s">
        <v>49</v>
      </c>
      <c r="K4711" s="1" t="s">
        <v>18</v>
      </c>
      <c r="L4711" s="1" t="s">
        <v>21</v>
      </c>
    </row>
    <row r="4712" spans="1:12" x14ac:dyDescent="0.25">
      <c r="A4712">
        <v>527</v>
      </c>
      <c r="B4712" s="1" t="s">
        <v>756</v>
      </c>
      <c r="C4712" s="1" t="s">
        <v>77</v>
      </c>
      <c r="D4712" s="1" t="s">
        <v>14</v>
      </c>
      <c r="E4712" s="2">
        <v>42670</v>
      </c>
      <c r="F4712">
        <v>2</v>
      </c>
      <c r="G4712">
        <v>898</v>
      </c>
      <c r="H4712" s="1" t="s">
        <v>53</v>
      </c>
      <c r="I4712" s="1" t="s">
        <v>16</v>
      </c>
      <c r="J4712" s="1" t="s">
        <v>49</v>
      </c>
      <c r="K4712" s="1" t="s">
        <v>18</v>
      </c>
      <c r="L4712" s="1" t="s">
        <v>22</v>
      </c>
    </row>
    <row r="4713" spans="1:12" x14ac:dyDescent="0.25">
      <c r="A4713">
        <v>527</v>
      </c>
      <c r="B4713" s="1" t="s">
        <v>756</v>
      </c>
      <c r="C4713" s="1" t="s">
        <v>77</v>
      </c>
      <c r="D4713" s="1" t="s">
        <v>14</v>
      </c>
      <c r="E4713" s="2">
        <v>42670</v>
      </c>
      <c r="F4713">
        <v>1</v>
      </c>
      <c r="G4713">
        <v>449</v>
      </c>
      <c r="H4713" s="1" t="s">
        <v>109</v>
      </c>
      <c r="I4713" s="1" t="s">
        <v>16</v>
      </c>
      <c r="J4713" s="1" t="s">
        <v>49</v>
      </c>
      <c r="K4713" s="1" t="s">
        <v>18</v>
      </c>
      <c r="L4713" s="1" t="s">
        <v>19</v>
      </c>
    </row>
    <row r="4714" spans="1:12" x14ac:dyDescent="0.25">
      <c r="A4714">
        <v>527</v>
      </c>
      <c r="B4714" s="1" t="s">
        <v>756</v>
      </c>
      <c r="C4714" s="1" t="s">
        <v>77</v>
      </c>
      <c r="D4714" s="1" t="s">
        <v>14</v>
      </c>
      <c r="E4714" s="2">
        <v>42670</v>
      </c>
      <c r="F4714">
        <v>1</v>
      </c>
      <c r="G4714">
        <v>449</v>
      </c>
      <c r="H4714" s="1" t="s">
        <v>109</v>
      </c>
      <c r="I4714" s="1" t="s">
        <v>16</v>
      </c>
      <c r="J4714" s="1" t="s">
        <v>49</v>
      </c>
      <c r="K4714" s="1" t="s">
        <v>18</v>
      </c>
      <c r="L4714" s="1" t="s">
        <v>20</v>
      </c>
    </row>
    <row r="4715" spans="1:12" x14ac:dyDescent="0.25">
      <c r="A4715">
        <v>527</v>
      </c>
      <c r="B4715" s="1" t="s">
        <v>756</v>
      </c>
      <c r="C4715" s="1" t="s">
        <v>77</v>
      </c>
      <c r="D4715" s="1" t="s">
        <v>14</v>
      </c>
      <c r="E4715" s="2">
        <v>42670</v>
      </c>
      <c r="F4715">
        <v>1</v>
      </c>
      <c r="G4715">
        <v>449</v>
      </c>
      <c r="H4715" s="1" t="s">
        <v>109</v>
      </c>
      <c r="I4715" s="1" t="s">
        <v>16</v>
      </c>
      <c r="J4715" s="1" t="s">
        <v>49</v>
      </c>
      <c r="K4715" s="1" t="s">
        <v>18</v>
      </c>
      <c r="L4715" s="1" t="s">
        <v>21</v>
      </c>
    </row>
    <row r="4716" spans="1:12" x14ac:dyDescent="0.25">
      <c r="A4716">
        <v>527</v>
      </c>
      <c r="B4716" s="1" t="s">
        <v>756</v>
      </c>
      <c r="C4716" s="1" t="s">
        <v>77</v>
      </c>
      <c r="D4716" s="1" t="s">
        <v>14</v>
      </c>
      <c r="E4716" s="2">
        <v>42670</v>
      </c>
      <c r="F4716">
        <v>1</v>
      </c>
      <c r="G4716">
        <v>449</v>
      </c>
      <c r="H4716" s="1" t="s">
        <v>109</v>
      </c>
      <c r="I4716" s="1" t="s">
        <v>16</v>
      </c>
      <c r="J4716" s="1" t="s">
        <v>49</v>
      </c>
      <c r="K4716" s="1" t="s">
        <v>18</v>
      </c>
      <c r="L4716" s="1" t="s">
        <v>22</v>
      </c>
    </row>
    <row r="4717" spans="1:12" x14ac:dyDescent="0.25">
      <c r="A4717">
        <v>527</v>
      </c>
      <c r="B4717" s="1" t="s">
        <v>756</v>
      </c>
      <c r="C4717" s="1" t="s">
        <v>77</v>
      </c>
      <c r="D4717" s="1" t="s">
        <v>14</v>
      </c>
      <c r="E4717" s="2">
        <v>42670</v>
      </c>
      <c r="F4717">
        <v>2</v>
      </c>
      <c r="G4717">
        <v>5999.98</v>
      </c>
      <c r="H4717" s="1" t="s">
        <v>54</v>
      </c>
      <c r="I4717" s="1" t="s">
        <v>55</v>
      </c>
      <c r="J4717" s="1" t="s">
        <v>29</v>
      </c>
      <c r="K4717" s="1" t="s">
        <v>18</v>
      </c>
      <c r="L4717" s="1" t="s">
        <v>19</v>
      </c>
    </row>
    <row r="4718" spans="1:12" x14ac:dyDescent="0.25">
      <c r="A4718">
        <v>527</v>
      </c>
      <c r="B4718" s="1" t="s">
        <v>756</v>
      </c>
      <c r="C4718" s="1" t="s">
        <v>77</v>
      </c>
      <c r="D4718" s="1" t="s">
        <v>14</v>
      </c>
      <c r="E4718" s="2">
        <v>42670</v>
      </c>
      <c r="F4718">
        <v>2</v>
      </c>
      <c r="G4718">
        <v>5999.98</v>
      </c>
      <c r="H4718" s="1" t="s">
        <v>54</v>
      </c>
      <c r="I4718" s="1" t="s">
        <v>55</v>
      </c>
      <c r="J4718" s="1" t="s">
        <v>29</v>
      </c>
      <c r="K4718" s="1" t="s">
        <v>18</v>
      </c>
      <c r="L4718" s="1" t="s">
        <v>20</v>
      </c>
    </row>
    <row r="4719" spans="1:12" x14ac:dyDescent="0.25">
      <c r="A4719">
        <v>527</v>
      </c>
      <c r="B4719" s="1" t="s">
        <v>756</v>
      </c>
      <c r="C4719" s="1" t="s">
        <v>77</v>
      </c>
      <c r="D4719" s="1" t="s">
        <v>14</v>
      </c>
      <c r="E4719" s="2">
        <v>42670</v>
      </c>
      <c r="F4719">
        <v>2</v>
      </c>
      <c r="G4719">
        <v>5999.98</v>
      </c>
      <c r="H4719" s="1" t="s">
        <v>54</v>
      </c>
      <c r="I4719" s="1" t="s">
        <v>55</v>
      </c>
      <c r="J4719" s="1" t="s">
        <v>29</v>
      </c>
      <c r="K4719" s="1" t="s">
        <v>18</v>
      </c>
      <c r="L4719" s="1" t="s">
        <v>21</v>
      </c>
    </row>
    <row r="4720" spans="1:12" x14ac:dyDescent="0.25">
      <c r="A4720">
        <v>527</v>
      </c>
      <c r="B4720" s="1" t="s">
        <v>756</v>
      </c>
      <c r="C4720" s="1" t="s">
        <v>77</v>
      </c>
      <c r="D4720" s="1" t="s">
        <v>14</v>
      </c>
      <c r="E4720" s="2">
        <v>42670</v>
      </c>
      <c r="F4720">
        <v>2</v>
      </c>
      <c r="G4720">
        <v>5999.98</v>
      </c>
      <c r="H4720" s="1" t="s">
        <v>54</v>
      </c>
      <c r="I4720" s="1" t="s">
        <v>55</v>
      </c>
      <c r="J4720" s="1" t="s">
        <v>29</v>
      </c>
      <c r="K4720" s="1" t="s">
        <v>18</v>
      </c>
      <c r="L4720" s="1" t="s">
        <v>22</v>
      </c>
    </row>
    <row r="4721" spans="1:12" x14ac:dyDescent="0.25">
      <c r="A4721">
        <v>527</v>
      </c>
      <c r="B4721" s="1" t="s">
        <v>756</v>
      </c>
      <c r="C4721" s="1" t="s">
        <v>77</v>
      </c>
      <c r="D4721" s="1" t="s">
        <v>14</v>
      </c>
      <c r="E4721" s="2">
        <v>42670</v>
      </c>
      <c r="F4721">
        <v>1</v>
      </c>
      <c r="G4721">
        <v>2899.99</v>
      </c>
      <c r="H4721" s="1" t="s">
        <v>27</v>
      </c>
      <c r="I4721" s="1" t="s">
        <v>28</v>
      </c>
      <c r="J4721" s="1" t="s">
        <v>29</v>
      </c>
      <c r="K4721" s="1" t="s">
        <v>18</v>
      </c>
      <c r="L4721" s="1" t="s">
        <v>19</v>
      </c>
    </row>
    <row r="4722" spans="1:12" x14ac:dyDescent="0.25">
      <c r="A4722">
        <v>527</v>
      </c>
      <c r="B4722" s="1" t="s">
        <v>756</v>
      </c>
      <c r="C4722" s="1" t="s">
        <v>77</v>
      </c>
      <c r="D4722" s="1" t="s">
        <v>14</v>
      </c>
      <c r="E4722" s="2">
        <v>42670</v>
      </c>
      <c r="F4722">
        <v>1</v>
      </c>
      <c r="G4722">
        <v>2899.99</v>
      </c>
      <c r="H4722" s="1" t="s">
        <v>27</v>
      </c>
      <c r="I4722" s="1" t="s">
        <v>28</v>
      </c>
      <c r="J4722" s="1" t="s">
        <v>29</v>
      </c>
      <c r="K4722" s="1" t="s">
        <v>18</v>
      </c>
      <c r="L4722" s="1" t="s">
        <v>20</v>
      </c>
    </row>
    <row r="4723" spans="1:12" x14ac:dyDescent="0.25">
      <c r="A4723">
        <v>527</v>
      </c>
      <c r="B4723" s="1" t="s">
        <v>756</v>
      </c>
      <c r="C4723" s="1" t="s">
        <v>77</v>
      </c>
      <c r="D4723" s="1" t="s">
        <v>14</v>
      </c>
      <c r="E4723" s="2">
        <v>42670</v>
      </c>
      <c r="F4723">
        <v>1</v>
      </c>
      <c r="G4723">
        <v>2899.99</v>
      </c>
      <c r="H4723" s="1" t="s">
        <v>27</v>
      </c>
      <c r="I4723" s="1" t="s">
        <v>28</v>
      </c>
      <c r="J4723" s="1" t="s">
        <v>29</v>
      </c>
      <c r="K4723" s="1" t="s">
        <v>18</v>
      </c>
      <c r="L4723" s="1" t="s">
        <v>21</v>
      </c>
    </row>
    <row r="4724" spans="1:12" x14ac:dyDescent="0.25">
      <c r="A4724">
        <v>527</v>
      </c>
      <c r="B4724" s="1" t="s">
        <v>756</v>
      </c>
      <c r="C4724" s="1" t="s">
        <v>77</v>
      </c>
      <c r="D4724" s="1" t="s">
        <v>14</v>
      </c>
      <c r="E4724" s="2">
        <v>42670</v>
      </c>
      <c r="F4724">
        <v>1</v>
      </c>
      <c r="G4724">
        <v>2899.99</v>
      </c>
      <c r="H4724" s="1" t="s">
        <v>27</v>
      </c>
      <c r="I4724" s="1" t="s">
        <v>28</v>
      </c>
      <c r="J4724" s="1" t="s">
        <v>29</v>
      </c>
      <c r="K4724" s="1" t="s">
        <v>18</v>
      </c>
      <c r="L4724" s="1" t="s">
        <v>22</v>
      </c>
    </row>
    <row r="4725" spans="1:12" x14ac:dyDescent="0.25">
      <c r="A4725">
        <v>528</v>
      </c>
      <c r="B4725" s="1" t="s">
        <v>757</v>
      </c>
      <c r="C4725" s="1" t="s">
        <v>230</v>
      </c>
      <c r="D4725" s="1" t="s">
        <v>33</v>
      </c>
      <c r="E4725" s="2">
        <v>42671</v>
      </c>
      <c r="F4725">
        <v>2</v>
      </c>
      <c r="G4725">
        <v>539.98</v>
      </c>
      <c r="H4725" s="1" t="s">
        <v>75</v>
      </c>
      <c r="I4725" s="1" t="s">
        <v>62</v>
      </c>
      <c r="J4725" s="1" t="s">
        <v>17</v>
      </c>
      <c r="K4725" s="1" t="s">
        <v>34</v>
      </c>
      <c r="L4725" s="1" t="s">
        <v>35</v>
      </c>
    </row>
    <row r="4726" spans="1:12" x14ac:dyDescent="0.25">
      <c r="A4726">
        <v>528</v>
      </c>
      <c r="B4726" s="1" t="s">
        <v>757</v>
      </c>
      <c r="C4726" s="1" t="s">
        <v>230</v>
      </c>
      <c r="D4726" s="1" t="s">
        <v>33</v>
      </c>
      <c r="E4726" s="2">
        <v>42671</v>
      </c>
      <c r="F4726">
        <v>2</v>
      </c>
      <c r="G4726">
        <v>539.98</v>
      </c>
      <c r="H4726" s="1" t="s">
        <v>75</v>
      </c>
      <c r="I4726" s="1" t="s">
        <v>62</v>
      </c>
      <c r="J4726" s="1" t="s">
        <v>17</v>
      </c>
      <c r="K4726" s="1" t="s">
        <v>34</v>
      </c>
      <c r="L4726" s="1" t="s">
        <v>36</v>
      </c>
    </row>
    <row r="4727" spans="1:12" x14ac:dyDescent="0.25">
      <c r="A4727">
        <v>528</v>
      </c>
      <c r="B4727" s="1" t="s">
        <v>757</v>
      </c>
      <c r="C4727" s="1" t="s">
        <v>230</v>
      </c>
      <c r="D4727" s="1" t="s">
        <v>33</v>
      </c>
      <c r="E4727" s="2">
        <v>42671</v>
      </c>
      <c r="F4727">
        <v>2</v>
      </c>
      <c r="G4727">
        <v>539.98</v>
      </c>
      <c r="H4727" s="1" t="s">
        <v>75</v>
      </c>
      <c r="I4727" s="1" t="s">
        <v>62</v>
      </c>
      <c r="J4727" s="1" t="s">
        <v>17</v>
      </c>
      <c r="K4727" s="1" t="s">
        <v>34</v>
      </c>
      <c r="L4727" s="1" t="s">
        <v>37</v>
      </c>
    </row>
    <row r="4728" spans="1:12" x14ac:dyDescent="0.25">
      <c r="A4728">
        <v>529</v>
      </c>
      <c r="B4728" s="1" t="s">
        <v>758</v>
      </c>
      <c r="C4728" s="1" t="s">
        <v>261</v>
      </c>
      <c r="D4728" s="1" t="s">
        <v>33</v>
      </c>
      <c r="E4728" s="2">
        <v>42671</v>
      </c>
      <c r="F4728">
        <v>2</v>
      </c>
      <c r="G4728">
        <v>1099.98</v>
      </c>
      <c r="H4728" s="1" t="s">
        <v>52</v>
      </c>
      <c r="I4728" s="1" t="s">
        <v>16</v>
      </c>
      <c r="J4728" s="1" t="s">
        <v>17</v>
      </c>
      <c r="K4728" s="1" t="s">
        <v>34</v>
      </c>
      <c r="L4728" s="1" t="s">
        <v>35</v>
      </c>
    </row>
    <row r="4729" spans="1:12" x14ac:dyDescent="0.25">
      <c r="A4729">
        <v>529</v>
      </c>
      <c r="B4729" s="1" t="s">
        <v>758</v>
      </c>
      <c r="C4729" s="1" t="s">
        <v>261</v>
      </c>
      <c r="D4729" s="1" t="s">
        <v>33</v>
      </c>
      <c r="E4729" s="2">
        <v>42671</v>
      </c>
      <c r="F4729">
        <v>2</v>
      </c>
      <c r="G4729">
        <v>1099.98</v>
      </c>
      <c r="H4729" s="1" t="s">
        <v>52</v>
      </c>
      <c r="I4729" s="1" t="s">
        <v>16</v>
      </c>
      <c r="J4729" s="1" t="s">
        <v>17</v>
      </c>
      <c r="K4729" s="1" t="s">
        <v>34</v>
      </c>
      <c r="L4729" s="1" t="s">
        <v>36</v>
      </c>
    </row>
    <row r="4730" spans="1:12" x14ac:dyDescent="0.25">
      <c r="A4730">
        <v>529</v>
      </c>
      <c r="B4730" s="1" t="s">
        <v>758</v>
      </c>
      <c r="C4730" s="1" t="s">
        <v>261</v>
      </c>
      <c r="D4730" s="1" t="s">
        <v>33</v>
      </c>
      <c r="E4730" s="2">
        <v>42671</v>
      </c>
      <c r="F4730">
        <v>2</v>
      </c>
      <c r="G4730">
        <v>1099.98</v>
      </c>
      <c r="H4730" s="1" t="s">
        <v>52</v>
      </c>
      <c r="I4730" s="1" t="s">
        <v>16</v>
      </c>
      <c r="J4730" s="1" t="s">
        <v>17</v>
      </c>
      <c r="K4730" s="1" t="s">
        <v>34</v>
      </c>
      <c r="L4730" s="1" t="s">
        <v>37</v>
      </c>
    </row>
    <row r="4731" spans="1:12" x14ac:dyDescent="0.25">
      <c r="A4731">
        <v>530</v>
      </c>
      <c r="B4731" s="1" t="s">
        <v>759</v>
      </c>
      <c r="C4731" s="1" t="s">
        <v>374</v>
      </c>
      <c r="D4731" s="1" t="s">
        <v>33</v>
      </c>
      <c r="E4731" s="2">
        <v>42671</v>
      </c>
      <c r="F4731">
        <v>2</v>
      </c>
      <c r="G4731">
        <v>1499.98</v>
      </c>
      <c r="H4731" s="1" t="s">
        <v>43</v>
      </c>
      <c r="I4731" s="1" t="s">
        <v>28</v>
      </c>
      <c r="J4731" s="1" t="s">
        <v>44</v>
      </c>
      <c r="K4731" s="1" t="s">
        <v>34</v>
      </c>
      <c r="L4731" s="1" t="s">
        <v>35</v>
      </c>
    </row>
    <row r="4732" spans="1:12" x14ac:dyDescent="0.25">
      <c r="A4732">
        <v>530</v>
      </c>
      <c r="B4732" s="1" t="s">
        <v>759</v>
      </c>
      <c r="C4732" s="1" t="s">
        <v>374</v>
      </c>
      <c r="D4732" s="1" t="s">
        <v>33</v>
      </c>
      <c r="E4732" s="2">
        <v>42671</v>
      </c>
      <c r="F4732">
        <v>2</v>
      </c>
      <c r="G4732">
        <v>1499.98</v>
      </c>
      <c r="H4732" s="1" t="s">
        <v>43</v>
      </c>
      <c r="I4732" s="1" t="s">
        <v>28</v>
      </c>
      <c r="J4732" s="1" t="s">
        <v>44</v>
      </c>
      <c r="K4732" s="1" t="s">
        <v>34</v>
      </c>
      <c r="L4732" s="1" t="s">
        <v>36</v>
      </c>
    </row>
    <row r="4733" spans="1:12" x14ac:dyDescent="0.25">
      <c r="A4733">
        <v>530</v>
      </c>
      <c r="B4733" s="1" t="s">
        <v>759</v>
      </c>
      <c r="C4733" s="1" t="s">
        <v>374</v>
      </c>
      <c r="D4733" s="1" t="s">
        <v>33</v>
      </c>
      <c r="E4733" s="2">
        <v>42671</v>
      </c>
      <c r="F4733">
        <v>2</v>
      </c>
      <c r="G4733">
        <v>1499.98</v>
      </c>
      <c r="H4733" s="1" t="s">
        <v>43</v>
      </c>
      <c r="I4733" s="1" t="s">
        <v>28</v>
      </c>
      <c r="J4733" s="1" t="s">
        <v>44</v>
      </c>
      <c r="K4733" s="1" t="s">
        <v>34</v>
      </c>
      <c r="L4733" s="1" t="s">
        <v>37</v>
      </c>
    </row>
    <row r="4734" spans="1:12" x14ac:dyDescent="0.25">
      <c r="A4734">
        <v>530</v>
      </c>
      <c r="B4734" s="1" t="s">
        <v>759</v>
      </c>
      <c r="C4734" s="1" t="s">
        <v>374</v>
      </c>
      <c r="D4734" s="1" t="s">
        <v>33</v>
      </c>
      <c r="E4734" s="2">
        <v>42671</v>
      </c>
      <c r="F4734">
        <v>2</v>
      </c>
      <c r="G4734">
        <v>939.98</v>
      </c>
      <c r="H4734" s="1" t="s">
        <v>78</v>
      </c>
      <c r="I4734" s="1" t="s">
        <v>28</v>
      </c>
      <c r="J4734" s="1" t="s">
        <v>26</v>
      </c>
      <c r="K4734" s="1" t="s">
        <v>34</v>
      </c>
      <c r="L4734" s="1" t="s">
        <v>35</v>
      </c>
    </row>
    <row r="4735" spans="1:12" x14ac:dyDescent="0.25">
      <c r="A4735">
        <v>530</v>
      </c>
      <c r="B4735" s="1" t="s">
        <v>759</v>
      </c>
      <c r="C4735" s="1" t="s">
        <v>374</v>
      </c>
      <c r="D4735" s="1" t="s">
        <v>33</v>
      </c>
      <c r="E4735" s="2">
        <v>42671</v>
      </c>
      <c r="F4735">
        <v>2</v>
      </c>
      <c r="G4735">
        <v>939.98</v>
      </c>
      <c r="H4735" s="1" t="s">
        <v>78</v>
      </c>
      <c r="I4735" s="1" t="s">
        <v>28</v>
      </c>
      <c r="J4735" s="1" t="s">
        <v>26</v>
      </c>
      <c r="K4735" s="1" t="s">
        <v>34</v>
      </c>
      <c r="L4735" s="1" t="s">
        <v>36</v>
      </c>
    </row>
    <row r="4736" spans="1:12" x14ac:dyDescent="0.25">
      <c r="A4736">
        <v>530</v>
      </c>
      <c r="B4736" s="1" t="s">
        <v>759</v>
      </c>
      <c r="C4736" s="1" t="s">
        <v>374</v>
      </c>
      <c r="D4736" s="1" t="s">
        <v>33</v>
      </c>
      <c r="E4736" s="2">
        <v>42671</v>
      </c>
      <c r="F4736">
        <v>2</v>
      </c>
      <c r="G4736">
        <v>939.98</v>
      </c>
      <c r="H4736" s="1" t="s">
        <v>78</v>
      </c>
      <c r="I4736" s="1" t="s">
        <v>28</v>
      </c>
      <c r="J4736" s="1" t="s">
        <v>26</v>
      </c>
      <c r="K4736" s="1" t="s">
        <v>34</v>
      </c>
      <c r="L4736" s="1" t="s">
        <v>37</v>
      </c>
    </row>
    <row r="4737" spans="1:12" x14ac:dyDescent="0.25">
      <c r="A4737">
        <v>530</v>
      </c>
      <c r="B4737" s="1" t="s">
        <v>759</v>
      </c>
      <c r="C4737" s="1" t="s">
        <v>374</v>
      </c>
      <c r="D4737" s="1" t="s">
        <v>33</v>
      </c>
      <c r="E4737" s="2">
        <v>42671</v>
      </c>
      <c r="F4737">
        <v>1</v>
      </c>
      <c r="G4737">
        <v>2899.99</v>
      </c>
      <c r="H4737" s="1" t="s">
        <v>27</v>
      </c>
      <c r="I4737" s="1" t="s">
        <v>28</v>
      </c>
      <c r="J4737" s="1" t="s">
        <v>29</v>
      </c>
      <c r="K4737" s="1" t="s">
        <v>34</v>
      </c>
      <c r="L4737" s="1" t="s">
        <v>35</v>
      </c>
    </row>
    <row r="4738" spans="1:12" x14ac:dyDescent="0.25">
      <c r="A4738">
        <v>530</v>
      </c>
      <c r="B4738" s="1" t="s">
        <v>759</v>
      </c>
      <c r="C4738" s="1" t="s">
        <v>374</v>
      </c>
      <c r="D4738" s="1" t="s">
        <v>33</v>
      </c>
      <c r="E4738" s="2">
        <v>42671</v>
      </c>
      <c r="F4738">
        <v>1</v>
      </c>
      <c r="G4738">
        <v>2899.99</v>
      </c>
      <c r="H4738" s="1" t="s">
        <v>27</v>
      </c>
      <c r="I4738" s="1" t="s">
        <v>28</v>
      </c>
      <c r="J4738" s="1" t="s">
        <v>29</v>
      </c>
      <c r="K4738" s="1" t="s">
        <v>34</v>
      </c>
      <c r="L4738" s="1" t="s">
        <v>36</v>
      </c>
    </row>
    <row r="4739" spans="1:12" x14ac:dyDescent="0.25">
      <c r="A4739">
        <v>530</v>
      </c>
      <c r="B4739" s="1" t="s">
        <v>759</v>
      </c>
      <c r="C4739" s="1" t="s">
        <v>374</v>
      </c>
      <c r="D4739" s="1" t="s">
        <v>33</v>
      </c>
      <c r="E4739" s="2">
        <v>42671</v>
      </c>
      <c r="F4739">
        <v>1</v>
      </c>
      <c r="G4739">
        <v>2899.99</v>
      </c>
      <c r="H4739" s="1" t="s">
        <v>27</v>
      </c>
      <c r="I4739" s="1" t="s">
        <v>28</v>
      </c>
      <c r="J4739" s="1" t="s">
        <v>29</v>
      </c>
      <c r="K4739" s="1" t="s">
        <v>34</v>
      </c>
      <c r="L4739" s="1" t="s">
        <v>37</v>
      </c>
    </row>
    <row r="4740" spans="1:12" x14ac:dyDescent="0.25">
      <c r="A4740">
        <v>531</v>
      </c>
      <c r="B4740" s="1" t="s">
        <v>760</v>
      </c>
      <c r="C4740" s="1" t="s">
        <v>282</v>
      </c>
      <c r="D4740" s="1" t="s">
        <v>118</v>
      </c>
      <c r="E4740" s="2">
        <v>42671</v>
      </c>
      <c r="F4740">
        <v>2</v>
      </c>
      <c r="G4740">
        <v>1099.98</v>
      </c>
      <c r="H4740" s="1" t="s">
        <v>52</v>
      </c>
      <c r="I4740" s="1" t="s">
        <v>16</v>
      </c>
      <c r="J4740" s="1" t="s">
        <v>17</v>
      </c>
      <c r="K4740" s="1" t="s">
        <v>119</v>
      </c>
      <c r="L4740" s="1" t="s">
        <v>120</v>
      </c>
    </row>
    <row r="4741" spans="1:12" x14ac:dyDescent="0.25">
      <c r="A4741">
        <v>531</v>
      </c>
      <c r="B4741" s="1" t="s">
        <v>760</v>
      </c>
      <c r="C4741" s="1" t="s">
        <v>282</v>
      </c>
      <c r="D4741" s="1" t="s">
        <v>118</v>
      </c>
      <c r="E4741" s="2">
        <v>42671</v>
      </c>
      <c r="F4741">
        <v>2</v>
      </c>
      <c r="G4741">
        <v>1099.98</v>
      </c>
      <c r="H4741" s="1" t="s">
        <v>52</v>
      </c>
      <c r="I4741" s="1" t="s">
        <v>16</v>
      </c>
      <c r="J4741" s="1" t="s">
        <v>17</v>
      </c>
      <c r="K4741" s="1" t="s">
        <v>119</v>
      </c>
      <c r="L4741" s="1" t="s">
        <v>121</v>
      </c>
    </row>
    <row r="4742" spans="1:12" x14ac:dyDescent="0.25">
      <c r="A4742">
        <v>531</v>
      </c>
      <c r="B4742" s="1" t="s">
        <v>760</v>
      </c>
      <c r="C4742" s="1" t="s">
        <v>282</v>
      </c>
      <c r="D4742" s="1" t="s">
        <v>118</v>
      </c>
      <c r="E4742" s="2">
        <v>42671</v>
      </c>
      <c r="F4742">
        <v>2</v>
      </c>
      <c r="G4742">
        <v>1099.98</v>
      </c>
      <c r="H4742" s="1" t="s">
        <v>52</v>
      </c>
      <c r="I4742" s="1" t="s">
        <v>16</v>
      </c>
      <c r="J4742" s="1" t="s">
        <v>17</v>
      </c>
      <c r="K4742" s="1" t="s">
        <v>119</v>
      </c>
      <c r="L4742" s="1" t="s">
        <v>122</v>
      </c>
    </row>
    <row r="4743" spans="1:12" x14ac:dyDescent="0.25">
      <c r="A4743">
        <v>531</v>
      </c>
      <c r="B4743" s="1" t="s">
        <v>760</v>
      </c>
      <c r="C4743" s="1" t="s">
        <v>282</v>
      </c>
      <c r="D4743" s="1" t="s">
        <v>118</v>
      </c>
      <c r="E4743" s="2">
        <v>42671</v>
      </c>
      <c r="F4743">
        <v>1</v>
      </c>
      <c r="G4743">
        <v>499.99</v>
      </c>
      <c r="H4743" s="1" t="s">
        <v>90</v>
      </c>
      <c r="I4743" s="1" t="s">
        <v>47</v>
      </c>
      <c r="J4743" s="1" t="s">
        <v>17</v>
      </c>
      <c r="K4743" s="1" t="s">
        <v>119</v>
      </c>
      <c r="L4743" s="1" t="s">
        <v>120</v>
      </c>
    </row>
    <row r="4744" spans="1:12" x14ac:dyDescent="0.25">
      <c r="A4744">
        <v>531</v>
      </c>
      <c r="B4744" s="1" t="s">
        <v>760</v>
      </c>
      <c r="C4744" s="1" t="s">
        <v>282</v>
      </c>
      <c r="D4744" s="1" t="s">
        <v>118</v>
      </c>
      <c r="E4744" s="2">
        <v>42671</v>
      </c>
      <c r="F4744">
        <v>1</v>
      </c>
      <c r="G4744">
        <v>499.99</v>
      </c>
      <c r="H4744" s="1" t="s">
        <v>90</v>
      </c>
      <c r="I4744" s="1" t="s">
        <v>47</v>
      </c>
      <c r="J4744" s="1" t="s">
        <v>17</v>
      </c>
      <c r="K4744" s="1" t="s">
        <v>119</v>
      </c>
      <c r="L4744" s="1" t="s">
        <v>121</v>
      </c>
    </row>
    <row r="4745" spans="1:12" x14ac:dyDescent="0.25">
      <c r="A4745">
        <v>531</v>
      </c>
      <c r="B4745" s="1" t="s">
        <v>760</v>
      </c>
      <c r="C4745" s="1" t="s">
        <v>282</v>
      </c>
      <c r="D4745" s="1" t="s">
        <v>118</v>
      </c>
      <c r="E4745" s="2">
        <v>42671</v>
      </c>
      <c r="F4745">
        <v>1</v>
      </c>
      <c r="G4745">
        <v>499.99</v>
      </c>
      <c r="H4745" s="1" t="s">
        <v>90</v>
      </c>
      <c r="I4745" s="1" t="s">
        <v>47</v>
      </c>
      <c r="J4745" s="1" t="s">
        <v>17</v>
      </c>
      <c r="K4745" s="1" t="s">
        <v>119</v>
      </c>
      <c r="L4745" s="1" t="s">
        <v>122</v>
      </c>
    </row>
    <row r="4746" spans="1:12" x14ac:dyDescent="0.25">
      <c r="A4746">
        <v>531</v>
      </c>
      <c r="B4746" s="1" t="s">
        <v>760</v>
      </c>
      <c r="C4746" s="1" t="s">
        <v>282</v>
      </c>
      <c r="D4746" s="1" t="s">
        <v>118</v>
      </c>
      <c r="E4746" s="2">
        <v>42671</v>
      </c>
      <c r="F4746">
        <v>1</v>
      </c>
      <c r="G4746">
        <v>469.99</v>
      </c>
      <c r="H4746" s="1" t="s">
        <v>78</v>
      </c>
      <c r="I4746" s="1" t="s">
        <v>28</v>
      </c>
      <c r="J4746" s="1" t="s">
        <v>26</v>
      </c>
      <c r="K4746" s="1" t="s">
        <v>119</v>
      </c>
      <c r="L4746" s="1" t="s">
        <v>120</v>
      </c>
    </row>
    <row r="4747" spans="1:12" x14ac:dyDescent="0.25">
      <c r="A4747">
        <v>531</v>
      </c>
      <c r="B4747" s="1" t="s">
        <v>760</v>
      </c>
      <c r="C4747" s="1" t="s">
        <v>282</v>
      </c>
      <c r="D4747" s="1" t="s">
        <v>118</v>
      </c>
      <c r="E4747" s="2">
        <v>42671</v>
      </c>
      <c r="F4747">
        <v>1</v>
      </c>
      <c r="G4747">
        <v>469.99</v>
      </c>
      <c r="H4747" s="1" t="s">
        <v>78</v>
      </c>
      <c r="I4747" s="1" t="s">
        <v>28</v>
      </c>
      <c r="J4747" s="1" t="s">
        <v>26</v>
      </c>
      <c r="K4747" s="1" t="s">
        <v>119</v>
      </c>
      <c r="L4747" s="1" t="s">
        <v>121</v>
      </c>
    </row>
    <row r="4748" spans="1:12" x14ac:dyDescent="0.25">
      <c r="A4748">
        <v>531</v>
      </c>
      <c r="B4748" s="1" t="s">
        <v>760</v>
      </c>
      <c r="C4748" s="1" t="s">
        <v>282</v>
      </c>
      <c r="D4748" s="1" t="s">
        <v>118</v>
      </c>
      <c r="E4748" s="2">
        <v>42671</v>
      </c>
      <c r="F4748">
        <v>1</v>
      </c>
      <c r="G4748">
        <v>469.99</v>
      </c>
      <c r="H4748" s="1" t="s">
        <v>78</v>
      </c>
      <c r="I4748" s="1" t="s">
        <v>28</v>
      </c>
      <c r="J4748" s="1" t="s">
        <v>26</v>
      </c>
      <c r="K4748" s="1" t="s">
        <v>119</v>
      </c>
      <c r="L4748" s="1" t="s">
        <v>122</v>
      </c>
    </row>
    <row r="4749" spans="1:12" x14ac:dyDescent="0.25">
      <c r="A4749">
        <v>532</v>
      </c>
      <c r="B4749" s="1" t="s">
        <v>761</v>
      </c>
      <c r="C4749" s="1" t="s">
        <v>242</v>
      </c>
      <c r="D4749" s="1" t="s">
        <v>33</v>
      </c>
      <c r="E4749" s="2">
        <v>42672</v>
      </c>
      <c r="F4749">
        <v>1</v>
      </c>
      <c r="G4749">
        <v>549.99</v>
      </c>
      <c r="H4749" s="1" t="s">
        <v>52</v>
      </c>
      <c r="I4749" s="1" t="s">
        <v>16</v>
      </c>
      <c r="J4749" s="1" t="s">
        <v>17</v>
      </c>
      <c r="K4749" s="1" t="s">
        <v>34</v>
      </c>
      <c r="L4749" s="1" t="s">
        <v>35</v>
      </c>
    </row>
    <row r="4750" spans="1:12" x14ac:dyDescent="0.25">
      <c r="A4750">
        <v>532</v>
      </c>
      <c r="B4750" s="1" t="s">
        <v>761</v>
      </c>
      <c r="C4750" s="1" t="s">
        <v>242</v>
      </c>
      <c r="D4750" s="1" t="s">
        <v>33</v>
      </c>
      <c r="E4750" s="2">
        <v>42672</v>
      </c>
      <c r="F4750">
        <v>1</v>
      </c>
      <c r="G4750">
        <v>549.99</v>
      </c>
      <c r="H4750" s="1" t="s">
        <v>52</v>
      </c>
      <c r="I4750" s="1" t="s">
        <v>16</v>
      </c>
      <c r="J4750" s="1" t="s">
        <v>17</v>
      </c>
      <c r="K4750" s="1" t="s">
        <v>34</v>
      </c>
      <c r="L4750" s="1" t="s">
        <v>36</v>
      </c>
    </row>
    <row r="4751" spans="1:12" x14ac:dyDescent="0.25">
      <c r="A4751">
        <v>532</v>
      </c>
      <c r="B4751" s="1" t="s">
        <v>761</v>
      </c>
      <c r="C4751" s="1" t="s">
        <v>242</v>
      </c>
      <c r="D4751" s="1" t="s">
        <v>33</v>
      </c>
      <c r="E4751" s="2">
        <v>42672</v>
      </c>
      <c r="F4751">
        <v>1</v>
      </c>
      <c r="G4751">
        <v>549.99</v>
      </c>
      <c r="H4751" s="1" t="s">
        <v>52</v>
      </c>
      <c r="I4751" s="1" t="s">
        <v>16</v>
      </c>
      <c r="J4751" s="1" t="s">
        <v>17</v>
      </c>
      <c r="K4751" s="1" t="s">
        <v>34</v>
      </c>
      <c r="L4751" s="1" t="s">
        <v>37</v>
      </c>
    </row>
    <row r="4752" spans="1:12" x14ac:dyDescent="0.25">
      <c r="A4752">
        <v>532</v>
      </c>
      <c r="B4752" s="1" t="s">
        <v>761</v>
      </c>
      <c r="C4752" s="1" t="s">
        <v>242</v>
      </c>
      <c r="D4752" s="1" t="s">
        <v>33</v>
      </c>
      <c r="E4752" s="2">
        <v>42672</v>
      </c>
      <c r="F4752">
        <v>2</v>
      </c>
      <c r="G4752">
        <v>1199.98</v>
      </c>
      <c r="H4752" s="1" t="s">
        <v>15</v>
      </c>
      <c r="I4752" s="1" t="s">
        <v>16</v>
      </c>
      <c r="J4752" s="1" t="s">
        <v>17</v>
      </c>
      <c r="K4752" s="1" t="s">
        <v>34</v>
      </c>
      <c r="L4752" s="1" t="s">
        <v>35</v>
      </c>
    </row>
    <row r="4753" spans="1:12" x14ac:dyDescent="0.25">
      <c r="A4753">
        <v>532</v>
      </c>
      <c r="B4753" s="1" t="s">
        <v>761</v>
      </c>
      <c r="C4753" s="1" t="s">
        <v>242</v>
      </c>
      <c r="D4753" s="1" t="s">
        <v>33</v>
      </c>
      <c r="E4753" s="2">
        <v>42672</v>
      </c>
      <c r="F4753">
        <v>2</v>
      </c>
      <c r="G4753">
        <v>1199.98</v>
      </c>
      <c r="H4753" s="1" t="s">
        <v>15</v>
      </c>
      <c r="I4753" s="1" t="s">
        <v>16</v>
      </c>
      <c r="J4753" s="1" t="s">
        <v>17</v>
      </c>
      <c r="K4753" s="1" t="s">
        <v>34</v>
      </c>
      <c r="L4753" s="1" t="s">
        <v>36</v>
      </c>
    </row>
    <row r="4754" spans="1:12" x14ac:dyDescent="0.25">
      <c r="A4754">
        <v>532</v>
      </c>
      <c r="B4754" s="1" t="s">
        <v>761</v>
      </c>
      <c r="C4754" s="1" t="s">
        <v>242</v>
      </c>
      <c r="D4754" s="1" t="s">
        <v>33</v>
      </c>
      <c r="E4754" s="2">
        <v>42672</v>
      </c>
      <c r="F4754">
        <v>2</v>
      </c>
      <c r="G4754">
        <v>1199.98</v>
      </c>
      <c r="H4754" s="1" t="s">
        <v>15</v>
      </c>
      <c r="I4754" s="1" t="s">
        <v>16</v>
      </c>
      <c r="J4754" s="1" t="s">
        <v>17</v>
      </c>
      <c r="K4754" s="1" t="s">
        <v>34</v>
      </c>
      <c r="L4754" s="1" t="s">
        <v>37</v>
      </c>
    </row>
    <row r="4755" spans="1:12" x14ac:dyDescent="0.25">
      <c r="A4755">
        <v>532</v>
      </c>
      <c r="B4755" s="1" t="s">
        <v>761</v>
      </c>
      <c r="C4755" s="1" t="s">
        <v>242</v>
      </c>
      <c r="D4755" s="1" t="s">
        <v>33</v>
      </c>
      <c r="E4755" s="2">
        <v>42672</v>
      </c>
      <c r="F4755">
        <v>2</v>
      </c>
      <c r="G4755">
        <v>858</v>
      </c>
      <c r="H4755" s="1" t="s">
        <v>48</v>
      </c>
      <c r="I4755" s="1" t="s">
        <v>16</v>
      </c>
      <c r="J4755" s="1" t="s">
        <v>49</v>
      </c>
      <c r="K4755" s="1" t="s">
        <v>34</v>
      </c>
      <c r="L4755" s="1" t="s">
        <v>35</v>
      </c>
    </row>
    <row r="4756" spans="1:12" x14ac:dyDescent="0.25">
      <c r="A4756">
        <v>532</v>
      </c>
      <c r="B4756" s="1" t="s">
        <v>761</v>
      </c>
      <c r="C4756" s="1" t="s">
        <v>242</v>
      </c>
      <c r="D4756" s="1" t="s">
        <v>33</v>
      </c>
      <c r="E4756" s="2">
        <v>42672</v>
      </c>
      <c r="F4756">
        <v>2</v>
      </c>
      <c r="G4756">
        <v>858</v>
      </c>
      <c r="H4756" s="1" t="s">
        <v>48</v>
      </c>
      <c r="I4756" s="1" t="s">
        <v>16</v>
      </c>
      <c r="J4756" s="1" t="s">
        <v>49</v>
      </c>
      <c r="K4756" s="1" t="s">
        <v>34</v>
      </c>
      <c r="L4756" s="1" t="s">
        <v>36</v>
      </c>
    </row>
    <row r="4757" spans="1:12" x14ac:dyDescent="0.25">
      <c r="A4757">
        <v>532</v>
      </c>
      <c r="B4757" s="1" t="s">
        <v>761</v>
      </c>
      <c r="C4757" s="1" t="s">
        <v>242</v>
      </c>
      <c r="D4757" s="1" t="s">
        <v>33</v>
      </c>
      <c r="E4757" s="2">
        <v>42672</v>
      </c>
      <c r="F4757">
        <v>2</v>
      </c>
      <c r="G4757">
        <v>858</v>
      </c>
      <c r="H4757" s="1" t="s">
        <v>48</v>
      </c>
      <c r="I4757" s="1" t="s">
        <v>16</v>
      </c>
      <c r="J4757" s="1" t="s">
        <v>49</v>
      </c>
      <c r="K4757" s="1" t="s">
        <v>34</v>
      </c>
      <c r="L4757" s="1" t="s">
        <v>37</v>
      </c>
    </row>
    <row r="4758" spans="1:12" x14ac:dyDescent="0.25">
      <c r="A4758">
        <v>533</v>
      </c>
      <c r="B4758" s="1" t="s">
        <v>762</v>
      </c>
      <c r="C4758" s="1" t="s">
        <v>528</v>
      </c>
      <c r="D4758" s="1" t="s">
        <v>33</v>
      </c>
      <c r="E4758" s="2">
        <v>42672</v>
      </c>
      <c r="F4758">
        <v>2</v>
      </c>
      <c r="G4758">
        <v>1099.98</v>
      </c>
      <c r="H4758" s="1" t="s">
        <v>52</v>
      </c>
      <c r="I4758" s="1" t="s">
        <v>16</v>
      </c>
      <c r="J4758" s="1" t="s">
        <v>17</v>
      </c>
      <c r="K4758" s="1" t="s">
        <v>34</v>
      </c>
      <c r="L4758" s="1" t="s">
        <v>35</v>
      </c>
    </row>
    <row r="4759" spans="1:12" x14ac:dyDescent="0.25">
      <c r="A4759">
        <v>533</v>
      </c>
      <c r="B4759" s="1" t="s">
        <v>762</v>
      </c>
      <c r="C4759" s="1" t="s">
        <v>528</v>
      </c>
      <c r="D4759" s="1" t="s">
        <v>33</v>
      </c>
      <c r="E4759" s="2">
        <v>42672</v>
      </c>
      <c r="F4759">
        <v>2</v>
      </c>
      <c r="G4759">
        <v>1099.98</v>
      </c>
      <c r="H4759" s="1" t="s">
        <v>52</v>
      </c>
      <c r="I4759" s="1" t="s">
        <v>16</v>
      </c>
      <c r="J4759" s="1" t="s">
        <v>17</v>
      </c>
      <c r="K4759" s="1" t="s">
        <v>34</v>
      </c>
      <c r="L4759" s="1" t="s">
        <v>36</v>
      </c>
    </row>
    <row r="4760" spans="1:12" x14ac:dyDescent="0.25">
      <c r="A4760">
        <v>533</v>
      </c>
      <c r="B4760" s="1" t="s">
        <v>762</v>
      </c>
      <c r="C4760" s="1" t="s">
        <v>528</v>
      </c>
      <c r="D4760" s="1" t="s">
        <v>33</v>
      </c>
      <c r="E4760" s="2">
        <v>42672</v>
      </c>
      <c r="F4760">
        <v>2</v>
      </c>
      <c r="G4760">
        <v>1099.98</v>
      </c>
      <c r="H4760" s="1" t="s">
        <v>52</v>
      </c>
      <c r="I4760" s="1" t="s">
        <v>16</v>
      </c>
      <c r="J4760" s="1" t="s">
        <v>17</v>
      </c>
      <c r="K4760" s="1" t="s">
        <v>34</v>
      </c>
      <c r="L4760" s="1" t="s">
        <v>37</v>
      </c>
    </row>
    <row r="4761" spans="1:12" x14ac:dyDescent="0.25">
      <c r="A4761">
        <v>533</v>
      </c>
      <c r="B4761" s="1" t="s">
        <v>762</v>
      </c>
      <c r="C4761" s="1" t="s">
        <v>528</v>
      </c>
      <c r="D4761" s="1" t="s">
        <v>33</v>
      </c>
      <c r="E4761" s="2">
        <v>42672</v>
      </c>
      <c r="F4761">
        <v>1</v>
      </c>
      <c r="G4761">
        <v>499.99</v>
      </c>
      <c r="H4761" s="1" t="s">
        <v>90</v>
      </c>
      <c r="I4761" s="1" t="s">
        <v>47</v>
      </c>
      <c r="J4761" s="1" t="s">
        <v>17</v>
      </c>
      <c r="K4761" s="1" t="s">
        <v>34</v>
      </c>
      <c r="L4761" s="1" t="s">
        <v>35</v>
      </c>
    </row>
    <row r="4762" spans="1:12" x14ac:dyDescent="0.25">
      <c r="A4762">
        <v>533</v>
      </c>
      <c r="B4762" s="1" t="s">
        <v>762</v>
      </c>
      <c r="C4762" s="1" t="s">
        <v>528</v>
      </c>
      <c r="D4762" s="1" t="s">
        <v>33</v>
      </c>
      <c r="E4762" s="2">
        <v>42672</v>
      </c>
      <c r="F4762">
        <v>1</v>
      </c>
      <c r="G4762">
        <v>499.99</v>
      </c>
      <c r="H4762" s="1" t="s">
        <v>90</v>
      </c>
      <c r="I4762" s="1" t="s">
        <v>47</v>
      </c>
      <c r="J4762" s="1" t="s">
        <v>17</v>
      </c>
      <c r="K4762" s="1" t="s">
        <v>34</v>
      </c>
      <c r="L4762" s="1" t="s">
        <v>36</v>
      </c>
    </row>
    <row r="4763" spans="1:12" x14ac:dyDescent="0.25">
      <c r="A4763">
        <v>533</v>
      </c>
      <c r="B4763" s="1" t="s">
        <v>762</v>
      </c>
      <c r="C4763" s="1" t="s">
        <v>528</v>
      </c>
      <c r="D4763" s="1" t="s">
        <v>33</v>
      </c>
      <c r="E4763" s="2">
        <v>42672</v>
      </c>
      <c r="F4763">
        <v>1</v>
      </c>
      <c r="G4763">
        <v>499.99</v>
      </c>
      <c r="H4763" s="1" t="s">
        <v>90</v>
      </c>
      <c r="I4763" s="1" t="s">
        <v>47</v>
      </c>
      <c r="J4763" s="1" t="s">
        <v>17</v>
      </c>
      <c r="K4763" s="1" t="s">
        <v>34</v>
      </c>
      <c r="L4763" s="1" t="s">
        <v>37</v>
      </c>
    </row>
    <row r="4764" spans="1:12" x14ac:dyDescent="0.25">
      <c r="A4764">
        <v>533</v>
      </c>
      <c r="B4764" s="1" t="s">
        <v>762</v>
      </c>
      <c r="C4764" s="1" t="s">
        <v>528</v>
      </c>
      <c r="D4764" s="1" t="s">
        <v>33</v>
      </c>
      <c r="E4764" s="2">
        <v>42672</v>
      </c>
      <c r="F4764">
        <v>1</v>
      </c>
      <c r="G4764">
        <v>1549</v>
      </c>
      <c r="H4764" s="1" t="s">
        <v>24</v>
      </c>
      <c r="I4764" s="1" t="s">
        <v>25</v>
      </c>
      <c r="J4764" s="1" t="s">
        <v>26</v>
      </c>
      <c r="K4764" s="1" t="s">
        <v>34</v>
      </c>
      <c r="L4764" s="1" t="s">
        <v>35</v>
      </c>
    </row>
    <row r="4765" spans="1:12" x14ac:dyDescent="0.25">
      <c r="A4765">
        <v>533</v>
      </c>
      <c r="B4765" s="1" t="s">
        <v>762</v>
      </c>
      <c r="C4765" s="1" t="s">
        <v>528</v>
      </c>
      <c r="D4765" s="1" t="s">
        <v>33</v>
      </c>
      <c r="E4765" s="2">
        <v>42672</v>
      </c>
      <c r="F4765">
        <v>1</v>
      </c>
      <c r="G4765">
        <v>1549</v>
      </c>
      <c r="H4765" s="1" t="s">
        <v>24</v>
      </c>
      <c r="I4765" s="1" t="s">
        <v>25</v>
      </c>
      <c r="J4765" s="1" t="s">
        <v>26</v>
      </c>
      <c r="K4765" s="1" t="s">
        <v>34</v>
      </c>
      <c r="L4765" s="1" t="s">
        <v>36</v>
      </c>
    </row>
    <row r="4766" spans="1:12" x14ac:dyDescent="0.25">
      <c r="A4766">
        <v>533</v>
      </c>
      <c r="B4766" s="1" t="s">
        <v>762</v>
      </c>
      <c r="C4766" s="1" t="s">
        <v>528</v>
      </c>
      <c r="D4766" s="1" t="s">
        <v>33</v>
      </c>
      <c r="E4766" s="2">
        <v>42672</v>
      </c>
      <c r="F4766">
        <v>1</v>
      </c>
      <c r="G4766">
        <v>1549</v>
      </c>
      <c r="H4766" s="1" t="s">
        <v>24</v>
      </c>
      <c r="I4766" s="1" t="s">
        <v>25</v>
      </c>
      <c r="J4766" s="1" t="s">
        <v>26</v>
      </c>
      <c r="K4766" s="1" t="s">
        <v>34</v>
      </c>
      <c r="L4766" s="1" t="s">
        <v>37</v>
      </c>
    </row>
    <row r="4767" spans="1:12" x14ac:dyDescent="0.25">
      <c r="A4767">
        <v>533</v>
      </c>
      <c r="B4767" s="1" t="s">
        <v>762</v>
      </c>
      <c r="C4767" s="1" t="s">
        <v>528</v>
      </c>
      <c r="D4767" s="1" t="s">
        <v>33</v>
      </c>
      <c r="E4767" s="2">
        <v>42672</v>
      </c>
      <c r="F4767">
        <v>1</v>
      </c>
      <c r="G4767">
        <v>2899.99</v>
      </c>
      <c r="H4767" s="1" t="s">
        <v>27</v>
      </c>
      <c r="I4767" s="1" t="s">
        <v>28</v>
      </c>
      <c r="J4767" s="1" t="s">
        <v>29</v>
      </c>
      <c r="K4767" s="1" t="s">
        <v>34</v>
      </c>
      <c r="L4767" s="1" t="s">
        <v>35</v>
      </c>
    </row>
    <row r="4768" spans="1:12" x14ac:dyDescent="0.25">
      <c r="A4768">
        <v>533</v>
      </c>
      <c r="B4768" s="1" t="s">
        <v>762</v>
      </c>
      <c r="C4768" s="1" t="s">
        <v>528</v>
      </c>
      <c r="D4768" s="1" t="s">
        <v>33</v>
      </c>
      <c r="E4768" s="2">
        <v>42672</v>
      </c>
      <c r="F4768">
        <v>1</v>
      </c>
      <c r="G4768">
        <v>2899.99</v>
      </c>
      <c r="H4768" s="1" t="s">
        <v>27</v>
      </c>
      <c r="I4768" s="1" t="s">
        <v>28</v>
      </c>
      <c r="J4768" s="1" t="s">
        <v>29</v>
      </c>
      <c r="K4768" s="1" t="s">
        <v>34</v>
      </c>
      <c r="L4768" s="1" t="s">
        <v>36</v>
      </c>
    </row>
    <row r="4769" spans="1:12" x14ac:dyDescent="0.25">
      <c r="A4769">
        <v>533</v>
      </c>
      <c r="B4769" s="1" t="s">
        <v>762</v>
      </c>
      <c r="C4769" s="1" t="s">
        <v>528</v>
      </c>
      <c r="D4769" s="1" t="s">
        <v>33</v>
      </c>
      <c r="E4769" s="2">
        <v>42672</v>
      </c>
      <c r="F4769">
        <v>1</v>
      </c>
      <c r="G4769">
        <v>2899.99</v>
      </c>
      <c r="H4769" s="1" t="s">
        <v>27</v>
      </c>
      <c r="I4769" s="1" t="s">
        <v>28</v>
      </c>
      <c r="J4769" s="1" t="s">
        <v>29</v>
      </c>
      <c r="K4769" s="1" t="s">
        <v>34</v>
      </c>
      <c r="L4769" s="1" t="s">
        <v>37</v>
      </c>
    </row>
    <row r="4770" spans="1:12" x14ac:dyDescent="0.25">
      <c r="A4770">
        <v>534</v>
      </c>
      <c r="B4770" s="1" t="s">
        <v>763</v>
      </c>
      <c r="C4770" s="1" t="s">
        <v>272</v>
      </c>
      <c r="D4770" s="1" t="s">
        <v>33</v>
      </c>
      <c r="E4770" s="2">
        <v>42672</v>
      </c>
      <c r="F4770">
        <v>2</v>
      </c>
      <c r="G4770">
        <v>539.98</v>
      </c>
      <c r="H4770" s="1" t="s">
        <v>75</v>
      </c>
      <c r="I4770" s="1" t="s">
        <v>62</v>
      </c>
      <c r="J4770" s="1" t="s">
        <v>17</v>
      </c>
      <c r="K4770" s="1" t="s">
        <v>34</v>
      </c>
      <c r="L4770" s="1" t="s">
        <v>35</v>
      </c>
    </row>
    <row r="4771" spans="1:12" x14ac:dyDescent="0.25">
      <c r="A4771">
        <v>534</v>
      </c>
      <c r="B4771" s="1" t="s">
        <v>763</v>
      </c>
      <c r="C4771" s="1" t="s">
        <v>272</v>
      </c>
      <c r="D4771" s="1" t="s">
        <v>33</v>
      </c>
      <c r="E4771" s="2">
        <v>42672</v>
      </c>
      <c r="F4771">
        <v>2</v>
      </c>
      <c r="G4771">
        <v>539.98</v>
      </c>
      <c r="H4771" s="1" t="s">
        <v>75</v>
      </c>
      <c r="I4771" s="1" t="s">
        <v>62</v>
      </c>
      <c r="J4771" s="1" t="s">
        <v>17</v>
      </c>
      <c r="K4771" s="1" t="s">
        <v>34</v>
      </c>
      <c r="L4771" s="1" t="s">
        <v>36</v>
      </c>
    </row>
    <row r="4772" spans="1:12" x14ac:dyDescent="0.25">
      <c r="A4772">
        <v>534</v>
      </c>
      <c r="B4772" s="1" t="s">
        <v>763</v>
      </c>
      <c r="C4772" s="1" t="s">
        <v>272</v>
      </c>
      <c r="D4772" s="1" t="s">
        <v>33</v>
      </c>
      <c r="E4772" s="2">
        <v>42672</v>
      </c>
      <c r="F4772">
        <v>2</v>
      </c>
      <c r="G4772">
        <v>539.98</v>
      </c>
      <c r="H4772" s="1" t="s">
        <v>75</v>
      </c>
      <c r="I4772" s="1" t="s">
        <v>62</v>
      </c>
      <c r="J4772" s="1" t="s">
        <v>17</v>
      </c>
      <c r="K4772" s="1" t="s">
        <v>34</v>
      </c>
      <c r="L4772" s="1" t="s">
        <v>37</v>
      </c>
    </row>
    <row r="4773" spans="1:12" x14ac:dyDescent="0.25">
      <c r="A4773">
        <v>534</v>
      </c>
      <c r="B4773" s="1" t="s">
        <v>763</v>
      </c>
      <c r="C4773" s="1" t="s">
        <v>272</v>
      </c>
      <c r="D4773" s="1" t="s">
        <v>33</v>
      </c>
      <c r="E4773" s="2">
        <v>42672</v>
      </c>
      <c r="F4773">
        <v>2</v>
      </c>
      <c r="G4773">
        <v>1099.98</v>
      </c>
      <c r="H4773" s="1" t="s">
        <v>52</v>
      </c>
      <c r="I4773" s="1" t="s">
        <v>47</v>
      </c>
      <c r="J4773" s="1" t="s">
        <v>17</v>
      </c>
      <c r="K4773" s="1" t="s">
        <v>34</v>
      </c>
      <c r="L4773" s="1" t="s">
        <v>35</v>
      </c>
    </row>
    <row r="4774" spans="1:12" x14ac:dyDescent="0.25">
      <c r="A4774">
        <v>534</v>
      </c>
      <c r="B4774" s="1" t="s">
        <v>763</v>
      </c>
      <c r="C4774" s="1" t="s">
        <v>272</v>
      </c>
      <c r="D4774" s="1" t="s">
        <v>33</v>
      </c>
      <c r="E4774" s="2">
        <v>42672</v>
      </c>
      <c r="F4774">
        <v>2</v>
      </c>
      <c r="G4774">
        <v>1099.98</v>
      </c>
      <c r="H4774" s="1" t="s">
        <v>52</v>
      </c>
      <c r="I4774" s="1" t="s">
        <v>47</v>
      </c>
      <c r="J4774" s="1" t="s">
        <v>17</v>
      </c>
      <c r="K4774" s="1" t="s">
        <v>34</v>
      </c>
      <c r="L4774" s="1" t="s">
        <v>36</v>
      </c>
    </row>
    <row r="4775" spans="1:12" x14ac:dyDescent="0.25">
      <c r="A4775">
        <v>534</v>
      </c>
      <c r="B4775" s="1" t="s">
        <v>763</v>
      </c>
      <c r="C4775" s="1" t="s">
        <v>272</v>
      </c>
      <c r="D4775" s="1" t="s">
        <v>33</v>
      </c>
      <c r="E4775" s="2">
        <v>42672</v>
      </c>
      <c r="F4775">
        <v>2</v>
      </c>
      <c r="G4775">
        <v>1099.98</v>
      </c>
      <c r="H4775" s="1" t="s">
        <v>52</v>
      </c>
      <c r="I4775" s="1" t="s">
        <v>47</v>
      </c>
      <c r="J4775" s="1" t="s">
        <v>17</v>
      </c>
      <c r="K4775" s="1" t="s">
        <v>34</v>
      </c>
      <c r="L4775" s="1" t="s">
        <v>37</v>
      </c>
    </row>
    <row r="4776" spans="1:12" x14ac:dyDescent="0.25">
      <c r="A4776">
        <v>534</v>
      </c>
      <c r="B4776" s="1" t="s">
        <v>763</v>
      </c>
      <c r="C4776" s="1" t="s">
        <v>272</v>
      </c>
      <c r="D4776" s="1" t="s">
        <v>33</v>
      </c>
      <c r="E4776" s="2">
        <v>42672</v>
      </c>
      <c r="F4776">
        <v>1</v>
      </c>
      <c r="G4776">
        <v>749.99</v>
      </c>
      <c r="H4776" s="1" t="s">
        <v>43</v>
      </c>
      <c r="I4776" s="1" t="s">
        <v>28</v>
      </c>
      <c r="J4776" s="1" t="s">
        <v>44</v>
      </c>
      <c r="K4776" s="1" t="s">
        <v>34</v>
      </c>
      <c r="L4776" s="1" t="s">
        <v>35</v>
      </c>
    </row>
    <row r="4777" spans="1:12" x14ac:dyDescent="0.25">
      <c r="A4777">
        <v>534</v>
      </c>
      <c r="B4777" s="1" t="s">
        <v>763</v>
      </c>
      <c r="C4777" s="1" t="s">
        <v>272</v>
      </c>
      <c r="D4777" s="1" t="s">
        <v>33</v>
      </c>
      <c r="E4777" s="2">
        <v>42672</v>
      </c>
      <c r="F4777">
        <v>1</v>
      </c>
      <c r="G4777">
        <v>749.99</v>
      </c>
      <c r="H4777" s="1" t="s">
        <v>43</v>
      </c>
      <c r="I4777" s="1" t="s">
        <v>28</v>
      </c>
      <c r="J4777" s="1" t="s">
        <v>44</v>
      </c>
      <c r="K4777" s="1" t="s">
        <v>34</v>
      </c>
      <c r="L4777" s="1" t="s">
        <v>36</v>
      </c>
    </row>
    <row r="4778" spans="1:12" x14ac:dyDescent="0.25">
      <c r="A4778">
        <v>534</v>
      </c>
      <c r="B4778" s="1" t="s">
        <v>763</v>
      </c>
      <c r="C4778" s="1" t="s">
        <v>272</v>
      </c>
      <c r="D4778" s="1" t="s">
        <v>33</v>
      </c>
      <c r="E4778" s="2">
        <v>42672</v>
      </c>
      <c r="F4778">
        <v>1</v>
      </c>
      <c r="G4778">
        <v>749.99</v>
      </c>
      <c r="H4778" s="1" t="s">
        <v>43</v>
      </c>
      <c r="I4778" s="1" t="s">
        <v>28</v>
      </c>
      <c r="J4778" s="1" t="s">
        <v>44</v>
      </c>
      <c r="K4778" s="1" t="s">
        <v>34</v>
      </c>
      <c r="L4778" s="1" t="s">
        <v>37</v>
      </c>
    </row>
    <row r="4779" spans="1:12" x14ac:dyDescent="0.25">
      <c r="A4779">
        <v>534</v>
      </c>
      <c r="B4779" s="1" t="s">
        <v>763</v>
      </c>
      <c r="C4779" s="1" t="s">
        <v>272</v>
      </c>
      <c r="D4779" s="1" t="s">
        <v>33</v>
      </c>
      <c r="E4779" s="2">
        <v>42672</v>
      </c>
      <c r="F4779">
        <v>2</v>
      </c>
      <c r="G4779">
        <v>5999.98</v>
      </c>
      <c r="H4779" s="1" t="s">
        <v>54</v>
      </c>
      <c r="I4779" s="1" t="s">
        <v>55</v>
      </c>
      <c r="J4779" s="1" t="s">
        <v>29</v>
      </c>
      <c r="K4779" s="1" t="s">
        <v>34</v>
      </c>
      <c r="L4779" s="1" t="s">
        <v>35</v>
      </c>
    </row>
    <row r="4780" spans="1:12" x14ac:dyDescent="0.25">
      <c r="A4780">
        <v>534</v>
      </c>
      <c r="B4780" s="1" t="s">
        <v>763</v>
      </c>
      <c r="C4780" s="1" t="s">
        <v>272</v>
      </c>
      <c r="D4780" s="1" t="s">
        <v>33</v>
      </c>
      <c r="E4780" s="2">
        <v>42672</v>
      </c>
      <c r="F4780">
        <v>2</v>
      </c>
      <c r="G4780">
        <v>5999.98</v>
      </c>
      <c r="H4780" s="1" t="s">
        <v>54</v>
      </c>
      <c r="I4780" s="1" t="s">
        <v>55</v>
      </c>
      <c r="J4780" s="1" t="s">
        <v>29</v>
      </c>
      <c r="K4780" s="1" t="s">
        <v>34</v>
      </c>
      <c r="L4780" s="1" t="s">
        <v>36</v>
      </c>
    </row>
    <row r="4781" spans="1:12" x14ac:dyDescent="0.25">
      <c r="A4781">
        <v>534</v>
      </c>
      <c r="B4781" s="1" t="s">
        <v>763</v>
      </c>
      <c r="C4781" s="1" t="s">
        <v>272</v>
      </c>
      <c r="D4781" s="1" t="s">
        <v>33</v>
      </c>
      <c r="E4781" s="2">
        <v>42672</v>
      </c>
      <c r="F4781">
        <v>2</v>
      </c>
      <c r="G4781">
        <v>5999.98</v>
      </c>
      <c r="H4781" s="1" t="s">
        <v>54</v>
      </c>
      <c r="I4781" s="1" t="s">
        <v>55</v>
      </c>
      <c r="J4781" s="1" t="s">
        <v>29</v>
      </c>
      <c r="K4781" s="1" t="s">
        <v>34</v>
      </c>
      <c r="L4781" s="1" t="s">
        <v>37</v>
      </c>
    </row>
    <row r="4782" spans="1:12" x14ac:dyDescent="0.25">
      <c r="A4782">
        <v>535</v>
      </c>
      <c r="B4782" s="1" t="s">
        <v>764</v>
      </c>
      <c r="C4782" s="1" t="s">
        <v>282</v>
      </c>
      <c r="D4782" s="1" t="s">
        <v>118</v>
      </c>
      <c r="E4782" s="2">
        <v>42672</v>
      </c>
      <c r="F4782">
        <v>2</v>
      </c>
      <c r="G4782">
        <v>539.98</v>
      </c>
      <c r="H4782" s="1" t="s">
        <v>61</v>
      </c>
      <c r="I4782" s="1" t="s">
        <v>62</v>
      </c>
      <c r="J4782" s="1" t="s">
        <v>17</v>
      </c>
      <c r="K4782" s="1" t="s">
        <v>119</v>
      </c>
      <c r="L4782" s="1" t="s">
        <v>120</v>
      </c>
    </row>
    <row r="4783" spans="1:12" x14ac:dyDescent="0.25">
      <c r="A4783">
        <v>535</v>
      </c>
      <c r="B4783" s="1" t="s">
        <v>764</v>
      </c>
      <c r="C4783" s="1" t="s">
        <v>282</v>
      </c>
      <c r="D4783" s="1" t="s">
        <v>118</v>
      </c>
      <c r="E4783" s="2">
        <v>42672</v>
      </c>
      <c r="F4783">
        <v>2</v>
      </c>
      <c r="G4783">
        <v>539.98</v>
      </c>
      <c r="H4783" s="1" t="s">
        <v>61</v>
      </c>
      <c r="I4783" s="1" t="s">
        <v>62</v>
      </c>
      <c r="J4783" s="1" t="s">
        <v>17</v>
      </c>
      <c r="K4783" s="1" t="s">
        <v>119</v>
      </c>
      <c r="L4783" s="1" t="s">
        <v>121</v>
      </c>
    </row>
    <row r="4784" spans="1:12" x14ac:dyDescent="0.25">
      <c r="A4784">
        <v>535</v>
      </c>
      <c r="B4784" s="1" t="s">
        <v>764</v>
      </c>
      <c r="C4784" s="1" t="s">
        <v>282</v>
      </c>
      <c r="D4784" s="1" t="s">
        <v>118</v>
      </c>
      <c r="E4784" s="2">
        <v>42672</v>
      </c>
      <c r="F4784">
        <v>2</v>
      </c>
      <c r="G4784">
        <v>539.98</v>
      </c>
      <c r="H4784" s="1" t="s">
        <v>61</v>
      </c>
      <c r="I4784" s="1" t="s">
        <v>62</v>
      </c>
      <c r="J4784" s="1" t="s">
        <v>17</v>
      </c>
      <c r="K4784" s="1" t="s">
        <v>119</v>
      </c>
      <c r="L4784" s="1" t="s">
        <v>122</v>
      </c>
    </row>
    <row r="4785" spans="1:12" x14ac:dyDescent="0.25">
      <c r="A4785">
        <v>535</v>
      </c>
      <c r="B4785" s="1" t="s">
        <v>764</v>
      </c>
      <c r="C4785" s="1" t="s">
        <v>282</v>
      </c>
      <c r="D4785" s="1" t="s">
        <v>118</v>
      </c>
      <c r="E4785" s="2">
        <v>42672</v>
      </c>
      <c r="F4785">
        <v>1</v>
      </c>
      <c r="G4785">
        <v>529.99</v>
      </c>
      <c r="H4785" s="1" t="s">
        <v>58</v>
      </c>
      <c r="I4785" s="1" t="s">
        <v>16</v>
      </c>
      <c r="J4785" s="1" t="s">
        <v>17</v>
      </c>
      <c r="K4785" s="1" t="s">
        <v>119</v>
      </c>
      <c r="L4785" s="1" t="s">
        <v>120</v>
      </c>
    </row>
    <row r="4786" spans="1:12" x14ac:dyDescent="0.25">
      <c r="A4786">
        <v>535</v>
      </c>
      <c r="B4786" s="1" t="s">
        <v>764</v>
      </c>
      <c r="C4786" s="1" t="s">
        <v>282</v>
      </c>
      <c r="D4786" s="1" t="s">
        <v>118</v>
      </c>
      <c r="E4786" s="2">
        <v>42672</v>
      </c>
      <c r="F4786">
        <v>1</v>
      </c>
      <c r="G4786">
        <v>529.99</v>
      </c>
      <c r="H4786" s="1" t="s">
        <v>58</v>
      </c>
      <c r="I4786" s="1" t="s">
        <v>16</v>
      </c>
      <c r="J4786" s="1" t="s">
        <v>17</v>
      </c>
      <c r="K4786" s="1" t="s">
        <v>119</v>
      </c>
      <c r="L4786" s="1" t="s">
        <v>121</v>
      </c>
    </row>
    <row r="4787" spans="1:12" x14ac:dyDescent="0.25">
      <c r="A4787">
        <v>535</v>
      </c>
      <c r="B4787" s="1" t="s">
        <v>764</v>
      </c>
      <c r="C4787" s="1" t="s">
        <v>282</v>
      </c>
      <c r="D4787" s="1" t="s">
        <v>118</v>
      </c>
      <c r="E4787" s="2">
        <v>42672</v>
      </c>
      <c r="F4787">
        <v>1</v>
      </c>
      <c r="G4787">
        <v>529.99</v>
      </c>
      <c r="H4787" s="1" t="s">
        <v>58</v>
      </c>
      <c r="I4787" s="1" t="s">
        <v>16</v>
      </c>
      <c r="J4787" s="1" t="s">
        <v>17</v>
      </c>
      <c r="K4787" s="1" t="s">
        <v>119</v>
      </c>
      <c r="L4787" s="1" t="s">
        <v>122</v>
      </c>
    </row>
    <row r="4788" spans="1:12" x14ac:dyDescent="0.25">
      <c r="A4788">
        <v>535</v>
      </c>
      <c r="B4788" s="1" t="s">
        <v>764</v>
      </c>
      <c r="C4788" s="1" t="s">
        <v>282</v>
      </c>
      <c r="D4788" s="1" t="s">
        <v>118</v>
      </c>
      <c r="E4788" s="2">
        <v>42672</v>
      </c>
      <c r="F4788">
        <v>1</v>
      </c>
      <c r="G4788">
        <v>549.99</v>
      </c>
      <c r="H4788" s="1" t="s">
        <v>52</v>
      </c>
      <c r="I4788" s="1" t="s">
        <v>47</v>
      </c>
      <c r="J4788" s="1" t="s">
        <v>17</v>
      </c>
      <c r="K4788" s="1" t="s">
        <v>119</v>
      </c>
      <c r="L4788" s="1" t="s">
        <v>120</v>
      </c>
    </row>
    <row r="4789" spans="1:12" x14ac:dyDescent="0.25">
      <c r="A4789">
        <v>535</v>
      </c>
      <c r="B4789" s="1" t="s">
        <v>764</v>
      </c>
      <c r="C4789" s="1" t="s">
        <v>282</v>
      </c>
      <c r="D4789" s="1" t="s">
        <v>118</v>
      </c>
      <c r="E4789" s="2">
        <v>42672</v>
      </c>
      <c r="F4789">
        <v>1</v>
      </c>
      <c r="G4789">
        <v>549.99</v>
      </c>
      <c r="H4789" s="1" t="s">
        <v>52</v>
      </c>
      <c r="I4789" s="1" t="s">
        <v>47</v>
      </c>
      <c r="J4789" s="1" t="s">
        <v>17</v>
      </c>
      <c r="K4789" s="1" t="s">
        <v>119</v>
      </c>
      <c r="L4789" s="1" t="s">
        <v>121</v>
      </c>
    </row>
    <row r="4790" spans="1:12" x14ac:dyDescent="0.25">
      <c r="A4790">
        <v>535</v>
      </c>
      <c r="B4790" s="1" t="s">
        <v>764</v>
      </c>
      <c r="C4790" s="1" t="s">
        <v>282</v>
      </c>
      <c r="D4790" s="1" t="s">
        <v>118</v>
      </c>
      <c r="E4790" s="2">
        <v>42672</v>
      </c>
      <c r="F4790">
        <v>1</v>
      </c>
      <c r="G4790">
        <v>549.99</v>
      </c>
      <c r="H4790" s="1" t="s">
        <v>52</v>
      </c>
      <c r="I4790" s="1" t="s">
        <v>47</v>
      </c>
      <c r="J4790" s="1" t="s">
        <v>17</v>
      </c>
      <c r="K4790" s="1" t="s">
        <v>119</v>
      </c>
      <c r="L4790" s="1" t="s">
        <v>122</v>
      </c>
    </row>
    <row r="4791" spans="1:12" x14ac:dyDescent="0.25">
      <c r="A4791">
        <v>536</v>
      </c>
      <c r="B4791" s="1" t="s">
        <v>765</v>
      </c>
      <c r="C4791" s="1" t="s">
        <v>333</v>
      </c>
      <c r="D4791" s="1" t="s">
        <v>14</v>
      </c>
      <c r="E4791" s="2">
        <v>42674</v>
      </c>
      <c r="F4791">
        <v>1</v>
      </c>
      <c r="G4791">
        <v>269.99</v>
      </c>
      <c r="H4791" s="1" t="s">
        <v>61</v>
      </c>
      <c r="I4791" s="1" t="s">
        <v>62</v>
      </c>
      <c r="J4791" s="1" t="s">
        <v>17</v>
      </c>
      <c r="K4791" s="1" t="s">
        <v>18</v>
      </c>
      <c r="L4791" s="1" t="s">
        <v>19</v>
      </c>
    </row>
    <row r="4792" spans="1:12" x14ac:dyDescent="0.25">
      <c r="A4792">
        <v>536</v>
      </c>
      <c r="B4792" s="1" t="s">
        <v>765</v>
      </c>
      <c r="C4792" s="1" t="s">
        <v>333</v>
      </c>
      <c r="D4792" s="1" t="s">
        <v>14</v>
      </c>
      <c r="E4792" s="2">
        <v>42674</v>
      </c>
      <c r="F4792">
        <v>1</v>
      </c>
      <c r="G4792">
        <v>269.99</v>
      </c>
      <c r="H4792" s="1" t="s">
        <v>61</v>
      </c>
      <c r="I4792" s="1" t="s">
        <v>62</v>
      </c>
      <c r="J4792" s="1" t="s">
        <v>17</v>
      </c>
      <c r="K4792" s="1" t="s">
        <v>18</v>
      </c>
      <c r="L4792" s="1" t="s">
        <v>20</v>
      </c>
    </row>
    <row r="4793" spans="1:12" x14ac:dyDescent="0.25">
      <c r="A4793">
        <v>536</v>
      </c>
      <c r="B4793" s="1" t="s">
        <v>765</v>
      </c>
      <c r="C4793" s="1" t="s">
        <v>333</v>
      </c>
      <c r="D4793" s="1" t="s">
        <v>14</v>
      </c>
      <c r="E4793" s="2">
        <v>42674</v>
      </c>
      <c r="F4793">
        <v>1</v>
      </c>
      <c r="G4793">
        <v>269.99</v>
      </c>
      <c r="H4793" s="1" t="s">
        <v>61</v>
      </c>
      <c r="I4793" s="1" t="s">
        <v>62</v>
      </c>
      <c r="J4793" s="1" t="s">
        <v>17</v>
      </c>
      <c r="K4793" s="1" t="s">
        <v>18</v>
      </c>
      <c r="L4793" s="1" t="s">
        <v>21</v>
      </c>
    </row>
    <row r="4794" spans="1:12" x14ac:dyDescent="0.25">
      <c r="A4794">
        <v>536</v>
      </c>
      <c r="B4794" s="1" t="s">
        <v>765</v>
      </c>
      <c r="C4794" s="1" t="s">
        <v>333</v>
      </c>
      <c r="D4794" s="1" t="s">
        <v>14</v>
      </c>
      <c r="E4794" s="2">
        <v>42674</v>
      </c>
      <c r="F4794">
        <v>1</v>
      </c>
      <c r="G4794">
        <v>269.99</v>
      </c>
      <c r="H4794" s="1" t="s">
        <v>61</v>
      </c>
      <c r="I4794" s="1" t="s">
        <v>62</v>
      </c>
      <c r="J4794" s="1" t="s">
        <v>17</v>
      </c>
      <c r="K4794" s="1" t="s">
        <v>18</v>
      </c>
      <c r="L4794" s="1" t="s">
        <v>22</v>
      </c>
    </row>
    <row r="4795" spans="1:12" x14ac:dyDescent="0.25">
      <c r="A4795">
        <v>536</v>
      </c>
      <c r="B4795" s="1" t="s">
        <v>765</v>
      </c>
      <c r="C4795" s="1" t="s">
        <v>333</v>
      </c>
      <c r="D4795" s="1" t="s">
        <v>14</v>
      </c>
      <c r="E4795" s="2">
        <v>42674</v>
      </c>
      <c r="F4795">
        <v>1</v>
      </c>
      <c r="G4795">
        <v>269.99</v>
      </c>
      <c r="H4795" s="1" t="s">
        <v>61</v>
      </c>
      <c r="I4795" s="1" t="s">
        <v>16</v>
      </c>
      <c r="J4795" s="1" t="s">
        <v>17</v>
      </c>
      <c r="K4795" s="1" t="s">
        <v>18</v>
      </c>
      <c r="L4795" s="1" t="s">
        <v>19</v>
      </c>
    </row>
    <row r="4796" spans="1:12" x14ac:dyDescent="0.25">
      <c r="A4796">
        <v>536</v>
      </c>
      <c r="B4796" s="1" t="s">
        <v>765</v>
      </c>
      <c r="C4796" s="1" t="s">
        <v>333</v>
      </c>
      <c r="D4796" s="1" t="s">
        <v>14</v>
      </c>
      <c r="E4796" s="2">
        <v>42674</v>
      </c>
      <c r="F4796">
        <v>1</v>
      </c>
      <c r="G4796">
        <v>269.99</v>
      </c>
      <c r="H4796" s="1" t="s">
        <v>61</v>
      </c>
      <c r="I4796" s="1" t="s">
        <v>16</v>
      </c>
      <c r="J4796" s="1" t="s">
        <v>17</v>
      </c>
      <c r="K4796" s="1" t="s">
        <v>18</v>
      </c>
      <c r="L4796" s="1" t="s">
        <v>20</v>
      </c>
    </row>
    <row r="4797" spans="1:12" x14ac:dyDescent="0.25">
      <c r="A4797">
        <v>536</v>
      </c>
      <c r="B4797" s="1" t="s">
        <v>765</v>
      </c>
      <c r="C4797" s="1" t="s">
        <v>333</v>
      </c>
      <c r="D4797" s="1" t="s">
        <v>14</v>
      </c>
      <c r="E4797" s="2">
        <v>42674</v>
      </c>
      <c r="F4797">
        <v>1</v>
      </c>
      <c r="G4797">
        <v>269.99</v>
      </c>
      <c r="H4797" s="1" t="s">
        <v>61</v>
      </c>
      <c r="I4797" s="1" t="s">
        <v>16</v>
      </c>
      <c r="J4797" s="1" t="s">
        <v>17</v>
      </c>
      <c r="K4797" s="1" t="s">
        <v>18</v>
      </c>
      <c r="L4797" s="1" t="s">
        <v>21</v>
      </c>
    </row>
    <row r="4798" spans="1:12" x14ac:dyDescent="0.25">
      <c r="A4798">
        <v>536</v>
      </c>
      <c r="B4798" s="1" t="s">
        <v>765</v>
      </c>
      <c r="C4798" s="1" t="s">
        <v>333</v>
      </c>
      <c r="D4798" s="1" t="s">
        <v>14</v>
      </c>
      <c r="E4798" s="2">
        <v>42674</v>
      </c>
      <c r="F4798">
        <v>1</v>
      </c>
      <c r="G4798">
        <v>269.99</v>
      </c>
      <c r="H4798" s="1" t="s">
        <v>61</v>
      </c>
      <c r="I4798" s="1" t="s">
        <v>16</v>
      </c>
      <c r="J4798" s="1" t="s">
        <v>17</v>
      </c>
      <c r="K4798" s="1" t="s">
        <v>18</v>
      </c>
      <c r="L4798" s="1" t="s">
        <v>22</v>
      </c>
    </row>
    <row r="4799" spans="1:12" x14ac:dyDescent="0.25">
      <c r="A4799">
        <v>536</v>
      </c>
      <c r="B4799" s="1" t="s">
        <v>765</v>
      </c>
      <c r="C4799" s="1" t="s">
        <v>333</v>
      </c>
      <c r="D4799" s="1" t="s">
        <v>14</v>
      </c>
      <c r="E4799" s="2">
        <v>42674</v>
      </c>
      <c r="F4799">
        <v>2</v>
      </c>
      <c r="G4799">
        <v>1099.98</v>
      </c>
      <c r="H4799" s="1" t="s">
        <v>52</v>
      </c>
      <c r="I4799" s="1" t="s">
        <v>16</v>
      </c>
      <c r="J4799" s="1" t="s">
        <v>17</v>
      </c>
      <c r="K4799" s="1" t="s">
        <v>18</v>
      </c>
      <c r="L4799" s="1" t="s">
        <v>19</v>
      </c>
    </row>
    <row r="4800" spans="1:12" x14ac:dyDescent="0.25">
      <c r="A4800">
        <v>536</v>
      </c>
      <c r="B4800" s="1" t="s">
        <v>765</v>
      </c>
      <c r="C4800" s="1" t="s">
        <v>333</v>
      </c>
      <c r="D4800" s="1" t="s">
        <v>14</v>
      </c>
      <c r="E4800" s="2">
        <v>42674</v>
      </c>
      <c r="F4800">
        <v>2</v>
      </c>
      <c r="G4800">
        <v>1099.98</v>
      </c>
      <c r="H4800" s="1" t="s">
        <v>52</v>
      </c>
      <c r="I4800" s="1" t="s">
        <v>16</v>
      </c>
      <c r="J4800" s="1" t="s">
        <v>17</v>
      </c>
      <c r="K4800" s="1" t="s">
        <v>18</v>
      </c>
      <c r="L4800" s="1" t="s">
        <v>20</v>
      </c>
    </row>
    <row r="4801" spans="1:12" x14ac:dyDescent="0.25">
      <c r="A4801">
        <v>536</v>
      </c>
      <c r="B4801" s="1" t="s">
        <v>765</v>
      </c>
      <c r="C4801" s="1" t="s">
        <v>333</v>
      </c>
      <c r="D4801" s="1" t="s">
        <v>14</v>
      </c>
      <c r="E4801" s="2">
        <v>42674</v>
      </c>
      <c r="F4801">
        <v>2</v>
      </c>
      <c r="G4801">
        <v>1099.98</v>
      </c>
      <c r="H4801" s="1" t="s">
        <v>52</v>
      </c>
      <c r="I4801" s="1" t="s">
        <v>16</v>
      </c>
      <c r="J4801" s="1" t="s">
        <v>17</v>
      </c>
      <c r="K4801" s="1" t="s">
        <v>18</v>
      </c>
      <c r="L4801" s="1" t="s">
        <v>21</v>
      </c>
    </row>
    <row r="4802" spans="1:12" x14ac:dyDescent="0.25">
      <c r="A4802">
        <v>536</v>
      </c>
      <c r="B4802" s="1" t="s">
        <v>765</v>
      </c>
      <c r="C4802" s="1" t="s">
        <v>333</v>
      </c>
      <c r="D4802" s="1" t="s">
        <v>14</v>
      </c>
      <c r="E4802" s="2">
        <v>42674</v>
      </c>
      <c r="F4802">
        <v>2</v>
      </c>
      <c r="G4802">
        <v>1099.98</v>
      </c>
      <c r="H4802" s="1" t="s">
        <v>52</v>
      </c>
      <c r="I4802" s="1" t="s">
        <v>16</v>
      </c>
      <c r="J4802" s="1" t="s">
        <v>17</v>
      </c>
      <c r="K4802" s="1" t="s">
        <v>18</v>
      </c>
      <c r="L4802" s="1" t="s">
        <v>22</v>
      </c>
    </row>
    <row r="4803" spans="1:12" x14ac:dyDescent="0.25">
      <c r="A4803">
        <v>536</v>
      </c>
      <c r="B4803" s="1" t="s">
        <v>765</v>
      </c>
      <c r="C4803" s="1" t="s">
        <v>333</v>
      </c>
      <c r="D4803" s="1" t="s">
        <v>14</v>
      </c>
      <c r="E4803" s="2">
        <v>42674</v>
      </c>
      <c r="F4803">
        <v>1</v>
      </c>
      <c r="G4803">
        <v>749.99</v>
      </c>
      <c r="H4803" s="1" t="s">
        <v>43</v>
      </c>
      <c r="I4803" s="1" t="s">
        <v>28</v>
      </c>
      <c r="J4803" s="1" t="s">
        <v>44</v>
      </c>
      <c r="K4803" s="1" t="s">
        <v>18</v>
      </c>
      <c r="L4803" s="1" t="s">
        <v>19</v>
      </c>
    </row>
    <row r="4804" spans="1:12" x14ac:dyDescent="0.25">
      <c r="A4804">
        <v>536</v>
      </c>
      <c r="B4804" s="1" t="s">
        <v>765</v>
      </c>
      <c r="C4804" s="1" t="s">
        <v>333</v>
      </c>
      <c r="D4804" s="1" t="s">
        <v>14</v>
      </c>
      <c r="E4804" s="2">
        <v>42674</v>
      </c>
      <c r="F4804">
        <v>1</v>
      </c>
      <c r="G4804">
        <v>749.99</v>
      </c>
      <c r="H4804" s="1" t="s">
        <v>43</v>
      </c>
      <c r="I4804" s="1" t="s">
        <v>28</v>
      </c>
      <c r="J4804" s="1" t="s">
        <v>44</v>
      </c>
      <c r="K4804" s="1" t="s">
        <v>18</v>
      </c>
      <c r="L4804" s="1" t="s">
        <v>20</v>
      </c>
    </row>
    <row r="4805" spans="1:12" x14ac:dyDescent="0.25">
      <c r="A4805">
        <v>536</v>
      </c>
      <c r="B4805" s="1" t="s">
        <v>765</v>
      </c>
      <c r="C4805" s="1" t="s">
        <v>333</v>
      </c>
      <c r="D4805" s="1" t="s">
        <v>14</v>
      </c>
      <c r="E4805" s="2">
        <v>42674</v>
      </c>
      <c r="F4805">
        <v>1</v>
      </c>
      <c r="G4805">
        <v>749.99</v>
      </c>
      <c r="H4805" s="1" t="s">
        <v>43</v>
      </c>
      <c r="I4805" s="1" t="s">
        <v>28</v>
      </c>
      <c r="J4805" s="1" t="s">
        <v>44</v>
      </c>
      <c r="K4805" s="1" t="s">
        <v>18</v>
      </c>
      <c r="L4805" s="1" t="s">
        <v>21</v>
      </c>
    </row>
    <row r="4806" spans="1:12" x14ac:dyDescent="0.25">
      <c r="A4806">
        <v>536</v>
      </c>
      <c r="B4806" s="1" t="s">
        <v>765</v>
      </c>
      <c r="C4806" s="1" t="s">
        <v>333</v>
      </c>
      <c r="D4806" s="1" t="s">
        <v>14</v>
      </c>
      <c r="E4806" s="2">
        <v>42674</v>
      </c>
      <c r="F4806">
        <v>1</v>
      </c>
      <c r="G4806">
        <v>749.99</v>
      </c>
      <c r="H4806" s="1" t="s">
        <v>43</v>
      </c>
      <c r="I4806" s="1" t="s">
        <v>28</v>
      </c>
      <c r="J4806" s="1" t="s">
        <v>44</v>
      </c>
      <c r="K4806" s="1" t="s">
        <v>18</v>
      </c>
      <c r="L4806" s="1" t="s">
        <v>22</v>
      </c>
    </row>
    <row r="4807" spans="1:12" x14ac:dyDescent="0.25">
      <c r="A4807">
        <v>537</v>
      </c>
      <c r="B4807" s="1" t="s">
        <v>766</v>
      </c>
      <c r="C4807" s="1" t="s">
        <v>618</v>
      </c>
      <c r="D4807" s="1" t="s">
        <v>14</v>
      </c>
      <c r="E4807" s="2">
        <v>42674</v>
      </c>
      <c r="F4807">
        <v>2</v>
      </c>
      <c r="G4807">
        <v>999.98</v>
      </c>
      <c r="H4807" s="1" t="s">
        <v>90</v>
      </c>
      <c r="I4807" s="1" t="s">
        <v>47</v>
      </c>
      <c r="J4807" s="1" t="s">
        <v>17</v>
      </c>
      <c r="K4807" s="1" t="s">
        <v>18</v>
      </c>
      <c r="L4807" s="1" t="s">
        <v>19</v>
      </c>
    </row>
    <row r="4808" spans="1:12" x14ac:dyDescent="0.25">
      <c r="A4808">
        <v>537</v>
      </c>
      <c r="B4808" s="1" t="s">
        <v>766</v>
      </c>
      <c r="C4808" s="1" t="s">
        <v>618</v>
      </c>
      <c r="D4808" s="1" t="s">
        <v>14</v>
      </c>
      <c r="E4808" s="2">
        <v>42674</v>
      </c>
      <c r="F4808">
        <v>2</v>
      </c>
      <c r="G4808">
        <v>999.98</v>
      </c>
      <c r="H4808" s="1" t="s">
        <v>90</v>
      </c>
      <c r="I4808" s="1" t="s">
        <v>47</v>
      </c>
      <c r="J4808" s="1" t="s">
        <v>17</v>
      </c>
      <c r="K4808" s="1" t="s">
        <v>18</v>
      </c>
      <c r="L4808" s="1" t="s">
        <v>20</v>
      </c>
    </row>
    <row r="4809" spans="1:12" x14ac:dyDescent="0.25">
      <c r="A4809">
        <v>537</v>
      </c>
      <c r="B4809" s="1" t="s">
        <v>766</v>
      </c>
      <c r="C4809" s="1" t="s">
        <v>618</v>
      </c>
      <c r="D4809" s="1" t="s">
        <v>14</v>
      </c>
      <c r="E4809" s="2">
        <v>42674</v>
      </c>
      <c r="F4809">
        <v>2</v>
      </c>
      <c r="G4809">
        <v>999.98</v>
      </c>
      <c r="H4809" s="1" t="s">
        <v>90</v>
      </c>
      <c r="I4809" s="1" t="s">
        <v>47</v>
      </c>
      <c r="J4809" s="1" t="s">
        <v>17</v>
      </c>
      <c r="K4809" s="1" t="s">
        <v>18</v>
      </c>
      <c r="L4809" s="1" t="s">
        <v>21</v>
      </c>
    </row>
    <row r="4810" spans="1:12" x14ac:dyDescent="0.25">
      <c r="A4810">
        <v>537</v>
      </c>
      <c r="B4810" s="1" t="s">
        <v>766</v>
      </c>
      <c r="C4810" s="1" t="s">
        <v>618</v>
      </c>
      <c r="D4810" s="1" t="s">
        <v>14</v>
      </c>
      <c r="E4810" s="2">
        <v>42674</v>
      </c>
      <c r="F4810">
        <v>2</v>
      </c>
      <c r="G4810">
        <v>999.98</v>
      </c>
      <c r="H4810" s="1" t="s">
        <v>90</v>
      </c>
      <c r="I4810" s="1" t="s">
        <v>47</v>
      </c>
      <c r="J4810" s="1" t="s">
        <v>17</v>
      </c>
      <c r="K4810" s="1" t="s">
        <v>18</v>
      </c>
      <c r="L4810" s="1" t="s">
        <v>22</v>
      </c>
    </row>
    <row r="4811" spans="1:12" x14ac:dyDescent="0.25">
      <c r="A4811">
        <v>537</v>
      </c>
      <c r="B4811" s="1" t="s">
        <v>766</v>
      </c>
      <c r="C4811" s="1" t="s">
        <v>618</v>
      </c>
      <c r="D4811" s="1" t="s">
        <v>14</v>
      </c>
      <c r="E4811" s="2">
        <v>42674</v>
      </c>
      <c r="F4811">
        <v>1</v>
      </c>
      <c r="G4811">
        <v>599.99</v>
      </c>
      <c r="H4811" s="1" t="s">
        <v>15</v>
      </c>
      <c r="I4811" s="1" t="s">
        <v>47</v>
      </c>
      <c r="J4811" s="1" t="s">
        <v>17</v>
      </c>
      <c r="K4811" s="1" t="s">
        <v>18</v>
      </c>
      <c r="L4811" s="1" t="s">
        <v>19</v>
      </c>
    </row>
    <row r="4812" spans="1:12" x14ac:dyDescent="0.25">
      <c r="A4812">
        <v>537</v>
      </c>
      <c r="B4812" s="1" t="s">
        <v>766</v>
      </c>
      <c r="C4812" s="1" t="s">
        <v>618</v>
      </c>
      <c r="D4812" s="1" t="s">
        <v>14</v>
      </c>
      <c r="E4812" s="2">
        <v>42674</v>
      </c>
      <c r="F4812">
        <v>1</v>
      </c>
      <c r="G4812">
        <v>599.99</v>
      </c>
      <c r="H4812" s="1" t="s">
        <v>15</v>
      </c>
      <c r="I4812" s="1" t="s">
        <v>47</v>
      </c>
      <c r="J4812" s="1" t="s">
        <v>17</v>
      </c>
      <c r="K4812" s="1" t="s">
        <v>18</v>
      </c>
      <c r="L4812" s="1" t="s">
        <v>20</v>
      </c>
    </row>
    <row r="4813" spans="1:12" x14ac:dyDescent="0.25">
      <c r="A4813">
        <v>537</v>
      </c>
      <c r="B4813" s="1" t="s">
        <v>766</v>
      </c>
      <c r="C4813" s="1" t="s">
        <v>618</v>
      </c>
      <c r="D4813" s="1" t="s">
        <v>14</v>
      </c>
      <c r="E4813" s="2">
        <v>42674</v>
      </c>
      <c r="F4813">
        <v>1</v>
      </c>
      <c r="G4813">
        <v>599.99</v>
      </c>
      <c r="H4813" s="1" t="s">
        <v>15</v>
      </c>
      <c r="I4813" s="1" t="s">
        <v>47</v>
      </c>
      <c r="J4813" s="1" t="s">
        <v>17</v>
      </c>
      <c r="K4813" s="1" t="s">
        <v>18</v>
      </c>
      <c r="L4813" s="1" t="s">
        <v>21</v>
      </c>
    </row>
    <row r="4814" spans="1:12" x14ac:dyDescent="0.25">
      <c r="A4814">
        <v>537</v>
      </c>
      <c r="B4814" s="1" t="s">
        <v>766</v>
      </c>
      <c r="C4814" s="1" t="s">
        <v>618</v>
      </c>
      <c r="D4814" s="1" t="s">
        <v>14</v>
      </c>
      <c r="E4814" s="2">
        <v>42674</v>
      </c>
      <c r="F4814">
        <v>1</v>
      </c>
      <c r="G4814">
        <v>599.99</v>
      </c>
      <c r="H4814" s="1" t="s">
        <v>15</v>
      </c>
      <c r="I4814" s="1" t="s">
        <v>47</v>
      </c>
      <c r="J4814" s="1" t="s">
        <v>17</v>
      </c>
      <c r="K4814" s="1" t="s">
        <v>18</v>
      </c>
      <c r="L4814" s="1" t="s">
        <v>22</v>
      </c>
    </row>
    <row r="4815" spans="1:12" x14ac:dyDescent="0.25">
      <c r="A4815">
        <v>537</v>
      </c>
      <c r="B4815" s="1" t="s">
        <v>766</v>
      </c>
      <c r="C4815" s="1" t="s">
        <v>618</v>
      </c>
      <c r="D4815" s="1" t="s">
        <v>14</v>
      </c>
      <c r="E4815" s="2">
        <v>42674</v>
      </c>
      <c r="F4815">
        <v>2</v>
      </c>
      <c r="G4815">
        <v>858</v>
      </c>
      <c r="H4815" s="1" t="s">
        <v>48</v>
      </c>
      <c r="I4815" s="1" t="s">
        <v>16</v>
      </c>
      <c r="J4815" s="1" t="s">
        <v>49</v>
      </c>
      <c r="K4815" s="1" t="s">
        <v>18</v>
      </c>
      <c r="L4815" s="1" t="s">
        <v>19</v>
      </c>
    </row>
    <row r="4816" spans="1:12" x14ac:dyDescent="0.25">
      <c r="A4816">
        <v>537</v>
      </c>
      <c r="B4816" s="1" t="s">
        <v>766</v>
      </c>
      <c r="C4816" s="1" t="s">
        <v>618</v>
      </c>
      <c r="D4816" s="1" t="s">
        <v>14</v>
      </c>
      <c r="E4816" s="2">
        <v>42674</v>
      </c>
      <c r="F4816">
        <v>2</v>
      </c>
      <c r="G4816">
        <v>858</v>
      </c>
      <c r="H4816" s="1" t="s">
        <v>48</v>
      </c>
      <c r="I4816" s="1" t="s">
        <v>16</v>
      </c>
      <c r="J4816" s="1" t="s">
        <v>49</v>
      </c>
      <c r="K4816" s="1" t="s">
        <v>18</v>
      </c>
      <c r="L4816" s="1" t="s">
        <v>20</v>
      </c>
    </row>
    <row r="4817" spans="1:12" x14ac:dyDescent="0.25">
      <c r="A4817">
        <v>537</v>
      </c>
      <c r="B4817" s="1" t="s">
        <v>766</v>
      </c>
      <c r="C4817" s="1" t="s">
        <v>618</v>
      </c>
      <c r="D4817" s="1" t="s">
        <v>14</v>
      </c>
      <c r="E4817" s="2">
        <v>42674</v>
      </c>
      <c r="F4817">
        <v>2</v>
      </c>
      <c r="G4817">
        <v>858</v>
      </c>
      <c r="H4817" s="1" t="s">
        <v>48</v>
      </c>
      <c r="I4817" s="1" t="s">
        <v>16</v>
      </c>
      <c r="J4817" s="1" t="s">
        <v>49</v>
      </c>
      <c r="K4817" s="1" t="s">
        <v>18</v>
      </c>
      <c r="L4817" s="1" t="s">
        <v>21</v>
      </c>
    </row>
    <row r="4818" spans="1:12" x14ac:dyDescent="0.25">
      <c r="A4818">
        <v>537</v>
      </c>
      <c r="B4818" s="1" t="s">
        <v>766</v>
      </c>
      <c r="C4818" s="1" t="s">
        <v>618</v>
      </c>
      <c r="D4818" s="1" t="s">
        <v>14</v>
      </c>
      <c r="E4818" s="2">
        <v>42674</v>
      </c>
      <c r="F4818">
        <v>2</v>
      </c>
      <c r="G4818">
        <v>858</v>
      </c>
      <c r="H4818" s="1" t="s">
        <v>48</v>
      </c>
      <c r="I4818" s="1" t="s">
        <v>16</v>
      </c>
      <c r="J4818" s="1" t="s">
        <v>49</v>
      </c>
      <c r="K4818" s="1" t="s">
        <v>18</v>
      </c>
      <c r="L4818" s="1" t="s">
        <v>22</v>
      </c>
    </row>
    <row r="4819" spans="1:12" x14ac:dyDescent="0.25">
      <c r="A4819">
        <v>537</v>
      </c>
      <c r="B4819" s="1" t="s">
        <v>766</v>
      </c>
      <c r="C4819" s="1" t="s">
        <v>618</v>
      </c>
      <c r="D4819" s="1" t="s">
        <v>14</v>
      </c>
      <c r="E4819" s="2">
        <v>42674</v>
      </c>
      <c r="F4819">
        <v>1</v>
      </c>
      <c r="G4819">
        <v>1549</v>
      </c>
      <c r="H4819" s="1" t="s">
        <v>24</v>
      </c>
      <c r="I4819" s="1" t="s">
        <v>25</v>
      </c>
      <c r="J4819" s="1" t="s">
        <v>26</v>
      </c>
      <c r="K4819" s="1" t="s">
        <v>18</v>
      </c>
      <c r="L4819" s="1" t="s">
        <v>19</v>
      </c>
    </row>
    <row r="4820" spans="1:12" x14ac:dyDescent="0.25">
      <c r="A4820">
        <v>537</v>
      </c>
      <c r="B4820" s="1" t="s">
        <v>766</v>
      </c>
      <c r="C4820" s="1" t="s">
        <v>618</v>
      </c>
      <c r="D4820" s="1" t="s">
        <v>14</v>
      </c>
      <c r="E4820" s="2">
        <v>42674</v>
      </c>
      <c r="F4820">
        <v>1</v>
      </c>
      <c r="G4820">
        <v>1549</v>
      </c>
      <c r="H4820" s="1" t="s">
        <v>24</v>
      </c>
      <c r="I4820" s="1" t="s">
        <v>25</v>
      </c>
      <c r="J4820" s="1" t="s">
        <v>26</v>
      </c>
      <c r="K4820" s="1" t="s">
        <v>18</v>
      </c>
      <c r="L4820" s="1" t="s">
        <v>20</v>
      </c>
    </row>
    <row r="4821" spans="1:12" x14ac:dyDescent="0.25">
      <c r="A4821">
        <v>537</v>
      </c>
      <c r="B4821" s="1" t="s">
        <v>766</v>
      </c>
      <c r="C4821" s="1" t="s">
        <v>618</v>
      </c>
      <c r="D4821" s="1" t="s">
        <v>14</v>
      </c>
      <c r="E4821" s="2">
        <v>42674</v>
      </c>
      <c r="F4821">
        <v>1</v>
      </c>
      <c r="G4821">
        <v>1549</v>
      </c>
      <c r="H4821" s="1" t="s">
        <v>24</v>
      </c>
      <c r="I4821" s="1" t="s">
        <v>25</v>
      </c>
      <c r="J4821" s="1" t="s">
        <v>26</v>
      </c>
      <c r="K4821" s="1" t="s">
        <v>18</v>
      </c>
      <c r="L4821" s="1" t="s">
        <v>21</v>
      </c>
    </row>
    <row r="4822" spans="1:12" x14ac:dyDescent="0.25">
      <c r="A4822">
        <v>537</v>
      </c>
      <c r="B4822" s="1" t="s">
        <v>766</v>
      </c>
      <c r="C4822" s="1" t="s">
        <v>618</v>
      </c>
      <c r="D4822" s="1" t="s">
        <v>14</v>
      </c>
      <c r="E4822" s="2">
        <v>42674</v>
      </c>
      <c r="F4822">
        <v>1</v>
      </c>
      <c r="G4822">
        <v>1549</v>
      </c>
      <c r="H4822" s="1" t="s">
        <v>24</v>
      </c>
      <c r="I4822" s="1" t="s">
        <v>25</v>
      </c>
      <c r="J4822" s="1" t="s">
        <v>26</v>
      </c>
      <c r="K4822" s="1" t="s">
        <v>18</v>
      </c>
      <c r="L4822" s="1" t="s">
        <v>22</v>
      </c>
    </row>
    <row r="4823" spans="1:12" x14ac:dyDescent="0.25">
      <c r="A4823">
        <v>538</v>
      </c>
      <c r="B4823" s="1" t="s">
        <v>767</v>
      </c>
      <c r="C4823" s="1" t="s">
        <v>96</v>
      </c>
      <c r="D4823" s="1" t="s">
        <v>33</v>
      </c>
      <c r="E4823" s="2">
        <v>42676</v>
      </c>
      <c r="F4823">
        <v>2</v>
      </c>
      <c r="G4823">
        <v>1499.98</v>
      </c>
      <c r="H4823" s="1" t="s">
        <v>43</v>
      </c>
      <c r="I4823" s="1" t="s">
        <v>28</v>
      </c>
      <c r="J4823" s="1" t="s">
        <v>44</v>
      </c>
      <c r="K4823" s="1" t="s">
        <v>34</v>
      </c>
      <c r="L4823" s="1" t="s">
        <v>35</v>
      </c>
    </row>
    <row r="4824" spans="1:12" x14ac:dyDescent="0.25">
      <c r="A4824">
        <v>538</v>
      </c>
      <c r="B4824" s="1" t="s">
        <v>767</v>
      </c>
      <c r="C4824" s="1" t="s">
        <v>96</v>
      </c>
      <c r="D4824" s="1" t="s">
        <v>33</v>
      </c>
      <c r="E4824" s="2">
        <v>42676</v>
      </c>
      <c r="F4824">
        <v>2</v>
      </c>
      <c r="G4824">
        <v>1499.98</v>
      </c>
      <c r="H4824" s="1" t="s">
        <v>43</v>
      </c>
      <c r="I4824" s="1" t="s">
        <v>28</v>
      </c>
      <c r="J4824" s="1" t="s">
        <v>44</v>
      </c>
      <c r="K4824" s="1" t="s">
        <v>34</v>
      </c>
      <c r="L4824" s="1" t="s">
        <v>36</v>
      </c>
    </row>
    <row r="4825" spans="1:12" x14ac:dyDescent="0.25">
      <c r="A4825">
        <v>538</v>
      </c>
      <c r="B4825" s="1" t="s">
        <v>767</v>
      </c>
      <c r="C4825" s="1" t="s">
        <v>96</v>
      </c>
      <c r="D4825" s="1" t="s">
        <v>33</v>
      </c>
      <c r="E4825" s="2">
        <v>42676</v>
      </c>
      <c r="F4825">
        <v>2</v>
      </c>
      <c r="G4825">
        <v>1499.98</v>
      </c>
      <c r="H4825" s="1" t="s">
        <v>43</v>
      </c>
      <c r="I4825" s="1" t="s">
        <v>28</v>
      </c>
      <c r="J4825" s="1" t="s">
        <v>44</v>
      </c>
      <c r="K4825" s="1" t="s">
        <v>34</v>
      </c>
      <c r="L4825" s="1" t="s">
        <v>37</v>
      </c>
    </row>
    <row r="4826" spans="1:12" x14ac:dyDescent="0.25">
      <c r="A4826">
        <v>539</v>
      </c>
      <c r="B4826" s="1" t="s">
        <v>768</v>
      </c>
      <c r="C4826" s="1" t="s">
        <v>693</v>
      </c>
      <c r="D4826" s="1" t="s">
        <v>33</v>
      </c>
      <c r="E4826" s="2">
        <v>42676</v>
      </c>
      <c r="F4826">
        <v>2</v>
      </c>
      <c r="G4826">
        <v>539.98</v>
      </c>
      <c r="H4826" s="1" t="s">
        <v>75</v>
      </c>
      <c r="I4826" s="1" t="s">
        <v>62</v>
      </c>
      <c r="J4826" s="1" t="s">
        <v>17</v>
      </c>
      <c r="K4826" s="1" t="s">
        <v>34</v>
      </c>
      <c r="L4826" s="1" t="s">
        <v>35</v>
      </c>
    </row>
    <row r="4827" spans="1:12" x14ac:dyDescent="0.25">
      <c r="A4827">
        <v>539</v>
      </c>
      <c r="B4827" s="1" t="s">
        <v>768</v>
      </c>
      <c r="C4827" s="1" t="s">
        <v>693</v>
      </c>
      <c r="D4827" s="1" t="s">
        <v>33</v>
      </c>
      <c r="E4827" s="2">
        <v>42676</v>
      </c>
      <c r="F4827">
        <v>2</v>
      </c>
      <c r="G4827">
        <v>539.98</v>
      </c>
      <c r="H4827" s="1" t="s">
        <v>75</v>
      </c>
      <c r="I4827" s="1" t="s">
        <v>62</v>
      </c>
      <c r="J4827" s="1" t="s">
        <v>17</v>
      </c>
      <c r="K4827" s="1" t="s">
        <v>34</v>
      </c>
      <c r="L4827" s="1" t="s">
        <v>36</v>
      </c>
    </row>
    <row r="4828" spans="1:12" x14ac:dyDescent="0.25">
      <c r="A4828">
        <v>539</v>
      </c>
      <c r="B4828" s="1" t="s">
        <v>768</v>
      </c>
      <c r="C4828" s="1" t="s">
        <v>693</v>
      </c>
      <c r="D4828" s="1" t="s">
        <v>33</v>
      </c>
      <c r="E4828" s="2">
        <v>42676</v>
      </c>
      <c r="F4828">
        <v>2</v>
      </c>
      <c r="G4828">
        <v>539.98</v>
      </c>
      <c r="H4828" s="1" t="s">
        <v>75</v>
      </c>
      <c r="I4828" s="1" t="s">
        <v>62</v>
      </c>
      <c r="J4828" s="1" t="s">
        <v>17</v>
      </c>
      <c r="K4828" s="1" t="s">
        <v>34</v>
      </c>
      <c r="L4828" s="1" t="s">
        <v>37</v>
      </c>
    </row>
    <row r="4829" spans="1:12" x14ac:dyDescent="0.25">
      <c r="A4829">
        <v>539</v>
      </c>
      <c r="B4829" s="1" t="s">
        <v>768</v>
      </c>
      <c r="C4829" s="1" t="s">
        <v>693</v>
      </c>
      <c r="D4829" s="1" t="s">
        <v>33</v>
      </c>
      <c r="E4829" s="2">
        <v>42676</v>
      </c>
      <c r="F4829">
        <v>1</v>
      </c>
      <c r="G4829">
        <v>299.99</v>
      </c>
      <c r="H4829" s="1" t="s">
        <v>81</v>
      </c>
      <c r="I4829" s="1" t="s">
        <v>62</v>
      </c>
      <c r="J4829" s="1" t="s">
        <v>17</v>
      </c>
      <c r="K4829" s="1" t="s">
        <v>34</v>
      </c>
      <c r="L4829" s="1" t="s">
        <v>35</v>
      </c>
    </row>
    <row r="4830" spans="1:12" x14ac:dyDescent="0.25">
      <c r="A4830">
        <v>539</v>
      </c>
      <c r="B4830" s="1" t="s">
        <v>768</v>
      </c>
      <c r="C4830" s="1" t="s">
        <v>693</v>
      </c>
      <c r="D4830" s="1" t="s">
        <v>33</v>
      </c>
      <c r="E4830" s="2">
        <v>42676</v>
      </c>
      <c r="F4830">
        <v>1</v>
      </c>
      <c r="G4830">
        <v>299.99</v>
      </c>
      <c r="H4830" s="1" t="s">
        <v>81</v>
      </c>
      <c r="I4830" s="1" t="s">
        <v>62</v>
      </c>
      <c r="J4830" s="1" t="s">
        <v>17</v>
      </c>
      <c r="K4830" s="1" t="s">
        <v>34</v>
      </c>
      <c r="L4830" s="1" t="s">
        <v>36</v>
      </c>
    </row>
    <row r="4831" spans="1:12" x14ac:dyDescent="0.25">
      <c r="A4831">
        <v>539</v>
      </c>
      <c r="B4831" s="1" t="s">
        <v>768</v>
      </c>
      <c r="C4831" s="1" t="s">
        <v>693</v>
      </c>
      <c r="D4831" s="1" t="s">
        <v>33</v>
      </c>
      <c r="E4831" s="2">
        <v>42676</v>
      </c>
      <c r="F4831">
        <v>1</v>
      </c>
      <c r="G4831">
        <v>299.99</v>
      </c>
      <c r="H4831" s="1" t="s">
        <v>81</v>
      </c>
      <c r="I4831" s="1" t="s">
        <v>62</v>
      </c>
      <c r="J4831" s="1" t="s">
        <v>17</v>
      </c>
      <c r="K4831" s="1" t="s">
        <v>34</v>
      </c>
      <c r="L4831" s="1" t="s">
        <v>37</v>
      </c>
    </row>
    <row r="4832" spans="1:12" x14ac:dyDescent="0.25">
      <c r="A4832">
        <v>539</v>
      </c>
      <c r="B4832" s="1" t="s">
        <v>768</v>
      </c>
      <c r="C4832" s="1" t="s">
        <v>693</v>
      </c>
      <c r="D4832" s="1" t="s">
        <v>33</v>
      </c>
      <c r="E4832" s="2">
        <v>42676</v>
      </c>
      <c r="F4832">
        <v>2</v>
      </c>
      <c r="G4832">
        <v>5999.98</v>
      </c>
      <c r="H4832" s="1" t="s">
        <v>54</v>
      </c>
      <c r="I4832" s="1" t="s">
        <v>55</v>
      </c>
      <c r="J4832" s="1" t="s">
        <v>29</v>
      </c>
      <c r="K4832" s="1" t="s">
        <v>34</v>
      </c>
      <c r="L4832" s="1" t="s">
        <v>35</v>
      </c>
    </row>
    <row r="4833" spans="1:12" x14ac:dyDescent="0.25">
      <c r="A4833">
        <v>539</v>
      </c>
      <c r="B4833" s="1" t="s">
        <v>768</v>
      </c>
      <c r="C4833" s="1" t="s">
        <v>693</v>
      </c>
      <c r="D4833" s="1" t="s">
        <v>33</v>
      </c>
      <c r="E4833" s="2">
        <v>42676</v>
      </c>
      <c r="F4833">
        <v>2</v>
      </c>
      <c r="G4833">
        <v>5999.98</v>
      </c>
      <c r="H4833" s="1" t="s">
        <v>54</v>
      </c>
      <c r="I4833" s="1" t="s">
        <v>55</v>
      </c>
      <c r="J4833" s="1" t="s">
        <v>29</v>
      </c>
      <c r="K4833" s="1" t="s">
        <v>34</v>
      </c>
      <c r="L4833" s="1" t="s">
        <v>36</v>
      </c>
    </row>
    <row r="4834" spans="1:12" x14ac:dyDescent="0.25">
      <c r="A4834">
        <v>539</v>
      </c>
      <c r="B4834" s="1" t="s">
        <v>768</v>
      </c>
      <c r="C4834" s="1" t="s">
        <v>693</v>
      </c>
      <c r="D4834" s="1" t="s">
        <v>33</v>
      </c>
      <c r="E4834" s="2">
        <v>42676</v>
      </c>
      <c r="F4834">
        <v>2</v>
      </c>
      <c r="G4834">
        <v>5999.98</v>
      </c>
      <c r="H4834" s="1" t="s">
        <v>54</v>
      </c>
      <c r="I4834" s="1" t="s">
        <v>55</v>
      </c>
      <c r="J4834" s="1" t="s">
        <v>29</v>
      </c>
      <c r="K4834" s="1" t="s">
        <v>34</v>
      </c>
      <c r="L4834" s="1" t="s">
        <v>37</v>
      </c>
    </row>
    <row r="4835" spans="1:12" x14ac:dyDescent="0.25">
      <c r="A4835">
        <v>540</v>
      </c>
      <c r="B4835" s="1" t="s">
        <v>769</v>
      </c>
      <c r="C4835" s="1" t="s">
        <v>85</v>
      </c>
      <c r="D4835" s="1" t="s">
        <v>14</v>
      </c>
      <c r="E4835" s="2">
        <v>42677</v>
      </c>
      <c r="F4835">
        <v>2</v>
      </c>
      <c r="G4835">
        <v>599.98</v>
      </c>
      <c r="H4835" s="1" t="s">
        <v>81</v>
      </c>
      <c r="I4835" s="1" t="s">
        <v>62</v>
      </c>
      <c r="J4835" s="1" t="s">
        <v>17</v>
      </c>
      <c r="K4835" s="1" t="s">
        <v>18</v>
      </c>
      <c r="L4835" s="1" t="s">
        <v>19</v>
      </c>
    </row>
    <row r="4836" spans="1:12" x14ac:dyDescent="0.25">
      <c r="A4836">
        <v>540</v>
      </c>
      <c r="B4836" s="1" t="s">
        <v>769</v>
      </c>
      <c r="C4836" s="1" t="s">
        <v>85</v>
      </c>
      <c r="D4836" s="1" t="s">
        <v>14</v>
      </c>
      <c r="E4836" s="2">
        <v>42677</v>
      </c>
      <c r="F4836">
        <v>2</v>
      </c>
      <c r="G4836">
        <v>599.98</v>
      </c>
      <c r="H4836" s="1" t="s">
        <v>81</v>
      </c>
      <c r="I4836" s="1" t="s">
        <v>62</v>
      </c>
      <c r="J4836" s="1" t="s">
        <v>17</v>
      </c>
      <c r="K4836" s="1" t="s">
        <v>18</v>
      </c>
      <c r="L4836" s="1" t="s">
        <v>20</v>
      </c>
    </row>
    <row r="4837" spans="1:12" x14ac:dyDescent="0.25">
      <c r="A4837">
        <v>540</v>
      </c>
      <c r="B4837" s="1" t="s">
        <v>769</v>
      </c>
      <c r="C4837" s="1" t="s">
        <v>85</v>
      </c>
      <c r="D4837" s="1" t="s">
        <v>14</v>
      </c>
      <c r="E4837" s="2">
        <v>42677</v>
      </c>
      <c r="F4837">
        <v>2</v>
      </c>
      <c r="G4837">
        <v>599.98</v>
      </c>
      <c r="H4837" s="1" t="s">
        <v>81</v>
      </c>
      <c r="I4837" s="1" t="s">
        <v>62</v>
      </c>
      <c r="J4837" s="1" t="s">
        <v>17</v>
      </c>
      <c r="K4837" s="1" t="s">
        <v>18</v>
      </c>
      <c r="L4837" s="1" t="s">
        <v>21</v>
      </c>
    </row>
    <row r="4838" spans="1:12" x14ac:dyDescent="0.25">
      <c r="A4838">
        <v>540</v>
      </c>
      <c r="B4838" s="1" t="s">
        <v>769</v>
      </c>
      <c r="C4838" s="1" t="s">
        <v>85</v>
      </c>
      <c r="D4838" s="1" t="s">
        <v>14</v>
      </c>
      <c r="E4838" s="2">
        <v>42677</v>
      </c>
      <c r="F4838">
        <v>2</v>
      </c>
      <c r="G4838">
        <v>599.98</v>
      </c>
      <c r="H4838" s="1" t="s">
        <v>81</v>
      </c>
      <c r="I4838" s="1" t="s">
        <v>62</v>
      </c>
      <c r="J4838" s="1" t="s">
        <v>17</v>
      </c>
      <c r="K4838" s="1" t="s">
        <v>18</v>
      </c>
      <c r="L4838" s="1" t="s">
        <v>22</v>
      </c>
    </row>
    <row r="4839" spans="1:12" x14ac:dyDescent="0.25">
      <c r="A4839">
        <v>540</v>
      </c>
      <c r="B4839" s="1" t="s">
        <v>769</v>
      </c>
      <c r="C4839" s="1" t="s">
        <v>85</v>
      </c>
      <c r="D4839" s="1" t="s">
        <v>14</v>
      </c>
      <c r="E4839" s="2">
        <v>42677</v>
      </c>
      <c r="F4839">
        <v>2</v>
      </c>
      <c r="G4839">
        <v>1199.98</v>
      </c>
      <c r="H4839" s="1" t="s">
        <v>15</v>
      </c>
      <c r="I4839" s="1" t="s">
        <v>47</v>
      </c>
      <c r="J4839" s="1" t="s">
        <v>17</v>
      </c>
      <c r="K4839" s="1" t="s">
        <v>18</v>
      </c>
      <c r="L4839" s="1" t="s">
        <v>19</v>
      </c>
    </row>
    <row r="4840" spans="1:12" x14ac:dyDescent="0.25">
      <c r="A4840">
        <v>540</v>
      </c>
      <c r="B4840" s="1" t="s">
        <v>769</v>
      </c>
      <c r="C4840" s="1" t="s">
        <v>85</v>
      </c>
      <c r="D4840" s="1" t="s">
        <v>14</v>
      </c>
      <c r="E4840" s="2">
        <v>42677</v>
      </c>
      <c r="F4840">
        <v>2</v>
      </c>
      <c r="G4840">
        <v>1199.98</v>
      </c>
      <c r="H4840" s="1" t="s">
        <v>15</v>
      </c>
      <c r="I4840" s="1" t="s">
        <v>47</v>
      </c>
      <c r="J4840" s="1" t="s">
        <v>17</v>
      </c>
      <c r="K4840" s="1" t="s">
        <v>18</v>
      </c>
      <c r="L4840" s="1" t="s">
        <v>20</v>
      </c>
    </row>
    <row r="4841" spans="1:12" x14ac:dyDescent="0.25">
      <c r="A4841">
        <v>540</v>
      </c>
      <c r="B4841" s="1" t="s">
        <v>769</v>
      </c>
      <c r="C4841" s="1" t="s">
        <v>85</v>
      </c>
      <c r="D4841" s="1" t="s">
        <v>14</v>
      </c>
      <c r="E4841" s="2">
        <v>42677</v>
      </c>
      <c r="F4841">
        <v>2</v>
      </c>
      <c r="G4841">
        <v>1199.98</v>
      </c>
      <c r="H4841" s="1" t="s">
        <v>15</v>
      </c>
      <c r="I4841" s="1" t="s">
        <v>47</v>
      </c>
      <c r="J4841" s="1" t="s">
        <v>17</v>
      </c>
      <c r="K4841" s="1" t="s">
        <v>18</v>
      </c>
      <c r="L4841" s="1" t="s">
        <v>21</v>
      </c>
    </row>
    <row r="4842" spans="1:12" x14ac:dyDescent="0.25">
      <c r="A4842">
        <v>540</v>
      </c>
      <c r="B4842" s="1" t="s">
        <v>769</v>
      </c>
      <c r="C4842" s="1" t="s">
        <v>85</v>
      </c>
      <c r="D4842" s="1" t="s">
        <v>14</v>
      </c>
      <c r="E4842" s="2">
        <v>42677</v>
      </c>
      <c r="F4842">
        <v>2</v>
      </c>
      <c r="G4842">
        <v>1199.98</v>
      </c>
      <c r="H4842" s="1" t="s">
        <v>15</v>
      </c>
      <c r="I4842" s="1" t="s">
        <v>47</v>
      </c>
      <c r="J4842" s="1" t="s">
        <v>17</v>
      </c>
      <c r="K4842" s="1" t="s">
        <v>18</v>
      </c>
      <c r="L4842" s="1" t="s">
        <v>22</v>
      </c>
    </row>
    <row r="4843" spans="1:12" x14ac:dyDescent="0.25">
      <c r="A4843">
        <v>540</v>
      </c>
      <c r="B4843" s="1" t="s">
        <v>769</v>
      </c>
      <c r="C4843" s="1" t="s">
        <v>85</v>
      </c>
      <c r="D4843" s="1" t="s">
        <v>14</v>
      </c>
      <c r="E4843" s="2">
        <v>42677</v>
      </c>
      <c r="F4843">
        <v>1</v>
      </c>
      <c r="G4843">
        <v>449</v>
      </c>
      <c r="H4843" s="1" t="s">
        <v>109</v>
      </c>
      <c r="I4843" s="1" t="s">
        <v>16</v>
      </c>
      <c r="J4843" s="1" t="s">
        <v>49</v>
      </c>
      <c r="K4843" s="1" t="s">
        <v>18</v>
      </c>
      <c r="L4843" s="1" t="s">
        <v>19</v>
      </c>
    </row>
    <row r="4844" spans="1:12" x14ac:dyDescent="0.25">
      <c r="A4844">
        <v>540</v>
      </c>
      <c r="B4844" s="1" t="s">
        <v>769</v>
      </c>
      <c r="C4844" s="1" t="s">
        <v>85</v>
      </c>
      <c r="D4844" s="1" t="s">
        <v>14</v>
      </c>
      <c r="E4844" s="2">
        <v>42677</v>
      </c>
      <c r="F4844">
        <v>1</v>
      </c>
      <c r="G4844">
        <v>449</v>
      </c>
      <c r="H4844" s="1" t="s">
        <v>109</v>
      </c>
      <c r="I4844" s="1" t="s">
        <v>16</v>
      </c>
      <c r="J4844" s="1" t="s">
        <v>49</v>
      </c>
      <c r="K4844" s="1" t="s">
        <v>18</v>
      </c>
      <c r="L4844" s="1" t="s">
        <v>20</v>
      </c>
    </row>
    <row r="4845" spans="1:12" x14ac:dyDescent="0.25">
      <c r="A4845">
        <v>540</v>
      </c>
      <c r="B4845" s="1" t="s">
        <v>769</v>
      </c>
      <c r="C4845" s="1" t="s">
        <v>85</v>
      </c>
      <c r="D4845" s="1" t="s">
        <v>14</v>
      </c>
      <c r="E4845" s="2">
        <v>42677</v>
      </c>
      <c r="F4845">
        <v>1</v>
      </c>
      <c r="G4845">
        <v>449</v>
      </c>
      <c r="H4845" s="1" t="s">
        <v>109</v>
      </c>
      <c r="I4845" s="1" t="s">
        <v>16</v>
      </c>
      <c r="J4845" s="1" t="s">
        <v>49</v>
      </c>
      <c r="K4845" s="1" t="s">
        <v>18</v>
      </c>
      <c r="L4845" s="1" t="s">
        <v>21</v>
      </c>
    </row>
    <row r="4846" spans="1:12" x14ac:dyDescent="0.25">
      <c r="A4846">
        <v>540</v>
      </c>
      <c r="B4846" s="1" t="s">
        <v>769</v>
      </c>
      <c r="C4846" s="1" t="s">
        <v>85</v>
      </c>
      <c r="D4846" s="1" t="s">
        <v>14</v>
      </c>
      <c r="E4846" s="2">
        <v>42677</v>
      </c>
      <c r="F4846">
        <v>1</v>
      </c>
      <c r="G4846">
        <v>449</v>
      </c>
      <c r="H4846" s="1" t="s">
        <v>109</v>
      </c>
      <c r="I4846" s="1" t="s">
        <v>16</v>
      </c>
      <c r="J4846" s="1" t="s">
        <v>49</v>
      </c>
      <c r="K4846" s="1" t="s">
        <v>18</v>
      </c>
      <c r="L4846" s="1" t="s">
        <v>22</v>
      </c>
    </row>
    <row r="4847" spans="1:12" x14ac:dyDescent="0.25">
      <c r="A4847">
        <v>541</v>
      </c>
      <c r="B4847" s="1" t="s">
        <v>770</v>
      </c>
      <c r="C4847" s="1" t="s">
        <v>333</v>
      </c>
      <c r="D4847" s="1" t="s">
        <v>14</v>
      </c>
      <c r="E4847" s="2">
        <v>42678</v>
      </c>
      <c r="F4847">
        <v>2</v>
      </c>
      <c r="G4847">
        <v>539.98</v>
      </c>
      <c r="H4847" s="1" t="s">
        <v>61</v>
      </c>
      <c r="I4847" s="1" t="s">
        <v>62</v>
      </c>
      <c r="J4847" s="1" t="s">
        <v>17</v>
      </c>
      <c r="K4847" s="1" t="s">
        <v>18</v>
      </c>
      <c r="L4847" s="1" t="s">
        <v>19</v>
      </c>
    </row>
    <row r="4848" spans="1:12" x14ac:dyDescent="0.25">
      <c r="A4848">
        <v>541</v>
      </c>
      <c r="B4848" s="1" t="s">
        <v>770</v>
      </c>
      <c r="C4848" s="1" t="s">
        <v>333</v>
      </c>
      <c r="D4848" s="1" t="s">
        <v>14</v>
      </c>
      <c r="E4848" s="2">
        <v>42678</v>
      </c>
      <c r="F4848">
        <v>2</v>
      </c>
      <c r="G4848">
        <v>539.98</v>
      </c>
      <c r="H4848" s="1" t="s">
        <v>61</v>
      </c>
      <c r="I4848" s="1" t="s">
        <v>62</v>
      </c>
      <c r="J4848" s="1" t="s">
        <v>17</v>
      </c>
      <c r="K4848" s="1" t="s">
        <v>18</v>
      </c>
      <c r="L4848" s="1" t="s">
        <v>20</v>
      </c>
    </row>
    <row r="4849" spans="1:12" x14ac:dyDescent="0.25">
      <c r="A4849">
        <v>541</v>
      </c>
      <c r="B4849" s="1" t="s">
        <v>770</v>
      </c>
      <c r="C4849" s="1" t="s">
        <v>333</v>
      </c>
      <c r="D4849" s="1" t="s">
        <v>14</v>
      </c>
      <c r="E4849" s="2">
        <v>42678</v>
      </c>
      <c r="F4849">
        <v>2</v>
      </c>
      <c r="G4849">
        <v>539.98</v>
      </c>
      <c r="H4849" s="1" t="s">
        <v>61</v>
      </c>
      <c r="I4849" s="1" t="s">
        <v>62</v>
      </c>
      <c r="J4849" s="1" t="s">
        <v>17</v>
      </c>
      <c r="K4849" s="1" t="s">
        <v>18</v>
      </c>
      <c r="L4849" s="1" t="s">
        <v>21</v>
      </c>
    </row>
    <row r="4850" spans="1:12" x14ac:dyDescent="0.25">
      <c r="A4850">
        <v>541</v>
      </c>
      <c r="B4850" s="1" t="s">
        <v>770</v>
      </c>
      <c r="C4850" s="1" t="s">
        <v>333</v>
      </c>
      <c r="D4850" s="1" t="s">
        <v>14</v>
      </c>
      <c r="E4850" s="2">
        <v>42678</v>
      </c>
      <c r="F4850">
        <v>2</v>
      </c>
      <c r="G4850">
        <v>539.98</v>
      </c>
      <c r="H4850" s="1" t="s">
        <v>61</v>
      </c>
      <c r="I4850" s="1" t="s">
        <v>62</v>
      </c>
      <c r="J4850" s="1" t="s">
        <v>17</v>
      </c>
      <c r="K4850" s="1" t="s">
        <v>18</v>
      </c>
      <c r="L4850" s="1" t="s">
        <v>22</v>
      </c>
    </row>
    <row r="4851" spans="1:12" x14ac:dyDescent="0.25">
      <c r="A4851">
        <v>542</v>
      </c>
      <c r="B4851" s="1" t="s">
        <v>771</v>
      </c>
      <c r="C4851" s="1" t="s">
        <v>376</v>
      </c>
      <c r="D4851" s="1" t="s">
        <v>33</v>
      </c>
      <c r="E4851" s="2">
        <v>42678</v>
      </c>
      <c r="F4851">
        <v>2</v>
      </c>
      <c r="G4851">
        <v>1199.98</v>
      </c>
      <c r="H4851" s="1" t="s">
        <v>15</v>
      </c>
      <c r="I4851" s="1" t="s">
        <v>16</v>
      </c>
      <c r="J4851" s="1" t="s">
        <v>17</v>
      </c>
      <c r="K4851" s="1" t="s">
        <v>34</v>
      </c>
      <c r="L4851" s="1" t="s">
        <v>35</v>
      </c>
    </row>
    <row r="4852" spans="1:12" x14ac:dyDescent="0.25">
      <c r="A4852">
        <v>542</v>
      </c>
      <c r="B4852" s="1" t="s">
        <v>771</v>
      </c>
      <c r="C4852" s="1" t="s">
        <v>376</v>
      </c>
      <c r="D4852" s="1" t="s">
        <v>33</v>
      </c>
      <c r="E4852" s="2">
        <v>42678</v>
      </c>
      <c r="F4852">
        <v>2</v>
      </c>
      <c r="G4852">
        <v>1199.98</v>
      </c>
      <c r="H4852" s="1" t="s">
        <v>15</v>
      </c>
      <c r="I4852" s="1" t="s">
        <v>16</v>
      </c>
      <c r="J4852" s="1" t="s">
        <v>17</v>
      </c>
      <c r="K4852" s="1" t="s">
        <v>34</v>
      </c>
      <c r="L4852" s="1" t="s">
        <v>36</v>
      </c>
    </row>
    <row r="4853" spans="1:12" x14ac:dyDescent="0.25">
      <c r="A4853">
        <v>542</v>
      </c>
      <c r="B4853" s="1" t="s">
        <v>771</v>
      </c>
      <c r="C4853" s="1" t="s">
        <v>376</v>
      </c>
      <c r="D4853" s="1" t="s">
        <v>33</v>
      </c>
      <c r="E4853" s="2">
        <v>42678</v>
      </c>
      <c r="F4853">
        <v>2</v>
      </c>
      <c r="G4853">
        <v>1199.98</v>
      </c>
      <c r="H4853" s="1" t="s">
        <v>15</v>
      </c>
      <c r="I4853" s="1" t="s">
        <v>16</v>
      </c>
      <c r="J4853" s="1" t="s">
        <v>17</v>
      </c>
      <c r="K4853" s="1" t="s">
        <v>34</v>
      </c>
      <c r="L4853" s="1" t="s">
        <v>37</v>
      </c>
    </row>
    <row r="4854" spans="1:12" x14ac:dyDescent="0.25">
      <c r="A4854">
        <v>542</v>
      </c>
      <c r="B4854" s="1" t="s">
        <v>771</v>
      </c>
      <c r="C4854" s="1" t="s">
        <v>376</v>
      </c>
      <c r="D4854" s="1" t="s">
        <v>33</v>
      </c>
      <c r="E4854" s="2">
        <v>42678</v>
      </c>
      <c r="F4854">
        <v>1</v>
      </c>
      <c r="G4854">
        <v>599.99</v>
      </c>
      <c r="H4854" s="1" t="s">
        <v>23</v>
      </c>
      <c r="I4854" s="1" t="s">
        <v>16</v>
      </c>
      <c r="J4854" s="1" t="s">
        <v>17</v>
      </c>
      <c r="K4854" s="1" t="s">
        <v>34</v>
      </c>
      <c r="L4854" s="1" t="s">
        <v>35</v>
      </c>
    </row>
    <row r="4855" spans="1:12" x14ac:dyDescent="0.25">
      <c r="A4855">
        <v>542</v>
      </c>
      <c r="B4855" s="1" t="s">
        <v>771</v>
      </c>
      <c r="C4855" s="1" t="s">
        <v>376</v>
      </c>
      <c r="D4855" s="1" t="s">
        <v>33</v>
      </c>
      <c r="E4855" s="2">
        <v>42678</v>
      </c>
      <c r="F4855">
        <v>1</v>
      </c>
      <c r="G4855">
        <v>599.99</v>
      </c>
      <c r="H4855" s="1" t="s">
        <v>23</v>
      </c>
      <c r="I4855" s="1" t="s">
        <v>16</v>
      </c>
      <c r="J4855" s="1" t="s">
        <v>17</v>
      </c>
      <c r="K4855" s="1" t="s">
        <v>34</v>
      </c>
      <c r="L4855" s="1" t="s">
        <v>36</v>
      </c>
    </row>
    <row r="4856" spans="1:12" x14ac:dyDescent="0.25">
      <c r="A4856">
        <v>542</v>
      </c>
      <c r="B4856" s="1" t="s">
        <v>771</v>
      </c>
      <c r="C4856" s="1" t="s">
        <v>376</v>
      </c>
      <c r="D4856" s="1" t="s">
        <v>33</v>
      </c>
      <c r="E4856" s="2">
        <v>42678</v>
      </c>
      <c r="F4856">
        <v>1</v>
      </c>
      <c r="G4856">
        <v>599.99</v>
      </c>
      <c r="H4856" s="1" t="s">
        <v>23</v>
      </c>
      <c r="I4856" s="1" t="s">
        <v>16</v>
      </c>
      <c r="J4856" s="1" t="s">
        <v>17</v>
      </c>
      <c r="K4856" s="1" t="s">
        <v>34</v>
      </c>
      <c r="L4856" s="1" t="s">
        <v>37</v>
      </c>
    </row>
    <row r="4857" spans="1:12" x14ac:dyDescent="0.25">
      <c r="A4857">
        <v>542</v>
      </c>
      <c r="B4857" s="1" t="s">
        <v>771</v>
      </c>
      <c r="C4857" s="1" t="s">
        <v>376</v>
      </c>
      <c r="D4857" s="1" t="s">
        <v>33</v>
      </c>
      <c r="E4857" s="2">
        <v>42678</v>
      </c>
      <c r="F4857">
        <v>2</v>
      </c>
      <c r="G4857">
        <v>898</v>
      </c>
      <c r="H4857" s="1" t="s">
        <v>109</v>
      </c>
      <c r="I4857" s="1" t="s">
        <v>16</v>
      </c>
      <c r="J4857" s="1" t="s">
        <v>49</v>
      </c>
      <c r="K4857" s="1" t="s">
        <v>34</v>
      </c>
      <c r="L4857" s="1" t="s">
        <v>35</v>
      </c>
    </row>
    <row r="4858" spans="1:12" x14ac:dyDescent="0.25">
      <c r="A4858">
        <v>542</v>
      </c>
      <c r="B4858" s="1" t="s">
        <v>771</v>
      </c>
      <c r="C4858" s="1" t="s">
        <v>376</v>
      </c>
      <c r="D4858" s="1" t="s">
        <v>33</v>
      </c>
      <c r="E4858" s="2">
        <v>42678</v>
      </c>
      <c r="F4858">
        <v>2</v>
      </c>
      <c r="G4858">
        <v>898</v>
      </c>
      <c r="H4858" s="1" t="s">
        <v>109</v>
      </c>
      <c r="I4858" s="1" t="s">
        <v>16</v>
      </c>
      <c r="J4858" s="1" t="s">
        <v>49</v>
      </c>
      <c r="K4858" s="1" t="s">
        <v>34</v>
      </c>
      <c r="L4858" s="1" t="s">
        <v>36</v>
      </c>
    </row>
    <row r="4859" spans="1:12" x14ac:dyDescent="0.25">
      <c r="A4859">
        <v>542</v>
      </c>
      <c r="B4859" s="1" t="s">
        <v>771</v>
      </c>
      <c r="C4859" s="1" t="s">
        <v>376</v>
      </c>
      <c r="D4859" s="1" t="s">
        <v>33</v>
      </c>
      <c r="E4859" s="2">
        <v>42678</v>
      </c>
      <c r="F4859">
        <v>2</v>
      </c>
      <c r="G4859">
        <v>898</v>
      </c>
      <c r="H4859" s="1" t="s">
        <v>109</v>
      </c>
      <c r="I4859" s="1" t="s">
        <v>16</v>
      </c>
      <c r="J4859" s="1" t="s">
        <v>49</v>
      </c>
      <c r="K4859" s="1" t="s">
        <v>34</v>
      </c>
      <c r="L4859" s="1" t="s">
        <v>37</v>
      </c>
    </row>
    <row r="4860" spans="1:12" x14ac:dyDescent="0.25">
      <c r="A4860">
        <v>542</v>
      </c>
      <c r="B4860" s="1" t="s">
        <v>771</v>
      </c>
      <c r="C4860" s="1" t="s">
        <v>376</v>
      </c>
      <c r="D4860" s="1" t="s">
        <v>33</v>
      </c>
      <c r="E4860" s="2">
        <v>42678</v>
      </c>
      <c r="F4860">
        <v>1</v>
      </c>
      <c r="G4860">
        <v>2999.99</v>
      </c>
      <c r="H4860" s="1" t="s">
        <v>54</v>
      </c>
      <c r="I4860" s="1" t="s">
        <v>55</v>
      </c>
      <c r="J4860" s="1" t="s">
        <v>29</v>
      </c>
      <c r="K4860" s="1" t="s">
        <v>34</v>
      </c>
      <c r="L4860" s="1" t="s">
        <v>35</v>
      </c>
    </row>
    <row r="4861" spans="1:12" x14ac:dyDescent="0.25">
      <c r="A4861">
        <v>542</v>
      </c>
      <c r="B4861" s="1" t="s">
        <v>771</v>
      </c>
      <c r="C4861" s="1" t="s">
        <v>376</v>
      </c>
      <c r="D4861" s="1" t="s">
        <v>33</v>
      </c>
      <c r="E4861" s="2">
        <v>42678</v>
      </c>
      <c r="F4861">
        <v>1</v>
      </c>
      <c r="G4861">
        <v>2999.99</v>
      </c>
      <c r="H4861" s="1" t="s">
        <v>54</v>
      </c>
      <c r="I4861" s="1" t="s">
        <v>55</v>
      </c>
      <c r="J4861" s="1" t="s">
        <v>29</v>
      </c>
      <c r="K4861" s="1" t="s">
        <v>34</v>
      </c>
      <c r="L4861" s="1" t="s">
        <v>36</v>
      </c>
    </row>
    <row r="4862" spans="1:12" x14ac:dyDescent="0.25">
      <c r="A4862">
        <v>542</v>
      </c>
      <c r="B4862" s="1" t="s">
        <v>771</v>
      </c>
      <c r="C4862" s="1" t="s">
        <v>376</v>
      </c>
      <c r="D4862" s="1" t="s">
        <v>33</v>
      </c>
      <c r="E4862" s="2">
        <v>42678</v>
      </c>
      <c r="F4862">
        <v>1</v>
      </c>
      <c r="G4862">
        <v>2999.99</v>
      </c>
      <c r="H4862" s="1" t="s">
        <v>54</v>
      </c>
      <c r="I4862" s="1" t="s">
        <v>55</v>
      </c>
      <c r="J4862" s="1" t="s">
        <v>29</v>
      </c>
      <c r="K4862" s="1" t="s">
        <v>34</v>
      </c>
      <c r="L4862" s="1" t="s">
        <v>37</v>
      </c>
    </row>
    <row r="4863" spans="1:12" x14ac:dyDescent="0.25">
      <c r="A4863">
        <v>543</v>
      </c>
      <c r="B4863" s="1" t="s">
        <v>772</v>
      </c>
      <c r="C4863" s="1" t="s">
        <v>261</v>
      </c>
      <c r="D4863" s="1" t="s">
        <v>33</v>
      </c>
      <c r="E4863" s="2">
        <v>42680</v>
      </c>
      <c r="F4863">
        <v>1</v>
      </c>
      <c r="G4863">
        <v>499.99</v>
      </c>
      <c r="H4863" s="1" t="s">
        <v>90</v>
      </c>
      <c r="I4863" s="1" t="s">
        <v>47</v>
      </c>
      <c r="J4863" s="1" t="s">
        <v>17</v>
      </c>
      <c r="K4863" s="1" t="s">
        <v>34</v>
      </c>
      <c r="L4863" s="1" t="s">
        <v>35</v>
      </c>
    </row>
    <row r="4864" spans="1:12" x14ac:dyDescent="0.25">
      <c r="A4864">
        <v>543</v>
      </c>
      <c r="B4864" s="1" t="s">
        <v>772</v>
      </c>
      <c r="C4864" s="1" t="s">
        <v>261</v>
      </c>
      <c r="D4864" s="1" t="s">
        <v>33</v>
      </c>
      <c r="E4864" s="2">
        <v>42680</v>
      </c>
      <c r="F4864">
        <v>1</v>
      </c>
      <c r="G4864">
        <v>499.99</v>
      </c>
      <c r="H4864" s="1" t="s">
        <v>90</v>
      </c>
      <c r="I4864" s="1" t="s">
        <v>47</v>
      </c>
      <c r="J4864" s="1" t="s">
        <v>17</v>
      </c>
      <c r="K4864" s="1" t="s">
        <v>34</v>
      </c>
      <c r="L4864" s="1" t="s">
        <v>36</v>
      </c>
    </row>
    <row r="4865" spans="1:12" x14ac:dyDescent="0.25">
      <c r="A4865">
        <v>543</v>
      </c>
      <c r="B4865" s="1" t="s">
        <v>772</v>
      </c>
      <c r="C4865" s="1" t="s">
        <v>261</v>
      </c>
      <c r="D4865" s="1" t="s">
        <v>33</v>
      </c>
      <c r="E4865" s="2">
        <v>42680</v>
      </c>
      <c r="F4865">
        <v>1</v>
      </c>
      <c r="G4865">
        <v>499.99</v>
      </c>
      <c r="H4865" s="1" t="s">
        <v>90</v>
      </c>
      <c r="I4865" s="1" t="s">
        <v>47</v>
      </c>
      <c r="J4865" s="1" t="s">
        <v>17</v>
      </c>
      <c r="K4865" s="1" t="s">
        <v>34</v>
      </c>
      <c r="L4865" s="1" t="s">
        <v>37</v>
      </c>
    </row>
    <row r="4866" spans="1:12" x14ac:dyDescent="0.25">
      <c r="A4866">
        <v>543</v>
      </c>
      <c r="B4866" s="1" t="s">
        <v>772</v>
      </c>
      <c r="C4866" s="1" t="s">
        <v>261</v>
      </c>
      <c r="D4866" s="1" t="s">
        <v>33</v>
      </c>
      <c r="E4866" s="2">
        <v>42680</v>
      </c>
      <c r="F4866">
        <v>2</v>
      </c>
      <c r="G4866">
        <v>1199.98</v>
      </c>
      <c r="H4866" s="1" t="s">
        <v>15</v>
      </c>
      <c r="I4866" s="1" t="s">
        <v>47</v>
      </c>
      <c r="J4866" s="1" t="s">
        <v>17</v>
      </c>
      <c r="K4866" s="1" t="s">
        <v>34</v>
      </c>
      <c r="L4866" s="1" t="s">
        <v>35</v>
      </c>
    </row>
    <row r="4867" spans="1:12" x14ac:dyDescent="0.25">
      <c r="A4867">
        <v>543</v>
      </c>
      <c r="B4867" s="1" t="s">
        <v>772</v>
      </c>
      <c r="C4867" s="1" t="s">
        <v>261</v>
      </c>
      <c r="D4867" s="1" t="s">
        <v>33</v>
      </c>
      <c r="E4867" s="2">
        <v>42680</v>
      </c>
      <c r="F4867">
        <v>2</v>
      </c>
      <c r="G4867">
        <v>1199.98</v>
      </c>
      <c r="H4867" s="1" t="s">
        <v>15</v>
      </c>
      <c r="I4867" s="1" t="s">
        <v>47</v>
      </c>
      <c r="J4867" s="1" t="s">
        <v>17</v>
      </c>
      <c r="K4867" s="1" t="s">
        <v>34</v>
      </c>
      <c r="L4867" s="1" t="s">
        <v>36</v>
      </c>
    </row>
    <row r="4868" spans="1:12" x14ac:dyDescent="0.25">
      <c r="A4868">
        <v>543</v>
      </c>
      <c r="B4868" s="1" t="s">
        <v>772</v>
      </c>
      <c r="C4868" s="1" t="s">
        <v>261</v>
      </c>
      <c r="D4868" s="1" t="s">
        <v>33</v>
      </c>
      <c r="E4868" s="2">
        <v>42680</v>
      </c>
      <c r="F4868">
        <v>2</v>
      </c>
      <c r="G4868">
        <v>1199.98</v>
      </c>
      <c r="H4868" s="1" t="s">
        <v>15</v>
      </c>
      <c r="I4868" s="1" t="s">
        <v>47</v>
      </c>
      <c r="J4868" s="1" t="s">
        <v>17</v>
      </c>
      <c r="K4868" s="1" t="s">
        <v>34</v>
      </c>
      <c r="L4868" s="1" t="s">
        <v>37</v>
      </c>
    </row>
    <row r="4869" spans="1:12" x14ac:dyDescent="0.25">
      <c r="A4869">
        <v>543</v>
      </c>
      <c r="B4869" s="1" t="s">
        <v>772</v>
      </c>
      <c r="C4869" s="1" t="s">
        <v>261</v>
      </c>
      <c r="D4869" s="1" t="s">
        <v>33</v>
      </c>
      <c r="E4869" s="2">
        <v>42680</v>
      </c>
      <c r="F4869">
        <v>1</v>
      </c>
      <c r="G4869">
        <v>449</v>
      </c>
      <c r="H4869" s="1" t="s">
        <v>53</v>
      </c>
      <c r="I4869" s="1" t="s">
        <v>16</v>
      </c>
      <c r="J4869" s="1" t="s">
        <v>49</v>
      </c>
      <c r="K4869" s="1" t="s">
        <v>34</v>
      </c>
      <c r="L4869" s="1" t="s">
        <v>35</v>
      </c>
    </row>
    <row r="4870" spans="1:12" x14ac:dyDescent="0.25">
      <c r="A4870">
        <v>543</v>
      </c>
      <c r="B4870" s="1" t="s">
        <v>772</v>
      </c>
      <c r="C4870" s="1" t="s">
        <v>261</v>
      </c>
      <c r="D4870" s="1" t="s">
        <v>33</v>
      </c>
      <c r="E4870" s="2">
        <v>42680</v>
      </c>
      <c r="F4870">
        <v>1</v>
      </c>
      <c r="G4870">
        <v>449</v>
      </c>
      <c r="H4870" s="1" t="s">
        <v>53</v>
      </c>
      <c r="I4870" s="1" t="s">
        <v>16</v>
      </c>
      <c r="J4870" s="1" t="s">
        <v>49</v>
      </c>
      <c r="K4870" s="1" t="s">
        <v>34</v>
      </c>
      <c r="L4870" s="1" t="s">
        <v>36</v>
      </c>
    </row>
    <row r="4871" spans="1:12" x14ac:dyDescent="0.25">
      <c r="A4871">
        <v>543</v>
      </c>
      <c r="B4871" s="1" t="s">
        <v>772</v>
      </c>
      <c r="C4871" s="1" t="s">
        <v>261</v>
      </c>
      <c r="D4871" s="1" t="s">
        <v>33</v>
      </c>
      <c r="E4871" s="2">
        <v>42680</v>
      </c>
      <c r="F4871">
        <v>1</v>
      </c>
      <c r="G4871">
        <v>449</v>
      </c>
      <c r="H4871" s="1" t="s">
        <v>53</v>
      </c>
      <c r="I4871" s="1" t="s">
        <v>16</v>
      </c>
      <c r="J4871" s="1" t="s">
        <v>49</v>
      </c>
      <c r="K4871" s="1" t="s">
        <v>34</v>
      </c>
      <c r="L4871" s="1" t="s">
        <v>37</v>
      </c>
    </row>
    <row r="4872" spans="1:12" x14ac:dyDescent="0.25">
      <c r="A4872">
        <v>544</v>
      </c>
      <c r="B4872" s="1" t="s">
        <v>773</v>
      </c>
      <c r="C4872" s="1" t="s">
        <v>216</v>
      </c>
      <c r="D4872" s="1" t="s">
        <v>33</v>
      </c>
      <c r="E4872" s="2">
        <v>42680</v>
      </c>
      <c r="F4872">
        <v>1</v>
      </c>
      <c r="G4872">
        <v>269.99</v>
      </c>
      <c r="H4872" s="1" t="s">
        <v>75</v>
      </c>
      <c r="I4872" s="1" t="s">
        <v>62</v>
      </c>
      <c r="J4872" s="1" t="s">
        <v>17</v>
      </c>
      <c r="K4872" s="1" t="s">
        <v>34</v>
      </c>
      <c r="L4872" s="1" t="s">
        <v>35</v>
      </c>
    </row>
    <row r="4873" spans="1:12" x14ac:dyDescent="0.25">
      <c r="A4873">
        <v>544</v>
      </c>
      <c r="B4873" s="1" t="s">
        <v>773</v>
      </c>
      <c r="C4873" s="1" t="s">
        <v>216</v>
      </c>
      <c r="D4873" s="1" t="s">
        <v>33</v>
      </c>
      <c r="E4873" s="2">
        <v>42680</v>
      </c>
      <c r="F4873">
        <v>1</v>
      </c>
      <c r="G4873">
        <v>269.99</v>
      </c>
      <c r="H4873" s="1" t="s">
        <v>75</v>
      </c>
      <c r="I4873" s="1" t="s">
        <v>62</v>
      </c>
      <c r="J4873" s="1" t="s">
        <v>17</v>
      </c>
      <c r="K4873" s="1" t="s">
        <v>34</v>
      </c>
      <c r="L4873" s="1" t="s">
        <v>36</v>
      </c>
    </row>
    <row r="4874" spans="1:12" x14ac:dyDescent="0.25">
      <c r="A4874">
        <v>544</v>
      </c>
      <c r="B4874" s="1" t="s">
        <v>773</v>
      </c>
      <c r="C4874" s="1" t="s">
        <v>216</v>
      </c>
      <c r="D4874" s="1" t="s">
        <v>33</v>
      </c>
      <c r="E4874" s="2">
        <v>42680</v>
      </c>
      <c r="F4874">
        <v>1</v>
      </c>
      <c r="G4874">
        <v>269.99</v>
      </c>
      <c r="H4874" s="1" t="s">
        <v>75</v>
      </c>
      <c r="I4874" s="1" t="s">
        <v>62</v>
      </c>
      <c r="J4874" s="1" t="s">
        <v>17</v>
      </c>
      <c r="K4874" s="1" t="s">
        <v>34</v>
      </c>
      <c r="L4874" s="1" t="s">
        <v>37</v>
      </c>
    </row>
    <row r="4875" spans="1:12" x14ac:dyDescent="0.25">
      <c r="A4875">
        <v>544</v>
      </c>
      <c r="B4875" s="1" t="s">
        <v>773</v>
      </c>
      <c r="C4875" s="1" t="s">
        <v>216</v>
      </c>
      <c r="D4875" s="1" t="s">
        <v>33</v>
      </c>
      <c r="E4875" s="2">
        <v>42680</v>
      </c>
      <c r="F4875">
        <v>1</v>
      </c>
      <c r="G4875">
        <v>549.99</v>
      </c>
      <c r="H4875" s="1" t="s">
        <v>52</v>
      </c>
      <c r="I4875" s="1" t="s">
        <v>16</v>
      </c>
      <c r="J4875" s="1" t="s">
        <v>17</v>
      </c>
      <c r="K4875" s="1" t="s">
        <v>34</v>
      </c>
      <c r="L4875" s="1" t="s">
        <v>35</v>
      </c>
    </row>
    <row r="4876" spans="1:12" x14ac:dyDescent="0.25">
      <c r="A4876">
        <v>544</v>
      </c>
      <c r="B4876" s="1" t="s">
        <v>773</v>
      </c>
      <c r="C4876" s="1" t="s">
        <v>216</v>
      </c>
      <c r="D4876" s="1" t="s">
        <v>33</v>
      </c>
      <c r="E4876" s="2">
        <v>42680</v>
      </c>
      <c r="F4876">
        <v>1</v>
      </c>
      <c r="G4876">
        <v>549.99</v>
      </c>
      <c r="H4876" s="1" t="s">
        <v>52</v>
      </c>
      <c r="I4876" s="1" t="s">
        <v>16</v>
      </c>
      <c r="J4876" s="1" t="s">
        <v>17</v>
      </c>
      <c r="K4876" s="1" t="s">
        <v>34</v>
      </c>
      <c r="L4876" s="1" t="s">
        <v>36</v>
      </c>
    </row>
    <row r="4877" spans="1:12" x14ac:dyDescent="0.25">
      <c r="A4877">
        <v>544</v>
      </c>
      <c r="B4877" s="1" t="s">
        <v>773</v>
      </c>
      <c r="C4877" s="1" t="s">
        <v>216</v>
      </c>
      <c r="D4877" s="1" t="s">
        <v>33</v>
      </c>
      <c r="E4877" s="2">
        <v>42680</v>
      </c>
      <c r="F4877">
        <v>1</v>
      </c>
      <c r="G4877">
        <v>549.99</v>
      </c>
      <c r="H4877" s="1" t="s">
        <v>52</v>
      </c>
      <c r="I4877" s="1" t="s">
        <v>16</v>
      </c>
      <c r="J4877" s="1" t="s">
        <v>17</v>
      </c>
      <c r="K4877" s="1" t="s">
        <v>34</v>
      </c>
      <c r="L4877" s="1" t="s">
        <v>37</v>
      </c>
    </row>
    <row r="4878" spans="1:12" x14ac:dyDescent="0.25">
      <c r="A4878">
        <v>544</v>
      </c>
      <c r="B4878" s="1" t="s">
        <v>773</v>
      </c>
      <c r="C4878" s="1" t="s">
        <v>216</v>
      </c>
      <c r="D4878" s="1" t="s">
        <v>33</v>
      </c>
      <c r="E4878" s="2">
        <v>42680</v>
      </c>
      <c r="F4878">
        <v>1</v>
      </c>
      <c r="G4878">
        <v>429</v>
      </c>
      <c r="H4878" s="1" t="s">
        <v>48</v>
      </c>
      <c r="I4878" s="1" t="s">
        <v>16</v>
      </c>
      <c r="J4878" s="1" t="s">
        <v>49</v>
      </c>
      <c r="K4878" s="1" t="s">
        <v>34</v>
      </c>
      <c r="L4878" s="1" t="s">
        <v>35</v>
      </c>
    </row>
    <row r="4879" spans="1:12" x14ac:dyDescent="0.25">
      <c r="A4879">
        <v>544</v>
      </c>
      <c r="B4879" s="1" t="s">
        <v>773</v>
      </c>
      <c r="C4879" s="1" t="s">
        <v>216</v>
      </c>
      <c r="D4879" s="1" t="s">
        <v>33</v>
      </c>
      <c r="E4879" s="2">
        <v>42680</v>
      </c>
      <c r="F4879">
        <v>1</v>
      </c>
      <c r="G4879">
        <v>429</v>
      </c>
      <c r="H4879" s="1" t="s">
        <v>48</v>
      </c>
      <c r="I4879" s="1" t="s">
        <v>16</v>
      </c>
      <c r="J4879" s="1" t="s">
        <v>49</v>
      </c>
      <c r="K4879" s="1" t="s">
        <v>34</v>
      </c>
      <c r="L4879" s="1" t="s">
        <v>36</v>
      </c>
    </row>
    <row r="4880" spans="1:12" x14ac:dyDescent="0.25">
      <c r="A4880">
        <v>544</v>
      </c>
      <c r="B4880" s="1" t="s">
        <v>773</v>
      </c>
      <c r="C4880" s="1" t="s">
        <v>216</v>
      </c>
      <c r="D4880" s="1" t="s">
        <v>33</v>
      </c>
      <c r="E4880" s="2">
        <v>42680</v>
      </c>
      <c r="F4880">
        <v>1</v>
      </c>
      <c r="G4880">
        <v>429</v>
      </c>
      <c r="H4880" s="1" t="s">
        <v>48</v>
      </c>
      <c r="I4880" s="1" t="s">
        <v>16</v>
      </c>
      <c r="J4880" s="1" t="s">
        <v>49</v>
      </c>
      <c r="K4880" s="1" t="s">
        <v>34</v>
      </c>
      <c r="L4880" s="1" t="s">
        <v>37</v>
      </c>
    </row>
    <row r="4881" spans="1:12" x14ac:dyDescent="0.25">
      <c r="A4881">
        <v>545</v>
      </c>
      <c r="B4881" s="1" t="s">
        <v>774</v>
      </c>
      <c r="C4881" s="1" t="s">
        <v>294</v>
      </c>
      <c r="D4881" s="1" t="s">
        <v>118</v>
      </c>
      <c r="E4881" s="2">
        <v>42682</v>
      </c>
      <c r="F4881">
        <v>1</v>
      </c>
      <c r="G4881">
        <v>549.99</v>
      </c>
      <c r="H4881" s="1" t="s">
        <v>52</v>
      </c>
      <c r="I4881" s="1" t="s">
        <v>47</v>
      </c>
      <c r="J4881" s="1" t="s">
        <v>17</v>
      </c>
      <c r="K4881" s="1" t="s">
        <v>119</v>
      </c>
      <c r="L4881" s="1" t="s">
        <v>120</v>
      </c>
    </row>
    <row r="4882" spans="1:12" x14ac:dyDescent="0.25">
      <c r="A4882">
        <v>545</v>
      </c>
      <c r="B4882" s="1" t="s">
        <v>774</v>
      </c>
      <c r="C4882" s="1" t="s">
        <v>294</v>
      </c>
      <c r="D4882" s="1" t="s">
        <v>118</v>
      </c>
      <c r="E4882" s="2">
        <v>42682</v>
      </c>
      <c r="F4882">
        <v>1</v>
      </c>
      <c r="G4882">
        <v>549.99</v>
      </c>
      <c r="H4882" s="1" t="s">
        <v>52</v>
      </c>
      <c r="I4882" s="1" t="s">
        <v>47</v>
      </c>
      <c r="J4882" s="1" t="s">
        <v>17</v>
      </c>
      <c r="K4882" s="1" t="s">
        <v>119</v>
      </c>
      <c r="L4882" s="1" t="s">
        <v>121</v>
      </c>
    </row>
    <row r="4883" spans="1:12" x14ac:dyDescent="0.25">
      <c r="A4883">
        <v>545</v>
      </c>
      <c r="B4883" s="1" t="s">
        <v>774</v>
      </c>
      <c r="C4883" s="1" t="s">
        <v>294</v>
      </c>
      <c r="D4883" s="1" t="s">
        <v>118</v>
      </c>
      <c r="E4883" s="2">
        <v>42682</v>
      </c>
      <c r="F4883">
        <v>1</v>
      </c>
      <c r="G4883">
        <v>549.99</v>
      </c>
      <c r="H4883" s="1" t="s">
        <v>52</v>
      </c>
      <c r="I4883" s="1" t="s">
        <v>47</v>
      </c>
      <c r="J4883" s="1" t="s">
        <v>17</v>
      </c>
      <c r="K4883" s="1" t="s">
        <v>119</v>
      </c>
      <c r="L4883" s="1" t="s">
        <v>122</v>
      </c>
    </row>
    <row r="4884" spans="1:12" x14ac:dyDescent="0.25">
      <c r="A4884">
        <v>545</v>
      </c>
      <c r="B4884" s="1" t="s">
        <v>774</v>
      </c>
      <c r="C4884" s="1" t="s">
        <v>294</v>
      </c>
      <c r="D4884" s="1" t="s">
        <v>118</v>
      </c>
      <c r="E4884" s="2">
        <v>42682</v>
      </c>
      <c r="F4884">
        <v>2</v>
      </c>
      <c r="G4884">
        <v>999.98</v>
      </c>
      <c r="H4884" s="1" t="s">
        <v>90</v>
      </c>
      <c r="I4884" s="1" t="s">
        <v>47</v>
      </c>
      <c r="J4884" s="1" t="s">
        <v>17</v>
      </c>
      <c r="K4884" s="1" t="s">
        <v>119</v>
      </c>
      <c r="L4884" s="1" t="s">
        <v>120</v>
      </c>
    </row>
    <row r="4885" spans="1:12" x14ac:dyDescent="0.25">
      <c r="A4885">
        <v>545</v>
      </c>
      <c r="B4885" s="1" t="s">
        <v>774</v>
      </c>
      <c r="C4885" s="1" t="s">
        <v>294</v>
      </c>
      <c r="D4885" s="1" t="s">
        <v>118</v>
      </c>
      <c r="E4885" s="2">
        <v>42682</v>
      </c>
      <c r="F4885">
        <v>2</v>
      </c>
      <c r="G4885">
        <v>999.98</v>
      </c>
      <c r="H4885" s="1" t="s">
        <v>90</v>
      </c>
      <c r="I4885" s="1" t="s">
        <v>47</v>
      </c>
      <c r="J4885" s="1" t="s">
        <v>17</v>
      </c>
      <c r="K4885" s="1" t="s">
        <v>119</v>
      </c>
      <c r="L4885" s="1" t="s">
        <v>121</v>
      </c>
    </row>
    <row r="4886" spans="1:12" x14ac:dyDescent="0.25">
      <c r="A4886">
        <v>545</v>
      </c>
      <c r="B4886" s="1" t="s">
        <v>774</v>
      </c>
      <c r="C4886" s="1" t="s">
        <v>294</v>
      </c>
      <c r="D4886" s="1" t="s">
        <v>118</v>
      </c>
      <c r="E4886" s="2">
        <v>42682</v>
      </c>
      <c r="F4886">
        <v>2</v>
      </c>
      <c r="G4886">
        <v>999.98</v>
      </c>
      <c r="H4886" s="1" t="s">
        <v>90</v>
      </c>
      <c r="I4886" s="1" t="s">
        <v>47</v>
      </c>
      <c r="J4886" s="1" t="s">
        <v>17</v>
      </c>
      <c r="K4886" s="1" t="s">
        <v>119</v>
      </c>
      <c r="L4886" s="1" t="s">
        <v>122</v>
      </c>
    </row>
    <row r="4887" spans="1:12" x14ac:dyDescent="0.25">
      <c r="A4887">
        <v>545</v>
      </c>
      <c r="B4887" s="1" t="s">
        <v>774</v>
      </c>
      <c r="C4887" s="1" t="s">
        <v>294</v>
      </c>
      <c r="D4887" s="1" t="s">
        <v>118</v>
      </c>
      <c r="E4887" s="2">
        <v>42682</v>
      </c>
      <c r="F4887">
        <v>2</v>
      </c>
      <c r="G4887">
        <v>1199.98</v>
      </c>
      <c r="H4887" s="1" t="s">
        <v>23</v>
      </c>
      <c r="I4887" s="1" t="s">
        <v>16</v>
      </c>
      <c r="J4887" s="1" t="s">
        <v>17</v>
      </c>
      <c r="K4887" s="1" t="s">
        <v>119</v>
      </c>
      <c r="L4887" s="1" t="s">
        <v>120</v>
      </c>
    </row>
    <row r="4888" spans="1:12" x14ac:dyDescent="0.25">
      <c r="A4888">
        <v>545</v>
      </c>
      <c r="B4888" s="1" t="s">
        <v>774</v>
      </c>
      <c r="C4888" s="1" t="s">
        <v>294</v>
      </c>
      <c r="D4888" s="1" t="s">
        <v>118</v>
      </c>
      <c r="E4888" s="2">
        <v>42682</v>
      </c>
      <c r="F4888">
        <v>2</v>
      </c>
      <c r="G4888">
        <v>1199.98</v>
      </c>
      <c r="H4888" s="1" t="s">
        <v>23</v>
      </c>
      <c r="I4888" s="1" t="s">
        <v>16</v>
      </c>
      <c r="J4888" s="1" t="s">
        <v>17</v>
      </c>
      <c r="K4888" s="1" t="s">
        <v>119</v>
      </c>
      <c r="L4888" s="1" t="s">
        <v>121</v>
      </c>
    </row>
    <row r="4889" spans="1:12" x14ac:dyDescent="0.25">
      <c r="A4889">
        <v>545</v>
      </c>
      <c r="B4889" s="1" t="s">
        <v>774</v>
      </c>
      <c r="C4889" s="1" t="s">
        <v>294</v>
      </c>
      <c r="D4889" s="1" t="s">
        <v>118</v>
      </c>
      <c r="E4889" s="2">
        <v>42682</v>
      </c>
      <c r="F4889">
        <v>2</v>
      </c>
      <c r="G4889">
        <v>1199.98</v>
      </c>
      <c r="H4889" s="1" t="s">
        <v>23</v>
      </c>
      <c r="I4889" s="1" t="s">
        <v>16</v>
      </c>
      <c r="J4889" s="1" t="s">
        <v>17</v>
      </c>
      <c r="K4889" s="1" t="s">
        <v>119</v>
      </c>
      <c r="L4889" s="1" t="s">
        <v>122</v>
      </c>
    </row>
    <row r="4890" spans="1:12" x14ac:dyDescent="0.25">
      <c r="A4890">
        <v>545</v>
      </c>
      <c r="B4890" s="1" t="s">
        <v>774</v>
      </c>
      <c r="C4890" s="1" t="s">
        <v>294</v>
      </c>
      <c r="D4890" s="1" t="s">
        <v>118</v>
      </c>
      <c r="E4890" s="2">
        <v>42682</v>
      </c>
      <c r="F4890">
        <v>1</v>
      </c>
      <c r="G4890">
        <v>469.99</v>
      </c>
      <c r="H4890" s="1" t="s">
        <v>78</v>
      </c>
      <c r="I4890" s="1" t="s">
        <v>28</v>
      </c>
      <c r="J4890" s="1" t="s">
        <v>26</v>
      </c>
      <c r="K4890" s="1" t="s">
        <v>119</v>
      </c>
      <c r="L4890" s="1" t="s">
        <v>120</v>
      </c>
    </row>
    <row r="4891" spans="1:12" x14ac:dyDescent="0.25">
      <c r="A4891">
        <v>545</v>
      </c>
      <c r="B4891" s="1" t="s">
        <v>774</v>
      </c>
      <c r="C4891" s="1" t="s">
        <v>294</v>
      </c>
      <c r="D4891" s="1" t="s">
        <v>118</v>
      </c>
      <c r="E4891" s="2">
        <v>42682</v>
      </c>
      <c r="F4891">
        <v>1</v>
      </c>
      <c r="G4891">
        <v>469.99</v>
      </c>
      <c r="H4891" s="1" t="s">
        <v>78</v>
      </c>
      <c r="I4891" s="1" t="s">
        <v>28</v>
      </c>
      <c r="J4891" s="1" t="s">
        <v>26</v>
      </c>
      <c r="K4891" s="1" t="s">
        <v>119</v>
      </c>
      <c r="L4891" s="1" t="s">
        <v>121</v>
      </c>
    </row>
    <row r="4892" spans="1:12" x14ac:dyDescent="0.25">
      <c r="A4892">
        <v>545</v>
      </c>
      <c r="B4892" s="1" t="s">
        <v>774</v>
      </c>
      <c r="C4892" s="1" t="s">
        <v>294</v>
      </c>
      <c r="D4892" s="1" t="s">
        <v>118</v>
      </c>
      <c r="E4892" s="2">
        <v>42682</v>
      </c>
      <c r="F4892">
        <v>1</v>
      </c>
      <c r="G4892">
        <v>469.99</v>
      </c>
      <c r="H4892" s="1" t="s">
        <v>78</v>
      </c>
      <c r="I4892" s="1" t="s">
        <v>28</v>
      </c>
      <c r="J4892" s="1" t="s">
        <v>26</v>
      </c>
      <c r="K4892" s="1" t="s">
        <v>119</v>
      </c>
      <c r="L4892" s="1" t="s">
        <v>122</v>
      </c>
    </row>
    <row r="4893" spans="1:12" x14ac:dyDescent="0.25">
      <c r="A4893">
        <v>546</v>
      </c>
      <c r="B4893" s="1" t="s">
        <v>775</v>
      </c>
      <c r="C4893" s="1" t="s">
        <v>154</v>
      </c>
      <c r="D4893" s="1" t="s">
        <v>33</v>
      </c>
      <c r="E4893" s="2">
        <v>42683</v>
      </c>
      <c r="F4893">
        <v>2</v>
      </c>
      <c r="G4893">
        <v>858</v>
      </c>
      <c r="H4893" s="1" t="s">
        <v>48</v>
      </c>
      <c r="I4893" s="1" t="s">
        <v>16</v>
      </c>
      <c r="J4893" s="1" t="s">
        <v>49</v>
      </c>
      <c r="K4893" s="1" t="s">
        <v>34</v>
      </c>
      <c r="L4893" s="1" t="s">
        <v>35</v>
      </c>
    </row>
    <row r="4894" spans="1:12" x14ac:dyDescent="0.25">
      <c r="A4894">
        <v>546</v>
      </c>
      <c r="B4894" s="1" t="s">
        <v>775</v>
      </c>
      <c r="C4894" s="1" t="s">
        <v>154</v>
      </c>
      <c r="D4894" s="1" t="s">
        <v>33</v>
      </c>
      <c r="E4894" s="2">
        <v>42683</v>
      </c>
      <c r="F4894">
        <v>2</v>
      </c>
      <c r="G4894">
        <v>858</v>
      </c>
      <c r="H4894" s="1" t="s">
        <v>48</v>
      </c>
      <c r="I4894" s="1" t="s">
        <v>16</v>
      </c>
      <c r="J4894" s="1" t="s">
        <v>49</v>
      </c>
      <c r="K4894" s="1" t="s">
        <v>34</v>
      </c>
      <c r="L4894" s="1" t="s">
        <v>36</v>
      </c>
    </row>
    <row r="4895" spans="1:12" x14ac:dyDescent="0.25">
      <c r="A4895">
        <v>546</v>
      </c>
      <c r="B4895" s="1" t="s">
        <v>775</v>
      </c>
      <c r="C4895" s="1" t="s">
        <v>154</v>
      </c>
      <c r="D4895" s="1" t="s">
        <v>33</v>
      </c>
      <c r="E4895" s="2">
        <v>42683</v>
      </c>
      <c r="F4895">
        <v>2</v>
      </c>
      <c r="G4895">
        <v>858</v>
      </c>
      <c r="H4895" s="1" t="s">
        <v>48</v>
      </c>
      <c r="I4895" s="1" t="s">
        <v>16</v>
      </c>
      <c r="J4895" s="1" t="s">
        <v>49</v>
      </c>
      <c r="K4895" s="1" t="s">
        <v>34</v>
      </c>
      <c r="L4895" s="1" t="s">
        <v>37</v>
      </c>
    </row>
    <row r="4896" spans="1:12" x14ac:dyDescent="0.25">
      <c r="A4896">
        <v>546</v>
      </c>
      <c r="B4896" s="1" t="s">
        <v>775</v>
      </c>
      <c r="C4896" s="1" t="s">
        <v>154</v>
      </c>
      <c r="D4896" s="1" t="s">
        <v>33</v>
      </c>
      <c r="E4896" s="2">
        <v>42683</v>
      </c>
      <c r="F4896">
        <v>2</v>
      </c>
      <c r="G4896">
        <v>898</v>
      </c>
      <c r="H4896" s="1" t="s">
        <v>53</v>
      </c>
      <c r="I4896" s="1" t="s">
        <v>16</v>
      </c>
      <c r="J4896" s="1" t="s">
        <v>49</v>
      </c>
      <c r="K4896" s="1" t="s">
        <v>34</v>
      </c>
      <c r="L4896" s="1" t="s">
        <v>35</v>
      </c>
    </row>
    <row r="4897" spans="1:12" x14ac:dyDescent="0.25">
      <c r="A4897">
        <v>546</v>
      </c>
      <c r="B4897" s="1" t="s">
        <v>775</v>
      </c>
      <c r="C4897" s="1" t="s">
        <v>154</v>
      </c>
      <c r="D4897" s="1" t="s">
        <v>33</v>
      </c>
      <c r="E4897" s="2">
        <v>42683</v>
      </c>
      <c r="F4897">
        <v>2</v>
      </c>
      <c r="G4897">
        <v>898</v>
      </c>
      <c r="H4897" s="1" t="s">
        <v>53</v>
      </c>
      <c r="I4897" s="1" t="s">
        <v>16</v>
      </c>
      <c r="J4897" s="1" t="s">
        <v>49</v>
      </c>
      <c r="K4897" s="1" t="s">
        <v>34</v>
      </c>
      <c r="L4897" s="1" t="s">
        <v>36</v>
      </c>
    </row>
    <row r="4898" spans="1:12" x14ac:dyDescent="0.25">
      <c r="A4898">
        <v>546</v>
      </c>
      <c r="B4898" s="1" t="s">
        <v>775</v>
      </c>
      <c r="C4898" s="1" t="s">
        <v>154</v>
      </c>
      <c r="D4898" s="1" t="s">
        <v>33</v>
      </c>
      <c r="E4898" s="2">
        <v>42683</v>
      </c>
      <c r="F4898">
        <v>2</v>
      </c>
      <c r="G4898">
        <v>898</v>
      </c>
      <c r="H4898" s="1" t="s">
        <v>53</v>
      </c>
      <c r="I4898" s="1" t="s">
        <v>16</v>
      </c>
      <c r="J4898" s="1" t="s">
        <v>49</v>
      </c>
      <c r="K4898" s="1" t="s">
        <v>34</v>
      </c>
      <c r="L4898" s="1" t="s">
        <v>37</v>
      </c>
    </row>
    <row r="4899" spans="1:12" x14ac:dyDescent="0.25">
      <c r="A4899">
        <v>546</v>
      </c>
      <c r="B4899" s="1" t="s">
        <v>775</v>
      </c>
      <c r="C4899" s="1" t="s">
        <v>154</v>
      </c>
      <c r="D4899" s="1" t="s">
        <v>33</v>
      </c>
      <c r="E4899" s="2">
        <v>42683</v>
      </c>
      <c r="F4899">
        <v>1</v>
      </c>
      <c r="G4899">
        <v>1799.99</v>
      </c>
      <c r="H4899" s="1" t="s">
        <v>30</v>
      </c>
      <c r="I4899" s="1" t="s">
        <v>28</v>
      </c>
      <c r="J4899" s="1" t="s">
        <v>29</v>
      </c>
      <c r="K4899" s="1" t="s">
        <v>34</v>
      </c>
      <c r="L4899" s="1" t="s">
        <v>35</v>
      </c>
    </row>
    <row r="4900" spans="1:12" x14ac:dyDescent="0.25">
      <c r="A4900">
        <v>546</v>
      </c>
      <c r="B4900" s="1" t="s">
        <v>775</v>
      </c>
      <c r="C4900" s="1" t="s">
        <v>154</v>
      </c>
      <c r="D4900" s="1" t="s">
        <v>33</v>
      </c>
      <c r="E4900" s="2">
        <v>42683</v>
      </c>
      <c r="F4900">
        <v>1</v>
      </c>
      <c r="G4900">
        <v>1799.99</v>
      </c>
      <c r="H4900" s="1" t="s">
        <v>30</v>
      </c>
      <c r="I4900" s="1" t="s">
        <v>28</v>
      </c>
      <c r="J4900" s="1" t="s">
        <v>29</v>
      </c>
      <c r="K4900" s="1" t="s">
        <v>34</v>
      </c>
      <c r="L4900" s="1" t="s">
        <v>36</v>
      </c>
    </row>
    <row r="4901" spans="1:12" x14ac:dyDescent="0.25">
      <c r="A4901">
        <v>546</v>
      </c>
      <c r="B4901" s="1" t="s">
        <v>775</v>
      </c>
      <c r="C4901" s="1" t="s">
        <v>154</v>
      </c>
      <c r="D4901" s="1" t="s">
        <v>33</v>
      </c>
      <c r="E4901" s="2">
        <v>42683</v>
      </c>
      <c r="F4901">
        <v>1</v>
      </c>
      <c r="G4901">
        <v>1799.99</v>
      </c>
      <c r="H4901" s="1" t="s">
        <v>30</v>
      </c>
      <c r="I4901" s="1" t="s">
        <v>28</v>
      </c>
      <c r="J4901" s="1" t="s">
        <v>29</v>
      </c>
      <c r="K4901" s="1" t="s">
        <v>34</v>
      </c>
      <c r="L4901" s="1" t="s">
        <v>37</v>
      </c>
    </row>
    <row r="4902" spans="1:12" x14ac:dyDescent="0.25">
      <c r="A4902">
        <v>547</v>
      </c>
      <c r="B4902" s="1" t="s">
        <v>776</v>
      </c>
      <c r="C4902" s="1" t="s">
        <v>186</v>
      </c>
      <c r="D4902" s="1" t="s">
        <v>118</v>
      </c>
      <c r="E4902" s="2">
        <v>42683</v>
      </c>
      <c r="F4902">
        <v>1</v>
      </c>
      <c r="G4902">
        <v>1320.99</v>
      </c>
      <c r="H4902" s="1" t="s">
        <v>86</v>
      </c>
      <c r="I4902" s="1" t="s">
        <v>28</v>
      </c>
      <c r="J4902" s="1" t="s">
        <v>87</v>
      </c>
      <c r="K4902" s="1" t="s">
        <v>119</v>
      </c>
      <c r="L4902" s="1" t="s">
        <v>120</v>
      </c>
    </row>
    <row r="4903" spans="1:12" x14ac:dyDescent="0.25">
      <c r="A4903">
        <v>547</v>
      </c>
      <c r="B4903" s="1" t="s">
        <v>776</v>
      </c>
      <c r="C4903" s="1" t="s">
        <v>186</v>
      </c>
      <c r="D4903" s="1" t="s">
        <v>118</v>
      </c>
      <c r="E4903" s="2">
        <v>42683</v>
      </c>
      <c r="F4903">
        <v>1</v>
      </c>
      <c r="G4903">
        <v>1320.99</v>
      </c>
      <c r="H4903" s="1" t="s">
        <v>86</v>
      </c>
      <c r="I4903" s="1" t="s">
        <v>28</v>
      </c>
      <c r="J4903" s="1" t="s">
        <v>87</v>
      </c>
      <c r="K4903" s="1" t="s">
        <v>119</v>
      </c>
      <c r="L4903" s="1" t="s">
        <v>121</v>
      </c>
    </row>
    <row r="4904" spans="1:12" x14ac:dyDescent="0.25">
      <c r="A4904">
        <v>547</v>
      </c>
      <c r="B4904" s="1" t="s">
        <v>776</v>
      </c>
      <c r="C4904" s="1" t="s">
        <v>186</v>
      </c>
      <c r="D4904" s="1" t="s">
        <v>118</v>
      </c>
      <c r="E4904" s="2">
        <v>42683</v>
      </c>
      <c r="F4904">
        <v>1</v>
      </c>
      <c r="G4904">
        <v>1320.99</v>
      </c>
      <c r="H4904" s="1" t="s">
        <v>86</v>
      </c>
      <c r="I4904" s="1" t="s">
        <v>28</v>
      </c>
      <c r="J4904" s="1" t="s">
        <v>87</v>
      </c>
      <c r="K4904" s="1" t="s">
        <v>119</v>
      </c>
      <c r="L4904" s="1" t="s">
        <v>122</v>
      </c>
    </row>
    <row r="4905" spans="1:12" x14ac:dyDescent="0.25">
      <c r="A4905">
        <v>547</v>
      </c>
      <c r="B4905" s="1" t="s">
        <v>776</v>
      </c>
      <c r="C4905" s="1" t="s">
        <v>186</v>
      </c>
      <c r="D4905" s="1" t="s">
        <v>118</v>
      </c>
      <c r="E4905" s="2">
        <v>42683</v>
      </c>
      <c r="F4905">
        <v>2</v>
      </c>
      <c r="G4905">
        <v>3361.98</v>
      </c>
      <c r="H4905" s="1" t="s">
        <v>72</v>
      </c>
      <c r="I4905" s="1" t="s">
        <v>25</v>
      </c>
      <c r="J4905" s="1" t="s">
        <v>26</v>
      </c>
      <c r="K4905" s="1" t="s">
        <v>119</v>
      </c>
      <c r="L4905" s="1" t="s">
        <v>120</v>
      </c>
    </row>
    <row r="4906" spans="1:12" x14ac:dyDescent="0.25">
      <c r="A4906">
        <v>547</v>
      </c>
      <c r="B4906" s="1" t="s">
        <v>776</v>
      </c>
      <c r="C4906" s="1" t="s">
        <v>186</v>
      </c>
      <c r="D4906" s="1" t="s">
        <v>118</v>
      </c>
      <c r="E4906" s="2">
        <v>42683</v>
      </c>
      <c r="F4906">
        <v>2</v>
      </c>
      <c r="G4906">
        <v>3361.98</v>
      </c>
      <c r="H4906" s="1" t="s">
        <v>72</v>
      </c>
      <c r="I4906" s="1" t="s">
        <v>25</v>
      </c>
      <c r="J4906" s="1" t="s">
        <v>26</v>
      </c>
      <c r="K4906" s="1" t="s">
        <v>119</v>
      </c>
      <c r="L4906" s="1" t="s">
        <v>121</v>
      </c>
    </row>
    <row r="4907" spans="1:12" x14ac:dyDescent="0.25">
      <c r="A4907">
        <v>547</v>
      </c>
      <c r="B4907" s="1" t="s">
        <v>776</v>
      </c>
      <c r="C4907" s="1" t="s">
        <v>186</v>
      </c>
      <c r="D4907" s="1" t="s">
        <v>118</v>
      </c>
      <c r="E4907" s="2">
        <v>42683</v>
      </c>
      <c r="F4907">
        <v>2</v>
      </c>
      <c r="G4907">
        <v>3361.98</v>
      </c>
      <c r="H4907" s="1" t="s">
        <v>72</v>
      </c>
      <c r="I4907" s="1" t="s">
        <v>25</v>
      </c>
      <c r="J4907" s="1" t="s">
        <v>26</v>
      </c>
      <c r="K4907" s="1" t="s">
        <v>119</v>
      </c>
      <c r="L4907" s="1" t="s">
        <v>122</v>
      </c>
    </row>
    <row r="4908" spans="1:12" x14ac:dyDescent="0.25">
      <c r="A4908">
        <v>547</v>
      </c>
      <c r="B4908" s="1" t="s">
        <v>776</v>
      </c>
      <c r="C4908" s="1" t="s">
        <v>186</v>
      </c>
      <c r="D4908" s="1" t="s">
        <v>118</v>
      </c>
      <c r="E4908" s="2">
        <v>42683</v>
      </c>
      <c r="F4908">
        <v>1</v>
      </c>
      <c r="G4908">
        <v>2999.99</v>
      </c>
      <c r="H4908" s="1" t="s">
        <v>54</v>
      </c>
      <c r="I4908" s="1" t="s">
        <v>55</v>
      </c>
      <c r="J4908" s="1" t="s">
        <v>29</v>
      </c>
      <c r="K4908" s="1" t="s">
        <v>119</v>
      </c>
      <c r="L4908" s="1" t="s">
        <v>120</v>
      </c>
    </row>
    <row r="4909" spans="1:12" x14ac:dyDescent="0.25">
      <c r="A4909">
        <v>547</v>
      </c>
      <c r="B4909" s="1" t="s">
        <v>776</v>
      </c>
      <c r="C4909" s="1" t="s">
        <v>186</v>
      </c>
      <c r="D4909" s="1" t="s">
        <v>118</v>
      </c>
      <c r="E4909" s="2">
        <v>42683</v>
      </c>
      <c r="F4909">
        <v>1</v>
      </c>
      <c r="G4909">
        <v>2999.99</v>
      </c>
      <c r="H4909" s="1" t="s">
        <v>54</v>
      </c>
      <c r="I4909" s="1" t="s">
        <v>55</v>
      </c>
      <c r="J4909" s="1" t="s">
        <v>29</v>
      </c>
      <c r="K4909" s="1" t="s">
        <v>119</v>
      </c>
      <c r="L4909" s="1" t="s">
        <v>121</v>
      </c>
    </row>
    <row r="4910" spans="1:12" x14ac:dyDescent="0.25">
      <c r="A4910">
        <v>547</v>
      </c>
      <c r="B4910" s="1" t="s">
        <v>776</v>
      </c>
      <c r="C4910" s="1" t="s">
        <v>186</v>
      </c>
      <c r="D4910" s="1" t="s">
        <v>118</v>
      </c>
      <c r="E4910" s="2">
        <v>42683</v>
      </c>
      <c r="F4910">
        <v>1</v>
      </c>
      <c r="G4910">
        <v>2999.99</v>
      </c>
      <c r="H4910" s="1" t="s">
        <v>54</v>
      </c>
      <c r="I4910" s="1" t="s">
        <v>55</v>
      </c>
      <c r="J4910" s="1" t="s">
        <v>29</v>
      </c>
      <c r="K4910" s="1" t="s">
        <v>119</v>
      </c>
      <c r="L4910" s="1" t="s">
        <v>122</v>
      </c>
    </row>
    <row r="4911" spans="1:12" x14ac:dyDescent="0.25">
      <c r="A4911">
        <v>548</v>
      </c>
      <c r="B4911" s="1" t="s">
        <v>777</v>
      </c>
      <c r="C4911" s="1" t="s">
        <v>192</v>
      </c>
      <c r="D4911" s="1" t="s">
        <v>33</v>
      </c>
      <c r="E4911" s="2">
        <v>42685</v>
      </c>
      <c r="F4911">
        <v>2</v>
      </c>
      <c r="G4911">
        <v>3361.98</v>
      </c>
      <c r="H4911" s="1" t="s">
        <v>72</v>
      </c>
      <c r="I4911" s="1" t="s">
        <v>25</v>
      </c>
      <c r="J4911" s="1" t="s">
        <v>26</v>
      </c>
      <c r="K4911" s="1" t="s">
        <v>34</v>
      </c>
      <c r="L4911" s="1" t="s">
        <v>35</v>
      </c>
    </row>
    <row r="4912" spans="1:12" x14ac:dyDescent="0.25">
      <c r="A4912">
        <v>548</v>
      </c>
      <c r="B4912" s="1" t="s">
        <v>777</v>
      </c>
      <c r="C4912" s="1" t="s">
        <v>192</v>
      </c>
      <c r="D4912" s="1" t="s">
        <v>33</v>
      </c>
      <c r="E4912" s="2">
        <v>42685</v>
      </c>
      <c r="F4912">
        <v>2</v>
      </c>
      <c r="G4912">
        <v>3361.98</v>
      </c>
      <c r="H4912" s="1" t="s">
        <v>72</v>
      </c>
      <c r="I4912" s="1" t="s">
        <v>25</v>
      </c>
      <c r="J4912" s="1" t="s">
        <v>26</v>
      </c>
      <c r="K4912" s="1" t="s">
        <v>34</v>
      </c>
      <c r="L4912" s="1" t="s">
        <v>36</v>
      </c>
    </row>
    <row r="4913" spans="1:12" x14ac:dyDescent="0.25">
      <c r="A4913">
        <v>548</v>
      </c>
      <c r="B4913" s="1" t="s">
        <v>777</v>
      </c>
      <c r="C4913" s="1" t="s">
        <v>192</v>
      </c>
      <c r="D4913" s="1" t="s">
        <v>33</v>
      </c>
      <c r="E4913" s="2">
        <v>42685</v>
      </c>
      <c r="F4913">
        <v>2</v>
      </c>
      <c r="G4913">
        <v>3361.98</v>
      </c>
      <c r="H4913" s="1" t="s">
        <v>72</v>
      </c>
      <c r="I4913" s="1" t="s">
        <v>25</v>
      </c>
      <c r="J4913" s="1" t="s">
        <v>26</v>
      </c>
      <c r="K4913" s="1" t="s">
        <v>34</v>
      </c>
      <c r="L4913" s="1" t="s">
        <v>37</v>
      </c>
    </row>
    <row r="4914" spans="1:12" x14ac:dyDescent="0.25">
      <c r="A4914">
        <v>548</v>
      </c>
      <c r="B4914" s="1" t="s">
        <v>777</v>
      </c>
      <c r="C4914" s="1" t="s">
        <v>192</v>
      </c>
      <c r="D4914" s="1" t="s">
        <v>33</v>
      </c>
      <c r="E4914" s="2">
        <v>42685</v>
      </c>
      <c r="F4914">
        <v>1</v>
      </c>
      <c r="G4914">
        <v>1799.99</v>
      </c>
      <c r="H4914" s="1" t="s">
        <v>30</v>
      </c>
      <c r="I4914" s="1" t="s">
        <v>28</v>
      </c>
      <c r="J4914" s="1" t="s">
        <v>29</v>
      </c>
      <c r="K4914" s="1" t="s">
        <v>34</v>
      </c>
      <c r="L4914" s="1" t="s">
        <v>35</v>
      </c>
    </row>
    <row r="4915" spans="1:12" x14ac:dyDescent="0.25">
      <c r="A4915">
        <v>548</v>
      </c>
      <c r="B4915" s="1" t="s">
        <v>777</v>
      </c>
      <c r="C4915" s="1" t="s">
        <v>192</v>
      </c>
      <c r="D4915" s="1" t="s">
        <v>33</v>
      </c>
      <c r="E4915" s="2">
        <v>42685</v>
      </c>
      <c r="F4915">
        <v>1</v>
      </c>
      <c r="G4915">
        <v>1799.99</v>
      </c>
      <c r="H4915" s="1" t="s">
        <v>30</v>
      </c>
      <c r="I4915" s="1" t="s">
        <v>28</v>
      </c>
      <c r="J4915" s="1" t="s">
        <v>29</v>
      </c>
      <c r="K4915" s="1" t="s">
        <v>34</v>
      </c>
      <c r="L4915" s="1" t="s">
        <v>36</v>
      </c>
    </row>
    <row r="4916" spans="1:12" x14ac:dyDescent="0.25">
      <c r="A4916">
        <v>548</v>
      </c>
      <c r="B4916" s="1" t="s">
        <v>777</v>
      </c>
      <c r="C4916" s="1" t="s">
        <v>192</v>
      </c>
      <c r="D4916" s="1" t="s">
        <v>33</v>
      </c>
      <c r="E4916" s="2">
        <v>42685</v>
      </c>
      <c r="F4916">
        <v>1</v>
      </c>
      <c r="G4916">
        <v>1799.99</v>
      </c>
      <c r="H4916" s="1" t="s">
        <v>30</v>
      </c>
      <c r="I4916" s="1" t="s">
        <v>28</v>
      </c>
      <c r="J4916" s="1" t="s">
        <v>29</v>
      </c>
      <c r="K4916" s="1" t="s">
        <v>34</v>
      </c>
      <c r="L4916" s="1" t="s">
        <v>37</v>
      </c>
    </row>
    <row r="4917" spans="1:12" x14ac:dyDescent="0.25">
      <c r="A4917">
        <v>549</v>
      </c>
      <c r="B4917" s="1" t="s">
        <v>778</v>
      </c>
      <c r="C4917" s="1" t="s">
        <v>294</v>
      </c>
      <c r="D4917" s="1" t="s">
        <v>118</v>
      </c>
      <c r="E4917" s="2">
        <v>42686</v>
      </c>
      <c r="F4917">
        <v>2</v>
      </c>
      <c r="G4917">
        <v>539.98</v>
      </c>
      <c r="H4917" s="1" t="s">
        <v>75</v>
      </c>
      <c r="I4917" s="1" t="s">
        <v>16</v>
      </c>
      <c r="J4917" s="1" t="s">
        <v>17</v>
      </c>
      <c r="K4917" s="1" t="s">
        <v>119</v>
      </c>
      <c r="L4917" s="1" t="s">
        <v>120</v>
      </c>
    </row>
    <row r="4918" spans="1:12" x14ac:dyDescent="0.25">
      <c r="A4918">
        <v>549</v>
      </c>
      <c r="B4918" s="1" t="s">
        <v>778</v>
      </c>
      <c r="C4918" s="1" t="s">
        <v>294</v>
      </c>
      <c r="D4918" s="1" t="s">
        <v>118</v>
      </c>
      <c r="E4918" s="2">
        <v>42686</v>
      </c>
      <c r="F4918">
        <v>2</v>
      </c>
      <c r="G4918">
        <v>539.98</v>
      </c>
      <c r="H4918" s="1" t="s">
        <v>75</v>
      </c>
      <c r="I4918" s="1" t="s">
        <v>16</v>
      </c>
      <c r="J4918" s="1" t="s">
        <v>17</v>
      </c>
      <c r="K4918" s="1" t="s">
        <v>119</v>
      </c>
      <c r="L4918" s="1" t="s">
        <v>121</v>
      </c>
    </row>
    <row r="4919" spans="1:12" x14ac:dyDescent="0.25">
      <c r="A4919">
        <v>549</v>
      </c>
      <c r="B4919" s="1" t="s">
        <v>778</v>
      </c>
      <c r="C4919" s="1" t="s">
        <v>294</v>
      </c>
      <c r="D4919" s="1" t="s">
        <v>118</v>
      </c>
      <c r="E4919" s="2">
        <v>42686</v>
      </c>
      <c r="F4919">
        <v>2</v>
      </c>
      <c r="G4919">
        <v>539.98</v>
      </c>
      <c r="H4919" s="1" t="s">
        <v>75</v>
      </c>
      <c r="I4919" s="1" t="s">
        <v>16</v>
      </c>
      <c r="J4919" s="1" t="s">
        <v>17</v>
      </c>
      <c r="K4919" s="1" t="s">
        <v>119</v>
      </c>
      <c r="L4919" s="1" t="s">
        <v>122</v>
      </c>
    </row>
    <row r="4920" spans="1:12" x14ac:dyDescent="0.25">
      <c r="A4920">
        <v>549</v>
      </c>
      <c r="B4920" s="1" t="s">
        <v>778</v>
      </c>
      <c r="C4920" s="1" t="s">
        <v>294</v>
      </c>
      <c r="D4920" s="1" t="s">
        <v>118</v>
      </c>
      <c r="E4920" s="2">
        <v>42686</v>
      </c>
      <c r="F4920">
        <v>1</v>
      </c>
      <c r="G4920">
        <v>529.99</v>
      </c>
      <c r="H4920" s="1" t="s">
        <v>58</v>
      </c>
      <c r="I4920" s="1" t="s">
        <v>16</v>
      </c>
      <c r="J4920" s="1" t="s">
        <v>17</v>
      </c>
      <c r="K4920" s="1" t="s">
        <v>119</v>
      </c>
      <c r="L4920" s="1" t="s">
        <v>120</v>
      </c>
    </row>
    <row r="4921" spans="1:12" x14ac:dyDescent="0.25">
      <c r="A4921">
        <v>549</v>
      </c>
      <c r="B4921" s="1" t="s">
        <v>778</v>
      </c>
      <c r="C4921" s="1" t="s">
        <v>294</v>
      </c>
      <c r="D4921" s="1" t="s">
        <v>118</v>
      </c>
      <c r="E4921" s="2">
        <v>42686</v>
      </c>
      <c r="F4921">
        <v>1</v>
      </c>
      <c r="G4921">
        <v>529.99</v>
      </c>
      <c r="H4921" s="1" t="s">
        <v>58</v>
      </c>
      <c r="I4921" s="1" t="s">
        <v>16</v>
      </c>
      <c r="J4921" s="1" t="s">
        <v>17</v>
      </c>
      <c r="K4921" s="1" t="s">
        <v>119</v>
      </c>
      <c r="L4921" s="1" t="s">
        <v>121</v>
      </c>
    </row>
    <row r="4922" spans="1:12" x14ac:dyDescent="0.25">
      <c r="A4922">
        <v>549</v>
      </c>
      <c r="B4922" s="1" t="s">
        <v>778</v>
      </c>
      <c r="C4922" s="1" t="s">
        <v>294</v>
      </c>
      <c r="D4922" s="1" t="s">
        <v>118</v>
      </c>
      <c r="E4922" s="2">
        <v>42686</v>
      </c>
      <c r="F4922">
        <v>1</v>
      </c>
      <c r="G4922">
        <v>529.99</v>
      </c>
      <c r="H4922" s="1" t="s">
        <v>58</v>
      </c>
      <c r="I4922" s="1" t="s">
        <v>16</v>
      </c>
      <c r="J4922" s="1" t="s">
        <v>17</v>
      </c>
      <c r="K4922" s="1" t="s">
        <v>119</v>
      </c>
      <c r="L4922" s="1" t="s">
        <v>122</v>
      </c>
    </row>
    <row r="4923" spans="1:12" x14ac:dyDescent="0.25">
      <c r="A4923">
        <v>549</v>
      </c>
      <c r="B4923" s="1" t="s">
        <v>778</v>
      </c>
      <c r="C4923" s="1" t="s">
        <v>294</v>
      </c>
      <c r="D4923" s="1" t="s">
        <v>118</v>
      </c>
      <c r="E4923" s="2">
        <v>42686</v>
      </c>
      <c r="F4923">
        <v>1</v>
      </c>
      <c r="G4923">
        <v>599.99</v>
      </c>
      <c r="H4923" s="1" t="s">
        <v>15</v>
      </c>
      <c r="I4923" s="1" t="s">
        <v>16</v>
      </c>
      <c r="J4923" s="1" t="s">
        <v>17</v>
      </c>
      <c r="K4923" s="1" t="s">
        <v>119</v>
      </c>
      <c r="L4923" s="1" t="s">
        <v>120</v>
      </c>
    </row>
    <row r="4924" spans="1:12" x14ac:dyDescent="0.25">
      <c r="A4924">
        <v>549</v>
      </c>
      <c r="B4924" s="1" t="s">
        <v>778</v>
      </c>
      <c r="C4924" s="1" t="s">
        <v>294</v>
      </c>
      <c r="D4924" s="1" t="s">
        <v>118</v>
      </c>
      <c r="E4924" s="2">
        <v>42686</v>
      </c>
      <c r="F4924">
        <v>1</v>
      </c>
      <c r="G4924">
        <v>599.99</v>
      </c>
      <c r="H4924" s="1" t="s">
        <v>15</v>
      </c>
      <c r="I4924" s="1" t="s">
        <v>16</v>
      </c>
      <c r="J4924" s="1" t="s">
        <v>17</v>
      </c>
      <c r="K4924" s="1" t="s">
        <v>119</v>
      </c>
      <c r="L4924" s="1" t="s">
        <v>121</v>
      </c>
    </row>
    <row r="4925" spans="1:12" x14ac:dyDescent="0.25">
      <c r="A4925">
        <v>549</v>
      </c>
      <c r="B4925" s="1" t="s">
        <v>778</v>
      </c>
      <c r="C4925" s="1" t="s">
        <v>294</v>
      </c>
      <c r="D4925" s="1" t="s">
        <v>118</v>
      </c>
      <c r="E4925" s="2">
        <v>42686</v>
      </c>
      <c r="F4925">
        <v>1</v>
      </c>
      <c r="G4925">
        <v>599.99</v>
      </c>
      <c r="H4925" s="1" t="s">
        <v>15</v>
      </c>
      <c r="I4925" s="1" t="s">
        <v>16</v>
      </c>
      <c r="J4925" s="1" t="s">
        <v>17</v>
      </c>
      <c r="K4925" s="1" t="s">
        <v>119</v>
      </c>
      <c r="L4925" s="1" t="s">
        <v>122</v>
      </c>
    </row>
    <row r="4926" spans="1:12" x14ac:dyDescent="0.25">
      <c r="A4926">
        <v>549</v>
      </c>
      <c r="B4926" s="1" t="s">
        <v>778</v>
      </c>
      <c r="C4926" s="1" t="s">
        <v>294</v>
      </c>
      <c r="D4926" s="1" t="s">
        <v>118</v>
      </c>
      <c r="E4926" s="2">
        <v>42686</v>
      </c>
      <c r="F4926">
        <v>1</v>
      </c>
      <c r="G4926">
        <v>999.99</v>
      </c>
      <c r="H4926" s="1" t="s">
        <v>40</v>
      </c>
      <c r="I4926" s="1" t="s">
        <v>28</v>
      </c>
      <c r="J4926" s="1" t="s">
        <v>26</v>
      </c>
      <c r="K4926" s="1" t="s">
        <v>119</v>
      </c>
      <c r="L4926" s="1" t="s">
        <v>120</v>
      </c>
    </row>
    <row r="4927" spans="1:12" x14ac:dyDescent="0.25">
      <c r="A4927">
        <v>549</v>
      </c>
      <c r="B4927" s="1" t="s">
        <v>778</v>
      </c>
      <c r="C4927" s="1" t="s">
        <v>294</v>
      </c>
      <c r="D4927" s="1" t="s">
        <v>118</v>
      </c>
      <c r="E4927" s="2">
        <v>42686</v>
      </c>
      <c r="F4927">
        <v>1</v>
      </c>
      <c r="G4927">
        <v>999.99</v>
      </c>
      <c r="H4927" s="1" t="s">
        <v>40</v>
      </c>
      <c r="I4927" s="1" t="s">
        <v>28</v>
      </c>
      <c r="J4927" s="1" t="s">
        <v>26</v>
      </c>
      <c r="K4927" s="1" t="s">
        <v>119</v>
      </c>
      <c r="L4927" s="1" t="s">
        <v>121</v>
      </c>
    </row>
    <row r="4928" spans="1:12" x14ac:dyDescent="0.25">
      <c r="A4928">
        <v>549</v>
      </c>
      <c r="B4928" s="1" t="s">
        <v>778</v>
      </c>
      <c r="C4928" s="1" t="s">
        <v>294</v>
      </c>
      <c r="D4928" s="1" t="s">
        <v>118</v>
      </c>
      <c r="E4928" s="2">
        <v>42686</v>
      </c>
      <c r="F4928">
        <v>1</v>
      </c>
      <c r="G4928">
        <v>999.99</v>
      </c>
      <c r="H4928" s="1" t="s">
        <v>40</v>
      </c>
      <c r="I4928" s="1" t="s">
        <v>28</v>
      </c>
      <c r="J4928" s="1" t="s">
        <v>26</v>
      </c>
      <c r="K4928" s="1" t="s">
        <v>119</v>
      </c>
      <c r="L4928" s="1" t="s">
        <v>122</v>
      </c>
    </row>
    <row r="4929" spans="1:12" x14ac:dyDescent="0.25">
      <c r="A4929">
        <v>549</v>
      </c>
      <c r="B4929" s="1" t="s">
        <v>778</v>
      </c>
      <c r="C4929" s="1" t="s">
        <v>294</v>
      </c>
      <c r="D4929" s="1" t="s">
        <v>118</v>
      </c>
      <c r="E4929" s="2">
        <v>42686</v>
      </c>
      <c r="F4929">
        <v>1</v>
      </c>
      <c r="G4929">
        <v>3999.99</v>
      </c>
      <c r="H4929" s="1" t="s">
        <v>65</v>
      </c>
      <c r="I4929" s="1" t="s">
        <v>28</v>
      </c>
      <c r="J4929" s="1" t="s">
        <v>29</v>
      </c>
      <c r="K4929" s="1" t="s">
        <v>119</v>
      </c>
      <c r="L4929" s="1" t="s">
        <v>120</v>
      </c>
    </row>
    <row r="4930" spans="1:12" x14ac:dyDescent="0.25">
      <c r="A4930">
        <v>549</v>
      </c>
      <c r="B4930" s="1" t="s">
        <v>778</v>
      </c>
      <c r="C4930" s="1" t="s">
        <v>294</v>
      </c>
      <c r="D4930" s="1" t="s">
        <v>118</v>
      </c>
      <c r="E4930" s="2">
        <v>42686</v>
      </c>
      <c r="F4930">
        <v>1</v>
      </c>
      <c r="G4930">
        <v>3999.99</v>
      </c>
      <c r="H4930" s="1" t="s">
        <v>65</v>
      </c>
      <c r="I4930" s="1" t="s">
        <v>28</v>
      </c>
      <c r="J4930" s="1" t="s">
        <v>29</v>
      </c>
      <c r="K4930" s="1" t="s">
        <v>119</v>
      </c>
      <c r="L4930" s="1" t="s">
        <v>121</v>
      </c>
    </row>
    <row r="4931" spans="1:12" x14ac:dyDescent="0.25">
      <c r="A4931">
        <v>549</v>
      </c>
      <c r="B4931" s="1" t="s">
        <v>778</v>
      </c>
      <c r="C4931" s="1" t="s">
        <v>294</v>
      </c>
      <c r="D4931" s="1" t="s">
        <v>118</v>
      </c>
      <c r="E4931" s="2">
        <v>42686</v>
      </c>
      <c r="F4931">
        <v>1</v>
      </c>
      <c r="G4931">
        <v>3999.99</v>
      </c>
      <c r="H4931" s="1" t="s">
        <v>65</v>
      </c>
      <c r="I4931" s="1" t="s">
        <v>28</v>
      </c>
      <c r="J4931" s="1" t="s">
        <v>29</v>
      </c>
      <c r="K4931" s="1" t="s">
        <v>119</v>
      </c>
      <c r="L4931" s="1" t="s">
        <v>122</v>
      </c>
    </row>
    <row r="4932" spans="1:12" x14ac:dyDescent="0.25">
      <c r="A4932">
        <v>550</v>
      </c>
      <c r="B4932" s="1" t="s">
        <v>779</v>
      </c>
      <c r="C4932" s="1" t="s">
        <v>151</v>
      </c>
      <c r="D4932" s="1" t="s">
        <v>33</v>
      </c>
      <c r="E4932" s="2">
        <v>42686</v>
      </c>
      <c r="F4932">
        <v>1</v>
      </c>
      <c r="G4932">
        <v>2899.99</v>
      </c>
      <c r="H4932" s="1" t="s">
        <v>27</v>
      </c>
      <c r="I4932" s="1" t="s">
        <v>28</v>
      </c>
      <c r="J4932" s="1" t="s">
        <v>29</v>
      </c>
      <c r="K4932" s="1" t="s">
        <v>34</v>
      </c>
      <c r="L4932" s="1" t="s">
        <v>35</v>
      </c>
    </row>
    <row r="4933" spans="1:12" x14ac:dyDescent="0.25">
      <c r="A4933">
        <v>550</v>
      </c>
      <c r="B4933" s="1" t="s">
        <v>779</v>
      </c>
      <c r="C4933" s="1" t="s">
        <v>151</v>
      </c>
      <c r="D4933" s="1" t="s">
        <v>33</v>
      </c>
      <c r="E4933" s="2">
        <v>42686</v>
      </c>
      <c r="F4933">
        <v>1</v>
      </c>
      <c r="G4933">
        <v>2899.99</v>
      </c>
      <c r="H4933" s="1" t="s">
        <v>27</v>
      </c>
      <c r="I4933" s="1" t="s">
        <v>28</v>
      </c>
      <c r="J4933" s="1" t="s">
        <v>29</v>
      </c>
      <c r="K4933" s="1" t="s">
        <v>34</v>
      </c>
      <c r="L4933" s="1" t="s">
        <v>36</v>
      </c>
    </row>
    <row r="4934" spans="1:12" x14ac:dyDescent="0.25">
      <c r="A4934">
        <v>550</v>
      </c>
      <c r="B4934" s="1" t="s">
        <v>779</v>
      </c>
      <c r="C4934" s="1" t="s">
        <v>151</v>
      </c>
      <c r="D4934" s="1" t="s">
        <v>33</v>
      </c>
      <c r="E4934" s="2">
        <v>42686</v>
      </c>
      <c r="F4934">
        <v>1</v>
      </c>
      <c r="G4934">
        <v>2899.99</v>
      </c>
      <c r="H4934" s="1" t="s">
        <v>27</v>
      </c>
      <c r="I4934" s="1" t="s">
        <v>28</v>
      </c>
      <c r="J4934" s="1" t="s">
        <v>29</v>
      </c>
      <c r="K4934" s="1" t="s">
        <v>34</v>
      </c>
      <c r="L4934" s="1" t="s">
        <v>37</v>
      </c>
    </row>
    <row r="4935" spans="1:12" x14ac:dyDescent="0.25">
      <c r="A4935">
        <v>551</v>
      </c>
      <c r="B4935" s="1" t="s">
        <v>780</v>
      </c>
      <c r="C4935" s="1" t="s">
        <v>498</v>
      </c>
      <c r="D4935" s="1" t="s">
        <v>33</v>
      </c>
      <c r="E4935" s="2">
        <v>42686</v>
      </c>
      <c r="F4935">
        <v>2</v>
      </c>
      <c r="G4935">
        <v>1059.98</v>
      </c>
      <c r="H4935" s="1" t="s">
        <v>58</v>
      </c>
      <c r="I4935" s="1" t="s">
        <v>16</v>
      </c>
      <c r="J4935" s="1" t="s">
        <v>17</v>
      </c>
      <c r="K4935" s="1" t="s">
        <v>34</v>
      </c>
      <c r="L4935" s="1" t="s">
        <v>35</v>
      </c>
    </row>
    <row r="4936" spans="1:12" x14ac:dyDescent="0.25">
      <c r="A4936">
        <v>551</v>
      </c>
      <c r="B4936" s="1" t="s">
        <v>780</v>
      </c>
      <c r="C4936" s="1" t="s">
        <v>498</v>
      </c>
      <c r="D4936" s="1" t="s">
        <v>33</v>
      </c>
      <c r="E4936" s="2">
        <v>42686</v>
      </c>
      <c r="F4936">
        <v>2</v>
      </c>
      <c r="G4936">
        <v>1059.98</v>
      </c>
      <c r="H4936" s="1" t="s">
        <v>58</v>
      </c>
      <c r="I4936" s="1" t="s">
        <v>16</v>
      </c>
      <c r="J4936" s="1" t="s">
        <v>17</v>
      </c>
      <c r="K4936" s="1" t="s">
        <v>34</v>
      </c>
      <c r="L4936" s="1" t="s">
        <v>36</v>
      </c>
    </row>
    <row r="4937" spans="1:12" x14ac:dyDescent="0.25">
      <c r="A4937">
        <v>551</v>
      </c>
      <c r="B4937" s="1" t="s">
        <v>780</v>
      </c>
      <c r="C4937" s="1" t="s">
        <v>498</v>
      </c>
      <c r="D4937" s="1" t="s">
        <v>33</v>
      </c>
      <c r="E4937" s="2">
        <v>42686</v>
      </c>
      <c r="F4937">
        <v>2</v>
      </c>
      <c r="G4937">
        <v>1059.98</v>
      </c>
      <c r="H4937" s="1" t="s">
        <v>58</v>
      </c>
      <c r="I4937" s="1" t="s">
        <v>16</v>
      </c>
      <c r="J4937" s="1" t="s">
        <v>17</v>
      </c>
      <c r="K4937" s="1" t="s">
        <v>34</v>
      </c>
      <c r="L4937" s="1" t="s">
        <v>37</v>
      </c>
    </row>
    <row r="4938" spans="1:12" x14ac:dyDescent="0.25">
      <c r="A4938">
        <v>551</v>
      </c>
      <c r="B4938" s="1" t="s">
        <v>780</v>
      </c>
      <c r="C4938" s="1" t="s">
        <v>498</v>
      </c>
      <c r="D4938" s="1" t="s">
        <v>33</v>
      </c>
      <c r="E4938" s="2">
        <v>42686</v>
      </c>
      <c r="F4938">
        <v>1</v>
      </c>
      <c r="G4938">
        <v>599.99</v>
      </c>
      <c r="H4938" s="1" t="s">
        <v>15</v>
      </c>
      <c r="I4938" s="1" t="s">
        <v>47</v>
      </c>
      <c r="J4938" s="1" t="s">
        <v>17</v>
      </c>
      <c r="K4938" s="1" t="s">
        <v>34</v>
      </c>
      <c r="L4938" s="1" t="s">
        <v>35</v>
      </c>
    </row>
    <row r="4939" spans="1:12" x14ac:dyDescent="0.25">
      <c r="A4939">
        <v>551</v>
      </c>
      <c r="B4939" s="1" t="s">
        <v>780</v>
      </c>
      <c r="C4939" s="1" t="s">
        <v>498</v>
      </c>
      <c r="D4939" s="1" t="s">
        <v>33</v>
      </c>
      <c r="E4939" s="2">
        <v>42686</v>
      </c>
      <c r="F4939">
        <v>1</v>
      </c>
      <c r="G4939">
        <v>599.99</v>
      </c>
      <c r="H4939" s="1" t="s">
        <v>15</v>
      </c>
      <c r="I4939" s="1" t="s">
        <v>47</v>
      </c>
      <c r="J4939" s="1" t="s">
        <v>17</v>
      </c>
      <c r="K4939" s="1" t="s">
        <v>34</v>
      </c>
      <c r="L4939" s="1" t="s">
        <v>36</v>
      </c>
    </row>
    <row r="4940" spans="1:12" x14ac:dyDescent="0.25">
      <c r="A4940">
        <v>551</v>
      </c>
      <c r="B4940" s="1" t="s">
        <v>780</v>
      </c>
      <c r="C4940" s="1" t="s">
        <v>498</v>
      </c>
      <c r="D4940" s="1" t="s">
        <v>33</v>
      </c>
      <c r="E4940" s="2">
        <v>42686</v>
      </c>
      <c r="F4940">
        <v>1</v>
      </c>
      <c r="G4940">
        <v>599.99</v>
      </c>
      <c r="H4940" s="1" t="s">
        <v>15</v>
      </c>
      <c r="I4940" s="1" t="s">
        <v>47</v>
      </c>
      <c r="J4940" s="1" t="s">
        <v>17</v>
      </c>
      <c r="K4940" s="1" t="s">
        <v>34</v>
      </c>
      <c r="L4940" s="1" t="s">
        <v>37</v>
      </c>
    </row>
    <row r="4941" spans="1:12" x14ac:dyDescent="0.25">
      <c r="A4941">
        <v>551</v>
      </c>
      <c r="B4941" s="1" t="s">
        <v>780</v>
      </c>
      <c r="C4941" s="1" t="s">
        <v>498</v>
      </c>
      <c r="D4941" s="1" t="s">
        <v>33</v>
      </c>
      <c r="E4941" s="2">
        <v>42686</v>
      </c>
      <c r="F4941">
        <v>1</v>
      </c>
      <c r="G4941">
        <v>599.99</v>
      </c>
      <c r="H4941" s="1" t="s">
        <v>15</v>
      </c>
      <c r="I4941" s="1" t="s">
        <v>16</v>
      </c>
      <c r="J4941" s="1" t="s">
        <v>17</v>
      </c>
      <c r="K4941" s="1" t="s">
        <v>34</v>
      </c>
      <c r="L4941" s="1" t="s">
        <v>35</v>
      </c>
    </row>
    <row r="4942" spans="1:12" x14ac:dyDescent="0.25">
      <c r="A4942">
        <v>551</v>
      </c>
      <c r="B4942" s="1" t="s">
        <v>780</v>
      </c>
      <c r="C4942" s="1" t="s">
        <v>498</v>
      </c>
      <c r="D4942" s="1" t="s">
        <v>33</v>
      </c>
      <c r="E4942" s="2">
        <v>42686</v>
      </c>
      <c r="F4942">
        <v>1</v>
      </c>
      <c r="G4942">
        <v>599.99</v>
      </c>
      <c r="H4942" s="1" t="s">
        <v>15</v>
      </c>
      <c r="I4942" s="1" t="s">
        <v>16</v>
      </c>
      <c r="J4942" s="1" t="s">
        <v>17</v>
      </c>
      <c r="K4942" s="1" t="s">
        <v>34</v>
      </c>
      <c r="L4942" s="1" t="s">
        <v>36</v>
      </c>
    </row>
    <row r="4943" spans="1:12" x14ac:dyDescent="0.25">
      <c r="A4943">
        <v>551</v>
      </c>
      <c r="B4943" s="1" t="s">
        <v>780</v>
      </c>
      <c r="C4943" s="1" t="s">
        <v>498</v>
      </c>
      <c r="D4943" s="1" t="s">
        <v>33</v>
      </c>
      <c r="E4943" s="2">
        <v>42686</v>
      </c>
      <c r="F4943">
        <v>1</v>
      </c>
      <c r="G4943">
        <v>599.99</v>
      </c>
      <c r="H4943" s="1" t="s">
        <v>15</v>
      </c>
      <c r="I4943" s="1" t="s">
        <v>16</v>
      </c>
      <c r="J4943" s="1" t="s">
        <v>17</v>
      </c>
      <c r="K4943" s="1" t="s">
        <v>34</v>
      </c>
      <c r="L4943" s="1" t="s">
        <v>37</v>
      </c>
    </row>
    <row r="4944" spans="1:12" x14ac:dyDescent="0.25">
      <c r="A4944">
        <v>551</v>
      </c>
      <c r="B4944" s="1" t="s">
        <v>780</v>
      </c>
      <c r="C4944" s="1" t="s">
        <v>498</v>
      </c>
      <c r="D4944" s="1" t="s">
        <v>33</v>
      </c>
      <c r="E4944" s="2">
        <v>42686</v>
      </c>
      <c r="F4944">
        <v>2</v>
      </c>
      <c r="G4944">
        <v>3361.98</v>
      </c>
      <c r="H4944" s="1" t="s">
        <v>72</v>
      </c>
      <c r="I4944" s="1" t="s">
        <v>25</v>
      </c>
      <c r="J4944" s="1" t="s">
        <v>26</v>
      </c>
      <c r="K4944" s="1" t="s">
        <v>34</v>
      </c>
      <c r="L4944" s="1" t="s">
        <v>35</v>
      </c>
    </row>
    <row r="4945" spans="1:12" x14ac:dyDescent="0.25">
      <c r="A4945">
        <v>551</v>
      </c>
      <c r="B4945" s="1" t="s">
        <v>780</v>
      </c>
      <c r="C4945" s="1" t="s">
        <v>498</v>
      </c>
      <c r="D4945" s="1" t="s">
        <v>33</v>
      </c>
      <c r="E4945" s="2">
        <v>42686</v>
      </c>
      <c r="F4945">
        <v>2</v>
      </c>
      <c r="G4945">
        <v>3361.98</v>
      </c>
      <c r="H4945" s="1" t="s">
        <v>72</v>
      </c>
      <c r="I4945" s="1" t="s">
        <v>25</v>
      </c>
      <c r="J4945" s="1" t="s">
        <v>26</v>
      </c>
      <c r="K4945" s="1" t="s">
        <v>34</v>
      </c>
      <c r="L4945" s="1" t="s">
        <v>36</v>
      </c>
    </row>
    <row r="4946" spans="1:12" x14ac:dyDescent="0.25">
      <c r="A4946">
        <v>551</v>
      </c>
      <c r="B4946" s="1" t="s">
        <v>780</v>
      </c>
      <c r="C4946" s="1" t="s">
        <v>498</v>
      </c>
      <c r="D4946" s="1" t="s">
        <v>33</v>
      </c>
      <c r="E4946" s="2">
        <v>42686</v>
      </c>
      <c r="F4946">
        <v>2</v>
      </c>
      <c r="G4946">
        <v>3361.98</v>
      </c>
      <c r="H4946" s="1" t="s">
        <v>72</v>
      </c>
      <c r="I4946" s="1" t="s">
        <v>25</v>
      </c>
      <c r="J4946" s="1" t="s">
        <v>26</v>
      </c>
      <c r="K4946" s="1" t="s">
        <v>34</v>
      </c>
      <c r="L4946" s="1" t="s">
        <v>37</v>
      </c>
    </row>
    <row r="4947" spans="1:12" x14ac:dyDescent="0.25">
      <c r="A4947">
        <v>552</v>
      </c>
      <c r="B4947" s="1" t="s">
        <v>781</v>
      </c>
      <c r="C4947" s="1" t="s">
        <v>378</v>
      </c>
      <c r="D4947" s="1" t="s">
        <v>33</v>
      </c>
      <c r="E4947" s="2">
        <v>42686</v>
      </c>
      <c r="F4947">
        <v>1</v>
      </c>
      <c r="G4947">
        <v>299.99</v>
      </c>
      <c r="H4947" s="1" t="s">
        <v>81</v>
      </c>
      <c r="I4947" s="1" t="s">
        <v>62</v>
      </c>
      <c r="J4947" s="1" t="s">
        <v>17</v>
      </c>
      <c r="K4947" s="1" t="s">
        <v>34</v>
      </c>
      <c r="L4947" s="1" t="s">
        <v>35</v>
      </c>
    </row>
    <row r="4948" spans="1:12" x14ac:dyDescent="0.25">
      <c r="A4948">
        <v>552</v>
      </c>
      <c r="B4948" s="1" t="s">
        <v>781</v>
      </c>
      <c r="C4948" s="1" t="s">
        <v>378</v>
      </c>
      <c r="D4948" s="1" t="s">
        <v>33</v>
      </c>
      <c r="E4948" s="2">
        <v>42686</v>
      </c>
      <c r="F4948">
        <v>1</v>
      </c>
      <c r="G4948">
        <v>299.99</v>
      </c>
      <c r="H4948" s="1" t="s">
        <v>81</v>
      </c>
      <c r="I4948" s="1" t="s">
        <v>62</v>
      </c>
      <c r="J4948" s="1" t="s">
        <v>17</v>
      </c>
      <c r="K4948" s="1" t="s">
        <v>34</v>
      </c>
      <c r="L4948" s="1" t="s">
        <v>36</v>
      </c>
    </row>
    <row r="4949" spans="1:12" x14ac:dyDescent="0.25">
      <c r="A4949">
        <v>552</v>
      </c>
      <c r="B4949" s="1" t="s">
        <v>781</v>
      </c>
      <c r="C4949" s="1" t="s">
        <v>378</v>
      </c>
      <c r="D4949" s="1" t="s">
        <v>33</v>
      </c>
      <c r="E4949" s="2">
        <v>42686</v>
      </c>
      <c r="F4949">
        <v>1</v>
      </c>
      <c r="G4949">
        <v>299.99</v>
      </c>
      <c r="H4949" s="1" t="s">
        <v>81</v>
      </c>
      <c r="I4949" s="1" t="s">
        <v>62</v>
      </c>
      <c r="J4949" s="1" t="s">
        <v>17</v>
      </c>
      <c r="K4949" s="1" t="s">
        <v>34</v>
      </c>
      <c r="L4949" s="1" t="s">
        <v>37</v>
      </c>
    </row>
    <row r="4950" spans="1:12" x14ac:dyDescent="0.25">
      <c r="A4950">
        <v>552</v>
      </c>
      <c r="B4950" s="1" t="s">
        <v>781</v>
      </c>
      <c r="C4950" s="1" t="s">
        <v>378</v>
      </c>
      <c r="D4950" s="1" t="s">
        <v>33</v>
      </c>
      <c r="E4950" s="2">
        <v>42686</v>
      </c>
      <c r="F4950">
        <v>1</v>
      </c>
      <c r="G4950">
        <v>549.99</v>
      </c>
      <c r="H4950" s="1" t="s">
        <v>52</v>
      </c>
      <c r="I4950" s="1" t="s">
        <v>47</v>
      </c>
      <c r="J4950" s="1" t="s">
        <v>17</v>
      </c>
      <c r="K4950" s="1" t="s">
        <v>34</v>
      </c>
      <c r="L4950" s="1" t="s">
        <v>35</v>
      </c>
    </row>
    <row r="4951" spans="1:12" x14ac:dyDescent="0.25">
      <c r="A4951">
        <v>552</v>
      </c>
      <c r="B4951" s="1" t="s">
        <v>781</v>
      </c>
      <c r="C4951" s="1" t="s">
        <v>378</v>
      </c>
      <c r="D4951" s="1" t="s">
        <v>33</v>
      </c>
      <c r="E4951" s="2">
        <v>42686</v>
      </c>
      <c r="F4951">
        <v>1</v>
      </c>
      <c r="G4951">
        <v>549.99</v>
      </c>
      <c r="H4951" s="1" t="s">
        <v>52</v>
      </c>
      <c r="I4951" s="1" t="s">
        <v>47</v>
      </c>
      <c r="J4951" s="1" t="s">
        <v>17</v>
      </c>
      <c r="K4951" s="1" t="s">
        <v>34</v>
      </c>
      <c r="L4951" s="1" t="s">
        <v>36</v>
      </c>
    </row>
    <row r="4952" spans="1:12" x14ac:dyDescent="0.25">
      <c r="A4952">
        <v>552</v>
      </c>
      <c r="B4952" s="1" t="s">
        <v>781</v>
      </c>
      <c r="C4952" s="1" t="s">
        <v>378</v>
      </c>
      <c r="D4952" s="1" t="s">
        <v>33</v>
      </c>
      <c r="E4952" s="2">
        <v>42686</v>
      </c>
      <c r="F4952">
        <v>1</v>
      </c>
      <c r="G4952">
        <v>549.99</v>
      </c>
      <c r="H4952" s="1" t="s">
        <v>52</v>
      </c>
      <c r="I4952" s="1" t="s">
        <v>47</v>
      </c>
      <c r="J4952" s="1" t="s">
        <v>17</v>
      </c>
      <c r="K4952" s="1" t="s">
        <v>34</v>
      </c>
      <c r="L4952" s="1" t="s">
        <v>37</v>
      </c>
    </row>
    <row r="4953" spans="1:12" x14ac:dyDescent="0.25">
      <c r="A4953">
        <v>552</v>
      </c>
      <c r="B4953" s="1" t="s">
        <v>781</v>
      </c>
      <c r="C4953" s="1" t="s">
        <v>378</v>
      </c>
      <c r="D4953" s="1" t="s">
        <v>33</v>
      </c>
      <c r="E4953" s="2">
        <v>42686</v>
      </c>
      <c r="F4953">
        <v>1</v>
      </c>
      <c r="G4953">
        <v>449</v>
      </c>
      <c r="H4953" s="1" t="s">
        <v>53</v>
      </c>
      <c r="I4953" s="1" t="s">
        <v>16</v>
      </c>
      <c r="J4953" s="1" t="s">
        <v>49</v>
      </c>
      <c r="K4953" s="1" t="s">
        <v>34</v>
      </c>
      <c r="L4953" s="1" t="s">
        <v>35</v>
      </c>
    </row>
    <row r="4954" spans="1:12" x14ac:dyDescent="0.25">
      <c r="A4954">
        <v>552</v>
      </c>
      <c r="B4954" s="1" t="s">
        <v>781</v>
      </c>
      <c r="C4954" s="1" t="s">
        <v>378</v>
      </c>
      <c r="D4954" s="1" t="s">
        <v>33</v>
      </c>
      <c r="E4954" s="2">
        <v>42686</v>
      </c>
      <c r="F4954">
        <v>1</v>
      </c>
      <c r="G4954">
        <v>449</v>
      </c>
      <c r="H4954" s="1" t="s">
        <v>53</v>
      </c>
      <c r="I4954" s="1" t="s">
        <v>16</v>
      </c>
      <c r="J4954" s="1" t="s">
        <v>49</v>
      </c>
      <c r="K4954" s="1" t="s">
        <v>34</v>
      </c>
      <c r="L4954" s="1" t="s">
        <v>36</v>
      </c>
    </row>
    <row r="4955" spans="1:12" x14ac:dyDescent="0.25">
      <c r="A4955">
        <v>552</v>
      </c>
      <c r="B4955" s="1" t="s">
        <v>781</v>
      </c>
      <c r="C4955" s="1" t="s">
        <v>378</v>
      </c>
      <c r="D4955" s="1" t="s">
        <v>33</v>
      </c>
      <c r="E4955" s="2">
        <v>42686</v>
      </c>
      <c r="F4955">
        <v>1</v>
      </c>
      <c r="G4955">
        <v>449</v>
      </c>
      <c r="H4955" s="1" t="s">
        <v>53</v>
      </c>
      <c r="I4955" s="1" t="s">
        <v>16</v>
      </c>
      <c r="J4955" s="1" t="s">
        <v>49</v>
      </c>
      <c r="K4955" s="1" t="s">
        <v>34</v>
      </c>
      <c r="L4955" s="1" t="s">
        <v>37</v>
      </c>
    </row>
    <row r="4956" spans="1:12" x14ac:dyDescent="0.25">
      <c r="A4956">
        <v>552</v>
      </c>
      <c r="B4956" s="1" t="s">
        <v>781</v>
      </c>
      <c r="C4956" s="1" t="s">
        <v>378</v>
      </c>
      <c r="D4956" s="1" t="s">
        <v>33</v>
      </c>
      <c r="E4956" s="2">
        <v>42686</v>
      </c>
      <c r="F4956">
        <v>2</v>
      </c>
      <c r="G4956">
        <v>898</v>
      </c>
      <c r="H4956" s="1" t="s">
        <v>109</v>
      </c>
      <c r="I4956" s="1" t="s">
        <v>16</v>
      </c>
      <c r="J4956" s="1" t="s">
        <v>49</v>
      </c>
      <c r="K4956" s="1" t="s">
        <v>34</v>
      </c>
      <c r="L4956" s="1" t="s">
        <v>35</v>
      </c>
    </row>
    <row r="4957" spans="1:12" x14ac:dyDescent="0.25">
      <c r="A4957">
        <v>552</v>
      </c>
      <c r="B4957" s="1" t="s">
        <v>781</v>
      </c>
      <c r="C4957" s="1" t="s">
        <v>378</v>
      </c>
      <c r="D4957" s="1" t="s">
        <v>33</v>
      </c>
      <c r="E4957" s="2">
        <v>42686</v>
      </c>
      <c r="F4957">
        <v>2</v>
      </c>
      <c r="G4957">
        <v>898</v>
      </c>
      <c r="H4957" s="1" t="s">
        <v>109</v>
      </c>
      <c r="I4957" s="1" t="s">
        <v>16</v>
      </c>
      <c r="J4957" s="1" t="s">
        <v>49</v>
      </c>
      <c r="K4957" s="1" t="s">
        <v>34</v>
      </c>
      <c r="L4957" s="1" t="s">
        <v>36</v>
      </c>
    </row>
    <row r="4958" spans="1:12" x14ac:dyDescent="0.25">
      <c r="A4958">
        <v>552</v>
      </c>
      <c r="B4958" s="1" t="s">
        <v>781</v>
      </c>
      <c r="C4958" s="1" t="s">
        <v>378</v>
      </c>
      <c r="D4958" s="1" t="s">
        <v>33</v>
      </c>
      <c r="E4958" s="2">
        <v>42686</v>
      </c>
      <c r="F4958">
        <v>2</v>
      </c>
      <c r="G4958">
        <v>898</v>
      </c>
      <c r="H4958" s="1" t="s">
        <v>109</v>
      </c>
      <c r="I4958" s="1" t="s">
        <v>16</v>
      </c>
      <c r="J4958" s="1" t="s">
        <v>49</v>
      </c>
      <c r="K4958" s="1" t="s">
        <v>34</v>
      </c>
      <c r="L4958" s="1" t="s">
        <v>37</v>
      </c>
    </row>
    <row r="4959" spans="1:12" x14ac:dyDescent="0.25">
      <c r="A4959">
        <v>552</v>
      </c>
      <c r="B4959" s="1" t="s">
        <v>781</v>
      </c>
      <c r="C4959" s="1" t="s">
        <v>378</v>
      </c>
      <c r="D4959" s="1" t="s">
        <v>33</v>
      </c>
      <c r="E4959" s="2">
        <v>42686</v>
      </c>
      <c r="F4959">
        <v>1</v>
      </c>
      <c r="G4959">
        <v>749.99</v>
      </c>
      <c r="H4959" s="1" t="s">
        <v>43</v>
      </c>
      <c r="I4959" s="1" t="s">
        <v>28</v>
      </c>
      <c r="J4959" s="1" t="s">
        <v>44</v>
      </c>
      <c r="K4959" s="1" t="s">
        <v>34</v>
      </c>
      <c r="L4959" s="1" t="s">
        <v>35</v>
      </c>
    </row>
    <row r="4960" spans="1:12" x14ac:dyDescent="0.25">
      <c r="A4960">
        <v>552</v>
      </c>
      <c r="B4960" s="1" t="s">
        <v>781</v>
      </c>
      <c r="C4960" s="1" t="s">
        <v>378</v>
      </c>
      <c r="D4960" s="1" t="s">
        <v>33</v>
      </c>
      <c r="E4960" s="2">
        <v>42686</v>
      </c>
      <c r="F4960">
        <v>1</v>
      </c>
      <c r="G4960">
        <v>749.99</v>
      </c>
      <c r="H4960" s="1" t="s">
        <v>43</v>
      </c>
      <c r="I4960" s="1" t="s">
        <v>28</v>
      </c>
      <c r="J4960" s="1" t="s">
        <v>44</v>
      </c>
      <c r="K4960" s="1" t="s">
        <v>34</v>
      </c>
      <c r="L4960" s="1" t="s">
        <v>36</v>
      </c>
    </row>
    <row r="4961" spans="1:12" x14ac:dyDescent="0.25">
      <c r="A4961">
        <v>552</v>
      </c>
      <c r="B4961" s="1" t="s">
        <v>781</v>
      </c>
      <c r="C4961" s="1" t="s">
        <v>378</v>
      </c>
      <c r="D4961" s="1" t="s">
        <v>33</v>
      </c>
      <c r="E4961" s="2">
        <v>42686</v>
      </c>
      <c r="F4961">
        <v>1</v>
      </c>
      <c r="G4961">
        <v>749.99</v>
      </c>
      <c r="H4961" s="1" t="s">
        <v>43</v>
      </c>
      <c r="I4961" s="1" t="s">
        <v>28</v>
      </c>
      <c r="J4961" s="1" t="s">
        <v>44</v>
      </c>
      <c r="K4961" s="1" t="s">
        <v>34</v>
      </c>
      <c r="L4961" s="1" t="s">
        <v>37</v>
      </c>
    </row>
    <row r="4962" spans="1:12" x14ac:dyDescent="0.25">
      <c r="A4962">
        <v>553</v>
      </c>
      <c r="B4962" s="1" t="s">
        <v>782</v>
      </c>
      <c r="C4962" s="1" t="s">
        <v>294</v>
      </c>
      <c r="D4962" s="1" t="s">
        <v>118</v>
      </c>
      <c r="E4962" s="2">
        <v>42686</v>
      </c>
      <c r="F4962">
        <v>1</v>
      </c>
      <c r="G4962">
        <v>549.99</v>
      </c>
      <c r="H4962" s="1" t="s">
        <v>52</v>
      </c>
      <c r="I4962" s="1" t="s">
        <v>47</v>
      </c>
      <c r="J4962" s="1" t="s">
        <v>17</v>
      </c>
      <c r="K4962" s="1" t="s">
        <v>119</v>
      </c>
      <c r="L4962" s="1" t="s">
        <v>120</v>
      </c>
    </row>
    <row r="4963" spans="1:12" x14ac:dyDescent="0.25">
      <c r="A4963">
        <v>553</v>
      </c>
      <c r="B4963" s="1" t="s">
        <v>782</v>
      </c>
      <c r="C4963" s="1" t="s">
        <v>294</v>
      </c>
      <c r="D4963" s="1" t="s">
        <v>118</v>
      </c>
      <c r="E4963" s="2">
        <v>42686</v>
      </c>
      <c r="F4963">
        <v>1</v>
      </c>
      <c r="G4963">
        <v>549.99</v>
      </c>
      <c r="H4963" s="1" t="s">
        <v>52</v>
      </c>
      <c r="I4963" s="1" t="s">
        <v>47</v>
      </c>
      <c r="J4963" s="1" t="s">
        <v>17</v>
      </c>
      <c r="K4963" s="1" t="s">
        <v>119</v>
      </c>
      <c r="L4963" s="1" t="s">
        <v>121</v>
      </c>
    </row>
    <row r="4964" spans="1:12" x14ac:dyDescent="0.25">
      <c r="A4964">
        <v>553</v>
      </c>
      <c r="B4964" s="1" t="s">
        <v>782</v>
      </c>
      <c r="C4964" s="1" t="s">
        <v>294</v>
      </c>
      <c r="D4964" s="1" t="s">
        <v>118</v>
      </c>
      <c r="E4964" s="2">
        <v>42686</v>
      </c>
      <c r="F4964">
        <v>1</v>
      </c>
      <c r="G4964">
        <v>549.99</v>
      </c>
      <c r="H4964" s="1" t="s">
        <v>52</v>
      </c>
      <c r="I4964" s="1" t="s">
        <v>47</v>
      </c>
      <c r="J4964" s="1" t="s">
        <v>17</v>
      </c>
      <c r="K4964" s="1" t="s">
        <v>119</v>
      </c>
      <c r="L4964" s="1" t="s">
        <v>122</v>
      </c>
    </row>
    <row r="4965" spans="1:12" x14ac:dyDescent="0.25">
      <c r="A4965">
        <v>553</v>
      </c>
      <c r="B4965" s="1" t="s">
        <v>782</v>
      </c>
      <c r="C4965" s="1" t="s">
        <v>294</v>
      </c>
      <c r="D4965" s="1" t="s">
        <v>118</v>
      </c>
      <c r="E4965" s="2">
        <v>42686</v>
      </c>
      <c r="F4965">
        <v>1</v>
      </c>
      <c r="G4965">
        <v>549.99</v>
      </c>
      <c r="H4965" s="1" t="s">
        <v>52</v>
      </c>
      <c r="I4965" s="1" t="s">
        <v>16</v>
      </c>
      <c r="J4965" s="1" t="s">
        <v>17</v>
      </c>
      <c r="K4965" s="1" t="s">
        <v>119</v>
      </c>
      <c r="L4965" s="1" t="s">
        <v>120</v>
      </c>
    </row>
    <row r="4966" spans="1:12" x14ac:dyDescent="0.25">
      <c r="A4966">
        <v>553</v>
      </c>
      <c r="B4966" s="1" t="s">
        <v>782</v>
      </c>
      <c r="C4966" s="1" t="s">
        <v>294</v>
      </c>
      <c r="D4966" s="1" t="s">
        <v>118</v>
      </c>
      <c r="E4966" s="2">
        <v>42686</v>
      </c>
      <c r="F4966">
        <v>1</v>
      </c>
      <c r="G4966">
        <v>549.99</v>
      </c>
      <c r="H4966" s="1" t="s">
        <v>52</v>
      </c>
      <c r="I4966" s="1" t="s">
        <v>16</v>
      </c>
      <c r="J4966" s="1" t="s">
        <v>17</v>
      </c>
      <c r="K4966" s="1" t="s">
        <v>119</v>
      </c>
      <c r="L4966" s="1" t="s">
        <v>121</v>
      </c>
    </row>
    <row r="4967" spans="1:12" x14ac:dyDescent="0.25">
      <c r="A4967">
        <v>553</v>
      </c>
      <c r="B4967" s="1" t="s">
        <v>782</v>
      </c>
      <c r="C4967" s="1" t="s">
        <v>294</v>
      </c>
      <c r="D4967" s="1" t="s">
        <v>118</v>
      </c>
      <c r="E4967" s="2">
        <v>42686</v>
      </c>
      <c r="F4967">
        <v>1</v>
      </c>
      <c r="G4967">
        <v>549.99</v>
      </c>
      <c r="H4967" s="1" t="s">
        <v>52</v>
      </c>
      <c r="I4967" s="1" t="s">
        <v>16</v>
      </c>
      <c r="J4967" s="1" t="s">
        <v>17</v>
      </c>
      <c r="K4967" s="1" t="s">
        <v>119</v>
      </c>
      <c r="L4967" s="1" t="s">
        <v>122</v>
      </c>
    </row>
    <row r="4968" spans="1:12" x14ac:dyDescent="0.25">
      <c r="A4968">
        <v>553</v>
      </c>
      <c r="B4968" s="1" t="s">
        <v>782</v>
      </c>
      <c r="C4968" s="1" t="s">
        <v>294</v>
      </c>
      <c r="D4968" s="1" t="s">
        <v>118</v>
      </c>
      <c r="E4968" s="2">
        <v>42686</v>
      </c>
      <c r="F4968">
        <v>2</v>
      </c>
      <c r="G4968">
        <v>898</v>
      </c>
      <c r="H4968" s="1" t="s">
        <v>53</v>
      </c>
      <c r="I4968" s="1" t="s">
        <v>16</v>
      </c>
      <c r="J4968" s="1" t="s">
        <v>49</v>
      </c>
      <c r="K4968" s="1" t="s">
        <v>119</v>
      </c>
      <c r="L4968" s="1" t="s">
        <v>120</v>
      </c>
    </row>
    <row r="4969" spans="1:12" x14ac:dyDescent="0.25">
      <c r="A4969">
        <v>553</v>
      </c>
      <c r="B4969" s="1" t="s">
        <v>782</v>
      </c>
      <c r="C4969" s="1" t="s">
        <v>294</v>
      </c>
      <c r="D4969" s="1" t="s">
        <v>118</v>
      </c>
      <c r="E4969" s="2">
        <v>42686</v>
      </c>
      <c r="F4969">
        <v>2</v>
      </c>
      <c r="G4969">
        <v>898</v>
      </c>
      <c r="H4969" s="1" t="s">
        <v>53</v>
      </c>
      <c r="I4969" s="1" t="s">
        <v>16</v>
      </c>
      <c r="J4969" s="1" t="s">
        <v>49</v>
      </c>
      <c r="K4969" s="1" t="s">
        <v>119</v>
      </c>
      <c r="L4969" s="1" t="s">
        <v>121</v>
      </c>
    </row>
    <row r="4970" spans="1:12" x14ac:dyDescent="0.25">
      <c r="A4970">
        <v>553</v>
      </c>
      <c r="B4970" s="1" t="s">
        <v>782</v>
      </c>
      <c r="C4970" s="1" t="s">
        <v>294</v>
      </c>
      <c r="D4970" s="1" t="s">
        <v>118</v>
      </c>
      <c r="E4970" s="2">
        <v>42686</v>
      </c>
      <c r="F4970">
        <v>2</v>
      </c>
      <c r="G4970">
        <v>898</v>
      </c>
      <c r="H4970" s="1" t="s">
        <v>53</v>
      </c>
      <c r="I4970" s="1" t="s">
        <v>16</v>
      </c>
      <c r="J4970" s="1" t="s">
        <v>49</v>
      </c>
      <c r="K4970" s="1" t="s">
        <v>119</v>
      </c>
      <c r="L4970" s="1" t="s">
        <v>122</v>
      </c>
    </row>
    <row r="4971" spans="1:12" x14ac:dyDescent="0.25">
      <c r="A4971">
        <v>554</v>
      </c>
      <c r="B4971" s="1" t="s">
        <v>783</v>
      </c>
      <c r="C4971" s="1" t="s">
        <v>98</v>
      </c>
      <c r="D4971" s="1" t="s">
        <v>14</v>
      </c>
      <c r="E4971" s="2">
        <v>42687</v>
      </c>
      <c r="F4971">
        <v>1</v>
      </c>
      <c r="G4971">
        <v>269.99</v>
      </c>
      <c r="H4971" s="1" t="s">
        <v>61</v>
      </c>
      <c r="I4971" s="1" t="s">
        <v>62</v>
      </c>
      <c r="J4971" s="1" t="s">
        <v>17</v>
      </c>
      <c r="K4971" s="1" t="s">
        <v>18</v>
      </c>
      <c r="L4971" s="1" t="s">
        <v>19</v>
      </c>
    </row>
    <row r="4972" spans="1:12" x14ac:dyDescent="0.25">
      <c r="A4972">
        <v>554</v>
      </c>
      <c r="B4972" s="1" t="s">
        <v>783</v>
      </c>
      <c r="C4972" s="1" t="s">
        <v>98</v>
      </c>
      <c r="D4972" s="1" t="s">
        <v>14</v>
      </c>
      <c r="E4972" s="2">
        <v>42687</v>
      </c>
      <c r="F4972">
        <v>1</v>
      </c>
      <c r="G4972">
        <v>269.99</v>
      </c>
      <c r="H4972" s="1" t="s">
        <v>61</v>
      </c>
      <c r="I4972" s="1" t="s">
        <v>62</v>
      </c>
      <c r="J4972" s="1" t="s">
        <v>17</v>
      </c>
      <c r="K4972" s="1" t="s">
        <v>18</v>
      </c>
      <c r="L4972" s="1" t="s">
        <v>20</v>
      </c>
    </row>
    <row r="4973" spans="1:12" x14ac:dyDescent="0.25">
      <c r="A4973">
        <v>554</v>
      </c>
      <c r="B4973" s="1" t="s">
        <v>783</v>
      </c>
      <c r="C4973" s="1" t="s">
        <v>98</v>
      </c>
      <c r="D4973" s="1" t="s">
        <v>14</v>
      </c>
      <c r="E4973" s="2">
        <v>42687</v>
      </c>
      <c r="F4973">
        <v>1</v>
      </c>
      <c r="G4973">
        <v>269.99</v>
      </c>
      <c r="H4973" s="1" t="s">
        <v>61</v>
      </c>
      <c r="I4973" s="1" t="s">
        <v>62</v>
      </c>
      <c r="J4973" s="1" t="s">
        <v>17</v>
      </c>
      <c r="K4973" s="1" t="s">
        <v>18</v>
      </c>
      <c r="L4973" s="1" t="s">
        <v>21</v>
      </c>
    </row>
    <row r="4974" spans="1:12" x14ac:dyDescent="0.25">
      <c r="A4974">
        <v>554</v>
      </c>
      <c r="B4974" s="1" t="s">
        <v>783</v>
      </c>
      <c r="C4974" s="1" t="s">
        <v>98</v>
      </c>
      <c r="D4974" s="1" t="s">
        <v>14</v>
      </c>
      <c r="E4974" s="2">
        <v>42687</v>
      </c>
      <c r="F4974">
        <v>1</v>
      </c>
      <c r="G4974">
        <v>269.99</v>
      </c>
      <c r="H4974" s="1" t="s">
        <v>61</v>
      </c>
      <c r="I4974" s="1" t="s">
        <v>62</v>
      </c>
      <c r="J4974" s="1" t="s">
        <v>17</v>
      </c>
      <c r="K4974" s="1" t="s">
        <v>18</v>
      </c>
      <c r="L4974" s="1" t="s">
        <v>22</v>
      </c>
    </row>
    <row r="4975" spans="1:12" x14ac:dyDescent="0.25">
      <c r="A4975">
        <v>554</v>
      </c>
      <c r="B4975" s="1" t="s">
        <v>783</v>
      </c>
      <c r="C4975" s="1" t="s">
        <v>98</v>
      </c>
      <c r="D4975" s="1" t="s">
        <v>14</v>
      </c>
      <c r="E4975" s="2">
        <v>42687</v>
      </c>
      <c r="F4975">
        <v>2</v>
      </c>
      <c r="G4975">
        <v>1999.98</v>
      </c>
      <c r="H4975" s="1" t="s">
        <v>40</v>
      </c>
      <c r="I4975" s="1" t="s">
        <v>28</v>
      </c>
      <c r="J4975" s="1" t="s">
        <v>26</v>
      </c>
      <c r="K4975" s="1" t="s">
        <v>18</v>
      </c>
      <c r="L4975" s="1" t="s">
        <v>19</v>
      </c>
    </row>
    <row r="4976" spans="1:12" x14ac:dyDescent="0.25">
      <c r="A4976">
        <v>554</v>
      </c>
      <c r="B4976" s="1" t="s">
        <v>783</v>
      </c>
      <c r="C4976" s="1" t="s">
        <v>98</v>
      </c>
      <c r="D4976" s="1" t="s">
        <v>14</v>
      </c>
      <c r="E4976" s="2">
        <v>42687</v>
      </c>
      <c r="F4976">
        <v>2</v>
      </c>
      <c r="G4976">
        <v>1999.98</v>
      </c>
      <c r="H4976" s="1" t="s">
        <v>40</v>
      </c>
      <c r="I4976" s="1" t="s">
        <v>28</v>
      </c>
      <c r="J4976" s="1" t="s">
        <v>26</v>
      </c>
      <c r="K4976" s="1" t="s">
        <v>18</v>
      </c>
      <c r="L4976" s="1" t="s">
        <v>20</v>
      </c>
    </row>
    <row r="4977" spans="1:12" x14ac:dyDescent="0.25">
      <c r="A4977">
        <v>554</v>
      </c>
      <c r="B4977" s="1" t="s">
        <v>783</v>
      </c>
      <c r="C4977" s="1" t="s">
        <v>98</v>
      </c>
      <c r="D4977" s="1" t="s">
        <v>14</v>
      </c>
      <c r="E4977" s="2">
        <v>42687</v>
      </c>
      <c r="F4977">
        <v>2</v>
      </c>
      <c r="G4977">
        <v>1999.98</v>
      </c>
      <c r="H4977" s="1" t="s">
        <v>40</v>
      </c>
      <c r="I4977" s="1" t="s">
        <v>28</v>
      </c>
      <c r="J4977" s="1" t="s">
        <v>26</v>
      </c>
      <c r="K4977" s="1" t="s">
        <v>18</v>
      </c>
      <c r="L4977" s="1" t="s">
        <v>21</v>
      </c>
    </row>
    <row r="4978" spans="1:12" x14ac:dyDescent="0.25">
      <c r="A4978">
        <v>554</v>
      </c>
      <c r="B4978" s="1" t="s">
        <v>783</v>
      </c>
      <c r="C4978" s="1" t="s">
        <v>98</v>
      </c>
      <c r="D4978" s="1" t="s">
        <v>14</v>
      </c>
      <c r="E4978" s="2">
        <v>42687</v>
      </c>
      <c r="F4978">
        <v>2</v>
      </c>
      <c r="G4978">
        <v>1999.98</v>
      </c>
      <c r="H4978" s="1" t="s">
        <v>40</v>
      </c>
      <c r="I4978" s="1" t="s">
        <v>28</v>
      </c>
      <c r="J4978" s="1" t="s">
        <v>26</v>
      </c>
      <c r="K4978" s="1" t="s">
        <v>18</v>
      </c>
      <c r="L4978" s="1" t="s">
        <v>22</v>
      </c>
    </row>
    <row r="4979" spans="1:12" x14ac:dyDescent="0.25">
      <c r="A4979">
        <v>554</v>
      </c>
      <c r="B4979" s="1" t="s">
        <v>783</v>
      </c>
      <c r="C4979" s="1" t="s">
        <v>98</v>
      </c>
      <c r="D4979" s="1" t="s">
        <v>14</v>
      </c>
      <c r="E4979" s="2">
        <v>42687</v>
      </c>
      <c r="F4979">
        <v>2</v>
      </c>
      <c r="G4979">
        <v>5799.98</v>
      </c>
      <c r="H4979" s="1" t="s">
        <v>27</v>
      </c>
      <c r="I4979" s="1" t="s">
        <v>28</v>
      </c>
      <c r="J4979" s="1" t="s">
        <v>29</v>
      </c>
      <c r="K4979" s="1" t="s">
        <v>18</v>
      </c>
      <c r="L4979" s="1" t="s">
        <v>19</v>
      </c>
    </row>
    <row r="4980" spans="1:12" x14ac:dyDescent="0.25">
      <c r="A4980">
        <v>554</v>
      </c>
      <c r="B4980" s="1" t="s">
        <v>783</v>
      </c>
      <c r="C4980" s="1" t="s">
        <v>98</v>
      </c>
      <c r="D4980" s="1" t="s">
        <v>14</v>
      </c>
      <c r="E4980" s="2">
        <v>42687</v>
      </c>
      <c r="F4980">
        <v>2</v>
      </c>
      <c r="G4980">
        <v>5799.98</v>
      </c>
      <c r="H4980" s="1" t="s">
        <v>27</v>
      </c>
      <c r="I4980" s="1" t="s">
        <v>28</v>
      </c>
      <c r="J4980" s="1" t="s">
        <v>29</v>
      </c>
      <c r="K4980" s="1" t="s">
        <v>18</v>
      </c>
      <c r="L4980" s="1" t="s">
        <v>20</v>
      </c>
    </row>
    <row r="4981" spans="1:12" x14ac:dyDescent="0.25">
      <c r="A4981">
        <v>554</v>
      </c>
      <c r="B4981" s="1" t="s">
        <v>783</v>
      </c>
      <c r="C4981" s="1" t="s">
        <v>98</v>
      </c>
      <c r="D4981" s="1" t="s">
        <v>14</v>
      </c>
      <c r="E4981" s="2">
        <v>42687</v>
      </c>
      <c r="F4981">
        <v>2</v>
      </c>
      <c r="G4981">
        <v>5799.98</v>
      </c>
      <c r="H4981" s="1" t="s">
        <v>27</v>
      </c>
      <c r="I4981" s="1" t="s">
        <v>28</v>
      </c>
      <c r="J4981" s="1" t="s">
        <v>29</v>
      </c>
      <c r="K4981" s="1" t="s">
        <v>18</v>
      </c>
      <c r="L4981" s="1" t="s">
        <v>21</v>
      </c>
    </row>
    <row r="4982" spans="1:12" x14ac:dyDescent="0.25">
      <c r="A4982">
        <v>554</v>
      </c>
      <c r="B4982" s="1" t="s">
        <v>783</v>
      </c>
      <c r="C4982" s="1" t="s">
        <v>98</v>
      </c>
      <c r="D4982" s="1" t="s">
        <v>14</v>
      </c>
      <c r="E4982" s="2">
        <v>42687</v>
      </c>
      <c r="F4982">
        <v>2</v>
      </c>
      <c r="G4982">
        <v>5799.98</v>
      </c>
      <c r="H4982" s="1" t="s">
        <v>27</v>
      </c>
      <c r="I4982" s="1" t="s">
        <v>28</v>
      </c>
      <c r="J4982" s="1" t="s">
        <v>29</v>
      </c>
      <c r="K4982" s="1" t="s">
        <v>18</v>
      </c>
      <c r="L4982" s="1" t="s">
        <v>22</v>
      </c>
    </row>
    <row r="4983" spans="1:12" x14ac:dyDescent="0.25">
      <c r="A4983">
        <v>555</v>
      </c>
      <c r="B4983" s="1" t="s">
        <v>784</v>
      </c>
      <c r="C4983" s="1" t="s">
        <v>479</v>
      </c>
      <c r="D4983" s="1" t="s">
        <v>33</v>
      </c>
      <c r="E4983" s="2">
        <v>42687</v>
      </c>
      <c r="F4983">
        <v>2</v>
      </c>
      <c r="G4983">
        <v>1199.98</v>
      </c>
      <c r="H4983" s="1" t="s">
        <v>23</v>
      </c>
      <c r="I4983" s="1" t="s">
        <v>16</v>
      </c>
      <c r="J4983" s="1" t="s">
        <v>17</v>
      </c>
      <c r="K4983" s="1" t="s">
        <v>34</v>
      </c>
      <c r="L4983" s="1" t="s">
        <v>35</v>
      </c>
    </row>
    <row r="4984" spans="1:12" x14ac:dyDescent="0.25">
      <c r="A4984">
        <v>555</v>
      </c>
      <c r="B4984" s="1" t="s">
        <v>784</v>
      </c>
      <c r="C4984" s="1" t="s">
        <v>479</v>
      </c>
      <c r="D4984" s="1" t="s">
        <v>33</v>
      </c>
      <c r="E4984" s="2">
        <v>42687</v>
      </c>
      <c r="F4984">
        <v>2</v>
      </c>
      <c r="G4984">
        <v>1199.98</v>
      </c>
      <c r="H4984" s="1" t="s">
        <v>23</v>
      </c>
      <c r="I4984" s="1" t="s">
        <v>16</v>
      </c>
      <c r="J4984" s="1" t="s">
        <v>17</v>
      </c>
      <c r="K4984" s="1" t="s">
        <v>34</v>
      </c>
      <c r="L4984" s="1" t="s">
        <v>36</v>
      </c>
    </row>
    <row r="4985" spans="1:12" x14ac:dyDescent="0.25">
      <c r="A4985">
        <v>555</v>
      </c>
      <c r="B4985" s="1" t="s">
        <v>784</v>
      </c>
      <c r="C4985" s="1" t="s">
        <v>479</v>
      </c>
      <c r="D4985" s="1" t="s">
        <v>33</v>
      </c>
      <c r="E4985" s="2">
        <v>42687</v>
      </c>
      <c r="F4985">
        <v>2</v>
      </c>
      <c r="G4985">
        <v>1199.98</v>
      </c>
      <c r="H4985" s="1" t="s">
        <v>23</v>
      </c>
      <c r="I4985" s="1" t="s">
        <v>16</v>
      </c>
      <c r="J4985" s="1" t="s">
        <v>17</v>
      </c>
      <c r="K4985" s="1" t="s">
        <v>34</v>
      </c>
      <c r="L4985" s="1" t="s">
        <v>37</v>
      </c>
    </row>
    <row r="4986" spans="1:12" x14ac:dyDescent="0.25">
      <c r="A4986">
        <v>555</v>
      </c>
      <c r="B4986" s="1" t="s">
        <v>784</v>
      </c>
      <c r="C4986" s="1" t="s">
        <v>479</v>
      </c>
      <c r="D4986" s="1" t="s">
        <v>33</v>
      </c>
      <c r="E4986" s="2">
        <v>42687</v>
      </c>
      <c r="F4986">
        <v>1</v>
      </c>
      <c r="G4986">
        <v>1799.99</v>
      </c>
      <c r="H4986" s="1" t="s">
        <v>30</v>
      </c>
      <c r="I4986" s="1" t="s">
        <v>28</v>
      </c>
      <c r="J4986" s="1" t="s">
        <v>29</v>
      </c>
      <c r="K4986" s="1" t="s">
        <v>34</v>
      </c>
      <c r="L4986" s="1" t="s">
        <v>35</v>
      </c>
    </row>
    <row r="4987" spans="1:12" x14ac:dyDescent="0.25">
      <c r="A4987">
        <v>555</v>
      </c>
      <c r="B4987" s="1" t="s">
        <v>784</v>
      </c>
      <c r="C4987" s="1" t="s">
        <v>479</v>
      </c>
      <c r="D4987" s="1" t="s">
        <v>33</v>
      </c>
      <c r="E4987" s="2">
        <v>42687</v>
      </c>
      <c r="F4987">
        <v>1</v>
      </c>
      <c r="G4987">
        <v>1799.99</v>
      </c>
      <c r="H4987" s="1" t="s">
        <v>30</v>
      </c>
      <c r="I4987" s="1" t="s">
        <v>28</v>
      </c>
      <c r="J4987" s="1" t="s">
        <v>29</v>
      </c>
      <c r="K4987" s="1" t="s">
        <v>34</v>
      </c>
      <c r="L4987" s="1" t="s">
        <v>36</v>
      </c>
    </row>
    <row r="4988" spans="1:12" x14ac:dyDescent="0.25">
      <c r="A4988">
        <v>555</v>
      </c>
      <c r="B4988" s="1" t="s">
        <v>784</v>
      </c>
      <c r="C4988" s="1" t="s">
        <v>479</v>
      </c>
      <c r="D4988" s="1" t="s">
        <v>33</v>
      </c>
      <c r="E4988" s="2">
        <v>42687</v>
      </c>
      <c r="F4988">
        <v>1</v>
      </c>
      <c r="G4988">
        <v>1799.99</v>
      </c>
      <c r="H4988" s="1" t="s">
        <v>30</v>
      </c>
      <c r="I4988" s="1" t="s">
        <v>28</v>
      </c>
      <c r="J4988" s="1" t="s">
        <v>29</v>
      </c>
      <c r="K4988" s="1" t="s">
        <v>34</v>
      </c>
      <c r="L4988" s="1" t="s">
        <v>37</v>
      </c>
    </row>
    <row r="4989" spans="1:12" x14ac:dyDescent="0.25">
      <c r="A4989">
        <v>555</v>
      </c>
      <c r="B4989" s="1" t="s">
        <v>784</v>
      </c>
      <c r="C4989" s="1" t="s">
        <v>479</v>
      </c>
      <c r="D4989" s="1" t="s">
        <v>33</v>
      </c>
      <c r="E4989" s="2">
        <v>42687</v>
      </c>
      <c r="F4989">
        <v>1</v>
      </c>
      <c r="G4989">
        <v>3999.99</v>
      </c>
      <c r="H4989" s="1" t="s">
        <v>65</v>
      </c>
      <c r="I4989" s="1" t="s">
        <v>28</v>
      </c>
      <c r="J4989" s="1" t="s">
        <v>29</v>
      </c>
      <c r="K4989" s="1" t="s">
        <v>34</v>
      </c>
      <c r="L4989" s="1" t="s">
        <v>35</v>
      </c>
    </row>
    <row r="4990" spans="1:12" x14ac:dyDescent="0.25">
      <c r="A4990">
        <v>555</v>
      </c>
      <c r="B4990" s="1" t="s">
        <v>784</v>
      </c>
      <c r="C4990" s="1" t="s">
        <v>479</v>
      </c>
      <c r="D4990" s="1" t="s">
        <v>33</v>
      </c>
      <c r="E4990" s="2">
        <v>42687</v>
      </c>
      <c r="F4990">
        <v>1</v>
      </c>
      <c r="G4990">
        <v>3999.99</v>
      </c>
      <c r="H4990" s="1" t="s">
        <v>65</v>
      </c>
      <c r="I4990" s="1" t="s">
        <v>28</v>
      </c>
      <c r="J4990" s="1" t="s">
        <v>29</v>
      </c>
      <c r="K4990" s="1" t="s">
        <v>34</v>
      </c>
      <c r="L4990" s="1" t="s">
        <v>36</v>
      </c>
    </row>
    <row r="4991" spans="1:12" x14ac:dyDescent="0.25">
      <c r="A4991">
        <v>555</v>
      </c>
      <c r="B4991" s="1" t="s">
        <v>784</v>
      </c>
      <c r="C4991" s="1" t="s">
        <v>479</v>
      </c>
      <c r="D4991" s="1" t="s">
        <v>33</v>
      </c>
      <c r="E4991" s="2">
        <v>42687</v>
      </c>
      <c r="F4991">
        <v>1</v>
      </c>
      <c r="G4991">
        <v>3999.99</v>
      </c>
      <c r="H4991" s="1" t="s">
        <v>65</v>
      </c>
      <c r="I4991" s="1" t="s">
        <v>28</v>
      </c>
      <c r="J4991" s="1" t="s">
        <v>29</v>
      </c>
      <c r="K4991" s="1" t="s">
        <v>34</v>
      </c>
      <c r="L4991" s="1" t="s">
        <v>37</v>
      </c>
    </row>
    <row r="4992" spans="1:12" x14ac:dyDescent="0.25">
      <c r="A4992">
        <v>556</v>
      </c>
      <c r="B4992" s="1" t="s">
        <v>616</v>
      </c>
      <c r="C4992" s="1" t="s">
        <v>382</v>
      </c>
      <c r="D4992" s="1" t="s">
        <v>118</v>
      </c>
      <c r="E4992" s="2">
        <v>42687</v>
      </c>
      <c r="F4992">
        <v>1</v>
      </c>
      <c r="G4992">
        <v>599.99</v>
      </c>
      <c r="H4992" s="1" t="s">
        <v>15</v>
      </c>
      <c r="I4992" s="1" t="s">
        <v>16</v>
      </c>
      <c r="J4992" s="1" t="s">
        <v>17</v>
      </c>
      <c r="K4992" s="1" t="s">
        <v>119</v>
      </c>
      <c r="L4992" s="1" t="s">
        <v>120</v>
      </c>
    </row>
    <row r="4993" spans="1:12" x14ac:dyDescent="0.25">
      <c r="A4993">
        <v>556</v>
      </c>
      <c r="B4993" s="1" t="s">
        <v>616</v>
      </c>
      <c r="C4993" s="1" t="s">
        <v>382</v>
      </c>
      <c r="D4993" s="1" t="s">
        <v>118</v>
      </c>
      <c r="E4993" s="2">
        <v>42687</v>
      </c>
      <c r="F4993">
        <v>1</v>
      </c>
      <c r="G4993">
        <v>599.99</v>
      </c>
      <c r="H4993" s="1" t="s">
        <v>15</v>
      </c>
      <c r="I4993" s="1" t="s">
        <v>16</v>
      </c>
      <c r="J4993" s="1" t="s">
        <v>17</v>
      </c>
      <c r="K4993" s="1" t="s">
        <v>119</v>
      </c>
      <c r="L4993" s="1" t="s">
        <v>121</v>
      </c>
    </row>
    <row r="4994" spans="1:12" x14ac:dyDescent="0.25">
      <c r="A4994">
        <v>556</v>
      </c>
      <c r="B4994" s="1" t="s">
        <v>616</v>
      </c>
      <c r="C4994" s="1" t="s">
        <v>382</v>
      </c>
      <c r="D4994" s="1" t="s">
        <v>118</v>
      </c>
      <c r="E4994" s="2">
        <v>42687</v>
      </c>
      <c r="F4994">
        <v>1</v>
      </c>
      <c r="G4994">
        <v>599.99</v>
      </c>
      <c r="H4994" s="1" t="s">
        <v>15</v>
      </c>
      <c r="I4994" s="1" t="s">
        <v>16</v>
      </c>
      <c r="J4994" s="1" t="s">
        <v>17</v>
      </c>
      <c r="K4994" s="1" t="s">
        <v>119</v>
      </c>
      <c r="L4994" s="1" t="s">
        <v>122</v>
      </c>
    </row>
    <row r="4995" spans="1:12" x14ac:dyDescent="0.25">
      <c r="A4995">
        <v>556</v>
      </c>
      <c r="B4995" s="1" t="s">
        <v>616</v>
      </c>
      <c r="C4995" s="1" t="s">
        <v>382</v>
      </c>
      <c r="D4995" s="1" t="s">
        <v>118</v>
      </c>
      <c r="E4995" s="2">
        <v>42687</v>
      </c>
      <c r="F4995">
        <v>2</v>
      </c>
      <c r="G4995">
        <v>5799.98</v>
      </c>
      <c r="H4995" s="1" t="s">
        <v>27</v>
      </c>
      <c r="I4995" s="1" t="s">
        <v>28</v>
      </c>
      <c r="J4995" s="1" t="s">
        <v>29</v>
      </c>
      <c r="K4995" s="1" t="s">
        <v>119</v>
      </c>
      <c r="L4995" s="1" t="s">
        <v>120</v>
      </c>
    </row>
    <row r="4996" spans="1:12" x14ac:dyDescent="0.25">
      <c r="A4996">
        <v>556</v>
      </c>
      <c r="B4996" s="1" t="s">
        <v>616</v>
      </c>
      <c r="C4996" s="1" t="s">
        <v>382</v>
      </c>
      <c r="D4996" s="1" t="s">
        <v>118</v>
      </c>
      <c r="E4996" s="2">
        <v>42687</v>
      </c>
      <c r="F4996">
        <v>2</v>
      </c>
      <c r="G4996">
        <v>5799.98</v>
      </c>
      <c r="H4996" s="1" t="s">
        <v>27</v>
      </c>
      <c r="I4996" s="1" t="s">
        <v>28</v>
      </c>
      <c r="J4996" s="1" t="s">
        <v>29</v>
      </c>
      <c r="K4996" s="1" t="s">
        <v>119</v>
      </c>
      <c r="L4996" s="1" t="s">
        <v>121</v>
      </c>
    </row>
    <row r="4997" spans="1:12" x14ac:dyDescent="0.25">
      <c r="A4997">
        <v>556</v>
      </c>
      <c r="B4997" s="1" t="s">
        <v>616</v>
      </c>
      <c r="C4997" s="1" t="s">
        <v>382</v>
      </c>
      <c r="D4997" s="1" t="s">
        <v>118</v>
      </c>
      <c r="E4997" s="2">
        <v>42687</v>
      </c>
      <c r="F4997">
        <v>2</v>
      </c>
      <c r="G4997">
        <v>5799.98</v>
      </c>
      <c r="H4997" s="1" t="s">
        <v>27</v>
      </c>
      <c r="I4997" s="1" t="s">
        <v>28</v>
      </c>
      <c r="J4997" s="1" t="s">
        <v>29</v>
      </c>
      <c r="K4997" s="1" t="s">
        <v>119</v>
      </c>
      <c r="L4997" s="1" t="s">
        <v>122</v>
      </c>
    </row>
    <row r="4998" spans="1:12" x14ac:dyDescent="0.25">
      <c r="A4998">
        <v>557</v>
      </c>
      <c r="B4998" s="1" t="s">
        <v>785</v>
      </c>
      <c r="C4998" s="1" t="s">
        <v>316</v>
      </c>
      <c r="D4998" s="1" t="s">
        <v>33</v>
      </c>
      <c r="E4998" s="2">
        <v>42688</v>
      </c>
      <c r="F4998">
        <v>1</v>
      </c>
      <c r="G4998">
        <v>1549</v>
      </c>
      <c r="H4998" s="1" t="s">
        <v>24</v>
      </c>
      <c r="I4998" s="1" t="s">
        <v>25</v>
      </c>
      <c r="J4998" s="1" t="s">
        <v>26</v>
      </c>
      <c r="K4998" s="1" t="s">
        <v>34</v>
      </c>
      <c r="L4998" s="1" t="s">
        <v>35</v>
      </c>
    </row>
    <row r="4999" spans="1:12" x14ac:dyDescent="0.25">
      <c r="A4999">
        <v>557</v>
      </c>
      <c r="B4999" s="1" t="s">
        <v>785</v>
      </c>
      <c r="C4999" s="1" t="s">
        <v>316</v>
      </c>
      <c r="D4999" s="1" t="s">
        <v>33</v>
      </c>
      <c r="E4999" s="2">
        <v>42688</v>
      </c>
      <c r="F4999">
        <v>1</v>
      </c>
      <c r="G4999">
        <v>1549</v>
      </c>
      <c r="H4999" s="1" t="s">
        <v>24</v>
      </c>
      <c r="I4999" s="1" t="s">
        <v>25</v>
      </c>
      <c r="J4999" s="1" t="s">
        <v>26</v>
      </c>
      <c r="K4999" s="1" t="s">
        <v>34</v>
      </c>
      <c r="L4999" s="1" t="s">
        <v>36</v>
      </c>
    </row>
    <row r="5000" spans="1:12" x14ac:dyDescent="0.25">
      <c r="A5000">
        <v>557</v>
      </c>
      <c r="B5000" s="1" t="s">
        <v>785</v>
      </c>
      <c r="C5000" s="1" t="s">
        <v>316</v>
      </c>
      <c r="D5000" s="1" t="s">
        <v>33</v>
      </c>
      <c r="E5000" s="2">
        <v>42688</v>
      </c>
      <c r="F5000">
        <v>1</v>
      </c>
      <c r="G5000">
        <v>1549</v>
      </c>
      <c r="H5000" s="1" t="s">
        <v>24</v>
      </c>
      <c r="I5000" s="1" t="s">
        <v>25</v>
      </c>
      <c r="J5000" s="1" t="s">
        <v>26</v>
      </c>
      <c r="K5000" s="1" t="s">
        <v>34</v>
      </c>
      <c r="L5000" s="1" t="s">
        <v>37</v>
      </c>
    </row>
    <row r="5001" spans="1:12" x14ac:dyDescent="0.25">
      <c r="A5001">
        <v>557</v>
      </c>
      <c r="B5001" s="1" t="s">
        <v>785</v>
      </c>
      <c r="C5001" s="1" t="s">
        <v>316</v>
      </c>
      <c r="D5001" s="1" t="s">
        <v>33</v>
      </c>
      <c r="E5001" s="2">
        <v>42688</v>
      </c>
      <c r="F5001">
        <v>2</v>
      </c>
      <c r="G5001">
        <v>5999.98</v>
      </c>
      <c r="H5001" s="1" t="s">
        <v>54</v>
      </c>
      <c r="I5001" s="1" t="s">
        <v>55</v>
      </c>
      <c r="J5001" s="1" t="s">
        <v>29</v>
      </c>
      <c r="K5001" s="1" t="s">
        <v>34</v>
      </c>
      <c r="L5001" s="1" t="s">
        <v>35</v>
      </c>
    </row>
    <row r="5002" spans="1:12" x14ac:dyDescent="0.25">
      <c r="A5002">
        <v>557</v>
      </c>
      <c r="B5002" s="1" t="s">
        <v>785</v>
      </c>
      <c r="C5002" s="1" t="s">
        <v>316</v>
      </c>
      <c r="D5002" s="1" t="s">
        <v>33</v>
      </c>
      <c r="E5002" s="2">
        <v>42688</v>
      </c>
      <c r="F5002">
        <v>2</v>
      </c>
      <c r="G5002">
        <v>5999.98</v>
      </c>
      <c r="H5002" s="1" t="s">
        <v>54</v>
      </c>
      <c r="I5002" s="1" t="s">
        <v>55</v>
      </c>
      <c r="J5002" s="1" t="s">
        <v>29</v>
      </c>
      <c r="K5002" s="1" t="s">
        <v>34</v>
      </c>
      <c r="L5002" s="1" t="s">
        <v>36</v>
      </c>
    </row>
    <row r="5003" spans="1:12" x14ac:dyDescent="0.25">
      <c r="A5003">
        <v>557</v>
      </c>
      <c r="B5003" s="1" t="s">
        <v>785</v>
      </c>
      <c r="C5003" s="1" t="s">
        <v>316</v>
      </c>
      <c r="D5003" s="1" t="s">
        <v>33</v>
      </c>
      <c r="E5003" s="2">
        <v>42688</v>
      </c>
      <c r="F5003">
        <v>2</v>
      </c>
      <c r="G5003">
        <v>5999.98</v>
      </c>
      <c r="H5003" s="1" t="s">
        <v>54</v>
      </c>
      <c r="I5003" s="1" t="s">
        <v>55</v>
      </c>
      <c r="J5003" s="1" t="s">
        <v>29</v>
      </c>
      <c r="K5003" s="1" t="s">
        <v>34</v>
      </c>
      <c r="L5003" s="1" t="s">
        <v>37</v>
      </c>
    </row>
    <row r="5004" spans="1:12" x14ac:dyDescent="0.25">
      <c r="A5004">
        <v>558</v>
      </c>
      <c r="B5004" s="1" t="s">
        <v>786</v>
      </c>
      <c r="C5004" s="1" t="s">
        <v>149</v>
      </c>
      <c r="D5004" s="1" t="s">
        <v>33</v>
      </c>
      <c r="E5004" s="2">
        <v>42689</v>
      </c>
      <c r="F5004">
        <v>2</v>
      </c>
      <c r="G5004">
        <v>539.98</v>
      </c>
      <c r="H5004" s="1" t="s">
        <v>75</v>
      </c>
      <c r="I5004" s="1" t="s">
        <v>62</v>
      </c>
      <c r="J5004" s="1" t="s">
        <v>17</v>
      </c>
      <c r="K5004" s="1" t="s">
        <v>34</v>
      </c>
      <c r="L5004" s="1" t="s">
        <v>35</v>
      </c>
    </row>
    <row r="5005" spans="1:12" x14ac:dyDescent="0.25">
      <c r="A5005">
        <v>558</v>
      </c>
      <c r="B5005" s="1" t="s">
        <v>786</v>
      </c>
      <c r="C5005" s="1" t="s">
        <v>149</v>
      </c>
      <c r="D5005" s="1" t="s">
        <v>33</v>
      </c>
      <c r="E5005" s="2">
        <v>42689</v>
      </c>
      <c r="F5005">
        <v>2</v>
      </c>
      <c r="G5005">
        <v>539.98</v>
      </c>
      <c r="H5005" s="1" t="s">
        <v>75</v>
      </c>
      <c r="I5005" s="1" t="s">
        <v>62</v>
      </c>
      <c r="J5005" s="1" t="s">
        <v>17</v>
      </c>
      <c r="K5005" s="1" t="s">
        <v>34</v>
      </c>
      <c r="L5005" s="1" t="s">
        <v>36</v>
      </c>
    </row>
    <row r="5006" spans="1:12" x14ac:dyDescent="0.25">
      <c r="A5006">
        <v>558</v>
      </c>
      <c r="B5006" s="1" t="s">
        <v>786</v>
      </c>
      <c r="C5006" s="1" t="s">
        <v>149</v>
      </c>
      <c r="D5006" s="1" t="s">
        <v>33</v>
      </c>
      <c r="E5006" s="2">
        <v>42689</v>
      </c>
      <c r="F5006">
        <v>2</v>
      </c>
      <c r="G5006">
        <v>539.98</v>
      </c>
      <c r="H5006" s="1" t="s">
        <v>75</v>
      </c>
      <c r="I5006" s="1" t="s">
        <v>62</v>
      </c>
      <c r="J5006" s="1" t="s">
        <v>17</v>
      </c>
      <c r="K5006" s="1" t="s">
        <v>34</v>
      </c>
      <c r="L5006" s="1" t="s">
        <v>37</v>
      </c>
    </row>
    <row r="5007" spans="1:12" x14ac:dyDescent="0.25">
      <c r="A5007">
        <v>558</v>
      </c>
      <c r="B5007" s="1" t="s">
        <v>786</v>
      </c>
      <c r="C5007" s="1" t="s">
        <v>149</v>
      </c>
      <c r="D5007" s="1" t="s">
        <v>33</v>
      </c>
      <c r="E5007" s="2">
        <v>42689</v>
      </c>
      <c r="F5007">
        <v>1</v>
      </c>
      <c r="G5007">
        <v>599.99</v>
      </c>
      <c r="H5007" s="1" t="s">
        <v>15</v>
      </c>
      <c r="I5007" s="1" t="s">
        <v>16</v>
      </c>
      <c r="J5007" s="1" t="s">
        <v>17</v>
      </c>
      <c r="K5007" s="1" t="s">
        <v>34</v>
      </c>
      <c r="L5007" s="1" t="s">
        <v>35</v>
      </c>
    </row>
    <row r="5008" spans="1:12" x14ac:dyDescent="0.25">
      <c r="A5008">
        <v>558</v>
      </c>
      <c r="B5008" s="1" t="s">
        <v>786</v>
      </c>
      <c r="C5008" s="1" t="s">
        <v>149</v>
      </c>
      <c r="D5008" s="1" t="s">
        <v>33</v>
      </c>
      <c r="E5008" s="2">
        <v>42689</v>
      </c>
      <c r="F5008">
        <v>1</v>
      </c>
      <c r="G5008">
        <v>599.99</v>
      </c>
      <c r="H5008" s="1" t="s">
        <v>15</v>
      </c>
      <c r="I5008" s="1" t="s">
        <v>16</v>
      </c>
      <c r="J5008" s="1" t="s">
        <v>17</v>
      </c>
      <c r="K5008" s="1" t="s">
        <v>34</v>
      </c>
      <c r="L5008" s="1" t="s">
        <v>36</v>
      </c>
    </row>
    <row r="5009" spans="1:12" x14ac:dyDescent="0.25">
      <c r="A5009">
        <v>558</v>
      </c>
      <c r="B5009" s="1" t="s">
        <v>786</v>
      </c>
      <c r="C5009" s="1" t="s">
        <v>149</v>
      </c>
      <c r="D5009" s="1" t="s">
        <v>33</v>
      </c>
      <c r="E5009" s="2">
        <v>42689</v>
      </c>
      <c r="F5009">
        <v>1</v>
      </c>
      <c r="G5009">
        <v>599.99</v>
      </c>
      <c r="H5009" s="1" t="s">
        <v>15</v>
      </c>
      <c r="I5009" s="1" t="s">
        <v>16</v>
      </c>
      <c r="J5009" s="1" t="s">
        <v>17</v>
      </c>
      <c r="K5009" s="1" t="s">
        <v>34</v>
      </c>
      <c r="L5009" s="1" t="s">
        <v>37</v>
      </c>
    </row>
    <row r="5010" spans="1:12" x14ac:dyDescent="0.25">
      <c r="A5010">
        <v>558</v>
      </c>
      <c r="B5010" s="1" t="s">
        <v>786</v>
      </c>
      <c r="C5010" s="1" t="s">
        <v>149</v>
      </c>
      <c r="D5010" s="1" t="s">
        <v>33</v>
      </c>
      <c r="E5010" s="2">
        <v>42689</v>
      </c>
      <c r="F5010">
        <v>2</v>
      </c>
      <c r="G5010">
        <v>3098</v>
      </c>
      <c r="H5010" s="1" t="s">
        <v>24</v>
      </c>
      <c r="I5010" s="1" t="s">
        <v>25</v>
      </c>
      <c r="J5010" s="1" t="s">
        <v>26</v>
      </c>
      <c r="K5010" s="1" t="s">
        <v>34</v>
      </c>
      <c r="L5010" s="1" t="s">
        <v>35</v>
      </c>
    </row>
    <row r="5011" spans="1:12" x14ac:dyDescent="0.25">
      <c r="A5011">
        <v>558</v>
      </c>
      <c r="B5011" s="1" t="s">
        <v>786</v>
      </c>
      <c r="C5011" s="1" t="s">
        <v>149</v>
      </c>
      <c r="D5011" s="1" t="s">
        <v>33</v>
      </c>
      <c r="E5011" s="2">
        <v>42689</v>
      </c>
      <c r="F5011">
        <v>2</v>
      </c>
      <c r="G5011">
        <v>3098</v>
      </c>
      <c r="H5011" s="1" t="s">
        <v>24</v>
      </c>
      <c r="I5011" s="1" t="s">
        <v>25</v>
      </c>
      <c r="J5011" s="1" t="s">
        <v>26</v>
      </c>
      <c r="K5011" s="1" t="s">
        <v>34</v>
      </c>
      <c r="L5011" s="1" t="s">
        <v>36</v>
      </c>
    </row>
    <row r="5012" spans="1:12" x14ac:dyDescent="0.25">
      <c r="A5012">
        <v>558</v>
      </c>
      <c r="B5012" s="1" t="s">
        <v>786</v>
      </c>
      <c r="C5012" s="1" t="s">
        <v>149</v>
      </c>
      <c r="D5012" s="1" t="s">
        <v>33</v>
      </c>
      <c r="E5012" s="2">
        <v>42689</v>
      </c>
      <c r="F5012">
        <v>2</v>
      </c>
      <c r="G5012">
        <v>3098</v>
      </c>
      <c r="H5012" s="1" t="s">
        <v>24</v>
      </c>
      <c r="I5012" s="1" t="s">
        <v>25</v>
      </c>
      <c r="J5012" s="1" t="s">
        <v>26</v>
      </c>
      <c r="K5012" s="1" t="s">
        <v>34</v>
      </c>
      <c r="L5012" s="1" t="s">
        <v>37</v>
      </c>
    </row>
    <row r="5013" spans="1:12" x14ac:dyDescent="0.25">
      <c r="A5013">
        <v>558</v>
      </c>
      <c r="B5013" s="1" t="s">
        <v>786</v>
      </c>
      <c r="C5013" s="1" t="s">
        <v>149</v>
      </c>
      <c r="D5013" s="1" t="s">
        <v>33</v>
      </c>
      <c r="E5013" s="2">
        <v>42689</v>
      </c>
      <c r="F5013">
        <v>1</v>
      </c>
      <c r="G5013">
        <v>2999.99</v>
      </c>
      <c r="H5013" s="1" t="s">
        <v>54</v>
      </c>
      <c r="I5013" s="1" t="s">
        <v>55</v>
      </c>
      <c r="J5013" s="1" t="s">
        <v>29</v>
      </c>
      <c r="K5013" s="1" t="s">
        <v>34</v>
      </c>
      <c r="L5013" s="1" t="s">
        <v>35</v>
      </c>
    </row>
    <row r="5014" spans="1:12" x14ac:dyDescent="0.25">
      <c r="A5014">
        <v>558</v>
      </c>
      <c r="B5014" s="1" t="s">
        <v>786</v>
      </c>
      <c r="C5014" s="1" t="s">
        <v>149</v>
      </c>
      <c r="D5014" s="1" t="s">
        <v>33</v>
      </c>
      <c r="E5014" s="2">
        <v>42689</v>
      </c>
      <c r="F5014">
        <v>1</v>
      </c>
      <c r="G5014">
        <v>2999.99</v>
      </c>
      <c r="H5014" s="1" t="s">
        <v>54</v>
      </c>
      <c r="I5014" s="1" t="s">
        <v>55</v>
      </c>
      <c r="J5014" s="1" t="s">
        <v>29</v>
      </c>
      <c r="K5014" s="1" t="s">
        <v>34</v>
      </c>
      <c r="L5014" s="1" t="s">
        <v>36</v>
      </c>
    </row>
    <row r="5015" spans="1:12" x14ac:dyDescent="0.25">
      <c r="A5015">
        <v>558</v>
      </c>
      <c r="B5015" s="1" t="s">
        <v>786</v>
      </c>
      <c r="C5015" s="1" t="s">
        <v>149</v>
      </c>
      <c r="D5015" s="1" t="s">
        <v>33</v>
      </c>
      <c r="E5015" s="2">
        <v>42689</v>
      </c>
      <c r="F5015">
        <v>1</v>
      </c>
      <c r="G5015">
        <v>2999.99</v>
      </c>
      <c r="H5015" s="1" t="s">
        <v>54</v>
      </c>
      <c r="I5015" s="1" t="s">
        <v>55</v>
      </c>
      <c r="J5015" s="1" t="s">
        <v>29</v>
      </c>
      <c r="K5015" s="1" t="s">
        <v>34</v>
      </c>
      <c r="L5015" s="1" t="s">
        <v>37</v>
      </c>
    </row>
    <row r="5016" spans="1:12" x14ac:dyDescent="0.25">
      <c r="A5016">
        <v>558</v>
      </c>
      <c r="B5016" s="1" t="s">
        <v>786</v>
      </c>
      <c r="C5016" s="1" t="s">
        <v>149</v>
      </c>
      <c r="D5016" s="1" t="s">
        <v>33</v>
      </c>
      <c r="E5016" s="2">
        <v>42689</v>
      </c>
      <c r="F5016">
        <v>1</v>
      </c>
      <c r="G5016">
        <v>3999.99</v>
      </c>
      <c r="H5016" s="1" t="s">
        <v>65</v>
      </c>
      <c r="I5016" s="1" t="s">
        <v>28</v>
      </c>
      <c r="J5016" s="1" t="s">
        <v>29</v>
      </c>
      <c r="K5016" s="1" t="s">
        <v>34</v>
      </c>
      <c r="L5016" s="1" t="s">
        <v>35</v>
      </c>
    </row>
    <row r="5017" spans="1:12" x14ac:dyDescent="0.25">
      <c r="A5017">
        <v>558</v>
      </c>
      <c r="B5017" s="1" t="s">
        <v>786</v>
      </c>
      <c r="C5017" s="1" t="s">
        <v>149</v>
      </c>
      <c r="D5017" s="1" t="s">
        <v>33</v>
      </c>
      <c r="E5017" s="2">
        <v>42689</v>
      </c>
      <c r="F5017">
        <v>1</v>
      </c>
      <c r="G5017">
        <v>3999.99</v>
      </c>
      <c r="H5017" s="1" t="s">
        <v>65</v>
      </c>
      <c r="I5017" s="1" t="s">
        <v>28</v>
      </c>
      <c r="J5017" s="1" t="s">
        <v>29</v>
      </c>
      <c r="K5017" s="1" t="s">
        <v>34</v>
      </c>
      <c r="L5017" s="1" t="s">
        <v>36</v>
      </c>
    </row>
    <row r="5018" spans="1:12" x14ac:dyDescent="0.25">
      <c r="A5018">
        <v>558</v>
      </c>
      <c r="B5018" s="1" t="s">
        <v>786</v>
      </c>
      <c r="C5018" s="1" t="s">
        <v>149</v>
      </c>
      <c r="D5018" s="1" t="s">
        <v>33</v>
      </c>
      <c r="E5018" s="2">
        <v>42689</v>
      </c>
      <c r="F5018">
        <v>1</v>
      </c>
      <c r="G5018">
        <v>3999.99</v>
      </c>
      <c r="H5018" s="1" t="s">
        <v>65</v>
      </c>
      <c r="I5018" s="1" t="s">
        <v>28</v>
      </c>
      <c r="J5018" s="1" t="s">
        <v>29</v>
      </c>
      <c r="K5018" s="1" t="s">
        <v>34</v>
      </c>
      <c r="L5018" s="1" t="s">
        <v>37</v>
      </c>
    </row>
    <row r="5019" spans="1:12" x14ac:dyDescent="0.25">
      <c r="A5019">
        <v>559</v>
      </c>
      <c r="B5019" s="1" t="s">
        <v>787</v>
      </c>
      <c r="C5019" s="1" t="s">
        <v>463</v>
      </c>
      <c r="D5019" s="1" t="s">
        <v>14</v>
      </c>
      <c r="E5019" s="2">
        <v>42690</v>
      </c>
      <c r="F5019">
        <v>2</v>
      </c>
      <c r="G5019">
        <v>1059.98</v>
      </c>
      <c r="H5019" s="1" t="s">
        <v>58</v>
      </c>
      <c r="I5019" s="1" t="s">
        <v>16</v>
      </c>
      <c r="J5019" s="1" t="s">
        <v>17</v>
      </c>
      <c r="K5019" s="1" t="s">
        <v>18</v>
      </c>
      <c r="L5019" s="1" t="s">
        <v>19</v>
      </c>
    </row>
    <row r="5020" spans="1:12" x14ac:dyDescent="0.25">
      <c r="A5020">
        <v>559</v>
      </c>
      <c r="B5020" s="1" t="s">
        <v>787</v>
      </c>
      <c r="C5020" s="1" t="s">
        <v>463</v>
      </c>
      <c r="D5020" s="1" t="s">
        <v>14</v>
      </c>
      <c r="E5020" s="2">
        <v>42690</v>
      </c>
      <c r="F5020">
        <v>2</v>
      </c>
      <c r="G5020">
        <v>1059.98</v>
      </c>
      <c r="H5020" s="1" t="s">
        <v>58</v>
      </c>
      <c r="I5020" s="1" t="s">
        <v>16</v>
      </c>
      <c r="J5020" s="1" t="s">
        <v>17</v>
      </c>
      <c r="K5020" s="1" t="s">
        <v>18</v>
      </c>
      <c r="L5020" s="1" t="s">
        <v>20</v>
      </c>
    </row>
    <row r="5021" spans="1:12" x14ac:dyDescent="0.25">
      <c r="A5021">
        <v>559</v>
      </c>
      <c r="B5021" s="1" t="s">
        <v>787</v>
      </c>
      <c r="C5021" s="1" t="s">
        <v>463</v>
      </c>
      <c r="D5021" s="1" t="s">
        <v>14</v>
      </c>
      <c r="E5021" s="2">
        <v>42690</v>
      </c>
      <c r="F5021">
        <v>2</v>
      </c>
      <c r="G5021">
        <v>1059.98</v>
      </c>
      <c r="H5021" s="1" t="s">
        <v>58</v>
      </c>
      <c r="I5021" s="1" t="s">
        <v>16</v>
      </c>
      <c r="J5021" s="1" t="s">
        <v>17</v>
      </c>
      <c r="K5021" s="1" t="s">
        <v>18</v>
      </c>
      <c r="L5021" s="1" t="s">
        <v>21</v>
      </c>
    </row>
    <row r="5022" spans="1:12" x14ac:dyDescent="0.25">
      <c r="A5022">
        <v>559</v>
      </c>
      <c r="B5022" s="1" t="s">
        <v>787</v>
      </c>
      <c r="C5022" s="1" t="s">
        <v>463</v>
      </c>
      <c r="D5022" s="1" t="s">
        <v>14</v>
      </c>
      <c r="E5022" s="2">
        <v>42690</v>
      </c>
      <c r="F5022">
        <v>2</v>
      </c>
      <c r="G5022">
        <v>1059.98</v>
      </c>
      <c r="H5022" s="1" t="s">
        <v>58</v>
      </c>
      <c r="I5022" s="1" t="s">
        <v>16</v>
      </c>
      <c r="J5022" s="1" t="s">
        <v>17</v>
      </c>
      <c r="K5022" s="1" t="s">
        <v>18</v>
      </c>
      <c r="L5022" s="1" t="s">
        <v>22</v>
      </c>
    </row>
    <row r="5023" spans="1:12" x14ac:dyDescent="0.25">
      <c r="A5023">
        <v>559</v>
      </c>
      <c r="B5023" s="1" t="s">
        <v>787</v>
      </c>
      <c r="C5023" s="1" t="s">
        <v>463</v>
      </c>
      <c r="D5023" s="1" t="s">
        <v>14</v>
      </c>
      <c r="E5023" s="2">
        <v>42690</v>
      </c>
      <c r="F5023">
        <v>1</v>
      </c>
      <c r="G5023">
        <v>469.99</v>
      </c>
      <c r="H5023" s="1" t="s">
        <v>78</v>
      </c>
      <c r="I5023" s="1" t="s">
        <v>28</v>
      </c>
      <c r="J5023" s="1" t="s">
        <v>26</v>
      </c>
      <c r="K5023" s="1" t="s">
        <v>18</v>
      </c>
      <c r="L5023" s="1" t="s">
        <v>19</v>
      </c>
    </row>
    <row r="5024" spans="1:12" x14ac:dyDescent="0.25">
      <c r="A5024">
        <v>559</v>
      </c>
      <c r="B5024" s="1" t="s">
        <v>787</v>
      </c>
      <c r="C5024" s="1" t="s">
        <v>463</v>
      </c>
      <c r="D5024" s="1" t="s">
        <v>14</v>
      </c>
      <c r="E5024" s="2">
        <v>42690</v>
      </c>
      <c r="F5024">
        <v>1</v>
      </c>
      <c r="G5024">
        <v>469.99</v>
      </c>
      <c r="H5024" s="1" t="s">
        <v>78</v>
      </c>
      <c r="I5024" s="1" t="s">
        <v>28</v>
      </c>
      <c r="J5024" s="1" t="s">
        <v>26</v>
      </c>
      <c r="K5024" s="1" t="s">
        <v>18</v>
      </c>
      <c r="L5024" s="1" t="s">
        <v>20</v>
      </c>
    </row>
    <row r="5025" spans="1:12" x14ac:dyDescent="0.25">
      <c r="A5025">
        <v>559</v>
      </c>
      <c r="B5025" s="1" t="s">
        <v>787</v>
      </c>
      <c r="C5025" s="1" t="s">
        <v>463</v>
      </c>
      <c r="D5025" s="1" t="s">
        <v>14</v>
      </c>
      <c r="E5025" s="2">
        <v>42690</v>
      </c>
      <c r="F5025">
        <v>1</v>
      </c>
      <c r="G5025">
        <v>469.99</v>
      </c>
      <c r="H5025" s="1" t="s">
        <v>78</v>
      </c>
      <c r="I5025" s="1" t="s">
        <v>28</v>
      </c>
      <c r="J5025" s="1" t="s">
        <v>26</v>
      </c>
      <c r="K5025" s="1" t="s">
        <v>18</v>
      </c>
      <c r="L5025" s="1" t="s">
        <v>21</v>
      </c>
    </row>
    <row r="5026" spans="1:12" x14ac:dyDescent="0.25">
      <c r="A5026">
        <v>559</v>
      </c>
      <c r="B5026" s="1" t="s">
        <v>787</v>
      </c>
      <c r="C5026" s="1" t="s">
        <v>463</v>
      </c>
      <c r="D5026" s="1" t="s">
        <v>14</v>
      </c>
      <c r="E5026" s="2">
        <v>42690</v>
      </c>
      <c r="F5026">
        <v>1</v>
      </c>
      <c r="G5026">
        <v>469.99</v>
      </c>
      <c r="H5026" s="1" t="s">
        <v>78</v>
      </c>
      <c r="I5026" s="1" t="s">
        <v>28</v>
      </c>
      <c r="J5026" s="1" t="s">
        <v>26</v>
      </c>
      <c r="K5026" s="1" t="s">
        <v>18</v>
      </c>
      <c r="L5026" s="1" t="s">
        <v>22</v>
      </c>
    </row>
    <row r="5027" spans="1:12" x14ac:dyDescent="0.25">
      <c r="A5027">
        <v>559</v>
      </c>
      <c r="B5027" s="1" t="s">
        <v>787</v>
      </c>
      <c r="C5027" s="1" t="s">
        <v>463</v>
      </c>
      <c r="D5027" s="1" t="s">
        <v>14</v>
      </c>
      <c r="E5027" s="2">
        <v>42690</v>
      </c>
      <c r="F5027">
        <v>2</v>
      </c>
      <c r="G5027">
        <v>7999.98</v>
      </c>
      <c r="H5027" s="1" t="s">
        <v>65</v>
      </c>
      <c r="I5027" s="1" t="s">
        <v>28</v>
      </c>
      <c r="J5027" s="1" t="s">
        <v>29</v>
      </c>
      <c r="K5027" s="1" t="s">
        <v>18</v>
      </c>
      <c r="L5027" s="1" t="s">
        <v>19</v>
      </c>
    </row>
    <row r="5028" spans="1:12" x14ac:dyDescent="0.25">
      <c r="A5028">
        <v>559</v>
      </c>
      <c r="B5028" s="1" t="s">
        <v>787</v>
      </c>
      <c r="C5028" s="1" t="s">
        <v>463</v>
      </c>
      <c r="D5028" s="1" t="s">
        <v>14</v>
      </c>
      <c r="E5028" s="2">
        <v>42690</v>
      </c>
      <c r="F5028">
        <v>2</v>
      </c>
      <c r="G5028">
        <v>7999.98</v>
      </c>
      <c r="H5028" s="1" t="s">
        <v>65</v>
      </c>
      <c r="I5028" s="1" t="s">
        <v>28</v>
      </c>
      <c r="J5028" s="1" t="s">
        <v>29</v>
      </c>
      <c r="K5028" s="1" t="s">
        <v>18</v>
      </c>
      <c r="L5028" s="1" t="s">
        <v>20</v>
      </c>
    </row>
    <row r="5029" spans="1:12" x14ac:dyDescent="0.25">
      <c r="A5029">
        <v>559</v>
      </c>
      <c r="B5029" s="1" t="s">
        <v>787</v>
      </c>
      <c r="C5029" s="1" t="s">
        <v>463</v>
      </c>
      <c r="D5029" s="1" t="s">
        <v>14</v>
      </c>
      <c r="E5029" s="2">
        <v>42690</v>
      </c>
      <c r="F5029">
        <v>2</v>
      </c>
      <c r="G5029">
        <v>7999.98</v>
      </c>
      <c r="H5029" s="1" t="s">
        <v>65</v>
      </c>
      <c r="I5029" s="1" t="s">
        <v>28</v>
      </c>
      <c r="J5029" s="1" t="s">
        <v>29</v>
      </c>
      <c r="K5029" s="1" t="s">
        <v>18</v>
      </c>
      <c r="L5029" s="1" t="s">
        <v>21</v>
      </c>
    </row>
    <row r="5030" spans="1:12" x14ac:dyDescent="0.25">
      <c r="A5030">
        <v>559</v>
      </c>
      <c r="B5030" s="1" t="s">
        <v>787</v>
      </c>
      <c r="C5030" s="1" t="s">
        <v>463</v>
      </c>
      <c r="D5030" s="1" t="s">
        <v>14</v>
      </c>
      <c r="E5030" s="2">
        <v>42690</v>
      </c>
      <c r="F5030">
        <v>2</v>
      </c>
      <c r="G5030">
        <v>7999.98</v>
      </c>
      <c r="H5030" s="1" t="s">
        <v>65</v>
      </c>
      <c r="I5030" s="1" t="s">
        <v>28</v>
      </c>
      <c r="J5030" s="1" t="s">
        <v>29</v>
      </c>
      <c r="K5030" s="1" t="s">
        <v>18</v>
      </c>
      <c r="L5030" s="1" t="s">
        <v>22</v>
      </c>
    </row>
    <row r="5031" spans="1:12" x14ac:dyDescent="0.25">
      <c r="A5031">
        <v>560</v>
      </c>
      <c r="B5031" s="1" t="s">
        <v>788</v>
      </c>
      <c r="C5031" s="1" t="s">
        <v>96</v>
      </c>
      <c r="D5031" s="1" t="s">
        <v>33</v>
      </c>
      <c r="E5031" s="2">
        <v>42692</v>
      </c>
      <c r="F5031">
        <v>2</v>
      </c>
      <c r="G5031">
        <v>1199.98</v>
      </c>
      <c r="H5031" s="1" t="s">
        <v>15</v>
      </c>
      <c r="I5031" s="1" t="s">
        <v>47</v>
      </c>
      <c r="J5031" s="1" t="s">
        <v>17</v>
      </c>
      <c r="K5031" s="1" t="s">
        <v>34</v>
      </c>
      <c r="L5031" s="1" t="s">
        <v>35</v>
      </c>
    </row>
    <row r="5032" spans="1:12" x14ac:dyDescent="0.25">
      <c r="A5032">
        <v>560</v>
      </c>
      <c r="B5032" s="1" t="s">
        <v>788</v>
      </c>
      <c r="C5032" s="1" t="s">
        <v>96</v>
      </c>
      <c r="D5032" s="1" t="s">
        <v>33</v>
      </c>
      <c r="E5032" s="2">
        <v>42692</v>
      </c>
      <c r="F5032">
        <v>2</v>
      </c>
      <c r="G5032">
        <v>1199.98</v>
      </c>
      <c r="H5032" s="1" t="s">
        <v>15</v>
      </c>
      <c r="I5032" s="1" t="s">
        <v>47</v>
      </c>
      <c r="J5032" s="1" t="s">
        <v>17</v>
      </c>
      <c r="K5032" s="1" t="s">
        <v>34</v>
      </c>
      <c r="L5032" s="1" t="s">
        <v>36</v>
      </c>
    </row>
    <row r="5033" spans="1:12" x14ac:dyDescent="0.25">
      <c r="A5033">
        <v>560</v>
      </c>
      <c r="B5033" s="1" t="s">
        <v>788</v>
      </c>
      <c r="C5033" s="1" t="s">
        <v>96</v>
      </c>
      <c r="D5033" s="1" t="s">
        <v>33</v>
      </c>
      <c r="E5033" s="2">
        <v>42692</v>
      </c>
      <c r="F5033">
        <v>2</v>
      </c>
      <c r="G5033">
        <v>1199.98</v>
      </c>
      <c r="H5033" s="1" t="s">
        <v>15</v>
      </c>
      <c r="I5033" s="1" t="s">
        <v>47</v>
      </c>
      <c r="J5033" s="1" t="s">
        <v>17</v>
      </c>
      <c r="K5033" s="1" t="s">
        <v>34</v>
      </c>
      <c r="L5033" s="1" t="s">
        <v>37</v>
      </c>
    </row>
    <row r="5034" spans="1:12" x14ac:dyDescent="0.25">
      <c r="A5034">
        <v>560</v>
      </c>
      <c r="B5034" s="1" t="s">
        <v>788</v>
      </c>
      <c r="C5034" s="1" t="s">
        <v>96</v>
      </c>
      <c r="D5034" s="1" t="s">
        <v>33</v>
      </c>
      <c r="E5034" s="2">
        <v>42692</v>
      </c>
      <c r="F5034">
        <v>1</v>
      </c>
      <c r="G5034">
        <v>599.99</v>
      </c>
      <c r="H5034" s="1" t="s">
        <v>15</v>
      </c>
      <c r="I5034" s="1" t="s">
        <v>16</v>
      </c>
      <c r="J5034" s="1" t="s">
        <v>17</v>
      </c>
      <c r="K5034" s="1" t="s">
        <v>34</v>
      </c>
      <c r="L5034" s="1" t="s">
        <v>35</v>
      </c>
    </row>
    <row r="5035" spans="1:12" x14ac:dyDescent="0.25">
      <c r="A5035">
        <v>560</v>
      </c>
      <c r="B5035" s="1" t="s">
        <v>788</v>
      </c>
      <c r="C5035" s="1" t="s">
        <v>96</v>
      </c>
      <c r="D5035" s="1" t="s">
        <v>33</v>
      </c>
      <c r="E5035" s="2">
        <v>42692</v>
      </c>
      <c r="F5035">
        <v>1</v>
      </c>
      <c r="G5035">
        <v>599.99</v>
      </c>
      <c r="H5035" s="1" t="s">
        <v>15</v>
      </c>
      <c r="I5035" s="1" t="s">
        <v>16</v>
      </c>
      <c r="J5035" s="1" t="s">
        <v>17</v>
      </c>
      <c r="K5035" s="1" t="s">
        <v>34</v>
      </c>
      <c r="L5035" s="1" t="s">
        <v>36</v>
      </c>
    </row>
    <row r="5036" spans="1:12" x14ac:dyDescent="0.25">
      <c r="A5036">
        <v>560</v>
      </c>
      <c r="B5036" s="1" t="s">
        <v>788</v>
      </c>
      <c r="C5036" s="1" t="s">
        <v>96</v>
      </c>
      <c r="D5036" s="1" t="s">
        <v>33</v>
      </c>
      <c r="E5036" s="2">
        <v>42692</v>
      </c>
      <c r="F5036">
        <v>1</v>
      </c>
      <c r="G5036">
        <v>599.99</v>
      </c>
      <c r="H5036" s="1" t="s">
        <v>15</v>
      </c>
      <c r="I5036" s="1" t="s">
        <v>16</v>
      </c>
      <c r="J5036" s="1" t="s">
        <v>17</v>
      </c>
      <c r="K5036" s="1" t="s">
        <v>34</v>
      </c>
      <c r="L5036" s="1" t="s">
        <v>37</v>
      </c>
    </row>
    <row r="5037" spans="1:12" x14ac:dyDescent="0.25">
      <c r="A5037">
        <v>561</v>
      </c>
      <c r="B5037" s="1" t="s">
        <v>789</v>
      </c>
      <c r="C5037" s="1" t="s">
        <v>171</v>
      </c>
      <c r="D5037" s="1" t="s">
        <v>33</v>
      </c>
      <c r="E5037" s="2">
        <v>42693</v>
      </c>
      <c r="F5037">
        <v>2</v>
      </c>
      <c r="G5037">
        <v>1059.98</v>
      </c>
      <c r="H5037" s="1" t="s">
        <v>58</v>
      </c>
      <c r="I5037" s="1" t="s">
        <v>16</v>
      </c>
      <c r="J5037" s="1" t="s">
        <v>17</v>
      </c>
      <c r="K5037" s="1" t="s">
        <v>34</v>
      </c>
      <c r="L5037" s="1" t="s">
        <v>35</v>
      </c>
    </row>
    <row r="5038" spans="1:12" x14ac:dyDescent="0.25">
      <c r="A5038">
        <v>561</v>
      </c>
      <c r="B5038" s="1" t="s">
        <v>789</v>
      </c>
      <c r="C5038" s="1" t="s">
        <v>171</v>
      </c>
      <c r="D5038" s="1" t="s">
        <v>33</v>
      </c>
      <c r="E5038" s="2">
        <v>42693</v>
      </c>
      <c r="F5038">
        <v>2</v>
      </c>
      <c r="G5038">
        <v>1059.98</v>
      </c>
      <c r="H5038" s="1" t="s">
        <v>58</v>
      </c>
      <c r="I5038" s="1" t="s">
        <v>16</v>
      </c>
      <c r="J5038" s="1" t="s">
        <v>17</v>
      </c>
      <c r="K5038" s="1" t="s">
        <v>34</v>
      </c>
      <c r="L5038" s="1" t="s">
        <v>36</v>
      </c>
    </row>
    <row r="5039" spans="1:12" x14ac:dyDescent="0.25">
      <c r="A5039">
        <v>561</v>
      </c>
      <c r="B5039" s="1" t="s">
        <v>789</v>
      </c>
      <c r="C5039" s="1" t="s">
        <v>171</v>
      </c>
      <c r="D5039" s="1" t="s">
        <v>33</v>
      </c>
      <c r="E5039" s="2">
        <v>42693</v>
      </c>
      <c r="F5039">
        <v>2</v>
      </c>
      <c r="G5039">
        <v>1059.98</v>
      </c>
      <c r="H5039" s="1" t="s">
        <v>58</v>
      </c>
      <c r="I5039" s="1" t="s">
        <v>16</v>
      </c>
      <c r="J5039" s="1" t="s">
        <v>17</v>
      </c>
      <c r="K5039" s="1" t="s">
        <v>34</v>
      </c>
      <c r="L5039" s="1" t="s">
        <v>37</v>
      </c>
    </row>
    <row r="5040" spans="1:12" x14ac:dyDescent="0.25">
      <c r="A5040">
        <v>561</v>
      </c>
      <c r="B5040" s="1" t="s">
        <v>789</v>
      </c>
      <c r="C5040" s="1" t="s">
        <v>171</v>
      </c>
      <c r="D5040" s="1" t="s">
        <v>33</v>
      </c>
      <c r="E5040" s="2">
        <v>42693</v>
      </c>
      <c r="F5040">
        <v>1</v>
      </c>
      <c r="G5040">
        <v>1320.99</v>
      </c>
      <c r="H5040" s="1" t="s">
        <v>86</v>
      </c>
      <c r="I5040" s="1" t="s">
        <v>28</v>
      </c>
      <c r="J5040" s="1" t="s">
        <v>87</v>
      </c>
      <c r="K5040" s="1" t="s">
        <v>34</v>
      </c>
      <c r="L5040" s="1" t="s">
        <v>35</v>
      </c>
    </row>
    <row r="5041" spans="1:12" x14ac:dyDescent="0.25">
      <c r="A5041">
        <v>561</v>
      </c>
      <c r="B5041" s="1" t="s">
        <v>789</v>
      </c>
      <c r="C5041" s="1" t="s">
        <v>171</v>
      </c>
      <c r="D5041" s="1" t="s">
        <v>33</v>
      </c>
      <c r="E5041" s="2">
        <v>42693</v>
      </c>
      <c r="F5041">
        <v>1</v>
      </c>
      <c r="G5041">
        <v>1320.99</v>
      </c>
      <c r="H5041" s="1" t="s">
        <v>86</v>
      </c>
      <c r="I5041" s="1" t="s">
        <v>28</v>
      </c>
      <c r="J5041" s="1" t="s">
        <v>87</v>
      </c>
      <c r="K5041" s="1" t="s">
        <v>34</v>
      </c>
      <c r="L5041" s="1" t="s">
        <v>36</v>
      </c>
    </row>
    <row r="5042" spans="1:12" x14ac:dyDescent="0.25">
      <c r="A5042">
        <v>561</v>
      </c>
      <c r="B5042" s="1" t="s">
        <v>789</v>
      </c>
      <c r="C5042" s="1" t="s">
        <v>171</v>
      </c>
      <c r="D5042" s="1" t="s">
        <v>33</v>
      </c>
      <c r="E5042" s="2">
        <v>42693</v>
      </c>
      <c r="F5042">
        <v>1</v>
      </c>
      <c r="G5042">
        <v>1320.99</v>
      </c>
      <c r="H5042" s="1" t="s">
        <v>86</v>
      </c>
      <c r="I5042" s="1" t="s">
        <v>28</v>
      </c>
      <c r="J5042" s="1" t="s">
        <v>87</v>
      </c>
      <c r="K5042" s="1" t="s">
        <v>34</v>
      </c>
      <c r="L5042" s="1" t="s">
        <v>37</v>
      </c>
    </row>
    <row r="5043" spans="1:12" x14ac:dyDescent="0.25">
      <c r="A5043">
        <v>561</v>
      </c>
      <c r="B5043" s="1" t="s">
        <v>789</v>
      </c>
      <c r="C5043" s="1" t="s">
        <v>171</v>
      </c>
      <c r="D5043" s="1" t="s">
        <v>33</v>
      </c>
      <c r="E5043" s="2">
        <v>42693</v>
      </c>
      <c r="F5043">
        <v>2</v>
      </c>
      <c r="G5043">
        <v>858</v>
      </c>
      <c r="H5043" s="1" t="s">
        <v>48</v>
      </c>
      <c r="I5043" s="1" t="s">
        <v>16</v>
      </c>
      <c r="J5043" s="1" t="s">
        <v>49</v>
      </c>
      <c r="K5043" s="1" t="s">
        <v>34</v>
      </c>
      <c r="L5043" s="1" t="s">
        <v>35</v>
      </c>
    </row>
    <row r="5044" spans="1:12" x14ac:dyDescent="0.25">
      <c r="A5044">
        <v>561</v>
      </c>
      <c r="B5044" s="1" t="s">
        <v>789</v>
      </c>
      <c r="C5044" s="1" t="s">
        <v>171</v>
      </c>
      <c r="D5044" s="1" t="s">
        <v>33</v>
      </c>
      <c r="E5044" s="2">
        <v>42693</v>
      </c>
      <c r="F5044">
        <v>2</v>
      </c>
      <c r="G5044">
        <v>858</v>
      </c>
      <c r="H5044" s="1" t="s">
        <v>48</v>
      </c>
      <c r="I5044" s="1" t="s">
        <v>16</v>
      </c>
      <c r="J5044" s="1" t="s">
        <v>49</v>
      </c>
      <c r="K5044" s="1" t="s">
        <v>34</v>
      </c>
      <c r="L5044" s="1" t="s">
        <v>36</v>
      </c>
    </row>
    <row r="5045" spans="1:12" x14ac:dyDescent="0.25">
      <c r="A5045">
        <v>561</v>
      </c>
      <c r="B5045" s="1" t="s">
        <v>789</v>
      </c>
      <c r="C5045" s="1" t="s">
        <v>171</v>
      </c>
      <c r="D5045" s="1" t="s">
        <v>33</v>
      </c>
      <c r="E5045" s="2">
        <v>42693</v>
      </c>
      <c r="F5045">
        <v>2</v>
      </c>
      <c r="G5045">
        <v>858</v>
      </c>
      <c r="H5045" s="1" t="s">
        <v>48</v>
      </c>
      <c r="I5045" s="1" t="s">
        <v>16</v>
      </c>
      <c r="J5045" s="1" t="s">
        <v>49</v>
      </c>
      <c r="K5045" s="1" t="s">
        <v>34</v>
      </c>
      <c r="L5045" s="1" t="s">
        <v>37</v>
      </c>
    </row>
    <row r="5046" spans="1:12" x14ac:dyDescent="0.25">
      <c r="A5046">
        <v>561</v>
      </c>
      <c r="B5046" s="1" t="s">
        <v>789</v>
      </c>
      <c r="C5046" s="1" t="s">
        <v>171</v>
      </c>
      <c r="D5046" s="1" t="s">
        <v>33</v>
      </c>
      <c r="E5046" s="2">
        <v>42693</v>
      </c>
      <c r="F5046">
        <v>1</v>
      </c>
      <c r="G5046">
        <v>449</v>
      </c>
      <c r="H5046" s="1" t="s">
        <v>53</v>
      </c>
      <c r="I5046" s="1" t="s">
        <v>16</v>
      </c>
      <c r="J5046" s="1" t="s">
        <v>49</v>
      </c>
      <c r="K5046" s="1" t="s">
        <v>34</v>
      </c>
      <c r="L5046" s="1" t="s">
        <v>35</v>
      </c>
    </row>
    <row r="5047" spans="1:12" x14ac:dyDescent="0.25">
      <c r="A5047">
        <v>561</v>
      </c>
      <c r="B5047" s="1" t="s">
        <v>789</v>
      </c>
      <c r="C5047" s="1" t="s">
        <v>171</v>
      </c>
      <c r="D5047" s="1" t="s">
        <v>33</v>
      </c>
      <c r="E5047" s="2">
        <v>42693</v>
      </c>
      <c r="F5047">
        <v>1</v>
      </c>
      <c r="G5047">
        <v>449</v>
      </c>
      <c r="H5047" s="1" t="s">
        <v>53</v>
      </c>
      <c r="I5047" s="1" t="s">
        <v>16</v>
      </c>
      <c r="J5047" s="1" t="s">
        <v>49</v>
      </c>
      <c r="K5047" s="1" t="s">
        <v>34</v>
      </c>
      <c r="L5047" s="1" t="s">
        <v>36</v>
      </c>
    </row>
    <row r="5048" spans="1:12" x14ac:dyDescent="0.25">
      <c r="A5048">
        <v>561</v>
      </c>
      <c r="B5048" s="1" t="s">
        <v>789</v>
      </c>
      <c r="C5048" s="1" t="s">
        <v>171</v>
      </c>
      <c r="D5048" s="1" t="s">
        <v>33</v>
      </c>
      <c r="E5048" s="2">
        <v>42693</v>
      </c>
      <c r="F5048">
        <v>1</v>
      </c>
      <c r="G5048">
        <v>449</v>
      </c>
      <c r="H5048" s="1" t="s">
        <v>53</v>
      </c>
      <c r="I5048" s="1" t="s">
        <v>16</v>
      </c>
      <c r="J5048" s="1" t="s">
        <v>49</v>
      </c>
      <c r="K5048" s="1" t="s">
        <v>34</v>
      </c>
      <c r="L5048" s="1" t="s">
        <v>37</v>
      </c>
    </row>
    <row r="5049" spans="1:12" x14ac:dyDescent="0.25">
      <c r="A5049">
        <v>562</v>
      </c>
      <c r="B5049" s="1" t="s">
        <v>790</v>
      </c>
      <c r="C5049" s="1" t="s">
        <v>242</v>
      </c>
      <c r="D5049" s="1" t="s">
        <v>33</v>
      </c>
      <c r="E5049" s="2">
        <v>42693</v>
      </c>
      <c r="F5049">
        <v>2</v>
      </c>
      <c r="G5049">
        <v>999.98</v>
      </c>
      <c r="H5049" s="1" t="s">
        <v>90</v>
      </c>
      <c r="I5049" s="1" t="s">
        <v>47</v>
      </c>
      <c r="J5049" s="1" t="s">
        <v>17</v>
      </c>
      <c r="K5049" s="1" t="s">
        <v>34</v>
      </c>
      <c r="L5049" s="1" t="s">
        <v>35</v>
      </c>
    </row>
    <row r="5050" spans="1:12" x14ac:dyDescent="0.25">
      <c r="A5050">
        <v>562</v>
      </c>
      <c r="B5050" s="1" t="s">
        <v>790</v>
      </c>
      <c r="C5050" s="1" t="s">
        <v>242</v>
      </c>
      <c r="D5050" s="1" t="s">
        <v>33</v>
      </c>
      <c r="E5050" s="2">
        <v>42693</v>
      </c>
      <c r="F5050">
        <v>2</v>
      </c>
      <c r="G5050">
        <v>999.98</v>
      </c>
      <c r="H5050" s="1" t="s">
        <v>90</v>
      </c>
      <c r="I5050" s="1" t="s">
        <v>47</v>
      </c>
      <c r="J5050" s="1" t="s">
        <v>17</v>
      </c>
      <c r="K5050" s="1" t="s">
        <v>34</v>
      </c>
      <c r="L5050" s="1" t="s">
        <v>36</v>
      </c>
    </row>
    <row r="5051" spans="1:12" x14ac:dyDescent="0.25">
      <c r="A5051">
        <v>562</v>
      </c>
      <c r="B5051" s="1" t="s">
        <v>790</v>
      </c>
      <c r="C5051" s="1" t="s">
        <v>242</v>
      </c>
      <c r="D5051" s="1" t="s">
        <v>33</v>
      </c>
      <c r="E5051" s="2">
        <v>42693</v>
      </c>
      <c r="F5051">
        <v>2</v>
      </c>
      <c r="G5051">
        <v>999.98</v>
      </c>
      <c r="H5051" s="1" t="s">
        <v>90</v>
      </c>
      <c r="I5051" s="1" t="s">
        <v>47</v>
      </c>
      <c r="J5051" s="1" t="s">
        <v>17</v>
      </c>
      <c r="K5051" s="1" t="s">
        <v>34</v>
      </c>
      <c r="L5051" s="1" t="s">
        <v>37</v>
      </c>
    </row>
    <row r="5052" spans="1:12" x14ac:dyDescent="0.25">
      <c r="A5052">
        <v>562</v>
      </c>
      <c r="B5052" s="1" t="s">
        <v>790</v>
      </c>
      <c r="C5052" s="1" t="s">
        <v>242</v>
      </c>
      <c r="D5052" s="1" t="s">
        <v>33</v>
      </c>
      <c r="E5052" s="2">
        <v>42693</v>
      </c>
      <c r="F5052">
        <v>1</v>
      </c>
      <c r="G5052">
        <v>599.99</v>
      </c>
      <c r="H5052" s="1" t="s">
        <v>15</v>
      </c>
      <c r="I5052" s="1" t="s">
        <v>47</v>
      </c>
      <c r="J5052" s="1" t="s">
        <v>17</v>
      </c>
      <c r="K5052" s="1" t="s">
        <v>34</v>
      </c>
      <c r="L5052" s="1" t="s">
        <v>35</v>
      </c>
    </row>
    <row r="5053" spans="1:12" x14ac:dyDescent="0.25">
      <c r="A5053">
        <v>562</v>
      </c>
      <c r="B5053" s="1" t="s">
        <v>790</v>
      </c>
      <c r="C5053" s="1" t="s">
        <v>242</v>
      </c>
      <c r="D5053" s="1" t="s">
        <v>33</v>
      </c>
      <c r="E5053" s="2">
        <v>42693</v>
      </c>
      <c r="F5053">
        <v>1</v>
      </c>
      <c r="G5053">
        <v>599.99</v>
      </c>
      <c r="H5053" s="1" t="s">
        <v>15</v>
      </c>
      <c r="I5053" s="1" t="s">
        <v>47</v>
      </c>
      <c r="J5053" s="1" t="s">
        <v>17</v>
      </c>
      <c r="K5053" s="1" t="s">
        <v>34</v>
      </c>
      <c r="L5053" s="1" t="s">
        <v>36</v>
      </c>
    </row>
    <row r="5054" spans="1:12" x14ac:dyDescent="0.25">
      <c r="A5054">
        <v>562</v>
      </c>
      <c r="B5054" s="1" t="s">
        <v>790</v>
      </c>
      <c r="C5054" s="1" t="s">
        <v>242</v>
      </c>
      <c r="D5054" s="1" t="s">
        <v>33</v>
      </c>
      <c r="E5054" s="2">
        <v>42693</v>
      </c>
      <c r="F5054">
        <v>1</v>
      </c>
      <c r="G5054">
        <v>599.99</v>
      </c>
      <c r="H5054" s="1" t="s">
        <v>15</v>
      </c>
      <c r="I5054" s="1" t="s">
        <v>47</v>
      </c>
      <c r="J5054" s="1" t="s">
        <v>17</v>
      </c>
      <c r="K5054" s="1" t="s">
        <v>34</v>
      </c>
      <c r="L5054" s="1" t="s">
        <v>37</v>
      </c>
    </row>
    <row r="5055" spans="1:12" x14ac:dyDescent="0.25">
      <c r="A5055">
        <v>563</v>
      </c>
      <c r="B5055" s="1" t="s">
        <v>791</v>
      </c>
      <c r="C5055" s="1" t="s">
        <v>192</v>
      </c>
      <c r="D5055" s="1" t="s">
        <v>33</v>
      </c>
      <c r="E5055" s="2">
        <v>42694</v>
      </c>
      <c r="F5055">
        <v>2</v>
      </c>
      <c r="G5055">
        <v>539.98</v>
      </c>
      <c r="H5055" s="1" t="s">
        <v>75</v>
      </c>
      <c r="I5055" s="1" t="s">
        <v>16</v>
      </c>
      <c r="J5055" s="1" t="s">
        <v>17</v>
      </c>
      <c r="K5055" s="1" t="s">
        <v>34</v>
      </c>
      <c r="L5055" s="1" t="s">
        <v>35</v>
      </c>
    </row>
    <row r="5056" spans="1:12" x14ac:dyDescent="0.25">
      <c r="A5056">
        <v>563</v>
      </c>
      <c r="B5056" s="1" t="s">
        <v>791</v>
      </c>
      <c r="C5056" s="1" t="s">
        <v>192</v>
      </c>
      <c r="D5056" s="1" t="s">
        <v>33</v>
      </c>
      <c r="E5056" s="2">
        <v>42694</v>
      </c>
      <c r="F5056">
        <v>2</v>
      </c>
      <c r="G5056">
        <v>539.98</v>
      </c>
      <c r="H5056" s="1" t="s">
        <v>75</v>
      </c>
      <c r="I5056" s="1" t="s">
        <v>16</v>
      </c>
      <c r="J5056" s="1" t="s">
        <v>17</v>
      </c>
      <c r="K5056" s="1" t="s">
        <v>34</v>
      </c>
      <c r="L5056" s="1" t="s">
        <v>36</v>
      </c>
    </row>
    <row r="5057" spans="1:12" x14ac:dyDescent="0.25">
      <c r="A5057">
        <v>563</v>
      </c>
      <c r="B5057" s="1" t="s">
        <v>791</v>
      </c>
      <c r="C5057" s="1" t="s">
        <v>192</v>
      </c>
      <c r="D5057" s="1" t="s">
        <v>33</v>
      </c>
      <c r="E5057" s="2">
        <v>42694</v>
      </c>
      <c r="F5057">
        <v>2</v>
      </c>
      <c r="G5057">
        <v>539.98</v>
      </c>
      <c r="H5057" s="1" t="s">
        <v>75</v>
      </c>
      <c r="I5057" s="1" t="s">
        <v>16</v>
      </c>
      <c r="J5057" s="1" t="s">
        <v>17</v>
      </c>
      <c r="K5057" s="1" t="s">
        <v>34</v>
      </c>
      <c r="L5057" s="1" t="s">
        <v>37</v>
      </c>
    </row>
    <row r="5058" spans="1:12" x14ac:dyDescent="0.25">
      <c r="A5058">
        <v>563</v>
      </c>
      <c r="B5058" s="1" t="s">
        <v>791</v>
      </c>
      <c r="C5058" s="1" t="s">
        <v>192</v>
      </c>
      <c r="D5058" s="1" t="s">
        <v>33</v>
      </c>
      <c r="E5058" s="2">
        <v>42694</v>
      </c>
      <c r="F5058">
        <v>1</v>
      </c>
      <c r="G5058">
        <v>449</v>
      </c>
      <c r="H5058" s="1" t="s">
        <v>109</v>
      </c>
      <c r="I5058" s="1" t="s">
        <v>16</v>
      </c>
      <c r="J5058" s="1" t="s">
        <v>49</v>
      </c>
      <c r="K5058" s="1" t="s">
        <v>34</v>
      </c>
      <c r="L5058" s="1" t="s">
        <v>35</v>
      </c>
    </row>
    <row r="5059" spans="1:12" x14ac:dyDescent="0.25">
      <c r="A5059">
        <v>563</v>
      </c>
      <c r="B5059" s="1" t="s">
        <v>791</v>
      </c>
      <c r="C5059" s="1" t="s">
        <v>192</v>
      </c>
      <c r="D5059" s="1" t="s">
        <v>33</v>
      </c>
      <c r="E5059" s="2">
        <v>42694</v>
      </c>
      <c r="F5059">
        <v>1</v>
      </c>
      <c r="G5059">
        <v>449</v>
      </c>
      <c r="H5059" s="1" t="s">
        <v>109</v>
      </c>
      <c r="I5059" s="1" t="s">
        <v>16</v>
      </c>
      <c r="J5059" s="1" t="s">
        <v>49</v>
      </c>
      <c r="K5059" s="1" t="s">
        <v>34</v>
      </c>
      <c r="L5059" s="1" t="s">
        <v>36</v>
      </c>
    </row>
    <row r="5060" spans="1:12" x14ac:dyDescent="0.25">
      <c r="A5060">
        <v>563</v>
      </c>
      <c r="B5060" s="1" t="s">
        <v>791</v>
      </c>
      <c r="C5060" s="1" t="s">
        <v>192</v>
      </c>
      <c r="D5060" s="1" t="s">
        <v>33</v>
      </c>
      <c r="E5060" s="2">
        <v>42694</v>
      </c>
      <c r="F5060">
        <v>1</v>
      </c>
      <c r="G5060">
        <v>449</v>
      </c>
      <c r="H5060" s="1" t="s">
        <v>109</v>
      </c>
      <c r="I5060" s="1" t="s">
        <v>16</v>
      </c>
      <c r="J5060" s="1" t="s">
        <v>49</v>
      </c>
      <c r="K5060" s="1" t="s">
        <v>34</v>
      </c>
      <c r="L5060" s="1" t="s">
        <v>37</v>
      </c>
    </row>
    <row r="5061" spans="1:12" x14ac:dyDescent="0.25">
      <c r="A5061">
        <v>563</v>
      </c>
      <c r="B5061" s="1" t="s">
        <v>791</v>
      </c>
      <c r="C5061" s="1" t="s">
        <v>192</v>
      </c>
      <c r="D5061" s="1" t="s">
        <v>33</v>
      </c>
      <c r="E5061" s="2">
        <v>42694</v>
      </c>
      <c r="F5061">
        <v>2</v>
      </c>
      <c r="G5061">
        <v>939.98</v>
      </c>
      <c r="H5061" s="1" t="s">
        <v>78</v>
      </c>
      <c r="I5061" s="1" t="s">
        <v>28</v>
      </c>
      <c r="J5061" s="1" t="s">
        <v>26</v>
      </c>
      <c r="K5061" s="1" t="s">
        <v>34</v>
      </c>
      <c r="L5061" s="1" t="s">
        <v>35</v>
      </c>
    </row>
    <row r="5062" spans="1:12" x14ac:dyDescent="0.25">
      <c r="A5062">
        <v>563</v>
      </c>
      <c r="B5062" s="1" t="s">
        <v>791</v>
      </c>
      <c r="C5062" s="1" t="s">
        <v>192</v>
      </c>
      <c r="D5062" s="1" t="s">
        <v>33</v>
      </c>
      <c r="E5062" s="2">
        <v>42694</v>
      </c>
      <c r="F5062">
        <v>2</v>
      </c>
      <c r="G5062">
        <v>939.98</v>
      </c>
      <c r="H5062" s="1" t="s">
        <v>78</v>
      </c>
      <c r="I5062" s="1" t="s">
        <v>28</v>
      </c>
      <c r="J5062" s="1" t="s">
        <v>26</v>
      </c>
      <c r="K5062" s="1" t="s">
        <v>34</v>
      </c>
      <c r="L5062" s="1" t="s">
        <v>36</v>
      </c>
    </row>
    <row r="5063" spans="1:12" x14ac:dyDescent="0.25">
      <c r="A5063">
        <v>563</v>
      </c>
      <c r="B5063" s="1" t="s">
        <v>791</v>
      </c>
      <c r="C5063" s="1" t="s">
        <v>192</v>
      </c>
      <c r="D5063" s="1" t="s">
        <v>33</v>
      </c>
      <c r="E5063" s="2">
        <v>42694</v>
      </c>
      <c r="F5063">
        <v>2</v>
      </c>
      <c r="G5063">
        <v>939.98</v>
      </c>
      <c r="H5063" s="1" t="s">
        <v>78</v>
      </c>
      <c r="I5063" s="1" t="s">
        <v>28</v>
      </c>
      <c r="J5063" s="1" t="s">
        <v>26</v>
      </c>
      <c r="K5063" s="1" t="s">
        <v>34</v>
      </c>
      <c r="L5063" s="1" t="s">
        <v>37</v>
      </c>
    </row>
    <row r="5064" spans="1:12" x14ac:dyDescent="0.25">
      <c r="A5064">
        <v>564</v>
      </c>
      <c r="B5064" s="1" t="s">
        <v>792</v>
      </c>
      <c r="C5064" s="1" t="s">
        <v>421</v>
      </c>
      <c r="D5064" s="1" t="s">
        <v>33</v>
      </c>
      <c r="E5064" s="2">
        <v>42694</v>
      </c>
      <c r="F5064">
        <v>1</v>
      </c>
      <c r="G5064">
        <v>529.99</v>
      </c>
      <c r="H5064" s="1" t="s">
        <v>58</v>
      </c>
      <c r="I5064" s="1" t="s">
        <v>16</v>
      </c>
      <c r="J5064" s="1" t="s">
        <v>17</v>
      </c>
      <c r="K5064" s="1" t="s">
        <v>34</v>
      </c>
      <c r="L5064" s="1" t="s">
        <v>35</v>
      </c>
    </row>
    <row r="5065" spans="1:12" x14ac:dyDescent="0.25">
      <c r="A5065">
        <v>564</v>
      </c>
      <c r="B5065" s="1" t="s">
        <v>792</v>
      </c>
      <c r="C5065" s="1" t="s">
        <v>421</v>
      </c>
      <c r="D5065" s="1" t="s">
        <v>33</v>
      </c>
      <c r="E5065" s="2">
        <v>42694</v>
      </c>
      <c r="F5065">
        <v>1</v>
      </c>
      <c r="G5065">
        <v>529.99</v>
      </c>
      <c r="H5065" s="1" t="s">
        <v>58</v>
      </c>
      <c r="I5065" s="1" t="s">
        <v>16</v>
      </c>
      <c r="J5065" s="1" t="s">
        <v>17</v>
      </c>
      <c r="K5065" s="1" t="s">
        <v>34</v>
      </c>
      <c r="L5065" s="1" t="s">
        <v>36</v>
      </c>
    </row>
    <row r="5066" spans="1:12" x14ac:dyDescent="0.25">
      <c r="A5066">
        <v>564</v>
      </c>
      <c r="B5066" s="1" t="s">
        <v>792</v>
      </c>
      <c r="C5066" s="1" t="s">
        <v>421</v>
      </c>
      <c r="D5066" s="1" t="s">
        <v>33</v>
      </c>
      <c r="E5066" s="2">
        <v>42694</v>
      </c>
      <c r="F5066">
        <v>1</v>
      </c>
      <c r="G5066">
        <v>529.99</v>
      </c>
      <c r="H5066" s="1" t="s">
        <v>58</v>
      </c>
      <c r="I5066" s="1" t="s">
        <v>16</v>
      </c>
      <c r="J5066" s="1" t="s">
        <v>17</v>
      </c>
      <c r="K5066" s="1" t="s">
        <v>34</v>
      </c>
      <c r="L5066" s="1" t="s">
        <v>37</v>
      </c>
    </row>
    <row r="5067" spans="1:12" x14ac:dyDescent="0.25">
      <c r="A5067">
        <v>564</v>
      </c>
      <c r="B5067" s="1" t="s">
        <v>792</v>
      </c>
      <c r="C5067" s="1" t="s">
        <v>421</v>
      </c>
      <c r="D5067" s="1" t="s">
        <v>33</v>
      </c>
      <c r="E5067" s="2">
        <v>42694</v>
      </c>
      <c r="F5067">
        <v>1</v>
      </c>
      <c r="G5067">
        <v>2899.99</v>
      </c>
      <c r="H5067" s="1" t="s">
        <v>27</v>
      </c>
      <c r="I5067" s="1" t="s">
        <v>28</v>
      </c>
      <c r="J5067" s="1" t="s">
        <v>29</v>
      </c>
      <c r="K5067" s="1" t="s">
        <v>34</v>
      </c>
      <c r="L5067" s="1" t="s">
        <v>35</v>
      </c>
    </row>
    <row r="5068" spans="1:12" x14ac:dyDescent="0.25">
      <c r="A5068">
        <v>564</v>
      </c>
      <c r="B5068" s="1" t="s">
        <v>792</v>
      </c>
      <c r="C5068" s="1" t="s">
        <v>421</v>
      </c>
      <c r="D5068" s="1" t="s">
        <v>33</v>
      </c>
      <c r="E5068" s="2">
        <v>42694</v>
      </c>
      <c r="F5068">
        <v>1</v>
      </c>
      <c r="G5068">
        <v>2899.99</v>
      </c>
      <c r="H5068" s="1" t="s">
        <v>27</v>
      </c>
      <c r="I5068" s="1" t="s">
        <v>28</v>
      </c>
      <c r="J5068" s="1" t="s">
        <v>29</v>
      </c>
      <c r="K5068" s="1" t="s">
        <v>34</v>
      </c>
      <c r="L5068" s="1" t="s">
        <v>36</v>
      </c>
    </row>
    <row r="5069" spans="1:12" x14ac:dyDescent="0.25">
      <c r="A5069">
        <v>564</v>
      </c>
      <c r="B5069" s="1" t="s">
        <v>792</v>
      </c>
      <c r="C5069" s="1" t="s">
        <v>421</v>
      </c>
      <c r="D5069" s="1" t="s">
        <v>33</v>
      </c>
      <c r="E5069" s="2">
        <v>42694</v>
      </c>
      <c r="F5069">
        <v>1</v>
      </c>
      <c r="G5069">
        <v>2899.99</v>
      </c>
      <c r="H5069" s="1" t="s">
        <v>27</v>
      </c>
      <c r="I5069" s="1" t="s">
        <v>28</v>
      </c>
      <c r="J5069" s="1" t="s">
        <v>29</v>
      </c>
      <c r="K5069" s="1" t="s">
        <v>34</v>
      </c>
      <c r="L5069" s="1" t="s">
        <v>37</v>
      </c>
    </row>
    <row r="5070" spans="1:12" x14ac:dyDescent="0.25">
      <c r="A5070">
        <v>565</v>
      </c>
      <c r="B5070" s="1" t="s">
        <v>793</v>
      </c>
      <c r="C5070" s="1" t="s">
        <v>189</v>
      </c>
      <c r="D5070" s="1" t="s">
        <v>33</v>
      </c>
      <c r="E5070" s="2">
        <v>42695</v>
      </c>
      <c r="F5070">
        <v>2</v>
      </c>
      <c r="G5070">
        <v>999.98</v>
      </c>
      <c r="H5070" s="1" t="s">
        <v>90</v>
      </c>
      <c r="I5070" s="1" t="s">
        <v>47</v>
      </c>
      <c r="J5070" s="1" t="s">
        <v>17</v>
      </c>
      <c r="K5070" s="1" t="s">
        <v>34</v>
      </c>
      <c r="L5070" s="1" t="s">
        <v>35</v>
      </c>
    </row>
    <row r="5071" spans="1:12" x14ac:dyDescent="0.25">
      <c r="A5071">
        <v>565</v>
      </c>
      <c r="B5071" s="1" t="s">
        <v>793</v>
      </c>
      <c r="C5071" s="1" t="s">
        <v>189</v>
      </c>
      <c r="D5071" s="1" t="s">
        <v>33</v>
      </c>
      <c r="E5071" s="2">
        <v>42695</v>
      </c>
      <c r="F5071">
        <v>2</v>
      </c>
      <c r="G5071">
        <v>999.98</v>
      </c>
      <c r="H5071" s="1" t="s">
        <v>90</v>
      </c>
      <c r="I5071" s="1" t="s">
        <v>47</v>
      </c>
      <c r="J5071" s="1" t="s">
        <v>17</v>
      </c>
      <c r="K5071" s="1" t="s">
        <v>34</v>
      </c>
      <c r="L5071" s="1" t="s">
        <v>36</v>
      </c>
    </row>
    <row r="5072" spans="1:12" x14ac:dyDescent="0.25">
      <c r="A5072">
        <v>565</v>
      </c>
      <c r="B5072" s="1" t="s">
        <v>793</v>
      </c>
      <c r="C5072" s="1" t="s">
        <v>189</v>
      </c>
      <c r="D5072" s="1" t="s">
        <v>33</v>
      </c>
      <c r="E5072" s="2">
        <v>42695</v>
      </c>
      <c r="F5072">
        <v>2</v>
      </c>
      <c r="G5072">
        <v>999.98</v>
      </c>
      <c r="H5072" s="1" t="s">
        <v>90</v>
      </c>
      <c r="I5072" s="1" t="s">
        <v>47</v>
      </c>
      <c r="J5072" s="1" t="s">
        <v>17</v>
      </c>
      <c r="K5072" s="1" t="s">
        <v>34</v>
      </c>
      <c r="L5072" s="1" t="s">
        <v>37</v>
      </c>
    </row>
    <row r="5073" spans="1:12" x14ac:dyDescent="0.25">
      <c r="A5073">
        <v>565</v>
      </c>
      <c r="B5073" s="1" t="s">
        <v>793</v>
      </c>
      <c r="C5073" s="1" t="s">
        <v>189</v>
      </c>
      <c r="D5073" s="1" t="s">
        <v>33</v>
      </c>
      <c r="E5073" s="2">
        <v>42695</v>
      </c>
      <c r="F5073">
        <v>1</v>
      </c>
      <c r="G5073">
        <v>429</v>
      </c>
      <c r="H5073" s="1" t="s">
        <v>48</v>
      </c>
      <c r="I5073" s="1" t="s">
        <v>16</v>
      </c>
      <c r="J5073" s="1" t="s">
        <v>49</v>
      </c>
      <c r="K5073" s="1" t="s">
        <v>34</v>
      </c>
      <c r="L5073" s="1" t="s">
        <v>35</v>
      </c>
    </row>
    <row r="5074" spans="1:12" x14ac:dyDescent="0.25">
      <c r="A5074">
        <v>565</v>
      </c>
      <c r="B5074" s="1" t="s">
        <v>793</v>
      </c>
      <c r="C5074" s="1" t="s">
        <v>189</v>
      </c>
      <c r="D5074" s="1" t="s">
        <v>33</v>
      </c>
      <c r="E5074" s="2">
        <v>42695</v>
      </c>
      <c r="F5074">
        <v>1</v>
      </c>
      <c r="G5074">
        <v>429</v>
      </c>
      <c r="H5074" s="1" t="s">
        <v>48</v>
      </c>
      <c r="I5074" s="1" t="s">
        <v>16</v>
      </c>
      <c r="J5074" s="1" t="s">
        <v>49</v>
      </c>
      <c r="K5074" s="1" t="s">
        <v>34</v>
      </c>
      <c r="L5074" s="1" t="s">
        <v>36</v>
      </c>
    </row>
    <row r="5075" spans="1:12" x14ac:dyDescent="0.25">
      <c r="A5075">
        <v>565</v>
      </c>
      <c r="B5075" s="1" t="s">
        <v>793</v>
      </c>
      <c r="C5075" s="1" t="s">
        <v>189</v>
      </c>
      <c r="D5075" s="1" t="s">
        <v>33</v>
      </c>
      <c r="E5075" s="2">
        <v>42695</v>
      </c>
      <c r="F5075">
        <v>1</v>
      </c>
      <c r="G5075">
        <v>429</v>
      </c>
      <c r="H5075" s="1" t="s">
        <v>48</v>
      </c>
      <c r="I5075" s="1" t="s">
        <v>16</v>
      </c>
      <c r="J5075" s="1" t="s">
        <v>49</v>
      </c>
      <c r="K5075" s="1" t="s">
        <v>34</v>
      </c>
      <c r="L5075" s="1" t="s">
        <v>37</v>
      </c>
    </row>
    <row r="5076" spans="1:12" x14ac:dyDescent="0.25">
      <c r="A5076">
        <v>565</v>
      </c>
      <c r="B5076" s="1" t="s">
        <v>793</v>
      </c>
      <c r="C5076" s="1" t="s">
        <v>189</v>
      </c>
      <c r="D5076" s="1" t="s">
        <v>33</v>
      </c>
      <c r="E5076" s="2">
        <v>42695</v>
      </c>
      <c r="F5076">
        <v>1</v>
      </c>
      <c r="G5076">
        <v>449</v>
      </c>
      <c r="H5076" s="1" t="s">
        <v>53</v>
      </c>
      <c r="I5076" s="1" t="s">
        <v>16</v>
      </c>
      <c r="J5076" s="1" t="s">
        <v>49</v>
      </c>
      <c r="K5076" s="1" t="s">
        <v>34</v>
      </c>
      <c r="L5076" s="1" t="s">
        <v>35</v>
      </c>
    </row>
    <row r="5077" spans="1:12" x14ac:dyDescent="0.25">
      <c r="A5077">
        <v>565</v>
      </c>
      <c r="B5077" s="1" t="s">
        <v>793</v>
      </c>
      <c r="C5077" s="1" t="s">
        <v>189</v>
      </c>
      <c r="D5077" s="1" t="s">
        <v>33</v>
      </c>
      <c r="E5077" s="2">
        <v>42695</v>
      </c>
      <c r="F5077">
        <v>1</v>
      </c>
      <c r="G5077">
        <v>449</v>
      </c>
      <c r="H5077" s="1" t="s">
        <v>53</v>
      </c>
      <c r="I5077" s="1" t="s">
        <v>16</v>
      </c>
      <c r="J5077" s="1" t="s">
        <v>49</v>
      </c>
      <c r="K5077" s="1" t="s">
        <v>34</v>
      </c>
      <c r="L5077" s="1" t="s">
        <v>36</v>
      </c>
    </row>
    <row r="5078" spans="1:12" x14ac:dyDescent="0.25">
      <c r="A5078">
        <v>565</v>
      </c>
      <c r="B5078" s="1" t="s">
        <v>793</v>
      </c>
      <c r="C5078" s="1" t="s">
        <v>189</v>
      </c>
      <c r="D5078" s="1" t="s">
        <v>33</v>
      </c>
      <c r="E5078" s="2">
        <v>42695</v>
      </c>
      <c r="F5078">
        <v>1</v>
      </c>
      <c r="G5078">
        <v>449</v>
      </c>
      <c r="H5078" s="1" t="s">
        <v>53</v>
      </c>
      <c r="I5078" s="1" t="s">
        <v>16</v>
      </c>
      <c r="J5078" s="1" t="s">
        <v>49</v>
      </c>
      <c r="K5078" s="1" t="s">
        <v>34</v>
      </c>
      <c r="L5078" s="1" t="s">
        <v>37</v>
      </c>
    </row>
    <row r="5079" spans="1:12" x14ac:dyDescent="0.25">
      <c r="A5079">
        <v>565</v>
      </c>
      <c r="B5079" s="1" t="s">
        <v>793</v>
      </c>
      <c r="C5079" s="1" t="s">
        <v>189</v>
      </c>
      <c r="D5079" s="1" t="s">
        <v>33</v>
      </c>
      <c r="E5079" s="2">
        <v>42695</v>
      </c>
      <c r="F5079">
        <v>1</v>
      </c>
      <c r="G5079">
        <v>2999.99</v>
      </c>
      <c r="H5079" s="1" t="s">
        <v>54</v>
      </c>
      <c r="I5079" s="1" t="s">
        <v>55</v>
      </c>
      <c r="J5079" s="1" t="s">
        <v>29</v>
      </c>
      <c r="K5079" s="1" t="s">
        <v>34</v>
      </c>
      <c r="L5079" s="1" t="s">
        <v>35</v>
      </c>
    </row>
    <row r="5080" spans="1:12" x14ac:dyDescent="0.25">
      <c r="A5080">
        <v>565</v>
      </c>
      <c r="B5080" s="1" t="s">
        <v>793</v>
      </c>
      <c r="C5080" s="1" t="s">
        <v>189</v>
      </c>
      <c r="D5080" s="1" t="s">
        <v>33</v>
      </c>
      <c r="E5080" s="2">
        <v>42695</v>
      </c>
      <c r="F5080">
        <v>1</v>
      </c>
      <c r="G5080">
        <v>2999.99</v>
      </c>
      <c r="H5080" s="1" t="s">
        <v>54</v>
      </c>
      <c r="I5080" s="1" t="s">
        <v>55</v>
      </c>
      <c r="J5080" s="1" t="s">
        <v>29</v>
      </c>
      <c r="K5080" s="1" t="s">
        <v>34</v>
      </c>
      <c r="L5080" s="1" t="s">
        <v>36</v>
      </c>
    </row>
    <row r="5081" spans="1:12" x14ac:dyDescent="0.25">
      <c r="A5081">
        <v>565</v>
      </c>
      <c r="B5081" s="1" t="s">
        <v>793</v>
      </c>
      <c r="C5081" s="1" t="s">
        <v>189</v>
      </c>
      <c r="D5081" s="1" t="s">
        <v>33</v>
      </c>
      <c r="E5081" s="2">
        <v>42695</v>
      </c>
      <c r="F5081">
        <v>1</v>
      </c>
      <c r="G5081">
        <v>2999.99</v>
      </c>
      <c r="H5081" s="1" t="s">
        <v>54</v>
      </c>
      <c r="I5081" s="1" t="s">
        <v>55</v>
      </c>
      <c r="J5081" s="1" t="s">
        <v>29</v>
      </c>
      <c r="K5081" s="1" t="s">
        <v>34</v>
      </c>
      <c r="L5081" s="1" t="s">
        <v>37</v>
      </c>
    </row>
    <row r="5082" spans="1:12" x14ac:dyDescent="0.25">
      <c r="A5082">
        <v>566</v>
      </c>
      <c r="B5082" s="1" t="s">
        <v>794</v>
      </c>
      <c r="C5082" s="1" t="s">
        <v>211</v>
      </c>
      <c r="D5082" s="1" t="s">
        <v>14</v>
      </c>
      <c r="E5082" s="2">
        <v>42696</v>
      </c>
      <c r="F5082">
        <v>2</v>
      </c>
      <c r="G5082">
        <v>539.98</v>
      </c>
      <c r="H5082" s="1" t="s">
        <v>75</v>
      </c>
      <c r="I5082" s="1" t="s">
        <v>62</v>
      </c>
      <c r="J5082" s="1" t="s">
        <v>17</v>
      </c>
      <c r="K5082" s="1" t="s">
        <v>18</v>
      </c>
      <c r="L5082" s="1" t="s">
        <v>19</v>
      </c>
    </row>
    <row r="5083" spans="1:12" x14ac:dyDescent="0.25">
      <c r="A5083">
        <v>566</v>
      </c>
      <c r="B5083" s="1" t="s">
        <v>794</v>
      </c>
      <c r="C5083" s="1" t="s">
        <v>211</v>
      </c>
      <c r="D5083" s="1" t="s">
        <v>14</v>
      </c>
      <c r="E5083" s="2">
        <v>42696</v>
      </c>
      <c r="F5083">
        <v>2</v>
      </c>
      <c r="G5083">
        <v>539.98</v>
      </c>
      <c r="H5083" s="1" t="s">
        <v>75</v>
      </c>
      <c r="I5083" s="1" t="s">
        <v>62</v>
      </c>
      <c r="J5083" s="1" t="s">
        <v>17</v>
      </c>
      <c r="K5083" s="1" t="s">
        <v>18</v>
      </c>
      <c r="L5083" s="1" t="s">
        <v>20</v>
      </c>
    </row>
    <row r="5084" spans="1:12" x14ac:dyDescent="0.25">
      <c r="A5084">
        <v>566</v>
      </c>
      <c r="B5084" s="1" t="s">
        <v>794</v>
      </c>
      <c r="C5084" s="1" t="s">
        <v>211</v>
      </c>
      <c r="D5084" s="1" t="s">
        <v>14</v>
      </c>
      <c r="E5084" s="2">
        <v>42696</v>
      </c>
      <c r="F5084">
        <v>2</v>
      </c>
      <c r="G5084">
        <v>539.98</v>
      </c>
      <c r="H5084" s="1" t="s">
        <v>75</v>
      </c>
      <c r="I5084" s="1" t="s">
        <v>62</v>
      </c>
      <c r="J5084" s="1" t="s">
        <v>17</v>
      </c>
      <c r="K5084" s="1" t="s">
        <v>18</v>
      </c>
      <c r="L5084" s="1" t="s">
        <v>21</v>
      </c>
    </row>
    <row r="5085" spans="1:12" x14ac:dyDescent="0.25">
      <c r="A5085">
        <v>566</v>
      </c>
      <c r="B5085" s="1" t="s">
        <v>794</v>
      </c>
      <c r="C5085" s="1" t="s">
        <v>211</v>
      </c>
      <c r="D5085" s="1" t="s">
        <v>14</v>
      </c>
      <c r="E5085" s="2">
        <v>42696</v>
      </c>
      <c r="F5085">
        <v>2</v>
      </c>
      <c r="G5085">
        <v>539.98</v>
      </c>
      <c r="H5085" s="1" t="s">
        <v>75</v>
      </c>
      <c r="I5085" s="1" t="s">
        <v>62</v>
      </c>
      <c r="J5085" s="1" t="s">
        <v>17</v>
      </c>
      <c r="K5085" s="1" t="s">
        <v>18</v>
      </c>
      <c r="L5085" s="1" t="s">
        <v>22</v>
      </c>
    </row>
    <row r="5086" spans="1:12" x14ac:dyDescent="0.25">
      <c r="A5086">
        <v>566</v>
      </c>
      <c r="B5086" s="1" t="s">
        <v>794</v>
      </c>
      <c r="C5086" s="1" t="s">
        <v>211</v>
      </c>
      <c r="D5086" s="1" t="s">
        <v>14</v>
      </c>
      <c r="E5086" s="2">
        <v>42696</v>
      </c>
      <c r="F5086">
        <v>2</v>
      </c>
      <c r="G5086">
        <v>1099.98</v>
      </c>
      <c r="H5086" s="1" t="s">
        <v>52</v>
      </c>
      <c r="I5086" s="1" t="s">
        <v>47</v>
      </c>
      <c r="J5086" s="1" t="s">
        <v>17</v>
      </c>
      <c r="K5086" s="1" t="s">
        <v>18</v>
      </c>
      <c r="L5086" s="1" t="s">
        <v>19</v>
      </c>
    </row>
    <row r="5087" spans="1:12" x14ac:dyDescent="0.25">
      <c r="A5087">
        <v>566</v>
      </c>
      <c r="B5087" s="1" t="s">
        <v>794</v>
      </c>
      <c r="C5087" s="1" t="s">
        <v>211</v>
      </c>
      <c r="D5087" s="1" t="s">
        <v>14</v>
      </c>
      <c r="E5087" s="2">
        <v>42696</v>
      </c>
      <c r="F5087">
        <v>2</v>
      </c>
      <c r="G5087">
        <v>1099.98</v>
      </c>
      <c r="H5087" s="1" t="s">
        <v>52</v>
      </c>
      <c r="I5087" s="1" t="s">
        <v>47</v>
      </c>
      <c r="J5087" s="1" t="s">
        <v>17</v>
      </c>
      <c r="K5087" s="1" t="s">
        <v>18</v>
      </c>
      <c r="L5087" s="1" t="s">
        <v>20</v>
      </c>
    </row>
    <row r="5088" spans="1:12" x14ac:dyDescent="0.25">
      <c r="A5088">
        <v>566</v>
      </c>
      <c r="B5088" s="1" t="s">
        <v>794</v>
      </c>
      <c r="C5088" s="1" t="s">
        <v>211</v>
      </c>
      <c r="D5088" s="1" t="s">
        <v>14</v>
      </c>
      <c r="E5088" s="2">
        <v>42696</v>
      </c>
      <c r="F5088">
        <v>2</v>
      </c>
      <c r="G5088">
        <v>1099.98</v>
      </c>
      <c r="H5088" s="1" t="s">
        <v>52</v>
      </c>
      <c r="I5088" s="1" t="s">
        <v>47</v>
      </c>
      <c r="J5088" s="1" t="s">
        <v>17</v>
      </c>
      <c r="K5088" s="1" t="s">
        <v>18</v>
      </c>
      <c r="L5088" s="1" t="s">
        <v>21</v>
      </c>
    </row>
    <row r="5089" spans="1:12" x14ac:dyDescent="0.25">
      <c r="A5089">
        <v>566</v>
      </c>
      <c r="B5089" s="1" t="s">
        <v>794</v>
      </c>
      <c r="C5089" s="1" t="s">
        <v>211</v>
      </c>
      <c r="D5089" s="1" t="s">
        <v>14</v>
      </c>
      <c r="E5089" s="2">
        <v>42696</v>
      </c>
      <c r="F5089">
        <v>2</v>
      </c>
      <c r="G5089">
        <v>1099.98</v>
      </c>
      <c r="H5089" s="1" t="s">
        <v>52</v>
      </c>
      <c r="I5089" s="1" t="s">
        <v>47</v>
      </c>
      <c r="J5089" s="1" t="s">
        <v>17</v>
      </c>
      <c r="K5089" s="1" t="s">
        <v>18</v>
      </c>
      <c r="L5089" s="1" t="s">
        <v>22</v>
      </c>
    </row>
    <row r="5090" spans="1:12" x14ac:dyDescent="0.25">
      <c r="A5090">
        <v>566</v>
      </c>
      <c r="B5090" s="1" t="s">
        <v>794</v>
      </c>
      <c r="C5090" s="1" t="s">
        <v>211</v>
      </c>
      <c r="D5090" s="1" t="s">
        <v>14</v>
      </c>
      <c r="E5090" s="2">
        <v>42696</v>
      </c>
      <c r="F5090">
        <v>1</v>
      </c>
      <c r="G5090">
        <v>1799.99</v>
      </c>
      <c r="H5090" s="1" t="s">
        <v>30</v>
      </c>
      <c r="I5090" s="1" t="s">
        <v>28</v>
      </c>
      <c r="J5090" s="1" t="s">
        <v>29</v>
      </c>
      <c r="K5090" s="1" t="s">
        <v>18</v>
      </c>
      <c r="L5090" s="1" t="s">
        <v>19</v>
      </c>
    </row>
    <row r="5091" spans="1:12" x14ac:dyDescent="0.25">
      <c r="A5091">
        <v>566</v>
      </c>
      <c r="B5091" s="1" t="s">
        <v>794</v>
      </c>
      <c r="C5091" s="1" t="s">
        <v>211</v>
      </c>
      <c r="D5091" s="1" t="s">
        <v>14</v>
      </c>
      <c r="E5091" s="2">
        <v>42696</v>
      </c>
      <c r="F5091">
        <v>1</v>
      </c>
      <c r="G5091">
        <v>1799.99</v>
      </c>
      <c r="H5091" s="1" t="s">
        <v>30</v>
      </c>
      <c r="I5091" s="1" t="s">
        <v>28</v>
      </c>
      <c r="J5091" s="1" t="s">
        <v>29</v>
      </c>
      <c r="K5091" s="1" t="s">
        <v>18</v>
      </c>
      <c r="L5091" s="1" t="s">
        <v>20</v>
      </c>
    </row>
    <row r="5092" spans="1:12" x14ac:dyDescent="0.25">
      <c r="A5092">
        <v>566</v>
      </c>
      <c r="B5092" s="1" t="s">
        <v>794</v>
      </c>
      <c r="C5092" s="1" t="s">
        <v>211</v>
      </c>
      <c r="D5092" s="1" t="s">
        <v>14</v>
      </c>
      <c r="E5092" s="2">
        <v>42696</v>
      </c>
      <c r="F5092">
        <v>1</v>
      </c>
      <c r="G5092">
        <v>1799.99</v>
      </c>
      <c r="H5092" s="1" t="s">
        <v>30</v>
      </c>
      <c r="I5092" s="1" t="s">
        <v>28</v>
      </c>
      <c r="J5092" s="1" t="s">
        <v>29</v>
      </c>
      <c r="K5092" s="1" t="s">
        <v>18</v>
      </c>
      <c r="L5092" s="1" t="s">
        <v>21</v>
      </c>
    </row>
    <row r="5093" spans="1:12" x14ac:dyDescent="0.25">
      <c r="A5093">
        <v>566</v>
      </c>
      <c r="B5093" s="1" t="s">
        <v>794</v>
      </c>
      <c r="C5093" s="1" t="s">
        <v>211</v>
      </c>
      <c r="D5093" s="1" t="s">
        <v>14</v>
      </c>
      <c r="E5093" s="2">
        <v>42696</v>
      </c>
      <c r="F5093">
        <v>1</v>
      </c>
      <c r="G5093">
        <v>1799.99</v>
      </c>
      <c r="H5093" s="1" t="s">
        <v>30</v>
      </c>
      <c r="I5093" s="1" t="s">
        <v>28</v>
      </c>
      <c r="J5093" s="1" t="s">
        <v>29</v>
      </c>
      <c r="K5093" s="1" t="s">
        <v>18</v>
      </c>
      <c r="L5093" s="1" t="s">
        <v>22</v>
      </c>
    </row>
    <row r="5094" spans="1:12" x14ac:dyDescent="0.25">
      <c r="A5094">
        <v>566</v>
      </c>
      <c r="B5094" s="1" t="s">
        <v>794</v>
      </c>
      <c r="C5094" s="1" t="s">
        <v>211</v>
      </c>
      <c r="D5094" s="1" t="s">
        <v>14</v>
      </c>
      <c r="E5094" s="2">
        <v>42696</v>
      </c>
      <c r="F5094">
        <v>2</v>
      </c>
      <c r="G5094">
        <v>7999.98</v>
      </c>
      <c r="H5094" s="1" t="s">
        <v>65</v>
      </c>
      <c r="I5094" s="1" t="s">
        <v>28</v>
      </c>
      <c r="J5094" s="1" t="s">
        <v>29</v>
      </c>
      <c r="K5094" s="1" t="s">
        <v>18</v>
      </c>
      <c r="L5094" s="1" t="s">
        <v>19</v>
      </c>
    </row>
    <row r="5095" spans="1:12" x14ac:dyDescent="0.25">
      <c r="A5095">
        <v>566</v>
      </c>
      <c r="B5095" s="1" t="s">
        <v>794</v>
      </c>
      <c r="C5095" s="1" t="s">
        <v>211</v>
      </c>
      <c r="D5095" s="1" t="s">
        <v>14</v>
      </c>
      <c r="E5095" s="2">
        <v>42696</v>
      </c>
      <c r="F5095">
        <v>2</v>
      </c>
      <c r="G5095">
        <v>7999.98</v>
      </c>
      <c r="H5095" s="1" t="s">
        <v>65</v>
      </c>
      <c r="I5095" s="1" t="s">
        <v>28</v>
      </c>
      <c r="J5095" s="1" t="s">
        <v>29</v>
      </c>
      <c r="K5095" s="1" t="s">
        <v>18</v>
      </c>
      <c r="L5095" s="1" t="s">
        <v>20</v>
      </c>
    </row>
    <row r="5096" spans="1:12" x14ac:dyDescent="0.25">
      <c r="A5096">
        <v>566</v>
      </c>
      <c r="B5096" s="1" t="s">
        <v>794</v>
      </c>
      <c r="C5096" s="1" t="s">
        <v>211</v>
      </c>
      <c r="D5096" s="1" t="s">
        <v>14</v>
      </c>
      <c r="E5096" s="2">
        <v>42696</v>
      </c>
      <c r="F5096">
        <v>2</v>
      </c>
      <c r="G5096">
        <v>7999.98</v>
      </c>
      <c r="H5096" s="1" t="s">
        <v>65</v>
      </c>
      <c r="I5096" s="1" t="s">
        <v>28</v>
      </c>
      <c r="J5096" s="1" t="s">
        <v>29</v>
      </c>
      <c r="K5096" s="1" t="s">
        <v>18</v>
      </c>
      <c r="L5096" s="1" t="s">
        <v>21</v>
      </c>
    </row>
    <row r="5097" spans="1:12" x14ac:dyDescent="0.25">
      <c r="A5097">
        <v>566</v>
      </c>
      <c r="B5097" s="1" t="s">
        <v>794</v>
      </c>
      <c r="C5097" s="1" t="s">
        <v>211</v>
      </c>
      <c r="D5097" s="1" t="s">
        <v>14</v>
      </c>
      <c r="E5097" s="2">
        <v>42696</v>
      </c>
      <c r="F5097">
        <v>2</v>
      </c>
      <c r="G5097">
        <v>7999.98</v>
      </c>
      <c r="H5097" s="1" t="s">
        <v>65</v>
      </c>
      <c r="I5097" s="1" t="s">
        <v>28</v>
      </c>
      <c r="J5097" s="1" t="s">
        <v>29</v>
      </c>
      <c r="K5097" s="1" t="s">
        <v>18</v>
      </c>
      <c r="L5097" s="1" t="s">
        <v>22</v>
      </c>
    </row>
    <row r="5098" spans="1:12" x14ac:dyDescent="0.25">
      <c r="A5098">
        <v>567</v>
      </c>
      <c r="B5098" s="1" t="s">
        <v>795</v>
      </c>
      <c r="C5098" s="1" t="s">
        <v>314</v>
      </c>
      <c r="D5098" s="1" t="s">
        <v>14</v>
      </c>
      <c r="E5098" s="2">
        <v>42696</v>
      </c>
      <c r="F5098">
        <v>1</v>
      </c>
      <c r="G5098">
        <v>1320.99</v>
      </c>
      <c r="H5098" s="1" t="s">
        <v>86</v>
      </c>
      <c r="I5098" s="1" t="s">
        <v>28</v>
      </c>
      <c r="J5098" s="1" t="s">
        <v>87</v>
      </c>
      <c r="K5098" s="1" t="s">
        <v>18</v>
      </c>
      <c r="L5098" s="1" t="s">
        <v>19</v>
      </c>
    </row>
    <row r="5099" spans="1:12" x14ac:dyDescent="0.25">
      <c r="A5099">
        <v>567</v>
      </c>
      <c r="B5099" s="1" t="s">
        <v>795</v>
      </c>
      <c r="C5099" s="1" t="s">
        <v>314</v>
      </c>
      <c r="D5099" s="1" t="s">
        <v>14</v>
      </c>
      <c r="E5099" s="2">
        <v>42696</v>
      </c>
      <c r="F5099">
        <v>1</v>
      </c>
      <c r="G5099">
        <v>1320.99</v>
      </c>
      <c r="H5099" s="1" t="s">
        <v>86</v>
      </c>
      <c r="I5099" s="1" t="s">
        <v>28</v>
      </c>
      <c r="J5099" s="1" t="s">
        <v>87</v>
      </c>
      <c r="K5099" s="1" t="s">
        <v>18</v>
      </c>
      <c r="L5099" s="1" t="s">
        <v>20</v>
      </c>
    </row>
    <row r="5100" spans="1:12" x14ac:dyDescent="0.25">
      <c r="A5100">
        <v>567</v>
      </c>
      <c r="B5100" s="1" t="s">
        <v>795</v>
      </c>
      <c r="C5100" s="1" t="s">
        <v>314</v>
      </c>
      <c r="D5100" s="1" t="s">
        <v>14</v>
      </c>
      <c r="E5100" s="2">
        <v>42696</v>
      </c>
      <c r="F5100">
        <v>1</v>
      </c>
      <c r="G5100">
        <v>1320.99</v>
      </c>
      <c r="H5100" s="1" t="s">
        <v>86</v>
      </c>
      <c r="I5100" s="1" t="s">
        <v>28</v>
      </c>
      <c r="J5100" s="1" t="s">
        <v>87</v>
      </c>
      <c r="K5100" s="1" t="s">
        <v>18</v>
      </c>
      <c r="L5100" s="1" t="s">
        <v>21</v>
      </c>
    </row>
    <row r="5101" spans="1:12" x14ac:dyDescent="0.25">
      <c r="A5101">
        <v>567</v>
      </c>
      <c r="B5101" s="1" t="s">
        <v>795</v>
      </c>
      <c r="C5101" s="1" t="s">
        <v>314</v>
      </c>
      <c r="D5101" s="1" t="s">
        <v>14</v>
      </c>
      <c r="E5101" s="2">
        <v>42696</v>
      </c>
      <c r="F5101">
        <v>1</v>
      </c>
      <c r="G5101">
        <v>1320.99</v>
      </c>
      <c r="H5101" s="1" t="s">
        <v>86</v>
      </c>
      <c r="I5101" s="1" t="s">
        <v>28</v>
      </c>
      <c r="J5101" s="1" t="s">
        <v>87</v>
      </c>
      <c r="K5101" s="1" t="s">
        <v>18</v>
      </c>
      <c r="L5101" s="1" t="s">
        <v>22</v>
      </c>
    </row>
    <row r="5102" spans="1:12" x14ac:dyDescent="0.25">
      <c r="A5102">
        <v>567</v>
      </c>
      <c r="B5102" s="1" t="s">
        <v>795</v>
      </c>
      <c r="C5102" s="1" t="s">
        <v>314</v>
      </c>
      <c r="D5102" s="1" t="s">
        <v>14</v>
      </c>
      <c r="E5102" s="2">
        <v>42696</v>
      </c>
      <c r="F5102">
        <v>1</v>
      </c>
      <c r="G5102">
        <v>2999.99</v>
      </c>
      <c r="H5102" s="1" t="s">
        <v>54</v>
      </c>
      <c r="I5102" s="1" t="s">
        <v>55</v>
      </c>
      <c r="J5102" s="1" t="s">
        <v>29</v>
      </c>
      <c r="K5102" s="1" t="s">
        <v>18</v>
      </c>
      <c r="L5102" s="1" t="s">
        <v>19</v>
      </c>
    </row>
    <row r="5103" spans="1:12" x14ac:dyDescent="0.25">
      <c r="A5103">
        <v>567</v>
      </c>
      <c r="B5103" s="1" t="s">
        <v>795</v>
      </c>
      <c r="C5103" s="1" t="s">
        <v>314</v>
      </c>
      <c r="D5103" s="1" t="s">
        <v>14</v>
      </c>
      <c r="E5103" s="2">
        <v>42696</v>
      </c>
      <c r="F5103">
        <v>1</v>
      </c>
      <c r="G5103">
        <v>2999.99</v>
      </c>
      <c r="H5103" s="1" t="s">
        <v>54</v>
      </c>
      <c r="I5103" s="1" t="s">
        <v>55</v>
      </c>
      <c r="J5103" s="1" t="s">
        <v>29</v>
      </c>
      <c r="K5103" s="1" t="s">
        <v>18</v>
      </c>
      <c r="L5103" s="1" t="s">
        <v>20</v>
      </c>
    </row>
    <row r="5104" spans="1:12" x14ac:dyDescent="0.25">
      <c r="A5104">
        <v>567</v>
      </c>
      <c r="B5104" s="1" t="s">
        <v>795</v>
      </c>
      <c r="C5104" s="1" t="s">
        <v>314</v>
      </c>
      <c r="D5104" s="1" t="s">
        <v>14</v>
      </c>
      <c r="E5104" s="2">
        <v>42696</v>
      </c>
      <c r="F5104">
        <v>1</v>
      </c>
      <c r="G5104">
        <v>2999.99</v>
      </c>
      <c r="H5104" s="1" t="s">
        <v>54</v>
      </c>
      <c r="I5104" s="1" t="s">
        <v>55</v>
      </c>
      <c r="J5104" s="1" t="s">
        <v>29</v>
      </c>
      <c r="K5104" s="1" t="s">
        <v>18</v>
      </c>
      <c r="L5104" s="1" t="s">
        <v>21</v>
      </c>
    </row>
    <row r="5105" spans="1:12" x14ac:dyDescent="0.25">
      <c r="A5105">
        <v>567</v>
      </c>
      <c r="B5105" s="1" t="s">
        <v>795</v>
      </c>
      <c r="C5105" s="1" t="s">
        <v>314</v>
      </c>
      <c r="D5105" s="1" t="s">
        <v>14</v>
      </c>
      <c r="E5105" s="2">
        <v>42696</v>
      </c>
      <c r="F5105">
        <v>1</v>
      </c>
      <c r="G5105">
        <v>2999.99</v>
      </c>
      <c r="H5105" s="1" t="s">
        <v>54</v>
      </c>
      <c r="I5105" s="1" t="s">
        <v>55</v>
      </c>
      <c r="J5105" s="1" t="s">
        <v>29</v>
      </c>
      <c r="K5105" s="1" t="s">
        <v>18</v>
      </c>
      <c r="L5105" s="1" t="s">
        <v>22</v>
      </c>
    </row>
    <row r="5106" spans="1:12" x14ac:dyDescent="0.25">
      <c r="A5106">
        <v>568</v>
      </c>
      <c r="B5106" s="1" t="s">
        <v>796</v>
      </c>
      <c r="C5106" s="1" t="s">
        <v>569</v>
      </c>
      <c r="D5106" s="1" t="s">
        <v>14</v>
      </c>
      <c r="E5106" s="2">
        <v>42697</v>
      </c>
      <c r="F5106">
        <v>1</v>
      </c>
      <c r="G5106">
        <v>1320.99</v>
      </c>
      <c r="H5106" s="1" t="s">
        <v>86</v>
      </c>
      <c r="I5106" s="1" t="s">
        <v>28</v>
      </c>
      <c r="J5106" s="1" t="s">
        <v>87</v>
      </c>
      <c r="K5106" s="1" t="s">
        <v>18</v>
      </c>
      <c r="L5106" s="1" t="s">
        <v>19</v>
      </c>
    </row>
    <row r="5107" spans="1:12" x14ac:dyDescent="0.25">
      <c r="A5107">
        <v>568</v>
      </c>
      <c r="B5107" s="1" t="s">
        <v>796</v>
      </c>
      <c r="C5107" s="1" t="s">
        <v>569</v>
      </c>
      <c r="D5107" s="1" t="s">
        <v>14</v>
      </c>
      <c r="E5107" s="2">
        <v>42697</v>
      </c>
      <c r="F5107">
        <v>1</v>
      </c>
      <c r="G5107">
        <v>1320.99</v>
      </c>
      <c r="H5107" s="1" t="s">
        <v>86</v>
      </c>
      <c r="I5107" s="1" t="s">
        <v>28</v>
      </c>
      <c r="J5107" s="1" t="s">
        <v>87</v>
      </c>
      <c r="K5107" s="1" t="s">
        <v>18</v>
      </c>
      <c r="L5107" s="1" t="s">
        <v>20</v>
      </c>
    </row>
    <row r="5108" spans="1:12" x14ac:dyDescent="0.25">
      <c r="A5108">
        <v>568</v>
      </c>
      <c r="B5108" s="1" t="s">
        <v>796</v>
      </c>
      <c r="C5108" s="1" t="s">
        <v>569</v>
      </c>
      <c r="D5108" s="1" t="s">
        <v>14</v>
      </c>
      <c r="E5108" s="2">
        <v>42697</v>
      </c>
      <c r="F5108">
        <v>1</v>
      </c>
      <c r="G5108">
        <v>1320.99</v>
      </c>
      <c r="H5108" s="1" t="s">
        <v>86</v>
      </c>
      <c r="I5108" s="1" t="s">
        <v>28</v>
      </c>
      <c r="J5108" s="1" t="s">
        <v>87</v>
      </c>
      <c r="K5108" s="1" t="s">
        <v>18</v>
      </c>
      <c r="L5108" s="1" t="s">
        <v>21</v>
      </c>
    </row>
    <row r="5109" spans="1:12" x14ac:dyDescent="0.25">
      <c r="A5109">
        <v>568</v>
      </c>
      <c r="B5109" s="1" t="s">
        <v>796</v>
      </c>
      <c r="C5109" s="1" t="s">
        <v>569</v>
      </c>
      <c r="D5109" s="1" t="s">
        <v>14</v>
      </c>
      <c r="E5109" s="2">
        <v>42697</v>
      </c>
      <c r="F5109">
        <v>1</v>
      </c>
      <c r="G5109">
        <v>1320.99</v>
      </c>
      <c r="H5109" s="1" t="s">
        <v>86</v>
      </c>
      <c r="I5109" s="1" t="s">
        <v>28</v>
      </c>
      <c r="J5109" s="1" t="s">
        <v>87</v>
      </c>
      <c r="K5109" s="1" t="s">
        <v>18</v>
      </c>
      <c r="L5109" s="1" t="s">
        <v>22</v>
      </c>
    </row>
    <row r="5110" spans="1:12" x14ac:dyDescent="0.25">
      <c r="A5110">
        <v>568</v>
      </c>
      <c r="B5110" s="1" t="s">
        <v>796</v>
      </c>
      <c r="C5110" s="1" t="s">
        <v>569</v>
      </c>
      <c r="D5110" s="1" t="s">
        <v>14</v>
      </c>
      <c r="E5110" s="2">
        <v>42697</v>
      </c>
      <c r="F5110">
        <v>1</v>
      </c>
      <c r="G5110">
        <v>1549</v>
      </c>
      <c r="H5110" s="1" t="s">
        <v>24</v>
      </c>
      <c r="I5110" s="1" t="s">
        <v>25</v>
      </c>
      <c r="J5110" s="1" t="s">
        <v>26</v>
      </c>
      <c r="K5110" s="1" t="s">
        <v>18</v>
      </c>
      <c r="L5110" s="1" t="s">
        <v>19</v>
      </c>
    </row>
    <row r="5111" spans="1:12" x14ac:dyDescent="0.25">
      <c r="A5111">
        <v>568</v>
      </c>
      <c r="B5111" s="1" t="s">
        <v>796</v>
      </c>
      <c r="C5111" s="1" t="s">
        <v>569</v>
      </c>
      <c r="D5111" s="1" t="s">
        <v>14</v>
      </c>
      <c r="E5111" s="2">
        <v>42697</v>
      </c>
      <c r="F5111">
        <v>1</v>
      </c>
      <c r="G5111">
        <v>1549</v>
      </c>
      <c r="H5111" s="1" t="s">
        <v>24</v>
      </c>
      <c r="I5111" s="1" t="s">
        <v>25</v>
      </c>
      <c r="J5111" s="1" t="s">
        <v>26</v>
      </c>
      <c r="K5111" s="1" t="s">
        <v>18</v>
      </c>
      <c r="L5111" s="1" t="s">
        <v>20</v>
      </c>
    </row>
    <row r="5112" spans="1:12" x14ac:dyDescent="0.25">
      <c r="A5112">
        <v>568</v>
      </c>
      <c r="B5112" s="1" t="s">
        <v>796</v>
      </c>
      <c r="C5112" s="1" t="s">
        <v>569</v>
      </c>
      <c r="D5112" s="1" t="s">
        <v>14</v>
      </c>
      <c r="E5112" s="2">
        <v>42697</v>
      </c>
      <c r="F5112">
        <v>1</v>
      </c>
      <c r="G5112">
        <v>1549</v>
      </c>
      <c r="H5112" s="1" t="s">
        <v>24</v>
      </c>
      <c r="I5112" s="1" t="s">
        <v>25</v>
      </c>
      <c r="J5112" s="1" t="s">
        <v>26</v>
      </c>
      <c r="K5112" s="1" t="s">
        <v>18</v>
      </c>
      <c r="L5112" s="1" t="s">
        <v>21</v>
      </c>
    </row>
    <row r="5113" spans="1:12" x14ac:dyDescent="0.25">
      <c r="A5113">
        <v>568</v>
      </c>
      <c r="B5113" s="1" t="s">
        <v>796</v>
      </c>
      <c r="C5113" s="1" t="s">
        <v>569</v>
      </c>
      <c r="D5113" s="1" t="s">
        <v>14</v>
      </c>
      <c r="E5113" s="2">
        <v>42697</v>
      </c>
      <c r="F5113">
        <v>1</v>
      </c>
      <c r="G5113">
        <v>1549</v>
      </c>
      <c r="H5113" s="1" t="s">
        <v>24</v>
      </c>
      <c r="I5113" s="1" t="s">
        <v>25</v>
      </c>
      <c r="J5113" s="1" t="s">
        <v>26</v>
      </c>
      <c r="K5113" s="1" t="s">
        <v>18</v>
      </c>
      <c r="L5113" s="1" t="s">
        <v>22</v>
      </c>
    </row>
    <row r="5114" spans="1:12" x14ac:dyDescent="0.25">
      <c r="A5114">
        <v>569</v>
      </c>
      <c r="B5114" s="1" t="s">
        <v>797</v>
      </c>
      <c r="C5114" s="1" t="s">
        <v>133</v>
      </c>
      <c r="D5114" s="1" t="s">
        <v>33</v>
      </c>
      <c r="E5114" s="2">
        <v>42697</v>
      </c>
      <c r="F5114">
        <v>2</v>
      </c>
      <c r="G5114">
        <v>1099.98</v>
      </c>
      <c r="H5114" s="1" t="s">
        <v>52</v>
      </c>
      <c r="I5114" s="1" t="s">
        <v>47</v>
      </c>
      <c r="J5114" s="1" t="s">
        <v>17</v>
      </c>
      <c r="K5114" s="1" t="s">
        <v>34</v>
      </c>
      <c r="L5114" s="1" t="s">
        <v>35</v>
      </c>
    </row>
    <row r="5115" spans="1:12" x14ac:dyDescent="0.25">
      <c r="A5115">
        <v>569</v>
      </c>
      <c r="B5115" s="1" t="s">
        <v>797</v>
      </c>
      <c r="C5115" s="1" t="s">
        <v>133</v>
      </c>
      <c r="D5115" s="1" t="s">
        <v>33</v>
      </c>
      <c r="E5115" s="2">
        <v>42697</v>
      </c>
      <c r="F5115">
        <v>2</v>
      </c>
      <c r="G5115">
        <v>1099.98</v>
      </c>
      <c r="H5115" s="1" t="s">
        <v>52</v>
      </c>
      <c r="I5115" s="1" t="s">
        <v>47</v>
      </c>
      <c r="J5115" s="1" t="s">
        <v>17</v>
      </c>
      <c r="K5115" s="1" t="s">
        <v>34</v>
      </c>
      <c r="L5115" s="1" t="s">
        <v>36</v>
      </c>
    </row>
    <row r="5116" spans="1:12" x14ac:dyDescent="0.25">
      <c r="A5116">
        <v>569</v>
      </c>
      <c r="B5116" s="1" t="s">
        <v>797</v>
      </c>
      <c r="C5116" s="1" t="s">
        <v>133</v>
      </c>
      <c r="D5116" s="1" t="s">
        <v>33</v>
      </c>
      <c r="E5116" s="2">
        <v>42697</v>
      </c>
      <c r="F5116">
        <v>2</v>
      </c>
      <c r="G5116">
        <v>1099.98</v>
      </c>
      <c r="H5116" s="1" t="s">
        <v>52</v>
      </c>
      <c r="I5116" s="1" t="s">
        <v>47</v>
      </c>
      <c r="J5116" s="1" t="s">
        <v>17</v>
      </c>
      <c r="K5116" s="1" t="s">
        <v>34</v>
      </c>
      <c r="L5116" s="1" t="s">
        <v>37</v>
      </c>
    </row>
    <row r="5117" spans="1:12" x14ac:dyDescent="0.25">
      <c r="A5117">
        <v>569</v>
      </c>
      <c r="B5117" s="1" t="s">
        <v>797</v>
      </c>
      <c r="C5117" s="1" t="s">
        <v>133</v>
      </c>
      <c r="D5117" s="1" t="s">
        <v>33</v>
      </c>
      <c r="E5117" s="2">
        <v>42697</v>
      </c>
      <c r="F5117">
        <v>1</v>
      </c>
      <c r="G5117">
        <v>599.99</v>
      </c>
      <c r="H5117" s="1" t="s">
        <v>15</v>
      </c>
      <c r="I5117" s="1" t="s">
        <v>16</v>
      </c>
      <c r="J5117" s="1" t="s">
        <v>17</v>
      </c>
      <c r="K5117" s="1" t="s">
        <v>34</v>
      </c>
      <c r="L5117" s="1" t="s">
        <v>35</v>
      </c>
    </row>
    <row r="5118" spans="1:12" x14ac:dyDescent="0.25">
      <c r="A5118">
        <v>569</v>
      </c>
      <c r="B5118" s="1" t="s">
        <v>797</v>
      </c>
      <c r="C5118" s="1" t="s">
        <v>133</v>
      </c>
      <c r="D5118" s="1" t="s">
        <v>33</v>
      </c>
      <c r="E5118" s="2">
        <v>42697</v>
      </c>
      <c r="F5118">
        <v>1</v>
      </c>
      <c r="G5118">
        <v>599.99</v>
      </c>
      <c r="H5118" s="1" t="s">
        <v>15</v>
      </c>
      <c r="I5118" s="1" t="s">
        <v>16</v>
      </c>
      <c r="J5118" s="1" t="s">
        <v>17</v>
      </c>
      <c r="K5118" s="1" t="s">
        <v>34</v>
      </c>
      <c r="L5118" s="1" t="s">
        <v>36</v>
      </c>
    </row>
    <row r="5119" spans="1:12" x14ac:dyDescent="0.25">
      <c r="A5119">
        <v>569</v>
      </c>
      <c r="B5119" s="1" t="s">
        <v>797</v>
      </c>
      <c r="C5119" s="1" t="s">
        <v>133</v>
      </c>
      <c r="D5119" s="1" t="s">
        <v>33</v>
      </c>
      <c r="E5119" s="2">
        <v>42697</v>
      </c>
      <c r="F5119">
        <v>1</v>
      </c>
      <c r="G5119">
        <v>599.99</v>
      </c>
      <c r="H5119" s="1" t="s">
        <v>15</v>
      </c>
      <c r="I5119" s="1" t="s">
        <v>16</v>
      </c>
      <c r="J5119" s="1" t="s">
        <v>17</v>
      </c>
      <c r="K5119" s="1" t="s">
        <v>34</v>
      </c>
      <c r="L5119" s="1" t="s">
        <v>37</v>
      </c>
    </row>
    <row r="5120" spans="1:12" x14ac:dyDescent="0.25">
      <c r="A5120">
        <v>570</v>
      </c>
      <c r="B5120" s="1" t="s">
        <v>798</v>
      </c>
      <c r="C5120" s="1" t="s">
        <v>549</v>
      </c>
      <c r="D5120" s="1" t="s">
        <v>33</v>
      </c>
      <c r="E5120" s="2">
        <v>42697</v>
      </c>
      <c r="F5120">
        <v>2</v>
      </c>
      <c r="G5120">
        <v>1099.98</v>
      </c>
      <c r="H5120" s="1" t="s">
        <v>52</v>
      </c>
      <c r="I5120" s="1" t="s">
        <v>47</v>
      </c>
      <c r="J5120" s="1" t="s">
        <v>17</v>
      </c>
      <c r="K5120" s="1" t="s">
        <v>34</v>
      </c>
      <c r="L5120" s="1" t="s">
        <v>35</v>
      </c>
    </row>
    <row r="5121" spans="1:12" x14ac:dyDescent="0.25">
      <c r="A5121">
        <v>570</v>
      </c>
      <c r="B5121" s="1" t="s">
        <v>798</v>
      </c>
      <c r="C5121" s="1" t="s">
        <v>549</v>
      </c>
      <c r="D5121" s="1" t="s">
        <v>33</v>
      </c>
      <c r="E5121" s="2">
        <v>42697</v>
      </c>
      <c r="F5121">
        <v>2</v>
      </c>
      <c r="G5121">
        <v>1099.98</v>
      </c>
      <c r="H5121" s="1" t="s">
        <v>52</v>
      </c>
      <c r="I5121" s="1" t="s">
        <v>47</v>
      </c>
      <c r="J5121" s="1" t="s">
        <v>17</v>
      </c>
      <c r="K5121" s="1" t="s">
        <v>34</v>
      </c>
      <c r="L5121" s="1" t="s">
        <v>36</v>
      </c>
    </row>
    <row r="5122" spans="1:12" x14ac:dyDescent="0.25">
      <c r="A5122">
        <v>570</v>
      </c>
      <c r="B5122" s="1" t="s">
        <v>798</v>
      </c>
      <c r="C5122" s="1" t="s">
        <v>549</v>
      </c>
      <c r="D5122" s="1" t="s">
        <v>33</v>
      </c>
      <c r="E5122" s="2">
        <v>42697</v>
      </c>
      <c r="F5122">
        <v>2</v>
      </c>
      <c r="G5122">
        <v>1099.98</v>
      </c>
      <c r="H5122" s="1" t="s">
        <v>52</v>
      </c>
      <c r="I5122" s="1" t="s">
        <v>47</v>
      </c>
      <c r="J5122" s="1" t="s">
        <v>17</v>
      </c>
      <c r="K5122" s="1" t="s">
        <v>34</v>
      </c>
      <c r="L5122" s="1" t="s">
        <v>37</v>
      </c>
    </row>
    <row r="5123" spans="1:12" x14ac:dyDescent="0.25">
      <c r="A5123">
        <v>570</v>
      </c>
      <c r="B5123" s="1" t="s">
        <v>798</v>
      </c>
      <c r="C5123" s="1" t="s">
        <v>549</v>
      </c>
      <c r="D5123" s="1" t="s">
        <v>33</v>
      </c>
      <c r="E5123" s="2">
        <v>42697</v>
      </c>
      <c r="F5123">
        <v>1</v>
      </c>
      <c r="G5123">
        <v>599.99</v>
      </c>
      <c r="H5123" s="1" t="s">
        <v>15</v>
      </c>
      <c r="I5123" s="1" t="s">
        <v>16</v>
      </c>
      <c r="J5123" s="1" t="s">
        <v>17</v>
      </c>
      <c r="K5123" s="1" t="s">
        <v>34</v>
      </c>
      <c r="L5123" s="1" t="s">
        <v>35</v>
      </c>
    </row>
    <row r="5124" spans="1:12" x14ac:dyDescent="0.25">
      <c r="A5124">
        <v>570</v>
      </c>
      <c r="B5124" s="1" t="s">
        <v>798</v>
      </c>
      <c r="C5124" s="1" t="s">
        <v>549</v>
      </c>
      <c r="D5124" s="1" t="s">
        <v>33</v>
      </c>
      <c r="E5124" s="2">
        <v>42697</v>
      </c>
      <c r="F5124">
        <v>1</v>
      </c>
      <c r="G5124">
        <v>599.99</v>
      </c>
      <c r="H5124" s="1" t="s">
        <v>15</v>
      </c>
      <c r="I5124" s="1" t="s">
        <v>16</v>
      </c>
      <c r="J5124" s="1" t="s">
        <v>17</v>
      </c>
      <c r="K5124" s="1" t="s">
        <v>34</v>
      </c>
      <c r="L5124" s="1" t="s">
        <v>36</v>
      </c>
    </row>
    <row r="5125" spans="1:12" x14ac:dyDescent="0.25">
      <c r="A5125">
        <v>570</v>
      </c>
      <c r="B5125" s="1" t="s">
        <v>798</v>
      </c>
      <c r="C5125" s="1" t="s">
        <v>549</v>
      </c>
      <c r="D5125" s="1" t="s">
        <v>33</v>
      </c>
      <c r="E5125" s="2">
        <v>42697</v>
      </c>
      <c r="F5125">
        <v>1</v>
      </c>
      <c r="G5125">
        <v>599.99</v>
      </c>
      <c r="H5125" s="1" t="s">
        <v>15</v>
      </c>
      <c r="I5125" s="1" t="s">
        <v>16</v>
      </c>
      <c r="J5125" s="1" t="s">
        <v>17</v>
      </c>
      <c r="K5125" s="1" t="s">
        <v>34</v>
      </c>
      <c r="L5125" s="1" t="s">
        <v>37</v>
      </c>
    </row>
    <row r="5126" spans="1:12" x14ac:dyDescent="0.25">
      <c r="A5126">
        <v>570</v>
      </c>
      <c r="B5126" s="1" t="s">
        <v>798</v>
      </c>
      <c r="C5126" s="1" t="s">
        <v>549</v>
      </c>
      <c r="D5126" s="1" t="s">
        <v>33</v>
      </c>
      <c r="E5126" s="2">
        <v>42697</v>
      </c>
      <c r="F5126">
        <v>1</v>
      </c>
      <c r="G5126">
        <v>449</v>
      </c>
      <c r="H5126" s="1" t="s">
        <v>53</v>
      </c>
      <c r="I5126" s="1" t="s">
        <v>16</v>
      </c>
      <c r="J5126" s="1" t="s">
        <v>49</v>
      </c>
      <c r="K5126" s="1" t="s">
        <v>34</v>
      </c>
      <c r="L5126" s="1" t="s">
        <v>35</v>
      </c>
    </row>
    <row r="5127" spans="1:12" x14ac:dyDescent="0.25">
      <c r="A5127">
        <v>570</v>
      </c>
      <c r="B5127" s="1" t="s">
        <v>798</v>
      </c>
      <c r="C5127" s="1" t="s">
        <v>549</v>
      </c>
      <c r="D5127" s="1" t="s">
        <v>33</v>
      </c>
      <c r="E5127" s="2">
        <v>42697</v>
      </c>
      <c r="F5127">
        <v>1</v>
      </c>
      <c r="G5127">
        <v>449</v>
      </c>
      <c r="H5127" s="1" t="s">
        <v>53</v>
      </c>
      <c r="I5127" s="1" t="s">
        <v>16</v>
      </c>
      <c r="J5127" s="1" t="s">
        <v>49</v>
      </c>
      <c r="K5127" s="1" t="s">
        <v>34</v>
      </c>
      <c r="L5127" s="1" t="s">
        <v>36</v>
      </c>
    </row>
    <row r="5128" spans="1:12" x14ac:dyDescent="0.25">
      <c r="A5128">
        <v>570</v>
      </c>
      <c r="B5128" s="1" t="s">
        <v>798</v>
      </c>
      <c r="C5128" s="1" t="s">
        <v>549</v>
      </c>
      <c r="D5128" s="1" t="s">
        <v>33</v>
      </c>
      <c r="E5128" s="2">
        <v>42697</v>
      </c>
      <c r="F5128">
        <v>1</v>
      </c>
      <c r="G5128">
        <v>449</v>
      </c>
      <c r="H5128" s="1" t="s">
        <v>53</v>
      </c>
      <c r="I5128" s="1" t="s">
        <v>16</v>
      </c>
      <c r="J5128" s="1" t="s">
        <v>49</v>
      </c>
      <c r="K5128" s="1" t="s">
        <v>34</v>
      </c>
      <c r="L5128" s="1" t="s">
        <v>37</v>
      </c>
    </row>
    <row r="5129" spans="1:12" x14ac:dyDescent="0.25">
      <c r="A5129">
        <v>570</v>
      </c>
      <c r="B5129" s="1" t="s">
        <v>798</v>
      </c>
      <c r="C5129" s="1" t="s">
        <v>549</v>
      </c>
      <c r="D5129" s="1" t="s">
        <v>33</v>
      </c>
      <c r="E5129" s="2">
        <v>42697</v>
      </c>
      <c r="F5129">
        <v>1</v>
      </c>
      <c r="G5129">
        <v>1680.99</v>
      </c>
      <c r="H5129" s="1" t="s">
        <v>72</v>
      </c>
      <c r="I5129" s="1" t="s">
        <v>25</v>
      </c>
      <c r="J5129" s="1" t="s">
        <v>26</v>
      </c>
      <c r="K5129" s="1" t="s">
        <v>34</v>
      </c>
      <c r="L5129" s="1" t="s">
        <v>35</v>
      </c>
    </row>
    <row r="5130" spans="1:12" x14ac:dyDescent="0.25">
      <c r="A5130">
        <v>570</v>
      </c>
      <c r="B5130" s="1" t="s">
        <v>798</v>
      </c>
      <c r="C5130" s="1" t="s">
        <v>549</v>
      </c>
      <c r="D5130" s="1" t="s">
        <v>33</v>
      </c>
      <c r="E5130" s="2">
        <v>42697</v>
      </c>
      <c r="F5130">
        <v>1</v>
      </c>
      <c r="G5130">
        <v>1680.99</v>
      </c>
      <c r="H5130" s="1" t="s">
        <v>72</v>
      </c>
      <c r="I5130" s="1" t="s">
        <v>25</v>
      </c>
      <c r="J5130" s="1" t="s">
        <v>26</v>
      </c>
      <c r="K5130" s="1" t="s">
        <v>34</v>
      </c>
      <c r="L5130" s="1" t="s">
        <v>36</v>
      </c>
    </row>
    <row r="5131" spans="1:12" x14ac:dyDescent="0.25">
      <c r="A5131">
        <v>570</v>
      </c>
      <c r="B5131" s="1" t="s">
        <v>798</v>
      </c>
      <c r="C5131" s="1" t="s">
        <v>549</v>
      </c>
      <c r="D5131" s="1" t="s">
        <v>33</v>
      </c>
      <c r="E5131" s="2">
        <v>42697</v>
      </c>
      <c r="F5131">
        <v>1</v>
      </c>
      <c r="G5131">
        <v>1680.99</v>
      </c>
      <c r="H5131" s="1" t="s">
        <v>72</v>
      </c>
      <c r="I5131" s="1" t="s">
        <v>25</v>
      </c>
      <c r="J5131" s="1" t="s">
        <v>26</v>
      </c>
      <c r="K5131" s="1" t="s">
        <v>34</v>
      </c>
      <c r="L5131" s="1" t="s">
        <v>37</v>
      </c>
    </row>
    <row r="5132" spans="1:12" x14ac:dyDescent="0.25">
      <c r="A5132">
        <v>570</v>
      </c>
      <c r="B5132" s="1" t="s">
        <v>798</v>
      </c>
      <c r="C5132" s="1" t="s">
        <v>549</v>
      </c>
      <c r="D5132" s="1" t="s">
        <v>33</v>
      </c>
      <c r="E5132" s="2">
        <v>42697</v>
      </c>
      <c r="F5132">
        <v>2</v>
      </c>
      <c r="G5132">
        <v>1999.98</v>
      </c>
      <c r="H5132" s="1" t="s">
        <v>40</v>
      </c>
      <c r="I5132" s="1" t="s">
        <v>28</v>
      </c>
      <c r="J5132" s="1" t="s">
        <v>26</v>
      </c>
      <c r="K5132" s="1" t="s">
        <v>34</v>
      </c>
      <c r="L5132" s="1" t="s">
        <v>35</v>
      </c>
    </row>
    <row r="5133" spans="1:12" x14ac:dyDescent="0.25">
      <c r="A5133">
        <v>570</v>
      </c>
      <c r="B5133" s="1" t="s">
        <v>798</v>
      </c>
      <c r="C5133" s="1" t="s">
        <v>549</v>
      </c>
      <c r="D5133" s="1" t="s">
        <v>33</v>
      </c>
      <c r="E5133" s="2">
        <v>42697</v>
      </c>
      <c r="F5133">
        <v>2</v>
      </c>
      <c r="G5133">
        <v>1999.98</v>
      </c>
      <c r="H5133" s="1" t="s">
        <v>40</v>
      </c>
      <c r="I5133" s="1" t="s">
        <v>28</v>
      </c>
      <c r="J5133" s="1" t="s">
        <v>26</v>
      </c>
      <c r="K5133" s="1" t="s">
        <v>34</v>
      </c>
      <c r="L5133" s="1" t="s">
        <v>36</v>
      </c>
    </row>
    <row r="5134" spans="1:12" x14ac:dyDescent="0.25">
      <c r="A5134">
        <v>570</v>
      </c>
      <c r="B5134" s="1" t="s">
        <v>798</v>
      </c>
      <c r="C5134" s="1" t="s">
        <v>549</v>
      </c>
      <c r="D5134" s="1" t="s">
        <v>33</v>
      </c>
      <c r="E5134" s="2">
        <v>42697</v>
      </c>
      <c r="F5134">
        <v>2</v>
      </c>
      <c r="G5134">
        <v>1999.98</v>
      </c>
      <c r="H5134" s="1" t="s">
        <v>40</v>
      </c>
      <c r="I5134" s="1" t="s">
        <v>28</v>
      </c>
      <c r="J5134" s="1" t="s">
        <v>26</v>
      </c>
      <c r="K5134" s="1" t="s">
        <v>34</v>
      </c>
      <c r="L5134" s="1" t="s">
        <v>37</v>
      </c>
    </row>
    <row r="5135" spans="1:12" x14ac:dyDescent="0.25">
      <c r="A5135">
        <v>571</v>
      </c>
      <c r="B5135" s="1" t="s">
        <v>462</v>
      </c>
      <c r="C5135" s="1" t="s">
        <v>463</v>
      </c>
      <c r="D5135" s="1" t="s">
        <v>14</v>
      </c>
      <c r="E5135" s="2">
        <v>42698</v>
      </c>
      <c r="F5135">
        <v>1</v>
      </c>
      <c r="G5135">
        <v>2999.99</v>
      </c>
      <c r="H5135" s="1" t="s">
        <v>54</v>
      </c>
      <c r="I5135" s="1" t="s">
        <v>55</v>
      </c>
      <c r="J5135" s="1" t="s">
        <v>29</v>
      </c>
      <c r="K5135" s="1" t="s">
        <v>18</v>
      </c>
      <c r="L5135" s="1" t="s">
        <v>19</v>
      </c>
    </row>
    <row r="5136" spans="1:12" x14ac:dyDescent="0.25">
      <c r="A5136">
        <v>571</v>
      </c>
      <c r="B5136" s="1" t="s">
        <v>462</v>
      </c>
      <c r="C5136" s="1" t="s">
        <v>463</v>
      </c>
      <c r="D5136" s="1" t="s">
        <v>14</v>
      </c>
      <c r="E5136" s="2">
        <v>42698</v>
      </c>
      <c r="F5136">
        <v>1</v>
      </c>
      <c r="G5136">
        <v>2999.99</v>
      </c>
      <c r="H5136" s="1" t="s">
        <v>54</v>
      </c>
      <c r="I5136" s="1" t="s">
        <v>55</v>
      </c>
      <c r="J5136" s="1" t="s">
        <v>29</v>
      </c>
      <c r="K5136" s="1" t="s">
        <v>18</v>
      </c>
      <c r="L5136" s="1" t="s">
        <v>20</v>
      </c>
    </row>
    <row r="5137" spans="1:12" x14ac:dyDescent="0.25">
      <c r="A5137">
        <v>571</v>
      </c>
      <c r="B5137" s="1" t="s">
        <v>462</v>
      </c>
      <c r="C5137" s="1" t="s">
        <v>463</v>
      </c>
      <c r="D5137" s="1" t="s">
        <v>14</v>
      </c>
      <c r="E5137" s="2">
        <v>42698</v>
      </c>
      <c r="F5137">
        <v>1</v>
      </c>
      <c r="G5137">
        <v>2999.99</v>
      </c>
      <c r="H5137" s="1" t="s">
        <v>54</v>
      </c>
      <c r="I5137" s="1" t="s">
        <v>55</v>
      </c>
      <c r="J5137" s="1" t="s">
        <v>29</v>
      </c>
      <c r="K5137" s="1" t="s">
        <v>18</v>
      </c>
      <c r="L5137" s="1" t="s">
        <v>21</v>
      </c>
    </row>
    <row r="5138" spans="1:12" x14ac:dyDescent="0.25">
      <c r="A5138">
        <v>571</v>
      </c>
      <c r="B5138" s="1" t="s">
        <v>462</v>
      </c>
      <c r="C5138" s="1" t="s">
        <v>463</v>
      </c>
      <c r="D5138" s="1" t="s">
        <v>14</v>
      </c>
      <c r="E5138" s="2">
        <v>42698</v>
      </c>
      <c r="F5138">
        <v>1</v>
      </c>
      <c r="G5138">
        <v>2999.99</v>
      </c>
      <c r="H5138" s="1" t="s">
        <v>54</v>
      </c>
      <c r="I5138" s="1" t="s">
        <v>55</v>
      </c>
      <c r="J5138" s="1" t="s">
        <v>29</v>
      </c>
      <c r="K5138" s="1" t="s">
        <v>18</v>
      </c>
      <c r="L5138" s="1" t="s">
        <v>22</v>
      </c>
    </row>
    <row r="5139" spans="1:12" x14ac:dyDescent="0.25">
      <c r="A5139">
        <v>571</v>
      </c>
      <c r="B5139" s="1" t="s">
        <v>462</v>
      </c>
      <c r="C5139" s="1" t="s">
        <v>463</v>
      </c>
      <c r="D5139" s="1" t="s">
        <v>14</v>
      </c>
      <c r="E5139" s="2">
        <v>42698</v>
      </c>
      <c r="F5139">
        <v>1</v>
      </c>
      <c r="G5139">
        <v>2899.99</v>
      </c>
      <c r="H5139" s="1" t="s">
        <v>27</v>
      </c>
      <c r="I5139" s="1" t="s">
        <v>28</v>
      </c>
      <c r="J5139" s="1" t="s">
        <v>29</v>
      </c>
      <c r="K5139" s="1" t="s">
        <v>18</v>
      </c>
      <c r="L5139" s="1" t="s">
        <v>19</v>
      </c>
    </row>
    <row r="5140" spans="1:12" x14ac:dyDescent="0.25">
      <c r="A5140">
        <v>571</v>
      </c>
      <c r="B5140" s="1" t="s">
        <v>462</v>
      </c>
      <c r="C5140" s="1" t="s">
        <v>463</v>
      </c>
      <c r="D5140" s="1" t="s">
        <v>14</v>
      </c>
      <c r="E5140" s="2">
        <v>42698</v>
      </c>
      <c r="F5140">
        <v>1</v>
      </c>
      <c r="G5140">
        <v>2899.99</v>
      </c>
      <c r="H5140" s="1" t="s">
        <v>27</v>
      </c>
      <c r="I5140" s="1" t="s">
        <v>28</v>
      </c>
      <c r="J5140" s="1" t="s">
        <v>29</v>
      </c>
      <c r="K5140" s="1" t="s">
        <v>18</v>
      </c>
      <c r="L5140" s="1" t="s">
        <v>20</v>
      </c>
    </row>
    <row r="5141" spans="1:12" x14ac:dyDescent="0.25">
      <c r="A5141">
        <v>571</v>
      </c>
      <c r="B5141" s="1" t="s">
        <v>462</v>
      </c>
      <c r="C5141" s="1" t="s">
        <v>463</v>
      </c>
      <c r="D5141" s="1" t="s">
        <v>14</v>
      </c>
      <c r="E5141" s="2">
        <v>42698</v>
      </c>
      <c r="F5141">
        <v>1</v>
      </c>
      <c r="G5141">
        <v>2899.99</v>
      </c>
      <c r="H5141" s="1" t="s">
        <v>27</v>
      </c>
      <c r="I5141" s="1" t="s">
        <v>28</v>
      </c>
      <c r="J5141" s="1" t="s">
        <v>29</v>
      </c>
      <c r="K5141" s="1" t="s">
        <v>18</v>
      </c>
      <c r="L5141" s="1" t="s">
        <v>21</v>
      </c>
    </row>
    <row r="5142" spans="1:12" x14ac:dyDescent="0.25">
      <c r="A5142">
        <v>571</v>
      </c>
      <c r="B5142" s="1" t="s">
        <v>462</v>
      </c>
      <c r="C5142" s="1" t="s">
        <v>463</v>
      </c>
      <c r="D5142" s="1" t="s">
        <v>14</v>
      </c>
      <c r="E5142" s="2">
        <v>42698</v>
      </c>
      <c r="F5142">
        <v>1</v>
      </c>
      <c r="G5142">
        <v>2899.99</v>
      </c>
      <c r="H5142" s="1" t="s">
        <v>27</v>
      </c>
      <c r="I5142" s="1" t="s">
        <v>28</v>
      </c>
      <c r="J5142" s="1" t="s">
        <v>29</v>
      </c>
      <c r="K5142" s="1" t="s">
        <v>18</v>
      </c>
      <c r="L5142" s="1" t="s">
        <v>22</v>
      </c>
    </row>
    <row r="5143" spans="1:12" x14ac:dyDescent="0.25">
      <c r="A5143">
        <v>572</v>
      </c>
      <c r="B5143" s="1" t="s">
        <v>799</v>
      </c>
      <c r="C5143" s="1" t="s">
        <v>270</v>
      </c>
      <c r="D5143" s="1" t="s">
        <v>33</v>
      </c>
      <c r="E5143" s="2">
        <v>42698</v>
      </c>
      <c r="F5143">
        <v>2</v>
      </c>
      <c r="G5143">
        <v>539.98</v>
      </c>
      <c r="H5143" s="1" t="s">
        <v>75</v>
      </c>
      <c r="I5143" s="1" t="s">
        <v>16</v>
      </c>
      <c r="J5143" s="1" t="s">
        <v>17</v>
      </c>
      <c r="K5143" s="1" t="s">
        <v>34</v>
      </c>
      <c r="L5143" s="1" t="s">
        <v>35</v>
      </c>
    </row>
    <row r="5144" spans="1:12" x14ac:dyDescent="0.25">
      <c r="A5144">
        <v>572</v>
      </c>
      <c r="B5144" s="1" t="s">
        <v>799</v>
      </c>
      <c r="C5144" s="1" t="s">
        <v>270</v>
      </c>
      <c r="D5144" s="1" t="s">
        <v>33</v>
      </c>
      <c r="E5144" s="2">
        <v>42698</v>
      </c>
      <c r="F5144">
        <v>2</v>
      </c>
      <c r="G5144">
        <v>539.98</v>
      </c>
      <c r="H5144" s="1" t="s">
        <v>75</v>
      </c>
      <c r="I5144" s="1" t="s">
        <v>16</v>
      </c>
      <c r="J5144" s="1" t="s">
        <v>17</v>
      </c>
      <c r="K5144" s="1" t="s">
        <v>34</v>
      </c>
      <c r="L5144" s="1" t="s">
        <v>36</v>
      </c>
    </row>
    <row r="5145" spans="1:12" x14ac:dyDescent="0.25">
      <c r="A5145">
        <v>572</v>
      </c>
      <c r="B5145" s="1" t="s">
        <v>799</v>
      </c>
      <c r="C5145" s="1" t="s">
        <v>270</v>
      </c>
      <c r="D5145" s="1" t="s">
        <v>33</v>
      </c>
      <c r="E5145" s="2">
        <v>42698</v>
      </c>
      <c r="F5145">
        <v>2</v>
      </c>
      <c r="G5145">
        <v>539.98</v>
      </c>
      <c r="H5145" s="1" t="s">
        <v>75</v>
      </c>
      <c r="I5145" s="1" t="s">
        <v>16</v>
      </c>
      <c r="J5145" s="1" t="s">
        <v>17</v>
      </c>
      <c r="K5145" s="1" t="s">
        <v>34</v>
      </c>
      <c r="L5145" s="1" t="s">
        <v>37</v>
      </c>
    </row>
    <row r="5146" spans="1:12" x14ac:dyDescent="0.25">
      <c r="A5146">
        <v>572</v>
      </c>
      <c r="B5146" s="1" t="s">
        <v>799</v>
      </c>
      <c r="C5146" s="1" t="s">
        <v>270</v>
      </c>
      <c r="D5146" s="1" t="s">
        <v>33</v>
      </c>
      <c r="E5146" s="2">
        <v>42698</v>
      </c>
      <c r="F5146">
        <v>2</v>
      </c>
      <c r="G5146">
        <v>3361.98</v>
      </c>
      <c r="H5146" s="1" t="s">
        <v>72</v>
      </c>
      <c r="I5146" s="1" t="s">
        <v>25</v>
      </c>
      <c r="J5146" s="1" t="s">
        <v>26</v>
      </c>
      <c r="K5146" s="1" t="s">
        <v>34</v>
      </c>
      <c r="L5146" s="1" t="s">
        <v>35</v>
      </c>
    </row>
    <row r="5147" spans="1:12" x14ac:dyDescent="0.25">
      <c r="A5147">
        <v>572</v>
      </c>
      <c r="B5147" s="1" t="s">
        <v>799</v>
      </c>
      <c r="C5147" s="1" t="s">
        <v>270</v>
      </c>
      <c r="D5147" s="1" t="s">
        <v>33</v>
      </c>
      <c r="E5147" s="2">
        <v>42698</v>
      </c>
      <c r="F5147">
        <v>2</v>
      </c>
      <c r="G5147">
        <v>3361.98</v>
      </c>
      <c r="H5147" s="1" t="s">
        <v>72</v>
      </c>
      <c r="I5147" s="1" t="s">
        <v>25</v>
      </c>
      <c r="J5147" s="1" t="s">
        <v>26</v>
      </c>
      <c r="K5147" s="1" t="s">
        <v>34</v>
      </c>
      <c r="L5147" s="1" t="s">
        <v>36</v>
      </c>
    </row>
    <row r="5148" spans="1:12" x14ac:dyDescent="0.25">
      <c r="A5148">
        <v>572</v>
      </c>
      <c r="B5148" s="1" t="s">
        <v>799</v>
      </c>
      <c r="C5148" s="1" t="s">
        <v>270</v>
      </c>
      <c r="D5148" s="1" t="s">
        <v>33</v>
      </c>
      <c r="E5148" s="2">
        <v>42698</v>
      </c>
      <c r="F5148">
        <v>2</v>
      </c>
      <c r="G5148">
        <v>3361.98</v>
      </c>
      <c r="H5148" s="1" t="s">
        <v>72</v>
      </c>
      <c r="I5148" s="1" t="s">
        <v>25</v>
      </c>
      <c r="J5148" s="1" t="s">
        <v>26</v>
      </c>
      <c r="K5148" s="1" t="s">
        <v>34</v>
      </c>
      <c r="L5148" s="1" t="s">
        <v>37</v>
      </c>
    </row>
    <row r="5149" spans="1:12" x14ac:dyDescent="0.25">
      <c r="A5149">
        <v>572</v>
      </c>
      <c r="B5149" s="1" t="s">
        <v>799</v>
      </c>
      <c r="C5149" s="1" t="s">
        <v>270</v>
      </c>
      <c r="D5149" s="1" t="s">
        <v>33</v>
      </c>
      <c r="E5149" s="2">
        <v>42698</v>
      </c>
      <c r="F5149">
        <v>1</v>
      </c>
      <c r="G5149">
        <v>999.99</v>
      </c>
      <c r="H5149" s="1" t="s">
        <v>40</v>
      </c>
      <c r="I5149" s="1" t="s">
        <v>28</v>
      </c>
      <c r="J5149" s="1" t="s">
        <v>26</v>
      </c>
      <c r="K5149" s="1" t="s">
        <v>34</v>
      </c>
      <c r="L5149" s="1" t="s">
        <v>35</v>
      </c>
    </row>
    <row r="5150" spans="1:12" x14ac:dyDescent="0.25">
      <c r="A5150">
        <v>572</v>
      </c>
      <c r="B5150" s="1" t="s">
        <v>799</v>
      </c>
      <c r="C5150" s="1" t="s">
        <v>270</v>
      </c>
      <c r="D5150" s="1" t="s">
        <v>33</v>
      </c>
      <c r="E5150" s="2">
        <v>42698</v>
      </c>
      <c r="F5150">
        <v>1</v>
      </c>
      <c r="G5150">
        <v>999.99</v>
      </c>
      <c r="H5150" s="1" t="s">
        <v>40</v>
      </c>
      <c r="I5150" s="1" t="s">
        <v>28</v>
      </c>
      <c r="J5150" s="1" t="s">
        <v>26</v>
      </c>
      <c r="K5150" s="1" t="s">
        <v>34</v>
      </c>
      <c r="L5150" s="1" t="s">
        <v>36</v>
      </c>
    </row>
    <row r="5151" spans="1:12" x14ac:dyDescent="0.25">
      <c r="A5151">
        <v>572</v>
      </c>
      <c r="B5151" s="1" t="s">
        <v>799</v>
      </c>
      <c r="C5151" s="1" t="s">
        <v>270</v>
      </c>
      <c r="D5151" s="1" t="s">
        <v>33</v>
      </c>
      <c r="E5151" s="2">
        <v>42698</v>
      </c>
      <c r="F5151">
        <v>1</v>
      </c>
      <c r="G5151">
        <v>999.99</v>
      </c>
      <c r="H5151" s="1" t="s">
        <v>40</v>
      </c>
      <c r="I5151" s="1" t="s">
        <v>28</v>
      </c>
      <c r="J5151" s="1" t="s">
        <v>26</v>
      </c>
      <c r="K5151" s="1" t="s">
        <v>34</v>
      </c>
      <c r="L5151" s="1" t="s">
        <v>37</v>
      </c>
    </row>
    <row r="5152" spans="1:12" x14ac:dyDescent="0.25">
      <c r="A5152">
        <v>573</v>
      </c>
      <c r="B5152" s="1" t="s">
        <v>800</v>
      </c>
      <c r="C5152" s="1" t="s">
        <v>513</v>
      </c>
      <c r="D5152" s="1" t="s">
        <v>33</v>
      </c>
      <c r="E5152" s="2">
        <v>42698</v>
      </c>
      <c r="F5152">
        <v>1</v>
      </c>
      <c r="G5152">
        <v>749.99</v>
      </c>
      <c r="H5152" s="1" t="s">
        <v>43</v>
      </c>
      <c r="I5152" s="1" t="s">
        <v>28</v>
      </c>
      <c r="J5152" s="1" t="s">
        <v>44</v>
      </c>
      <c r="K5152" s="1" t="s">
        <v>34</v>
      </c>
      <c r="L5152" s="1" t="s">
        <v>35</v>
      </c>
    </row>
    <row r="5153" spans="1:12" x14ac:dyDescent="0.25">
      <c r="A5153">
        <v>573</v>
      </c>
      <c r="B5153" s="1" t="s">
        <v>800</v>
      </c>
      <c r="C5153" s="1" t="s">
        <v>513</v>
      </c>
      <c r="D5153" s="1" t="s">
        <v>33</v>
      </c>
      <c r="E5153" s="2">
        <v>42698</v>
      </c>
      <c r="F5153">
        <v>1</v>
      </c>
      <c r="G5153">
        <v>749.99</v>
      </c>
      <c r="H5153" s="1" t="s">
        <v>43</v>
      </c>
      <c r="I5153" s="1" t="s">
        <v>28</v>
      </c>
      <c r="J5153" s="1" t="s">
        <v>44</v>
      </c>
      <c r="K5153" s="1" t="s">
        <v>34</v>
      </c>
      <c r="L5153" s="1" t="s">
        <v>36</v>
      </c>
    </row>
    <row r="5154" spans="1:12" x14ac:dyDescent="0.25">
      <c r="A5154">
        <v>573</v>
      </c>
      <c r="B5154" s="1" t="s">
        <v>800</v>
      </c>
      <c r="C5154" s="1" t="s">
        <v>513</v>
      </c>
      <c r="D5154" s="1" t="s">
        <v>33</v>
      </c>
      <c r="E5154" s="2">
        <v>42698</v>
      </c>
      <c r="F5154">
        <v>1</v>
      </c>
      <c r="G5154">
        <v>749.99</v>
      </c>
      <c r="H5154" s="1" t="s">
        <v>43</v>
      </c>
      <c r="I5154" s="1" t="s">
        <v>28</v>
      </c>
      <c r="J5154" s="1" t="s">
        <v>44</v>
      </c>
      <c r="K5154" s="1" t="s">
        <v>34</v>
      </c>
      <c r="L5154" s="1" t="s">
        <v>37</v>
      </c>
    </row>
    <row r="5155" spans="1:12" x14ac:dyDescent="0.25">
      <c r="A5155">
        <v>574</v>
      </c>
      <c r="B5155" s="1" t="s">
        <v>801</v>
      </c>
      <c r="C5155" s="1" t="s">
        <v>475</v>
      </c>
      <c r="D5155" s="1" t="s">
        <v>33</v>
      </c>
      <c r="E5155" s="2">
        <v>42700</v>
      </c>
      <c r="F5155">
        <v>2</v>
      </c>
      <c r="G5155">
        <v>539.98</v>
      </c>
      <c r="H5155" s="1" t="s">
        <v>75</v>
      </c>
      <c r="I5155" s="1" t="s">
        <v>16</v>
      </c>
      <c r="J5155" s="1" t="s">
        <v>17</v>
      </c>
      <c r="K5155" s="1" t="s">
        <v>34</v>
      </c>
      <c r="L5155" s="1" t="s">
        <v>35</v>
      </c>
    </row>
    <row r="5156" spans="1:12" x14ac:dyDescent="0.25">
      <c r="A5156">
        <v>574</v>
      </c>
      <c r="B5156" s="1" t="s">
        <v>801</v>
      </c>
      <c r="C5156" s="1" t="s">
        <v>475</v>
      </c>
      <c r="D5156" s="1" t="s">
        <v>33</v>
      </c>
      <c r="E5156" s="2">
        <v>42700</v>
      </c>
      <c r="F5156">
        <v>2</v>
      </c>
      <c r="G5156">
        <v>539.98</v>
      </c>
      <c r="H5156" s="1" t="s">
        <v>75</v>
      </c>
      <c r="I5156" s="1" t="s">
        <v>16</v>
      </c>
      <c r="J5156" s="1" t="s">
        <v>17</v>
      </c>
      <c r="K5156" s="1" t="s">
        <v>34</v>
      </c>
      <c r="L5156" s="1" t="s">
        <v>36</v>
      </c>
    </row>
    <row r="5157" spans="1:12" x14ac:dyDescent="0.25">
      <c r="A5157">
        <v>574</v>
      </c>
      <c r="B5157" s="1" t="s">
        <v>801</v>
      </c>
      <c r="C5157" s="1" t="s">
        <v>475</v>
      </c>
      <c r="D5157" s="1" t="s">
        <v>33</v>
      </c>
      <c r="E5157" s="2">
        <v>42700</v>
      </c>
      <c r="F5157">
        <v>2</v>
      </c>
      <c r="G5157">
        <v>539.98</v>
      </c>
      <c r="H5157" s="1" t="s">
        <v>75</v>
      </c>
      <c r="I5157" s="1" t="s">
        <v>16</v>
      </c>
      <c r="J5157" s="1" t="s">
        <v>17</v>
      </c>
      <c r="K5157" s="1" t="s">
        <v>34</v>
      </c>
      <c r="L5157" s="1" t="s">
        <v>37</v>
      </c>
    </row>
    <row r="5158" spans="1:12" x14ac:dyDescent="0.25">
      <c r="A5158">
        <v>574</v>
      </c>
      <c r="B5158" s="1" t="s">
        <v>801</v>
      </c>
      <c r="C5158" s="1" t="s">
        <v>475</v>
      </c>
      <c r="D5158" s="1" t="s">
        <v>33</v>
      </c>
      <c r="E5158" s="2">
        <v>42700</v>
      </c>
      <c r="F5158">
        <v>2</v>
      </c>
      <c r="G5158">
        <v>599.98</v>
      </c>
      <c r="H5158" s="1" t="s">
        <v>81</v>
      </c>
      <c r="I5158" s="1" t="s">
        <v>62</v>
      </c>
      <c r="J5158" s="1" t="s">
        <v>17</v>
      </c>
      <c r="K5158" s="1" t="s">
        <v>34</v>
      </c>
      <c r="L5158" s="1" t="s">
        <v>35</v>
      </c>
    </row>
    <row r="5159" spans="1:12" x14ac:dyDescent="0.25">
      <c r="A5159">
        <v>574</v>
      </c>
      <c r="B5159" s="1" t="s">
        <v>801</v>
      </c>
      <c r="C5159" s="1" t="s">
        <v>475</v>
      </c>
      <c r="D5159" s="1" t="s">
        <v>33</v>
      </c>
      <c r="E5159" s="2">
        <v>42700</v>
      </c>
      <c r="F5159">
        <v>2</v>
      </c>
      <c r="G5159">
        <v>599.98</v>
      </c>
      <c r="H5159" s="1" t="s">
        <v>81</v>
      </c>
      <c r="I5159" s="1" t="s">
        <v>62</v>
      </c>
      <c r="J5159" s="1" t="s">
        <v>17</v>
      </c>
      <c r="K5159" s="1" t="s">
        <v>34</v>
      </c>
      <c r="L5159" s="1" t="s">
        <v>36</v>
      </c>
    </row>
    <row r="5160" spans="1:12" x14ac:dyDescent="0.25">
      <c r="A5160">
        <v>574</v>
      </c>
      <c r="B5160" s="1" t="s">
        <v>801</v>
      </c>
      <c r="C5160" s="1" t="s">
        <v>475</v>
      </c>
      <c r="D5160" s="1" t="s">
        <v>33</v>
      </c>
      <c r="E5160" s="2">
        <v>42700</v>
      </c>
      <c r="F5160">
        <v>2</v>
      </c>
      <c r="G5160">
        <v>599.98</v>
      </c>
      <c r="H5160" s="1" t="s">
        <v>81</v>
      </c>
      <c r="I5160" s="1" t="s">
        <v>62</v>
      </c>
      <c r="J5160" s="1" t="s">
        <v>17</v>
      </c>
      <c r="K5160" s="1" t="s">
        <v>34</v>
      </c>
      <c r="L5160" s="1" t="s">
        <v>37</v>
      </c>
    </row>
    <row r="5161" spans="1:12" x14ac:dyDescent="0.25">
      <c r="A5161">
        <v>574</v>
      </c>
      <c r="B5161" s="1" t="s">
        <v>801</v>
      </c>
      <c r="C5161" s="1" t="s">
        <v>475</v>
      </c>
      <c r="D5161" s="1" t="s">
        <v>33</v>
      </c>
      <c r="E5161" s="2">
        <v>42700</v>
      </c>
      <c r="F5161">
        <v>2</v>
      </c>
      <c r="G5161">
        <v>1099.98</v>
      </c>
      <c r="H5161" s="1" t="s">
        <v>52</v>
      </c>
      <c r="I5161" s="1" t="s">
        <v>16</v>
      </c>
      <c r="J5161" s="1" t="s">
        <v>17</v>
      </c>
      <c r="K5161" s="1" t="s">
        <v>34</v>
      </c>
      <c r="L5161" s="1" t="s">
        <v>35</v>
      </c>
    </row>
    <row r="5162" spans="1:12" x14ac:dyDescent="0.25">
      <c r="A5162">
        <v>574</v>
      </c>
      <c r="B5162" s="1" t="s">
        <v>801</v>
      </c>
      <c r="C5162" s="1" t="s">
        <v>475</v>
      </c>
      <c r="D5162" s="1" t="s">
        <v>33</v>
      </c>
      <c r="E5162" s="2">
        <v>42700</v>
      </c>
      <c r="F5162">
        <v>2</v>
      </c>
      <c r="G5162">
        <v>1099.98</v>
      </c>
      <c r="H5162" s="1" t="s">
        <v>52</v>
      </c>
      <c r="I5162" s="1" t="s">
        <v>16</v>
      </c>
      <c r="J5162" s="1" t="s">
        <v>17</v>
      </c>
      <c r="K5162" s="1" t="s">
        <v>34</v>
      </c>
      <c r="L5162" s="1" t="s">
        <v>36</v>
      </c>
    </row>
    <row r="5163" spans="1:12" x14ac:dyDescent="0.25">
      <c r="A5163">
        <v>574</v>
      </c>
      <c r="B5163" s="1" t="s">
        <v>801</v>
      </c>
      <c r="C5163" s="1" t="s">
        <v>475</v>
      </c>
      <c r="D5163" s="1" t="s">
        <v>33</v>
      </c>
      <c r="E5163" s="2">
        <v>42700</v>
      </c>
      <c r="F5163">
        <v>2</v>
      </c>
      <c r="G5163">
        <v>1099.98</v>
      </c>
      <c r="H5163" s="1" t="s">
        <v>52</v>
      </c>
      <c r="I5163" s="1" t="s">
        <v>16</v>
      </c>
      <c r="J5163" s="1" t="s">
        <v>17</v>
      </c>
      <c r="K5163" s="1" t="s">
        <v>34</v>
      </c>
      <c r="L5163" s="1" t="s">
        <v>37</v>
      </c>
    </row>
    <row r="5164" spans="1:12" x14ac:dyDescent="0.25">
      <c r="A5164">
        <v>574</v>
      </c>
      <c r="B5164" s="1" t="s">
        <v>801</v>
      </c>
      <c r="C5164" s="1" t="s">
        <v>475</v>
      </c>
      <c r="D5164" s="1" t="s">
        <v>33</v>
      </c>
      <c r="E5164" s="2">
        <v>42700</v>
      </c>
      <c r="F5164">
        <v>1</v>
      </c>
      <c r="G5164">
        <v>599.99</v>
      </c>
      <c r="H5164" s="1" t="s">
        <v>15</v>
      </c>
      <c r="I5164" s="1" t="s">
        <v>47</v>
      </c>
      <c r="J5164" s="1" t="s">
        <v>17</v>
      </c>
      <c r="K5164" s="1" t="s">
        <v>34</v>
      </c>
      <c r="L5164" s="1" t="s">
        <v>35</v>
      </c>
    </row>
    <row r="5165" spans="1:12" x14ac:dyDescent="0.25">
      <c r="A5165">
        <v>574</v>
      </c>
      <c r="B5165" s="1" t="s">
        <v>801</v>
      </c>
      <c r="C5165" s="1" t="s">
        <v>475</v>
      </c>
      <c r="D5165" s="1" t="s">
        <v>33</v>
      </c>
      <c r="E5165" s="2">
        <v>42700</v>
      </c>
      <c r="F5165">
        <v>1</v>
      </c>
      <c r="G5165">
        <v>599.99</v>
      </c>
      <c r="H5165" s="1" t="s">
        <v>15</v>
      </c>
      <c r="I5165" s="1" t="s">
        <v>47</v>
      </c>
      <c r="J5165" s="1" t="s">
        <v>17</v>
      </c>
      <c r="K5165" s="1" t="s">
        <v>34</v>
      </c>
      <c r="L5165" s="1" t="s">
        <v>36</v>
      </c>
    </row>
    <row r="5166" spans="1:12" x14ac:dyDescent="0.25">
      <c r="A5166">
        <v>574</v>
      </c>
      <c r="B5166" s="1" t="s">
        <v>801</v>
      </c>
      <c r="C5166" s="1" t="s">
        <v>475</v>
      </c>
      <c r="D5166" s="1" t="s">
        <v>33</v>
      </c>
      <c r="E5166" s="2">
        <v>42700</v>
      </c>
      <c r="F5166">
        <v>1</v>
      </c>
      <c r="G5166">
        <v>599.99</v>
      </c>
      <c r="H5166" s="1" t="s">
        <v>15</v>
      </c>
      <c r="I5166" s="1" t="s">
        <v>47</v>
      </c>
      <c r="J5166" s="1" t="s">
        <v>17</v>
      </c>
      <c r="K5166" s="1" t="s">
        <v>34</v>
      </c>
      <c r="L5166" s="1" t="s">
        <v>37</v>
      </c>
    </row>
    <row r="5167" spans="1:12" x14ac:dyDescent="0.25">
      <c r="A5167">
        <v>574</v>
      </c>
      <c r="B5167" s="1" t="s">
        <v>801</v>
      </c>
      <c r="C5167" s="1" t="s">
        <v>475</v>
      </c>
      <c r="D5167" s="1" t="s">
        <v>33</v>
      </c>
      <c r="E5167" s="2">
        <v>42700</v>
      </c>
      <c r="F5167">
        <v>2</v>
      </c>
      <c r="G5167">
        <v>3361.98</v>
      </c>
      <c r="H5167" s="1" t="s">
        <v>72</v>
      </c>
      <c r="I5167" s="1" t="s">
        <v>25</v>
      </c>
      <c r="J5167" s="1" t="s">
        <v>26</v>
      </c>
      <c r="K5167" s="1" t="s">
        <v>34</v>
      </c>
      <c r="L5167" s="1" t="s">
        <v>35</v>
      </c>
    </row>
    <row r="5168" spans="1:12" x14ac:dyDescent="0.25">
      <c r="A5168">
        <v>574</v>
      </c>
      <c r="B5168" s="1" t="s">
        <v>801</v>
      </c>
      <c r="C5168" s="1" t="s">
        <v>475</v>
      </c>
      <c r="D5168" s="1" t="s">
        <v>33</v>
      </c>
      <c r="E5168" s="2">
        <v>42700</v>
      </c>
      <c r="F5168">
        <v>2</v>
      </c>
      <c r="G5168">
        <v>3361.98</v>
      </c>
      <c r="H5168" s="1" t="s">
        <v>72</v>
      </c>
      <c r="I5168" s="1" t="s">
        <v>25</v>
      </c>
      <c r="J5168" s="1" t="s">
        <v>26</v>
      </c>
      <c r="K5168" s="1" t="s">
        <v>34</v>
      </c>
      <c r="L5168" s="1" t="s">
        <v>36</v>
      </c>
    </row>
    <row r="5169" spans="1:12" x14ac:dyDescent="0.25">
      <c r="A5169">
        <v>574</v>
      </c>
      <c r="B5169" s="1" t="s">
        <v>801</v>
      </c>
      <c r="C5169" s="1" t="s">
        <v>475</v>
      </c>
      <c r="D5169" s="1" t="s">
        <v>33</v>
      </c>
      <c r="E5169" s="2">
        <v>42700</v>
      </c>
      <c r="F5169">
        <v>2</v>
      </c>
      <c r="G5169">
        <v>3361.98</v>
      </c>
      <c r="H5169" s="1" t="s">
        <v>72</v>
      </c>
      <c r="I5169" s="1" t="s">
        <v>25</v>
      </c>
      <c r="J5169" s="1" t="s">
        <v>26</v>
      </c>
      <c r="K5169" s="1" t="s">
        <v>34</v>
      </c>
      <c r="L5169" s="1" t="s">
        <v>37</v>
      </c>
    </row>
    <row r="5170" spans="1:12" x14ac:dyDescent="0.25">
      <c r="A5170">
        <v>575</v>
      </c>
      <c r="B5170" s="1" t="s">
        <v>802</v>
      </c>
      <c r="C5170" s="1" t="s">
        <v>351</v>
      </c>
      <c r="D5170" s="1" t="s">
        <v>14</v>
      </c>
      <c r="E5170" s="2">
        <v>42701</v>
      </c>
      <c r="F5170">
        <v>1</v>
      </c>
      <c r="G5170">
        <v>549.99</v>
      </c>
      <c r="H5170" s="1" t="s">
        <v>52</v>
      </c>
      <c r="I5170" s="1" t="s">
        <v>16</v>
      </c>
      <c r="J5170" s="1" t="s">
        <v>17</v>
      </c>
      <c r="K5170" s="1" t="s">
        <v>18</v>
      </c>
      <c r="L5170" s="1" t="s">
        <v>19</v>
      </c>
    </row>
    <row r="5171" spans="1:12" x14ac:dyDescent="0.25">
      <c r="A5171">
        <v>575</v>
      </c>
      <c r="B5171" s="1" t="s">
        <v>802</v>
      </c>
      <c r="C5171" s="1" t="s">
        <v>351</v>
      </c>
      <c r="D5171" s="1" t="s">
        <v>14</v>
      </c>
      <c r="E5171" s="2">
        <v>42701</v>
      </c>
      <c r="F5171">
        <v>1</v>
      </c>
      <c r="G5171">
        <v>549.99</v>
      </c>
      <c r="H5171" s="1" t="s">
        <v>52</v>
      </c>
      <c r="I5171" s="1" t="s">
        <v>16</v>
      </c>
      <c r="J5171" s="1" t="s">
        <v>17</v>
      </c>
      <c r="K5171" s="1" t="s">
        <v>18</v>
      </c>
      <c r="L5171" s="1" t="s">
        <v>20</v>
      </c>
    </row>
    <row r="5172" spans="1:12" x14ac:dyDescent="0.25">
      <c r="A5172">
        <v>575</v>
      </c>
      <c r="B5172" s="1" t="s">
        <v>802</v>
      </c>
      <c r="C5172" s="1" t="s">
        <v>351</v>
      </c>
      <c r="D5172" s="1" t="s">
        <v>14</v>
      </c>
      <c r="E5172" s="2">
        <v>42701</v>
      </c>
      <c r="F5172">
        <v>1</v>
      </c>
      <c r="G5172">
        <v>549.99</v>
      </c>
      <c r="H5172" s="1" t="s">
        <v>52</v>
      </c>
      <c r="I5172" s="1" t="s">
        <v>16</v>
      </c>
      <c r="J5172" s="1" t="s">
        <v>17</v>
      </c>
      <c r="K5172" s="1" t="s">
        <v>18</v>
      </c>
      <c r="L5172" s="1" t="s">
        <v>21</v>
      </c>
    </row>
    <row r="5173" spans="1:12" x14ac:dyDescent="0.25">
      <c r="A5173">
        <v>575</v>
      </c>
      <c r="B5173" s="1" t="s">
        <v>802</v>
      </c>
      <c r="C5173" s="1" t="s">
        <v>351</v>
      </c>
      <c r="D5173" s="1" t="s">
        <v>14</v>
      </c>
      <c r="E5173" s="2">
        <v>42701</v>
      </c>
      <c r="F5173">
        <v>1</v>
      </c>
      <c r="G5173">
        <v>549.99</v>
      </c>
      <c r="H5173" s="1" t="s">
        <v>52</v>
      </c>
      <c r="I5173" s="1" t="s">
        <v>16</v>
      </c>
      <c r="J5173" s="1" t="s">
        <v>17</v>
      </c>
      <c r="K5173" s="1" t="s">
        <v>18</v>
      </c>
      <c r="L5173" s="1" t="s">
        <v>22</v>
      </c>
    </row>
    <row r="5174" spans="1:12" x14ac:dyDescent="0.25">
      <c r="A5174">
        <v>575</v>
      </c>
      <c r="B5174" s="1" t="s">
        <v>802</v>
      </c>
      <c r="C5174" s="1" t="s">
        <v>351</v>
      </c>
      <c r="D5174" s="1" t="s">
        <v>14</v>
      </c>
      <c r="E5174" s="2">
        <v>42701</v>
      </c>
      <c r="F5174">
        <v>2</v>
      </c>
      <c r="G5174">
        <v>5799.98</v>
      </c>
      <c r="H5174" s="1" t="s">
        <v>27</v>
      </c>
      <c r="I5174" s="1" t="s">
        <v>28</v>
      </c>
      <c r="J5174" s="1" t="s">
        <v>29</v>
      </c>
      <c r="K5174" s="1" t="s">
        <v>18</v>
      </c>
      <c r="L5174" s="1" t="s">
        <v>19</v>
      </c>
    </row>
    <row r="5175" spans="1:12" x14ac:dyDescent="0.25">
      <c r="A5175">
        <v>575</v>
      </c>
      <c r="B5175" s="1" t="s">
        <v>802</v>
      </c>
      <c r="C5175" s="1" t="s">
        <v>351</v>
      </c>
      <c r="D5175" s="1" t="s">
        <v>14</v>
      </c>
      <c r="E5175" s="2">
        <v>42701</v>
      </c>
      <c r="F5175">
        <v>2</v>
      </c>
      <c r="G5175">
        <v>5799.98</v>
      </c>
      <c r="H5175" s="1" t="s">
        <v>27</v>
      </c>
      <c r="I5175" s="1" t="s">
        <v>28</v>
      </c>
      <c r="J5175" s="1" t="s">
        <v>29</v>
      </c>
      <c r="K5175" s="1" t="s">
        <v>18</v>
      </c>
      <c r="L5175" s="1" t="s">
        <v>20</v>
      </c>
    </row>
    <row r="5176" spans="1:12" x14ac:dyDescent="0.25">
      <c r="A5176">
        <v>575</v>
      </c>
      <c r="B5176" s="1" t="s">
        <v>802</v>
      </c>
      <c r="C5176" s="1" t="s">
        <v>351</v>
      </c>
      <c r="D5176" s="1" t="s">
        <v>14</v>
      </c>
      <c r="E5176" s="2">
        <v>42701</v>
      </c>
      <c r="F5176">
        <v>2</v>
      </c>
      <c r="G5176">
        <v>5799.98</v>
      </c>
      <c r="H5176" s="1" t="s">
        <v>27</v>
      </c>
      <c r="I5176" s="1" t="s">
        <v>28</v>
      </c>
      <c r="J5176" s="1" t="s">
        <v>29</v>
      </c>
      <c r="K5176" s="1" t="s">
        <v>18</v>
      </c>
      <c r="L5176" s="1" t="s">
        <v>21</v>
      </c>
    </row>
    <row r="5177" spans="1:12" x14ac:dyDescent="0.25">
      <c r="A5177">
        <v>575</v>
      </c>
      <c r="B5177" s="1" t="s">
        <v>802</v>
      </c>
      <c r="C5177" s="1" t="s">
        <v>351</v>
      </c>
      <c r="D5177" s="1" t="s">
        <v>14</v>
      </c>
      <c r="E5177" s="2">
        <v>42701</v>
      </c>
      <c r="F5177">
        <v>2</v>
      </c>
      <c r="G5177">
        <v>5799.98</v>
      </c>
      <c r="H5177" s="1" t="s">
        <v>27</v>
      </c>
      <c r="I5177" s="1" t="s">
        <v>28</v>
      </c>
      <c r="J5177" s="1" t="s">
        <v>29</v>
      </c>
      <c r="K5177" s="1" t="s">
        <v>18</v>
      </c>
      <c r="L5177" s="1" t="s">
        <v>22</v>
      </c>
    </row>
    <row r="5178" spans="1:12" x14ac:dyDescent="0.25">
      <c r="A5178">
        <v>576</v>
      </c>
      <c r="B5178" s="1" t="s">
        <v>803</v>
      </c>
      <c r="C5178" s="1" t="s">
        <v>328</v>
      </c>
      <c r="D5178" s="1" t="s">
        <v>14</v>
      </c>
      <c r="E5178" s="2">
        <v>42701</v>
      </c>
      <c r="F5178">
        <v>1</v>
      </c>
      <c r="G5178">
        <v>2999.99</v>
      </c>
      <c r="H5178" s="1" t="s">
        <v>54</v>
      </c>
      <c r="I5178" s="1" t="s">
        <v>55</v>
      </c>
      <c r="J5178" s="1" t="s">
        <v>29</v>
      </c>
      <c r="K5178" s="1" t="s">
        <v>18</v>
      </c>
      <c r="L5178" s="1" t="s">
        <v>19</v>
      </c>
    </row>
    <row r="5179" spans="1:12" x14ac:dyDescent="0.25">
      <c r="A5179">
        <v>576</v>
      </c>
      <c r="B5179" s="1" t="s">
        <v>803</v>
      </c>
      <c r="C5179" s="1" t="s">
        <v>328</v>
      </c>
      <c r="D5179" s="1" t="s">
        <v>14</v>
      </c>
      <c r="E5179" s="2">
        <v>42701</v>
      </c>
      <c r="F5179">
        <v>1</v>
      </c>
      <c r="G5179">
        <v>2999.99</v>
      </c>
      <c r="H5179" s="1" t="s">
        <v>54</v>
      </c>
      <c r="I5179" s="1" t="s">
        <v>55</v>
      </c>
      <c r="J5179" s="1" t="s">
        <v>29</v>
      </c>
      <c r="K5179" s="1" t="s">
        <v>18</v>
      </c>
      <c r="L5179" s="1" t="s">
        <v>20</v>
      </c>
    </row>
    <row r="5180" spans="1:12" x14ac:dyDescent="0.25">
      <c r="A5180">
        <v>576</v>
      </c>
      <c r="B5180" s="1" t="s">
        <v>803</v>
      </c>
      <c r="C5180" s="1" t="s">
        <v>328</v>
      </c>
      <c r="D5180" s="1" t="s">
        <v>14</v>
      </c>
      <c r="E5180" s="2">
        <v>42701</v>
      </c>
      <c r="F5180">
        <v>1</v>
      </c>
      <c r="G5180">
        <v>2999.99</v>
      </c>
      <c r="H5180" s="1" t="s">
        <v>54</v>
      </c>
      <c r="I5180" s="1" t="s">
        <v>55</v>
      </c>
      <c r="J5180" s="1" t="s">
        <v>29</v>
      </c>
      <c r="K5180" s="1" t="s">
        <v>18</v>
      </c>
      <c r="L5180" s="1" t="s">
        <v>21</v>
      </c>
    </row>
    <row r="5181" spans="1:12" x14ac:dyDescent="0.25">
      <c r="A5181">
        <v>576</v>
      </c>
      <c r="B5181" s="1" t="s">
        <v>803</v>
      </c>
      <c r="C5181" s="1" t="s">
        <v>328</v>
      </c>
      <c r="D5181" s="1" t="s">
        <v>14</v>
      </c>
      <c r="E5181" s="2">
        <v>42701</v>
      </c>
      <c r="F5181">
        <v>1</v>
      </c>
      <c r="G5181">
        <v>2999.99</v>
      </c>
      <c r="H5181" s="1" t="s">
        <v>54</v>
      </c>
      <c r="I5181" s="1" t="s">
        <v>55</v>
      </c>
      <c r="J5181" s="1" t="s">
        <v>29</v>
      </c>
      <c r="K5181" s="1" t="s">
        <v>18</v>
      </c>
      <c r="L5181" s="1" t="s">
        <v>22</v>
      </c>
    </row>
    <row r="5182" spans="1:12" x14ac:dyDescent="0.25">
      <c r="A5182">
        <v>577</v>
      </c>
      <c r="B5182" s="1" t="s">
        <v>804</v>
      </c>
      <c r="C5182" s="1" t="s">
        <v>96</v>
      </c>
      <c r="D5182" s="1" t="s">
        <v>33</v>
      </c>
      <c r="E5182" s="2">
        <v>42701</v>
      </c>
      <c r="F5182">
        <v>2</v>
      </c>
      <c r="G5182">
        <v>1999.98</v>
      </c>
      <c r="H5182" s="1" t="s">
        <v>40</v>
      </c>
      <c r="I5182" s="1" t="s">
        <v>28</v>
      </c>
      <c r="J5182" s="1" t="s">
        <v>26</v>
      </c>
      <c r="K5182" s="1" t="s">
        <v>34</v>
      </c>
      <c r="L5182" s="1" t="s">
        <v>35</v>
      </c>
    </row>
    <row r="5183" spans="1:12" x14ac:dyDescent="0.25">
      <c r="A5183">
        <v>577</v>
      </c>
      <c r="B5183" s="1" t="s">
        <v>804</v>
      </c>
      <c r="C5183" s="1" t="s">
        <v>96</v>
      </c>
      <c r="D5183" s="1" t="s">
        <v>33</v>
      </c>
      <c r="E5183" s="2">
        <v>42701</v>
      </c>
      <c r="F5183">
        <v>2</v>
      </c>
      <c r="G5183">
        <v>1999.98</v>
      </c>
      <c r="H5183" s="1" t="s">
        <v>40</v>
      </c>
      <c r="I5183" s="1" t="s">
        <v>28</v>
      </c>
      <c r="J5183" s="1" t="s">
        <v>26</v>
      </c>
      <c r="K5183" s="1" t="s">
        <v>34</v>
      </c>
      <c r="L5183" s="1" t="s">
        <v>36</v>
      </c>
    </row>
    <row r="5184" spans="1:12" x14ac:dyDescent="0.25">
      <c r="A5184">
        <v>577</v>
      </c>
      <c r="B5184" s="1" t="s">
        <v>804</v>
      </c>
      <c r="C5184" s="1" t="s">
        <v>96</v>
      </c>
      <c r="D5184" s="1" t="s">
        <v>33</v>
      </c>
      <c r="E5184" s="2">
        <v>42701</v>
      </c>
      <c r="F5184">
        <v>2</v>
      </c>
      <c r="G5184">
        <v>1999.98</v>
      </c>
      <c r="H5184" s="1" t="s">
        <v>40</v>
      </c>
      <c r="I5184" s="1" t="s">
        <v>28</v>
      </c>
      <c r="J5184" s="1" t="s">
        <v>26</v>
      </c>
      <c r="K5184" s="1" t="s">
        <v>34</v>
      </c>
      <c r="L5184" s="1" t="s">
        <v>37</v>
      </c>
    </row>
    <row r="5185" spans="1:12" x14ac:dyDescent="0.25">
      <c r="A5185">
        <v>578</v>
      </c>
      <c r="B5185" s="1" t="s">
        <v>805</v>
      </c>
      <c r="C5185" s="1" t="s">
        <v>643</v>
      </c>
      <c r="D5185" s="1" t="s">
        <v>33</v>
      </c>
      <c r="E5185" s="2">
        <v>42701</v>
      </c>
      <c r="F5185">
        <v>1</v>
      </c>
      <c r="G5185">
        <v>269.99</v>
      </c>
      <c r="H5185" s="1" t="s">
        <v>75</v>
      </c>
      <c r="I5185" s="1" t="s">
        <v>62</v>
      </c>
      <c r="J5185" s="1" t="s">
        <v>17</v>
      </c>
      <c r="K5185" s="1" t="s">
        <v>34</v>
      </c>
      <c r="L5185" s="1" t="s">
        <v>35</v>
      </c>
    </row>
    <row r="5186" spans="1:12" x14ac:dyDescent="0.25">
      <c r="A5186">
        <v>578</v>
      </c>
      <c r="B5186" s="1" t="s">
        <v>805</v>
      </c>
      <c r="C5186" s="1" t="s">
        <v>643</v>
      </c>
      <c r="D5186" s="1" t="s">
        <v>33</v>
      </c>
      <c r="E5186" s="2">
        <v>42701</v>
      </c>
      <c r="F5186">
        <v>1</v>
      </c>
      <c r="G5186">
        <v>269.99</v>
      </c>
      <c r="H5186" s="1" t="s">
        <v>75</v>
      </c>
      <c r="I5186" s="1" t="s">
        <v>62</v>
      </c>
      <c r="J5186" s="1" t="s">
        <v>17</v>
      </c>
      <c r="K5186" s="1" t="s">
        <v>34</v>
      </c>
      <c r="L5186" s="1" t="s">
        <v>36</v>
      </c>
    </row>
    <row r="5187" spans="1:12" x14ac:dyDescent="0.25">
      <c r="A5187">
        <v>578</v>
      </c>
      <c r="B5187" s="1" t="s">
        <v>805</v>
      </c>
      <c r="C5187" s="1" t="s">
        <v>643</v>
      </c>
      <c r="D5187" s="1" t="s">
        <v>33</v>
      </c>
      <c r="E5187" s="2">
        <v>42701</v>
      </c>
      <c r="F5187">
        <v>1</v>
      </c>
      <c r="G5187">
        <v>269.99</v>
      </c>
      <c r="H5187" s="1" t="s">
        <v>75</v>
      </c>
      <c r="I5187" s="1" t="s">
        <v>62</v>
      </c>
      <c r="J5187" s="1" t="s">
        <v>17</v>
      </c>
      <c r="K5187" s="1" t="s">
        <v>34</v>
      </c>
      <c r="L5187" s="1" t="s">
        <v>37</v>
      </c>
    </row>
    <row r="5188" spans="1:12" x14ac:dyDescent="0.25">
      <c r="A5188">
        <v>578</v>
      </c>
      <c r="B5188" s="1" t="s">
        <v>805</v>
      </c>
      <c r="C5188" s="1" t="s">
        <v>643</v>
      </c>
      <c r="D5188" s="1" t="s">
        <v>33</v>
      </c>
      <c r="E5188" s="2">
        <v>42701</v>
      </c>
      <c r="F5188">
        <v>2</v>
      </c>
      <c r="G5188">
        <v>999.98</v>
      </c>
      <c r="H5188" s="1" t="s">
        <v>90</v>
      </c>
      <c r="I5188" s="1" t="s">
        <v>47</v>
      </c>
      <c r="J5188" s="1" t="s">
        <v>17</v>
      </c>
      <c r="K5188" s="1" t="s">
        <v>34</v>
      </c>
      <c r="L5188" s="1" t="s">
        <v>35</v>
      </c>
    </row>
    <row r="5189" spans="1:12" x14ac:dyDescent="0.25">
      <c r="A5189">
        <v>578</v>
      </c>
      <c r="B5189" s="1" t="s">
        <v>805</v>
      </c>
      <c r="C5189" s="1" t="s">
        <v>643</v>
      </c>
      <c r="D5189" s="1" t="s">
        <v>33</v>
      </c>
      <c r="E5189" s="2">
        <v>42701</v>
      </c>
      <c r="F5189">
        <v>2</v>
      </c>
      <c r="G5189">
        <v>999.98</v>
      </c>
      <c r="H5189" s="1" t="s">
        <v>90</v>
      </c>
      <c r="I5189" s="1" t="s">
        <v>47</v>
      </c>
      <c r="J5189" s="1" t="s">
        <v>17</v>
      </c>
      <c r="K5189" s="1" t="s">
        <v>34</v>
      </c>
      <c r="L5189" s="1" t="s">
        <v>36</v>
      </c>
    </row>
    <row r="5190" spans="1:12" x14ac:dyDescent="0.25">
      <c r="A5190">
        <v>578</v>
      </c>
      <c r="B5190" s="1" t="s">
        <v>805</v>
      </c>
      <c r="C5190" s="1" t="s">
        <v>643</v>
      </c>
      <c r="D5190" s="1" t="s">
        <v>33</v>
      </c>
      <c r="E5190" s="2">
        <v>42701</v>
      </c>
      <c r="F5190">
        <v>2</v>
      </c>
      <c r="G5190">
        <v>999.98</v>
      </c>
      <c r="H5190" s="1" t="s">
        <v>90</v>
      </c>
      <c r="I5190" s="1" t="s">
        <v>47</v>
      </c>
      <c r="J5190" s="1" t="s">
        <v>17</v>
      </c>
      <c r="K5190" s="1" t="s">
        <v>34</v>
      </c>
      <c r="L5190" s="1" t="s">
        <v>37</v>
      </c>
    </row>
    <row r="5191" spans="1:12" x14ac:dyDescent="0.25">
      <c r="A5191">
        <v>578</v>
      </c>
      <c r="B5191" s="1" t="s">
        <v>805</v>
      </c>
      <c r="C5191" s="1" t="s">
        <v>643</v>
      </c>
      <c r="D5191" s="1" t="s">
        <v>33</v>
      </c>
      <c r="E5191" s="2">
        <v>42701</v>
      </c>
      <c r="F5191">
        <v>2</v>
      </c>
      <c r="G5191">
        <v>898</v>
      </c>
      <c r="H5191" s="1" t="s">
        <v>53</v>
      </c>
      <c r="I5191" s="1" t="s">
        <v>16</v>
      </c>
      <c r="J5191" s="1" t="s">
        <v>49</v>
      </c>
      <c r="K5191" s="1" t="s">
        <v>34</v>
      </c>
      <c r="L5191" s="1" t="s">
        <v>35</v>
      </c>
    </row>
    <row r="5192" spans="1:12" x14ac:dyDescent="0.25">
      <c r="A5192">
        <v>578</v>
      </c>
      <c r="B5192" s="1" t="s">
        <v>805</v>
      </c>
      <c r="C5192" s="1" t="s">
        <v>643</v>
      </c>
      <c r="D5192" s="1" t="s">
        <v>33</v>
      </c>
      <c r="E5192" s="2">
        <v>42701</v>
      </c>
      <c r="F5192">
        <v>2</v>
      </c>
      <c r="G5192">
        <v>898</v>
      </c>
      <c r="H5192" s="1" t="s">
        <v>53</v>
      </c>
      <c r="I5192" s="1" t="s">
        <v>16</v>
      </c>
      <c r="J5192" s="1" t="s">
        <v>49</v>
      </c>
      <c r="K5192" s="1" t="s">
        <v>34</v>
      </c>
      <c r="L5192" s="1" t="s">
        <v>36</v>
      </c>
    </row>
    <row r="5193" spans="1:12" x14ac:dyDescent="0.25">
      <c r="A5193">
        <v>578</v>
      </c>
      <c r="B5193" s="1" t="s">
        <v>805</v>
      </c>
      <c r="C5193" s="1" t="s">
        <v>643</v>
      </c>
      <c r="D5193" s="1" t="s">
        <v>33</v>
      </c>
      <c r="E5193" s="2">
        <v>42701</v>
      </c>
      <c r="F5193">
        <v>2</v>
      </c>
      <c r="G5193">
        <v>898</v>
      </c>
      <c r="H5193" s="1" t="s">
        <v>53</v>
      </c>
      <c r="I5193" s="1" t="s">
        <v>16</v>
      </c>
      <c r="J5193" s="1" t="s">
        <v>49</v>
      </c>
      <c r="K5193" s="1" t="s">
        <v>34</v>
      </c>
      <c r="L5193" s="1" t="s">
        <v>37</v>
      </c>
    </row>
    <row r="5194" spans="1:12" x14ac:dyDescent="0.25">
      <c r="A5194">
        <v>578</v>
      </c>
      <c r="B5194" s="1" t="s">
        <v>805</v>
      </c>
      <c r="C5194" s="1" t="s">
        <v>643</v>
      </c>
      <c r="D5194" s="1" t="s">
        <v>33</v>
      </c>
      <c r="E5194" s="2">
        <v>42701</v>
      </c>
      <c r="F5194">
        <v>2</v>
      </c>
      <c r="G5194">
        <v>3599.98</v>
      </c>
      <c r="H5194" s="1" t="s">
        <v>30</v>
      </c>
      <c r="I5194" s="1" t="s">
        <v>28</v>
      </c>
      <c r="J5194" s="1" t="s">
        <v>29</v>
      </c>
      <c r="K5194" s="1" t="s">
        <v>34</v>
      </c>
      <c r="L5194" s="1" t="s">
        <v>35</v>
      </c>
    </row>
    <row r="5195" spans="1:12" x14ac:dyDescent="0.25">
      <c r="A5195">
        <v>578</v>
      </c>
      <c r="B5195" s="1" t="s">
        <v>805</v>
      </c>
      <c r="C5195" s="1" t="s">
        <v>643</v>
      </c>
      <c r="D5195" s="1" t="s">
        <v>33</v>
      </c>
      <c r="E5195" s="2">
        <v>42701</v>
      </c>
      <c r="F5195">
        <v>2</v>
      </c>
      <c r="G5195">
        <v>3599.98</v>
      </c>
      <c r="H5195" s="1" t="s">
        <v>30</v>
      </c>
      <c r="I5195" s="1" t="s">
        <v>28</v>
      </c>
      <c r="J5195" s="1" t="s">
        <v>29</v>
      </c>
      <c r="K5195" s="1" t="s">
        <v>34</v>
      </c>
      <c r="L5195" s="1" t="s">
        <v>36</v>
      </c>
    </row>
    <row r="5196" spans="1:12" x14ac:dyDescent="0.25">
      <c r="A5196">
        <v>578</v>
      </c>
      <c r="B5196" s="1" t="s">
        <v>805</v>
      </c>
      <c r="C5196" s="1" t="s">
        <v>643</v>
      </c>
      <c r="D5196" s="1" t="s">
        <v>33</v>
      </c>
      <c r="E5196" s="2">
        <v>42701</v>
      </c>
      <c r="F5196">
        <v>2</v>
      </c>
      <c r="G5196">
        <v>3599.98</v>
      </c>
      <c r="H5196" s="1" t="s">
        <v>30</v>
      </c>
      <c r="I5196" s="1" t="s">
        <v>28</v>
      </c>
      <c r="J5196" s="1" t="s">
        <v>29</v>
      </c>
      <c r="K5196" s="1" t="s">
        <v>34</v>
      </c>
      <c r="L5196" s="1" t="s">
        <v>37</v>
      </c>
    </row>
    <row r="5197" spans="1:12" x14ac:dyDescent="0.25">
      <c r="A5197">
        <v>579</v>
      </c>
      <c r="B5197" s="1" t="s">
        <v>806</v>
      </c>
      <c r="C5197" s="1" t="s">
        <v>612</v>
      </c>
      <c r="D5197" s="1" t="s">
        <v>118</v>
      </c>
      <c r="E5197" s="2">
        <v>42701</v>
      </c>
      <c r="F5197">
        <v>1</v>
      </c>
      <c r="G5197">
        <v>469.99</v>
      </c>
      <c r="H5197" s="1" t="s">
        <v>78</v>
      </c>
      <c r="I5197" s="1" t="s">
        <v>28</v>
      </c>
      <c r="J5197" s="1" t="s">
        <v>26</v>
      </c>
      <c r="K5197" s="1" t="s">
        <v>119</v>
      </c>
      <c r="L5197" s="1" t="s">
        <v>120</v>
      </c>
    </row>
    <row r="5198" spans="1:12" x14ac:dyDescent="0.25">
      <c r="A5198">
        <v>579</v>
      </c>
      <c r="B5198" s="1" t="s">
        <v>806</v>
      </c>
      <c r="C5198" s="1" t="s">
        <v>612</v>
      </c>
      <c r="D5198" s="1" t="s">
        <v>118</v>
      </c>
      <c r="E5198" s="2">
        <v>42701</v>
      </c>
      <c r="F5198">
        <v>1</v>
      </c>
      <c r="G5198">
        <v>469.99</v>
      </c>
      <c r="H5198" s="1" t="s">
        <v>78</v>
      </c>
      <c r="I5198" s="1" t="s">
        <v>28</v>
      </c>
      <c r="J5198" s="1" t="s">
        <v>26</v>
      </c>
      <c r="K5198" s="1" t="s">
        <v>119</v>
      </c>
      <c r="L5198" s="1" t="s">
        <v>121</v>
      </c>
    </row>
    <row r="5199" spans="1:12" x14ac:dyDescent="0.25">
      <c r="A5199">
        <v>579</v>
      </c>
      <c r="B5199" s="1" t="s">
        <v>806</v>
      </c>
      <c r="C5199" s="1" t="s">
        <v>612</v>
      </c>
      <c r="D5199" s="1" t="s">
        <v>118</v>
      </c>
      <c r="E5199" s="2">
        <v>42701</v>
      </c>
      <c r="F5199">
        <v>1</v>
      </c>
      <c r="G5199">
        <v>469.99</v>
      </c>
      <c r="H5199" s="1" t="s">
        <v>78</v>
      </c>
      <c r="I5199" s="1" t="s">
        <v>28</v>
      </c>
      <c r="J5199" s="1" t="s">
        <v>26</v>
      </c>
      <c r="K5199" s="1" t="s">
        <v>119</v>
      </c>
      <c r="L5199" s="1" t="s">
        <v>122</v>
      </c>
    </row>
    <row r="5200" spans="1:12" x14ac:dyDescent="0.25">
      <c r="A5200">
        <v>579</v>
      </c>
      <c r="B5200" s="1" t="s">
        <v>806</v>
      </c>
      <c r="C5200" s="1" t="s">
        <v>612</v>
      </c>
      <c r="D5200" s="1" t="s">
        <v>118</v>
      </c>
      <c r="E5200" s="2">
        <v>42701</v>
      </c>
      <c r="F5200">
        <v>2</v>
      </c>
      <c r="G5200">
        <v>7999.98</v>
      </c>
      <c r="H5200" s="1" t="s">
        <v>65</v>
      </c>
      <c r="I5200" s="1" t="s">
        <v>28</v>
      </c>
      <c r="J5200" s="1" t="s">
        <v>29</v>
      </c>
      <c r="K5200" s="1" t="s">
        <v>119</v>
      </c>
      <c r="L5200" s="1" t="s">
        <v>120</v>
      </c>
    </row>
    <row r="5201" spans="1:12" x14ac:dyDescent="0.25">
      <c r="A5201">
        <v>579</v>
      </c>
      <c r="B5201" s="1" t="s">
        <v>806</v>
      </c>
      <c r="C5201" s="1" t="s">
        <v>612</v>
      </c>
      <c r="D5201" s="1" t="s">
        <v>118</v>
      </c>
      <c r="E5201" s="2">
        <v>42701</v>
      </c>
      <c r="F5201">
        <v>2</v>
      </c>
      <c r="G5201">
        <v>7999.98</v>
      </c>
      <c r="H5201" s="1" t="s">
        <v>65</v>
      </c>
      <c r="I5201" s="1" t="s">
        <v>28</v>
      </c>
      <c r="J5201" s="1" t="s">
        <v>29</v>
      </c>
      <c r="K5201" s="1" t="s">
        <v>119</v>
      </c>
      <c r="L5201" s="1" t="s">
        <v>121</v>
      </c>
    </row>
    <row r="5202" spans="1:12" x14ac:dyDescent="0.25">
      <c r="A5202">
        <v>579</v>
      </c>
      <c r="B5202" s="1" t="s">
        <v>806</v>
      </c>
      <c r="C5202" s="1" t="s">
        <v>612</v>
      </c>
      <c r="D5202" s="1" t="s">
        <v>118</v>
      </c>
      <c r="E5202" s="2">
        <v>42701</v>
      </c>
      <c r="F5202">
        <v>2</v>
      </c>
      <c r="G5202">
        <v>7999.98</v>
      </c>
      <c r="H5202" s="1" t="s">
        <v>65</v>
      </c>
      <c r="I5202" s="1" t="s">
        <v>28</v>
      </c>
      <c r="J5202" s="1" t="s">
        <v>29</v>
      </c>
      <c r="K5202" s="1" t="s">
        <v>119</v>
      </c>
      <c r="L5202" s="1" t="s">
        <v>122</v>
      </c>
    </row>
    <row r="5203" spans="1:12" x14ac:dyDescent="0.25">
      <c r="A5203">
        <v>580</v>
      </c>
      <c r="B5203" s="1" t="s">
        <v>807</v>
      </c>
      <c r="C5203" s="1" t="s">
        <v>100</v>
      </c>
      <c r="D5203" s="1" t="s">
        <v>14</v>
      </c>
      <c r="E5203" s="2">
        <v>42704</v>
      </c>
      <c r="F5203">
        <v>2</v>
      </c>
      <c r="G5203">
        <v>539.98</v>
      </c>
      <c r="H5203" s="1" t="s">
        <v>75</v>
      </c>
      <c r="I5203" s="1" t="s">
        <v>62</v>
      </c>
      <c r="J5203" s="1" t="s">
        <v>17</v>
      </c>
      <c r="K5203" s="1" t="s">
        <v>18</v>
      </c>
      <c r="L5203" s="1" t="s">
        <v>19</v>
      </c>
    </row>
    <row r="5204" spans="1:12" x14ac:dyDescent="0.25">
      <c r="A5204">
        <v>580</v>
      </c>
      <c r="B5204" s="1" t="s">
        <v>807</v>
      </c>
      <c r="C5204" s="1" t="s">
        <v>100</v>
      </c>
      <c r="D5204" s="1" t="s">
        <v>14</v>
      </c>
      <c r="E5204" s="2">
        <v>42704</v>
      </c>
      <c r="F5204">
        <v>2</v>
      </c>
      <c r="G5204">
        <v>539.98</v>
      </c>
      <c r="H5204" s="1" t="s">
        <v>75</v>
      </c>
      <c r="I5204" s="1" t="s">
        <v>62</v>
      </c>
      <c r="J5204" s="1" t="s">
        <v>17</v>
      </c>
      <c r="K5204" s="1" t="s">
        <v>18</v>
      </c>
      <c r="L5204" s="1" t="s">
        <v>20</v>
      </c>
    </row>
    <row r="5205" spans="1:12" x14ac:dyDescent="0.25">
      <c r="A5205">
        <v>580</v>
      </c>
      <c r="B5205" s="1" t="s">
        <v>807</v>
      </c>
      <c r="C5205" s="1" t="s">
        <v>100</v>
      </c>
      <c r="D5205" s="1" t="s">
        <v>14</v>
      </c>
      <c r="E5205" s="2">
        <v>42704</v>
      </c>
      <c r="F5205">
        <v>2</v>
      </c>
      <c r="G5205">
        <v>539.98</v>
      </c>
      <c r="H5205" s="1" t="s">
        <v>75</v>
      </c>
      <c r="I5205" s="1" t="s">
        <v>62</v>
      </c>
      <c r="J5205" s="1" t="s">
        <v>17</v>
      </c>
      <c r="K5205" s="1" t="s">
        <v>18</v>
      </c>
      <c r="L5205" s="1" t="s">
        <v>21</v>
      </c>
    </row>
    <row r="5206" spans="1:12" x14ac:dyDescent="0.25">
      <c r="A5206">
        <v>580</v>
      </c>
      <c r="B5206" s="1" t="s">
        <v>807</v>
      </c>
      <c r="C5206" s="1" t="s">
        <v>100</v>
      </c>
      <c r="D5206" s="1" t="s">
        <v>14</v>
      </c>
      <c r="E5206" s="2">
        <v>42704</v>
      </c>
      <c r="F5206">
        <v>2</v>
      </c>
      <c r="G5206">
        <v>539.98</v>
      </c>
      <c r="H5206" s="1" t="s">
        <v>75</v>
      </c>
      <c r="I5206" s="1" t="s">
        <v>62</v>
      </c>
      <c r="J5206" s="1" t="s">
        <v>17</v>
      </c>
      <c r="K5206" s="1" t="s">
        <v>18</v>
      </c>
      <c r="L5206" s="1" t="s">
        <v>22</v>
      </c>
    </row>
    <row r="5207" spans="1:12" x14ac:dyDescent="0.25">
      <c r="A5207">
        <v>580</v>
      </c>
      <c r="B5207" s="1" t="s">
        <v>807</v>
      </c>
      <c r="C5207" s="1" t="s">
        <v>100</v>
      </c>
      <c r="D5207" s="1" t="s">
        <v>14</v>
      </c>
      <c r="E5207" s="2">
        <v>42704</v>
      </c>
      <c r="F5207">
        <v>1</v>
      </c>
      <c r="G5207">
        <v>529.99</v>
      </c>
      <c r="H5207" s="1" t="s">
        <v>58</v>
      </c>
      <c r="I5207" s="1" t="s">
        <v>16</v>
      </c>
      <c r="J5207" s="1" t="s">
        <v>17</v>
      </c>
      <c r="K5207" s="1" t="s">
        <v>18</v>
      </c>
      <c r="L5207" s="1" t="s">
        <v>19</v>
      </c>
    </row>
    <row r="5208" spans="1:12" x14ac:dyDescent="0.25">
      <c r="A5208">
        <v>580</v>
      </c>
      <c r="B5208" s="1" t="s">
        <v>807</v>
      </c>
      <c r="C5208" s="1" t="s">
        <v>100</v>
      </c>
      <c r="D5208" s="1" t="s">
        <v>14</v>
      </c>
      <c r="E5208" s="2">
        <v>42704</v>
      </c>
      <c r="F5208">
        <v>1</v>
      </c>
      <c r="G5208">
        <v>529.99</v>
      </c>
      <c r="H5208" s="1" t="s">
        <v>58</v>
      </c>
      <c r="I5208" s="1" t="s">
        <v>16</v>
      </c>
      <c r="J5208" s="1" t="s">
        <v>17</v>
      </c>
      <c r="K5208" s="1" t="s">
        <v>18</v>
      </c>
      <c r="L5208" s="1" t="s">
        <v>20</v>
      </c>
    </row>
    <row r="5209" spans="1:12" x14ac:dyDescent="0.25">
      <c r="A5209">
        <v>580</v>
      </c>
      <c r="B5209" s="1" t="s">
        <v>807</v>
      </c>
      <c r="C5209" s="1" t="s">
        <v>100</v>
      </c>
      <c r="D5209" s="1" t="s">
        <v>14</v>
      </c>
      <c r="E5209" s="2">
        <v>42704</v>
      </c>
      <c r="F5209">
        <v>1</v>
      </c>
      <c r="G5209">
        <v>529.99</v>
      </c>
      <c r="H5209" s="1" t="s">
        <v>58</v>
      </c>
      <c r="I5209" s="1" t="s">
        <v>16</v>
      </c>
      <c r="J5209" s="1" t="s">
        <v>17</v>
      </c>
      <c r="K5209" s="1" t="s">
        <v>18</v>
      </c>
      <c r="L5209" s="1" t="s">
        <v>21</v>
      </c>
    </row>
    <row r="5210" spans="1:12" x14ac:dyDescent="0.25">
      <c r="A5210">
        <v>580</v>
      </c>
      <c r="B5210" s="1" t="s">
        <v>807</v>
      </c>
      <c r="C5210" s="1" t="s">
        <v>100</v>
      </c>
      <c r="D5210" s="1" t="s">
        <v>14</v>
      </c>
      <c r="E5210" s="2">
        <v>42704</v>
      </c>
      <c r="F5210">
        <v>1</v>
      </c>
      <c r="G5210">
        <v>529.99</v>
      </c>
      <c r="H5210" s="1" t="s">
        <v>58</v>
      </c>
      <c r="I5210" s="1" t="s">
        <v>16</v>
      </c>
      <c r="J5210" s="1" t="s">
        <v>17</v>
      </c>
      <c r="K5210" s="1" t="s">
        <v>18</v>
      </c>
      <c r="L5210" s="1" t="s">
        <v>22</v>
      </c>
    </row>
    <row r="5211" spans="1:12" x14ac:dyDescent="0.25">
      <c r="A5211">
        <v>580</v>
      </c>
      <c r="B5211" s="1" t="s">
        <v>807</v>
      </c>
      <c r="C5211" s="1" t="s">
        <v>100</v>
      </c>
      <c r="D5211" s="1" t="s">
        <v>14</v>
      </c>
      <c r="E5211" s="2">
        <v>42704</v>
      </c>
      <c r="F5211">
        <v>2</v>
      </c>
      <c r="G5211">
        <v>1199.98</v>
      </c>
      <c r="H5211" s="1" t="s">
        <v>15</v>
      </c>
      <c r="I5211" s="1" t="s">
        <v>16</v>
      </c>
      <c r="J5211" s="1" t="s">
        <v>17</v>
      </c>
      <c r="K5211" s="1" t="s">
        <v>18</v>
      </c>
      <c r="L5211" s="1" t="s">
        <v>19</v>
      </c>
    </row>
    <row r="5212" spans="1:12" x14ac:dyDescent="0.25">
      <c r="A5212">
        <v>580</v>
      </c>
      <c r="B5212" s="1" t="s">
        <v>807</v>
      </c>
      <c r="C5212" s="1" t="s">
        <v>100</v>
      </c>
      <c r="D5212" s="1" t="s">
        <v>14</v>
      </c>
      <c r="E5212" s="2">
        <v>42704</v>
      </c>
      <c r="F5212">
        <v>2</v>
      </c>
      <c r="G5212">
        <v>1199.98</v>
      </c>
      <c r="H5212" s="1" t="s">
        <v>15</v>
      </c>
      <c r="I5212" s="1" t="s">
        <v>16</v>
      </c>
      <c r="J5212" s="1" t="s">
        <v>17</v>
      </c>
      <c r="K5212" s="1" t="s">
        <v>18</v>
      </c>
      <c r="L5212" s="1" t="s">
        <v>20</v>
      </c>
    </row>
    <row r="5213" spans="1:12" x14ac:dyDescent="0.25">
      <c r="A5213">
        <v>580</v>
      </c>
      <c r="B5213" s="1" t="s">
        <v>807</v>
      </c>
      <c r="C5213" s="1" t="s">
        <v>100</v>
      </c>
      <c r="D5213" s="1" t="s">
        <v>14</v>
      </c>
      <c r="E5213" s="2">
        <v>42704</v>
      </c>
      <c r="F5213">
        <v>2</v>
      </c>
      <c r="G5213">
        <v>1199.98</v>
      </c>
      <c r="H5213" s="1" t="s">
        <v>15</v>
      </c>
      <c r="I5213" s="1" t="s">
        <v>16</v>
      </c>
      <c r="J5213" s="1" t="s">
        <v>17</v>
      </c>
      <c r="K5213" s="1" t="s">
        <v>18</v>
      </c>
      <c r="L5213" s="1" t="s">
        <v>21</v>
      </c>
    </row>
    <row r="5214" spans="1:12" x14ac:dyDescent="0.25">
      <c r="A5214">
        <v>580</v>
      </c>
      <c r="B5214" s="1" t="s">
        <v>807</v>
      </c>
      <c r="C5214" s="1" t="s">
        <v>100</v>
      </c>
      <c r="D5214" s="1" t="s">
        <v>14</v>
      </c>
      <c r="E5214" s="2">
        <v>42704</v>
      </c>
      <c r="F5214">
        <v>2</v>
      </c>
      <c r="G5214">
        <v>1199.98</v>
      </c>
      <c r="H5214" s="1" t="s">
        <v>15</v>
      </c>
      <c r="I5214" s="1" t="s">
        <v>16</v>
      </c>
      <c r="J5214" s="1" t="s">
        <v>17</v>
      </c>
      <c r="K5214" s="1" t="s">
        <v>18</v>
      </c>
      <c r="L5214" s="1" t="s">
        <v>22</v>
      </c>
    </row>
    <row r="5215" spans="1:12" x14ac:dyDescent="0.25">
      <c r="A5215">
        <v>580</v>
      </c>
      <c r="B5215" s="1" t="s">
        <v>807</v>
      </c>
      <c r="C5215" s="1" t="s">
        <v>100</v>
      </c>
      <c r="D5215" s="1" t="s">
        <v>14</v>
      </c>
      <c r="E5215" s="2">
        <v>42704</v>
      </c>
      <c r="F5215">
        <v>1</v>
      </c>
      <c r="G5215">
        <v>449</v>
      </c>
      <c r="H5215" s="1" t="s">
        <v>109</v>
      </c>
      <c r="I5215" s="1" t="s">
        <v>16</v>
      </c>
      <c r="J5215" s="1" t="s">
        <v>49</v>
      </c>
      <c r="K5215" s="1" t="s">
        <v>18</v>
      </c>
      <c r="L5215" s="1" t="s">
        <v>19</v>
      </c>
    </row>
    <row r="5216" spans="1:12" x14ac:dyDescent="0.25">
      <c r="A5216">
        <v>580</v>
      </c>
      <c r="B5216" s="1" t="s">
        <v>807</v>
      </c>
      <c r="C5216" s="1" t="s">
        <v>100</v>
      </c>
      <c r="D5216" s="1" t="s">
        <v>14</v>
      </c>
      <c r="E5216" s="2">
        <v>42704</v>
      </c>
      <c r="F5216">
        <v>1</v>
      </c>
      <c r="G5216">
        <v>449</v>
      </c>
      <c r="H5216" s="1" t="s">
        <v>109</v>
      </c>
      <c r="I5216" s="1" t="s">
        <v>16</v>
      </c>
      <c r="J5216" s="1" t="s">
        <v>49</v>
      </c>
      <c r="K5216" s="1" t="s">
        <v>18</v>
      </c>
      <c r="L5216" s="1" t="s">
        <v>20</v>
      </c>
    </row>
    <row r="5217" spans="1:12" x14ac:dyDescent="0.25">
      <c r="A5217">
        <v>580</v>
      </c>
      <c r="B5217" s="1" t="s">
        <v>807</v>
      </c>
      <c r="C5217" s="1" t="s">
        <v>100</v>
      </c>
      <c r="D5217" s="1" t="s">
        <v>14</v>
      </c>
      <c r="E5217" s="2">
        <v>42704</v>
      </c>
      <c r="F5217">
        <v>1</v>
      </c>
      <c r="G5217">
        <v>449</v>
      </c>
      <c r="H5217" s="1" t="s">
        <v>109</v>
      </c>
      <c r="I5217" s="1" t="s">
        <v>16</v>
      </c>
      <c r="J5217" s="1" t="s">
        <v>49</v>
      </c>
      <c r="K5217" s="1" t="s">
        <v>18</v>
      </c>
      <c r="L5217" s="1" t="s">
        <v>21</v>
      </c>
    </row>
    <row r="5218" spans="1:12" x14ac:dyDescent="0.25">
      <c r="A5218">
        <v>580</v>
      </c>
      <c r="B5218" s="1" t="s">
        <v>807</v>
      </c>
      <c r="C5218" s="1" t="s">
        <v>100</v>
      </c>
      <c r="D5218" s="1" t="s">
        <v>14</v>
      </c>
      <c r="E5218" s="2">
        <v>42704</v>
      </c>
      <c r="F5218">
        <v>1</v>
      </c>
      <c r="G5218">
        <v>449</v>
      </c>
      <c r="H5218" s="1" t="s">
        <v>109</v>
      </c>
      <c r="I5218" s="1" t="s">
        <v>16</v>
      </c>
      <c r="J5218" s="1" t="s">
        <v>49</v>
      </c>
      <c r="K5218" s="1" t="s">
        <v>18</v>
      </c>
      <c r="L5218" s="1" t="s">
        <v>22</v>
      </c>
    </row>
    <row r="5219" spans="1:12" x14ac:dyDescent="0.25">
      <c r="A5219">
        <v>580</v>
      </c>
      <c r="B5219" s="1" t="s">
        <v>807</v>
      </c>
      <c r="C5219" s="1" t="s">
        <v>100</v>
      </c>
      <c r="D5219" s="1" t="s">
        <v>14</v>
      </c>
      <c r="E5219" s="2">
        <v>42704</v>
      </c>
      <c r="F5219">
        <v>2</v>
      </c>
      <c r="G5219">
        <v>5999.98</v>
      </c>
      <c r="H5219" s="1" t="s">
        <v>54</v>
      </c>
      <c r="I5219" s="1" t="s">
        <v>55</v>
      </c>
      <c r="J5219" s="1" t="s">
        <v>29</v>
      </c>
      <c r="K5219" s="1" t="s">
        <v>18</v>
      </c>
      <c r="L5219" s="1" t="s">
        <v>19</v>
      </c>
    </row>
    <row r="5220" spans="1:12" x14ac:dyDescent="0.25">
      <c r="A5220">
        <v>580</v>
      </c>
      <c r="B5220" s="1" t="s">
        <v>807</v>
      </c>
      <c r="C5220" s="1" t="s">
        <v>100</v>
      </c>
      <c r="D5220" s="1" t="s">
        <v>14</v>
      </c>
      <c r="E5220" s="2">
        <v>42704</v>
      </c>
      <c r="F5220">
        <v>2</v>
      </c>
      <c r="G5220">
        <v>5999.98</v>
      </c>
      <c r="H5220" s="1" t="s">
        <v>54</v>
      </c>
      <c r="I5220" s="1" t="s">
        <v>55</v>
      </c>
      <c r="J5220" s="1" t="s">
        <v>29</v>
      </c>
      <c r="K5220" s="1" t="s">
        <v>18</v>
      </c>
      <c r="L5220" s="1" t="s">
        <v>20</v>
      </c>
    </row>
    <row r="5221" spans="1:12" x14ac:dyDescent="0.25">
      <c r="A5221">
        <v>580</v>
      </c>
      <c r="B5221" s="1" t="s">
        <v>807</v>
      </c>
      <c r="C5221" s="1" t="s">
        <v>100</v>
      </c>
      <c r="D5221" s="1" t="s">
        <v>14</v>
      </c>
      <c r="E5221" s="2">
        <v>42704</v>
      </c>
      <c r="F5221">
        <v>2</v>
      </c>
      <c r="G5221">
        <v>5999.98</v>
      </c>
      <c r="H5221" s="1" t="s">
        <v>54</v>
      </c>
      <c r="I5221" s="1" t="s">
        <v>55</v>
      </c>
      <c r="J5221" s="1" t="s">
        <v>29</v>
      </c>
      <c r="K5221" s="1" t="s">
        <v>18</v>
      </c>
      <c r="L5221" s="1" t="s">
        <v>21</v>
      </c>
    </row>
    <row r="5222" spans="1:12" x14ac:dyDescent="0.25">
      <c r="A5222">
        <v>580</v>
      </c>
      <c r="B5222" s="1" t="s">
        <v>807</v>
      </c>
      <c r="C5222" s="1" t="s">
        <v>100</v>
      </c>
      <c r="D5222" s="1" t="s">
        <v>14</v>
      </c>
      <c r="E5222" s="2">
        <v>42704</v>
      </c>
      <c r="F5222">
        <v>2</v>
      </c>
      <c r="G5222">
        <v>5999.98</v>
      </c>
      <c r="H5222" s="1" t="s">
        <v>54</v>
      </c>
      <c r="I5222" s="1" t="s">
        <v>55</v>
      </c>
      <c r="J5222" s="1" t="s">
        <v>29</v>
      </c>
      <c r="K5222" s="1" t="s">
        <v>18</v>
      </c>
      <c r="L5222" s="1" t="s">
        <v>22</v>
      </c>
    </row>
    <row r="5223" spans="1:12" x14ac:dyDescent="0.25">
      <c r="A5223">
        <v>581</v>
      </c>
      <c r="B5223" s="1" t="s">
        <v>808</v>
      </c>
      <c r="C5223" s="1" t="s">
        <v>98</v>
      </c>
      <c r="D5223" s="1" t="s">
        <v>14</v>
      </c>
      <c r="E5223" s="2">
        <v>42707</v>
      </c>
      <c r="F5223">
        <v>2</v>
      </c>
      <c r="G5223">
        <v>3599.98</v>
      </c>
      <c r="H5223" s="1" t="s">
        <v>30</v>
      </c>
      <c r="I5223" s="1" t="s">
        <v>28</v>
      </c>
      <c r="J5223" s="1" t="s">
        <v>29</v>
      </c>
      <c r="K5223" s="1" t="s">
        <v>18</v>
      </c>
      <c r="L5223" s="1" t="s">
        <v>19</v>
      </c>
    </row>
    <row r="5224" spans="1:12" x14ac:dyDescent="0.25">
      <c r="A5224">
        <v>581</v>
      </c>
      <c r="B5224" s="1" t="s">
        <v>808</v>
      </c>
      <c r="C5224" s="1" t="s">
        <v>98</v>
      </c>
      <c r="D5224" s="1" t="s">
        <v>14</v>
      </c>
      <c r="E5224" s="2">
        <v>42707</v>
      </c>
      <c r="F5224">
        <v>2</v>
      </c>
      <c r="G5224">
        <v>3599.98</v>
      </c>
      <c r="H5224" s="1" t="s">
        <v>30</v>
      </c>
      <c r="I5224" s="1" t="s">
        <v>28</v>
      </c>
      <c r="J5224" s="1" t="s">
        <v>29</v>
      </c>
      <c r="K5224" s="1" t="s">
        <v>18</v>
      </c>
      <c r="L5224" s="1" t="s">
        <v>20</v>
      </c>
    </row>
    <row r="5225" spans="1:12" x14ac:dyDescent="0.25">
      <c r="A5225">
        <v>581</v>
      </c>
      <c r="B5225" s="1" t="s">
        <v>808</v>
      </c>
      <c r="C5225" s="1" t="s">
        <v>98</v>
      </c>
      <c r="D5225" s="1" t="s">
        <v>14</v>
      </c>
      <c r="E5225" s="2">
        <v>42707</v>
      </c>
      <c r="F5225">
        <v>2</v>
      </c>
      <c r="G5225">
        <v>3599.98</v>
      </c>
      <c r="H5225" s="1" t="s">
        <v>30</v>
      </c>
      <c r="I5225" s="1" t="s">
        <v>28</v>
      </c>
      <c r="J5225" s="1" t="s">
        <v>29</v>
      </c>
      <c r="K5225" s="1" t="s">
        <v>18</v>
      </c>
      <c r="L5225" s="1" t="s">
        <v>21</v>
      </c>
    </row>
    <row r="5226" spans="1:12" x14ac:dyDescent="0.25">
      <c r="A5226">
        <v>581</v>
      </c>
      <c r="B5226" s="1" t="s">
        <v>808</v>
      </c>
      <c r="C5226" s="1" t="s">
        <v>98</v>
      </c>
      <c r="D5226" s="1" t="s">
        <v>14</v>
      </c>
      <c r="E5226" s="2">
        <v>42707</v>
      </c>
      <c r="F5226">
        <v>2</v>
      </c>
      <c r="G5226">
        <v>3599.98</v>
      </c>
      <c r="H5226" s="1" t="s">
        <v>30</v>
      </c>
      <c r="I5226" s="1" t="s">
        <v>28</v>
      </c>
      <c r="J5226" s="1" t="s">
        <v>29</v>
      </c>
      <c r="K5226" s="1" t="s">
        <v>18</v>
      </c>
      <c r="L5226" s="1" t="s">
        <v>22</v>
      </c>
    </row>
    <row r="5227" spans="1:12" x14ac:dyDescent="0.25">
      <c r="A5227">
        <v>582</v>
      </c>
      <c r="B5227" s="1" t="s">
        <v>327</v>
      </c>
      <c r="C5227" s="1" t="s">
        <v>328</v>
      </c>
      <c r="D5227" s="1" t="s">
        <v>14</v>
      </c>
      <c r="E5227" s="2">
        <v>42708</v>
      </c>
      <c r="F5227">
        <v>2</v>
      </c>
      <c r="G5227">
        <v>858</v>
      </c>
      <c r="H5227" s="1" t="s">
        <v>48</v>
      </c>
      <c r="I5227" s="1" t="s">
        <v>16</v>
      </c>
      <c r="J5227" s="1" t="s">
        <v>49</v>
      </c>
      <c r="K5227" s="1" t="s">
        <v>18</v>
      </c>
      <c r="L5227" s="1" t="s">
        <v>19</v>
      </c>
    </row>
    <row r="5228" spans="1:12" x14ac:dyDescent="0.25">
      <c r="A5228">
        <v>582</v>
      </c>
      <c r="B5228" s="1" t="s">
        <v>327</v>
      </c>
      <c r="C5228" s="1" t="s">
        <v>328</v>
      </c>
      <c r="D5228" s="1" t="s">
        <v>14</v>
      </c>
      <c r="E5228" s="2">
        <v>42708</v>
      </c>
      <c r="F5228">
        <v>2</v>
      </c>
      <c r="G5228">
        <v>858</v>
      </c>
      <c r="H5228" s="1" t="s">
        <v>48</v>
      </c>
      <c r="I5228" s="1" t="s">
        <v>16</v>
      </c>
      <c r="J5228" s="1" t="s">
        <v>49</v>
      </c>
      <c r="K5228" s="1" t="s">
        <v>18</v>
      </c>
      <c r="L5228" s="1" t="s">
        <v>20</v>
      </c>
    </row>
    <row r="5229" spans="1:12" x14ac:dyDescent="0.25">
      <c r="A5229">
        <v>582</v>
      </c>
      <c r="B5229" s="1" t="s">
        <v>327</v>
      </c>
      <c r="C5229" s="1" t="s">
        <v>328</v>
      </c>
      <c r="D5229" s="1" t="s">
        <v>14</v>
      </c>
      <c r="E5229" s="2">
        <v>42708</v>
      </c>
      <c r="F5229">
        <v>2</v>
      </c>
      <c r="G5229">
        <v>858</v>
      </c>
      <c r="H5229" s="1" t="s">
        <v>48</v>
      </c>
      <c r="I5229" s="1" t="s">
        <v>16</v>
      </c>
      <c r="J5229" s="1" t="s">
        <v>49</v>
      </c>
      <c r="K5229" s="1" t="s">
        <v>18</v>
      </c>
      <c r="L5229" s="1" t="s">
        <v>21</v>
      </c>
    </row>
    <row r="5230" spans="1:12" x14ac:dyDescent="0.25">
      <c r="A5230">
        <v>582</v>
      </c>
      <c r="B5230" s="1" t="s">
        <v>327</v>
      </c>
      <c r="C5230" s="1" t="s">
        <v>328</v>
      </c>
      <c r="D5230" s="1" t="s">
        <v>14</v>
      </c>
      <c r="E5230" s="2">
        <v>42708</v>
      </c>
      <c r="F5230">
        <v>2</v>
      </c>
      <c r="G5230">
        <v>858</v>
      </c>
      <c r="H5230" s="1" t="s">
        <v>48</v>
      </c>
      <c r="I5230" s="1" t="s">
        <v>16</v>
      </c>
      <c r="J5230" s="1" t="s">
        <v>49</v>
      </c>
      <c r="K5230" s="1" t="s">
        <v>18</v>
      </c>
      <c r="L5230" s="1" t="s">
        <v>22</v>
      </c>
    </row>
    <row r="5231" spans="1:12" x14ac:dyDescent="0.25">
      <c r="A5231">
        <v>582</v>
      </c>
      <c r="B5231" s="1" t="s">
        <v>327</v>
      </c>
      <c r="C5231" s="1" t="s">
        <v>328</v>
      </c>
      <c r="D5231" s="1" t="s">
        <v>14</v>
      </c>
      <c r="E5231" s="2">
        <v>42708</v>
      </c>
      <c r="F5231">
        <v>2</v>
      </c>
      <c r="G5231">
        <v>3098</v>
      </c>
      <c r="H5231" s="1" t="s">
        <v>24</v>
      </c>
      <c r="I5231" s="1" t="s">
        <v>25</v>
      </c>
      <c r="J5231" s="1" t="s">
        <v>26</v>
      </c>
      <c r="K5231" s="1" t="s">
        <v>18</v>
      </c>
      <c r="L5231" s="1" t="s">
        <v>19</v>
      </c>
    </row>
    <row r="5232" spans="1:12" x14ac:dyDescent="0.25">
      <c r="A5232">
        <v>582</v>
      </c>
      <c r="B5232" s="1" t="s">
        <v>327</v>
      </c>
      <c r="C5232" s="1" t="s">
        <v>328</v>
      </c>
      <c r="D5232" s="1" t="s">
        <v>14</v>
      </c>
      <c r="E5232" s="2">
        <v>42708</v>
      </c>
      <c r="F5232">
        <v>2</v>
      </c>
      <c r="G5232">
        <v>3098</v>
      </c>
      <c r="H5232" s="1" t="s">
        <v>24</v>
      </c>
      <c r="I5232" s="1" t="s">
        <v>25</v>
      </c>
      <c r="J5232" s="1" t="s">
        <v>26</v>
      </c>
      <c r="K5232" s="1" t="s">
        <v>18</v>
      </c>
      <c r="L5232" s="1" t="s">
        <v>20</v>
      </c>
    </row>
    <row r="5233" spans="1:12" x14ac:dyDescent="0.25">
      <c r="A5233">
        <v>582</v>
      </c>
      <c r="B5233" s="1" t="s">
        <v>327</v>
      </c>
      <c r="C5233" s="1" t="s">
        <v>328</v>
      </c>
      <c r="D5233" s="1" t="s">
        <v>14</v>
      </c>
      <c r="E5233" s="2">
        <v>42708</v>
      </c>
      <c r="F5233">
        <v>2</v>
      </c>
      <c r="G5233">
        <v>3098</v>
      </c>
      <c r="H5233" s="1" t="s">
        <v>24</v>
      </c>
      <c r="I5233" s="1" t="s">
        <v>25</v>
      </c>
      <c r="J5233" s="1" t="s">
        <v>26</v>
      </c>
      <c r="K5233" s="1" t="s">
        <v>18</v>
      </c>
      <c r="L5233" s="1" t="s">
        <v>21</v>
      </c>
    </row>
    <row r="5234" spans="1:12" x14ac:dyDescent="0.25">
      <c r="A5234">
        <v>582</v>
      </c>
      <c r="B5234" s="1" t="s">
        <v>327</v>
      </c>
      <c r="C5234" s="1" t="s">
        <v>328</v>
      </c>
      <c r="D5234" s="1" t="s">
        <v>14</v>
      </c>
      <c r="E5234" s="2">
        <v>42708</v>
      </c>
      <c r="F5234">
        <v>2</v>
      </c>
      <c r="G5234">
        <v>3098</v>
      </c>
      <c r="H5234" s="1" t="s">
        <v>24</v>
      </c>
      <c r="I5234" s="1" t="s">
        <v>25</v>
      </c>
      <c r="J5234" s="1" t="s">
        <v>26</v>
      </c>
      <c r="K5234" s="1" t="s">
        <v>18</v>
      </c>
      <c r="L5234" s="1" t="s">
        <v>22</v>
      </c>
    </row>
    <row r="5235" spans="1:12" x14ac:dyDescent="0.25">
      <c r="A5235">
        <v>583</v>
      </c>
      <c r="B5235" s="1" t="s">
        <v>809</v>
      </c>
      <c r="C5235" s="1" t="s">
        <v>291</v>
      </c>
      <c r="D5235" s="1" t="s">
        <v>33</v>
      </c>
      <c r="E5235" s="2">
        <v>42708</v>
      </c>
      <c r="F5235">
        <v>2</v>
      </c>
      <c r="G5235">
        <v>1059.98</v>
      </c>
      <c r="H5235" s="1" t="s">
        <v>58</v>
      </c>
      <c r="I5235" s="1" t="s">
        <v>16</v>
      </c>
      <c r="J5235" s="1" t="s">
        <v>17</v>
      </c>
      <c r="K5235" s="1" t="s">
        <v>34</v>
      </c>
      <c r="L5235" s="1" t="s">
        <v>35</v>
      </c>
    </row>
    <row r="5236" spans="1:12" x14ac:dyDescent="0.25">
      <c r="A5236">
        <v>583</v>
      </c>
      <c r="B5236" s="1" t="s">
        <v>809</v>
      </c>
      <c r="C5236" s="1" t="s">
        <v>291</v>
      </c>
      <c r="D5236" s="1" t="s">
        <v>33</v>
      </c>
      <c r="E5236" s="2">
        <v>42708</v>
      </c>
      <c r="F5236">
        <v>2</v>
      </c>
      <c r="G5236">
        <v>1059.98</v>
      </c>
      <c r="H5236" s="1" t="s">
        <v>58</v>
      </c>
      <c r="I5236" s="1" t="s">
        <v>16</v>
      </c>
      <c r="J5236" s="1" t="s">
        <v>17</v>
      </c>
      <c r="K5236" s="1" t="s">
        <v>34</v>
      </c>
      <c r="L5236" s="1" t="s">
        <v>36</v>
      </c>
    </row>
    <row r="5237" spans="1:12" x14ac:dyDescent="0.25">
      <c r="A5237">
        <v>583</v>
      </c>
      <c r="B5237" s="1" t="s">
        <v>809</v>
      </c>
      <c r="C5237" s="1" t="s">
        <v>291</v>
      </c>
      <c r="D5237" s="1" t="s">
        <v>33</v>
      </c>
      <c r="E5237" s="2">
        <v>42708</v>
      </c>
      <c r="F5237">
        <v>2</v>
      </c>
      <c r="G5237">
        <v>1059.98</v>
      </c>
      <c r="H5237" s="1" t="s">
        <v>58</v>
      </c>
      <c r="I5237" s="1" t="s">
        <v>16</v>
      </c>
      <c r="J5237" s="1" t="s">
        <v>17</v>
      </c>
      <c r="K5237" s="1" t="s">
        <v>34</v>
      </c>
      <c r="L5237" s="1" t="s">
        <v>37</v>
      </c>
    </row>
    <row r="5238" spans="1:12" x14ac:dyDescent="0.25">
      <c r="A5238">
        <v>584</v>
      </c>
      <c r="B5238" s="1" t="s">
        <v>810</v>
      </c>
      <c r="C5238" s="1" t="s">
        <v>445</v>
      </c>
      <c r="D5238" s="1" t="s">
        <v>33</v>
      </c>
      <c r="E5238" s="2">
        <v>42708</v>
      </c>
      <c r="F5238">
        <v>1</v>
      </c>
      <c r="G5238">
        <v>269.99</v>
      </c>
      <c r="H5238" s="1" t="s">
        <v>61</v>
      </c>
      <c r="I5238" s="1" t="s">
        <v>62</v>
      </c>
      <c r="J5238" s="1" t="s">
        <v>17</v>
      </c>
      <c r="K5238" s="1" t="s">
        <v>34</v>
      </c>
      <c r="L5238" s="1" t="s">
        <v>35</v>
      </c>
    </row>
    <row r="5239" spans="1:12" x14ac:dyDescent="0.25">
      <c r="A5239">
        <v>584</v>
      </c>
      <c r="B5239" s="1" t="s">
        <v>810</v>
      </c>
      <c r="C5239" s="1" t="s">
        <v>445</v>
      </c>
      <c r="D5239" s="1" t="s">
        <v>33</v>
      </c>
      <c r="E5239" s="2">
        <v>42708</v>
      </c>
      <c r="F5239">
        <v>1</v>
      </c>
      <c r="G5239">
        <v>269.99</v>
      </c>
      <c r="H5239" s="1" t="s">
        <v>61</v>
      </c>
      <c r="I5239" s="1" t="s">
        <v>62</v>
      </c>
      <c r="J5239" s="1" t="s">
        <v>17</v>
      </c>
      <c r="K5239" s="1" t="s">
        <v>34</v>
      </c>
      <c r="L5239" s="1" t="s">
        <v>36</v>
      </c>
    </row>
    <row r="5240" spans="1:12" x14ac:dyDescent="0.25">
      <c r="A5240">
        <v>584</v>
      </c>
      <c r="B5240" s="1" t="s">
        <v>810</v>
      </c>
      <c r="C5240" s="1" t="s">
        <v>445</v>
      </c>
      <c r="D5240" s="1" t="s">
        <v>33</v>
      </c>
      <c r="E5240" s="2">
        <v>42708</v>
      </c>
      <c r="F5240">
        <v>1</v>
      </c>
      <c r="G5240">
        <v>269.99</v>
      </c>
      <c r="H5240" s="1" t="s">
        <v>61</v>
      </c>
      <c r="I5240" s="1" t="s">
        <v>62</v>
      </c>
      <c r="J5240" s="1" t="s">
        <v>17</v>
      </c>
      <c r="K5240" s="1" t="s">
        <v>34</v>
      </c>
      <c r="L5240" s="1" t="s">
        <v>37</v>
      </c>
    </row>
    <row r="5241" spans="1:12" x14ac:dyDescent="0.25">
      <c r="A5241">
        <v>584</v>
      </c>
      <c r="B5241" s="1" t="s">
        <v>810</v>
      </c>
      <c r="C5241" s="1" t="s">
        <v>445</v>
      </c>
      <c r="D5241" s="1" t="s">
        <v>33</v>
      </c>
      <c r="E5241" s="2">
        <v>42708</v>
      </c>
      <c r="F5241">
        <v>1</v>
      </c>
      <c r="G5241">
        <v>299.99</v>
      </c>
      <c r="H5241" s="1" t="s">
        <v>81</v>
      </c>
      <c r="I5241" s="1" t="s">
        <v>62</v>
      </c>
      <c r="J5241" s="1" t="s">
        <v>17</v>
      </c>
      <c r="K5241" s="1" t="s">
        <v>34</v>
      </c>
      <c r="L5241" s="1" t="s">
        <v>35</v>
      </c>
    </row>
    <row r="5242" spans="1:12" x14ac:dyDescent="0.25">
      <c r="A5242">
        <v>584</v>
      </c>
      <c r="B5242" s="1" t="s">
        <v>810</v>
      </c>
      <c r="C5242" s="1" t="s">
        <v>445</v>
      </c>
      <c r="D5242" s="1" t="s">
        <v>33</v>
      </c>
      <c r="E5242" s="2">
        <v>42708</v>
      </c>
      <c r="F5242">
        <v>1</v>
      </c>
      <c r="G5242">
        <v>299.99</v>
      </c>
      <c r="H5242" s="1" t="s">
        <v>81</v>
      </c>
      <c r="I5242" s="1" t="s">
        <v>62</v>
      </c>
      <c r="J5242" s="1" t="s">
        <v>17</v>
      </c>
      <c r="K5242" s="1" t="s">
        <v>34</v>
      </c>
      <c r="L5242" s="1" t="s">
        <v>36</v>
      </c>
    </row>
    <row r="5243" spans="1:12" x14ac:dyDescent="0.25">
      <c r="A5243">
        <v>584</v>
      </c>
      <c r="B5243" s="1" t="s">
        <v>810</v>
      </c>
      <c r="C5243" s="1" t="s">
        <v>445</v>
      </c>
      <c r="D5243" s="1" t="s">
        <v>33</v>
      </c>
      <c r="E5243" s="2">
        <v>42708</v>
      </c>
      <c r="F5243">
        <v>1</v>
      </c>
      <c r="G5243">
        <v>299.99</v>
      </c>
      <c r="H5243" s="1" t="s">
        <v>81</v>
      </c>
      <c r="I5243" s="1" t="s">
        <v>62</v>
      </c>
      <c r="J5243" s="1" t="s">
        <v>17</v>
      </c>
      <c r="K5243" s="1" t="s">
        <v>34</v>
      </c>
      <c r="L5243" s="1" t="s">
        <v>37</v>
      </c>
    </row>
    <row r="5244" spans="1:12" x14ac:dyDescent="0.25">
      <c r="A5244">
        <v>584</v>
      </c>
      <c r="B5244" s="1" t="s">
        <v>810</v>
      </c>
      <c r="C5244" s="1" t="s">
        <v>445</v>
      </c>
      <c r="D5244" s="1" t="s">
        <v>33</v>
      </c>
      <c r="E5244" s="2">
        <v>42708</v>
      </c>
      <c r="F5244">
        <v>1</v>
      </c>
      <c r="G5244">
        <v>529.99</v>
      </c>
      <c r="H5244" s="1" t="s">
        <v>58</v>
      </c>
      <c r="I5244" s="1" t="s">
        <v>16</v>
      </c>
      <c r="J5244" s="1" t="s">
        <v>17</v>
      </c>
      <c r="K5244" s="1" t="s">
        <v>34</v>
      </c>
      <c r="L5244" s="1" t="s">
        <v>35</v>
      </c>
    </row>
    <row r="5245" spans="1:12" x14ac:dyDescent="0.25">
      <c r="A5245">
        <v>584</v>
      </c>
      <c r="B5245" s="1" t="s">
        <v>810</v>
      </c>
      <c r="C5245" s="1" t="s">
        <v>445</v>
      </c>
      <c r="D5245" s="1" t="s">
        <v>33</v>
      </c>
      <c r="E5245" s="2">
        <v>42708</v>
      </c>
      <c r="F5245">
        <v>1</v>
      </c>
      <c r="G5245">
        <v>529.99</v>
      </c>
      <c r="H5245" s="1" t="s">
        <v>58</v>
      </c>
      <c r="I5245" s="1" t="s">
        <v>16</v>
      </c>
      <c r="J5245" s="1" t="s">
        <v>17</v>
      </c>
      <c r="K5245" s="1" t="s">
        <v>34</v>
      </c>
      <c r="L5245" s="1" t="s">
        <v>36</v>
      </c>
    </row>
    <row r="5246" spans="1:12" x14ac:dyDescent="0.25">
      <c r="A5246">
        <v>584</v>
      </c>
      <c r="B5246" s="1" t="s">
        <v>810</v>
      </c>
      <c r="C5246" s="1" t="s">
        <v>445</v>
      </c>
      <c r="D5246" s="1" t="s">
        <v>33</v>
      </c>
      <c r="E5246" s="2">
        <v>42708</v>
      </c>
      <c r="F5246">
        <v>1</v>
      </c>
      <c r="G5246">
        <v>529.99</v>
      </c>
      <c r="H5246" s="1" t="s">
        <v>58</v>
      </c>
      <c r="I5246" s="1" t="s">
        <v>16</v>
      </c>
      <c r="J5246" s="1" t="s">
        <v>17</v>
      </c>
      <c r="K5246" s="1" t="s">
        <v>34</v>
      </c>
      <c r="L5246" s="1" t="s">
        <v>37</v>
      </c>
    </row>
    <row r="5247" spans="1:12" x14ac:dyDescent="0.25">
      <c r="A5247">
        <v>584</v>
      </c>
      <c r="B5247" s="1" t="s">
        <v>810</v>
      </c>
      <c r="C5247" s="1" t="s">
        <v>445</v>
      </c>
      <c r="D5247" s="1" t="s">
        <v>33</v>
      </c>
      <c r="E5247" s="2">
        <v>42708</v>
      </c>
      <c r="F5247">
        <v>1</v>
      </c>
      <c r="G5247">
        <v>449</v>
      </c>
      <c r="H5247" s="1" t="s">
        <v>109</v>
      </c>
      <c r="I5247" s="1" t="s">
        <v>16</v>
      </c>
      <c r="J5247" s="1" t="s">
        <v>49</v>
      </c>
      <c r="K5247" s="1" t="s">
        <v>34</v>
      </c>
      <c r="L5247" s="1" t="s">
        <v>35</v>
      </c>
    </row>
    <row r="5248" spans="1:12" x14ac:dyDescent="0.25">
      <c r="A5248">
        <v>584</v>
      </c>
      <c r="B5248" s="1" t="s">
        <v>810</v>
      </c>
      <c r="C5248" s="1" t="s">
        <v>445</v>
      </c>
      <c r="D5248" s="1" t="s">
        <v>33</v>
      </c>
      <c r="E5248" s="2">
        <v>42708</v>
      </c>
      <c r="F5248">
        <v>1</v>
      </c>
      <c r="G5248">
        <v>449</v>
      </c>
      <c r="H5248" s="1" t="s">
        <v>109</v>
      </c>
      <c r="I5248" s="1" t="s">
        <v>16</v>
      </c>
      <c r="J5248" s="1" t="s">
        <v>49</v>
      </c>
      <c r="K5248" s="1" t="s">
        <v>34</v>
      </c>
      <c r="L5248" s="1" t="s">
        <v>36</v>
      </c>
    </row>
    <row r="5249" spans="1:12" x14ac:dyDescent="0.25">
      <c r="A5249">
        <v>584</v>
      </c>
      <c r="B5249" s="1" t="s">
        <v>810</v>
      </c>
      <c r="C5249" s="1" t="s">
        <v>445</v>
      </c>
      <c r="D5249" s="1" t="s">
        <v>33</v>
      </c>
      <c r="E5249" s="2">
        <v>42708</v>
      </c>
      <c r="F5249">
        <v>1</v>
      </c>
      <c r="G5249">
        <v>449</v>
      </c>
      <c r="H5249" s="1" t="s">
        <v>109</v>
      </c>
      <c r="I5249" s="1" t="s">
        <v>16</v>
      </c>
      <c r="J5249" s="1" t="s">
        <v>49</v>
      </c>
      <c r="K5249" s="1" t="s">
        <v>34</v>
      </c>
      <c r="L5249" s="1" t="s">
        <v>37</v>
      </c>
    </row>
    <row r="5250" spans="1:12" x14ac:dyDescent="0.25">
      <c r="A5250">
        <v>584</v>
      </c>
      <c r="B5250" s="1" t="s">
        <v>810</v>
      </c>
      <c r="C5250" s="1" t="s">
        <v>445</v>
      </c>
      <c r="D5250" s="1" t="s">
        <v>33</v>
      </c>
      <c r="E5250" s="2">
        <v>42708</v>
      </c>
      <c r="F5250">
        <v>2</v>
      </c>
      <c r="G5250">
        <v>3599.98</v>
      </c>
      <c r="H5250" s="1" t="s">
        <v>30</v>
      </c>
      <c r="I5250" s="1" t="s">
        <v>28</v>
      </c>
      <c r="J5250" s="1" t="s">
        <v>29</v>
      </c>
      <c r="K5250" s="1" t="s">
        <v>34</v>
      </c>
      <c r="L5250" s="1" t="s">
        <v>35</v>
      </c>
    </row>
    <row r="5251" spans="1:12" x14ac:dyDescent="0.25">
      <c r="A5251">
        <v>584</v>
      </c>
      <c r="B5251" s="1" t="s">
        <v>810</v>
      </c>
      <c r="C5251" s="1" t="s">
        <v>445</v>
      </c>
      <c r="D5251" s="1" t="s">
        <v>33</v>
      </c>
      <c r="E5251" s="2">
        <v>42708</v>
      </c>
      <c r="F5251">
        <v>2</v>
      </c>
      <c r="G5251">
        <v>3599.98</v>
      </c>
      <c r="H5251" s="1" t="s">
        <v>30</v>
      </c>
      <c r="I5251" s="1" t="s">
        <v>28</v>
      </c>
      <c r="J5251" s="1" t="s">
        <v>29</v>
      </c>
      <c r="K5251" s="1" t="s">
        <v>34</v>
      </c>
      <c r="L5251" s="1" t="s">
        <v>36</v>
      </c>
    </row>
    <row r="5252" spans="1:12" x14ac:dyDescent="0.25">
      <c r="A5252">
        <v>584</v>
      </c>
      <c r="B5252" s="1" t="s">
        <v>810</v>
      </c>
      <c r="C5252" s="1" t="s">
        <v>445</v>
      </c>
      <c r="D5252" s="1" t="s">
        <v>33</v>
      </c>
      <c r="E5252" s="2">
        <v>42708</v>
      </c>
      <c r="F5252">
        <v>2</v>
      </c>
      <c r="G5252">
        <v>3599.98</v>
      </c>
      <c r="H5252" s="1" t="s">
        <v>30</v>
      </c>
      <c r="I5252" s="1" t="s">
        <v>28</v>
      </c>
      <c r="J5252" s="1" t="s">
        <v>29</v>
      </c>
      <c r="K5252" s="1" t="s">
        <v>34</v>
      </c>
      <c r="L5252" s="1" t="s">
        <v>37</v>
      </c>
    </row>
    <row r="5253" spans="1:12" x14ac:dyDescent="0.25">
      <c r="A5253">
        <v>585</v>
      </c>
      <c r="B5253" s="1" t="s">
        <v>811</v>
      </c>
      <c r="C5253" s="1" t="s">
        <v>154</v>
      </c>
      <c r="D5253" s="1" t="s">
        <v>33</v>
      </c>
      <c r="E5253" s="2">
        <v>42708</v>
      </c>
      <c r="F5253">
        <v>1</v>
      </c>
      <c r="G5253">
        <v>529.99</v>
      </c>
      <c r="H5253" s="1" t="s">
        <v>58</v>
      </c>
      <c r="I5253" s="1" t="s">
        <v>16</v>
      </c>
      <c r="J5253" s="1" t="s">
        <v>17</v>
      </c>
      <c r="K5253" s="1" t="s">
        <v>34</v>
      </c>
      <c r="L5253" s="1" t="s">
        <v>35</v>
      </c>
    </row>
    <row r="5254" spans="1:12" x14ac:dyDescent="0.25">
      <c r="A5254">
        <v>585</v>
      </c>
      <c r="B5254" s="1" t="s">
        <v>811</v>
      </c>
      <c r="C5254" s="1" t="s">
        <v>154</v>
      </c>
      <c r="D5254" s="1" t="s">
        <v>33</v>
      </c>
      <c r="E5254" s="2">
        <v>42708</v>
      </c>
      <c r="F5254">
        <v>1</v>
      </c>
      <c r="G5254">
        <v>529.99</v>
      </c>
      <c r="H5254" s="1" t="s">
        <v>58</v>
      </c>
      <c r="I5254" s="1" t="s">
        <v>16</v>
      </c>
      <c r="J5254" s="1" t="s">
        <v>17</v>
      </c>
      <c r="K5254" s="1" t="s">
        <v>34</v>
      </c>
      <c r="L5254" s="1" t="s">
        <v>36</v>
      </c>
    </row>
    <row r="5255" spans="1:12" x14ac:dyDescent="0.25">
      <c r="A5255">
        <v>585</v>
      </c>
      <c r="B5255" s="1" t="s">
        <v>811</v>
      </c>
      <c r="C5255" s="1" t="s">
        <v>154</v>
      </c>
      <c r="D5255" s="1" t="s">
        <v>33</v>
      </c>
      <c r="E5255" s="2">
        <v>42708</v>
      </c>
      <c r="F5255">
        <v>1</v>
      </c>
      <c r="G5255">
        <v>529.99</v>
      </c>
      <c r="H5255" s="1" t="s">
        <v>58</v>
      </c>
      <c r="I5255" s="1" t="s">
        <v>16</v>
      </c>
      <c r="J5255" s="1" t="s">
        <v>17</v>
      </c>
      <c r="K5255" s="1" t="s">
        <v>34</v>
      </c>
      <c r="L5255" s="1" t="s">
        <v>37</v>
      </c>
    </row>
    <row r="5256" spans="1:12" x14ac:dyDescent="0.25">
      <c r="A5256">
        <v>585</v>
      </c>
      <c r="B5256" s="1" t="s">
        <v>811</v>
      </c>
      <c r="C5256" s="1" t="s">
        <v>154</v>
      </c>
      <c r="D5256" s="1" t="s">
        <v>33</v>
      </c>
      <c r="E5256" s="2">
        <v>42708</v>
      </c>
      <c r="F5256">
        <v>2</v>
      </c>
      <c r="G5256">
        <v>1099.98</v>
      </c>
      <c r="H5256" s="1" t="s">
        <v>52</v>
      </c>
      <c r="I5256" s="1" t="s">
        <v>16</v>
      </c>
      <c r="J5256" s="1" t="s">
        <v>17</v>
      </c>
      <c r="K5256" s="1" t="s">
        <v>34</v>
      </c>
      <c r="L5256" s="1" t="s">
        <v>35</v>
      </c>
    </row>
    <row r="5257" spans="1:12" x14ac:dyDescent="0.25">
      <c r="A5257">
        <v>585</v>
      </c>
      <c r="B5257" s="1" t="s">
        <v>811</v>
      </c>
      <c r="C5257" s="1" t="s">
        <v>154</v>
      </c>
      <c r="D5257" s="1" t="s">
        <v>33</v>
      </c>
      <c r="E5257" s="2">
        <v>42708</v>
      </c>
      <c r="F5257">
        <v>2</v>
      </c>
      <c r="G5257">
        <v>1099.98</v>
      </c>
      <c r="H5257" s="1" t="s">
        <v>52</v>
      </c>
      <c r="I5257" s="1" t="s">
        <v>16</v>
      </c>
      <c r="J5257" s="1" t="s">
        <v>17</v>
      </c>
      <c r="K5257" s="1" t="s">
        <v>34</v>
      </c>
      <c r="L5257" s="1" t="s">
        <v>36</v>
      </c>
    </row>
    <row r="5258" spans="1:12" x14ac:dyDescent="0.25">
      <c r="A5258">
        <v>585</v>
      </c>
      <c r="B5258" s="1" t="s">
        <v>811</v>
      </c>
      <c r="C5258" s="1" t="s">
        <v>154</v>
      </c>
      <c r="D5258" s="1" t="s">
        <v>33</v>
      </c>
      <c r="E5258" s="2">
        <v>42708</v>
      </c>
      <c r="F5258">
        <v>2</v>
      </c>
      <c r="G5258">
        <v>1099.98</v>
      </c>
      <c r="H5258" s="1" t="s">
        <v>52</v>
      </c>
      <c r="I5258" s="1" t="s">
        <v>16</v>
      </c>
      <c r="J5258" s="1" t="s">
        <v>17</v>
      </c>
      <c r="K5258" s="1" t="s">
        <v>34</v>
      </c>
      <c r="L5258" s="1" t="s">
        <v>37</v>
      </c>
    </row>
    <row r="5259" spans="1:12" x14ac:dyDescent="0.25">
      <c r="A5259">
        <v>585</v>
      </c>
      <c r="B5259" s="1" t="s">
        <v>811</v>
      </c>
      <c r="C5259" s="1" t="s">
        <v>154</v>
      </c>
      <c r="D5259" s="1" t="s">
        <v>33</v>
      </c>
      <c r="E5259" s="2">
        <v>42708</v>
      </c>
      <c r="F5259">
        <v>2</v>
      </c>
      <c r="G5259">
        <v>898</v>
      </c>
      <c r="H5259" s="1" t="s">
        <v>53</v>
      </c>
      <c r="I5259" s="1" t="s">
        <v>16</v>
      </c>
      <c r="J5259" s="1" t="s">
        <v>49</v>
      </c>
      <c r="K5259" s="1" t="s">
        <v>34</v>
      </c>
      <c r="L5259" s="1" t="s">
        <v>35</v>
      </c>
    </row>
    <row r="5260" spans="1:12" x14ac:dyDescent="0.25">
      <c r="A5260">
        <v>585</v>
      </c>
      <c r="B5260" s="1" t="s">
        <v>811</v>
      </c>
      <c r="C5260" s="1" t="s">
        <v>154</v>
      </c>
      <c r="D5260" s="1" t="s">
        <v>33</v>
      </c>
      <c r="E5260" s="2">
        <v>42708</v>
      </c>
      <c r="F5260">
        <v>2</v>
      </c>
      <c r="G5260">
        <v>898</v>
      </c>
      <c r="H5260" s="1" t="s">
        <v>53</v>
      </c>
      <c r="I5260" s="1" t="s">
        <v>16</v>
      </c>
      <c r="J5260" s="1" t="s">
        <v>49</v>
      </c>
      <c r="K5260" s="1" t="s">
        <v>34</v>
      </c>
      <c r="L5260" s="1" t="s">
        <v>36</v>
      </c>
    </row>
    <row r="5261" spans="1:12" x14ac:dyDescent="0.25">
      <c r="A5261">
        <v>585</v>
      </c>
      <c r="B5261" s="1" t="s">
        <v>811</v>
      </c>
      <c r="C5261" s="1" t="s">
        <v>154</v>
      </c>
      <c r="D5261" s="1" t="s">
        <v>33</v>
      </c>
      <c r="E5261" s="2">
        <v>42708</v>
      </c>
      <c r="F5261">
        <v>2</v>
      </c>
      <c r="G5261">
        <v>898</v>
      </c>
      <c r="H5261" s="1" t="s">
        <v>53</v>
      </c>
      <c r="I5261" s="1" t="s">
        <v>16</v>
      </c>
      <c r="J5261" s="1" t="s">
        <v>49</v>
      </c>
      <c r="K5261" s="1" t="s">
        <v>34</v>
      </c>
      <c r="L5261" s="1" t="s">
        <v>37</v>
      </c>
    </row>
    <row r="5262" spans="1:12" x14ac:dyDescent="0.25">
      <c r="A5262">
        <v>585</v>
      </c>
      <c r="B5262" s="1" t="s">
        <v>811</v>
      </c>
      <c r="C5262" s="1" t="s">
        <v>154</v>
      </c>
      <c r="D5262" s="1" t="s">
        <v>33</v>
      </c>
      <c r="E5262" s="2">
        <v>42708</v>
      </c>
      <c r="F5262">
        <v>1</v>
      </c>
      <c r="G5262">
        <v>1549</v>
      </c>
      <c r="H5262" s="1" t="s">
        <v>24</v>
      </c>
      <c r="I5262" s="1" t="s">
        <v>25</v>
      </c>
      <c r="J5262" s="1" t="s">
        <v>26</v>
      </c>
      <c r="K5262" s="1" t="s">
        <v>34</v>
      </c>
      <c r="L5262" s="1" t="s">
        <v>35</v>
      </c>
    </row>
    <row r="5263" spans="1:12" x14ac:dyDescent="0.25">
      <c r="A5263">
        <v>585</v>
      </c>
      <c r="B5263" s="1" t="s">
        <v>811</v>
      </c>
      <c r="C5263" s="1" t="s">
        <v>154</v>
      </c>
      <c r="D5263" s="1" t="s">
        <v>33</v>
      </c>
      <c r="E5263" s="2">
        <v>42708</v>
      </c>
      <c r="F5263">
        <v>1</v>
      </c>
      <c r="G5263">
        <v>1549</v>
      </c>
      <c r="H5263" s="1" t="s">
        <v>24</v>
      </c>
      <c r="I5263" s="1" t="s">
        <v>25</v>
      </c>
      <c r="J5263" s="1" t="s">
        <v>26</v>
      </c>
      <c r="K5263" s="1" t="s">
        <v>34</v>
      </c>
      <c r="L5263" s="1" t="s">
        <v>36</v>
      </c>
    </row>
    <row r="5264" spans="1:12" x14ac:dyDescent="0.25">
      <c r="A5264">
        <v>585</v>
      </c>
      <c r="B5264" s="1" t="s">
        <v>811</v>
      </c>
      <c r="C5264" s="1" t="s">
        <v>154</v>
      </c>
      <c r="D5264" s="1" t="s">
        <v>33</v>
      </c>
      <c r="E5264" s="2">
        <v>42708</v>
      </c>
      <c r="F5264">
        <v>1</v>
      </c>
      <c r="G5264">
        <v>1549</v>
      </c>
      <c r="H5264" s="1" t="s">
        <v>24</v>
      </c>
      <c r="I5264" s="1" t="s">
        <v>25</v>
      </c>
      <c r="J5264" s="1" t="s">
        <v>26</v>
      </c>
      <c r="K5264" s="1" t="s">
        <v>34</v>
      </c>
      <c r="L5264" s="1" t="s">
        <v>37</v>
      </c>
    </row>
    <row r="5265" spans="1:12" x14ac:dyDescent="0.25">
      <c r="A5265">
        <v>586</v>
      </c>
      <c r="B5265" s="1" t="s">
        <v>812</v>
      </c>
      <c r="C5265" s="1" t="s">
        <v>421</v>
      </c>
      <c r="D5265" s="1" t="s">
        <v>33</v>
      </c>
      <c r="E5265" s="2">
        <v>42708</v>
      </c>
      <c r="F5265">
        <v>2</v>
      </c>
      <c r="G5265">
        <v>599.98</v>
      </c>
      <c r="H5265" s="1" t="s">
        <v>81</v>
      </c>
      <c r="I5265" s="1" t="s">
        <v>62</v>
      </c>
      <c r="J5265" s="1" t="s">
        <v>17</v>
      </c>
      <c r="K5265" s="1" t="s">
        <v>34</v>
      </c>
      <c r="L5265" s="1" t="s">
        <v>35</v>
      </c>
    </row>
    <row r="5266" spans="1:12" x14ac:dyDescent="0.25">
      <c r="A5266">
        <v>586</v>
      </c>
      <c r="B5266" s="1" t="s">
        <v>812</v>
      </c>
      <c r="C5266" s="1" t="s">
        <v>421</v>
      </c>
      <c r="D5266" s="1" t="s">
        <v>33</v>
      </c>
      <c r="E5266" s="2">
        <v>42708</v>
      </c>
      <c r="F5266">
        <v>2</v>
      </c>
      <c r="G5266">
        <v>599.98</v>
      </c>
      <c r="H5266" s="1" t="s">
        <v>81</v>
      </c>
      <c r="I5266" s="1" t="s">
        <v>62</v>
      </c>
      <c r="J5266" s="1" t="s">
        <v>17</v>
      </c>
      <c r="K5266" s="1" t="s">
        <v>34</v>
      </c>
      <c r="L5266" s="1" t="s">
        <v>36</v>
      </c>
    </row>
    <row r="5267" spans="1:12" x14ac:dyDescent="0.25">
      <c r="A5267">
        <v>586</v>
      </c>
      <c r="B5267" s="1" t="s">
        <v>812</v>
      </c>
      <c r="C5267" s="1" t="s">
        <v>421</v>
      </c>
      <c r="D5267" s="1" t="s">
        <v>33</v>
      </c>
      <c r="E5267" s="2">
        <v>42708</v>
      </c>
      <c r="F5267">
        <v>2</v>
      </c>
      <c r="G5267">
        <v>599.98</v>
      </c>
      <c r="H5267" s="1" t="s">
        <v>81</v>
      </c>
      <c r="I5267" s="1" t="s">
        <v>62</v>
      </c>
      <c r="J5267" s="1" t="s">
        <v>17</v>
      </c>
      <c r="K5267" s="1" t="s">
        <v>34</v>
      </c>
      <c r="L5267" s="1" t="s">
        <v>37</v>
      </c>
    </row>
    <row r="5268" spans="1:12" x14ac:dyDescent="0.25">
      <c r="A5268">
        <v>586</v>
      </c>
      <c r="B5268" s="1" t="s">
        <v>812</v>
      </c>
      <c r="C5268" s="1" t="s">
        <v>421</v>
      </c>
      <c r="D5268" s="1" t="s">
        <v>33</v>
      </c>
      <c r="E5268" s="2">
        <v>42708</v>
      </c>
      <c r="F5268">
        <v>2</v>
      </c>
      <c r="G5268">
        <v>3361.98</v>
      </c>
      <c r="H5268" s="1" t="s">
        <v>72</v>
      </c>
      <c r="I5268" s="1" t="s">
        <v>25</v>
      </c>
      <c r="J5268" s="1" t="s">
        <v>26</v>
      </c>
      <c r="K5268" s="1" t="s">
        <v>34</v>
      </c>
      <c r="L5268" s="1" t="s">
        <v>35</v>
      </c>
    </row>
    <row r="5269" spans="1:12" x14ac:dyDescent="0.25">
      <c r="A5269">
        <v>586</v>
      </c>
      <c r="B5269" s="1" t="s">
        <v>812</v>
      </c>
      <c r="C5269" s="1" t="s">
        <v>421</v>
      </c>
      <c r="D5269" s="1" t="s">
        <v>33</v>
      </c>
      <c r="E5269" s="2">
        <v>42708</v>
      </c>
      <c r="F5269">
        <v>2</v>
      </c>
      <c r="G5269">
        <v>3361.98</v>
      </c>
      <c r="H5269" s="1" t="s">
        <v>72</v>
      </c>
      <c r="I5269" s="1" t="s">
        <v>25</v>
      </c>
      <c r="J5269" s="1" t="s">
        <v>26</v>
      </c>
      <c r="K5269" s="1" t="s">
        <v>34</v>
      </c>
      <c r="L5269" s="1" t="s">
        <v>36</v>
      </c>
    </row>
    <row r="5270" spans="1:12" x14ac:dyDescent="0.25">
      <c r="A5270">
        <v>586</v>
      </c>
      <c r="B5270" s="1" t="s">
        <v>812</v>
      </c>
      <c r="C5270" s="1" t="s">
        <v>421</v>
      </c>
      <c r="D5270" s="1" t="s">
        <v>33</v>
      </c>
      <c r="E5270" s="2">
        <v>42708</v>
      </c>
      <c r="F5270">
        <v>2</v>
      </c>
      <c r="G5270">
        <v>3361.98</v>
      </c>
      <c r="H5270" s="1" t="s">
        <v>72</v>
      </c>
      <c r="I5270" s="1" t="s">
        <v>25</v>
      </c>
      <c r="J5270" s="1" t="s">
        <v>26</v>
      </c>
      <c r="K5270" s="1" t="s">
        <v>34</v>
      </c>
      <c r="L5270" s="1" t="s">
        <v>37</v>
      </c>
    </row>
    <row r="5271" spans="1:12" x14ac:dyDescent="0.25">
      <c r="A5271">
        <v>587</v>
      </c>
      <c r="B5271" s="1" t="s">
        <v>813</v>
      </c>
      <c r="C5271" s="1" t="s">
        <v>222</v>
      </c>
      <c r="D5271" s="1" t="s">
        <v>14</v>
      </c>
      <c r="E5271" s="2">
        <v>42710</v>
      </c>
      <c r="F5271">
        <v>1</v>
      </c>
      <c r="G5271">
        <v>269.99</v>
      </c>
      <c r="H5271" s="1" t="s">
        <v>75</v>
      </c>
      <c r="I5271" s="1" t="s">
        <v>62</v>
      </c>
      <c r="J5271" s="1" t="s">
        <v>17</v>
      </c>
      <c r="K5271" s="1" t="s">
        <v>18</v>
      </c>
      <c r="L5271" s="1" t="s">
        <v>19</v>
      </c>
    </row>
    <row r="5272" spans="1:12" x14ac:dyDescent="0.25">
      <c r="A5272">
        <v>587</v>
      </c>
      <c r="B5272" s="1" t="s">
        <v>813</v>
      </c>
      <c r="C5272" s="1" t="s">
        <v>222</v>
      </c>
      <c r="D5272" s="1" t="s">
        <v>14</v>
      </c>
      <c r="E5272" s="2">
        <v>42710</v>
      </c>
      <c r="F5272">
        <v>1</v>
      </c>
      <c r="G5272">
        <v>269.99</v>
      </c>
      <c r="H5272" s="1" t="s">
        <v>75</v>
      </c>
      <c r="I5272" s="1" t="s">
        <v>62</v>
      </c>
      <c r="J5272" s="1" t="s">
        <v>17</v>
      </c>
      <c r="K5272" s="1" t="s">
        <v>18</v>
      </c>
      <c r="L5272" s="1" t="s">
        <v>20</v>
      </c>
    </row>
    <row r="5273" spans="1:12" x14ac:dyDescent="0.25">
      <c r="A5273">
        <v>587</v>
      </c>
      <c r="B5273" s="1" t="s">
        <v>813</v>
      </c>
      <c r="C5273" s="1" t="s">
        <v>222</v>
      </c>
      <c r="D5273" s="1" t="s">
        <v>14</v>
      </c>
      <c r="E5273" s="2">
        <v>42710</v>
      </c>
      <c r="F5273">
        <v>1</v>
      </c>
      <c r="G5273">
        <v>269.99</v>
      </c>
      <c r="H5273" s="1" t="s">
        <v>75</v>
      </c>
      <c r="I5273" s="1" t="s">
        <v>62</v>
      </c>
      <c r="J5273" s="1" t="s">
        <v>17</v>
      </c>
      <c r="K5273" s="1" t="s">
        <v>18</v>
      </c>
      <c r="L5273" s="1" t="s">
        <v>21</v>
      </c>
    </row>
    <row r="5274" spans="1:12" x14ac:dyDescent="0.25">
      <c r="A5274">
        <v>587</v>
      </c>
      <c r="B5274" s="1" t="s">
        <v>813</v>
      </c>
      <c r="C5274" s="1" t="s">
        <v>222</v>
      </c>
      <c r="D5274" s="1" t="s">
        <v>14</v>
      </c>
      <c r="E5274" s="2">
        <v>42710</v>
      </c>
      <c r="F5274">
        <v>1</v>
      </c>
      <c r="G5274">
        <v>269.99</v>
      </c>
      <c r="H5274" s="1" t="s">
        <v>75</v>
      </c>
      <c r="I5274" s="1" t="s">
        <v>62</v>
      </c>
      <c r="J5274" s="1" t="s">
        <v>17</v>
      </c>
      <c r="K5274" s="1" t="s">
        <v>18</v>
      </c>
      <c r="L5274" s="1" t="s">
        <v>22</v>
      </c>
    </row>
    <row r="5275" spans="1:12" x14ac:dyDescent="0.25">
      <c r="A5275">
        <v>587</v>
      </c>
      <c r="B5275" s="1" t="s">
        <v>813</v>
      </c>
      <c r="C5275" s="1" t="s">
        <v>222</v>
      </c>
      <c r="D5275" s="1" t="s">
        <v>14</v>
      </c>
      <c r="E5275" s="2">
        <v>42710</v>
      </c>
      <c r="F5275">
        <v>1</v>
      </c>
      <c r="G5275">
        <v>299.99</v>
      </c>
      <c r="H5275" s="1" t="s">
        <v>81</v>
      </c>
      <c r="I5275" s="1" t="s">
        <v>62</v>
      </c>
      <c r="J5275" s="1" t="s">
        <v>17</v>
      </c>
      <c r="K5275" s="1" t="s">
        <v>18</v>
      </c>
      <c r="L5275" s="1" t="s">
        <v>19</v>
      </c>
    </row>
    <row r="5276" spans="1:12" x14ac:dyDescent="0.25">
      <c r="A5276">
        <v>587</v>
      </c>
      <c r="B5276" s="1" t="s">
        <v>813</v>
      </c>
      <c r="C5276" s="1" t="s">
        <v>222</v>
      </c>
      <c r="D5276" s="1" t="s">
        <v>14</v>
      </c>
      <c r="E5276" s="2">
        <v>42710</v>
      </c>
      <c r="F5276">
        <v>1</v>
      </c>
      <c r="G5276">
        <v>299.99</v>
      </c>
      <c r="H5276" s="1" t="s">
        <v>81</v>
      </c>
      <c r="I5276" s="1" t="s">
        <v>62</v>
      </c>
      <c r="J5276" s="1" t="s">
        <v>17</v>
      </c>
      <c r="K5276" s="1" t="s">
        <v>18</v>
      </c>
      <c r="L5276" s="1" t="s">
        <v>20</v>
      </c>
    </row>
    <row r="5277" spans="1:12" x14ac:dyDescent="0.25">
      <c r="A5277">
        <v>587</v>
      </c>
      <c r="B5277" s="1" t="s">
        <v>813</v>
      </c>
      <c r="C5277" s="1" t="s">
        <v>222</v>
      </c>
      <c r="D5277" s="1" t="s">
        <v>14</v>
      </c>
      <c r="E5277" s="2">
        <v>42710</v>
      </c>
      <c r="F5277">
        <v>1</v>
      </c>
      <c r="G5277">
        <v>299.99</v>
      </c>
      <c r="H5277" s="1" t="s">
        <v>81</v>
      </c>
      <c r="I5277" s="1" t="s">
        <v>62</v>
      </c>
      <c r="J5277" s="1" t="s">
        <v>17</v>
      </c>
      <c r="K5277" s="1" t="s">
        <v>18</v>
      </c>
      <c r="L5277" s="1" t="s">
        <v>21</v>
      </c>
    </row>
    <row r="5278" spans="1:12" x14ac:dyDescent="0.25">
      <c r="A5278">
        <v>587</v>
      </c>
      <c r="B5278" s="1" t="s">
        <v>813</v>
      </c>
      <c r="C5278" s="1" t="s">
        <v>222</v>
      </c>
      <c r="D5278" s="1" t="s">
        <v>14</v>
      </c>
      <c r="E5278" s="2">
        <v>42710</v>
      </c>
      <c r="F5278">
        <v>1</v>
      </c>
      <c r="G5278">
        <v>299.99</v>
      </c>
      <c r="H5278" s="1" t="s">
        <v>81</v>
      </c>
      <c r="I5278" s="1" t="s">
        <v>62</v>
      </c>
      <c r="J5278" s="1" t="s">
        <v>17</v>
      </c>
      <c r="K5278" s="1" t="s">
        <v>18</v>
      </c>
      <c r="L5278" s="1" t="s">
        <v>22</v>
      </c>
    </row>
    <row r="5279" spans="1:12" x14ac:dyDescent="0.25">
      <c r="A5279">
        <v>587</v>
      </c>
      <c r="B5279" s="1" t="s">
        <v>813</v>
      </c>
      <c r="C5279" s="1" t="s">
        <v>222</v>
      </c>
      <c r="D5279" s="1" t="s">
        <v>14</v>
      </c>
      <c r="E5279" s="2">
        <v>42710</v>
      </c>
      <c r="F5279">
        <v>1</v>
      </c>
      <c r="G5279">
        <v>549.99</v>
      </c>
      <c r="H5279" s="1" t="s">
        <v>52</v>
      </c>
      <c r="I5279" s="1" t="s">
        <v>47</v>
      </c>
      <c r="J5279" s="1" t="s">
        <v>17</v>
      </c>
      <c r="K5279" s="1" t="s">
        <v>18</v>
      </c>
      <c r="L5279" s="1" t="s">
        <v>19</v>
      </c>
    </row>
    <row r="5280" spans="1:12" x14ac:dyDescent="0.25">
      <c r="A5280">
        <v>587</v>
      </c>
      <c r="B5280" s="1" t="s">
        <v>813</v>
      </c>
      <c r="C5280" s="1" t="s">
        <v>222</v>
      </c>
      <c r="D5280" s="1" t="s">
        <v>14</v>
      </c>
      <c r="E5280" s="2">
        <v>42710</v>
      </c>
      <c r="F5280">
        <v>1</v>
      </c>
      <c r="G5280">
        <v>549.99</v>
      </c>
      <c r="H5280" s="1" t="s">
        <v>52</v>
      </c>
      <c r="I5280" s="1" t="s">
        <v>47</v>
      </c>
      <c r="J5280" s="1" t="s">
        <v>17</v>
      </c>
      <c r="K5280" s="1" t="s">
        <v>18</v>
      </c>
      <c r="L5280" s="1" t="s">
        <v>20</v>
      </c>
    </row>
    <row r="5281" spans="1:12" x14ac:dyDescent="0.25">
      <c r="A5281">
        <v>587</v>
      </c>
      <c r="B5281" s="1" t="s">
        <v>813</v>
      </c>
      <c r="C5281" s="1" t="s">
        <v>222</v>
      </c>
      <c r="D5281" s="1" t="s">
        <v>14</v>
      </c>
      <c r="E5281" s="2">
        <v>42710</v>
      </c>
      <c r="F5281">
        <v>1</v>
      </c>
      <c r="G5281">
        <v>549.99</v>
      </c>
      <c r="H5281" s="1" t="s">
        <v>52</v>
      </c>
      <c r="I5281" s="1" t="s">
        <v>47</v>
      </c>
      <c r="J5281" s="1" t="s">
        <v>17</v>
      </c>
      <c r="K5281" s="1" t="s">
        <v>18</v>
      </c>
      <c r="L5281" s="1" t="s">
        <v>21</v>
      </c>
    </row>
    <row r="5282" spans="1:12" x14ac:dyDescent="0.25">
      <c r="A5282">
        <v>587</v>
      </c>
      <c r="B5282" s="1" t="s">
        <v>813</v>
      </c>
      <c r="C5282" s="1" t="s">
        <v>222</v>
      </c>
      <c r="D5282" s="1" t="s">
        <v>14</v>
      </c>
      <c r="E5282" s="2">
        <v>42710</v>
      </c>
      <c r="F5282">
        <v>1</v>
      </c>
      <c r="G5282">
        <v>549.99</v>
      </c>
      <c r="H5282" s="1" t="s">
        <v>52</v>
      </c>
      <c r="I5282" s="1" t="s">
        <v>47</v>
      </c>
      <c r="J5282" s="1" t="s">
        <v>17</v>
      </c>
      <c r="K5282" s="1" t="s">
        <v>18</v>
      </c>
      <c r="L5282" s="1" t="s">
        <v>22</v>
      </c>
    </row>
    <row r="5283" spans="1:12" x14ac:dyDescent="0.25">
      <c r="A5283">
        <v>587</v>
      </c>
      <c r="B5283" s="1" t="s">
        <v>813</v>
      </c>
      <c r="C5283" s="1" t="s">
        <v>222</v>
      </c>
      <c r="D5283" s="1" t="s">
        <v>14</v>
      </c>
      <c r="E5283" s="2">
        <v>42710</v>
      </c>
      <c r="F5283">
        <v>1</v>
      </c>
      <c r="G5283">
        <v>449</v>
      </c>
      <c r="H5283" s="1" t="s">
        <v>53</v>
      </c>
      <c r="I5283" s="1" t="s">
        <v>16</v>
      </c>
      <c r="J5283" s="1" t="s">
        <v>49</v>
      </c>
      <c r="K5283" s="1" t="s">
        <v>18</v>
      </c>
      <c r="L5283" s="1" t="s">
        <v>19</v>
      </c>
    </row>
    <row r="5284" spans="1:12" x14ac:dyDescent="0.25">
      <c r="A5284">
        <v>587</v>
      </c>
      <c r="B5284" s="1" t="s">
        <v>813</v>
      </c>
      <c r="C5284" s="1" t="s">
        <v>222</v>
      </c>
      <c r="D5284" s="1" t="s">
        <v>14</v>
      </c>
      <c r="E5284" s="2">
        <v>42710</v>
      </c>
      <c r="F5284">
        <v>1</v>
      </c>
      <c r="G5284">
        <v>449</v>
      </c>
      <c r="H5284" s="1" t="s">
        <v>53</v>
      </c>
      <c r="I5284" s="1" t="s">
        <v>16</v>
      </c>
      <c r="J5284" s="1" t="s">
        <v>49</v>
      </c>
      <c r="K5284" s="1" t="s">
        <v>18</v>
      </c>
      <c r="L5284" s="1" t="s">
        <v>20</v>
      </c>
    </row>
    <row r="5285" spans="1:12" x14ac:dyDescent="0.25">
      <c r="A5285">
        <v>587</v>
      </c>
      <c r="B5285" s="1" t="s">
        <v>813</v>
      </c>
      <c r="C5285" s="1" t="s">
        <v>222</v>
      </c>
      <c r="D5285" s="1" t="s">
        <v>14</v>
      </c>
      <c r="E5285" s="2">
        <v>42710</v>
      </c>
      <c r="F5285">
        <v>1</v>
      </c>
      <c r="G5285">
        <v>449</v>
      </c>
      <c r="H5285" s="1" t="s">
        <v>53</v>
      </c>
      <c r="I5285" s="1" t="s">
        <v>16</v>
      </c>
      <c r="J5285" s="1" t="s">
        <v>49</v>
      </c>
      <c r="K5285" s="1" t="s">
        <v>18</v>
      </c>
      <c r="L5285" s="1" t="s">
        <v>21</v>
      </c>
    </row>
    <row r="5286" spans="1:12" x14ac:dyDescent="0.25">
      <c r="A5286">
        <v>587</v>
      </c>
      <c r="B5286" s="1" t="s">
        <v>813</v>
      </c>
      <c r="C5286" s="1" t="s">
        <v>222</v>
      </c>
      <c r="D5286" s="1" t="s">
        <v>14</v>
      </c>
      <c r="E5286" s="2">
        <v>42710</v>
      </c>
      <c r="F5286">
        <v>1</v>
      </c>
      <c r="G5286">
        <v>449</v>
      </c>
      <c r="H5286" s="1" t="s">
        <v>53</v>
      </c>
      <c r="I5286" s="1" t="s">
        <v>16</v>
      </c>
      <c r="J5286" s="1" t="s">
        <v>49</v>
      </c>
      <c r="K5286" s="1" t="s">
        <v>18</v>
      </c>
      <c r="L5286" s="1" t="s">
        <v>22</v>
      </c>
    </row>
    <row r="5287" spans="1:12" x14ac:dyDescent="0.25">
      <c r="A5287">
        <v>588</v>
      </c>
      <c r="B5287" s="1" t="s">
        <v>814</v>
      </c>
      <c r="C5287" s="1" t="s">
        <v>572</v>
      </c>
      <c r="D5287" s="1" t="s">
        <v>33</v>
      </c>
      <c r="E5287" s="2">
        <v>42710</v>
      </c>
      <c r="F5287">
        <v>1</v>
      </c>
      <c r="G5287">
        <v>299.99</v>
      </c>
      <c r="H5287" s="1" t="s">
        <v>81</v>
      </c>
      <c r="I5287" s="1" t="s">
        <v>62</v>
      </c>
      <c r="J5287" s="1" t="s">
        <v>17</v>
      </c>
      <c r="K5287" s="1" t="s">
        <v>34</v>
      </c>
      <c r="L5287" s="1" t="s">
        <v>35</v>
      </c>
    </row>
    <row r="5288" spans="1:12" x14ac:dyDescent="0.25">
      <c r="A5288">
        <v>588</v>
      </c>
      <c r="B5288" s="1" t="s">
        <v>814</v>
      </c>
      <c r="C5288" s="1" t="s">
        <v>572</v>
      </c>
      <c r="D5288" s="1" t="s">
        <v>33</v>
      </c>
      <c r="E5288" s="2">
        <v>42710</v>
      </c>
      <c r="F5288">
        <v>1</v>
      </c>
      <c r="G5288">
        <v>299.99</v>
      </c>
      <c r="H5288" s="1" t="s">
        <v>81</v>
      </c>
      <c r="I5288" s="1" t="s">
        <v>62</v>
      </c>
      <c r="J5288" s="1" t="s">
        <v>17</v>
      </c>
      <c r="K5288" s="1" t="s">
        <v>34</v>
      </c>
      <c r="L5288" s="1" t="s">
        <v>36</v>
      </c>
    </row>
    <row r="5289" spans="1:12" x14ac:dyDescent="0.25">
      <c r="A5289">
        <v>588</v>
      </c>
      <c r="B5289" s="1" t="s">
        <v>814</v>
      </c>
      <c r="C5289" s="1" t="s">
        <v>572</v>
      </c>
      <c r="D5289" s="1" t="s">
        <v>33</v>
      </c>
      <c r="E5289" s="2">
        <v>42710</v>
      </c>
      <c r="F5289">
        <v>1</v>
      </c>
      <c r="G5289">
        <v>299.99</v>
      </c>
      <c r="H5289" s="1" t="s">
        <v>81</v>
      </c>
      <c r="I5289" s="1" t="s">
        <v>62</v>
      </c>
      <c r="J5289" s="1" t="s">
        <v>17</v>
      </c>
      <c r="K5289" s="1" t="s">
        <v>34</v>
      </c>
      <c r="L5289" s="1" t="s">
        <v>37</v>
      </c>
    </row>
    <row r="5290" spans="1:12" x14ac:dyDescent="0.25">
      <c r="A5290">
        <v>588</v>
      </c>
      <c r="B5290" s="1" t="s">
        <v>814</v>
      </c>
      <c r="C5290" s="1" t="s">
        <v>572</v>
      </c>
      <c r="D5290" s="1" t="s">
        <v>33</v>
      </c>
      <c r="E5290" s="2">
        <v>42710</v>
      </c>
      <c r="F5290">
        <v>2</v>
      </c>
      <c r="G5290">
        <v>3098</v>
      </c>
      <c r="H5290" s="1" t="s">
        <v>24</v>
      </c>
      <c r="I5290" s="1" t="s">
        <v>25</v>
      </c>
      <c r="J5290" s="1" t="s">
        <v>26</v>
      </c>
      <c r="K5290" s="1" t="s">
        <v>34</v>
      </c>
      <c r="L5290" s="1" t="s">
        <v>35</v>
      </c>
    </row>
    <row r="5291" spans="1:12" x14ac:dyDescent="0.25">
      <c r="A5291">
        <v>588</v>
      </c>
      <c r="B5291" s="1" t="s">
        <v>814</v>
      </c>
      <c r="C5291" s="1" t="s">
        <v>572</v>
      </c>
      <c r="D5291" s="1" t="s">
        <v>33</v>
      </c>
      <c r="E5291" s="2">
        <v>42710</v>
      </c>
      <c r="F5291">
        <v>2</v>
      </c>
      <c r="G5291">
        <v>3098</v>
      </c>
      <c r="H5291" s="1" t="s">
        <v>24</v>
      </c>
      <c r="I5291" s="1" t="s">
        <v>25</v>
      </c>
      <c r="J5291" s="1" t="s">
        <v>26</v>
      </c>
      <c r="K5291" s="1" t="s">
        <v>34</v>
      </c>
      <c r="L5291" s="1" t="s">
        <v>36</v>
      </c>
    </row>
    <row r="5292" spans="1:12" x14ac:dyDescent="0.25">
      <c r="A5292">
        <v>588</v>
      </c>
      <c r="B5292" s="1" t="s">
        <v>814</v>
      </c>
      <c r="C5292" s="1" t="s">
        <v>572</v>
      </c>
      <c r="D5292" s="1" t="s">
        <v>33</v>
      </c>
      <c r="E5292" s="2">
        <v>42710</v>
      </c>
      <c r="F5292">
        <v>2</v>
      </c>
      <c r="G5292">
        <v>3098</v>
      </c>
      <c r="H5292" s="1" t="s">
        <v>24</v>
      </c>
      <c r="I5292" s="1" t="s">
        <v>25</v>
      </c>
      <c r="J5292" s="1" t="s">
        <v>26</v>
      </c>
      <c r="K5292" s="1" t="s">
        <v>34</v>
      </c>
      <c r="L5292" s="1" t="s">
        <v>37</v>
      </c>
    </row>
    <row r="5293" spans="1:12" x14ac:dyDescent="0.25">
      <c r="A5293">
        <v>589</v>
      </c>
      <c r="B5293" s="1" t="s">
        <v>815</v>
      </c>
      <c r="C5293" s="1" t="s">
        <v>643</v>
      </c>
      <c r="D5293" s="1" t="s">
        <v>33</v>
      </c>
      <c r="E5293" s="2">
        <v>42710</v>
      </c>
      <c r="F5293">
        <v>2</v>
      </c>
      <c r="G5293">
        <v>1059.98</v>
      </c>
      <c r="H5293" s="1" t="s">
        <v>58</v>
      </c>
      <c r="I5293" s="1" t="s">
        <v>16</v>
      </c>
      <c r="J5293" s="1" t="s">
        <v>17</v>
      </c>
      <c r="K5293" s="1" t="s">
        <v>34</v>
      </c>
      <c r="L5293" s="1" t="s">
        <v>35</v>
      </c>
    </row>
    <row r="5294" spans="1:12" x14ac:dyDescent="0.25">
      <c r="A5294">
        <v>589</v>
      </c>
      <c r="B5294" s="1" t="s">
        <v>815</v>
      </c>
      <c r="C5294" s="1" t="s">
        <v>643</v>
      </c>
      <c r="D5294" s="1" t="s">
        <v>33</v>
      </c>
      <c r="E5294" s="2">
        <v>42710</v>
      </c>
      <c r="F5294">
        <v>2</v>
      </c>
      <c r="G5294">
        <v>1059.98</v>
      </c>
      <c r="H5294" s="1" t="s">
        <v>58</v>
      </c>
      <c r="I5294" s="1" t="s">
        <v>16</v>
      </c>
      <c r="J5294" s="1" t="s">
        <v>17</v>
      </c>
      <c r="K5294" s="1" t="s">
        <v>34</v>
      </c>
      <c r="L5294" s="1" t="s">
        <v>36</v>
      </c>
    </row>
    <row r="5295" spans="1:12" x14ac:dyDescent="0.25">
      <c r="A5295">
        <v>589</v>
      </c>
      <c r="B5295" s="1" t="s">
        <v>815</v>
      </c>
      <c r="C5295" s="1" t="s">
        <v>643</v>
      </c>
      <c r="D5295" s="1" t="s">
        <v>33</v>
      </c>
      <c r="E5295" s="2">
        <v>42710</v>
      </c>
      <c r="F5295">
        <v>2</v>
      </c>
      <c r="G5295">
        <v>1059.98</v>
      </c>
      <c r="H5295" s="1" t="s">
        <v>58</v>
      </c>
      <c r="I5295" s="1" t="s">
        <v>16</v>
      </c>
      <c r="J5295" s="1" t="s">
        <v>17</v>
      </c>
      <c r="K5295" s="1" t="s">
        <v>34</v>
      </c>
      <c r="L5295" s="1" t="s">
        <v>37</v>
      </c>
    </row>
    <row r="5296" spans="1:12" x14ac:dyDescent="0.25">
      <c r="A5296">
        <v>590</v>
      </c>
      <c r="B5296" s="1" t="s">
        <v>816</v>
      </c>
      <c r="C5296" s="1" t="s">
        <v>176</v>
      </c>
      <c r="D5296" s="1" t="s">
        <v>33</v>
      </c>
      <c r="E5296" s="2">
        <v>42710</v>
      </c>
      <c r="F5296">
        <v>1</v>
      </c>
      <c r="G5296">
        <v>549.99</v>
      </c>
      <c r="H5296" s="1" t="s">
        <v>52</v>
      </c>
      <c r="I5296" s="1" t="s">
        <v>47</v>
      </c>
      <c r="J5296" s="1" t="s">
        <v>17</v>
      </c>
      <c r="K5296" s="1" t="s">
        <v>34</v>
      </c>
      <c r="L5296" s="1" t="s">
        <v>35</v>
      </c>
    </row>
    <row r="5297" spans="1:12" x14ac:dyDescent="0.25">
      <c r="A5297">
        <v>590</v>
      </c>
      <c r="B5297" s="1" t="s">
        <v>816</v>
      </c>
      <c r="C5297" s="1" t="s">
        <v>176</v>
      </c>
      <c r="D5297" s="1" t="s">
        <v>33</v>
      </c>
      <c r="E5297" s="2">
        <v>42710</v>
      </c>
      <c r="F5297">
        <v>1</v>
      </c>
      <c r="G5297">
        <v>549.99</v>
      </c>
      <c r="H5297" s="1" t="s">
        <v>52</v>
      </c>
      <c r="I5297" s="1" t="s">
        <v>47</v>
      </c>
      <c r="J5297" s="1" t="s">
        <v>17</v>
      </c>
      <c r="K5297" s="1" t="s">
        <v>34</v>
      </c>
      <c r="L5297" s="1" t="s">
        <v>36</v>
      </c>
    </row>
    <row r="5298" spans="1:12" x14ac:dyDescent="0.25">
      <c r="A5298">
        <v>590</v>
      </c>
      <c r="B5298" s="1" t="s">
        <v>816</v>
      </c>
      <c r="C5298" s="1" t="s">
        <v>176</v>
      </c>
      <c r="D5298" s="1" t="s">
        <v>33</v>
      </c>
      <c r="E5298" s="2">
        <v>42710</v>
      </c>
      <c r="F5298">
        <v>1</v>
      </c>
      <c r="G5298">
        <v>549.99</v>
      </c>
      <c r="H5298" s="1" t="s">
        <v>52</v>
      </c>
      <c r="I5298" s="1" t="s">
        <v>47</v>
      </c>
      <c r="J5298" s="1" t="s">
        <v>17</v>
      </c>
      <c r="K5298" s="1" t="s">
        <v>34</v>
      </c>
      <c r="L5298" s="1" t="s">
        <v>37</v>
      </c>
    </row>
    <row r="5299" spans="1:12" x14ac:dyDescent="0.25">
      <c r="A5299">
        <v>590</v>
      </c>
      <c r="B5299" s="1" t="s">
        <v>816</v>
      </c>
      <c r="C5299" s="1" t="s">
        <v>176</v>
      </c>
      <c r="D5299" s="1" t="s">
        <v>33</v>
      </c>
      <c r="E5299" s="2">
        <v>42710</v>
      </c>
      <c r="F5299">
        <v>1</v>
      </c>
      <c r="G5299">
        <v>599.99</v>
      </c>
      <c r="H5299" s="1" t="s">
        <v>23</v>
      </c>
      <c r="I5299" s="1" t="s">
        <v>16</v>
      </c>
      <c r="J5299" s="1" t="s">
        <v>17</v>
      </c>
      <c r="K5299" s="1" t="s">
        <v>34</v>
      </c>
      <c r="L5299" s="1" t="s">
        <v>35</v>
      </c>
    </row>
    <row r="5300" spans="1:12" x14ac:dyDescent="0.25">
      <c r="A5300">
        <v>590</v>
      </c>
      <c r="B5300" s="1" t="s">
        <v>816</v>
      </c>
      <c r="C5300" s="1" t="s">
        <v>176</v>
      </c>
      <c r="D5300" s="1" t="s">
        <v>33</v>
      </c>
      <c r="E5300" s="2">
        <v>42710</v>
      </c>
      <c r="F5300">
        <v>1</v>
      </c>
      <c r="G5300">
        <v>599.99</v>
      </c>
      <c r="H5300" s="1" t="s">
        <v>23</v>
      </c>
      <c r="I5300" s="1" t="s">
        <v>16</v>
      </c>
      <c r="J5300" s="1" t="s">
        <v>17</v>
      </c>
      <c r="K5300" s="1" t="s">
        <v>34</v>
      </c>
      <c r="L5300" s="1" t="s">
        <v>36</v>
      </c>
    </row>
    <row r="5301" spans="1:12" x14ac:dyDescent="0.25">
      <c r="A5301">
        <v>590</v>
      </c>
      <c r="B5301" s="1" t="s">
        <v>816</v>
      </c>
      <c r="C5301" s="1" t="s">
        <v>176</v>
      </c>
      <c r="D5301" s="1" t="s">
        <v>33</v>
      </c>
      <c r="E5301" s="2">
        <v>42710</v>
      </c>
      <c r="F5301">
        <v>1</v>
      </c>
      <c r="G5301">
        <v>599.99</v>
      </c>
      <c r="H5301" s="1" t="s">
        <v>23</v>
      </c>
      <c r="I5301" s="1" t="s">
        <v>16</v>
      </c>
      <c r="J5301" s="1" t="s">
        <v>17</v>
      </c>
      <c r="K5301" s="1" t="s">
        <v>34</v>
      </c>
      <c r="L5301" s="1" t="s">
        <v>37</v>
      </c>
    </row>
    <row r="5302" spans="1:12" x14ac:dyDescent="0.25">
      <c r="A5302">
        <v>590</v>
      </c>
      <c r="B5302" s="1" t="s">
        <v>816</v>
      </c>
      <c r="C5302" s="1" t="s">
        <v>176</v>
      </c>
      <c r="D5302" s="1" t="s">
        <v>33</v>
      </c>
      <c r="E5302" s="2">
        <v>42710</v>
      </c>
      <c r="F5302">
        <v>2</v>
      </c>
      <c r="G5302">
        <v>2641.98</v>
      </c>
      <c r="H5302" s="1" t="s">
        <v>86</v>
      </c>
      <c r="I5302" s="1" t="s">
        <v>28</v>
      </c>
      <c r="J5302" s="1" t="s">
        <v>87</v>
      </c>
      <c r="K5302" s="1" t="s">
        <v>34</v>
      </c>
      <c r="L5302" s="1" t="s">
        <v>35</v>
      </c>
    </row>
    <row r="5303" spans="1:12" x14ac:dyDescent="0.25">
      <c r="A5303">
        <v>590</v>
      </c>
      <c r="B5303" s="1" t="s">
        <v>816</v>
      </c>
      <c r="C5303" s="1" t="s">
        <v>176</v>
      </c>
      <c r="D5303" s="1" t="s">
        <v>33</v>
      </c>
      <c r="E5303" s="2">
        <v>42710</v>
      </c>
      <c r="F5303">
        <v>2</v>
      </c>
      <c r="G5303">
        <v>2641.98</v>
      </c>
      <c r="H5303" s="1" t="s">
        <v>86</v>
      </c>
      <c r="I5303" s="1" t="s">
        <v>28</v>
      </c>
      <c r="J5303" s="1" t="s">
        <v>87</v>
      </c>
      <c r="K5303" s="1" t="s">
        <v>34</v>
      </c>
      <c r="L5303" s="1" t="s">
        <v>36</v>
      </c>
    </row>
    <row r="5304" spans="1:12" x14ac:dyDescent="0.25">
      <c r="A5304">
        <v>590</v>
      </c>
      <c r="B5304" s="1" t="s">
        <v>816</v>
      </c>
      <c r="C5304" s="1" t="s">
        <v>176</v>
      </c>
      <c r="D5304" s="1" t="s">
        <v>33</v>
      </c>
      <c r="E5304" s="2">
        <v>42710</v>
      </c>
      <c r="F5304">
        <v>2</v>
      </c>
      <c r="G5304">
        <v>2641.98</v>
      </c>
      <c r="H5304" s="1" t="s">
        <v>86</v>
      </c>
      <c r="I5304" s="1" t="s">
        <v>28</v>
      </c>
      <c r="J5304" s="1" t="s">
        <v>87</v>
      </c>
      <c r="K5304" s="1" t="s">
        <v>34</v>
      </c>
      <c r="L5304" s="1" t="s">
        <v>37</v>
      </c>
    </row>
    <row r="5305" spans="1:12" x14ac:dyDescent="0.25">
      <c r="A5305">
        <v>590</v>
      </c>
      <c r="B5305" s="1" t="s">
        <v>816</v>
      </c>
      <c r="C5305" s="1" t="s">
        <v>176</v>
      </c>
      <c r="D5305" s="1" t="s">
        <v>33</v>
      </c>
      <c r="E5305" s="2">
        <v>42710</v>
      </c>
      <c r="F5305">
        <v>2</v>
      </c>
      <c r="G5305">
        <v>1499.98</v>
      </c>
      <c r="H5305" s="1" t="s">
        <v>43</v>
      </c>
      <c r="I5305" s="1" t="s">
        <v>28</v>
      </c>
      <c r="J5305" s="1" t="s">
        <v>44</v>
      </c>
      <c r="K5305" s="1" t="s">
        <v>34</v>
      </c>
      <c r="L5305" s="1" t="s">
        <v>35</v>
      </c>
    </row>
    <row r="5306" spans="1:12" x14ac:dyDescent="0.25">
      <c r="A5306">
        <v>590</v>
      </c>
      <c r="B5306" s="1" t="s">
        <v>816</v>
      </c>
      <c r="C5306" s="1" t="s">
        <v>176</v>
      </c>
      <c r="D5306" s="1" t="s">
        <v>33</v>
      </c>
      <c r="E5306" s="2">
        <v>42710</v>
      </c>
      <c r="F5306">
        <v>2</v>
      </c>
      <c r="G5306">
        <v>1499.98</v>
      </c>
      <c r="H5306" s="1" t="s">
        <v>43</v>
      </c>
      <c r="I5306" s="1" t="s">
        <v>28</v>
      </c>
      <c r="J5306" s="1" t="s">
        <v>44</v>
      </c>
      <c r="K5306" s="1" t="s">
        <v>34</v>
      </c>
      <c r="L5306" s="1" t="s">
        <v>36</v>
      </c>
    </row>
    <row r="5307" spans="1:12" x14ac:dyDescent="0.25">
      <c r="A5307">
        <v>590</v>
      </c>
      <c r="B5307" s="1" t="s">
        <v>816</v>
      </c>
      <c r="C5307" s="1" t="s">
        <v>176</v>
      </c>
      <c r="D5307" s="1" t="s">
        <v>33</v>
      </c>
      <c r="E5307" s="2">
        <v>42710</v>
      </c>
      <c r="F5307">
        <v>2</v>
      </c>
      <c r="G5307">
        <v>1499.98</v>
      </c>
      <c r="H5307" s="1" t="s">
        <v>43</v>
      </c>
      <c r="I5307" s="1" t="s">
        <v>28</v>
      </c>
      <c r="J5307" s="1" t="s">
        <v>44</v>
      </c>
      <c r="K5307" s="1" t="s">
        <v>34</v>
      </c>
      <c r="L5307" s="1" t="s">
        <v>37</v>
      </c>
    </row>
    <row r="5308" spans="1:12" x14ac:dyDescent="0.25">
      <c r="A5308">
        <v>590</v>
      </c>
      <c r="B5308" s="1" t="s">
        <v>816</v>
      </c>
      <c r="C5308" s="1" t="s">
        <v>176</v>
      </c>
      <c r="D5308" s="1" t="s">
        <v>33</v>
      </c>
      <c r="E5308" s="2">
        <v>42710</v>
      </c>
      <c r="F5308">
        <v>2</v>
      </c>
      <c r="G5308">
        <v>3599.98</v>
      </c>
      <c r="H5308" s="1" t="s">
        <v>30</v>
      </c>
      <c r="I5308" s="1" t="s">
        <v>28</v>
      </c>
      <c r="J5308" s="1" t="s">
        <v>29</v>
      </c>
      <c r="K5308" s="1" t="s">
        <v>34</v>
      </c>
      <c r="L5308" s="1" t="s">
        <v>35</v>
      </c>
    </row>
    <row r="5309" spans="1:12" x14ac:dyDescent="0.25">
      <c r="A5309">
        <v>590</v>
      </c>
      <c r="B5309" s="1" t="s">
        <v>816</v>
      </c>
      <c r="C5309" s="1" t="s">
        <v>176</v>
      </c>
      <c r="D5309" s="1" t="s">
        <v>33</v>
      </c>
      <c r="E5309" s="2">
        <v>42710</v>
      </c>
      <c r="F5309">
        <v>2</v>
      </c>
      <c r="G5309">
        <v>3599.98</v>
      </c>
      <c r="H5309" s="1" t="s">
        <v>30</v>
      </c>
      <c r="I5309" s="1" t="s">
        <v>28</v>
      </c>
      <c r="J5309" s="1" t="s">
        <v>29</v>
      </c>
      <c r="K5309" s="1" t="s">
        <v>34</v>
      </c>
      <c r="L5309" s="1" t="s">
        <v>36</v>
      </c>
    </row>
    <row r="5310" spans="1:12" x14ac:dyDescent="0.25">
      <c r="A5310">
        <v>590</v>
      </c>
      <c r="B5310" s="1" t="s">
        <v>816</v>
      </c>
      <c r="C5310" s="1" t="s">
        <v>176</v>
      </c>
      <c r="D5310" s="1" t="s">
        <v>33</v>
      </c>
      <c r="E5310" s="2">
        <v>42710</v>
      </c>
      <c r="F5310">
        <v>2</v>
      </c>
      <c r="G5310">
        <v>3599.98</v>
      </c>
      <c r="H5310" s="1" t="s">
        <v>30</v>
      </c>
      <c r="I5310" s="1" t="s">
        <v>28</v>
      </c>
      <c r="J5310" s="1" t="s">
        <v>29</v>
      </c>
      <c r="K5310" s="1" t="s">
        <v>34</v>
      </c>
      <c r="L5310" s="1" t="s">
        <v>37</v>
      </c>
    </row>
    <row r="5311" spans="1:12" x14ac:dyDescent="0.25">
      <c r="A5311">
        <v>591</v>
      </c>
      <c r="B5311" s="1" t="s">
        <v>817</v>
      </c>
      <c r="C5311" s="1" t="s">
        <v>74</v>
      </c>
      <c r="D5311" s="1" t="s">
        <v>33</v>
      </c>
      <c r="E5311" s="2">
        <v>42710</v>
      </c>
      <c r="F5311">
        <v>2</v>
      </c>
      <c r="G5311">
        <v>999.98</v>
      </c>
      <c r="H5311" s="1" t="s">
        <v>90</v>
      </c>
      <c r="I5311" s="1" t="s">
        <v>47</v>
      </c>
      <c r="J5311" s="1" t="s">
        <v>17</v>
      </c>
      <c r="K5311" s="1" t="s">
        <v>34</v>
      </c>
      <c r="L5311" s="1" t="s">
        <v>35</v>
      </c>
    </row>
    <row r="5312" spans="1:12" x14ac:dyDescent="0.25">
      <c r="A5312">
        <v>591</v>
      </c>
      <c r="B5312" s="1" t="s">
        <v>817</v>
      </c>
      <c r="C5312" s="1" t="s">
        <v>74</v>
      </c>
      <c r="D5312" s="1" t="s">
        <v>33</v>
      </c>
      <c r="E5312" s="2">
        <v>42710</v>
      </c>
      <c r="F5312">
        <v>2</v>
      </c>
      <c r="G5312">
        <v>999.98</v>
      </c>
      <c r="H5312" s="1" t="s">
        <v>90</v>
      </c>
      <c r="I5312" s="1" t="s">
        <v>47</v>
      </c>
      <c r="J5312" s="1" t="s">
        <v>17</v>
      </c>
      <c r="K5312" s="1" t="s">
        <v>34</v>
      </c>
      <c r="L5312" s="1" t="s">
        <v>36</v>
      </c>
    </row>
    <row r="5313" spans="1:12" x14ac:dyDescent="0.25">
      <c r="A5313">
        <v>591</v>
      </c>
      <c r="B5313" s="1" t="s">
        <v>817</v>
      </c>
      <c r="C5313" s="1" t="s">
        <v>74</v>
      </c>
      <c r="D5313" s="1" t="s">
        <v>33</v>
      </c>
      <c r="E5313" s="2">
        <v>42710</v>
      </c>
      <c r="F5313">
        <v>2</v>
      </c>
      <c r="G5313">
        <v>999.98</v>
      </c>
      <c r="H5313" s="1" t="s">
        <v>90</v>
      </c>
      <c r="I5313" s="1" t="s">
        <v>47</v>
      </c>
      <c r="J5313" s="1" t="s">
        <v>17</v>
      </c>
      <c r="K5313" s="1" t="s">
        <v>34</v>
      </c>
      <c r="L5313" s="1" t="s">
        <v>37</v>
      </c>
    </row>
    <row r="5314" spans="1:12" x14ac:dyDescent="0.25">
      <c r="A5314">
        <v>591</v>
      </c>
      <c r="B5314" s="1" t="s">
        <v>817</v>
      </c>
      <c r="C5314" s="1" t="s">
        <v>74</v>
      </c>
      <c r="D5314" s="1" t="s">
        <v>33</v>
      </c>
      <c r="E5314" s="2">
        <v>42710</v>
      </c>
      <c r="F5314">
        <v>2</v>
      </c>
      <c r="G5314">
        <v>1199.98</v>
      </c>
      <c r="H5314" s="1" t="s">
        <v>15</v>
      </c>
      <c r="I5314" s="1" t="s">
        <v>16</v>
      </c>
      <c r="J5314" s="1" t="s">
        <v>17</v>
      </c>
      <c r="K5314" s="1" t="s">
        <v>34</v>
      </c>
      <c r="L5314" s="1" t="s">
        <v>35</v>
      </c>
    </row>
    <row r="5315" spans="1:12" x14ac:dyDescent="0.25">
      <c r="A5315">
        <v>591</v>
      </c>
      <c r="B5315" s="1" t="s">
        <v>817</v>
      </c>
      <c r="C5315" s="1" t="s">
        <v>74</v>
      </c>
      <c r="D5315" s="1" t="s">
        <v>33</v>
      </c>
      <c r="E5315" s="2">
        <v>42710</v>
      </c>
      <c r="F5315">
        <v>2</v>
      </c>
      <c r="G5315">
        <v>1199.98</v>
      </c>
      <c r="H5315" s="1" t="s">
        <v>15</v>
      </c>
      <c r="I5315" s="1" t="s">
        <v>16</v>
      </c>
      <c r="J5315" s="1" t="s">
        <v>17</v>
      </c>
      <c r="K5315" s="1" t="s">
        <v>34</v>
      </c>
      <c r="L5315" s="1" t="s">
        <v>36</v>
      </c>
    </row>
    <row r="5316" spans="1:12" x14ac:dyDescent="0.25">
      <c r="A5316">
        <v>591</v>
      </c>
      <c r="B5316" s="1" t="s">
        <v>817</v>
      </c>
      <c r="C5316" s="1" t="s">
        <v>74</v>
      </c>
      <c r="D5316" s="1" t="s">
        <v>33</v>
      </c>
      <c r="E5316" s="2">
        <v>42710</v>
      </c>
      <c r="F5316">
        <v>2</v>
      </c>
      <c r="G5316">
        <v>1199.98</v>
      </c>
      <c r="H5316" s="1" t="s">
        <v>15</v>
      </c>
      <c r="I5316" s="1" t="s">
        <v>16</v>
      </c>
      <c r="J5316" s="1" t="s">
        <v>17</v>
      </c>
      <c r="K5316" s="1" t="s">
        <v>34</v>
      </c>
      <c r="L5316" s="1" t="s">
        <v>37</v>
      </c>
    </row>
    <row r="5317" spans="1:12" x14ac:dyDescent="0.25">
      <c r="A5317">
        <v>591</v>
      </c>
      <c r="B5317" s="1" t="s">
        <v>817</v>
      </c>
      <c r="C5317" s="1" t="s">
        <v>74</v>
      </c>
      <c r="D5317" s="1" t="s">
        <v>33</v>
      </c>
      <c r="E5317" s="2">
        <v>42710</v>
      </c>
      <c r="F5317">
        <v>2</v>
      </c>
      <c r="G5317">
        <v>1499.98</v>
      </c>
      <c r="H5317" s="1" t="s">
        <v>43</v>
      </c>
      <c r="I5317" s="1" t="s">
        <v>28</v>
      </c>
      <c r="J5317" s="1" t="s">
        <v>44</v>
      </c>
      <c r="K5317" s="1" t="s">
        <v>34</v>
      </c>
      <c r="L5317" s="1" t="s">
        <v>35</v>
      </c>
    </row>
    <row r="5318" spans="1:12" x14ac:dyDescent="0.25">
      <c r="A5318">
        <v>591</v>
      </c>
      <c r="B5318" s="1" t="s">
        <v>817</v>
      </c>
      <c r="C5318" s="1" t="s">
        <v>74</v>
      </c>
      <c r="D5318" s="1" t="s">
        <v>33</v>
      </c>
      <c r="E5318" s="2">
        <v>42710</v>
      </c>
      <c r="F5318">
        <v>2</v>
      </c>
      <c r="G5318">
        <v>1499.98</v>
      </c>
      <c r="H5318" s="1" t="s">
        <v>43</v>
      </c>
      <c r="I5318" s="1" t="s">
        <v>28</v>
      </c>
      <c r="J5318" s="1" t="s">
        <v>44</v>
      </c>
      <c r="K5318" s="1" t="s">
        <v>34</v>
      </c>
      <c r="L5318" s="1" t="s">
        <v>36</v>
      </c>
    </row>
    <row r="5319" spans="1:12" x14ac:dyDescent="0.25">
      <c r="A5319">
        <v>591</v>
      </c>
      <c r="B5319" s="1" t="s">
        <v>817</v>
      </c>
      <c r="C5319" s="1" t="s">
        <v>74</v>
      </c>
      <c r="D5319" s="1" t="s">
        <v>33</v>
      </c>
      <c r="E5319" s="2">
        <v>42710</v>
      </c>
      <c r="F5319">
        <v>2</v>
      </c>
      <c r="G5319">
        <v>1499.98</v>
      </c>
      <c r="H5319" s="1" t="s">
        <v>43</v>
      </c>
      <c r="I5319" s="1" t="s">
        <v>28</v>
      </c>
      <c r="J5319" s="1" t="s">
        <v>44</v>
      </c>
      <c r="K5319" s="1" t="s">
        <v>34</v>
      </c>
      <c r="L5319" s="1" t="s">
        <v>37</v>
      </c>
    </row>
    <row r="5320" spans="1:12" x14ac:dyDescent="0.25">
      <c r="A5320">
        <v>592</v>
      </c>
      <c r="B5320" s="1" t="s">
        <v>818</v>
      </c>
      <c r="C5320" s="1" t="s">
        <v>238</v>
      </c>
      <c r="D5320" s="1" t="s">
        <v>33</v>
      </c>
      <c r="E5320" s="2">
        <v>42710</v>
      </c>
      <c r="F5320">
        <v>2</v>
      </c>
      <c r="G5320">
        <v>539.98</v>
      </c>
      <c r="H5320" s="1" t="s">
        <v>75</v>
      </c>
      <c r="I5320" s="1" t="s">
        <v>62</v>
      </c>
      <c r="J5320" s="1" t="s">
        <v>17</v>
      </c>
      <c r="K5320" s="1" t="s">
        <v>34</v>
      </c>
      <c r="L5320" s="1" t="s">
        <v>35</v>
      </c>
    </row>
    <row r="5321" spans="1:12" x14ac:dyDescent="0.25">
      <c r="A5321">
        <v>592</v>
      </c>
      <c r="B5321" s="1" t="s">
        <v>818</v>
      </c>
      <c r="C5321" s="1" t="s">
        <v>238</v>
      </c>
      <c r="D5321" s="1" t="s">
        <v>33</v>
      </c>
      <c r="E5321" s="2">
        <v>42710</v>
      </c>
      <c r="F5321">
        <v>2</v>
      </c>
      <c r="G5321">
        <v>539.98</v>
      </c>
      <c r="H5321" s="1" t="s">
        <v>75</v>
      </c>
      <c r="I5321" s="1" t="s">
        <v>62</v>
      </c>
      <c r="J5321" s="1" t="s">
        <v>17</v>
      </c>
      <c r="K5321" s="1" t="s">
        <v>34</v>
      </c>
      <c r="L5321" s="1" t="s">
        <v>36</v>
      </c>
    </row>
    <row r="5322" spans="1:12" x14ac:dyDescent="0.25">
      <c r="A5322">
        <v>592</v>
      </c>
      <c r="B5322" s="1" t="s">
        <v>818</v>
      </c>
      <c r="C5322" s="1" t="s">
        <v>238</v>
      </c>
      <c r="D5322" s="1" t="s">
        <v>33</v>
      </c>
      <c r="E5322" s="2">
        <v>42710</v>
      </c>
      <c r="F5322">
        <v>2</v>
      </c>
      <c r="G5322">
        <v>539.98</v>
      </c>
      <c r="H5322" s="1" t="s">
        <v>75</v>
      </c>
      <c r="I5322" s="1" t="s">
        <v>62</v>
      </c>
      <c r="J5322" s="1" t="s">
        <v>17</v>
      </c>
      <c r="K5322" s="1" t="s">
        <v>34</v>
      </c>
      <c r="L5322" s="1" t="s">
        <v>37</v>
      </c>
    </row>
    <row r="5323" spans="1:12" x14ac:dyDescent="0.25">
      <c r="A5323">
        <v>592</v>
      </c>
      <c r="B5323" s="1" t="s">
        <v>818</v>
      </c>
      <c r="C5323" s="1" t="s">
        <v>238</v>
      </c>
      <c r="D5323" s="1" t="s">
        <v>33</v>
      </c>
      <c r="E5323" s="2">
        <v>42710</v>
      </c>
      <c r="F5323">
        <v>1</v>
      </c>
      <c r="G5323">
        <v>599.99</v>
      </c>
      <c r="H5323" s="1" t="s">
        <v>15</v>
      </c>
      <c r="I5323" s="1" t="s">
        <v>16</v>
      </c>
      <c r="J5323" s="1" t="s">
        <v>17</v>
      </c>
      <c r="K5323" s="1" t="s">
        <v>34</v>
      </c>
      <c r="L5323" s="1" t="s">
        <v>35</v>
      </c>
    </row>
    <row r="5324" spans="1:12" x14ac:dyDescent="0.25">
      <c r="A5324">
        <v>592</v>
      </c>
      <c r="B5324" s="1" t="s">
        <v>818</v>
      </c>
      <c r="C5324" s="1" t="s">
        <v>238</v>
      </c>
      <c r="D5324" s="1" t="s">
        <v>33</v>
      </c>
      <c r="E5324" s="2">
        <v>42710</v>
      </c>
      <c r="F5324">
        <v>1</v>
      </c>
      <c r="G5324">
        <v>599.99</v>
      </c>
      <c r="H5324" s="1" t="s">
        <v>15</v>
      </c>
      <c r="I5324" s="1" t="s">
        <v>16</v>
      </c>
      <c r="J5324" s="1" t="s">
        <v>17</v>
      </c>
      <c r="K5324" s="1" t="s">
        <v>34</v>
      </c>
      <c r="L5324" s="1" t="s">
        <v>36</v>
      </c>
    </row>
    <row r="5325" spans="1:12" x14ac:dyDescent="0.25">
      <c r="A5325">
        <v>592</v>
      </c>
      <c r="B5325" s="1" t="s">
        <v>818</v>
      </c>
      <c r="C5325" s="1" t="s">
        <v>238</v>
      </c>
      <c r="D5325" s="1" t="s">
        <v>33</v>
      </c>
      <c r="E5325" s="2">
        <v>42710</v>
      </c>
      <c r="F5325">
        <v>1</v>
      </c>
      <c r="G5325">
        <v>599.99</v>
      </c>
      <c r="H5325" s="1" t="s">
        <v>15</v>
      </c>
      <c r="I5325" s="1" t="s">
        <v>16</v>
      </c>
      <c r="J5325" s="1" t="s">
        <v>17</v>
      </c>
      <c r="K5325" s="1" t="s">
        <v>34</v>
      </c>
      <c r="L5325" s="1" t="s">
        <v>37</v>
      </c>
    </row>
    <row r="5326" spans="1:12" x14ac:dyDescent="0.25">
      <c r="A5326">
        <v>592</v>
      </c>
      <c r="B5326" s="1" t="s">
        <v>818</v>
      </c>
      <c r="C5326" s="1" t="s">
        <v>238</v>
      </c>
      <c r="D5326" s="1" t="s">
        <v>33</v>
      </c>
      <c r="E5326" s="2">
        <v>42710</v>
      </c>
      <c r="F5326">
        <v>2</v>
      </c>
      <c r="G5326">
        <v>898</v>
      </c>
      <c r="H5326" s="1" t="s">
        <v>53</v>
      </c>
      <c r="I5326" s="1" t="s">
        <v>16</v>
      </c>
      <c r="J5326" s="1" t="s">
        <v>49</v>
      </c>
      <c r="K5326" s="1" t="s">
        <v>34</v>
      </c>
      <c r="L5326" s="1" t="s">
        <v>35</v>
      </c>
    </row>
    <row r="5327" spans="1:12" x14ac:dyDescent="0.25">
      <c r="A5327">
        <v>592</v>
      </c>
      <c r="B5327" s="1" t="s">
        <v>818</v>
      </c>
      <c r="C5327" s="1" t="s">
        <v>238</v>
      </c>
      <c r="D5327" s="1" t="s">
        <v>33</v>
      </c>
      <c r="E5327" s="2">
        <v>42710</v>
      </c>
      <c r="F5327">
        <v>2</v>
      </c>
      <c r="G5327">
        <v>898</v>
      </c>
      <c r="H5327" s="1" t="s">
        <v>53</v>
      </c>
      <c r="I5327" s="1" t="s">
        <v>16</v>
      </c>
      <c r="J5327" s="1" t="s">
        <v>49</v>
      </c>
      <c r="K5327" s="1" t="s">
        <v>34</v>
      </c>
      <c r="L5327" s="1" t="s">
        <v>36</v>
      </c>
    </row>
    <row r="5328" spans="1:12" x14ac:dyDescent="0.25">
      <c r="A5328">
        <v>592</v>
      </c>
      <c r="B5328" s="1" t="s">
        <v>818</v>
      </c>
      <c r="C5328" s="1" t="s">
        <v>238</v>
      </c>
      <c r="D5328" s="1" t="s">
        <v>33</v>
      </c>
      <c r="E5328" s="2">
        <v>42710</v>
      </c>
      <c r="F5328">
        <v>2</v>
      </c>
      <c r="G5328">
        <v>898</v>
      </c>
      <c r="H5328" s="1" t="s">
        <v>53</v>
      </c>
      <c r="I5328" s="1" t="s">
        <v>16</v>
      </c>
      <c r="J5328" s="1" t="s">
        <v>49</v>
      </c>
      <c r="K5328" s="1" t="s">
        <v>34</v>
      </c>
      <c r="L5328" s="1" t="s">
        <v>37</v>
      </c>
    </row>
    <row r="5329" spans="1:12" x14ac:dyDescent="0.25">
      <c r="A5329">
        <v>593</v>
      </c>
      <c r="B5329" s="1" t="s">
        <v>190</v>
      </c>
      <c r="C5329" s="1" t="s">
        <v>186</v>
      </c>
      <c r="D5329" s="1" t="s">
        <v>118</v>
      </c>
      <c r="E5329" s="2">
        <v>42711</v>
      </c>
      <c r="F5329">
        <v>1</v>
      </c>
      <c r="G5329">
        <v>499.99</v>
      </c>
      <c r="H5329" s="1" t="s">
        <v>90</v>
      </c>
      <c r="I5329" s="1" t="s">
        <v>47</v>
      </c>
      <c r="J5329" s="1" t="s">
        <v>17</v>
      </c>
      <c r="K5329" s="1" t="s">
        <v>119</v>
      </c>
      <c r="L5329" s="1" t="s">
        <v>120</v>
      </c>
    </row>
    <row r="5330" spans="1:12" x14ac:dyDescent="0.25">
      <c r="A5330">
        <v>593</v>
      </c>
      <c r="B5330" s="1" t="s">
        <v>190</v>
      </c>
      <c r="C5330" s="1" t="s">
        <v>186</v>
      </c>
      <c r="D5330" s="1" t="s">
        <v>118</v>
      </c>
      <c r="E5330" s="2">
        <v>42711</v>
      </c>
      <c r="F5330">
        <v>1</v>
      </c>
      <c r="G5330">
        <v>499.99</v>
      </c>
      <c r="H5330" s="1" t="s">
        <v>90</v>
      </c>
      <c r="I5330" s="1" t="s">
        <v>47</v>
      </c>
      <c r="J5330" s="1" t="s">
        <v>17</v>
      </c>
      <c r="K5330" s="1" t="s">
        <v>119</v>
      </c>
      <c r="L5330" s="1" t="s">
        <v>121</v>
      </c>
    </row>
    <row r="5331" spans="1:12" x14ac:dyDescent="0.25">
      <c r="A5331">
        <v>593</v>
      </c>
      <c r="B5331" s="1" t="s">
        <v>190</v>
      </c>
      <c r="C5331" s="1" t="s">
        <v>186</v>
      </c>
      <c r="D5331" s="1" t="s">
        <v>118</v>
      </c>
      <c r="E5331" s="2">
        <v>42711</v>
      </c>
      <c r="F5331">
        <v>1</v>
      </c>
      <c r="G5331">
        <v>499.99</v>
      </c>
      <c r="H5331" s="1" t="s">
        <v>90</v>
      </c>
      <c r="I5331" s="1" t="s">
        <v>47</v>
      </c>
      <c r="J5331" s="1" t="s">
        <v>17</v>
      </c>
      <c r="K5331" s="1" t="s">
        <v>119</v>
      </c>
      <c r="L5331" s="1" t="s">
        <v>122</v>
      </c>
    </row>
    <row r="5332" spans="1:12" x14ac:dyDescent="0.25">
      <c r="A5332">
        <v>593</v>
      </c>
      <c r="B5332" s="1" t="s">
        <v>190</v>
      </c>
      <c r="C5332" s="1" t="s">
        <v>186</v>
      </c>
      <c r="D5332" s="1" t="s">
        <v>118</v>
      </c>
      <c r="E5332" s="2">
        <v>42711</v>
      </c>
      <c r="F5332">
        <v>2</v>
      </c>
      <c r="G5332">
        <v>1999.98</v>
      </c>
      <c r="H5332" s="1" t="s">
        <v>40</v>
      </c>
      <c r="I5332" s="1" t="s">
        <v>28</v>
      </c>
      <c r="J5332" s="1" t="s">
        <v>26</v>
      </c>
      <c r="K5332" s="1" t="s">
        <v>119</v>
      </c>
      <c r="L5332" s="1" t="s">
        <v>120</v>
      </c>
    </row>
    <row r="5333" spans="1:12" x14ac:dyDescent="0.25">
      <c r="A5333">
        <v>593</v>
      </c>
      <c r="B5333" s="1" t="s">
        <v>190</v>
      </c>
      <c r="C5333" s="1" t="s">
        <v>186</v>
      </c>
      <c r="D5333" s="1" t="s">
        <v>118</v>
      </c>
      <c r="E5333" s="2">
        <v>42711</v>
      </c>
      <c r="F5333">
        <v>2</v>
      </c>
      <c r="G5333">
        <v>1999.98</v>
      </c>
      <c r="H5333" s="1" t="s">
        <v>40</v>
      </c>
      <c r="I5333" s="1" t="s">
        <v>28</v>
      </c>
      <c r="J5333" s="1" t="s">
        <v>26</v>
      </c>
      <c r="K5333" s="1" t="s">
        <v>119</v>
      </c>
      <c r="L5333" s="1" t="s">
        <v>121</v>
      </c>
    </row>
    <row r="5334" spans="1:12" x14ac:dyDescent="0.25">
      <c r="A5334">
        <v>593</v>
      </c>
      <c r="B5334" s="1" t="s">
        <v>190</v>
      </c>
      <c r="C5334" s="1" t="s">
        <v>186</v>
      </c>
      <c r="D5334" s="1" t="s">
        <v>118</v>
      </c>
      <c r="E5334" s="2">
        <v>42711</v>
      </c>
      <c r="F5334">
        <v>2</v>
      </c>
      <c r="G5334">
        <v>1999.98</v>
      </c>
      <c r="H5334" s="1" t="s">
        <v>40</v>
      </c>
      <c r="I5334" s="1" t="s">
        <v>28</v>
      </c>
      <c r="J5334" s="1" t="s">
        <v>26</v>
      </c>
      <c r="K5334" s="1" t="s">
        <v>119</v>
      </c>
      <c r="L5334" s="1" t="s">
        <v>122</v>
      </c>
    </row>
    <row r="5335" spans="1:12" x14ac:dyDescent="0.25">
      <c r="A5335">
        <v>594</v>
      </c>
      <c r="B5335" s="1" t="s">
        <v>819</v>
      </c>
      <c r="C5335" s="1" t="s">
        <v>820</v>
      </c>
      <c r="D5335" s="1" t="s">
        <v>118</v>
      </c>
      <c r="E5335" s="2">
        <v>42711</v>
      </c>
      <c r="F5335">
        <v>2</v>
      </c>
      <c r="G5335">
        <v>539.98</v>
      </c>
      <c r="H5335" s="1" t="s">
        <v>75</v>
      </c>
      <c r="I5335" s="1" t="s">
        <v>62</v>
      </c>
      <c r="J5335" s="1" t="s">
        <v>17</v>
      </c>
      <c r="K5335" s="1" t="s">
        <v>119</v>
      </c>
      <c r="L5335" s="1" t="s">
        <v>120</v>
      </c>
    </row>
    <row r="5336" spans="1:12" x14ac:dyDescent="0.25">
      <c r="A5336">
        <v>594</v>
      </c>
      <c r="B5336" s="1" t="s">
        <v>819</v>
      </c>
      <c r="C5336" s="1" t="s">
        <v>820</v>
      </c>
      <c r="D5336" s="1" t="s">
        <v>118</v>
      </c>
      <c r="E5336" s="2">
        <v>42711</v>
      </c>
      <c r="F5336">
        <v>2</v>
      </c>
      <c r="G5336">
        <v>539.98</v>
      </c>
      <c r="H5336" s="1" t="s">
        <v>75</v>
      </c>
      <c r="I5336" s="1" t="s">
        <v>62</v>
      </c>
      <c r="J5336" s="1" t="s">
        <v>17</v>
      </c>
      <c r="K5336" s="1" t="s">
        <v>119</v>
      </c>
      <c r="L5336" s="1" t="s">
        <v>121</v>
      </c>
    </row>
    <row r="5337" spans="1:12" x14ac:dyDescent="0.25">
      <c r="A5337">
        <v>594</v>
      </c>
      <c r="B5337" s="1" t="s">
        <v>819</v>
      </c>
      <c r="C5337" s="1" t="s">
        <v>820</v>
      </c>
      <c r="D5337" s="1" t="s">
        <v>118</v>
      </c>
      <c r="E5337" s="2">
        <v>42711</v>
      </c>
      <c r="F5337">
        <v>2</v>
      </c>
      <c r="G5337">
        <v>539.98</v>
      </c>
      <c r="H5337" s="1" t="s">
        <v>75</v>
      </c>
      <c r="I5337" s="1" t="s">
        <v>62</v>
      </c>
      <c r="J5337" s="1" t="s">
        <v>17</v>
      </c>
      <c r="K5337" s="1" t="s">
        <v>119</v>
      </c>
      <c r="L5337" s="1" t="s">
        <v>122</v>
      </c>
    </row>
    <row r="5338" spans="1:12" x14ac:dyDescent="0.25">
      <c r="A5338">
        <v>594</v>
      </c>
      <c r="B5338" s="1" t="s">
        <v>819</v>
      </c>
      <c r="C5338" s="1" t="s">
        <v>820</v>
      </c>
      <c r="D5338" s="1" t="s">
        <v>118</v>
      </c>
      <c r="E5338" s="2">
        <v>42711</v>
      </c>
      <c r="F5338">
        <v>1</v>
      </c>
      <c r="G5338">
        <v>599.99</v>
      </c>
      <c r="H5338" s="1" t="s">
        <v>15</v>
      </c>
      <c r="I5338" s="1" t="s">
        <v>47</v>
      </c>
      <c r="J5338" s="1" t="s">
        <v>17</v>
      </c>
      <c r="K5338" s="1" t="s">
        <v>119</v>
      </c>
      <c r="L5338" s="1" t="s">
        <v>120</v>
      </c>
    </row>
    <row r="5339" spans="1:12" x14ac:dyDescent="0.25">
      <c r="A5339">
        <v>594</v>
      </c>
      <c r="B5339" s="1" t="s">
        <v>819</v>
      </c>
      <c r="C5339" s="1" t="s">
        <v>820</v>
      </c>
      <c r="D5339" s="1" t="s">
        <v>118</v>
      </c>
      <c r="E5339" s="2">
        <v>42711</v>
      </c>
      <c r="F5339">
        <v>1</v>
      </c>
      <c r="G5339">
        <v>599.99</v>
      </c>
      <c r="H5339" s="1" t="s">
        <v>15</v>
      </c>
      <c r="I5339" s="1" t="s">
        <v>47</v>
      </c>
      <c r="J5339" s="1" t="s">
        <v>17</v>
      </c>
      <c r="K5339" s="1" t="s">
        <v>119</v>
      </c>
      <c r="L5339" s="1" t="s">
        <v>121</v>
      </c>
    </row>
    <row r="5340" spans="1:12" x14ac:dyDescent="0.25">
      <c r="A5340">
        <v>594</v>
      </c>
      <c r="B5340" s="1" t="s">
        <v>819</v>
      </c>
      <c r="C5340" s="1" t="s">
        <v>820</v>
      </c>
      <c r="D5340" s="1" t="s">
        <v>118</v>
      </c>
      <c r="E5340" s="2">
        <v>42711</v>
      </c>
      <c r="F5340">
        <v>1</v>
      </c>
      <c r="G5340">
        <v>599.99</v>
      </c>
      <c r="H5340" s="1" t="s">
        <v>15</v>
      </c>
      <c r="I5340" s="1" t="s">
        <v>47</v>
      </c>
      <c r="J5340" s="1" t="s">
        <v>17</v>
      </c>
      <c r="K5340" s="1" t="s">
        <v>119</v>
      </c>
      <c r="L5340" s="1" t="s">
        <v>122</v>
      </c>
    </row>
    <row r="5341" spans="1:12" x14ac:dyDescent="0.25">
      <c r="A5341">
        <v>595</v>
      </c>
      <c r="B5341" s="1" t="s">
        <v>821</v>
      </c>
      <c r="C5341" s="1" t="s">
        <v>618</v>
      </c>
      <c r="D5341" s="1" t="s">
        <v>14</v>
      </c>
      <c r="E5341" s="2">
        <v>42712</v>
      </c>
      <c r="F5341">
        <v>2</v>
      </c>
      <c r="G5341">
        <v>1199.98</v>
      </c>
      <c r="H5341" s="1" t="s">
        <v>15</v>
      </c>
      <c r="I5341" s="1" t="s">
        <v>47</v>
      </c>
      <c r="J5341" s="1" t="s">
        <v>17</v>
      </c>
      <c r="K5341" s="1" t="s">
        <v>18</v>
      </c>
      <c r="L5341" s="1" t="s">
        <v>19</v>
      </c>
    </row>
    <row r="5342" spans="1:12" x14ac:dyDescent="0.25">
      <c r="A5342">
        <v>595</v>
      </c>
      <c r="B5342" s="1" t="s">
        <v>821</v>
      </c>
      <c r="C5342" s="1" t="s">
        <v>618</v>
      </c>
      <c r="D5342" s="1" t="s">
        <v>14</v>
      </c>
      <c r="E5342" s="2">
        <v>42712</v>
      </c>
      <c r="F5342">
        <v>2</v>
      </c>
      <c r="G5342">
        <v>1199.98</v>
      </c>
      <c r="H5342" s="1" t="s">
        <v>15</v>
      </c>
      <c r="I5342" s="1" t="s">
        <v>47</v>
      </c>
      <c r="J5342" s="1" t="s">
        <v>17</v>
      </c>
      <c r="K5342" s="1" t="s">
        <v>18</v>
      </c>
      <c r="L5342" s="1" t="s">
        <v>20</v>
      </c>
    </row>
    <row r="5343" spans="1:12" x14ac:dyDescent="0.25">
      <c r="A5343">
        <v>595</v>
      </c>
      <c r="B5343" s="1" t="s">
        <v>821</v>
      </c>
      <c r="C5343" s="1" t="s">
        <v>618</v>
      </c>
      <c r="D5343" s="1" t="s">
        <v>14</v>
      </c>
      <c r="E5343" s="2">
        <v>42712</v>
      </c>
      <c r="F5343">
        <v>2</v>
      </c>
      <c r="G5343">
        <v>1199.98</v>
      </c>
      <c r="H5343" s="1" t="s">
        <v>15</v>
      </c>
      <c r="I5343" s="1" t="s">
        <v>47</v>
      </c>
      <c r="J5343" s="1" t="s">
        <v>17</v>
      </c>
      <c r="K5343" s="1" t="s">
        <v>18</v>
      </c>
      <c r="L5343" s="1" t="s">
        <v>21</v>
      </c>
    </row>
    <row r="5344" spans="1:12" x14ac:dyDescent="0.25">
      <c r="A5344">
        <v>595</v>
      </c>
      <c r="B5344" s="1" t="s">
        <v>821</v>
      </c>
      <c r="C5344" s="1" t="s">
        <v>618</v>
      </c>
      <c r="D5344" s="1" t="s">
        <v>14</v>
      </c>
      <c r="E5344" s="2">
        <v>42712</v>
      </c>
      <c r="F5344">
        <v>2</v>
      </c>
      <c r="G5344">
        <v>1199.98</v>
      </c>
      <c r="H5344" s="1" t="s">
        <v>15</v>
      </c>
      <c r="I5344" s="1" t="s">
        <v>47</v>
      </c>
      <c r="J5344" s="1" t="s">
        <v>17</v>
      </c>
      <c r="K5344" s="1" t="s">
        <v>18</v>
      </c>
      <c r="L5344" s="1" t="s">
        <v>22</v>
      </c>
    </row>
    <row r="5345" spans="1:12" x14ac:dyDescent="0.25">
      <c r="A5345">
        <v>595</v>
      </c>
      <c r="B5345" s="1" t="s">
        <v>821</v>
      </c>
      <c r="C5345" s="1" t="s">
        <v>618</v>
      </c>
      <c r="D5345" s="1" t="s">
        <v>14</v>
      </c>
      <c r="E5345" s="2">
        <v>42712</v>
      </c>
      <c r="F5345">
        <v>2</v>
      </c>
      <c r="G5345">
        <v>898</v>
      </c>
      <c r="H5345" s="1" t="s">
        <v>109</v>
      </c>
      <c r="I5345" s="1" t="s">
        <v>16</v>
      </c>
      <c r="J5345" s="1" t="s">
        <v>49</v>
      </c>
      <c r="K5345" s="1" t="s">
        <v>18</v>
      </c>
      <c r="L5345" s="1" t="s">
        <v>19</v>
      </c>
    </row>
    <row r="5346" spans="1:12" x14ac:dyDescent="0.25">
      <c r="A5346">
        <v>595</v>
      </c>
      <c r="B5346" s="1" t="s">
        <v>821</v>
      </c>
      <c r="C5346" s="1" t="s">
        <v>618</v>
      </c>
      <c r="D5346" s="1" t="s">
        <v>14</v>
      </c>
      <c r="E5346" s="2">
        <v>42712</v>
      </c>
      <c r="F5346">
        <v>2</v>
      </c>
      <c r="G5346">
        <v>898</v>
      </c>
      <c r="H5346" s="1" t="s">
        <v>109</v>
      </c>
      <c r="I5346" s="1" t="s">
        <v>16</v>
      </c>
      <c r="J5346" s="1" t="s">
        <v>49</v>
      </c>
      <c r="K5346" s="1" t="s">
        <v>18</v>
      </c>
      <c r="L5346" s="1" t="s">
        <v>20</v>
      </c>
    </row>
    <row r="5347" spans="1:12" x14ac:dyDescent="0.25">
      <c r="A5347">
        <v>595</v>
      </c>
      <c r="B5347" s="1" t="s">
        <v>821</v>
      </c>
      <c r="C5347" s="1" t="s">
        <v>618</v>
      </c>
      <c r="D5347" s="1" t="s">
        <v>14</v>
      </c>
      <c r="E5347" s="2">
        <v>42712</v>
      </c>
      <c r="F5347">
        <v>2</v>
      </c>
      <c r="G5347">
        <v>898</v>
      </c>
      <c r="H5347" s="1" t="s">
        <v>109</v>
      </c>
      <c r="I5347" s="1" t="s">
        <v>16</v>
      </c>
      <c r="J5347" s="1" t="s">
        <v>49</v>
      </c>
      <c r="K5347" s="1" t="s">
        <v>18</v>
      </c>
      <c r="L5347" s="1" t="s">
        <v>21</v>
      </c>
    </row>
    <row r="5348" spans="1:12" x14ac:dyDescent="0.25">
      <c r="A5348">
        <v>595</v>
      </c>
      <c r="B5348" s="1" t="s">
        <v>821</v>
      </c>
      <c r="C5348" s="1" t="s">
        <v>618</v>
      </c>
      <c r="D5348" s="1" t="s">
        <v>14</v>
      </c>
      <c r="E5348" s="2">
        <v>42712</v>
      </c>
      <c r="F5348">
        <v>2</v>
      </c>
      <c r="G5348">
        <v>898</v>
      </c>
      <c r="H5348" s="1" t="s">
        <v>109</v>
      </c>
      <c r="I5348" s="1" t="s">
        <v>16</v>
      </c>
      <c r="J5348" s="1" t="s">
        <v>49</v>
      </c>
      <c r="K5348" s="1" t="s">
        <v>18</v>
      </c>
      <c r="L5348" s="1" t="s">
        <v>22</v>
      </c>
    </row>
    <row r="5349" spans="1:12" x14ac:dyDescent="0.25">
      <c r="A5349">
        <v>595</v>
      </c>
      <c r="B5349" s="1" t="s">
        <v>821</v>
      </c>
      <c r="C5349" s="1" t="s">
        <v>618</v>
      </c>
      <c r="D5349" s="1" t="s">
        <v>14</v>
      </c>
      <c r="E5349" s="2">
        <v>42712</v>
      </c>
      <c r="F5349">
        <v>1</v>
      </c>
      <c r="G5349">
        <v>1549</v>
      </c>
      <c r="H5349" s="1" t="s">
        <v>24</v>
      </c>
      <c r="I5349" s="1" t="s">
        <v>25</v>
      </c>
      <c r="J5349" s="1" t="s">
        <v>26</v>
      </c>
      <c r="K5349" s="1" t="s">
        <v>18</v>
      </c>
      <c r="L5349" s="1" t="s">
        <v>19</v>
      </c>
    </row>
    <row r="5350" spans="1:12" x14ac:dyDescent="0.25">
      <c r="A5350">
        <v>595</v>
      </c>
      <c r="B5350" s="1" t="s">
        <v>821</v>
      </c>
      <c r="C5350" s="1" t="s">
        <v>618</v>
      </c>
      <c r="D5350" s="1" t="s">
        <v>14</v>
      </c>
      <c r="E5350" s="2">
        <v>42712</v>
      </c>
      <c r="F5350">
        <v>1</v>
      </c>
      <c r="G5350">
        <v>1549</v>
      </c>
      <c r="H5350" s="1" t="s">
        <v>24</v>
      </c>
      <c r="I5350" s="1" t="s">
        <v>25</v>
      </c>
      <c r="J5350" s="1" t="s">
        <v>26</v>
      </c>
      <c r="K5350" s="1" t="s">
        <v>18</v>
      </c>
      <c r="L5350" s="1" t="s">
        <v>20</v>
      </c>
    </row>
    <row r="5351" spans="1:12" x14ac:dyDescent="0.25">
      <c r="A5351">
        <v>595</v>
      </c>
      <c r="B5351" s="1" t="s">
        <v>821</v>
      </c>
      <c r="C5351" s="1" t="s">
        <v>618</v>
      </c>
      <c r="D5351" s="1" t="s">
        <v>14</v>
      </c>
      <c r="E5351" s="2">
        <v>42712</v>
      </c>
      <c r="F5351">
        <v>1</v>
      </c>
      <c r="G5351">
        <v>1549</v>
      </c>
      <c r="H5351" s="1" t="s">
        <v>24</v>
      </c>
      <c r="I5351" s="1" t="s">
        <v>25</v>
      </c>
      <c r="J5351" s="1" t="s">
        <v>26</v>
      </c>
      <c r="K5351" s="1" t="s">
        <v>18</v>
      </c>
      <c r="L5351" s="1" t="s">
        <v>21</v>
      </c>
    </row>
    <row r="5352" spans="1:12" x14ac:dyDescent="0.25">
      <c r="A5352">
        <v>595</v>
      </c>
      <c r="B5352" s="1" t="s">
        <v>821</v>
      </c>
      <c r="C5352" s="1" t="s">
        <v>618</v>
      </c>
      <c r="D5352" s="1" t="s">
        <v>14</v>
      </c>
      <c r="E5352" s="2">
        <v>42712</v>
      </c>
      <c r="F5352">
        <v>1</v>
      </c>
      <c r="G5352">
        <v>1549</v>
      </c>
      <c r="H5352" s="1" t="s">
        <v>24</v>
      </c>
      <c r="I5352" s="1" t="s">
        <v>25</v>
      </c>
      <c r="J5352" s="1" t="s">
        <v>26</v>
      </c>
      <c r="K5352" s="1" t="s">
        <v>18</v>
      </c>
      <c r="L5352" s="1" t="s">
        <v>22</v>
      </c>
    </row>
    <row r="5353" spans="1:12" x14ac:dyDescent="0.25">
      <c r="A5353">
        <v>595</v>
      </c>
      <c r="B5353" s="1" t="s">
        <v>821</v>
      </c>
      <c r="C5353" s="1" t="s">
        <v>618</v>
      </c>
      <c r="D5353" s="1" t="s">
        <v>14</v>
      </c>
      <c r="E5353" s="2">
        <v>42712</v>
      </c>
      <c r="F5353">
        <v>1</v>
      </c>
      <c r="G5353">
        <v>999.99</v>
      </c>
      <c r="H5353" s="1" t="s">
        <v>40</v>
      </c>
      <c r="I5353" s="1" t="s">
        <v>28</v>
      </c>
      <c r="J5353" s="1" t="s">
        <v>26</v>
      </c>
      <c r="K5353" s="1" t="s">
        <v>18</v>
      </c>
      <c r="L5353" s="1" t="s">
        <v>19</v>
      </c>
    </row>
    <row r="5354" spans="1:12" x14ac:dyDescent="0.25">
      <c r="A5354">
        <v>595</v>
      </c>
      <c r="B5354" s="1" t="s">
        <v>821</v>
      </c>
      <c r="C5354" s="1" t="s">
        <v>618</v>
      </c>
      <c r="D5354" s="1" t="s">
        <v>14</v>
      </c>
      <c r="E5354" s="2">
        <v>42712</v>
      </c>
      <c r="F5354">
        <v>1</v>
      </c>
      <c r="G5354">
        <v>999.99</v>
      </c>
      <c r="H5354" s="1" t="s">
        <v>40</v>
      </c>
      <c r="I5354" s="1" t="s">
        <v>28</v>
      </c>
      <c r="J5354" s="1" t="s">
        <v>26</v>
      </c>
      <c r="K5354" s="1" t="s">
        <v>18</v>
      </c>
      <c r="L5354" s="1" t="s">
        <v>20</v>
      </c>
    </row>
    <row r="5355" spans="1:12" x14ac:dyDescent="0.25">
      <c r="A5355">
        <v>595</v>
      </c>
      <c r="B5355" s="1" t="s">
        <v>821</v>
      </c>
      <c r="C5355" s="1" t="s">
        <v>618</v>
      </c>
      <c r="D5355" s="1" t="s">
        <v>14</v>
      </c>
      <c r="E5355" s="2">
        <v>42712</v>
      </c>
      <c r="F5355">
        <v>1</v>
      </c>
      <c r="G5355">
        <v>999.99</v>
      </c>
      <c r="H5355" s="1" t="s">
        <v>40</v>
      </c>
      <c r="I5355" s="1" t="s">
        <v>28</v>
      </c>
      <c r="J5355" s="1" t="s">
        <v>26</v>
      </c>
      <c r="K5355" s="1" t="s">
        <v>18</v>
      </c>
      <c r="L5355" s="1" t="s">
        <v>21</v>
      </c>
    </row>
    <row r="5356" spans="1:12" x14ac:dyDescent="0.25">
      <c r="A5356">
        <v>595</v>
      </c>
      <c r="B5356" s="1" t="s">
        <v>821</v>
      </c>
      <c r="C5356" s="1" t="s">
        <v>618</v>
      </c>
      <c r="D5356" s="1" t="s">
        <v>14</v>
      </c>
      <c r="E5356" s="2">
        <v>42712</v>
      </c>
      <c r="F5356">
        <v>1</v>
      </c>
      <c r="G5356">
        <v>999.99</v>
      </c>
      <c r="H5356" s="1" t="s">
        <v>40</v>
      </c>
      <c r="I5356" s="1" t="s">
        <v>28</v>
      </c>
      <c r="J5356" s="1" t="s">
        <v>26</v>
      </c>
      <c r="K5356" s="1" t="s">
        <v>18</v>
      </c>
      <c r="L5356" s="1" t="s">
        <v>22</v>
      </c>
    </row>
    <row r="5357" spans="1:12" x14ac:dyDescent="0.25">
      <c r="A5357">
        <v>595</v>
      </c>
      <c r="B5357" s="1" t="s">
        <v>821</v>
      </c>
      <c r="C5357" s="1" t="s">
        <v>618</v>
      </c>
      <c r="D5357" s="1" t="s">
        <v>14</v>
      </c>
      <c r="E5357" s="2">
        <v>42712</v>
      </c>
      <c r="F5357">
        <v>1</v>
      </c>
      <c r="G5357">
        <v>2899.99</v>
      </c>
      <c r="H5357" s="1" t="s">
        <v>27</v>
      </c>
      <c r="I5357" s="1" t="s">
        <v>28</v>
      </c>
      <c r="J5357" s="1" t="s">
        <v>29</v>
      </c>
      <c r="K5357" s="1" t="s">
        <v>18</v>
      </c>
      <c r="L5357" s="1" t="s">
        <v>19</v>
      </c>
    </row>
    <row r="5358" spans="1:12" x14ac:dyDescent="0.25">
      <c r="A5358">
        <v>595</v>
      </c>
      <c r="B5358" s="1" t="s">
        <v>821</v>
      </c>
      <c r="C5358" s="1" t="s">
        <v>618</v>
      </c>
      <c r="D5358" s="1" t="s">
        <v>14</v>
      </c>
      <c r="E5358" s="2">
        <v>42712</v>
      </c>
      <c r="F5358">
        <v>1</v>
      </c>
      <c r="G5358">
        <v>2899.99</v>
      </c>
      <c r="H5358" s="1" t="s">
        <v>27</v>
      </c>
      <c r="I5358" s="1" t="s">
        <v>28</v>
      </c>
      <c r="J5358" s="1" t="s">
        <v>29</v>
      </c>
      <c r="K5358" s="1" t="s">
        <v>18</v>
      </c>
      <c r="L5358" s="1" t="s">
        <v>20</v>
      </c>
    </row>
    <row r="5359" spans="1:12" x14ac:dyDescent="0.25">
      <c r="A5359">
        <v>595</v>
      </c>
      <c r="B5359" s="1" t="s">
        <v>821</v>
      </c>
      <c r="C5359" s="1" t="s">
        <v>618</v>
      </c>
      <c r="D5359" s="1" t="s">
        <v>14</v>
      </c>
      <c r="E5359" s="2">
        <v>42712</v>
      </c>
      <c r="F5359">
        <v>1</v>
      </c>
      <c r="G5359">
        <v>2899.99</v>
      </c>
      <c r="H5359" s="1" t="s">
        <v>27</v>
      </c>
      <c r="I5359" s="1" t="s">
        <v>28</v>
      </c>
      <c r="J5359" s="1" t="s">
        <v>29</v>
      </c>
      <c r="K5359" s="1" t="s">
        <v>18</v>
      </c>
      <c r="L5359" s="1" t="s">
        <v>21</v>
      </c>
    </row>
    <row r="5360" spans="1:12" x14ac:dyDescent="0.25">
      <c r="A5360">
        <v>595</v>
      </c>
      <c r="B5360" s="1" t="s">
        <v>821</v>
      </c>
      <c r="C5360" s="1" t="s">
        <v>618</v>
      </c>
      <c r="D5360" s="1" t="s">
        <v>14</v>
      </c>
      <c r="E5360" s="2">
        <v>42712</v>
      </c>
      <c r="F5360">
        <v>1</v>
      </c>
      <c r="G5360">
        <v>2899.99</v>
      </c>
      <c r="H5360" s="1" t="s">
        <v>27</v>
      </c>
      <c r="I5360" s="1" t="s">
        <v>28</v>
      </c>
      <c r="J5360" s="1" t="s">
        <v>29</v>
      </c>
      <c r="K5360" s="1" t="s">
        <v>18</v>
      </c>
      <c r="L5360" s="1" t="s">
        <v>22</v>
      </c>
    </row>
    <row r="5361" spans="1:12" x14ac:dyDescent="0.25">
      <c r="A5361">
        <v>596</v>
      </c>
      <c r="B5361" s="1" t="s">
        <v>822</v>
      </c>
      <c r="C5361" s="1" t="s">
        <v>77</v>
      </c>
      <c r="D5361" s="1" t="s">
        <v>14</v>
      </c>
      <c r="E5361" s="2">
        <v>42712</v>
      </c>
      <c r="F5361">
        <v>2</v>
      </c>
      <c r="G5361">
        <v>599.98</v>
      </c>
      <c r="H5361" s="1" t="s">
        <v>81</v>
      </c>
      <c r="I5361" s="1" t="s">
        <v>62</v>
      </c>
      <c r="J5361" s="1" t="s">
        <v>17</v>
      </c>
      <c r="K5361" s="1" t="s">
        <v>18</v>
      </c>
      <c r="L5361" s="1" t="s">
        <v>19</v>
      </c>
    </row>
    <row r="5362" spans="1:12" x14ac:dyDescent="0.25">
      <c r="A5362">
        <v>596</v>
      </c>
      <c r="B5362" s="1" t="s">
        <v>822</v>
      </c>
      <c r="C5362" s="1" t="s">
        <v>77</v>
      </c>
      <c r="D5362" s="1" t="s">
        <v>14</v>
      </c>
      <c r="E5362" s="2">
        <v>42712</v>
      </c>
      <c r="F5362">
        <v>2</v>
      </c>
      <c r="G5362">
        <v>599.98</v>
      </c>
      <c r="H5362" s="1" t="s">
        <v>81</v>
      </c>
      <c r="I5362" s="1" t="s">
        <v>62</v>
      </c>
      <c r="J5362" s="1" t="s">
        <v>17</v>
      </c>
      <c r="K5362" s="1" t="s">
        <v>18</v>
      </c>
      <c r="L5362" s="1" t="s">
        <v>20</v>
      </c>
    </row>
    <row r="5363" spans="1:12" x14ac:dyDescent="0.25">
      <c r="A5363">
        <v>596</v>
      </c>
      <c r="B5363" s="1" t="s">
        <v>822</v>
      </c>
      <c r="C5363" s="1" t="s">
        <v>77</v>
      </c>
      <c r="D5363" s="1" t="s">
        <v>14</v>
      </c>
      <c r="E5363" s="2">
        <v>42712</v>
      </c>
      <c r="F5363">
        <v>2</v>
      </c>
      <c r="G5363">
        <v>599.98</v>
      </c>
      <c r="H5363" s="1" t="s">
        <v>81</v>
      </c>
      <c r="I5363" s="1" t="s">
        <v>62</v>
      </c>
      <c r="J5363" s="1" t="s">
        <v>17</v>
      </c>
      <c r="K5363" s="1" t="s">
        <v>18</v>
      </c>
      <c r="L5363" s="1" t="s">
        <v>21</v>
      </c>
    </row>
    <row r="5364" spans="1:12" x14ac:dyDescent="0.25">
      <c r="A5364">
        <v>596</v>
      </c>
      <c r="B5364" s="1" t="s">
        <v>822</v>
      </c>
      <c r="C5364" s="1" t="s">
        <v>77</v>
      </c>
      <c r="D5364" s="1" t="s">
        <v>14</v>
      </c>
      <c r="E5364" s="2">
        <v>42712</v>
      </c>
      <c r="F5364">
        <v>2</v>
      </c>
      <c r="G5364">
        <v>599.98</v>
      </c>
      <c r="H5364" s="1" t="s">
        <v>81</v>
      </c>
      <c r="I5364" s="1" t="s">
        <v>62</v>
      </c>
      <c r="J5364" s="1" t="s">
        <v>17</v>
      </c>
      <c r="K5364" s="1" t="s">
        <v>18</v>
      </c>
      <c r="L5364" s="1" t="s">
        <v>22</v>
      </c>
    </row>
    <row r="5365" spans="1:12" x14ac:dyDescent="0.25">
      <c r="A5365">
        <v>596</v>
      </c>
      <c r="B5365" s="1" t="s">
        <v>822</v>
      </c>
      <c r="C5365" s="1" t="s">
        <v>77</v>
      </c>
      <c r="D5365" s="1" t="s">
        <v>14</v>
      </c>
      <c r="E5365" s="2">
        <v>42712</v>
      </c>
      <c r="F5365">
        <v>1</v>
      </c>
      <c r="G5365">
        <v>1320.99</v>
      </c>
      <c r="H5365" s="1" t="s">
        <v>86</v>
      </c>
      <c r="I5365" s="1" t="s">
        <v>28</v>
      </c>
      <c r="J5365" s="1" t="s">
        <v>87</v>
      </c>
      <c r="K5365" s="1" t="s">
        <v>18</v>
      </c>
      <c r="L5365" s="1" t="s">
        <v>19</v>
      </c>
    </row>
    <row r="5366" spans="1:12" x14ac:dyDescent="0.25">
      <c r="A5366">
        <v>596</v>
      </c>
      <c r="B5366" s="1" t="s">
        <v>822</v>
      </c>
      <c r="C5366" s="1" t="s">
        <v>77</v>
      </c>
      <c r="D5366" s="1" t="s">
        <v>14</v>
      </c>
      <c r="E5366" s="2">
        <v>42712</v>
      </c>
      <c r="F5366">
        <v>1</v>
      </c>
      <c r="G5366">
        <v>1320.99</v>
      </c>
      <c r="H5366" s="1" t="s">
        <v>86</v>
      </c>
      <c r="I5366" s="1" t="s">
        <v>28</v>
      </c>
      <c r="J5366" s="1" t="s">
        <v>87</v>
      </c>
      <c r="K5366" s="1" t="s">
        <v>18</v>
      </c>
      <c r="L5366" s="1" t="s">
        <v>20</v>
      </c>
    </row>
    <row r="5367" spans="1:12" x14ac:dyDescent="0.25">
      <c r="A5367">
        <v>596</v>
      </c>
      <c r="B5367" s="1" t="s">
        <v>822</v>
      </c>
      <c r="C5367" s="1" t="s">
        <v>77</v>
      </c>
      <c r="D5367" s="1" t="s">
        <v>14</v>
      </c>
      <c r="E5367" s="2">
        <v>42712</v>
      </c>
      <c r="F5367">
        <v>1</v>
      </c>
      <c r="G5367">
        <v>1320.99</v>
      </c>
      <c r="H5367" s="1" t="s">
        <v>86</v>
      </c>
      <c r="I5367" s="1" t="s">
        <v>28</v>
      </c>
      <c r="J5367" s="1" t="s">
        <v>87</v>
      </c>
      <c r="K5367" s="1" t="s">
        <v>18</v>
      </c>
      <c r="L5367" s="1" t="s">
        <v>21</v>
      </c>
    </row>
    <row r="5368" spans="1:12" x14ac:dyDescent="0.25">
      <c r="A5368">
        <v>596</v>
      </c>
      <c r="B5368" s="1" t="s">
        <v>822</v>
      </c>
      <c r="C5368" s="1" t="s">
        <v>77</v>
      </c>
      <c r="D5368" s="1" t="s">
        <v>14</v>
      </c>
      <c r="E5368" s="2">
        <v>42712</v>
      </c>
      <c r="F5368">
        <v>1</v>
      </c>
      <c r="G5368">
        <v>1320.99</v>
      </c>
      <c r="H5368" s="1" t="s">
        <v>86</v>
      </c>
      <c r="I5368" s="1" t="s">
        <v>28</v>
      </c>
      <c r="J5368" s="1" t="s">
        <v>87</v>
      </c>
      <c r="K5368" s="1" t="s">
        <v>18</v>
      </c>
      <c r="L5368" s="1" t="s">
        <v>22</v>
      </c>
    </row>
    <row r="5369" spans="1:12" x14ac:dyDescent="0.25">
      <c r="A5369">
        <v>596</v>
      </c>
      <c r="B5369" s="1" t="s">
        <v>822</v>
      </c>
      <c r="C5369" s="1" t="s">
        <v>77</v>
      </c>
      <c r="D5369" s="1" t="s">
        <v>14</v>
      </c>
      <c r="E5369" s="2">
        <v>42712</v>
      </c>
      <c r="F5369">
        <v>1</v>
      </c>
      <c r="G5369">
        <v>2999.99</v>
      </c>
      <c r="H5369" s="1" t="s">
        <v>54</v>
      </c>
      <c r="I5369" s="1" t="s">
        <v>55</v>
      </c>
      <c r="J5369" s="1" t="s">
        <v>29</v>
      </c>
      <c r="K5369" s="1" t="s">
        <v>18</v>
      </c>
      <c r="L5369" s="1" t="s">
        <v>19</v>
      </c>
    </row>
    <row r="5370" spans="1:12" x14ac:dyDescent="0.25">
      <c r="A5370">
        <v>596</v>
      </c>
      <c r="B5370" s="1" t="s">
        <v>822</v>
      </c>
      <c r="C5370" s="1" t="s">
        <v>77</v>
      </c>
      <c r="D5370" s="1" t="s">
        <v>14</v>
      </c>
      <c r="E5370" s="2">
        <v>42712</v>
      </c>
      <c r="F5370">
        <v>1</v>
      </c>
      <c r="G5370">
        <v>2999.99</v>
      </c>
      <c r="H5370" s="1" t="s">
        <v>54</v>
      </c>
      <c r="I5370" s="1" t="s">
        <v>55</v>
      </c>
      <c r="J5370" s="1" t="s">
        <v>29</v>
      </c>
      <c r="K5370" s="1" t="s">
        <v>18</v>
      </c>
      <c r="L5370" s="1" t="s">
        <v>20</v>
      </c>
    </row>
    <row r="5371" spans="1:12" x14ac:dyDescent="0.25">
      <c r="A5371">
        <v>596</v>
      </c>
      <c r="B5371" s="1" t="s">
        <v>822</v>
      </c>
      <c r="C5371" s="1" t="s">
        <v>77</v>
      </c>
      <c r="D5371" s="1" t="s">
        <v>14</v>
      </c>
      <c r="E5371" s="2">
        <v>42712</v>
      </c>
      <c r="F5371">
        <v>1</v>
      </c>
      <c r="G5371">
        <v>2999.99</v>
      </c>
      <c r="H5371" s="1" t="s">
        <v>54</v>
      </c>
      <c r="I5371" s="1" t="s">
        <v>55</v>
      </c>
      <c r="J5371" s="1" t="s">
        <v>29</v>
      </c>
      <c r="K5371" s="1" t="s">
        <v>18</v>
      </c>
      <c r="L5371" s="1" t="s">
        <v>21</v>
      </c>
    </row>
    <row r="5372" spans="1:12" x14ac:dyDescent="0.25">
      <c r="A5372">
        <v>596</v>
      </c>
      <c r="B5372" s="1" t="s">
        <v>822</v>
      </c>
      <c r="C5372" s="1" t="s">
        <v>77</v>
      </c>
      <c r="D5372" s="1" t="s">
        <v>14</v>
      </c>
      <c r="E5372" s="2">
        <v>42712</v>
      </c>
      <c r="F5372">
        <v>1</v>
      </c>
      <c r="G5372">
        <v>2999.99</v>
      </c>
      <c r="H5372" s="1" t="s">
        <v>54</v>
      </c>
      <c r="I5372" s="1" t="s">
        <v>55</v>
      </c>
      <c r="J5372" s="1" t="s">
        <v>29</v>
      </c>
      <c r="K5372" s="1" t="s">
        <v>18</v>
      </c>
      <c r="L5372" s="1" t="s">
        <v>22</v>
      </c>
    </row>
    <row r="5373" spans="1:12" x14ac:dyDescent="0.25">
      <c r="A5373">
        <v>597</v>
      </c>
      <c r="B5373" s="1" t="s">
        <v>823</v>
      </c>
      <c r="C5373" s="1" t="s">
        <v>562</v>
      </c>
      <c r="D5373" s="1" t="s">
        <v>33</v>
      </c>
      <c r="E5373" s="2">
        <v>42712</v>
      </c>
      <c r="F5373">
        <v>2</v>
      </c>
      <c r="G5373">
        <v>858</v>
      </c>
      <c r="H5373" s="1" t="s">
        <v>48</v>
      </c>
      <c r="I5373" s="1" t="s">
        <v>16</v>
      </c>
      <c r="J5373" s="1" t="s">
        <v>49</v>
      </c>
      <c r="K5373" s="1" t="s">
        <v>34</v>
      </c>
      <c r="L5373" s="1" t="s">
        <v>35</v>
      </c>
    </row>
    <row r="5374" spans="1:12" x14ac:dyDescent="0.25">
      <c r="A5374">
        <v>597</v>
      </c>
      <c r="B5374" s="1" t="s">
        <v>823</v>
      </c>
      <c r="C5374" s="1" t="s">
        <v>562</v>
      </c>
      <c r="D5374" s="1" t="s">
        <v>33</v>
      </c>
      <c r="E5374" s="2">
        <v>42712</v>
      </c>
      <c r="F5374">
        <v>2</v>
      </c>
      <c r="G5374">
        <v>858</v>
      </c>
      <c r="H5374" s="1" t="s">
        <v>48</v>
      </c>
      <c r="I5374" s="1" t="s">
        <v>16</v>
      </c>
      <c r="J5374" s="1" t="s">
        <v>49</v>
      </c>
      <c r="K5374" s="1" t="s">
        <v>34</v>
      </c>
      <c r="L5374" s="1" t="s">
        <v>36</v>
      </c>
    </row>
    <row r="5375" spans="1:12" x14ac:dyDescent="0.25">
      <c r="A5375">
        <v>597</v>
      </c>
      <c r="B5375" s="1" t="s">
        <v>823</v>
      </c>
      <c r="C5375" s="1" t="s">
        <v>562</v>
      </c>
      <c r="D5375" s="1" t="s">
        <v>33</v>
      </c>
      <c r="E5375" s="2">
        <v>42712</v>
      </c>
      <c r="F5375">
        <v>2</v>
      </c>
      <c r="G5375">
        <v>858</v>
      </c>
      <c r="H5375" s="1" t="s">
        <v>48</v>
      </c>
      <c r="I5375" s="1" t="s">
        <v>16</v>
      </c>
      <c r="J5375" s="1" t="s">
        <v>49</v>
      </c>
      <c r="K5375" s="1" t="s">
        <v>34</v>
      </c>
      <c r="L5375" s="1" t="s">
        <v>37</v>
      </c>
    </row>
    <row r="5376" spans="1:12" x14ac:dyDescent="0.25">
      <c r="A5376">
        <v>597</v>
      </c>
      <c r="B5376" s="1" t="s">
        <v>823</v>
      </c>
      <c r="C5376" s="1" t="s">
        <v>562</v>
      </c>
      <c r="D5376" s="1" t="s">
        <v>33</v>
      </c>
      <c r="E5376" s="2">
        <v>42712</v>
      </c>
      <c r="F5376">
        <v>1</v>
      </c>
      <c r="G5376">
        <v>1799.99</v>
      </c>
      <c r="H5376" s="1" t="s">
        <v>30</v>
      </c>
      <c r="I5376" s="1" t="s">
        <v>28</v>
      </c>
      <c r="J5376" s="1" t="s">
        <v>29</v>
      </c>
      <c r="K5376" s="1" t="s">
        <v>34</v>
      </c>
      <c r="L5376" s="1" t="s">
        <v>35</v>
      </c>
    </row>
    <row r="5377" spans="1:12" x14ac:dyDescent="0.25">
      <c r="A5377">
        <v>597</v>
      </c>
      <c r="B5377" s="1" t="s">
        <v>823</v>
      </c>
      <c r="C5377" s="1" t="s">
        <v>562</v>
      </c>
      <c r="D5377" s="1" t="s">
        <v>33</v>
      </c>
      <c r="E5377" s="2">
        <v>42712</v>
      </c>
      <c r="F5377">
        <v>1</v>
      </c>
      <c r="G5377">
        <v>1799.99</v>
      </c>
      <c r="H5377" s="1" t="s">
        <v>30</v>
      </c>
      <c r="I5377" s="1" t="s">
        <v>28</v>
      </c>
      <c r="J5377" s="1" t="s">
        <v>29</v>
      </c>
      <c r="K5377" s="1" t="s">
        <v>34</v>
      </c>
      <c r="L5377" s="1" t="s">
        <v>36</v>
      </c>
    </row>
    <row r="5378" spans="1:12" x14ac:dyDescent="0.25">
      <c r="A5378">
        <v>597</v>
      </c>
      <c r="B5378" s="1" t="s">
        <v>823</v>
      </c>
      <c r="C5378" s="1" t="s">
        <v>562</v>
      </c>
      <c r="D5378" s="1" t="s">
        <v>33</v>
      </c>
      <c r="E5378" s="2">
        <v>42712</v>
      </c>
      <c r="F5378">
        <v>1</v>
      </c>
      <c r="G5378">
        <v>1799.99</v>
      </c>
      <c r="H5378" s="1" t="s">
        <v>30</v>
      </c>
      <c r="I5378" s="1" t="s">
        <v>28</v>
      </c>
      <c r="J5378" s="1" t="s">
        <v>29</v>
      </c>
      <c r="K5378" s="1" t="s">
        <v>34</v>
      </c>
      <c r="L5378" s="1" t="s">
        <v>37</v>
      </c>
    </row>
    <row r="5379" spans="1:12" x14ac:dyDescent="0.25">
      <c r="A5379">
        <v>598</v>
      </c>
      <c r="B5379" s="1" t="s">
        <v>824</v>
      </c>
      <c r="C5379" s="1" t="s">
        <v>92</v>
      </c>
      <c r="D5379" s="1" t="s">
        <v>14</v>
      </c>
      <c r="E5379" s="2">
        <v>42713</v>
      </c>
      <c r="F5379">
        <v>1</v>
      </c>
      <c r="G5379">
        <v>269.99</v>
      </c>
      <c r="H5379" s="1" t="s">
        <v>61</v>
      </c>
      <c r="I5379" s="1" t="s">
        <v>16</v>
      </c>
      <c r="J5379" s="1" t="s">
        <v>17</v>
      </c>
      <c r="K5379" s="1" t="s">
        <v>18</v>
      </c>
      <c r="L5379" s="1" t="s">
        <v>19</v>
      </c>
    </row>
    <row r="5380" spans="1:12" x14ac:dyDescent="0.25">
      <c r="A5380">
        <v>598</v>
      </c>
      <c r="B5380" s="1" t="s">
        <v>824</v>
      </c>
      <c r="C5380" s="1" t="s">
        <v>92</v>
      </c>
      <c r="D5380" s="1" t="s">
        <v>14</v>
      </c>
      <c r="E5380" s="2">
        <v>42713</v>
      </c>
      <c r="F5380">
        <v>1</v>
      </c>
      <c r="G5380">
        <v>269.99</v>
      </c>
      <c r="H5380" s="1" t="s">
        <v>61</v>
      </c>
      <c r="I5380" s="1" t="s">
        <v>16</v>
      </c>
      <c r="J5380" s="1" t="s">
        <v>17</v>
      </c>
      <c r="K5380" s="1" t="s">
        <v>18</v>
      </c>
      <c r="L5380" s="1" t="s">
        <v>20</v>
      </c>
    </row>
    <row r="5381" spans="1:12" x14ac:dyDescent="0.25">
      <c r="A5381">
        <v>598</v>
      </c>
      <c r="B5381" s="1" t="s">
        <v>824</v>
      </c>
      <c r="C5381" s="1" t="s">
        <v>92</v>
      </c>
      <c r="D5381" s="1" t="s">
        <v>14</v>
      </c>
      <c r="E5381" s="2">
        <v>42713</v>
      </c>
      <c r="F5381">
        <v>1</v>
      </c>
      <c r="G5381">
        <v>269.99</v>
      </c>
      <c r="H5381" s="1" t="s">
        <v>61</v>
      </c>
      <c r="I5381" s="1" t="s">
        <v>16</v>
      </c>
      <c r="J5381" s="1" t="s">
        <v>17</v>
      </c>
      <c r="K5381" s="1" t="s">
        <v>18</v>
      </c>
      <c r="L5381" s="1" t="s">
        <v>21</v>
      </c>
    </row>
    <row r="5382" spans="1:12" x14ac:dyDescent="0.25">
      <c r="A5382">
        <v>598</v>
      </c>
      <c r="B5382" s="1" t="s">
        <v>824</v>
      </c>
      <c r="C5382" s="1" t="s">
        <v>92</v>
      </c>
      <c r="D5382" s="1" t="s">
        <v>14</v>
      </c>
      <c r="E5382" s="2">
        <v>42713</v>
      </c>
      <c r="F5382">
        <v>1</v>
      </c>
      <c r="G5382">
        <v>269.99</v>
      </c>
      <c r="H5382" s="1" t="s">
        <v>61</v>
      </c>
      <c r="I5382" s="1" t="s">
        <v>16</v>
      </c>
      <c r="J5382" s="1" t="s">
        <v>17</v>
      </c>
      <c r="K5382" s="1" t="s">
        <v>18</v>
      </c>
      <c r="L5382" s="1" t="s">
        <v>22</v>
      </c>
    </row>
    <row r="5383" spans="1:12" x14ac:dyDescent="0.25">
      <c r="A5383">
        <v>598</v>
      </c>
      <c r="B5383" s="1" t="s">
        <v>824</v>
      </c>
      <c r="C5383" s="1" t="s">
        <v>92</v>
      </c>
      <c r="D5383" s="1" t="s">
        <v>14</v>
      </c>
      <c r="E5383" s="2">
        <v>42713</v>
      </c>
      <c r="F5383">
        <v>2</v>
      </c>
      <c r="G5383">
        <v>1199.98</v>
      </c>
      <c r="H5383" s="1" t="s">
        <v>15</v>
      </c>
      <c r="I5383" s="1" t="s">
        <v>16</v>
      </c>
      <c r="J5383" s="1" t="s">
        <v>17</v>
      </c>
      <c r="K5383" s="1" t="s">
        <v>18</v>
      </c>
      <c r="L5383" s="1" t="s">
        <v>19</v>
      </c>
    </row>
    <row r="5384" spans="1:12" x14ac:dyDescent="0.25">
      <c r="A5384">
        <v>598</v>
      </c>
      <c r="B5384" s="1" t="s">
        <v>824</v>
      </c>
      <c r="C5384" s="1" t="s">
        <v>92</v>
      </c>
      <c r="D5384" s="1" t="s">
        <v>14</v>
      </c>
      <c r="E5384" s="2">
        <v>42713</v>
      </c>
      <c r="F5384">
        <v>2</v>
      </c>
      <c r="G5384">
        <v>1199.98</v>
      </c>
      <c r="H5384" s="1" t="s">
        <v>15</v>
      </c>
      <c r="I5384" s="1" t="s">
        <v>16</v>
      </c>
      <c r="J5384" s="1" t="s">
        <v>17</v>
      </c>
      <c r="K5384" s="1" t="s">
        <v>18</v>
      </c>
      <c r="L5384" s="1" t="s">
        <v>20</v>
      </c>
    </row>
    <row r="5385" spans="1:12" x14ac:dyDescent="0.25">
      <c r="A5385">
        <v>598</v>
      </c>
      <c r="B5385" s="1" t="s">
        <v>824</v>
      </c>
      <c r="C5385" s="1" t="s">
        <v>92</v>
      </c>
      <c r="D5385" s="1" t="s">
        <v>14</v>
      </c>
      <c r="E5385" s="2">
        <v>42713</v>
      </c>
      <c r="F5385">
        <v>2</v>
      </c>
      <c r="G5385">
        <v>1199.98</v>
      </c>
      <c r="H5385" s="1" t="s">
        <v>15</v>
      </c>
      <c r="I5385" s="1" t="s">
        <v>16</v>
      </c>
      <c r="J5385" s="1" t="s">
        <v>17</v>
      </c>
      <c r="K5385" s="1" t="s">
        <v>18</v>
      </c>
      <c r="L5385" s="1" t="s">
        <v>21</v>
      </c>
    </row>
    <row r="5386" spans="1:12" x14ac:dyDescent="0.25">
      <c r="A5386">
        <v>598</v>
      </c>
      <c r="B5386" s="1" t="s">
        <v>824</v>
      </c>
      <c r="C5386" s="1" t="s">
        <v>92</v>
      </c>
      <c r="D5386" s="1" t="s">
        <v>14</v>
      </c>
      <c r="E5386" s="2">
        <v>42713</v>
      </c>
      <c r="F5386">
        <v>2</v>
      </c>
      <c r="G5386">
        <v>1199.98</v>
      </c>
      <c r="H5386" s="1" t="s">
        <v>15</v>
      </c>
      <c r="I5386" s="1" t="s">
        <v>16</v>
      </c>
      <c r="J5386" s="1" t="s">
        <v>17</v>
      </c>
      <c r="K5386" s="1" t="s">
        <v>18</v>
      </c>
      <c r="L5386" s="1" t="s">
        <v>22</v>
      </c>
    </row>
    <row r="5387" spans="1:12" x14ac:dyDescent="0.25">
      <c r="A5387">
        <v>598</v>
      </c>
      <c r="B5387" s="1" t="s">
        <v>824</v>
      </c>
      <c r="C5387" s="1" t="s">
        <v>92</v>
      </c>
      <c r="D5387" s="1" t="s">
        <v>14</v>
      </c>
      <c r="E5387" s="2">
        <v>42713</v>
      </c>
      <c r="F5387">
        <v>2</v>
      </c>
      <c r="G5387">
        <v>5799.98</v>
      </c>
      <c r="H5387" s="1" t="s">
        <v>27</v>
      </c>
      <c r="I5387" s="1" t="s">
        <v>28</v>
      </c>
      <c r="J5387" s="1" t="s">
        <v>29</v>
      </c>
      <c r="K5387" s="1" t="s">
        <v>18</v>
      </c>
      <c r="L5387" s="1" t="s">
        <v>19</v>
      </c>
    </row>
    <row r="5388" spans="1:12" x14ac:dyDescent="0.25">
      <c r="A5388">
        <v>598</v>
      </c>
      <c r="B5388" s="1" t="s">
        <v>824</v>
      </c>
      <c r="C5388" s="1" t="s">
        <v>92</v>
      </c>
      <c r="D5388" s="1" t="s">
        <v>14</v>
      </c>
      <c r="E5388" s="2">
        <v>42713</v>
      </c>
      <c r="F5388">
        <v>2</v>
      </c>
      <c r="G5388">
        <v>5799.98</v>
      </c>
      <c r="H5388" s="1" t="s">
        <v>27</v>
      </c>
      <c r="I5388" s="1" t="s">
        <v>28</v>
      </c>
      <c r="J5388" s="1" t="s">
        <v>29</v>
      </c>
      <c r="K5388" s="1" t="s">
        <v>18</v>
      </c>
      <c r="L5388" s="1" t="s">
        <v>20</v>
      </c>
    </row>
    <row r="5389" spans="1:12" x14ac:dyDescent="0.25">
      <c r="A5389">
        <v>598</v>
      </c>
      <c r="B5389" s="1" t="s">
        <v>824</v>
      </c>
      <c r="C5389" s="1" t="s">
        <v>92</v>
      </c>
      <c r="D5389" s="1" t="s">
        <v>14</v>
      </c>
      <c r="E5389" s="2">
        <v>42713</v>
      </c>
      <c r="F5389">
        <v>2</v>
      </c>
      <c r="G5389">
        <v>5799.98</v>
      </c>
      <c r="H5389" s="1" t="s">
        <v>27</v>
      </c>
      <c r="I5389" s="1" t="s">
        <v>28</v>
      </c>
      <c r="J5389" s="1" t="s">
        <v>29</v>
      </c>
      <c r="K5389" s="1" t="s">
        <v>18</v>
      </c>
      <c r="L5389" s="1" t="s">
        <v>21</v>
      </c>
    </row>
    <row r="5390" spans="1:12" x14ac:dyDescent="0.25">
      <c r="A5390">
        <v>598</v>
      </c>
      <c r="B5390" s="1" t="s">
        <v>824</v>
      </c>
      <c r="C5390" s="1" t="s">
        <v>92</v>
      </c>
      <c r="D5390" s="1" t="s">
        <v>14</v>
      </c>
      <c r="E5390" s="2">
        <v>42713</v>
      </c>
      <c r="F5390">
        <v>2</v>
      </c>
      <c r="G5390">
        <v>5799.98</v>
      </c>
      <c r="H5390" s="1" t="s">
        <v>27</v>
      </c>
      <c r="I5390" s="1" t="s">
        <v>28</v>
      </c>
      <c r="J5390" s="1" t="s">
        <v>29</v>
      </c>
      <c r="K5390" s="1" t="s">
        <v>18</v>
      </c>
      <c r="L5390" s="1" t="s">
        <v>22</v>
      </c>
    </row>
    <row r="5391" spans="1:12" x14ac:dyDescent="0.25">
      <c r="A5391">
        <v>599</v>
      </c>
      <c r="B5391" s="1" t="s">
        <v>825</v>
      </c>
      <c r="C5391" s="1" t="s">
        <v>113</v>
      </c>
      <c r="D5391" s="1" t="s">
        <v>33</v>
      </c>
      <c r="E5391" s="2">
        <v>42713</v>
      </c>
      <c r="F5391">
        <v>2</v>
      </c>
      <c r="G5391">
        <v>539.98</v>
      </c>
      <c r="H5391" s="1" t="s">
        <v>61</v>
      </c>
      <c r="I5391" s="1" t="s">
        <v>62</v>
      </c>
      <c r="J5391" s="1" t="s">
        <v>17</v>
      </c>
      <c r="K5391" s="1" t="s">
        <v>34</v>
      </c>
      <c r="L5391" s="1" t="s">
        <v>35</v>
      </c>
    </row>
    <row r="5392" spans="1:12" x14ac:dyDescent="0.25">
      <c r="A5392">
        <v>599</v>
      </c>
      <c r="B5392" s="1" t="s">
        <v>825</v>
      </c>
      <c r="C5392" s="1" t="s">
        <v>113</v>
      </c>
      <c r="D5392" s="1" t="s">
        <v>33</v>
      </c>
      <c r="E5392" s="2">
        <v>42713</v>
      </c>
      <c r="F5392">
        <v>2</v>
      </c>
      <c r="G5392">
        <v>539.98</v>
      </c>
      <c r="H5392" s="1" t="s">
        <v>61</v>
      </c>
      <c r="I5392" s="1" t="s">
        <v>62</v>
      </c>
      <c r="J5392" s="1" t="s">
        <v>17</v>
      </c>
      <c r="K5392" s="1" t="s">
        <v>34</v>
      </c>
      <c r="L5392" s="1" t="s">
        <v>36</v>
      </c>
    </row>
    <row r="5393" spans="1:12" x14ac:dyDescent="0.25">
      <c r="A5393">
        <v>599</v>
      </c>
      <c r="B5393" s="1" t="s">
        <v>825</v>
      </c>
      <c r="C5393" s="1" t="s">
        <v>113</v>
      </c>
      <c r="D5393" s="1" t="s">
        <v>33</v>
      </c>
      <c r="E5393" s="2">
        <v>42713</v>
      </c>
      <c r="F5393">
        <v>2</v>
      </c>
      <c r="G5393">
        <v>539.98</v>
      </c>
      <c r="H5393" s="1" t="s">
        <v>61</v>
      </c>
      <c r="I5393" s="1" t="s">
        <v>62</v>
      </c>
      <c r="J5393" s="1" t="s">
        <v>17</v>
      </c>
      <c r="K5393" s="1" t="s">
        <v>34</v>
      </c>
      <c r="L5393" s="1" t="s">
        <v>37</v>
      </c>
    </row>
    <row r="5394" spans="1:12" x14ac:dyDescent="0.25">
      <c r="A5394">
        <v>599</v>
      </c>
      <c r="B5394" s="1" t="s">
        <v>825</v>
      </c>
      <c r="C5394" s="1" t="s">
        <v>113</v>
      </c>
      <c r="D5394" s="1" t="s">
        <v>33</v>
      </c>
      <c r="E5394" s="2">
        <v>42713</v>
      </c>
      <c r="F5394">
        <v>1</v>
      </c>
      <c r="G5394">
        <v>299.99</v>
      </c>
      <c r="H5394" s="1" t="s">
        <v>81</v>
      </c>
      <c r="I5394" s="1" t="s">
        <v>62</v>
      </c>
      <c r="J5394" s="1" t="s">
        <v>17</v>
      </c>
      <c r="K5394" s="1" t="s">
        <v>34</v>
      </c>
      <c r="L5394" s="1" t="s">
        <v>35</v>
      </c>
    </row>
    <row r="5395" spans="1:12" x14ac:dyDescent="0.25">
      <c r="A5395">
        <v>599</v>
      </c>
      <c r="B5395" s="1" t="s">
        <v>825</v>
      </c>
      <c r="C5395" s="1" t="s">
        <v>113</v>
      </c>
      <c r="D5395" s="1" t="s">
        <v>33</v>
      </c>
      <c r="E5395" s="2">
        <v>42713</v>
      </c>
      <c r="F5395">
        <v>1</v>
      </c>
      <c r="G5395">
        <v>299.99</v>
      </c>
      <c r="H5395" s="1" t="s">
        <v>81</v>
      </c>
      <c r="I5395" s="1" t="s">
        <v>62</v>
      </c>
      <c r="J5395" s="1" t="s">
        <v>17</v>
      </c>
      <c r="K5395" s="1" t="s">
        <v>34</v>
      </c>
      <c r="L5395" s="1" t="s">
        <v>36</v>
      </c>
    </row>
    <row r="5396" spans="1:12" x14ac:dyDescent="0.25">
      <c r="A5396">
        <v>599</v>
      </c>
      <c r="B5396" s="1" t="s">
        <v>825</v>
      </c>
      <c r="C5396" s="1" t="s">
        <v>113</v>
      </c>
      <c r="D5396" s="1" t="s">
        <v>33</v>
      </c>
      <c r="E5396" s="2">
        <v>42713</v>
      </c>
      <c r="F5396">
        <v>1</v>
      </c>
      <c r="G5396">
        <v>299.99</v>
      </c>
      <c r="H5396" s="1" t="s">
        <v>81</v>
      </c>
      <c r="I5396" s="1" t="s">
        <v>62</v>
      </c>
      <c r="J5396" s="1" t="s">
        <v>17</v>
      </c>
      <c r="K5396" s="1" t="s">
        <v>34</v>
      </c>
      <c r="L5396" s="1" t="s">
        <v>37</v>
      </c>
    </row>
    <row r="5397" spans="1:12" x14ac:dyDescent="0.25">
      <c r="A5397">
        <v>599</v>
      </c>
      <c r="B5397" s="1" t="s">
        <v>825</v>
      </c>
      <c r="C5397" s="1" t="s">
        <v>113</v>
      </c>
      <c r="D5397" s="1" t="s">
        <v>33</v>
      </c>
      <c r="E5397" s="2">
        <v>42713</v>
      </c>
      <c r="F5397">
        <v>2</v>
      </c>
      <c r="G5397">
        <v>3098</v>
      </c>
      <c r="H5397" s="1" t="s">
        <v>24</v>
      </c>
      <c r="I5397" s="1" t="s">
        <v>25</v>
      </c>
      <c r="J5397" s="1" t="s">
        <v>26</v>
      </c>
      <c r="K5397" s="1" t="s">
        <v>34</v>
      </c>
      <c r="L5397" s="1" t="s">
        <v>35</v>
      </c>
    </row>
    <row r="5398" spans="1:12" x14ac:dyDescent="0.25">
      <c r="A5398">
        <v>599</v>
      </c>
      <c r="B5398" s="1" t="s">
        <v>825</v>
      </c>
      <c r="C5398" s="1" t="s">
        <v>113</v>
      </c>
      <c r="D5398" s="1" t="s">
        <v>33</v>
      </c>
      <c r="E5398" s="2">
        <v>42713</v>
      </c>
      <c r="F5398">
        <v>2</v>
      </c>
      <c r="G5398">
        <v>3098</v>
      </c>
      <c r="H5398" s="1" t="s">
        <v>24</v>
      </c>
      <c r="I5398" s="1" t="s">
        <v>25</v>
      </c>
      <c r="J5398" s="1" t="s">
        <v>26</v>
      </c>
      <c r="K5398" s="1" t="s">
        <v>34</v>
      </c>
      <c r="L5398" s="1" t="s">
        <v>36</v>
      </c>
    </row>
    <row r="5399" spans="1:12" x14ac:dyDescent="0.25">
      <c r="A5399">
        <v>599</v>
      </c>
      <c r="B5399" s="1" t="s">
        <v>825</v>
      </c>
      <c r="C5399" s="1" t="s">
        <v>113</v>
      </c>
      <c r="D5399" s="1" t="s">
        <v>33</v>
      </c>
      <c r="E5399" s="2">
        <v>42713</v>
      </c>
      <c r="F5399">
        <v>2</v>
      </c>
      <c r="G5399">
        <v>3098</v>
      </c>
      <c r="H5399" s="1" t="s">
        <v>24</v>
      </c>
      <c r="I5399" s="1" t="s">
        <v>25</v>
      </c>
      <c r="J5399" s="1" t="s">
        <v>26</v>
      </c>
      <c r="K5399" s="1" t="s">
        <v>34</v>
      </c>
      <c r="L5399" s="1" t="s">
        <v>37</v>
      </c>
    </row>
    <row r="5400" spans="1:12" x14ac:dyDescent="0.25">
      <c r="A5400">
        <v>599</v>
      </c>
      <c r="B5400" s="1" t="s">
        <v>825</v>
      </c>
      <c r="C5400" s="1" t="s">
        <v>113</v>
      </c>
      <c r="D5400" s="1" t="s">
        <v>33</v>
      </c>
      <c r="E5400" s="2">
        <v>42713</v>
      </c>
      <c r="F5400">
        <v>2</v>
      </c>
      <c r="G5400">
        <v>5999.98</v>
      </c>
      <c r="H5400" s="1" t="s">
        <v>54</v>
      </c>
      <c r="I5400" s="1" t="s">
        <v>55</v>
      </c>
      <c r="J5400" s="1" t="s">
        <v>29</v>
      </c>
      <c r="K5400" s="1" t="s">
        <v>34</v>
      </c>
      <c r="L5400" s="1" t="s">
        <v>35</v>
      </c>
    </row>
    <row r="5401" spans="1:12" x14ac:dyDescent="0.25">
      <c r="A5401">
        <v>599</v>
      </c>
      <c r="B5401" s="1" t="s">
        <v>825</v>
      </c>
      <c r="C5401" s="1" t="s">
        <v>113</v>
      </c>
      <c r="D5401" s="1" t="s">
        <v>33</v>
      </c>
      <c r="E5401" s="2">
        <v>42713</v>
      </c>
      <c r="F5401">
        <v>2</v>
      </c>
      <c r="G5401">
        <v>5999.98</v>
      </c>
      <c r="H5401" s="1" t="s">
        <v>54</v>
      </c>
      <c r="I5401" s="1" t="s">
        <v>55</v>
      </c>
      <c r="J5401" s="1" t="s">
        <v>29</v>
      </c>
      <c r="K5401" s="1" t="s">
        <v>34</v>
      </c>
      <c r="L5401" s="1" t="s">
        <v>36</v>
      </c>
    </row>
    <row r="5402" spans="1:12" x14ac:dyDescent="0.25">
      <c r="A5402">
        <v>599</v>
      </c>
      <c r="B5402" s="1" t="s">
        <v>825</v>
      </c>
      <c r="C5402" s="1" t="s">
        <v>113</v>
      </c>
      <c r="D5402" s="1" t="s">
        <v>33</v>
      </c>
      <c r="E5402" s="2">
        <v>42713</v>
      </c>
      <c r="F5402">
        <v>2</v>
      </c>
      <c r="G5402">
        <v>5999.98</v>
      </c>
      <c r="H5402" s="1" t="s">
        <v>54</v>
      </c>
      <c r="I5402" s="1" t="s">
        <v>55</v>
      </c>
      <c r="J5402" s="1" t="s">
        <v>29</v>
      </c>
      <c r="K5402" s="1" t="s">
        <v>34</v>
      </c>
      <c r="L5402" s="1" t="s">
        <v>37</v>
      </c>
    </row>
    <row r="5403" spans="1:12" x14ac:dyDescent="0.25">
      <c r="A5403">
        <v>600</v>
      </c>
      <c r="B5403" s="1" t="s">
        <v>826</v>
      </c>
      <c r="C5403" s="1" t="s">
        <v>135</v>
      </c>
      <c r="D5403" s="1" t="s">
        <v>33</v>
      </c>
      <c r="E5403" s="2">
        <v>42713</v>
      </c>
      <c r="F5403">
        <v>2</v>
      </c>
      <c r="G5403">
        <v>1199.98</v>
      </c>
      <c r="H5403" s="1" t="s">
        <v>15</v>
      </c>
      <c r="I5403" s="1" t="s">
        <v>47</v>
      </c>
      <c r="J5403" s="1" t="s">
        <v>17</v>
      </c>
      <c r="K5403" s="1" t="s">
        <v>34</v>
      </c>
      <c r="L5403" s="1" t="s">
        <v>35</v>
      </c>
    </row>
    <row r="5404" spans="1:12" x14ac:dyDescent="0.25">
      <c r="A5404">
        <v>600</v>
      </c>
      <c r="B5404" s="1" t="s">
        <v>826</v>
      </c>
      <c r="C5404" s="1" t="s">
        <v>135</v>
      </c>
      <c r="D5404" s="1" t="s">
        <v>33</v>
      </c>
      <c r="E5404" s="2">
        <v>42713</v>
      </c>
      <c r="F5404">
        <v>2</v>
      </c>
      <c r="G5404">
        <v>1199.98</v>
      </c>
      <c r="H5404" s="1" t="s">
        <v>15</v>
      </c>
      <c r="I5404" s="1" t="s">
        <v>47</v>
      </c>
      <c r="J5404" s="1" t="s">
        <v>17</v>
      </c>
      <c r="K5404" s="1" t="s">
        <v>34</v>
      </c>
      <c r="L5404" s="1" t="s">
        <v>36</v>
      </c>
    </row>
    <row r="5405" spans="1:12" x14ac:dyDescent="0.25">
      <c r="A5405">
        <v>600</v>
      </c>
      <c r="B5405" s="1" t="s">
        <v>826</v>
      </c>
      <c r="C5405" s="1" t="s">
        <v>135</v>
      </c>
      <c r="D5405" s="1" t="s">
        <v>33</v>
      </c>
      <c r="E5405" s="2">
        <v>42713</v>
      </c>
      <c r="F5405">
        <v>2</v>
      </c>
      <c r="G5405">
        <v>1199.98</v>
      </c>
      <c r="H5405" s="1" t="s">
        <v>15</v>
      </c>
      <c r="I5405" s="1" t="s">
        <v>47</v>
      </c>
      <c r="J5405" s="1" t="s">
        <v>17</v>
      </c>
      <c r="K5405" s="1" t="s">
        <v>34</v>
      </c>
      <c r="L5405" s="1" t="s">
        <v>37</v>
      </c>
    </row>
    <row r="5406" spans="1:12" x14ac:dyDescent="0.25">
      <c r="A5406">
        <v>600</v>
      </c>
      <c r="B5406" s="1" t="s">
        <v>826</v>
      </c>
      <c r="C5406" s="1" t="s">
        <v>135</v>
      </c>
      <c r="D5406" s="1" t="s">
        <v>33</v>
      </c>
      <c r="E5406" s="2">
        <v>42713</v>
      </c>
      <c r="F5406">
        <v>2</v>
      </c>
      <c r="G5406">
        <v>898</v>
      </c>
      <c r="H5406" s="1" t="s">
        <v>53</v>
      </c>
      <c r="I5406" s="1" t="s">
        <v>16</v>
      </c>
      <c r="J5406" s="1" t="s">
        <v>49</v>
      </c>
      <c r="K5406" s="1" t="s">
        <v>34</v>
      </c>
      <c r="L5406" s="1" t="s">
        <v>35</v>
      </c>
    </row>
    <row r="5407" spans="1:12" x14ac:dyDescent="0.25">
      <c r="A5407">
        <v>600</v>
      </c>
      <c r="B5407" s="1" t="s">
        <v>826</v>
      </c>
      <c r="C5407" s="1" t="s">
        <v>135</v>
      </c>
      <c r="D5407" s="1" t="s">
        <v>33</v>
      </c>
      <c r="E5407" s="2">
        <v>42713</v>
      </c>
      <c r="F5407">
        <v>2</v>
      </c>
      <c r="G5407">
        <v>898</v>
      </c>
      <c r="H5407" s="1" t="s">
        <v>53</v>
      </c>
      <c r="I5407" s="1" t="s">
        <v>16</v>
      </c>
      <c r="J5407" s="1" t="s">
        <v>49</v>
      </c>
      <c r="K5407" s="1" t="s">
        <v>34</v>
      </c>
      <c r="L5407" s="1" t="s">
        <v>36</v>
      </c>
    </row>
    <row r="5408" spans="1:12" x14ac:dyDescent="0.25">
      <c r="A5408">
        <v>600</v>
      </c>
      <c r="B5408" s="1" t="s">
        <v>826</v>
      </c>
      <c r="C5408" s="1" t="s">
        <v>135</v>
      </c>
      <c r="D5408" s="1" t="s">
        <v>33</v>
      </c>
      <c r="E5408" s="2">
        <v>42713</v>
      </c>
      <c r="F5408">
        <v>2</v>
      </c>
      <c r="G5408">
        <v>898</v>
      </c>
      <c r="H5408" s="1" t="s">
        <v>53</v>
      </c>
      <c r="I5408" s="1" t="s">
        <v>16</v>
      </c>
      <c r="J5408" s="1" t="s">
        <v>49</v>
      </c>
      <c r="K5408" s="1" t="s">
        <v>34</v>
      </c>
      <c r="L5408" s="1" t="s">
        <v>37</v>
      </c>
    </row>
    <row r="5409" spans="1:12" x14ac:dyDescent="0.25">
      <c r="A5409">
        <v>600</v>
      </c>
      <c r="B5409" s="1" t="s">
        <v>826</v>
      </c>
      <c r="C5409" s="1" t="s">
        <v>135</v>
      </c>
      <c r="D5409" s="1" t="s">
        <v>33</v>
      </c>
      <c r="E5409" s="2">
        <v>42713</v>
      </c>
      <c r="F5409">
        <v>1</v>
      </c>
      <c r="G5409">
        <v>2899.99</v>
      </c>
      <c r="H5409" s="1" t="s">
        <v>27</v>
      </c>
      <c r="I5409" s="1" t="s">
        <v>28</v>
      </c>
      <c r="J5409" s="1" t="s">
        <v>29</v>
      </c>
      <c r="K5409" s="1" t="s">
        <v>34</v>
      </c>
      <c r="L5409" s="1" t="s">
        <v>35</v>
      </c>
    </row>
    <row r="5410" spans="1:12" x14ac:dyDescent="0.25">
      <c r="A5410">
        <v>600</v>
      </c>
      <c r="B5410" s="1" t="s">
        <v>826</v>
      </c>
      <c r="C5410" s="1" t="s">
        <v>135</v>
      </c>
      <c r="D5410" s="1" t="s">
        <v>33</v>
      </c>
      <c r="E5410" s="2">
        <v>42713</v>
      </c>
      <c r="F5410">
        <v>1</v>
      </c>
      <c r="G5410">
        <v>2899.99</v>
      </c>
      <c r="H5410" s="1" t="s">
        <v>27</v>
      </c>
      <c r="I5410" s="1" t="s">
        <v>28</v>
      </c>
      <c r="J5410" s="1" t="s">
        <v>29</v>
      </c>
      <c r="K5410" s="1" t="s">
        <v>34</v>
      </c>
      <c r="L5410" s="1" t="s">
        <v>36</v>
      </c>
    </row>
    <row r="5411" spans="1:12" x14ac:dyDescent="0.25">
      <c r="A5411">
        <v>600</v>
      </c>
      <c r="B5411" s="1" t="s">
        <v>826</v>
      </c>
      <c r="C5411" s="1" t="s">
        <v>135</v>
      </c>
      <c r="D5411" s="1" t="s">
        <v>33</v>
      </c>
      <c r="E5411" s="2">
        <v>42713</v>
      </c>
      <c r="F5411">
        <v>1</v>
      </c>
      <c r="G5411">
        <v>2899.99</v>
      </c>
      <c r="H5411" s="1" t="s">
        <v>27</v>
      </c>
      <c r="I5411" s="1" t="s">
        <v>28</v>
      </c>
      <c r="J5411" s="1" t="s">
        <v>29</v>
      </c>
      <c r="K5411" s="1" t="s">
        <v>34</v>
      </c>
      <c r="L5411" s="1" t="s">
        <v>37</v>
      </c>
    </row>
    <row r="5412" spans="1:12" x14ac:dyDescent="0.25">
      <c r="A5412">
        <v>601</v>
      </c>
      <c r="B5412" s="1" t="s">
        <v>827</v>
      </c>
      <c r="C5412" s="1" t="s">
        <v>115</v>
      </c>
      <c r="D5412" s="1" t="s">
        <v>33</v>
      </c>
      <c r="E5412" s="2">
        <v>42713</v>
      </c>
      <c r="F5412">
        <v>2</v>
      </c>
      <c r="G5412">
        <v>1099.98</v>
      </c>
      <c r="H5412" s="1" t="s">
        <v>52</v>
      </c>
      <c r="I5412" s="1" t="s">
        <v>16</v>
      </c>
      <c r="J5412" s="1" t="s">
        <v>17</v>
      </c>
      <c r="K5412" s="1" t="s">
        <v>34</v>
      </c>
      <c r="L5412" s="1" t="s">
        <v>35</v>
      </c>
    </row>
    <row r="5413" spans="1:12" x14ac:dyDescent="0.25">
      <c r="A5413">
        <v>601</v>
      </c>
      <c r="B5413" s="1" t="s">
        <v>827</v>
      </c>
      <c r="C5413" s="1" t="s">
        <v>115</v>
      </c>
      <c r="D5413" s="1" t="s">
        <v>33</v>
      </c>
      <c r="E5413" s="2">
        <v>42713</v>
      </c>
      <c r="F5413">
        <v>2</v>
      </c>
      <c r="G5413">
        <v>1099.98</v>
      </c>
      <c r="H5413" s="1" t="s">
        <v>52</v>
      </c>
      <c r="I5413" s="1" t="s">
        <v>16</v>
      </c>
      <c r="J5413" s="1" t="s">
        <v>17</v>
      </c>
      <c r="K5413" s="1" t="s">
        <v>34</v>
      </c>
      <c r="L5413" s="1" t="s">
        <v>36</v>
      </c>
    </row>
    <row r="5414" spans="1:12" x14ac:dyDescent="0.25">
      <c r="A5414">
        <v>601</v>
      </c>
      <c r="B5414" s="1" t="s">
        <v>827</v>
      </c>
      <c r="C5414" s="1" t="s">
        <v>115</v>
      </c>
      <c r="D5414" s="1" t="s">
        <v>33</v>
      </c>
      <c r="E5414" s="2">
        <v>42713</v>
      </c>
      <c r="F5414">
        <v>2</v>
      </c>
      <c r="G5414">
        <v>1099.98</v>
      </c>
      <c r="H5414" s="1" t="s">
        <v>52</v>
      </c>
      <c r="I5414" s="1" t="s">
        <v>16</v>
      </c>
      <c r="J5414" s="1" t="s">
        <v>17</v>
      </c>
      <c r="K5414" s="1" t="s">
        <v>34</v>
      </c>
      <c r="L5414" s="1" t="s">
        <v>37</v>
      </c>
    </row>
    <row r="5415" spans="1:12" x14ac:dyDescent="0.25">
      <c r="A5415">
        <v>602</v>
      </c>
      <c r="B5415" s="1" t="s">
        <v>828</v>
      </c>
      <c r="C5415" s="1" t="s">
        <v>376</v>
      </c>
      <c r="D5415" s="1" t="s">
        <v>33</v>
      </c>
      <c r="E5415" s="2">
        <v>42713</v>
      </c>
      <c r="F5415">
        <v>2</v>
      </c>
      <c r="G5415">
        <v>1059.98</v>
      </c>
      <c r="H5415" s="1" t="s">
        <v>58</v>
      </c>
      <c r="I5415" s="1" t="s">
        <v>16</v>
      </c>
      <c r="J5415" s="1" t="s">
        <v>17</v>
      </c>
      <c r="K5415" s="1" t="s">
        <v>34</v>
      </c>
      <c r="L5415" s="1" t="s">
        <v>35</v>
      </c>
    </row>
    <row r="5416" spans="1:12" x14ac:dyDescent="0.25">
      <c r="A5416">
        <v>602</v>
      </c>
      <c r="B5416" s="1" t="s">
        <v>828</v>
      </c>
      <c r="C5416" s="1" t="s">
        <v>376</v>
      </c>
      <c r="D5416" s="1" t="s">
        <v>33</v>
      </c>
      <c r="E5416" s="2">
        <v>42713</v>
      </c>
      <c r="F5416">
        <v>2</v>
      </c>
      <c r="G5416">
        <v>1059.98</v>
      </c>
      <c r="H5416" s="1" t="s">
        <v>58</v>
      </c>
      <c r="I5416" s="1" t="s">
        <v>16</v>
      </c>
      <c r="J5416" s="1" t="s">
        <v>17</v>
      </c>
      <c r="K5416" s="1" t="s">
        <v>34</v>
      </c>
      <c r="L5416" s="1" t="s">
        <v>36</v>
      </c>
    </row>
    <row r="5417" spans="1:12" x14ac:dyDescent="0.25">
      <c r="A5417">
        <v>602</v>
      </c>
      <c r="B5417" s="1" t="s">
        <v>828</v>
      </c>
      <c r="C5417" s="1" t="s">
        <v>376</v>
      </c>
      <c r="D5417" s="1" t="s">
        <v>33</v>
      </c>
      <c r="E5417" s="2">
        <v>42713</v>
      </c>
      <c r="F5417">
        <v>2</v>
      </c>
      <c r="G5417">
        <v>1059.98</v>
      </c>
      <c r="H5417" s="1" t="s">
        <v>58</v>
      </c>
      <c r="I5417" s="1" t="s">
        <v>16</v>
      </c>
      <c r="J5417" s="1" t="s">
        <v>17</v>
      </c>
      <c r="K5417" s="1" t="s">
        <v>34</v>
      </c>
      <c r="L5417" s="1" t="s">
        <v>37</v>
      </c>
    </row>
    <row r="5418" spans="1:12" x14ac:dyDescent="0.25">
      <c r="A5418">
        <v>602</v>
      </c>
      <c r="B5418" s="1" t="s">
        <v>828</v>
      </c>
      <c r="C5418" s="1" t="s">
        <v>376</v>
      </c>
      <c r="D5418" s="1" t="s">
        <v>33</v>
      </c>
      <c r="E5418" s="2">
        <v>42713</v>
      </c>
      <c r="F5418">
        <v>2</v>
      </c>
      <c r="G5418">
        <v>2641.98</v>
      </c>
      <c r="H5418" s="1" t="s">
        <v>86</v>
      </c>
      <c r="I5418" s="1" t="s">
        <v>28</v>
      </c>
      <c r="J5418" s="1" t="s">
        <v>87</v>
      </c>
      <c r="K5418" s="1" t="s">
        <v>34</v>
      </c>
      <c r="L5418" s="1" t="s">
        <v>35</v>
      </c>
    </row>
    <row r="5419" spans="1:12" x14ac:dyDescent="0.25">
      <c r="A5419">
        <v>602</v>
      </c>
      <c r="B5419" s="1" t="s">
        <v>828</v>
      </c>
      <c r="C5419" s="1" t="s">
        <v>376</v>
      </c>
      <c r="D5419" s="1" t="s">
        <v>33</v>
      </c>
      <c r="E5419" s="2">
        <v>42713</v>
      </c>
      <c r="F5419">
        <v>2</v>
      </c>
      <c r="G5419">
        <v>2641.98</v>
      </c>
      <c r="H5419" s="1" t="s">
        <v>86</v>
      </c>
      <c r="I5419" s="1" t="s">
        <v>28</v>
      </c>
      <c r="J5419" s="1" t="s">
        <v>87</v>
      </c>
      <c r="K5419" s="1" t="s">
        <v>34</v>
      </c>
      <c r="L5419" s="1" t="s">
        <v>36</v>
      </c>
    </row>
    <row r="5420" spans="1:12" x14ac:dyDescent="0.25">
      <c r="A5420">
        <v>602</v>
      </c>
      <c r="B5420" s="1" t="s">
        <v>828</v>
      </c>
      <c r="C5420" s="1" t="s">
        <v>376</v>
      </c>
      <c r="D5420" s="1" t="s">
        <v>33</v>
      </c>
      <c r="E5420" s="2">
        <v>42713</v>
      </c>
      <c r="F5420">
        <v>2</v>
      </c>
      <c r="G5420">
        <v>2641.98</v>
      </c>
      <c r="H5420" s="1" t="s">
        <v>86</v>
      </c>
      <c r="I5420" s="1" t="s">
        <v>28</v>
      </c>
      <c r="J5420" s="1" t="s">
        <v>87</v>
      </c>
      <c r="K5420" s="1" t="s">
        <v>34</v>
      </c>
      <c r="L5420" s="1" t="s">
        <v>37</v>
      </c>
    </row>
    <row r="5421" spans="1:12" x14ac:dyDescent="0.25">
      <c r="A5421">
        <v>603</v>
      </c>
      <c r="B5421" s="1" t="s">
        <v>829</v>
      </c>
      <c r="C5421" s="1" t="s">
        <v>32</v>
      </c>
      <c r="D5421" s="1" t="s">
        <v>33</v>
      </c>
      <c r="E5421" s="2">
        <v>42713</v>
      </c>
      <c r="F5421">
        <v>1</v>
      </c>
      <c r="G5421">
        <v>549.99</v>
      </c>
      <c r="H5421" s="1" t="s">
        <v>52</v>
      </c>
      <c r="I5421" s="1" t="s">
        <v>16</v>
      </c>
      <c r="J5421" s="1" t="s">
        <v>17</v>
      </c>
      <c r="K5421" s="1" t="s">
        <v>34</v>
      </c>
      <c r="L5421" s="1" t="s">
        <v>35</v>
      </c>
    </row>
    <row r="5422" spans="1:12" x14ac:dyDescent="0.25">
      <c r="A5422">
        <v>603</v>
      </c>
      <c r="B5422" s="1" t="s">
        <v>829</v>
      </c>
      <c r="C5422" s="1" t="s">
        <v>32</v>
      </c>
      <c r="D5422" s="1" t="s">
        <v>33</v>
      </c>
      <c r="E5422" s="2">
        <v>42713</v>
      </c>
      <c r="F5422">
        <v>1</v>
      </c>
      <c r="G5422">
        <v>549.99</v>
      </c>
      <c r="H5422" s="1" t="s">
        <v>52</v>
      </c>
      <c r="I5422" s="1" t="s">
        <v>16</v>
      </c>
      <c r="J5422" s="1" t="s">
        <v>17</v>
      </c>
      <c r="K5422" s="1" t="s">
        <v>34</v>
      </c>
      <c r="L5422" s="1" t="s">
        <v>36</v>
      </c>
    </row>
    <row r="5423" spans="1:12" x14ac:dyDescent="0.25">
      <c r="A5423">
        <v>603</v>
      </c>
      <c r="B5423" s="1" t="s">
        <v>829</v>
      </c>
      <c r="C5423" s="1" t="s">
        <v>32</v>
      </c>
      <c r="D5423" s="1" t="s">
        <v>33</v>
      </c>
      <c r="E5423" s="2">
        <v>42713</v>
      </c>
      <c r="F5423">
        <v>1</v>
      </c>
      <c r="G5423">
        <v>549.99</v>
      </c>
      <c r="H5423" s="1" t="s">
        <v>52</v>
      </c>
      <c r="I5423" s="1" t="s">
        <v>16</v>
      </c>
      <c r="J5423" s="1" t="s">
        <v>17</v>
      </c>
      <c r="K5423" s="1" t="s">
        <v>34</v>
      </c>
      <c r="L5423" s="1" t="s">
        <v>37</v>
      </c>
    </row>
    <row r="5424" spans="1:12" x14ac:dyDescent="0.25">
      <c r="A5424">
        <v>603</v>
      </c>
      <c r="B5424" s="1" t="s">
        <v>829</v>
      </c>
      <c r="C5424" s="1" t="s">
        <v>32</v>
      </c>
      <c r="D5424" s="1" t="s">
        <v>33</v>
      </c>
      <c r="E5424" s="2">
        <v>42713</v>
      </c>
      <c r="F5424">
        <v>1</v>
      </c>
      <c r="G5424">
        <v>2899.99</v>
      </c>
      <c r="H5424" s="1" t="s">
        <v>27</v>
      </c>
      <c r="I5424" s="1" t="s">
        <v>28</v>
      </c>
      <c r="J5424" s="1" t="s">
        <v>29</v>
      </c>
      <c r="K5424" s="1" t="s">
        <v>34</v>
      </c>
      <c r="L5424" s="1" t="s">
        <v>35</v>
      </c>
    </row>
    <row r="5425" spans="1:12" x14ac:dyDescent="0.25">
      <c r="A5425">
        <v>603</v>
      </c>
      <c r="B5425" s="1" t="s">
        <v>829</v>
      </c>
      <c r="C5425" s="1" t="s">
        <v>32</v>
      </c>
      <c r="D5425" s="1" t="s">
        <v>33</v>
      </c>
      <c r="E5425" s="2">
        <v>42713</v>
      </c>
      <c r="F5425">
        <v>1</v>
      </c>
      <c r="G5425">
        <v>2899.99</v>
      </c>
      <c r="H5425" s="1" t="s">
        <v>27</v>
      </c>
      <c r="I5425" s="1" t="s">
        <v>28</v>
      </c>
      <c r="J5425" s="1" t="s">
        <v>29</v>
      </c>
      <c r="K5425" s="1" t="s">
        <v>34</v>
      </c>
      <c r="L5425" s="1" t="s">
        <v>36</v>
      </c>
    </row>
    <row r="5426" spans="1:12" x14ac:dyDescent="0.25">
      <c r="A5426">
        <v>603</v>
      </c>
      <c r="B5426" s="1" t="s">
        <v>829</v>
      </c>
      <c r="C5426" s="1" t="s">
        <v>32</v>
      </c>
      <c r="D5426" s="1" t="s">
        <v>33</v>
      </c>
      <c r="E5426" s="2">
        <v>42713</v>
      </c>
      <c r="F5426">
        <v>1</v>
      </c>
      <c r="G5426">
        <v>2899.99</v>
      </c>
      <c r="H5426" s="1" t="s">
        <v>27</v>
      </c>
      <c r="I5426" s="1" t="s">
        <v>28</v>
      </c>
      <c r="J5426" s="1" t="s">
        <v>29</v>
      </c>
      <c r="K5426" s="1" t="s">
        <v>34</v>
      </c>
      <c r="L5426" s="1" t="s">
        <v>37</v>
      </c>
    </row>
    <row r="5427" spans="1:12" x14ac:dyDescent="0.25">
      <c r="A5427">
        <v>604</v>
      </c>
      <c r="B5427" s="1" t="s">
        <v>830</v>
      </c>
      <c r="C5427" s="1" t="s">
        <v>192</v>
      </c>
      <c r="D5427" s="1" t="s">
        <v>33</v>
      </c>
      <c r="E5427" s="2">
        <v>42714</v>
      </c>
      <c r="F5427">
        <v>2</v>
      </c>
      <c r="G5427">
        <v>3098</v>
      </c>
      <c r="H5427" s="1" t="s">
        <v>24</v>
      </c>
      <c r="I5427" s="1" t="s">
        <v>25</v>
      </c>
      <c r="J5427" s="1" t="s">
        <v>26</v>
      </c>
      <c r="K5427" s="1" t="s">
        <v>34</v>
      </c>
      <c r="L5427" s="1" t="s">
        <v>35</v>
      </c>
    </row>
    <row r="5428" spans="1:12" x14ac:dyDescent="0.25">
      <c r="A5428">
        <v>604</v>
      </c>
      <c r="B5428" s="1" t="s">
        <v>830</v>
      </c>
      <c r="C5428" s="1" t="s">
        <v>192</v>
      </c>
      <c r="D5428" s="1" t="s">
        <v>33</v>
      </c>
      <c r="E5428" s="2">
        <v>42714</v>
      </c>
      <c r="F5428">
        <v>2</v>
      </c>
      <c r="G5428">
        <v>3098</v>
      </c>
      <c r="H5428" s="1" t="s">
        <v>24</v>
      </c>
      <c r="I5428" s="1" t="s">
        <v>25</v>
      </c>
      <c r="J5428" s="1" t="s">
        <v>26</v>
      </c>
      <c r="K5428" s="1" t="s">
        <v>34</v>
      </c>
      <c r="L5428" s="1" t="s">
        <v>36</v>
      </c>
    </row>
    <row r="5429" spans="1:12" x14ac:dyDescent="0.25">
      <c r="A5429">
        <v>604</v>
      </c>
      <c r="B5429" s="1" t="s">
        <v>830</v>
      </c>
      <c r="C5429" s="1" t="s">
        <v>192</v>
      </c>
      <c r="D5429" s="1" t="s">
        <v>33</v>
      </c>
      <c r="E5429" s="2">
        <v>42714</v>
      </c>
      <c r="F5429">
        <v>2</v>
      </c>
      <c r="G5429">
        <v>3098</v>
      </c>
      <c r="H5429" s="1" t="s">
        <v>24</v>
      </c>
      <c r="I5429" s="1" t="s">
        <v>25</v>
      </c>
      <c r="J5429" s="1" t="s">
        <v>26</v>
      </c>
      <c r="K5429" s="1" t="s">
        <v>34</v>
      </c>
      <c r="L5429" s="1" t="s">
        <v>37</v>
      </c>
    </row>
    <row r="5430" spans="1:12" x14ac:dyDescent="0.25">
      <c r="A5430">
        <v>604</v>
      </c>
      <c r="B5430" s="1" t="s">
        <v>830</v>
      </c>
      <c r="C5430" s="1" t="s">
        <v>192</v>
      </c>
      <c r="D5430" s="1" t="s">
        <v>33</v>
      </c>
      <c r="E5430" s="2">
        <v>42714</v>
      </c>
      <c r="F5430">
        <v>2</v>
      </c>
      <c r="G5430">
        <v>5999.98</v>
      </c>
      <c r="H5430" s="1" t="s">
        <v>54</v>
      </c>
      <c r="I5430" s="1" t="s">
        <v>55</v>
      </c>
      <c r="J5430" s="1" t="s">
        <v>29</v>
      </c>
      <c r="K5430" s="1" t="s">
        <v>34</v>
      </c>
      <c r="L5430" s="1" t="s">
        <v>35</v>
      </c>
    </row>
    <row r="5431" spans="1:12" x14ac:dyDescent="0.25">
      <c r="A5431">
        <v>604</v>
      </c>
      <c r="B5431" s="1" t="s">
        <v>830</v>
      </c>
      <c r="C5431" s="1" t="s">
        <v>192</v>
      </c>
      <c r="D5431" s="1" t="s">
        <v>33</v>
      </c>
      <c r="E5431" s="2">
        <v>42714</v>
      </c>
      <c r="F5431">
        <v>2</v>
      </c>
      <c r="G5431">
        <v>5999.98</v>
      </c>
      <c r="H5431" s="1" t="s">
        <v>54</v>
      </c>
      <c r="I5431" s="1" t="s">
        <v>55</v>
      </c>
      <c r="J5431" s="1" t="s">
        <v>29</v>
      </c>
      <c r="K5431" s="1" t="s">
        <v>34</v>
      </c>
      <c r="L5431" s="1" t="s">
        <v>36</v>
      </c>
    </row>
    <row r="5432" spans="1:12" x14ac:dyDescent="0.25">
      <c r="A5432">
        <v>604</v>
      </c>
      <c r="B5432" s="1" t="s">
        <v>830</v>
      </c>
      <c r="C5432" s="1" t="s">
        <v>192</v>
      </c>
      <c r="D5432" s="1" t="s">
        <v>33</v>
      </c>
      <c r="E5432" s="2">
        <v>42714</v>
      </c>
      <c r="F5432">
        <v>2</v>
      </c>
      <c r="G5432">
        <v>5999.98</v>
      </c>
      <c r="H5432" s="1" t="s">
        <v>54</v>
      </c>
      <c r="I5432" s="1" t="s">
        <v>55</v>
      </c>
      <c r="J5432" s="1" t="s">
        <v>29</v>
      </c>
      <c r="K5432" s="1" t="s">
        <v>34</v>
      </c>
      <c r="L5432" s="1" t="s">
        <v>37</v>
      </c>
    </row>
    <row r="5433" spans="1:12" x14ac:dyDescent="0.25">
      <c r="A5433">
        <v>605</v>
      </c>
      <c r="B5433" s="1" t="s">
        <v>831</v>
      </c>
      <c r="C5433" s="1" t="s">
        <v>80</v>
      </c>
      <c r="D5433" s="1" t="s">
        <v>33</v>
      </c>
      <c r="E5433" s="2">
        <v>42714</v>
      </c>
      <c r="F5433">
        <v>2</v>
      </c>
      <c r="G5433">
        <v>539.98</v>
      </c>
      <c r="H5433" s="1" t="s">
        <v>75</v>
      </c>
      <c r="I5433" s="1" t="s">
        <v>16</v>
      </c>
      <c r="J5433" s="1" t="s">
        <v>17</v>
      </c>
      <c r="K5433" s="1" t="s">
        <v>34</v>
      </c>
      <c r="L5433" s="1" t="s">
        <v>35</v>
      </c>
    </row>
    <row r="5434" spans="1:12" x14ac:dyDescent="0.25">
      <c r="A5434">
        <v>605</v>
      </c>
      <c r="B5434" s="1" t="s">
        <v>831</v>
      </c>
      <c r="C5434" s="1" t="s">
        <v>80</v>
      </c>
      <c r="D5434" s="1" t="s">
        <v>33</v>
      </c>
      <c r="E5434" s="2">
        <v>42714</v>
      </c>
      <c r="F5434">
        <v>2</v>
      </c>
      <c r="G5434">
        <v>539.98</v>
      </c>
      <c r="H5434" s="1" t="s">
        <v>75</v>
      </c>
      <c r="I5434" s="1" t="s">
        <v>16</v>
      </c>
      <c r="J5434" s="1" t="s">
        <v>17</v>
      </c>
      <c r="K5434" s="1" t="s">
        <v>34</v>
      </c>
      <c r="L5434" s="1" t="s">
        <v>36</v>
      </c>
    </row>
    <row r="5435" spans="1:12" x14ac:dyDescent="0.25">
      <c r="A5435">
        <v>605</v>
      </c>
      <c r="B5435" s="1" t="s">
        <v>831</v>
      </c>
      <c r="C5435" s="1" t="s">
        <v>80</v>
      </c>
      <c r="D5435" s="1" t="s">
        <v>33</v>
      </c>
      <c r="E5435" s="2">
        <v>42714</v>
      </c>
      <c r="F5435">
        <v>2</v>
      </c>
      <c r="G5435">
        <v>539.98</v>
      </c>
      <c r="H5435" s="1" t="s">
        <v>75</v>
      </c>
      <c r="I5435" s="1" t="s">
        <v>16</v>
      </c>
      <c r="J5435" s="1" t="s">
        <v>17</v>
      </c>
      <c r="K5435" s="1" t="s">
        <v>34</v>
      </c>
      <c r="L5435" s="1" t="s">
        <v>37</v>
      </c>
    </row>
    <row r="5436" spans="1:12" x14ac:dyDescent="0.25">
      <c r="A5436">
        <v>605</v>
      </c>
      <c r="B5436" s="1" t="s">
        <v>831</v>
      </c>
      <c r="C5436" s="1" t="s">
        <v>80</v>
      </c>
      <c r="D5436" s="1" t="s">
        <v>33</v>
      </c>
      <c r="E5436" s="2">
        <v>42714</v>
      </c>
      <c r="F5436">
        <v>2</v>
      </c>
      <c r="G5436">
        <v>999.98</v>
      </c>
      <c r="H5436" s="1" t="s">
        <v>90</v>
      </c>
      <c r="I5436" s="1" t="s">
        <v>47</v>
      </c>
      <c r="J5436" s="1" t="s">
        <v>17</v>
      </c>
      <c r="K5436" s="1" t="s">
        <v>34</v>
      </c>
      <c r="L5436" s="1" t="s">
        <v>35</v>
      </c>
    </row>
    <row r="5437" spans="1:12" x14ac:dyDescent="0.25">
      <c r="A5437">
        <v>605</v>
      </c>
      <c r="B5437" s="1" t="s">
        <v>831</v>
      </c>
      <c r="C5437" s="1" t="s">
        <v>80</v>
      </c>
      <c r="D5437" s="1" t="s">
        <v>33</v>
      </c>
      <c r="E5437" s="2">
        <v>42714</v>
      </c>
      <c r="F5437">
        <v>2</v>
      </c>
      <c r="G5437">
        <v>999.98</v>
      </c>
      <c r="H5437" s="1" t="s">
        <v>90</v>
      </c>
      <c r="I5437" s="1" t="s">
        <v>47</v>
      </c>
      <c r="J5437" s="1" t="s">
        <v>17</v>
      </c>
      <c r="K5437" s="1" t="s">
        <v>34</v>
      </c>
      <c r="L5437" s="1" t="s">
        <v>36</v>
      </c>
    </row>
    <row r="5438" spans="1:12" x14ac:dyDescent="0.25">
      <c r="A5438">
        <v>605</v>
      </c>
      <c r="B5438" s="1" t="s">
        <v>831</v>
      </c>
      <c r="C5438" s="1" t="s">
        <v>80</v>
      </c>
      <c r="D5438" s="1" t="s">
        <v>33</v>
      </c>
      <c r="E5438" s="2">
        <v>42714</v>
      </c>
      <c r="F5438">
        <v>2</v>
      </c>
      <c r="G5438">
        <v>999.98</v>
      </c>
      <c r="H5438" s="1" t="s">
        <v>90</v>
      </c>
      <c r="I5438" s="1" t="s">
        <v>47</v>
      </c>
      <c r="J5438" s="1" t="s">
        <v>17</v>
      </c>
      <c r="K5438" s="1" t="s">
        <v>34</v>
      </c>
      <c r="L5438" s="1" t="s">
        <v>37</v>
      </c>
    </row>
    <row r="5439" spans="1:12" x14ac:dyDescent="0.25">
      <c r="A5439">
        <v>605</v>
      </c>
      <c r="B5439" s="1" t="s">
        <v>831</v>
      </c>
      <c r="C5439" s="1" t="s">
        <v>80</v>
      </c>
      <c r="D5439" s="1" t="s">
        <v>33</v>
      </c>
      <c r="E5439" s="2">
        <v>42714</v>
      </c>
      <c r="F5439">
        <v>1</v>
      </c>
      <c r="G5439">
        <v>449</v>
      </c>
      <c r="H5439" s="1" t="s">
        <v>109</v>
      </c>
      <c r="I5439" s="1" t="s">
        <v>16</v>
      </c>
      <c r="J5439" s="1" t="s">
        <v>49</v>
      </c>
      <c r="K5439" s="1" t="s">
        <v>34</v>
      </c>
      <c r="L5439" s="1" t="s">
        <v>35</v>
      </c>
    </row>
    <row r="5440" spans="1:12" x14ac:dyDescent="0.25">
      <c r="A5440">
        <v>605</v>
      </c>
      <c r="B5440" s="1" t="s">
        <v>831</v>
      </c>
      <c r="C5440" s="1" t="s">
        <v>80</v>
      </c>
      <c r="D5440" s="1" t="s">
        <v>33</v>
      </c>
      <c r="E5440" s="2">
        <v>42714</v>
      </c>
      <c r="F5440">
        <v>1</v>
      </c>
      <c r="G5440">
        <v>449</v>
      </c>
      <c r="H5440" s="1" t="s">
        <v>109</v>
      </c>
      <c r="I5440" s="1" t="s">
        <v>16</v>
      </c>
      <c r="J5440" s="1" t="s">
        <v>49</v>
      </c>
      <c r="K5440" s="1" t="s">
        <v>34</v>
      </c>
      <c r="L5440" s="1" t="s">
        <v>36</v>
      </c>
    </row>
    <row r="5441" spans="1:12" x14ac:dyDescent="0.25">
      <c r="A5441">
        <v>605</v>
      </c>
      <c r="B5441" s="1" t="s">
        <v>831</v>
      </c>
      <c r="C5441" s="1" t="s">
        <v>80</v>
      </c>
      <c r="D5441" s="1" t="s">
        <v>33</v>
      </c>
      <c r="E5441" s="2">
        <v>42714</v>
      </c>
      <c r="F5441">
        <v>1</v>
      </c>
      <c r="G5441">
        <v>449</v>
      </c>
      <c r="H5441" s="1" t="s">
        <v>109</v>
      </c>
      <c r="I5441" s="1" t="s">
        <v>16</v>
      </c>
      <c r="J5441" s="1" t="s">
        <v>49</v>
      </c>
      <c r="K5441" s="1" t="s">
        <v>34</v>
      </c>
      <c r="L5441" s="1" t="s">
        <v>37</v>
      </c>
    </row>
    <row r="5442" spans="1:12" x14ac:dyDescent="0.25">
      <c r="A5442">
        <v>605</v>
      </c>
      <c r="B5442" s="1" t="s">
        <v>831</v>
      </c>
      <c r="C5442" s="1" t="s">
        <v>80</v>
      </c>
      <c r="D5442" s="1" t="s">
        <v>33</v>
      </c>
      <c r="E5442" s="2">
        <v>42714</v>
      </c>
      <c r="F5442">
        <v>1</v>
      </c>
      <c r="G5442">
        <v>1680.99</v>
      </c>
      <c r="H5442" s="1" t="s">
        <v>72</v>
      </c>
      <c r="I5442" s="1" t="s">
        <v>25</v>
      </c>
      <c r="J5442" s="1" t="s">
        <v>26</v>
      </c>
      <c r="K5442" s="1" t="s">
        <v>34</v>
      </c>
      <c r="L5442" s="1" t="s">
        <v>35</v>
      </c>
    </row>
    <row r="5443" spans="1:12" x14ac:dyDescent="0.25">
      <c r="A5443">
        <v>605</v>
      </c>
      <c r="B5443" s="1" t="s">
        <v>831</v>
      </c>
      <c r="C5443" s="1" t="s">
        <v>80</v>
      </c>
      <c r="D5443" s="1" t="s">
        <v>33</v>
      </c>
      <c r="E5443" s="2">
        <v>42714</v>
      </c>
      <c r="F5443">
        <v>1</v>
      </c>
      <c r="G5443">
        <v>1680.99</v>
      </c>
      <c r="H5443" s="1" t="s">
        <v>72</v>
      </c>
      <c r="I5443" s="1" t="s">
        <v>25</v>
      </c>
      <c r="J5443" s="1" t="s">
        <v>26</v>
      </c>
      <c r="K5443" s="1" t="s">
        <v>34</v>
      </c>
      <c r="L5443" s="1" t="s">
        <v>36</v>
      </c>
    </row>
    <row r="5444" spans="1:12" x14ac:dyDescent="0.25">
      <c r="A5444">
        <v>605</v>
      </c>
      <c r="B5444" s="1" t="s">
        <v>831</v>
      </c>
      <c r="C5444" s="1" t="s">
        <v>80</v>
      </c>
      <c r="D5444" s="1" t="s">
        <v>33</v>
      </c>
      <c r="E5444" s="2">
        <v>42714</v>
      </c>
      <c r="F5444">
        <v>1</v>
      </c>
      <c r="G5444">
        <v>1680.99</v>
      </c>
      <c r="H5444" s="1" t="s">
        <v>72</v>
      </c>
      <c r="I5444" s="1" t="s">
        <v>25</v>
      </c>
      <c r="J5444" s="1" t="s">
        <v>26</v>
      </c>
      <c r="K5444" s="1" t="s">
        <v>34</v>
      </c>
      <c r="L5444" s="1" t="s">
        <v>37</v>
      </c>
    </row>
    <row r="5445" spans="1:12" x14ac:dyDescent="0.25">
      <c r="A5445">
        <v>606</v>
      </c>
      <c r="B5445" s="1" t="s">
        <v>832</v>
      </c>
      <c r="C5445" s="1" t="s">
        <v>572</v>
      </c>
      <c r="D5445" s="1" t="s">
        <v>33</v>
      </c>
      <c r="E5445" s="2">
        <v>42715</v>
      </c>
      <c r="F5445">
        <v>2</v>
      </c>
      <c r="G5445">
        <v>898</v>
      </c>
      <c r="H5445" s="1" t="s">
        <v>53</v>
      </c>
      <c r="I5445" s="1" t="s">
        <v>16</v>
      </c>
      <c r="J5445" s="1" t="s">
        <v>49</v>
      </c>
      <c r="K5445" s="1" t="s">
        <v>34</v>
      </c>
      <c r="L5445" s="1" t="s">
        <v>35</v>
      </c>
    </row>
    <row r="5446" spans="1:12" x14ac:dyDescent="0.25">
      <c r="A5446">
        <v>606</v>
      </c>
      <c r="B5446" s="1" t="s">
        <v>832</v>
      </c>
      <c r="C5446" s="1" t="s">
        <v>572</v>
      </c>
      <c r="D5446" s="1" t="s">
        <v>33</v>
      </c>
      <c r="E5446" s="2">
        <v>42715</v>
      </c>
      <c r="F5446">
        <v>2</v>
      </c>
      <c r="G5446">
        <v>898</v>
      </c>
      <c r="H5446" s="1" t="s">
        <v>53</v>
      </c>
      <c r="I5446" s="1" t="s">
        <v>16</v>
      </c>
      <c r="J5446" s="1" t="s">
        <v>49</v>
      </c>
      <c r="K5446" s="1" t="s">
        <v>34</v>
      </c>
      <c r="L5446" s="1" t="s">
        <v>36</v>
      </c>
    </row>
    <row r="5447" spans="1:12" x14ac:dyDescent="0.25">
      <c r="A5447">
        <v>606</v>
      </c>
      <c r="B5447" s="1" t="s">
        <v>832</v>
      </c>
      <c r="C5447" s="1" t="s">
        <v>572</v>
      </c>
      <c r="D5447" s="1" t="s">
        <v>33</v>
      </c>
      <c r="E5447" s="2">
        <v>42715</v>
      </c>
      <c r="F5447">
        <v>2</v>
      </c>
      <c r="G5447">
        <v>898</v>
      </c>
      <c r="H5447" s="1" t="s">
        <v>53</v>
      </c>
      <c r="I5447" s="1" t="s">
        <v>16</v>
      </c>
      <c r="J5447" s="1" t="s">
        <v>49</v>
      </c>
      <c r="K5447" s="1" t="s">
        <v>34</v>
      </c>
      <c r="L5447" s="1" t="s">
        <v>37</v>
      </c>
    </row>
    <row r="5448" spans="1:12" x14ac:dyDescent="0.25">
      <c r="A5448">
        <v>606</v>
      </c>
      <c r="B5448" s="1" t="s">
        <v>832</v>
      </c>
      <c r="C5448" s="1" t="s">
        <v>572</v>
      </c>
      <c r="D5448" s="1" t="s">
        <v>33</v>
      </c>
      <c r="E5448" s="2">
        <v>42715</v>
      </c>
      <c r="F5448">
        <v>2</v>
      </c>
      <c r="G5448">
        <v>939.98</v>
      </c>
      <c r="H5448" s="1" t="s">
        <v>78</v>
      </c>
      <c r="I5448" s="1" t="s">
        <v>28</v>
      </c>
      <c r="J5448" s="1" t="s">
        <v>26</v>
      </c>
      <c r="K5448" s="1" t="s">
        <v>34</v>
      </c>
      <c r="L5448" s="1" t="s">
        <v>35</v>
      </c>
    </row>
    <row r="5449" spans="1:12" x14ac:dyDescent="0.25">
      <c r="A5449">
        <v>606</v>
      </c>
      <c r="B5449" s="1" t="s">
        <v>832</v>
      </c>
      <c r="C5449" s="1" t="s">
        <v>572</v>
      </c>
      <c r="D5449" s="1" t="s">
        <v>33</v>
      </c>
      <c r="E5449" s="2">
        <v>42715</v>
      </c>
      <c r="F5449">
        <v>2</v>
      </c>
      <c r="G5449">
        <v>939.98</v>
      </c>
      <c r="H5449" s="1" t="s">
        <v>78</v>
      </c>
      <c r="I5449" s="1" t="s">
        <v>28</v>
      </c>
      <c r="J5449" s="1" t="s">
        <v>26</v>
      </c>
      <c r="K5449" s="1" t="s">
        <v>34</v>
      </c>
      <c r="L5449" s="1" t="s">
        <v>36</v>
      </c>
    </row>
    <row r="5450" spans="1:12" x14ac:dyDescent="0.25">
      <c r="A5450">
        <v>606</v>
      </c>
      <c r="B5450" s="1" t="s">
        <v>832</v>
      </c>
      <c r="C5450" s="1" t="s">
        <v>572</v>
      </c>
      <c r="D5450" s="1" t="s">
        <v>33</v>
      </c>
      <c r="E5450" s="2">
        <v>42715</v>
      </c>
      <c r="F5450">
        <v>2</v>
      </c>
      <c r="G5450">
        <v>939.98</v>
      </c>
      <c r="H5450" s="1" t="s">
        <v>78</v>
      </c>
      <c r="I5450" s="1" t="s">
        <v>28</v>
      </c>
      <c r="J5450" s="1" t="s">
        <v>26</v>
      </c>
      <c r="K5450" s="1" t="s">
        <v>34</v>
      </c>
      <c r="L5450" s="1" t="s">
        <v>37</v>
      </c>
    </row>
    <row r="5451" spans="1:12" x14ac:dyDescent="0.25">
      <c r="A5451">
        <v>607</v>
      </c>
      <c r="B5451" s="1" t="s">
        <v>833</v>
      </c>
      <c r="C5451" s="1" t="s">
        <v>572</v>
      </c>
      <c r="D5451" s="1" t="s">
        <v>33</v>
      </c>
      <c r="E5451" s="2">
        <v>42715</v>
      </c>
      <c r="F5451">
        <v>1</v>
      </c>
      <c r="G5451">
        <v>269.99</v>
      </c>
      <c r="H5451" s="1" t="s">
        <v>61</v>
      </c>
      <c r="I5451" s="1" t="s">
        <v>16</v>
      </c>
      <c r="J5451" s="1" t="s">
        <v>17</v>
      </c>
      <c r="K5451" s="1" t="s">
        <v>34</v>
      </c>
      <c r="L5451" s="1" t="s">
        <v>35</v>
      </c>
    </row>
    <row r="5452" spans="1:12" x14ac:dyDescent="0.25">
      <c r="A5452">
        <v>607</v>
      </c>
      <c r="B5452" s="1" t="s">
        <v>833</v>
      </c>
      <c r="C5452" s="1" t="s">
        <v>572</v>
      </c>
      <c r="D5452" s="1" t="s">
        <v>33</v>
      </c>
      <c r="E5452" s="2">
        <v>42715</v>
      </c>
      <c r="F5452">
        <v>1</v>
      </c>
      <c r="G5452">
        <v>269.99</v>
      </c>
      <c r="H5452" s="1" t="s">
        <v>61</v>
      </c>
      <c r="I5452" s="1" t="s">
        <v>16</v>
      </c>
      <c r="J5452" s="1" t="s">
        <v>17</v>
      </c>
      <c r="K5452" s="1" t="s">
        <v>34</v>
      </c>
      <c r="L5452" s="1" t="s">
        <v>36</v>
      </c>
    </row>
    <row r="5453" spans="1:12" x14ac:dyDescent="0.25">
      <c r="A5453">
        <v>607</v>
      </c>
      <c r="B5453" s="1" t="s">
        <v>833</v>
      </c>
      <c r="C5453" s="1" t="s">
        <v>572</v>
      </c>
      <c r="D5453" s="1" t="s">
        <v>33</v>
      </c>
      <c r="E5453" s="2">
        <v>42715</v>
      </c>
      <c r="F5453">
        <v>1</v>
      </c>
      <c r="G5453">
        <v>269.99</v>
      </c>
      <c r="H5453" s="1" t="s">
        <v>61</v>
      </c>
      <c r="I5453" s="1" t="s">
        <v>16</v>
      </c>
      <c r="J5453" s="1" t="s">
        <v>17</v>
      </c>
      <c r="K5453" s="1" t="s">
        <v>34</v>
      </c>
      <c r="L5453" s="1" t="s">
        <v>37</v>
      </c>
    </row>
    <row r="5454" spans="1:12" x14ac:dyDescent="0.25">
      <c r="A5454">
        <v>607</v>
      </c>
      <c r="B5454" s="1" t="s">
        <v>833</v>
      </c>
      <c r="C5454" s="1" t="s">
        <v>572</v>
      </c>
      <c r="D5454" s="1" t="s">
        <v>33</v>
      </c>
      <c r="E5454" s="2">
        <v>42715</v>
      </c>
      <c r="F5454">
        <v>2</v>
      </c>
      <c r="G5454">
        <v>1199.98</v>
      </c>
      <c r="H5454" s="1" t="s">
        <v>15</v>
      </c>
      <c r="I5454" s="1" t="s">
        <v>47</v>
      </c>
      <c r="J5454" s="1" t="s">
        <v>17</v>
      </c>
      <c r="K5454" s="1" t="s">
        <v>34</v>
      </c>
      <c r="L5454" s="1" t="s">
        <v>35</v>
      </c>
    </row>
    <row r="5455" spans="1:12" x14ac:dyDescent="0.25">
      <c r="A5455">
        <v>607</v>
      </c>
      <c r="B5455" s="1" t="s">
        <v>833</v>
      </c>
      <c r="C5455" s="1" t="s">
        <v>572</v>
      </c>
      <c r="D5455" s="1" t="s">
        <v>33</v>
      </c>
      <c r="E5455" s="2">
        <v>42715</v>
      </c>
      <c r="F5455">
        <v>2</v>
      </c>
      <c r="G5455">
        <v>1199.98</v>
      </c>
      <c r="H5455" s="1" t="s">
        <v>15</v>
      </c>
      <c r="I5455" s="1" t="s">
        <v>47</v>
      </c>
      <c r="J5455" s="1" t="s">
        <v>17</v>
      </c>
      <c r="K5455" s="1" t="s">
        <v>34</v>
      </c>
      <c r="L5455" s="1" t="s">
        <v>36</v>
      </c>
    </row>
    <row r="5456" spans="1:12" x14ac:dyDescent="0.25">
      <c r="A5456">
        <v>607</v>
      </c>
      <c r="B5456" s="1" t="s">
        <v>833</v>
      </c>
      <c r="C5456" s="1" t="s">
        <v>572</v>
      </c>
      <c r="D5456" s="1" t="s">
        <v>33</v>
      </c>
      <c r="E5456" s="2">
        <v>42715</v>
      </c>
      <c r="F5456">
        <v>2</v>
      </c>
      <c r="G5456">
        <v>1199.98</v>
      </c>
      <c r="H5456" s="1" t="s">
        <v>15</v>
      </c>
      <c r="I5456" s="1" t="s">
        <v>47</v>
      </c>
      <c r="J5456" s="1" t="s">
        <v>17</v>
      </c>
      <c r="K5456" s="1" t="s">
        <v>34</v>
      </c>
      <c r="L5456" s="1" t="s">
        <v>37</v>
      </c>
    </row>
    <row r="5457" spans="1:12" x14ac:dyDescent="0.25">
      <c r="A5457">
        <v>607</v>
      </c>
      <c r="B5457" s="1" t="s">
        <v>833</v>
      </c>
      <c r="C5457" s="1" t="s">
        <v>572</v>
      </c>
      <c r="D5457" s="1" t="s">
        <v>33</v>
      </c>
      <c r="E5457" s="2">
        <v>42715</v>
      </c>
      <c r="F5457">
        <v>2</v>
      </c>
      <c r="G5457">
        <v>3361.98</v>
      </c>
      <c r="H5457" s="1" t="s">
        <v>72</v>
      </c>
      <c r="I5457" s="1" t="s">
        <v>25</v>
      </c>
      <c r="J5457" s="1" t="s">
        <v>26</v>
      </c>
      <c r="K5457" s="1" t="s">
        <v>34</v>
      </c>
      <c r="L5457" s="1" t="s">
        <v>35</v>
      </c>
    </row>
    <row r="5458" spans="1:12" x14ac:dyDescent="0.25">
      <c r="A5458">
        <v>607</v>
      </c>
      <c r="B5458" s="1" t="s">
        <v>833</v>
      </c>
      <c r="C5458" s="1" t="s">
        <v>572</v>
      </c>
      <c r="D5458" s="1" t="s">
        <v>33</v>
      </c>
      <c r="E5458" s="2">
        <v>42715</v>
      </c>
      <c r="F5458">
        <v>2</v>
      </c>
      <c r="G5458">
        <v>3361.98</v>
      </c>
      <c r="H5458" s="1" t="s">
        <v>72</v>
      </c>
      <c r="I5458" s="1" t="s">
        <v>25</v>
      </c>
      <c r="J5458" s="1" t="s">
        <v>26</v>
      </c>
      <c r="K5458" s="1" t="s">
        <v>34</v>
      </c>
      <c r="L5458" s="1" t="s">
        <v>36</v>
      </c>
    </row>
    <row r="5459" spans="1:12" x14ac:dyDescent="0.25">
      <c r="A5459">
        <v>607</v>
      </c>
      <c r="B5459" s="1" t="s">
        <v>833</v>
      </c>
      <c r="C5459" s="1" t="s">
        <v>572</v>
      </c>
      <c r="D5459" s="1" t="s">
        <v>33</v>
      </c>
      <c r="E5459" s="2">
        <v>42715</v>
      </c>
      <c r="F5459">
        <v>2</v>
      </c>
      <c r="G5459">
        <v>3361.98</v>
      </c>
      <c r="H5459" s="1" t="s">
        <v>72</v>
      </c>
      <c r="I5459" s="1" t="s">
        <v>25</v>
      </c>
      <c r="J5459" s="1" t="s">
        <v>26</v>
      </c>
      <c r="K5459" s="1" t="s">
        <v>34</v>
      </c>
      <c r="L5459" s="1" t="s">
        <v>37</v>
      </c>
    </row>
    <row r="5460" spans="1:12" x14ac:dyDescent="0.25">
      <c r="A5460">
        <v>608</v>
      </c>
      <c r="B5460" s="1" t="s">
        <v>834</v>
      </c>
      <c r="C5460" s="1" t="s">
        <v>94</v>
      </c>
      <c r="D5460" s="1" t="s">
        <v>14</v>
      </c>
      <c r="E5460" s="2">
        <v>42716</v>
      </c>
      <c r="F5460">
        <v>1</v>
      </c>
      <c r="G5460">
        <v>549.99</v>
      </c>
      <c r="H5460" s="1" t="s">
        <v>52</v>
      </c>
      <c r="I5460" s="1" t="s">
        <v>47</v>
      </c>
      <c r="J5460" s="1" t="s">
        <v>17</v>
      </c>
      <c r="K5460" s="1" t="s">
        <v>18</v>
      </c>
      <c r="L5460" s="1" t="s">
        <v>19</v>
      </c>
    </row>
    <row r="5461" spans="1:12" x14ac:dyDescent="0.25">
      <c r="A5461">
        <v>608</v>
      </c>
      <c r="B5461" s="1" t="s">
        <v>834</v>
      </c>
      <c r="C5461" s="1" t="s">
        <v>94</v>
      </c>
      <c r="D5461" s="1" t="s">
        <v>14</v>
      </c>
      <c r="E5461" s="2">
        <v>42716</v>
      </c>
      <c r="F5461">
        <v>1</v>
      </c>
      <c r="G5461">
        <v>549.99</v>
      </c>
      <c r="H5461" s="1" t="s">
        <v>52</v>
      </c>
      <c r="I5461" s="1" t="s">
        <v>47</v>
      </c>
      <c r="J5461" s="1" t="s">
        <v>17</v>
      </c>
      <c r="K5461" s="1" t="s">
        <v>18</v>
      </c>
      <c r="L5461" s="1" t="s">
        <v>20</v>
      </c>
    </row>
    <row r="5462" spans="1:12" x14ac:dyDescent="0.25">
      <c r="A5462">
        <v>608</v>
      </c>
      <c r="B5462" s="1" t="s">
        <v>834</v>
      </c>
      <c r="C5462" s="1" t="s">
        <v>94</v>
      </c>
      <c r="D5462" s="1" t="s">
        <v>14</v>
      </c>
      <c r="E5462" s="2">
        <v>42716</v>
      </c>
      <c r="F5462">
        <v>1</v>
      </c>
      <c r="G5462">
        <v>549.99</v>
      </c>
      <c r="H5462" s="1" t="s">
        <v>52</v>
      </c>
      <c r="I5462" s="1" t="s">
        <v>47</v>
      </c>
      <c r="J5462" s="1" t="s">
        <v>17</v>
      </c>
      <c r="K5462" s="1" t="s">
        <v>18</v>
      </c>
      <c r="L5462" s="1" t="s">
        <v>21</v>
      </c>
    </row>
    <row r="5463" spans="1:12" x14ac:dyDescent="0.25">
      <c r="A5463">
        <v>608</v>
      </c>
      <c r="B5463" s="1" t="s">
        <v>834</v>
      </c>
      <c r="C5463" s="1" t="s">
        <v>94</v>
      </c>
      <c r="D5463" s="1" t="s">
        <v>14</v>
      </c>
      <c r="E5463" s="2">
        <v>42716</v>
      </c>
      <c r="F5463">
        <v>1</v>
      </c>
      <c r="G5463">
        <v>549.99</v>
      </c>
      <c r="H5463" s="1" t="s">
        <v>52</v>
      </c>
      <c r="I5463" s="1" t="s">
        <v>47</v>
      </c>
      <c r="J5463" s="1" t="s">
        <v>17</v>
      </c>
      <c r="K5463" s="1" t="s">
        <v>18</v>
      </c>
      <c r="L5463" s="1" t="s">
        <v>22</v>
      </c>
    </row>
    <row r="5464" spans="1:12" x14ac:dyDescent="0.25">
      <c r="A5464">
        <v>608</v>
      </c>
      <c r="B5464" s="1" t="s">
        <v>834</v>
      </c>
      <c r="C5464" s="1" t="s">
        <v>94</v>
      </c>
      <c r="D5464" s="1" t="s">
        <v>14</v>
      </c>
      <c r="E5464" s="2">
        <v>42716</v>
      </c>
      <c r="F5464">
        <v>2</v>
      </c>
      <c r="G5464">
        <v>5799.98</v>
      </c>
      <c r="H5464" s="1" t="s">
        <v>27</v>
      </c>
      <c r="I5464" s="1" t="s">
        <v>28</v>
      </c>
      <c r="J5464" s="1" t="s">
        <v>29</v>
      </c>
      <c r="K5464" s="1" t="s">
        <v>18</v>
      </c>
      <c r="L5464" s="1" t="s">
        <v>19</v>
      </c>
    </row>
    <row r="5465" spans="1:12" x14ac:dyDescent="0.25">
      <c r="A5465">
        <v>608</v>
      </c>
      <c r="B5465" s="1" t="s">
        <v>834</v>
      </c>
      <c r="C5465" s="1" t="s">
        <v>94</v>
      </c>
      <c r="D5465" s="1" t="s">
        <v>14</v>
      </c>
      <c r="E5465" s="2">
        <v>42716</v>
      </c>
      <c r="F5465">
        <v>2</v>
      </c>
      <c r="G5465">
        <v>5799.98</v>
      </c>
      <c r="H5465" s="1" t="s">
        <v>27</v>
      </c>
      <c r="I5465" s="1" t="s">
        <v>28</v>
      </c>
      <c r="J5465" s="1" t="s">
        <v>29</v>
      </c>
      <c r="K5465" s="1" t="s">
        <v>18</v>
      </c>
      <c r="L5465" s="1" t="s">
        <v>20</v>
      </c>
    </row>
    <row r="5466" spans="1:12" x14ac:dyDescent="0.25">
      <c r="A5466">
        <v>608</v>
      </c>
      <c r="B5466" s="1" t="s">
        <v>834</v>
      </c>
      <c r="C5466" s="1" t="s">
        <v>94</v>
      </c>
      <c r="D5466" s="1" t="s">
        <v>14</v>
      </c>
      <c r="E5466" s="2">
        <v>42716</v>
      </c>
      <c r="F5466">
        <v>2</v>
      </c>
      <c r="G5466">
        <v>5799.98</v>
      </c>
      <c r="H5466" s="1" t="s">
        <v>27</v>
      </c>
      <c r="I5466" s="1" t="s">
        <v>28</v>
      </c>
      <c r="J5466" s="1" t="s">
        <v>29</v>
      </c>
      <c r="K5466" s="1" t="s">
        <v>18</v>
      </c>
      <c r="L5466" s="1" t="s">
        <v>21</v>
      </c>
    </row>
    <row r="5467" spans="1:12" x14ac:dyDescent="0.25">
      <c r="A5467">
        <v>608</v>
      </c>
      <c r="B5467" s="1" t="s">
        <v>834</v>
      </c>
      <c r="C5467" s="1" t="s">
        <v>94</v>
      </c>
      <c r="D5467" s="1" t="s">
        <v>14</v>
      </c>
      <c r="E5467" s="2">
        <v>42716</v>
      </c>
      <c r="F5467">
        <v>2</v>
      </c>
      <c r="G5467">
        <v>5799.98</v>
      </c>
      <c r="H5467" s="1" t="s">
        <v>27</v>
      </c>
      <c r="I5467" s="1" t="s">
        <v>28</v>
      </c>
      <c r="J5467" s="1" t="s">
        <v>29</v>
      </c>
      <c r="K5467" s="1" t="s">
        <v>18</v>
      </c>
      <c r="L5467" s="1" t="s">
        <v>22</v>
      </c>
    </row>
    <row r="5468" spans="1:12" x14ac:dyDescent="0.25">
      <c r="A5468">
        <v>608</v>
      </c>
      <c r="B5468" s="1" t="s">
        <v>834</v>
      </c>
      <c r="C5468" s="1" t="s">
        <v>94</v>
      </c>
      <c r="D5468" s="1" t="s">
        <v>14</v>
      </c>
      <c r="E5468" s="2">
        <v>42716</v>
      </c>
      <c r="F5468">
        <v>2</v>
      </c>
      <c r="G5468">
        <v>7999.98</v>
      </c>
      <c r="H5468" s="1" t="s">
        <v>65</v>
      </c>
      <c r="I5468" s="1" t="s">
        <v>28</v>
      </c>
      <c r="J5468" s="1" t="s">
        <v>29</v>
      </c>
      <c r="K5468" s="1" t="s">
        <v>18</v>
      </c>
      <c r="L5468" s="1" t="s">
        <v>19</v>
      </c>
    </row>
    <row r="5469" spans="1:12" x14ac:dyDescent="0.25">
      <c r="A5469">
        <v>608</v>
      </c>
      <c r="B5469" s="1" t="s">
        <v>834</v>
      </c>
      <c r="C5469" s="1" t="s">
        <v>94</v>
      </c>
      <c r="D5469" s="1" t="s">
        <v>14</v>
      </c>
      <c r="E5469" s="2">
        <v>42716</v>
      </c>
      <c r="F5469">
        <v>2</v>
      </c>
      <c r="G5469">
        <v>7999.98</v>
      </c>
      <c r="H5469" s="1" t="s">
        <v>65</v>
      </c>
      <c r="I5469" s="1" t="s">
        <v>28</v>
      </c>
      <c r="J5469" s="1" t="s">
        <v>29</v>
      </c>
      <c r="K5469" s="1" t="s">
        <v>18</v>
      </c>
      <c r="L5469" s="1" t="s">
        <v>20</v>
      </c>
    </row>
    <row r="5470" spans="1:12" x14ac:dyDescent="0.25">
      <c r="A5470">
        <v>608</v>
      </c>
      <c r="B5470" s="1" t="s">
        <v>834</v>
      </c>
      <c r="C5470" s="1" t="s">
        <v>94</v>
      </c>
      <c r="D5470" s="1" t="s">
        <v>14</v>
      </c>
      <c r="E5470" s="2">
        <v>42716</v>
      </c>
      <c r="F5470">
        <v>2</v>
      </c>
      <c r="G5470">
        <v>7999.98</v>
      </c>
      <c r="H5470" s="1" t="s">
        <v>65</v>
      </c>
      <c r="I5470" s="1" t="s">
        <v>28</v>
      </c>
      <c r="J5470" s="1" t="s">
        <v>29</v>
      </c>
      <c r="K5470" s="1" t="s">
        <v>18</v>
      </c>
      <c r="L5470" s="1" t="s">
        <v>21</v>
      </c>
    </row>
    <row r="5471" spans="1:12" x14ac:dyDescent="0.25">
      <c r="A5471">
        <v>608</v>
      </c>
      <c r="B5471" s="1" t="s">
        <v>834</v>
      </c>
      <c r="C5471" s="1" t="s">
        <v>94</v>
      </c>
      <c r="D5471" s="1" t="s">
        <v>14</v>
      </c>
      <c r="E5471" s="2">
        <v>42716</v>
      </c>
      <c r="F5471">
        <v>2</v>
      </c>
      <c r="G5471">
        <v>7999.98</v>
      </c>
      <c r="H5471" s="1" t="s">
        <v>65</v>
      </c>
      <c r="I5471" s="1" t="s">
        <v>28</v>
      </c>
      <c r="J5471" s="1" t="s">
        <v>29</v>
      </c>
      <c r="K5471" s="1" t="s">
        <v>18</v>
      </c>
      <c r="L5471" s="1" t="s">
        <v>22</v>
      </c>
    </row>
    <row r="5472" spans="1:12" x14ac:dyDescent="0.25">
      <c r="A5472">
        <v>609</v>
      </c>
      <c r="B5472" s="1" t="s">
        <v>835</v>
      </c>
      <c r="C5472" s="1" t="s">
        <v>378</v>
      </c>
      <c r="D5472" s="1" t="s">
        <v>33</v>
      </c>
      <c r="E5472" s="2">
        <v>42716</v>
      </c>
      <c r="F5472">
        <v>2</v>
      </c>
      <c r="G5472">
        <v>539.98</v>
      </c>
      <c r="H5472" s="1" t="s">
        <v>61</v>
      </c>
      <c r="I5472" s="1" t="s">
        <v>62</v>
      </c>
      <c r="J5472" s="1" t="s">
        <v>17</v>
      </c>
      <c r="K5472" s="1" t="s">
        <v>34</v>
      </c>
      <c r="L5472" s="1" t="s">
        <v>35</v>
      </c>
    </row>
    <row r="5473" spans="1:12" x14ac:dyDescent="0.25">
      <c r="A5473">
        <v>609</v>
      </c>
      <c r="B5473" s="1" t="s">
        <v>835</v>
      </c>
      <c r="C5473" s="1" t="s">
        <v>378</v>
      </c>
      <c r="D5473" s="1" t="s">
        <v>33</v>
      </c>
      <c r="E5473" s="2">
        <v>42716</v>
      </c>
      <c r="F5473">
        <v>2</v>
      </c>
      <c r="G5473">
        <v>539.98</v>
      </c>
      <c r="H5473" s="1" t="s">
        <v>61</v>
      </c>
      <c r="I5473" s="1" t="s">
        <v>62</v>
      </c>
      <c r="J5473" s="1" t="s">
        <v>17</v>
      </c>
      <c r="K5473" s="1" t="s">
        <v>34</v>
      </c>
      <c r="L5473" s="1" t="s">
        <v>36</v>
      </c>
    </row>
    <row r="5474" spans="1:12" x14ac:dyDescent="0.25">
      <c r="A5474">
        <v>609</v>
      </c>
      <c r="B5474" s="1" t="s">
        <v>835</v>
      </c>
      <c r="C5474" s="1" t="s">
        <v>378</v>
      </c>
      <c r="D5474" s="1" t="s">
        <v>33</v>
      </c>
      <c r="E5474" s="2">
        <v>42716</v>
      </c>
      <c r="F5474">
        <v>2</v>
      </c>
      <c r="G5474">
        <v>539.98</v>
      </c>
      <c r="H5474" s="1" t="s">
        <v>61</v>
      </c>
      <c r="I5474" s="1" t="s">
        <v>62</v>
      </c>
      <c r="J5474" s="1" t="s">
        <v>17</v>
      </c>
      <c r="K5474" s="1" t="s">
        <v>34</v>
      </c>
      <c r="L5474" s="1" t="s">
        <v>37</v>
      </c>
    </row>
    <row r="5475" spans="1:12" x14ac:dyDescent="0.25">
      <c r="A5475">
        <v>609</v>
      </c>
      <c r="B5475" s="1" t="s">
        <v>835</v>
      </c>
      <c r="C5475" s="1" t="s">
        <v>378</v>
      </c>
      <c r="D5475" s="1" t="s">
        <v>33</v>
      </c>
      <c r="E5475" s="2">
        <v>42716</v>
      </c>
      <c r="F5475">
        <v>1</v>
      </c>
      <c r="G5475">
        <v>1320.99</v>
      </c>
      <c r="H5475" s="1" t="s">
        <v>86</v>
      </c>
      <c r="I5475" s="1" t="s">
        <v>28</v>
      </c>
      <c r="J5475" s="1" t="s">
        <v>87</v>
      </c>
      <c r="K5475" s="1" t="s">
        <v>34</v>
      </c>
      <c r="L5475" s="1" t="s">
        <v>35</v>
      </c>
    </row>
    <row r="5476" spans="1:12" x14ac:dyDescent="0.25">
      <c r="A5476">
        <v>609</v>
      </c>
      <c r="B5476" s="1" t="s">
        <v>835</v>
      </c>
      <c r="C5476" s="1" t="s">
        <v>378</v>
      </c>
      <c r="D5476" s="1" t="s">
        <v>33</v>
      </c>
      <c r="E5476" s="2">
        <v>42716</v>
      </c>
      <c r="F5476">
        <v>1</v>
      </c>
      <c r="G5476">
        <v>1320.99</v>
      </c>
      <c r="H5476" s="1" t="s">
        <v>86</v>
      </c>
      <c r="I5476" s="1" t="s">
        <v>28</v>
      </c>
      <c r="J5476" s="1" t="s">
        <v>87</v>
      </c>
      <c r="K5476" s="1" t="s">
        <v>34</v>
      </c>
      <c r="L5476" s="1" t="s">
        <v>36</v>
      </c>
    </row>
    <row r="5477" spans="1:12" x14ac:dyDescent="0.25">
      <c r="A5477">
        <v>609</v>
      </c>
      <c r="B5477" s="1" t="s">
        <v>835</v>
      </c>
      <c r="C5477" s="1" t="s">
        <v>378</v>
      </c>
      <c r="D5477" s="1" t="s">
        <v>33</v>
      </c>
      <c r="E5477" s="2">
        <v>42716</v>
      </c>
      <c r="F5477">
        <v>1</v>
      </c>
      <c r="G5477">
        <v>1320.99</v>
      </c>
      <c r="H5477" s="1" t="s">
        <v>86</v>
      </c>
      <c r="I5477" s="1" t="s">
        <v>28</v>
      </c>
      <c r="J5477" s="1" t="s">
        <v>87</v>
      </c>
      <c r="K5477" s="1" t="s">
        <v>34</v>
      </c>
      <c r="L5477" s="1" t="s">
        <v>37</v>
      </c>
    </row>
    <row r="5478" spans="1:12" x14ac:dyDescent="0.25">
      <c r="A5478">
        <v>609</v>
      </c>
      <c r="B5478" s="1" t="s">
        <v>835</v>
      </c>
      <c r="C5478" s="1" t="s">
        <v>378</v>
      </c>
      <c r="D5478" s="1" t="s">
        <v>33</v>
      </c>
      <c r="E5478" s="2">
        <v>42716</v>
      </c>
      <c r="F5478">
        <v>1</v>
      </c>
      <c r="G5478">
        <v>1549</v>
      </c>
      <c r="H5478" s="1" t="s">
        <v>24</v>
      </c>
      <c r="I5478" s="1" t="s">
        <v>25</v>
      </c>
      <c r="J5478" s="1" t="s">
        <v>26</v>
      </c>
      <c r="K5478" s="1" t="s">
        <v>34</v>
      </c>
      <c r="L5478" s="1" t="s">
        <v>35</v>
      </c>
    </row>
    <row r="5479" spans="1:12" x14ac:dyDescent="0.25">
      <c r="A5479">
        <v>609</v>
      </c>
      <c r="B5479" s="1" t="s">
        <v>835</v>
      </c>
      <c r="C5479" s="1" t="s">
        <v>378</v>
      </c>
      <c r="D5479" s="1" t="s">
        <v>33</v>
      </c>
      <c r="E5479" s="2">
        <v>42716</v>
      </c>
      <c r="F5479">
        <v>1</v>
      </c>
      <c r="G5479">
        <v>1549</v>
      </c>
      <c r="H5479" s="1" t="s">
        <v>24</v>
      </c>
      <c r="I5479" s="1" t="s">
        <v>25</v>
      </c>
      <c r="J5479" s="1" t="s">
        <v>26</v>
      </c>
      <c r="K5479" s="1" t="s">
        <v>34</v>
      </c>
      <c r="L5479" s="1" t="s">
        <v>36</v>
      </c>
    </row>
    <row r="5480" spans="1:12" x14ac:dyDescent="0.25">
      <c r="A5480">
        <v>609</v>
      </c>
      <c r="B5480" s="1" t="s">
        <v>835</v>
      </c>
      <c r="C5480" s="1" t="s">
        <v>378</v>
      </c>
      <c r="D5480" s="1" t="s">
        <v>33</v>
      </c>
      <c r="E5480" s="2">
        <v>42716</v>
      </c>
      <c r="F5480">
        <v>1</v>
      </c>
      <c r="G5480">
        <v>1549</v>
      </c>
      <c r="H5480" s="1" t="s">
        <v>24</v>
      </c>
      <c r="I5480" s="1" t="s">
        <v>25</v>
      </c>
      <c r="J5480" s="1" t="s">
        <v>26</v>
      </c>
      <c r="K5480" s="1" t="s">
        <v>34</v>
      </c>
      <c r="L5480" s="1" t="s">
        <v>37</v>
      </c>
    </row>
    <row r="5481" spans="1:12" x14ac:dyDescent="0.25">
      <c r="A5481">
        <v>609</v>
      </c>
      <c r="B5481" s="1" t="s">
        <v>835</v>
      </c>
      <c r="C5481" s="1" t="s">
        <v>378</v>
      </c>
      <c r="D5481" s="1" t="s">
        <v>33</v>
      </c>
      <c r="E5481" s="2">
        <v>42716</v>
      </c>
      <c r="F5481">
        <v>1</v>
      </c>
      <c r="G5481">
        <v>3999.99</v>
      </c>
      <c r="H5481" s="1" t="s">
        <v>65</v>
      </c>
      <c r="I5481" s="1" t="s">
        <v>28</v>
      </c>
      <c r="J5481" s="1" t="s">
        <v>29</v>
      </c>
      <c r="K5481" s="1" t="s">
        <v>34</v>
      </c>
      <c r="L5481" s="1" t="s">
        <v>35</v>
      </c>
    </row>
    <row r="5482" spans="1:12" x14ac:dyDescent="0.25">
      <c r="A5482">
        <v>609</v>
      </c>
      <c r="B5482" s="1" t="s">
        <v>835</v>
      </c>
      <c r="C5482" s="1" t="s">
        <v>378</v>
      </c>
      <c r="D5482" s="1" t="s">
        <v>33</v>
      </c>
      <c r="E5482" s="2">
        <v>42716</v>
      </c>
      <c r="F5482">
        <v>1</v>
      </c>
      <c r="G5482">
        <v>3999.99</v>
      </c>
      <c r="H5482" s="1" t="s">
        <v>65</v>
      </c>
      <c r="I5482" s="1" t="s">
        <v>28</v>
      </c>
      <c r="J5482" s="1" t="s">
        <v>29</v>
      </c>
      <c r="K5482" s="1" t="s">
        <v>34</v>
      </c>
      <c r="L5482" s="1" t="s">
        <v>36</v>
      </c>
    </row>
    <row r="5483" spans="1:12" x14ac:dyDescent="0.25">
      <c r="A5483">
        <v>609</v>
      </c>
      <c r="B5483" s="1" t="s">
        <v>835</v>
      </c>
      <c r="C5483" s="1" t="s">
        <v>378</v>
      </c>
      <c r="D5483" s="1" t="s">
        <v>33</v>
      </c>
      <c r="E5483" s="2">
        <v>42716</v>
      </c>
      <c r="F5483">
        <v>1</v>
      </c>
      <c r="G5483">
        <v>3999.99</v>
      </c>
      <c r="H5483" s="1" t="s">
        <v>65</v>
      </c>
      <c r="I5483" s="1" t="s">
        <v>28</v>
      </c>
      <c r="J5483" s="1" t="s">
        <v>29</v>
      </c>
      <c r="K5483" s="1" t="s">
        <v>34</v>
      </c>
      <c r="L5483" s="1" t="s">
        <v>37</v>
      </c>
    </row>
    <row r="5484" spans="1:12" x14ac:dyDescent="0.25">
      <c r="A5484">
        <v>610</v>
      </c>
      <c r="B5484" s="1" t="s">
        <v>836</v>
      </c>
      <c r="C5484" s="1" t="s">
        <v>443</v>
      </c>
      <c r="D5484" s="1" t="s">
        <v>33</v>
      </c>
      <c r="E5484" s="2">
        <v>42717</v>
      </c>
      <c r="F5484">
        <v>1</v>
      </c>
      <c r="G5484">
        <v>549.99</v>
      </c>
      <c r="H5484" s="1" t="s">
        <v>52</v>
      </c>
      <c r="I5484" s="1" t="s">
        <v>47</v>
      </c>
      <c r="J5484" s="1" t="s">
        <v>17</v>
      </c>
      <c r="K5484" s="1" t="s">
        <v>34</v>
      </c>
      <c r="L5484" s="1" t="s">
        <v>35</v>
      </c>
    </row>
    <row r="5485" spans="1:12" x14ac:dyDescent="0.25">
      <c r="A5485">
        <v>610</v>
      </c>
      <c r="B5485" s="1" t="s">
        <v>836</v>
      </c>
      <c r="C5485" s="1" t="s">
        <v>443</v>
      </c>
      <c r="D5485" s="1" t="s">
        <v>33</v>
      </c>
      <c r="E5485" s="2">
        <v>42717</v>
      </c>
      <c r="F5485">
        <v>1</v>
      </c>
      <c r="G5485">
        <v>549.99</v>
      </c>
      <c r="H5485" s="1" t="s">
        <v>52</v>
      </c>
      <c r="I5485" s="1" t="s">
        <v>47</v>
      </c>
      <c r="J5485" s="1" t="s">
        <v>17</v>
      </c>
      <c r="K5485" s="1" t="s">
        <v>34</v>
      </c>
      <c r="L5485" s="1" t="s">
        <v>36</v>
      </c>
    </row>
    <row r="5486" spans="1:12" x14ac:dyDescent="0.25">
      <c r="A5486">
        <v>610</v>
      </c>
      <c r="B5486" s="1" t="s">
        <v>836</v>
      </c>
      <c r="C5486" s="1" t="s">
        <v>443</v>
      </c>
      <c r="D5486" s="1" t="s">
        <v>33</v>
      </c>
      <c r="E5486" s="2">
        <v>42717</v>
      </c>
      <c r="F5486">
        <v>1</v>
      </c>
      <c r="G5486">
        <v>549.99</v>
      </c>
      <c r="H5486" s="1" t="s">
        <v>52</v>
      </c>
      <c r="I5486" s="1" t="s">
        <v>47</v>
      </c>
      <c r="J5486" s="1" t="s">
        <v>17</v>
      </c>
      <c r="K5486" s="1" t="s">
        <v>34</v>
      </c>
      <c r="L5486" s="1" t="s">
        <v>37</v>
      </c>
    </row>
    <row r="5487" spans="1:12" x14ac:dyDescent="0.25">
      <c r="A5487">
        <v>610</v>
      </c>
      <c r="B5487" s="1" t="s">
        <v>836</v>
      </c>
      <c r="C5487" s="1" t="s">
        <v>443</v>
      </c>
      <c r="D5487" s="1" t="s">
        <v>33</v>
      </c>
      <c r="E5487" s="2">
        <v>42717</v>
      </c>
      <c r="F5487">
        <v>1</v>
      </c>
      <c r="G5487">
        <v>599.99</v>
      </c>
      <c r="H5487" s="1" t="s">
        <v>15</v>
      </c>
      <c r="I5487" s="1" t="s">
        <v>47</v>
      </c>
      <c r="J5487" s="1" t="s">
        <v>17</v>
      </c>
      <c r="K5487" s="1" t="s">
        <v>34</v>
      </c>
      <c r="L5487" s="1" t="s">
        <v>35</v>
      </c>
    </row>
    <row r="5488" spans="1:12" x14ac:dyDescent="0.25">
      <c r="A5488">
        <v>610</v>
      </c>
      <c r="B5488" s="1" t="s">
        <v>836</v>
      </c>
      <c r="C5488" s="1" t="s">
        <v>443</v>
      </c>
      <c r="D5488" s="1" t="s">
        <v>33</v>
      </c>
      <c r="E5488" s="2">
        <v>42717</v>
      </c>
      <c r="F5488">
        <v>1</v>
      </c>
      <c r="G5488">
        <v>599.99</v>
      </c>
      <c r="H5488" s="1" t="s">
        <v>15</v>
      </c>
      <c r="I5488" s="1" t="s">
        <v>47</v>
      </c>
      <c r="J5488" s="1" t="s">
        <v>17</v>
      </c>
      <c r="K5488" s="1" t="s">
        <v>34</v>
      </c>
      <c r="L5488" s="1" t="s">
        <v>36</v>
      </c>
    </row>
    <row r="5489" spans="1:12" x14ac:dyDescent="0.25">
      <c r="A5489">
        <v>610</v>
      </c>
      <c r="B5489" s="1" t="s">
        <v>836</v>
      </c>
      <c r="C5489" s="1" t="s">
        <v>443</v>
      </c>
      <c r="D5489" s="1" t="s">
        <v>33</v>
      </c>
      <c r="E5489" s="2">
        <v>42717</v>
      </c>
      <c r="F5489">
        <v>1</v>
      </c>
      <c r="G5489">
        <v>599.99</v>
      </c>
      <c r="H5489" s="1" t="s">
        <v>15</v>
      </c>
      <c r="I5489" s="1" t="s">
        <v>47</v>
      </c>
      <c r="J5489" s="1" t="s">
        <v>17</v>
      </c>
      <c r="K5489" s="1" t="s">
        <v>34</v>
      </c>
      <c r="L5489" s="1" t="s">
        <v>37</v>
      </c>
    </row>
    <row r="5490" spans="1:12" x14ac:dyDescent="0.25">
      <c r="A5490">
        <v>610</v>
      </c>
      <c r="B5490" s="1" t="s">
        <v>836</v>
      </c>
      <c r="C5490" s="1" t="s">
        <v>443</v>
      </c>
      <c r="D5490" s="1" t="s">
        <v>33</v>
      </c>
      <c r="E5490" s="2">
        <v>42717</v>
      </c>
      <c r="F5490">
        <v>2</v>
      </c>
      <c r="G5490">
        <v>898</v>
      </c>
      <c r="H5490" s="1" t="s">
        <v>53</v>
      </c>
      <c r="I5490" s="1" t="s">
        <v>16</v>
      </c>
      <c r="J5490" s="1" t="s">
        <v>49</v>
      </c>
      <c r="K5490" s="1" t="s">
        <v>34</v>
      </c>
      <c r="L5490" s="1" t="s">
        <v>35</v>
      </c>
    </row>
    <row r="5491" spans="1:12" x14ac:dyDescent="0.25">
      <c r="A5491">
        <v>610</v>
      </c>
      <c r="B5491" s="1" t="s">
        <v>836</v>
      </c>
      <c r="C5491" s="1" t="s">
        <v>443</v>
      </c>
      <c r="D5491" s="1" t="s">
        <v>33</v>
      </c>
      <c r="E5491" s="2">
        <v>42717</v>
      </c>
      <c r="F5491">
        <v>2</v>
      </c>
      <c r="G5491">
        <v>898</v>
      </c>
      <c r="H5491" s="1" t="s">
        <v>53</v>
      </c>
      <c r="I5491" s="1" t="s">
        <v>16</v>
      </c>
      <c r="J5491" s="1" t="s">
        <v>49</v>
      </c>
      <c r="K5491" s="1" t="s">
        <v>34</v>
      </c>
      <c r="L5491" s="1" t="s">
        <v>36</v>
      </c>
    </row>
    <row r="5492" spans="1:12" x14ac:dyDescent="0.25">
      <c r="A5492">
        <v>610</v>
      </c>
      <c r="B5492" s="1" t="s">
        <v>836</v>
      </c>
      <c r="C5492" s="1" t="s">
        <v>443</v>
      </c>
      <c r="D5492" s="1" t="s">
        <v>33</v>
      </c>
      <c r="E5492" s="2">
        <v>42717</v>
      </c>
      <c r="F5492">
        <v>2</v>
      </c>
      <c r="G5492">
        <v>898</v>
      </c>
      <c r="H5492" s="1" t="s">
        <v>53</v>
      </c>
      <c r="I5492" s="1" t="s">
        <v>16</v>
      </c>
      <c r="J5492" s="1" t="s">
        <v>49</v>
      </c>
      <c r="K5492" s="1" t="s">
        <v>34</v>
      </c>
      <c r="L5492" s="1" t="s">
        <v>37</v>
      </c>
    </row>
    <row r="5493" spans="1:12" x14ac:dyDescent="0.25">
      <c r="A5493">
        <v>610</v>
      </c>
      <c r="B5493" s="1" t="s">
        <v>836</v>
      </c>
      <c r="C5493" s="1" t="s">
        <v>443</v>
      </c>
      <c r="D5493" s="1" t="s">
        <v>33</v>
      </c>
      <c r="E5493" s="2">
        <v>42717</v>
      </c>
      <c r="F5493">
        <v>1</v>
      </c>
      <c r="G5493">
        <v>999.99</v>
      </c>
      <c r="H5493" s="1" t="s">
        <v>40</v>
      </c>
      <c r="I5493" s="1" t="s">
        <v>28</v>
      </c>
      <c r="J5493" s="1" t="s">
        <v>26</v>
      </c>
      <c r="K5493" s="1" t="s">
        <v>34</v>
      </c>
      <c r="L5493" s="1" t="s">
        <v>35</v>
      </c>
    </row>
    <row r="5494" spans="1:12" x14ac:dyDescent="0.25">
      <c r="A5494">
        <v>610</v>
      </c>
      <c r="B5494" s="1" t="s">
        <v>836</v>
      </c>
      <c r="C5494" s="1" t="s">
        <v>443</v>
      </c>
      <c r="D5494" s="1" t="s">
        <v>33</v>
      </c>
      <c r="E5494" s="2">
        <v>42717</v>
      </c>
      <c r="F5494">
        <v>1</v>
      </c>
      <c r="G5494">
        <v>999.99</v>
      </c>
      <c r="H5494" s="1" t="s">
        <v>40</v>
      </c>
      <c r="I5494" s="1" t="s">
        <v>28</v>
      </c>
      <c r="J5494" s="1" t="s">
        <v>26</v>
      </c>
      <c r="K5494" s="1" t="s">
        <v>34</v>
      </c>
      <c r="L5494" s="1" t="s">
        <v>36</v>
      </c>
    </row>
    <row r="5495" spans="1:12" x14ac:dyDescent="0.25">
      <c r="A5495">
        <v>610</v>
      </c>
      <c r="B5495" s="1" t="s">
        <v>836</v>
      </c>
      <c r="C5495" s="1" t="s">
        <v>443</v>
      </c>
      <c r="D5495" s="1" t="s">
        <v>33</v>
      </c>
      <c r="E5495" s="2">
        <v>42717</v>
      </c>
      <c r="F5495">
        <v>1</v>
      </c>
      <c r="G5495">
        <v>999.99</v>
      </c>
      <c r="H5495" s="1" t="s">
        <v>40</v>
      </c>
      <c r="I5495" s="1" t="s">
        <v>28</v>
      </c>
      <c r="J5495" s="1" t="s">
        <v>26</v>
      </c>
      <c r="K5495" s="1" t="s">
        <v>34</v>
      </c>
      <c r="L5495" s="1" t="s">
        <v>37</v>
      </c>
    </row>
    <row r="5496" spans="1:12" x14ac:dyDescent="0.25">
      <c r="A5496">
        <v>610</v>
      </c>
      <c r="B5496" s="1" t="s">
        <v>836</v>
      </c>
      <c r="C5496" s="1" t="s">
        <v>443</v>
      </c>
      <c r="D5496" s="1" t="s">
        <v>33</v>
      </c>
      <c r="E5496" s="2">
        <v>42717</v>
      </c>
      <c r="F5496">
        <v>1</v>
      </c>
      <c r="G5496">
        <v>1799.99</v>
      </c>
      <c r="H5496" s="1" t="s">
        <v>30</v>
      </c>
      <c r="I5496" s="1" t="s">
        <v>28</v>
      </c>
      <c r="J5496" s="1" t="s">
        <v>29</v>
      </c>
      <c r="K5496" s="1" t="s">
        <v>34</v>
      </c>
      <c r="L5496" s="1" t="s">
        <v>35</v>
      </c>
    </row>
    <row r="5497" spans="1:12" x14ac:dyDescent="0.25">
      <c r="A5497">
        <v>610</v>
      </c>
      <c r="B5497" s="1" t="s">
        <v>836</v>
      </c>
      <c r="C5497" s="1" t="s">
        <v>443</v>
      </c>
      <c r="D5497" s="1" t="s">
        <v>33</v>
      </c>
      <c r="E5497" s="2">
        <v>42717</v>
      </c>
      <c r="F5497">
        <v>1</v>
      </c>
      <c r="G5497">
        <v>1799.99</v>
      </c>
      <c r="H5497" s="1" t="s">
        <v>30</v>
      </c>
      <c r="I5497" s="1" t="s">
        <v>28</v>
      </c>
      <c r="J5497" s="1" t="s">
        <v>29</v>
      </c>
      <c r="K5497" s="1" t="s">
        <v>34</v>
      </c>
      <c r="L5497" s="1" t="s">
        <v>36</v>
      </c>
    </row>
    <row r="5498" spans="1:12" x14ac:dyDescent="0.25">
      <c r="A5498">
        <v>610</v>
      </c>
      <c r="B5498" s="1" t="s">
        <v>836</v>
      </c>
      <c r="C5498" s="1" t="s">
        <v>443</v>
      </c>
      <c r="D5498" s="1" t="s">
        <v>33</v>
      </c>
      <c r="E5498" s="2">
        <v>42717</v>
      </c>
      <c r="F5498">
        <v>1</v>
      </c>
      <c r="G5498">
        <v>1799.99</v>
      </c>
      <c r="H5498" s="1" t="s">
        <v>30</v>
      </c>
      <c r="I5498" s="1" t="s">
        <v>28</v>
      </c>
      <c r="J5498" s="1" t="s">
        <v>29</v>
      </c>
      <c r="K5498" s="1" t="s">
        <v>34</v>
      </c>
      <c r="L5498" s="1" t="s">
        <v>37</v>
      </c>
    </row>
    <row r="5499" spans="1:12" x14ac:dyDescent="0.25">
      <c r="A5499">
        <v>611</v>
      </c>
      <c r="B5499" s="1" t="s">
        <v>837</v>
      </c>
      <c r="C5499" s="1" t="s">
        <v>192</v>
      </c>
      <c r="D5499" s="1" t="s">
        <v>33</v>
      </c>
      <c r="E5499" s="2">
        <v>42719</v>
      </c>
      <c r="F5499">
        <v>2</v>
      </c>
      <c r="G5499">
        <v>1199.98</v>
      </c>
      <c r="H5499" s="1" t="s">
        <v>15</v>
      </c>
      <c r="I5499" s="1" t="s">
        <v>16</v>
      </c>
      <c r="J5499" s="1" t="s">
        <v>17</v>
      </c>
      <c r="K5499" s="1" t="s">
        <v>34</v>
      </c>
      <c r="L5499" s="1" t="s">
        <v>35</v>
      </c>
    </row>
    <row r="5500" spans="1:12" x14ac:dyDescent="0.25">
      <c r="A5500">
        <v>611</v>
      </c>
      <c r="B5500" s="1" t="s">
        <v>837</v>
      </c>
      <c r="C5500" s="1" t="s">
        <v>192</v>
      </c>
      <c r="D5500" s="1" t="s">
        <v>33</v>
      </c>
      <c r="E5500" s="2">
        <v>42719</v>
      </c>
      <c r="F5500">
        <v>2</v>
      </c>
      <c r="G5500">
        <v>1199.98</v>
      </c>
      <c r="H5500" s="1" t="s">
        <v>15</v>
      </c>
      <c r="I5500" s="1" t="s">
        <v>16</v>
      </c>
      <c r="J5500" s="1" t="s">
        <v>17</v>
      </c>
      <c r="K5500" s="1" t="s">
        <v>34</v>
      </c>
      <c r="L5500" s="1" t="s">
        <v>36</v>
      </c>
    </row>
    <row r="5501" spans="1:12" x14ac:dyDescent="0.25">
      <c r="A5501">
        <v>611</v>
      </c>
      <c r="B5501" s="1" t="s">
        <v>837</v>
      </c>
      <c r="C5501" s="1" t="s">
        <v>192</v>
      </c>
      <c r="D5501" s="1" t="s">
        <v>33</v>
      </c>
      <c r="E5501" s="2">
        <v>42719</v>
      </c>
      <c r="F5501">
        <v>2</v>
      </c>
      <c r="G5501">
        <v>1199.98</v>
      </c>
      <c r="H5501" s="1" t="s">
        <v>15</v>
      </c>
      <c r="I5501" s="1" t="s">
        <v>16</v>
      </c>
      <c r="J5501" s="1" t="s">
        <v>17</v>
      </c>
      <c r="K5501" s="1" t="s">
        <v>34</v>
      </c>
      <c r="L5501" s="1" t="s">
        <v>37</v>
      </c>
    </row>
    <row r="5502" spans="1:12" x14ac:dyDescent="0.25">
      <c r="A5502">
        <v>612</v>
      </c>
      <c r="B5502" s="1" t="s">
        <v>838</v>
      </c>
      <c r="C5502" s="1" t="s">
        <v>80</v>
      </c>
      <c r="D5502" s="1" t="s">
        <v>33</v>
      </c>
      <c r="E5502" s="2">
        <v>42720</v>
      </c>
      <c r="F5502">
        <v>1</v>
      </c>
      <c r="G5502">
        <v>269.99</v>
      </c>
      <c r="H5502" s="1" t="s">
        <v>75</v>
      </c>
      <c r="I5502" s="1" t="s">
        <v>16</v>
      </c>
      <c r="J5502" s="1" t="s">
        <v>17</v>
      </c>
      <c r="K5502" s="1" t="s">
        <v>34</v>
      </c>
      <c r="L5502" s="1" t="s">
        <v>35</v>
      </c>
    </row>
    <row r="5503" spans="1:12" x14ac:dyDescent="0.25">
      <c r="A5503">
        <v>612</v>
      </c>
      <c r="B5503" s="1" t="s">
        <v>838</v>
      </c>
      <c r="C5503" s="1" t="s">
        <v>80</v>
      </c>
      <c r="D5503" s="1" t="s">
        <v>33</v>
      </c>
      <c r="E5503" s="2">
        <v>42720</v>
      </c>
      <c r="F5503">
        <v>1</v>
      </c>
      <c r="G5503">
        <v>269.99</v>
      </c>
      <c r="H5503" s="1" t="s">
        <v>75</v>
      </c>
      <c r="I5503" s="1" t="s">
        <v>16</v>
      </c>
      <c r="J5503" s="1" t="s">
        <v>17</v>
      </c>
      <c r="K5503" s="1" t="s">
        <v>34</v>
      </c>
      <c r="L5503" s="1" t="s">
        <v>36</v>
      </c>
    </row>
    <row r="5504" spans="1:12" x14ac:dyDescent="0.25">
      <c r="A5504">
        <v>612</v>
      </c>
      <c r="B5504" s="1" t="s">
        <v>838</v>
      </c>
      <c r="C5504" s="1" t="s">
        <v>80</v>
      </c>
      <c r="D5504" s="1" t="s">
        <v>33</v>
      </c>
      <c r="E5504" s="2">
        <v>42720</v>
      </c>
      <c r="F5504">
        <v>1</v>
      </c>
      <c r="G5504">
        <v>269.99</v>
      </c>
      <c r="H5504" s="1" t="s">
        <v>75</v>
      </c>
      <c r="I5504" s="1" t="s">
        <v>16</v>
      </c>
      <c r="J5504" s="1" t="s">
        <v>17</v>
      </c>
      <c r="K5504" s="1" t="s">
        <v>34</v>
      </c>
      <c r="L5504" s="1" t="s">
        <v>37</v>
      </c>
    </row>
    <row r="5505" spans="1:12" x14ac:dyDescent="0.25">
      <c r="A5505">
        <v>612</v>
      </c>
      <c r="B5505" s="1" t="s">
        <v>838</v>
      </c>
      <c r="C5505" s="1" t="s">
        <v>80</v>
      </c>
      <c r="D5505" s="1" t="s">
        <v>33</v>
      </c>
      <c r="E5505" s="2">
        <v>42720</v>
      </c>
      <c r="F5505">
        <v>1</v>
      </c>
      <c r="G5505">
        <v>269.99</v>
      </c>
      <c r="H5505" s="1" t="s">
        <v>61</v>
      </c>
      <c r="I5505" s="1" t="s">
        <v>16</v>
      </c>
      <c r="J5505" s="1" t="s">
        <v>17</v>
      </c>
      <c r="K5505" s="1" t="s">
        <v>34</v>
      </c>
      <c r="L5505" s="1" t="s">
        <v>35</v>
      </c>
    </row>
    <row r="5506" spans="1:12" x14ac:dyDescent="0.25">
      <c r="A5506">
        <v>612</v>
      </c>
      <c r="B5506" s="1" t="s">
        <v>838</v>
      </c>
      <c r="C5506" s="1" t="s">
        <v>80</v>
      </c>
      <c r="D5506" s="1" t="s">
        <v>33</v>
      </c>
      <c r="E5506" s="2">
        <v>42720</v>
      </c>
      <c r="F5506">
        <v>1</v>
      </c>
      <c r="G5506">
        <v>269.99</v>
      </c>
      <c r="H5506" s="1" t="s">
        <v>61</v>
      </c>
      <c r="I5506" s="1" t="s">
        <v>16</v>
      </c>
      <c r="J5506" s="1" t="s">
        <v>17</v>
      </c>
      <c r="K5506" s="1" t="s">
        <v>34</v>
      </c>
      <c r="L5506" s="1" t="s">
        <v>36</v>
      </c>
    </row>
    <row r="5507" spans="1:12" x14ac:dyDescent="0.25">
      <c r="A5507">
        <v>612</v>
      </c>
      <c r="B5507" s="1" t="s">
        <v>838</v>
      </c>
      <c r="C5507" s="1" t="s">
        <v>80</v>
      </c>
      <c r="D5507" s="1" t="s">
        <v>33</v>
      </c>
      <c r="E5507" s="2">
        <v>42720</v>
      </c>
      <c r="F5507">
        <v>1</v>
      </c>
      <c r="G5507">
        <v>269.99</v>
      </c>
      <c r="H5507" s="1" t="s">
        <v>61</v>
      </c>
      <c r="I5507" s="1" t="s">
        <v>16</v>
      </c>
      <c r="J5507" s="1" t="s">
        <v>17</v>
      </c>
      <c r="K5507" s="1" t="s">
        <v>34</v>
      </c>
      <c r="L5507" s="1" t="s">
        <v>37</v>
      </c>
    </row>
    <row r="5508" spans="1:12" x14ac:dyDescent="0.25">
      <c r="A5508">
        <v>612</v>
      </c>
      <c r="B5508" s="1" t="s">
        <v>838</v>
      </c>
      <c r="C5508" s="1" t="s">
        <v>80</v>
      </c>
      <c r="D5508" s="1" t="s">
        <v>33</v>
      </c>
      <c r="E5508" s="2">
        <v>42720</v>
      </c>
      <c r="F5508">
        <v>1</v>
      </c>
      <c r="G5508">
        <v>599.99</v>
      </c>
      <c r="H5508" s="1" t="s">
        <v>23</v>
      </c>
      <c r="I5508" s="1" t="s">
        <v>16</v>
      </c>
      <c r="J5508" s="1" t="s">
        <v>17</v>
      </c>
      <c r="K5508" s="1" t="s">
        <v>34</v>
      </c>
      <c r="L5508" s="1" t="s">
        <v>35</v>
      </c>
    </row>
    <row r="5509" spans="1:12" x14ac:dyDescent="0.25">
      <c r="A5509">
        <v>612</v>
      </c>
      <c r="B5509" s="1" t="s">
        <v>838</v>
      </c>
      <c r="C5509" s="1" t="s">
        <v>80</v>
      </c>
      <c r="D5509" s="1" t="s">
        <v>33</v>
      </c>
      <c r="E5509" s="2">
        <v>42720</v>
      </c>
      <c r="F5509">
        <v>1</v>
      </c>
      <c r="G5509">
        <v>599.99</v>
      </c>
      <c r="H5509" s="1" t="s">
        <v>23</v>
      </c>
      <c r="I5509" s="1" t="s">
        <v>16</v>
      </c>
      <c r="J5509" s="1" t="s">
        <v>17</v>
      </c>
      <c r="K5509" s="1" t="s">
        <v>34</v>
      </c>
      <c r="L5509" s="1" t="s">
        <v>36</v>
      </c>
    </row>
    <row r="5510" spans="1:12" x14ac:dyDescent="0.25">
      <c r="A5510">
        <v>612</v>
      </c>
      <c r="B5510" s="1" t="s">
        <v>838</v>
      </c>
      <c r="C5510" s="1" t="s">
        <v>80</v>
      </c>
      <c r="D5510" s="1" t="s">
        <v>33</v>
      </c>
      <c r="E5510" s="2">
        <v>42720</v>
      </c>
      <c r="F5510">
        <v>1</v>
      </c>
      <c r="G5510">
        <v>599.99</v>
      </c>
      <c r="H5510" s="1" t="s">
        <v>23</v>
      </c>
      <c r="I5510" s="1" t="s">
        <v>16</v>
      </c>
      <c r="J5510" s="1" t="s">
        <v>17</v>
      </c>
      <c r="K5510" s="1" t="s">
        <v>34</v>
      </c>
      <c r="L5510" s="1" t="s">
        <v>37</v>
      </c>
    </row>
    <row r="5511" spans="1:12" x14ac:dyDescent="0.25">
      <c r="A5511">
        <v>612</v>
      </c>
      <c r="B5511" s="1" t="s">
        <v>838</v>
      </c>
      <c r="C5511" s="1" t="s">
        <v>80</v>
      </c>
      <c r="D5511" s="1" t="s">
        <v>33</v>
      </c>
      <c r="E5511" s="2">
        <v>42720</v>
      </c>
      <c r="F5511">
        <v>1</v>
      </c>
      <c r="G5511">
        <v>429</v>
      </c>
      <c r="H5511" s="1" t="s">
        <v>48</v>
      </c>
      <c r="I5511" s="1" t="s">
        <v>16</v>
      </c>
      <c r="J5511" s="1" t="s">
        <v>49</v>
      </c>
      <c r="K5511" s="1" t="s">
        <v>34</v>
      </c>
      <c r="L5511" s="1" t="s">
        <v>35</v>
      </c>
    </row>
    <row r="5512" spans="1:12" x14ac:dyDescent="0.25">
      <c r="A5512">
        <v>612</v>
      </c>
      <c r="B5512" s="1" t="s">
        <v>838</v>
      </c>
      <c r="C5512" s="1" t="s">
        <v>80</v>
      </c>
      <c r="D5512" s="1" t="s">
        <v>33</v>
      </c>
      <c r="E5512" s="2">
        <v>42720</v>
      </c>
      <c r="F5512">
        <v>1</v>
      </c>
      <c r="G5512">
        <v>429</v>
      </c>
      <c r="H5512" s="1" t="s">
        <v>48</v>
      </c>
      <c r="I5512" s="1" t="s">
        <v>16</v>
      </c>
      <c r="J5512" s="1" t="s">
        <v>49</v>
      </c>
      <c r="K5512" s="1" t="s">
        <v>34</v>
      </c>
      <c r="L5512" s="1" t="s">
        <v>36</v>
      </c>
    </row>
    <row r="5513" spans="1:12" x14ac:dyDescent="0.25">
      <c r="A5513">
        <v>612</v>
      </c>
      <c r="B5513" s="1" t="s">
        <v>838</v>
      </c>
      <c r="C5513" s="1" t="s">
        <v>80</v>
      </c>
      <c r="D5513" s="1" t="s">
        <v>33</v>
      </c>
      <c r="E5513" s="2">
        <v>42720</v>
      </c>
      <c r="F5513">
        <v>1</v>
      </c>
      <c r="G5513">
        <v>429</v>
      </c>
      <c r="H5513" s="1" t="s">
        <v>48</v>
      </c>
      <c r="I5513" s="1" t="s">
        <v>16</v>
      </c>
      <c r="J5513" s="1" t="s">
        <v>49</v>
      </c>
      <c r="K5513" s="1" t="s">
        <v>34</v>
      </c>
      <c r="L5513" s="1" t="s">
        <v>37</v>
      </c>
    </row>
    <row r="5514" spans="1:12" x14ac:dyDescent="0.25">
      <c r="A5514">
        <v>613</v>
      </c>
      <c r="B5514" s="1" t="s">
        <v>839</v>
      </c>
      <c r="C5514" s="1" t="s">
        <v>495</v>
      </c>
      <c r="D5514" s="1" t="s">
        <v>33</v>
      </c>
      <c r="E5514" s="2">
        <v>42721</v>
      </c>
      <c r="F5514">
        <v>1</v>
      </c>
      <c r="G5514">
        <v>549.99</v>
      </c>
      <c r="H5514" s="1" t="s">
        <v>52</v>
      </c>
      <c r="I5514" s="1" t="s">
        <v>16</v>
      </c>
      <c r="J5514" s="1" t="s">
        <v>17</v>
      </c>
      <c r="K5514" s="1" t="s">
        <v>34</v>
      </c>
      <c r="L5514" s="1" t="s">
        <v>35</v>
      </c>
    </row>
    <row r="5515" spans="1:12" x14ac:dyDescent="0.25">
      <c r="A5515">
        <v>613</v>
      </c>
      <c r="B5515" s="1" t="s">
        <v>839</v>
      </c>
      <c r="C5515" s="1" t="s">
        <v>495</v>
      </c>
      <c r="D5515" s="1" t="s">
        <v>33</v>
      </c>
      <c r="E5515" s="2">
        <v>42721</v>
      </c>
      <c r="F5515">
        <v>1</v>
      </c>
      <c r="G5515">
        <v>549.99</v>
      </c>
      <c r="H5515" s="1" t="s">
        <v>52</v>
      </c>
      <c r="I5515" s="1" t="s">
        <v>16</v>
      </c>
      <c r="J5515" s="1" t="s">
        <v>17</v>
      </c>
      <c r="K5515" s="1" t="s">
        <v>34</v>
      </c>
      <c r="L5515" s="1" t="s">
        <v>36</v>
      </c>
    </row>
    <row r="5516" spans="1:12" x14ac:dyDescent="0.25">
      <c r="A5516">
        <v>613</v>
      </c>
      <c r="B5516" s="1" t="s">
        <v>839</v>
      </c>
      <c r="C5516" s="1" t="s">
        <v>495</v>
      </c>
      <c r="D5516" s="1" t="s">
        <v>33</v>
      </c>
      <c r="E5516" s="2">
        <v>42721</v>
      </c>
      <c r="F5516">
        <v>1</v>
      </c>
      <c r="G5516">
        <v>549.99</v>
      </c>
      <c r="H5516" s="1" t="s">
        <v>52</v>
      </c>
      <c r="I5516" s="1" t="s">
        <v>16</v>
      </c>
      <c r="J5516" s="1" t="s">
        <v>17</v>
      </c>
      <c r="K5516" s="1" t="s">
        <v>34</v>
      </c>
      <c r="L5516" s="1" t="s">
        <v>37</v>
      </c>
    </row>
    <row r="5517" spans="1:12" x14ac:dyDescent="0.25">
      <c r="A5517">
        <v>613</v>
      </c>
      <c r="B5517" s="1" t="s">
        <v>839</v>
      </c>
      <c r="C5517" s="1" t="s">
        <v>495</v>
      </c>
      <c r="D5517" s="1" t="s">
        <v>33</v>
      </c>
      <c r="E5517" s="2">
        <v>42721</v>
      </c>
      <c r="F5517">
        <v>2</v>
      </c>
      <c r="G5517">
        <v>898</v>
      </c>
      <c r="H5517" s="1" t="s">
        <v>53</v>
      </c>
      <c r="I5517" s="1" t="s">
        <v>16</v>
      </c>
      <c r="J5517" s="1" t="s">
        <v>49</v>
      </c>
      <c r="K5517" s="1" t="s">
        <v>34</v>
      </c>
      <c r="L5517" s="1" t="s">
        <v>35</v>
      </c>
    </row>
    <row r="5518" spans="1:12" x14ac:dyDescent="0.25">
      <c r="A5518">
        <v>613</v>
      </c>
      <c r="B5518" s="1" t="s">
        <v>839</v>
      </c>
      <c r="C5518" s="1" t="s">
        <v>495</v>
      </c>
      <c r="D5518" s="1" t="s">
        <v>33</v>
      </c>
      <c r="E5518" s="2">
        <v>42721</v>
      </c>
      <c r="F5518">
        <v>2</v>
      </c>
      <c r="G5518">
        <v>898</v>
      </c>
      <c r="H5518" s="1" t="s">
        <v>53</v>
      </c>
      <c r="I5518" s="1" t="s">
        <v>16</v>
      </c>
      <c r="J5518" s="1" t="s">
        <v>49</v>
      </c>
      <c r="K5518" s="1" t="s">
        <v>34</v>
      </c>
      <c r="L5518" s="1" t="s">
        <v>36</v>
      </c>
    </row>
    <row r="5519" spans="1:12" x14ac:dyDescent="0.25">
      <c r="A5519">
        <v>613</v>
      </c>
      <c r="B5519" s="1" t="s">
        <v>839</v>
      </c>
      <c r="C5519" s="1" t="s">
        <v>495</v>
      </c>
      <c r="D5519" s="1" t="s">
        <v>33</v>
      </c>
      <c r="E5519" s="2">
        <v>42721</v>
      </c>
      <c r="F5519">
        <v>2</v>
      </c>
      <c r="G5519">
        <v>898</v>
      </c>
      <c r="H5519" s="1" t="s">
        <v>53</v>
      </c>
      <c r="I5519" s="1" t="s">
        <v>16</v>
      </c>
      <c r="J5519" s="1" t="s">
        <v>49</v>
      </c>
      <c r="K5519" s="1" t="s">
        <v>34</v>
      </c>
      <c r="L5519" s="1" t="s">
        <v>37</v>
      </c>
    </row>
    <row r="5520" spans="1:12" x14ac:dyDescent="0.25">
      <c r="A5520">
        <v>613</v>
      </c>
      <c r="B5520" s="1" t="s">
        <v>839</v>
      </c>
      <c r="C5520" s="1" t="s">
        <v>495</v>
      </c>
      <c r="D5520" s="1" t="s">
        <v>33</v>
      </c>
      <c r="E5520" s="2">
        <v>42721</v>
      </c>
      <c r="F5520">
        <v>2</v>
      </c>
      <c r="G5520">
        <v>5999.98</v>
      </c>
      <c r="H5520" s="1" t="s">
        <v>54</v>
      </c>
      <c r="I5520" s="1" t="s">
        <v>55</v>
      </c>
      <c r="J5520" s="1" t="s">
        <v>29</v>
      </c>
      <c r="K5520" s="1" t="s">
        <v>34</v>
      </c>
      <c r="L5520" s="1" t="s">
        <v>35</v>
      </c>
    </row>
    <row r="5521" spans="1:12" x14ac:dyDescent="0.25">
      <c r="A5521">
        <v>613</v>
      </c>
      <c r="B5521" s="1" t="s">
        <v>839</v>
      </c>
      <c r="C5521" s="1" t="s">
        <v>495</v>
      </c>
      <c r="D5521" s="1" t="s">
        <v>33</v>
      </c>
      <c r="E5521" s="2">
        <v>42721</v>
      </c>
      <c r="F5521">
        <v>2</v>
      </c>
      <c r="G5521">
        <v>5999.98</v>
      </c>
      <c r="H5521" s="1" t="s">
        <v>54</v>
      </c>
      <c r="I5521" s="1" t="s">
        <v>55</v>
      </c>
      <c r="J5521" s="1" t="s">
        <v>29</v>
      </c>
      <c r="K5521" s="1" t="s">
        <v>34</v>
      </c>
      <c r="L5521" s="1" t="s">
        <v>36</v>
      </c>
    </row>
    <row r="5522" spans="1:12" x14ac:dyDescent="0.25">
      <c r="A5522">
        <v>613</v>
      </c>
      <c r="B5522" s="1" t="s">
        <v>839</v>
      </c>
      <c r="C5522" s="1" t="s">
        <v>495</v>
      </c>
      <c r="D5522" s="1" t="s">
        <v>33</v>
      </c>
      <c r="E5522" s="2">
        <v>42721</v>
      </c>
      <c r="F5522">
        <v>2</v>
      </c>
      <c r="G5522">
        <v>5999.98</v>
      </c>
      <c r="H5522" s="1" t="s">
        <v>54</v>
      </c>
      <c r="I5522" s="1" t="s">
        <v>55</v>
      </c>
      <c r="J5522" s="1" t="s">
        <v>29</v>
      </c>
      <c r="K5522" s="1" t="s">
        <v>34</v>
      </c>
      <c r="L5522" s="1" t="s">
        <v>37</v>
      </c>
    </row>
    <row r="5523" spans="1:12" x14ac:dyDescent="0.25">
      <c r="A5523">
        <v>614</v>
      </c>
      <c r="B5523" s="1" t="s">
        <v>840</v>
      </c>
      <c r="C5523" s="1" t="s">
        <v>71</v>
      </c>
      <c r="D5523" s="1" t="s">
        <v>14</v>
      </c>
      <c r="E5523" s="2">
        <v>42722</v>
      </c>
      <c r="F5523">
        <v>1</v>
      </c>
      <c r="G5523">
        <v>269.99</v>
      </c>
      <c r="H5523" s="1" t="s">
        <v>75</v>
      </c>
      <c r="I5523" s="1" t="s">
        <v>62</v>
      </c>
      <c r="J5523" s="1" t="s">
        <v>17</v>
      </c>
      <c r="K5523" s="1" t="s">
        <v>18</v>
      </c>
      <c r="L5523" s="1" t="s">
        <v>19</v>
      </c>
    </row>
    <row r="5524" spans="1:12" x14ac:dyDescent="0.25">
      <c r="A5524">
        <v>614</v>
      </c>
      <c r="B5524" s="1" t="s">
        <v>840</v>
      </c>
      <c r="C5524" s="1" t="s">
        <v>71</v>
      </c>
      <c r="D5524" s="1" t="s">
        <v>14</v>
      </c>
      <c r="E5524" s="2">
        <v>42722</v>
      </c>
      <c r="F5524">
        <v>1</v>
      </c>
      <c r="G5524">
        <v>269.99</v>
      </c>
      <c r="H5524" s="1" t="s">
        <v>75</v>
      </c>
      <c r="I5524" s="1" t="s">
        <v>62</v>
      </c>
      <c r="J5524" s="1" t="s">
        <v>17</v>
      </c>
      <c r="K5524" s="1" t="s">
        <v>18</v>
      </c>
      <c r="L5524" s="1" t="s">
        <v>20</v>
      </c>
    </row>
    <row r="5525" spans="1:12" x14ac:dyDescent="0.25">
      <c r="A5525">
        <v>614</v>
      </c>
      <c r="B5525" s="1" t="s">
        <v>840</v>
      </c>
      <c r="C5525" s="1" t="s">
        <v>71</v>
      </c>
      <c r="D5525" s="1" t="s">
        <v>14</v>
      </c>
      <c r="E5525" s="2">
        <v>42722</v>
      </c>
      <c r="F5525">
        <v>1</v>
      </c>
      <c r="G5525">
        <v>269.99</v>
      </c>
      <c r="H5525" s="1" t="s">
        <v>75</v>
      </c>
      <c r="I5525" s="1" t="s">
        <v>62</v>
      </c>
      <c r="J5525" s="1" t="s">
        <v>17</v>
      </c>
      <c r="K5525" s="1" t="s">
        <v>18</v>
      </c>
      <c r="L5525" s="1" t="s">
        <v>21</v>
      </c>
    </row>
    <row r="5526" spans="1:12" x14ac:dyDescent="0.25">
      <c r="A5526">
        <v>614</v>
      </c>
      <c r="B5526" s="1" t="s">
        <v>840</v>
      </c>
      <c r="C5526" s="1" t="s">
        <v>71</v>
      </c>
      <c r="D5526" s="1" t="s">
        <v>14</v>
      </c>
      <c r="E5526" s="2">
        <v>42722</v>
      </c>
      <c r="F5526">
        <v>1</v>
      </c>
      <c r="G5526">
        <v>269.99</v>
      </c>
      <c r="H5526" s="1" t="s">
        <v>75</v>
      </c>
      <c r="I5526" s="1" t="s">
        <v>62</v>
      </c>
      <c r="J5526" s="1" t="s">
        <v>17</v>
      </c>
      <c r="K5526" s="1" t="s">
        <v>18</v>
      </c>
      <c r="L5526" s="1" t="s">
        <v>22</v>
      </c>
    </row>
    <row r="5527" spans="1:12" x14ac:dyDescent="0.25">
      <c r="A5527">
        <v>614</v>
      </c>
      <c r="B5527" s="1" t="s">
        <v>840</v>
      </c>
      <c r="C5527" s="1" t="s">
        <v>71</v>
      </c>
      <c r="D5527" s="1" t="s">
        <v>14</v>
      </c>
      <c r="E5527" s="2">
        <v>42722</v>
      </c>
      <c r="F5527">
        <v>1</v>
      </c>
      <c r="G5527">
        <v>449</v>
      </c>
      <c r="H5527" s="1" t="s">
        <v>53</v>
      </c>
      <c r="I5527" s="1" t="s">
        <v>16</v>
      </c>
      <c r="J5527" s="1" t="s">
        <v>49</v>
      </c>
      <c r="K5527" s="1" t="s">
        <v>18</v>
      </c>
      <c r="L5527" s="1" t="s">
        <v>19</v>
      </c>
    </row>
    <row r="5528" spans="1:12" x14ac:dyDescent="0.25">
      <c r="A5528">
        <v>614</v>
      </c>
      <c r="B5528" s="1" t="s">
        <v>840</v>
      </c>
      <c r="C5528" s="1" t="s">
        <v>71</v>
      </c>
      <c r="D5528" s="1" t="s">
        <v>14</v>
      </c>
      <c r="E5528" s="2">
        <v>42722</v>
      </c>
      <c r="F5528">
        <v>1</v>
      </c>
      <c r="G5528">
        <v>449</v>
      </c>
      <c r="H5528" s="1" t="s">
        <v>53</v>
      </c>
      <c r="I5528" s="1" t="s">
        <v>16</v>
      </c>
      <c r="J5528" s="1" t="s">
        <v>49</v>
      </c>
      <c r="K5528" s="1" t="s">
        <v>18</v>
      </c>
      <c r="L5528" s="1" t="s">
        <v>20</v>
      </c>
    </row>
    <row r="5529" spans="1:12" x14ac:dyDescent="0.25">
      <c r="A5529">
        <v>614</v>
      </c>
      <c r="B5529" s="1" t="s">
        <v>840</v>
      </c>
      <c r="C5529" s="1" t="s">
        <v>71</v>
      </c>
      <c r="D5529" s="1" t="s">
        <v>14</v>
      </c>
      <c r="E5529" s="2">
        <v>42722</v>
      </c>
      <c r="F5529">
        <v>1</v>
      </c>
      <c r="G5529">
        <v>449</v>
      </c>
      <c r="H5529" s="1" t="s">
        <v>53</v>
      </c>
      <c r="I5529" s="1" t="s">
        <v>16</v>
      </c>
      <c r="J5529" s="1" t="s">
        <v>49</v>
      </c>
      <c r="K5529" s="1" t="s">
        <v>18</v>
      </c>
      <c r="L5529" s="1" t="s">
        <v>21</v>
      </c>
    </row>
    <row r="5530" spans="1:12" x14ac:dyDescent="0.25">
      <c r="A5530">
        <v>614</v>
      </c>
      <c r="B5530" s="1" t="s">
        <v>840</v>
      </c>
      <c r="C5530" s="1" t="s">
        <v>71</v>
      </c>
      <c r="D5530" s="1" t="s">
        <v>14</v>
      </c>
      <c r="E5530" s="2">
        <v>42722</v>
      </c>
      <c r="F5530">
        <v>1</v>
      </c>
      <c r="G5530">
        <v>449</v>
      </c>
      <c r="H5530" s="1" t="s">
        <v>53</v>
      </c>
      <c r="I5530" s="1" t="s">
        <v>16</v>
      </c>
      <c r="J5530" s="1" t="s">
        <v>49</v>
      </c>
      <c r="K5530" s="1" t="s">
        <v>18</v>
      </c>
      <c r="L5530" s="1" t="s">
        <v>22</v>
      </c>
    </row>
    <row r="5531" spans="1:12" x14ac:dyDescent="0.25">
      <c r="A5531">
        <v>615</v>
      </c>
      <c r="B5531" s="1" t="s">
        <v>841</v>
      </c>
      <c r="C5531" s="1" t="s">
        <v>578</v>
      </c>
      <c r="D5531" s="1" t="s">
        <v>118</v>
      </c>
      <c r="E5531" s="2">
        <v>42723</v>
      </c>
      <c r="F5531">
        <v>1</v>
      </c>
      <c r="G5531">
        <v>299.99</v>
      </c>
      <c r="H5531" s="1" t="s">
        <v>81</v>
      </c>
      <c r="I5531" s="1" t="s">
        <v>62</v>
      </c>
      <c r="J5531" s="1" t="s">
        <v>17</v>
      </c>
      <c r="K5531" s="1" t="s">
        <v>119</v>
      </c>
      <c r="L5531" s="1" t="s">
        <v>120</v>
      </c>
    </row>
    <row r="5532" spans="1:12" x14ac:dyDescent="0.25">
      <c r="A5532">
        <v>615</v>
      </c>
      <c r="B5532" s="1" t="s">
        <v>841</v>
      </c>
      <c r="C5532" s="1" t="s">
        <v>578</v>
      </c>
      <c r="D5532" s="1" t="s">
        <v>118</v>
      </c>
      <c r="E5532" s="2">
        <v>42723</v>
      </c>
      <c r="F5532">
        <v>1</v>
      </c>
      <c r="G5532">
        <v>299.99</v>
      </c>
      <c r="H5532" s="1" t="s">
        <v>81</v>
      </c>
      <c r="I5532" s="1" t="s">
        <v>62</v>
      </c>
      <c r="J5532" s="1" t="s">
        <v>17</v>
      </c>
      <c r="K5532" s="1" t="s">
        <v>119</v>
      </c>
      <c r="L5532" s="1" t="s">
        <v>121</v>
      </c>
    </row>
    <row r="5533" spans="1:12" x14ac:dyDescent="0.25">
      <c r="A5533">
        <v>615</v>
      </c>
      <c r="B5533" s="1" t="s">
        <v>841</v>
      </c>
      <c r="C5533" s="1" t="s">
        <v>578</v>
      </c>
      <c r="D5533" s="1" t="s">
        <v>118</v>
      </c>
      <c r="E5533" s="2">
        <v>42723</v>
      </c>
      <c r="F5533">
        <v>1</v>
      </c>
      <c r="G5533">
        <v>299.99</v>
      </c>
      <c r="H5533" s="1" t="s">
        <v>81</v>
      </c>
      <c r="I5533" s="1" t="s">
        <v>62</v>
      </c>
      <c r="J5533" s="1" t="s">
        <v>17</v>
      </c>
      <c r="K5533" s="1" t="s">
        <v>119</v>
      </c>
      <c r="L5533" s="1" t="s">
        <v>122</v>
      </c>
    </row>
    <row r="5534" spans="1:12" x14ac:dyDescent="0.25">
      <c r="A5534">
        <v>615</v>
      </c>
      <c r="B5534" s="1" t="s">
        <v>841</v>
      </c>
      <c r="C5534" s="1" t="s">
        <v>578</v>
      </c>
      <c r="D5534" s="1" t="s">
        <v>118</v>
      </c>
      <c r="E5534" s="2">
        <v>42723</v>
      </c>
      <c r="F5534">
        <v>2</v>
      </c>
      <c r="G5534">
        <v>898</v>
      </c>
      <c r="H5534" s="1" t="s">
        <v>109</v>
      </c>
      <c r="I5534" s="1" t="s">
        <v>16</v>
      </c>
      <c r="J5534" s="1" t="s">
        <v>49</v>
      </c>
      <c r="K5534" s="1" t="s">
        <v>119</v>
      </c>
      <c r="L5534" s="1" t="s">
        <v>120</v>
      </c>
    </row>
    <row r="5535" spans="1:12" x14ac:dyDescent="0.25">
      <c r="A5535">
        <v>615</v>
      </c>
      <c r="B5535" s="1" t="s">
        <v>841</v>
      </c>
      <c r="C5535" s="1" t="s">
        <v>578</v>
      </c>
      <c r="D5535" s="1" t="s">
        <v>118</v>
      </c>
      <c r="E5535" s="2">
        <v>42723</v>
      </c>
      <c r="F5535">
        <v>2</v>
      </c>
      <c r="G5535">
        <v>898</v>
      </c>
      <c r="H5535" s="1" t="s">
        <v>109</v>
      </c>
      <c r="I5535" s="1" t="s">
        <v>16</v>
      </c>
      <c r="J5535" s="1" t="s">
        <v>49</v>
      </c>
      <c r="K5535" s="1" t="s">
        <v>119</v>
      </c>
      <c r="L5535" s="1" t="s">
        <v>121</v>
      </c>
    </row>
    <row r="5536" spans="1:12" x14ac:dyDescent="0.25">
      <c r="A5536">
        <v>615</v>
      </c>
      <c r="B5536" s="1" t="s">
        <v>841</v>
      </c>
      <c r="C5536" s="1" t="s">
        <v>578</v>
      </c>
      <c r="D5536" s="1" t="s">
        <v>118</v>
      </c>
      <c r="E5536" s="2">
        <v>42723</v>
      </c>
      <c r="F5536">
        <v>2</v>
      </c>
      <c r="G5536">
        <v>898</v>
      </c>
      <c r="H5536" s="1" t="s">
        <v>109</v>
      </c>
      <c r="I5536" s="1" t="s">
        <v>16</v>
      </c>
      <c r="J5536" s="1" t="s">
        <v>49</v>
      </c>
      <c r="K5536" s="1" t="s">
        <v>119</v>
      </c>
      <c r="L5536" s="1" t="s">
        <v>122</v>
      </c>
    </row>
    <row r="5537" spans="1:12" x14ac:dyDescent="0.25">
      <c r="A5537">
        <v>615</v>
      </c>
      <c r="B5537" s="1" t="s">
        <v>841</v>
      </c>
      <c r="C5537" s="1" t="s">
        <v>578</v>
      </c>
      <c r="D5537" s="1" t="s">
        <v>118</v>
      </c>
      <c r="E5537" s="2">
        <v>42723</v>
      </c>
      <c r="F5537">
        <v>2</v>
      </c>
      <c r="G5537">
        <v>939.98</v>
      </c>
      <c r="H5537" s="1" t="s">
        <v>78</v>
      </c>
      <c r="I5537" s="1" t="s">
        <v>28</v>
      </c>
      <c r="J5537" s="1" t="s">
        <v>26</v>
      </c>
      <c r="K5537" s="1" t="s">
        <v>119</v>
      </c>
      <c r="L5537" s="1" t="s">
        <v>120</v>
      </c>
    </row>
    <row r="5538" spans="1:12" x14ac:dyDescent="0.25">
      <c r="A5538">
        <v>615</v>
      </c>
      <c r="B5538" s="1" t="s">
        <v>841</v>
      </c>
      <c r="C5538" s="1" t="s">
        <v>578</v>
      </c>
      <c r="D5538" s="1" t="s">
        <v>118</v>
      </c>
      <c r="E5538" s="2">
        <v>42723</v>
      </c>
      <c r="F5538">
        <v>2</v>
      </c>
      <c r="G5538">
        <v>939.98</v>
      </c>
      <c r="H5538" s="1" t="s">
        <v>78</v>
      </c>
      <c r="I5538" s="1" t="s">
        <v>28</v>
      </c>
      <c r="J5538" s="1" t="s">
        <v>26</v>
      </c>
      <c r="K5538" s="1" t="s">
        <v>119</v>
      </c>
      <c r="L5538" s="1" t="s">
        <v>121</v>
      </c>
    </row>
    <row r="5539" spans="1:12" x14ac:dyDescent="0.25">
      <c r="A5539">
        <v>615</v>
      </c>
      <c r="B5539" s="1" t="s">
        <v>841</v>
      </c>
      <c r="C5539" s="1" t="s">
        <v>578</v>
      </c>
      <c r="D5539" s="1" t="s">
        <v>118</v>
      </c>
      <c r="E5539" s="2">
        <v>42723</v>
      </c>
      <c r="F5539">
        <v>2</v>
      </c>
      <c r="G5539">
        <v>939.98</v>
      </c>
      <c r="H5539" s="1" t="s">
        <v>78</v>
      </c>
      <c r="I5539" s="1" t="s">
        <v>28</v>
      </c>
      <c r="J5539" s="1" t="s">
        <v>26</v>
      </c>
      <c r="K5539" s="1" t="s">
        <v>119</v>
      </c>
      <c r="L5539" s="1" t="s">
        <v>122</v>
      </c>
    </row>
    <row r="5540" spans="1:12" x14ac:dyDescent="0.25">
      <c r="A5540">
        <v>615</v>
      </c>
      <c r="B5540" s="1" t="s">
        <v>841</v>
      </c>
      <c r="C5540" s="1" t="s">
        <v>578</v>
      </c>
      <c r="D5540" s="1" t="s">
        <v>118</v>
      </c>
      <c r="E5540" s="2">
        <v>42723</v>
      </c>
      <c r="F5540">
        <v>1</v>
      </c>
      <c r="G5540">
        <v>1680.99</v>
      </c>
      <c r="H5540" s="1" t="s">
        <v>72</v>
      </c>
      <c r="I5540" s="1" t="s">
        <v>25</v>
      </c>
      <c r="J5540" s="1" t="s">
        <v>26</v>
      </c>
      <c r="K5540" s="1" t="s">
        <v>119</v>
      </c>
      <c r="L5540" s="1" t="s">
        <v>120</v>
      </c>
    </row>
    <row r="5541" spans="1:12" x14ac:dyDescent="0.25">
      <c r="A5541">
        <v>615</v>
      </c>
      <c r="B5541" s="1" t="s">
        <v>841</v>
      </c>
      <c r="C5541" s="1" t="s">
        <v>578</v>
      </c>
      <c r="D5541" s="1" t="s">
        <v>118</v>
      </c>
      <c r="E5541" s="2">
        <v>42723</v>
      </c>
      <c r="F5541">
        <v>1</v>
      </c>
      <c r="G5541">
        <v>1680.99</v>
      </c>
      <c r="H5541" s="1" t="s">
        <v>72</v>
      </c>
      <c r="I5541" s="1" t="s">
        <v>25</v>
      </c>
      <c r="J5541" s="1" t="s">
        <v>26</v>
      </c>
      <c r="K5541" s="1" t="s">
        <v>119</v>
      </c>
      <c r="L5541" s="1" t="s">
        <v>121</v>
      </c>
    </row>
    <row r="5542" spans="1:12" x14ac:dyDescent="0.25">
      <c r="A5542">
        <v>615</v>
      </c>
      <c r="B5542" s="1" t="s">
        <v>841</v>
      </c>
      <c r="C5542" s="1" t="s">
        <v>578</v>
      </c>
      <c r="D5542" s="1" t="s">
        <v>118</v>
      </c>
      <c r="E5542" s="2">
        <v>42723</v>
      </c>
      <c r="F5542">
        <v>1</v>
      </c>
      <c r="G5542">
        <v>1680.99</v>
      </c>
      <c r="H5542" s="1" t="s">
        <v>72</v>
      </c>
      <c r="I5542" s="1" t="s">
        <v>25</v>
      </c>
      <c r="J5542" s="1" t="s">
        <v>26</v>
      </c>
      <c r="K5542" s="1" t="s">
        <v>119</v>
      </c>
      <c r="L5542" s="1" t="s">
        <v>122</v>
      </c>
    </row>
    <row r="5543" spans="1:12" x14ac:dyDescent="0.25">
      <c r="A5543">
        <v>616</v>
      </c>
      <c r="B5543" s="1" t="s">
        <v>842</v>
      </c>
      <c r="C5543" s="1" t="s">
        <v>572</v>
      </c>
      <c r="D5543" s="1" t="s">
        <v>33</v>
      </c>
      <c r="E5543" s="2">
        <v>42724</v>
      </c>
      <c r="F5543">
        <v>1</v>
      </c>
      <c r="G5543">
        <v>549.99</v>
      </c>
      <c r="H5543" s="1" t="s">
        <v>52</v>
      </c>
      <c r="I5543" s="1" t="s">
        <v>47</v>
      </c>
      <c r="J5543" s="1" t="s">
        <v>17</v>
      </c>
      <c r="K5543" s="1" t="s">
        <v>34</v>
      </c>
      <c r="L5543" s="1" t="s">
        <v>35</v>
      </c>
    </row>
    <row r="5544" spans="1:12" x14ac:dyDescent="0.25">
      <c r="A5544">
        <v>616</v>
      </c>
      <c r="B5544" s="1" t="s">
        <v>842</v>
      </c>
      <c r="C5544" s="1" t="s">
        <v>572</v>
      </c>
      <c r="D5544" s="1" t="s">
        <v>33</v>
      </c>
      <c r="E5544" s="2">
        <v>42724</v>
      </c>
      <c r="F5544">
        <v>1</v>
      </c>
      <c r="G5544">
        <v>549.99</v>
      </c>
      <c r="H5544" s="1" t="s">
        <v>52</v>
      </c>
      <c r="I5544" s="1" t="s">
        <v>47</v>
      </c>
      <c r="J5544" s="1" t="s">
        <v>17</v>
      </c>
      <c r="K5544" s="1" t="s">
        <v>34</v>
      </c>
      <c r="L5544" s="1" t="s">
        <v>36</v>
      </c>
    </row>
    <row r="5545" spans="1:12" x14ac:dyDescent="0.25">
      <c r="A5545">
        <v>616</v>
      </c>
      <c r="B5545" s="1" t="s">
        <v>842</v>
      </c>
      <c r="C5545" s="1" t="s">
        <v>572</v>
      </c>
      <c r="D5545" s="1" t="s">
        <v>33</v>
      </c>
      <c r="E5545" s="2">
        <v>42724</v>
      </c>
      <c r="F5545">
        <v>1</v>
      </c>
      <c r="G5545">
        <v>549.99</v>
      </c>
      <c r="H5545" s="1" t="s">
        <v>52</v>
      </c>
      <c r="I5545" s="1" t="s">
        <v>47</v>
      </c>
      <c r="J5545" s="1" t="s">
        <v>17</v>
      </c>
      <c r="K5545" s="1" t="s">
        <v>34</v>
      </c>
      <c r="L5545" s="1" t="s">
        <v>37</v>
      </c>
    </row>
    <row r="5546" spans="1:12" x14ac:dyDescent="0.25">
      <c r="A5546">
        <v>616</v>
      </c>
      <c r="B5546" s="1" t="s">
        <v>842</v>
      </c>
      <c r="C5546" s="1" t="s">
        <v>572</v>
      </c>
      <c r="D5546" s="1" t="s">
        <v>33</v>
      </c>
      <c r="E5546" s="2">
        <v>42724</v>
      </c>
      <c r="F5546">
        <v>2</v>
      </c>
      <c r="G5546">
        <v>1199.98</v>
      </c>
      <c r="H5546" s="1" t="s">
        <v>15</v>
      </c>
      <c r="I5546" s="1" t="s">
        <v>16</v>
      </c>
      <c r="J5546" s="1" t="s">
        <v>17</v>
      </c>
      <c r="K5546" s="1" t="s">
        <v>34</v>
      </c>
      <c r="L5546" s="1" t="s">
        <v>35</v>
      </c>
    </row>
    <row r="5547" spans="1:12" x14ac:dyDescent="0.25">
      <c r="A5547">
        <v>616</v>
      </c>
      <c r="B5547" s="1" t="s">
        <v>842</v>
      </c>
      <c r="C5547" s="1" t="s">
        <v>572</v>
      </c>
      <c r="D5547" s="1" t="s">
        <v>33</v>
      </c>
      <c r="E5547" s="2">
        <v>42724</v>
      </c>
      <c r="F5547">
        <v>2</v>
      </c>
      <c r="G5547">
        <v>1199.98</v>
      </c>
      <c r="H5547" s="1" t="s">
        <v>15</v>
      </c>
      <c r="I5547" s="1" t="s">
        <v>16</v>
      </c>
      <c r="J5547" s="1" t="s">
        <v>17</v>
      </c>
      <c r="K5547" s="1" t="s">
        <v>34</v>
      </c>
      <c r="L5547" s="1" t="s">
        <v>36</v>
      </c>
    </row>
    <row r="5548" spans="1:12" x14ac:dyDescent="0.25">
      <c r="A5548">
        <v>616</v>
      </c>
      <c r="B5548" s="1" t="s">
        <v>842</v>
      </c>
      <c r="C5548" s="1" t="s">
        <v>572</v>
      </c>
      <c r="D5548" s="1" t="s">
        <v>33</v>
      </c>
      <c r="E5548" s="2">
        <v>42724</v>
      </c>
      <c r="F5548">
        <v>2</v>
      </c>
      <c r="G5548">
        <v>1199.98</v>
      </c>
      <c r="H5548" s="1" t="s">
        <v>15</v>
      </c>
      <c r="I5548" s="1" t="s">
        <v>16</v>
      </c>
      <c r="J5548" s="1" t="s">
        <v>17</v>
      </c>
      <c r="K5548" s="1" t="s">
        <v>34</v>
      </c>
      <c r="L5548" s="1" t="s">
        <v>37</v>
      </c>
    </row>
    <row r="5549" spans="1:12" x14ac:dyDescent="0.25">
      <c r="A5549">
        <v>617</v>
      </c>
      <c r="B5549" s="1" t="s">
        <v>843</v>
      </c>
      <c r="C5549" s="1" t="s">
        <v>234</v>
      </c>
      <c r="D5549" s="1" t="s">
        <v>33</v>
      </c>
      <c r="E5549" s="2">
        <v>42725</v>
      </c>
      <c r="F5549">
        <v>2</v>
      </c>
      <c r="G5549">
        <v>1059.98</v>
      </c>
      <c r="H5549" s="1" t="s">
        <v>58</v>
      </c>
      <c r="I5549" s="1" t="s">
        <v>16</v>
      </c>
      <c r="J5549" s="1" t="s">
        <v>17</v>
      </c>
      <c r="K5549" s="1" t="s">
        <v>34</v>
      </c>
      <c r="L5549" s="1" t="s">
        <v>35</v>
      </c>
    </row>
    <row r="5550" spans="1:12" x14ac:dyDescent="0.25">
      <c r="A5550">
        <v>617</v>
      </c>
      <c r="B5550" s="1" t="s">
        <v>843</v>
      </c>
      <c r="C5550" s="1" t="s">
        <v>234</v>
      </c>
      <c r="D5550" s="1" t="s">
        <v>33</v>
      </c>
      <c r="E5550" s="2">
        <v>42725</v>
      </c>
      <c r="F5550">
        <v>2</v>
      </c>
      <c r="G5550">
        <v>1059.98</v>
      </c>
      <c r="H5550" s="1" t="s">
        <v>58</v>
      </c>
      <c r="I5550" s="1" t="s">
        <v>16</v>
      </c>
      <c r="J5550" s="1" t="s">
        <v>17</v>
      </c>
      <c r="K5550" s="1" t="s">
        <v>34</v>
      </c>
      <c r="L5550" s="1" t="s">
        <v>36</v>
      </c>
    </row>
    <row r="5551" spans="1:12" x14ac:dyDescent="0.25">
      <c r="A5551">
        <v>617</v>
      </c>
      <c r="B5551" s="1" t="s">
        <v>843</v>
      </c>
      <c r="C5551" s="1" t="s">
        <v>234</v>
      </c>
      <c r="D5551" s="1" t="s">
        <v>33</v>
      </c>
      <c r="E5551" s="2">
        <v>42725</v>
      </c>
      <c r="F5551">
        <v>2</v>
      </c>
      <c r="G5551">
        <v>1059.98</v>
      </c>
      <c r="H5551" s="1" t="s">
        <v>58</v>
      </c>
      <c r="I5551" s="1" t="s">
        <v>16</v>
      </c>
      <c r="J5551" s="1" t="s">
        <v>17</v>
      </c>
      <c r="K5551" s="1" t="s">
        <v>34</v>
      </c>
      <c r="L5551" s="1" t="s">
        <v>37</v>
      </c>
    </row>
    <row r="5552" spans="1:12" x14ac:dyDescent="0.25">
      <c r="A5552">
        <v>617</v>
      </c>
      <c r="B5552" s="1" t="s">
        <v>843</v>
      </c>
      <c r="C5552" s="1" t="s">
        <v>234</v>
      </c>
      <c r="D5552" s="1" t="s">
        <v>33</v>
      </c>
      <c r="E5552" s="2">
        <v>42725</v>
      </c>
      <c r="F5552">
        <v>2</v>
      </c>
      <c r="G5552">
        <v>3361.98</v>
      </c>
      <c r="H5552" s="1" t="s">
        <v>72</v>
      </c>
      <c r="I5552" s="1" t="s">
        <v>25</v>
      </c>
      <c r="J5552" s="1" t="s">
        <v>26</v>
      </c>
      <c r="K5552" s="1" t="s">
        <v>34</v>
      </c>
      <c r="L5552" s="1" t="s">
        <v>35</v>
      </c>
    </row>
    <row r="5553" spans="1:12" x14ac:dyDescent="0.25">
      <c r="A5553">
        <v>617</v>
      </c>
      <c r="B5553" s="1" t="s">
        <v>843</v>
      </c>
      <c r="C5553" s="1" t="s">
        <v>234</v>
      </c>
      <c r="D5553" s="1" t="s">
        <v>33</v>
      </c>
      <c r="E5553" s="2">
        <v>42725</v>
      </c>
      <c r="F5553">
        <v>2</v>
      </c>
      <c r="G5553">
        <v>3361.98</v>
      </c>
      <c r="H5553" s="1" t="s">
        <v>72</v>
      </c>
      <c r="I5553" s="1" t="s">
        <v>25</v>
      </c>
      <c r="J5553" s="1" t="s">
        <v>26</v>
      </c>
      <c r="K5553" s="1" t="s">
        <v>34</v>
      </c>
      <c r="L5553" s="1" t="s">
        <v>36</v>
      </c>
    </row>
    <row r="5554" spans="1:12" x14ac:dyDescent="0.25">
      <c r="A5554">
        <v>617</v>
      </c>
      <c r="B5554" s="1" t="s">
        <v>843</v>
      </c>
      <c r="C5554" s="1" t="s">
        <v>234</v>
      </c>
      <c r="D5554" s="1" t="s">
        <v>33</v>
      </c>
      <c r="E5554" s="2">
        <v>42725</v>
      </c>
      <c r="F5554">
        <v>2</v>
      </c>
      <c r="G5554">
        <v>3361.98</v>
      </c>
      <c r="H5554" s="1" t="s">
        <v>72</v>
      </c>
      <c r="I5554" s="1" t="s">
        <v>25</v>
      </c>
      <c r="J5554" s="1" t="s">
        <v>26</v>
      </c>
      <c r="K5554" s="1" t="s">
        <v>34</v>
      </c>
      <c r="L5554" s="1" t="s">
        <v>37</v>
      </c>
    </row>
    <row r="5555" spans="1:12" x14ac:dyDescent="0.25">
      <c r="A5555">
        <v>618</v>
      </c>
      <c r="B5555" s="1" t="s">
        <v>844</v>
      </c>
      <c r="C5555" s="1" t="s">
        <v>495</v>
      </c>
      <c r="D5555" s="1" t="s">
        <v>33</v>
      </c>
      <c r="E5555" s="2">
        <v>42725</v>
      </c>
      <c r="F5555">
        <v>2</v>
      </c>
      <c r="G5555">
        <v>858</v>
      </c>
      <c r="H5555" s="1" t="s">
        <v>48</v>
      </c>
      <c r="I5555" s="1" t="s">
        <v>16</v>
      </c>
      <c r="J5555" s="1" t="s">
        <v>49</v>
      </c>
      <c r="K5555" s="1" t="s">
        <v>34</v>
      </c>
      <c r="L5555" s="1" t="s">
        <v>35</v>
      </c>
    </row>
    <row r="5556" spans="1:12" x14ac:dyDescent="0.25">
      <c r="A5556">
        <v>618</v>
      </c>
      <c r="B5556" s="1" t="s">
        <v>844</v>
      </c>
      <c r="C5556" s="1" t="s">
        <v>495</v>
      </c>
      <c r="D5556" s="1" t="s">
        <v>33</v>
      </c>
      <c r="E5556" s="2">
        <v>42725</v>
      </c>
      <c r="F5556">
        <v>2</v>
      </c>
      <c r="G5556">
        <v>858</v>
      </c>
      <c r="H5556" s="1" t="s">
        <v>48</v>
      </c>
      <c r="I5556" s="1" t="s">
        <v>16</v>
      </c>
      <c r="J5556" s="1" t="s">
        <v>49</v>
      </c>
      <c r="K5556" s="1" t="s">
        <v>34</v>
      </c>
      <c r="L5556" s="1" t="s">
        <v>36</v>
      </c>
    </row>
    <row r="5557" spans="1:12" x14ac:dyDescent="0.25">
      <c r="A5557">
        <v>618</v>
      </c>
      <c r="B5557" s="1" t="s">
        <v>844</v>
      </c>
      <c r="C5557" s="1" t="s">
        <v>495</v>
      </c>
      <c r="D5557" s="1" t="s">
        <v>33</v>
      </c>
      <c r="E5557" s="2">
        <v>42725</v>
      </c>
      <c r="F5557">
        <v>2</v>
      </c>
      <c r="G5557">
        <v>858</v>
      </c>
      <c r="H5557" s="1" t="s">
        <v>48</v>
      </c>
      <c r="I5557" s="1" t="s">
        <v>16</v>
      </c>
      <c r="J5557" s="1" t="s">
        <v>49</v>
      </c>
      <c r="K5557" s="1" t="s">
        <v>34</v>
      </c>
      <c r="L5557" s="1" t="s">
        <v>37</v>
      </c>
    </row>
    <row r="5558" spans="1:12" x14ac:dyDescent="0.25">
      <c r="A5558">
        <v>618</v>
      </c>
      <c r="B5558" s="1" t="s">
        <v>844</v>
      </c>
      <c r="C5558" s="1" t="s">
        <v>495</v>
      </c>
      <c r="D5558" s="1" t="s">
        <v>33</v>
      </c>
      <c r="E5558" s="2">
        <v>42725</v>
      </c>
      <c r="F5558">
        <v>1</v>
      </c>
      <c r="G5558">
        <v>1680.99</v>
      </c>
      <c r="H5558" s="1" t="s">
        <v>72</v>
      </c>
      <c r="I5558" s="1" t="s">
        <v>25</v>
      </c>
      <c r="J5558" s="1" t="s">
        <v>26</v>
      </c>
      <c r="K5558" s="1" t="s">
        <v>34</v>
      </c>
      <c r="L5558" s="1" t="s">
        <v>35</v>
      </c>
    </row>
    <row r="5559" spans="1:12" x14ac:dyDescent="0.25">
      <c r="A5559">
        <v>618</v>
      </c>
      <c r="B5559" s="1" t="s">
        <v>844</v>
      </c>
      <c r="C5559" s="1" t="s">
        <v>495</v>
      </c>
      <c r="D5559" s="1" t="s">
        <v>33</v>
      </c>
      <c r="E5559" s="2">
        <v>42725</v>
      </c>
      <c r="F5559">
        <v>1</v>
      </c>
      <c r="G5559">
        <v>1680.99</v>
      </c>
      <c r="H5559" s="1" t="s">
        <v>72</v>
      </c>
      <c r="I5559" s="1" t="s">
        <v>25</v>
      </c>
      <c r="J5559" s="1" t="s">
        <v>26</v>
      </c>
      <c r="K5559" s="1" t="s">
        <v>34</v>
      </c>
      <c r="L5559" s="1" t="s">
        <v>36</v>
      </c>
    </row>
    <row r="5560" spans="1:12" x14ac:dyDescent="0.25">
      <c r="A5560">
        <v>618</v>
      </c>
      <c r="B5560" s="1" t="s">
        <v>844</v>
      </c>
      <c r="C5560" s="1" t="s">
        <v>495</v>
      </c>
      <c r="D5560" s="1" t="s">
        <v>33</v>
      </c>
      <c r="E5560" s="2">
        <v>42725</v>
      </c>
      <c r="F5560">
        <v>1</v>
      </c>
      <c r="G5560">
        <v>1680.99</v>
      </c>
      <c r="H5560" s="1" t="s">
        <v>72</v>
      </c>
      <c r="I5560" s="1" t="s">
        <v>25</v>
      </c>
      <c r="J5560" s="1" t="s">
        <v>26</v>
      </c>
      <c r="K5560" s="1" t="s">
        <v>34</v>
      </c>
      <c r="L5560" s="1" t="s">
        <v>37</v>
      </c>
    </row>
    <row r="5561" spans="1:12" x14ac:dyDescent="0.25">
      <c r="A5561">
        <v>619</v>
      </c>
      <c r="B5561" s="1" t="s">
        <v>845</v>
      </c>
      <c r="C5561" s="1" t="s">
        <v>472</v>
      </c>
      <c r="D5561" s="1" t="s">
        <v>33</v>
      </c>
      <c r="E5561" s="2">
        <v>42726</v>
      </c>
      <c r="F5561">
        <v>1</v>
      </c>
      <c r="G5561">
        <v>499.99</v>
      </c>
      <c r="H5561" s="1" t="s">
        <v>90</v>
      </c>
      <c r="I5561" s="1" t="s">
        <v>47</v>
      </c>
      <c r="J5561" s="1" t="s">
        <v>17</v>
      </c>
      <c r="K5561" s="1" t="s">
        <v>34</v>
      </c>
      <c r="L5561" s="1" t="s">
        <v>35</v>
      </c>
    </row>
    <row r="5562" spans="1:12" x14ac:dyDescent="0.25">
      <c r="A5562">
        <v>619</v>
      </c>
      <c r="B5562" s="1" t="s">
        <v>845</v>
      </c>
      <c r="C5562" s="1" t="s">
        <v>472</v>
      </c>
      <c r="D5562" s="1" t="s">
        <v>33</v>
      </c>
      <c r="E5562" s="2">
        <v>42726</v>
      </c>
      <c r="F5562">
        <v>1</v>
      </c>
      <c r="G5562">
        <v>499.99</v>
      </c>
      <c r="H5562" s="1" t="s">
        <v>90</v>
      </c>
      <c r="I5562" s="1" t="s">
        <v>47</v>
      </c>
      <c r="J5562" s="1" t="s">
        <v>17</v>
      </c>
      <c r="K5562" s="1" t="s">
        <v>34</v>
      </c>
      <c r="L5562" s="1" t="s">
        <v>36</v>
      </c>
    </row>
    <row r="5563" spans="1:12" x14ac:dyDescent="0.25">
      <c r="A5563">
        <v>619</v>
      </c>
      <c r="B5563" s="1" t="s">
        <v>845</v>
      </c>
      <c r="C5563" s="1" t="s">
        <v>472</v>
      </c>
      <c r="D5563" s="1" t="s">
        <v>33</v>
      </c>
      <c r="E5563" s="2">
        <v>42726</v>
      </c>
      <c r="F5563">
        <v>1</v>
      </c>
      <c r="G5563">
        <v>499.99</v>
      </c>
      <c r="H5563" s="1" t="s">
        <v>90</v>
      </c>
      <c r="I5563" s="1" t="s">
        <v>47</v>
      </c>
      <c r="J5563" s="1" t="s">
        <v>17</v>
      </c>
      <c r="K5563" s="1" t="s">
        <v>34</v>
      </c>
      <c r="L5563" s="1" t="s">
        <v>37</v>
      </c>
    </row>
    <row r="5564" spans="1:12" x14ac:dyDescent="0.25">
      <c r="A5564">
        <v>620</v>
      </c>
      <c r="B5564" s="1" t="s">
        <v>846</v>
      </c>
      <c r="C5564" s="1" t="s">
        <v>355</v>
      </c>
      <c r="D5564" s="1" t="s">
        <v>33</v>
      </c>
      <c r="E5564" s="2">
        <v>42726</v>
      </c>
      <c r="F5564">
        <v>2</v>
      </c>
      <c r="G5564">
        <v>2641.98</v>
      </c>
      <c r="H5564" s="1" t="s">
        <v>86</v>
      </c>
      <c r="I5564" s="1" t="s">
        <v>28</v>
      </c>
      <c r="J5564" s="1" t="s">
        <v>87</v>
      </c>
      <c r="K5564" s="1" t="s">
        <v>34</v>
      </c>
      <c r="L5564" s="1" t="s">
        <v>35</v>
      </c>
    </row>
    <row r="5565" spans="1:12" x14ac:dyDescent="0.25">
      <c r="A5565">
        <v>620</v>
      </c>
      <c r="B5565" s="1" t="s">
        <v>846</v>
      </c>
      <c r="C5565" s="1" t="s">
        <v>355</v>
      </c>
      <c r="D5565" s="1" t="s">
        <v>33</v>
      </c>
      <c r="E5565" s="2">
        <v>42726</v>
      </c>
      <c r="F5565">
        <v>2</v>
      </c>
      <c r="G5565">
        <v>2641.98</v>
      </c>
      <c r="H5565" s="1" t="s">
        <v>86</v>
      </c>
      <c r="I5565" s="1" t="s">
        <v>28</v>
      </c>
      <c r="J5565" s="1" t="s">
        <v>87</v>
      </c>
      <c r="K5565" s="1" t="s">
        <v>34</v>
      </c>
      <c r="L5565" s="1" t="s">
        <v>36</v>
      </c>
    </row>
    <row r="5566" spans="1:12" x14ac:dyDescent="0.25">
      <c r="A5566">
        <v>620</v>
      </c>
      <c r="B5566" s="1" t="s">
        <v>846</v>
      </c>
      <c r="C5566" s="1" t="s">
        <v>355</v>
      </c>
      <c r="D5566" s="1" t="s">
        <v>33</v>
      </c>
      <c r="E5566" s="2">
        <v>42726</v>
      </c>
      <c r="F5566">
        <v>2</v>
      </c>
      <c r="G5566">
        <v>2641.98</v>
      </c>
      <c r="H5566" s="1" t="s">
        <v>86</v>
      </c>
      <c r="I5566" s="1" t="s">
        <v>28</v>
      </c>
      <c r="J5566" s="1" t="s">
        <v>87</v>
      </c>
      <c r="K5566" s="1" t="s">
        <v>34</v>
      </c>
      <c r="L5566" s="1" t="s">
        <v>37</v>
      </c>
    </row>
    <row r="5567" spans="1:12" x14ac:dyDescent="0.25">
      <c r="A5567">
        <v>621</v>
      </c>
      <c r="B5567" s="1" t="s">
        <v>847</v>
      </c>
      <c r="C5567" s="1" t="s">
        <v>127</v>
      </c>
      <c r="D5567" s="1" t="s">
        <v>33</v>
      </c>
      <c r="E5567" s="2">
        <v>42727</v>
      </c>
      <c r="F5567">
        <v>2</v>
      </c>
      <c r="G5567">
        <v>858</v>
      </c>
      <c r="H5567" s="1" t="s">
        <v>48</v>
      </c>
      <c r="I5567" s="1" t="s">
        <v>16</v>
      </c>
      <c r="J5567" s="1" t="s">
        <v>49</v>
      </c>
      <c r="K5567" s="1" t="s">
        <v>34</v>
      </c>
      <c r="L5567" s="1" t="s">
        <v>35</v>
      </c>
    </row>
    <row r="5568" spans="1:12" x14ac:dyDescent="0.25">
      <c r="A5568">
        <v>621</v>
      </c>
      <c r="B5568" s="1" t="s">
        <v>847</v>
      </c>
      <c r="C5568" s="1" t="s">
        <v>127</v>
      </c>
      <c r="D5568" s="1" t="s">
        <v>33</v>
      </c>
      <c r="E5568" s="2">
        <v>42727</v>
      </c>
      <c r="F5568">
        <v>2</v>
      </c>
      <c r="G5568">
        <v>858</v>
      </c>
      <c r="H5568" s="1" t="s">
        <v>48</v>
      </c>
      <c r="I5568" s="1" t="s">
        <v>16</v>
      </c>
      <c r="J5568" s="1" t="s">
        <v>49</v>
      </c>
      <c r="K5568" s="1" t="s">
        <v>34</v>
      </c>
      <c r="L5568" s="1" t="s">
        <v>36</v>
      </c>
    </row>
    <row r="5569" spans="1:12" x14ac:dyDescent="0.25">
      <c r="A5569">
        <v>621</v>
      </c>
      <c r="B5569" s="1" t="s">
        <v>847</v>
      </c>
      <c r="C5569" s="1" t="s">
        <v>127</v>
      </c>
      <c r="D5569" s="1" t="s">
        <v>33</v>
      </c>
      <c r="E5569" s="2">
        <v>42727</v>
      </c>
      <c r="F5569">
        <v>2</v>
      </c>
      <c r="G5569">
        <v>858</v>
      </c>
      <c r="H5569" s="1" t="s">
        <v>48</v>
      </c>
      <c r="I5569" s="1" t="s">
        <v>16</v>
      </c>
      <c r="J5569" s="1" t="s">
        <v>49</v>
      </c>
      <c r="K5569" s="1" t="s">
        <v>34</v>
      </c>
      <c r="L5569" s="1" t="s">
        <v>37</v>
      </c>
    </row>
    <row r="5570" spans="1:12" x14ac:dyDescent="0.25">
      <c r="A5570">
        <v>622</v>
      </c>
      <c r="B5570" s="1" t="s">
        <v>848</v>
      </c>
      <c r="C5570" s="1" t="s">
        <v>146</v>
      </c>
      <c r="D5570" s="1" t="s">
        <v>33</v>
      </c>
      <c r="E5570" s="2">
        <v>42727</v>
      </c>
      <c r="F5570">
        <v>1</v>
      </c>
      <c r="G5570">
        <v>499.99</v>
      </c>
      <c r="H5570" s="1" t="s">
        <v>90</v>
      </c>
      <c r="I5570" s="1" t="s">
        <v>47</v>
      </c>
      <c r="J5570" s="1" t="s">
        <v>17</v>
      </c>
      <c r="K5570" s="1" t="s">
        <v>34</v>
      </c>
      <c r="L5570" s="1" t="s">
        <v>35</v>
      </c>
    </row>
    <row r="5571" spans="1:12" x14ac:dyDescent="0.25">
      <c r="A5571">
        <v>622</v>
      </c>
      <c r="B5571" s="1" t="s">
        <v>848</v>
      </c>
      <c r="C5571" s="1" t="s">
        <v>146</v>
      </c>
      <c r="D5571" s="1" t="s">
        <v>33</v>
      </c>
      <c r="E5571" s="2">
        <v>42727</v>
      </c>
      <c r="F5571">
        <v>1</v>
      </c>
      <c r="G5571">
        <v>499.99</v>
      </c>
      <c r="H5571" s="1" t="s">
        <v>90</v>
      </c>
      <c r="I5571" s="1" t="s">
        <v>47</v>
      </c>
      <c r="J5571" s="1" t="s">
        <v>17</v>
      </c>
      <c r="K5571" s="1" t="s">
        <v>34</v>
      </c>
      <c r="L5571" s="1" t="s">
        <v>36</v>
      </c>
    </row>
    <row r="5572" spans="1:12" x14ac:dyDescent="0.25">
      <c r="A5572">
        <v>622</v>
      </c>
      <c r="B5572" s="1" t="s">
        <v>848</v>
      </c>
      <c r="C5572" s="1" t="s">
        <v>146</v>
      </c>
      <c r="D5572" s="1" t="s">
        <v>33</v>
      </c>
      <c r="E5572" s="2">
        <v>42727</v>
      </c>
      <c r="F5572">
        <v>1</v>
      </c>
      <c r="G5572">
        <v>499.99</v>
      </c>
      <c r="H5572" s="1" t="s">
        <v>90</v>
      </c>
      <c r="I5572" s="1" t="s">
        <v>47</v>
      </c>
      <c r="J5572" s="1" t="s">
        <v>17</v>
      </c>
      <c r="K5572" s="1" t="s">
        <v>34</v>
      </c>
      <c r="L5572" s="1" t="s">
        <v>37</v>
      </c>
    </row>
    <row r="5573" spans="1:12" x14ac:dyDescent="0.25">
      <c r="A5573">
        <v>622</v>
      </c>
      <c r="B5573" s="1" t="s">
        <v>848</v>
      </c>
      <c r="C5573" s="1" t="s">
        <v>146</v>
      </c>
      <c r="D5573" s="1" t="s">
        <v>33</v>
      </c>
      <c r="E5573" s="2">
        <v>42727</v>
      </c>
      <c r="F5573">
        <v>1</v>
      </c>
      <c r="G5573">
        <v>449</v>
      </c>
      <c r="H5573" s="1" t="s">
        <v>53</v>
      </c>
      <c r="I5573" s="1" t="s">
        <v>16</v>
      </c>
      <c r="J5573" s="1" t="s">
        <v>49</v>
      </c>
      <c r="K5573" s="1" t="s">
        <v>34</v>
      </c>
      <c r="L5573" s="1" t="s">
        <v>35</v>
      </c>
    </row>
    <row r="5574" spans="1:12" x14ac:dyDescent="0.25">
      <c r="A5574">
        <v>622</v>
      </c>
      <c r="B5574" s="1" t="s">
        <v>848</v>
      </c>
      <c r="C5574" s="1" t="s">
        <v>146</v>
      </c>
      <c r="D5574" s="1" t="s">
        <v>33</v>
      </c>
      <c r="E5574" s="2">
        <v>42727</v>
      </c>
      <c r="F5574">
        <v>1</v>
      </c>
      <c r="G5574">
        <v>449</v>
      </c>
      <c r="H5574" s="1" t="s">
        <v>53</v>
      </c>
      <c r="I5574" s="1" t="s">
        <v>16</v>
      </c>
      <c r="J5574" s="1" t="s">
        <v>49</v>
      </c>
      <c r="K5574" s="1" t="s">
        <v>34</v>
      </c>
      <c r="L5574" s="1" t="s">
        <v>36</v>
      </c>
    </row>
    <row r="5575" spans="1:12" x14ac:dyDescent="0.25">
      <c r="A5575">
        <v>622</v>
      </c>
      <c r="B5575" s="1" t="s">
        <v>848</v>
      </c>
      <c r="C5575" s="1" t="s">
        <v>146</v>
      </c>
      <c r="D5575" s="1" t="s">
        <v>33</v>
      </c>
      <c r="E5575" s="2">
        <v>42727</v>
      </c>
      <c r="F5575">
        <v>1</v>
      </c>
      <c r="G5575">
        <v>449</v>
      </c>
      <c r="H5575" s="1" t="s">
        <v>53</v>
      </c>
      <c r="I5575" s="1" t="s">
        <v>16</v>
      </c>
      <c r="J5575" s="1" t="s">
        <v>49</v>
      </c>
      <c r="K5575" s="1" t="s">
        <v>34</v>
      </c>
      <c r="L5575" s="1" t="s">
        <v>37</v>
      </c>
    </row>
    <row r="5576" spans="1:12" x14ac:dyDescent="0.25">
      <c r="A5576">
        <v>622</v>
      </c>
      <c r="B5576" s="1" t="s">
        <v>848</v>
      </c>
      <c r="C5576" s="1" t="s">
        <v>146</v>
      </c>
      <c r="D5576" s="1" t="s">
        <v>33</v>
      </c>
      <c r="E5576" s="2">
        <v>42727</v>
      </c>
      <c r="F5576">
        <v>1</v>
      </c>
      <c r="G5576">
        <v>1549</v>
      </c>
      <c r="H5576" s="1" t="s">
        <v>24</v>
      </c>
      <c r="I5576" s="1" t="s">
        <v>25</v>
      </c>
      <c r="J5576" s="1" t="s">
        <v>26</v>
      </c>
      <c r="K5576" s="1" t="s">
        <v>34</v>
      </c>
      <c r="L5576" s="1" t="s">
        <v>35</v>
      </c>
    </row>
    <row r="5577" spans="1:12" x14ac:dyDescent="0.25">
      <c r="A5577">
        <v>622</v>
      </c>
      <c r="B5577" s="1" t="s">
        <v>848</v>
      </c>
      <c r="C5577" s="1" t="s">
        <v>146</v>
      </c>
      <c r="D5577" s="1" t="s">
        <v>33</v>
      </c>
      <c r="E5577" s="2">
        <v>42727</v>
      </c>
      <c r="F5577">
        <v>1</v>
      </c>
      <c r="G5577">
        <v>1549</v>
      </c>
      <c r="H5577" s="1" t="s">
        <v>24</v>
      </c>
      <c r="I5577" s="1" t="s">
        <v>25</v>
      </c>
      <c r="J5577" s="1" t="s">
        <v>26</v>
      </c>
      <c r="K5577" s="1" t="s">
        <v>34</v>
      </c>
      <c r="L5577" s="1" t="s">
        <v>36</v>
      </c>
    </row>
    <row r="5578" spans="1:12" x14ac:dyDescent="0.25">
      <c r="A5578">
        <v>622</v>
      </c>
      <c r="B5578" s="1" t="s">
        <v>848</v>
      </c>
      <c r="C5578" s="1" t="s">
        <v>146</v>
      </c>
      <c r="D5578" s="1" t="s">
        <v>33</v>
      </c>
      <c r="E5578" s="2">
        <v>42727</v>
      </c>
      <c r="F5578">
        <v>1</v>
      </c>
      <c r="G5578">
        <v>1549</v>
      </c>
      <c r="H5578" s="1" t="s">
        <v>24</v>
      </c>
      <c r="I5578" s="1" t="s">
        <v>25</v>
      </c>
      <c r="J5578" s="1" t="s">
        <v>26</v>
      </c>
      <c r="K5578" s="1" t="s">
        <v>34</v>
      </c>
      <c r="L5578" s="1" t="s">
        <v>37</v>
      </c>
    </row>
    <row r="5579" spans="1:12" x14ac:dyDescent="0.25">
      <c r="A5579">
        <v>622</v>
      </c>
      <c r="B5579" s="1" t="s">
        <v>848</v>
      </c>
      <c r="C5579" s="1" t="s">
        <v>146</v>
      </c>
      <c r="D5579" s="1" t="s">
        <v>33</v>
      </c>
      <c r="E5579" s="2">
        <v>42727</v>
      </c>
      <c r="F5579">
        <v>2</v>
      </c>
      <c r="G5579">
        <v>5999.98</v>
      </c>
      <c r="H5579" s="1" t="s">
        <v>54</v>
      </c>
      <c r="I5579" s="1" t="s">
        <v>55</v>
      </c>
      <c r="J5579" s="1" t="s">
        <v>29</v>
      </c>
      <c r="K5579" s="1" t="s">
        <v>34</v>
      </c>
      <c r="L5579" s="1" t="s">
        <v>35</v>
      </c>
    </row>
    <row r="5580" spans="1:12" x14ac:dyDescent="0.25">
      <c r="A5580">
        <v>622</v>
      </c>
      <c r="B5580" s="1" t="s">
        <v>848</v>
      </c>
      <c r="C5580" s="1" t="s">
        <v>146</v>
      </c>
      <c r="D5580" s="1" t="s">
        <v>33</v>
      </c>
      <c r="E5580" s="2">
        <v>42727</v>
      </c>
      <c r="F5580">
        <v>2</v>
      </c>
      <c r="G5580">
        <v>5999.98</v>
      </c>
      <c r="H5580" s="1" t="s">
        <v>54</v>
      </c>
      <c r="I5580" s="1" t="s">
        <v>55</v>
      </c>
      <c r="J5580" s="1" t="s">
        <v>29</v>
      </c>
      <c r="K5580" s="1" t="s">
        <v>34</v>
      </c>
      <c r="L5580" s="1" t="s">
        <v>36</v>
      </c>
    </row>
    <row r="5581" spans="1:12" x14ac:dyDescent="0.25">
      <c r="A5581">
        <v>622</v>
      </c>
      <c r="B5581" s="1" t="s">
        <v>848</v>
      </c>
      <c r="C5581" s="1" t="s">
        <v>146</v>
      </c>
      <c r="D5581" s="1" t="s">
        <v>33</v>
      </c>
      <c r="E5581" s="2">
        <v>42727</v>
      </c>
      <c r="F5581">
        <v>2</v>
      </c>
      <c r="G5581">
        <v>5999.98</v>
      </c>
      <c r="H5581" s="1" t="s">
        <v>54</v>
      </c>
      <c r="I5581" s="1" t="s">
        <v>55</v>
      </c>
      <c r="J5581" s="1" t="s">
        <v>29</v>
      </c>
      <c r="K5581" s="1" t="s">
        <v>34</v>
      </c>
      <c r="L5581" s="1" t="s">
        <v>37</v>
      </c>
    </row>
    <row r="5582" spans="1:12" x14ac:dyDescent="0.25">
      <c r="A5582">
        <v>623</v>
      </c>
      <c r="B5582" s="1" t="s">
        <v>849</v>
      </c>
      <c r="C5582" s="1" t="s">
        <v>475</v>
      </c>
      <c r="D5582" s="1" t="s">
        <v>33</v>
      </c>
      <c r="E5582" s="2">
        <v>42728</v>
      </c>
      <c r="F5582">
        <v>1</v>
      </c>
      <c r="G5582">
        <v>1799.99</v>
      </c>
      <c r="H5582" s="1" t="s">
        <v>30</v>
      </c>
      <c r="I5582" s="1" t="s">
        <v>28</v>
      </c>
      <c r="J5582" s="1" t="s">
        <v>29</v>
      </c>
      <c r="K5582" s="1" t="s">
        <v>34</v>
      </c>
      <c r="L5582" s="1" t="s">
        <v>35</v>
      </c>
    </row>
    <row r="5583" spans="1:12" x14ac:dyDescent="0.25">
      <c r="A5583">
        <v>623</v>
      </c>
      <c r="B5583" s="1" t="s">
        <v>849</v>
      </c>
      <c r="C5583" s="1" t="s">
        <v>475</v>
      </c>
      <c r="D5583" s="1" t="s">
        <v>33</v>
      </c>
      <c r="E5583" s="2">
        <v>42728</v>
      </c>
      <c r="F5583">
        <v>1</v>
      </c>
      <c r="G5583">
        <v>1799.99</v>
      </c>
      <c r="H5583" s="1" t="s">
        <v>30</v>
      </c>
      <c r="I5583" s="1" t="s">
        <v>28</v>
      </c>
      <c r="J5583" s="1" t="s">
        <v>29</v>
      </c>
      <c r="K5583" s="1" t="s">
        <v>34</v>
      </c>
      <c r="L5583" s="1" t="s">
        <v>36</v>
      </c>
    </row>
    <row r="5584" spans="1:12" x14ac:dyDescent="0.25">
      <c r="A5584">
        <v>623</v>
      </c>
      <c r="B5584" s="1" t="s">
        <v>849</v>
      </c>
      <c r="C5584" s="1" t="s">
        <v>475</v>
      </c>
      <c r="D5584" s="1" t="s">
        <v>33</v>
      </c>
      <c r="E5584" s="2">
        <v>42728</v>
      </c>
      <c r="F5584">
        <v>1</v>
      </c>
      <c r="G5584">
        <v>1799.99</v>
      </c>
      <c r="H5584" s="1" t="s">
        <v>30</v>
      </c>
      <c r="I5584" s="1" t="s">
        <v>28</v>
      </c>
      <c r="J5584" s="1" t="s">
        <v>29</v>
      </c>
      <c r="K5584" s="1" t="s">
        <v>34</v>
      </c>
      <c r="L5584" s="1" t="s">
        <v>37</v>
      </c>
    </row>
    <row r="5585" spans="1:12" x14ac:dyDescent="0.25">
      <c r="A5585">
        <v>624</v>
      </c>
      <c r="B5585" s="1" t="s">
        <v>850</v>
      </c>
      <c r="C5585" s="1" t="s">
        <v>230</v>
      </c>
      <c r="D5585" s="1" t="s">
        <v>33</v>
      </c>
      <c r="E5585" s="2">
        <v>42728</v>
      </c>
      <c r="F5585">
        <v>2</v>
      </c>
      <c r="G5585">
        <v>539.98</v>
      </c>
      <c r="H5585" s="1" t="s">
        <v>75</v>
      </c>
      <c r="I5585" s="1" t="s">
        <v>62</v>
      </c>
      <c r="J5585" s="1" t="s">
        <v>17</v>
      </c>
      <c r="K5585" s="1" t="s">
        <v>34</v>
      </c>
      <c r="L5585" s="1" t="s">
        <v>35</v>
      </c>
    </row>
    <row r="5586" spans="1:12" x14ac:dyDescent="0.25">
      <c r="A5586">
        <v>624</v>
      </c>
      <c r="B5586" s="1" t="s">
        <v>850</v>
      </c>
      <c r="C5586" s="1" t="s">
        <v>230</v>
      </c>
      <c r="D5586" s="1" t="s">
        <v>33</v>
      </c>
      <c r="E5586" s="2">
        <v>42728</v>
      </c>
      <c r="F5586">
        <v>2</v>
      </c>
      <c r="G5586">
        <v>539.98</v>
      </c>
      <c r="H5586" s="1" t="s">
        <v>75</v>
      </c>
      <c r="I5586" s="1" t="s">
        <v>62</v>
      </c>
      <c r="J5586" s="1" t="s">
        <v>17</v>
      </c>
      <c r="K5586" s="1" t="s">
        <v>34</v>
      </c>
      <c r="L5586" s="1" t="s">
        <v>36</v>
      </c>
    </row>
    <row r="5587" spans="1:12" x14ac:dyDescent="0.25">
      <c r="A5587">
        <v>624</v>
      </c>
      <c r="B5587" s="1" t="s">
        <v>850</v>
      </c>
      <c r="C5587" s="1" t="s">
        <v>230</v>
      </c>
      <c r="D5587" s="1" t="s">
        <v>33</v>
      </c>
      <c r="E5587" s="2">
        <v>42728</v>
      </c>
      <c r="F5587">
        <v>2</v>
      </c>
      <c r="G5587">
        <v>539.98</v>
      </c>
      <c r="H5587" s="1" t="s">
        <v>75</v>
      </c>
      <c r="I5587" s="1" t="s">
        <v>62</v>
      </c>
      <c r="J5587" s="1" t="s">
        <v>17</v>
      </c>
      <c r="K5587" s="1" t="s">
        <v>34</v>
      </c>
      <c r="L5587" s="1" t="s">
        <v>37</v>
      </c>
    </row>
    <row r="5588" spans="1:12" x14ac:dyDescent="0.25">
      <c r="A5588">
        <v>624</v>
      </c>
      <c r="B5588" s="1" t="s">
        <v>850</v>
      </c>
      <c r="C5588" s="1" t="s">
        <v>230</v>
      </c>
      <c r="D5588" s="1" t="s">
        <v>33</v>
      </c>
      <c r="E5588" s="2">
        <v>42728</v>
      </c>
      <c r="F5588">
        <v>1</v>
      </c>
      <c r="G5588">
        <v>269.99</v>
      </c>
      <c r="H5588" s="1" t="s">
        <v>61</v>
      </c>
      <c r="I5588" s="1" t="s">
        <v>62</v>
      </c>
      <c r="J5588" s="1" t="s">
        <v>17</v>
      </c>
      <c r="K5588" s="1" t="s">
        <v>34</v>
      </c>
      <c r="L5588" s="1" t="s">
        <v>35</v>
      </c>
    </row>
    <row r="5589" spans="1:12" x14ac:dyDescent="0.25">
      <c r="A5589">
        <v>624</v>
      </c>
      <c r="B5589" s="1" t="s">
        <v>850</v>
      </c>
      <c r="C5589" s="1" t="s">
        <v>230</v>
      </c>
      <c r="D5589" s="1" t="s">
        <v>33</v>
      </c>
      <c r="E5589" s="2">
        <v>42728</v>
      </c>
      <c r="F5589">
        <v>1</v>
      </c>
      <c r="G5589">
        <v>269.99</v>
      </c>
      <c r="H5589" s="1" t="s">
        <v>61</v>
      </c>
      <c r="I5589" s="1" t="s">
        <v>62</v>
      </c>
      <c r="J5589" s="1" t="s">
        <v>17</v>
      </c>
      <c r="K5589" s="1" t="s">
        <v>34</v>
      </c>
      <c r="L5589" s="1" t="s">
        <v>36</v>
      </c>
    </row>
    <row r="5590" spans="1:12" x14ac:dyDescent="0.25">
      <c r="A5590">
        <v>624</v>
      </c>
      <c r="B5590" s="1" t="s">
        <v>850</v>
      </c>
      <c r="C5590" s="1" t="s">
        <v>230</v>
      </c>
      <c r="D5590" s="1" t="s">
        <v>33</v>
      </c>
      <c r="E5590" s="2">
        <v>42728</v>
      </c>
      <c r="F5590">
        <v>1</v>
      </c>
      <c r="G5590">
        <v>269.99</v>
      </c>
      <c r="H5590" s="1" t="s">
        <v>61</v>
      </c>
      <c r="I5590" s="1" t="s">
        <v>62</v>
      </c>
      <c r="J5590" s="1" t="s">
        <v>17</v>
      </c>
      <c r="K5590" s="1" t="s">
        <v>34</v>
      </c>
      <c r="L5590" s="1" t="s">
        <v>37</v>
      </c>
    </row>
    <row r="5591" spans="1:12" x14ac:dyDescent="0.25">
      <c r="A5591">
        <v>624</v>
      </c>
      <c r="B5591" s="1" t="s">
        <v>850</v>
      </c>
      <c r="C5591" s="1" t="s">
        <v>230</v>
      </c>
      <c r="D5591" s="1" t="s">
        <v>33</v>
      </c>
      <c r="E5591" s="2">
        <v>42728</v>
      </c>
      <c r="F5591">
        <v>2</v>
      </c>
      <c r="G5591">
        <v>539.98</v>
      </c>
      <c r="H5591" s="1" t="s">
        <v>61</v>
      </c>
      <c r="I5591" s="1" t="s">
        <v>16</v>
      </c>
      <c r="J5591" s="1" t="s">
        <v>17</v>
      </c>
      <c r="K5591" s="1" t="s">
        <v>34</v>
      </c>
      <c r="L5591" s="1" t="s">
        <v>35</v>
      </c>
    </row>
    <row r="5592" spans="1:12" x14ac:dyDescent="0.25">
      <c r="A5592">
        <v>624</v>
      </c>
      <c r="B5592" s="1" t="s">
        <v>850</v>
      </c>
      <c r="C5592" s="1" t="s">
        <v>230</v>
      </c>
      <c r="D5592" s="1" t="s">
        <v>33</v>
      </c>
      <c r="E5592" s="2">
        <v>42728</v>
      </c>
      <c r="F5592">
        <v>2</v>
      </c>
      <c r="G5592">
        <v>539.98</v>
      </c>
      <c r="H5592" s="1" t="s">
        <v>61</v>
      </c>
      <c r="I5592" s="1" t="s">
        <v>16</v>
      </c>
      <c r="J5592" s="1" t="s">
        <v>17</v>
      </c>
      <c r="K5592" s="1" t="s">
        <v>34</v>
      </c>
      <c r="L5592" s="1" t="s">
        <v>36</v>
      </c>
    </row>
    <row r="5593" spans="1:12" x14ac:dyDescent="0.25">
      <c r="A5593">
        <v>624</v>
      </c>
      <c r="B5593" s="1" t="s">
        <v>850</v>
      </c>
      <c r="C5593" s="1" t="s">
        <v>230</v>
      </c>
      <c r="D5593" s="1" t="s">
        <v>33</v>
      </c>
      <c r="E5593" s="2">
        <v>42728</v>
      </c>
      <c r="F5593">
        <v>2</v>
      </c>
      <c r="G5593">
        <v>539.98</v>
      </c>
      <c r="H5593" s="1" t="s">
        <v>61</v>
      </c>
      <c r="I5593" s="1" t="s">
        <v>16</v>
      </c>
      <c r="J5593" s="1" t="s">
        <v>17</v>
      </c>
      <c r="K5593" s="1" t="s">
        <v>34</v>
      </c>
      <c r="L5593" s="1" t="s">
        <v>37</v>
      </c>
    </row>
    <row r="5594" spans="1:12" x14ac:dyDescent="0.25">
      <c r="A5594">
        <v>624</v>
      </c>
      <c r="B5594" s="1" t="s">
        <v>850</v>
      </c>
      <c r="C5594" s="1" t="s">
        <v>230</v>
      </c>
      <c r="D5594" s="1" t="s">
        <v>33</v>
      </c>
      <c r="E5594" s="2">
        <v>42728</v>
      </c>
      <c r="F5594">
        <v>1</v>
      </c>
      <c r="G5594">
        <v>599.99</v>
      </c>
      <c r="H5594" s="1" t="s">
        <v>15</v>
      </c>
      <c r="I5594" s="1" t="s">
        <v>16</v>
      </c>
      <c r="J5594" s="1" t="s">
        <v>17</v>
      </c>
      <c r="K5594" s="1" t="s">
        <v>34</v>
      </c>
      <c r="L5594" s="1" t="s">
        <v>35</v>
      </c>
    </row>
    <row r="5595" spans="1:12" x14ac:dyDescent="0.25">
      <c r="A5595">
        <v>624</v>
      </c>
      <c r="B5595" s="1" t="s">
        <v>850</v>
      </c>
      <c r="C5595" s="1" t="s">
        <v>230</v>
      </c>
      <c r="D5595" s="1" t="s">
        <v>33</v>
      </c>
      <c r="E5595" s="2">
        <v>42728</v>
      </c>
      <c r="F5595">
        <v>1</v>
      </c>
      <c r="G5595">
        <v>599.99</v>
      </c>
      <c r="H5595" s="1" t="s">
        <v>15</v>
      </c>
      <c r="I5595" s="1" t="s">
        <v>16</v>
      </c>
      <c r="J5595" s="1" t="s">
        <v>17</v>
      </c>
      <c r="K5595" s="1" t="s">
        <v>34</v>
      </c>
      <c r="L5595" s="1" t="s">
        <v>36</v>
      </c>
    </row>
    <row r="5596" spans="1:12" x14ac:dyDescent="0.25">
      <c r="A5596">
        <v>624</v>
      </c>
      <c r="B5596" s="1" t="s">
        <v>850</v>
      </c>
      <c r="C5596" s="1" t="s">
        <v>230</v>
      </c>
      <c r="D5596" s="1" t="s">
        <v>33</v>
      </c>
      <c r="E5596" s="2">
        <v>42728</v>
      </c>
      <c r="F5596">
        <v>1</v>
      </c>
      <c r="G5596">
        <v>599.99</v>
      </c>
      <c r="H5596" s="1" t="s">
        <v>15</v>
      </c>
      <c r="I5596" s="1" t="s">
        <v>16</v>
      </c>
      <c r="J5596" s="1" t="s">
        <v>17</v>
      </c>
      <c r="K5596" s="1" t="s">
        <v>34</v>
      </c>
      <c r="L5596" s="1" t="s">
        <v>37</v>
      </c>
    </row>
    <row r="5597" spans="1:12" x14ac:dyDescent="0.25">
      <c r="A5597">
        <v>625</v>
      </c>
      <c r="B5597" s="1" t="s">
        <v>851</v>
      </c>
      <c r="C5597" s="1" t="s">
        <v>226</v>
      </c>
      <c r="D5597" s="1" t="s">
        <v>14</v>
      </c>
      <c r="E5597" s="2">
        <v>42729</v>
      </c>
      <c r="F5597">
        <v>2</v>
      </c>
      <c r="G5597">
        <v>599.98</v>
      </c>
      <c r="H5597" s="1" t="s">
        <v>81</v>
      </c>
      <c r="I5597" s="1" t="s">
        <v>62</v>
      </c>
      <c r="J5597" s="1" t="s">
        <v>17</v>
      </c>
      <c r="K5597" s="1" t="s">
        <v>18</v>
      </c>
      <c r="L5597" s="1" t="s">
        <v>19</v>
      </c>
    </row>
    <row r="5598" spans="1:12" x14ac:dyDescent="0.25">
      <c r="A5598">
        <v>625</v>
      </c>
      <c r="B5598" s="1" t="s">
        <v>851</v>
      </c>
      <c r="C5598" s="1" t="s">
        <v>226</v>
      </c>
      <c r="D5598" s="1" t="s">
        <v>14</v>
      </c>
      <c r="E5598" s="2">
        <v>42729</v>
      </c>
      <c r="F5598">
        <v>2</v>
      </c>
      <c r="G5598">
        <v>599.98</v>
      </c>
      <c r="H5598" s="1" t="s">
        <v>81</v>
      </c>
      <c r="I5598" s="1" t="s">
        <v>62</v>
      </c>
      <c r="J5598" s="1" t="s">
        <v>17</v>
      </c>
      <c r="K5598" s="1" t="s">
        <v>18</v>
      </c>
      <c r="L5598" s="1" t="s">
        <v>20</v>
      </c>
    </row>
    <row r="5599" spans="1:12" x14ac:dyDescent="0.25">
      <c r="A5599">
        <v>625</v>
      </c>
      <c r="B5599" s="1" t="s">
        <v>851</v>
      </c>
      <c r="C5599" s="1" t="s">
        <v>226</v>
      </c>
      <c r="D5599" s="1" t="s">
        <v>14</v>
      </c>
      <c r="E5599" s="2">
        <v>42729</v>
      </c>
      <c r="F5599">
        <v>2</v>
      </c>
      <c r="G5599">
        <v>599.98</v>
      </c>
      <c r="H5599" s="1" t="s">
        <v>81</v>
      </c>
      <c r="I5599" s="1" t="s">
        <v>62</v>
      </c>
      <c r="J5599" s="1" t="s">
        <v>17</v>
      </c>
      <c r="K5599" s="1" t="s">
        <v>18</v>
      </c>
      <c r="L5599" s="1" t="s">
        <v>21</v>
      </c>
    </row>
    <row r="5600" spans="1:12" x14ac:dyDescent="0.25">
      <c r="A5600">
        <v>625</v>
      </c>
      <c r="B5600" s="1" t="s">
        <v>851</v>
      </c>
      <c r="C5600" s="1" t="s">
        <v>226</v>
      </c>
      <c r="D5600" s="1" t="s">
        <v>14</v>
      </c>
      <c r="E5600" s="2">
        <v>42729</v>
      </c>
      <c r="F5600">
        <v>2</v>
      </c>
      <c r="G5600">
        <v>599.98</v>
      </c>
      <c r="H5600" s="1" t="s">
        <v>81</v>
      </c>
      <c r="I5600" s="1" t="s">
        <v>62</v>
      </c>
      <c r="J5600" s="1" t="s">
        <v>17</v>
      </c>
      <c r="K5600" s="1" t="s">
        <v>18</v>
      </c>
      <c r="L5600" s="1" t="s">
        <v>22</v>
      </c>
    </row>
    <row r="5601" spans="1:12" x14ac:dyDescent="0.25">
      <c r="A5601">
        <v>625</v>
      </c>
      <c r="B5601" s="1" t="s">
        <v>851</v>
      </c>
      <c r="C5601" s="1" t="s">
        <v>226</v>
      </c>
      <c r="D5601" s="1" t="s">
        <v>14</v>
      </c>
      <c r="E5601" s="2">
        <v>42729</v>
      </c>
      <c r="F5601">
        <v>1</v>
      </c>
      <c r="G5601">
        <v>599.99</v>
      </c>
      <c r="H5601" s="1" t="s">
        <v>15</v>
      </c>
      <c r="I5601" s="1" t="s">
        <v>47</v>
      </c>
      <c r="J5601" s="1" t="s">
        <v>17</v>
      </c>
      <c r="K5601" s="1" t="s">
        <v>18</v>
      </c>
      <c r="L5601" s="1" t="s">
        <v>19</v>
      </c>
    </row>
    <row r="5602" spans="1:12" x14ac:dyDescent="0.25">
      <c r="A5602">
        <v>625</v>
      </c>
      <c r="B5602" s="1" t="s">
        <v>851</v>
      </c>
      <c r="C5602" s="1" t="s">
        <v>226</v>
      </c>
      <c r="D5602" s="1" t="s">
        <v>14</v>
      </c>
      <c r="E5602" s="2">
        <v>42729</v>
      </c>
      <c r="F5602">
        <v>1</v>
      </c>
      <c r="G5602">
        <v>599.99</v>
      </c>
      <c r="H5602" s="1" t="s">
        <v>15</v>
      </c>
      <c r="I5602" s="1" t="s">
        <v>47</v>
      </c>
      <c r="J5602" s="1" t="s">
        <v>17</v>
      </c>
      <c r="K5602" s="1" t="s">
        <v>18</v>
      </c>
      <c r="L5602" s="1" t="s">
        <v>20</v>
      </c>
    </row>
    <row r="5603" spans="1:12" x14ac:dyDescent="0.25">
      <c r="A5603">
        <v>625</v>
      </c>
      <c r="B5603" s="1" t="s">
        <v>851</v>
      </c>
      <c r="C5603" s="1" t="s">
        <v>226</v>
      </c>
      <c r="D5603" s="1" t="s">
        <v>14</v>
      </c>
      <c r="E5603" s="2">
        <v>42729</v>
      </c>
      <c r="F5603">
        <v>1</v>
      </c>
      <c r="G5603">
        <v>599.99</v>
      </c>
      <c r="H5603" s="1" t="s">
        <v>15</v>
      </c>
      <c r="I5603" s="1" t="s">
        <v>47</v>
      </c>
      <c r="J5603" s="1" t="s">
        <v>17</v>
      </c>
      <c r="K5603" s="1" t="s">
        <v>18</v>
      </c>
      <c r="L5603" s="1" t="s">
        <v>21</v>
      </c>
    </row>
    <row r="5604" spans="1:12" x14ac:dyDescent="0.25">
      <c r="A5604">
        <v>625</v>
      </c>
      <c r="B5604" s="1" t="s">
        <v>851</v>
      </c>
      <c r="C5604" s="1" t="s">
        <v>226</v>
      </c>
      <c r="D5604" s="1" t="s">
        <v>14</v>
      </c>
      <c r="E5604" s="2">
        <v>42729</v>
      </c>
      <c r="F5604">
        <v>1</v>
      </c>
      <c r="G5604">
        <v>599.99</v>
      </c>
      <c r="H5604" s="1" t="s">
        <v>15</v>
      </c>
      <c r="I5604" s="1" t="s">
        <v>47</v>
      </c>
      <c r="J5604" s="1" t="s">
        <v>17</v>
      </c>
      <c r="K5604" s="1" t="s">
        <v>18</v>
      </c>
      <c r="L5604" s="1" t="s">
        <v>22</v>
      </c>
    </row>
    <row r="5605" spans="1:12" x14ac:dyDescent="0.25">
      <c r="A5605">
        <v>625</v>
      </c>
      <c r="B5605" s="1" t="s">
        <v>851</v>
      </c>
      <c r="C5605" s="1" t="s">
        <v>226</v>
      </c>
      <c r="D5605" s="1" t="s">
        <v>14</v>
      </c>
      <c r="E5605" s="2">
        <v>42729</v>
      </c>
      <c r="F5605">
        <v>1</v>
      </c>
      <c r="G5605">
        <v>429</v>
      </c>
      <c r="H5605" s="1" t="s">
        <v>48</v>
      </c>
      <c r="I5605" s="1" t="s">
        <v>16</v>
      </c>
      <c r="J5605" s="1" t="s">
        <v>49</v>
      </c>
      <c r="K5605" s="1" t="s">
        <v>18</v>
      </c>
      <c r="L5605" s="1" t="s">
        <v>19</v>
      </c>
    </row>
    <row r="5606" spans="1:12" x14ac:dyDescent="0.25">
      <c r="A5606">
        <v>625</v>
      </c>
      <c r="B5606" s="1" t="s">
        <v>851</v>
      </c>
      <c r="C5606" s="1" t="s">
        <v>226</v>
      </c>
      <c r="D5606" s="1" t="s">
        <v>14</v>
      </c>
      <c r="E5606" s="2">
        <v>42729</v>
      </c>
      <c r="F5606">
        <v>1</v>
      </c>
      <c r="G5606">
        <v>429</v>
      </c>
      <c r="H5606" s="1" t="s">
        <v>48</v>
      </c>
      <c r="I5606" s="1" t="s">
        <v>16</v>
      </c>
      <c r="J5606" s="1" t="s">
        <v>49</v>
      </c>
      <c r="K5606" s="1" t="s">
        <v>18</v>
      </c>
      <c r="L5606" s="1" t="s">
        <v>20</v>
      </c>
    </row>
    <row r="5607" spans="1:12" x14ac:dyDescent="0.25">
      <c r="A5607">
        <v>625</v>
      </c>
      <c r="B5607" s="1" t="s">
        <v>851</v>
      </c>
      <c r="C5607" s="1" t="s">
        <v>226</v>
      </c>
      <c r="D5607" s="1" t="s">
        <v>14</v>
      </c>
      <c r="E5607" s="2">
        <v>42729</v>
      </c>
      <c r="F5607">
        <v>1</v>
      </c>
      <c r="G5607">
        <v>429</v>
      </c>
      <c r="H5607" s="1" t="s">
        <v>48</v>
      </c>
      <c r="I5607" s="1" t="s">
        <v>16</v>
      </c>
      <c r="J5607" s="1" t="s">
        <v>49</v>
      </c>
      <c r="K5607" s="1" t="s">
        <v>18</v>
      </c>
      <c r="L5607" s="1" t="s">
        <v>21</v>
      </c>
    </row>
    <row r="5608" spans="1:12" x14ac:dyDescent="0.25">
      <c r="A5608">
        <v>625</v>
      </c>
      <c r="B5608" s="1" t="s">
        <v>851</v>
      </c>
      <c r="C5608" s="1" t="s">
        <v>226</v>
      </c>
      <c r="D5608" s="1" t="s">
        <v>14</v>
      </c>
      <c r="E5608" s="2">
        <v>42729</v>
      </c>
      <c r="F5608">
        <v>1</v>
      </c>
      <c r="G5608">
        <v>429</v>
      </c>
      <c r="H5608" s="1" t="s">
        <v>48</v>
      </c>
      <c r="I5608" s="1" t="s">
        <v>16</v>
      </c>
      <c r="J5608" s="1" t="s">
        <v>49</v>
      </c>
      <c r="K5608" s="1" t="s">
        <v>18</v>
      </c>
      <c r="L5608" s="1" t="s">
        <v>22</v>
      </c>
    </row>
    <row r="5609" spans="1:12" x14ac:dyDescent="0.25">
      <c r="A5609">
        <v>625</v>
      </c>
      <c r="B5609" s="1" t="s">
        <v>851</v>
      </c>
      <c r="C5609" s="1" t="s">
        <v>226</v>
      </c>
      <c r="D5609" s="1" t="s">
        <v>14</v>
      </c>
      <c r="E5609" s="2">
        <v>42729</v>
      </c>
      <c r="F5609">
        <v>2</v>
      </c>
      <c r="G5609">
        <v>3361.98</v>
      </c>
      <c r="H5609" s="1" t="s">
        <v>72</v>
      </c>
      <c r="I5609" s="1" t="s">
        <v>25</v>
      </c>
      <c r="J5609" s="1" t="s">
        <v>26</v>
      </c>
      <c r="K5609" s="1" t="s">
        <v>18</v>
      </c>
      <c r="L5609" s="1" t="s">
        <v>19</v>
      </c>
    </row>
    <row r="5610" spans="1:12" x14ac:dyDescent="0.25">
      <c r="A5610">
        <v>625</v>
      </c>
      <c r="B5610" s="1" t="s">
        <v>851</v>
      </c>
      <c r="C5610" s="1" t="s">
        <v>226</v>
      </c>
      <c r="D5610" s="1" t="s">
        <v>14</v>
      </c>
      <c r="E5610" s="2">
        <v>42729</v>
      </c>
      <c r="F5610">
        <v>2</v>
      </c>
      <c r="G5610">
        <v>3361.98</v>
      </c>
      <c r="H5610" s="1" t="s">
        <v>72</v>
      </c>
      <c r="I5610" s="1" t="s">
        <v>25</v>
      </c>
      <c r="J5610" s="1" t="s">
        <v>26</v>
      </c>
      <c r="K5610" s="1" t="s">
        <v>18</v>
      </c>
      <c r="L5610" s="1" t="s">
        <v>20</v>
      </c>
    </row>
    <row r="5611" spans="1:12" x14ac:dyDescent="0.25">
      <c r="A5611">
        <v>625</v>
      </c>
      <c r="B5611" s="1" t="s">
        <v>851</v>
      </c>
      <c r="C5611" s="1" t="s">
        <v>226</v>
      </c>
      <c r="D5611" s="1" t="s">
        <v>14</v>
      </c>
      <c r="E5611" s="2">
        <v>42729</v>
      </c>
      <c r="F5611">
        <v>2</v>
      </c>
      <c r="G5611">
        <v>3361.98</v>
      </c>
      <c r="H5611" s="1" t="s">
        <v>72</v>
      </c>
      <c r="I5611" s="1" t="s">
        <v>25</v>
      </c>
      <c r="J5611" s="1" t="s">
        <v>26</v>
      </c>
      <c r="K5611" s="1" t="s">
        <v>18</v>
      </c>
      <c r="L5611" s="1" t="s">
        <v>21</v>
      </c>
    </row>
    <row r="5612" spans="1:12" x14ac:dyDescent="0.25">
      <c r="A5612">
        <v>625</v>
      </c>
      <c r="B5612" s="1" t="s">
        <v>851</v>
      </c>
      <c r="C5612" s="1" t="s">
        <v>226</v>
      </c>
      <c r="D5612" s="1" t="s">
        <v>14</v>
      </c>
      <c r="E5612" s="2">
        <v>42729</v>
      </c>
      <c r="F5612">
        <v>2</v>
      </c>
      <c r="G5612">
        <v>3361.98</v>
      </c>
      <c r="H5612" s="1" t="s">
        <v>72</v>
      </c>
      <c r="I5612" s="1" t="s">
        <v>25</v>
      </c>
      <c r="J5612" s="1" t="s">
        <v>26</v>
      </c>
      <c r="K5612" s="1" t="s">
        <v>18</v>
      </c>
      <c r="L5612" s="1" t="s">
        <v>22</v>
      </c>
    </row>
    <row r="5613" spans="1:12" x14ac:dyDescent="0.25">
      <c r="A5613">
        <v>626</v>
      </c>
      <c r="B5613" s="1" t="s">
        <v>852</v>
      </c>
      <c r="C5613" s="1" t="s">
        <v>479</v>
      </c>
      <c r="D5613" s="1" t="s">
        <v>33</v>
      </c>
      <c r="E5613" s="2">
        <v>42729</v>
      </c>
      <c r="F5613">
        <v>1</v>
      </c>
      <c r="G5613">
        <v>529.99</v>
      </c>
      <c r="H5613" s="1" t="s">
        <v>58</v>
      </c>
      <c r="I5613" s="1" t="s">
        <v>16</v>
      </c>
      <c r="J5613" s="1" t="s">
        <v>17</v>
      </c>
      <c r="K5613" s="1" t="s">
        <v>34</v>
      </c>
      <c r="L5613" s="1" t="s">
        <v>35</v>
      </c>
    </row>
    <row r="5614" spans="1:12" x14ac:dyDescent="0.25">
      <c r="A5614">
        <v>626</v>
      </c>
      <c r="B5614" s="1" t="s">
        <v>852</v>
      </c>
      <c r="C5614" s="1" t="s">
        <v>479</v>
      </c>
      <c r="D5614" s="1" t="s">
        <v>33</v>
      </c>
      <c r="E5614" s="2">
        <v>42729</v>
      </c>
      <c r="F5614">
        <v>1</v>
      </c>
      <c r="G5614">
        <v>529.99</v>
      </c>
      <c r="H5614" s="1" t="s">
        <v>58</v>
      </c>
      <c r="I5614" s="1" t="s">
        <v>16</v>
      </c>
      <c r="J5614" s="1" t="s">
        <v>17</v>
      </c>
      <c r="K5614" s="1" t="s">
        <v>34</v>
      </c>
      <c r="L5614" s="1" t="s">
        <v>36</v>
      </c>
    </row>
    <row r="5615" spans="1:12" x14ac:dyDescent="0.25">
      <c r="A5615">
        <v>626</v>
      </c>
      <c r="B5615" s="1" t="s">
        <v>852</v>
      </c>
      <c r="C5615" s="1" t="s">
        <v>479</v>
      </c>
      <c r="D5615" s="1" t="s">
        <v>33</v>
      </c>
      <c r="E5615" s="2">
        <v>42729</v>
      </c>
      <c r="F5615">
        <v>1</v>
      </c>
      <c r="G5615">
        <v>529.99</v>
      </c>
      <c r="H5615" s="1" t="s">
        <v>58</v>
      </c>
      <c r="I5615" s="1" t="s">
        <v>16</v>
      </c>
      <c r="J5615" s="1" t="s">
        <v>17</v>
      </c>
      <c r="K5615" s="1" t="s">
        <v>34</v>
      </c>
      <c r="L5615" s="1" t="s">
        <v>37</v>
      </c>
    </row>
    <row r="5616" spans="1:12" x14ac:dyDescent="0.25">
      <c r="A5616">
        <v>627</v>
      </c>
      <c r="B5616" s="1" t="s">
        <v>853</v>
      </c>
      <c r="C5616" s="1" t="s">
        <v>560</v>
      </c>
      <c r="D5616" s="1" t="s">
        <v>33</v>
      </c>
      <c r="E5616" s="2">
        <v>42729</v>
      </c>
      <c r="F5616">
        <v>1</v>
      </c>
      <c r="G5616">
        <v>599.99</v>
      </c>
      <c r="H5616" s="1" t="s">
        <v>15</v>
      </c>
      <c r="I5616" s="1" t="s">
        <v>47</v>
      </c>
      <c r="J5616" s="1" t="s">
        <v>17</v>
      </c>
      <c r="K5616" s="1" t="s">
        <v>34</v>
      </c>
      <c r="L5616" s="1" t="s">
        <v>35</v>
      </c>
    </row>
    <row r="5617" spans="1:12" x14ac:dyDescent="0.25">
      <c r="A5617">
        <v>627</v>
      </c>
      <c r="B5617" s="1" t="s">
        <v>853</v>
      </c>
      <c r="C5617" s="1" t="s">
        <v>560</v>
      </c>
      <c r="D5617" s="1" t="s">
        <v>33</v>
      </c>
      <c r="E5617" s="2">
        <v>42729</v>
      </c>
      <c r="F5617">
        <v>1</v>
      </c>
      <c r="G5617">
        <v>599.99</v>
      </c>
      <c r="H5617" s="1" t="s">
        <v>15</v>
      </c>
      <c r="I5617" s="1" t="s">
        <v>47</v>
      </c>
      <c r="J5617" s="1" t="s">
        <v>17</v>
      </c>
      <c r="K5617" s="1" t="s">
        <v>34</v>
      </c>
      <c r="L5617" s="1" t="s">
        <v>36</v>
      </c>
    </row>
    <row r="5618" spans="1:12" x14ac:dyDescent="0.25">
      <c r="A5618">
        <v>627</v>
      </c>
      <c r="B5618" s="1" t="s">
        <v>853</v>
      </c>
      <c r="C5618" s="1" t="s">
        <v>560</v>
      </c>
      <c r="D5618" s="1" t="s">
        <v>33</v>
      </c>
      <c r="E5618" s="2">
        <v>42729</v>
      </c>
      <c r="F5618">
        <v>1</v>
      </c>
      <c r="G5618">
        <v>599.99</v>
      </c>
      <c r="H5618" s="1" t="s">
        <v>15</v>
      </c>
      <c r="I5618" s="1" t="s">
        <v>47</v>
      </c>
      <c r="J5618" s="1" t="s">
        <v>17</v>
      </c>
      <c r="K5618" s="1" t="s">
        <v>34</v>
      </c>
      <c r="L5618" s="1" t="s">
        <v>37</v>
      </c>
    </row>
    <row r="5619" spans="1:12" x14ac:dyDescent="0.25">
      <c r="A5619">
        <v>627</v>
      </c>
      <c r="B5619" s="1" t="s">
        <v>853</v>
      </c>
      <c r="C5619" s="1" t="s">
        <v>560</v>
      </c>
      <c r="D5619" s="1" t="s">
        <v>33</v>
      </c>
      <c r="E5619" s="2">
        <v>42729</v>
      </c>
      <c r="F5619">
        <v>1</v>
      </c>
      <c r="G5619">
        <v>449</v>
      </c>
      <c r="H5619" s="1" t="s">
        <v>109</v>
      </c>
      <c r="I5619" s="1" t="s">
        <v>16</v>
      </c>
      <c r="J5619" s="1" t="s">
        <v>49</v>
      </c>
      <c r="K5619" s="1" t="s">
        <v>34</v>
      </c>
      <c r="L5619" s="1" t="s">
        <v>35</v>
      </c>
    </row>
    <row r="5620" spans="1:12" x14ac:dyDescent="0.25">
      <c r="A5620">
        <v>627</v>
      </c>
      <c r="B5620" s="1" t="s">
        <v>853</v>
      </c>
      <c r="C5620" s="1" t="s">
        <v>560</v>
      </c>
      <c r="D5620" s="1" t="s">
        <v>33</v>
      </c>
      <c r="E5620" s="2">
        <v>42729</v>
      </c>
      <c r="F5620">
        <v>1</v>
      </c>
      <c r="G5620">
        <v>449</v>
      </c>
      <c r="H5620" s="1" t="s">
        <v>109</v>
      </c>
      <c r="I5620" s="1" t="s">
        <v>16</v>
      </c>
      <c r="J5620" s="1" t="s">
        <v>49</v>
      </c>
      <c r="K5620" s="1" t="s">
        <v>34</v>
      </c>
      <c r="L5620" s="1" t="s">
        <v>36</v>
      </c>
    </row>
    <row r="5621" spans="1:12" x14ac:dyDescent="0.25">
      <c r="A5621">
        <v>627</v>
      </c>
      <c r="B5621" s="1" t="s">
        <v>853</v>
      </c>
      <c r="C5621" s="1" t="s">
        <v>560</v>
      </c>
      <c r="D5621" s="1" t="s">
        <v>33</v>
      </c>
      <c r="E5621" s="2">
        <v>42729</v>
      </c>
      <c r="F5621">
        <v>1</v>
      </c>
      <c r="G5621">
        <v>449</v>
      </c>
      <c r="H5621" s="1" t="s">
        <v>109</v>
      </c>
      <c r="I5621" s="1" t="s">
        <v>16</v>
      </c>
      <c r="J5621" s="1" t="s">
        <v>49</v>
      </c>
      <c r="K5621" s="1" t="s">
        <v>34</v>
      </c>
      <c r="L5621" s="1" t="s">
        <v>37</v>
      </c>
    </row>
    <row r="5622" spans="1:12" x14ac:dyDescent="0.25">
      <c r="A5622">
        <v>627</v>
      </c>
      <c r="B5622" s="1" t="s">
        <v>853</v>
      </c>
      <c r="C5622" s="1" t="s">
        <v>560</v>
      </c>
      <c r="D5622" s="1" t="s">
        <v>33</v>
      </c>
      <c r="E5622" s="2">
        <v>42729</v>
      </c>
      <c r="F5622">
        <v>2</v>
      </c>
      <c r="G5622">
        <v>5999.98</v>
      </c>
      <c r="H5622" s="1" t="s">
        <v>54</v>
      </c>
      <c r="I5622" s="1" t="s">
        <v>55</v>
      </c>
      <c r="J5622" s="1" t="s">
        <v>29</v>
      </c>
      <c r="K5622" s="1" t="s">
        <v>34</v>
      </c>
      <c r="L5622" s="1" t="s">
        <v>35</v>
      </c>
    </row>
    <row r="5623" spans="1:12" x14ac:dyDescent="0.25">
      <c r="A5623">
        <v>627</v>
      </c>
      <c r="B5623" s="1" t="s">
        <v>853</v>
      </c>
      <c r="C5623" s="1" t="s">
        <v>560</v>
      </c>
      <c r="D5623" s="1" t="s">
        <v>33</v>
      </c>
      <c r="E5623" s="2">
        <v>42729</v>
      </c>
      <c r="F5623">
        <v>2</v>
      </c>
      <c r="G5623">
        <v>5999.98</v>
      </c>
      <c r="H5623" s="1" t="s">
        <v>54</v>
      </c>
      <c r="I5623" s="1" t="s">
        <v>55</v>
      </c>
      <c r="J5623" s="1" t="s">
        <v>29</v>
      </c>
      <c r="K5623" s="1" t="s">
        <v>34</v>
      </c>
      <c r="L5623" s="1" t="s">
        <v>36</v>
      </c>
    </row>
    <row r="5624" spans="1:12" x14ac:dyDescent="0.25">
      <c r="A5624">
        <v>627</v>
      </c>
      <c r="B5624" s="1" t="s">
        <v>853</v>
      </c>
      <c r="C5624" s="1" t="s">
        <v>560</v>
      </c>
      <c r="D5624" s="1" t="s">
        <v>33</v>
      </c>
      <c r="E5624" s="2">
        <v>42729</v>
      </c>
      <c r="F5624">
        <v>2</v>
      </c>
      <c r="G5624">
        <v>5999.98</v>
      </c>
      <c r="H5624" s="1" t="s">
        <v>54</v>
      </c>
      <c r="I5624" s="1" t="s">
        <v>55</v>
      </c>
      <c r="J5624" s="1" t="s">
        <v>29</v>
      </c>
      <c r="K5624" s="1" t="s">
        <v>34</v>
      </c>
      <c r="L5624" s="1" t="s">
        <v>37</v>
      </c>
    </row>
    <row r="5625" spans="1:12" x14ac:dyDescent="0.25">
      <c r="A5625">
        <v>628</v>
      </c>
      <c r="B5625" s="1" t="s">
        <v>854</v>
      </c>
      <c r="C5625" s="1" t="s">
        <v>467</v>
      </c>
      <c r="D5625" s="1" t="s">
        <v>14</v>
      </c>
      <c r="E5625" s="2">
        <v>42730</v>
      </c>
      <c r="F5625">
        <v>2</v>
      </c>
      <c r="G5625">
        <v>1059.98</v>
      </c>
      <c r="H5625" s="1" t="s">
        <v>58</v>
      </c>
      <c r="I5625" s="1" t="s">
        <v>16</v>
      </c>
      <c r="J5625" s="1" t="s">
        <v>17</v>
      </c>
      <c r="K5625" s="1" t="s">
        <v>18</v>
      </c>
      <c r="L5625" s="1" t="s">
        <v>19</v>
      </c>
    </row>
    <row r="5626" spans="1:12" x14ac:dyDescent="0.25">
      <c r="A5626">
        <v>628</v>
      </c>
      <c r="B5626" s="1" t="s">
        <v>854</v>
      </c>
      <c r="C5626" s="1" t="s">
        <v>467</v>
      </c>
      <c r="D5626" s="1" t="s">
        <v>14</v>
      </c>
      <c r="E5626" s="2">
        <v>42730</v>
      </c>
      <c r="F5626">
        <v>2</v>
      </c>
      <c r="G5626">
        <v>1059.98</v>
      </c>
      <c r="H5626" s="1" t="s">
        <v>58</v>
      </c>
      <c r="I5626" s="1" t="s">
        <v>16</v>
      </c>
      <c r="J5626" s="1" t="s">
        <v>17</v>
      </c>
      <c r="K5626" s="1" t="s">
        <v>18</v>
      </c>
      <c r="L5626" s="1" t="s">
        <v>20</v>
      </c>
    </row>
    <row r="5627" spans="1:12" x14ac:dyDescent="0.25">
      <c r="A5627">
        <v>628</v>
      </c>
      <c r="B5627" s="1" t="s">
        <v>854</v>
      </c>
      <c r="C5627" s="1" t="s">
        <v>467</v>
      </c>
      <c r="D5627" s="1" t="s">
        <v>14</v>
      </c>
      <c r="E5627" s="2">
        <v>42730</v>
      </c>
      <c r="F5627">
        <v>2</v>
      </c>
      <c r="G5627">
        <v>1059.98</v>
      </c>
      <c r="H5627" s="1" t="s">
        <v>58</v>
      </c>
      <c r="I5627" s="1" t="s">
        <v>16</v>
      </c>
      <c r="J5627" s="1" t="s">
        <v>17</v>
      </c>
      <c r="K5627" s="1" t="s">
        <v>18</v>
      </c>
      <c r="L5627" s="1" t="s">
        <v>21</v>
      </c>
    </row>
    <row r="5628" spans="1:12" x14ac:dyDescent="0.25">
      <c r="A5628">
        <v>628</v>
      </c>
      <c r="B5628" s="1" t="s">
        <v>854</v>
      </c>
      <c r="C5628" s="1" t="s">
        <v>467</v>
      </c>
      <c r="D5628" s="1" t="s">
        <v>14</v>
      </c>
      <c r="E5628" s="2">
        <v>42730</v>
      </c>
      <c r="F5628">
        <v>2</v>
      </c>
      <c r="G5628">
        <v>1059.98</v>
      </c>
      <c r="H5628" s="1" t="s">
        <v>58</v>
      </c>
      <c r="I5628" s="1" t="s">
        <v>16</v>
      </c>
      <c r="J5628" s="1" t="s">
        <v>17</v>
      </c>
      <c r="K5628" s="1" t="s">
        <v>18</v>
      </c>
      <c r="L5628" s="1" t="s">
        <v>22</v>
      </c>
    </row>
    <row r="5629" spans="1:12" x14ac:dyDescent="0.25">
      <c r="A5629">
        <v>629</v>
      </c>
      <c r="B5629" s="1" t="s">
        <v>855</v>
      </c>
      <c r="C5629" s="1" t="s">
        <v>178</v>
      </c>
      <c r="D5629" s="1" t="s">
        <v>14</v>
      </c>
      <c r="E5629" s="2">
        <v>42730</v>
      </c>
      <c r="F5629">
        <v>2</v>
      </c>
      <c r="G5629">
        <v>539.98</v>
      </c>
      <c r="H5629" s="1" t="s">
        <v>61</v>
      </c>
      <c r="I5629" s="1" t="s">
        <v>16</v>
      </c>
      <c r="J5629" s="1" t="s">
        <v>17</v>
      </c>
      <c r="K5629" s="1" t="s">
        <v>18</v>
      </c>
      <c r="L5629" s="1" t="s">
        <v>19</v>
      </c>
    </row>
    <row r="5630" spans="1:12" x14ac:dyDescent="0.25">
      <c r="A5630">
        <v>629</v>
      </c>
      <c r="B5630" s="1" t="s">
        <v>855</v>
      </c>
      <c r="C5630" s="1" t="s">
        <v>178</v>
      </c>
      <c r="D5630" s="1" t="s">
        <v>14</v>
      </c>
      <c r="E5630" s="2">
        <v>42730</v>
      </c>
      <c r="F5630">
        <v>2</v>
      </c>
      <c r="G5630">
        <v>539.98</v>
      </c>
      <c r="H5630" s="1" t="s">
        <v>61</v>
      </c>
      <c r="I5630" s="1" t="s">
        <v>16</v>
      </c>
      <c r="J5630" s="1" t="s">
        <v>17</v>
      </c>
      <c r="K5630" s="1" t="s">
        <v>18</v>
      </c>
      <c r="L5630" s="1" t="s">
        <v>20</v>
      </c>
    </row>
    <row r="5631" spans="1:12" x14ac:dyDescent="0.25">
      <c r="A5631">
        <v>629</v>
      </c>
      <c r="B5631" s="1" t="s">
        <v>855</v>
      </c>
      <c r="C5631" s="1" t="s">
        <v>178</v>
      </c>
      <c r="D5631" s="1" t="s">
        <v>14</v>
      </c>
      <c r="E5631" s="2">
        <v>42730</v>
      </c>
      <c r="F5631">
        <v>2</v>
      </c>
      <c r="G5631">
        <v>539.98</v>
      </c>
      <c r="H5631" s="1" t="s">
        <v>61</v>
      </c>
      <c r="I5631" s="1" t="s">
        <v>16</v>
      </c>
      <c r="J5631" s="1" t="s">
        <v>17</v>
      </c>
      <c r="K5631" s="1" t="s">
        <v>18</v>
      </c>
      <c r="L5631" s="1" t="s">
        <v>21</v>
      </c>
    </row>
    <row r="5632" spans="1:12" x14ac:dyDescent="0.25">
      <c r="A5632">
        <v>629</v>
      </c>
      <c r="B5632" s="1" t="s">
        <v>855</v>
      </c>
      <c r="C5632" s="1" t="s">
        <v>178</v>
      </c>
      <c r="D5632" s="1" t="s">
        <v>14</v>
      </c>
      <c r="E5632" s="2">
        <v>42730</v>
      </c>
      <c r="F5632">
        <v>2</v>
      </c>
      <c r="G5632">
        <v>539.98</v>
      </c>
      <c r="H5632" s="1" t="s">
        <v>61</v>
      </c>
      <c r="I5632" s="1" t="s">
        <v>16</v>
      </c>
      <c r="J5632" s="1" t="s">
        <v>17</v>
      </c>
      <c r="K5632" s="1" t="s">
        <v>18</v>
      </c>
      <c r="L5632" s="1" t="s">
        <v>22</v>
      </c>
    </row>
    <row r="5633" spans="1:12" x14ac:dyDescent="0.25">
      <c r="A5633">
        <v>629</v>
      </c>
      <c r="B5633" s="1" t="s">
        <v>855</v>
      </c>
      <c r="C5633" s="1" t="s">
        <v>178</v>
      </c>
      <c r="D5633" s="1" t="s">
        <v>14</v>
      </c>
      <c r="E5633" s="2">
        <v>42730</v>
      </c>
      <c r="F5633">
        <v>2</v>
      </c>
      <c r="G5633">
        <v>599.98</v>
      </c>
      <c r="H5633" s="1" t="s">
        <v>81</v>
      </c>
      <c r="I5633" s="1" t="s">
        <v>62</v>
      </c>
      <c r="J5633" s="1" t="s">
        <v>17</v>
      </c>
      <c r="K5633" s="1" t="s">
        <v>18</v>
      </c>
      <c r="L5633" s="1" t="s">
        <v>19</v>
      </c>
    </row>
    <row r="5634" spans="1:12" x14ac:dyDescent="0.25">
      <c r="A5634">
        <v>629</v>
      </c>
      <c r="B5634" s="1" t="s">
        <v>855</v>
      </c>
      <c r="C5634" s="1" t="s">
        <v>178</v>
      </c>
      <c r="D5634" s="1" t="s">
        <v>14</v>
      </c>
      <c r="E5634" s="2">
        <v>42730</v>
      </c>
      <c r="F5634">
        <v>2</v>
      </c>
      <c r="G5634">
        <v>599.98</v>
      </c>
      <c r="H5634" s="1" t="s">
        <v>81</v>
      </c>
      <c r="I5634" s="1" t="s">
        <v>62</v>
      </c>
      <c r="J5634" s="1" t="s">
        <v>17</v>
      </c>
      <c r="K5634" s="1" t="s">
        <v>18</v>
      </c>
      <c r="L5634" s="1" t="s">
        <v>20</v>
      </c>
    </row>
    <row r="5635" spans="1:12" x14ac:dyDescent="0.25">
      <c r="A5635">
        <v>629</v>
      </c>
      <c r="B5635" s="1" t="s">
        <v>855</v>
      </c>
      <c r="C5635" s="1" t="s">
        <v>178</v>
      </c>
      <c r="D5635" s="1" t="s">
        <v>14</v>
      </c>
      <c r="E5635" s="2">
        <v>42730</v>
      </c>
      <c r="F5635">
        <v>2</v>
      </c>
      <c r="G5635">
        <v>599.98</v>
      </c>
      <c r="H5635" s="1" t="s">
        <v>81</v>
      </c>
      <c r="I5635" s="1" t="s">
        <v>62</v>
      </c>
      <c r="J5635" s="1" t="s">
        <v>17</v>
      </c>
      <c r="K5635" s="1" t="s">
        <v>18</v>
      </c>
      <c r="L5635" s="1" t="s">
        <v>21</v>
      </c>
    </row>
    <row r="5636" spans="1:12" x14ac:dyDescent="0.25">
      <c r="A5636">
        <v>629</v>
      </c>
      <c r="B5636" s="1" t="s">
        <v>855</v>
      </c>
      <c r="C5636" s="1" t="s">
        <v>178</v>
      </c>
      <c r="D5636" s="1" t="s">
        <v>14</v>
      </c>
      <c r="E5636" s="2">
        <v>42730</v>
      </c>
      <c r="F5636">
        <v>2</v>
      </c>
      <c r="G5636">
        <v>599.98</v>
      </c>
      <c r="H5636" s="1" t="s">
        <v>81</v>
      </c>
      <c r="I5636" s="1" t="s">
        <v>62</v>
      </c>
      <c r="J5636" s="1" t="s">
        <v>17</v>
      </c>
      <c r="K5636" s="1" t="s">
        <v>18</v>
      </c>
      <c r="L5636" s="1" t="s">
        <v>22</v>
      </c>
    </row>
    <row r="5637" spans="1:12" x14ac:dyDescent="0.25">
      <c r="A5637">
        <v>629</v>
      </c>
      <c r="B5637" s="1" t="s">
        <v>855</v>
      </c>
      <c r="C5637" s="1" t="s">
        <v>178</v>
      </c>
      <c r="D5637" s="1" t="s">
        <v>14</v>
      </c>
      <c r="E5637" s="2">
        <v>42730</v>
      </c>
      <c r="F5637">
        <v>2</v>
      </c>
      <c r="G5637">
        <v>2641.98</v>
      </c>
      <c r="H5637" s="1" t="s">
        <v>86</v>
      </c>
      <c r="I5637" s="1" t="s">
        <v>28</v>
      </c>
      <c r="J5637" s="1" t="s">
        <v>87</v>
      </c>
      <c r="K5637" s="1" t="s">
        <v>18</v>
      </c>
      <c r="L5637" s="1" t="s">
        <v>19</v>
      </c>
    </row>
    <row r="5638" spans="1:12" x14ac:dyDescent="0.25">
      <c r="A5638">
        <v>629</v>
      </c>
      <c r="B5638" s="1" t="s">
        <v>855</v>
      </c>
      <c r="C5638" s="1" t="s">
        <v>178</v>
      </c>
      <c r="D5638" s="1" t="s">
        <v>14</v>
      </c>
      <c r="E5638" s="2">
        <v>42730</v>
      </c>
      <c r="F5638">
        <v>2</v>
      </c>
      <c r="G5638">
        <v>2641.98</v>
      </c>
      <c r="H5638" s="1" t="s">
        <v>86</v>
      </c>
      <c r="I5638" s="1" t="s">
        <v>28</v>
      </c>
      <c r="J5638" s="1" t="s">
        <v>87</v>
      </c>
      <c r="K5638" s="1" t="s">
        <v>18</v>
      </c>
      <c r="L5638" s="1" t="s">
        <v>20</v>
      </c>
    </row>
    <row r="5639" spans="1:12" x14ac:dyDescent="0.25">
      <c r="A5639">
        <v>629</v>
      </c>
      <c r="B5639" s="1" t="s">
        <v>855</v>
      </c>
      <c r="C5639" s="1" t="s">
        <v>178</v>
      </c>
      <c r="D5639" s="1" t="s">
        <v>14</v>
      </c>
      <c r="E5639" s="2">
        <v>42730</v>
      </c>
      <c r="F5639">
        <v>2</v>
      </c>
      <c r="G5639">
        <v>2641.98</v>
      </c>
      <c r="H5639" s="1" t="s">
        <v>86</v>
      </c>
      <c r="I5639" s="1" t="s">
        <v>28</v>
      </c>
      <c r="J5639" s="1" t="s">
        <v>87</v>
      </c>
      <c r="K5639" s="1" t="s">
        <v>18</v>
      </c>
      <c r="L5639" s="1" t="s">
        <v>21</v>
      </c>
    </row>
    <row r="5640" spans="1:12" x14ac:dyDescent="0.25">
      <c r="A5640">
        <v>629</v>
      </c>
      <c r="B5640" s="1" t="s">
        <v>855</v>
      </c>
      <c r="C5640" s="1" t="s">
        <v>178</v>
      </c>
      <c r="D5640" s="1" t="s">
        <v>14</v>
      </c>
      <c r="E5640" s="2">
        <v>42730</v>
      </c>
      <c r="F5640">
        <v>2</v>
      </c>
      <c r="G5640">
        <v>2641.98</v>
      </c>
      <c r="H5640" s="1" t="s">
        <v>86</v>
      </c>
      <c r="I5640" s="1" t="s">
        <v>28</v>
      </c>
      <c r="J5640" s="1" t="s">
        <v>87</v>
      </c>
      <c r="K5640" s="1" t="s">
        <v>18</v>
      </c>
      <c r="L5640" s="1" t="s">
        <v>22</v>
      </c>
    </row>
    <row r="5641" spans="1:12" x14ac:dyDescent="0.25">
      <c r="A5641">
        <v>629</v>
      </c>
      <c r="B5641" s="1" t="s">
        <v>855</v>
      </c>
      <c r="C5641" s="1" t="s">
        <v>178</v>
      </c>
      <c r="D5641" s="1" t="s">
        <v>14</v>
      </c>
      <c r="E5641" s="2">
        <v>42730</v>
      </c>
      <c r="F5641">
        <v>1</v>
      </c>
      <c r="G5641">
        <v>449</v>
      </c>
      <c r="H5641" s="1" t="s">
        <v>109</v>
      </c>
      <c r="I5641" s="1" t="s">
        <v>16</v>
      </c>
      <c r="J5641" s="1" t="s">
        <v>49</v>
      </c>
      <c r="K5641" s="1" t="s">
        <v>18</v>
      </c>
      <c r="L5641" s="1" t="s">
        <v>19</v>
      </c>
    </row>
    <row r="5642" spans="1:12" x14ac:dyDescent="0.25">
      <c r="A5642">
        <v>629</v>
      </c>
      <c r="B5642" s="1" t="s">
        <v>855</v>
      </c>
      <c r="C5642" s="1" t="s">
        <v>178</v>
      </c>
      <c r="D5642" s="1" t="s">
        <v>14</v>
      </c>
      <c r="E5642" s="2">
        <v>42730</v>
      </c>
      <c r="F5642">
        <v>1</v>
      </c>
      <c r="G5642">
        <v>449</v>
      </c>
      <c r="H5642" s="1" t="s">
        <v>109</v>
      </c>
      <c r="I5642" s="1" t="s">
        <v>16</v>
      </c>
      <c r="J5642" s="1" t="s">
        <v>49</v>
      </c>
      <c r="K5642" s="1" t="s">
        <v>18</v>
      </c>
      <c r="L5642" s="1" t="s">
        <v>20</v>
      </c>
    </row>
    <row r="5643" spans="1:12" x14ac:dyDescent="0.25">
      <c r="A5643">
        <v>629</v>
      </c>
      <c r="B5643" s="1" t="s">
        <v>855</v>
      </c>
      <c r="C5643" s="1" t="s">
        <v>178</v>
      </c>
      <c r="D5643" s="1" t="s">
        <v>14</v>
      </c>
      <c r="E5643" s="2">
        <v>42730</v>
      </c>
      <c r="F5643">
        <v>1</v>
      </c>
      <c r="G5643">
        <v>449</v>
      </c>
      <c r="H5643" s="1" t="s">
        <v>109</v>
      </c>
      <c r="I5643" s="1" t="s">
        <v>16</v>
      </c>
      <c r="J5643" s="1" t="s">
        <v>49</v>
      </c>
      <c r="K5643" s="1" t="s">
        <v>18</v>
      </c>
      <c r="L5643" s="1" t="s">
        <v>21</v>
      </c>
    </row>
    <row r="5644" spans="1:12" x14ac:dyDescent="0.25">
      <c r="A5644">
        <v>629</v>
      </c>
      <c r="B5644" s="1" t="s">
        <v>855</v>
      </c>
      <c r="C5644" s="1" t="s">
        <v>178</v>
      </c>
      <c r="D5644" s="1" t="s">
        <v>14</v>
      </c>
      <c r="E5644" s="2">
        <v>42730</v>
      </c>
      <c r="F5644">
        <v>1</v>
      </c>
      <c r="G5644">
        <v>449</v>
      </c>
      <c r="H5644" s="1" t="s">
        <v>109</v>
      </c>
      <c r="I5644" s="1" t="s">
        <v>16</v>
      </c>
      <c r="J5644" s="1" t="s">
        <v>49</v>
      </c>
      <c r="K5644" s="1" t="s">
        <v>18</v>
      </c>
      <c r="L5644" s="1" t="s">
        <v>22</v>
      </c>
    </row>
    <row r="5645" spans="1:12" x14ac:dyDescent="0.25">
      <c r="A5645">
        <v>629</v>
      </c>
      <c r="B5645" s="1" t="s">
        <v>855</v>
      </c>
      <c r="C5645" s="1" t="s">
        <v>178</v>
      </c>
      <c r="D5645" s="1" t="s">
        <v>14</v>
      </c>
      <c r="E5645" s="2">
        <v>42730</v>
      </c>
      <c r="F5645">
        <v>2</v>
      </c>
      <c r="G5645">
        <v>939.98</v>
      </c>
      <c r="H5645" s="1" t="s">
        <v>78</v>
      </c>
      <c r="I5645" s="1" t="s">
        <v>28</v>
      </c>
      <c r="J5645" s="1" t="s">
        <v>26</v>
      </c>
      <c r="K5645" s="1" t="s">
        <v>18</v>
      </c>
      <c r="L5645" s="1" t="s">
        <v>19</v>
      </c>
    </row>
    <row r="5646" spans="1:12" x14ac:dyDescent="0.25">
      <c r="A5646">
        <v>629</v>
      </c>
      <c r="B5646" s="1" t="s">
        <v>855</v>
      </c>
      <c r="C5646" s="1" t="s">
        <v>178</v>
      </c>
      <c r="D5646" s="1" t="s">
        <v>14</v>
      </c>
      <c r="E5646" s="2">
        <v>42730</v>
      </c>
      <c r="F5646">
        <v>2</v>
      </c>
      <c r="G5646">
        <v>939.98</v>
      </c>
      <c r="H5646" s="1" t="s">
        <v>78</v>
      </c>
      <c r="I5646" s="1" t="s">
        <v>28</v>
      </c>
      <c r="J5646" s="1" t="s">
        <v>26</v>
      </c>
      <c r="K5646" s="1" t="s">
        <v>18</v>
      </c>
      <c r="L5646" s="1" t="s">
        <v>20</v>
      </c>
    </row>
    <row r="5647" spans="1:12" x14ac:dyDescent="0.25">
      <c r="A5647">
        <v>629</v>
      </c>
      <c r="B5647" s="1" t="s">
        <v>855</v>
      </c>
      <c r="C5647" s="1" t="s">
        <v>178</v>
      </c>
      <c r="D5647" s="1" t="s">
        <v>14</v>
      </c>
      <c r="E5647" s="2">
        <v>42730</v>
      </c>
      <c r="F5647">
        <v>2</v>
      </c>
      <c r="G5647">
        <v>939.98</v>
      </c>
      <c r="H5647" s="1" t="s">
        <v>78</v>
      </c>
      <c r="I5647" s="1" t="s">
        <v>28</v>
      </c>
      <c r="J5647" s="1" t="s">
        <v>26</v>
      </c>
      <c r="K5647" s="1" t="s">
        <v>18</v>
      </c>
      <c r="L5647" s="1" t="s">
        <v>21</v>
      </c>
    </row>
    <row r="5648" spans="1:12" x14ac:dyDescent="0.25">
      <c r="A5648">
        <v>629</v>
      </c>
      <c r="B5648" s="1" t="s">
        <v>855</v>
      </c>
      <c r="C5648" s="1" t="s">
        <v>178</v>
      </c>
      <c r="D5648" s="1" t="s">
        <v>14</v>
      </c>
      <c r="E5648" s="2">
        <v>42730</v>
      </c>
      <c r="F5648">
        <v>2</v>
      </c>
      <c r="G5648">
        <v>939.98</v>
      </c>
      <c r="H5648" s="1" t="s">
        <v>78</v>
      </c>
      <c r="I5648" s="1" t="s">
        <v>28</v>
      </c>
      <c r="J5648" s="1" t="s">
        <v>26</v>
      </c>
      <c r="K5648" s="1" t="s">
        <v>18</v>
      </c>
      <c r="L5648" s="1" t="s">
        <v>22</v>
      </c>
    </row>
    <row r="5649" spans="1:12" x14ac:dyDescent="0.25">
      <c r="A5649">
        <v>630</v>
      </c>
      <c r="B5649" s="1" t="s">
        <v>856</v>
      </c>
      <c r="C5649" s="1" t="s">
        <v>149</v>
      </c>
      <c r="D5649" s="1" t="s">
        <v>33</v>
      </c>
      <c r="E5649" s="2">
        <v>42730</v>
      </c>
      <c r="F5649">
        <v>2</v>
      </c>
      <c r="G5649">
        <v>539.98</v>
      </c>
      <c r="H5649" s="1" t="s">
        <v>75</v>
      </c>
      <c r="I5649" s="1" t="s">
        <v>62</v>
      </c>
      <c r="J5649" s="1" t="s">
        <v>17</v>
      </c>
      <c r="K5649" s="1" t="s">
        <v>34</v>
      </c>
      <c r="L5649" s="1" t="s">
        <v>35</v>
      </c>
    </row>
    <row r="5650" spans="1:12" x14ac:dyDescent="0.25">
      <c r="A5650">
        <v>630</v>
      </c>
      <c r="B5650" s="1" t="s">
        <v>856</v>
      </c>
      <c r="C5650" s="1" t="s">
        <v>149</v>
      </c>
      <c r="D5650" s="1" t="s">
        <v>33</v>
      </c>
      <c r="E5650" s="2">
        <v>42730</v>
      </c>
      <c r="F5650">
        <v>2</v>
      </c>
      <c r="G5650">
        <v>539.98</v>
      </c>
      <c r="H5650" s="1" t="s">
        <v>75</v>
      </c>
      <c r="I5650" s="1" t="s">
        <v>62</v>
      </c>
      <c r="J5650" s="1" t="s">
        <v>17</v>
      </c>
      <c r="K5650" s="1" t="s">
        <v>34</v>
      </c>
      <c r="L5650" s="1" t="s">
        <v>36</v>
      </c>
    </row>
    <row r="5651" spans="1:12" x14ac:dyDescent="0.25">
      <c r="A5651">
        <v>630</v>
      </c>
      <c r="B5651" s="1" t="s">
        <v>856</v>
      </c>
      <c r="C5651" s="1" t="s">
        <v>149</v>
      </c>
      <c r="D5651" s="1" t="s">
        <v>33</v>
      </c>
      <c r="E5651" s="2">
        <v>42730</v>
      </c>
      <c r="F5651">
        <v>2</v>
      </c>
      <c r="G5651">
        <v>539.98</v>
      </c>
      <c r="H5651" s="1" t="s">
        <v>75</v>
      </c>
      <c r="I5651" s="1" t="s">
        <v>62</v>
      </c>
      <c r="J5651" s="1" t="s">
        <v>17</v>
      </c>
      <c r="K5651" s="1" t="s">
        <v>34</v>
      </c>
      <c r="L5651" s="1" t="s">
        <v>37</v>
      </c>
    </row>
    <row r="5652" spans="1:12" x14ac:dyDescent="0.25">
      <c r="A5652">
        <v>630</v>
      </c>
      <c r="B5652" s="1" t="s">
        <v>856</v>
      </c>
      <c r="C5652" s="1" t="s">
        <v>149</v>
      </c>
      <c r="D5652" s="1" t="s">
        <v>33</v>
      </c>
      <c r="E5652" s="2">
        <v>42730</v>
      </c>
      <c r="F5652">
        <v>1</v>
      </c>
      <c r="G5652">
        <v>499.99</v>
      </c>
      <c r="H5652" s="1" t="s">
        <v>90</v>
      </c>
      <c r="I5652" s="1" t="s">
        <v>47</v>
      </c>
      <c r="J5652" s="1" t="s">
        <v>17</v>
      </c>
      <c r="K5652" s="1" t="s">
        <v>34</v>
      </c>
      <c r="L5652" s="1" t="s">
        <v>35</v>
      </c>
    </row>
    <row r="5653" spans="1:12" x14ac:dyDescent="0.25">
      <c r="A5653">
        <v>630</v>
      </c>
      <c r="B5653" s="1" t="s">
        <v>856</v>
      </c>
      <c r="C5653" s="1" t="s">
        <v>149</v>
      </c>
      <c r="D5653" s="1" t="s">
        <v>33</v>
      </c>
      <c r="E5653" s="2">
        <v>42730</v>
      </c>
      <c r="F5653">
        <v>1</v>
      </c>
      <c r="G5653">
        <v>499.99</v>
      </c>
      <c r="H5653" s="1" t="s">
        <v>90</v>
      </c>
      <c r="I5653" s="1" t="s">
        <v>47</v>
      </c>
      <c r="J5653" s="1" t="s">
        <v>17</v>
      </c>
      <c r="K5653" s="1" t="s">
        <v>34</v>
      </c>
      <c r="L5653" s="1" t="s">
        <v>36</v>
      </c>
    </row>
    <row r="5654" spans="1:12" x14ac:dyDescent="0.25">
      <c r="A5654">
        <v>630</v>
      </c>
      <c r="B5654" s="1" t="s">
        <v>856</v>
      </c>
      <c r="C5654" s="1" t="s">
        <v>149</v>
      </c>
      <c r="D5654" s="1" t="s">
        <v>33</v>
      </c>
      <c r="E5654" s="2">
        <v>42730</v>
      </c>
      <c r="F5654">
        <v>1</v>
      </c>
      <c r="G5654">
        <v>499.99</v>
      </c>
      <c r="H5654" s="1" t="s">
        <v>90</v>
      </c>
      <c r="I5654" s="1" t="s">
        <v>47</v>
      </c>
      <c r="J5654" s="1" t="s">
        <v>17</v>
      </c>
      <c r="K5654" s="1" t="s">
        <v>34</v>
      </c>
      <c r="L5654" s="1" t="s">
        <v>37</v>
      </c>
    </row>
    <row r="5655" spans="1:12" x14ac:dyDescent="0.25">
      <c r="A5655">
        <v>630</v>
      </c>
      <c r="B5655" s="1" t="s">
        <v>856</v>
      </c>
      <c r="C5655" s="1" t="s">
        <v>149</v>
      </c>
      <c r="D5655" s="1" t="s">
        <v>33</v>
      </c>
      <c r="E5655" s="2">
        <v>42730</v>
      </c>
      <c r="F5655">
        <v>1</v>
      </c>
      <c r="G5655">
        <v>1320.99</v>
      </c>
      <c r="H5655" s="1" t="s">
        <v>86</v>
      </c>
      <c r="I5655" s="1" t="s">
        <v>28</v>
      </c>
      <c r="J5655" s="1" t="s">
        <v>87</v>
      </c>
      <c r="K5655" s="1" t="s">
        <v>34</v>
      </c>
      <c r="L5655" s="1" t="s">
        <v>35</v>
      </c>
    </row>
    <row r="5656" spans="1:12" x14ac:dyDescent="0.25">
      <c r="A5656">
        <v>630</v>
      </c>
      <c r="B5656" s="1" t="s">
        <v>856</v>
      </c>
      <c r="C5656" s="1" t="s">
        <v>149</v>
      </c>
      <c r="D5656" s="1" t="s">
        <v>33</v>
      </c>
      <c r="E5656" s="2">
        <v>42730</v>
      </c>
      <c r="F5656">
        <v>1</v>
      </c>
      <c r="G5656">
        <v>1320.99</v>
      </c>
      <c r="H5656" s="1" t="s">
        <v>86</v>
      </c>
      <c r="I5656" s="1" t="s">
        <v>28</v>
      </c>
      <c r="J5656" s="1" t="s">
        <v>87</v>
      </c>
      <c r="K5656" s="1" t="s">
        <v>34</v>
      </c>
      <c r="L5656" s="1" t="s">
        <v>36</v>
      </c>
    </row>
    <row r="5657" spans="1:12" x14ac:dyDescent="0.25">
      <c r="A5657">
        <v>630</v>
      </c>
      <c r="B5657" s="1" t="s">
        <v>856</v>
      </c>
      <c r="C5657" s="1" t="s">
        <v>149</v>
      </c>
      <c r="D5657" s="1" t="s">
        <v>33</v>
      </c>
      <c r="E5657" s="2">
        <v>42730</v>
      </c>
      <c r="F5657">
        <v>1</v>
      </c>
      <c r="G5657">
        <v>1320.99</v>
      </c>
      <c r="H5657" s="1" t="s">
        <v>86</v>
      </c>
      <c r="I5657" s="1" t="s">
        <v>28</v>
      </c>
      <c r="J5657" s="1" t="s">
        <v>87</v>
      </c>
      <c r="K5657" s="1" t="s">
        <v>34</v>
      </c>
      <c r="L5657" s="1" t="s">
        <v>37</v>
      </c>
    </row>
    <row r="5658" spans="1:12" x14ac:dyDescent="0.25">
      <c r="A5658">
        <v>630</v>
      </c>
      <c r="B5658" s="1" t="s">
        <v>856</v>
      </c>
      <c r="C5658" s="1" t="s">
        <v>149</v>
      </c>
      <c r="D5658" s="1" t="s">
        <v>33</v>
      </c>
      <c r="E5658" s="2">
        <v>42730</v>
      </c>
      <c r="F5658">
        <v>2</v>
      </c>
      <c r="G5658">
        <v>898</v>
      </c>
      <c r="H5658" s="1" t="s">
        <v>53</v>
      </c>
      <c r="I5658" s="1" t="s">
        <v>16</v>
      </c>
      <c r="J5658" s="1" t="s">
        <v>49</v>
      </c>
      <c r="K5658" s="1" t="s">
        <v>34</v>
      </c>
      <c r="L5658" s="1" t="s">
        <v>35</v>
      </c>
    </row>
    <row r="5659" spans="1:12" x14ac:dyDescent="0.25">
      <c r="A5659">
        <v>630</v>
      </c>
      <c r="B5659" s="1" t="s">
        <v>856</v>
      </c>
      <c r="C5659" s="1" t="s">
        <v>149</v>
      </c>
      <c r="D5659" s="1" t="s">
        <v>33</v>
      </c>
      <c r="E5659" s="2">
        <v>42730</v>
      </c>
      <c r="F5659">
        <v>2</v>
      </c>
      <c r="G5659">
        <v>898</v>
      </c>
      <c r="H5659" s="1" t="s">
        <v>53</v>
      </c>
      <c r="I5659" s="1" t="s">
        <v>16</v>
      </c>
      <c r="J5659" s="1" t="s">
        <v>49</v>
      </c>
      <c r="K5659" s="1" t="s">
        <v>34</v>
      </c>
      <c r="L5659" s="1" t="s">
        <v>36</v>
      </c>
    </row>
    <row r="5660" spans="1:12" x14ac:dyDescent="0.25">
      <c r="A5660">
        <v>630</v>
      </c>
      <c r="B5660" s="1" t="s">
        <v>856</v>
      </c>
      <c r="C5660" s="1" t="s">
        <v>149</v>
      </c>
      <c r="D5660" s="1" t="s">
        <v>33</v>
      </c>
      <c r="E5660" s="2">
        <v>42730</v>
      </c>
      <c r="F5660">
        <v>2</v>
      </c>
      <c r="G5660">
        <v>898</v>
      </c>
      <c r="H5660" s="1" t="s">
        <v>53</v>
      </c>
      <c r="I5660" s="1" t="s">
        <v>16</v>
      </c>
      <c r="J5660" s="1" t="s">
        <v>49</v>
      </c>
      <c r="K5660" s="1" t="s">
        <v>34</v>
      </c>
      <c r="L5660" s="1" t="s">
        <v>37</v>
      </c>
    </row>
    <row r="5661" spans="1:12" x14ac:dyDescent="0.25">
      <c r="A5661">
        <v>631</v>
      </c>
      <c r="B5661" s="1" t="s">
        <v>857</v>
      </c>
      <c r="C5661" s="1" t="s">
        <v>211</v>
      </c>
      <c r="D5661" s="1" t="s">
        <v>14</v>
      </c>
      <c r="E5661" s="2">
        <v>42731</v>
      </c>
      <c r="F5661">
        <v>2</v>
      </c>
      <c r="G5661">
        <v>1059.98</v>
      </c>
      <c r="H5661" s="1" t="s">
        <v>58</v>
      </c>
      <c r="I5661" s="1" t="s">
        <v>16</v>
      </c>
      <c r="J5661" s="1" t="s">
        <v>17</v>
      </c>
      <c r="K5661" s="1" t="s">
        <v>18</v>
      </c>
      <c r="L5661" s="1" t="s">
        <v>19</v>
      </c>
    </row>
    <row r="5662" spans="1:12" x14ac:dyDescent="0.25">
      <c r="A5662">
        <v>631</v>
      </c>
      <c r="B5662" s="1" t="s">
        <v>857</v>
      </c>
      <c r="C5662" s="1" t="s">
        <v>211</v>
      </c>
      <c r="D5662" s="1" t="s">
        <v>14</v>
      </c>
      <c r="E5662" s="2">
        <v>42731</v>
      </c>
      <c r="F5662">
        <v>2</v>
      </c>
      <c r="G5662">
        <v>1059.98</v>
      </c>
      <c r="H5662" s="1" t="s">
        <v>58</v>
      </c>
      <c r="I5662" s="1" t="s">
        <v>16</v>
      </c>
      <c r="J5662" s="1" t="s">
        <v>17</v>
      </c>
      <c r="K5662" s="1" t="s">
        <v>18</v>
      </c>
      <c r="L5662" s="1" t="s">
        <v>20</v>
      </c>
    </row>
    <row r="5663" spans="1:12" x14ac:dyDescent="0.25">
      <c r="A5663">
        <v>631</v>
      </c>
      <c r="B5663" s="1" t="s">
        <v>857</v>
      </c>
      <c r="C5663" s="1" t="s">
        <v>211</v>
      </c>
      <c r="D5663" s="1" t="s">
        <v>14</v>
      </c>
      <c r="E5663" s="2">
        <v>42731</v>
      </c>
      <c r="F5663">
        <v>2</v>
      </c>
      <c r="G5663">
        <v>1059.98</v>
      </c>
      <c r="H5663" s="1" t="s">
        <v>58</v>
      </c>
      <c r="I5663" s="1" t="s">
        <v>16</v>
      </c>
      <c r="J5663" s="1" t="s">
        <v>17</v>
      </c>
      <c r="K5663" s="1" t="s">
        <v>18</v>
      </c>
      <c r="L5663" s="1" t="s">
        <v>21</v>
      </c>
    </row>
    <row r="5664" spans="1:12" x14ac:dyDescent="0.25">
      <c r="A5664">
        <v>631</v>
      </c>
      <c r="B5664" s="1" t="s">
        <v>857</v>
      </c>
      <c r="C5664" s="1" t="s">
        <v>211</v>
      </c>
      <c r="D5664" s="1" t="s">
        <v>14</v>
      </c>
      <c r="E5664" s="2">
        <v>42731</v>
      </c>
      <c r="F5664">
        <v>2</v>
      </c>
      <c r="G5664">
        <v>1059.98</v>
      </c>
      <c r="H5664" s="1" t="s">
        <v>58</v>
      </c>
      <c r="I5664" s="1" t="s">
        <v>16</v>
      </c>
      <c r="J5664" s="1" t="s">
        <v>17</v>
      </c>
      <c r="K5664" s="1" t="s">
        <v>18</v>
      </c>
      <c r="L5664" s="1" t="s">
        <v>22</v>
      </c>
    </row>
    <row r="5665" spans="1:12" x14ac:dyDescent="0.25">
      <c r="A5665">
        <v>631</v>
      </c>
      <c r="B5665" s="1" t="s">
        <v>857</v>
      </c>
      <c r="C5665" s="1" t="s">
        <v>211</v>
      </c>
      <c r="D5665" s="1" t="s">
        <v>14</v>
      </c>
      <c r="E5665" s="2">
        <v>42731</v>
      </c>
      <c r="F5665">
        <v>2</v>
      </c>
      <c r="G5665">
        <v>1099.98</v>
      </c>
      <c r="H5665" s="1" t="s">
        <v>52</v>
      </c>
      <c r="I5665" s="1" t="s">
        <v>47</v>
      </c>
      <c r="J5665" s="1" t="s">
        <v>17</v>
      </c>
      <c r="K5665" s="1" t="s">
        <v>18</v>
      </c>
      <c r="L5665" s="1" t="s">
        <v>19</v>
      </c>
    </row>
    <row r="5666" spans="1:12" x14ac:dyDescent="0.25">
      <c r="A5666">
        <v>631</v>
      </c>
      <c r="B5666" s="1" t="s">
        <v>857</v>
      </c>
      <c r="C5666" s="1" t="s">
        <v>211</v>
      </c>
      <c r="D5666" s="1" t="s">
        <v>14</v>
      </c>
      <c r="E5666" s="2">
        <v>42731</v>
      </c>
      <c r="F5666">
        <v>2</v>
      </c>
      <c r="G5666">
        <v>1099.98</v>
      </c>
      <c r="H5666" s="1" t="s">
        <v>52</v>
      </c>
      <c r="I5666" s="1" t="s">
        <v>47</v>
      </c>
      <c r="J5666" s="1" t="s">
        <v>17</v>
      </c>
      <c r="K5666" s="1" t="s">
        <v>18</v>
      </c>
      <c r="L5666" s="1" t="s">
        <v>20</v>
      </c>
    </row>
    <row r="5667" spans="1:12" x14ac:dyDescent="0.25">
      <c r="A5667">
        <v>631</v>
      </c>
      <c r="B5667" s="1" t="s">
        <v>857</v>
      </c>
      <c r="C5667" s="1" t="s">
        <v>211</v>
      </c>
      <c r="D5667" s="1" t="s">
        <v>14</v>
      </c>
      <c r="E5667" s="2">
        <v>42731</v>
      </c>
      <c r="F5667">
        <v>2</v>
      </c>
      <c r="G5667">
        <v>1099.98</v>
      </c>
      <c r="H5667" s="1" t="s">
        <v>52</v>
      </c>
      <c r="I5667" s="1" t="s">
        <v>47</v>
      </c>
      <c r="J5667" s="1" t="s">
        <v>17</v>
      </c>
      <c r="K5667" s="1" t="s">
        <v>18</v>
      </c>
      <c r="L5667" s="1" t="s">
        <v>21</v>
      </c>
    </row>
    <row r="5668" spans="1:12" x14ac:dyDescent="0.25">
      <c r="A5668">
        <v>631</v>
      </c>
      <c r="B5668" s="1" t="s">
        <v>857</v>
      </c>
      <c r="C5668" s="1" t="s">
        <v>211</v>
      </c>
      <c r="D5668" s="1" t="s">
        <v>14</v>
      </c>
      <c r="E5668" s="2">
        <v>42731</v>
      </c>
      <c r="F5668">
        <v>2</v>
      </c>
      <c r="G5668">
        <v>1099.98</v>
      </c>
      <c r="H5668" s="1" t="s">
        <v>52</v>
      </c>
      <c r="I5668" s="1" t="s">
        <v>47</v>
      </c>
      <c r="J5668" s="1" t="s">
        <v>17</v>
      </c>
      <c r="K5668" s="1" t="s">
        <v>18</v>
      </c>
      <c r="L5668" s="1" t="s">
        <v>22</v>
      </c>
    </row>
    <row r="5669" spans="1:12" x14ac:dyDescent="0.25">
      <c r="A5669">
        <v>632</v>
      </c>
      <c r="B5669" s="1" t="s">
        <v>858</v>
      </c>
      <c r="C5669" s="1" t="s">
        <v>167</v>
      </c>
      <c r="D5669" s="1" t="s">
        <v>33</v>
      </c>
      <c r="E5669" s="2">
        <v>42731</v>
      </c>
      <c r="F5669">
        <v>2</v>
      </c>
      <c r="G5669">
        <v>539.98</v>
      </c>
      <c r="H5669" s="1" t="s">
        <v>61</v>
      </c>
      <c r="I5669" s="1" t="s">
        <v>62</v>
      </c>
      <c r="J5669" s="1" t="s">
        <v>17</v>
      </c>
      <c r="K5669" s="1" t="s">
        <v>34</v>
      </c>
      <c r="L5669" s="1" t="s">
        <v>35</v>
      </c>
    </row>
    <row r="5670" spans="1:12" x14ac:dyDescent="0.25">
      <c r="A5670">
        <v>632</v>
      </c>
      <c r="B5670" s="1" t="s">
        <v>858</v>
      </c>
      <c r="C5670" s="1" t="s">
        <v>167</v>
      </c>
      <c r="D5670" s="1" t="s">
        <v>33</v>
      </c>
      <c r="E5670" s="2">
        <v>42731</v>
      </c>
      <c r="F5670">
        <v>2</v>
      </c>
      <c r="G5670">
        <v>539.98</v>
      </c>
      <c r="H5670" s="1" t="s">
        <v>61</v>
      </c>
      <c r="I5670" s="1" t="s">
        <v>62</v>
      </c>
      <c r="J5670" s="1" t="s">
        <v>17</v>
      </c>
      <c r="K5670" s="1" t="s">
        <v>34</v>
      </c>
      <c r="L5670" s="1" t="s">
        <v>36</v>
      </c>
    </row>
    <row r="5671" spans="1:12" x14ac:dyDescent="0.25">
      <c r="A5671">
        <v>632</v>
      </c>
      <c r="B5671" s="1" t="s">
        <v>858</v>
      </c>
      <c r="C5671" s="1" t="s">
        <v>167</v>
      </c>
      <c r="D5671" s="1" t="s">
        <v>33</v>
      </c>
      <c r="E5671" s="2">
        <v>42731</v>
      </c>
      <c r="F5671">
        <v>2</v>
      </c>
      <c r="G5671">
        <v>539.98</v>
      </c>
      <c r="H5671" s="1" t="s">
        <v>61</v>
      </c>
      <c r="I5671" s="1" t="s">
        <v>62</v>
      </c>
      <c r="J5671" s="1" t="s">
        <v>17</v>
      </c>
      <c r="K5671" s="1" t="s">
        <v>34</v>
      </c>
      <c r="L5671" s="1" t="s">
        <v>37</v>
      </c>
    </row>
    <row r="5672" spans="1:12" x14ac:dyDescent="0.25">
      <c r="A5672">
        <v>632</v>
      </c>
      <c r="B5672" s="1" t="s">
        <v>858</v>
      </c>
      <c r="C5672" s="1" t="s">
        <v>167</v>
      </c>
      <c r="D5672" s="1" t="s">
        <v>33</v>
      </c>
      <c r="E5672" s="2">
        <v>42731</v>
      </c>
      <c r="F5672">
        <v>1</v>
      </c>
      <c r="G5672">
        <v>529.99</v>
      </c>
      <c r="H5672" s="1" t="s">
        <v>58</v>
      </c>
      <c r="I5672" s="1" t="s">
        <v>16</v>
      </c>
      <c r="J5672" s="1" t="s">
        <v>17</v>
      </c>
      <c r="K5672" s="1" t="s">
        <v>34</v>
      </c>
      <c r="L5672" s="1" t="s">
        <v>35</v>
      </c>
    </row>
    <row r="5673" spans="1:12" x14ac:dyDescent="0.25">
      <c r="A5673">
        <v>632</v>
      </c>
      <c r="B5673" s="1" t="s">
        <v>858</v>
      </c>
      <c r="C5673" s="1" t="s">
        <v>167</v>
      </c>
      <c r="D5673" s="1" t="s">
        <v>33</v>
      </c>
      <c r="E5673" s="2">
        <v>42731</v>
      </c>
      <c r="F5673">
        <v>1</v>
      </c>
      <c r="G5673">
        <v>529.99</v>
      </c>
      <c r="H5673" s="1" t="s">
        <v>58</v>
      </c>
      <c r="I5673" s="1" t="s">
        <v>16</v>
      </c>
      <c r="J5673" s="1" t="s">
        <v>17</v>
      </c>
      <c r="K5673" s="1" t="s">
        <v>34</v>
      </c>
      <c r="L5673" s="1" t="s">
        <v>36</v>
      </c>
    </row>
    <row r="5674" spans="1:12" x14ac:dyDescent="0.25">
      <c r="A5674">
        <v>632</v>
      </c>
      <c r="B5674" s="1" t="s">
        <v>858</v>
      </c>
      <c r="C5674" s="1" t="s">
        <v>167</v>
      </c>
      <c r="D5674" s="1" t="s">
        <v>33</v>
      </c>
      <c r="E5674" s="2">
        <v>42731</v>
      </c>
      <c r="F5674">
        <v>1</v>
      </c>
      <c r="G5674">
        <v>529.99</v>
      </c>
      <c r="H5674" s="1" t="s">
        <v>58</v>
      </c>
      <c r="I5674" s="1" t="s">
        <v>16</v>
      </c>
      <c r="J5674" s="1" t="s">
        <v>17</v>
      </c>
      <c r="K5674" s="1" t="s">
        <v>34</v>
      </c>
      <c r="L5674" s="1" t="s">
        <v>37</v>
      </c>
    </row>
    <row r="5675" spans="1:12" x14ac:dyDescent="0.25">
      <c r="A5675">
        <v>632</v>
      </c>
      <c r="B5675" s="1" t="s">
        <v>858</v>
      </c>
      <c r="C5675" s="1" t="s">
        <v>167</v>
      </c>
      <c r="D5675" s="1" t="s">
        <v>33</v>
      </c>
      <c r="E5675" s="2">
        <v>42731</v>
      </c>
      <c r="F5675">
        <v>1</v>
      </c>
      <c r="G5675">
        <v>499.99</v>
      </c>
      <c r="H5675" s="1" t="s">
        <v>90</v>
      </c>
      <c r="I5675" s="1" t="s">
        <v>47</v>
      </c>
      <c r="J5675" s="1" t="s">
        <v>17</v>
      </c>
      <c r="K5675" s="1" t="s">
        <v>34</v>
      </c>
      <c r="L5675" s="1" t="s">
        <v>35</v>
      </c>
    </row>
    <row r="5676" spans="1:12" x14ac:dyDescent="0.25">
      <c r="A5676">
        <v>632</v>
      </c>
      <c r="B5676" s="1" t="s">
        <v>858</v>
      </c>
      <c r="C5676" s="1" t="s">
        <v>167</v>
      </c>
      <c r="D5676" s="1" t="s">
        <v>33</v>
      </c>
      <c r="E5676" s="2">
        <v>42731</v>
      </c>
      <c r="F5676">
        <v>1</v>
      </c>
      <c r="G5676">
        <v>499.99</v>
      </c>
      <c r="H5676" s="1" t="s">
        <v>90</v>
      </c>
      <c r="I5676" s="1" t="s">
        <v>47</v>
      </c>
      <c r="J5676" s="1" t="s">
        <v>17</v>
      </c>
      <c r="K5676" s="1" t="s">
        <v>34</v>
      </c>
      <c r="L5676" s="1" t="s">
        <v>36</v>
      </c>
    </row>
    <row r="5677" spans="1:12" x14ac:dyDescent="0.25">
      <c r="A5677">
        <v>632</v>
      </c>
      <c r="B5677" s="1" t="s">
        <v>858</v>
      </c>
      <c r="C5677" s="1" t="s">
        <v>167</v>
      </c>
      <c r="D5677" s="1" t="s">
        <v>33</v>
      </c>
      <c r="E5677" s="2">
        <v>42731</v>
      </c>
      <c r="F5677">
        <v>1</v>
      </c>
      <c r="G5677">
        <v>499.99</v>
      </c>
      <c r="H5677" s="1" t="s">
        <v>90</v>
      </c>
      <c r="I5677" s="1" t="s">
        <v>47</v>
      </c>
      <c r="J5677" s="1" t="s">
        <v>17</v>
      </c>
      <c r="K5677" s="1" t="s">
        <v>34</v>
      </c>
      <c r="L5677" s="1" t="s">
        <v>37</v>
      </c>
    </row>
    <row r="5678" spans="1:12" x14ac:dyDescent="0.25">
      <c r="A5678">
        <v>632</v>
      </c>
      <c r="B5678" s="1" t="s">
        <v>858</v>
      </c>
      <c r="C5678" s="1" t="s">
        <v>167</v>
      </c>
      <c r="D5678" s="1" t="s">
        <v>33</v>
      </c>
      <c r="E5678" s="2">
        <v>42731</v>
      </c>
      <c r="F5678">
        <v>1</v>
      </c>
      <c r="G5678">
        <v>469.99</v>
      </c>
      <c r="H5678" s="1" t="s">
        <v>78</v>
      </c>
      <c r="I5678" s="1" t="s">
        <v>28</v>
      </c>
      <c r="J5678" s="1" t="s">
        <v>26</v>
      </c>
      <c r="K5678" s="1" t="s">
        <v>34</v>
      </c>
      <c r="L5678" s="1" t="s">
        <v>35</v>
      </c>
    </row>
    <row r="5679" spans="1:12" x14ac:dyDescent="0.25">
      <c r="A5679">
        <v>632</v>
      </c>
      <c r="B5679" s="1" t="s">
        <v>858</v>
      </c>
      <c r="C5679" s="1" t="s">
        <v>167</v>
      </c>
      <c r="D5679" s="1" t="s">
        <v>33</v>
      </c>
      <c r="E5679" s="2">
        <v>42731</v>
      </c>
      <c r="F5679">
        <v>1</v>
      </c>
      <c r="G5679">
        <v>469.99</v>
      </c>
      <c r="H5679" s="1" t="s">
        <v>78</v>
      </c>
      <c r="I5679" s="1" t="s">
        <v>28</v>
      </c>
      <c r="J5679" s="1" t="s">
        <v>26</v>
      </c>
      <c r="K5679" s="1" t="s">
        <v>34</v>
      </c>
      <c r="L5679" s="1" t="s">
        <v>36</v>
      </c>
    </row>
    <row r="5680" spans="1:12" x14ac:dyDescent="0.25">
      <c r="A5680">
        <v>632</v>
      </c>
      <c r="B5680" s="1" t="s">
        <v>858</v>
      </c>
      <c r="C5680" s="1" t="s">
        <v>167</v>
      </c>
      <c r="D5680" s="1" t="s">
        <v>33</v>
      </c>
      <c r="E5680" s="2">
        <v>42731</v>
      </c>
      <c r="F5680">
        <v>1</v>
      </c>
      <c r="G5680">
        <v>469.99</v>
      </c>
      <c r="H5680" s="1" t="s">
        <v>78</v>
      </c>
      <c r="I5680" s="1" t="s">
        <v>28</v>
      </c>
      <c r="J5680" s="1" t="s">
        <v>26</v>
      </c>
      <c r="K5680" s="1" t="s">
        <v>34</v>
      </c>
      <c r="L5680" s="1" t="s">
        <v>37</v>
      </c>
    </row>
    <row r="5681" spans="1:12" x14ac:dyDescent="0.25">
      <c r="A5681">
        <v>632</v>
      </c>
      <c r="B5681" s="1" t="s">
        <v>858</v>
      </c>
      <c r="C5681" s="1" t="s">
        <v>167</v>
      </c>
      <c r="D5681" s="1" t="s">
        <v>33</v>
      </c>
      <c r="E5681" s="2">
        <v>42731</v>
      </c>
      <c r="F5681">
        <v>2</v>
      </c>
      <c r="G5681">
        <v>3361.98</v>
      </c>
      <c r="H5681" s="1" t="s">
        <v>72</v>
      </c>
      <c r="I5681" s="1" t="s">
        <v>25</v>
      </c>
      <c r="J5681" s="1" t="s">
        <v>26</v>
      </c>
      <c r="K5681" s="1" t="s">
        <v>34</v>
      </c>
      <c r="L5681" s="1" t="s">
        <v>35</v>
      </c>
    </row>
    <row r="5682" spans="1:12" x14ac:dyDescent="0.25">
      <c r="A5682">
        <v>632</v>
      </c>
      <c r="B5682" s="1" t="s">
        <v>858</v>
      </c>
      <c r="C5682" s="1" t="s">
        <v>167</v>
      </c>
      <c r="D5682" s="1" t="s">
        <v>33</v>
      </c>
      <c r="E5682" s="2">
        <v>42731</v>
      </c>
      <c r="F5682">
        <v>2</v>
      </c>
      <c r="G5682">
        <v>3361.98</v>
      </c>
      <c r="H5682" s="1" t="s">
        <v>72</v>
      </c>
      <c r="I5682" s="1" t="s">
        <v>25</v>
      </c>
      <c r="J5682" s="1" t="s">
        <v>26</v>
      </c>
      <c r="K5682" s="1" t="s">
        <v>34</v>
      </c>
      <c r="L5682" s="1" t="s">
        <v>36</v>
      </c>
    </row>
    <row r="5683" spans="1:12" x14ac:dyDescent="0.25">
      <c r="A5683">
        <v>632</v>
      </c>
      <c r="B5683" s="1" t="s">
        <v>858</v>
      </c>
      <c r="C5683" s="1" t="s">
        <v>167</v>
      </c>
      <c r="D5683" s="1" t="s">
        <v>33</v>
      </c>
      <c r="E5683" s="2">
        <v>42731</v>
      </c>
      <c r="F5683">
        <v>2</v>
      </c>
      <c r="G5683">
        <v>3361.98</v>
      </c>
      <c r="H5683" s="1" t="s">
        <v>72</v>
      </c>
      <c r="I5683" s="1" t="s">
        <v>25</v>
      </c>
      <c r="J5683" s="1" t="s">
        <v>26</v>
      </c>
      <c r="K5683" s="1" t="s">
        <v>34</v>
      </c>
      <c r="L5683" s="1" t="s">
        <v>37</v>
      </c>
    </row>
    <row r="5684" spans="1:12" x14ac:dyDescent="0.25">
      <c r="A5684">
        <v>633</v>
      </c>
      <c r="B5684" s="1" t="s">
        <v>859</v>
      </c>
      <c r="C5684" s="1" t="s">
        <v>248</v>
      </c>
      <c r="D5684" s="1" t="s">
        <v>118</v>
      </c>
      <c r="E5684" s="2">
        <v>42732</v>
      </c>
      <c r="F5684">
        <v>2</v>
      </c>
      <c r="G5684">
        <v>539.98</v>
      </c>
      <c r="H5684" s="1" t="s">
        <v>75</v>
      </c>
      <c r="I5684" s="1" t="s">
        <v>16</v>
      </c>
      <c r="J5684" s="1" t="s">
        <v>17</v>
      </c>
      <c r="K5684" s="1" t="s">
        <v>119</v>
      </c>
      <c r="L5684" s="1" t="s">
        <v>120</v>
      </c>
    </row>
    <row r="5685" spans="1:12" x14ac:dyDescent="0.25">
      <c r="A5685">
        <v>633</v>
      </c>
      <c r="B5685" s="1" t="s">
        <v>859</v>
      </c>
      <c r="C5685" s="1" t="s">
        <v>248</v>
      </c>
      <c r="D5685" s="1" t="s">
        <v>118</v>
      </c>
      <c r="E5685" s="2">
        <v>42732</v>
      </c>
      <c r="F5685">
        <v>2</v>
      </c>
      <c r="G5685">
        <v>539.98</v>
      </c>
      <c r="H5685" s="1" t="s">
        <v>75</v>
      </c>
      <c r="I5685" s="1" t="s">
        <v>16</v>
      </c>
      <c r="J5685" s="1" t="s">
        <v>17</v>
      </c>
      <c r="K5685" s="1" t="s">
        <v>119</v>
      </c>
      <c r="L5685" s="1" t="s">
        <v>121</v>
      </c>
    </row>
    <row r="5686" spans="1:12" x14ac:dyDescent="0.25">
      <c r="A5686">
        <v>633</v>
      </c>
      <c r="B5686" s="1" t="s">
        <v>859</v>
      </c>
      <c r="C5686" s="1" t="s">
        <v>248</v>
      </c>
      <c r="D5686" s="1" t="s">
        <v>118</v>
      </c>
      <c r="E5686" s="2">
        <v>42732</v>
      </c>
      <c r="F5686">
        <v>2</v>
      </c>
      <c r="G5686">
        <v>539.98</v>
      </c>
      <c r="H5686" s="1" t="s">
        <v>75</v>
      </c>
      <c r="I5686" s="1" t="s">
        <v>16</v>
      </c>
      <c r="J5686" s="1" t="s">
        <v>17</v>
      </c>
      <c r="K5686" s="1" t="s">
        <v>119</v>
      </c>
      <c r="L5686" s="1" t="s">
        <v>122</v>
      </c>
    </row>
    <row r="5687" spans="1:12" x14ac:dyDescent="0.25">
      <c r="A5687">
        <v>633</v>
      </c>
      <c r="B5687" s="1" t="s">
        <v>859</v>
      </c>
      <c r="C5687" s="1" t="s">
        <v>248</v>
      </c>
      <c r="D5687" s="1" t="s">
        <v>118</v>
      </c>
      <c r="E5687" s="2">
        <v>42732</v>
      </c>
      <c r="F5687">
        <v>2</v>
      </c>
      <c r="G5687">
        <v>1099.98</v>
      </c>
      <c r="H5687" s="1" t="s">
        <v>52</v>
      </c>
      <c r="I5687" s="1" t="s">
        <v>16</v>
      </c>
      <c r="J5687" s="1" t="s">
        <v>17</v>
      </c>
      <c r="K5687" s="1" t="s">
        <v>119</v>
      </c>
      <c r="L5687" s="1" t="s">
        <v>120</v>
      </c>
    </row>
    <row r="5688" spans="1:12" x14ac:dyDescent="0.25">
      <c r="A5688">
        <v>633</v>
      </c>
      <c r="B5688" s="1" t="s">
        <v>859</v>
      </c>
      <c r="C5688" s="1" t="s">
        <v>248</v>
      </c>
      <c r="D5688" s="1" t="s">
        <v>118</v>
      </c>
      <c r="E5688" s="2">
        <v>42732</v>
      </c>
      <c r="F5688">
        <v>2</v>
      </c>
      <c r="G5688">
        <v>1099.98</v>
      </c>
      <c r="H5688" s="1" t="s">
        <v>52</v>
      </c>
      <c r="I5688" s="1" t="s">
        <v>16</v>
      </c>
      <c r="J5688" s="1" t="s">
        <v>17</v>
      </c>
      <c r="K5688" s="1" t="s">
        <v>119</v>
      </c>
      <c r="L5688" s="1" t="s">
        <v>121</v>
      </c>
    </row>
    <row r="5689" spans="1:12" x14ac:dyDescent="0.25">
      <c r="A5689">
        <v>633</v>
      </c>
      <c r="B5689" s="1" t="s">
        <v>859</v>
      </c>
      <c r="C5689" s="1" t="s">
        <v>248</v>
      </c>
      <c r="D5689" s="1" t="s">
        <v>118</v>
      </c>
      <c r="E5689" s="2">
        <v>42732</v>
      </c>
      <c r="F5689">
        <v>2</v>
      </c>
      <c r="G5689">
        <v>1099.98</v>
      </c>
      <c r="H5689" s="1" t="s">
        <v>52</v>
      </c>
      <c r="I5689" s="1" t="s">
        <v>16</v>
      </c>
      <c r="J5689" s="1" t="s">
        <v>17</v>
      </c>
      <c r="K5689" s="1" t="s">
        <v>119</v>
      </c>
      <c r="L5689" s="1" t="s">
        <v>122</v>
      </c>
    </row>
    <row r="5690" spans="1:12" x14ac:dyDescent="0.25">
      <c r="A5690">
        <v>633</v>
      </c>
      <c r="B5690" s="1" t="s">
        <v>859</v>
      </c>
      <c r="C5690" s="1" t="s">
        <v>248</v>
      </c>
      <c r="D5690" s="1" t="s">
        <v>118</v>
      </c>
      <c r="E5690" s="2">
        <v>42732</v>
      </c>
      <c r="F5690">
        <v>2</v>
      </c>
      <c r="G5690">
        <v>2641.98</v>
      </c>
      <c r="H5690" s="1" t="s">
        <v>86</v>
      </c>
      <c r="I5690" s="1" t="s">
        <v>28</v>
      </c>
      <c r="J5690" s="1" t="s">
        <v>87</v>
      </c>
      <c r="K5690" s="1" t="s">
        <v>119</v>
      </c>
      <c r="L5690" s="1" t="s">
        <v>120</v>
      </c>
    </row>
    <row r="5691" spans="1:12" x14ac:dyDescent="0.25">
      <c r="A5691">
        <v>633</v>
      </c>
      <c r="B5691" s="1" t="s">
        <v>859</v>
      </c>
      <c r="C5691" s="1" t="s">
        <v>248</v>
      </c>
      <c r="D5691" s="1" t="s">
        <v>118</v>
      </c>
      <c r="E5691" s="2">
        <v>42732</v>
      </c>
      <c r="F5691">
        <v>2</v>
      </c>
      <c r="G5691">
        <v>2641.98</v>
      </c>
      <c r="H5691" s="1" t="s">
        <v>86</v>
      </c>
      <c r="I5691" s="1" t="s">
        <v>28</v>
      </c>
      <c r="J5691" s="1" t="s">
        <v>87</v>
      </c>
      <c r="K5691" s="1" t="s">
        <v>119</v>
      </c>
      <c r="L5691" s="1" t="s">
        <v>121</v>
      </c>
    </row>
    <row r="5692" spans="1:12" x14ac:dyDescent="0.25">
      <c r="A5692">
        <v>633</v>
      </c>
      <c r="B5692" s="1" t="s">
        <v>859</v>
      </c>
      <c r="C5692" s="1" t="s">
        <v>248</v>
      </c>
      <c r="D5692" s="1" t="s">
        <v>118</v>
      </c>
      <c r="E5692" s="2">
        <v>42732</v>
      </c>
      <c r="F5692">
        <v>2</v>
      </c>
      <c r="G5692">
        <v>2641.98</v>
      </c>
      <c r="H5692" s="1" t="s">
        <v>86</v>
      </c>
      <c r="I5692" s="1" t="s">
        <v>28</v>
      </c>
      <c r="J5692" s="1" t="s">
        <v>87</v>
      </c>
      <c r="K5692" s="1" t="s">
        <v>119</v>
      </c>
      <c r="L5692" s="1" t="s">
        <v>122</v>
      </c>
    </row>
    <row r="5693" spans="1:12" x14ac:dyDescent="0.25">
      <c r="A5693">
        <v>633</v>
      </c>
      <c r="B5693" s="1" t="s">
        <v>859</v>
      </c>
      <c r="C5693" s="1" t="s">
        <v>248</v>
      </c>
      <c r="D5693" s="1" t="s">
        <v>118</v>
      </c>
      <c r="E5693" s="2">
        <v>42732</v>
      </c>
      <c r="F5693">
        <v>2</v>
      </c>
      <c r="G5693">
        <v>3098</v>
      </c>
      <c r="H5693" s="1" t="s">
        <v>24</v>
      </c>
      <c r="I5693" s="1" t="s">
        <v>25</v>
      </c>
      <c r="J5693" s="1" t="s">
        <v>26</v>
      </c>
      <c r="K5693" s="1" t="s">
        <v>119</v>
      </c>
      <c r="L5693" s="1" t="s">
        <v>120</v>
      </c>
    </row>
    <row r="5694" spans="1:12" x14ac:dyDescent="0.25">
      <c r="A5694">
        <v>633</v>
      </c>
      <c r="B5694" s="1" t="s">
        <v>859</v>
      </c>
      <c r="C5694" s="1" t="s">
        <v>248</v>
      </c>
      <c r="D5694" s="1" t="s">
        <v>118</v>
      </c>
      <c r="E5694" s="2">
        <v>42732</v>
      </c>
      <c r="F5694">
        <v>2</v>
      </c>
      <c r="G5694">
        <v>3098</v>
      </c>
      <c r="H5694" s="1" t="s">
        <v>24</v>
      </c>
      <c r="I5694" s="1" t="s">
        <v>25</v>
      </c>
      <c r="J5694" s="1" t="s">
        <v>26</v>
      </c>
      <c r="K5694" s="1" t="s">
        <v>119</v>
      </c>
      <c r="L5694" s="1" t="s">
        <v>121</v>
      </c>
    </row>
    <row r="5695" spans="1:12" x14ac:dyDescent="0.25">
      <c r="A5695">
        <v>633</v>
      </c>
      <c r="B5695" s="1" t="s">
        <v>859</v>
      </c>
      <c r="C5695" s="1" t="s">
        <v>248</v>
      </c>
      <c r="D5695" s="1" t="s">
        <v>118</v>
      </c>
      <c r="E5695" s="2">
        <v>42732</v>
      </c>
      <c r="F5695">
        <v>2</v>
      </c>
      <c r="G5695">
        <v>3098</v>
      </c>
      <c r="H5695" s="1" t="s">
        <v>24</v>
      </c>
      <c r="I5695" s="1" t="s">
        <v>25</v>
      </c>
      <c r="J5695" s="1" t="s">
        <v>26</v>
      </c>
      <c r="K5695" s="1" t="s">
        <v>119</v>
      </c>
      <c r="L5695" s="1" t="s">
        <v>122</v>
      </c>
    </row>
    <row r="5696" spans="1:12" x14ac:dyDescent="0.25">
      <c r="A5696">
        <v>634</v>
      </c>
      <c r="B5696" s="1" t="s">
        <v>860</v>
      </c>
      <c r="C5696" s="1" t="s">
        <v>434</v>
      </c>
      <c r="D5696" s="1" t="s">
        <v>33</v>
      </c>
      <c r="E5696" s="2">
        <v>42733</v>
      </c>
      <c r="F5696">
        <v>1</v>
      </c>
      <c r="G5696">
        <v>549.99</v>
      </c>
      <c r="H5696" s="1" t="s">
        <v>52</v>
      </c>
      <c r="I5696" s="1" t="s">
        <v>16</v>
      </c>
      <c r="J5696" s="1" t="s">
        <v>17</v>
      </c>
      <c r="K5696" s="1" t="s">
        <v>34</v>
      </c>
      <c r="L5696" s="1" t="s">
        <v>35</v>
      </c>
    </row>
    <row r="5697" spans="1:12" x14ac:dyDescent="0.25">
      <c r="A5697">
        <v>634</v>
      </c>
      <c r="B5697" s="1" t="s">
        <v>860</v>
      </c>
      <c r="C5697" s="1" t="s">
        <v>434</v>
      </c>
      <c r="D5697" s="1" t="s">
        <v>33</v>
      </c>
      <c r="E5697" s="2">
        <v>42733</v>
      </c>
      <c r="F5697">
        <v>1</v>
      </c>
      <c r="G5697">
        <v>549.99</v>
      </c>
      <c r="H5697" s="1" t="s">
        <v>52</v>
      </c>
      <c r="I5697" s="1" t="s">
        <v>16</v>
      </c>
      <c r="J5697" s="1" t="s">
        <v>17</v>
      </c>
      <c r="K5697" s="1" t="s">
        <v>34</v>
      </c>
      <c r="L5697" s="1" t="s">
        <v>36</v>
      </c>
    </row>
    <row r="5698" spans="1:12" x14ac:dyDescent="0.25">
      <c r="A5698">
        <v>634</v>
      </c>
      <c r="B5698" s="1" t="s">
        <v>860</v>
      </c>
      <c r="C5698" s="1" t="s">
        <v>434</v>
      </c>
      <c r="D5698" s="1" t="s">
        <v>33</v>
      </c>
      <c r="E5698" s="2">
        <v>42733</v>
      </c>
      <c r="F5698">
        <v>1</v>
      </c>
      <c r="G5698">
        <v>549.99</v>
      </c>
      <c r="H5698" s="1" t="s">
        <v>52</v>
      </c>
      <c r="I5698" s="1" t="s">
        <v>16</v>
      </c>
      <c r="J5698" s="1" t="s">
        <v>17</v>
      </c>
      <c r="K5698" s="1" t="s">
        <v>34</v>
      </c>
      <c r="L5698" s="1" t="s">
        <v>37</v>
      </c>
    </row>
    <row r="5699" spans="1:12" x14ac:dyDescent="0.25">
      <c r="A5699">
        <v>634</v>
      </c>
      <c r="B5699" s="1" t="s">
        <v>860</v>
      </c>
      <c r="C5699" s="1" t="s">
        <v>434</v>
      </c>
      <c r="D5699" s="1" t="s">
        <v>33</v>
      </c>
      <c r="E5699" s="2">
        <v>42733</v>
      </c>
      <c r="F5699">
        <v>2</v>
      </c>
      <c r="G5699">
        <v>5799.98</v>
      </c>
      <c r="H5699" s="1" t="s">
        <v>27</v>
      </c>
      <c r="I5699" s="1" t="s">
        <v>28</v>
      </c>
      <c r="J5699" s="1" t="s">
        <v>29</v>
      </c>
      <c r="K5699" s="1" t="s">
        <v>34</v>
      </c>
      <c r="L5699" s="1" t="s">
        <v>35</v>
      </c>
    </row>
    <row r="5700" spans="1:12" x14ac:dyDescent="0.25">
      <c r="A5700">
        <v>634</v>
      </c>
      <c r="B5700" s="1" t="s">
        <v>860</v>
      </c>
      <c r="C5700" s="1" t="s">
        <v>434</v>
      </c>
      <c r="D5700" s="1" t="s">
        <v>33</v>
      </c>
      <c r="E5700" s="2">
        <v>42733</v>
      </c>
      <c r="F5700">
        <v>2</v>
      </c>
      <c r="G5700">
        <v>5799.98</v>
      </c>
      <c r="H5700" s="1" t="s">
        <v>27</v>
      </c>
      <c r="I5700" s="1" t="s">
        <v>28</v>
      </c>
      <c r="J5700" s="1" t="s">
        <v>29</v>
      </c>
      <c r="K5700" s="1" t="s">
        <v>34</v>
      </c>
      <c r="L5700" s="1" t="s">
        <v>36</v>
      </c>
    </row>
    <row r="5701" spans="1:12" x14ac:dyDescent="0.25">
      <c r="A5701">
        <v>634</v>
      </c>
      <c r="B5701" s="1" t="s">
        <v>860</v>
      </c>
      <c r="C5701" s="1" t="s">
        <v>434</v>
      </c>
      <c r="D5701" s="1" t="s">
        <v>33</v>
      </c>
      <c r="E5701" s="2">
        <v>42733</v>
      </c>
      <c r="F5701">
        <v>2</v>
      </c>
      <c r="G5701">
        <v>5799.98</v>
      </c>
      <c r="H5701" s="1" t="s">
        <v>27</v>
      </c>
      <c r="I5701" s="1" t="s">
        <v>28</v>
      </c>
      <c r="J5701" s="1" t="s">
        <v>29</v>
      </c>
      <c r="K5701" s="1" t="s">
        <v>34</v>
      </c>
      <c r="L5701" s="1" t="s">
        <v>37</v>
      </c>
    </row>
    <row r="5702" spans="1:12" x14ac:dyDescent="0.25">
      <c r="A5702">
        <v>635</v>
      </c>
      <c r="B5702" s="1" t="s">
        <v>861</v>
      </c>
      <c r="C5702" s="1" t="s">
        <v>96</v>
      </c>
      <c r="D5702" s="1" t="s">
        <v>33</v>
      </c>
      <c r="E5702" s="2">
        <v>42734</v>
      </c>
      <c r="F5702">
        <v>1</v>
      </c>
      <c r="G5702">
        <v>2899.99</v>
      </c>
      <c r="H5702" s="1" t="s">
        <v>27</v>
      </c>
      <c r="I5702" s="1" t="s">
        <v>28</v>
      </c>
      <c r="J5702" s="1" t="s">
        <v>29</v>
      </c>
      <c r="K5702" s="1" t="s">
        <v>34</v>
      </c>
      <c r="L5702" s="1" t="s">
        <v>35</v>
      </c>
    </row>
    <row r="5703" spans="1:12" x14ac:dyDescent="0.25">
      <c r="A5703">
        <v>635</v>
      </c>
      <c r="B5703" s="1" t="s">
        <v>861</v>
      </c>
      <c r="C5703" s="1" t="s">
        <v>96</v>
      </c>
      <c r="D5703" s="1" t="s">
        <v>33</v>
      </c>
      <c r="E5703" s="2">
        <v>42734</v>
      </c>
      <c r="F5703">
        <v>1</v>
      </c>
      <c r="G5703">
        <v>2899.99</v>
      </c>
      <c r="H5703" s="1" t="s">
        <v>27</v>
      </c>
      <c r="I5703" s="1" t="s">
        <v>28</v>
      </c>
      <c r="J5703" s="1" t="s">
        <v>29</v>
      </c>
      <c r="K5703" s="1" t="s">
        <v>34</v>
      </c>
      <c r="L5703" s="1" t="s">
        <v>36</v>
      </c>
    </row>
    <row r="5704" spans="1:12" x14ac:dyDescent="0.25">
      <c r="A5704">
        <v>635</v>
      </c>
      <c r="B5704" s="1" t="s">
        <v>861</v>
      </c>
      <c r="C5704" s="1" t="s">
        <v>96</v>
      </c>
      <c r="D5704" s="1" t="s">
        <v>33</v>
      </c>
      <c r="E5704" s="2">
        <v>42734</v>
      </c>
      <c r="F5704">
        <v>1</v>
      </c>
      <c r="G5704">
        <v>2899.99</v>
      </c>
      <c r="H5704" s="1" t="s">
        <v>27</v>
      </c>
      <c r="I5704" s="1" t="s">
        <v>28</v>
      </c>
      <c r="J5704" s="1" t="s">
        <v>29</v>
      </c>
      <c r="K5704" s="1" t="s">
        <v>34</v>
      </c>
      <c r="L5704" s="1" t="s">
        <v>37</v>
      </c>
    </row>
    <row r="5705" spans="1:12" x14ac:dyDescent="0.25">
      <c r="A5705">
        <v>636</v>
      </c>
      <c r="B5705" s="1" t="s">
        <v>862</v>
      </c>
      <c r="C5705" s="1" t="s">
        <v>89</v>
      </c>
      <c r="D5705" s="1" t="s">
        <v>14</v>
      </c>
      <c r="E5705" s="2">
        <v>42738</v>
      </c>
      <c r="F5705">
        <v>2</v>
      </c>
      <c r="G5705">
        <v>659.98</v>
      </c>
      <c r="H5705" s="1" t="s">
        <v>863</v>
      </c>
      <c r="I5705" s="1" t="s">
        <v>62</v>
      </c>
      <c r="J5705" s="1" t="s">
        <v>864</v>
      </c>
      <c r="K5705" s="1" t="s">
        <v>18</v>
      </c>
      <c r="L5705" s="1" t="s">
        <v>19</v>
      </c>
    </row>
    <row r="5706" spans="1:12" x14ac:dyDescent="0.25">
      <c r="A5706">
        <v>636</v>
      </c>
      <c r="B5706" s="1" t="s">
        <v>862</v>
      </c>
      <c r="C5706" s="1" t="s">
        <v>89</v>
      </c>
      <c r="D5706" s="1" t="s">
        <v>14</v>
      </c>
      <c r="E5706" s="2">
        <v>42738</v>
      </c>
      <c r="F5706">
        <v>2</v>
      </c>
      <c r="G5706">
        <v>659.98</v>
      </c>
      <c r="H5706" s="1" t="s">
        <v>863</v>
      </c>
      <c r="I5706" s="1" t="s">
        <v>62</v>
      </c>
      <c r="J5706" s="1" t="s">
        <v>864</v>
      </c>
      <c r="K5706" s="1" t="s">
        <v>18</v>
      </c>
      <c r="L5706" s="1" t="s">
        <v>20</v>
      </c>
    </row>
    <row r="5707" spans="1:12" x14ac:dyDescent="0.25">
      <c r="A5707">
        <v>636</v>
      </c>
      <c r="B5707" s="1" t="s">
        <v>862</v>
      </c>
      <c r="C5707" s="1" t="s">
        <v>89</v>
      </c>
      <c r="D5707" s="1" t="s">
        <v>14</v>
      </c>
      <c r="E5707" s="2">
        <v>42738</v>
      </c>
      <c r="F5707">
        <v>2</v>
      </c>
      <c r="G5707">
        <v>659.98</v>
      </c>
      <c r="H5707" s="1" t="s">
        <v>863</v>
      </c>
      <c r="I5707" s="1" t="s">
        <v>62</v>
      </c>
      <c r="J5707" s="1" t="s">
        <v>864</v>
      </c>
      <c r="K5707" s="1" t="s">
        <v>18</v>
      </c>
      <c r="L5707" s="1" t="s">
        <v>21</v>
      </c>
    </row>
    <row r="5708" spans="1:12" x14ac:dyDescent="0.25">
      <c r="A5708">
        <v>636</v>
      </c>
      <c r="B5708" s="1" t="s">
        <v>862</v>
      </c>
      <c r="C5708" s="1" t="s">
        <v>89</v>
      </c>
      <c r="D5708" s="1" t="s">
        <v>14</v>
      </c>
      <c r="E5708" s="2">
        <v>42738</v>
      </c>
      <c r="F5708">
        <v>2</v>
      </c>
      <c r="G5708">
        <v>659.98</v>
      </c>
      <c r="H5708" s="1" t="s">
        <v>863</v>
      </c>
      <c r="I5708" s="1" t="s">
        <v>62</v>
      </c>
      <c r="J5708" s="1" t="s">
        <v>864</v>
      </c>
      <c r="K5708" s="1" t="s">
        <v>18</v>
      </c>
      <c r="L5708" s="1" t="s">
        <v>22</v>
      </c>
    </row>
    <row r="5709" spans="1:12" x14ac:dyDescent="0.25">
      <c r="A5709">
        <v>637</v>
      </c>
      <c r="B5709" s="1" t="s">
        <v>865</v>
      </c>
      <c r="C5709" s="1" t="s">
        <v>125</v>
      </c>
      <c r="D5709" s="1" t="s">
        <v>33</v>
      </c>
      <c r="E5709" s="2">
        <v>42738</v>
      </c>
      <c r="F5709">
        <v>2</v>
      </c>
      <c r="G5709">
        <v>899.98</v>
      </c>
      <c r="H5709" s="1" t="s">
        <v>866</v>
      </c>
      <c r="I5709" s="1" t="s">
        <v>47</v>
      </c>
      <c r="J5709" s="1" t="s">
        <v>867</v>
      </c>
      <c r="K5709" s="1" t="s">
        <v>34</v>
      </c>
      <c r="L5709" s="1" t="s">
        <v>35</v>
      </c>
    </row>
    <row r="5710" spans="1:12" x14ac:dyDescent="0.25">
      <c r="A5710">
        <v>637</v>
      </c>
      <c r="B5710" s="1" t="s">
        <v>865</v>
      </c>
      <c r="C5710" s="1" t="s">
        <v>125</v>
      </c>
      <c r="D5710" s="1" t="s">
        <v>33</v>
      </c>
      <c r="E5710" s="2">
        <v>42738</v>
      </c>
      <c r="F5710">
        <v>2</v>
      </c>
      <c r="G5710">
        <v>899.98</v>
      </c>
      <c r="H5710" s="1" t="s">
        <v>866</v>
      </c>
      <c r="I5710" s="1" t="s">
        <v>47</v>
      </c>
      <c r="J5710" s="1" t="s">
        <v>867</v>
      </c>
      <c r="K5710" s="1" t="s">
        <v>34</v>
      </c>
      <c r="L5710" s="1" t="s">
        <v>36</v>
      </c>
    </row>
    <row r="5711" spans="1:12" x14ac:dyDescent="0.25">
      <c r="A5711">
        <v>637</v>
      </c>
      <c r="B5711" s="1" t="s">
        <v>865</v>
      </c>
      <c r="C5711" s="1" t="s">
        <v>125</v>
      </c>
      <c r="D5711" s="1" t="s">
        <v>33</v>
      </c>
      <c r="E5711" s="2">
        <v>42738</v>
      </c>
      <c r="F5711">
        <v>2</v>
      </c>
      <c r="G5711">
        <v>899.98</v>
      </c>
      <c r="H5711" s="1" t="s">
        <v>866</v>
      </c>
      <c r="I5711" s="1" t="s">
        <v>47</v>
      </c>
      <c r="J5711" s="1" t="s">
        <v>867</v>
      </c>
      <c r="K5711" s="1" t="s">
        <v>34</v>
      </c>
      <c r="L5711" s="1" t="s">
        <v>37</v>
      </c>
    </row>
    <row r="5712" spans="1:12" x14ac:dyDescent="0.25">
      <c r="A5712">
        <v>637</v>
      </c>
      <c r="B5712" s="1" t="s">
        <v>865</v>
      </c>
      <c r="C5712" s="1" t="s">
        <v>125</v>
      </c>
      <c r="D5712" s="1" t="s">
        <v>33</v>
      </c>
      <c r="E5712" s="2">
        <v>42738</v>
      </c>
      <c r="F5712">
        <v>1</v>
      </c>
      <c r="G5712">
        <v>2999.99</v>
      </c>
      <c r="H5712" s="1" t="s">
        <v>54</v>
      </c>
      <c r="I5712" s="1" t="s">
        <v>55</v>
      </c>
      <c r="J5712" s="1" t="s">
        <v>29</v>
      </c>
      <c r="K5712" s="1" t="s">
        <v>34</v>
      </c>
      <c r="L5712" s="1" t="s">
        <v>35</v>
      </c>
    </row>
    <row r="5713" spans="1:12" x14ac:dyDescent="0.25">
      <c r="A5713">
        <v>637</v>
      </c>
      <c r="B5713" s="1" t="s">
        <v>865</v>
      </c>
      <c r="C5713" s="1" t="s">
        <v>125</v>
      </c>
      <c r="D5713" s="1" t="s">
        <v>33</v>
      </c>
      <c r="E5713" s="2">
        <v>42738</v>
      </c>
      <c r="F5713">
        <v>1</v>
      </c>
      <c r="G5713">
        <v>2999.99</v>
      </c>
      <c r="H5713" s="1" t="s">
        <v>54</v>
      </c>
      <c r="I5713" s="1" t="s">
        <v>55</v>
      </c>
      <c r="J5713" s="1" t="s">
        <v>29</v>
      </c>
      <c r="K5713" s="1" t="s">
        <v>34</v>
      </c>
      <c r="L5713" s="1" t="s">
        <v>36</v>
      </c>
    </row>
    <row r="5714" spans="1:12" x14ac:dyDescent="0.25">
      <c r="A5714">
        <v>637</v>
      </c>
      <c r="B5714" s="1" t="s">
        <v>865</v>
      </c>
      <c r="C5714" s="1" t="s">
        <v>125</v>
      </c>
      <c r="D5714" s="1" t="s">
        <v>33</v>
      </c>
      <c r="E5714" s="2">
        <v>42738</v>
      </c>
      <c r="F5714">
        <v>1</v>
      </c>
      <c r="G5714">
        <v>2999.99</v>
      </c>
      <c r="H5714" s="1" t="s">
        <v>54</v>
      </c>
      <c r="I5714" s="1" t="s">
        <v>55</v>
      </c>
      <c r="J5714" s="1" t="s">
        <v>29</v>
      </c>
      <c r="K5714" s="1" t="s">
        <v>34</v>
      </c>
      <c r="L5714" s="1" t="s">
        <v>37</v>
      </c>
    </row>
    <row r="5715" spans="1:12" x14ac:dyDescent="0.25">
      <c r="A5715">
        <v>638</v>
      </c>
      <c r="B5715" s="1" t="s">
        <v>868</v>
      </c>
      <c r="C5715" s="1" t="s">
        <v>359</v>
      </c>
      <c r="D5715" s="1" t="s">
        <v>33</v>
      </c>
      <c r="E5715" s="2">
        <v>42739</v>
      </c>
      <c r="F5715">
        <v>1</v>
      </c>
      <c r="G5715">
        <v>551.99</v>
      </c>
      <c r="H5715" s="1" t="s">
        <v>869</v>
      </c>
      <c r="I5715" s="1" t="s">
        <v>47</v>
      </c>
      <c r="J5715" s="1" t="s">
        <v>867</v>
      </c>
      <c r="K5715" s="1" t="s">
        <v>34</v>
      </c>
      <c r="L5715" s="1" t="s">
        <v>35</v>
      </c>
    </row>
    <row r="5716" spans="1:12" x14ac:dyDescent="0.25">
      <c r="A5716">
        <v>638</v>
      </c>
      <c r="B5716" s="1" t="s">
        <v>868</v>
      </c>
      <c r="C5716" s="1" t="s">
        <v>359</v>
      </c>
      <c r="D5716" s="1" t="s">
        <v>33</v>
      </c>
      <c r="E5716" s="2">
        <v>42739</v>
      </c>
      <c r="F5716">
        <v>1</v>
      </c>
      <c r="G5716">
        <v>551.99</v>
      </c>
      <c r="H5716" s="1" t="s">
        <v>869</v>
      </c>
      <c r="I5716" s="1" t="s">
        <v>47</v>
      </c>
      <c r="J5716" s="1" t="s">
        <v>867</v>
      </c>
      <c r="K5716" s="1" t="s">
        <v>34</v>
      </c>
      <c r="L5716" s="1" t="s">
        <v>36</v>
      </c>
    </row>
    <row r="5717" spans="1:12" x14ac:dyDescent="0.25">
      <c r="A5717">
        <v>638</v>
      </c>
      <c r="B5717" s="1" t="s">
        <v>868</v>
      </c>
      <c r="C5717" s="1" t="s">
        <v>359</v>
      </c>
      <c r="D5717" s="1" t="s">
        <v>33</v>
      </c>
      <c r="E5717" s="2">
        <v>42739</v>
      </c>
      <c r="F5717">
        <v>1</v>
      </c>
      <c r="G5717">
        <v>551.99</v>
      </c>
      <c r="H5717" s="1" t="s">
        <v>869</v>
      </c>
      <c r="I5717" s="1" t="s">
        <v>47</v>
      </c>
      <c r="J5717" s="1" t="s">
        <v>867</v>
      </c>
      <c r="K5717" s="1" t="s">
        <v>34</v>
      </c>
      <c r="L5717" s="1" t="s">
        <v>37</v>
      </c>
    </row>
    <row r="5718" spans="1:12" x14ac:dyDescent="0.25">
      <c r="A5718">
        <v>638</v>
      </c>
      <c r="B5718" s="1" t="s">
        <v>868</v>
      </c>
      <c r="C5718" s="1" t="s">
        <v>359</v>
      </c>
      <c r="D5718" s="1" t="s">
        <v>33</v>
      </c>
      <c r="E5718" s="2">
        <v>42739</v>
      </c>
      <c r="F5718">
        <v>2</v>
      </c>
      <c r="G5718">
        <v>1499.98</v>
      </c>
      <c r="H5718" s="1" t="s">
        <v>870</v>
      </c>
      <c r="I5718" s="1" t="s">
        <v>871</v>
      </c>
      <c r="J5718" s="1" t="s">
        <v>26</v>
      </c>
      <c r="K5718" s="1" t="s">
        <v>34</v>
      </c>
      <c r="L5718" s="1" t="s">
        <v>35</v>
      </c>
    </row>
    <row r="5719" spans="1:12" x14ac:dyDescent="0.25">
      <c r="A5719">
        <v>638</v>
      </c>
      <c r="B5719" s="1" t="s">
        <v>868</v>
      </c>
      <c r="C5719" s="1" t="s">
        <v>359</v>
      </c>
      <c r="D5719" s="1" t="s">
        <v>33</v>
      </c>
      <c r="E5719" s="2">
        <v>42739</v>
      </c>
      <c r="F5719">
        <v>2</v>
      </c>
      <c r="G5719">
        <v>1499.98</v>
      </c>
      <c r="H5719" s="1" t="s">
        <v>870</v>
      </c>
      <c r="I5719" s="1" t="s">
        <v>871</v>
      </c>
      <c r="J5719" s="1" t="s">
        <v>26</v>
      </c>
      <c r="K5719" s="1" t="s">
        <v>34</v>
      </c>
      <c r="L5719" s="1" t="s">
        <v>36</v>
      </c>
    </row>
    <row r="5720" spans="1:12" x14ac:dyDescent="0.25">
      <c r="A5720">
        <v>638</v>
      </c>
      <c r="B5720" s="1" t="s">
        <v>868</v>
      </c>
      <c r="C5720" s="1" t="s">
        <v>359</v>
      </c>
      <c r="D5720" s="1" t="s">
        <v>33</v>
      </c>
      <c r="E5720" s="2">
        <v>42739</v>
      </c>
      <c r="F5720">
        <v>2</v>
      </c>
      <c r="G5720">
        <v>1499.98</v>
      </c>
      <c r="H5720" s="1" t="s">
        <v>870</v>
      </c>
      <c r="I5720" s="1" t="s">
        <v>871</v>
      </c>
      <c r="J5720" s="1" t="s">
        <v>26</v>
      </c>
      <c r="K5720" s="1" t="s">
        <v>34</v>
      </c>
      <c r="L5720" s="1" t="s">
        <v>37</v>
      </c>
    </row>
    <row r="5721" spans="1:12" x14ac:dyDescent="0.25">
      <c r="A5721">
        <v>638</v>
      </c>
      <c r="B5721" s="1" t="s">
        <v>868</v>
      </c>
      <c r="C5721" s="1" t="s">
        <v>359</v>
      </c>
      <c r="D5721" s="1" t="s">
        <v>33</v>
      </c>
      <c r="E5721" s="2">
        <v>42739</v>
      </c>
      <c r="F5721">
        <v>1</v>
      </c>
      <c r="G5721">
        <v>5499.99</v>
      </c>
      <c r="H5721" s="1" t="s">
        <v>872</v>
      </c>
      <c r="I5721" s="1" t="s">
        <v>871</v>
      </c>
      <c r="J5721" s="1" t="s">
        <v>29</v>
      </c>
      <c r="K5721" s="1" t="s">
        <v>34</v>
      </c>
      <c r="L5721" s="1" t="s">
        <v>35</v>
      </c>
    </row>
    <row r="5722" spans="1:12" x14ac:dyDescent="0.25">
      <c r="A5722">
        <v>638</v>
      </c>
      <c r="B5722" s="1" t="s">
        <v>868</v>
      </c>
      <c r="C5722" s="1" t="s">
        <v>359</v>
      </c>
      <c r="D5722" s="1" t="s">
        <v>33</v>
      </c>
      <c r="E5722" s="2">
        <v>42739</v>
      </c>
      <c r="F5722">
        <v>1</v>
      </c>
      <c r="G5722">
        <v>5499.99</v>
      </c>
      <c r="H5722" s="1" t="s">
        <v>872</v>
      </c>
      <c r="I5722" s="1" t="s">
        <v>871</v>
      </c>
      <c r="J5722" s="1" t="s">
        <v>29</v>
      </c>
      <c r="K5722" s="1" t="s">
        <v>34</v>
      </c>
      <c r="L5722" s="1" t="s">
        <v>36</v>
      </c>
    </row>
    <row r="5723" spans="1:12" x14ac:dyDescent="0.25">
      <c r="A5723">
        <v>638</v>
      </c>
      <c r="B5723" s="1" t="s">
        <v>868</v>
      </c>
      <c r="C5723" s="1" t="s">
        <v>359</v>
      </c>
      <c r="D5723" s="1" t="s">
        <v>33</v>
      </c>
      <c r="E5723" s="2">
        <v>42739</v>
      </c>
      <c r="F5723">
        <v>1</v>
      </c>
      <c r="G5723">
        <v>5499.99</v>
      </c>
      <c r="H5723" s="1" t="s">
        <v>872</v>
      </c>
      <c r="I5723" s="1" t="s">
        <v>871</v>
      </c>
      <c r="J5723" s="1" t="s">
        <v>29</v>
      </c>
      <c r="K5723" s="1" t="s">
        <v>34</v>
      </c>
      <c r="L5723" s="1" t="s">
        <v>37</v>
      </c>
    </row>
    <row r="5724" spans="1:12" x14ac:dyDescent="0.25">
      <c r="A5724">
        <v>639</v>
      </c>
      <c r="B5724" s="1" t="s">
        <v>873</v>
      </c>
      <c r="C5724" s="1" t="s">
        <v>874</v>
      </c>
      <c r="D5724" s="1" t="s">
        <v>33</v>
      </c>
      <c r="E5724" s="2">
        <v>42741</v>
      </c>
      <c r="F5724">
        <v>1</v>
      </c>
      <c r="G5724">
        <v>529.99</v>
      </c>
      <c r="H5724" s="1" t="s">
        <v>58</v>
      </c>
      <c r="I5724" s="1" t="s">
        <v>16</v>
      </c>
      <c r="J5724" s="1" t="s">
        <v>17</v>
      </c>
      <c r="K5724" s="1" t="s">
        <v>34</v>
      </c>
      <c r="L5724" s="1" t="s">
        <v>35</v>
      </c>
    </row>
    <row r="5725" spans="1:12" x14ac:dyDescent="0.25">
      <c r="A5725">
        <v>639</v>
      </c>
      <c r="B5725" s="1" t="s">
        <v>873</v>
      </c>
      <c r="C5725" s="1" t="s">
        <v>874</v>
      </c>
      <c r="D5725" s="1" t="s">
        <v>33</v>
      </c>
      <c r="E5725" s="2">
        <v>42741</v>
      </c>
      <c r="F5725">
        <v>1</v>
      </c>
      <c r="G5725">
        <v>529.99</v>
      </c>
      <c r="H5725" s="1" t="s">
        <v>58</v>
      </c>
      <c r="I5725" s="1" t="s">
        <v>16</v>
      </c>
      <c r="J5725" s="1" t="s">
        <v>17</v>
      </c>
      <c r="K5725" s="1" t="s">
        <v>34</v>
      </c>
      <c r="L5725" s="1" t="s">
        <v>36</v>
      </c>
    </row>
    <row r="5726" spans="1:12" x14ac:dyDescent="0.25">
      <c r="A5726">
        <v>639</v>
      </c>
      <c r="B5726" s="1" t="s">
        <v>873</v>
      </c>
      <c r="C5726" s="1" t="s">
        <v>874</v>
      </c>
      <c r="D5726" s="1" t="s">
        <v>33</v>
      </c>
      <c r="E5726" s="2">
        <v>42741</v>
      </c>
      <c r="F5726">
        <v>1</v>
      </c>
      <c r="G5726">
        <v>529.99</v>
      </c>
      <c r="H5726" s="1" t="s">
        <v>58</v>
      </c>
      <c r="I5726" s="1" t="s">
        <v>16</v>
      </c>
      <c r="J5726" s="1" t="s">
        <v>17</v>
      </c>
      <c r="K5726" s="1" t="s">
        <v>34</v>
      </c>
      <c r="L5726" s="1" t="s">
        <v>37</v>
      </c>
    </row>
    <row r="5727" spans="1:12" x14ac:dyDescent="0.25">
      <c r="A5727">
        <v>639</v>
      </c>
      <c r="B5727" s="1" t="s">
        <v>873</v>
      </c>
      <c r="C5727" s="1" t="s">
        <v>874</v>
      </c>
      <c r="D5727" s="1" t="s">
        <v>33</v>
      </c>
      <c r="E5727" s="2">
        <v>42741</v>
      </c>
      <c r="F5727">
        <v>1</v>
      </c>
      <c r="G5727">
        <v>619.99</v>
      </c>
      <c r="H5727" s="1" t="s">
        <v>875</v>
      </c>
      <c r="I5727" s="1" t="s">
        <v>16</v>
      </c>
      <c r="J5727" s="1" t="s">
        <v>867</v>
      </c>
      <c r="K5727" s="1" t="s">
        <v>34</v>
      </c>
      <c r="L5727" s="1" t="s">
        <v>35</v>
      </c>
    </row>
    <row r="5728" spans="1:12" x14ac:dyDescent="0.25">
      <c r="A5728">
        <v>639</v>
      </c>
      <c r="B5728" s="1" t="s">
        <v>873</v>
      </c>
      <c r="C5728" s="1" t="s">
        <v>874</v>
      </c>
      <c r="D5728" s="1" t="s">
        <v>33</v>
      </c>
      <c r="E5728" s="2">
        <v>42741</v>
      </c>
      <c r="F5728">
        <v>1</v>
      </c>
      <c r="G5728">
        <v>619.99</v>
      </c>
      <c r="H5728" s="1" t="s">
        <v>875</v>
      </c>
      <c r="I5728" s="1" t="s">
        <v>16</v>
      </c>
      <c r="J5728" s="1" t="s">
        <v>867</v>
      </c>
      <c r="K5728" s="1" t="s">
        <v>34</v>
      </c>
      <c r="L5728" s="1" t="s">
        <v>36</v>
      </c>
    </row>
    <row r="5729" spans="1:12" x14ac:dyDescent="0.25">
      <c r="A5729">
        <v>639</v>
      </c>
      <c r="B5729" s="1" t="s">
        <v>873</v>
      </c>
      <c r="C5729" s="1" t="s">
        <v>874</v>
      </c>
      <c r="D5729" s="1" t="s">
        <v>33</v>
      </c>
      <c r="E5729" s="2">
        <v>42741</v>
      </c>
      <c r="F5729">
        <v>1</v>
      </c>
      <c r="G5729">
        <v>619.99</v>
      </c>
      <c r="H5729" s="1" t="s">
        <v>875</v>
      </c>
      <c r="I5729" s="1" t="s">
        <v>16</v>
      </c>
      <c r="J5729" s="1" t="s">
        <v>867</v>
      </c>
      <c r="K5729" s="1" t="s">
        <v>34</v>
      </c>
      <c r="L5729" s="1" t="s">
        <v>37</v>
      </c>
    </row>
    <row r="5730" spans="1:12" x14ac:dyDescent="0.25">
      <c r="A5730">
        <v>639</v>
      </c>
      <c r="B5730" s="1" t="s">
        <v>873</v>
      </c>
      <c r="C5730" s="1" t="s">
        <v>874</v>
      </c>
      <c r="D5730" s="1" t="s">
        <v>33</v>
      </c>
      <c r="E5730" s="2">
        <v>42741</v>
      </c>
      <c r="F5730">
        <v>1</v>
      </c>
      <c r="G5730">
        <v>749.99</v>
      </c>
      <c r="H5730" s="1" t="s">
        <v>876</v>
      </c>
      <c r="I5730" s="1" t="s">
        <v>16</v>
      </c>
      <c r="J5730" s="1" t="s">
        <v>867</v>
      </c>
      <c r="K5730" s="1" t="s">
        <v>34</v>
      </c>
      <c r="L5730" s="1" t="s">
        <v>35</v>
      </c>
    </row>
    <row r="5731" spans="1:12" x14ac:dyDescent="0.25">
      <c r="A5731">
        <v>639</v>
      </c>
      <c r="B5731" s="1" t="s">
        <v>873</v>
      </c>
      <c r="C5731" s="1" t="s">
        <v>874</v>
      </c>
      <c r="D5731" s="1" t="s">
        <v>33</v>
      </c>
      <c r="E5731" s="2">
        <v>42741</v>
      </c>
      <c r="F5731">
        <v>1</v>
      </c>
      <c r="G5731">
        <v>749.99</v>
      </c>
      <c r="H5731" s="1" t="s">
        <v>876</v>
      </c>
      <c r="I5731" s="1" t="s">
        <v>16</v>
      </c>
      <c r="J5731" s="1" t="s">
        <v>867</v>
      </c>
      <c r="K5731" s="1" t="s">
        <v>34</v>
      </c>
      <c r="L5731" s="1" t="s">
        <v>36</v>
      </c>
    </row>
    <row r="5732" spans="1:12" x14ac:dyDescent="0.25">
      <c r="A5732">
        <v>639</v>
      </c>
      <c r="B5732" s="1" t="s">
        <v>873</v>
      </c>
      <c r="C5732" s="1" t="s">
        <v>874</v>
      </c>
      <c r="D5732" s="1" t="s">
        <v>33</v>
      </c>
      <c r="E5732" s="2">
        <v>42741</v>
      </c>
      <c r="F5732">
        <v>1</v>
      </c>
      <c r="G5732">
        <v>749.99</v>
      </c>
      <c r="H5732" s="1" t="s">
        <v>876</v>
      </c>
      <c r="I5732" s="1" t="s">
        <v>16</v>
      </c>
      <c r="J5732" s="1" t="s">
        <v>867</v>
      </c>
      <c r="K5732" s="1" t="s">
        <v>34</v>
      </c>
      <c r="L5732" s="1" t="s">
        <v>37</v>
      </c>
    </row>
    <row r="5733" spans="1:12" x14ac:dyDescent="0.25">
      <c r="A5733">
        <v>639</v>
      </c>
      <c r="B5733" s="1" t="s">
        <v>873</v>
      </c>
      <c r="C5733" s="1" t="s">
        <v>874</v>
      </c>
      <c r="D5733" s="1" t="s">
        <v>33</v>
      </c>
      <c r="E5733" s="2">
        <v>42741</v>
      </c>
      <c r="F5733">
        <v>2</v>
      </c>
      <c r="G5733">
        <v>9999.98</v>
      </c>
      <c r="H5733" s="1" t="s">
        <v>877</v>
      </c>
      <c r="I5733" s="1" t="s">
        <v>55</v>
      </c>
      <c r="J5733" s="1" t="s">
        <v>29</v>
      </c>
      <c r="K5733" s="1" t="s">
        <v>34</v>
      </c>
      <c r="L5733" s="1" t="s">
        <v>35</v>
      </c>
    </row>
    <row r="5734" spans="1:12" x14ac:dyDescent="0.25">
      <c r="A5734">
        <v>639</v>
      </c>
      <c r="B5734" s="1" t="s">
        <v>873</v>
      </c>
      <c r="C5734" s="1" t="s">
        <v>874</v>
      </c>
      <c r="D5734" s="1" t="s">
        <v>33</v>
      </c>
      <c r="E5734" s="2">
        <v>42741</v>
      </c>
      <c r="F5734">
        <v>2</v>
      </c>
      <c r="G5734">
        <v>9999.98</v>
      </c>
      <c r="H5734" s="1" t="s">
        <v>877</v>
      </c>
      <c r="I5734" s="1" t="s">
        <v>55</v>
      </c>
      <c r="J5734" s="1" t="s">
        <v>29</v>
      </c>
      <c r="K5734" s="1" t="s">
        <v>34</v>
      </c>
      <c r="L5734" s="1" t="s">
        <v>36</v>
      </c>
    </row>
    <row r="5735" spans="1:12" x14ac:dyDescent="0.25">
      <c r="A5735">
        <v>639</v>
      </c>
      <c r="B5735" s="1" t="s">
        <v>873</v>
      </c>
      <c r="C5735" s="1" t="s">
        <v>874</v>
      </c>
      <c r="D5735" s="1" t="s">
        <v>33</v>
      </c>
      <c r="E5735" s="2">
        <v>42741</v>
      </c>
      <c r="F5735">
        <v>2</v>
      </c>
      <c r="G5735">
        <v>9999.98</v>
      </c>
      <c r="H5735" s="1" t="s">
        <v>877</v>
      </c>
      <c r="I5735" s="1" t="s">
        <v>55</v>
      </c>
      <c r="J5735" s="1" t="s">
        <v>29</v>
      </c>
      <c r="K5735" s="1" t="s">
        <v>34</v>
      </c>
      <c r="L5735" s="1" t="s">
        <v>37</v>
      </c>
    </row>
    <row r="5736" spans="1:12" x14ac:dyDescent="0.25">
      <c r="A5736">
        <v>640</v>
      </c>
      <c r="B5736" s="1" t="s">
        <v>878</v>
      </c>
      <c r="C5736" s="1" t="s">
        <v>513</v>
      </c>
      <c r="D5736" s="1" t="s">
        <v>33</v>
      </c>
      <c r="E5736" s="2">
        <v>42741</v>
      </c>
      <c r="F5736">
        <v>2</v>
      </c>
      <c r="G5736">
        <v>599.98</v>
      </c>
      <c r="H5736" s="1" t="s">
        <v>879</v>
      </c>
      <c r="I5736" s="1" t="s">
        <v>16</v>
      </c>
      <c r="J5736" s="1" t="s">
        <v>17</v>
      </c>
      <c r="K5736" s="1" t="s">
        <v>34</v>
      </c>
      <c r="L5736" s="1" t="s">
        <v>35</v>
      </c>
    </row>
    <row r="5737" spans="1:12" x14ac:dyDescent="0.25">
      <c r="A5737">
        <v>640</v>
      </c>
      <c r="B5737" s="1" t="s">
        <v>878</v>
      </c>
      <c r="C5737" s="1" t="s">
        <v>513</v>
      </c>
      <c r="D5737" s="1" t="s">
        <v>33</v>
      </c>
      <c r="E5737" s="2">
        <v>42741</v>
      </c>
      <c r="F5737">
        <v>2</v>
      </c>
      <c r="G5737">
        <v>599.98</v>
      </c>
      <c r="H5737" s="1" t="s">
        <v>879</v>
      </c>
      <c r="I5737" s="1" t="s">
        <v>16</v>
      </c>
      <c r="J5737" s="1" t="s">
        <v>17</v>
      </c>
      <c r="K5737" s="1" t="s">
        <v>34</v>
      </c>
      <c r="L5737" s="1" t="s">
        <v>36</v>
      </c>
    </row>
    <row r="5738" spans="1:12" x14ac:dyDescent="0.25">
      <c r="A5738">
        <v>640</v>
      </c>
      <c r="B5738" s="1" t="s">
        <v>878</v>
      </c>
      <c r="C5738" s="1" t="s">
        <v>513</v>
      </c>
      <c r="D5738" s="1" t="s">
        <v>33</v>
      </c>
      <c r="E5738" s="2">
        <v>42741</v>
      </c>
      <c r="F5738">
        <v>2</v>
      </c>
      <c r="G5738">
        <v>599.98</v>
      </c>
      <c r="H5738" s="1" t="s">
        <v>879</v>
      </c>
      <c r="I5738" s="1" t="s">
        <v>16</v>
      </c>
      <c r="J5738" s="1" t="s">
        <v>17</v>
      </c>
      <c r="K5738" s="1" t="s">
        <v>34</v>
      </c>
      <c r="L5738" s="1" t="s">
        <v>37</v>
      </c>
    </row>
    <row r="5739" spans="1:12" x14ac:dyDescent="0.25">
      <c r="A5739">
        <v>640</v>
      </c>
      <c r="B5739" s="1" t="s">
        <v>878</v>
      </c>
      <c r="C5739" s="1" t="s">
        <v>513</v>
      </c>
      <c r="D5739" s="1" t="s">
        <v>33</v>
      </c>
      <c r="E5739" s="2">
        <v>42741</v>
      </c>
      <c r="F5739">
        <v>2</v>
      </c>
      <c r="G5739">
        <v>899.98</v>
      </c>
      <c r="H5739" s="1" t="s">
        <v>866</v>
      </c>
      <c r="I5739" s="1" t="s">
        <v>47</v>
      </c>
      <c r="J5739" s="1" t="s">
        <v>867</v>
      </c>
      <c r="K5739" s="1" t="s">
        <v>34</v>
      </c>
      <c r="L5739" s="1" t="s">
        <v>35</v>
      </c>
    </row>
    <row r="5740" spans="1:12" x14ac:dyDescent="0.25">
      <c r="A5740">
        <v>640</v>
      </c>
      <c r="B5740" s="1" t="s">
        <v>878</v>
      </c>
      <c r="C5740" s="1" t="s">
        <v>513</v>
      </c>
      <c r="D5740" s="1" t="s">
        <v>33</v>
      </c>
      <c r="E5740" s="2">
        <v>42741</v>
      </c>
      <c r="F5740">
        <v>2</v>
      </c>
      <c r="G5740">
        <v>899.98</v>
      </c>
      <c r="H5740" s="1" t="s">
        <v>866</v>
      </c>
      <c r="I5740" s="1" t="s">
        <v>47</v>
      </c>
      <c r="J5740" s="1" t="s">
        <v>867</v>
      </c>
      <c r="K5740" s="1" t="s">
        <v>34</v>
      </c>
      <c r="L5740" s="1" t="s">
        <v>36</v>
      </c>
    </row>
    <row r="5741" spans="1:12" x14ac:dyDescent="0.25">
      <c r="A5741">
        <v>640</v>
      </c>
      <c r="B5741" s="1" t="s">
        <v>878</v>
      </c>
      <c r="C5741" s="1" t="s">
        <v>513</v>
      </c>
      <c r="D5741" s="1" t="s">
        <v>33</v>
      </c>
      <c r="E5741" s="2">
        <v>42741</v>
      </c>
      <c r="F5741">
        <v>2</v>
      </c>
      <c r="G5741">
        <v>899.98</v>
      </c>
      <c r="H5741" s="1" t="s">
        <v>866</v>
      </c>
      <c r="I5741" s="1" t="s">
        <v>47</v>
      </c>
      <c r="J5741" s="1" t="s">
        <v>867</v>
      </c>
      <c r="K5741" s="1" t="s">
        <v>34</v>
      </c>
      <c r="L5741" s="1" t="s">
        <v>37</v>
      </c>
    </row>
    <row r="5742" spans="1:12" x14ac:dyDescent="0.25">
      <c r="A5742">
        <v>640</v>
      </c>
      <c r="B5742" s="1" t="s">
        <v>878</v>
      </c>
      <c r="C5742" s="1" t="s">
        <v>513</v>
      </c>
      <c r="D5742" s="1" t="s">
        <v>33</v>
      </c>
      <c r="E5742" s="2">
        <v>42741</v>
      </c>
      <c r="F5742">
        <v>2</v>
      </c>
      <c r="G5742">
        <v>833.98</v>
      </c>
      <c r="H5742" s="1" t="s">
        <v>880</v>
      </c>
      <c r="I5742" s="1" t="s">
        <v>47</v>
      </c>
      <c r="J5742" s="1" t="s">
        <v>867</v>
      </c>
      <c r="K5742" s="1" t="s">
        <v>34</v>
      </c>
      <c r="L5742" s="1" t="s">
        <v>35</v>
      </c>
    </row>
    <row r="5743" spans="1:12" x14ac:dyDescent="0.25">
      <c r="A5743">
        <v>640</v>
      </c>
      <c r="B5743" s="1" t="s">
        <v>878</v>
      </c>
      <c r="C5743" s="1" t="s">
        <v>513</v>
      </c>
      <c r="D5743" s="1" t="s">
        <v>33</v>
      </c>
      <c r="E5743" s="2">
        <v>42741</v>
      </c>
      <c r="F5743">
        <v>2</v>
      </c>
      <c r="G5743">
        <v>833.98</v>
      </c>
      <c r="H5743" s="1" t="s">
        <v>880</v>
      </c>
      <c r="I5743" s="1" t="s">
        <v>47</v>
      </c>
      <c r="J5743" s="1" t="s">
        <v>867</v>
      </c>
      <c r="K5743" s="1" t="s">
        <v>34</v>
      </c>
      <c r="L5743" s="1" t="s">
        <v>36</v>
      </c>
    </row>
    <row r="5744" spans="1:12" x14ac:dyDescent="0.25">
      <c r="A5744">
        <v>640</v>
      </c>
      <c r="B5744" s="1" t="s">
        <v>878</v>
      </c>
      <c r="C5744" s="1" t="s">
        <v>513</v>
      </c>
      <c r="D5744" s="1" t="s">
        <v>33</v>
      </c>
      <c r="E5744" s="2">
        <v>42741</v>
      </c>
      <c r="F5744">
        <v>2</v>
      </c>
      <c r="G5744">
        <v>833.98</v>
      </c>
      <c r="H5744" s="1" t="s">
        <v>880</v>
      </c>
      <c r="I5744" s="1" t="s">
        <v>47</v>
      </c>
      <c r="J5744" s="1" t="s">
        <v>867</v>
      </c>
      <c r="K5744" s="1" t="s">
        <v>34</v>
      </c>
      <c r="L5744" s="1" t="s">
        <v>37</v>
      </c>
    </row>
    <row r="5745" spans="1:12" x14ac:dyDescent="0.25">
      <c r="A5745">
        <v>640</v>
      </c>
      <c r="B5745" s="1" t="s">
        <v>878</v>
      </c>
      <c r="C5745" s="1" t="s">
        <v>513</v>
      </c>
      <c r="D5745" s="1" t="s">
        <v>33</v>
      </c>
      <c r="E5745" s="2">
        <v>42741</v>
      </c>
      <c r="F5745">
        <v>1</v>
      </c>
      <c r="G5745">
        <v>999.99</v>
      </c>
      <c r="H5745" s="1" t="s">
        <v>881</v>
      </c>
      <c r="I5745" s="1" t="s">
        <v>28</v>
      </c>
      <c r="J5745" s="1" t="s">
        <v>26</v>
      </c>
      <c r="K5745" s="1" t="s">
        <v>34</v>
      </c>
      <c r="L5745" s="1" t="s">
        <v>35</v>
      </c>
    </row>
    <row r="5746" spans="1:12" x14ac:dyDescent="0.25">
      <c r="A5746">
        <v>640</v>
      </c>
      <c r="B5746" s="1" t="s">
        <v>878</v>
      </c>
      <c r="C5746" s="1" t="s">
        <v>513</v>
      </c>
      <c r="D5746" s="1" t="s">
        <v>33</v>
      </c>
      <c r="E5746" s="2">
        <v>42741</v>
      </c>
      <c r="F5746">
        <v>1</v>
      </c>
      <c r="G5746">
        <v>999.99</v>
      </c>
      <c r="H5746" s="1" t="s">
        <v>881</v>
      </c>
      <c r="I5746" s="1" t="s">
        <v>28</v>
      </c>
      <c r="J5746" s="1" t="s">
        <v>26</v>
      </c>
      <c r="K5746" s="1" t="s">
        <v>34</v>
      </c>
      <c r="L5746" s="1" t="s">
        <v>36</v>
      </c>
    </row>
    <row r="5747" spans="1:12" x14ac:dyDescent="0.25">
      <c r="A5747">
        <v>640</v>
      </c>
      <c r="B5747" s="1" t="s">
        <v>878</v>
      </c>
      <c r="C5747" s="1" t="s">
        <v>513</v>
      </c>
      <c r="D5747" s="1" t="s">
        <v>33</v>
      </c>
      <c r="E5747" s="2">
        <v>42741</v>
      </c>
      <c r="F5747">
        <v>1</v>
      </c>
      <c r="G5747">
        <v>999.99</v>
      </c>
      <c r="H5747" s="1" t="s">
        <v>881</v>
      </c>
      <c r="I5747" s="1" t="s">
        <v>28</v>
      </c>
      <c r="J5747" s="1" t="s">
        <v>26</v>
      </c>
      <c r="K5747" s="1" t="s">
        <v>34</v>
      </c>
      <c r="L5747" s="1" t="s">
        <v>37</v>
      </c>
    </row>
    <row r="5748" spans="1:12" x14ac:dyDescent="0.25">
      <c r="A5748">
        <v>640</v>
      </c>
      <c r="B5748" s="1" t="s">
        <v>878</v>
      </c>
      <c r="C5748" s="1" t="s">
        <v>513</v>
      </c>
      <c r="D5748" s="1" t="s">
        <v>33</v>
      </c>
      <c r="E5748" s="2">
        <v>42741</v>
      </c>
      <c r="F5748">
        <v>1</v>
      </c>
      <c r="G5748">
        <v>469.99</v>
      </c>
      <c r="H5748" s="1" t="s">
        <v>882</v>
      </c>
      <c r="I5748" s="1" t="s">
        <v>28</v>
      </c>
      <c r="J5748" s="1" t="s">
        <v>29</v>
      </c>
      <c r="K5748" s="1" t="s">
        <v>34</v>
      </c>
      <c r="L5748" s="1" t="s">
        <v>35</v>
      </c>
    </row>
    <row r="5749" spans="1:12" x14ac:dyDescent="0.25">
      <c r="A5749">
        <v>640</v>
      </c>
      <c r="B5749" s="1" t="s">
        <v>878</v>
      </c>
      <c r="C5749" s="1" t="s">
        <v>513</v>
      </c>
      <c r="D5749" s="1" t="s">
        <v>33</v>
      </c>
      <c r="E5749" s="2">
        <v>42741</v>
      </c>
      <c r="F5749">
        <v>1</v>
      </c>
      <c r="G5749">
        <v>469.99</v>
      </c>
      <c r="H5749" s="1" t="s">
        <v>882</v>
      </c>
      <c r="I5749" s="1" t="s">
        <v>28</v>
      </c>
      <c r="J5749" s="1" t="s">
        <v>29</v>
      </c>
      <c r="K5749" s="1" t="s">
        <v>34</v>
      </c>
      <c r="L5749" s="1" t="s">
        <v>36</v>
      </c>
    </row>
    <row r="5750" spans="1:12" x14ac:dyDescent="0.25">
      <c r="A5750">
        <v>640</v>
      </c>
      <c r="B5750" s="1" t="s">
        <v>878</v>
      </c>
      <c r="C5750" s="1" t="s">
        <v>513</v>
      </c>
      <c r="D5750" s="1" t="s">
        <v>33</v>
      </c>
      <c r="E5750" s="2">
        <v>42741</v>
      </c>
      <c r="F5750">
        <v>1</v>
      </c>
      <c r="G5750">
        <v>469.99</v>
      </c>
      <c r="H5750" s="1" t="s">
        <v>882</v>
      </c>
      <c r="I5750" s="1" t="s">
        <v>28</v>
      </c>
      <c r="J5750" s="1" t="s">
        <v>29</v>
      </c>
      <c r="K5750" s="1" t="s">
        <v>34</v>
      </c>
      <c r="L5750" s="1" t="s">
        <v>37</v>
      </c>
    </row>
    <row r="5751" spans="1:12" x14ac:dyDescent="0.25">
      <c r="A5751">
        <v>641</v>
      </c>
      <c r="B5751" s="1" t="s">
        <v>883</v>
      </c>
      <c r="C5751" s="1" t="s">
        <v>569</v>
      </c>
      <c r="D5751" s="1" t="s">
        <v>14</v>
      </c>
      <c r="E5751" s="2">
        <v>42742</v>
      </c>
      <c r="F5751">
        <v>1</v>
      </c>
      <c r="G5751">
        <v>529.99</v>
      </c>
      <c r="H5751" s="1" t="s">
        <v>58</v>
      </c>
      <c r="I5751" s="1" t="s">
        <v>16</v>
      </c>
      <c r="J5751" s="1" t="s">
        <v>17</v>
      </c>
      <c r="K5751" s="1" t="s">
        <v>18</v>
      </c>
      <c r="L5751" s="1" t="s">
        <v>19</v>
      </c>
    </row>
    <row r="5752" spans="1:12" x14ac:dyDescent="0.25">
      <c r="A5752">
        <v>641</v>
      </c>
      <c r="B5752" s="1" t="s">
        <v>883</v>
      </c>
      <c r="C5752" s="1" t="s">
        <v>569</v>
      </c>
      <c r="D5752" s="1" t="s">
        <v>14</v>
      </c>
      <c r="E5752" s="2">
        <v>42742</v>
      </c>
      <c r="F5752">
        <v>1</v>
      </c>
      <c r="G5752">
        <v>529.99</v>
      </c>
      <c r="H5752" s="1" t="s">
        <v>58</v>
      </c>
      <c r="I5752" s="1" t="s">
        <v>16</v>
      </c>
      <c r="J5752" s="1" t="s">
        <v>17</v>
      </c>
      <c r="K5752" s="1" t="s">
        <v>18</v>
      </c>
      <c r="L5752" s="1" t="s">
        <v>20</v>
      </c>
    </row>
    <row r="5753" spans="1:12" x14ac:dyDescent="0.25">
      <c r="A5753">
        <v>641</v>
      </c>
      <c r="B5753" s="1" t="s">
        <v>883</v>
      </c>
      <c r="C5753" s="1" t="s">
        <v>569</v>
      </c>
      <c r="D5753" s="1" t="s">
        <v>14</v>
      </c>
      <c r="E5753" s="2">
        <v>42742</v>
      </c>
      <c r="F5753">
        <v>1</v>
      </c>
      <c r="G5753">
        <v>529.99</v>
      </c>
      <c r="H5753" s="1" t="s">
        <v>58</v>
      </c>
      <c r="I5753" s="1" t="s">
        <v>16</v>
      </c>
      <c r="J5753" s="1" t="s">
        <v>17</v>
      </c>
      <c r="K5753" s="1" t="s">
        <v>18</v>
      </c>
      <c r="L5753" s="1" t="s">
        <v>21</v>
      </c>
    </row>
    <row r="5754" spans="1:12" x14ac:dyDescent="0.25">
      <c r="A5754">
        <v>641</v>
      </c>
      <c r="B5754" s="1" t="s">
        <v>883</v>
      </c>
      <c r="C5754" s="1" t="s">
        <v>569</v>
      </c>
      <c r="D5754" s="1" t="s">
        <v>14</v>
      </c>
      <c r="E5754" s="2">
        <v>42742</v>
      </c>
      <c r="F5754">
        <v>1</v>
      </c>
      <c r="G5754">
        <v>529.99</v>
      </c>
      <c r="H5754" s="1" t="s">
        <v>58</v>
      </c>
      <c r="I5754" s="1" t="s">
        <v>16</v>
      </c>
      <c r="J5754" s="1" t="s">
        <v>17</v>
      </c>
      <c r="K5754" s="1" t="s">
        <v>18</v>
      </c>
      <c r="L5754" s="1" t="s">
        <v>22</v>
      </c>
    </row>
    <row r="5755" spans="1:12" x14ac:dyDescent="0.25">
      <c r="A5755">
        <v>641</v>
      </c>
      <c r="B5755" s="1" t="s">
        <v>883</v>
      </c>
      <c r="C5755" s="1" t="s">
        <v>569</v>
      </c>
      <c r="D5755" s="1" t="s">
        <v>14</v>
      </c>
      <c r="E5755" s="2">
        <v>42742</v>
      </c>
      <c r="F5755">
        <v>1</v>
      </c>
      <c r="G5755">
        <v>489.99</v>
      </c>
      <c r="H5755" s="1" t="s">
        <v>884</v>
      </c>
      <c r="I5755" s="1" t="s">
        <v>16</v>
      </c>
      <c r="J5755" s="1" t="s">
        <v>17</v>
      </c>
      <c r="K5755" s="1" t="s">
        <v>18</v>
      </c>
      <c r="L5755" s="1" t="s">
        <v>19</v>
      </c>
    </row>
    <row r="5756" spans="1:12" x14ac:dyDescent="0.25">
      <c r="A5756">
        <v>641</v>
      </c>
      <c r="B5756" s="1" t="s">
        <v>883</v>
      </c>
      <c r="C5756" s="1" t="s">
        <v>569</v>
      </c>
      <c r="D5756" s="1" t="s">
        <v>14</v>
      </c>
      <c r="E5756" s="2">
        <v>42742</v>
      </c>
      <c r="F5756">
        <v>1</v>
      </c>
      <c r="G5756">
        <v>489.99</v>
      </c>
      <c r="H5756" s="1" t="s">
        <v>884</v>
      </c>
      <c r="I5756" s="1" t="s">
        <v>16</v>
      </c>
      <c r="J5756" s="1" t="s">
        <v>17</v>
      </c>
      <c r="K5756" s="1" t="s">
        <v>18</v>
      </c>
      <c r="L5756" s="1" t="s">
        <v>20</v>
      </c>
    </row>
    <row r="5757" spans="1:12" x14ac:dyDescent="0.25">
      <c r="A5757">
        <v>641</v>
      </c>
      <c r="B5757" s="1" t="s">
        <v>883</v>
      </c>
      <c r="C5757" s="1" t="s">
        <v>569</v>
      </c>
      <c r="D5757" s="1" t="s">
        <v>14</v>
      </c>
      <c r="E5757" s="2">
        <v>42742</v>
      </c>
      <c r="F5757">
        <v>1</v>
      </c>
      <c r="G5757">
        <v>489.99</v>
      </c>
      <c r="H5757" s="1" t="s">
        <v>884</v>
      </c>
      <c r="I5757" s="1" t="s">
        <v>16</v>
      </c>
      <c r="J5757" s="1" t="s">
        <v>17</v>
      </c>
      <c r="K5757" s="1" t="s">
        <v>18</v>
      </c>
      <c r="L5757" s="1" t="s">
        <v>21</v>
      </c>
    </row>
    <row r="5758" spans="1:12" x14ac:dyDescent="0.25">
      <c r="A5758">
        <v>641</v>
      </c>
      <c r="B5758" s="1" t="s">
        <v>883</v>
      </c>
      <c r="C5758" s="1" t="s">
        <v>569</v>
      </c>
      <c r="D5758" s="1" t="s">
        <v>14</v>
      </c>
      <c r="E5758" s="2">
        <v>42742</v>
      </c>
      <c r="F5758">
        <v>1</v>
      </c>
      <c r="G5758">
        <v>489.99</v>
      </c>
      <c r="H5758" s="1" t="s">
        <v>884</v>
      </c>
      <c r="I5758" s="1" t="s">
        <v>16</v>
      </c>
      <c r="J5758" s="1" t="s">
        <v>17</v>
      </c>
      <c r="K5758" s="1" t="s">
        <v>18</v>
      </c>
      <c r="L5758" s="1" t="s">
        <v>22</v>
      </c>
    </row>
    <row r="5759" spans="1:12" x14ac:dyDescent="0.25">
      <c r="A5759">
        <v>641</v>
      </c>
      <c r="B5759" s="1" t="s">
        <v>883</v>
      </c>
      <c r="C5759" s="1" t="s">
        <v>569</v>
      </c>
      <c r="D5759" s="1" t="s">
        <v>14</v>
      </c>
      <c r="E5759" s="2">
        <v>42742</v>
      </c>
      <c r="F5759">
        <v>1</v>
      </c>
      <c r="G5759">
        <v>3499.99</v>
      </c>
      <c r="H5759" s="1" t="s">
        <v>885</v>
      </c>
      <c r="I5759" s="1" t="s">
        <v>25</v>
      </c>
      <c r="J5759" s="1" t="s">
        <v>29</v>
      </c>
      <c r="K5759" s="1" t="s">
        <v>18</v>
      </c>
      <c r="L5759" s="1" t="s">
        <v>19</v>
      </c>
    </row>
    <row r="5760" spans="1:12" x14ac:dyDescent="0.25">
      <c r="A5760">
        <v>641</v>
      </c>
      <c r="B5760" s="1" t="s">
        <v>883</v>
      </c>
      <c r="C5760" s="1" t="s">
        <v>569</v>
      </c>
      <c r="D5760" s="1" t="s">
        <v>14</v>
      </c>
      <c r="E5760" s="2">
        <v>42742</v>
      </c>
      <c r="F5760">
        <v>1</v>
      </c>
      <c r="G5760">
        <v>3499.99</v>
      </c>
      <c r="H5760" s="1" t="s">
        <v>885</v>
      </c>
      <c r="I5760" s="1" t="s">
        <v>25</v>
      </c>
      <c r="J5760" s="1" t="s">
        <v>29</v>
      </c>
      <c r="K5760" s="1" t="s">
        <v>18</v>
      </c>
      <c r="L5760" s="1" t="s">
        <v>20</v>
      </c>
    </row>
    <row r="5761" spans="1:12" x14ac:dyDescent="0.25">
      <c r="A5761">
        <v>641</v>
      </c>
      <c r="B5761" s="1" t="s">
        <v>883</v>
      </c>
      <c r="C5761" s="1" t="s">
        <v>569</v>
      </c>
      <c r="D5761" s="1" t="s">
        <v>14</v>
      </c>
      <c r="E5761" s="2">
        <v>42742</v>
      </c>
      <c r="F5761">
        <v>1</v>
      </c>
      <c r="G5761">
        <v>3499.99</v>
      </c>
      <c r="H5761" s="1" t="s">
        <v>885</v>
      </c>
      <c r="I5761" s="1" t="s">
        <v>25</v>
      </c>
      <c r="J5761" s="1" t="s">
        <v>29</v>
      </c>
      <c r="K5761" s="1" t="s">
        <v>18</v>
      </c>
      <c r="L5761" s="1" t="s">
        <v>21</v>
      </c>
    </row>
    <row r="5762" spans="1:12" x14ac:dyDescent="0.25">
      <c r="A5762">
        <v>641</v>
      </c>
      <c r="B5762" s="1" t="s">
        <v>883</v>
      </c>
      <c r="C5762" s="1" t="s">
        <v>569</v>
      </c>
      <c r="D5762" s="1" t="s">
        <v>14</v>
      </c>
      <c r="E5762" s="2">
        <v>42742</v>
      </c>
      <c r="F5762">
        <v>1</v>
      </c>
      <c r="G5762">
        <v>3499.99</v>
      </c>
      <c r="H5762" s="1" t="s">
        <v>885</v>
      </c>
      <c r="I5762" s="1" t="s">
        <v>25</v>
      </c>
      <c r="J5762" s="1" t="s">
        <v>29</v>
      </c>
      <c r="K5762" s="1" t="s">
        <v>18</v>
      </c>
      <c r="L5762" s="1" t="s">
        <v>22</v>
      </c>
    </row>
    <row r="5763" spans="1:12" x14ac:dyDescent="0.25">
      <c r="A5763">
        <v>642</v>
      </c>
      <c r="B5763" s="1" t="s">
        <v>886</v>
      </c>
      <c r="C5763" s="1" t="s">
        <v>199</v>
      </c>
      <c r="D5763" s="1" t="s">
        <v>33</v>
      </c>
      <c r="E5763" s="2">
        <v>42742</v>
      </c>
      <c r="F5763">
        <v>2</v>
      </c>
      <c r="G5763">
        <v>899.98</v>
      </c>
      <c r="H5763" s="1" t="s">
        <v>866</v>
      </c>
      <c r="I5763" s="1" t="s">
        <v>16</v>
      </c>
      <c r="J5763" s="1" t="s">
        <v>867</v>
      </c>
      <c r="K5763" s="1" t="s">
        <v>34</v>
      </c>
      <c r="L5763" s="1" t="s">
        <v>35</v>
      </c>
    </row>
    <row r="5764" spans="1:12" x14ac:dyDescent="0.25">
      <c r="A5764">
        <v>642</v>
      </c>
      <c r="B5764" s="1" t="s">
        <v>886</v>
      </c>
      <c r="C5764" s="1" t="s">
        <v>199</v>
      </c>
      <c r="D5764" s="1" t="s">
        <v>33</v>
      </c>
      <c r="E5764" s="2">
        <v>42742</v>
      </c>
      <c r="F5764">
        <v>2</v>
      </c>
      <c r="G5764">
        <v>899.98</v>
      </c>
      <c r="H5764" s="1" t="s">
        <v>866</v>
      </c>
      <c r="I5764" s="1" t="s">
        <v>16</v>
      </c>
      <c r="J5764" s="1" t="s">
        <v>867</v>
      </c>
      <c r="K5764" s="1" t="s">
        <v>34</v>
      </c>
      <c r="L5764" s="1" t="s">
        <v>36</v>
      </c>
    </row>
    <row r="5765" spans="1:12" x14ac:dyDescent="0.25">
      <c r="A5765">
        <v>642</v>
      </c>
      <c r="B5765" s="1" t="s">
        <v>886</v>
      </c>
      <c r="C5765" s="1" t="s">
        <v>199</v>
      </c>
      <c r="D5765" s="1" t="s">
        <v>33</v>
      </c>
      <c r="E5765" s="2">
        <v>42742</v>
      </c>
      <c r="F5765">
        <v>2</v>
      </c>
      <c r="G5765">
        <v>899.98</v>
      </c>
      <c r="H5765" s="1" t="s">
        <v>866</v>
      </c>
      <c r="I5765" s="1" t="s">
        <v>16</v>
      </c>
      <c r="J5765" s="1" t="s">
        <v>867</v>
      </c>
      <c r="K5765" s="1" t="s">
        <v>34</v>
      </c>
      <c r="L5765" s="1" t="s">
        <v>37</v>
      </c>
    </row>
    <row r="5766" spans="1:12" x14ac:dyDescent="0.25">
      <c r="A5766">
        <v>643</v>
      </c>
      <c r="B5766" s="1" t="s">
        <v>887</v>
      </c>
      <c r="C5766" s="1" t="s">
        <v>454</v>
      </c>
      <c r="D5766" s="1" t="s">
        <v>14</v>
      </c>
      <c r="E5766" s="2">
        <v>42743</v>
      </c>
      <c r="F5766">
        <v>1</v>
      </c>
      <c r="G5766">
        <v>749.99</v>
      </c>
      <c r="H5766" s="1" t="s">
        <v>870</v>
      </c>
      <c r="I5766" s="1" t="s">
        <v>871</v>
      </c>
      <c r="J5766" s="1" t="s">
        <v>26</v>
      </c>
      <c r="K5766" s="1" t="s">
        <v>18</v>
      </c>
      <c r="L5766" s="1" t="s">
        <v>19</v>
      </c>
    </row>
    <row r="5767" spans="1:12" x14ac:dyDescent="0.25">
      <c r="A5767">
        <v>643</v>
      </c>
      <c r="B5767" s="1" t="s">
        <v>887</v>
      </c>
      <c r="C5767" s="1" t="s">
        <v>454</v>
      </c>
      <c r="D5767" s="1" t="s">
        <v>14</v>
      </c>
      <c r="E5767" s="2">
        <v>42743</v>
      </c>
      <c r="F5767">
        <v>1</v>
      </c>
      <c r="G5767">
        <v>749.99</v>
      </c>
      <c r="H5767" s="1" t="s">
        <v>870</v>
      </c>
      <c r="I5767" s="1" t="s">
        <v>871</v>
      </c>
      <c r="J5767" s="1" t="s">
        <v>26</v>
      </c>
      <c r="K5767" s="1" t="s">
        <v>18</v>
      </c>
      <c r="L5767" s="1" t="s">
        <v>20</v>
      </c>
    </row>
    <row r="5768" spans="1:12" x14ac:dyDescent="0.25">
      <c r="A5768">
        <v>643</v>
      </c>
      <c r="B5768" s="1" t="s">
        <v>887</v>
      </c>
      <c r="C5768" s="1" t="s">
        <v>454</v>
      </c>
      <c r="D5768" s="1" t="s">
        <v>14</v>
      </c>
      <c r="E5768" s="2">
        <v>42743</v>
      </c>
      <c r="F5768">
        <v>1</v>
      </c>
      <c r="G5768">
        <v>749.99</v>
      </c>
      <c r="H5768" s="1" t="s">
        <v>870</v>
      </c>
      <c r="I5768" s="1" t="s">
        <v>871</v>
      </c>
      <c r="J5768" s="1" t="s">
        <v>26</v>
      </c>
      <c r="K5768" s="1" t="s">
        <v>18</v>
      </c>
      <c r="L5768" s="1" t="s">
        <v>21</v>
      </c>
    </row>
    <row r="5769" spans="1:12" x14ac:dyDescent="0.25">
      <c r="A5769">
        <v>643</v>
      </c>
      <c r="B5769" s="1" t="s">
        <v>887</v>
      </c>
      <c r="C5769" s="1" t="s">
        <v>454</v>
      </c>
      <c r="D5769" s="1" t="s">
        <v>14</v>
      </c>
      <c r="E5769" s="2">
        <v>42743</v>
      </c>
      <c r="F5769">
        <v>1</v>
      </c>
      <c r="G5769">
        <v>749.99</v>
      </c>
      <c r="H5769" s="1" t="s">
        <v>870</v>
      </c>
      <c r="I5769" s="1" t="s">
        <v>871</v>
      </c>
      <c r="J5769" s="1" t="s">
        <v>26</v>
      </c>
      <c r="K5769" s="1" t="s">
        <v>18</v>
      </c>
      <c r="L5769" s="1" t="s">
        <v>22</v>
      </c>
    </row>
    <row r="5770" spans="1:12" x14ac:dyDescent="0.25">
      <c r="A5770">
        <v>644</v>
      </c>
      <c r="B5770" s="1" t="s">
        <v>888</v>
      </c>
      <c r="C5770" s="1" t="s">
        <v>330</v>
      </c>
      <c r="D5770" s="1" t="s">
        <v>33</v>
      </c>
      <c r="E5770" s="2">
        <v>42743</v>
      </c>
      <c r="F5770">
        <v>1</v>
      </c>
      <c r="G5770">
        <v>2999.99</v>
      </c>
      <c r="H5770" s="1" t="s">
        <v>54</v>
      </c>
      <c r="I5770" s="1" t="s">
        <v>55</v>
      </c>
      <c r="J5770" s="1" t="s">
        <v>29</v>
      </c>
      <c r="K5770" s="1" t="s">
        <v>34</v>
      </c>
      <c r="L5770" s="1" t="s">
        <v>35</v>
      </c>
    </row>
    <row r="5771" spans="1:12" x14ac:dyDescent="0.25">
      <c r="A5771">
        <v>644</v>
      </c>
      <c r="B5771" s="1" t="s">
        <v>888</v>
      </c>
      <c r="C5771" s="1" t="s">
        <v>330</v>
      </c>
      <c r="D5771" s="1" t="s">
        <v>33</v>
      </c>
      <c r="E5771" s="2">
        <v>42743</v>
      </c>
      <c r="F5771">
        <v>1</v>
      </c>
      <c r="G5771">
        <v>2999.99</v>
      </c>
      <c r="H5771" s="1" t="s">
        <v>54</v>
      </c>
      <c r="I5771" s="1" t="s">
        <v>55</v>
      </c>
      <c r="J5771" s="1" t="s">
        <v>29</v>
      </c>
      <c r="K5771" s="1" t="s">
        <v>34</v>
      </c>
      <c r="L5771" s="1" t="s">
        <v>36</v>
      </c>
    </row>
    <row r="5772" spans="1:12" x14ac:dyDescent="0.25">
      <c r="A5772">
        <v>644</v>
      </c>
      <c r="B5772" s="1" t="s">
        <v>888</v>
      </c>
      <c r="C5772" s="1" t="s">
        <v>330</v>
      </c>
      <c r="D5772" s="1" t="s">
        <v>33</v>
      </c>
      <c r="E5772" s="2">
        <v>42743</v>
      </c>
      <c r="F5772">
        <v>1</v>
      </c>
      <c r="G5772">
        <v>2999.99</v>
      </c>
      <c r="H5772" s="1" t="s">
        <v>54</v>
      </c>
      <c r="I5772" s="1" t="s">
        <v>55</v>
      </c>
      <c r="J5772" s="1" t="s">
        <v>29</v>
      </c>
      <c r="K5772" s="1" t="s">
        <v>34</v>
      </c>
      <c r="L5772" s="1" t="s">
        <v>37</v>
      </c>
    </row>
    <row r="5773" spans="1:12" x14ac:dyDescent="0.25">
      <c r="A5773">
        <v>645</v>
      </c>
      <c r="B5773" s="1" t="s">
        <v>889</v>
      </c>
      <c r="C5773" s="1" t="s">
        <v>318</v>
      </c>
      <c r="D5773" s="1" t="s">
        <v>33</v>
      </c>
      <c r="E5773" s="2">
        <v>42743</v>
      </c>
      <c r="F5773">
        <v>2</v>
      </c>
      <c r="G5773">
        <v>539.98</v>
      </c>
      <c r="H5773" s="1" t="s">
        <v>75</v>
      </c>
      <c r="I5773" s="1" t="s">
        <v>62</v>
      </c>
      <c r="J5773" s="1" t="s">
        <v>17</v>
      </c>
      <c r="K5773" s="1" t="s">
        <v>34</v>
      </c>
      <c r="L5773" s="1" t="s">
        <v>35</v>
      </c>
    </row>
    <row r="5774" spans="1:12" x14ac:dyDescent="0.25">
      <c r="A5774">
        <v>645</v>
      </c>
      <c r="B5774" s="1" t="s">
        <v>889</v>
      </c>
      <c r="C5774" s="1" t="s">
        <v>318</v>
      </c>
      <c r="D5774" s="1" t="s">
        <v>33</v>
      </c>
      <c r="E5774" s="2">
        <v>42743</v>
      </c>
      <c r="F5774">
        <v>2</v>
      </c>
      <c r="G5774">
        <v>539.98</v>
      </c>
      <c r="H5774" s="1" t="s">
        <v>75</v>
      </c>
      <c r="I5774" s="1" t="s">
        <v>62</v>
      </c>
      <c r="J5774" s="1" t="s">
        <v>17</v>
      </c>
      <c r="K5774" s="1" t="s">
        <v>34</v>
      </c>
      <c r="L5774" s="1" t="s">
        <v>36</v>
      </c>
    </row>
    <row r="5775" spans="1:12" x14ac:dyDescent="0.25">
      <c r="A5775">
        <v>645</v>
      </c>
      <c r="B5775" s="1" t="s">
        <v>889</v>
      </c>
      <c r="C5775" s="1" t="s">
        <v>318</v>
      </c>
      <c r="D5775" s="1" t="s">
        <v>33</v>
      </c>
      <c r="E5775" s="2">
        <v>42743</v>
      </c>
      <c r="F5775">
        <v>2</v>
      </c>
      <c r="G5775">
        <v>539.98</v>
      </c>
      <c r="H5775" s="1" t="s">
        <v>75</v>
      </c>
      <c r="I5775" s="1" t="s">
        <v>62</v>
      </c>
      <c r="J5775" s="1" t="s">
        <v>17</v>
      </c>
      <c r="K5775" s="1" t="s">
        <v>34</v>
      </c>
      <c r="L5775" s="1" t="s">
        <v>37</v>
      </c>
    </row>
    <row r="5776" spans="1:12" x14ac:dyDescent="0.25">
      <c r="A5776">
        <v>645</v>
      </c>
      <c r="B5776" s="1" t="s">
        <v>889</v>
      </c>
      <c r="C5776" s="1" t="s">
        <v>318</v>
      </c>
      <c r="D5776" s="1" t="s">
        <v>33</v>
      </c>
      <c r="E5776" s="2">
        <v>42743</v>
      </c>
      <c r="F5776">
        <v>1</v>
      </c>
      <c r="G5776">
        <v>299.99</v>
      </c>
      <c r="H5776" s="1" t="s">
        <v>890</v>
      </c>
      <c r="I5776" s="1" t="s">
        <v>62</v>
      </c>
      <c r="J5776" s="1" t="s">
        <v>17</v>
      </c>
      <c r="K5776" s="1" t="s">
        <v>34</v>
      </c>
      <c r="L5776" s="1" t="s">
        <v>35</v>
      </c>
    </row>
    <row r="5777" spans="1:12" x14ac:dyDescent="0.25">
      <c r="A5777">
        <v>645</v>
      </c>
      <c r="B5777" s="1" t="s">
        <v>889</v>
      </c>
      <c r="C5777" s="1" t="s">
        <v>318</v>
      </c>
      <c r="D5777" s="1" t="s">
        <v>33</v>
      </c>
      <c r="E5777" s="2">
        <v>42743</v>
      </c>
      <c r="F5777">
        <v>1</v>
      </c>
      <c r="G5777">
        <v>299.99</v>
      </c>
      <c r="H5777" s="1" t="s">
        <v>890</v>
      </c>
      <c r="I5777" s="1" t="s">
        <v>62</v>
      </c>
      <c r="J5777" s="1" t="s">
        <v>17</v>
      </c>
      <c r="K5777" s="1" t="s">
        <v>34</v>
      </c>
      <c r="L5777" s="1" t="s">
        <v>36</v>
      </c>
    </row>
    <row r="5778" spans="1:12" x14ac:dyDescent="0.25">
      <c r="A5778">
        <v>645</v>
      </c>
      <c r="B5778" s="1" t="s">
        <v>889</v>
      </c>
      <c r="C5778" s="1" t="s">
        <v>318</v>
      </c>
      <c r="D5778" s="1" t="s">
        <v>33</v>
      </c>
      <c r="E5778" s="2">
        <v>42743</v>
      </c>
      <c r="F5778">
        <v>1</v>
      </c>
      <c r="G5778">
        <v>299.99</v>
      </c>
      <c r="H5778" s="1" t="s">
        <v>890</v>
      </c>
      <c r="I5778" s="1" t="s">
        <v>62</v>
      </c>
      <c r="J5778" s="1" t="s">
        <v>17</v>
      </c>
      <c r="K5778" s="1" t="s">
        <v>34</v>
      </c>
      <c r="L5778" s="1" t="s">
        <v>37</v>
      </c>
    </row>
    <row r="5779" spans="1:12" x14ac:dyDescent="0.25">
      <c r="A5779">
        <v>645</v>
      </c>
      <c r="B5779" s="1" t="s">
        <v>889</v>
      </c>
      <c r="C5779" s="1" t="s">
        <v>318</v>
      </c>
      <c r="D5779" s="1" t="s">
        <v>33</v>
      </c>
      <c r="E5779" s="2">
        <v>42743</v>
      </c>
      <c r="F5779">
        <v>1</v>
      </c>
      <c r="G5779">
        <v>469.99</v>
      </c>
      <c r="H5779" s="1" t="s">
        <v>78</v>
      </c>
      <c r="I5779" s="1" t="s">
        <v>28</v>
      </c>
      <c r="J5779" s="1" t="s">
        <v>26</v>
      </c>
      <c r="K5779" s="1" t="s">
        <v>34</v>
      </c>
      <c r="L5779" s="1" t="s">
        <v>35</v>
      </c>
    </row>
    <row r="5780" spans="1:12" x14ac:dyDescent="0.25">
      <c r="A5780">
        <v>645</v>
      </c>
      <c r="B5780" s="1" t="s">
        <v>889</v>
      </c>
      <c r="C5780" s="1" t="s">
        <v>318</v>
      </c>
      <c r="D5780" s="1" t="s">
        <v>33</v>
      </c>
      <c r="E5780" s="2">
        <v>42743</v>
      </c>
      <c r="F5780">
        <v>1</v>
      </c>
      <c r="G5780">
        <v>469.99</v>
      </c>
      <c r="H5780" s="1" t="s">
        <v>78</v>
      </c>
      <c r="I5780" s="1" t="s">
        <v>28</v>
      </c>
      <c r="J5780" s="1" t="s">
        <v>26</v>
      </c>
      <c r="K5780" s="1" t="s">
        <v>34</v>
      </c>
      <c r="L5780" s="1" t="s">
        <v>36</v>
      </c>
    </row>
    <row r="5781" spans="1:12" x14ac:dyDescent="0.25">
      <c r="A5781">
        <v>645</v>
      </c>
      <c r="B5781" s="1" t="s">
        <v>889</v>
      </c>
      <c r="C5781" s="1" t="s">
        <v>318</v>
      </c>
      <c r="D5781" s="1" t="s">
        <v>33</v>
      </c>
      <c r="E5781" s="2">
        <v>42743</v>
      </c>
      <c r="F5781">
        <v>1</v>
      </c>
      <c r="G5781">
        <v>469.99</v>
      </c>
      <c r="H5781" s="1" t="s">
        <v>78</v>
      </c>
      <c r="I5781" s="1" t="s">
        <v>28</v>
      </c>
      <c r="J5781" s="1" t="s">
        <v>26</v>
      </c>
      <c r="K5781" s="1" t="s">
        <v>34</v>
      </c>
      <c r="L5781" s="1" t="s">
        <v>37</v>
      </c>
    </row>
    <row r="5782" spans="1:12" x14ac:dyDescent="0.25">
      <c r="A5782">
        <v>645</v>
      </c>
      <c r="B5782" s="1" t="s">
        <v>889</v>
      </c>
      <c r="C5782" s="1" t="s">
        <v>318</v>
      </c>
      <c r="D5782" s="1" t="s">
        <v>33</v>
      </c>
      <c r="E5782" s="2">
        <v>42743</v>
      </c>
      <c r="F5782">
        <v>2</v>
      </c>
      <c r="G5782">
        <v>4599.9799999999996</v>
      </c>
      <c r="H5782" s="1" t="s">
        <v>891</v>
      </c>
      <c r="I5782" s="1" t="s">
        <v>28</v>
      </c>
      <c r="J5782" s="1" t="s">
        <v>29</v>
      </c>
      <c r="K5782" s="1" t="s">
        <v>34</v>
      </c>
      <c r="L5782" s="1" t="s">
        <v>35</v>
      </c>
    </row>
    <row r="5783" spans="1:12" x14ac:dyDescent="0.25">
      <c r="A5783">
        <v>645</v>
      </c>
      <c r="B5783" s="1" t="s">
        <v>889</v>
      </c>
      <c r="C5783" s="1" t="s">
        <v>318</v>
      </c>
      <c r="D5783" s="1" t="s">
        <v>33</v>
      </c>
      <c r="E5783" s="2">
        <v>42743</v>
      </c>
      <c r="F5783">
        <v>2</v>
      </c>
      <c r="G5783">
        <v>4599.9799999999996</v>
      </c>
      <c r="H5783" s="1" t="s">
        <v>891</v>
      </c>
      <c r="I5783" s="1" t="s">
        <v>28</v>
      </c>
      <c r="J5783" s="1" t="s">
        <v>29</v>
      </c>
      <c r="K5783" s="1" t="s">
        <v>34</v>
      </c>
      <c r="L5783" s="1" t="s">
        <v>36</v>
      </c>
    </row>
    <row r="5784" spans="1:12" x14ac:dyDescent="0.25">
      <c r="A5784">
        <v>645</v>
      </c>
      <c r="B5784" s="1" t="s">
        <v>889</v>
      </c>
      <c r="C5784" s="1" t="s">
        <v>318</v>
      </c>
      <c r="D5784" s="1" t="s">
        <v>33</v>
      </c>
      <c r="E5784" s="2">
        <v>42743</v>
      </c>
      <c r="F5784">
        <v>2</v>
      </c>
      <c r="G5784">
        <v>4599.9799999999996</v>
      </c>
      <c r="H5784" s="1" t="s">
        <v>891</v>
      </c>
      <c r="I5784" s="1" t="s">
        <v>28</v>
      </c>
      <c r="J5784" s="1" t="s">
        <v>29</v>
      </c>
      <c r="K5784" s="1" t="s">
        <v>34</v>
      </c>
      <c r="L5784" s="1" t="s">
        <v>37</v>
      </c>
    </row>
    <row r="5785" spans="1:12" x14ac:dyDescent="0.25">
      <c r="A5785">
        <v>645</v>
      </c>
      <c r="B5785" s="1" t="s">
        <v>889</v>
      </c>
      <c r="C5785" s="1" t="s">
        <v>318</v>
      </c>
      <c r="D5785" s="1" t="s">
        <v>33</v>
      </c>
      <c r="E5785" s="2">
        <v>42743</v>
      </c>
      <c r="F5785">
        <v>2</v>
      </c>
      <c r="G5785">
        <v>10599.98</v>
      </c>
      <c r="H5785" s="1" t="s">
        <v>892</v>
      </c>
      <c r="I5785" s="1" t="s">
        <v>28</v>
      </c>
      <c r="J5785" s="1" t="s">
        <v>29</v>
      </c>
      <c r="K5785" s="1" t="s">
        <v>34</v>
      </c>
      <c r="L5785" s="1" t="s">
        <v>35</v>
      </c>
    </row>
    <row r="5786" spans="1:12" x14ac:dyDescent="0.25">
      <c r="A5786">
        <v>645</v>
      </c>
      <c r="B5786" s="1" t="s">
        <v>889</v>
      </c>
      <c r="C5786" s="1" t="s">
        <v>318</v>
      </c>
      <c r="D5786" s="1" t="s">
        <v>33</v>
      </c>
      <c r="E5786" s="2">
        <v>42743</v>
      </c>
      <c r="F5786">
        <v>2</v>
      </c>
      <c r="G5786">
        <v>10599.98</v>
      </c>
      <c r="H5786" s="1" t="s">
        <v>892</v>
      </c>
      <c r="I5786" s="1" t="s">
        <v>28</v>
      </c>
      <c r="J5786" s="1" t="s">
        <v>29</v>
      </c>
      <c r="K5786" s="1" t="s">
        <v>34</v>
      </c>
      <c r="L5786" s="1" t="s">
        <v>36</v>
      </c>
    </row>
    <row r="5787" spans="1:12" x14ac:dyDescent="0.25">
      <c r="A5787">
        <v>645</v>
      </c>
      <c r="B5787" s="1" t="s">
        <v>889</v>
      </c>
      <c r="C5787" s="1" t="s">
        <v>318</v>
      </c>
      <c r="D5787" s="1" t="s">
        <v>33</v>
      </c>
      <c r="E5787" s="2">
        <v>42743</v>
      </c>
      <c r="F5787">
        <v>2</v>
      </c>
      <c r="G5787">
        <v>10599.98</v>
      </c>
      <c r="H5787" s="1" t="s">
        <v>892</v>
      </c>
      <c r="I5787" s="1" t="s">
        <v>28</v>
      </c>
      <c r="J5787" s="1" t="s">
        <v>29</v>
      </c>
      <c r="K5787" s="1" t="s">
        <v>34</v>
      </c>
      <c r="L5787" s="1" t="s">
        <v>37</v>
      </c>
    </row>
    <row r="5788" spans="1:12" x14ac:dyDescent="0.25">
      <c r="A5788">
        <v>646</v>
      </c>
      <c r="B5788" s="1" t="s">
        <v>893</v>
      </c>
      <c r="C5788" s="1" t="s">
        <v>894</v>
      </c>
      <c r="D5788" s="1" t="s">
        <v>14</v>
      </c>
      <c r="E5788" s="2">
        <v>42744</v>
      </c>
      <c r="F5788">
        <v>1</v>
      </c>
      <c r="G5788">
        <v>299.99</v>
      </c>
      <c r="H5788" s="1" t="s">
        <v>879</v>
      </c>
      <c r="I5788" s="1" t="s">
        <v>62</v>
      </c>
      <c r="J5788" s="1" t="s">
        <v>17</v>
      </c>
      <c r="K5788" s="1" t="s">
        <v>18</v>
      </c>
      <c r="L5788" s="1" t="s">
        <v>19</v>
      </c>
    </row>
    <row r="5789" spans="1:12" x14ac:dyDescent="0.25">
      <c r="A5789">
        <v>646</v>
      </c>
      <c r="B5789" s="1" t="s">
        <v>893</v>
      </c>
      <c r="C5789" s="1" t="s">
        <v>894</v>
      </c>
      <c r="D5789" s="1" t="s">
        <v>14</v>
      </c>
      <c r="E5789" s="2">
        <v>42744</v>
      </c>
      <c r="F5789">
        <v>1</v>
      </c>
      <c r="G5789">
        <v>299.99</v>
      </c>
      <c r="H5789" s="1" t="s">
        <v>879</v>
      </c>
      <c r="I5789" s="1" t="s">
        <v>62</v>
      </c>
      <c r="J5789" s="1" t="s">
        <v>17</v>
      </c>
      <c r="K5789" s="1" t="s">
        <v>18</v>
      </c>
      <c r="L5789" s="1" t="s">
        <v>20</v>
      </c>
    </row>
    <row r="5790" spans="1:12" x14ac:dyDescent="0.25">
      <c r="A5790">
        <v>646</v>
      </c>
      <c r="B5790" s="1" t="s">
        <v>893</v>
      </c>
      <c r="C5790" s="1" t="s">
        <v>894</v>
      </c>
      <c r="D5790" s="1" t="s">
        <v>14</v>
      </c>
      <c r="E5790" s="2">
        <v>42744</v>
      </c>
      <c r="F5790">
        <v>1</v>
      </c>
      <c r="G5790">
        <v>299.99</v>
      </c>
      <c r="H5790" s="1" t="s">
        <v>879</v>
      </c>
      <c r="I5790" s="1" t="s">
        <v>62</v>
      </c>
      <c r="J5790" s="1" t="s">
        <v>17</v>
      </c>
      <c r="K5790" s="1" t="s">
        <v>18</v>
      </c>
      <c r="L5790" s="1" t="s">
        <v>21</v>
      </c>
    </row>
    <row r="5791" spans="1:12" x14ac:dyDescent="0.25">
      <c r="A5791">
        <v>646</v>
      </c>
      <c r="B5791" s="1" t="s">
        <v>893</v>
      </c>
      <c r="C5791" s="1" t="s">
        <v>894</v>
      </c>
      <c r="D5791" s="1" t="s">
        <v>14</v>
      </c>
      <c r="E5791" s="2">
        <v>42744</v>
      </c>
      <c r="F5791">
        <v>1</v>
      </c>
      <c r="G5791">
        <v>299.99</v>
      </c>
      <c r="H5791" s="1" t="s">
        <v>879</v>
      </c>
      <c r="I5791" s="1" t="s">
        <v>62</v>
      </c>
      <c r="J5791" s="1" t="s">
        <v>17</v>
      </c>
      <c r="K5791" s="1" t="s">
        <v>18</v>
      </c>
      <c r="L5791" s="1" t="s">
        <v>22</v>
      </c>
    </row>
    <row r="5792" spans="1:12" x14ac:dyDescent="0.25">
      <c r="A5792">
        <v>646</v>
      </c>
      <c r="B5792" s="1" t="s">
        <v>893</v>
      </c>
      <c r="C5792" s="1" t="s">
        <v>894</v>
      </c>
      <c r="D5792" s="1" t="s">
        <v>14</v>
      </c>
      <c r="E5792" s="2">
        <v>42744</v>
      </c>
      <c r="F5792">
        <v>2</v>
      </c>
      <c r="G5792">
        <v>1059.98</v>
      </c>
      <c r="H5792" s="1" t="s">
        <v>58</v>
      </c>
      <c r="I5792" s="1" t="s">
        <v>16</v>
      </c>
      <c r="J5792" s="1" t="s">
        <v>17</v>
      </c>
      <c r="K5792" s="1" t="s">
        <v>18</v>
      </c>
      <c r="L5792" s="1" t="s">
        <v>19</v>
      </c>
    </row>
    <row r="5793" spans="1:12" x14ac:dyDescent="0.25">
      <c r="A5793">
        <v>646</v>
      </c>
      <c r="B5793" s="1" t="s">
        <v>893</v>
      </c>
      <c r="C5793" s="1" t="s">
        <v>894</v>
      </c>
      <c r="D5793" s="1" t="s">
        <v>14</v>
      </c>
      <c r="E5793" s="2">
        <v>42744</v>
      </c>
      <c r="F5793">
        <v>2</v>
      </c>
      <c r="G5793">
        <v>1059.98</v>
      </c>
      <c r="H5793" s="1" t="s">
        <v>58</v>
      </c>
      <c r="I5793" s="1" t="s">
        <v>16</v>
      </c>
      <c r="J5793" s="1" t="s">
        <v>17</v>
      </c>
      <c r="K5793" s="1" t="s">
        <v>18</v>
      </c>
      <c r="L5793" s="1" t="s">
        <v>20</v>
      </c>
    </row>
    <row r="5794" spans="1:12" x14ac:dyDescent="0.25">
      <c r="A5794">
        <v>646</v>
      </c>
      <c r="B5794" s="1" t="s">
        <v>893</v>
      </c>
      <c r="C5794" s="1" t="s">
        <v>894</v>
      </c>
      <c r="D5794" s="1" t="s">
        <v>14</v>
      </c>
      <c r="E5794" s="2">
        <v>42744</v>
      </c>
      <c r="F5794">
        <v>2</v>
      </c>
      <c r="G5794">
        <v>1059.98</v>
      </c>
      <c r="H5794" s="1" t="s">
        <v>58</v>
      </c>
      <c r="I5794" s="1" t="s">
        <v>16</v>
      </c>
      <c r="J5794" s="1" t="s">
        <v>17</v>
      </c>
      <c r="K5794" s="1" t="s">
        <v>18</v>
      </c>
      <c r="L5794" s="1" t="s">
        <v>21</v>
      </c>
    </row>
    <row r="5795" spans="1:12" x14ac:dyDescent="0.25">
      <c r="A5795">
        <v>646</v>
      </c>
      <c r="B5795" s="1" t="s">
        <v>893</v>
      </c>
      <c r="C5795" s="1" t="s">
        <v>894</v>
      </c>
      <c r="D5795" s="1" t="s">
        <v>14</v>
      </c>
      <c r="E5795" s="2">
        <v>42744</v>
      </c>
      <c r="F5795">
        <v>2</v>
      </c>
      <c r="G5795">
        <v>1059.98</v>
      </c>
      <c r="H5795" s="1" t="s">
        <v>58</v>
      </c>
      <c r="I5795" s="1" t="s">
        <v>16</v>
      </c>
      <c r="J5795" s="1" t="s">
        <v>17</v>
      </c>
      <c r="K5795" s="1" t="s">
        <v>18</v>
      </c>
      <c r="L5795" s="1" t="s">
        <v>22</v>
      </c>
    </row>
    <row r="5796" spans="1:12" x14ac:dyDescent="0.25">
      <c r="A5796">
        <v>646</v>
      </c>
      <c r="B5796" s="1" t="s">
        <v>893</v>
      </c>
      <c r="C5796" s="1" t="s">
        <v>894</v>
      </c>
      <c r="D5796" s="1" t="s">
        <v>14</v>
      </c>
      <c r="E5796" s="2">
        <v>42744</v>
      </c>
      <c r="F5796">
        <v>1</v>
      </c>
      <c r="G5796">
        <v>549.99</v>
      </c>
      <c r="H5796" s="1" t="s">
        <v>52</v>
      </c>
      <c r="I5796" s="1" t="s">
        <v>16</v>
      </c>
      <c r="J5796" s="1" t="s">
        <v>17</v>
      </c>
      <c r="K5796" s="1" t="s">
        <v>18</v>
      </c>
      <c r="L5796" s="1" t="s">
        <v>19</v>
      </c>
    </row>
    <row r="5797" spans="1:12" x14ac:dyDescent="0.25">
      <c r="A5797">
        <v>646</v>
      </c>
      <c r="B5797" s="1" t="s">
        <v>893</v>
      </c>
      <c r="C5797" s="1" t="s">
        <v>894</v>
      </c>
      <c r="D5797" s="1" t="s">
        <v>14</v>
      </c>
      <c r="E5797" s="2">
        <v>42744</v>
      </c>
      <c r="F5797">
        <v>1</v>
      </c>
      <c r="G5797">
        <v>549.99</v>
      </c>
      <c r="H5797" s="1" t="s">
        <v>52</v>
      </c>
      <c r="I5797" s="1" t="s">
        <v>16</v>
      </c>
      <c r="J5797" s="1" t="s">
        <v>17</v>
      </c>
      <c r="K5797" s="1" t="s">
        <v>18</v>
      </c>
      <c r="L5797" s="1" t="s">
        <v>20</v>
      </c>
    </row>
    <row r="5798" spans="1:12" x14ac:dyDescent="0.25">
      <c r="A5798">
        <v>646</v>
      </c>
      <c r="B5798" s="1" t="s">
        <v>893</v>
      </c>
      <c r="C5798" s="1" t="s">
        <v>894</v>
      </c>
      <c r="D5798" s="1" t="s">
        <v>14</v>
      </c>
      <c r="E5798" s="2">
        <v>42744</v>
      </c>
      <c r="F5798">
        <v>1</v>
      </c>
      <c r="G5798">
        <v>549.99</v>
      </c>
      <c r="H5798" s="1" t="s">
        <v>52</v>
      </c>
      <c r="I5798" s="1" t="s">
        <v>16</v>
      </c>
      <c r="J5798" s="1" t="s">
        <v>17</v>
      </c>
      <c r="K5798" s="1" t="s">
        <v>18</v>
      </c>
      <c r="L5798" s="1" t="s">
        <v>21</v>
      </c>
    </row>
    <row r="5799" spans="1:12" x14ac:dyDescent="0.25">
      <c r="A5799">
        <v>646</v>
      </c>
      <c r="B5799" s="1" t="s">
        <v>893</v>
      </c>
      <c r="C5799" s="1" t="s">
        <v>894</v>
      </c>
      <c r="D5799" s="1" t="s">
        <v>14</v>
      </c>
      <c r="E5799" s="2">
        <v>42744</v>
      </c>
      <c r="F5799">
        <v>1</v>
      </c>
      <c r="G5799">
        <v>549.99</v>
      </c>
      <c r="H5799" s="1" t="s">
        <v>52</v>
      </c>
      <c r="I5799" s="1" t="s">
        <v>16</v>
      </c>
      <c r="J5799" s="1" t="s">
        <v>17</v>
      </c>
      <c r="K5799" s="1" t="s">
        <v>18</v>
      </c>
      <c r="L5799" s="1" t="s">
        <v>22</v>
      </c>
    </row>
    <row r="5800" spans="1:12" x14ac:dyDescent="0.25">
      <c r="A5800">
        <v>646</v>
      </c>
      <c r="B5800" s="1" t="s">
        <v>893</v>
      </c>
      <c r="C5800" s="1" t="s">
        <v>894</v>
      </c>
      <c r="D5800" s="1" t="s">
        <v>14</v>
      </c>
      <c r="E5800" s="2">
        <v>42744</v>
      </c>
      <c r="F5800">
        <v>1</v>
      </c>
      <c r="G5800">
        <v>2899.99</v>
      </c>
      <c r="H5800" s="1" t="s">
        <v>27</v>
      </c>
      <c r="I5800" s="1" t="s">
        <v>28</v>
      </c>
      <c r="J5800" s="1" t="s">
        <v>29</v>
      </c>
      <c r="K5800" s="1" t="s">
        <v>18</v>
      </c>
      <c r="L5800" s="1" t="s">
        <v>19</v>
      </c>
    </row>
    <row r="5801" spans="1:12" x14ac:dyDescent="0.25">
      <c r="A5801">
        <v>646</v>
      </c>
      <c r="B5801" s="1" t="s">
        <v>893</v>
      </c>
      <c r="C5801" s="1" t="s">
        <v>894</v>
      </c>
      <c r="D5801" s="1" t="s">
        <v>14</v>
      </c>
      <c r="E5801" s="2">
        <v>42744</v>
      </c>
      <c r="F5801">
        <v>1</v>
      </c>
      <c r="G5801">
        <v>2899.99</v>
      </c>
      <c r="H5801" s="1" t="s">
        <v>27</v>
      </c>
      <c r="I5801" s="1" t="s">
        <v>28</v>
      </c>
      <c r="J5801" s="1" t="s">
        <v>29</v>
      </c>
      <c r="K5801" s="1" t="s">
        <v>18</v>
      </c>
      <c r="L5801" s="1" t="s">
        <v>20</v>
      </c>
    </row>
    <row r="5802" spans="1:12" x14ac:dyDescent="0.25">
      <c r="A5802">
        <v>646</v>
      </c>
      <c r="B5802" s="1" t="s">
        <v>893</v>
      </c>
      <c r="C5802" s="1" t="s">
        <v>894</v>
      </c>
      <c r="D5802" s="1" t="s">
        <v>14</v>
      </c>
      <c r="E5802" s="2">
        <v>42744</v>
      </c>
      <c r="F5802">
        <v>1</v>
      </c>
      <c r="G5802">
        <v>2899.99</v>
      </c>
      <c r="H5802" s="1" t="s">
        <v>27</v>
      </c>
      <c r="I5802" s="1" t="s">
        <v>28</v>
      </c>
      <c r="J5802" s="1" t="s">
        <v>29</v>
      </c>
      <c r="K5802" s="1" t="s">
        <v>18</v>
      </c>
      <c r="L5802" s="1" t="s">
        <v>21</v>
      </c>
    </row>
    <row r="5803" spans="1:12" x14ac:dyDescent="0.25">
      <c r="A5803">
        <v>646</v>
      </c>
      <c r="B5803" s="1" t="s">
        <v>893</v>
      </c>
      <c r="C5803" s="1" t="s">
        <v>894</v>
      </c>
      <c r="D5803" s="1" t="s">
        <v>14</v>
      </c>
      <c r="E5803" s="2">
        <v>42744</v>
      </c>
      <c r="F5803">
        <v>1</v>
      </c>
      <c r="G5803">
        <v>2899.99</v>
      </c>
      <c r="H5803" s="1" t="s">
        <v>27</v>
      </c>
      <c r="I5803" s="1" t="s">
        <v>28</v>
      </c>
      <c r="J5803" s="1" t="s">
        <v>29</v>
      </c>
      <c r="K5803" s="1" t="s">
        <v>18</v>
      </c>
      <c r="L5803" s="1" t="s">
        <v>22</v>
      </c>
    </row>
    <row r="5804" spans="1:12" x14ac:dyDescent="0.25">
      <c r="A5804">
        <v>647</v>
      </c>
      <c r="B5804" s="1" t="s">
        <v>895</v>
      </c>
      <c r="C5804" s="1" t="s">
        <v>484</v>
      </c>
      <c r="D5804" s="1" t="s">
        <v>33</v>
      </c>
      <c r="E5804" s="2">
        <v>42744</v>
      </c>
      <c r="F5804">
        <v>1</v>
      </c>
      <c r="G5804">
        <v>269.99</v>
      </c>
      <c r="H5804" s="1" t="s">
        <v>75</v>
      </c>
      <c r="I5804" s="1" t="s">
        <v>16</v>
      </c>
      <c r="J5804" s="1" t="s">
        <v>17</v>
      </c>
      <c r="K5804" s="1" t="s">
        <v>34</v>
      </c>
      <c r="L5804" s="1" t="s">
        <v>35</v>
      </c>
    </row>
    <row r="5805" spans="1:12" x14ac:dyDescent="0.25">
      <c r="A5805">
        <v>647</v>
      </c>
      <c r="B5805" s="1" t="s">
        <v>895</v>
      </c>
      <c r="C5805" s="1" t="s">
        <v>484</v>
      </c>
      <c r="D5805" s="1" t="s">
        <v>33</v>
      </c>
      <c r="E5805" s="2">
        <v>42744</v>
      </c>
      <c r="F5805">
        <v>1</v>
      </c>
      <c r="G5805">
        <v>269.99</v>
      </c>
      <c r="H5805" s="1" t="s">
        <v>75</v>
      </c>
      <c r="I5805" s="1" t="s">
        <v>16</v>
      </c>
      <c r="J5805" s="1" t="s">
        <v>17</v>
      </c>
      <c r="K5805" s="1" t="s">
        <v>34</v>
      </c>
      <c r="L5805" s="1" t="s">
        <v>36</v>
      </c>
    </row>
    <row r="5806" spans="1:12" x14ac:dyDescent="0.25">
      <c r="A5806">
        <v>647</v>
      </c>
      <c r="B5806" s="1" t="s">
        <v>895</v>
      </c>
      <c r="C5806" s="1" t="s">
        <v>484</v>
      </c>
      <c r="D5806" s="1" t="s">
        <v>33</v>
      </c>
      <c r="E5806" s="2">
        <v>42744</v>
      </c>
      <c r="F5806">
        <v>1</v>
      </c>
      <c r="G5806">
        <v>269.99</v>
      </c>
      <c r="H5806" s="1" t="s">
        <v>75</v>
      </c>
      <c r="I5806" s="1" t="s">
        <v>16</v>
      </c>
      <c r="J5806" s="1" t="s">
        <v>17</v>
      </c>
      <c r="K5806" s="1" t="s">
        <v>34</v>
      </c>
      <c r="L5806" s="1" t="s">
        <v>37</v>
      </c>
    </row>
    <row r="5807" spans="1:12" x14ac:dyDescent="0.25">
      <c r="A5807">
        <v>647</v>
      </c>
      <c r="B5807" s="1" t="s">
        <v>895</v>
      </c>
      <c r="C5807" s="1" t="s">
        <v>484</v>
      </c>
      <c r="D5807" s="1" t="s">
        <v>33</v>
      </c>
      <c r="E5807" s="2">
        <v>42744</v>
      </c>
      <c r="F5807">
        <v>2</v>
      </c>
      <c r="G5807">
        <v>999.98</v>
      </c>
      <c r="H5807" s="1" t="s">
        <v>90</v>
      </c>
      <c r="I5807" s="1" t="s">
        <v>47</v>
      </c>
      <c r="J5807" s="1" t="s">
        <v>17</v>
      </c>
      <c r="K5807" s="1" t="s">
        <v>34</v>
      </c>
      <c r="L5807" s="1" t="s">
        <v>35</v>
      </c>
    </row>
    <row r="5808" spans="1:12" x14ac:dyDescent="0.25">
      <c r="A5808">
        <v>647</v>
      </c>
      <c r="B5808" s="1" t="s">
        <v>895</v>
      </c>
      <c r="C5808" s="1" t="s">
        <v>484</v>
      </c>
      <c r="D5808" s="1" t="s">
        <v>33</v>
      </c>
      <c r="E5808" s="2">
        <v>42744</v>
      </c>
      <c r="F5808">
        <v>2</v>
      </c>
      <c r="G5808">
        <v>999.98</v>
      </c>
      <c r="H5808" s="1" t="s">
        <v>90</v>
      </c>
      <c r="I5808" s="1" t="s">
        <v>47</v>
      </c>
      <c r="J5808" s="1" t="s">
        <v>17</v>
      </c>
      <c r="K5808" s="1" t="s">
        <v>34</v>
      </c>
      <c r="L5808" s="1" t="s">
        <v>36</v>
      </c>
    </row>
    <row r="5809" spans="1:12" x14ac:dyDescent="0.25">
      <c r="A5809">
        <v>647</v>
      </c>
      <c r="B5809" s="1" t="s">
        <v>895</v>
      </c>
      <c r="C5809" s="1" t="s">
        <v>484</v>
      </c>
      <c r="D5809" s="1" t="s">
        <v>33</v>
      </c>
      <c r="E5809" s="2">
        <v>42744</v>
      </c>
      <c r="F5809">
        <v>2</v>
      </c>
      <c r="G5809">
        <v>999.98</v>
      </c>
      <c r="H5809" s="1" t="s">
        <v>90</v>
      </c>
      <c r="I5809" s="1" t="s">
        <v>47</v>
      </c>
      <c r="J5809" s="1" t="s">
        <v>17</v>
      </c>
      <c r="K5809" s="1" t="s">
        <v>34</v>
      </c>
      <c r="L5809" s="1" t="s">
        <v>37</v>
      </c>
    </row>
    <row r="5810" spans="1:12" x14ac:dyDescent="0.25">
      <c r="A5810">
        <v>648</v>
      </c>
      <c r="B5810" s="1" t="s">
        <v>896</v>
      </c>
      <c r="C5810" s="1" t="s">
        <v>74</v>
      </c>
      <c r="D5810" s="1" t="s">
        <v>33</v>
      </c>
      <c r="E5810" s="2">
        <v>42744</v>
      </c>
      <c r="F5810">
        <v>1</v>
      </c>
      <c r="G5810">
        <v>549.99</v>
      </c>
      <c r="H5810" s="1" t="s">
        <v>52</v>
      </c>
      <c r="I5810" s="1" t="s">
        <v>47</v>
      </c>
      <c r="J5810" s="1" t="s">
        <v>17</v>
      </c>
      <c r="K5810" s="1" t="s">
        <v>34</v>
      </c>
      <c r="L5810" s="1" t="s">
        <v>35</v>
      </c>
    </row>
    <row r="5811" spans="1:12" x14ac:dyDescent="0.25">
      <c r="A5811">
        <v>648</v>
      </c>
      <c r="B5811" s="1" t="s">
        <v>896</v>
      </c>
      <c r="C5811" s="1" t="s">
        <v>74</v>
      </c>
      <c r="D5811" s="1" t="s">
        <v>33</v>
      </c>
      <c r="E5811" s="2">
        <v>42744</v>
      </c>
      <c r="F5811">
        <v>1</v>
      </c>
      <c r="G5811">
        <v>549.99</v>
      </c>
      <c r="H5811" s="1" t="s">
        <v>52</v>
      </c>
      <c r="I5811" s="1" t="s">
        <v>47</v>
      </c>
      <c r="J5811" s="1" t="s">
        <v>17</v>
      </c>
      <c r="K5811" s="1" t="s">
        <v>34</v>
      </c>
      <c r="L5811" s="1" t="s">
        <v>36</v>
      </c>
    </row>
    <row r="5812" spans="1:12" x14ac:dyDescent="0.25">
      <c r="A5812">
        <v>648</v>
      </c>
      <c r="B5812" s="1" t="s">
        <v>896</v>
      </c>
      <c r="C5812" s="1" t="s">
        <v>74</v>
      </c>
      <c r="D5812" s="1" t="s">
        <v>33</v>
      </c>
      <c r="E5812" s="2">
        <v>42744</v>
      </c>
      <c r="F5812">
        <v>1</v>
      </c>
      <c r="G5812">
        <v>549.99</v>
      </c>
      <c r="H5812" s="1" t="s">
        <v>52</v>
      </c>
      <c r="I5812" s="1" t="s">
        <v>47</v>
      </c>
      <c r="J5812" s="1" t="s">
        <v>17</v>
      </c>
      <c r="K5812" s="1" t="s">
        <v>34</v>
      </c>
      <c r="L5812" s="1" t="s">
        <v>37</v>
      </c>
    </row>
    <row r="5813" spans="1:12" x14ac:dyDescent="0.25">
      <c r="A5813">
        <v>649</v>
      </c>
      <c r="B5813" s="1" t="s">
        <v>897</v>
      </c>
      <c r="C5813" s="1" t="s">
        <v>64</v>
      </c>
      <c r="D5813" s="1" t="s">
        <v>14</v>
      </c>
      <c r="E5813" s="2">
        <v>42745</v>
      </c>
      <c r="F5813">
        <v>2</v>
      </c>
      <c r="G5813">
        <v>699.98</v>
      </c>
      <c r="H5813" s="1" t="s">
        <v>898</v>
      </c>
      <c r="I5813" s="1" t="s">
        <v>62</v>
      </c>
      <c r="J5813" s="1" t="s">
        <v>17</v>
      </c>
      <c r="K5813" s="1" t="s">
        <v>18</v>
      </c>
      <c r="L5813" s="1" t="s">
        <v>19</v>
      </c>
    </row>
    <row r="5814" spans="1:12" x14ac:dyDescent="0.25">
      <c r="A5814">
        <v>649</v>
      </c>
      <c r="B5814" s="1" t="s">
        <v>897</v>
      </c>
      <c r="C5814" s="1" t="s">
        <v>64</v>
      </c>
      <c r="D5814" s="1" t="s">
        <v>14</v>
      </c>
      <c r="E5814" s="2">
        <v>42745</v>
      </c>
      <c r="F5814">
        <v>2</v>
      </c>
      <c r="G5814">
        <v>699.98</v>
      </c>
      <c r="H5814" s="1" t="s">
        <v>898</v>
      </c>
      <c r="I5814" s="1" t="s">
        <v>62</v>
      </c>
      <c r="J5814" s="1" t="s">
        <v>17</v>
      </c>
      <c r="K5814" s="1" t="s">
        <v>18</v>
      </c>
      <c r="L5814" s="1" t="s">
        <v>20</v>
      </c>
    </row>
    <row r="5815" spans="1:12" x14ac:dyDescent="0.25">
      <c r="A5815">
        <v>649</v>
      </c>
      <c r="B5815" s="1" t="s">
        <v>897</v>
      </c>
      <c r="C5815" s="1" t="s">
        <v>64</v>
      </c>
      <c r="D5815" s="1" t="s">
        <v>14</v>
      </c>
      <c r="E5815" s="2">
        <v>42745</v>
      </c>
      <c r="F5815">
        <v>2</v>
      </c>
      <c r="G5815">
        <v>699.98</v>
      </c>
      <c r="H5815" s="1" t="s">
        <v>898</v>
      </c>
      <c r="I5815" s="1" t="s">
        <v>62</v>
      </c>
      <c r="J5815" s="1" t="s">
        <v>17</v>
      </c>
      <c r="K5815" s="1" t="s">
        <v>18</v>
      </c>
      <c r="L5815" s="1" t="s">
        <v>21</v>
      </c>
    </row>
    <row r="5816" spans="1:12" x14ac:dyDescent="0.25">
      <c r="A5816">
        <v>649</v>
      </c>
      <c r="B5816" s="1" t="s">
        <v>897</v>
      </c>
      <c r="C5816" s="1" t="s">
        <v>64</v>
      </c>
      <c r="D5816" s="1" t="s">
        <v>14</v>
      </c>
      <c r="E5816" s="2">
        <v>42745</v>
      </c>
      <c r="F5816">
        <v>2</v>
      </c>
      <c r="G5816">
        <v>699.98</v>
      </c>
      <c r="H5816" s="1" t="s">
        <v>898</v>
      </c>
      <c r="I5816" s="1" t="s">
        <v>62</v>
      </c>
      <c r="J5816" s="1" t="s">
        <v>17</v>
      </c>
      <c r="K5816" s="1" t="s">
        <v>18</v>
      </c>
      <c r="L5816" s="1" t="s">
        <v>22</v>
      </c>
    </row>
    <row r="5817" spans="1:12" x14ac:dyDescent="0.25">
      <c r="A5817">
        <v>649</v>
      </c>
      <c r="B5817" s="1" t="s">
        <v>897</v>
      </c>
      <c r="C5817" s="1" t="s">
        <v>64</v>
      </c>
      <c r="D5817" s="1" t="s">
        <v>14</v>
      </c>
      <c r="E5817" s="2">
        <v>42745</v>
      </c>
      <c r="F5817">
        <v>1</v>
      </c>
      <c r="G5817">
        <v>647.99</v>
      </c>
      <c r="H5817" s="1" t="s">
        <v>899</v>
      </c>
      <c r="I5817" s="1" t="s">
        <v>16</v>
      </c>
      <c r="J5817" s="1" t="s">
        <v>867</v>
      </c>
      <c r="K5817" s="1" t="s">
        <v>18</v>
      </c>
      <c r="L5817" s="1" t="s">
        <v>19</v>
      </c>
    </row>
    <row r="5818" spans="1:12" x14ac:dyDescent="0.25">
      <c r="A5818">
        <v>649</v>
      </c>
      <c r="B5818" s="1" t="s">
        <v>897</v>
      </c>
      <c r="C5818" s="1" t="s">
        <v>64</v>
      </c>
      <c r="D5818" s="1" t="s">
        <v>14</v>
      </c>
      <c r="E5818" s="2">
        <v>42745</v>
      </c>
      <c r="F5818">
        <v>1</v>
      </c>
      <c r="G5818">
        <v>647.99</v>
      </c>
      <c r="H5818" s="1" t="s">
        <v>899</v>
      </c>
      <c r="I5818" s="1" t="s">
        <v>16</v>
      </c>
      <c r="J5818" s="1" t="s">
        <v>867</v>
      </c>
      <c r="K5818" s="1" t="s">
        <v>18</v>
      </c>
      <c r="L5818" s="1" t="s">
        <v>20</v>
      </c>
    </row>
    <row r="5819" spans="1:12" x14ac:dyDescent="0.25">
      <c r="A5819">
        <v>649</v>
      </c>
      <c r="B5819" s="1" t="s">
        <v>897</v>
      </c>
      <c r="C5819" s="1" t="s">
        <v>64</v>
      </c>
      <c r="D5819" s="1" t="s">
        <v>14</v>
      </c>
      <c r="E5819" s="2">
        <v>42745</v>
      </c>
      <c r="F5819">
        <v>1</v>
      </c>
      <c r="G5819">
        <v>647.99</v>
      </c>
      <c r="H5819" s="1" t="s">
        <v>899</v>
      </c>
      <c r="I5819" s="1" t="s">
        <v>16</v>
      </c>
      <c r="J5819" s="1" t="s">
        <v>867</v>
      </c>
      <c r="K5819" s="1" t="s">
        <v>18</v>
      </c>
      <c r="L5819" s="1" t="s">
        <v>21</v>
      </c>
    </row>
    <row r="5820" spans="1:12" x14ac:dyDescent="0.25">
      <c r="A5820">
        <v>649</v>
      </c>
      <c r="B5820" s="1" t="s">
        <v>897</v>
      </c>
      <c r="C5820" s="1" t="s">
        <v>64</v>
      </c>
      <c r="D5820" s="1" t="s">
        <v>14</v>
      </c>
      <c r="E5820" s="2">
        <v>42745</v>
      </c>
      <c r="F5820">
        <v>1</v>
      </c>
      <c r="G5820">
        <v>647.99</v>
      </c>
      <c r="H5820" s="1" t="s">
        <v>899</v>
      </c>
      <c r="I5820" s="1" t="s">
        <v>16</v>
      </c>
      <c r="J5820" s="1" t="s">
        <v>867</v>
      </c>
      <c r="K5820" s="1" t="s">
        <v>18</v>
      </c>
      <c r="L5820" s="1" t="s">
        <v>22</v>
      </c>
    </row>
    <row r="5821" spans="1:12" x14ac:dyDescent="0.25">
      <c r="A5821">
        <v>649</v>
      </c>
      <c r="B5821" s="1" t="s">
        <v>897</v>
      </c>
      <c r="C5821" s="1" t="s">
        <v>64</v>
      </c>
      <c r="D5821" s="1" t="s">
        <v>14</v>
      </c>
      <c r="E5821" s="2">
        <v>42745</v>
      </c>
      <c r="F5821">
        <v>2</v>
      </c>
      <c r="G5821">
        <v>3361.98</v>
      </c>
      <c r="H5821" s="1" t="s">
        <v>72</v>
      </c>
      <c r="I5821" s="1" t="s">
        <v>25</v>
      </c>
      <c r="J5821" s="1" t="s">
        <v>26</v>
      </c>
      <c r="K5821" s="1" t="s">
        <v>18</v>
      </c>
      <c r="L5821" s="1" t="s">
        <v>19</v>
      </c>
    </row>
    <row r="5822" spans="1:12" x14ac:dyDescent="0.25">
      <c r="A5822">
        <v>649</v>
      </c>
      <c r="B5822" s="1" t="s">
        <v>897</v>
      </c>
      <c r="C5822" s="1" t="s">
        <v>64</v>
      </c>
      <c r="D5822" s="1" t="s">
        <v>14</v>
      </c>
      <c r="E5822" s="2">
        <v>42745</v>
      </c>
      <c r="F5822">
        <v>2</v>
      </c>
      <c r="G5822">
        <v>3361.98</v>
      </c>
      <c r="H5822" s="1" t="s">
        <v>72</v>
      </c>
      <c r="I5822" s="1" t="s">
        <v>25</v>
      </c>
      <c r="J5822" s="1" t="s">
        <v>26</v>
      </c>
      <c r="K5822" s="1" t="s">
        <v>18</v>
      </c>
      <c r="L5822" s="1" t="s">
        <v>20</v>
      </c>
    </row>
    <row r="5823" spans="1:12" x14ac:dyDescent="0.25">
      <c r="A5823">
        <v>649</v>
      </c>
      <c r="B5823" s="1" t="s">
        <v>897</v>
      </c>
      <c r="C5823" s="1" t="s">
        <v>64</v>
      </c>
      <c r="D5823" s="1" t="s">
        <v>14</v>
      </c>
      <c r="E5823" s="2">
        <v>42745</v>
      </c>
      <c r="F5823">
        <v>2</v>
      </c>
      <c r="G5823">
        <v>3361.98</v>
      </c>
      <c r="H5823" s="1" t="s">
        <v>72</v>
      </c>
      <c r="I5823" s="1" t="s">
        <v>25</v>
      </c>
      <c r="J5823" s="1" t="s">
        <v>26</v>
      </c>
      <c r="K5823" s="1" t="s">
        <v>18</v>
      </c>
      <c r="L5823" s="1" t="s">
        <v>21</v>
      </c>
    </row>
    <row r="5824" spans="1:12" x14ac:dyDescent="0.25">
      <c r="A5824">
        <v>649</v>
      </c>
      <c r="B5824" s="1" t="s">
        <v>897</v>
      </c>
      <c r="C5824" s="1" t="s">
        <v>64</v>
      </c>
      <c r="D5824" s="1" t="s">
        <v>14</v>
      </c>
      <c r="E5824" s="2">
        <v>42745</v>
      </c>
      <c r="F5824">
        <v>2</v>
      </c>
      <c r="G5824">
        <v>3361.98</v>
      </c>
      <c r="H5824" s="1" t="s">
        <v>72</v>
      </c>
      <c r="I5824" s="1" t="s">
        <v>25</v>
      </c>
      <c r="J5824" s="1" t="s">
        <v>26</v>
      </c>
      <c r="K5824" s="1" t="s">
        <v>18</v>
      </c>
      <c r="L5824" s="1" t="s">
        <v>22</v>
      </c>
    </row>
    <row r="5825" spans="1:12" x14ac:dyDescent="0.25">
      <c r="A5825">
        <v>649</v>
      </c>
      <c r="B5825" s="1" t="s">
        <v>897</v>
      </c>
      <c r="C5825" s="1" t="s">
        <v>64</v>
      </c>
      <c r="D5825" s="1" t="s">
        <v>14</v>
      </c>
      <c r="E5825" s="2">
        <v>42745</v>
      </c>
      <c r="F5825">
        <v>1</v>
      </c>
      <c r="G5825">
        <v>209.99</v>
      </c>
      <c r="H5825" s="1" t="s">
        <v>900</v>
      </c>
      <c r="I5825" s="1" t="s">
        <v>62</v>
      </c>
      <c r="J5825" s="1" t="s">
        <v>29</v>
      </c>
      <c r="K5825" s="1" t="s">
        <v>18</v>
      </c>
      <c r="L5825" s="1" t="s">
        <v>19</v>
      </c>
    </row>
    <row r="5826" spans="1:12" x14ac:dyDescent="0.25">
      <c r="A5826">
        <v>649</v>
      </c>
      <c r="B5826" s="1" t="s">
        <v>897</v>
      </c>
      <c r="C5826" s="1" t="s">
        <v>64</v>
      </c>
      <c r="D5826" s="1" t="s">
        <v>14</v>
      </c>
      <c r="E5826" s="2">
        <v>42745</v>
      </c>
      <c r="F5826">
        <v>1</v>
      </c>
      <c r="G5826">
        <v>209.99</v>
      </c>
      <c r="H5826" s="1" t="s">
        <v>900</v>
      </c>
      <c r="I5826" s="1" t="s">
        <v>62</v>
      </c>
      <c r="J5826" s="1" t="s">
        <v>29</v>
      </c>
      <c r="K5826" s="1" t="s">
        <v>18</v>
      </c>
      <c r="L5826" s="1" t="s">
        <v>20</v>
      </c>
    </row>
    <row r="5827" spans="1:12" x14ac:dyDescent="0.25">
      <c r="A5827">
        <v>649</v>
      </c>
      <c r="B5827" s="1" t="s">
        <v>897</v>
      </c>
      <c r="C5827" s="1" t="s">
        <v>64</v>
      </c>
      <c r="D5827" s="1" t="s">
        <v>14</v>
      </c>
      <c r="E5827" s="2">
        <v>42745</v>
      </c>
      <c r="F5827">
        <v>1</v>
      </c>
      <c r="G5827">
        <v>209.99</v>
      </c>
      <c r="H5827" s="1" t="s">
        <v>900</v>
      </c>
      <c r="I5827" s="1" t="s">
        <v>62</v>
      </c>
      <c r="J5827" s="1" t="s">
        <v>29</v>
      </c>
      <c r="K5827" s="1" t="s">
        <v>18</v>
      </c>
      <c r="L5827" s="1" t="s">
        <v>21</v>
      </c>
    </row>
    <row r="5828" spans="1:12" x14ac:dyDescent="0.25">
      <c r="A5828">
        <v>649</v>
      </c>
      <c r="B5828" s="1" t="s">
        <v>897</v>
      </c>
      <c r="C5828" s="1" t="s">
        <v>64</v>
      </c>
      <c r="D5828" s="1" t="s">
        <v>14</v>
      </c>
      <c r="E5828" s="2">
        <v>42745</v>
      </c>
      <c r="F5828">
        <v>1</v>
      </c>
      <c r="G5828">
        <v>209.99</v>
      </c>
      <c r="H5828" s="1" t="s">
        <v>900</v>
      </c>
      <c r="I5828" s="1" t="s">
        <v>62</v>
      </c>
      <c r="J5828" s="1" t="s">
        <v>29</v>
      </c>
      <c r="K5828" s="1" t="s">
        <v>18</v>
      </c>
      <c r="L5828" s="1" t="s">
        <v>22</v>
      </c>
    </row>
    <row r="5829" spans="1:12" x14ac:dyDescent="0.25">
      <c r="A5829">
        <v>650</v>
      </c>
      <c r="B5829" s="1" t="s">
        <v>901</v>
      </c>
      <c r="C5829" s="1" t="s">
        <v>402</v>
      </c>
      <c r="D5829" s="1" t="s">
        <v>14</v>
      </c>
      <c r="E5829" s="2">
        <v>42746</v>
      </c>
      <c r="F5829">
        <v>1</v>
      </c>
      <c r="G5829">
        <v>999.99</v>
      </c>
      <c r="H5829" s="1" t="s">
        <v>40</v>
      </c>
      <c r="I5829" s="1" t="s">
        <v>28</v>
      </c>
      <c r="J5829" s="1" t="s">
        <v>26</v>
      </c>
      <c r="K5829" s="1" t="s">
        <v>18</v>
      </c>
      <c r="L5829" s="1" t="s">
        <v>19</v>
      </c>
    </row>
    <row r="5830" spans="1:12" x14ac:dyDescent="0.25">
      <c r="A5830">
        <v>650</v>
      </c>
      <c r="B5830" s="1" t="s">
        <v>901</v>
      </c>
      <c r="C5830" s="1" t="s">
        <v>402</v>
      </c>
      <c r="D5830" s="1" t="s">
        <v>14</v>
      </c>
      <c r="E5830" s="2">
        <v>42746</v>
      </c>
      <c r="F5830">
        <v>1</v>
      </c>
      <c r="G5830">
        <v>999.99</v>
      </c>
      <c r="H5830" s="1" t="s">
        <v>40</v>
      </c>
      <c r="I5830" s="1" t="s">
        <v>28</v>
      </c>
      <c r="J5830" s="1" t="s">
        <v>26</v>
      </c>
      <c r="K5830" s="1" t="s">
        <v>18</v>
      </c>
      <c r="L5830" s="1" t="s">
        <v>20</v>
      </c>
    </row>
    <row r="5831" spans="1:12" x14ac:dyDescent="0.25">
      <c r="A5831">
        <v>650</v>
      </c>
      <c r="B5831" s="1" t="s">
        <v>901</v>
      </c>
      <c r="C5831" s="1" t="s">
        <v>402</v>
      </c>
      <c r="D5831" s="1" t="s">
        <v>14</v>
      </c>
      <c r="E5831" s="2">
        <v>42746</v>
      </c>
      <c r="F5831">
        <v>1</v>
      </c>
      <c r="G5831">
        <v>999.99</v>
      </c>
      <c r="H5831" s="1" t="s">
        <v>40</v>
      </c>
      <c r="I5831" s="1" t="s">
        <v>28</v>
      </c>
      <c r="J5831" s="1" t="s">
        <v>26</v>
      </c>
      <c r="K5831" s="1" t="s">
        <v>18</v>
      </c>
      <c r="L5831" s="1" t="s">
        <v>21</v>
      </c>
    </row>
    <row r="5832" spans="1:12" x14ac:dyDescent="0.25">
      <c r="A5832">
        <v>650</v>
      </c>
      <c r="B5832" s="1" t="s">
        <v>901</v>
      </c>
      <c r="C5832" s="1" t="s">
        <v>402</v>
      </c>
      <c r="D5832" s="1" t="s">
        <v>14</v>
      </c>
      <c r="E5832" s="2">
        <v>42746</v>
      </c>
      <c r="F5832">
        <v>1</v>
      </c>
      <c r="G5832">
        <v>999.99</v>
      </c>
      <c r="H5832" s="1" t="s">
        <v>40</v>
      </c>
      <c r="I5832" s="1" t="s">
        <v>28</v>
      </c>
      <c r="J5832" s="1" t="s">
        <v>26</v>
      </c>
      <c r="K5832" s="1" t="s">
        <v>18</v>
      </c>
      <c r="L5832" s="1" t="s">
        <v>22</v>
      </c>
    </row>
    <row r="5833" spans="1:12" x14ac:dyDescent="0.25">
      <c r="A5833">
        <v>651</v>
      </c>
      <c r="B5833" s="1" t="s">
        <v>902</v>
      </c>
      <c r="C5833" s="1" t="s">
        <v>135</v>
      </c>
      <c r="D5833" s="1" t="s">
        <v>33</v>
      </c>
      <c r="E5833" s="2">
        <v>42746</v>
      </c>
      <c r="F5833">
        <v>2</v>
      </c>
      <c r="G5833">
        <v>979.98</v>
      </c>
      <c r="H5833" s="1" t="s">
        <v>884</v>
      </c>
      <c r="I5833" s="1" t="s">
        <v>47</v>
      </c>
      <c r="J5833" s="1" t="s">
        <v>17</v>
      </c>
      <c r="K5833" s="1" t="s">
        <v>34</v>
      </c>
      <c r="L5833" s="1" t="s">
        <v>35</v>
      </c>
    </row>
    <row r="5834" spans="1:12" x14ac:dyDescent="0.25">
      <c r="A5834">
        <v>651</v>
      </c>
      <c r="B5834" s="1" t="s">
        <v>902</v>
      </c>
      <c r="C5834" s="1" t="s">
        <v>135</v>
      </c>
      <c r="D5834" s="1" t="s">
        <v>33</v>
      </c>
      <c r="E5834" s="2">
        <v>42746</v>
      </c>
      <c r="F5834">
        <v>2</v>
      </c>
      <c r="G5834">
        <v>979.98</v>
      </c>
      <c r="H5834" s="1" t="s">
        <v>884</v>
      </c>
      <c r="I5834" s="1" t="s">
        <v>47</v>
      </c>
      <c r="J5834" s="1" t="s">
        <v>17</v>
      </c>
      <c r="K5834" s="1" t="s">
        <v>34</v>
      </c>
      <c r="L5834" s="1" t="s">
        <v>36</v>
      </c>
    </row>
    <row r="5835" spans="1:12" x14ac:dyDescent="0.25">
      <c r="A5835">
        <v>651</v>
      </c>
      <c r="B5835" s="1" t="s">
        <v>902</v>
      </c>
      <c r="C5835" s="1" t="s">
        <v>135</v>
      </c>
      <c r="D5835" s="1" t="s">
        <v>33</v>
      </c>
      <c r="E5835" s="2">
        <v>42746</v>
      </c>
      <c r="F5835">
        <v>2</v>
      </c>
      <c r="G5835">
        <v>979.98</v>
      </c>
      <c r="H5835" s="1" t="s">
        <v>884</v>
      </c>
      <c r="I5835" s="1" t="s">
        <v>47</v>
      </c>
      <c r="J5835" s="1" t="s">
        <v>17</v>
      </c>
      <c r="K5835" s="1" t="s">
        <v>34</v>
      </c>
      <c r="L5835" s="1" t="s">
        <v>37</v>
      </c>
    </row>
    <row r="5836" spans="1:12" x14ac:dyDescent="0.25">
      <c r="A5836">
        <v>651</v>
      </c>
      <c r="B5836" s="1" t="s">
        <v>902</v>
      </c>
      <c r="C5836" s="1" t="s">
        <v>135</v>
      </c>
      <c r="D5836" s="1" t="s">
        <v>33</v>
      </c>
      <c r="E5836" s="2">
        <v>42746</v>
      </c>
      <c r="F5836">
        <v>1</v>
      </c>
      <c r="G5836">
        <v>329.99</v>
      </c>
      <c r="H5836" s="1" t="s">
        <v>863</v>
      </c>
      <c r="I5836" s="1" t="s">
        <v>62</v>
      </c>
      <c r="J5836" s="1" t="s">
        <v>864</v>
      </c>
      <c r="K5836" s="1" t="s">
        <v>34</v>
      </c>
      <c r="L5836" s="1" t="s">
        <v>35</v>
      </c>
    </row>
    <row r="5837" spans="1:12" x14ac:dyDescent="0.25">
      <c r="A5837">
        <v>651</v>
      </c>
      <c r="B5837" s="1" t="s">
        <v>902</v>
      </c>
      <c r="C5837" s="1" t="s">
        <v>135</v>
      </c>
      <c r="D5837" s="1" t="s">
        <v>33</v>
      </c>
      <c r="E5837" s="2">
        <v>42746</v>
      </c>
      <c r="F5837">
        <v>1</v>
      </c>
      <c r="G5837">
        <v>329.99</v>
      </c>
      <c r="H5837" s="1" t="s">
        <v>863</v>
      </c>
      <c r="I5837" s="1" t="s">
        <v>62</v>
      </c>
      <c r="J5837" s="1" t="s">
        <v>864</v>
      </c>
      <c r="K5837" s="1" t="s">
        <v>34</v>
      </c>
      <c r="L5837" s="1" t="s">
        <v>36</v>
      </c>
    </row>
    <row r="5838" spans="1:12" x14ac:dyDescent="0.25">
      <c r="A5838">
        <v>651</v>
      </c>
      <c r="B5838" s="1" t="s">
        <v>902</v>
      </c>
      <c r="C5838" s="1" t="s">
        <v>135</v>
      </c>
      <c r="D5838" s="1" t="s">
        <v>33</v>
      </c>
      <c r="E5838" s="2">
        <v>42746</v>
      </c>
      <c r="F5838">
        <v>1</v>
      </c>
      <c r="G5838">
        <v>329.99</v>
      </c>
      <c r="H5838" s="1" t="s">
        <v>863</v>
      </c>
      <c r="I5838" s="1" t="s">
        <v>62</v>
      </c>
      <c r="J5838" s="1" t="s">
        <v>864</v>
      </c>
      <c r="K5838" s="1" t="s">
        <v>34</v>
      </c>
      <c r="L5838" s="1" t="s">
        <v>37</v>
      </c>
    </row>
    <row r="5839" spans="1:12" x14ac:dyDescent="0.25">
      <c r="A5839">
        <v>651</v>
      </c>
      <c r="B5839" s="1" t="s">
        <v>902</v>
      </c>
      <c r="C5839" s="1" t="s">
        <v>135</v>
      </c>
      <c r="D5839" s="1" t="s">
        <v>33</v>
      </c>
      <c r="E5839" s="2">
        <v>42746</v>
      </c>
      <c r="F5839">
        <v>2</v>
      </c>
      <c r="G5839">
        <v>499.98</v>
      </c>
      <c r="H5839" s="1" t="s">
        <v>903</v>
      </c>
      <c r="I5839" s="1" t="s">
        <v>62</v>
      </c>
      <c r="J5839" s="1" t="s">
        <v>864</v>
      </c>
      <c r="K5839" s="1" t="s">
        <v>34</v>
      </c>
      <c r="L5839" s="1" t="s">
        <v>35</v>
      </c>
    </row>
    <row r="5840" spans="1:12" x14ac:dyDescent="0.25">
      <c r="A5840">
        <v>651</v>
      </c>
      <c r="B5840" s="1" t="s">
        <v>902</v>
      </c>
      <c r="C5840" s="1" t="s">
        <v>135</v>
      </c>
      <c r="D5840" s="1" t="s">
        <v>33</v>
      </c>
      <c r="E5840" s="2">
        <v>42746</v>
      </c>
      <c r="F5840">
        <v>2</v>
      </c>
      <c r="G5840">
        <v>499.98</v>
      </c>
      <c r="H5840" s="1" t="s">
        <v>903</v>
      </c>
      <c r="I5840" s="1" t="s">
        <v>62</v>
      </c>
      <c r="J5840" s="1" t="s">
        <v>864</v>
      </c>
      <c r="K5840" s="1" t="s">
        <v>34</v>
      </c>
      <c r="L5840" s="1" t="s">
        <v>36</v>
      </c>
    </row>
    <row r="5841" spans="1:12" x14ac:dyDescent="0.25">
      <c r="A5841">
        <v>651</v>
      </c>
      <c r="B5841" s="1" t="s">
        <v>902</v>
      </c>
      <c r="C5841" s="1" t="s">
        <v>135</v>
      </c>
      <c r="D5841" s="1" t="s">
        <v>33</v>
      </c>
      <c r="E5841" s="2">
        <v>42746</v>
      </c>
      <c r="F5841">
        <v>2</v>
      </c>
      <c r="G5841">
        <v>499.98</v>
      </c>
      <c r="H5841" s="1" t="s">
        <v>903</v>
      </c>
      <c r="I5841" s="1" t="s">
        <v>62</v>
      </c>
      <c r="J5841" s="1" t="s">
        <v>864</v>
      </c>
      <c r="K5841" s="1" t="s">
        <v>34</v>
      </c>
      <c r="L5841" s="1" t="s">
        <v>37</v>
      </c>
    </row>
    <row r="5842" spans="1:12" x14ac:dyDescent="0.25">
      <c r="A5842">
        <v>651</v>
      </c>
      <c r="B5842" s="1" t="s">
        <v>902</v>
      </c>
      <c r="C5842" s="1" t="s">
        <v>135</v>
      </c>
      <c r="D5842" s="1" t="s">
        <v>33</v>
      </c>
      <c r="E5842" s="2">
        <v>42746</v>
      </c>
      <c r="F5842">
        <v>1</v>
      </c>
      <c r="G5842">
        <v>402.99</v>
      </c>
      <c r="H5842" s="1" t="s">
        <v>904</v>
      </c>
      <c r="I5842" s="1" t="s">
        <v>16</v>
      </c>
      <c r="J5842" s="1" t="s">
        <v>867</v>
      </c>
      <c r="K5842" s="1" t="s">
        <v>34</v>
      </c>
      <c r="L5842" s="1" t="s">
        <v>35</v>
      </c>
    </row>
    <row r="5843" spans="1:12" x14ac:dyDescent="0.25">
      <c r="A5843">
        <v>651</v>
      </c>
      <c r="B5843" s="1" t="s">
        <v>902</v>
      </c>
      <c r="C5843" s="1" t="s">
        <v>135</v>
      </c>
      <c r="D5843" s="1" t="s">
        <v>33</v>
      </c>
      <c r="E5843" s="2">
        <v>42746</v>
      </c>
      <c r="F5843">
        <v>1</v>
      </c>
      <c r="G5843">
        <v>402.99</v>
      </c>
      <c r="H5843" s="1" t="s">
        <v>904</v>
      </c>
      <c r="I5843" s="1" t="s">
        <v>16</v>
      </c>
      <c r="J5843" s="1" t="s">
        <v>867</v>
      </c>
      <c r="K5843" s="1" t="s">
        <v>34</v>
      </c>
      <c r="L5843" s="1" t="s">
        <v>36</v>
      </c>
    </row>
    <row r="5844" spans="1:12" x14ac:dyDescent="0.25">
      <c r="A5844">
        <v>651</v>
      </c>
      <c r="B5844" s="1" t="s">
        <v>902</v>
      </c>
      <c r="C5844" s="1" t="s">
        <v>135</v>
      </c>
      <c r="D5844" s="1" t="s">
        <v>33</v>
      </c>
      <c r="E5844" s="2">
        <v>42746</v>
      </c>
      <c r="F5844">
        <v>1</v>
      </c>
      <c r="G5844">
        <v>402.99</v>
      </c>
      <c r="H5844" s="1" t="s">
        <v>904</v>
      </c>
      <c r="I5844" s="1" t="s">
        <v>16</v>
      </c>
      <c r="J5844" s="1" t="s">
        <v>867</v>
      </c>
      <c r="K5844" s="1" t="s">
        <v>34</v>
      </c>
      <c r="L5844" s="1" t="s">
        <v>37</v>
      </c>
    </row>
    <row r="5845" spans="1:12" x14ac:dyDescent="0.25">
      <c r="A5845">
        <v>652</v>
      </c>
      <c r="B5845" s="1" t="s">
        <v>905</v>
      </c>
      <c r="C5845" s="1" t="s">
        <v>117</v>
      </c>
      <c r="D5845" s="1" t="s">
        <v>118</v>
      </c>
      <c r="E5845" s="2">
        <v>42747</v>
      </c>
      <c r="F5845">
        <v>1</v>
      </c>
      <c r="G5845">
        <v>439.99</v>
      </c>
      <c r="H5845" s="1" t="s">
        <v>906</v>
      </c>
      <c r="I5845" s="1" t="s">
        <v>16</v>
      </c>
      <c r="J5845" s="1" t="s">
        <v>17</v>
      </c>
      <c r="K5845" s="1" t="s">
        <v>119</v>
      </c>
      <c r="L5845" s="1" t="s">
        <v>120</v>
      </c>
    </row>
    <row r="5846" spans="1:12" x14ac:dyDescent="0.25">
      <c r="A5846">
        <v>652</v>
      </c>
      <c r="B5846" s="1" t="s">
        <v>905</v>
      </c>
      <c r="C5846" s="1" t="s">
        <v>117</v>
      </c>
      <c r="D5846" s="1" t="s">
        <v>118</v>
      </c>
      <c r="E5846" s="2">
        <v>42747</v>
      </c>
      <c r="F5846">
        <v>1</v>
      </c>
      <c r="G5846">
        <v>439.99</v>
      </c>
      <c r="H5846" s="1" t="s">
        <v>906</v>
      </c>
      <c r="I5846" s="1" t="s">
        <v>16</v>
      </c>
      <c r="J5846" s="1" t="s">
        <v>17</v>
      </c>
      <c r="K5846" s="1" t="s">
        <v>119</v>
      </c>
      <c r="L5846" s="1" t="s">
        <v>121</v>
      </c>
    </row>
    <row r="5847" spans="1:12" x14ac:dyDescent="0.25">
      <c r="A5847">
        <v>652</v>
      </c>
      <c r="B5847" s="1" t="s">
        <v>905</v>
      </c>
      <c r="C5847" s="1" t="s">
        <v>117</v>
      </c>
      <c r="D5847" s="1" t="s">
        <v>118</v>
      </c>
      <c r="E5847" s="2">
        <v>42747</v>
      </c>
      <c r="F5847">
        <v>1</v>
      </c>
      <c r="G5847">
        <v>439.99</v>
      </c>
      <c r="H5847" s="1" t="s">
        <v>906</v>
      </c>
      <c r="I5847" s="1" t="s">
        <v>16</v>
      </c>
      <c r="J5847" s="1" t="s">
        <v>17</v>
      </c>
      <c r="K5847" s="1" t="s">
        <v>119</v>
      </c>
      <c r="L5847" s="1" t="s">
        <v>122</v>
      </c>
    </row>
    <row r="5848" spans="1:12" x14ac:dyDescent="0.25">
      <c r="A5848">
        <v>652</v>
      </c>
      <c r="B5848" s="1" t="s">
        <v>905</v>
      </c>
      <c r="C5848" s="1" t="s">
        <v>117</v>
      </c>
      <c r="D5848" s="1" t="s">
        <v>118</v>
      </c>
      <c r="E5848" s="2">
        <v>42747</v>
      </c>
      <c r="F5848">
        <v>1</v>
      </c>
      <c r="G5848">
        <v>299.99</v>
      </c>
      <c r="H5848" s="1" t="s">
        <v>81</v>
      </c>
      <c r="I5848" s="1" t="s">
        <v>62</v>
      </c>
      <c r="J5848" s="1" t="s">
        <v>17</v>
      </c>
      <c r="K5848" s="1" t="s">
        <v>119</v>
      </c>
      <c r="L5848" s="1" t="s">
        <v>120</v>
      </c>
    </row>
    <row r="5849" spans="1:12" x14ac:dyDescent="0.25">
      <c r="A5849">
        <v>652</v>
      </c>
      <c r="B5849" s="1" t="s">
        <v>905</v>
      </c>
      <c r="C5849" s="1" t="s">
        <v>117</v>
      </c>
      <c r="D5849" s="1" t="s">
        <v>118</v>
      </c>
      <c r="E5849" s="2">
        <v>42747</v>
      </c>
      <c r="F5849">
        <v>1</v>
      </c>
      <c r="G5849">
        <v>299.99</v>
      </c>
      <c r="H5849" s="1" t="s">
        <v>81</v>
      </c>
      <c r="I5849" s="1" t="s">
        <v>62</v>
      </c>
      <c r="J5849" s="1" t="s">
        <v>17</v>
      </c>
      <c r="K5849" s="1" t="s">
        <v>119</v>
      </c>
      <c r="L5849" s="1" t="s">
        <v>121</v>
      </c>
    </row>
    <row r="5850" spans="1:12" x14ac:dyDescent="0.25">
      <c r="A5850">
        <v>652</v>
      </c>
      <c r="B5850" s="1" t="s">
        <v>905</v>
      </c>
      <c r="C5850" s="1" t="s">
        <v>117</v>
      </c>
      <c r="D5850" s="1" t="s">
        <v>118</v>
      </c>
      <c r="E5850" s="2">
        <v>42747</v>
      </c>
      <c r="F5850">
        <v>1</v>
      </c>
      <c r="G5850">
        <v>299.99</v>
      </c>
      <c r="H5850" s="1" t="s">
        <v>81</v>
      </c>
      <c r="I5850" s="1" t="s">
        <v>62</v>
      </c>
      <c r="J5850" s="1" t="s">
        <v>17</v>
      </c>
      <c r="K5850" s="1" t="s">
        <v>119</v>
      </c>
      <c r="L5850" s="1" t="s">
        <v>122</v>
      </c>
    </row>
    <row r="5851" spans="1:12" x14ac:dyDescent="0.25">
      <c r="A5851">
        <v>652</v>
      </c>
      <c r="B5851" s="1" t="s">
        <v>905</v>
      </c>
      <c r="C5851" s="1" t="s">
        <v>117</v>
      </c>
      <c r="D5851" s="1" t="s">
        <v>118</v>
      </c>
      <c r="E5851" s="2">
        <v>42747</v>
      </c>
      <c r="F5851">
        <v>1</v>
      </c>
      <c r="G5851">
        <v>489.99</v>
      </c>
      <c r="H5851" s="1" t="s">
        <v>884</v>
      </c>
      <c r="I5851" s="1" t="s">
        <v>47</v>
      </c>
      <c r="J5851" s="1" t="s">
        <v>17</v>
      </c>
      <c r="K5851" s="1" t="s">
        <v>119</v>
      </c>
      <c r="L5851" s="1" t="s">
        <v>120</v>
      </c>
    </row>
    <row r="5852" spans="1:12" x14ac:dyDescent="0.25">
      <c r="A5852">
        <v>652</v>
      </c>
      <c r="B5852" s="1" t="s">
        <v>905</v>
      </c>
      <c r="C5852" s="1" t="s">
        <v>117</v>
      </c>
      <c r="D5852" s="1" t="s">
        <v>118</v>
      </c>
      <c r="E5852" s="2">
        <v>42747</v>
      </c>
      <c r="F5852">
        <v>1</v>
      </c>
      <c r="G5852">
        <v>489.99</v>
      </c>
      <c r="H5852" s="1" t="s">
        <v>884</v>
      </c>
      <c r="I5852" s="1" t="s">
        <v>47</v>
      </c>
      <c r="J5852" s="1" t="s">
        <v>17</v>
      </c>
      <c r="K5852" s="1" t="s">
        <v>119</v>
      </c>
      <c r="L5852" s="1" t="s">
        <v>121</v>
      </c>
    </row>
    <row r="5853" spans="1:12" x14ac:dyDescent="0.25">
      <c r="A5853">
        <v>652</v>
      </c>
      <c r="B5853" s="1" t="s">
        <v>905</v>
      </c>
      <c r="C5853" s="1" t="s">
        <v>117</v>
      </c>
      <c r="D5853" s="1" t="s">
        <v>118</v>
      </c>
      <c r="E5853" s="2">
        <v>42747</v>
      </c>
      <c r="F5853">
        <v>1</v>
      </c>
      <c r="G5853">
        <v>489.99</v>
      </c>
      <c r="H5853" s="1" t="s">
        <v>884</v>
      </c>
      <c r="I5853" s="1" t="s">
        <v>47</v>
      </c>
      <c r="J5853" s="1" t="s">
        <v>17</v>
      </c>
      <c r="K5853" s="1" t="s">
        <v>119</v>
      </c>
      <c r="L5853" s="1" t="s">
        <v>122</v>
      </c>
    </row>
    <row r="5854" spans="1:12" x14ac:dyDescent="0.25">
      <c r="A5854">
        <v>652</v>
      </c>
      <c r="B5854" s="1" t="s">
        <v>905</v>
      </c>
      <c r="C5854" s="1" t="s">
        <v>117</v>
      </c>
      <c r="D5854" s="1" t="s">
        <v>118</v>
      </c>
      <c r="E5854" s="2">
        <v>42747</v>
      </c>
      <c r="F5854">
        <v>2</v>
      </c>
      <c r="G5854">
        <v>501.98</v>
      </c>
      <c r="H5854" s="1" t="s">
        <v>907</v>
      </c>
      <c r="I5854" s="1" t="s">
        <v>16</v>
      </c>
      <c r="J5854" s="1" t="s">
        <v>867</v>
      </c>
      <c r="K5854" s="1" t="s">
        <v>119</v>
      </c>
      <c r="L5854" s="1" t="s">
        <v>120</v>
      </c>
    </row>
    <row r="5855" spans="1:12" x14ac:dyDescent="0.25">
      <c r="A5855">
        <v>652</v>
      </c>
      <c r="B5855" s="1" t="s">
        <v>905</v>
      </c>
      <c r="C5855" s="1" t="s">
        <v>117</v>
      </c>
      <c r="D5855" s="1" t="s">
        <v>118</v>
      </c>
      <c r="E5855" s="2">
        <v>42747</v>
      </c>
      <c r="F5855">
        <v>2</v>
      </c>
      <c r="G5855">
        <v>501.98</v>
      </c>
      <c r="H5855" s="1" t="s">
        <v>907</v>
      </c>
      <c r="I5855" s="1" t="s">
        <v>16</v>
      </c>
      <c r="J5855" s="1" t="s">
        <v>867</v>
      </c>
      <c r="K5855" s="1" t="s">
        <v>119</v>
      </c>
      <c r="L5855" s="1" t="s">
        <v>121</v>
      </c>
    </row>
    <row r="5856" spans="1:12" x14ac:dyDescent="0.25">
      <c r="A5856">
        <v>652</v>
      </c>
      <c r="B5856" s="1" t="s">
        <v>905</v>
      </c>
      <c r="C5856" s="1" t="s">
        <v>117</v>
      </c>
      <c r="D5856" s="1" t="s">
        <v>118</v>
      </c>
      <c r="E5856" s="2">
        <v>42747</v>
      </c>
      <c r="F5856">
        <v>2</v>
      </c>
      <c r="G5856">
        <v>501.98</v>
      </c>
      <c r="H5856" s="1" t="s">
        <v>907</v>
      </c>
      <c r="I5856" s="1" t="s">
        <v>16</v>
      </c>
      <c r="J5856" s="1" t="s">
        <v>867</v>
      </c>
      <c r="K5856" s="1" t="s">
        <v>119</v>
      </c>
      <c r="L5856" s="1" t="s">
        <v>122</v>
      </c>
    </row>
    <row r="5857" spans="1:12" x14ac:dyDescent="0.25">
      <c r="A5857">
        <v>652</v>
      </c>
      <c r="B5857" s="1" t="s">
        <v>905</v>
      </c>
      <c r="C5857" s="1" t="s">
        <v>117</v>
      </c>
      <c r="D5857" s="1" t="s">
        <v>118</v>
      </c>
      <c r="E5857" s="2">
        <v>42747</v>
      </c>
      <c r="F5857">
        <v>2</v>
      </c>
      <c r="G5857">
        <v>6999.98</v>
      </c>
      <c r="H5857" s="1" t="s">
        <v>885</v>
      </c>
      <c r="I5857" s="1" t="s">
        <v>25</v>
      </c>
      <c r="J5857" s="1" t="s">
        <v>29</v>
      </c>
      <c r="K5857" s="1" t="s">
        <v>119</v>
      </c>
      <c r="L5857" s="1" t="s">
        <v>120</v>
      </c>
    </row>
    <row r="5858" spans="1:12" x14ac:dyDescent="0.25">
      <c r="A5858">
        <v>652</v>
      </c>
      <c r="B5858" s="1" t="s">
        <v>905</v>
      </c>
      <c r="C5858" s="1" t="s">
        <v>117</v>
      </c>
      <c r="D5858" s="1" t="s">
        <v>118</v>
      </c>
      <c r="E5858" s="2">
        <v>42747</v>
      </c>
      <c r="F5858">
        <v>2</v>
      </c>
      <c r="G5858">
        <v>6999.98</v>
      </c>
      <c r="H5858" s="1" t="s">
        <v>885</v>
      </c>
      <c r="I5858" s="1" t="s">
        <v>25</v>
      </c>
      <c r="J5858" s="1" t="s">
        <v>29</v>
      </c>
      <c r="K5858" s="1" t="s">
        <v>119</v>
      </c>
      <c r="L5858" s="1" t="s">
        <v>121</v>
      </c>
    </row>
    <row r="5859" spans="1:12" x14ac:dyDescent="0.25">
      <c r="A5859">
        <v>652</v>
      </c>
      <c r="B5859" s="1" t="s">
        <v>905</v>
      </c>
      <c r="C5859" s="1" t="s">
        <v>117</v>
      </c>
      <c r="D5859" s="1" t="s">
        <v>118</v>
      </c>
      <c r="E5859" s="2">
        <v>42747</v>
      </c>
      <c r="F5859">
        <v>2</v>
      </c>
      <c r="G5859">
        <v>6999.98</v>
      </c>
      <c r="H5859" s="1" t="s">
        <v>885</v>
      </c>
      <c r="I5859" s="1" t="s">
        <v>25</v>
      </c>
      <c r="J5859" s="1" t="s">
        <v>29</v>
      </c>
      <c r="K5859" s="1" t="s">
        <v>119</v>
      </c>
      <c r="L5859" s="1" t="s">
        <v>122</v>
      </c>
    </row>
    <row r="5860" spans="1:12" x14ac:dyDescent="0.25">
      <c r="A5860">
        <v>653</v>
      </c>
      <c r="B5860" s="1" t="s">
        <v>908</v>
      </c>
      <c r="C5860" s="1" t="s">
        <v>178</v>
      </c>
      <c r="D5860" s="1" t="s">
        <v>14</v>
      </c>
      <c r="E5860" s="2">
        <v>42749</v>
      </c>
      <c r="F5860">
        <v>2</v>
      </c>
      <c r="G5860">
        <v>1499.98</v>
      </c>
      <c r="H5860" s="1" t="s">
        <v>43</v>
      </c>
      <c r="I5860" s="1" t="s">
        <v>28</v>
      </c>
      <c r="J5860" s="1" t="s">
        <v>44</v>
      </c>
      <c r="K5860" s="1" t="s">
        <v>18</v>
      </c>
      <c r="L5860" s="1" t="s">
        <v>19</v>
      </c>
    </row>
    <row r="5861" spans="1:12" x14ac:dyDescent="0.25">
      <c r="A5861">
        <v>653</v>
      </c>
      <c r="B5861" s="1" t="s">
        <v>908</v>
      </c>
      <c r="C5861" s="1" t="s">
        <v>178</v>
      </c>
      <c r="D5861" s="1" t="s">
        <v>14</v>
      </c>
      <c r="E5861" s="2">
        <v>42749</v>
      </c>
      <c r="F5861">
        <v>2</v>
      </c>
      <c r="G5861">
        <v>1499.98</v>
      </c>
      <c r="H5861" s="1" t="s">
        <v>43</v>
      </c>
      <c r="I5861" s="1" t="s">
        <v>28</v>
      </c>
      <c r="J5861" s="1" t="s">
        <v>44</v>
      </c>
      <c r="K5861" s="1" t="s">
        <v>18</v>
      </c>
      <c r="L5861" s="1" t="s">
        <v>20</v>
      </c>
    </row>
    <row r="5862" spans="1:12" x14ac:dyDescent="0.25">
      <c r="A5862">
        <v>653</v>
      </c>
      <c r="B5862" s="1" t="s">
        <v>908</v>
      </c>
      <c r="C5862" s="1" t="s">
        <v>178</v>
      </c>
      <c r="D5862" s="1" t="s">
        <v>14</v>
      </c>
      <c r="E5862" s="2">
        <v>42749</v>
      </c>
      <c r="F5862">
        <v>2</v>
      </c>
      <c r="G5862">
        <v>1499.98</v>
      </c>
      <c r="H5862" s="1" t="s">
        <v>43</v>
      </c>
      <c r="I5862" s="1" t="s">
        <v>28</v>
      </c>
      <c r="J5862" s="1" t="s">
        <v>44</v>
      </c>
      <c r="K5862" s="1" t="s">
        <v>18</v>
      </c>
      <c r="L5862" s="1" t="s">
        <v>21</v>
      </c>
    </row>
    <row r="5863" spans="1:12" x14ac:dyDescent="0.25">
      <c r="A5863">
        <v>653</v>
      </c>
      <c r="B5863" s="1" t="s">
        <v>908</v>
      </c>
      <c r="C5863" s="1" t="s">
        <v>178</v>
      </c>
      <c r="D5863" s="1" t="s">
        <v>14</v>
      </c>
      <c r="E5863" s="2">
        <v>42749</v>
      </c>
      <c r="F5863">
        <v>2</v>
      </c>
      <c r="G5863">
        <v>1499.98</v>
      </c>
      <c r="H5863" s="1" t="s">
        <v>43</v>
      </c>
      <c r="I5863" s="1" t="s">
        <v>28</v>
      </c>
      <c r="J5863" s="1" t="s">
        <v>44</v>
      </c>
      <c r="K5863" s="1" t="s">
        <v>18</v>
      </c>
      <c r="L5863" s="1" t="s">
        <v>22</v>
      </c>
    </row>
    <row r="5864" spans="1:12" x14ac:dyDescent="0.25">
      <c r="A5864">
        <v>653</v>
      </c>
      <c r="B5864" s="1" t="s">
        <v>908</v>
      </c>
      <c r="C5864" s="1" t="s">
        <v>178</v>
      </c>
      <c r="D5864" s="1" t="s">
        <v>14</v>
      </c>
      <c r="E5864" s="2">
        <v>42749</v>
      </c>
      <c r="F5864">
        <v>1</v>
      </c>
      <c r="G5864">
        <v>761.99</v>
      </c>
      <c r="H5864" s="1" t="s">
        <v>909</v>
      </c>
      <c r="I5864" s="1" t="s">
        <v>16</v>
      </c>
      <c r="J5864" s="1" t="s">
        <v>867</v>
      </c>
      <c r="K5864" s="1" t="s">
        <v>18</v>
      </c>
      <c r="L5864" s="1" t="s">
        <v>19</v>
      </c>
    </row>
    <row r="5865" spans="1:12" x14ac:dyDescent="0.25">
      <c r="A5865">
        <v>653</v>
      </c>
      <c r="B5865" s="1" t="s">
        <v>908</v>
      </c>
      <c r="C5865" s="1" t="s">
        <v>178</v>
      </c>
      <c r="D5865" s="1" t="s">
        <v>14</v>
      </c>
      <c r="E5865" s="2">
        <v>42749</v>
      </c>
      <c r="F5865">
        <v>1</v>
      </c>
      <c r="G5865">
        <v>761.99</v>
      </c>
      <c r="H5865" s="1" t="s">
        <v>909</v>
      </c>
      <c r="I5865" s="1" t="s">
        <v>16</v>
      </c>
      <c r="J5865" s="1" t="s">
        <v>867</v>
      </c>
      <c r="K5865" s="1" t="s">
        <v>18</v>
      </c>
      <c r="L5865" s="1" t="s">
        <v>20</v>
      </c>
    </row>
    <row r="5866" spans="1:12" x14ac:dyDescent="0.25">
      <c r="A5866">
        <v>653</v>
      </c>
      <c r="B5866" s="1" t="s">
        <v>908</v>
      </c>
      <c r="C5866" s="1" t="s">
        <v>178</v>
      </c>
      <c r="D5866" s="1" t="s">
        <v>14</v>
      </c>
      <c r="E5866" s="2">
        <v>42749</v>
      </c>
      <c r="F5866">
        <v>1</v>
      </c>
      <c r="G5866">
        <v>761.99</v>
      </c>
      <c r="H5866" s="1" t="s">
        <v>909</v>
      </c>
      <c r="I5866" s="1" t="s">
        <v>16</v>
      </c>
      <c r="J5866" s="1" t="s">
        <v>867</v>
      </c>
      <c r="K5866" s="1" t="s">
        <v>18</v>
      </c>
      <c r="L5866" s="1" t="s">
        <v>21</v>
      </c>
    </row>
    <row r="5867" spans="1:12" x14ac:dyDescent="0.25">
      <c r="A5867">
        <v>653</v>
      </c>
      <c r="B5867" s="1" t="s">
        <v>908</v>
      </c>
      <c r="C5867" s="1" t="s">
        <v>178</v>
      </c>
      <c r="D5867" s="1" t="s">
        <v>14</v>
      </c>
      <c r="E5867" s="2">
        <v>42749</v>
      </c>
      <c r="F5867">
        <v>1</v>
      </c>
      <c r="G5867">
        <v>761.99</v>
      </c>
      <c r="H5867" s="1" t="s">
        <v>909</v>
      </c>
      <c r="I5867" s="1" t="s">
        <v>16</v>
      </c>
      <c r="J5867" s="1" t="s">
        <v>867</v>
      </c>
      <c r="K5867" s="1" t="s">
        <v>18</v>
      </c>
      <c r="L5867" s="1" t="s">
        <v>22</v>
      </c>
    </row>
    <row r="5868" spans="1:12" x14ac:dyDescent="0.25">
      <c r="A5868">
        <v>653</v>
      </c>
      <c r="B5868" s="1" t="s">
        <v>908</v>
      </c>
      <c r="C5868" s="1" t="s">
        <v>178</v>
      </c>
      <c r="D5868" s="1" t="s">
        <v>14</v>
      </c>
      <c r="E5868" s="2">
        <v>42749</v>
      </c>
      <c r="F5868">
        <v>1</v>
      </c>
      <c r="G5868">
        <v>469.99</v>
      </c>
      <c r="H5868" s="1" t="s">
        <v>78</v>
      </c>
      <c r="I5868" s="1" t="s">
        <v>28</v>
      </c>
      <c r="J5868" s="1" t="s">
        <v>26</v>
      </c>
      <c r="K5868" s="1" t="s">
        <v>18</v>
      </c>
      <c r="L5868" s="1" t="s">
        <v>19</v>
      </c>
    </row>
    <row r="5869" spans="1:12" x14ac:dyDescent="0.25">
      <c r="A5869">
        <v>653</v>
      </c>
      <c r="B5869" s="1" t="s">
        <v>908</v>
      </c>
      <c r="C5869" s="1" t="s">
        <v>178</v>
      </c>
      <c r="D5869" s="1" t="s">
        <v>14</v>
      </c>
      <c r="E5869" s="2">
        <v>42749</v>
      </c>
      <c r="F5869">
        <v>1</v>
      </c>
      <c r="G5869">
        <v>469.99</v>
      </c>
      <c r="H5869" s="1" t="s">
        <v>78</v>
      </c>
      <c r="I5869" s="1" t="s">
        <v>28</v>
      </c>
      <c r="J5869" s="1" t="s">
        <v>26</v>
      </c>
      <c r="K5869" s="1" t="s">
        <v>18</v>
      </c>
      <c r="L5869" s="1" t="s">
        <v>20</v>
      </c>
    </row>
    <row r="5870" spans="1:12" x14ac:dyDescent="0.25">
      <c r="A5870">
        <v>653</v>
      </c>
      <c r="B5870" s="1" t="s">
        <v>908</v>
      </c>
      <c r="C5870" s="1" t="s">
        <v>178</v>
      </c>
      <c r="D5870" s="1" t="s">
        <v>14</v>
      </c>
      <c r="E5870" s="2">
        <v>42749</v>
      </c>
      <c r="F5870">
        <v>1</v>
      </c>
      <c r="G5870">
        <v>469.99</v>
      </c>
      <c r="H5870" s="1" t="s">
        <v>78</v>
      </c>
      <c r="I5870" s="1" t="s">
        <v>28</v>
      </c>
      <c r="J5870" s="1" t="s">
        <v>26</v>
      </c>
      <c r="K5870" s="1" t="s">
        <v>18</v>
      </c>
      <c r="L5870" s="1" t="s">
        <v>21</v>
      </c>
    </row>
    <row r="5871" spans="1:12" x14ac:dyDescent="0.25">
      <c r="A5871">
        <v>653</v>
      </c>
      <c r="B5871" s="1" t="s">
        <v>908</v>
      </c>
      <c r="C5871" s="1" t="s">
        <v>178</v>
      </c>
      <c r="D5871" s="1" t="s">
        <v>14</v>
      </c>
      <c r="E5871" s="2">
        <v>42749</v>
      </c>
      <c r="F5871">
        <v>1</v>
      </c>
      <c r="G5871">
        <v>469.99</v>
      </c>
      <c r="H5871" s="1" t="s">
        <v>78</v>
      </c>
      <c r="I5871" s="1" t="s">
        <v>28</v>
      </c>
      <c r="J5871" s="1" t="s">
        <v>26</v>
      </c>
      <c r="K5871" s="1" t="s">
        <v>18</v>
      </c>
      <c r="L5871" s="1" t="s">
        <v>22</v>
      </c>
    </row>
    <row r="5872" spans="1:12" x14ac:dyDescent="0.25">
      <c r="A5872">
        <v>653</v>
      </c>
      <c r="B5872" s="1" t="s">
        <v>908</v>
      </c>
      <c r="C5872" s="1" t="s">
        <v>178</v>
      </c>
      <c r="D5872" s="1" t="s">
        <v>14</v>
      </c>
      <c r="E5872" s="2">
        <v>42749</v>
      </c>
      <c r="F5872">
        <v>1</v>
      </c>
      <c r="G5872">
        <v>5299.99</v>
      </c>
      <c r="H5872" s="1" t="s">
        <v>910</v>
      </c>
      <c r="I5872" s="1" t="s">
        <v>28</v>
      </c>
      <c r="J5872" s="1" t="s">
        <v>29</v>
      </c>
      <c r="K5872" s="1" t="s">
        <v>18</v>
      </c>
      <c r="L5872" s="1" t="s">
        <v>19</v>
      </c>
    </row>
    <row r="5873" spans="1:12" x14ac:dyDescent="0.25">
      <c r="A5873">
        <v>653</v>
      </c>
      <c r="B5873" s="1" t="s">
        <v>908</v>
      </c>
      <c r="C5873" s="1" t="s">
        <v>178</v>
      </c>
      <c r="D5873" s="1" t="s">
        <v>14</v>
      </c>
      <c r="E5873" s="2">
        <v>42749</v>
      </c>
      <c r="F5873">
        <v>1</v>
      </c>
      <c r="G5873">
        <v>5299.99</v>
      </c>
      <c r="H5873" s="1" t="s">
        <v>910</v>
      </c>
      <c r="I5873" s="1" t="s">
        <v>28</v>
      </c>
      <c r="J5873" s="1" t="s">
        <v>29</v>
      </c>
      <c r="K5873" s="1" t="s">
        <v>18</v>
      </c>
      <c r="L5873" s="1" t="s">
        <v>20</v>
      </c>
    </row>
    <row r="5874" spans="1:12" x14ac:dyDescent="0.25">
      <c r="A5874">
        <v>653</v>
      </c>
      <c r="B5874" s="1" t="s">
        <v>908</v>
      </c>
      <c r="C5874" s="1" t="s">
        <v>178</v>
      </c>
      <c r="D5874" s="1" t="s">
        <v>14</v>
      </c>
      <c r="E5874" s="2">
        <v>42749</v>
      </c>
      <c r="F5874">
        <v>1</v>
      </c>
      <c r="G5874">
        <v>5299.99</v>
      </c>
      <c r="H5874" s="1" t="s">
        <v>910</v>
      </c>
      <c r="I5874" s="1" t="s">
        <v>28</v>
      </c>
      <c r="J5874" s="1" t="s">
        <v>29</v>
      </c>
      <c r="K5874" s="1" t="s">
        <v>18</v>
      </c>
      <c r="L5874" s="1" t="s">
        <v>21</v>
      </c>
    </row>
    <row r="5875" spans="1:12" x14ac:dyDescent="0.25">
      <c r="A5875">
        <v>653</v>
      </c>
      <c r="B5875" s="1" t="s">
        <v>908</v>
      </c>
      <c r="C5875" s="1" t="s">
        <v>178</v>
      </c>
      <c r="D5875" s="1" t="s">
        <v>14</v>
      </c>
      <c r="E5875" s="2">
        <v>42749</v>
      </c>
      <c r="F5875">
        <v>1</v>
      </c>
      <c r="G5875">
        <v>5299.99</v>
      </c>
      <c r="H5875" s="1" t="s">
        <v>910</v>
      </c>
      <c r="I5875" s="1" t="s">
        <v>28</v>
      </c>
      <c r="J5875" s="1" t="s">
        <v>29</v>
      </c>
      <c r="K5875" s="1" t="s">
        <v>18</v>
      </c>
      <c r="L5875" s="1" t="s">
        <v>22</v>
      </c>
    </row>
    <row r="5876" spans="1:12" x14ac:dyDescent="0.25">
      <c r="A5876">
        <v>653</v>
      </c>
      <c r="B5876" s="1" t="s">
        <v>908</v>
      </c>
      <c r="C5876" s="1" t="s">
        <v>178</v>
      </c>
      <c r="D5876" s="1" t="s">
        <v>14</v>
      </c>
      <c r="E5876" s="2">
        <v>42749</v>
      </c>
      <c r="F5876">
        <v>2</v>
      </c>
      <c r="G5876">
        <v>379.98</v>
      </c>
      <c r="H5876" s="1" t="s">
        <v>911</v>
      </c>
      <c r="I5876" s="1" t="s">
        <v>62</v>
      </c>
      <c r="J5876" s="1" t="s">
        <v>29</v>
      </c>
      <c r="K5876" s="1" t="s">
        <v>18</v>
      </c>
      <c r="L5876" s="1" t="s">
        <v>19</v>
      </c>
    </row>
    <row r="5877" spans="1:12" x14ac:dyDescent="0.25">
      <c r="A5877">
        <v>653</v>
      </c>
      <c r="B5877" s="1" t="s">
        <v>908</v>
      </c>
      <c r="C5877" s="1" t="s">
        <v>178</v>
      </c>
      <c r="D5877" s="1" t="s">
        <v>14</v>
      </c>
      <c r="E5877" s="2">
        <v>42749</v>
      </c>
      <c r="F5877">
        <v>2</v>
      </c>
      <c r="G5877">
        <v>379.98</v>
      </c>
      <c r="H5877" s="1" t="s">
        <v>911</v>
      </c>
      <c r="I5877" s="1" t="s">
        <v>62</v>
      </c>
      <c r="J5877" s="1" t="s">
        <v>29</v>
      </c>
      <c r="K5877" s="1" t="s">
        <v>18</v>
      </c>
      <c r="L5877" s="1" t="s">
        <v>20</v>
      </c>
    </row>
    <row r="5878" spans="1:12" x14ac:dyDescent="0.25">
      <c r="A5878">
        <v>653</v>
      </c>
      <c r="B5878" s="1" t="s">
        <v>908</v>
      </c>
      <c r="C5878" s="1" t="s">
        <v>178</v>
      </c>
      <c r="D5878" s="1" t="s">
        <v>14</v>
      </c>
      <c r="E5878" s="2">
        <v>42749</v>
      </c>
      <c r="F5878">
        <v>2</v>
      </c>
      <c r="G5878">
        <v>379.98</v>
      </c>
      <c r="H5878" s="1" t="s">
        <v>911</v>
      </c>
      <c r="I5878" s="1" t="s">
        <v>62</v>
      </c>
      <c r="J5878" s="1" t="s">
        <v>29</v>
      </c>
      <c r="K5878" s="1" t="s">
        <v>18</v>
      </c>
      <c r="L5878" s="1" t="s">
        <v>21</v>
      </c>
    </row>
    <row r="5879" spans="1:12" x14ac:dyDescent="0.25">
      <c r="A5879">
        <v>653</v>
      </c>
      <c r="B5879" s="1" t="s">
        <v>908</v>
      </c>
      <c r="C5879" s="1" t="s">
        <v>178</v>
      </c>
      <c r="D5879" s="1" t="s">
        <v>14</v>
      </c>
      <c r="E5879" s="2">
        <v>42749</v>
      </c>
      <c r="F5879">
        <v>2</v>
      </c>
      <c r="G5879">
        <v>379.98</v>
      </c>
      <c r="H5879" s="1" t="s">
        <v>911</v>
      </c>
      <c r="I5879" s="1" t="s">
        <v>62</v>
      </c>
      <c r="J5879" s="1" t="s">
        <v>29</v>
      </c>
      <c r="K5879" s="1" t="s">
        <v>18</v>
      </c>
      <c r="L5879" s="1" t="s">
        <v>22</v>
      </c>
    </row>
    <row r="5880" spans="1:12" x14ac:dyDescent="0.25">
      <c r="A5880">
        <v>654</v>
      </c>
      <c r="B5880" s="1" t="s">
        <v>912</v>
      </c>
      <c r="C5880" s="1" t="s">
        <v>133</v>
      </c>
      <c r="D5880" s="1" t="s">
        <v>33</v>
      </c>
      <c r="E5880" s="2">
        <v>42749</v>
      </c>
      <c r="F5880">
        <v>1</v>
      </c>
      <c r="G5880">
        <v>299.99</v>
      </c>
      <c r="H5880" s="1" t="s">
        <v>879</v>
      </c>
      <c r="I5880" s="1" t="s">
        <v>62</v>
      </c>
      <c r="J5880" s="1" t="s">
        <v>17</v>
      </c>
      <c r="K5880" s="1" t="s">
        <v>34</v>
      </c>
      <c r="L5880" s="1" t="s">
        <v>35</v>
      </c>
    </row>
    <row r="5881" spans="1:12" x14ac:dyDescent="0.25">
      <c r="A5881">
        <v>654</v>
      </c>
      <c r="B5881" s="1" t="s">
        <v>912</v>
      </c>
      <c r="C5881" s="1" t="s">
        <v>133</v>
      </c>
      <c r="D5881" s="1" t="s">
        <v>33</v>
      </c>
      <c r="E5881" s="2">
        <v>42749</v>
      </c>
      <c r="F5881">
        <v>1</v>
      </c>
      <c r="G5881">
        <v>299.99</v>
      </c>
      <c r="H5881" s="1" t="s">
        <v>879</v>
      </c>
      <c r="I5881" s="1" t="s">
        <v>62</v>
      </c>
      <c r="J5881" s="1" t="s">
        <v>17</v>
      </c>
      <c r="K5881" s="1" t="s">
        <v>34</v>
      </c>
      <c r="L5881" s="1" t="s">
        <v>36</v>
      </c>
    </row>
    <row r="5882" spans="1:12" x14ac:dyDescent="0.25">
      <c r="A5882">
        <v>654</v>
      </c>
      <c r="B5882" s="1" t="s">
        <v>912</v>
      </c>
      <c r="C5882" s="1" t="s">
        <v>133</v>
      </c>
      <c r="D5882" s="1" t="s">
        <v>33</v>
      </c>
      <c r="E5882" s="2">
        <v>42749</v>
      </c>
      <c r="F5882">
        <v>1</v>
      </c>
      <c r="G5882">
        <v>299.99</v>
      </c>
      <c r="H5882" s="1" t="s">
        <v>879</v>
      </c>
      <c r="I5882" s="1" t="s">
        <v>62</v>
      </c>
      <c r="J5882" s="1" t="s">
        <v>17</v>
      </c>
      <c r="K5882" s="1" t="s">
        <v>34</v>
      </c>
      <c r="L5882" s="1" t="s">
        <v>37</v>
      </c>
    </row>
    <row r="5883" spans="1:12" x14ac:dyDescent="0.25">
      <c r="A5883">
        <v>654</v>
      </c>
      <c r="B5883" s="1" t="s">
        <v>912</v>
      </c>
      <c r="C5883" s="1" t="s">
        <v>133</v>
      </c>
      <c r="D5883" s="1" t="s">
        <v>33</v>
      </c>
      <c r="E5883" s="2">
        <v>42749</v>
      </c>
      <c r="F5883">
        <v>2</v>
      </c>
      <c r="G5883">
        <v>699.98</v>
      </c>
      <c r="H5883" s="1" t="s">
        <v>898</v>
      </c>
      <c r="I5883" s="1" t="s">
        <v>62</v>
      </c>
      <c r="J5883" s="1" t="s">
        <v>17</v>
      </c>
      <c r="K5883" s="1" t="s">
        <v>34</v>
      </c>
      <c r="L5883" s="1" t="s">
        <v>35</v>
      </c>
    </row>
    <row r="5884" spans="1:12" x14ac:dyDescent="0.25">
      <c r="A5884">
        <v>654</v>
      </c>
      <c r="B5884" s="1" t="s">
        <v>912</v>
      </c>
      <c r="C5884" s="1" t="s">
        <v>133</v>
      </c>
      <c r="D5884" s="1" t="s">
        <v>33</v>
      </c>
      <c r="E5884" s="2">
        <v>42749</v>
      </c>
      <c r="F5884">
        <v>2</v>
      </c>
      <c r="G5884">
        <v>699.98</v>
      </c>
      <c r="H5884" s="1" t="s">
        <v>898</v>
      </c>
      <c r="I5884" s="1" t="s">
        <v>62</v>
      </c>
      <c r="J5884" s="1" t="s">
        <v>17</v>
      </c>
      <c r="K5884" s="1" t="s">
        <v>34</v>
      </c>
      <c r="L5884" s="1" t="s">
        <v>36</v>
      </c>
    </row>
    <row r="5885" spans="1:12" x14ac:dyDescent="0.25">
      <c r="A5885">
        <v>654</v>
      </c>
      <c r="B5885" s="1" t="s">
        <v>912</v>
      </c>
      <c r="C5885" s="1" t="s">
        <v>133</v>
      </c>
      <c r="D5885" s="1" t="s">
        <v>33</v>
      </c>
      <c r="E5885" s="2">
        <v>42749</v>
      </c>
      <c r="F5885">
        <v>2</v>
      </c>
      <c r="G5885">
        <v>699.98</v>
      </c>
      <c r="H5885" s="1" t="s">
        <v>898</v>
      </c>
      <c r="I5885" s="1" t="s">
        <v>62</v>
      </c>
      <c r="J5885" s="1" t="s">
        <v>17</v>
      </c>
      <c r="K5885" s="1" t="s">
        <v>34</v>
      </c>
      <c r="L5885" s="1" t="s">
        <v>37</v>
      </c>
    </row>
    <row r="5886" spans="1:12" x14ac:dyDescent="0.25">
      <c r="A5886">
        <v>654</v>
      </c>
      <c r="B5886" s="1" t="s">
        <v>912</v>
      </c>
      <c r="C5886" s="1" t="s">
        <v>133</v>
      </c>
      <c r="D5886" s="1" t="s">
        <v>33</v>
      </c>
      <c r="E5886" s="2">
        <v>42749</v>
      </c>
      <c r="F5886">
        <v>2</v>
      </c>
      <c r="G5886">
        <v>941.98</v>
      </c>
      <c r="H5886" s="1" t="s">
        <v>913</v>
      </c>
      <c r="I5886" s="1" t="s">
        <v>47</v>
      </c>
      <c r="J5886" s="1" t="s">
        <v>867</v>
      </c>
      <c r="K5886" s="1" t="s">
        <v>34</v>
      </c>
      <c r="L5886" s="1" t="s">
        <v>35</v>
      </c>
    </row>
    <row r="5887" spans="1:12" x14ac:dyDescent="0.25">
      <c r="A5887">
        <v>654</v>
      </c>
      <c r="B5887" s="1" t="s">
        <v>912</v>
      </c>
      <c r="C5887" s="1" t="s">
        <v>133</v>
      </c>
      <c r="D5887" s="1" t="s">
        <v>33</v>
      </c>
      <c r="E5887" s="2">
        <v>42749</v>
      </c>
      <c r="F5887">
        <v>2</v>
      </c>
      <c r="G5887">
        <v>941.98</v>
      </c>
      <c r="H5887" s="1" t="s">
        <v>913</v>
      </c>
      <c r="I5887" s="1" t="s">
        <v>47</v>
      </c>
      <c r="J5887" s="1" t="s">
        <v>867</v>
      </c>
      <c r="K5887" s="1" t="s">
        <v>34</v>
      </c>
      <c r="L5887" s="1" t="s">
        <v>36</v>
      </c>
    </row>
    <row r="5888" spans="1:12" x14ac:dyDescent="0.25">
      <c r="A5888">
        <v>654</v>
      </c>
      <c r="B5888" s="1" t="s">
        <v>912</v>
      </c>
      <c r="C5888" s="1" t="s">
        <v>133</v>
      </c>
      <c r="D5888" s="1" t="s">
        <v>33</v>
      </c>
      <c r="E5888" s="2">
        <v>42749</v>
      </c>
      <c r="F5888">
        <v>2</v>
      </c>
      <c r="G5888">
        <v>941.98</v>
      </c>
      <c r="H5888" s="1" t="s">
        <v>913</v>
      </c>
      <c r="I5888" s="1" t="s">
        <v>47</v>
      </c>
      <c r="J5888" s="1" t="s">
        <v>867</v>
      </c>
      <c r="K5888" s="1" t="s">
        <v>34</v>
      </c>
      <c r="L5888" s="1" t="s">
        <v>37</v>
      </c>
    </row>
    <row r="5889" spans="1:12" x14ac:dyDescent="0.25">
      <c r="A5889">
        <v>654</v>
      </c>
      <c r="B5889" s="1" t="s">
        <v>912</v>
      </c>
      <c r="C5889" s="1" t="s">
        <v>133</v>
      </c>
      <c r="D5889" s="1" t="s">
        <v>33</v>
      </c>
      <c r="E5889" s="2">
        <v>42749</v>
      </c>
      <c r="F5889">
        <v>1</v>
      </c>
      <c r="G5889">
        <v>2999.99</v>
      </c>
      <c r="H5889" s="1" t="s">
        <v>54</v>
      </c>
      <c r="I5889" s="1" t="s">
        <v>55</v>
      </c>
      <c r="J5889" s="1" t="s">
        <v>29</v>
      </c>
      <c r="K5889" s="1" t="s">
        <v>34</v>
      </c>
      <c r="L5889" s="1" t="s">
        <v>35</v>
      </c>
    </row>
    <row r="5890" spans="1:12" x14ac:dyDescent="0.25">
      <c r="A5890">
        <v>654</v>
      </c>
      <c r="B5890" s="1" t="s">
        <v>912</v>
      </c>
      <c r="C5890" s="1" t="s">
        <v>133</v>
      </c>
      <c r="D5890" s="1" t="s">
        <v>33</v>
      </c>
      <c r="E5890" s="2">
        <v>42749</v>
      </c>
      <c r="F5890">
        <v>1</v>
      </c>
      <c r="G5890">
        <v>2999.99</v>
      </c>
      <c r="H5890" s="1" t="s">
        <v>54</v>
      </c>
      <c r="I5890" s="1" t="s">
        <v>55</v>
      </c>
      <c r="J5890" s="1" t="s">
        <v>29</v>
      </c>
      <c r="K5890" s="1" t="s">
        <v>34</v>
      </c>
      <c r="L5890" s="1" t="s">
        <v>36</v>
      </c>
    </row>
    <row r="5891" spans="1:12" x14ac:dyDescent="0.25">
      <c r="A5891">
        <v>654</v>
      </c>
      <c r="B5891" s="1" t="s">
        <v>912</v>
      </c>
      <c r="C5891" s="1" t="s">
        <v>133</v>
      </c>
      <c r="D5891" s="1" t="s">
        <v>33</v>
      </c>
      <c r="E5891" s="2">
        <v>42749</v>
      </c>
      <c r="F5891">
        <v>1</v>
      </c>
      <c r="G5891">
        <v>2999.99</v>
      </c>
      <c r="H5891" s="1" t="s">
        <v>54</v>
      </c>
      <c r="I5891" s="1" t="s">
        <v>55</v>
      </c>
      <c r="J5891" s="1" t="s">
        <v>29</v>
      </c>
      <c r="K5891" s="1" t="s">
        <v>34</v>
      </c>
      <c r="L5891" s="1" t="s">
        <v>37</v>
      </c>
    </row>
    <row r="5892" spans="1:12" x14ac:dyDescent="0.25">
      <c r="A5892">
        <v>655</v>
      </c>
      <c r="B5892" s="1" t="s">
        <v>914</v>
      </c>
      <c r="C5892" s="1" t="s">
        <v>333</v>
      </c>
      <c r="D5892" s="1" t="s">
        <v>14</v>
      </c>
      <c r="E5892" s="2">
        <v>42751</v>
      </c>
      <c r="F5892">
        <v>1</v>
      </c>
      <c r="G5892">
        <v>250.99</v>
      </c>
      <c r="H5892" s="1" t="s">
        <v>907</v>
      </c>
      <c r="I5892" s="1" t="s">
        <v>16</v>
      </c>
      <c r="J5892" s="1" t="s">
        <v>867</v>
      </c>
      <c r="K5892" s="1" t="s">
        <v>18</v>
      </c>
      <c r="L5892" s="1" t="s">
        <v>19</v>
      </c>
    </row>
    <row r="5893" spans="1:12" x14ac:dyDescent="0.25">
      <c r="A5893">
        <v>655</v>
      </c>
      <c r="B5893" s="1" t="s">
        <v>914</v>
      </c>
      <c r="C5893" s="1" t="s">
        <v>333</v>
      </c>
      <c r="D5893" s="1" t="s">
        <v>14</v>
      </c>
      <c r="E5893" s="2">
        <v>42751</v>
      </c>
      <c r="F5893">
        <v>1</v>
      </c>
      <c r="G5893">
        <v>250.99</v>
      </c>
      <c r="H5893" s="1" t="s">
        <v>907</v>
      </c>
      <c r="I5893" s="1" t="s">
        <v>16</v>
      </c>
      <c r="J5893" s="1" t="s">
        <v>867</v>
      </c>
      <c r="K5893" s="1" t="s">
        <v>18</v>
      </c>
      <c r="L5893" s="1" t="s">
        <v>20</v>
      </c>
    </row>
    <row r="5894" spans="1:12" x14ac:dyDescent="0.25">
      <c r="A5894">
        <v>655</v>
      </c>
      <c r="B5894" s="1" t="s">
        <v>914</v>
      </c>
      <c r="C5894" s="1" t="s">
        <v>333</v>
      </c>
      <c r="D5894" s="1" t="s">
        <v>14</v>
      </c>
      <c r="E5894" s="2">
        <v>42751</v>
      </c>
      <c r="F5894">
        <v>1</v>
      </c>
      <c r="G5894">
        <v>250.99</v>
      </c>
      <c r="H5894" s="1" t="s">
        <v>907</v>
      </c>
      <c r="I5894" s="1" t="s">
        <v>16</v>
      </c>
      <c r="J5894" s="1" t="s">
        <v>867</v>
      </c>
      <c r="K5894" s="1" t="s">
        <v>18</v>
      </c>
      <c r="L5894" s="1" t="s">
        <v>21</v>
      </c>
    </row>
    <row r="5895" spans="1:12" x14ac:dyDescent="0.25">
      <c r="A5895">
        <v>655</v>
      </c>
      <c r="B5895" s="1" t="s">
        <v>914</v>
      </c>
      <c r="C5895" s="1" t="s">
        <v>333</v>
      </c>
      <c r="D5895" s="1" t="s">
        <v>14</v>
      </c>
      <c r="E5895" s="2">
        <v>42751</v>
      </c>
      <c r="F5895">
        <v>1</v>
      </c>
      <c r="G5895">
        <v>250.99</v>
      </c>
      <c r="H5895" s="1" t="s">
        <v>907</v>
      </c>
      <c r="I5895" s="1" t="s">
        <v>16</v>
      </c>
      <c r="J5895" s="1" t="s">
        <v>867</v>
      </c>
      <c r="K5895" s="1" t="s">
        <v>18</v>
      </c>
      <c r="L5895" s="1" t="s">
        <v>22</v>
      </c>
    </row>
    <row r="5896" spans="1:12" x14ac:dyDescent="0.25">
      <c r="A5896">
        <v>656</v>
      </c>
      <c r="B5896" s="1" t="s">
        <v>915</v>
      </c>
      <c r="C5896" s="1" t="s">
        <v>348</v>
      </c>
      <c r="D5896" s="1" t="s">
        <v>33</v>
      </c>
      <c r="E5896" s="2">
        <v>42751</v>
      </c>
      <c r="F5896">
        <v>1</v>
      </c>
      <c r="G5896">
        <v>269.99</v>
      </c>
      <c r="H5896" s="1" t="s">
        <v>61</v>
      </c>
      <c r="I5896" s="1" t="s">
        <v>62</v>
      </c>
      <c r="J5896" s="1" t="s">
        <v>17</v>
      </c>
      <c r="K5896" s="1" t="s">
        <v>34</v>
      </c>
      <c r="L5896" s="1" t="s">
        <v>35</v>
      </c>
    </row>
    <row r="5897" spans="1:12" x14ac:dyDescent="0.25">
      <c r="A5897">
        <v>656</v>
      </c>
      <c r="B5897" s="1" t="s">
        <v>915</v>
      </c>
      <c r="C5897" s="1" t="s">
        <v>348</v>
      </c>
      <c r="D5897" s="1" t="s">
        <v>33</v>
      </c>
      <c r="E5897" s="2">
        <v>42751</v>
      </c>
      <c r="F5897">
        <v>1</v>
      </c>
      <c r="G5897">
        <v>269.99</v>
      </c>
      <c r="H5897" s="1" t="s">
        <v>61</v>
      </c>
      <c r="I5897" s="1" t="s">
        <v>62</v>
      </c>
      <c r="J5897" s="1" t="s">
        <v>17</v>
      </c>
      <c r="K5897" s="1" t="s">
        <v>34</v>
      </c>
      <c r="L5897" s="1" t="s">
        <v>36</v>
      </c>
    </row>
    <row r="5898" spans="1:12" x14ac:dyDescent="0.25">
      <c r="A5898">
        <v>656</v>
      </c>
      <c r="B5898" s="1" t="s">
        <v>915</v>
      </c>
      <c r="C5898" s="1" t="s">
        <v>348</v>
      </c>
      <c r="D5898" s="1" t="s">
        <v>33</v>
      </c>
      <c r="E5898" s="2">
        <v>42751</v>
      </c>
      <c r="F5898">
        <v>1</v>
      </c>
      <c r="G5898">
        <v>269.99</v>
      </c>
      <c r="H5898" s="1" t="s">
        <v>61</v>
      </c>
      <c r="I5898" s="1" t="s">
        <v>62</v>
      </c>
      <c r="J5898" s="1" t="s">
        <v>17</v>
      </c>
      <c r="K5898" s="1" t="s">
        <v>34</v>
      </c>
      <c r="L5898" s="1" t="s">
        <v>37</v>
      </c>
    </row>
    <row r="5899" spans="1:12" x14ac:dyDescent="0.25">
      <c r="A5899">
        <v>656</v>
      </c>
      <c r="B5899" s="1" t="s">
        <v>915</v>
      </c>
      <c r="C5899" s="1" t="s">
        <v>348</v>
      </c>
      <c r="D5899" s="1" t="s">
        <v>33</v>
      </c>
      <c r="E5899" s="2">
        <v>42751</v>
      </c>
      <c r="F5899">
        <v>2</v>
      </c>
      <c r="G5899">
        <v>939.98</v>
      </c>
      <c r="H5899" s="1" t="s">
        <v>916</v>
      </c>
      <c r="I5899" s="1" t="s">
        <v>28</v>
      </c>
      <c r="J5899" s="1" t="s">
        <v>26</v>
      </c>
      <c r="K5899" s="1" t="s">
        <v>34</v>
      </c>
      <c r="L5899" s="1" t="s">
        <v>35</v>
      </c>
    </row>
    <row r="5900" spans="1:12" x14ac:dyDescent="0.25">
      <c r="A5900">
        <v>656</v>
      </c>
      <c r="B5900" s="1" t="s">
        <v>915</v>
      </c>
      <c r="C5900" s="1" t="s">
        <v>348</v>
      </c>
      <c r="D5900" s="1" t="s">
        <v>33</v>
      </c>
      <c r="E5900" s="2">
        <v>42751</v>
      </c>
      <c r="F5900">
        <v>2</v>
      </c>
      <c r="G5900">
        <v>939.98</v>
      </c>
      <c r="H5900" s="1" t="s">
        <v>916</v>
      </c>
      <c r="I5900" s="1" t="s">
        <v>28</v>
      </c>
      <c r="J5900" s="1" t="s">
        <v>26</v>
      </c>
      <c r="K5900" s="1" t="s">
        <v>34</v>
      </c>
      <c r="L5900" s="1" t="s">
        <v>36</v>
      </c>
    </row>
    <row r="5901" spans="1:12" x14ac:dyDescent="0.25">
      <c r="A5901">
        <v>656</v>
      </c>
      <c r="B5901" s="1" t="s">
        <v>915</v>
      </c>
      <c r="C5901" s="1" t="s">
        <v>348</v>
      </c>
      <c r="D5901" s="1" t="s">
        <v>33</v>
      </c>
      <c r="E5901" s="2">
        <v>42751</v>
      </c>
      <c r="F5901">
        <v>2</v>
      </c>
      <c r="G5901">
        <v>939.98</v>
      </c>
      <c r="H5901" s="1" t="s">
        <v>916</v>
      </c>
      <c r="I5901" s="1" t="s">
        <v>28</v>
      </c>
      <c r="J5901" s="1" t="s">
        <v>26</v>
      </c>
      <c r="K5901" s="1" t="s">
        <v>34</v>
      </c>
      <c r="L5901" s="1" t="s">
        <v>37</v>
      </c>
    </row>
    <row r="5902" spans="1:12" x14ac:dyDescent="0.25">
      <c r="A5902">
        <v>656</v>
      </c>
      <c r="B5902" s="1" t="s">
        <v>915</v>
      </c>
      <c r="C5902" s="1" t="s">
        <v>348</v>
      </c>
      <c r="D5902" s="1" t="s">
        <v>33</v>
      </c>
      <c r="E5902" s="2">
        <v>42751</v>
      </c>
      <c r="F5902">
        <v>1</v>
      </c>
      <c r="G5902">
        <v>149.99</v>
      </c>
      <c r="H5902" s="1" t="s">
        <v>917</v>
      </c>
      <c r="I5902" s="1" t="s">
        <v>62</v>
      </c>
      <c r="J5902" s="1" t="s">
        <v>29</v>
      </c>
      <c r="K5902" s="1" t="s">
        <v>34</v>
      </c>
      <c r="L5902" s="1" t="s">
        <v>35</v>
      </c>
    </row>
    <row r="5903" spans="1:12" x14ac:dyDescent="0.25">
      <c r="A5903">
        <v>656</v>
      </c>
      <c r="B5903" s="1" t="s">
        <v>915</v>
      </c>
      <c r="C5903" s="1" t="s">
        <v>348</v>
      </c>
      <c r="D5903" s="1" t="s">
        <v>33</v>
      </c>
      <c r="E5903" s="2">
        <v>42751</v>
      </c>
      <c r="F5903">
        <v>1</v>
      </c>
      <c r="G5903">
        <v>149.99</v>
      </c>
      <c r="H5903" s="1" t="s">
        <v>917</v>
      </c>
      <c r="I5903" s="1" t="s">
        <v>62</v>
      </c>
      <c r="J5903" s="1" t="s">
        <v>29</v>
      </c>
      <c r="K5903" s="1" t="s">
        <v>34</v>
      </c>
      <c r="L5903" s="1" t="s">
        <v>36</v>
      </c>
    </row>
    <row r="5904" spans="1:12" x14ac:dyDescent="0.25">
      <c r="A5904">
        <v>656</v>
      </c>
      <c r="B5904" s="1" t="s">
        <v>915</v>
      </c>
      <c r="C5904" s="1" t="s">
        <v>348</v>
      </c>
      <c r="D5904" s="1" t="s">
        <v>33</v>
      </c>
      <c r="E5904" s="2">
        <v>42751</v>
      </c>
      <c r="F5904">
        <v>1</v>
      </c>
      <c r="G5904">
        <v>149.99</v>
      </c>
      <c r="H5904" s="1" t="s">
        <v>917</v>
      </c>
      <c r="I5904" s="1" t="s">
        <v>62</v>
      </c>
      <c r="J5904" s="1" t="s">
        <v>29</v>
      </c>
      <c r="K5904" s="1" t="s">
        <v>34</v>
      </c>
      <c r="L5904" s="1" t="s">
        <v>37</v>
      </c>
    </row>
    <row r="5905" spans="1:12" x14ac:dyDescent="0.25">
      <c r="A5905">
        <v>657</v>
      </c>
      <c r="B5905" s="1" t="s">
        <v>918</v>
      </c>
      <c r="C5905" s="1" t="s">
        <v>89</v>
      </c>
      <c r="D5905" s="1" t="s">
        <v>14</v>
      </c>
      <c r="E5905" s="2">
        <v>42752</v>
      </c>
      <c r="F5905">
        <v>1</v>
      </c>
      <c r="G5905">
        <v>875.99</v>
      </c>
      <c r="H5905" s="1" t="s">
        <v>919</v>
      </c>
      <c r="I5905" s="1" t="s">
        <v>871</v>
      </c>
      <c r="J5905" s="1" t="s">
        <v>26</v>
      </c>
      <c r="K5905" s="1" t="s">
        <v>18</v>
      </c>
      <c r="L5905" s="1" t="s">
        <v>19</v>
      </c>
    </row>
    <row r="5906" spans="1:12" x14ac:dyDescent="0.25">
      <c r="A5906">
        <v>657</v>
      </c>
      <c r="B5906" s="1" t="s">
        <v>918</v>
      </c>
      <c r="C5906" s="1" t="s">
        <v>89</v>
      </c>
      <c r="D5906" s="1" t="s">
        <v>14</v>
      </c>
      <c r="E5906" s="2">
        <v>42752</v>
      </c>
      <c r="F5906">
        <v>1</v>
      </c>
      <c r="G5906">
        <v>875.99</v>
      </c>
      <c r="H5906" s="1" t="s">
        <v>919</v>
      </c>
      <c r="I5906" s="1" t="s">
        <v>871</v>
      </c>
      <c r="J5906" s="1" t="s">
        <v>26</v>
      </c>
      <c r="K5906" s="1" t="s">
        <v>18</v>
      </c>
      <c r="L5906" s="1" t="s">
        <v>20</v>
      </c>
    </row>
    <row r="5907" spans="1:12" x14ac:dyDescent="0.25">
      <c r="A5907">
        <v>657</v>
      </c>
      <c r="B5907" s="1" t="s">
        <v>918</v>
      </c>
      <c r="C5907" s="1" t="s">
        <v>89</v>
      </c>
      <c r="D5907" s="1" t="s">
        <v>14</v>
      </c>
      <c r="E5907" s="2">
        <v>42752</v>
      </c>
      <c r="F5907">
        <v>1</v>
      </c>
      <c r="G5907">
        <v>875.99</v>
      </c>
      <c r="H5907" s="1" t="s">
        <v>919</v>
      </c>
      <c r="I5907" s="1" t="s">
        <v>871</v>
      </c>
      <c r="J5907" s="1" t="s">
        <v>26</v>
      </c>
      <c r="K5907" s="1" t="s">
        <v>18</v>
      </c>
      <c r="L5907" s="1" t="s">
        <v>21</v>
      </c>
    </row>
    <row r="5908" spans="1:12" x14ac:dyDescent="0.25">
      <c r="A5908">
        <v>657</v>
      </c>
      <c r="B5908" s="1" t="s">
        <v>918</v>
      </c>
      <c r="C5908" s="1" t="s">
        <v>89</v>
      </c>
      <c r="D5908" s="1" t="s">
        <v>14</v>
      </c>
      <c r="E5908" s="2">
        <v>42752</v>
      </c>
      <c r="F5908">
        <v>1</v>
      </c>
      <c r="G5908">
        <v>875.99</v>
      </c>
      <c r="H5908" s="1" t="s">
        <v>919</v>
      </c>
      <c r="I5908" s="1" t="s">
        <v>871</v>
      </c>
      <c r="J5908" s="1" t="s">
        <v>26</v>
      </c>
      <c r="K5908" s="1" t="s">
        <v>18</v>
      </c>
      <c r="L5908" s="1" t="s">
        <v>22</v>
      </c>
    </row>
    <row r="5909" spans="1:12" x14ac:dyDescent="0.25">
      <c r="A5909">
        <v>657</v>
      </c>
      <c r="B5909" s="1" t="s">
        <v>918</v>
      </c>
      <c r="C5909" s="1" t="s">
        <v>89</v>
      </c>
      <c r="D5909" s="1" t="s">
        <v>14</v>
      </c>
      <c r="E5909" s="2">
        <v>42752</v>
      </c>
      <c r="F5909">
        <v>2</v>
      </c>
      <c r="G5909">
        <v>6399.98</v>
      </c>
      <c r="H5909" s="1" t="s">
        <v>920</v>
      </c>
      <c r="I5909" s="1" t="s">
        <v>871</v>
      </c>
      <c r="J5909" s="1" t="s">
        <v>29</v>
      </c>
      <c r="K5909" s="1" t="s">
        <v>18</v>
      </c>
      <c r="L5909" s="1" t="s">
        <v>19</v>
      </c>
    </row>
    <row r="5910" spans="1:12" x14ac:dyDescent="0.25">
      <c r="A5910">
        <v>657</v>
      </c>
      <c r="B5910" s="1" t="s">
        <v>918</v>
      </c>
      <c r="C5910" s="1" t="s">
        <v>89</v>
      </c>
      <c r="D5910" s="1" t="s">
        <v>14</v>
      </c>
      <c r="E5910" s="2">
        <v>42752</v>
      </c>
      <c r="F5910">
        <v>2</v>
      </c>
      <c r="G5910">
        <v>6399.98</v>
      </c>
      <c r="H5910" s="1" t="s">
        <v>920</v>
      </c>
      <c r="I5910" s="1" t="s">
        <v>871</v>
      </c>
      <c r="J5910" s="1" t="s">
        <v>29</v>
      </c>
      <c r="K5910" s="1" t="s">
        <v>18</v>
      </c>
      <c r="L5910" s="1" t="s">
        <v>20</v>
      </c>
    </row>
    <row r="5911" spans="1:12" x14ac:dyDescent="0.25">
      <c r="A5911">
        <v>657</v>
      </c>
      <c r="B5911" s="1" t="s">
        <v>918</v>
      </c>
      <c r="C5911" s="1" t="s">
        <v>89</v>
      </c>
      <c r="D5911" s="1" t="s">
        <v>14</v>
      </c>
      <c r="E5911" s="2">
        <v>42752</v>
      </c>
      <c r="F5911">
        <v>2</v>
      </c>
      <c r="G5911">
        <v>6399.98</v>
      </c>
      <c r="H5911" s="1" t="s">
        <v>920</v>
      </c>
      <c r="I5911" s="1" t="s">
        <v>871</v>
      </c>
      <c r="J5911" s="1" t="s">
        <v>29</v>
      </c>
      <c r="K5911" s="1" t="s">
        <v>18</v>
      </c>
      <c r="L5911" s="1" t="s">
        <v>21</v>
      </c>
    </row>
    <row r="5912" spans="1:12" x14ac:dyDescent="0.25">
      <c r="A5912">
        <v>657</v>
      </c>
      <c r="B5912" s="1" t="s">
        <v>918</v>
      </c>
      <c r="C5912" s="1" t="s">
        <v>89</v>
      </c>
      <c r="D5912" s="1" t="s">
        <v>14</v>
      </c>
      <c r="E5912" s="2">
        <v>42752</v>
      </c>
      <c r="F5912">
        <v>2</v>
      </c>
      <c r="G5912">
        <v>6399.98</v>
      </c>
      <c r="H5912" s="1" t="s">
        <v>920</v>
      </c>
      <c r="I5912" s="1" t="s">
        <v>871</v>
      </c>
      <c r="J5912" s="1" t="s">
        <v>29</v>
      </c>
      <c r="K5912" s="1" t="s">
        <v>18</v>
      </c>
      <c r="L5912" s="1" t="s">
        <v>22</v>
      </c>
    </row>
    <row r="5913" spans="1:12" x14ac:dyDescent="0.25">
      <c r="A5913">
        <v>658</v>
      </c>
      <c r="B5913" s="1" t="s">
        <v>921</v>
      </c>
      <c r="C5913" s="1" t="s">
        <v>32</v>
      </c>
      <c r="D5913" s="1" t="s">
        <v>33</v>
      </c>
      <c r="E5913" s="2">
        <v>42752</v>
      </c>
      <c r="F5913">
        <v>1</v>
      </c>
      <c r="G5913">
        <v>2999.99</v>
      </c>
      <c r="H5913" s="1" t="s">
        <v>54</v>
      </c>
      <c r="I5913" s="1" t="s">
        <v>55</v>
      </c>
      <c r="J5913" s="1" t="s">
        <v>29</v>
      </c>
      <c r="K5913" s="1" t="s">
        <v>34</v>
      </c>
      <c r="L5913" s="1" t="s">
        <v>35</v>
      </c>
    </row>
    <row r="5914" spans="1:12" x14ac:dyDescent="0.25">
      <c r="A5914">
        <v>658</v>
      </c>
      <c r="B5914" s="1" t="s">
        <v>921</v>
      </c>
      <c r="C5914" s="1" t="s">
        <v>32</v>
      </c>
      <c r="D5914" s="1" t="s">
        <v>33</v>
      </c>
      <c r="E5914" s="2">
        <v>42752</v>
      </c>
      <c r="F5914">
        <v>1</v>
      </c>
      <c r="G5914">
        <v>2999.99</v>
      </c>
      <c r="H5914" s="1" t="s">
        <v>54</v>
      </c>
      <c r="I5914" s="1" t="s">
        <v>55</v>
      </c>
      <c r="J5914" s="1" t="s">
        <v>29</v>
      </c>
      <c r="K5914" s="1" t="s">
        <v>34</v>
      </c>
      <c r="L5914" s="1" t="s">
        <v>36</v>
      </c>
    </row>
    <row r="5915" spans="1:12" x14ac:dyDescent="0.25">
      <c r="A5915">
        <v>658</v>
      </c>
      <c r="B5915" s="1" t="s">
        <v>921</v>
      </c>
      <c r="C5915" s="1" t="s">
        <v>32</v>
      </c>
      <c r="D5915" s="1" t="s">
        <v>33</v>
      </c>
      <c r="E5915" s="2">
        <v>42752</v>
      </c>
      <c r="F5915">
        <v>1</v>
      </c>
      <c r="G5915">
        <v>2999.99</v>
      </c>
      <c r="H5915" s="1" t="s">
        <v>54</v>
      </c>
      <c r="I5915" s="1" t="s">
        <v>55</v>
      </c>
      <c r="J5915" s="1" t="s">
        <v>29</v>
      </c>
      <c r="K5915" s="1" t="s">
        <v>34</v>
      </c>
      <c r="L5915" s="1" t="s">
        <v>37</v>
      </c>
    </row>
    <row r="5916" spans="1:12" x14ac:dyDescent="0.25">
      <c r="A5916">
        <v>658</v>
      </c>
      <c r="B5916" s="1" t="s">
        <v>921</v>
      </c>
      <c r="C5916" s="1" t="s">
        <v>32</v>
      </c>
      <c r="D5916" s="1" t="s">
        <v>33</v>
      </c>
      <c r="E5916" s="2">
        <v>42752</v>
      </c>
      <c r="F5916">
        <v>2</v>
      </c>
      <c r="G5916">
        <v>6999.98</v>
      </c>
      <c r="H5916" s="1" t="s">
        <v>922</v>
      </c>
      <c r="I5916" s="1" t="s">
        <v>871</v>
      </c>
      <c r="J5916" s="1" t="s">
        <v>29</v>
      </c>
      <c r="K5916" s="1" t="s">
        <v>34</v>
      </c>
      <c r="L5916" s="1" t="s">
        <v>35</v>
      </c>
    </row>
    <row r="5917" spans="1:12" x14ac:dyDescent="0.25">
      <c r="A5917">
        <v>658</v>
      </c>
      <c r="B5917" s="1" t="s">
        <v>921</v>
      </c>
      <c r="C5917" s="1" t="s">
        <v>32</v>
      </c>
      <c r="D5917" s="1" t="s">
        <v>33</v>
      </c>
      <c r="E5917" s="2">
        <v>42752</v>
      </c>
      <c r="F5917">
        <v>2</v>
      </c>
      <c r="G5917">
        <v>6999.98</v>
      </c>
      <c r="H5917" s="1" t="s">
        <v>922</v>
      </c>
      <c r="I5917" s="1" t="s">
        <v>871</v>
      </c>
      <c r="J5917" s="1" t="s">
        <v>29</v>
      </c>
      <c r="K5917" s="1" t="s">
        <v>34</v>
      </c>
      <c r="L5917" s="1" t="s">
        <v>36</v>
      </c>
    </row>
    <row r="5918" spans="1:12" x14ac:dyDescent="0.25">
      <c r="A5918">
        <v>658</v>
      </c>
      <c r="B5918" s="1" t="s">
        <v>921</v>
      </c>
      <c r="C5918" s="1" t="s">
        <v>32</v>
      </c>
      <c r="D5918" s="1" t="s">
        <v>33</v>
      </c>
      <c r="E5918" s="2">
        <v>42752</v>
      </c>
      <c r="F5918">
        <v>2</v>
      </c>
      <c r="G5918">
        <v>6999.98</v>
      </c>
      <c r="H5918" s="1" t="s">
        <v>922</v>
      </c>
      <c r="I5918" s="1" t="s">
        <v>871</v>
      </c>
      <c r="J5918" s="1" t="s">
        <v>29</v>
      </c>
      <c r="K5918" s="1" t="s">
        <v>34</v>
      </c>
      <c r="L5918" s="1" t="s">
        <v>37</v>
      </c>
    </row>
    <row r="5919" spans="1:12" x14ac:dyDescent="0.25">
      <c r="A5919">
        <v>658</v>
      </c>
      <c r="B5919" s="1" t="s">
        <v>921</v>
      </c>
      <c r="C5919" s="1" t="s">
        <v>32</v>
      </c>
      <c r="D5919" s="1" t="s">
        <v>33</v>
      </c>
      <c r="E5919" s="2">
        <v>42752</v>
      </c>
      <c r="F5919">
        <v>1</v>
      </c>
      <c r="G5919">
        <v>999.99</v>
      </c>
      <c r="H5919" s="1" t="s">
        <v>923</v>
      </c>
      <c r="I5919" s="1" t="s">
        <v>28</v>
      </c>
      <c r="J5919" s="1" t="s">
        <v>29</v>
      </c>
      <c r="K5919" s="1" t="s">
        <v>34</v>
      </c>
      <c r="L5919" s="1" t="s">
        <v>35</v>
      </c>
    </row>
    <row r="5920" spans="1:12" x14ac:dyDescent="0.25">
      <c r="A5920">
        <v>658</v>
      </c>
      <c r="B5920" s="1" t="s">
        <v>921</v>
      </c>
      <c r="C5920" s="1" t="s">
        <v>32</v>
      </c>
      <c r="D5920" s="1" t="s">
        <v>33</v>
      </c>
      <c r="E5920" s="2">
        <v>42752</v>
      </c>
      <c r="F5920">
        <v>1</v>
      </c>
      <c r="G5920">
        <v>999.99</v>
      </c>
      <c r="H5920" s="1" t="s">
        <v>923</v>
      </c>
      <c r="I5920" s="1" t="s">
        <v>28</v>
      </c>
      <c r="J5920" s="1" t="s">
        <v>29</v>
      </c>
      <c r="K5920" s="1" t="s">
        <v>34</v>
      </c>
      <c r="L5920" s="1" t="s">
        <v>36</v>
      </c>
    </row>
    <row r="5921" spans="1:12" x14ac:dyDescent="0.25">
      <c r="A5921">
        <v>658</v>
      </c>
      <c r="B5921" s="1" t="s">
        <v>921</v>
      </c>
      <c r="C5921" s="1" t="s">
        <v>32</v>
      </c>
      <c r="D5921" s="1" t="s">
        <v>33</v>
      </c>
      <c r="E5921" s="2">
        <v>42752</v>
      </c>
      <c r="F5921">
        <v>1</v>
      </c>
      <c r="G5921">
        <v>999.99</v>
      </c>
      <c r="H5921" s="1" t="s">
        <v>923</v>
      </c>
      <c r="I5921" s="1" t="s">
        <v>28</v>
      </c>
      <c r="J5921" s="1" t="s">
        <v>29</v>
      </c>
      <c r="K5921" s="1" t="s">
        <v>34</v>
      </c>
      <c r="L5921" s="1" t="s">
        <v>37</v>
      </c>
    </row>
    <row r="5922" spans="1:12" x14ac:dyDescent="0.25">
      <c r="A5922">
        <v>659</v>
      </c>
      <c r="B5922" s="1" t="s">
        <v>924</v>
      </c>
      <c r="C5922" s="1" t="s">
        <v>102</v>
      </c>
      <c r="D5922" s="1" t="s">
        <v>33</v>
      </c>
      <c r="E5922" s="2">
        <v>42752</v>
      </c>
      <c r="F5922">
        <v>1</v>
      </c>
      <c r="G5922">
        <v>659.99</v>
      </c>
      <c r="H5922" s="1" t="s">
        <v>925</v>
      </c>
      <c r="I5922" s="1" t="s">
        <v>16</v>
      </c>
      <c r="J5922" s="1" t="s">
        <v>17</v>
      </c>
      <c r="K5922" s="1" t="s">
        <v>34</v>
      </c>
      <c r="L5922" s="1" t="s">
        <v>35</v>
      </c>
    </row>
    <row r="5923" spans="1:12" x14ac:dyDescent="0.25">
      <c r="A5923">
        <v>659</v>
      </c>
      <c r="B5923" s="1" t="s">
        <v>924</v>
      </c>
      <c r="C5923" s="1" t="s">
        <v>102</v>
      </c>
      <c r="D5923" s="1" t="s">
        <v>33</v>
      </c>
      <c r="E5923" s="2">
        <v>42752</v>
      </c>
      <c r="F5923">
        <v>1</v>
      </c>
      <c r="G5923">
        <v>659.99</v>
      </c>
      <c r="H5923" s="1" t="s">
        <v>925</v>
      </c>
      <c r="I5923" s="1" t="s">
        <v>16</v>
      </c>
      <c r="J5923" s="1" t="s">
        <v>17</v>
      </c>
      <c r="K5923" s="1" t="s">
        <v>34</v>
      </c>
      <c r="L5923" s="1" t="s">
        <v>36</v>
      </c>
    </row>
    <row r="5924" spans="1:12" x14ac:dyDescent="0.25">
      <c r="A5924">
        <v>659</v>
      </c>
      <c r="B5924" s="1" t="s">
        <v>924</v>
      </c>
      <c r="C5924" s="1" t="s">
        <v>102</v>
      </c>
      <c r="D5924" s="1" t="s">
        <v>33</v>
      </c>
      <c r="E5924" s="2">
        <v>42752</v>
      </c>
      <c r="F5924">
        <v>1</v>
      </c>
      <c r="G5924">
        <v>659.99</v>
      </c>
      <c r="H5924" s="1" t="s">
        <v>925</v>
      </c>
      <c r="I5924" s="1" t="s">
        <v>16</v>
      </c>
      <c r="J5924" s="1" t="s">
        <v>17</v>
      </c>
      <c r="K5924" s="1" t="s">
        <v>34</v>
      </c>
      <c r="L5924" s="1" t="s">
        <v>37</v>
      </c>
    </row>
    <row r="5925" spans="1:12" x14ac:dyDescent="0.25">
      <c r="A5925">
        <v>659</v>
      </c>
      <c r="B5925" s="1" t="s">
        <v>924</v>
      </c>
      <c r="C5925" s="1" t="s">
        <v>102</v>
      </c>
      <c r="D5925" s="1" t="s">
        <v>33</v>
      </c>
      <c r="E5925" s="2">
        <v>42752</v>
      </c>
      <c r="F5925">
        <v>2</v>
      </c>
      <c r="G5925">
        <v>4599.9799999999996</v>
      </c>
      <c r="H5925" s="1" t="s">
        <v>891</v>
      </c>
      <c r="I5925" s="1" t="s">
        <v>28</v>
      </c>
      <c r="J5925" s="1" t="s">
        <v>29</v>
      </c>
      <c r="K5925" s="1" t="s">
        <v>34</v>
      </c>
      <c r="L5925" s="1" t="s">
        <v>35</v>
      </c>
    </row>
    <row r="5926" spans="1:12" x14ac:dyDescent="0.25">
      <c r="A5926">
        <v>659</v>
      </c>
      <c r="B5926" s="1" t="s">
        <v>924</v>
      </c>
      <c r="C5926" s="1" t="s">
        <v>102</v>
      </c>
      <c r="D5926" s="1" t="s">
        <v>33</v>
      </c>
      <c r="E5926" s="2">
        <v>42752</v>
      </c>
      <c r="F5926">
        <v>2</v>
      </c>
      <c r="G5926">
        <v>4599.9799999999996</v>
      </c>
      <c r="H5926" s="1" t="s">
        <v>891</v>
      </c>
      <c r="I5926" s="1" t="s">
        <v>28</v>
      </c>
      <c r="J5926" s="1" t="s">
        <v>29</v>
      </c>
      <c r="K5926" s="1" t="s">
        <v>34</v>
      </c>
      <c r="L5926" s="1" t="s">
        <v>36</v>
      </c>
    </row>
    <row r="5927" spans="1:12" x14ac:dyDescent="0.25">
      <c r="A5927">
        <v>659</v>
      </c>
      <c r="B5927" s="1" t="s">
        <v>924</v>
      </c>
      <c r="C5927" s="1" t="s">
        <v>102</v>
      </c>
      <c r="D5927" s="1" t="s">
        <v>33</v>
      </c>
      <c r="E5927" s="2">
        <v>42752</v>
      </c>
      <c r="F5927">
        <v>2</v>
      </c>
      <c r="G5927">
        <v>4599.9799999999996</v>
      </c>
      <c r="H5927" s="1" t="s">
        <v>891</v>
      </c>
      <c r="I5927" s="1" t="s">
        <v>28</v>
      </c>
      <c r="J5927" s="1" t="s">
        <v>29</v>
      </c>
      <c r="K5927" s="1" t="s">
        <v>34</v>
      </c>
      <c r="L5927" s="1" t="s">
        <v>37</v>
      </c>
    </row>
    <row r="5928" spans="1:12" x14ac:dyDescent="0.25">
      <c r="A5928">
        <v>659</v>
      </c>
      <c r="B5928" s="1" t="s">
        <v>924</v>
      </c>
      <c r="C5928" s="1" t="s">
        <v>102</v>
      </c>
      <c r="D5928" s="1" t="s">
        <v>33</v>
      </c>
      <c r="E5928" s="2">
        <v>42752</v>
      </c>
      <c r="F5928">
        <v>2</v>
      </c>
      <c r="G5928">
        <v>9999.98</v>
      </c>
      <c r="H5928" s="1" t="s">
        <v>877</v>
      </c>
      <c r="I5928" s="1" t="s">
        <v>55</v>
      </c>
      <c r="J5928" s="1" t="s">
        <v>29</v>
      </c>
      <c r="K5928" s="1" t="s">
        <v>34</v>
      </c>
      <c r="L5928" s="1" t="s">
        <v>35</v>
      </c>
    </row>
    <row r="5929" spans="1:12" x14ac:dyDescent="0.25">
      <c r="A5929">
        <v>659</v>
      </c>
      <c r="B5929" s="1" t="s">
        <v>924</v>
      </c>
      <c r="C5929" s="1" t="s">
        <v>102</v>
      </c>
      <c r="D5929" s="1" t="s">
        <v>33</v>
      </c>
      <c r="E5929" s="2">
        <v>42752</v>
      </c>
      <c r="F5929">
        <v>2</v>
      </c>
      <c r="G5929">
        <v>9999.98</v>
      </c>
      <c r="H5929" s="1" t="s">
        <v>877</v>
      </c>
      <c r="I5929" s="1" t="s">
        <v>55</v>
      </c>
      <c r="J5929" s="1" t="s">
        <v>29</v>
      </c>
      <c r="K5929" s="1" t="s">
        <v>34</v>
      </c>
      <c r="L5929" s="1" t="s">
        <v>36</v>
      </c>
    </row>
    <row r="5930" spans="1:12" x14ac:dyDescent="0.25">
      <c r="A5930">
        <v>659</v>
      </c>
      <c r="B5930" s="1" t="s">
        <v>924</v>
      </c>
      <c r="C5930" s="1" t="s">
        <v>102</v>
      </c>
      <c r="D5930" s="1" t="s">
        <v>33</v>
      </c>
      <c r="E5930" s="2">
        <v>42752</v>
      </c>
      <c r="F5930">
        <v>2</v>
      </c>
      <c r="G5930">
        <v>9999.98</v>
      </c>
      <c r="H5930" s="1" t="s">
        <v>877</v>
      </c>
      <c r="I5930" s="1" t="s">
        <v>55</v>
      </c>
      <c r="J5930" s="1" t="s">
        <v>29</v>
      </c>
      <c r="K5930" s="1" t="s">
        <v>34</v>
      </c>
      <c r="L5930" s="1" t="s">
        <v>37</v>
      </c>
    </row>
    <row r="5931" spans="1:12" x14ac:dyDescent="0.25">
      <c r="A5931">
        <v>659</v>
      </c>
      <c r="B5931" s="1" t="s">
        <v>924</v>
      </c>
      <c r="C5931" s="1" t="s">
        <v>102</v>
      </c>
      <c r="D5931" s="1" t="s">
        <v>33</v>
      </c>
      <c r="E5931" s="2">
        <v>42752</v>
      </c>
      <c r="F5931">
        <v>2</v>
      </c>
      <c r="G5931">
        <v>2999.98</v>
      </c>
      <c r="H5931" s="1" t="s">
        <v>926</v>
      </c>
      <c r="I5931" s="1" t="s">
        <v>28</v>
      </c>
      <c r="J5931" s="1" t="s">
        <v>29</v>
      </c>
      <c r="K5931" s="1" t="s">
        <v>34</v>
      </c>
      <c r="L5931" s="1" t="s">
        <v>35</v>
      </c>
    </row>
    <row r="5932" spans="1:12" x14ac:dyDescent="0.25">
      <c r="A5932">
        <v>659</v>
      </c>
      <c r="B5932" s="1" t="s">
        <v>924</v>
      </c>
      <c r="C5932" s="1" t="s">
        <v>102</v>
      </c>
      <c r="D5932" s="1" t="s">
        <v>33</v>
      </c>
      <c r="E5932" s="2">
        <v>42752</v>
      </c>
      <c r="F5932">
        <v>2</v>
      </c>
      <c r="G5932">
        <v>2999.98</v>
      </c>
      <c r="H5932" s="1" t="s">
        <v>926</v>
      </c>
      <c r="I5932" s="1" t="s">
        <v>28</v>
      </c>
      <c r="J5932" s="1" t="s">
        <v>29</v>
      </c>
      <c r="K5932" s="1" t="s">
        <v>34</v>
      </c>
      <c r="L5932" s="1" t="s">
        <v>36</v>
      </c>
    </row>
    <row r="5933" spans="1:12" x14ac:dyDescent="0.25">
      <c r="A5933">
        <v>659</v>
      </c>
      <c r="B5933" s="1" t="s">
        <v>924</v>
      </c>
      <c r="C5933" s="1" t="s">
        <v>102</v>
      </c>
      <c r="D5933" s="1" t="s">
        <v>33</v>
      </c>
      <c r="E5933" s="2">
        <v>42752</v>
      </c>
      <c r="F5933">
        <v>2</v>
      </c>
      <c r="G5933">
        <v>2999.98</v>
      </c>
      <c r="H5933" s="1" t="s">
        <v>926</v>
      </c>
      <c r="I5933" s="1" t="s">
        <v>28</v>
      </c>
      <c r="J5933" s="1" t="s">
        <v>29</v>
      </c>
      <c r="K5933" s="1" t="s">
        <v>34</v>
      </c>
      <c r="L5933" s="1" t="s">
        <v>37</v>
      </c>
    </row>
    <row r="5934" spans="1:12" x14ac:dyDescent="0.25">
      <c r="A5934">
        <v>660</v>
      </c>
      <c r="B5934" s="1" t="s">
        <v>927</v>
      </c>
      <c r="C5934" s="1" t="s">
        <v>475</v>
      </c>
      <c r="D5934" s="1" t="s">
        <v>33</v>
      </c>
      <c r="E5934" s="2">
        <v>42753</v>
      </c>
      <c r="F5934">
        <v>1</v>
      </c>
      <c r="G5934">
        <v>999.99</v>
      </c>
      <c r="H5934" s="1" t="s">
        <v>881</v>
      </c>
      <c r="I5934" s="1" t="s">
        <v>28</v>
      </c>
      <c r="J5934" s="1" t="s">
        <v>26</v>
      </c>
      <c r="K5934" s="1" t="s">
        <v>34</v>
      </c>
      <c r="L5934" s="1" t="s">
        <v>35</v>
      </c>
    </row>
    <row r="5935" spans="1:12" x14ac:dyDescent="0.25">
      <c r="A5935">
        <v>660</v>
      </c>
      <c r="B5935" s="1" t="s">
        <v>927</v>
      </c>
      <c r="C5935" s="1" t="s">
        <v>475</v>
      </c>
      <c r="D5935" s="1" t="s">
        <v>33</v>
      </c>
      <c r="E5935" s="2">
        <v>42753</v>
      </c>
      <c r="F5935">
        <v>1</v>
      </c>
      <c r="G5935">
        <v>999.99</v>
      </c>
      <c r="H5935" s="1" t="s">
        <v>881</v>
      </c>
      <c r="I5935" s="1" t="s">
        <v>28</v>
      </c>
      <c r="J5935" s="1" t="s">
        <v>26</v>
      </c>
      <c r="K5935" s="1" t="s">
        <v>34</v>
      </c>
      <c r="L5935" s="1" t="s">
        <v>36</v>
      </c>
    </row>
    <row r="5936" spans="1:12" x14ac:dyDescent="0.25">
      <c r="A5936">
        <v>660</v>
      </c>
      <c r="B5936" s="1" t="s">
        <v>927</v>
      </c>
      <c r="C5936" s="1" t="s">
        <v>475</v>
      </c>
      <c r="D5936" s="1" t="s">
        <v>33</v>
      </c>
      <c r="E5936" s="2">
        <v>42753</v>
      </c>
      <c r="F5936">
        <v>1</v>
      </c>
      <c r="G5936">
        <v>999.99</v>
      </c>
      <c r="H5936" s="1" t="s">
        <v>881</v>
      </c>
      <c r="I5936" s="1" t="s">
        <v>28</v>
      </c>
      <c r="J5936" s="1" t="s">
        <v>26</v>
      </c>
      <c r="K5936" s="1" t="s">
        <v>34</v>
      </c>
      <c r="L5936" s="1" t="s">
        <v>37</v>
      </c>
    </row>
    <row r="5937" spans="1:12" x14ac:dyDescent="0.25">
      <c r="A5937">
        <v>660</v>
      </c>
      <c r="B5937" s="1" t="s">
        <v>927</v>
      </c>
      <c r="C5937" s="1" t="s">
        <v>475</v>
      </c>
      <c r="D5937" s="1" t="s">
        <v>33</v>
      </c>
      <c r="E5937" s="2">
        <v>42753</v>
      </c>
      <c r="F5937">
        <v>2</v>
      </c>
      <c r="G5937">
        <v>5199.9799999999996</v>
      </c>
      <c r="H5937" s="1" t="s">
        <v>928</v>
      </c>
      <c r="I5937" s="1" t="s">
        <v>871</v>
      </c>
      <c r="J5937" s="1" t="s">
        <v>29</v>
      </c>
      <c r="K5937" s="1" t="s">
        <v>34</v>
      </c>
      <c r="L5937" s="1" t="s">
        <v>35</v>
      </c>
    </row>
    <row r="5938" spans="1:12" x14ac:dyDescent="0.25">
      <c r="A5938">
        <v>660</v>
      </c>
      <c r="B5938" s="1" t="s">
        <v>927</v>
      </c>
      <c r="C5938" s="1" t="s">
        <v>475</v>
      </c>
      <c r="D5938" s="1" t="s">
        <v>33</v>
      </c>
      <c r="E5938" s="2">
        <v>42753</v>
      </c>
      <c r="F5938">
        <v>2</v>
      </c>
      <c r="G5938">
        <v>5199.9799999999996</v>
      </c>
      <c r="H5938" s="1" t="s">
        <v>928</v>
      </c>
      <c r="I5938" s="1" t="s">
        <v>871</v>
      </c>
      <c r="J5938" s="1" t="s">
        <v>29</v>
      </c>
      <c r="K5938" s="1" t="s">
        <v>34</v>
      </c>
      <c r="L5938" s="1" t="s">
        <v>36</v>
      </c>
    </row>
    <row r="5939" spans="1:12" x14ac:dyDescent="0.25">
      <c r="A5939">
        <v>660</v>
      </c>
      <c r="B5939" s="1" t="s">
        <v>927</v>
      </c>
      <c r="C5939" s="1" t="s">
        <v>475</v>
      </c>
      <c r="D5939" s="1" t="s">
        <v>33</v>
      </c>
      <c r="E5939" s="2">
        <v>42753</v>
      </c>
      <c r="F5939">
        <v>2</v>
      </c>
      <c r="G5939">
        <v>5199.9799999999996</v>
      </c>
      <c r="H5939" s="1" t="s">
        <v>928</v>
      </c>
      <c r="I5939" s="1" t="s">
        <v>871</v>
      </c>
      <c r="J5939" s="1" t="s">
        <v>29</v>
      </c>
      <c r="K5939" s="1" t="s">
        <v>34</v>
      </c>
      <c r="L5939" s="1" t="s">
        <v>37</v>
      </c>
    </row>
    <row r="5940" spans="1:12" x14ac:dyDescent="0.25">
      <c r="A5940">
        <v>660</v>
      </c>
      <c r="B5940" s="1" t="s">
        <v>927</v>
      </c>
      <c r="C5940" s="1" t="s">
        <v>475</v>
      </c>
      <c r="D5940" s="1" t="s">
        <v>33</v>
      </c>
      <c r="E5940" s="2">
        <v>42753</v>
      </c>
      <c r="F5940">
        <v>2</v>
      </c>
      <c r="G5940">
        <v>10599.98</v>
      </c>
      <c r="H5940" s="1" t="s">
        <v>892</v>
      </c>
      <c r="I5940" s="1" t="s">
        <v>28</v>
      </c>
      <c r="J5940" s="1" t="s">
        <v>29</v>
      </c>
      <c r="K5940" s="1" t="s">
        <v>34</v>
      </c>
      <c r="L5940" s="1" t="s">
        <v>35</v>
      </c>
    </row>
    <row r="5941" spans="1:12" x14ac:dyDescent="0.25">
      <c r="A5941">
        <v>660</v>
      </c>
      <c r="B5941" s="1" t="s">
        <v>927</v>
      </c>
      <c r="C5941" s="1" t="s">
        <v>475</v>
      </c>
      <c r="D5941" s="1" t="s">
        <v>33</v>
      </c>
      <c r="E5941" s="2">
        <v>42753</v>
      </c>
      <c r="F5941">
        <v>2</v>
      </c>
      <c r="G5941">
        <v>10599.98</v>
      </c>
      <c r="H5941" s="1" t="s">
        <v>892</v>
      </c>
      <c r="I5941" s="1" t="s">
        <v>28</v>
      </c>
      <c r="J5941" s="1" t="s">
        <v>29</v>
      </c>
      <c r="K5941" s="1" t="s">
        <v>34</v>
      </c>
      <c r="L5941" s="1" t="s">
        <v>36</v>
      </c>
    </row>
    <row r="5942" spans="1:12" x14ac:dyDescent="0.25">
      <c r="A5942">
        <v>660</v>
      </c>
      <c r="B5942" s="1" t="s">
        <v>927</v>
      </c>
      <c r="C5942" s="1" t="s">
        <v>475</v>
      </c>
      <c r="D5942" s="1" t="s">
        <v>33</v>
      </c>
      <c r="E5942" s="2">
        <v>42753</v>
      </c>
      <c r="F5942">
        <v>2</v>
      </c>
      <c r="G5942">
        <v>10599.98</v>
      </c>
      <c r="H5942" s="1" t="s">
        <v>892</v>
      </c>
      <c r="I5942" s="1" t="s">
        <v>28</v>
      </c>
      <c r="J5942" s="1" t="s">
        <v>29</v>
      </c>
      <c r="K5942" s="1" t="s">
        <v>34</v>
      </c>
      <c r="L5942" s="1" t="s">
        <v>37</v>
      </c>
    </row>
    <row r="5943" spans="1:12" x14ac:dyDescent="0.25">
      <c r="A5943">
        <v>660</v>
      </c>
      <c r="B5943" s="1" t="s">
        <v>927</v>
      </c>
      <c r="C5943" s="1" t="s">
        <v>475</v>
      </c>
      <c r="D5943" s="1" t="s">
        <v>33</v>
      </c>
      <c r="E5943" s="2">
        <v>42753</v>
      </c>
      <c r="F5943">
        <v>2</v>
      </c>
      <c r="G5943">
        <v>1999.98</v>
      </c>
      <c r="H5943" s="1" t="s">
        <v>923</v>
      </c>
      <c r="I5943" s="1" t="s">
        <v>28</v>
      </c>
      <c r="J5943" s="1" t="s">
        <v>29</v>
      </c>
      <c r="K5943" s="1" t="s">
        <v>34</v>
      </c>
      <c r="L5943" s="1" t="s">
        <v>35</v>
      </c>
    </row>
    <row r="5944" spans="1:12" x14ac:dyDescent="0.25">
      <c r="A5944">
        <v>660</v>
      </c>
      <c r="B5944" s="1" t="s">
        <v>927</v>
      </c>
      <c r="C5944" s="1" t="s">
        <v>475</v>
      </c>
      <c r="D5944" s="1" t="s">
        <v>33</v>
      </c>
      <c r="E5944" s="2">
        <v>42753</v>
      </c>
      <c r="F5944">
        <v>2</v>
      </c>
      <c r="G5944">
        <v>1999.98</v>
      </c>
      <c r="H5944" s="1" t="s">
        <v>923</v>
      </c>
      <c r="I5944" s="1" t="s">
        <v>28</v>
      </c>
      <c r="J5944" s="1" t="s">
        <v>29</v>
      </c>
      <c r="K5944" s="1" t="s">
        <v>34</v>
      </c>
      <c r="L5944" s="1" t="s">
        <v>36</v>
      </c>
    </row>
    <row r="5945" spans="1:12" x14ac:dyDescent="0.25">
      <c r="A5945">
        <v>660</v>
      </c>
      <c r="B5945" s="1" t="s">
        <v>927</v>
      </c>
      <c r="C5945" s="1" t="s">
        <v>475</v>
      </c>
      <c r="D5945" s="1" t="s">
        <v>33</v>
      </c>
      <c r="E5945" s="2">
        <v>42753</v>
      </c>
      <c r="F5945">
        <v>2</v>
      </c>
      <c r="G5945">
        <v>1999.98</v>
      </c>
      <c r="H5945" s="1" t="s">
        <v>923</v>
      </c>
      <c r="I5945" s="1" t="s">
        <v>28</v>
      </c>
      <c r="J5945" s="1" t="s">
        <v>29</v>
      </c>
      <c r="K5945" s="1" t="s">
        <v>34</v>
      </c>
      <c r="L5945" s="1" t="s">
        <v>37</v>
      </c>
    </row>
    <row r="5946" spans="1:12" x14ac:dyDescent="0.25">
      <c r="A5946">
        <v>661</v>
      </c>
      <c r="B5946" s="1" t="s">
        <v>929</v>
      </c>
      <c r="C5946" s="1" t="s">
        <v>276</v>
      </c>
      <c r="D5946" s="1" t="s">
        <v>33</v>
      </c>
      <c r="E5946" s="2">
        <v>42753</v>
      </c>
      <c r="F5946">
        <v>2</v>
      </c>
      <c r="G5946">
        <v>539.98</v>
      </c>
      <c r="H5946" s="1" t="s">
        <v>61</v>
      </c>
      <c r="I5946" s="1" t="s">
        <v>62</v>
      </c>
      <c r="J5946" s="1" t="s">
        <v>17</v>
      </c>
      <c r="K5946" s="1" t="s">
        <v>34</v>
      </c>
      <c r="L5946" s="1" t="s">
        <v>35</v>
      </c>
    </row>
    <row r="5947" spans="1:12" x14ac:dyDescent="0.25">
      <c r="A5947">
        <v>661</v>
      </c>
      <c r="B5947" s="1" t="s">
        <v>929</v>
      </c>
      <c r="C5947" s="1" t="s">
        <v>276</v>
      </c>
      <c r="D5947" s="1" t="s">
        <v>33</v>
      </c>
      <c r="E5947" s="2">
        <v>42753</v>
      </c>
      <c r="F5947">
        <v>2</v>
      </c>
      <c r="G5947">
        <v>539.98</v>
      </c>
      <c r="H5947" s="1" t="s">
        <v>61</v>
      </c>
      <c r="I5947" s="1" t="s">
        <v>62</v>
      </c>
      <c r="J5947" s="1" t="s">
        <v>17</v>
      </c>
      <c r="K5947" s="1" t="s">
        <v>34</v>
      </c>
      <c r="L5947" s="1" t="s">
        <v>36</v>
      </c>
    </row>
    <row r="5948" spans="1:12" x14ac:dyDescent="0.25">
      <c r="A5948">
        <v>661</v>
      </c>
      <c r="B5948" s="1" t="s">
        <v>929</v>
      </c>
      <c r="C5948" s="1" t="s">
        <v>276</v>
      </c>
      <c r="D5948" s="1" t="s">
        <v>33</v>
      </c>
      <c r="E5948" s="2">
        <v>42753</v>
      </c>
      <c r="F5948">
        <v>2</v>
      </c>
      <c r="G5948">
        <v>539.98</v>
      </c>
      <c r="H5948" s="1" t="s">
        <v>61</v>
      </c>
      <c r="I5948" s="1" t="s">
        <v>62</v>
      </c>
      <c r="J5948" s="1" t="s">
        <v>17</v>
      </c>
      <c r="K5948" s="1" t="s">
        <v>34</v>
      </c>
      <c r="L5948" s="1" t="s">
        <v>37</v>
      </c>
    </row>
    <row r="5949" spans="1:12" x14ac:dyDescent="0.25">
      <c r="A5949">
        <v>661</v>
      </c>
      <c r="B5949" s="1" t="s">
        <v>929</v>
      </c>
      <c r="C5949" s="1" t="s">
        <v>276</v>
      </c>
      <c r="D5949" s="1" t="s">
        <v>33</v>
      </c>
      <c r="E5949" s="2">
        <v>42753</v>
      </c>
      <c r="F5949">
        <v>2</v>
      </c>
      <c r="G5949">
        <v>6999.98</v>
      </c>
      <c r="H5949" s="1" t="s">
        <v>930</v>
      </c>
      <c r="I5949" s="1" t="s">
        <v>25</v>
      </c>
      <c r="J5949" s="1" t="s">
        <v>29</v>
      </c>
      <c r="K5949" s="1" t="s">
        <v>34</v>
      </c>
      <c r="L5949" s="1" t="s">
        <v>35</v>
      </c>
    </row>
    <row r="5950" spans="1:12" x14ac:dyDescent="0.25">
      <c r="A5950">
        <v>661</v>
      </c>
      <c r="B5950" s="1" t="s">
        <v>929</v>
      </c>
      <c r="C5950" s="1" t="s">
        <v>276</v>
      </c>
      <c r="D5950" s="1" t="s">
        <v>33</v>
      </c>
      <c r="E5950" s="2">
        <v>42753</v>
      </c>
      <c r="F5950">
        <v>2</v>
      </c>
      <c r="G5950">
        <v>6999.98</v>
      </c>
      <c r="H5950" s="1" t="s">
        <v>930</v>
      </c>
      <c r="I5950" s="1" t="s">
        <v>25</v>
      </c>
      <c r="J5950" s="1" t="s">
        <v>29</v>
      </c>
      <c r="K5950" s="1" t="s">
        <v>34</v>
      </c>
      <c r="L5950" s="1" t="s">
        <v>36</v>
      </c>
    </row>
    <row r="5951" spans="1:12" x14ac:dyDescent="0.25">
      <c r="A5951">
        <v>661</v>
      </c>
      <c r="B5951" s="1" t="s">
        <v>929</v>
      </c>
      <c r="C5951" s="1" t="s">
        <v>276</v>
      </c>
      <c r="D5951" s="1" t="s">
        <v>33</v>
      </c>
      <c r="E5951" s="2">
        <v>42753</v>
      </c>
      <c r="F5951">
        <v>2</v>
      </c>
      <c r="G5951">
        <v>6999.98</v>
      </c>
      <c r="H5951" s="1" t="s">
        <v>930</v>
      </c>
      <c r="I5951" s="1" t="s">
        <v>25</v>
      </c>
      <c r="J5951" s="1" t="s">
        <v>29</v>
      </c>
      <c r="K5951" s="1" t="s">
        <v>34</v>
      </c>
      <c r="L5951" s="1" t="s">
        <v>37</v>
      </c>
    </row>
    <row r="5952" spans="1:12" x14ac:dyDescent="0.25">
      <c r="A5952">
        <v>662</v>
      </c>
      <c r="B5952" s="1" t="s">
        <v>931</v>
      </c>
      <c r="C5952" s="1" t="s">
        <v>13</v>
      </c>
      <c r="D5952" s="1" t="s">
        <v>14</v>
      </c>
      <c r="E5952" s="2">
        <v>42754</v>
      </c>
      <c r="F5952">
        <v>1</v>
      </c>
      <c r="G5952">
        <v>269.99</v>
      </c>
      <c r="H5952" s="1" t="s">
        <v>61</v>
      </c>
      <c r="I5952" s="1" t="s">
        <v>62</v>
      </c>
      <c r="J5952" s="1" t="s">
        <v>17</v>
      </c>
      <c r="K5952" s="1" t="s">
        <v>18</v>
      </c>
      <c r="L5952" s="1" t="s">
        <v>19</v>
      </c>
    </row>
    <row r="5953" spans="1:12" x14ac:dyDescent="0.25">
      <c r="A5953">
        <v>662</v>
      </c>
      <c r="B5953" s="1" t="s">
        <v>931</v>
      </c>
      <c r="C5953" s="1" t="s">
        <v>13</v>
      </c>
      <c r="D5953" s="1" t="s">
        <v>14</v>
      </c>
      <c r="E5953" s="2">
        <v>42754</v>
      </c>
      <c r="F5953">
        <v>1</v>
      </c>
      <c r="G5953">
        <v>269.99</v>
      </c>
      <c r="H5953" s="1" t="s">
        <v>61</v>
      </c>
      <c r="I5953" s="1" t="s">
        <v>62</v>
      </c>
      <c r="J5953" s="1" t="s">
        <v>17</v>
      </c>
      <c r="K5953" s="1" t="s">
        <v>18</v>
      </c>
      <c r="L5953" s="1" t="s">
        <v>20</v>
      </c>
    </row>
    <row r="5954" spans="1:12" x14ac:dyDescent="0.25">
      <c r="A5954">
        <v>662</v>
      </c>
      <c r="B5954" s="1" t="s">
        <v>931</v>
      </c>
      <c r="C5954" s="1" t="s">
        <v>13</v>
      </c>
      <c r="D5954" s="1" t="s">
        <v>14</v>
      </c>
      <c r="E5954" s="2">
        <v>42754</v>
      </c>
      <c r="F5954">
        <v>1</v>
      </c>
      <c r="G5954">
        <v>269.99</v>
      </c>
      <c r="H5954" s="1" t="s">
        <v>61</v>
      </c>
      <c r="I5954" s="1" t="s">
        <v>62</v>
      </c>
      <c r="J5954" s="1" t="s">
        <v>17</v>
      </c>
      <c r="K5954" s="1" t="s">
        <v>18</v>
      </c>
      <c r="L5954" s="1" t="s">
        <v>21</v>
      </c>
    </row>
    <row r="5955" spans="1:12" x14ac:dyDescent="0.25">
      <c r="A5955">
        <v>662</v>
      </c>
      <c r="B5955" s="1" t="s">
        <v>931</v>
      </c>
      <c r="C5955" s="1" t="s">
        <v>13</v>
      </c>
      <c r="D5955" s="1" t="s">
        <v>14</v>
      </c>
      <c r="E5955" s="2">
        <v>42754</v>
      </c>
      <c r="F5955">
        <v>1</v>
      </c>
      <c r="G5955">
        <v>269.99</v>
      </c>
      <c r="H5955" s="1" t="s">
        <v>61</v>
      </c>
      <c r="I5955" s="1" t="s">
        <v>62</v>
      </c>
      <c r="J5955" s="1" t="s">
        <v>17</v>
      </c>
      <c r="K5955" s="1" t="s">
        <v>18</v>
      </c>
      <c r="L5955" s="1" t="s">
        <v>22</v>
      </c>
    </row>
    <row r="5956" spans="1:12" x14ac:dyDescent="0.25">
      <c r="A5956">
        <v>662</v>
      </c>
      <c r="B5956" s="1" t="s">
        <v>931</v>
      </c>
      <c r="C5956" s="1" t="s">
        <v>13</v>
      </c>
      <c r="D5956" s="1" t="s">
        <v>14</v>
      </c>
      <c r="E5956" s="2">
        <v>42754</v>
      </c>
      <c r="F5956">
        <v>2</v>
      </c>
      <c r="G5956">
        <v>599.98</v>
      </c>
      <c r="H5956" s="1" t="s">
        <v>879</v>
      </c>
      <c r="I5956" s="1" t="s">
        <v>62</v>
      </c>
      <c r="J5956" s="1" t="s">
        <v>17</v>
      </c>
      <c r="K5956" s="1" t="s">
        <v>18</v>
      </c>
      <c r="L5956" s="1" t="s">
        <v>19</v>
      </c>
    </row>
    <row r="5957" spans="1:12" x14ac:dyDescent="0.25">
      <c r="A5957">
        <v>662</v>
      </c>
      <c r="B5957" s="1" t="s">
        <v>931</v>
      </c>
      <c r="C5957" s="1" t="s">
        <v>13</v>
      </c>
      <c r="D5957" s="1" t="s">
        <v>14</v>
      </c>
      <c r="E5957" s="2">
        <v>42754</v>
      </c>
      <c r="F5957">
        <v>2</v>
      </c>
      <c r="G5957">
        <v>599.98</v>
      </c>
      <c r="H5957" s="1" t="s">
        <v>879</v>
      </c>
      <c r="I5957" s="1" t="s">
        <v>62</v>
      </c>
      <c r="J5957" s="1" t="s">
        <v>17</v>
      </c>
      <c r="K5957" s="1" t="s">
        <v>18</v>
      </c>
      <c r="L5957" s="1" t="s">
        <v>20</v>
      </c>
    </row>
    <row r="5958" spans="1:12" x14ac:dyDescent="0.25">
      <c r="A5958">
        <v>662</v>
      </c>
      <c r="B5958" s="1" t="s">
        <v>931</v>
      </c>
      <c r="C5958" s="1" t="s">
        <v>13</v>
      </c>
      <c r="D5958" s="1" t="s">
        <v>14</v>
      </c>
      <c r="E5958" s="2">
        <v>42754</v>
      </c>
      <c r="F5958">
        <v>2</v>
      </c>
      <c r="G5958">
        <v>599.98</v>
      </c>
      <c r="H5958" s="1" t="s">
        <v>879</v>
      </c>
      <c r="I5958" s="1" t="s">
        <v>62</v>
      </c>
      <c r="J5958" s="1" t="s">
        <v>17</v>
      </c>
      <c r="K5958" s="1" t="s">
        <v>18</v>
      </c>
      <c r="L5958" s="1" t="s">
        <v>21</v>
      </c>
    </row>
    <row r="5959" spans="1:12" x14ac:dyDescent="0.25">
      <c r="A5959">
        <v>662</v>
      </c>
      <c r="B5959" s="1" t="s">
        <v>931</v>
      </c>
      <c r="C5959" s="1" t="s">
        <v>13</v>
      </c>
      <c r="D5959" s="1" t="s">
        <v>14</v>
      </c>
      <c r="E5959" s="2">
        <v>42754</v>
      </c>
      <c r="F5959">
        <v>2</v>
      </c>
      <c r="G5959">
        <v>599.98</v>
      </c>
      <c r="H5959" s="1" t="s">
        <v>879</v>
      </c>
      <c r="I5959" s="1" t="s">
        <v>62</v>
      </c>
      <c r="J5959" s="1" t="s">
        <v>17</v>
      </c>
      <c r="K5959" s="1" t="s">
        <v>18</v>
      </c>
      <c r="L5959" s="1" t="s">
        <v>22</v>
      </c>
    </row>
    <row r="5960" spans="1:12" x14ac:dyDescent="0.25">
      <c r="A5960">
        <v>662</v>
      </c>
      <c r="B5960" s="1" t="s">
        <v>931</v>
      </c>
      <c r="C5960" s="1" t="s">
        <v>13</v>
      </c>
      <c r="D5960" s="1" t="s">
        <v>14</v>
      </c>
      <c r="E5960" s="2">
        <v>42754</v>
      </c>
      <c r="F5960">
        <v>2</v>
      </c>
      <c r="G5960">
        <v>979.98</v>
      </c>
      <c r="H5960" s="1" t="s">
        <v>884</v>
      </c>
      <c r="I5960" s="1" t="s">
        <v>47</v>
      </c>
      <c r="J5960" s="1" t="s">
        <v>17</v>
      </c>
      <c r="K5960" s="1" t="s">
        <v>18</v>
      </c>
      <c r="L5960" s="1" t="s">
        <v>19</v>
      </c>
    </row>
    <row r="5961" spans="1:12" x14ac:dyDescent="0.25">
      <c r="A5961">
        <v>662</v>
      </c>
      <c r="B5961" s="1" t="s">
        <v>931</v>
      </c>
      <c r="C5961" s="1" t="s">
        <v>13</v>
      </c>
      <c r="D5961" s="1" t="s">
        <v>14</v>
      </c>
      <c r="E5961" s="2">
        <v>42754</v>
      </c>
      <c r="F5961">
        <v>2</v>
      </c>
      <c r="G5961">
        <v>979.98</v>
      </c>
      <c r="H5961" s="1" t="s">
        <v>884</v>
      </c>
      <c r="I5961" s="1" t="s">
        <v>47</v>
      </c>
      <c r="J5961" s="1" t="s">
        <v>17</v>
      </c>
      <c r="K5961" s="1" t="s">
        <v>18</v>
      </c>
      <c r="L5961" s="1" t="s">
        <v>20</v>
      </c>
    </row>
    <row r="5962" spans="1:12" x14ac:dyDescent="0.25">
      <c r="A5962">
        <v>662</v>
      </c>
      <c r="B5962" s="1" t="s">
        <v>931</v>
      </c>
      <c r="C5962" s="1" t="s">
        <v>13</v>
      </c>
      <c r="D5962" s="1" t="s">
        <v>14</v>
      </c>
      <c r="E5962" s="2">
        <v>42754</v>
      </c>
      <c r="F5962">
        <v>2</v>
      </c>
      <c r="G5962">
        <v>979.98</v>
      </c>
      <c r="H5962" s="1" t="s">
        <v>884</v>
      </c>
      <c r="I5962" s="1" t="s">
        <v>47</v>
      </c>
      <c r="J5962" s="1" t="s">
        <v>17</v>
      </c>
      <c r="K5962" s="1" t="s">
        <v>18</v>
      </c>
      <c r="L5962" s="1" t="s">
        <v>21</v>
      </c>
    </row>
    <row r="5963" spans="1:12" x14ac:dyDescent="0.25">
      <c r="A5963">
        <v>662</v>
      </c>
      <c r="B5963" s="1" t="s">
        <v>931</v>
      </c>
      <c r="C5963" s="1" t="s">
        <v>13</v>
      </c>
      <c r="D5963" s="1" t="s">
        <v>14</v>
      </c>
      <c r="E5963" s="2">
        <v>42754</v>
      </c>
      <c r="F5963">
        <v>2</v>
      </c>
      <c r="G5963">
        <v>979.98</v>
      </c>
      <c r="H5963" s="1" t="s">
        <v>884</v>
      </c>
      <c r="I5963" s="1" t="s">
        <v>47</v>
      </c>
      <c r="J5963" s="1" t="s">
        <v>17</v>
      </c>
      <c r="K5963" s="1" t="s">
        <v>18</v>
      </c>
      <c r="L5963" s="1" t="s">
        <v>22</v>
      </c>
    </row>
    <row r="5964" spans="1:12" x14ac:dyDescent="0.25">
      <c r="A5964">
        <v>662</v>
      </c>
      <c r="B5964" s="1" t="s">
        <v>931</v>
      </c>
      <c r="C5964" s="1" t="s">
        <v>13</v>
      </c>
      <c r="D5964" s="1" t="s">
        <v>14</v>
      </c>
      <c r="E5964" s="2">
        <v>42754</v>
      </c>
      <c r="F5964">
        <v>2</v>
      </c>
      <c r="G5964">
        <v>899.98</v>
      </c>
      <c r="H5964" s="1" t="s">
        <v>866</v>
      </c>
      <c r="I5964" s="1" t="s">
        <v>47</v>
      </c>
      <c r="J5964" s="1" t="s">
        <v>867</v>
      </c>
      <c r="K5964" s="1" t="s">
        <v>18</v>
      </c>
      <c r="L5964" s="1" t="s">
        <v>19</v>
      </c>
    </row>
    <row r="5965" spans="1:12" x14ac:dyDescent="0.25">
      <c r="A5965">
        <v>662</v>
      </c>
      <c r="B5965" s="1" t="s">
        <v>931</v>
      </c>
      <c r="C5965" s="1" t="s">
        <v>13</v>
      </c>
      <c r="D5965" s="1" t="s">
        <v>14</v>
      </c>
      <c r="E5965" s="2">
        <v>42754</v>
      </c>
      <c r="F5965">
        <v>2</v>
      </c>
      <c r="G5965">
        <v>899.98</v>
      </c>
      <c r="H5965" s="1" t="s">
        <v>866</v>
      </c>
      <c r="I5965" s="1" t="s">
        <v>47</v>
      </c>
      <c r="J5965" s="1" t="s">
        <v>867</v>
      </c>
      <c r="K5965" s="1" t="s">
        <v>18</v>
      </c>
      <c r="L5965" s="1" t="s">
        <v>20</v>
      </c>
    </row>
    <row r="5966" spans="1:12" x14ac:dyDescent="0.25">
      <c r="A5966">
        <v>662</v>
      </c>
      <c r="B5966" s="1" t="s">
        <v>931</v>
      </c>
      <c r="C5966" s="1" t="s">
        <v>13</v>
      </c>
      <c r="D5966" s="1" t="s">
        <v>14</v>
      </c>
      <c r="E5966" s="2">
        <v>42754</v>
      </c>
      <c r="F5966">
        <v>2</v>
      </c>
      <c r="G5966">
        <v>899.98</v>
      </c>
      <c r="H5966" s="1" t="s">
        <v>866</v>
      </c>
      <c r="I5966" s="1" t="s">
        <v>47</v>
      </c>
      <c r="J5966" s="1" t="s">
        <v>867</v>
      </c>
      <c r="K5966" s="1" t="s">
        <v>18</v>
      </c>
      <c r="L5966" s="1" t="s">
        <v>21</v>
      </c>
    </row>
    <row r="5967" spans="1:12" x14ac:dyDescent="0.25">
      <c r="A5967">
        <v>662</v>
      </c>
      <c r="B5967" s="1" t="s">
        <v>931</v>
      </c>
      <c r="C5967" s="1" t="s">
        <v>13</v>
      </c>
      <c r="D5967" s="1" t="s">
        <v>14</v>
      </c>
      <c r="E5967" s="2">
        <v>42754</v>
      </c>
      <c r="F5967">
        <v>2</v>
      </c>
      <c r="G5967">
        <v>899.98</v>
      </c>
      <c r="H5967" s="1" t="s">
        <v>866</v>
      </c>
      <c r="I5967" s="1" t="s">
        <v>47</v>
      </c>
      <c r="J5967" s="1" t="s">
        <v>867</v>
      </c>
      <c r="K5967" s="1" t="s">
        <v>18</v>
      </c>
      <c r="L5967" s="1" t="s">
        <v>22</v>
      </c>
    </row>
    <row r="5968" spans="1:12" x14ac:dyDescent="0.25">
      <c r="A5968">
        <v>662</v>
      </c>
      <c r="B5968" s="1" t="s">
        <v>931</v>
      </c>
      <c r="C5968" s="1" t="s">
        <v>13</v>
      </c>
      <c r="D5968" s="1" t="s">
        <v>14</v>
      </c>
      <c r="E5968" s="2">
        <v>42754</v>
      </c>
      <c r="F5968">
        <v>2</v>
      </c>
      <c r="G5968">
        <v>5399.98</v>
      </c>
      <c r="H5968" s="1" t="s">
        <v>932</v>
      </c>
      <c r="I5968" s="1" t="s">
        <v>871</v>
      </c>
      <c r="J5968" s="1" t="s">
        <v>29</v>
      </c>
      <c r="K5968" s="1" t="s">
        <v>18</v>
      </c>
      <c r="L5968" s="1" t="s">
        <v>19</v>
      </c>
    </row>
    <row r="5969" spans="1:12" x14ac:dyDescent="0.25">
      <c r="A5969">
        <v>662</v>
      </c>
      <c r="B5969" s="1" t="s">
        <v>931</v>
      </c>
      <c r="C5969" s="1" t="s">
        <v>13</v>
      </c>
      <c r="D5969" s="1" t="s">
        <v>14</v>
      </c>
      <c r="E5969" s="2">
        <v>42754</v>
      </c>
      <c r="F5969">
        <v>2</v>
      </c>
      <c r="G5969">
        <v>5399.98</v>
      </c>
      <c r="H5969" s="1" t="s">
        <v>932</v>
      </c>
      <c r="I5969" s="1" t="s">
        <v>871</v>
      </c>
      <c r="J5969" s="1" t="s">
        <v>29</v>
      </c>
      <c r="K5969" s="1" t="s">
        <v>18</v>
      </c>
      <c r="L5969" s="1" t="s">
        <v>20</v>
      </c>
    </row>
    <row r="5970" spans="1:12" x14ac:dyDescent="0.25">
      <c r="A5970">
        <v>662</v>
      </c>
      <c r="B5970" s="1" t="s">
        <v>931</v>
      </c>
      <c r="C5970" s="1" t="s">
        <v>13</v>
      </c>
      <c r="D5970" s="1" t="s">
        <v>14</v>
      </c>
      <c r="E5970" s="2">
        <v>42754</v>
      </c>
      <c r="F5970">
        <v>2</v>
      </c>
      <c r="G5970">
        <v>5399.98</v>
      </c>
      <c r="H5970" s="1" t="s">
        <v>932</v>
      </c>
      <c r="I5970" s="1" t="s">
        <v>871</v>
      </c>
      <c r="J5970" s="1" t="s">
        <v>29</v>
      </c>
      <c r="K5970" s="1" t="s">
        <v>18</v>
      </c>
      <c r="L5970" s="1" t="s">
        <v>21</v>
      </c>
    </row>
    <row r="5971" spans="1:12" x14ac:dyDescent="0.25">
      <c r="A5971">
        <v>662</v>
      </c>
      <c r="B5971" s="1" t="s">
        <v>931</v>
      </c>
      <c r="C5971" s="1" t="s">
        <v>13</v>
      </c>
      <c r="D5971" s="1" t="s">
        <v>14</v>
      </c>
      <c r="E5971" s="2">
        <v>42754</v>
      </c>
      <c r="F5971">
        <v>2</v>
      </c>
      <c r="G5971">
        <v>5399.98</v>
      </c>
      <c r="H5971" s="1" t="s">
        <v>932</v>
      </c>
      <c r="I5971" s="1" t="s">
        <v>871</v>
      </c>
      <c r="J5971" s="1" t="s">
        <v>29</v>
      </c>
      <c r="K5971" s="1" t="s">
        <v>18</v>
      </c>
      <c r="L5971" s="1" t="s">
        <v>22</v>
      </c>
    </row>
    <row r="5972" spans="1:12" x14ac:dyDescent="0.25">
      <c r="A5972">
        <v>663</v>
      </c>
      <c r="B5972" s="1" t="s">
        <v>933</v>
      </c>
      <c r="C5972" s="1" t="s">
        <v>934</v>
      </c>
      <c r="D5972" s="1" t="s">
        <v>14</v>
      </c>
      <c r="E5972" s="2">
        <v>42755</v>
      </c>
      <c r="F5972">
        <v>2</v>
      </c>
      <c r="G5972">
        <v>2939.98</v>
      </c>
      <c r="H5972" s="1" t="s">
        <v>935</v>
      </c>
      <c r="I5972" s="1" t="s">
        <v>28</v>
      </c>
      <c r="J5972" s="1" t="s">
        <v>864</v>
      </c>
      <c r="K5972" s="1" t="s">
        <v>18</v>
      </c>
      <c r="L5972" s="1" t="s">
        <v>19</v>
      </c>
    </row>
    <row r="5973" spans="1:12" x14ac:dyDescent="0.25">
      <c r="A5973">
        <v>663</v>
      </c>
      <c r="B5973" s="1" t="s">
        <v>933</v>
      </c>
      <c r="C5973" s="1" t="s">
        <v>934</v>
      </c>
      <c r="D5973" s="1" t="s">
        <v>14</v>
      </c>
      <c r="E5973" s="2">
        <v>42755</v>
      </c>
      <c r="F5973">
        <v>2</v>
      </c>
      <c r="G5973">
        <v>2939.98</v>
      </c>
      <c r="H5973" s="1" t="s">
        <v>935</v>
      </c>
      <c r="I5973" s="1" t="s">
        <v>28</v>
      </c>
      <c r="J5973" s="1" t="s">
        <v>864</v>
      </c>
      <c r="K5973" s="1" t="s">
        <v>18</v>
      </c>
      <c r="L5973" s="1" t="s">
        <v>20</v>
      </c>
    </row>
    <row r="5974" spans="1:12" x14ac:dyDescent="0.25">
      <c r="A5974">
        <v>663</v>
      </c>
      <c r="B5974" s="1" t="s">
        <v>933</v>
      </c>
      <c r="C5974" s="1" t="s">
        <v>934</v>
      </c>
      <c r="D5974" s="1" t="s">
        <v>14</v>
      </c>
      <c r="E5974" s="2">
        <v>42755</v>
      </c>
      <c r="F5974">
        <v>2</v>
      </c>
      <c r="G5974">
        <v>2939.98</v>
      </c>
      <c r="H5974" s="1" t="s">
        <v>935</v>
      </c>
      <c r="I5974" s="1" t="s">
        <v>28</v>
      </c>
      <c r="J5974" s="1" t="s">
        <v>864</v>
      </c>
      <c r="K5974" s="1" t="s">
        <v>18</v>
      </c>
      <c r="L5974" s="1" t="s">
        <v>21</v>
      </c>
    </row>
    <row r="5975" spans="1:12" x14ac:dyDescent="0.25">
      <c r="A5975">
        <v>663</v>
      </c>
      <c r="B5975" s="1" t="s">
        <v>933</v>
      </c>
      <c r="C5975" s="1" t="s">
        <v>934</v>
      </c>
      <c r="D5975" s="1" t="s">
        <v>14</v>
      </c>
      <c r="E5975" s="2">
        <v>42755</v>
      </c>
      <c r="F5975">
        <v>2</v>
      </c>
      <c r="G5975">
        <v>2939.98</v>
      </c>
      <c r="H5975" s="1" t="s">
        <v>935</v>
      </c>
      <c r="I5975" s="1" t="s">
        <v>28</v>
      </c>
      <c r="J5975" s="1" t="s">
        <v>864</v>
      </c>
      <c r="K5975" s="1" t="s">
        <v>18</v>
      </c>
      <c r="L5975" s="1" t="s">
        <v>22</v>
      </c>
    </row>
    <row r="5976" spans="1:12" x14ac:dyDescent="0.25">
      <c r="A5976">
        <v>663</v>
      </c>
      <c r="B5976" s="1" t="s">
        <v>933</v>
      </c>
      <c r="C5976" s="1" t="s">
        <v>934</v>
      </c>
      <c r="D5976" s="1" t="s">
        <v>14</v>
      </c>
      <c r="E5976" s="2">
        <v>42755</v>
      </c>
      <c r="F5976">
        <v>1</v>
      </c>
      <c r="G5976">
        <v>249.99</v>
      </c>
      <c r="H5976" s="1" t="s">
        <v>903</v>
      </c>
      <c r="I5976" s="1" t="s">
        <v>62</v>
      </c>
      <c r="J5976" s="1" t="s">
        <v>864</v>
      </c>
      <c r="K5976" s="1" t="s">
        <v>18</v>
      </c>
      <c r="L5976" s="1" t="s">
        <v>19</v>
      </c>
    </row>
    <row r="5977" spans="1:12" x14ac:dyDescent="0.25">
      <c r="A5977">
        <v>663</v>
      </c>
      <c r="B5977" s="1" t="s">
        <v>933</v>
      </c>
      <c r="C5977" s="1" t="s">
        <v>934</v>
      </c>
      <c r="D5977" s="1" t="s">
        <v>14</v>
      </c>
      <c r="E5977" s="2">
        <v>42755</v>
      </c>
      <c r="F5977">
        <v>1</v>
      </c>
      <c r="G5977">
        <v>249.99</v>
      </c>
      <c r="H5977" s="1" t="s">
        <v>903</v>
      </c>
      <c r="I5977" s="1" t="s">
        <v>62</v>
      </c>
      <c r="J5977" s="1" t="s">
        <v>864</v>
      </c>
      <c r="K5977" s="1" t="s">
        <v>18</v>
      </c>
      <c r="L5977" s="1" t="s">
        <v>20</v>
      </c>
    </row>
    <row r="5978" spans="1:12" x14ac:dyDescent="0.25">
      <c r="A5978">
        <v>663</v>
      </c>
      <c r="B5978" s="1" t="s">
        <v>933</v>
      </c>
      <c r="C5978" s="1" t="s">
        <v>934</v>
      </c>
      <c r="D5978" s="1" t="s">
        <v>14</v>
      </c>
      <c r="E5978" s="2">
        <v>42755</v>
      </c>
      <c r="F5978">
        <v>1</v>
      </c>
      <c r="G5978">
        <v>249.99</v>
      </c>
      <c r="H5978" s="1" t="s">
        <v>903</v>
      </c>
      <c r="I5978" s="1" t="s">
        <v>62</v>
      </c>
      <c r="J5978" s="1" t="s">
        <v>864</v>
      </c>
      <c r="K5978" s="1" t="s">
        <v>18</v>
      </c>
      <c r="L5978" s="1" t="s">
        <v>21</v>
      </c>
    </row>
    <row r="5979" spans="1:12" x14ac:dyDescent="0.25">
      <c r="A5979">
        <v>663</v>
      </c>
      <c r="B5979" s="1" t="s">
        <v>933</v>
      </c>
      <c r="C5979" s="1" t="s">
        <v>934</v>
      </c>
      <c r="D5979" s="1" t="s">
        <v>14</v>
      </c>
      <c r="E5979" s="2">
        <v>42755</v>
      </c>
      <c r="F5979">
        <v>1</v>
      </c>
      <c r="G5979">
        <v>249.99</v>
      </c>
      <c r="H5979" s="1" t="s">
        <v>903</v>
      </c>
      <c r="I5979" s="1" t="s">
        <v>62</v>
      </c>
      <c r="J5979" s="1" t="s">
        <v>864</v>
      </c>
      <c r="K5979" s="1" t="s">
        <v>18</v>
      </c>
      <c r="L5979" s="1" t="s">
        <v>22</v>
      </c>
    </row>
    <row r="5980" spans="1:12" x14ac:dyDescent="0.25">
      <c r="A5980">
        <v>663</v>
      </c>
      <c r="B5980" s="1" t="s">
        <v>933</v>
      </c>
      <c r="C5980" s="1" t="s">
        <v>934</v>
      </c>
      <c r="D5980" s="1" t="s">
        <v>14</v>
      </c>
      <c r="E5980" s="2">
        <v>42755</v>
      </c>
      <c r="F5980">
        <v>2</v>
      </c>
      <c r="G5980">
        <v>858</v>
      </c>
      <c r="H5980" s="1" t="s">
        <v>48</v>
      </c>
      <c r="I5980" s="1" t="s">
        <v>16</v>
      </c>
      <c r="J5980" s="1" t="s">
        <v>49</v>
      </c>
      <c r="K5980" s="1" t="s">
        <v>18</v>
      </c>
      <c r="L5980" s="1" t="s">
        <v>19</v>
      </c>
    </row>
    <row r="5981" spans="1:12" x14ac:dyDescent="0.25">
      <c r="A5981">
        <v>663</v>
      </c>
      <c r="B5981" s="1" t="s">
        <v>933</v>
      </c>
      <c r="C5981" s="1" t="s">
        <v>934</v>
      </c>
      <c r="D5981" s="1" t="s">
        <v>14</v>
      </c>
      <c r="E5981" s="2">
        <v>42755</v>
      </c>
      <c r="F5981">
        <v>2</v>
      </c>
      <c r="G5981">
        <v>858</v>
      </c>
      <c r="H5981" s="1" t="s">
        <v>48</v>
      </c>
      <c r="I5981" s="1" t="s">
        <v>16</v>
      </c>
      <c r="J5981" s="1" t="s">
        <v>49</v>
      </c>
      <c r="K5981" s="1" t="s">
        <v>18</v>
      </c>
      <c r="L5981" s="1" t="s">
        <v>20</v>
      </c>
    </row>
    <row r="5982" spans="1:12" x14ac:dyDescent="0.25">
      <c r="A5982">
        <v>663</v>
      </c>
      <c r="B5982" s="1" t="s">
        <v>933</v>
      </c>
      <c r="C5982" s="1" t="s">
        <v>934</v>
      </c>
      <c r="D5982" s="1" t="s">
        <v>14</v>
      </c>
      <c r="E5982" s="2">
        <v>42755</v>
      </c>
      <c r="F5982">
        <v>2</v>
      </c>
      <c r="G5982">
        <v>858</v>
      </c>
      <c r="H5982" s="1" t="s">
        <v>48</v>
      </c>
      <c r="I5982" s="1" t="s">
        <v>16</v>
      </c>
      <c r="J5982" s="1" t="s">
        <v>49</v>
      </c>
      <c r="K5982" s="1" t="s">
        <v>18</v>
      </c>
      <c r="L5982" s="1" t="s">
        <v>21</v>
      </c>
    </row>
    <row r="5983" spans="1:12" x14ac:dyDescent="0.25">
      <c r="A5983">
        <v>663</v>
      </c>
      <c r="B5983" s="1" t="s">
        <v>933</v>
      </c>
      <c r="C5983" s="1" t="s">
        <v>934</v>
      </c>
      <c r="D5983" s="1" t="s">
        <v>14</v>
      </c>
      <c r="E5983" s="2">
        <v>42755</v>
      </c>
      <c r="F5983">
        <v>2</v>
      </c>
      <c r="G5983">
        <v>858</v>
      </c>
      <c r="H5983" s="1" t="s">
        <v>48</v>
      </c>
      <c r="I5983" s="1" t="s">
        <v>16</v>
      </c>
      <c r="J5983" s="1" t="s">
        <v>49</v>
      </c>
      <c r="K5983" s="1" t="s">
        <v>18</v>
      </c>
      <c r="L5983" s="1" t="s">
        <v>22</v>
      </c>
    </row>
    <row r="5984" spans="1:12" x14ac:dyDescent="0.25">
      <c r="A5984">
        <v>663</v>
      </c>
      <c r="B5984" s="1" t="s">
        <v>933</v>
      </c>
      <c r="C5984" s="1" t="s">
        <v>934</v>
      </c>
      <c r="D5984" s="1" t="s">
        <v>14</v>
      </c>
      <c r="E5984" s="2">
        <v>42755</v>
      </c>
      <c r="F5984">
        <v>1</v>
      </c>
      <c r="G5984">
        <v>416.99</v>
      </c>
      <c r="H5984" s="1" t="s">
        <v>936</v>
      </c>
      <c r="I5984" s="1" t="s">
        <v>16</v>
      </c>
      <c r="J5984" s="1" t="s">
        <v>867</v>
      </c>
      <c r="K5984" s="1" t="s">
        <v>18</v>
      </c>
      <c r="L5984" s="1" t="s">
        <v>19</v>
      </c>
    </row>
    <row r="5985" spans="1:12" x14ac:dyDescent="0.25">
      <c r="A5985">
        <v>663</v>
      </c>
      <c r="B5985" s="1" t="s">
        <v>933</v>
      </c>
      <c r="C5985" s="1" t="s">
        <v>934</v>
      </c>
      <c r="D5985" s="1" t="s">
        <v>14</v>
      </c>
      <c r="E5985" s="2">
        <v>42755</v>
      </c>
      <c r="F5985">
        <v>1</v>
      </c>
      <c r="G5985">
        <v>416.99</v>
      </c>
      <c r="H5985" s="1" t="s">
        <v>936</v>
      </c>
      <c r="I5985" s="1" t="s">
        <v>16</v>
      </c>
      <c r="J5985" s="1" t="s">
        <v>867</v>
      </c>
      <c r="K5985" s="1" t="s">
        <v>18</v>
      </c>
      <c r="L5985" s="1" t="s">
        <v>20</v>
      </c>
    </row>
    <row r="5986" spans="1:12" x14ac:dyDescent="0.25">
      <c r="A5986">
        <v>663</v>
      </c>
      <c r="B5986" s="1" t="s">
        <v>933</v>
      </c>
      <c r="C5986" s="1" t="s">
        <v>934</v>
      </c>
      <c r="D5986" s="1" t="s">
        <v>14</v>
      </c>
      <c r="E5986" s="2">
        <v>42755</v>
      </c>
      <c r="F5986">
        <v>1</v>
      </c>
      <c r="G5986">
        <v>416.99</v>
      </c>
      <c r="H5986" s="1" t="s">
        <v>936</v>
      </c>
      <c r="I5986" s="1" t="s">
        <v>16</v>
      </c>
      <c r="J5986" s="1" t="s">
        <v>867</v>
      </c>
      <c r="K5986" s="1" t="s">
        <v>18</v>
      </c>
      <c r="L5986" s="1" t="s">
        <v>21</v>
      </c>
    </row>
    <row r="5987" spans="1:12" x14ac:dyDescent="0.25">
      <c r="A5987">
        <v>663</v>
      </c>
      <c r="B5987" s="1" t="s">
        <v>933</v>
      </c>
      <c r="C5987" s="1" t="s">
        <v>934</v>
      </c>
      <c r="D5987" s="1" t="s">
        <v>14</v>
      </c>
      <c r="E5987" s="2">
        <v>42755</v>
      </c>
      <c r="F5987">
        <v>1</v>
      </c>
      <c r="G5987">
        <v>416.99</v>
      </c>
      <c r="H5987" s="1" t="s">
        <v>936</v>
      </c>
      <c r="I5987" s="1" t="s">
        <v>16</v>
      </c>
      <c r="J5987" s="1" t="s">
        <v>867</v>
      </c>
      <c r="K5987" s="1" t="s">
        <v>18</v>
      </c>
      <c r="L5987" s="1" t="s">
        <v>22</v>
      </c>
    </row>
    <row r="5988" spans="1:12" x14ac:dyDescent="0.25">
      <c r="A5988">
        <v>663</v>
      </c>
      <c r="B5988" s="1" t="s">
        <v>933</v>
      </c>
      <c r="C5988" s="1" t="s">
        <v>934</v>
      </c>
      <c r="D5988" s="1" t="s">
        <v>14</v>
      </c>
      <c r="E5988" s="2">
        <v>42755</v>
      </c>
      <c r="F5988">
        <v>1</v>
      </c>
      <c r="G5988">
        <v>449.99</v>
      </c>
      <c r="H5988" s="1" t="s">
        <v>866</v>
      </c>
      <c r="I5988" s="1" t="s">
        <v>47</v>
      </c>
      <c r="J5988" s="1" t="s">
        <v>867</v>
      </c>
      <c r="K5988" s="1" t="s">
        <v>18</v>
      </c>
      <c r="L5988" s="1" t="s">
        <v>19</v>
      </c>
    </row>
    <row r="5989" spans="1:12" x14ac:dyDescent="0.25">
      <c r="A5989">
        <v>663</v>
      </c>
      <c r="B5989" s="1" t="s">
        <v>933</v>
      </c>
      <c r="C5989" s="1" t="s">
        <v>934</v>
      </c>
      <c r="D5989" s="1" t="s">
        <v>14</v>
      </c>
      <c r="E5989" s="2">
        <v>42755</v>
      </c>
      <c r="F5989">
        <v>1</v>
      </c>
      <c r="G5989">
        <v>449.99</v>
      </c>
      <c r="H5989" s="1" t="s">
        <v>866</v>
      </c>
      <c r="I5989" s="1" t="s">
        <v>47</v>
      </c>
      <c r="J5989" s="1" t="s">
        <v>867</v>
      </c>
      <c r="K5989" s="1" t="s">
        <v>18</v>
      </c>
      <c r="L5989" s="1" t="s">
        <v>20</v>
      </c>
    </row>
    <row r="5990" spans="1:12" x14ac:dyDescent="0.25">
      <c r="A5990">
        <v>663</v>
      </c>
      <c r="B5990" s="1" t="s">
        <v>933</v>
      </c>
      <c r="C5990" s="1" t="s">
        <v>934</v>
      </c>
      <c r="D5990" s="1" t="s">
        <v>14</v>
      </c>
      <c r="E5990" s="2">
        <v>42755</v>
      </c>
      <c r="F5990">
        <v>1</v>
      </c>
      <c r="G5990">
        <v>449.99</v>
      </c>
      <c r="H5990" s="1" t="s">
        <v>866</v>
      </c>
      <c r="I5990" s="1" t="s">
        <v>47</v>
      </c>
      <c r="J5990" s="1" t="s">
        <v>867</v>
      </c>
      <c r="K5990" s="1" t="s">
        <v>18</v>
      </c>
      <c r="L5990" s="1" t="s">
        <v>21</v>
      </c>
    </row>
    <row r="5991" spans="1:12" x14ac:dyDescent="0.25">
      <c r="A5991">
        <v>663</v>
      </c>
      <c r="B5991" s="1" t="s">
        <v>933</v>
      </c>
      <c r="C5991" s="1" t="s">
        <v>934</v>
      </c>
      <c r="D5991" s="1" t="s">
        <v>14</v>
      </c>
      <c r="E5991" s="2">
        <v>42755</v>
      </c>
      <c r="F5991">
        <v>1</v>
      </c>
      <c r="G5991">
        <v>449.99</v>
      </c>
      <c r="H5991" s="1" t="s">
        <v>866</v>
      </c>
      <c r="I5991" s="1" t="s">
        <v>47</v>
      </c>
      <c r="J5991" s="1" t="s">
        <v>867</v>
      </c>
      <c r="K5991" s="1" t="s">
        <v>18</v>
      </c>
      <c r="L5991" s="1" t="s">
        <v>22</v>
      </c>
    </row>
    <row r="5992" spans="1:12" x14ac:dyDescent="0.25">
      <c r="A5992">
        <v>664</v>
      </c>
      <c r="B5992" s="1" t="s">
        <v>937</v>
      </c>
      <c r="C5992" s="1" t="s">
        <v>938</v>
      </c>
      <c r="D5992" s="1" t="s">
        <v>33</v>
      </c>
      <c r="E5992" s="2">
        <v>42755</v>
      </c>
      <c r="F5992">
        <v>2</v>
      </c>
      <c r="G5992">
        <v>679.98</v>
      </c>
      <c r="H5992" s="1" t="s">
        <v>939</v>
      </c>
      <c r="I5992" s="1" t="s">
        <v>62</v>
      </c>
      <c r="J5992" s="1" t="s">
        <v>17</v>
      </c>
      <c r="K5992" s="1" t="s">
        <v>34</v>
      </c>
      <c r="L5992" s="1" t="s">
        <v>35</v>
      </c>
    </row>
    <row r="5993" spans="1:12" x14ac:dyDescent="0.25">
      <c r="A5993">
        <v>664</v>
      </c>
      <c r="B5993" s="1" t="s">
        <v>937</v>
      </c>
      <c r="C5993" s="1" t="s">
        <v>938</v>
      </c>
      <c r="D5993" s="1" t="s">
        <v>33</v>
      </c>
      <c r="E5993" s="2">
        <v>42755</v>
      </c>
      <c r="F5993">
        <v>2</v>
      </c>
      <c r="G5993">
        <v>679.98</v>
      </c>
      <c r="H5993" s="1" t="s">
        <v>939</v>
      </c>
      <c r="I5993" s="1" t="s">
        <v>62</v>
      </c>
      <c r="J5993" s="1" t="s">
        <v>17</v>
      </c>
      <c r="K5993" s="1" t="s">
        <v>34</v>
      </c>
      <c r="L5993" s="1" t="s">
        <v>36</v>
      </c>
    </row>
    <row r="5994" spans="1:12" x14ac:dyDescent="0.25">
      <c r="A5994">
        <v>664</v>
      </c>
      <c r="B5994" s="1" t="s">
        <v>937</v>
      </c>
      <c r="C5994" s="1" t="s">
        <v>938</v>
      </c>
      <c r="D5994" s="1" t="s">
        <v>33</v>
      </c>
      <c r="E5994" s="2">
        <v>42755</v>
      </c>
      <c r="F5994">
        <v>2</v>
      </c>
      <c r="G5994">
        <v>679.98</v>
      </c>
      <c r="H5994" s="1" t="s">
        <v>939</v>
      </c>
      <c r="I5994" s="1" t="s">
        <v>62</v>
      </c>
      <c r="J5994" s="1" t="s">
        <v>17</v>
      </c>
      <c r="K5994" s="1" t="s">
        <v>34</v>
      </c>
      <c r="L5994" s="1" t="s">
        <v>37</v>
      </c>
    </row>
    <row r="5995" spans="1:12" x14ac:dyDescent="0.25">
      <c r="A5995">
        <v>664</v>
      </c>
      <c r="B5995" s="1" t="s">
        <v>937</v>
      </c>
      <c r="C5995" s="1" t="s">
        <v>938</v>
      </c>
      <c r="D5995" s="1" t="s">
        <v>33</v>
      </c>
      <c r="E5995" s="2">
        <v>42755</v>
      </c>
      <c r="F5995">
        <v>1</v>
      </c>
      <c r="G5995">
        <v>1320.99</v>
      </c>
      <c r="H5995" s="1" t="s">
        <v>86</v>
      </c>
      <c r="I5995" s="1" t="s">
        <v>28</v>
      </c>
      <c r="J5995" s="1" t="s">
        <v>87</v>
      </c>
      <c r="K5995" s="1" t="s">
        <v>34</v>
      </c>
      <c r="L5995" s="1" t="s">
        <v>35</v>
      </c>
    </row>
    <row r="5996" spans="1:12" x14ac:dyDescent="0.25">
      <c r="A5996">
        <v>664</v>
      </c>
      <c r="B5996" s="1" t="s">
        <v>937</v>
      </c>
      <c r="C5996" s="1" t="s">
        <v>938</v>
      </c>
      <c r="D5996" s="1" t="s">
        <v>33</v>
      </c>
      <c r="E5996" s="2">
        <v>42755</v>
      </c>
      <c r="F5996">
        <v>1</v>
      </c>
      <c r="G5996">
        <v>1320.99</v>
      </c>
      <c r="H5996" s="1" t="s">
        <v>86</v>
      </c>
      <c r="I5996" s="1" t="s">
        <v>28</v>
      </c>
      <c r="J5996" s="1" t="s">
        <v>87</v>
      </c>
      <c r="K5996" s="1" t="s">
        <v>34</v>
      </c>
      <c r="L5996" s="1" t="s">
        <v>36</v>
      </c>
    </row>
    <row r="5997" spans="1:12" x14ac:dyDescent="0.25">
      <c r="A5997">
        <v>664</v>
      </c>
      <c r="B5997" s="1" t="s">
        <v>937</v>
      </c>
      <c r="C5997" s="1" t="s">
        <v>938</v>
      </c>
      <c r="D5997" s="1" t="s">
        <v>33</v>
      </c>
      <c r="E5997" s="2">
        <v>42755</v>
      </c>
      <c r="F5997">
        <v>1</v>
      </c>
      <c r="G5997">
        <v>1320.99</v>
      </c>
      <c r="H5997" s="1" t="s">
        <v>86</v>
      </c>
      <c r="I5997" s="1" t="s">
        <v>28</v>
      </c>
      <c r="J5997" s="1" t="s">
        <v>87</v>
      </c>
      <c r="K5997" s="1" t="s">
        <v>34</v>
      </c>
      <c r="L5997" s="1" t="s">
        <v>37</v>
      </c>
    </row>
    <row r="5998" spans="1:12" x14ac:dyDescent="0.25">
      <c r="A5998">
        <v>664</v>
      </c>
      <c r="B5998" s="1" t="s">
        <v>937</v>
      </c>
      <c r="C5998" s="1" t="s">
        <v>938</v>
      </c>
      <c r="D5998" s="1" t="s">
        <v>33</v>
      </c>
      <c r="E5998" s="2">
        <v>42755</v>
      </c>
      <c r="F5998">
        <v>2</v>
      </c>
      <c r="G5998">
        <v>1751.98</v>
      </c>
      <c r="H5998" s="1" t="s">
        <v>919</v>
      </c>
      <c r="I5998" s="1" t="s">
        <v>871</v>
      </c>
      <c r="J5998" s="1" t="s">
        <v>26</v>
      </c>
      <c r="K5998" s="1" t="s">
        <v>34</v>
      </c>
      <c r="L5998" s="1" t="s">
        <v>35</v>
      </c>
    </row>
    <row r="5999" spans="1:12" x14ac:dyDescent="0.25">
      <c r="A5999">
        <v>664</v>
      </c>
      <c r="B5999" s="1" t="s">
        <v>937</v>
      </c>
      <c r="C5999" s="1" t="s">
        <v>938</v>
      </c>
      <c r="D5999" s="1" t="s">
        <v>33</v>
      </c>
      <c r="E5999" s="2">
        <v>42755</v>
      </c>
      <c r="F5999">
        <v>2</v>
      </c>
      <c r="G5999">
        <v>1751.98</v>
      </c>
      <c r="H5999" s="1" t="s">
        <v>919</v>
      </c>
      <c r="I5999" s="1" t="s">
        <v>871</v>
      </c>
      <c r="J5999" s="1" t="s">
        <v>26</v>
      </c>
      <c r="K5999" s="1" t="s">
        <v>34</v>
      </c>
      <c r="L5999" s="1" t="s">
        <v>36</v>
      </c>
    </row>
    <row r="6000" spans="1:12" x14ac:dyDescent="0.25">
      <c r="A6000">
        <v>664</v>
      </c>
      <c r="B6000" s="1" t="s">
        <v>937</v>
      </c>
      <c r="C6000" s="1" t="s">
        <v>938</v>
      </c>
      <c r="D6000" s="1" t="s">
        <v>33</v>
      </c>
      <c r="E6000" s="2">
        <v>42755</v>
      </c>
      <c r="F6000">
        <v>2</v>
      </c>
      <c r="G6000">
        <v>1751.98</v>
      </c>
      <c r="H6000" s="1" t="s">
        <v>919</v>
      </c>
      <c r="I6000" s="1" t="s">
        <v>871</v>
      </c>
      <c r="J6000" s="1" t="s">
        <v>26</v>
      </c>
      <c r="K6000" s="1" t="s">
        <v>34</v>
      </c>
      <c r="L6000" s="1" t="s">
        <v>37</v>
      </c>
    </row>
    <row r="6001" spans="1:12" x14ac:dyDescent="0.25">
      <c r="A6001">
        <v>664</v>
      </c>
      <c r="B6001" s="1" t="s">
        <v>937</v>
      </c>
      <c r="C6001" s="1" t="s">
        <v>938</v>
      </c>
      <c r="D6001" s="1" t="s">
        <v>33</v>
      </c>
      <c r="E6001" s="2">
        <v>42755</v>
      </c>
      <c r="F6001">
        <v>1</v>
      </c>
      <c r="G6001">
        <v>5299.99</v>
      </c>
      <c r="H6001" s="1" t="s">
        <v>892</v>
      </c>
      <c r="I6001" s="1" t="s">
        <v>28</v>
      </c>
      <c r="J6001" s="1" t="s">
        <v>29</v>
      </c>
      <c r="K6001" s="1" t="s">
        <v>34</v>
      </c>
      <c r="L6001" s="1" t="s">
        <v>35</v>
      </c>
    </row>
    <row r="6002" spans="1:12" x14ac:dyDescent="0.25">
      <c r="A6002">
        <v>664</v>
      </c>
      <c r="B6002" s="1" t="s">
        <v>937</v>
      </c>
      <c r="C6002" s="1" t="s">
        <v>938</v>
      </c>
      <c r="D6002" s="1" t="s">
        <v>33</v>
      </c>
      <c r="E6002" s="2">
        <v>42755</v>
      </c>
      <c r="F6002">
        <v>1</v>
      </c>
      <c r="G6002">
        <v>5299.99</v>
      </c>
      <c r="H6002" s="1" t="s">
        <v>892</v>
      </c>
      <c r="I6002" s="1" t="s">
        <v>28</v>
      </c>
      <c r="J6002" s="1" t="s">
        <v>29</v>
      </c>
      <c r="K6002" s="1" t="s">
        <v>34</v>
      </c>
      <c r="L6002" s="1" t="s">
        <v>36</v>
      </c>
    </row>
    <row r="6003" spans="1:12" x14ac:dyDescent="0.25">
      <c r="A6003">
        <v>664</v>
      </c>
      <c r="B6003" s="1" t="s">
        <v>937</v>
      </c>
      <c r="C6003" s="1" t="s">
        <v>938</v>
      </c>
      <c r="D6003" s="1" t="s">
        <v>33</v>
      </c>
      <c r="E6003" s="2">
        <v>42755</v>
      </c>
      <c r="F6003">
        <v>1</v>
      </c>
      <c r="G6003">
        <v>5299.99</v>
      </c>
      <c r="H6003" s="1" t="s">
        <v>892</v>
      </c>
      <c r="I6003" s="1" t="s">
        <v>28</v>
      </c>
      <c r="J6003" s="1" t="s">
        <v>29</v>
      </c>
      <c r="K6003" s="1" t="s">
        <v>34</v>
      </c>
      <c r="L6003" s="1" t="s">
        <v>37</v>
      </c>
    </row>
    <row r="6004" spans="1:12" x14ac:dyDescent="0.25">
      <c r="A6004">
        <v>664</v>
      </c>
      <c r="B6004" s="1" t="s">
        <v>937</v>
      </c>
      <c r="C6004" s="1" t="s">
        <v>938</v>
      </c>
      <c r="D6004" s="1" t="s">
        <v>33</v>
      </c>
      <c r="E6004" s="2">
        <v>42755</v>
      </c>
      <c r="F6004">
        <v>1</v>
      </c>
      <c r="G6004">
        <v>5999.99</v>
      </c>
      <c r="H6004" s="1" t="s">
        <v>940</v>
      </c>
      <c r="I6004" s="1" t="s">
        <v>871</v>
      </c>
      <c r="J6004" s="1" t="s">
        <v>29</v>
      </c>
      <c r="K6004" s="1" t="s">
        <v>34</v>
      </c>
      <c r="L6004" s="1" t="s">
        <v>35</v>
      </c>
    </row>
    <row r="6005" spans="1:12" x14ac:dyDescent="0.25">
      <c r="A6005">
        <v>664</v>
      </c>
      <c r="B6005" s="1" t="s">
        <v>937</v>
      </c>
      <c r="C6005" s="1" t="s">
        <v>938</v>
      </c>
      <c r="D6005" s="1" t="s">
        <v>33</v>
      </c>
      <c r="E6005" s="2">
        <v>42755</v>
      </c>
      <c r="F6005">
        <v>1</v>
      </c>
      <c r="G6005">
        <v>5999.99</v>
      </c>
      <c r="H6005" s="1" t="s">
        <v>940</v>
      </c>
      <c r="I6005" s="1" t="s">
        <v>871</v>
      </c>
      <c r="J6005" s="1" t="s">
        <v>29</v>
      </c>
      <c r="K6005" s="1" t="s">
        <v>34</v>
      </c>
      <c r="L6005" s="1" t="s">
        <v>36</v>
      </c>
    </row>
    <row r="6006" spans="1:12" x14ac:dyDescent="0.25">
      <c r="A6006">
        <v>664</v>
      </c>
      <c r="B6006" s="1" t="s">
        <v>937</v>
      </c>
      <c r="C6006" s="1" t="s">
        <v>938</v>
      </c>
      <c r="D6006" s="1" t="s">
        <v>33</v>
      </c>
      <c r="E6006" s="2">
        <v>42755</v>
      </c>
      <c r="F6006">
        <v>1</v>
      </c>
      <c r="G6006">
        <v>5999.99</v>
      </c>
      <c r="H6006" s="1" t="s">
        <v>940</v>
      </c>
      <c r="I6006" s="1" t="s">
        <v>871</v>
      </c>
      <c r="J6006" s="1" t="s">
        <v>29</v>
      </c>
      <c r="K6006" s="1" t="s">
        <v>34</v>
      </c>
      <c r="L6006" s="1" t="s">
        <v>37</v>
      </c>
    </row>
    <row r="6007" spans="1:12" x14ac:dyDescent="0.25">
      <c r="A6007">
        <v>665</v>
      </c>
      <c r="B6007" s="1" t="s">
        <v>941</v>
      </c>
      <c r="C6007" s="1" t="s">
        <v>942</v>
      </c>
      <c r="D6007" s="1" t="s">
        <v>33</v>
      </c>
      <c r="E6007" s="2">
        <v>42756</v>
      </c>
      <c r="F6007">
        <v>2</v>
      </c>
      <c r="G6007">
        <v>999.98</v>
      </c>
      <c r="H6007" s="1" t="s">
        <v>90</v>
      </c>
      <c r="I6007" s="1" t="s">
        <v>47</v>
      </c>
      <c r="J6007" s="1" t="s">
        <v>17</v>
      </c>
      <c r="K6007" s="1" t="s">
        <v>34</v>
      </c>
      <c r="L6007" s="1" t="s">
        <v>35</v>
      </c>
    </row>
    <row r="6008" spans="1:12" x14ac:dyDescent="0.25">
      <c r="A6008">
        <v>665</v>
      </c>
      <c r="B6008" s="1" t="s">
        <v>941</v>
      </c>
      <c r="C6008" s="1" t="s">
        <v>942</v>
      </c>
      <c r="D6008" s="1" t="s">
        <v>33</v>
      </c>
      <c r="E6008" s="2">
        <v>42756</v>
      </c>
      <c r="F6008">
        <v>2</v>
      </c>
      <c r="G6008">
        <v>999.98</v>
      </c>
      <c r="H6008" s="1" t="s">
        <v>90</v>
      </c>
      <c r="I6008" s="1" t="s">
        <v>47</v>
      </c>
      <c r="J6008" s="1" t="s">
        <v>17</v>
      </c>
      <c r="K6008" s="1" t="s">
        <v>34</v>
      </c>
      <c r="L6008" s="1" t="s">
        <v>36</v>
      </c>
    </row>
    <row r="6009" spans="1:12" x14ac:dyDescent="0.25">
      <c r="A6009">
        <v>665</v>
      </c>
      <c r="B6009" s="1" t="s">
        <v>941</v>
      </c>
      <c r="C6009" s="1" t="s">
        <v>942</v>
      </c>
      <c r="D6009" s="1" t="s">
        <v>33</v>
      </c>
      <c r="E6009" s="2">
        <v>42756</v>
      </c>
      <c r="F6009">
        <v>2</v>
      </c>
      <c r="G6009">
        <v>999.98</v>
      </c>
      <c r="H6009" s="1" t="s">
        <v>90</v>
      </c>
      <c r="I6009" s="1" t="s">
        <v>47</v>
      </c>
      <c r="J6009" s="1" t="s">
        <v>17</v>
      </c>
      <c r="K6009" s="1" t="s">
        <v>34</v>
      </c>
      <c r="L6009" s="1" t="s">
        <v>37</v>
      </c>
    </row>
    <row r="6010" spans="1:12" x14ac:dyDescent="0.25">
      <c r="A6010">
        <v>665</v>
      </c>
      <c r="B6010" s="1" t="s">
        <v>941</v>
      </c>
      <c r="C6010" s="1" t="s">
        <v>942</v>
      </c>
      <c r="D6010" s="1" t="s">
        <v>33</v>
      </c>
      <c r="E6010" s="2">
        <v>42756</v>
      </c>
      <c r="F6010">
        <v>2</v>
      </c>
      <c r="G6010">
        <v>4599.9799999999996</v>
      </c>
      <c r="H6010" s="1" t="s">
        <v>891</v>
      </c>
      <c r="I6010" s="1" t="s">
        <v>28</v>
      </c>
      <c r="J6010" s="1" t="s">
        <v>29</v>
      </c>
      <c r="K6010" s="1" t="s">
        <v>34</v>
      </c>
      <c r="L6010" s="1" t="s">
        <v>35</v>
      </c>
    </row>
    <row r="6011" spans="1:12" x14ac:dyDescent="0.25">
      <c r="A6011">
        <v>665</v>
      </c>
      <c r="B6011" s="1" t="s">
        <v>941</v>
      </c>
      <c r="C6011" s="1" t="s">
        <v>942</v>
      </c>
      <c r="D6011" s="1" t="s">
        <v>33</v>
      </c>
      <c r="E6011" s="2">
        <v>42756</v>
      </c>
      <c r="F6011">
        <v>2</v>
      </c>
      <c r="G6011">
        <v>4599.9799999999996</v>
      </c>
      <c r="H6011" s="1" t="s">
        <v>891</v>
      </c>
      <c r="I6011" s="1" t="s">
        <v>28</v>
      </c>
      <c r="J6011" s="1" t="s">
        <v>29</v>
      </c>
      <c r="K6011" s="1" t="s">
        <v>34</v>
      </c>
      <c r="L6011" s="1" t="s">
        <v>36</v>
      </c>
    </row>
    <row r="6012" spans="1:12" x14ac:dyDescent="0.25">
      <c r="A6012">
        <v>665</v>
      </c>
      <c r="B6012" s="1" t="s">
        <v>941</v>
      </c>
      <c r="C6012" s="1" t="s">
        <v>942</v>
      </c>
      <c r="D6012" s="1" t="s">
        <v>33</v>
      </c>
      <c r="E6012" s="2">
        <v>42756</v>
      </c>
      <c r="F6012">
        <v>2</v>
      </c>
      <c r="G6012">
        <v>4599.9799999999996</v>
      </c>
      <c r="H6012" s="1" t="s">
        <v>891</v>
      </c>
      <c r="I6012" s="1" t="s">
        <v>28</v>
      </c>
      <c r="J6012" s="1" t="s">
        <v>29</v>
      </c>
      <c r="K6012" s="1" t="s">
        <v>34</v>
      </c>
      <c r="L6012" s="1" t="s">
        <v>37</v>
      </c>
    </row>
    <row r="6013" spans="1:12" x14ac:dyDescent="0.25">
      <c r="A6013">
        <v>665</v>
      </c>
      <c r="B6013" s="1" t="s">
        <v>941</v>
      </c>
      <c r="C6013" s="1" t="s">
        <v>942</v>
      </c>
      <c r="D6013" s="1" t="s">
        <v>33</v>
      </c>
      <c r="E6013" s="2">
        <v>42756</v>
      </c>
      <c r="F6013">
        <v>1</v>
      </c>
      <c r="G6013">
        <v>4999.99</v>
      </c>
      <c r="H6013" s="1" t="s">
        <v>943</v>
      </c>
      <c r="I6013" s="1" t="s">
        <v>871</v>
      </c>
      <c r="J6013" s="1" t="s">
        <v>29</v>
      </c>
      <c r="K6013" s="1" t="s">
        <v>34</v>
      </c>
      <c r="L6013" s="1" t="s">
        <v>35</v>
      </c>
    </row>
    <row r="6014" spans="1:12" x14ac:dyDescent="0.25">
      <c r="A6014">
        <v>665</v>
      </c>
      <c r="B6014" s="1" t="s">
        <v>941</v>
      </c>
      <c r="C6014" s="1" t="s">
        <v>942</v>
      </c>
      <c r="D6014" s="1" t="s">
        <v>33</v>
      </c>
      <c r="E6014" s="2">
        <v>42756</v>
      </c>
      <c r="F6014">
        <v>1</v>
      </c>
      <c r="G6014">
        <v>4999.99</v>
      </c>
      <c r="H6014" s="1" t="s">
        <v>943</v>
      </c>
      <c r="I6014" s="1" t="s">
        <v>871</v>
      </c>
      <c r="J6014" s="1" t="s">
        <v>29</v>
      </c>
      <c r="K6014" s="1" t="s">
        <v>34</v>
      </c>
      <c r="L6014" s="1" t="s">
        <v>36</v>
      </c>
    </row>
    <row r="6015" spans="1:12" x14ac:dyDescent="0.25">
      <c r="A6015">
        <v>665</v>
      </c>
      <c r="B6015" s="1" t="s">
        <v>941</v>
      </c>
      <c r="C6015" s="1" t="s">
        <v>942</v>
      </c>
      <c r="D6015" s="1" t="s">
        <v>33</v>
      </c>
      <c r="E6015" s="2">
        <v>42756</v>
      </c>
      <c r="F6015">
        <v>1</v>
      </c>
      <c r="G6015">
        <v>4999.99</v>
      </c>
      <c r="H6015" s="1" t="s">
        <v>943</v>
      </c>
      <c r="I6015" s="1" t="s">
        <v>871</v>
      </c>
      <c r="J6015" s="1" t="s">
        <v>29</v>
      </c>
      <c r="K6015" s="1" t="s">
        <v>34</v>
      </c>
      <c r="L6015" s="1" t="s">
        <v>37</v>
      </c>
    </row>
    <row r="6016" spans="1:12" x14ac:dyDescent="0.25">
      <c r="A6016">
        <v>666</v>
      </c>
      <c r="B6016" s="1" t="s">
        <v>944</v>
      </c>
      <c r="C6016" s="1" t="s">
        <v>472</v>
      </c>
      <c r="D6016" s="1" t="s">
        <v>33</v>
      </c>
      <c r="E6016" s="2">
        <v>42756</v>
      </c>
      <c r="F6016">
        <v>2</v>
      </c>
      <c r="G6016">
        <v>979.98</v>
      </c>
      <c r="H6016" s="1" t="s">
        <v>945</v>
      </c>
      <c r="I6016" s="1" t="s">
        <v>62</v>
      </c>
      <c r="J6016" s="1" t="s">
        <v>17</v>
      </c>
      <c r="K6016" s="1" t="s">
        <v>34</v>
      </c>
      <c r="L6016" s="1" t="s">
        <v>35</v>
      </c>
    </row>
    <row r="6017" spans="1:12" x14ac:dyDescent="0.25">
      <c r="A6017">
        <v>666</v>
      </c>
      <c r="B6017" s="1" t="s">
        <v>944</v>
      </c>
      <c r="C6017" s="1" t="s">
        <v>472</v>
      </c>
      <c r="D6017" s="1" t="s">
        <v>33</v>
      </c>
      <c r="E6017" s="2">
        <v>42756</v>
      </c>
      <c r="F6017">
        <v>2</v>
      </c>
      <c r="G6017">
        <v>979.98</v>
      </c>
      <c r="H6017" s="1" t="s">
        <v>945</v>
      </c>
      <c r="I6017" s="1" t="s">
        <v>62</v>
      </c>
      <c r="J6017" s="1" t="s">
        <v>17</v>
      </c>
      <c r="K6017" s="1" t="s">
        <v>34</v>
      </c>
      <c r="L6017" s="1" t="s">
        <v>36</v>
      </c>
    </row>
    <row r="6018" spans="1:12" x14ac:dyDescent="0.25">
      <c r="A6018">
        <v>666</v>
      </c>
      <c r="B6018" s="1" t="s">
        <v>944</v>
      </c>
      <c r="C6018" s="1" t="s">
        <v>472</v>
      </c>
      <c r="D6018" s="1" t="s">
        <v>33</v>
      </c>
      <c r="E6018" s="2">
        <v>42756</v>
      </c>
      <c r="F6018">
        <v>2</v>
      </c>
      <c r="G6018">
        <v>979.98</v>
      </c>
      <c r="H6018" s="1" t="s">
        <v>945</v>
      </c>
      <c r="I6018" s="1" t="s">
        <v>62</v>
      </c>
      <c r="J6018" s="1" t="s">
        <v>17</v>
      </c>
      <c r="K6018" s="1" t="s">
        <v>34</v>
      </c>
      <c r="L6018" s="1" t="s">
        <v>37</v>
      </c>
    </row>
    <row r="6019" spans="1:12" x14ac:dyDescent="0.25">
      <c r="A6019">
        <v>666</v>
      </c>
      <c r="B6019" s="1" t="s">
        <v>944</v>
      </c>
      <c r="C6019" s="1" t="s">
        <v>472</v>
      </c>
      <c r="D6019" s="1" t="s">
        <v>33</v>
      </c>
      <c r="E6019" s="2">
        <v>42756</v>
      </c>
      <c r="F6019">
        <v>1</v>
      </c>
      <c r="G6019">
        <v>1499.99</v>
      </c>
      <c r="H6019" s="1" t="s">
        <v>926</v>
      </c>
      <c r="I6019" s="1" t="s">
        <v>28</v>
      </c>
      <c r="J6019" s="1" t="s">
        <v>29</v>
      </c>
      <c r="K6019" s="1" t="s">
        <v>34</v>
      </c>
      <c r="L6019" s="1" t="s">
        <v>35</v>
      </c>
    </row>
    <row r="6020" spans="1:12" x14ac:dyDescent="0.25">
      <c r="A6020">
        <v>666</v>
      </c>
      <c r="B6020" s="1" t="s">
        <v>944</v>
      </c>
      <c r="C6020" s="1" t="s">
        <v>472</v>
      </c>
      <c r="D6020" s="1" t="s">
        <v>33</v>
      </c>
      <c r="E6020" s="2">
        <v>42756</v>
      </c>
      <c r="F6020">
        <v>1</v>
      </c>
      <c r="G6020">
        <v>1499.99</v>
      </c>
      <c r="H6020" s="1" t="s">
        <v>926</v>
      </c>
      <c r="I6020" s="1" t="s">
        <v>28</v>
      </c>
      <c r="J6020" s="1" t="s">
        <v>29</v>
      </c>
      <c r="K6020" s="1" t="s">
        <v>34</v>
      </c>
      <c r="L6020" s="1" t="s">
        <v>36</v>
      </c>
    </row>
    <row r="6021" spans="1:12" x14ac:dyDescent="0.25">
      <c r="A6021">
        <v>666</v>
      </c>
      <c r="B6021" s="1" t="s">
        <v>944</v>
      </c>
      <c r="C6021" s="1" t="s">
        <v>472</v>
      </c>
      <c r="D6021" s="1" t="s">
        <v>33</v>
      </c>
      <c r="E6021" s="2">
        <v>42756</v>
      </c>
      <c r="F6021">
        <v>1</v>
      </c>
      <c r="G6021">
        <v>1499.99</v>
      </c>
      <c r="H6021" s="1" t="s">
        <v>926</v>
      </c>
      <c r="I6021" s="1" t="s">
        <v>28</v>
      </c>
      <c r="J6021" s="1" t="s">
        <v>29</v>
      </c>
      <c r="K6021" s="1" t="s">
        <v>34</v>
      </c>
      <c r="L6021" s="1" t="s">
        <v>37</v>
      </c>
    </row>
    <row r="6022" spans="1:12" x14ac:dyDescent="0.25">
      <c r="A6022">
        <v>667</v>
      </c>
      <c r="B6022" s="1" t="s">
        <v>946</v>
      </c>
      <c r="C6022" s="1" t="s">
        <v>167</v>
      </c>
      <c r="D6022" s="1" t="s">
        <v>33</v>
      </c>
      <c r="E6022" s="2">
        <v>42757</v>
      </c>
      <c r="F6022">
        <v>1</v>
      </c>
      <c r="G6022">
        <v>299.99</v>
      </c>
      <c r="H6022" s="1" t="s">
        <v>890</v>
      </c>
      <c r="I6022" s="1" t="s">
        <v>62</v>
      </c>
      <c r="J6022" s="1" t="s">
        <v>17</v>
      </c>
      <c r="K6022" s="1" t="s">
        <v>34</v>
      </c>
      <c r="L6022" s="1" t="s">
        <v>35</v>
      </c>
    </row>
    <row r="6023" spans="1:12" x14ac:dyDescent="0.25">
      <c r="A6023">
        <v>667</v>
      </c>
      <c r="B6023" s="1" t="s">
        <v>946</v>
      </c>
      <c r="C6023" s="1" t="s">
        <v>167</v>
      </c>
      <c r="D6023" s="1" t="s">
        <v>33</v>
      </c>
      <c r="E6023" s="2">
        <v>42757</v>
      </c>
      <c r="F6023">
        <v>1</v>
      </c>
      <c r="G6023">
        <v>299.99</v>
      </c>
      <c r="H6023" s="1" t="s">
        <v>890</v>
      </c>
      <c r="I6023" s="1" t="s">
        <v>62</v>
      </c>
      <c r="J6023" s="1" t="s">
        <v>17</v>
      </c>
      <c r="K6023" s="1" t="s">
        <v>34</v>
      </c>
      <c r="L6023" s="1" t="s">
        <v>36</v>
      </c>
    </row>
    <row r="6024" spans="1:12" x14ac:dyDescent="0.25">
      <c r="A6024">
        <v>667</v>
      </c>
      <c r="B6024" s="1" t="s">
        <v>946</v>
      </c>
      <c r="C6024" s="1" t="s">
        <v>167</v>
      </c>
      <c r="D6024" s="1" t="s">
        <v>33</v>
      </c>
      <c r="E6024" s="2">
        <v>42757</v>
      </c>
      <c r="F6024">
        <v>1</v>
      </c>
      <c r="G6024">
        <v>299.99</v>
      </c>
      <c r="H6024" s="1" t="s">
        <v>890</v>
      </c>
      <c r="I6024" s="1" t="s">
        <v>62</v>
      </c>
      <c r="J6024" s="1" t="s">
        <v>17</v>
      </c>
      <c r="K6024" s="1" t="s">
        <v>34</v>
      </c>
      <c r="L6024" s="1" t="s">
        <v>37</v>
      </c>
    </row>
    <row r="6025" spans="1:12" x14ac:dyDescent="0.25">
      <c r="A6025">
        <v>667</v>
      </c>
      <c r="B6025" s="1" t="s">
        <v>946</v>
      </c>
      <c r="C6025" s="1" t="s">
        <v>167</v>
      </c>
      <c r="D6025" s="1" t="s">
        <v>33</v>
      </c>
      <c r="E6025" s="2">
        <v>42757</v>
      </c>
      <c r="F6025">
        <v>1</v>
      </c>
      <c r="G6025">
        <v>329.99</v>
      </c>
      <c r="H6025" s="1" t="s">
        <v>863</v>
      </c>
      <c r="I6025" s="1" t="s">
        <v>62</v>
      </c>
      <c r="J6025" s="1" t="s">
        <v>864</v>
      </c>
      <c r="K6025" s="1" t="s">
        <v>34</v>
      </c>
      <c r="L6025" s="1" t="s">
        <v>35</v>
      </c>
    </row>
    <row r="6026" spans="1:12" x14ac:dyDescent="0.25">
      <c r="A6026">
        <v>667</v>
      </c>
      <c r="B6026" s="1" t="s">
        <v>946</v>
      </c>
      <c r="C6026" s="1" t="s">
        <v>167</v>
      </c>
      <c r="D6026" s="1" t="s">
        <v>33</v>
      </c>
      <c r="E6026" s="2">
        <v>42757</v>
      </c>
      <c r="F6026">
        <v>1</v>
      </c>
      <c r="G6026">
        <v>329.99</v>
      </c>
      <c r="H6026" s="1" t="s">
        <v>863</v>
      </c>
      <c r="I6026" s="1" t="s">
        <v>62</v>
      </c>
      <c r="J6026" s="1" t="s">
        <v>864</v>
      </c>
      <c r="K6026" s="1" t="s">
        <v>34</v>
      </c>
      <c r="L6026" s="1" t="s">
        <v>36</v>
      </c>
    </row>
    <row r="6027" spans="1:12" x14ac:dyDescent="0.25">
      <c r="A6027">
        <v>667</v>
      </c>
      <c r="B6027" s="1" t="s">
        <v>946</v>
      </c>
      <c r="C6027" s="1" t="s">
        <v>167</v>
      </c>
      <c r="D6027" s="1" t="s">
        <v>33</v>
      </c>
      <c r="E6027" s="2">
        <v>42757</v>
      </c>
      <c r="F6027">
        <v>1</v>
      </c>
      <c r="G6027">
        <v>329.99</v>
      </c>
      <c r="H6027" s="1" t="s">
        <v>863</v>
      </c>
      <c r="I6027" s="1" t="s">
        <v>62</v>
      </c>
      <c r="J6027" s="1" t="s">
        <v>864</v>
      </c>
      <c r="K6027" s="1" t="s">
        <v>34</v>
      </c>
      <c r="L6027" s="1" t="s">
        <v>37</v>
      </c>
    </row>
    <row r="6028" spans="1:12" x14ac:dyDescent="0.25">
      <c r="A6028">
        <v>667</v>
      </c>
      <c r="B6028" s="1" t="s">
        <v>946</v>
      </c>
      <c r="C6028" s="1" t="s">
        <v>167</v>
      </c>
      <c r="D6028" s="1" t="s">
        <v>33</v>
      </c>
      <c r="E6028" s="2">
        <v>42757</v>
      </c>
      <c r="F6028">
        <v>1</v>
      </c>
      <c r="G6028">
        <v>402.99</v>
      </c>
      <c r="H6028" s="1" t="s">
        <v>904</v>
      </c>
      <c r="I6028" s="1" t="s">
        <v>16</v>
      </c>
      <c r="J6028" s="1" t="s">
        <v>867</v>
      </c>
      <c r="K6028" s="1" t="s">
        <v>34</v>
      </c>
      <c r="L6028" s="1" t="s">
        <v>35</v>
      </c>
    </row>
    <row r="6029" spans="1:12" x14ac:dyDescent="0.25">
      <c r="A6029">
        <v>667</v>
      </c>
      <c r="B6029" s="1" t="s">
        <v>946</v>
      </c>
      <c r="C6029" s="1" t="s">
        <v>167</v>
      </c>
      <c r="D6029" s="1" t="s">
        <v>33</v>
      </c>
      <c r="E6029" s="2">
        <v>42757</v>
      </c>
      <c r="F6029">
        <v>1</v>
      </c>
      <c r="G6029">
        <v>402.99</v>
      </c>
      <c r="H6029" s="1" t="s">
        <v>904</v>
      </c>
      <c r="I6029" s="1" t="s">
        <v>16</v>
      </c>
      <c r="J6029" s="1" t="s">
        <v>867</v>
      </c>
      <c r="K6029" s="1" t="s">
        <v>34</v>
      </c>
      <c r="L6029" s="1" t="s">
        <v>36</v>
      </c>
    </row>
    <row r="6030" spans="1:12" x14ac:dyDescent="0.25">
      <c r="A6030">
        <v>667</v>
      </c>
      <c r="B6030" s="1" t="s">
        <v>946</v>
      </c>
      <c r="C6030" s="1" t="s">
        <v>167</v>
      </c>
      <c r="D6030" s="1" t="s">
        <v>33</v>
      </c>
      <c r="E6030" s="2">
        <v>42757</v>
      </c>
      <c r="F6030">
        <v>1</v>
      </c>
      <c r="G6030">
        <v>402.99</v>
      </c>
      <c r="H6030" s="1" t="s">
        <v>904</v>
      </c>
      <c r="I6030" s="1" t="s">
        <v>16</v>
      </c>
      <c r="J6030" s="1" t="s">
        <v>867</v>
      </c>
      <c r="K6030" s="1" t="s">
        <v>34</v>
      </c>
      <c r="L6030" s="1" t="s">
        <v>37</v>
      </c>
    </row>
    <row r="6031" spans="1:12" x14ac:dyDescent="0.25">
      <c r="A6031">
        <v>667</v>
      </c>
      <c r="B6031" s="1" t="s">
        <v>946</v>
      </c>
      <c r="C6031" s="1" t="s">
        <v>167</v>
      </c>
      <c r="D6031" s="1" t="s">
        <v>33</v>
      </c>
      <c r="E6031" s="2">
        <v>42757</v>
      </c>
      <c r="F6031">
        <v>1</v>
      </c>
      <c r="G6031">
        <v>109.99</v>
      </c>
      <c r="H6031" s="1" t="s">
        <v>947</v>
      </c>
      <c r="I6031" s="1" t="s">
        <v>62</v>
      </c>
      <c r="J6031" s="1" t="s">
        <v>867</v>
      </c>
      <c r="K6031" s="1" t="s">
        <v>34</v>
      </c>
      <c r="L6031" s="1" t="s">
        <v>35</v>
      </c>
    </row>
    <row r="6032" spans="1:12" x14ac:dyDescent="0.25">
      <c r="A6032">
        <v>667</v>
      </c>
      <c r="B6032" s="1" t="s">
        <v>946</v>
      </c>
      <c r="C6032" s="1" t="s">
        <v>167</v>
      </c>
      <c r="D6032" s="1" t="s">
        <v>33</v>
      </c>
      <c r="E6032" s="2">
        <v>42757</v>
      </c>
      <c r="F6032">
        <v>1</v>
      </c>
      <c r="G6032">
        <v>109.99</v>
      </c>
      <c r="H6032" s="1" t="s">
        <v>947</v>
      </c>
      <c r="I6032" s="1" t="s">
        <v>62</v>
      </c>
      <c r="J6032" s="1" t="s">
        <v>867</v>
      </c>
      <c r="K6032" s="1" t="s">
        <v>34</v>
      </c>
      <c r="L6032" s="1" t="s">
        <v>36</v>
      </c>
    </row>
    <row r="6033" spans="1:12" x14ac:dyDescent="0.25">
      <c r="A6033">
        <v>667</v>
      </c>
      <c r="B6033" s="1" t="s">
        <v>946</v>
      </c>
      <c r="C6033" s="1" t="s">
        <v>167</v>
      </c>
      <c r="D6033" s="1" t="s">
        <v>33</v>
      </c>
      <c r="E6033" s="2">
        <v>42757</v>
      </c>
      <c r="F6033">
        <v>1</v>
      </c>
      <c r="G6033">
        <v>109.99</v>
      </c>
      <c r="H6033" s="1" t="s">
        <v>947</v>
      </c>
      <c r="I6033" s="1" t="s">
        <v>62</v>
      </c>
      <c r="J6033" s="1" t="s">
        <v>867</v>
      </c>
      <c r="K6033" s="1" t="s">
        <v>34</v>
      </c>
      <c r="L6033" s="1" t="s">
        <v>37</v>
      </c>
    </row>
    <row r="6034" spans="1:12" x14ac:dyDescent="0.25">
      <c r="A6034">
        <v>667</v>
      </c>
      <c r="B6034" s="1" t="s">
        <v>946</v>
      </c>
      <c r="C6034" s="1" t="s">
        <v>167</v>
      </c>
      <c r="D6034" s="1" t="s">
        <v>33</v>
      </c>
      <c r="E6034" s="2">
        <v>42757</v>
      </c>
      <c r="F6034">
        <v>1</v>
      </c>
      <c r="G6034">
        <v>999.99</v>
      </c>
      <c r="H6034" s="1" t="s">
        <v>40</v>
      </c>
      <c r="I6034" s="1" t="s">
        <v>28</v>
      </c>
      <c r="J6034" s="1" t="s">
        <v>26</v>
      </c>
      <c r="K6034" s="1" t="s">
        <v>34</v>
      </c>
      <c r="L6034" s="1" t="s">
        <v>35</v>
      </c>
    </row>
    <row r="6035" spans="1:12" x14ac:dyDescent="0.25">
      <c r="A6035">
        <v>667</v>
      </c>
      <c r="B6035" s="1" t="s">
        <v>946</v>
      </c>
      <c r="C6035" s="1" t="s">
        <v>167</v>
      </c>
      <c r="D6035" s="1" t="s">
        <v>33</v>
      </c>
      <c r="E6035" s="2">
        <v>42757</v>
      </c>
      <c r="F6035">
        <v>1</v>
      </c>
      <c r="G6035">
        <v>999.99</v>
      </c>
      <c r="H6035" s="1" t="s">
        <v>40</v>
      </c>
      <c r="I6035" s="1" t="s">
        <v>28</v>
      </c>
      <c r="J6035" s="1" t="s">
        <v>26</v>
      </c>
      <c r="K6035" s="1" t="s">
        <v>34</v>
      </c>
      <c r="L6035" s="1" t="s">
        <v>36</v>
      </c>
    </row>
    <row r="6036" spans="1:12" x14ac:dyDescent="0.25">
      <c r="A6036">
        <v>667</v>
      </c>
      <c r="B6036" s="1" t="s">
        <v>946</v>
      </c>
      <c r="C6036" s="1" t="s">
        <v>167</v>
      </c>
      <c r="D6036" s="1" t="s">
        <v>33</v>
      </c>
      <c r="E6036" s="2">
        <v>42757</v>
      </c>
      <c r="F6036">
        <v>1</v>
      </c>
      <c r="G6036">
        <v>999.99</v>
      </c>
      <c r="H6036" s="1" t="s">
        <v>40</v>
      </c>
      <c r="I6036" s="1" t="s">
        <v>28</v>
      </c>
      <c r="J6036" s="1" t="s">
        <v>26</v>
      </c>
      <c r="K6036" s="1" t="s">
        <v>34</v>
      </c>
      <c r="L6036" s="1" t="s">
        <v>37</v>
      </c>
    </row>
    <row r="6037" spans="1:12" x14ac:dyDescent="0.25">
      <c r="A6037">
        <v>668</v>
      </c>
      <c r="B6037" s="1" t="s">
        <v>948</v>
      </c>
      <c r="C6037" s="1" t="s">
        <v>254</v>
      </c>
      <c r="D6037" s="1" t="s">
        <v>118</v>
      </c>
      <c r="E6037" s="2">
        <v>42757</v>
      </c>
      <c r="F6037">
        <v>2</v>
      </c>
      <c r="G6037">
        <v>898</v>
      </c>
      <c r="H6037" s="1" t="s">
        <v>109</v>
      </c>
      <c r="I6037" s="1" t="s">
        <v>16</v>
      </c>
      <c r="J6037" s="1" t="s">
        <v>49</v>
      </c>
      <c r="K6037" s="1" t="s">
        <v>119</v>
      </c>
      <c r="L6037" s="1" t="s">
        <v>120</v>
      </c>
    </row>
    <row r="6038" spans="1:12" x14ac:dyDescent="0.25">
      <c r="A6038">
        <v>668</v>
      </c>
      <c r="B6038" s="1" t="s">
        <v>948</v>
      </c>
      <c r="C6038" s="1" t="s">
        <v>254</v>
      </c>
      <c r="D6038" s="1" t="s">
        <v>118</v>
      </c>
      <c r="E6038" s="2">
        <v>42757</v>
      </c>
      <c r="F6038">
        <v>2</v>
      </c>
      <c r="G6038">
        <v>898</v>
      </c>
      <c r="H6038" s="1" t="s">
        <v>109</v>
      </c>
      <c r="I6038" s="1" t="s">
        <v>16</v>
      </c>
      <c r="J6038" s="1" t="s">
        <v>49</v>
      </c>
      <c r="K6038" s="1" t="s">
        <v>119</v>
      </c>
      <c r="L6038" s="1" t="s">
        <v>121</v>
      </c>
    </row>
    <row r="6039" spans="1:12" x14ac:dyDescent="0.25">
      <c r="A6039">
        <v>668</v>
      </c>
      <c r="B6039" s="1" t="s">
        <v>948</v>
      </c>
      <c r="C6039" s="1" t="s">
        <v>254</v>
      </c>
      <c r="D6039" s="1" t="s">
        <v>118</v>
      </c>
      <c r="E6039" s="2">
        <v>42757</v>
      </c>
      <c r="F6039">
        <v>2</v>
      </c>
      <c r="G6039">
        <v>898</v>
      </c>
      <c r="H6039" s="1" t="s">
        <v>109</v>
      </c>
      <c r="I6039" s="1" t="s">
        <v>16</v>
      </c>
      <c r="J6039" s="1" t="s">
        <v>49</v>
      </c>
      <c r="K6039" s="1" t="s">
        <v>119</v>
      </c>
      <c r="L6039" s="1" t="s">
        <v>122</v>
      </c>
    </row>
    <row r="6040" spans="1:12" x14ac:dyDescent="0.25">
      <c r="A6040">
        <v>668</v>
      </c>
      <c r="B6040" s="1" t="s">
        <v>948</v>
      </c>
      <c r="C6040" s="1" t="s">
        <v>254</v>
      </c>
      <c r="D6040" s="1" t="s">
        <v>118</v>
      </c>
      <c r="E6040" s="2">
        <v>42757</v>
      </c>
      <c r="F6040">
        <v>2</v>
      </c>
      <c r="G6040">
        <v>2999.98</v>
      </c>
      <c r="H6040" s="1" t="s">
        <v>949</v>
      </c>
      <c r="I6040" s="1" t="s">
        <v>871</v>
      </c>
      <c r="J6040" s="1" t="s">
        <v>29</v>
      </c>
      <c r="K6040" s="1" t="s">
        <v>119</v>
      </c>
      <c r="L6040" s="1" t="s">
        <v>120</v>
      </c>
    </row>
    <row r="6041" spans="1:12" x14ac:dyDescent="0.25">
      <c r="A6041">
        <v>668</v>
      </c>
      <c r="B6041" s="1" t="s">
        <v>948</v>
      </c>
      <c r="C6041" s="1" t="s">
        <v>254</v>
      </c>
      <c r="D6041" s="1" t="s">
        <v>118</v>
      </c>
      <c r="E6041" s="2">
        <v>42757</v>
      </c>
      <c r="F6041">
        <v>2</v>
      </c>
      <c r="G6041">
        <v>2999.98</v>
      </c>
      <c r="H6041" s="1" t="s">
        <v>949</v>
      </c>
      <c r="I6041" s="1" t="s">
        <v>871</v>
      </c>
      <c r="J6041" s="1" t="s">
        <v>29</v>
      </c>
      <c r="K6041" s="1" t="s">
        <v>119</v>
      </c>
      <c r="L6041" s="1" t="s">
        <v>121</v>
      </c>
    </row>
    <row r="6042" spans="1:12" x14ac:dyDescent="0.25">
      <c r="A6042">
        <v>668</v>
      </c>
      <c r="B6042" s="1" t="s">
        <v>948</v>
      </c>
      <c r="C6042" s="1" t="s">
        <v>254</v>
      </c>
      <c r="D6042" s="1" t="s">
        <v>118</v>
      </c>
      <c r="E6042" s="2">
        <v>42757</v>
      </c>
      <c r="F6042">
        <v>2</v>
      </c>
      <c r="G6042">
        <v>2999.98</v>
      </c>
      <c r="H6042" s="1" t="s">
        <v>949</v>
      </c>
      <c r="I6042" s="1" t="s">
        <v>871</v>
      </c>
      <c r="J6042" s="1" t="s">
        <v>29</v>
      </c>
      <c r="K6042" s="1" t="s">
        <v>119</v>
      </c>
      <c r="L6042" s="1" t="s">
        <v>122</v>
      </c>
    </row>
    <row r="6043" spans="1:12" x14ac:dyDescent="0.25">
      <c r="A6043">
        <v>669</v>
      </c>
      <c r="B6043" s="1" t="s">
        <v>950</v>
      </c>
      <c r="C6043" s="1" t="s">
        <v>102</v>
      </c>
      <c r="D6043" s="1" t="s">
        <v>33</v>
      </c>
      <c r="E6043" s="2">
        <v>42758</v>
      </c>
      <c r="F6043">
        <v>2</v>
      </c>
      <c r="G6043">
        <v>1199.98</v>
      </c>
      <c r="H6043" s="1" t="s">
        <v>15</v>
      </c>
      <c r="I6043" s="1" t="s">
        <v>16</v>
      </c>
      <c r="J6043" s="1" t="s">
        <v>17</v>
      </c>
      <c r="K6043" s="1" t="s">
        <v>34</v>
      </c>
      <c r="L6043" s="1" t="s">
        <v>35</v>
      </c>
    </row>
    <row r="6044" spans="1:12" x14ac:dyDescent="0.25">
      <c r="A6044">
        <v>669</v>
      </c>
      <c r="B6044" s="1" t="s">
        <v>950</v>
      </c>
      <c r="C6044" s="1" t="s">
        <v>102</v>
      </c>
      <c r="D6044" s="1" t="s">
        <v>33</v>
      </c>
      <c r="E6044" s="2">
        <v>42758</v>
      </c>
      <c r="F6044">
        <v>2</v>
      </c>
      <c r="G6044">
        <v>1199.98</v>
      </c>
      <c r="H6044" s="1" t="s">
        <v>15</v>
      </c>
      <c r="I6044" s="1" t="s">
        <v>16</v>
      </c>
      <c r="J6044" s="1" t="s">
        <v>17</v>
      </c>
      <c r="K6044" s="1" t="s">
        <v>34</v>
      </c>
      <c r="L6044" s="1" t="s">
        <v>36</v>
      </c>
    </row>
    <row r="6045" spans="1:12" x14ac:dyDescent="0.25">
      <c r="A6045">
        <v>669</v>
      </c>
      <c r="B6045" s="1" t="s">
        <v>950</v>
      </c>
      <c r="C6045" s="1" t="s">
        <v>102</v>
      </c>
      <c r="D6045" s="1" t="s">
        <v>33</v>
      </c>
      <c r="E6045" s="2">
        <v>42758</v>
      </c>
      <c r="F6045">
        <v>2</v>
      </c>
      <c r="G6045">
        <v>1199.98</v>
      </c>
      <c r="H6045" s="1" t="s">
        <v>15</v>
      </c>
      <c r="I6045" s="1" t="s">
        <v>16</v>
      </c>
      <c r="J6045" s="1" t="s">
        <v>17</v>
      </c>
      <c r="K6045" s="1" t="s">
        <v>34</v>
      </c>
      <c r="L6045" s="1" t="s">
        <v>37</v>
      </c>
    </row>
    <row r="6046" spans="1:12" x14ac:dyDescent="0.25">
      <c r="A6046">
        <v>669</v>
      </c>
      <c r="B6046" s="1" t="s">
        <v>950</v>
      </c>
      <c r="C6046" s="1" t="s">
        <v>102</v>
      </c>
      <c r="D6046" s="1" t="s">
        <v>33</v>
      </c>
      <c r="E6046" s="2">
        <v>42758</v>
      </c>
      <c r="F6046">
        <v>1</v>
      </c>
      <c r="G6046">
        <v>619.99</v>
      </c>
      <c r="H6046" s="1" t="s">
        <v>875</v>
      </c>
      <c r="I6046" s="1" t="s">
        <v>16</v>
      </c>
      <c r="J6046" s="1" t="s">
        <v>867</v>
      </c>
      <c r="K6046" s="1" t="s">
        <v>34</v>
      </c>
      <c r="L6046" s="1" t="s">
        <v>35</v>
      </c>
    </row>
    <row r="6047" spans="1:12" x14ac:dyDescent="0.25">
      <c r="A6047">
        <v>669</v>
      </c>
      <c r="B6047" s="1" t="s">
        <v>950</v>
      </c>
      <c r="C6047" s="1" t="s">
        <v>102</v>
      </c>
      <c r="D6047" s="1" t="s">
        <v>33</v>
      </c>
      <c r="E6047" s="2">
        <v>42758</v>
      </c>
      <c r="F6047">
        <v>1</v>
      </c>
      <c r="G6047">
        <v>619.99</v>
      </c>
      <c r="H6047" s="1" t="s">
        <v>875</v>
      </c>
      <c r="I6047" s="1" t="s">
        <v>16</v>
      </c>
      <c r="J6047" s="1" t="s">
        <v>867</v>
      </c>
      <c r="K6047" s="1" t="s">
        <v>34</v>
      </c>
      <c r="L6047" s="1" t="s">
        <v>36</v>
      </c>
    </row>
    <row r="6048" spans="1:12" x14ac:dyDescent="0.25">
      <c r="A6048">
        <v>669</v>
      </c>
      <c r="B6048" s="1" t="s">
        <v>950</v>
      </c>
      <c r="C6048" s="1" t="s">
        <v>102</v>
      </c>
      <c r="D6048" s="1" t="s">
        <v>33</v>
      </c>
      <c r="E6048" s="2">
        <v>42758</v>
      </c>
      <c r="F6048">
        <v>1</v>
      </c>
      <c r="G6048">
        <v>619.99</v>
      </c>
      <c r="H6048" s="1" t="s">
        <v>875</v>
      </c>
      <c r="I6048" s="1" t="s">
        <v>16</v>
      </c>
      <c r="J6048" s="1" t="s">
        <v>867</v>
      </c>
      <c r="K6048" s="1" t="s">
        <v>34</v>
      </c>
      <c r="L6048" s="1" t="s">
        <v>37</v>
      </c>
    </row>
    <row r="6049" spans="1:12" x14ac:dyDescent="0.25">
      <c r="A6049">
        <v>670</v>
      </c>
      <c r="B6049" s="1" t="s">
        <v>951</v>
      </c>
      <c r="C6049" s="1" t="s">
        <v>952</v>
      </c>
      <c r="D6049" s="1" t="s">
        <v>33</v>
      </c>
      <c r="E6049" s="2">
        <v>42759</v>
      </c>
      <c r="F6049">
        <v>2</v>
      </c>
      <c r="G6049">
        <v>1739.98</v>
      </c>
      <c r="H6049" s="1" t="s">
        <v>953</v>
      </c>
      <c r="I6049" s="1" t="s">
        <v>28</v>
      </c>
      <c r="J6049" s="1" t="s">
        <v>864</v>
      </c>
      <c r="K6049" s="1" t="s">
        <v>34</v>
      </c>
      <c r="L6049" s="1" t="s">
        <v>35</v>
      </c>
    </row>
    <row r="6050" spans="1:12" x14ac:dyDescent="0.25">
      <c r="A6050">
        <v>670</v>
      </c>
      <c r="B6050" s="1" t="s">
        <v>951</v>
      </c>
      <c r="C6050" s="1" t="s">
        <v>952</v>
      </c>
      <c r="D6050" s="1" t="s">
        <v>33</v>
      </c>
      <c r="E6050" s="2">
        <v>42759</v>
      </c>
      <c r="F6050">
        <v>2</v>
      </c>
      <c r="G6050">
        <v>1739.98</v>
      </c>
      <c r="H6050" s="1" t="s">
        <v>953</v>
      </c>
      <c r="I6050" s="1" t="s">
        <v>28</v>
      </c>
      <c r="J6050" s="1" t="s">
        <v>864</v>
      </c>
      <c r="K6050" s="1" t="s">
        <v>34</v>
      </c>
      <c r="L6050" s="1" t="s">
        <v>36</v>
      </c>
    </row>
    <row r="6051" spans="1:12" x14ac:dyDescent="0.25">
      <c r="A6051">
        <v>670</v>
      </c>
      <c r="B6051" s="1" t="s">
        <v>951</v>
      </c>
      <c r="C6051" s="1" t="s">
        <v>952</v>
      </c>
      <c r="D6051" s="1" t="s">
        <v>33</v>
      </c>
      <c r="E6051" s="2">
        <v>42759</v>
      </c>
      <c r="F6051">
        <v>2</v>
      </c>
      <c r="G6051">
        <v>1739.98</v>
      </c>
      <c r="H6051" s="1" t="s">
        <v>953</v>
      </c>
      <c r="I6051" s="1" t="s">
        <v>28</v>
      </c>
      <c r="J6051" s="1" t="s">
        <v>864</v>
      </c>
      <c r="K6051" s="1" t="s">
        <v>34</v>
      </c>
      <c r="L6051" s="1" t="s">
        <v>37</v>
      </c>
    </row>
    <row r="6052" spans="1:12" x14ac:dyDescent="0.25">
      <c r="A6052">
        <v>670</v>
      </c>
      <c r="B6052" s="1" t="s">
        <v>951</v>
      </c>
      <c r="C6052" s="1" t="s">
        <v>952</v>
      </c>
      <c r="D6052" s="1" t="s">
        <v>33</v>
      </c>
      <c r="E6052" s="2">
        <v>42759</v>
      </c>
      <c r="F6052">
        <v>1</v>
      </c>
      <c r="G6052">
        <v>449.99</v>
      </c>
      <c r="H6052" s="1" t="s">
        <v>954</v>
      </c>
      <c r="I6052" s="1" t="s">
        <v>47</v>
      </c>
      <c r="J6052" s="1" t="s">
        <v>867</v>
      </c>
      <c r="K6052" s="1" t="s">
        <v>34</v>
      </c>
      <c r="L6052" s="1" t="s">
        <v>35</v>
      </c>
    </row>
    <row r="6053" spans="1:12" x14ac:dyDescent="0.25">
      <c r="A6053">
        <v>670</v>
      </c>
      <c r="B6053" s="1" t="s">
        <v>951</v>
      </c>
      <c r="C6053" s="1" t="s">
        <v>952</v>
      </c>
      <c r="D6053" s="1" t="s">
        <v>33</v>
      </c>
      <c r="E6053" s="2">
        <v>42759</v>
      </c>
      <c r="F6053">
        <v>1</v>
      </c>
      <c r="G6053">
        <v>449.99</v>
      </c>
      <c r="H6053" s="1" t="s">
        <v>954</v>
      </c>
      <c r="I6053" s="1" t="s">
        <v>47</v>
      </c>
      <c r="J6053" s="1" t="s">
        <v>867</v>
      </c>
      <c r="K6053" s="1" t="s">
        <v>34</v>
      </c>
      <c r="L6053" s="1" t="s">
        <v>36</v>
      </c>
    </row>
    <row r="6054" spans="1:12" x14ac:dyDescent="0.25">
      <c r="A6054">
        <v>670</v>
      </c>
      <c r="B6054" s="1" t="s">
        <v>951</v>
      </c>
      <c r="C6054" s="1" t="s">
        <v>952</v>
      </c>
      <c r="D6054" s="1" t="s">
        <v>33</v>
      </c>
      <c r="E6054" s="2">
        <v>42759</v>
      </c>
      <c r="F6054">
        <v>1</v>
      </c>
      <c r="G6054">
        <v>449.99</v>
      </c>
      <c r="H6054" s="1" t="s">
        <v>954</v>
      </c>
      <c r="I6054" s="1" t="s">
        <v>47</v>
      </c>
      <c r="J6054" s="1" t="s">
        <v>867</v>
      </c>
      <c r="K6054" s="1" t="s">
        <v>34</v>
      </c>
      <c r="L6054" s="1" t="s">
        <v>37</v>
      </c>
    </row>
    <row r="6055" spans="1:12" x14ac:dyDescent="0.25">
      <c r="A6055">
        <v>670</v>
      </c>
      <c r="B6055" s="1" t="s">
        <v>951</v>
      </c>
      <c r="C6055" s="1" t="s">
        <v>952</v>
      </c>
      <c r="D6055" s="1" t="s">
        <v>33</v>
      </c>
      <c r="E6055" s="2">
        <v>42759</v>
      </c>
      <c r="F6055">
        <v>2</v>
      </c>
      <c r="G6055">
        <v>963.98</v>
      </c>
      <c r="H6055" s="1" t="s">
        <v>955</v>
      </c>
      <c r="I6055" s="1" t="s">
        <v>47</v>
      </c>
      <c r="J6055" s="1" t="s">
        <v>867</v>
      </c>
      <c r="K6055" s="1" t="s">
        <v>34</v>
      </c>
      <c r="L6055" s="1" t="s">
        <v>35</v>
      </c>
    </row>
    <row r="6056" spans="1:12" x14ac:dyDescent="0.25">
      <c r="A6056">
        <v>670</v>
      </c>
      <c r="B6056" s="1" t="s">
        <v>951</v>
      </c>
      <c r="C6056" s="1" t="s">
        <v>952</v>
      </c>
      <c r="D6056" s="1" t="s">
        <v>33</v>
      </c>
      <c r="E6056" s="2">
        <v>42759</v>
      </c>
      <c r="F6056">
        <v>2</v>
      </c>
      <c r="G6056">
        <v>963.98</v>
      </c>
      <c r="H6056" s="1" t="s">
        <v>955</v>
      </c>
      <c r="I6056" s="1" t="s">
        <v>47</v>
      </c>
      <c r="J6056" s="1" t="s">
        <v>867</v>
      </c>
      <c r="K6056" s="1" t="s">
        <v>34</v>
      </c>
      <c r="L6056" s="1" t="s">
        <v>36</v>
      </c>
    </row>
    <row r="6057" spans="1:12" x14ac:dyDescent="0.25">
      <c r="A6057">
        <v>670</v>
      </c>
      <c r="B6057" s="1" t="s">
        <v>951</v>
      </c>
      <c r="C6057" s="1" t="s">
        <v>952</v>
      </c>
      <c r="D6057" s="1" t="s">
        <v>33</v>
      </c>
      <c r="E6057" s="2">
        <v>42759</v>
      </c>
      <c r="F6057">
        <v>2</v>
      </c>
      <c r="G6057">
        <v>963.98</v>
      </c>
      <c r="H6057" s="1" t="s">
        <v>955</v>
      </c>
      <c r="I6057" s="1" t="s">
        <v>47</v>
      </c>
      <c r="J6057" s="1" t="s">
        <v>867</v>
      </c>
      <c r="K6057" s="1" t="s">
        <v>34</v>
      </c>
      <c r="L6057" s="1" t="s">
        <v>37</v>
      </c>
    </row>
    <row r="6058" spans="1:12" x14ac:dyDescent="0.25">
      <c r="A6058">
        <v>670</v>
      </c>
      <c r="B6058" s="1" t="s">
        <v>951</v>
      </c>
      <c r="C6058" s="1" t="s">
        <v>952</v>
      </c>
      <c r="D6058" s="1" t="s">
        <v>33</v>
      </c>
      <c r="E6058" s="2">
        <v>42759</v>
      </c>
      <c r="F6058">
        <v>1</v>
      </c>
      <c r="G6058">
        <v>2499.9899999999998</v>
      </c>
      <c r="H6058" s="1" t="s">
        <v>956</v>
      </c>
      <c r="I6058" s="1" t="s">
        <v>28</v>
      </c>
      <c r="J6058" s="1" t="s">
        <v>26</v>
      </c>
      <c r="K6058" s="1" t="s">
        <v>34</v>
      </c>
      <c r="L6058" s="1" t="s">
        <v>35</v>
      </c>
    </row>
    <row r="6059" spans="1:12" x14ac:dyDescent="0.25">
      <c r="A6059">
        <v>670</v>
      </c>
      <c r="B6059" s="1" t="s">
        <v>951</v>
      </c>
      <c r="C6059" s="1" t="s">
        <v>952</v>
      </c>
      <c r="D6059" s="1" t="s">
        <v>33</v>
      </c>
      <c r="E6059" s="2">
        <v>42759</v>
      </c>
      <c r="F6059">
        <v>1</v>
      </c>
      <c r="G6059">
        <v>2499.9899999999998</v>
      </c>
      <c r="H6059" s="1" t="s">
        <v>956</v>
      </c>
      <c r="I6059" s="1" t="s">
        <v>28</v>
      </c>
      <c r="J6059" s="1" t="s">
        <v>26</v>
      </c>
      <c r="K6059" s="1" t="s">
        <v>34</v>
      </c>
      <c r="L6059" s="1" t="s">
        <v>36</v>
      </c>
    </row>
    <row r="6060" spans="1:12" x14ac:dyDescent="0.25">
      <c r="A6060">
        <v>670</v>
      </c>
      <c r="B6060" s="1" t="s">
        <v>951</v>
      </c>
      <c r="C6060" s="1" t="s">
        <v>952</v>
      </c>
      <c r="D6060" s="1" t="s">
        <v>33</v>
      </c>
      <c r="E6060" s="2">
        <v>42759</v>
      </c>
      <c r="F6060">
        <v>1</v>
      </c>
      <c r="G6060">
        <v>2499.9899999999998</v>
      </c>
      <c r="H6060" s="1" t="s">
        <v>956</v>
      </c>
      <c r="I6060" s="1" t="s">
        <v>28</v>
      </c>
      <c r="J6060" s="1" t="s">
        <v>26</v>
      </c>
      <c r="K6060" s="1" t="s">
        <v>34</v>
      </c>
      <c r="L6060" s="1" t="s">
        <v>37</v>
      </c>
    </row>
    <row r="6061" spans="1:12" x14ac:dyDescent="0.25">
      <c r="A6061">
        <v>671</v>
      </c>
      <c r="B6061" s="1" t="s">
        <v>957</v>
      </c>
      <c r="C6061" s="1" t="s">
        <v>374</v>
      </c>
      <c r="D6061" s="1" t="s">
        <v>33</v>
      </c>
      <c r="E6061" s="2">
        <v>42760</v>
      </c>
      <c r="F6061">
        <v>1</v>
      </c>
      <c r="G6061">
        <v>416.99</v>
      </c>
      <c r="H6061" s="1" t="s">
        <v>958</v>
      </c>
      <c r="I6061" s="1" t="s">
        <v>16</v>
      </c>
      <c r="J6061" s="1" t="s">
        <v>867</v>
      </c>
      <c r="K6061" s="1" t="s">
        <v>34</v>
      </c>
      <c r="L6061" s="1" t="s">
        <v>35</v>
      </c>
    </row>
    <row r="6062" spans="1:12" x14ac:dyDescent="0.25">
      <c r="A6062">
        <v>671</v>
      </c>
      <c r="B6062" s="1" t="s">
        <v>957</v>
      </c>
      <c r="C6062" s="1" t="s">
        <v>374</v>
      </c>
      <c r="D6062" s="1" t="s">
        <v>33</v>
      </c>
      <c r="E6062" s="2">
        <v>42760</v>
      </c>
      <c r="F6062">
        <v>1</v>
      </c>
      <c r="G6062">
        <v>416.99</v>
      </c>
      <c r="H6062" s="1" t="s">
        <v>958</v>
      </c>
      <c r="I6062" s="1" t="s">
        <v>16</v>
      </c>
      <c r="J6062" s="1" t="s">
        <v>867</v>
      </c>
      <c r="K6062" s="1" t="s">
        <v>34</v>
      </c>
      <c r="L6062" s="1" t="s">
        <v>36</v>
      </c>
    </row>
    <row r="6063" spans="1:12" x14ac:dyDescent="0.25">
      <c r="A6063">
        <v>671</v>
      </c>
      <c r="B6063" s="1" t="s">
        <v>957</v>
      </c>
      <c r="C6063" s="1" t="s">
        <v>374</v>
      </c>
      <c r="D6063" s="1" t="s">
        <v>33</v>
      </c>
      <c r="E6063" s="2">
        <v>42760</v>
      </c>
      <c r="F6063">
        <v>1</v>
      </c>
      <c r="G6063">
        <v>416.99</v>
      </c>
      <c r="H6063" s="1" t="s">
        <v>958</v>
      </c>
      <c r="I6063" s="1" t="s">
        <v>16</v>
      </c>
      <c r="J6063" s="1" t="s">
        <v>867</v>
      </c>
      <c r="K6063" s="1" t="s">
        <v>34</v>
      </c>
      <c r="L6063" s="1" t="s">
        <v>37</v>
      </c>
    </row>
    <row r="6064" spans="1:12" x14ac:dyDescent="0.25">
      <c r="A6064">
        <v>671</v>
      </c>
      <c r="B6064" s="1" t="s">
        <v>957</v>
      </c>
      <c r="C6064" s="1" t="s">
        <v>374</v>
      </c>
      <c r="D6064" s="1" t="s">
        <v>33</v>
      </c>
      <c r="E6064" s="2">
        <v>42760</v>
      </c>
      <c r="F6064">
        <v>2</v>
      </c>
      <c r="G6064">
        <v>833.98</v>
      </c>
      <c r="H6064" s="1" t="s">
        <v>880</v>
      </c>
      <c r="I6064" s="1" t="s">
        <v>47</v>
      </c>
      <c r="J6064" s="1" t="s">
        <v>867</v>
      </c>
      <c r="K6064" s="1" t="s">
        <v>34</v>
      </c>
      <c r="L6064" s="1" t="s">
        <v>35</v>
      </c>
    </row>
    <row r="6065" spans="1:12" x14ac:dyDescent="0.25">
      <c r="A6065">
        <v>671</v>
      </c>
      <c r="B6065" s="1" t="s">
        <v>957</v>
      </c>
      <c r="C6065" s="1" t="s">
        <v>374</v>
      </c>
      <c r="D6065" s="1" t="s">
        <v>33</v>
      </c>
      <c r="E6065" s="2">
        <v>42760</v>
      </c>
      <c r="F6065">
        <v>2</v>
      </c>
      <c r="G6065">
        <v>833.98</v>
      </c>
      <c r="H6065" s="1" t="s">
        <v>880</v>
      </c>
      <c r="I6065" s="1" t="s">
        <v>47</v>
      </c>
      <c r="J6065" s="1" t="s">
        <v>867</v>
      </c>
      <c r="K6065" s="1" t="s">
        <v>34</v>
      </c>
      <c r="L6065" s="1" t="s">
        <v>36</v>
      </c>
    </row>
    <row r="6066" spans="1:12" x14ac:dyDescent="0.25">
      <c r="A6066">
        <v>671</v>
      </c>
      <c r="B6066" s="1" t="s">
        <v>957</v>
      </c>
      <c r="C6066" s="1" t="s">
        <v>374</v>
      </c>
      <c r="D6066" s="1" t="s">
        <v>33</v>
      </c>
      <c r="E6066" s="2">
        <v>42760</v>
      </c>
      <c r="F6066">
        <v>2</v>
      </c>
      <c r="G6066">
        <v>833.98</v>
      </c>
      <c r="H6066" s="1" t="s">
        <v>880</v>
      </c>
      <c r="I6066" s="1" t="s">
        <v>47</v>
      </c>
      <c r="J6066" s="1" t="s">
        <v>867</v>
      </c>
      <c r="K6066" s="1" t="s">
        <v>34</v>
      </c>
      <c r="L6066" s="1" t="s">
        <v>37</v>
      </c>
    </row>
    <row r="6067" spans="1:12" x14ac:dyDescent="0.25">
      <c r="A6067">
        <v>671</v>
      </c>
      <c r="B6067" s="1" t="s">
        <v>957</v>
      </c>
      <c r="C6067" s="1" t="s">
        <v>374</v>
      </c>
      <c r="D6067" s="1" t="s">
        <v>33</v>
      </c>
      <c r="E6067" s="2">
        <v>42760</v>
      </c>
      <c r="F6067">
        <v>1</v>
      </c>
      <c r="G6067">
        <v>999.99</v>
      </c>
      <c r="H6067" s="1" t="s">
        <v>881</v>
      </c>
      <c r="I6067" s="1" t="s">
        <v>28</v>
      </c>
      <c r="J6067" s="1" t="s">
        <v>26</v>
      </c>
      <c r="K6067" s="1" t="s">
        <v>34</v>
      </c>
      <c r="L6067" s="1" t="s">
        <v>35</v>
      </c>
    </row>
    <row r="6068" spans="1:12" x14ac:dyDescent="0.25">
      <c r="A6068">
        <v>671</v>
      </c>
      <c r="B6068" s="1" t="s">
        <v>957</v>
      </c>
      <c r="C6068" s="1" t="s">
        <v>374</v>
      </c>
      <c r="D6068" s="1" t="s">
        <v>33</v>
      </c>
      <c r="E6068" s="2">
        <v>42760</v>
      </c>
      <c r="F6068">
        <v>1</v>
      </c>
      <c r="G6068">
        <v>999.99</v>
      </c>
      <c r="H6068" s="1" t="s">
        <v>881</v>
      </c>
      <c r="I6068" s="1" t="s">
        <v>28</v>
      </c>
      <c r="J6068" s="1" t="s">
        <v>26</v>
      </c>
      <c r="K6068" s="1" t="s">
        <v>34</v>
      </c>
      <c r="L6068" s="1" t="s">
        <v>36</v>
      </c>
    </row>
    <row r="6069" spans="1:12" x14ac:dyDescent="0.25">
      <c r="A6069">
        <v>671</v>
      </c>
      <c r="B6069" s="1" t="s">
        <v>957</v>
      </c>
      <c r="C6069" s="1" t="s">
        <v>374</v>
      </c>
      <c r="D6069" s="1" t="s">
        <v>33</v>
      </c>
      <c r="E6069" s="2">
        <v>42760</v>
      </c>
      <c r="F6069">
        <v>1</v>
      </c>
      <c r="G6069">
        <v>999.99</v>
      </c>
      <c r="H6069" s="1" t="s">
        <v>881</v>
      </c>
      <c r="I6069" s="1" t="s">
        <v>28</v>
      </c>
      <c r="J6069" s="1" t="s">
        <v>26</v>
      </c>
      <c r="K6069" s="1" t="s">
        <v>34</v>
      </c>
      <c r="L6069" s="1" t="s">
        <v>37</v>
      </c>
    </row>
    <row r="6070" spans="1:12" x14ac:dyDescent="0.25">
      <c r="A6070">
        <v>671</v>
      </c>
      <c r="B6070" s="1" t="s">
        <v>957</v>
      </c>
      <c r="C6070" s="1" t="s">
        <v>374</v>
      </c>
      <c r="D6070" s="1" t="s">
        <v>33</v>
      </c>
      <c r="E6070" s="2">
        <v>42760</v>
      </c>
      <c r="F6070">
        <v>1</v>
      </c>
      <c r="G6070">
        <v>2699.99</v>
      </c>
      <c r="H6070" s="1" t="s">
        <v>932</v>
      </c>
      <c r="I6070" s="1" t="s">
        <v>871</v>
      </c>
      <c r="J6070" s="1" t="s">
        <v>29</v>
      </c>
      <c r="K6070" s="1" t="s">
        <v>34</v>
      </c>
      <c r="L6070" s="1" t="s">
        <v>35</v>
      </c>
    </row>
    <row r="6071" spans="1:12" x14ac:dyDescent="0.25">
      <c r="A6071">
        <v>671</v>
      </c>
      <c r="B6071" s="1" t="s">
        <v>957</v>
      </c>
      <c r="C6071" s="1" t="s">
        <v>374</v>
      </c>
      <c r="D6071" s="1" t="s">
        <v>33</v>
      </c>
      <c r="E6071" s="2">
        <v>42760</v>
      </c>
      <c r="F6071">
        <v>1</v>
      </c>
      <c r="G6071">
        <v>2699.99</v>
      </c>
      <c r="H6071" s="1" t="s">
        <v>932</v>
      </c>
      <c r="I6071" s="1" t="s">
        <v>871</v>
      </c>
      <c r="J6071" s="1" t="s">
        <v>29</v>
      </c>
      <c r="K6071" s="1" t="s">
        <v>34</v>
      </c>
      <c r="L6071" s="1" t="s">
        <v>36</v>
      </c>
    </row>
    <row r="6072" spans="1:12" x14ac:dyDescent="0.25">
      <c r="A6072">
        <v>671</v>
      </c>
      <c r="B6072" s="1" t="s">
        <v>957</v>
      </c>
      <c r="C6072" s="1" t="s">
        <v>374</v>
      </c>
      <c r="D6072" s="1" t="s">
        <v>33</v>
      </c>
      <c r="E6072" s="2">
        <v>42760</v>
      </c>
      <c r="F6072">
        <v>1</v>
      </c>
      <c r="G6072">
        <v>2699.99</v>
      </c>
      <c r="H6072" s="1" t="s">
        <v>932</v>
      </c>
      <c r="I6072" s="1" t="s">
        <v>871</v>
      </c>
      <c r="J6072" s="1" t="s">
        <v>29</v>
      </c>
      <c r="K6072" s="1" t="s">
        <v>34</v>
      </c>
      <c r="L6072" s="1" t="s">
        <v>37</v>
      </c>
    </row>
    <row r="6073" spans="1:12" x14ac:dyDescent="0.25">
      <c r="A6073">
        <v>671</v>
      </c>
      <c r="B6073" s="1" t="s">
        <v>957</v>
      </c>
      <c r="C6073" s="1" t="s">
        <v>374</v>
      </c>
      <c r="D6073" s="1" t="s">
        <v>33</v>
      </c>
      <c r="E6073" s="2">
        <v>42760</v>
      </c>
      <c r="F6073">
        <v>1</v>
      </c>
      <c r="G6073">
        <v>2899.99</v>
      </c>
      <c r="H6073" s="1" t="s">
        <v>27</v>
      </c>
      <c r="I6073" s="1" t="s">
        <v>28</v>
      </c>
      <c r="J6073" s="1" t="s">
        <v>29</v>
      </c>
      <c r="K6073" s="1" t="s">
        <v>34</v>
      </c>
      <c r="L6073" s="1" t="s">
        <v>35</v>
      </c>
    </row>
    <row r="6074" spans="1:12" x14ac:dyDescent="0.25">
      <c r="A6074">
        <v>671</v>
      </c>
      <c r="B6074" s="1" t="s">
        <v>957</v>
      </c>
      <c r="C6074" s="1" t="s">
        <v>374</v>
      </c>
      <c r="D6074" s="1" t="s">
        <v>33</v>
      </c>
      <c r="E6074" s="2">
        <v>42760</v>
      </c>
      <c r="F6074">
        <v>1</v>
      </c>
      <c r="G6074">
        <v>2899.99</v>
      </c>
      <c r="H6074" s="1" t="s">
        <v>27</v>
      </c>
      <c r="I6074" s="1" t="s">
        <v>28</v>
      </c>
      <c r="J6074" s="1" t="s">
        <v>29</v>
      </c>
      <c r="K6074" s="1" t="s">
        <v>34</v>
      </c>
      <c r="L6074" s="1" t="s">
        <v>36</v>
      </c>
    </row>
    <row r="6075" spans="1:12" x14ac:dyDescent="0.25">
      <c r="A6075">
        <v>671</v>
      </c>
      <c r="B6075" s="1" t="s">
        <v>957</v>
      </c>
      <c r="C6075" s="1" t="s">
        <v>374</v>
      </c>
      <c r="D6075" s="1" t="s">
        <v>33</v>
      </c>
      <c r="E6075" s="2">
        <v>42760</v>
      </c>
      <c r="F6075">
        <v>1</v>
      </c>
      <c r="G6075">
        <v>2899.99</v>
      </c>
      <c r="H6075" s="1" t="s">
        <v>27</v>
      </c>
      <c r="I6075" s="1" t="s">
        <v>28</v>
      </c>
      <c r="J6075" s="1" t="s">
        <v>29</v>
      </c>
      <c r="K6075" s="1" t="s">
        <v>34</v>
      </c>
      <c r="L6075" s="1" t="s">
        <v>37</v>
      </c>
    </row>
    <row r="6076" spans="1:12" x14ac:dyDescent="0.25">
      <c r="A6076">
        <v>672</v>
      </c>
      <c r="B6076" s="1" t="s">
        <v>959</v>
      </c>
      <c r="C6076" s="1" t="s">
        <v>874</v>
      </c>
      <c r="D6076" s="1" t="s">
        <v>33</v>
      </c>
      <c r="E6076" s="2">
        <v>42761</v>
      </c>
      <c r="F6076">
        <v>2</v>
      </c>
      <c r="G6076">
        <v>699.98</v>
      </c>
      <c r="H6076" s="1" t="s">
        <v>960</v>
      </c>
      <c r="I6076" s="1" t="s">
        <v>62</v>
      </c>
      <c r="J6076" s="1" t="s">
        <v>17</v>
      </c>
      <c r="K6076" s="1" t="s">
        <v>34</v>
      </c>
      <c r="L6076" s="1" t="s">
        <v>35</v>
      </c>
    </row>
    <row r="6077" spans="1:12" x14ac:dyDescent="0.25">
      <c r="A6077">
        <v>672</v>
      </c>
      <c r="B6077" s="1" t="s">
        <v>959</v>
      </c>
      <c r="C6077" s="1" t="s">
        <v>874</v>
      </c>
      <c r="D6077" s="1" t="s">
        <v>33</v>
      </c>
      <c r="E6077" s="2">
        <v>42761</v>
      </c>
      <c r="F6077">
        <v>2</v>
      </c>
      <c r="G6077">
        <v>699.98</v>
      </c>
      <c r="H6077" s="1" t="s">
        <v>960</v>
      </c>
      <c r="I6077" s="1" t="s">
        <v>62</v>
      </c>
      <c r="J6077" s="1" t="s">
        <v>17</v>
      </c>
      <c r="K6077" s="1" t="s">
        <v>34</v>
      </c>
      <c r="L6077" s="1" t="s">
        <v>36</v>
      </c>
    </row>
    <row r="6078" spans="1:12" x14ac:dyDescent="0.25">
      <c r="A6078">
        <v>672</v>
      </c>
      <c r="B6078" s="1" t="s">
        <v>959</v>
      </c>
      <c r="C6078" s="1" t="s">
        <v>874</v>
      </c>
      <c r="D6078" s="1" t="s">
        <v>33</v>
      </c>
      <c r="E6078" s="2">
        <v>42761</v>
      </c>
      <c r="F6078">
        <v>2</v>
      </c>
      <c r="G6078">
        <v>699.98</v>
      </c>
      <c r="H6078" s="1" t="s">
        <v>960</v>
      </c>
      <c r="I6078" s="1" t="s">
        <v>62</v>
      </c>
      <c r="J6078" s="1" t="s">
        <v>17</v>
      </c>
      <c r="K6078" s="1" t="s">
        <v>34</v>
      </c>
      <c r="L6078" s="1" t="s">
        <v>37</v>
      </c>
    </row>
    <row r="6079" spans="1:12" x14ac:dyDescent="0.25">
      <c r="A6079">
        <v>672</v>
      </c>
      <c r="B6079" s="1" t="s">
        <v>959</v>
      </c>
      <c r="C6079" s="1" t="s">
        <v>874</v>
      </c>
      <c r="D6079" s="1" t="s">
        <v>33</v>
      </c>
      <c r="E6079" s="2">
        <v>42761</v>
      </c>
      <c r="F6079">
        <v>2</v>
      </c>
      <c r="G6079">
        <v>2999.98</v>
      </c>
      <c r="H6079" s="1" t="s">
        <v>949</v>
      </c>
      <c r="I6079" s="1" t="s">
        <v>871</v>
      </c>
      <c r="J6079" s="1" t="s">
        <v>29</v>
      </c>
      <c r="K6079" s="1" t="s">
        <v>34</v>
      </c>
      <c r="L6079" s="1" t="s">
        <v>35</v>
      </c>
    </row>
    <row r="6080" spans="1:12" x14ac:dyDescent="0.25">
      <c r="A6080">
        <v>672</v>
      </c>
      <c r="B6080" s="1" t="s">
        <v>959</v>
      </c>
      <c r="C6080" s="1" t="s">
        <v>874</v>
      </c>
      <c r="D6080" s="1" t="s">
        <v>33</v>
      </c>
      <c r="E6080" s="2">
        <v>42761</v>
      </c>
      <c r="F6080">
        <v>2</v>
      </c>
      <c r="G6080">
        <v>2999.98</v>
      </c>
      <c r="H6080" s="1" t="s">
        <v>949</v>
      </c>
      <c r="I6080" s="1" t="s">
        <v>871</v>
      </c>
      <c r="J6080" s="1" t="s">
        <v>29</v>
      </c>
      <c r="K6080" s="1" t="s">
        <v>34</v>
      </c>
      <c r="L6080" s="1" t="s">
        <v>36</v>
      </c>
    </row>
    <row r="6081" spans="1:12" x14ac:dyDescent="0.25">
      <c r="A6081">
        <v>672</v>
      </c>
      <c r="B6081" s="1" t="s">
        <v>959</v>
      </c>
      <c r="C6081" s="1" t="s">
        <v>874</v>
      </c>
      <c r="D6081" s="1" t="s">
        <v>33</v>
      </c>
      <c r="E6081" s="2">
        <v>42761</v>
      </c>
      <c r="F6081">
        <v>2</v>
      </c>
      <c r="G6081">
        <v>2999.98</v>
      </c>
      <c r="H6081" s="1" t="s">
        <v>949</v>
      </c>
      <c r="I6081" s="1" t="s">
        <v>871</v>
      </c>
      <c r="J6081" s="1" t="s">
        <v>29</v>
      </c>
      <c r="K6081" s="1" t="s">
        <v>34</v>
      </c>
      <c r="L6081" s="1" t="s">
        <v>37</v>
      </c>
    </row>
    <row r="6082" spans="1:12" x14ac:dyDescent="0.25">
      <c r="A6082">
        <v>672</v>
      </c>
      <c r="B6082" s="1" t="s">
        <v>959</v>
      </c>
      <c r="C6082" s="1" t="s">
        <v>874</v>
      </c>
      <c r="D6082" s="1" t="s">
        <v>33</v>
      </c>
      <c r="E6082" s="2">
        <v>42761</v>
      </c>
      <c r="F6082">
        <v>2</v>
      </c>
      <c r="G6082">
        <v>12999.98</v>
      </c>
      <c r="H6082" s="1" t="s">
        <v>961</v>
      </c>
      <c r="I6082" s="1" t="s">
        <v>871</v>
      </c>
      <c r="J6082" s="1" t="s">
        <v>29</v>
      </c>
      <c r="K6082" s="1" t="s">
        <v>34</v>
      </c>
      <c r="L6082" s="1" t="s">
        <v>35</v>
      </c>
    </row>
    <row r="6083" spans="1:12" x14ac:dyDescent="0.25">
      <c r="A6083">
        <v>672</v>
      </c>
      <c r="B6083" s="1" t="s">
        <v>959</v>
      </c>
      <c r="C6083" s="1" t="s">
        <v>874</v>
      </c>
      <c r="D6083" s="1" t="s">
        <v>33</v>
      </c>
      <c r="E6083" s="2">
        <v>42761</v>
      </c>
      <c r="F6083">
        <v>2</v>
      </c>
      <c r="G6083">
        <v>12999.98</v>
      </c>
      <c r="H6083" s="1" t="s">
        <v>961</v>
      </c>
      <c r="I6083" s="1" t="s">
        <v>871</v>
      </c>
      <c r="J6083" s="1" t="s">
        <v>29</v>
      </c>
      <c r="K6083" s="1" t="s">
        <v>34</v>
      </c>
      <c r="L6083" s="1" t="s">
        <v>36</v>
      </c>
    </row>
    <row r="6084" spans="1:12" x14ac:dyDescent="0.25">
      <c r="A6084">
        <v>672</v>
      </c>
      <c r="B6084" s="1" t="s">
        <v>959</v>
      </c>
      <c r="C6084" s="1" t="s">
        <v>874</v>
      </c>
      <c r="D6084" s="1" t="s">
        <v>33</v>
      </c>
      <c r="E6084" s="2">
        <v>42761</v>
      </c>
      <c r="F6084">
        <v>2</v>
      </c>
      <c r="G6084">
        <v>12999.98</v>
      </c>
      <c r="H6084" s="1" t="s">
        <v>961</v>
      </c>
      <c r="I6084" s="1" t="s">
        <v>871</v>
      </c>
      <c r="J6084" s="1" t="s">
        <v>29</v>
      </c>
      <c r="K6084" s="1" t="s">
        <v>34</v>
      </c>
      <c r="L6084" s="1" t="s">
        <v>37</v>
      </c>
    </row>
    <row r="6085" spans="1:12" x14ac:dyDescent="0.25">
      <c r="A6085">
        <v>673</v>
      </c>
      <c r="B6085" s="1" t="s">
        <v>778</v>
      </c>
      <c r="C6085" s="1" t="s">
        <v>294</v>
      </c>
      <c r="D6085" s="1" t="s">
        <v>118</v>
      </c>
      <c r="E6085" s="2">
        <v>42761</v>
      </c>
      <c r="F6085">
        <v>1</v>
      </c>
      <c r="G6085">
        <v>269.99</v>
      </c>
      <c r="H6085" s="1" t="s">
        <v>75</v>
      </c>
      <c r="I6085" s="1" t="s">
        <v>16</v>
      </c>
      <c r="J6085" s="1" t="s">
        <v>17</v>
      </c>
      <c r="K6085" s="1" t="s">
        <v>119</v>
      </c>
      <c r="L6085" s="1" t="s">
        <v>120</v>
      </c>
    </row>
    <row r="6086" spans="1:12" x14ac:dyDescent="0.25">
      <c r="A6086">
        <v>673</v>
      </c>
      <c r="B6086" s="1" t="s">
        <v>778</v>
      </c>
      <c r="C6086" s="1" t="s">
        <v>294</v>
      </c>
      <c r="D6086" s="1" t="s">
        <v>118</v>
      </c>
      <c r="E6086" s="2">
        <v>42761</v>
      </c>
      <c r="F6086">
        <v>1</v>
      </c>
      <c r="G6086">
        <v>269.99</v>
      </c>
      <c r="H6086" s="1" t="s">
        <v>75</v>
      </c>
      <c r="I6086" s="1" t="s">
        <v>16</v>
      </c>
      <c r="J6086" s="1" t="s">
        <v>17</v>
      </c>
      <c r="K6086" s="1" t="s">
        <v>119</v>
      </c>
      <c r="L6086" s="1" t="s">
        <v>121</v>
      </c>
    </row>
    <row r="6087" spans="1:12" x14ac:dyDescent="0.25">
      <c r="A6087">
        <v>673</v>
      </c>
      <c r="B6087" s="1" t="s">
        <v>778</v>
      </c>
      <c r="C6087" s="1" t="s">
        <v>294</v>
      </c>
      <c r="D6087" s="1" t="s">
        <v>118</v>
      </c>
      <c r="E6087" s="2">
        <v>42761</v>
      </c>
      <c r="F6087">
        <v>1</v>
      </c>
      <c r="G6087">
        <v>269.99</v>
      </c>
      <c r="H6087" s="1" t="s">
        <v>75</v>
      </c>
      <c r="I6087" s="1" t="s">
        <v>16</v>
      </c>
      <c r="J6087" s="1" t="s">
        <v>17</v>
      </c>
      <c r="K6087" s="1" t="s">
        <v>119</v>
      </c>
      <c r="L6087" s="1" t="s">
        <v>122</v>
      </c>
    </row>
    <row r="6088" spans="1:12" x14ac:dyDescent="0.25">
      <c r="A6088">
        <v>673</v>
      </c>
      <c r="B6088" s="1" t="s">
        <v>778</v>
      </c>
      <c r="C6088" s="1" t="s">
        <v>294</v>
      </c>
      <c r="D6088" s="1" t="s">
        <v>118</v>
      </c>
      <c r="E6088" s="2">
        <v>42761</v>
      </c>
      <c r="F6088">
        <v>1</v>
      </c>
      <c r="G6088">
        <v>549.99</v>
      </c>
      <c r="H6088" s="1" t="s">
        <v>962</v>
      </c>
      <c r="I6088" s="1" t="s">
        <v>28</v>
      </c>
      <c r="J6088" s="1" t="s">
        <v>864</v>
      </c>
      <c r="K6088" s="1" t="s">
        <v>119</v>
      </c>
      <c r="L6088" s="1" t="s">
        <v>120</v>
      </c>
    </row>
    <row r="6089" spans="1:12" x14ac:dyDescent="0.25">
      <c r="A6089">
        <v>673</v>
      </c>
      <c r="B6089" s="1" t="s">
        <v>778</v>
      </c>
      <c r="C6089" s="1" t="s">
        <v>294</v>
      </c>
      <c r="D6089" s="1" t="s">
        <v>118</v>
      </c>
      <c r="E6089" s="2">
        <v>42761</v>
      </c>
      <c r="F6089">
        <v>1</v>
      </c>
      <c r="G6089">
        <v>549.99</v>
      </c>
      <c r="H6089" s="1" t="s">
        <v>962</v>
      </c>
      <c r="I6089" s="1" t="s">
        <v>28</v>
      </c>
      <c r="J6089" s="1" t="s">
        <v>864</v>
      </c>
      <c r="K6089" s="1" t="s">
        <v>119</v>
      </c>
      <c r="L6089" s="1" t="s">
        <v>121</v>
      </c>
    </row>
    <row r="6090" spans="1:12" x14ac:dyDescent="0.25">
      <c r="A6090">
        <v>673</v>
      </c>
      <c r="B6090" s="1" t="s">
        <v>778</v>
      </c>
      <c r="C6090" s="1" t="s">
        <v>294</v>
      </c>
      <c r="D6090" s="1" t="s">
        <v>118</v>
      </c>
      <c r="E6090" s="2">
        <v>42761</v>
      </c>
      <c r="F6090">
        <v>1</v>
      </c>
      <c r="G6090">
        <v>549.99</v>
      </c>
      <c r="H6090" s="1" t="s">
        <v>962</v>
      </c>
      <c r="I6090" s="1" t="s">
        <v>28</v>
      </c>
      <c r="J6090" s="1" t="s">
        <v>864</v>
      </c>
      <c r="K6090" s="1" t="s">
        <v>119</v>
      </c>
      <c r="L6090" s="1" t="s">
        <v>122</v>
      </c>
    </row>
    <row r="6091" spans="1:12" x14ac:dyDescent="0.25">
      <c r="A6091">
        <v>673</v>
      </c>
      <c r="B6091" s="1" t="s">
        <v>778</v>
      </c>
      <c r="C6091" s="1" t="s">
        <v>294</v>
      </c>
      <c r="D6091" s="1" t="s">
        <v>118</v>
      </c>
      <c r="E6091" s="2">
        <v>42761</v>
      </c>
      <c r="F6091">
        <v>1</v>
      </c>
      <c r="G6091">
        <v>1320.99</v>
      </c>
      <c r="H6091" s="1" t="s">
        <v>86</v>
      </c>
      <c r="I6091" s="1" t="s">
        <v>28</v>
      </c>
      <c r="J6091" s="1" t="s">
        <v>87</v>
      </c>
      <c r="K6091" s="1" t="s">
        <v>119</v>
      </c>
      <c r="L6091" s="1" t="s">
        <v>120</v>
      </c>
    </row>
    <row r="6092" spans="1:12" x14ac:dyDescent="0.25">
      <c r="A6092">
        <v>673</v>
      </c>
      <c r="B6092" s="1" t="s">
        <v>778</v>
      </c>
      <c r="C6092" s="1" t="s">
        <v>294</v>
      </c>
      <c r="D6092" s="1" t="s">
        <v>118</v>
      </c>
      <c r="E6092" s="2">
        <v>42761</v>
      </c>
      <c r="F6092">
        <v>1</v>
      </c>
      <c r="G6092">
        <v>1320.99</v>
      </c>
      <c r="H6092" s="1" t="s">
        <v>86</v>
      </c>
      <c r="I6092" s="1" t="s">
        <v>28</v>
      </c>
      <c r="J6092" s="1" t="s">
        <v>87</v>
      </c>
      <c r="K6092" s="1" t="s">
        <v>119</v>
      </c>
      <c r="L6092" s="1" t="s">
        <v>121</v>
      </c>
    </row>
    <row r="6093" spans="1:12" x14ac:dyDescent="0.25">
      <c r="A6093">
        <v>673</v>
      </c>
      <c r="B6093" s="1" t="s">
        <v>778</v>
      </c>
      <c r="C6093" s="1" t="s">
        <v>294</v>
      </c>
      <c r="D6093" s="1" t="s">
        <v>118</v>
      </c>
      <c r="E6093" s="2">
        <v>42761</v>
      </c>
      <c r="F6093">
        <v>1</v>
      </c>
      <c r="G6093">
        <v>1320.99</v>
      </c>
      <c r="H6093" s="1" t="s">
        <v>86</v>
      </c>
      <c r="I6093" s="1" t="s">
        <v>28</v>
      </c>
      <c r="J6093" s="1" t="s">
        <v>87</v>
      </c>
      <c r="K6093" s="1" t="s">
        <v>119</v>
      </c>
      <c r="L6093" s="1" t="s">
        <v>122</v>
      </c>
    </row>
    <row r="6094" spans="1:12" x14ac:dyDescent="0.25">
      <c r="A6094">
        <v>673</v>
      </c>
      <c r="B6094" s="1" t="s">
        <v>778</v>
      </c>
      <c r="C6094" s="1" t="s">
        <v>294</v>
      </c>
      <c r="D6094" s="1" t="s">
        <v>118</v>
      </c>
      <c r="E6094" s="2">
        <v>42761</v>
      </c>
      <c r="F6094">
        <v>1</v>
      </c>
      <c r="G6094">
        <v>250.99</v>
      </c>
      <c r="H6094" s="1" t="s">
        <v>963</v>
      </c>
      <c r="I6094" s="1" t="s">
        <v>16</v>
      </c>
      <c r="J6094" s="1" t="s">
        <v>867</v>
      </c>
      <c r="K6094" s="1" t="s">
        <v>119</v>
      </c>
      <c r="L6094" s="1" t="s">
        <v>120</v>
      </c>
    </row>
    <row r="6095" spans="1:12" x14ac:dyDescent="0.25">
      <c r="A6095">
        <v>673</v>
      </c>
      <c r="B6095" s="1" t="s">
        <v>778</v>
      </c>
      <c r="C6095" s="1" t="s">
        <v>294</v>
      </c>
      <c r="D6095" s="1" t="s">
        <v>118</v>
      </c>
      <c r="E6095" s="2">
        <v>42761</v>
      </c>
      <c r="F6095">
        <v>1</v>
      </c>
      <c r="G6095">
        <v>250.99</v>
      </c>
      <c r="H6095" s="1" t="s">
        <v>963</v>
      </c>
      <c r="I6095" s="1" t="s">
        <v>16</v>
      </c>
      <c r="J6095" s="1" t="s">
        <v>867</v>
      </c>
      <c r="K6095" s="1" t="s">
        <v>119</v>
      </c>
      <c r="L6095" s="1" t="s">
        <v>121</v>
      </c>
    </row>
    <row r="6096" spans="1:12" x14ac:dyDescent="0.25">
      <c r="A6096">
        <v>673</v>
      </c>
      <c r="B6096" s="1" t="s">
        <v>778</v>
      </c>
      <c r="C6096" s="1" t="s">
        <v>294</v>
      </c>
      <c r="D6096" s="1" t="s">
        <v>118</v>
      </c>
      <c r="E6096" s="2">
        <v>42761</v>
      </c>
      <c r="F6096">
        <v>1</v>
      </c>
      <c r="G6096">
        <v>250.99</v>
      </c>
      <c r="H6096" s="1" t="s">
        <v>963</v>
      </c>
      <c r="I6096" s="1" t="s">
        <v>16</v>
      </c>
      <c r="J6096" s="1" t="s">
        <v>867</v>
      </c>
      <c r="K6096" s="1" t="s">
        <v>119</v>
      </c>
      <c r="L6096" s="1" t="s">
        <v>122</v>
      </c>
    </row>
    <row r="6097" spans="1:12" x14ac:dyDescent="0.25">
      <c r="A6097">
        <v>674</v>
      </c>
      <c r="B6097" s="1" t="s">
        <v>964</v>
      </c>
      <c r="C6097" s="1" t="s">
        <v>445</v>
      </c>
      <c r="D6097" s="1" t="s">
        <v>33</v>
      </c>
      <c r="E6097" s="2">
        <v>42762</v>
      </c>
      <c r="F6097">
        <v>2</v>
      </c>
      <c r="G6097">
        <v>1199.98</v>
      </c>
      <c r="H6097" s="1" t="s">
        <v>15</v>
      </c>
      <c r="I6097" s="1" t="s">
        <v>47</v>
      </c>
      <c r="J6097" s="1" t="s">
        <v>17</v>
      </c>
      <c r="K6097" s="1" t="s">
        <v>34</v>
      </c>
      <c r="L6097" s="1" t="s">
        <v>35</v>
      </c>
    </row>
    <row r="6098" spans="1:12" x14ac:dyDescent="0.25">
      <c r="A6098">
        <v>674</v>
      </c>
      <c r="B6098" s="1" t="s">
        <v>964</v>
      </c>
      <c r="C6098" s="1" t="s">
        <v>445</v>
      </c>
      <c r="D6098" s="1" t="s">
        <v>33</v>
      </c>
      <c r="E6098" s="2">
        <v>42762</v>
      </c>
      <c r="F6098">
        <v>2</v>
      </c>
      <c r="G6098">
        <v>1199.98</v>
      </c>
      <c r="H6098" s="1" t="s">
        <v>15</v>
      </c>
      <c r="I6098" s="1" t="s">
        <v>47</v>
      </c>
      <c r="J6098" s="1" t="s">
        <v>17</v>
      </c>
      <c r="K6098" s="1" t="s">
        <v>34</v>
      </c>
      <c r="L6098" s="1" t="s">
        <v>36</v>
      </c>
    </row>
    <row r="6099" spans="1:12" x14ac:dyDescent="0.25">
      <c r="A6099">
        <v>674</v>
      </c>
      <c r="B6099" s="1" t="s">
        <v>964</v>
      </c>
      <c r="C6099" s="1" t="s">
        <v>445</v>
      </c>
      <c r="D6099" s="1" t="s">
        <v>33</v>
      </c>
      <c r="E6099" s="2">
        <v>42762</v>
      </c>
      <c r="F6099">
        <v>2</v>
      </c>
      <c r="G6099">
        <v>1199.98</v>
      </c>
      <c r="H6099" s="1" t="s">
        <v>15</v>
      </c>
      <c r="I6099" s="1" t="s">
        <v>47</v>
      </c>
      <c r="J6099" s="1" t="s">
        <v>17</v>
      </c>
      <c r="K6099" s="1" t="s">
        <v>34</v>
      </c>
      <c r="L6099" s="1" t="s">
        <v>37</v>
      </c>
    </row>
    <row r="6100" spans="1:12" x14ac:dyDescent="0.25">
      <c r="A6100">
        <v>675</v>
      </c>
      <c r="B6100" s="1" t="s">
        <v>965</v>
      </c>
      <c r="C6100" s="1" t="s">
        <v>434</v>
      </c>
      <c r="D6100" s="1" t="s">
        <v>33</v>
      </c>
      <c r="E6100" s="2">
        <v>42763</v>
      </c>
      <c r="F6100">
        <v>1</v>
      </c>
      <c r="G6100">
        <v>429</v>
      </c>
      <c r="H6100" s="1" t="s">
        <v>48</v>
      </c>
      <c r="I6100" s="1" t="s">
        <v>16</v>
      </c>
      <c r="J6100" s="1" t="s">
        <v>49</v>
      </c>
      <c r="K6100" s="1" t="s">
        <v>34</v>
      </c>
      <c r="L6100" s="1" t="s">
        <v>35</v>
      </c>
    </row>
    <row r="6101" spans="1:12" x14ac:dyDescent="0.25">
      <c r="A6101">
        <v>675</v>
      </c>
      <c r="B6101" s="1" t="s">
        <v>965</v>
      </c>
      <c r="C6101" s="1" t="s">
        <v>434</v>
      </c>
      <c r="D6101" s="1" t="s">
        <v>33</v>
      </c>
      <c r="E6101" s="2">
        <v>42763</v>
      </c>
      <c r="F6101">
        <v>1</v>
      </c>
      <c r="G6101">
        <v>429</v>
      </c>
      <c r="H6101" s="1" t="s">
        <v>48</v>
      </c>
      <c r="I6101" s="1" t="s">
        <v>16</v>
      </c>
      <c r="J6101" s="1" t="s">
        <v>49</v>
      </c>
      <c r="K6101" s="1" t="s">
        <v>34</v>
      </c>
      <c r="L6101" s="1" t="s">
        <v>36</v>
      </c>
    </row>
    <row r="6102" spans="1:12" x14ac:dyDescent="0.25">
      <c r="A6102">
        <v>675</v>
      </c>
      <c r="B6102" s="1" t="s">
        <v>965</v>
      </c>
      <c r="C6102" s="1" t="s">
        <v>434</v>
      </c>
      <c r="D6102" s="1" t="s">
        <v>33</v>
      </c>
      <c r="E6102" s="2">
        <v>42763</v>
      </c>
      <c r="F6102">
        <v>1</v>
      </c>
      <c r="G6102">
        <v>429</v>
      </c>
      <c r="H6102" s="1" t="s">
        <v>48</v>
      </c>
      <c r="I6102" s="1" t="s">
        <v>16</v>
      </c>
      <c r="J6102" s="1" t="s">
        <v>49</v>
      </c>
      <c r="K6102" s="1" t="s">
        <v>34</v>
      </c>
      <c r="L6102" s="1" t="s">
        <v>37</v>
      </c>
    </row>
    <row r="6103" spans="1:12" x14ac:dyDescent="0.25">
      <c r="A6103">
        <v>675</v>
      </c>
      <c r="B6103" s="1" t="s">
        <v>965</v>
      </c>
      <c r="C6103" s="1" t="s">
        <v>434</v>
      </c>
      <c r="D6103" s="1" t="s">
        <v>33</v>
      </c>
      <c r="E6103" s="2">
        <v>42763</v>
      </c>
      <c r="F6103">
        <v>1</v>
      </c>
      <c r="G6103">
        <v>449</v>
      </c>
      <c r="H6103" s="1" t="s">
        <v>109</v>
      </c>
      <c r="I6103" s="1" t="s">
        <v>16</v>
      </c>
      <c r="J6103" s="1" t="s">
        <v>49</v>
      </c>
      <c r="K6103" s="1" t="s">
        <v>34</v>
      </c>
      <c r="L6103" s="1" t="s">
        <v>35</v>
      </c>
    </row>
    <row r="6104" spans="1:12" x14ac:dyDescent="0.25">
      <c r="A6104">
        <v>675</v>
      </c>
      <c r="B6104" s="1" t="s">
        <v>965</v>
      </c>
      <c r="C6104" s="1" t="s">
        <v>434</v>
      </c>
      <c r="D6104" s="1" t="s">
        <v>33</v>
      </c>
      <c r="E6104" s="2">
        <v>42763</v>
      </c>
      <c r="F6104">
        <v>1</v>
      </c>
      <c r="G6104">
        <v>449</v>
      </c>
      <c r="H6104" s="1" t="s">
        <v>109</v>
      </c>
      <c r="I6104" s="1" t="s">
        <v>16</v>
      </c>
      <c r="J6104" s="1" t="s">
        <v>49</v>
      </c>
      <c r="K6104" s="1" t="s">
        <v>34</v>
      </c>
      <c r="L6104" s="1" t="s">
        <v>36</v>
      </c>
    </row>
    <row r="6105" spans="1:12" x14ac:dyDescent="0.25">
      <c r="A6105">
        <v>675</v>
      </c>
      <c r="B6105" s="1" t="s">
        <v>965</v>
      </c>
      <c r="C6105" s="1" t="s">
        <v>434</v>
      </c>
      <c r="D6105" s="1" t="s">
        <v>33</v>
      </c>
      <c r="E6105" s="2">
        <v>42763</v>
      </c>
      <c r="F6105">
        <v>1</v>
      </c>
      <c r="G6105">
        <v>449</v>
      </c>
      <c r="H6105" s="1" t="s">
        <v>109</v>
      </c>
      <c r="I6105" s="1" t="s">
        <v>16</v>
      </c>
      <c r="J6105" s="1" t="s">
        <v>49</v>
      </c>
      <c r="K6105" s="1" t="s">
        <v>34</v>
      </c>
      <c r="L6105" s="1" t="s">
        <v>37</v>
      </c>
    </row>
    <row r="6106" spans="1:12" x14ac:dyDescent="0.25">
      <c r="A6106">
        <v>675</v>
      </c>
      <c r="B6106" s="1" t="s">
        <v>965</v>
      </c>
      <c r="C6106" s="1" t="s">
        <v>434</v>
      </c>
      <c r="D6106" s="1" t="s">
        <v>33</v>
      </c>
      <c r="E6106" s="2">
        <v>42763</v>
      </c>
      <c r="F6106">
        <v>1</v>
      </c>
      <c r="G6106">
        <v>469.99</v>
      </c>
      <c r="H6106" s="1" t="s">
        <v>882</v>
      </c>
      <c r="I6106" s="1" t="s">
        <v>28</v>
      </c>
      <c r="J6106" s="1" t="s">
        <v>29</v>
      </c>
      <c r="K6106" s="1" t="s">
        <v>34</v>
      </c>
      <c r="L6106" s="1" t="s">
        <v>35</v>
      </c>
    </row>
    <row r="6107" spans="1:12" x14ac:dyDescent="0.25">
      <c r="A6107">
        <v>675</v>
      </c>
      <c r="B6107" s="1" t="s">
        <v>965</v>
      </c>
      <c r="C6107" s="1" t="s">
        <v>434</v>
      </c>
      <c r="D6107" s="1" t="s">
        <v>33</v>
      </c>
      <c r="E6107" s="2">
        <v>42763</v>
      </c>
      <c r="F6107">
        <v>1</v>
      </c>
      <c r="G6107">
        <v>469.99</v>
      </c>
      <c r="H6107" s="1" t="s">
        <v>882</v>
      </c>
      <c r="I6107" s="1" t="s">
        <v>28</v>
      </c>
      <c r="J6107" s="1" t="s">
        <v>29</v>
      </c>
      <c r="K6107" s="1" t="s">
        <v>34</v>
      </c>
      <c r="L6107" s="1" t="s">
        <v>36</v>
      </c>
    </row>
    <row r="6108" spans="1:12" x14ac:dyDescent="0.25">
      <c r="A6108">
        <v>675</v>
      </c>
      <c r="B6108" s="1" t="s">
        <v>965</v>
      </c>
      <c r="C6108" s="1" t="s">
        <v>434</v>
      </c>
      <c r="D6108" s="1" t="s">
        <v>33</v>
      </c>
      <c r="E6108" s="2">
        <v>42763</v>
      </c>
      <c r="F6108">
        <v>1</v>
      </c>
      <c r="G6108">
        <v>469.99</v>
      </c>
      <c r="H6108" s="1" t="s">
        <v>882</v>
      </c>
      <c r="I6108" s="1" t="s">
        <v>28</v>
      </c>
      <c r="J6108" s="1" t="s">
        <v>29</v>
      </c>
      <c r="K6108" s="1" t="s">
        <v>34</v>
      </c>
      <c r="L6108" s="1" t="s">
        <v>37</v>
      </c>
    </row>
    <row r="6109" spans="1:12" x14ac:dyDescent="0.25">
      <c r="A6109">
        <v>675</v>
      </c>
      <c r="B6109" s="1" t="s">
        <v>965</v>
      </c>
      <c r="C6109" s="1" t="s">
        <v>434</v>
      </c>
      <c r="D6109" s="1" t="s">
        <v>33</v>
      </c>
      <c r="E6109" s="2">
        <v>42763</v>
      </c>
      <c r="F6109">
        <v>2</v>
      </c>
      <c r="G6109">
        <v>419.98</v>
      </c>
      <c r="H6109" s="1" t="s">
        <v>966</v>
      </c>
      <c r="I6109" s="1" t="s">
        <v>62</v>
      </c>
      <c r="J6109" s="1" t="s">
        <v>29</v>
      </c>
      <c r="K6109" s="1" t="s">
        <v>34</v>
      </c>
      <c r="L6109" s="1" t="s">
        <v>35</v>
      </c>
    </row>
    <row r="6110" spans="1:12" x14ac:dyDescent="0.25">
      <c r="A6110">
        <v>675</v>
      </c>
      <c r="B6110" s="1" t="s">
        <v>965</v>
      </c>
      <c r="C6110" s="1" t="s">
        <v>434</v>
      </c>
      <c r="D6110" s="1" t="s">
        <v>33</v>
      </c>
      <c r="E6110" s="2">
        <v>42763</v>
      </c>
      <c r="F6110">
        <v>2</v>
      </c>
      <c r="G6110">
        <v>419.98</v>
      </c>
      <c r="H6110" s="1" t="s">
        <v>966</v>
      </c>
      <c r="I6110" s="1" t="s">
        <v>62</v>
      </c>
      <c r="J6110" s="1" t="s">
        <v>29</v>
      </c>
      <c r="K6110" s="1" t="s">
        <v>34</v>
      </c>
      <c r="L6110" s="1" t="s">
        <v>36</v>
      </c>
    </row>
    <row r="6111" spans="1:12" x14ac:dyDescent="0.25">
      <c r="A6111">
        <v>675</v>
      </c>
      <c r="B6111" s="1" t="s">
        <v>965</v>
      </c>
      <c r="C6111" s="1" t="s">
        <v>434</v>
      </c>
      <c r="D6111" s="1" t="s">
        <v>33</v>
      </c>
      <c r="E6111" s="2">
        <v>42763</v>
      </c>
      <c r="F6111">
        <v>2</v>
      </c>
      <c r="G6111">
        <v>419.98</v>
      </c>
      <c r="H6111" s="1" t="s">
        <v>966</v>
      </c>
      <c r="I6111" s="1" t="s">
        <v>62</v>
      </c>
      <c r="J6111" s="1" t="s">
        <v>29</v>
      </c>
      <c r="K6111" s="1" t="s">
        <v>34</v>
      </c>
      <c r="L6111" s="1" t="s">
        <v>37</v>
      </c>
    </row>
    <row r="6112" spans="1:12" x14ac:dyDescent="0.25">
      <c r="A6112">
        <v>676</v>
      </c>
      <c r="B6112" s="1" t="s">
        <v>967</v>
      </c>
      <c r="C6112" s="1" t="s">
        <v>296</v>
      </c>
      <c r="D6112" s="1" t="s">
        <v>33</v>
      </c>
      <c r="E6112" s="2">
        <v>42763</v>
      </c>
      <c r="F6112">
        <v>1</v>
      </c>
      <c r="G6112">
        <v>659.99</v>
      </c>
      <c r="H6112" s="1" t="s">
        <v>925</v>
      </c>
      <c r="I6112" s="1" t="s">
        <v>16</v>
      </c>
      <c r="J6112" s="1" t="s">
        <v>17</v>
      </c>
      <c r="K6112" s="1" t="s">
        <v>34</v>
      </c>
      <c r="L6112" s="1" t="s">
        <v>35</v>
      </c>
    </row>
    <row r="6113" spans="1:12" x14ac:dyDescent="0.25">
      <c r="A6113">
        <v>676</v>
      </c>
      <c r="B6113" s="1" t="s">
        <v>967</v>
      </c>
      <c r="C6113" s="1" t="s">
        <v>296</v>
      </c>
      <c r="D6113" s="1" t="s">
        <v>33</v>
      </c>
      <c r="E6113" s="2">
        <v>42763</v>
      </c>
      <c r="F6113">
        <v>1</v>
      </c>
      <c r="G6113">
        <v>659.99</v>
      </c>
      <c r="H6113" s="1" t="s">
        <v>925</v>
      </c>
      <c r="I6113" s="1" t="s">
        <v>16</v>
      </c>
      <c r="J6113" s="1" t="s">
        <v>17</v>
      </c>
      <c r="K6113" s="1" t="s">
        <v>34</v>
      </c>
      <c r="L6113" s="1" t="s">
        <v>36</v>
      </c>
    </row>
    <row r="6114" spans="1:12" x14ac:dyDescent="0.25">
      <c r="A6114">
        <v>676</v>
      </c>
      <c r="B6114" s="1" t="s">
        <v>967</v>
      </c>
      <c r="C6114" s="1" t="s">
        <v>296</v>
      </c>
      <c r="D6114" s="1" t="s">
        <v>33</v>
      </c>
      <c r="E6114" s="2">
        <v>42763</v>
      </c>
      <c r="F6114">
        <v>1</v>
      </c>
      <c r="G6114">
        <v>659.99</v>
      </c>
      <c r="H6114" s="1" t="s">
        <v>925</v>
      </c>
      <c r="I6114" s="1" t="s">
        <v>16</v>
      </c>
      <c r="J6114" s="1" t="s">
        <v>17</v>
      </c>
      <c r="K6114" s="1" t="s">
        <v>34</v>
      </c>
      <c r="L6114" s="1" t="s">
        <v>37</v>
      </c>
    </row>
    <row r="6115" spans="1:12" x14ac:dyDescent="0.25">
      <c r="A6115">
        <v>676</v>
      </c>
      <c r="B6115" s="1" t="s">
        <v>967</v>
      </c>
      <c r="C6115" s="1" t="s">
        <v>296</v>
      </c>
      <c r="D6115" s="1" t="s">
        <v>33</v>
      </c>
      <c r="E6115" s="2">
        <v>42763</v>
      </c>
      <c r="F6115">
        <v>1</v>
      </c>
      <c r="G6115">
        <v>549.99</v>
      </c>
      <c r="H6115" s="1" t="s">
        <v>52</v>
      </c>
      <c r="I6115" s="1" t="s">
        <v>47</v>
      </c>
      <c r="J6115" s="1" t="s">
        <v>17</v>
      </c>
      <c r="K6115" s="1" t="s">
        <v>34</v>
      </c>
      <c r="L6115" s="1" t="s">
        <v>35</v>
      </c>
    </row>
    <row r="6116" spans="1:12" x14ac:dyDescent="0.25">
      <c r="A6116">
        <v>676</v>
      </c>
      <c r="B6116" s="1" t="s">
        <v>967</v>
      </c>
      <c r="C6116" s="1" t="s">
        <v>296</v>
      </c>
      <c r="D6116" s="1" t="s">
        <v>33</v>
      </c>
      <c r="E6116" s="2">
        <v>42763</v>
      </c>
      <c r="F6116">
        <v>1</v>
      </c>
      <c r="G6116">
        <v>549.99</v>
      </c>
      <c r="H6116" s="1" t="s">
        <v>52</v>
      </c>
      <c r="I6116" s="1" t="s">
        <v>47</v>
      </c>
      <c r="J6116" s="1" t="s">
        <v>17</v>
      </c>
      <c r="K6116" s="1" t="s">
        <v>34</v>
      </c>
      <c r="L6116" s="1" t="s">
        <v>36</v>
      </c>
    </row>
    <row r="6117" spans="1:12" x14ac:dyDescent="0.25">
      <c r="A6117">
        <v>676</v>
      </c>
      <c r="B6117" s="1" t="s">
        <v>967</v>
      </c>
      <c r="C6117" s="1" t="s">
        <v>296</v>
      </c>
      <c r="D6117" s="1" t="s">
        <v>33</v>
      </c>
      <c r="E6117" s="2">
        <v>42763</v>
      </c>
      <c r="F6117">
        <v>1</v>
      </c>
      <c r="G6117">
        <v>549.99</v>
      </c>
      <c r="H6117" s="1" t="s">
        <v>52</v>
      </c>
      <c r="I6117" s="1" t="s">
        <v>47</v>
      </c>
      <c r="J6117" s="1" t="s">
        <v>17</v>
      </c>
      <c r="K6117" s="1" t="s">
        <v>34</v>
      </c>
      <c r="L6117" s="1" t="s">
        <v>37</v>
      </c>
    </row>
    <row r="6118" spans="1:12" x14ac:dyDescent="0.25">
      <c r="A6118">
        <v>676</v>
      </c>
      <c r="B6118" s="1" t="s">
        <v>967</v>
      </c>
      <c r="C6118" s="1" t="s">
        <v>296</v>
      </c>
      <c r="D6118" s="1" t="s">
        <v>33</v>
      </c>
      <c r="E6118" s="2">
        <v>42763</v>
      </c>
      <c r="F6118">
        <v>2</v>
      </c>
      <c r="G6118">
        <v>963.98</v>
      </c>
      <c r="H6118" s="1" t="s">
        <v>955</v>
      </c>
      <c r="I6118" s="1" t="s">
        <v>47</v>
      </c>
      <c r="J6118" s="1" t="s">
        <v>867</v>
      </c>
      <c r="K6118" s="1" t="s">
        <v>34</v>
      </c>
      <c r="L6118" s="1" t="s">
        <v>35</v>
      </c>
    </row>
    <row r="6119" spans="1:12" x14ac:dyDescent="0.25">
      <c r="A6119">
        <v>676</v>
      </c>
      <c r="B6119" s="1" t="s">
        <v>967</v>
      </c>
      <c r="C6119" s="1" t="s">
        <v>296</v>
      </c>
      <c r="D6119" s="1" t="s">
        <v>33</v>
      </c>
      <c r="E6119" s="2">
        <v>42763</v>
      </c>
      <c r="F6119">
        <v>2</v>
      </c>
      <c r="G6119">
        <v>963.98</v>
      </c>
      <c r="H6119" s="1" t="s">
        <v>955</v>
      </c>
      <c r="I6119" s="1" t="s">
        <v>47</v>
      </c>
      <c r="J6119" s="1" t="s">
        <v>867</v>
      </c>
      <c r="K6119" s="1" t="s">
        <v>34</v>
      </c>
      <c r="L6119" s="1" t="s">
        <v>36</v>
      </c>
    </row>
    <row r="6120" spans="1:12" x14ac:dyDescent="0.25">
      <c r="A6120">
        <v>676</v>
      </c>
      <c r="B6120" s="1" t="s">
        <v>967</v>
      </c>
      <c r="C6120" s="1" t="s">
        <v>296</v>
      </c>
      <c r="D6120" s="1" t="s">
        <v>33</v>
      </c>
      <c r="E6120" s="2">
        <v>42763</v>
      </c>
      <c r="F6120">
        <v>2</v>
      </c>
      <c r="G6120">
        <v>963.98</v>
      </c>
      <c r="H6120" s="1" t="s">
        <v>955</v>
      </c>
      <c r="I6120" s="1" t="s">
        <v>47</v>
      </c>
      <c r="J6120" s="1" t="s">
        <v>867</v>
      </c>
      <c r="K6120" s="1" t="s">
        <v>34</v>
      </c>
      <c r="L6120" s="1" t="s">
        <v>37</v>
      </c>
    </row>
    <row r="6121" spans="1:12" x14ac:dyDescent="0.25">
      <c r="A6121">
        <v>676</v>
      </c>
      <c r="B6121" s="1" t="s">
        <v>967</v>
      </c>
      <c r="C6121" s="1" t="s">
        <v>296</v>
      </c>
      <c r="D6121" s="1" t="s">
        <v>33</v>
      </c>
      <c r="E6121" s="2">
        <v>42763</v>
      </c>
      <c r="F6121">
        <v>1</v>
      </c>
      <c r="G6121">
        <v>999.99</v>
      </c>
      <c r="H6121" s="1" t="s">
        <v>923</v>
      </c>
      <c r="I6121" s="1" t="s">
        <v>28</v>
      </c>
      <c r="J6121" s="1" t="s">
        <v>29</v>
      </c>
      <c r="K6121" s="1" t="s">
        <v>34</v>
      </c>
      <c r="L6121" s="1" t="s">
        <v>35</v>
      </c>
    </row>
    <row r="6122" spans="1:12" x14ac:dyDescent="0.25">
      <c r="A6122">
        <v>676</v>
      </c>
      <c r="B6122" s="1" t="s">
        <v>967</v>
      </c>
      <c r="C6122" s="1" t="s">
        <v>296</v>
      </c>
      <c r="D6122" s="1" t="s">
        <v>33</v>
      </c>
      <c r="E6122" s="2">
        <v>42763</v>
      </c>
      <c r="F6122">
        <v>1</v>
      </c>
      <c r="G6122">
        <v>999.99</v>
      </c>
      <c r="H6122" s="1" t="s">
        <v>923</v>
      </c>
      <c r="I6122" s="1" t="s">
        <v>28</v>
      </c>
      <c r="J6122" s="1" t="s">
        <v>29</v>
      </c>
      <c r="K6122" s="1" t="s">
        <v>34</v>
      </c>
      <c r="L6122" s="1" t="s">
        <v>36</v>
      </c>
    </row>
    <row r="6123" spans="1:12" x14ac:dyDescent="0.25">
      <c r="A6123">
        <v>676</v>
      </c>
      <c r="B6123" s="1" t="s">
        <v>967</v>
      </c>
      <c r="C6123" s="1" t="s">
        <v>296</v>
      </c>
      <c r="D6123" s="1" t="s">
        <v>33</v>
      </c>
      <c r="E6123" s="2">
        <v>42763</v>
      </c>
      <c r="F6123">
        <v>1</v>
      </c>
      <c r="G6123">
        <v>999.99</v>
      </c>
      <c r="H6123" s="1" t="s">
        <v>923</v>
      </c>
      <c r="I6123" s="1" t="s">
        <v>28</v>
      </c>
      <c r="J6123" s="1" t="s">
        <v>29</v>
      </c>
      <c r="K6123" s="1" t="s">
        <v>34</v>
      </c>
      <c r="L6123" s="1" t="s">
        <v>37</v>
      </c>
    </row>
    <row r="6124" spans="1:12" x14ac:dyDescent="0.25">
      <c r="A6124">
        <v>677</v>
      </c>
      <c r="B6124" s="1" t="s">
        <v>968</v>
      </c>
      <c r="C6124" s="1" t="s">
        <v>57</v>
      </c>
      <c r="D6124" s="1" t="s">
        <v>33</v>
      </c>
      <c r="E6124" s="2">
        <v>42763</v>
      </c>
      <c r="F6124">
        <v>1</v>
      </c>
      <c r="G6124">
        <v>599.99</v>
      </c>
      <c r="H6124" s="1" t="s">
        <v>969</v>
      </c>
      <c r="I6124" s="1" t="s">
        <v>16</v>
      </c>
      <c r="J6124" s="1" t="s">
        <v>17</v>
      </c>
      <c r="K6124" s="1" t="s">
        <v>34</v>
      </c>
      <c r="L6124" s="1" t="s">
        <v>35</v>
      </c>
    </row>
    <row r="6125" spans="1:12" x14ac:dyDescent="0.25">
      <c r="A6125">
        <v>677</v>
      </c>
      <c r="B6125" s="1" t="s">
        <v>968</v>
      </c>
      <c r="C6125" s="1" t="s">
        <v>57</v>
      </c>
      <c r="D6125" s="1" t="s">
        <v>33</v>
      </c>
      <c r="E6125" s="2">
        <v>42763</v>
      </c>
      <c r="F6125">
        <v>1</v>
      </c>
      <c r="G6125">
        <v>599.99</v>
      </c>
      <c r="H6125" s="1" t="s">
        <v>969</v>
      </c>
      <c r="I6125" s="1" t="s">
        <v>16</v>
      </c>
      <c r="J6125" s="1" t="s">
        <v>17</v>
      </c>
      <c r="K6125" s="1" t="s">
        <v>34</v>
      </c>
      <c r="L6125" s="1" t="s">
        <v>36</v>
      </c>
    </row>
    <row r="6126" spans="1:12" x14ac:dyDescent="0.25">
      <c r="A6126">
        <v>677</v>
      </c>
      <c r="B6126" s="1" t="s">
        <v>968</v>
      </c>
      <c r="C6126" s="1" t="s">
        <v>57</v>
      </c>
      <c r="D6126" s="1" t="s">
        <v>33</v>
      </c>
      <c r="E6126" s="2">
        <v>42763</v>
      </c>
      <c r="F6126">
        <v>1</v>
      </c>
      <c r="G6126">
        <v>599.99</v>
      </c>
      <c r="H6126" s="1" t="s">
        <v>969</v>
      </c>
      <c r="I6126" s="1" t="s">
        <v>16</v>
      </c>
      <c r="J6126" s="1" t="s">
        <v>17</v>
      </c>
      <c r="K6126" s="1" t="s">
        <v>34</v>
      </c>
      <c r="L6126" s="1" t="s">
        <v>37</v>
      </c>
    </row>
    <row r="6127" spans="1:12" x14ac:dyDescent="0.25">
      <c r="A6127">
        <v>677</v>
      </c>
      <c r="B6127" s="1" t="s">
        <v>968</v>
      </c>
      <c r="C6127" s="1" t="s">
        <v>57</v>
      </c>
      <c r="D6127" s="1" t="s">
        <v>33</v>
      </c>
      <c r="E6127" s="2">
        <v>42763</v>
      </c>
      <c r="F6127">
        <v>2</v>
      </c>
      <c r="G6127">
        <v>1067.98</v>
      </c>
      <c r="H6127" s="1" t="s">
        <v>970</v>
      </c>
      <c r="I6127" s="1" t="s">
        <v>47</v>
      </c>
      <c r="J6127" s="1" t="s">
        <v>867</v>
      </c>
      <c r="K6127" s="1" t="s">
        <v>34</v>
      </c>
      <c r="L6127" s="1" t="s">
        <v>35</v>
      </c>
    </row>
    <row r="6128" spans="1:12" x14ac:dyDescent="0.25">
      <c r="A6128">
        <v>677</v>
      </c>
      <c r="B6128" s="1" t="s">
        <v>968</v>
      </c>
      <c r="C6128" s="1" t="s">
        <v>57</v>
      </c>
      <c r="D6128" s="1" t="s">
        <v>33</v>
      </c>
      <c r="E6128" s="2">
        <v>42763</v>
      </c>
      <c r="F6128">
        <v>2</v>
      </c>
      <c r="G6128">
        <v>1067.98</v>
      </c>
      <c r="H6128" s="1" t="s">
        <v>970</v>
      </c>
      <c r="I6128" s="1" t="s">
        <v>47</v>
      </c>
      <c r="J6128" s="1" t="s">
        <v>867</v>
      </c>
      <c r="K6128" s="1" t="s">
        <v>34</v>
      </c>
      <c r="L6128" s="1" t="s">
        <v>36</v>
      </c>
    </row>
    <row r="6129" spans="1:12" x14ac:dyDescent="0.25">
      <c r="A6129">
        <v>677</v>
      </c>
      <c r="B6129" s="1" t="s">
        <v>968</v>
      </c>
      <c r="C6129" s="1" t="s">
        <v>57</v>
      </c>
      <c r="D6129" s="1" t="s">
        <v>33</v>
      </c>
      <c r="E6129" s="2">
        <v>42763</v>
      </c>
      <c r="F6129">
        <v>2</v>
      </c>
      <c r="G6129">
        <v>1067.98</v>
      </c>
      <c r="H6129" s="1" t="s">
        <v>970</v>
      </c>
      <c r="I6129" s="1" t="s">
        <v>47</v>
      </c>
      <c r="J6129" s="1" t="s">
        <v>867</v>
      </c>
      <c r="K6129" s="1" t="s">
        <v>34</v>
      </c>
      <c r="L6129" s="1" t="s">
        <v>37</v>
      </c>
    </row>
    <row r="6130" spans="1:12" x14ac:dyDescent="0.25">
      <c r="A6130">
        <v>677</v>
      </c>
      <c r="B6130" s="1" t="s">
        <v>968</v>
      </c>
      <c r="C6130" s="1" t="s">
        <v>57</v>
      </c>
      <c r="D6130" s="1" t="s">
        <v>33</v>
      </c>
      <c r="E6130" s="2">
        <v>42763</v>
      </c>
      <c r="F6130">
        <v>2</v>
      </c>
      <c r="G6130">
        <v>6399.98</v>
      </c>
      <c r="H6130" s="1" t="s">
        <v>920</v>
      </c>
      <c r="I6130" s="1" t="s">
        <v>871</v>
      </c>
      <c r="J6130" s="1" t="s">
        <v>29</v>
      </c>
      <c r="K6130" s="1" t="s">
        <v>34</v>
      </c>
      <c r="L6130" s="1" t="s">
        <v>35</v>
      </c>
    </row>
    <row r="6131" spans="1:12" x14ac:dyDescent="0.25">
      <c r="A6131">
        <v>677</v>
      </c>
      <c r="B6131" s="1" t="s">
        <v>968</v>
      </c>
      <c r="C6131" s="1" t="s">
        <v>57</v>
      </c>
      <c r="D6131" s="1" t="s">
        <v>33</v>
      </c>
      <c r="E6131" s="2">
        <v>42763</v>
      </c>
      <c r="F6131">
        <v>2</v>
      </c>
      <c r="G6131">
        <v>6399.98</v>
      </c>
      <c r="H6131" s="1" t="s">
        <v>920</v>
      </c>
      <c r="I6131" s="1" t="s">
        <v>871</v>
      </c>
      <c r="J6131" s="1" t="s">
        <v>29</v>
      </c>
      <c r="K6131" s="1" t="s">
        <v>34</v>
      </c>
      <c r="L6131" s="1" t="s">
        <v>36</v>
      </c>
    </row>
    <row r="6132" spans="1:12" x14ac:dyDescent="0.25">
      <c r="A6132">
        <v>677</v>
      </c>
      <c r="B6132" s="1" t="s">
        <v>968</v>
      </c>
      <c r="C6132" s="1" t="s">
        <v>57</v>
      </c>
      <c r="D6132" s="1" t="s">
        <v>33</v>
      </c>
      <c r="E6132" s="2">
        <v>42763</v>
      </c>
      <c r="F6132">
        <v>2</v>
      </c>
      <c r="G6132">
        <v>6399.98</v>
      </c>
      <c r="H6132" s="1" t="s">
        <v>920</v>
      </c>
      <c r="I6132" s="1" t="s">
        <v>871</v>
      </c>
      <c r="J6132" s="1" t="s">
        <v>29</v>
      </c>
      <c r="K6132" s="1" t="s">
        <v>34</v>
      </c>
      <c r="L6132" s="1" t="s">
        <v>37</v>
      </c>
    </row>
    <row r="6133" spans="1:12" x14ac:dyDescent="0.25">
      <c r="A6133">
        <v>677</v>
      </c>
      <c r="B6133" s="1" t="s">
        <v>968</v>
      </c>
      <c r="C6133" s="1" t="s">
        <v>57</v>
      </c>
      <c r="D6133" s="1" t="s">
        <v>33</v>
      </c>
      <c r="E6133" s="2">
        <v>42763</v>
      </c>
      <c r="F6133">
        <v>2</v>
      </c>
      <c r="G6133">
        <v>699.98</v>
      </c>
      <c r="H6133" s="1" t="s">
        <v>971</v>
      </c>
      <c r="I6133" s="1" t="s">
        <v>62</v>
      </c>
      <c r="J6133" s="1" t="s">
        <v>29</v>
      </c>
      <c r="K6133" s="1" t="s">
        <v>34</v>
      </c>
      <c r="L6133" s="1" t="s">
        <v>35</v>
      </c>
    </row>
    <row r="6134" spans="1:12" x14ac:dyDescent="0.25">
      <c r="A6134">
        <v>677</v>
      </c>
      <c r="B6134" s="1" t="s">
        <v>968</v>
      </c>
      <c r="C6134" s="1" t="s">
        <v>57</v>
      </c>
      <c r="D6134" s="1" t="s">
        <v>33</v>
      </c>
      <c r="E6134" s="2">
        <v>42763</v>
      </c>
      <c r="F6134">
        <v>2</v>
      </c>
      <c r="G6134">
        <v>699.98</v>
      </c>
      <c r="H6134" s="1" t="s">
        <v>971</v>
      </c>
      <c r="I6134" s="1" t="s">
        <v>62</v>
      </c>
      <c r="J6134" s="1" t="s">
        <v>29</v>
      </c>
      <c r="K6134" s="1" t="s">
        <v>34</v>
      </c>
      <c r="L6134" s="1" t="s">
        <v>36</v>
      </c>
    </row>
    <row r="6135" spans="1:12" x14ac:dyDescent="0.25">
      <c r="A6135">
        <v>677</v>
      </c>
      <c r="B6135" s="1" t="s">
        <v>968</v>
      </c>
      <c r="C6135" s="1" t="s">
        <v>57</v>
      </c>
      <c r="D6135" s="1" t="s">
        <v>33</v>
      </c>
      <c r="E6135" s="2">
        <v>42763</v>
      </c>
      <c r="F6135">
        <v>2</v>
      </c>
      <c r="G6135">
        <v>699.98</v>
      </c>
      <c r="H6135" s="1" t="s">
        <v>971</v>
      </c>
      <c r="I6135" s="1" t="s">
        <v>62</v>
      </c>
      <c r="J6135" s="1" t="s">
        <v>29</v>
      </c>
      <c r="K6135" s="1" t="s">
        <v>34</v>
      </c>
      <c r="L6135" s="1" t="s">
        <v>37</v>
      </c>
    </row>
    <row r="6136" spans="1:12" x14ac:dyDescent="0.25">
      <c r="A6136">
        <v>677</v>
      </c>
      <c r="B6136" s="1" t="s">
        <v>968</v>
      </c>
      <c r="C6136" s="1" t="s">
        <v>57</v>
      </c>
      <c r="D6136" s="1" t="s">
        <v>33</v>
      </c>
      <c r="E6136" s="2">
        <v>42763</v>
      </c>
      <c r="F6136">
        <v>2</v>
      </c>
      <c r="G6136">
        <v>7999.98</v>
      </c>
      <c r="H6136" s="1" t="s">
        <v>65</v>
      </c>
      <c r="I6136" s="1" t="s">
        <v>28</v>
      </c>
      <c r="J6136" s="1" t="s">
        <v>29</v>
      </c>
      <c r="K6136" s="1" t="s">
        <v>34</v>
      </c>
      <c r="L6136" s="1" t="s">
        <v>35</v>
      </c>
    </row>
    <row r="6137" spans="1:12" x14ac:dyDescent="0.25">
      <c r="A6137">
        <v>677</v>
      </c>
      <c r="B6137" s="1" t="s">
        <v>968</v>
      </c>
      <c r="C6137" s="1" t="s">
        <v>57</v>
      </c>
      <c r="D6137" s="1" t="s">
        <v>33</v>
      </c>
      <c r="E6137" s="2">
        <v>42763</v>
      </c>
      <c r="F6137">
        <v>2</v>
      </c>
      <c r="G6137">
        <v>7999.98</v>
      </c>
      <c r="H6137" s="1" t="s">
        <v>65</v>
      </c>
      <c r="I6137" s="1" t="s">
        <v>28</v>
      </c>
      <c r="J6137" s="1" t="s">
        <v>29</v>
      </c>
      <c r="K6137" s="1" t="s">
        <v>34</v>
      </c>
      <c r="L6137" s="1" t="s">
        <v>36</v>
      </c>
    </row>
    <row r="6138" spans="1:12" x14ac:dyDescent="0.25">
      <c r="A6138">
        <v>677</v>
      </c>
      <c r="B6138" s="1" t="s">
        <v>968</v>
      </c>
      <c r="C6138" s="1" t="s">
        <v>57</v>
      </c>
      <c r="D6138" s="1" t="s">
        <v>33</v>
      </c>
      <c r="E6138" s="2">
        <v>42763</v>
      </c>
      <c r="F6138">
        <v>2</v>
      </c>
      <c r="G6138">
        <v>7999.98</v>
      </c>
      <c r="H6138" s="1" t="s">
        <v>65</v>
      </c>
      <c r="I6138" s="1" t="s">
        <v>28</v>
      </c>
      <c r="J6138" s="1" t="s">
        <v>29</v>
      </c>
      <c r="K6138" s="1" t="s">
        <v>34</v>
      </c>
      <c r="L6138" s="1" t="s">
        <v>37</v>
      </c>
    </row>
    <row r="6139" spans="1:12" x14ac:dyDescent="0.25">
      <c r="A6139">
        <v>678</v>
      </c>
      <c r="B6139" s="1" t="s">
        <v>972</v>
      </c>
      <c r="C6139" s="1" t="s">
        <v>564</v>
      </c>
      <c r="D6139" s="1" t="s">
        <v>118</v>
      </c>
      <c r="E6139" s="2">
        <v>42763</v>
      </c>
      <c r="F6139">
        <v>2</v>
      </c>
      <c r="G6139">
        <v>759.98</v>
      </c>
      <c r="H6139" s="1" t="s">
        <v>973</v>
      </c>
      <c r="I6139" s="1" t="s">
        <v>28</v>
      </c>
      <c r="J6139" s="1" t="s">
        <v>864</v>
      </c>
      <c r="K6139" s="1" t="s">
        <v>119</v>
      </c>
      <c r="L6139" s="1" t="s">
        <v>120</v>
      </c>
    </row>
    <row r="6140" spans="1:12" x14ac:dyDescent="0.25">
      <c r="A6140">
        <v>678</v>
      </c>
      <c r="B6140" s="1" t="s">
        <v>972</v>
      </c>
      <c r="C6140" s="1" t="s">
        <v>564</v>
      </c>
      <c r="D6140" s="1" t="s">
        <v>118</v>
      </c>
      <c r="E6140" s="2">
        <v>42763</v>
      </c>
      <c r="F6140">
        <v>2</v>
      </c>
      <c r="G6140">
        <v>759.98</v>
      </c>
      <c r="H6140" s="1" t="s">
        <v>973</v>
      </c>
      <c r="I6140" s="1" t="s">
        <v>28</v>
      </c>
      <c r="J6140" s="1" t="s">
        <v>864</v>
      </c>
      <c r="K6140" s="1" t="s">
        <v>119</v>
      </c>
      <c r="L6140" s="1" t="s">
        <v>121</v>
      </c>
    </row>
    <row r="6141" spans="1:12" x14ac:dyDescent="0.25">
      <c r="A6141">
        <v>678</v>
      </c>
      <c r="B6141" s="1" t="s">
        <v>972</v>
      </c>
      <c r="C6141" s="1" t="s">
        <v>564</v>
      </c>
      <c r="D6141" s="1" t="s">
        <v>118</v>
      </c>
      <c r="E6141" s="2">
        <v>42763</v>
      </c>
      <c r="F6141">
        <v>2</v>
      </c>
      <c r="G6141">
        <v>759.98</v>
      </c>
      <c r="H6141" s="1" t="s">
        <v>973</v>
      </c>
      <c r="I6141" s="1" t="s">
        <v>28</v>
      </c>
      <c r="J6141" s="1" t="s">
        <v>864</v>
      </c>
      <c r="K6141" s="1" t="s">
        <v>119</v>
      </c>
      <c r="L6141" s="1" t="s">
        <v>122</v>
      </c>
    </row>
    <row r="6142" spans="1:12" x14ac:dyDescent="0.25">
      <c r="A6142">
        <v>678</v>
      </c>
      <c r="B6142" s="1" t="s">
        <v>972</v>
      </c>
      <c r="C6142" s="1" t="s">
        <v>564</v>
      </c>
      <c r="D6142" s="1" t="s">
        <v>118</v>
      </c>
      <c r="E6142" s="2">
        <v>42763</v>
      </c>
      <c r="F6142">
        <v>2</v>
      </c>
      <c r="G6142">
        <v>1751.98</v>
      </c>
      <c r="H6142" s="1" t="s">
        <v>919</v>
      </c>
      <c r="I6142" s="1" t="s">
        <v>871</v>
      </c>
      <c r="J6142" s="1" t="s">
        <v>26</v>
      </c>
      <c r="K6142" s="1" t="s">
        <v>119</v>
      </c>
      <c r="L6142" s="1" t="s">
        <v>120</v>
      </c>
    </row>
    <row r="6143" spans="1:12" x14ac:dyDescent="0.25">
      <c r="A6143">
        <v>678</v>
      </c>
      <c r="B6143" s="1" t="s">
        <v>972</v>
      </c>
      <c r="C6143" s="1" t="s">
        <v>564</v>
      </c>
      <c r="D6143" s="1" t="s">
        <v>118</v>
      </c>
      <c r="E6143" s="2">
        <v>42763</v>
      </c>
      <c r="F6143">
        <v>2</v>
      </c>
      <c r="G6143">
        <v>1751.98</v>
      </c>
      <c r="H6143" s="1" t="s">
        <v>919</v>
      </c>
      <c r="I6143" s="1" t="s">
        <v>871</v>
      </c>
      <c r="J6143" s="1" t="s">
        <v>26</v>
      </c>
      <c r="K6143" s="1" t="s">
        <v>119</v>
      </c>
      <c r="L6143" s="1" t="s">
        <v>121</v>
      </c>
    </row>
    <row r="6144" spans="1:12" x14ac:dyDescent="0.25">
      <c r="A6144">
        <v>678</v>
      </c>
      <c r="B6144" s="1" t="s">
        <v>972</v>
      </c>
      <c r="C6144" s="1" t="s">
        <v>564</v>
      </c>
      <c r="D6144" s="1" t="s">
        <v>118</v>
      </c>
      <c r="E6144" s="2">
        <v>42763</v>
      </c>
      <c r="F6144">
        <v>2</v>
      </c>
      <c r="G6144">
        <v>1751.98</v>
      </c>
      <c r="H6144" s="1" t="s">
        <v>919</v>
      </c>
      <c r="I6144" s="1" t="s">
        <v>871</v>
      </c>
      <c r="J6144" s="1" t="s">
        <v>26</v>
      </c>
      <c r="K6144" s="1" t="s">
        <v>119</v>
      </c>
      <c r="L6144" s="1" t="s">
        <v>122</v>
      </c>
    </row>
    <row r="6145" spans="1:12" x14ac:dyDescent="0.25">
      <c r="A6145">
        <v>679</v>
      </c>
      <c r="B6145" s="1" t="s">
        <v>974</v>
      </c>
      <c r="C6145" s="1" t="s">
        <v>467</v>
      </c>
      <c r="D6145" s="1" t="s">
        <v>14</v>
      </c>
      <c r="E6145" s="2">
        <v>42764</v>
      </c>
      <c r="F6145">
        <v>2</v>
      </c>
      <c r="G6145">
        <v>1059.98</v>
      </c>
      <c r="H6145" s="1" t="s">
        <v>58</v>
      </c>
      <c r="I6145" s="1" t="s">
        <v>16</v>
      </c>
      <c r="J6145" s="1" t="s">
        <v>17</v>
      </c>
      <c r="K6145" s="1" t="s">
        <v>18</v>
      </c>
      <c r="L6145" s="1" t="s">
        <v>19</v>
      </c>
    </row>
    <row r="6146" spans="1:12" x14ac:dyDescent="0.25">
      <c r="A6146">
        <v>679</v>
      </c>
      <c r="B6146" s="1" t="s">
        <v>974</v>
      </c>
      <c r="C6146" s="1" t="s">
        <v>467</v>
      </c>
      <c r="D6146" s="1" t="s">
        <v>14</v>
      </c>
      <c r="E6146" s="2">
        <v>42764</v>
      </c>
      <c r="F6146">
        <v>2</v>
      </c>
      <c r="G6146">
        <v>1059.98</v>
      </c>
      <c r="H6146" s="1" t="s">
        <v>58</v>
      </c>
      <c r="I6146" s="1" t="s">
        <v>16</v>
      </c>
      <c r="J6146" s="1" t="s">
        <v>17</v>
      </c>
      <c r="K6146" s="1" t="s">
        <v>18</v>
      </c>
      <c r="L6146" s="1" t="s">
        <v>20</v>
      </c>
    </row>
    <row r="6147" spans="1:12" x14ac:dyDescent="0.25">
      <c r="A6147">
        <v>679</v>
      </c>
      <c r="B6147" s="1" t="s">
        <v>974</v>
      </c>
      <c r="C6147" s="1" t="s">
        <v>467</v>
      </c>
      <c r="D6147" s="1" t="s">
        <v>14</v>
      </c>
      <c r="E6147" s="2">
        <v>42764</v>
      </c>
      <c r="F6147">
        <v>2</v>
      </c>
      <c r="G6147">
        <v>1059.98</v>
      </c>
      <c r="H6147" s="1" t="s">
        <v>58</v>
      </c>
      <c r="I6147" s="1" t="s">
        <v>16</v>
      </c>
      <c r="J6147" s="1" t="s">
        <v>17</v>
      </c>
      <c r="K6147" s="1" t="s">
        <v>18</v>
      </c>
      <c r="L6147" s="1" t="s">
        <v>21</v>
      </c>
    </row>
    <row r="6148" spans="1:12" x14ac:dyDescent="0.25">
      <c r="A6148">
        <v>679</v>
      </c>
      <c r="B6148" s="1" t="s">
        <v>974</v>
      </c>
      <c r="C6148" s="1" t="s">
        <v>467</v>
      </c>
      <c r="D6148" s="1" t="s">
        <v>14</v>
      </c>
      <c r="E6148" s="2">
        <v>42764</v>
      </c>
      <c r="F6148">
        <v>2</v>
      </c>
      <c r="G6148">
        <v>1059.98</v>
      </c>
      <c r="H6148" s="1" t="s">
        <v>58</v>
      </c>
      <c r="I6148" s="1" t="s">
        <v>16</v>
      </c>
      <c r="J6148" s="1" t="s">
        <v>17</v>
      </c>
      <c r="K6148" s="1" t="s">
        <v>18</v>
      </c>
      <c r="L6148" s="1" t="s">
        <v>22</v>
      </c>
    </row>
    <row r="6149" spans="1:12" x14ac:dyDescent="0.25">
      <c r="A6149">
        <v>679</v>
      </c>
      <c r="B6149" s="1" t="s">
        <v>974</v>
      </c>
      <c r="C6149" s="1" t="s">
        <v>467</v>
      </c>
      <c r="D6149" s="1" t="s">
        <v>14</v>
      </c>
      <c r="E6149" s="2">
        <v>42764</v>
      </c>
      <c r="F6149">
        <v>2</v>
      </c>
      <c r="G6149">
        <v>299.98</v>
      </c>
      <c r="H6149" s="1" t="s">
        <v>917</v>
      </c>
      <c r="I6149" s="1" t="s">
        <v>62</v>
      </c>
      <c r="J6149" s="1" t="s">
        <v>29</v>
      </c>
      <c r="K6149" s="1" t="s">
        <v>18</v>
      </c>
      <c r="L6149" s="1" t="s">
        <v>19</v>
      </c>
    </row>
    <row r="6150" spans="1:12" x14ac:dyDescent="0.25">
      <c r="A6150">
        <v>679</v>
      </c>
      <c r="B6150" s="1" t="s">
        <v>974</v>
      </c>
      <c r="C6150" s="1" t="s">
        <v>467</v>
      </c>
      <c r="D6150" s="1" t="s">
        <v>14</v>
      </c>
      <c r="E6150" s="2">
        <v>42764</v>
      </c>
      <c r="F6150">
        <v>2</v>
      </c>
      <c r="G6150">
        <v>299.98</v>
      </c>
      <c r="H6150" s="1" t="s">
        <v>917</v>
      </c>
      <c r="I6150" s="1" t="s">
        <v>62</v>
      </c>
      <c r="J6150" s="1" t="s">
        <v>29</v>
      </c>
      <c r="K6150" s="1" t="s">
        <v>18</v>
      </c>
      <c r="L6150" s="1" t="s">
        <v>20</v>
      </c>
    </row>
    <row r="6151" spans="1:12" x14ac:dyDescent="0.25">
      <c r="A6151">
        <v>679</v>
      </c>
      <c r="B6151" s="1" t="s">
        <v>974</v>
      </c>
      <c r="C6151" s="1" t="s">
        <v>467</v>
      </c>
      <c r="D6151" s="1" t="s">
        <v>14</v>
      </c>
      <c r="E6151" s="2">
        <v>42764</v>
      </c>
      <c r="F6151">
        <v>2</v>
      </c>
      <c r="G6151">
        <v>299.98</v>
      </c>
      <c r="H6151" s="1" t="s">
        <v>917</v>
      </c>
      <c r="I6151" s="1" t="s">
        <v>62</v>
      </c>
      <c r="J6151" s="1" t="s">
        <v>29</v>
      </c>
      <c r="K6151" s="1" t="s">
        <v>18</v>
      </c>
      <c r="L6151" s="1" t="s">
        <v>21</v>
      </c>
    </row>
    <row r="6152" spans="1:12" x14ac:dyDescent="0.25">
      <c r="A6152">
        <v>679</v>
      </c>
      <c r="B6152" s="1" t="s">
        <v>974</v>
      </c>
      <c r="C6152" s="1" t="s">
        <v>467</v>
      </c>
      <c r="D6152" s="1" t="s">
        <v>14</v>
      </c>
      <c r="E6152" s="2">
        <v>42764</v>
      </c>
      <c r="F6152">
        <v>2</v>
      </c>
      <c r="G6152">
        <v>299.98</v>
      </c>
      <c r="H6152" s="1" t="s">
        <v>917</v>
      </c>
      <c r="I6152" s="1" t="s">
        <v>62</v>
      </c>
      <c r="J6152" s="1" t="s">
        <v>29</v>
      </c>
      <c r="K6152" s="1" t="s">
        <v>18</v>
      </c>
      <c r="L6152" s="1" t="s">
        <v>22</v>
      </c>
    </row>
    <row r="6153" spans="1:12" x14ac:dyDescent="0.25">
      <c r="A6153">
        <v>680</v>
      </c>
      <c r="B6153" s="1" t="s">
        <v>975</v>
      </c>
      <c r="C6153" s="1" t="s">
        <v>351</v>
      </c>
      <c r="D6153" s="1" t="s">
        <v>14</v>
      </c>
      <c r="E6153" s="2">
        <v>42764</v>
      </c>
      <c r="F6153">
        <v>2</v>
      </c>
      <c r="G6153">
        <v>2199.98</v>
      </c>
      <c r="H6153" s="1" t="s">
        <v>976</v>
      </c>
      <c r="I6153" s="1" t="s">
        <v>16</v>
      </c>
      <c r="J6153" s="1" t="s">
        <v>17</v>
      </c>
      <c r="K6153" s="1" t="s">
        <v>18</v>
      </c>
      <c r="L6153" s="1" t="s">
        <v>19</v>
      </c>
    </row>
    <row r="6154" spans="1:12" x14ac:dyDescent="0.25">
      <c r="A6154">
        <v>680</v>
      </c>
      <c r="B6154" s="1" t="s">
        <v>975</v>
      </c>
      <c r="C6154" s="1" t="s">
        <v>351</v>
      </c>
      <c r="D6154" s="1" t="s">
        <v>14</v>
      </c>
      <c r="E6154" s="2">
        <v>42764</v>
      </c>
      <c r="F6154">
        <v>2</v>
      </c>
      <c r="G6154">
        <v>2199.98</v>
      </c>
      <c r="H6154" s="1" t="s">
        <v>976</v>
      </c>
      <c r="I6154" s="1" t="s">
        <v>16</v>
      </c>
      <c r="J6154" s="1" t="s">
        <v>17</v>
      </c>
      <c r="K6154" s="1" t="s">
        <v>18</v>
      </c>
      <c r="L6154" s="1" t="s">
        <v>20</v>
      </c>
    </row>
    <row r="6155" spans="1:12" x14ac:dyDescent="0.25">
      <c r="A6155">
        <v>680</v>
      </c>
      <c r="B6155" s="1" t="s">
        <v>975</v>
      </c>
      <c r="C6155" s="1" t="s">
        <v>351</v>
      </c>
      <c r="D6155" s="1" t="s">
        <v>14</v>
      </c>
      <c r="E6155" s="2">
        <v>42764</v>
      </c>
      <c r="F6155">
        <v>2</v>
      </c>
      <c r="G6155">
        <v>2199.98</v>
      </c>
      <c r="H6155" s="1" t="s">
        <v>976</v>
      </c>
      <c r="I6155" s="1" t="s">
        <v>16</v>
      </c>
      <c r="J6155" s="1" t="s">
        <v>17</v>
      </c>
      <c r="K6155" s="1" t="s">
        <v>18</v>
      </c>
      <c r="L6155" s="1" t="s">
        <v>21</v>
      </c>
    </row>
    <row r="6156" spans="1:12" x14ac:dyDescent="0.25">
      <c r="A6156">
        <v>680</v>
      </c>
      <c r="B6156" s="1" t="s">
        <v>975</v>
      </c>
      <c r="C6156" s="1" t="s">
        <v>351</v>
      </c>
      <c r="D6156" s="1" t="s">
        <v>14</v>
      </c>
      <c r="E6156" s="2">
        <v>42764</v>
      </c>
      <c r="F6156">
        <v>2</v>
      </c>
      <c r="G6156">
        <v>2199.98</v>
      </c>
      <c r="H6156" s="1" t="s">
        <v>976</v>
      </c>
      <c r="I6156" s="1" t="s">
        <v>16</v>
      </c>
      <c r="J6156" s="1" t="s">
        <v>17</v>
      </c>
      <c r="K6156" s="1" t="s">
        <v>18</v>
      </c>
      <c r="L6156" s="1" t="s">
        <v>22</v>
      </c>
    </row>
    <row r="6157" spans="1:12" x14ac:dyDescent="0.25">
      <c r="A6157">
        <v>680</v>
      </c>
      <c r="B6157" s="1" t="s">
        <v>975</v>
      </c>
      <c r="C6157" s="1" t="s">
        <v>351</v>
      </c>
      <c r="D6157" s="1" t="s">
        <v>14</v>
      </c>
      <c r="E6157" s="2">
        <v>42764</v>
      </c>
      <c r="F6157">
        <v>1</v>
      </c>
      <c r="G6157">
        <v>5999.99</v>
      </c>
      <c r="H6157" s="1" t="s">
        <v>940</v>
      </c>
      <c r="I6157" s="1" t="s">
        <v>871</v>
      </c>
      <c r="J6157" s="1" t="s">
        <v>29</v>
      </c>
      <c r="K6157" s="1" t="s">
        <v>18</v>
      </c>
      <c r="L6157" s="1" t="s">
        <v>19</v>
      </c>
    </row>
    <row r="6158" spans="1:12" x14ac:dyDescent="0.25">
      <c r="A6158">
        <v>680</v>
      </c>
      <c r="B6158" s="1" t="s">
        <v>975</v>
      </c>
      <c r="C6158" s="1" t="s">
        <v>351</v>
      </c>
      <c r="D6158" s="1" t="s">
        <v>14</v>
      </c>
      <c r="E6158" s="2">
        <v>42764</v>
      </c>
      <c r="F6158">
        <v>1</v>
      </c>
      <c r="G6158">
        <v>5999.99</v>
      </c>
      <c r="H6158" s="1" t="s">
        <v>940</v>
      </c>
      <c r="I6158" s="1" t="s">
        <v>871</v>
      </c>
      <c r="J6158" s="1" t="s">
        <v>29</v>
      </c>
      <c r="K6158" s="1" t="s">
        <v>18</v>
      </c>
      <c r="L6158" s="1" t="s">
        <v>20</v>
      </c>
    </row>
    <row r="6159" spans="1:12" x14ac:dyDescent="0.25">
      <c r="A6159">
        <v>680</v>
      </c>
      <c r="B6159" s="1" t="s">
        <v>975</v>
      </c>
      <c r="C6159" s="1" t="s">
        <v>351</v>
      </c>
      <c r="D6159" s="1" t="s">
        <v>14</v>
      </c>
      <c r="E6159" s="2">
        <v>42764</v>
      </c>
      <c r="F6159">
        <v>1</v>
      </c>
      <c r="G6159">
        <v>5999.99</v>
      </c>
      <c r="H6159" s="1" t="s">
        <v>940</v>
      </c>
      <c r="I6159" s="1" t="s">
        <v>871</v>
      </c>
      <c r="J6159" s="1" t="s">
        <v>29</v>
      </c>
      <c r="K6159" s="1" t="s">
        <v>18</v>
      </c>
      <c r="L6159" s="1" t="s">
        <v>21</v>
      </c>
    </row>
    <row r="6160" spans="1:12" x14ac:dyDescent="0.25">
      <c r="A6160">
        <v>680</v>
      </c>
      <c r="B6160" s="1" t="s">
        <v>975</v>
      </c>
      <c r="C6160" s="1" t="s">
        <v>351</v>
      </c>
      <c r="D6160" s="1" t="s">
        <v>14</v>
      </c>
      <c r="E6160" s="2">
        <v>42764</v>
      </c>
      <c r="F6160">
        <v>1</v>
      </c>
      <c r="G6160">
        <v>5999.99</v>
      </c>
      <c r="H6160" s="1" t="s">
        <v>940</v>
      </c>
      <c r="I6160" s="1" t="s">
        <v>871</v>
      </c>
      <c r="J6160" s="1" t="s">
        <v>29</v>
      </c>
      <c r="K6160" s="1" t="s">
        <v>18</v>
      </c>
      <c r="L6160" s="1" t="s">
        <v>22</v>
      </c>
    </row>
    <row r="6161" spans="1:12" x14ac:dyDescent="0.25">
      <c r="A6161">
        <v>680</v>
      </c>
      <c r="B6161" s="1" t="s">
        <v>975</v>
      </c>
      <c r="C6161" s="1" t="s">
        <v>351</v>
      </c>
      <c r="D6161" s="1" t="s">
        <v>14</v>
      </c>
      <c r="E6161" s="2">
        <v>42764</v>
      </c>
      <c r="F6161">
        <v>1</v>
      </c>
      <c r="G6161">
        <v>3999.99</v>
      </c>
      <c r="H6161" s="1" t="s">
        <v>65</v>
      </c>
      <c r="I6161" s="1" t="s">
        <v>28</v>
      </c>
      <c r="J6161" s="1" t="s">
        <v>29</v>
      </c>
      <c r="K6161" s="1" t="s">
        <v>18</v>
      </c>
      <c r="L6161" s="1" t="s">
        <v>19</v>
      </c>
    </row>
    <row r="6162" spans="1:12" x14ac:dyDescent="0.25">
      <c r="A6162">
        <v>680</v>
      </c>
      <c r="B6162" s="1" t="s">
        <v>975</v>
      </c>
      <c r="C6162" s="1" t="s">
        <v>351</v>
      </c>
      <c r="D6162" s="1" t="s">
        <v>14</v>
      </c>
      <c r="E6162" s="2">
        <v>42764</v>
      </c>
      <c r="F6162">
        <v>1</v>
      </c>
      <c r="G6162">
        <v>3999.99</v>
      </c>
      <c r="H6162" s="1" t="s">
        <v>65</v>
      </c>
      <c r="I6162" s="1" t="s">
        <v>28</v>
      </c>
      <c r="J6162" s="1" t="s">
        <v>29</v>
      </c>
      <c r="K6162" s="1" t="s">
        <v>18</v>
      </c>
      <c r="L6162" s="1" t="s">
        <v>20</v>
      </c>
    </row>
    <row r="6163" spans="1:12" x14ac:dyDescent="0.25">
      <c r="A6163">
        <v>680</v>
      </c>
      <c r="B6163" s="1" t="s">
        <v>975</v>
      </c>
      <c r="C6163" s="1" t="s">
        <v>351</v>
      </c>
      <c r="D6163" s="1" t="s">
        <v>14</v>
      </c>
      <c r="E6163" s="2">
        <v>42764</v>
      </c>
      <c r="F6163">
        <v>1</v>
      </c>
      <c r="G6163">
        <v>3999.99</v>
      </c>
      <c r="H6163" s="1" t="s">
        <v>65</v>
      </c>
      <c r="I6163" s="1" t="s">
        <v>28</v>
      </c>
      <c r="J6163" s="1" t="s">
        <v>29</v>
      </c>
      <c r="K6163" s="1" t="s">
        <v>18</v>
      </c>
      <c r="L6163" s="1" t="s">
        <v>21</v>
      </c>
    </row>
    <row r="6164" spans="1:12" x14ac:dyDescent="0.25">
      <c r="A6164">
        <v>680</v>
      </c>
      <c r="B6164" s="1" t="s">
        <v>975</v>
      </c>
      <c r="C6164" s="1" t="s">
        <v>351</v>
      </c>
      <c r="D6164" s="1" t="s">
        <v>14</v>
      </c>
      <c r="E6164" s="2">
        <v>42764</v>
      </c>
      <c r="F6164">
        <v>1</v>
      </c>
      <c r="G6164">
        <v>3999.99</v>
      </c>
      <c r="H6164" s="1" t="s">
        <v>65</v>
      </c>
      <c r="I6164" s="1" t="s">
        <v>28</v>
      </c>
      <c r="J6164" s="1" t="s">
        <v>29</v>
      </c>
      <c r="K6164" s="1" t="s">
        <v>18</v>
      </c>
      <c r="L6164" s="1" t="s">
        <v>22</v>
      </c>
    </row>
    <row r="6165" spans="1:12" x14ac:dyDescent="0.25">
      <c r="A6165">
        <v>681</v>
      </c>
      <c r="B6165" s="1" t="s">
        <v>977</v>
      </c>
      <c r="C6165" s="1" t="s">
        <v>51</v>
      </c>
      <c r="D6165" s="1" t="s">
        <v>33</v>
      </c>
      <c r="E6165" s="2">
        <v>42764</v>
      </c>
      <c r="F6165">
        <v>1</v>
      </c>
      <c r="G6165">
        <v>659.99</v>
      </c>
      <c r="H6165" s="1" t="s">
        <v>978</v>
      </c>
      <c r="I6165" s="1" t="s">
        <v>16</v>
      </c>
      <c r="J6165" s="1" t="s">
        <v>17</v>
      </c>
      <c r="K6165" s="1" t="s">
        <v>34</v>
      </c>
      <c r="L6165" s="1" t="s">
        <v>35</v>
      </c>
    </row>
    <row r="6166" spans="1:12" x14ac:dyDescent="0.25">
      <c r="A6166">
        <v>681</v>
      </c>
      <c r="B6166" s="1" t="s">
        <v>977</v>
      </c>
      <c r="C6166" s="1" t="s">
        <v>51</v>
      </c>
      <c r="D6166" s="1" t="s">
        <v>33</v>
      </c>
      <c r="E6166" s="2">
        <v>42764</v>
      </c>
      <c r="F6166">
        <v>1</v>
      </c>
      <c r="G6166">
        <v>659.99</v>
      </c>
      <c r="H6166" s="1" t="s">
        <v>978</v>
      </c>
      <c r="I6166" s="1" t="s">
        <v>16</v>
      </c>
      <c r="J6166" s="1" t="s">
        <v>17</v>
      </c>
      <c r="K6166" s="1" t="s">
        <v>34</v>
      </c>
      <c r="L6166" s="1" t="s">
        <v>36</v>
      </c>
    </row>
    <row r="6167" spans="1:12" x14ac:dyDescent="0.25">
      <c r="A6167">
        <v>681</v>
      </c>
      <c r="B6167" s="1" t="s">
        <v>977</v>
      </c>
      <c r="C6167" s="1" t="s">
        <v>51</v>
      </c>
      <c r="D6167" s="1" t="s">
        <v>33</v>
      </c>
      <c r="E6167" s="2">
        <v>42764</v>
      </c>
      <c r="F6167">
        <v>1</v>
      </c>
      <c r="G6167">
        <v>659.99</v>
      </c>
      <c r="H6167" s="1" t="s">
        <v>978</v>
      </c>
      <c r="I6167" s="1" t="s">
        <v>16</v>
      </c>
      <c r="J6167" s="1" t="s">
        <v>17</v>
      </c>
      <c r="K6167" s="1" t="s">
        <v>34</v>
      </c>
      <c r="L6167" s="1" t="s">
        <v>37</v>
      </c>
    </row>
    <row r="6168" spans="1:12" x14ac:dyDescent="0.25">
      <c r="A6168">
        <v>681</v>
      </c>
      <c r="B6168" s="1" t="s">
        <v>977</v>
      </c>
      <c r="C6168" s="1" t="s">
        <v>51</v>
      </c>
      <c r="D6168" s="1" t="s">
        <v>33</v>
      </c>
      <c r="E6168" s="2">
        <v>42764</v>
      </c>
      <c r="F6168">
        <v>2</v>
      </c>
      <c r="G6168">
        <v>939.98</v>
      </c>
      <c r="H6168" s="1" t="s">
        <v>78</v>
      </c>
      <c r="I6168" s="1" t="s">
        <v>28</v>
      </c>
      <c r="J6168" s="1" t="s">
        <v>26</v>
      </c>
      <c r="K6168" s="1" t="s">
        <v>34</v>
      </c>
      <c r="L6168" s="1" t="s">
        <v>35</v>
      </c>
    </row>
    <row r="6169" spans="1:12" x14ac:dyDescent="0.25">
      <c r="A6169">
        <v>681</v>
      </c>
      <c r="B6169" s="1" t="s">
        <v>977</v>
      </c>
      <c r="C6169" s="1" t="s">
        <v>51</v>
      </c>
      <c r="D6169" s="1" t="s">
        <v>33</v>
      </c>
      <c r="E6169" s="2">
        <v>42764</v>
      </c>
      <c r="F6169">
        <v>2</v>
      </c>
      <c r="G6169">
        <v>939.98</v>
      </c>
      <c r="H6169" s="1" t="s">
        <v>78</v>
      </c>
      <c r="I6169" s="1" t="s">
        <v>28</v>
      </c>
      <c r="J6169" s="1" t="s">
        <v>26</v>
      </c>
      <c r="K6169" s="1" t="s">
        <v>34</v>
      </c>
      <c r="L6169" s="1" t="s">
        <v>36</v>
      </c>
    </row>
    <row r="6170" spans="1:12" x14ac:dyDescent="0.25">
      <c r="A6170">
        <v>681</v>
      </c>
      <c r="B6170" s="1" t="s">
        <v>977</v>
      </c>
      <c r="C6170" s="1" t="s">
        <v>51</v>
      </c>
      <c r="D6170" s="1" t="s">
        <v>33</v>
      </c>
      <c r="E6170" s="2">
        <v>42764</v>
      </c>
      <c r="F6170">
        <v>2</v>
      </c>
      <c r="G6170">
        <v>939.98</v>
      </c>
      <c r="H6170" s="1" t="s">
        <v>78</v>
      </c>
      <c r="I6170" s="1" t="s">
        <v>28</v>
      </c>
      <c r="J6170" s="1" t="s">
        <v>26</v>
      </c>
      <c r="K6170" s="1" t="s">
        <v>34</v>
      </c>
      <c r="L6170" s="1" t="s">
        <v>37</v>
      </c>
    </row>
    <row r="6171" spans="1:12" x14ac:dyDescent="0.25">
      <c r="A6171">
        <v>681</v>
      </c>
      <c r="B6171" s="1" t="s">
        <v>977</v>
      </c>
      <c r="C6171" s="1" t="s">
        <v>51</v>
      </c>
      <c r="D6171" s="1" t="s">
        <v>33</v>
      </c>
      <c r="E6171" s="2">
        <v>42764</v>
      </c>
      <c r="F6171">
        <v>1</v>
      </c>
      <c r="G6171">
        <v>999.99</v>
      </c>
      <c r="H6171" s="1" t="s">
        <v>881</v>
      </c>
      <c r="I6171" s="1" t="s">
        <v>28</v>
      </c>
      <c r="J6171" s="1" t="s">
        <v>26</v>
      </c>
      <c r="K6171" s="1" t="s">
        <v>34</v>
      </c>
      <c r="L6171" s="1" t="s">
        <v>35</v>
      </c>
    </row>
    <row r="6172" spans="1:12" x14ac:dyDescent="0.25">
      <c r="A6172">
        <v>681</v>
      </c>
      <c r="B6172" s="1" t="s">
        <v>977</v>
      </c>
      <c r="C6172" s="1" t="s">
        <v>51</v>
      </c>
      <c r="D6172" s="1" t="s">
        <v>33</v>
      </c>
      <c r="E6172" s="2">
        <v>42764</v>
      </c>
      <c r="F6172">
        <v>1</v>
      </c>
      <c r="G6172">
        <v>999.99</v>
      </c>
      <c r="H6172" s="1" t="s">
        <v>881</v>
      </c>
      <c r="I6172" s="1" t="s">
        <v>28</v>
      </c>
      <c r="J6172" s="1" t="s">
        <v>26</v>
      </c>
      <c r="K6172" s="1" t="s">
        <v>34</v>
      </c>
      <c r="L6172" s="1" t="s">
        <v>36</v>
      </c>
    </row>
    <row r="6173" spans="1:12" x14ac:dyDescent="0.25">
      <c r="A6173">
        <v>681</v>
      </c>
      <c r="B6173" s="1" t="s">
        <v>977</v>
      </c>
      <c r="C6173" s="1" t="s">
        <v>51</v>
      </c>
      <c r="D6173" s="1" t="s">
        <v>33</v>
      </c>
      <c r="E6173" s="2">
        <v>42764</v>
      </c>
      <c r="F6173">
        <v>1</v>
      </c>
      <c r="G6173">
        <v>999.99</v>
      </c>
      <c r="H6173" s="1" t="s">
        <v>881</v>
      </c>
      <c r="I6173" s="1" t="s">
        <v>28</v>
      </c>
      <c r="J6173" s="1" t="s">
        <v>26</v>
      </c>
      <c r="K6173" s="1" t="s">
        <v>34</v>
      </c>
      <c r="L6173" s="1" t="s">
        <v>37</v>
      </c>
    </row>
    <row r="6174" spans="1:12" x14ac:dyDescent="0.25">
      <c r="A6174">
        <v>681</v>
      </c>
      <c r="B6174" s="1" t="s">
        <v>977</v>
      </c>
      <c r="C6174" s="1" t="s">
        <v>51</v>
      </c>
      <c r="D6174" s="1" t="s">
        <v>33</v>
      </c>
      <c r="E6174" s="2">
        <v>42764</v>
      </c>
      <c r="F6174">
        <v>1</v>
      </c>
      <c r="G6174">
        <v>3499.99</v>
      </c>
      <c r="H6174" s="1" t="s">
        <v>930</v>
      </c>
      <c r="I6174" s="1" t="s">
        <v>25</v>
      </c>
      <c r="J6174" s="1" t="s">
        <v>29</v>
      </c>
      <c r="K6174" s="1" t="s">
        <v>34</v>
      </c>
      <c r="L6174" s="1" t="s">
        <v>35</v>
      </c>
    </row>
    <row r="6175" spans="1:12" x14ac:dyDescent="0.25">
      <c r="A6175">
        <v>681</v>
      </c>
      <c r="B6175" s="1" t="s">
        <v>977</v>
      </c>
      <c r="C6175" s="1" t="s">
        <v>51</v>
      </c>
      <c r="D6175" s="1" t="s">
        <v>33</v>
      </c>
      <c r="E6175" s="2">
        <v>42764</v>
      </c>
      <c r="F6175">
        <v>1</v>
      </c>
      <c r="G6175">
        <v>3499.99</v>
      </c>
      <c r="H6175" s="1" t="s">
        <v>930</v>
      </c>
      <c r="I6175" s="1" t="s">
        <v>25</v>
      </c>
      <c r="J6175" s="1" t="s">
        <v>29</v>
      </c>
      <c r="K6175" s="1" t="s">
        <v>34</v>
      </c>
      <c r="L6175" s="1" t="s">
        <v>36</v>
      </c>
    </row>
    <row r="6176" spans="1:12" x14ac:dyDescent="0.25">
      <c r="A6176">
        <v>681</v>
      </c>
      <c r="B6176" s="1" t="s">
        <v>977</v>
      </c>
      <c r="C6176" s="1" t="s">
        <v>51</v>
      </c>
      <c r="D6176" s="1" t="s">
        <v>33</v>
      </c>
      <c r="E6176" s="2">
        <v>42764</v>
      </c>
      <c r="F6176">
        <v>1</v>
      </c>
      <c r="G6176">
        <v>3499.99</v>
      </c>
      <c r="H6176" s="1" t="s">
        <v>930</v>
      </c>
      <c r="I6176" s="1" t="s">
        <v>25</v>
      </c>
      <c r="J6176" s="1" t="s">
        <v>29</v>
      </c>
      <c r="K6176" s="1" t="s">
        <v>34</v>
      </c>
      <c r="L6176" s="1" t="s">
        <v>37</v>
      </c>
    </row>
    <row r="6177" spans="1:12" x14ac:dyDescent="0.25">
      <c r="A6177">
        <v>681</v>
      </c>
      <c r="B6177" s="1" t="s">
        <v>977</v>
      </c>
      <c r="C6177" s="1" t="s">
        <v>51</v>
      </c>
      <c r="D6177" s="1" t="s">
        <v>33</v>
      </c>
      <c r="E6177" s="2">
        <v>42764</v>
      </c>
      <c r="F6177">
        <v>1</v>
      </c>
      <c r="G6177">
        <v>4999.99</v>
      </c>
      <c r="H6177" s="1" t="s">
        <v>877</v>
      </c>
      <c r="I6177" s="1" t="s">
        <v>55</v>
      </c>
      <c r="J6177" s="1" t="s">
        <v>29</v>
      </c>
      <c r="K6177" s="1" t="s">
        <v>34</v>
      </c>
      <c r="L6177" s="1" t="s">
        <v>35</v>
      </c>
    </row>
    <row r="6178" spans="1:12" x14ac:dyDescent="0.25">
      <c r="A6178">
        <v>681</v>
      </c>
      <c r="B6178" s="1" t="s">
        <v>977</v>
      </c>
      <c r="C6178" s="1" t="s">
        <v>51</v>
      </c>
      <c r="D6178" s="1" t="s">
        <v>33</v>
      </c>
      <c r="E6178" s="2">
        <v>42764</v>
      </c>
      <c r="F6178">
        <v>1</v>
      </c>
      <c r="G6178">
        <v>4999.99</v>
      </c>
      <c r="H6178" s="1" t="s">
        <v>877</v>
      </c>
      <c r="I6178" s="1" t="s">
        <v>55</v>
      </c>
      <c r="J6178" s="1" t="s">
        <v>29</v>
      </c>
      <c r="K6178" s="1" t="s">
        <v>34</v>
      </c>
      <c r="L6178" s="1" t="s">
        <v>36</v>
      </c>
    </row>
    <row r="6179" spans="1:12" x14ac:dyDescent="0.25">
      <c r="A6179">
        <v>681</v>
      </c>
      <c r="B6179" s="1" t="s">
        <v>977</v>
      </c>
      <c r="C6179" s="1" t="s">
        <v>51</v>
      </c>
      <c r="D6179" s="1" t="s">
        <v>33</v>
      </c>
      <c r="E6179" s="2">
        <v>42764</v>
      </c>
      <c r="F6179">
        <v>1</v>
      </c>
      <c r="G6179">
        <v>4999.99</v>
      </c>
      <c r="H6179" s="1" t="s">
        <v>877</v>
      </c>
      <c r="I6179" s="1" t="s">
        <v>55</v>
      </c>
      <c r="J6179" s="1" t="s">
        <v>29</v>
      </c>
      <c r="K6179" s="1" t="s">
        <v>34</v>
      </c>
      <c r="L6179" s="1" t="s">
        <v>37</v>
      </c>
    </row>
    <row r="6180" spans="1:12" x14ac:dyDescent="0.25">
      <c r="A6180">
        <v>682</v>
      </c>
      <c r="B6180" s="1" t="s">
        <v>979</v>
      </c>
      <c r="C6180" s="1" t="s">
        <v>256</v>
      </c>
      <c r="D6180" s="1" t="s">
        <v>33</v>
      </c>
      <c r="E6180" s="2">
        <v>42764</v>
      </c>
      <c r="F6180">
        <v>1</v>
      </c>
      <c r="G6180">
        <v>299.99</v>
      </c>
      <c r="H6180" s="1" t="s">
        <v>890</v>
      </c>
      <c r="I6180" s="1" t="s">
        <v>62</v>
      </c>
      <c r="J6180" s="1" t="s">
        <v>17</v>
      </c>
      <c r="K6180" s="1" t="s">
        <v>34</v>
      </c>
      <c r="L6180" s="1" t="s">
        <v>35</v>
      </c>
    </row>
    <row r="6181" spans="1:12" x14ac:dyDescent="0.25">
      <c r="A6181">
        <v>682</v>
      </c>
      <c r="B6181" s="1" t="s">
        <v>979</v>
      </c>
      <c r="C6181" s="1" t="s">
        <v>256</v>
      </c>
      <c r="D6181" s="1" t="s">
        <v>33</v>
      </c>
      <c r="E6181" s="2">
        <v>42764</v>
      </c>
      <c r="F6181">
        <v>1</v>
      </c>
      <c r="G6181">
        <v>299.99</v>
      </c>
      <c r="H6181" s="1" t="s">
        <v>890</v>
      </c>
      <c r="I6181" s="1" t="s">
        <v>62</v>
      </c>
      <c r="J6181" s="1" t="s">
        <v>17</v>
      </c>
      <c r="K6181" s="1" t="s">
        <v>34</v>
      </c>
      <c r="L6181" s="1" t="s">
        <v>36</v>
      </c>
    </row>
    <row r="6182" spans="1:12" x14ac:dyDescent="0.25">
      <c r="A6182">
        <v>682</v>
      </c>
      <c r="B6182" s="1" t="s">
        <v>979</v>
      </c>
      <c r="C6182" s="1" t="s">
        <v>256</v>
      </c>
      <c r="D6182" s="1" t="s">
        <v>33</v>
      </c>
      <c r="E6182" s="2">
        <v>42764</v>
      </c>
      <c r="F6182">
        <v>1</v>
      </c>
      <c r="G6182">
        <v>299.99</v>
      </c>
      <c r="H6182" s="1" t="s">
        <v>890</v>
      </c>
      <c r="I6182" s="1" t="s">
        <v>62</v>
      </c>
      <c r="J6182" s="1" t="s">
        <v>17</v>
      </c>
      <c r="K6182" s="1" t="s">
        <v>34</v>
      </c>
      <c r="L6182" s="1" t="s">
        <v>37</v>
      </c>
    </row>
    <row r="6183" spans="1:12" x14ac:dyDescent="0.25">
      <c r="A6183">
        <v>682</v>
      </c>
      <c r="B6183" s="1" t="s">
        <v>979</v>
      </c>
      <c r="C6183" s="1" t="s">
        <v>256</v>
      </c>
      <c r="D6183" s="1" t="s">
        <v>33</v>
      </c>
      <c r="E6183" s="2">
        <v>42764</v>
      </c>
      <c r="F6183">
        <v>2</v>
      </c>
      <c r="G6183">
        <v>3119.98</v>
      </c>
      <c r="H6183" s="1" t="s">
        <v>980</v>
      </c>
      <c r="I6183" s="1" t="s">
        <v>55</v>
      </c>
      <c r="J6183" s="1" t="s">
        <v>867</v>
      </c>
      <c r="K6183" s="1" t="s">
        <v>34</v>
      </c>
      <c r="L6183" s="1" t="s">
        <v>35</v>
      </c>
    </row>
    <row r="6184" spans="1:12" x14ac:dyDescent="0.25">
      <c r="A6184">
        <v>682</v>
      </c>
      <c r="B6184" s="1" t="s">
        <v>979</v>
      </c>
      <c r="C6184" s="1" t="s">
        <v>256</v>
      </c>
      <c r="D6184" s="1" t="s">
        <v>33</v>
      </c>
      <c r="E6184" s="2">
        <v>42764</v>
      </c>
      <c r="F6184">
        <v>2</v>
      </c>
      <c r="G6184">
        <v>3119.98</v>
      </c>
      <c r="H6184" s="1" t="s">
        <v>980</v>
      </c>
      <c r="I6184" s="1" t="s">
        <v>55</v>
      </c>
      <c r="J6184" s="1" t="s">
        <v>867</v>
      </c>
      <c r="K6184" s="1" t="s">
        <v>34</v>
      </c>
      <c r="L6184" s="1" t="s">
        <v>36</v>
      </c>
    </row>
    <row r="6185" spans="1:12" x14ac:dyDescent="0.25">
      <c r="A6185">
        <v>682</v>
      </c>
      <c r="B6185" s="1" t="s">
        <v>979</v>
      </c>
      <c r="C6185" s="1" t="s">
        <v>256</v>
      </c>
      <c r="D6185" s="1" t="s">
        <v>33</v>
      </c>
      <c r="E6185" s="2">
        <v>42764</v>
      </c>
      <c r="F6185">
        <v>2</v>
      </c>
      <c r="G6185">
        <v>3119.98</v>
      </c>
      <c r="H6185" s="1" t="s">
        <v>980</v>
      </c>
      <c r="I6185" s="1" t="s">
        <v>55</v>
      </c>
      <c r="J6185" s="1" t="s">
        <v>867</v>
      </c>
      <c r="K6185" s="1" t="s">
        <v>34</v>
      </c>
      <c r="L6185" s="1" t="s">
        <v>37</v>
      </c>
    </row>
    <row r="6186" spans="1:12" x14ac:dyDescent="0.25">
      <c r="A6186">
        <v>682</v>
      </c>
      <c r="B6186" s="1" t="s">
        <v>979</v>
      </c>
      <c r="C6186" s="1" t="s">
        <v>256</v>
      </c>
      <c r="D6186" s="1" t="s">
        <v>33</v>
      </c>
      <c r="E6186" s="2">
        <v>42764</v>
      </c>
      <c r="F6186">
        <v>1</v>
      </c>
      <c r="G6186">
        <v>1499.99</v>
      </c>
      <c r="H6186" s="1" t="s">
        <v>926</v>
      </c>
      <c r="I6186" s="1" t="s">
        <v>28</v>
      </c>
      <c r="J6186" s="1" t="s">
        <v>29</v>
      </c>
      <c r="K6186" s="1" t="s">
        <v>34</v>
      </c>
      <c r="L6186" s="1" t="s">
        <v>35</v>
      </c>
    </row>
    <row r="6187" spans="1:12" x14ac:dyDescent="0.25">
      <c r="A6187">
        <v>682</v>
      </c>
      <c r="B6187" s="1" t="s">
        <v>979</v>
      </c>
      <c r="C6187" s="1" t="s">
        <v>256</v>
      </c>
      <c r="D6187" s="1" t="s">
        <v>33</v>
      </c>
      <c r="E6187" s="2">
        <v>42764</v>
      </c>
      <c r="F6187">
        <v>1</v>
      </c>
      <c r="G6187">
        <v>1499.99</v>
      </c>
      <c r="H6187" s="1" t="s">
        <v>926</v>
      </c>
      <c r="I6187" s="1" t="s">
        <v>28</v>
      </c>
      <c r="J6187" s="1" t="s">
        <v>29</v>
      </c>
      <c r="K6187" s="1" t="s">
        <v>34</v>
      </c>
      <c r="L6187" s="1" t="s">
        <v>36</v>
      </c>
    </row>
    <row r="6188" spans="1:12" x14ac:dyDescent="0.25">
      <c r="A6188">
        <v>682</v>
      </c>
      <c r="B6188" s="1" t="s">
        <v>979</v>
      </c>
      <c r="C6188" s="1" t="s">
        <v>256</v>
      </c>
      <c r="D6188" s="1" t="s">
        <v>33</v>
      </c>
      <c r="E6188" s="2">
        <v>42764</v>
      </c>
      <c r="F6188">
        <v>1</v>
      </c>
      <c r="G6188">
        <v>1499.99</v>
      </c>
      <c r="H6188" s="1" t="s">
        <v>926</v>
      </c>
      <c r="I6188" s="1" t="s">
        <v>28</v>
      </c>
      <c r="J6188" s="1" t="s">
        <v>29</v>
      </c>
      <c r="K6188" s="1" t="s">
        <v>34</v>
      </c>
      <c r="L6188" s="1" t="s">
        <v>37</v>
      </c>
    </row>
    <row r="6189" spans="1:12" x14ac:dyDescent="0.25">
      <c r="A6189">
        <v>683</v>
      </c>
      <c r="B6189" s="1" t="s">
        <v>981</v>
      </c>
      <c r="C6189" s="1" t="s">
        <v>137</v>
      </c>
      <c r="D6189" s="1" t="s">
        <v>33</v>
      </c>
      <c r="E6189" s="2">
        <v>42764</v>
      </c>
      <c r="F6189">
        <v>2</v>
      </c>
      <c r="G6189">
        <v>1499.98</v>
      </c>
      <c r="H6189" s="1" t="s">
        <v>43</v>
      </c>
      <c r="I6189" s="1" t="s">
        <v>28</v>
      </c>
      <c r="J6189" s="1" t="s">
        <v>44</v>
      </c>
      <c r="K6189" s="1" t="s">
        <v>34</v>
      </c>
      <c r="L6189" s="1" t="s">
        <v>35</v>
      </c>
    </row>
    <row r="6190" spans="1:12" x14ac:dyDescent="0.25">
      <c r="A6190">
        <v>683</v>
      </c>
      <c r="B6190" s="1" t="s">
        <v>981</v>
      </c>
      <c r="C6190" s="1" t="s">
        <v>137</v>
      </c>
      <c r="D6190" s="1" t="s">
        <v>33</v>
      </c>
      <c r="E6190" s="2">
        <v>42764</v>
      </c>
      <c r="F6190">
        <v>2</v>
      </c>
      <c r="G6190">
        <v>1499.98</v>
      </c>
      <c r="H6190" s="1" t="s">
        <v>43</v>
      </c>
      <c r="I6190" s="1" t="s">
        <v>28</v>
      </c>
      <c r="J6190" s="1" t="s">
        <v>44</v>
      </c>
      <c r="K6190" s="1" t="s">
        <v>34</v>
      </c>
      <c r="L6190" s="1" t="s">
        <v>36</v>
      </c>
    </row>
    <row r="6191" spans="1:12" x14ac:dyDescent="0.25">
      <c r="A6191">
        <v>683</v>
      </c>
      <c r="B6191" s="1" t="s">
        <v>981</v>
      </c>
      <c r="C6191" s="1" t="s">
        <v>137</v>
      </c>
      <c r="D6191" s="1" t="s">
        <v>33</v>
      </c>
      <c r="E6191" s="2">
        <v>42764</v>
      </c>
      <c r="F6191">
        <v>2</v>
      </c>
      <c r="G6191">
        <v>1499.98</v>
      </c>
      <c r="H6191" s="1" t="s">
        <v>43</v>
      </c>
      <c r="I6191" s="1" t="s">
        <v>28</v>
      </c>
      <c r="J6191" s="1" t="s">
        <v>44</v>
      </c>
      <c r="K6191" s="1" t="s">
        <v>34</v>
      </c>
      <c r="L6191" s="1" t="s">
        <v>37</v>
      </c>
    </row>
    <row r="6192" spans="1:12" x14ac:dyDescent="0.25">
      <c r="A6192">
        <v>684</v>
      </c>
      <c r="B6192" s="1" t="s">
        <v>982</v>
      </c>
      <c r="C6192" s="1" t="s">
        <v>149</v>
      </c>
      <c r="D6192" s="1" t="s">
        <v>33</v>
      </c>
      <c r="E6192" s="2">
        <v>42766</v>
      </c>
      <c r="F6192">
        <v>1</v>
      </c>
      <c r="G6192">
        <v>469.99</v>
      </c>
      <c r="H6192" s="1" t="s">
        <v>916</v>
      </c>
      <c r="I6192" s="1" t="s">
        <v>28</v>
      </c>
      <c r="J6192" s="1" t="s">
        <v>26</v>
      </c>
      <c r="K6192" s="1" t="s">
        <v>34</v>
      </c>
      <c r="L6192" s="1" t="s">
        <v>35</v>
      </c>
    </row>
    <row r="6193" spans="1:12" x14ac:dyDescent="0.25">
      <c r="A6193">
        <v>684</v>
      </c>
      <c r="B6193" s="1" t="s">
        <v>982</v>
      </c>
      <c r="C6193" s="1" t="s">
        <v>149</v>
      </c>
      <c r="D6193" s="1" t="s">
        <v>33</v>
      </c>
      <c r="E6193" s="2">
        <v>42766</v>
      </c>
      <c r="F6193">
        <v>1</v>
      </c>
      <c r="G6193">
        <v>469.99</v>
      </c>
      <c r="H6193" s="1" t="s">
        <v>916</v>
      </c>
      <c r="I6193" s="1" t="s">
        <v>28</v>
      </c>
      <c r="J6193" s="1" t="s">
        <v>26</v>
      </c>
      <c r="K6193" s="1" t="s">
        <v>34</v>
      </c>
      <c r="L6193" s="1" t="s">
        <v>36</v>
      </c>
    </row>
    <row r="6194" spans="1:12" x14ac:dyDescent="0.25">
      <c r="A6194">
        <v>684</v>
      </c>
      <c r="B6194" s="1" t="s">
        <v>982</v>
      </c>
      <c r="C6194" s="1" t="s">
        <v>149</v>
      </c>
      <c r="D6194" s="1" t="s">
        <v>33</v>
      </c>
      <c r="E6194" s="2">
        <v>42766</v>
      </c>
      <c r="F6194">
        <v>1</v>
      </c>
      <c r="G6194">
        <v>469.99</v>
      </c>
      <c r="H6194" s="1" t="s">
        <v>916</v>
      </c>
      <c r="I6194" s="1" t="s">
        <v>28</v>
      </c>
      <c r="J6194" s="1" t="s">
        <v>26</v>
      </c>
      <c r="K6194" s="1" t="s">
        <v>34</v>
      </c>
      <c r="L6194" s="1" t="s">
        <v>37</v>
      </c>
    </row>
    <row r="6195" spans="1:12" x14ac:dyDescent="0.25">
      <c r="A6195">
        <v>684</v>
      </c>
      <c r="B6195" s="1" t="s">
        <v>982</v>
      </c>
      <c r="C6195" s="1" t="s">
        <v>149</v>
      </c>
      <c r="D6195" s="1" t="s">
        <v>33</v>
      </c>
      <c r="E6195" s="2">
        <v>42766</v>
      </c>
      <c r="F6195">
        <v>1</v>
      </c>
      <c r="G6195">
        <v>5499.99</v>
      </c>
      <c r="H6195" s="1" t="s">
        <v>872</v>
      </c>
      <c r="I6195" s="1" t="s">
        <v>871</v>
      </c>
      <c r="J6195" s="1" t="s">
        <v>29</v>
      </c>
      <c r="K6195" s="1" t="s">
        <v>34</v>
      </c>
      <c r="L6195" s="1" t="s">
        <v>35</v>
      </c>
    </row>
    <row r="6196" spans="1:12" x14ac:dyDescent="0.25">
      <c r="A6196">
        <v>684</v>
      </c>
      <c r="B6196" s="1" t="s">
        <v>982</v>
      </c>
      <c r="C6196" s="1" t="s">
        <v>149</v>
      </c>
      <c r="D6196" s="1" t="s">
        <v>33</v>
      </c>
      <c r="E6196" s="2">
        <v>42766</v>
      </c>
      <c r="F6196">
        <v>1</v>
      </c>
      <c r="G6196">
        <v>5499.99</v>
      </c>
      <c r="H6196" s="1" t="s">
        <v>872</v>
      </c>
      <c r="I6196" s="1" t="s">
        <v>871</v>
      </c>
      <c r="J6196" s="1" t="s">
        <v>29</v>
      </c>
      <c r="K6196" s="1" t="s">
        <v>34</v>
      </c>
      <c r="L6196" s="1" t="s">
        <v>36</v>
      </c>
    </row>
    <row r="6197" spans="1:12" x14ac:dyDescent="0.25">
      <c r="A6197">
        <v>684</v>
      </c>
      <c r="B6197" s="1" t="s">
        <v>982</v>
      </c>
      <c r="C6197" s="1" t="s">
        <v>149</v>
      </c>
      <c r="D6197" s="1" t="s">
        <v>33</v>
      </c>
      <c r="E6197" s="2">
        <v>42766</v>
      </c>
      <c r="F6197">
        <v>1</v>
      </c>
      <c r="G6197">
        <v>5499.99</v>
      </c>
      <c r="H6197" s="1" t="s">
        <v>872</v>
      </c>
      <c r="I6197" s="1" t="s">
        <v>871</v>
      </c>
      <c r="J6197" s="1" t="s">
        <v>29</v>
      </c>
      <c r="K6197" s="1" t="s">
        <v>34</v>
      </c>
      <c r="L6197" s="1" t="s">
        <v>37</v>
      </c>
    </row>
    <row r="6198" spans="1:12" x14ac:dyDescent="0.25">
      <c r="A6198">
        <v>685</v>
      </c>
      <c r="B6198" s="1" t="s">
        <v>983</v>
      </c>
      <c r="C6198" s="1" t="s">
        <v>355</v>
      </c>
      <c r="D6198" s="1" t="s">
        <v>33</v>
      </c>
      <c r="E6198" s="2">
        <v>42766</v>
      </c>
      <c r="F6198">
        <v>2</v>
      </c>
      <c r="G6198">
        <v>979.98</v>
      </c>
      <c r="H6198" s="1" t="s">
        <v>945</v>
      </c>
      <c r="I6198" s="1" t="s">
        <v>62</v>
      </c>
      <c r="J6198" s="1" t="s">
        <v>17</v>
      </c>
      <c r="K6198" s="1" t="s">
        <v>34</v>
      </c>
      <c r="L6198" s="1" t="s">
        <v>35</v>
      </c>
    </row>
    <row r="6199" spans="1:12" x14ac:dyDescent="0.25">
      <c r="A6199">
        <v>685</v>
      </c>
      <c r="B6199" s="1" t="s">
        <v>983</v>
      </c>
      <c r="C6199" s="1" t="s">
        <v>355</v>
      </c>
      <c r="D6199" s="1" t="s">
        <v>33</v>
      </c>
      <c r="E6199" s="2">
        <v>42766</v>
      </c>
      <c r="F6199">
        <v>2</v>
      </c>
      <c r="G6199">
        <v>979.98</v>
      </c>
      <c r="H6199" s="1" t="s">
        <v>945</v>
      </c>
      <c r="I6199" s="1" t="s">
        <v>62</v>
      </c>
      <c r="J6199" s="1" t="s">
        <v>17</v>
      </c>
      <c r="K6199" s="1" t="s">
        <v>34</v>
      </c>
      <c r="L6199" s="1" t="s">
        <v>36</v>
      </c>
    </row>
    <row r="6200" spans="1:12" x14ac:dyDescent="0.25">
      <c r="A6200">
        <v>685</v>
      </c>
      <c r="B6200" s="1" t="s">
        <v>983</v>
      </c>
      <c r="C6200" s="1" t="s">
        <v>355</v>
      </c>
      <c r="D6200" s="1" t="s">
        <v>33</v>
      </c>
      <c r="E6200" s="2">
        <v>42766</v>
      </c>
      <c r="F6200">
        <v>2</v>
      </c>
      <c r="G6200">
        <v>979.98</v>
      </c>
      <c r="H6200" s="1" t="s">
        <v>945</v>
      </c>
      <c r="I6200" s="1" t="s">
        <v>62</v>
      </c>
      <c r="J6200" s="1" t="s">
        <v>17</v>
      </c>
      <c r="K6200" s="1" t="s">
        <v>34</v>
      </c>
      <c r="L6200" s="1" t="s">
        <v>37</v>
      </c>
    </row>
    <row r="6201" spans="1:12" x14ac:dyDescent="0.25">
      <c r="A6201">
        <v>685</v>
      </c>
      <c r="B6201" s="1" t="s">
        <v>983</v>
      </c>
      <c r="C6201" s="1" t="s">
        <v>355</v>
      </c>
      <c r="D6201" s="1" t="s">
        <v>33</v>
      </c>
      <c r="E6201" s="2">
        <v>42766</v>
      </c>
      <c r="F6201">
        <v>1</v>
      </c>
      <c r="G6201">
        <v>416.99</v>
      </c>
      <c r="H6201" s="1" t="s">
        <v>958</v>
      </c>
      <c r="I6201" s="1" t="s">
        <v>47</v>
      </c>
      <c r="J6201" s="1" t="s">
        <v>867</v>
      </c>
      <c r="K6201" s="1" t="s">
        <v>34</v>
      </c>
      <c r="L6201" s="1" t="s">
        <v>35</v>
      </c>
    </row>
    <row r="6202" spans="1:12" x14ac:dyDescent="0.25">
      <c r="A6202">
        <v>685</v>
      </c>
      <c r="B6202" s="1" t="s">
        <v>983</v>
      </c>
      <c r="C6202" s="1" t="s">
        <v>355</v>
      </c>
      <c r="D6202" s="1" t="s">
        <v>33</v>
      </c>
      <c r="E6202" s="2">
        <v>42766</v>
      </c>
      <c r="F6202">
        <v>1</v>
      </c>
      <c r="G6202">
        <v>416.99</v>
      </c>
      <c r="H6202" s="1" t="s">
        <v>958</v>
      </c>
      <c r="I6202" s="1" t="s">
        <v>47</v>
      </c>
      <c r="J6202" s="1" t="s">
        <v>867</v>
      </c>
      <c r="K6202" s="1" t="s">
        <v>34</v>
      </c>
      <c r="L6202" s="1" t="s">
        <v>36</v>
      </c>
    </row>
    <row r="6203" spans="1:12" x14ac:dyDescent="0.25">
      <c r="A6203">
        <v>685</v>
      </c>
      <c r="B6203" s="1" t="s">
        <v>983</v>
      </c>
      <c r="C6203" s="1" t="s">
        <v>355</v>
      </c>
      <c r="D6203" s="1" t="s">
        <v>33</v>
      </c>
      <c r="E6203" s="2">
        <v>42766</v>
      </c>
      <c r="F6203">
        <v>1</v>
      </c>
      <c r="G6203">
        <v>416.99</v>
      </c>
      <c r="H6203" s="1" t="s">
        <v>958</v>
      </c>
      <c r="I6203" s="1" t="s">
        <v>47</v>
      </c>
      <c r="J6203" s="1" t="s">
        <v>867</v>
      </c>
      <c r="K6203" s="1" t="s">
        <v>34</v>
      </c>
      <c r="L6203" s="1" t="s">
        <v>37</v>
      </c>
    </row>
    <row r="6204" spans="1:12" x14ac:dyDescent="0.25">
      <c r="A6204">
        <v>685</v>
      </c>
      <c r="B6204" s="1" t="s">
        <v>983</v>
      </c>
      <c r="C6204" s="1" t="s">
        <v>355</v>
      </c>
      <c r="D6204" s="1" t="s">
        <v>33</v>
      </c>
      <c r="E6204" s="2">
        <v>42766</v>
      </c>
      <c r="F6204">
        <v>1</v>
      </c>
      <c r="G6204">
        <v>2599.9899999999998</v>
      </c>
      <c r="H6204" s="1" t="s">
        <v>928</v>
      </c>
      <c r="I6204" s="1" t="s">
        <v>871</v>
      </c>
      <c r="J6204" s="1" t="s">
        <v>29</v>
      </c>
      <c r="K6204" s="1" t="s">
        <v>34</v>
      </c>
      <c r="L6204" s="1" t="s">
        <v>35</v>
      </c>
    </row>
    <row r="6205" spans="1:12" x14ac:dyDescent="0.25">
      <c r="A6205">
        <v>685</v>
      </c>
      <c r="B6205" s="1" t="s">
        <v>983</v>
      </c>
      <c r="C6205" s="1" t="s">
        <v>355</v>
      </c>
      <c r="D6205" s="1" t="s">
        <v>33</v>
      </c>
      <c r="E6205" s="2">
        <v>42766</v>
      </c>
      <c r="F6205">
        <v>1</v>
      </c>
      <c r="G6205">
        <v>2599.9899999999998</v>
      </c>
      <c r="H6205" s="1" t="s">
        <v>928</v>
      </c>
      <c r="I6205" s="1" t="s">
        <v>871</v>
      </c>
      <c r="J6205" s="1" t="s">
        <v>29</v>
      </c>
      <c r="K6205" s="1" t="s">
        <v>34</v>
      </c>
      <c r="L6205" s="1" t="s">
        <v>36</v>
      </c>
    </row>
    <row r="6206" spans="1:12" x14ac:dyDescent="0.25">
      <c r="A6206">
        <v>685</v>
      </c>
      <c r="B6206" s="1" t="s">
        <v>983</v>
      </c>
      <c r="C6206" s="1" t="s">
        <v>355</v>
      </c>
      <c r="D6206" s="1" t="s">
        <v>33</v>
      </c>
      <c r="E6206" s="2">
        <v>42766</v>
      </c>
      <c r="F6206">
        <v>1</v>
      </c>
      <c r="G6206">
        <v>2599.9899999999998</v>
      </c>
      <c r="H6206" s="1" t="s">
        <v>928</v>
      </c>
      <c r="I6206" s="1" t="s">
        <v>871</v>
      </c>
      <c r="J6206" s="1" t="s">
        <v>29</v>
      </c>
      <c r="K6206" s="1" t="s">
        <v>34</v>
      </c>
      <c r="L6206" s="1" t="s">
        <v>37</v>
      </c>
    </row>
    <row r="6207" spans="1:12" x14ac:dyDescent="0.25">
      <c r="A6207">
        <v>685</v>
      </c>
      <c r="B6207" s="1" t="s">
        <v>983</v>
      </c>
      <c r="C6207" s="1" t="s">
        <v>355</v>
      </c>
      <c r="D6207" s="1" t="s">
        <v>33</v>
      </c>
      <c r="E6207" s="2">
        <v>42766</v>
      </c>
      <c r="F6207">
        <v>2</v>
      </c>
      <c r="G6207">
        <v>10999.98</v>
      </c>
      <c r="H6207" s="1" t="s">
        <v>872</v>
      </c>
      <c r="I6207" s="1" t="s">
        <v>871</v>
      </c>
      <c r="J6207" s="1" t="s">
        <v>29</v>
      </c>
      <c r="K6207" s="1" t="s">
        <v>34</v>
      </c>
      <c r="L6207" s="1" t="s">
        <v>35</v>
      </c>
    </row>
    <row r="6208" spans="1:12" x14ac:dyDescent="0.25">
      <c r="A6208">
        <v>685</v>
      </c>
      <c r="B6208" s="1" t="s">
        <v>983</v>
      </c>
      <c r="C6208" s="1" t="s">
        <v>355</v>
      </c>
      <c r="D6208" s="1" t="s">
        <v>33</v>
      </c>
      <c r="E6208" s="2">
        <v>42766</v>
      </c>
      <c r="F6208">
        <v>2</v>
      </c>
      <c r="G6208">
        <v>10999.98</v>
      </c>
      <c r="H6208" s="1" t="s">
        <v>872</v>
      </c>
      <c r="I6208" s="1" t="s">
        <v>871</v>
      </c>
      <c r="J6208" s="1" t="s">
        <v>29</v>
      </c>
      <c r="K6208" s="1" t="s">
        <v>34</v>
      </c>
      <c r="L6208" s="1" t="s">
        <v>36</v>
      </c>
    </row>
    <row r="6209" spans="1:12" x14ac:dyDescent="0.25">
      <c r="A6209">
        <v>685</v>
      </c>
      <c r="B6209" s="1" t="s">
        <v>983</v>
      </c>
      <c r="C6209" s="1" t="s">
        <v>355</v>
      </c>
      <c r="D6209" s="1" t="s">
        <v>33</v>
      </c>
      <c r="E6209" s="2">
        <v>42766</v>
      </c>
      <c r="F6209">
        <v>2</v>
      </c>
      <c r="G6209">
        <v>10999.98</v>
      </c>
      <c r="H6209" s="1" t="s">
        <v>872</v>
      </c>
      <c r="I6209" s="1" t="s">
        <v>871</v>
      </c>
      <c r="J6209" s="1" t="s">
        <v>29</v>
      </c>
      <c r="K6209" s="1" t="s">
        <v>34</v>
      </c>
      <c r="L6209" s="1" t="s">
        <v>37</v>
      </c>
    </row>
    <row r="6210" spans="1:12" x14ac:dyDescent="0.25">
      <c r="A6210">
        <v>685</v>
      </c>
      <c r="B6210" s="1" t="s">
        <v>983</v>
      </c>
      <c r="C6210" s="1" t="s">
        <v>355</v>
      </c>
      <c r="D6210" s="1" t="s">
        <v>33</v>
      </c>
      <c r="E6210" s="2">
        <v>42766</v>
      </c>
      <c r="F6210">
        <v>2</v>
      </c>
      <c r="G6210">
        <v>2999.98</v>
      </c>
      <c r="H6210" s="1" t="s">
        <v>949</v>
      </c>
      <c r="I6210" s="1" t="s">
        <v>871</v>
      </c>
      <c r="J6210" s="1" t="s">
        <v>29</v>
      </c>
      <c r="K6210" s="1" t="s">
        <v>34</v>
      </c>
      <c r="L6210" s="1" t="s">
        <v>35</v>
      </c>
    </row>
    <row r="6211" spans="1:12" x14ac:dyDescent="0.25">
      <c r="A6211">
        <v>685</v>
      </c>
      <c r="B6211" s="1" t="s">
        <v>983</v>
      </c>
      <c r="C6211" s="1" t="s">
        <v>355</v>
      </c>
      <c r="D6211" s="1" t="s">
        <v>33</v>
      </c>
      <c r="E6211" s="2">
        <v>42766</v>
      </c>
      <c r="F6211">
        <v>2</v>
      </c>
      <c r="G6211">
        <v>2999.98</v>
      </c>
      <c r="H6211" s="1" t="s">
        <v>949</v>
      </c>
      <c r="I6211" s="1" t="s">
        <v>871</v>
      </c>
      <c r="J6211" s="1" t="s">
        <v>29</v>
      </c>
      <c r="K6211" s="1" t="s">
        <v>34</v>
      </c>
      <c r="L6211" s="1" t="s">
        <v>36</v>
      </c>
    </row>
    <row r="6212" spans="1:12" x14ac:dyDescent="0.25">
      <c r="A6212">
        <v>685</v>
      </c>
      <c r="B6212" s="1" t="s">
        <v>983</v>
      </c>
      <c r="C6212" s="1" t="s">
        <v>355</v>
      </c>
      <c r="D6212" s="1" t="s">
        <v>33</v>
      </c>
      <c r="E6212" s="2">
        <v>42766</v>
      </c>
      <c r="F6212">
        <v>2</v>
      </c>
      <c r="G6212">
        <v>2999.98</v>
      </c>
      <c r="H6212" s="1" t="s">
        <v>949</v>
      </c>
      <c r="I6212" s="1" t="s">
        <v>871</v>
      </c>
      <c r="J6212" s="1" t="s">
        <v>29</v>
      </c>
      <c r="K6212" s="1" t="s">
        <v>34</v>
      </c>
      <c r="L6212" s="1" t="s">
        <v>37</v>
      </c>
    </row>
    <row r="6213" spans="1:12" x14ac:dyDescent="0.25">
      <c r="A6213">
        <v>686</v>
      </c>
      <c r="B6213" s="1" t="s">
        <v>984</v>
      </c>
      <c r="C6213" s="1" t="s">
        <v>125</v>
      </c>
      <c r="D6213" s="1" t="s">
        <v>33</v>
      </c>
      <c r="E6213" s="2">
        <v>42767</v>
      </c>
      <c r="F6213">
        <v>1</v>
      </c>
      <c r="G6213">
        <v>599.99</v>
      </c>
      <c r="H6213" s="1" t="s">
        <v>15</v>
      </c>
      <c r="I6213" s="1" t="s">
        <v>16</v>
      </c>
      <c r="J6213" s="1" t="s">
        <v>17</v>
      </c>
      <c r="K6213" s="1" t="s">
        <v>34</v>
      </c>
      <c r="L6213" s="1" t="s">
        <v>35</v>
      </c>
    </row>
    <row r="6214" spans="1:12" x14ac:dyDescent="0.25">
      <c r="A6214">
        <v>686</v>
      </c>
      <c r="B6214" s="1" t="s">
        <v>984</v>
      </c>
      <c r="C6214" s="1" t="s">
        <v>125</v>
      </c>
      <c r="D6214" s="1" t="s">
        <v>33</v>
      </c>
      <c r="E6214" s="2">
        <v>42767</v>
      </c>
      <c r="F6214">
        <v>1</v>
      </c>
      <c r="G6214">
        <v>599.99</v>
      </c>
      <c r="H6214" s="1" t="s">
        <v>15</v>
      </c>
      <c r="I6214" s="1" t="s">
        <v>16</v>
      </c>
      <c r="J6214" s="1" t="s">
        <v>17</v>
      </c>
      <c r="K6214" s="1" t="s">
        <v>34</v>
      </c>
      <c r="L6214" s="1" t="s">
        <v>36</v>
      </c>
    </row>
    <row r="6215" spans="1:12" x14ac:dyDescent="0.25">
      <c r="A6215">
        <v>686</v>
      </c>
      <c r="B6215" s="1" t="s">
        <v>984</v>
      </c>
      <c r="C6215" s="1" t="s">
        <v>125</v>
      </c>
      <c r="D6215" s="1" t="s">
        <v>33</v>
      </c>
      <c r="E6215" s="2">
        <v>42767</v>
      </c>
      <c r="F6215">
        <v>1</v>
      </c>
      <c r="G6215">
        <v>599.99</v>
      </c>
      <c r="H6215" s="1" t="s">
        <v>15</v>
      </c>
      <c r="I6215" s="1" t="s">
        <v>16</v>
      </c>
      <c r="J6215" s="1" t="s">
        <v>17</v>
      </c>
      <c r="K6215" s="1" t="s">
        <v>34</v>
      </c>
      <c r="L6215" s="1" t="s">
        <v>37</v>
      </c>
    </row>
    <row r="6216" spans="1:12" x14ac:dyDescent="0.25">
      <c r="A6216">
        <v>686</v>
      </c>
      <c r="B6216" s="1" t="s">
        <v>984</v>
      </c>
      <c r="C6216" s="1" t="s">
        <v>125</v>
      </c>
      <c r="D6216" s="1" t="s">
        <v>33</v>
      </c>
      <c r="E6216" s="2">
        <v>42767</v>
      </c>
      <c r="F6216">
        <v>2</v>
      </c>
      <c r="G6216">
        <v>898</v>
      </c>
      <c r="H6216" s="1" t="s">
        <v>109</v>
      </c>
      <c r="I6216" s="1" t="s">
        <v>16</v>
      </c>
      <c r="J6216" s="1" t="s">
        <v>49</v>
      </c>
      <c r="K6216" s="1" t="s">
        <v>34</v>
      </c>
      <c r="L6216" s="1" t="s">
        <v>35</v>
      </c>
    </row>
    <row r="6217" spans="1:12" x14ac:dyDescent="0.25">
      <c r="A6217">
        <v>686</v>
      </c>
      <c r="B6217" s="1" t="s">
        <v>984</v>
      </c>
      <c r="C6217" s="1" t="s">
        <v>125</v>
      </c>
      <c r="D6217" s="1" t="s">
        <v>33</v>
      </c>
      <c r="E6217" s="2">
        <v>42767</v>
      </c>
      <c r="F6217">
        <v>2</v>
      </c>
      <c r="G6217">
        <v>898</v>
      </c>
      <c r="H6217" s="1" t="s">
        <v>109</v>
      </c>
      <c r="I6217" s="1" t="s">
        <v>16</v>
      </c>
      <c r="J6217" s="1" t="s">
        <v>49</v>
      </c>
      <c r="K6217" s="1" t="s">
        <v>34</v>
      </c>
      <c r="L6217" s="1" t="s">
        <v>36</v>
      </c>
    </row>
    <row r="6218" spans="1:12" x14ac:dyDescent="0.25">
      <c r="A6218">
        <v>686</v>
      </c>
      <c r="B6218" s="1" t="s">
        <v>984</v>
      </c>
      <c r="C6218" s="1" t="s">
        <v>125</v>
      </c>
      <c r="D6218" s="1" t="s">
        <v>33</v>
      </c>
      <c r="E6218" s="2">
        <v>42767</v>
      </c>
      <c r="F6218">
        <v>2</v>
      </c>
      <c r="G6218">
        <v>898</v>
      </c>
      <c r="H6218" s="1" t="s">
        <v>109</v>
      </c>
      <c r="I6218" s="1" t="s">
        <v>16</v>
      </c>
      <c r="J6218" s="1" t="s">
        <v>49</v>
      </c>
      <c r="K6218" s="1" t="s">
        <v>34</v>
      </c>
      <c r="L6218" s="1" t="s">
        <v>37</v>
      </c>
    </row>
    <row r="6219" spans="1:12" x14ac:dyDescent="0.25">
      <c r="A6219">
        <v>686</v>
      </c>
      <c r="B6219" s="1" t="s">
        <v>984</v>
      </c>
      <c r="C6219" s="1" t="s">
        <v>125</v>
      </c>
      <c r="D6219" s="1" t="s">
        <v>33</v>
      </c>
      <c r="E6219" s="2">
        <v>42767</v>
      </c>
      <c r="F6219">
        <v>1</v>
      </c>
      <c r="G6219">
        <v>481.99</v>
      </c>
      <c r="H6219" s="1" t="s">
        <v>955</v>
      </c>
      <c r="I6219" s="1" t="s">
        <v>47</v>
      </c>
      <c r="J6219" s="1" t="s">
        <v>867</v>
      </c>
      <c r="K6219" s="1" t="s">
        <v>34</v>
      </c>
      <c r="L6219" s="1" t="s">
        <v>35</v>
      </c>
    </row>
    <row r="6220" spans="1:12" x14ac:dyDescent="0.25">
      <c r="A6220">
        <v>686</v>
      </c>
      <c r="B6220" s="1" t="s">
        <v>984</v>
      </c>
      <c r="C6220" s="1" t="s">
        <v>125</v>
      </c>
      <c r="D6220" s="1" t="s">
        <v>33</v>
      </c>
      <c r="E6220" s="2">
        <v>42767</v>
      </c>
      <c r="F6220">
        <v>1</v>
      </c>
      <c r="G6220">
        <v>481.99</v>
      </c>
      <c r="H6220" s="1" t="s">
        <v>955</v>
      </c>
      <c r="I6220" s="1" t="s">
        <v>47</v>
      </c>
      <c r="J6220" s="1" t="s">
        <v>867</v>
      </c>
      <c r="K6220" s="1" t="s">
        <v>34</v>
      </c>
      <c r="L6220" s="1" t="s">
        <v>36</v>
      </c>
    </row>
    <row r="6221" spans="1:12" x14ac:dyDescent="0.25">
      <c r="A6221">
        <v>686</v>
      </c>
      <c r="B6221" s="1" t="s">
        <v>984</v>
      </c>
      <c r="C6221" s="1" t="s">
        <v>125</v>
      </c>
      <c r="D6221" s="1" t="s">
        <v>33</v>
      </c>
      <c r="E6221" s="2">
        <v>42767</v>
      </c>
      <c r="F6221">
        <v>1</v>
      </c>
      <c r="G6221">
        <v>481.99</v>
      </c>
      <c r="H6221" s="1" t="s">
        <v>955</v>
      </c>
      <c r="I6221" s="1" t="s">
        <v>47</v>
      </c>
      <c r="J6221" s="1" t="s">
        <v>867</v>
      </c>
      <c r="K6221" s="1" t="s">
        <v>34</v>
      </c>
      <c r="L6221" s="1" t="s">
        <v>37</v>
      </c>
    </row>
    <row r="6222" spans="1:12" x14ac:dyDescent="0.25">
      <c r="A6222">
        <v>686</v>
      </c>
      <c r="B6222" s="1" t="s">
        <v>984</v>
      </c>
      <c r="C6222" s="1" t="s">
        <v>125</v>
      </c>
      <c r="D6222" s="1" t="s">
        <v>33</v>
      </c>
      <c r="E6222" s="2">
        <v>42767</v>
      </c>
      <c r="F6222">
        <v>1</v>
      </c>
      <c r="G6222">
        <v>999.99</v>
      </c>
      <c r="H6222" s="1" t="s">
        <v>881</v>
      </c>
      <c r="I6222" s="1" t="s">
        <v>28</v>
      </c>
      <c r="J6222" s="1" t="s">
        <v>26</v>
      </c>
      <c r="K6222" s="1" t="s">
        <v>34</v>
      </c>
      <c r="L6222" s="1" t="s">
        <v>35</v>
      </c>
    </row>
    <row r="6223" spans="1:12" x14ac:dyDescent="0.25">
      <c r="A6223">
        <v>686</v>
      </c>
      <c r="B6223" s="1" t="s">
        <v>984</v>
      </c>
      <c r="C6223" s="1" t="s">
        <v>125</v>
      </c>
      <c r="D6223" s="1" t="s">
        <v>33</v>
      </c>
      <c r="E6223" s="2">
        <v>42767</v>
      </c>
      <c r="F6223">
        <v>1</v>
      </c>
      <c r="G6223">
        <v>999.99</v>
      </c>
      <c r="H6223" s="1" t="s">
        <v>881</v>
      </c>
      <c r="I6223" s="1" t="s">
        <v>28</v>
      </c>
      <c r="J6223" s="1" t="s">
        <v>26</v>
      </c>
      <c r="K6223" s="1" t="s">
        <v>34</v>
      </c>
      <c r="L6223" s="1" t="s">
        <v>36</v>
      </c>
    </row>
    <row r="6224" spans="1:12" x14ac:dyDescent="0.25">
      <c r="A6224">
        <v>686</v>
      </c>
      <c r="B6224" s="1" t="s">
        <v>984</v>
      </c>
      <c r="C6224" s="1" t="s">
        <v>125</v>
      </c>
      <c r="D6224" s="1" t="s">
        <v>33</v>
      </c>
      <c r="E6224" s="2">
        <v>42767</v>
      </c>
      <c r="F6224">
        <v>1</v>
      </c>
      <c r="G6224">
        <v>999.99</v>
      </c>
      <c r="H6224" s="1" t="s">
        <v>881</v>
      </c>
      <c r="I6224" s="1" t="s">
        <v>28</v>
      </c>
      <c r="J6224" s="1" t="s">
        <v>26</v>
      </c>
      <c r="K6224" s="1" t="s">
        <v>34</v>
      </c>
      <c r="L6224" s="1" t="s">
        <v>37</v>
      </c>
    </row>
    <row r="6225" spans="1:12" x14ac:dyDescent="0.25">
      <c r="A6225">
        <v>686</v>
      </c>
      <c r="B6225" s="1" t="s">
        <v>984</v>
      </c>
      <c r="C6225" s="1" t="s">
        <v>125</v>
      </c>
      <c r="D6225" s="1" t="s">
        <v>33</v>
      </c>
      <c r="E6225" s="2">
        <v>42767</v>
      </c>
      <c r="F6225">
        <v>2</v>
      </c>
      <c r="G6225">
        <v>379.98</v>
      </c>
      <c r="H6225" s="1" t="s">
        <v>911</v>
      </c>
      <c r="I6225" s="1" t="s">
        <v>62</v>
      </c>
      <c r="J6225" s="1" t="s">
        <v>29</v>
      </c>
      <c r="K6225" s="1" t="s">
        <v>34</v>
      </c>
      <c r="L6225" s="1" t="s">
        <v>35</v>
      </c>
    </row>
    <row r="6226" spans="1:12" x14ac:dyDescent="0.25">
      <c r="A6226">
        <v>686</v>
      </c>
      <c r="B6226" s="1" t="s">
        <v>984</v>
      </c>
      <c r="C6226" s="1" t="s">
        <v>125</v>
      </c>
      <c r="D6226" s="1" t="s">
        <v>33</v>
      </c>
      <c r="E6226" s="2">
        <v>42767</v>
      </c>
      <c r="F6226">
        <v>2</v>
      </c>
      <c r="G6226">
        <v>379.98</v>
      </c>
      <c r="H6226" s="1" t="s">
        <v>911</v>
      </c>
      <c r="I6226" s="1" t="s">
        <v>62</v>
      </c>
      <c r="J6226" s="1" t="s">
        <v>29</v>
      </c>
      <c r="K6226" s="1" t="s">
        <v>34</v>
      </c>
      <c r="L6226" s="1" t="s">
        <v>36</v>
      </c>
    </row>
    <row r="6227" spans="1:12" x14ac:dyDescent="0.25">
      <c r="A6227">
        <v>686</v>
      </c>
      <c r="B6227" s="1" t="s">
        <v>984</v>
      </c>
      <c r="C6227" s="1" t="s">
        <v>125</v>
      </c>
      <c r="D6227" s="1" t="s">
        <v>33</v>
      </c>
      <c r="E6227" s="2">
        <v>42767</v>
      </c>
      <c r="F6227">
        <v>2</v>
      </c>
      <c r="G6227">
        <v>379.98</v>
      </c>
      <c r="H6227" s="1" t="s">
        <v>911</v>
      </c>
      <c r="I6227" s="1" t="s">
        <v>62</v>
      </c>
      <c r="J6227" s="1" t="s">
        <v>29</v>
      </c>
      <c r="K6227" s="1" t="s">
        <v>34</v>
      </c>
      <c r="L6227" s="1" t="s">
        <v>37</v>
      </c>
    </row>
    <row r="6228" spans="1:12" x14ac:dyDescent="0.25">
      <c r="A6228">
        <v>687</v>
      </c>
      <c r="B6228" s="1" t="s">
        <v>985</v>
      </c>
      <c r="C6228" s="1" t="s">
        <v>42</v>
      </c>
      <c r="D6228" s="1" t="s">
        <v>14</v>
      </c>
      <c r="E6228" s="2">
        <v>42768</v>
      </c>
      <c r="F6228">
        <v>1</v>
      </c>
      <c r="G6228">
        <v>299.99</v>
      </c>
      <c r="H6228" s="1" t="s">
        <v>879</v>
      </c>
      <c r="I6228" s="1" t="s">
        <v>62</v>
      </c>
      <c r="J6228" s="1" t="s">
        <v>17</v>
      </c>
      <c r="K6228" s="1" t="s">
        <v>18</v>
      </c>
      <c r="L6228" s="1" t="s">
        <v>19</v>
      </c>
    </row>
    <row r="6229" spans="1:12" x14ac:dyDescent="0.25">
      <c r="A6229">
        <v>687</v>
      </c>
      <c r="B6229" s="1" t="s">
        <v>985</v>
      </c>
      <c r="C6229" s="1" t="s">
        <v>42</v>
      </c>
      <c r="D6229" s="1" t="s">
        <v>14</v>
      </c>
      <c r="E6229" s="2">
        <v>42768</v>
      </c>
      <c r="F6229">
        <v>1</v>
      </c>
      <c r="G6229">
        <v>299.99</v>
      </c>
      <c r="H6229" s="1" t="s">
        <v>879</v>
      </c>
      <c r="I6229" s="1" t="s">
        <v>62</v>
      </c>
      <c r="J6229" s="1" t="s">
        <v>17</v>
      </c>
      <c r="K6229" s="1" t="s">
        <v>18</v>
      </c>
      <c r="L6229" s="1" t="s">
        <v>20</v>
      </c>
    </row>
    <row r="6230" spans="1:12" x14ac:dyDescent="0.25">
      <c r="A6230">
        <v>687</v>
      </c>
      <c r="B6230" s="1" t="s">
        <v>985</v>
      </c>
      <c r="C6230" s="1" t="s">
        <v>42</v>
      </c>
      <c r="D6230" s="1" t="s">
        <v>14</v>
      </c>
      <c r="E6230" s="2">
        <v>42768</v>
      </c>
      <c r="F6230">
        <v>1</v>
      </c>
      <c r="G6230">
        <v>299.99</v>
      </c>
      <c r="H6230" s="1" t="s">
        <v>879</v>
      </c>
      <c r="I6230" s="1" t="s">
        <v>62</v>
      </c>
      <c r="J6230" s="1" t="s">
        <v>17</v>
      </c>
      <c r="K6230" s="1" t="s">
        <v>18</v>
      </c>
      <c r="L6230" s="1" t="s">
        <v>21</v>
      </c>
    </row>
    <row r="6231" spans="1:12" x14ac:dyDescent="0.25">
      <c r="A6231">
        <v>687</v>
      </c>
      <c r="B6231" s="1" t="s">
        <v>985</v>
      </c>
      <c r="C6231" s="1" t="s">
        <v>42</v>
      </c>
      <c r="D6231" s="1" t="s">
        <v>14</v>
      </c>
      <c r="E6231" s="2">
        <v>42768</v>
      </c>
      <c r="F6231">
        <v>1</v>
      </c>
      <c r="G6231">
        <v>299.99</v>
      </c>
      <c r="H6231" s="1" t="s">
        <v>879</v>
      </c>
      <c r="I6231" s="1" t="s">
        <v>62</v>
      </c>
      <c r="J6231" s="1" t="s">
        <v>17</v>
      </c>
      <c r="K6231" s="1" t="s">
        <v>18</v>
      </c>
      <c r="L6231" s="1" t="s">
        <v>22</v>
      </c>
    </row>
    <row r="6232" spans="1:12" x14ac:dyDescent="0.25">
      <c r="A6232">
        <v>687</v>
      </c>
      <c r="B6232" s="1" t="s">
        <v>985</v>
      </c>
      <c r="C6232" s="1" t="s">
        <v>42</v>
      </c>
      <c r="D6232" s="1" t="s">
        <v>14</v>
      </c>
      <c r="E6232" s="2">
        <v>42768</v>
      </c>
      <c r="F6232">
        <v>2</v>
      </c>
      <c r="G6232">
        <v>2641.98</v>
      </c>
      <c r="H6232" s="1" t="s">
        <v>86</v>
      </c>
      <c r="I6232" s="1" t="s">
        <v>28</v>
      </c>
      <c r="J6232" s="1" t="s">
        <v>87</v>
      </c>
      <c r="K6232" s="1" t="s">
        <v>18</v>
      </c>
      <c r="L6232" s="1" t="s">
        <v>19</v>
      </c>
    </row>
    <row r="6233" spans="1:12" x14ac:dyDescent="0.25">
      <c r="A6233">
        <v>687</v>
      </c>
      <c r="B6233" s="1" t="s">
        <v>985</v>
      </c>
      <c r="C6233" s="1" t="s">
        <v>42</v>
      </c>
      <c r="D6233" s="1" t="s">
        <v>14</v>
      </c>
      <c r="E6233" s="2">
        <v>42768</v>
      </c>
      <c r="F6233">
        <v>2</v>
      </c>
      <c r="G6233">
        <v>2641.98</v>
      </c>
      <c r="H6233" s="1" t="s">
        <v>86</v>
      </c>
      <c r="I6233" s="1" t="s">
        <v>28</v>
      </c>
      <c r="J6233" s="1" t="s">
        <v>87</v>
      </c>
      <c r="K6233" s="1" t="s">
        <v>18</v>
      </c>
      <c r="L6233" s="1" t="s">
        <v>20</v>
      </c>
    </row>
    <row r="6234" spans="1:12" x14ac:dyDescent="0.25">
      <c r="A6234">
        <v>687</v>
      </c>
      <c r="B6234" s="1" t="s">
        <v>985</v>
      </c>
      <c r="C6234" s="1" t="s">
        <v>42</v>
      </c>
      <c r="D6234" s="1" t="s">
        <v>14</v>
      </c>
      <c r="E6234" s="2">
        <v>42768</v>
      </c>
      <c r="F6234">
        <v>2</v>
      </c>
      <c r="G6234">
        <v>2641.98</v>
      </c>
      <c r="H6234" s="1" t="s">
        <v>86</v>
      </c>
      <c r="I6234" s="1" t="s">
        <v>28</v>
      </c>
      <c r="J6234" s="1" t="s">
        <v>87</v>
      </c>
      <c r="K6234" s="1" t="s">
        <v>18</v>
      </c>
      <c r="L6234" s="1" t="s">
        <v>21</v>
      </c>
    </row>
    <row r="6235" spans="1:12" x14ac:dyDescent="0.25">
      <c r="A6235">
        <v>687</v>
      </c>
      <c r="B6235" s="1" t="s">
        <v>985</v>
      </c>
      <c r="C6235" s="1" t="s">
        <v>42</v>
      </c>
      <c r="D6235" s="1" t="s">
        <v>14</v>
      </c>
      <c r="E6235" s="2">
        <v>42768</v>
      </c>
      <c r="F6235">
        <v>2</v>
      </c>
      <c r="G6235">
        <v>2641.98</v>
      </c>
      <c r="H6235" s="1" t="s">
        <v>86</v>
      </c>
      <c r="I6235" s="1" t="s">
        <v>28</v>
      </c>
      <c r="J6235" s="1" t="s">
        <v>87</v>
      </c>
      <c r="K6235" s="1" t="s">
        <v>18</v>
      </c>
      <c r="L6235" s="1" t="s">
        <v>22</v>
      </c>
    </row>
    <row r="6236" spans="1:12" x14ac:dyDescent="0.25">
      <c r="A6236">
        <v>687</v>
      </c>
      <c r="B6236" s="1" t="s">
        <v>985</v>
      </c>
      <c r="C6236" s="1" t="s">
        <v>42</v>
      </c>
      <c r="D6236" s="1" t="s">
        <v>14</v>
      </c>
      <c r="E6236" s="2">
        <v>42768</v>
      </c>
      <c r="F6236">
        <v>1</v>
      </c>
      <c r="G6236">
        <v>149.99</v>
      </c>
      <c r="H6236" s="1" t="s">
        <v>917</v>
      </c>
      <c r="I6236" s="1" t="s">
        <v>62</v>
      </c>
      <c r="J6236" s="1" t="s">
        <v>29</v>
      </c>
      <c r="K6236" s="1" t="s">
        <v>18</v>
      </c>
      <c r="L6236" s="1" t="s">
        <v>19</v>
      </c>
    </row>
    <row r="6237" spans="1:12" x14ac:dyDescent="0.25">
      <c r="A6237">
        <v>687</v>
      </c>
      <c r="B6237" s="1" t="s">
        <v>985</v>
      </c>
      <c r="C6237" s="1" t="s">
        <v>42</v>
      </c>
      <c r="D6237" s="1" t="s">
        <v>14</v>
      </c>
      <c r="E6237" s="2">
        <v>42768</v>
      </c>
      <c r="F6237">
        <v>1</v>
      </c>
      <c r="G6237">
        <v>149.99</v>
      </c>
      <c r="H6237" s="1" t="s">
        <v>917</v>
      </c>
      <c r="I6237" s="1" t="s">
        <v>62</v>
      </c>
      <c r="J6237" s="1" t="s">
        <v>29</v>
      </c>
      <c r="K6237" s="1" t="s">
        <v>18</v>
      </c>
      <c r="L6237" s="1" t="s">
        <v>20</v>
      </c>
    </row>
    <row r="6238" spans="1:12" x14ac:dyDescent="0.25">
      <c r="A6238">
        <v>687</v>
      </c>
      <c r="B6238" s="1" t="s">
        <v>985</v>
      </c>
      <c r="C6238" s="1" t="s">
        <v>42</v>
      </c>
      <c r="D6238" s="1" t="s">
        <v>14</v>
      </c>
      <c r="E6238" s="2">
        <v>42768</v>
      </c>
      <c r="F6238">
        <v>1</v>
      </c>
      <c r="G6238">
        <v>149.99</v>
      </c>
      <c r="H6238" s="1" t="s">
        <v>917</v>
      </c>
      <c r="I6238" s="1" t="s">
        <v>62</v>
      </c>
      <c r="J6238" s="1" t="s">
        <v>29</v>
      </c>
      <c r="K6238" s="1" t="s">
        <v>18</v>
      </c>
      <c r="L6238" s="1" t="s">
        <v>21</v>
      </c>
    </row>
    <row r="6239" spans="1:12" x14ac:dyDescent="0.25">
      <c r="A6239">
        <v>687</v>
      </c>
      <c r="B6239" s="1" t="s">
        <v>985</v>
      </c>
      <c r="C6239" s="1" t="s">
        <v>42</v>
      </c>
      <c r="D6239" s="1" t="s">
        <v>14</v>
      </c>
      <c r="E6239" s="2">
        <v>42768</v>
      </c>
      <c r="F6239">
        <v>1</v>
      </c>
      <c r="G6239">
        <v>149.99</v>
      </c>
      <c r="H6239" s="1" t="s">
        <v>917</v>
      </c>
      <c r="I6239" s="1" t="s">
        <v>62</v>
      </c>
      <c r="J6239" s="1" t="s">
        <v>29</v>
      </c>
      <c r="K6239" s="1" t="s">
        <v>18</v>
      </c>
      <c r="L6239" s="1" t="s">
        <v>22</v>
      </c>
    </row>
    <row r="6240" spans="1:12" x14ac:dyDescent="0.25">
      <c r="A6240">
        <v>687</v>
      </c>
      <c r="B6240" s="1" t="s">
        <v>985</v>
      </c>
      <c r="C6240" s="1" t="s">
        <v>42</v>
      </c>
      <c r="D6240" s="1" t="s">
        <v>14</v>
      </c>
      <c r="E6240" s="2">
        <v>42768</v>
      </c>
      <c r="F6240">
        <v>2</v>
      </c>
      <c r="G6240">
        <v>2999.98</v>
      </c>
      <c r="H6240" s="1" t="s">
        <v>949</v>
      </c>
      <c r="I6240" s="1" t="s">
        <v>871</v>
      </c>
      <c r="J6240" s="1" t="s">
        <v>29</v>
      </c>
      <c r="K6240" s="1" t="s">
        <v>18</v>
      </c>
      <c r="L6240" s="1" t="s">
        <v>19</v>
      </c>
    </row>
    <row r="6241" spans="1:12" x14ac:dyDescent="0.25">
      <c r="A6241">
        <v>687</v>
      </c>
      <c r="B6241" s="1" t="s">
        <v>985</v>
      </c>
      <c r="C6241" s="1" t="s">
        <v>42</v>
      </c>
      <c r="D6241" s="1" t="s">
        <v>14</v>
      </c>
      <c r="E6241" s="2">
        <v>42768</v>
      </c>
      <c r="F6241">
        <v>2</v>
      </c>
      <c r="G6241">
        <v>2999.98</v>
      </c>
      <c r="H6241" s="1" t="s">
        <v>949</v>
      </c>
      <c r="I6241" s="1" t="s">
        <v>871</v>
      </c>
      <c r="J6241" s="1" t="s">
        <v>29</v>
      </c>
      <c r="K6241" s="1" t="s">
        <v>18</v>
      </c>
      <c r="L6241" s="1" t="s">
        <v>20</v>
      </c>
    </row>
    <row r="6242" spans="1:12" x14ac:dyDescent="0.25">
      <c r="A6242">
        <v>687</v>
      </c>
      <c r="B6242" s="1" t="s">
        <v>985</v>
      </c>
      <c r="C6242" s="1" t="s">
        <v>42</v>
      </c>
      <c r="D6242" s="1" t="s">
        <v>14</v>
      </c>
      <c r="E6242" s="2">
        <v>42768</v>
      </c>
      <c r="F6242">
        <v>2</v>
      </c>
      <c r="G6242">
        <v>2999.98</v>
      </c>
      <c r="H6242" s="1" t="s">
        <v>949</v>
      </c>
      <c r="I6242" s="1" t="s">
        <v>871</v>
      </c>
      <c r="J6242" s="1" t="s">
        <v>29</v>
      </c>
      <c r="K6242" s="1" t="s">
        <v>18</v>
      </c>
      <c r="L6242" s="1" t="s">
        <v>21</v>
      </c>
    </row>
    <row r="6243" spans="1:12" x14ac:dyDescent="0.25">
      <c r="A6243">
        <v>687</v>
      </c>
      <c r="B6243" s="1" t="s">
        <v>985</v>
      </c>
      <c r="C6243" s="1" t="s">
        <v>42</v>
      </c>
      <c r="D6243" s="1" t="s">
        <v>14</v>
      </c>
      <c r="E6243" s="2">
        <v>42768</v>
      </c>
      <c r="F6243">
        <v>2</v>
      </c>
      <c r="G6243">
        <v>2999.98</v>
      </c>
      <c r="H6243" s="1" t="s">
        <v>949</v>
      </c>
      <c r="I6243" s="1" t="s">
        <v>871</v>
      </c>
      <c r="J6243" s="1" t="s">
        <v>29</v>
      </c>
      <c r="K6243" s="1" t="s">
        <v>18</v>
      </c>
      <c r="L6243" s="1" t="s">
        <v>22</v>
      </c>
    </row>
    <row r="6244" spans="1:12" x14ac:dyDescent="0.25">
      <c r="A6244">
        <v>688</v>
      </c>
      <c r="B6244" s="1" t="s">
        <v>986</v>
      </c>
      <c r="C6244" s="1" t="s">
        <v>987</v>
      </c>
      <c r="D6244" s="1" t="s">
        <v>33</v>
      </c>
      <c r="E6244" s="2">
        <v>42768</v>
      </c>
      <c r="F6244">
        <v>1</v>
      </c>
      <c r="G6244">
        <v>189.99</v>
      </c>
      <c r="H6244" s="1" t="s">
        <v>911</v>
      </c>
      <c r="I6244" s="1" t="s">
        <v>62</v>
      </c>
      <c r="J6244" s="1" t="s">
        <v>29</v>
      </c>
      <c r="K6244" s="1" t="s">
        <v>34</v>
      </c>
      <c r="L6244" s="1" t="s">
        <v>35</v>
      </c>
    </row>
    <row r="6245" spans="1:12" x14ac:dyDescent="0.25">
      <c r="A6245">
        <v>688</v>
      </c>
      <c r="B6245" s="1" t="s">
        <v>986</v>
      </c>
      <c r="C6245" s="1" t="s">
        <v>987</v>
      </c>
      <c r="D6245" s="1" t="s">
        <v>33</v>
      </c>
      <c r="E6245" s="2">
        <v>42768</v>
      </c>
      <c r="F6245">
        <v>1</v>
      </c>
      <c r="G6245">
        <v>189.99</v>
      </c>
      <c r="H6245" s="1" t="s">
        <v>911</v>
      </c>
      <c r="I6245" s="1" t="s">
        <v>62</v>
      </c>
      <c r="J6245" s="1" t="s">
        <v>29</v>
      </c>
      <c r="K6245" s="1" t="s">
        <v>34</v>
      </c>
      <c r="L6245" s="1" t="s">
        <v>36</v>
      </c>
    </row>
    <row r="6246" spans="1:12" x14ac:dyDescent="0.25">
      <c r="A6246">
        <v>688</v>
      </c>
      <c r="B6246" s="1" t="s">
        <v>986</v>
      </c>
      <c r="C6246" s="1" t="s">
        <v>987</v>
      </c>
      <c r="D6246" s="1" t="s">
        <v>33</v>
      </c>
      <c r="E6246" s="2">
        <v>42768</v>
      </c>
      <c r="F6246">
        <v>1</v>
      </c>
      <c r="G6246">
        <v>189.99</v>
      </c>
      <c r="H6246" s="1" t="s">
        <v>911</v>
      </c>
      <c r="I6246" s="1" t="s">
        <v>62</v>
      </c>
      <c r="J6246" s="1" t="s">
        <v>29</v>
      </c>
      <c r="K6246" s="1" t="s">
        <v>34</v>
      </c>
      <c r="L6246" s="1" t="s">
        <v>37</v>
      </c>
    </row>
    <row r="6247" spans="1:12" x14ac:dyDescent="0.25">
      <c r="A6247">
        <v>688</v>
      </c>
      <c r="B6247" s="1" t="s">
        <v>986</v>
      </c>
      <c r="C6247" s="1" t="s">
        <v>987</v>
      </c>
      <c r="D6247" s="1" t="s">
        <v>33</v>
      </c>
      <c r="E6247" s="2">
        <v>42768</v>
      </c>
      <c r="F6247">
        <v>1</v>
      </c>
      <c r="G6247">
        <v>1799.99</v>
      </c>
      <c r="H6247" s="1" t="s">
        <v>30</v>
      </c>
      <c r="I6247" s="1" t="s">
        <v>28</v>
      </c>
      <c r="J6247" s="1" t="s">
        <v>29</v>
      </c>
      <c r="K6247" s="1" t="s">
        <v>34</v>
      </c>
      <c r="L6247" s="1" t="s">
        <v>35</v>
      </c>
    </row>
    <row r="6248" spans="1:12" x14ac:dyDescent="0.25">
      <c r="A6248">
        <v>688</v>
      </c>
      <c r="B6248" s="1" t="s">
        <v>986</v>
      </c>
      <c r="C6248" s="1" t="s">
        <v>987</v>
      </c>
      <c r="D6248" s="1" t="s">
        <v>33</v>
      </c>
      <c r="E6248" s="2">
        <v>42768</v>
      </c>
      <c r="F6248">
        <v>1</v>
      </c>
      <c r="G6248">
        <v>1799.99</v>
      </c>
      <c r="H6248" s="1" t="s">
        <v>30</v>
      </c>
      <c r="I6248" s="1" t="s">
        <v>28</v>
      </c>
      <c r="J6248" s="1" t="s">
        <v>29</v>
      </c>
      <c r="K6248" s="1" t="s">
        <v>34</v>
      </c>
      <c r="L6248" s="1" t="s">
        <v>36</v>
      </c>
    </row>
    <row r="6249" spans="1:12" x14ac:dyDescent="0.25">
      <c r="A6249">
        <v>688</v>
      </c>
      <c r="B6249" s="1" t="s">
        <v>986</v>
      </c>
      <c r="C6249" s="1" t="s">
        <v>987</v>
      </c>
      <c r="D6249" s="1" t="s">
        <v>33</v>
      </c>
      <c r="E6249" s="2">
        <v>42768</v>
      </c>
      <c r="F6249">
        <v>1</v>
      </c>
      <c r="G6249">
        <v>1799.99</v>
      </c>
      <c r="H6249" s="1" t="s">
        <v>30</v>
      </c>
      <c r="I6249" s="1" t="s">
        <v>28</v>
      </c>
      <c r="J6249" s="1" t="s">
        <v>29</v>
      </c>
      <c r="K6249" s="1" t="s">
        <v>34</v>
      </c>
      <c r="L6249" s="1" t="s">
        <v>37</v>
      </c>
    </row>
    <row r="6250" spans="1:12" x14ac:dyDescent="0.25">
      <c r="A6250">
        <v>689</v>
      </c>
      <c r="B6250" s="1" t="s">
        <v>988</v>
      </c>
      <c r="C6250" s="1" t="s">
        <v>284</v>
      </c>
      <c r="D6250" s="1" t="s">
        <v>33</v>
      </c>
      <c r="E6250" s="2">
        <v>42768</v>
      </c>
      <c r="F6250">
        <v>2</v>
      </c>
      <c r="G6250">
        <v>939.98</v>
      </c>
      <c r="H6250" s="1" t="s">
        <v>916</v>
      </c>
      <c r="I6250" s="1" t="s">
        <v>28</v>
      </c>
      <c r="J6250" s="1" t="s">
        <v>26</v>
      </c>
      <c r="K6250" s="1" t="s">
        <v>34</v>
      </c>
      <c r="L6250" s="1" t="s">
        <v>35</v>
      </c>
    </row>
    <row r="6251" spans="1:12" x14ac:dyDescent="0.25">
      <c r="A6251">
        <v>689</v>
      </c>
      <c r="B6251" s="1" t="s">
        <v>988</v>
      </c>
      <c r="C6251" s="1" t="s">
        <v>284</v>
      </c>
      <c r="D6251" s="1" t="s">
        <v>33</v>
      </c>
      <c r="E6251" s="2">
        <v>42768</v>
      </c>
      <c r="F6251">
        <v>2</v>
      </c>
      <c r="G6251">
        <v>939.98</v>
      </c>
      <c r="H6251" s="1" t="s">
        <v>916</v>
      </c>
      <c r="I6251" s="1" t="s">
        <v>28</v>
      </c>
      <c r="J6251" s="1" t="s">
        <v>26</v>
      </c>
      <c r="K6251" s="1" t="s">
        <v>34</v>
      </c>
      <c r="L6251" s="1" t="s">
        <v>36</v>
      </c>
    </row>
    <row r="6252" spans="1:12" x14ac:dyDescent="0.25">
      <c r="A6252">
        <v>689</v>
      </c>
      <c r="B6252" s="1" t="s">
        <v>988</v>
      </c>
      <c r="C6252" s="1" t="s">
        <v>284</v>
      </c>
      <c r="D6252" s="1" t="s">
        <v>33</v>
      </c>
      <c r="E6252" s="2">
        <v>42768</v>
      </c>
      <c r="F6252">
        <v>2</v>
      </c>
      <c r="G6252">
        <v>939.98</v>
      </c>
      <c r="H6252" s="1" t="s">
        <v>916</v>
      </c>
      <c r="I6252" s="1" t="s">
        <v>28</v>
      </c>
      <c r="J6252" s="1" t="s">
        <v>26</v>
      </c>
      <c r="K6252" s="1" t="s">
        <v>34</v>
      </c>
      <c r="L6252" s="1" t="s">
        <v>37</v>
      </c>
    </row>
    <row r="6253" spans="1:12" x14ac:dyDescent="0.25">
      <c r="A6253">
        <v>690</v>
      </c>
      <c r="B6253" s="1" t="s">
        <v>989</v>
      </c>
      <c r="C6253" s="1" t="s">
        <v>222</v>
      </c>
      <c r="D6253" s="1" t="s">
        <v>14</v>
      </c>
      <c r="E6253" s="2">
        <v>42769</v>
      </c>
      <c r="F6253">
        <v>1</v>
      </c>
      <c r="G6253">
        <v>329.99</v>
      </c>
      <c r="H6253" s="1" t="s">
        <v>863</v>
      </c>
      <c r="I6253" s="1" t="s">
        <v>62</v>
      </c>
      <c r="J6253" s="1" t="s">
        <v>864</v>
      </c>
      <c r="K6253" s="1" t="s">
        <v>18</v>
      </c>
      <c r="L6253" s="1" t="s">
        <v>19</v>
      </c>
    </row>
    <row r="6254" spans="1:12" x14ac:dyDescent="0.25">
      <c r="A6254">
        <v>690</v>
      </c>
      <c r="B6254" s="1" t="s">
        <v>989</v>
      </c>
      <c r="C6254" s="1" t="s">
        <v>222</v>
      </c>
      <c r="D6254" s="1" t="s">
        <v>14</v>
      </c>
      <c r="E6254" s="2">
        <v>42769</v>
      </c>
      <c r="F6254">
        <v>1</v>
      </c>
      <c r="G6254">
        <v>329.99</v>
      </c>
      <c r="H6254" s="1" t="s">
        <v>863</v>
      </c>
      <c r="I6254" s="1" t="s">
        <v>62</v>
      </c>
      <c r="J6254" s="1" t="s">
        <v>864</v>
      </c>
      <c r="K6254" s="1" t="s">
        <v>18</v>
      </c>
      <c r="L6254" s="1" t="s">
        <v>20</v>
      </c>
    </row>
    <row r="6255" spans="1:12" x14ac:dyDescent="0.25">
      <c r="A6255">
        <v>690</v>
      </c>
      <c r="B6255" s="1" t="s">
        <v>989</v>
      </c>
      <c r="C6255" s="1" t="s">
        <v>222</v>
      </c>
      <c r="D6255" s="1" t="s">
        <v>14</v>
      </c>
      <c r="E6255" s="2">
        <v>42769</v>
      </c>
      <c r="F6255">
        <v>1</v>
      </c>
      <c r="G6255">
        <v>329.99</v>
      </c>
      <c r="H6255" s="1" t="s">
        <v>863</v>
      </c>
      <c r="I6255" s="1" t="s">
        <v>62</v>
      </c>
      <c r="J6255" s="1" t="s">
        <v>864</v>
      </c>
      <c r="K6255" s="1" t="s">
        <v>18</v>
      </c>
      <c r="L6255" s="1" t="s">
        <v>21</v>
      </c>
    </row>
    <row r="6256" spans="1:12" x14ac:dyDescent="0.25">
      <c r="A6256">
        <v>690</v>
      </c>
      <c r="B6256" s="1" t="s">
        <v>989</v>
      </c>
      <c r="C6256" s="1" t="s">
        <v>222</v>
      </c>
      <c r="D6256" s="1" t="s">
        <v>14</v>
      </c>
      <c r="E6256" s="2">
        <v>42769</v>
      </c>
      <c r="F6256">
        <v>1</v>
      </c>
      <c r="G6256">
        <v>329.99</v>
      </c>
      <c r="H6256" s="1" t="s">
        <v>863</v>
      </c>
      <c r="I6256" s="1" t="s">
        <v>62</v>
      </c>
      <c r="J6256" s="1" t="s">
        <v>864</v>
      </c>
      <c r="K6256" s="1" t="s">
        <v>18</v>
      </c>
      <c r="L6256" s="1" t="s">
        <v>22</v>
      </c>
    </row>
    <row r="6257" spans="1:12" x14ac:dyDescent="0.25">
      <c r="A6257">
        <v>690</v>
      </c>
      <c r="B6257" s="1" t="s">
        <v>989</v>
      </c>
      <c r="C6257" s="1" t="s">
        <v>222</v>
      </c>
      <c r="D6257" s="1" t="s">
        <v>14</v>
      </c>
      <c r="E6257" s="2">
        <v>42769</v>
      </c>
      <c r="F6257">
        <v>2</v>
      </c>
      <c r="G6257">
        <v>833.98</v>
      </c>
      <c r="H6257" s="1" t="s">
        <v>880</v>
      </c>
      <c r="I6257" s="1" t="s">
        <v>47</v>
      </c>
      <c r="J6257" s="1" t="s">
        <v>867</v>
      </c>
      <c r="K6257" s="1" t="s">
        <v>18</v>
      </c>
      <c r="L6257" s="1" t="s">
        <v>19</v>
      </c>
    </row>
    <row r="6258" spans="1:12" x14ac:dyDescent="0.25">
      <c r="A6258">
        <v>690</v>
      </c>
      <c r="B6258" s="1" t="s">
        <v>989</v>
      </c>
      <c r="C6258" s="1" t="s">
        <v>222</v>
      </c>
      <c r="D6258" s="1" t="s">
        <v>14</v>
      </c>
      <c r="E6258" s="2">
        <v>42769</v>
      </c>
      <c r="F6258">
        <v>2</v>
      </c>
      <c r="G6258">
        <v>833.98</v>
      </c>
      <c r="H6258" s="1" t="s">
        <v>880</v>
      </c>
      <c r="I6258" s="1" t="s">
        <v>47</v>
      </c>
      <c r="J6258" s="1" t="s">
        <v>867</v>
      </c>
      <c r="K6258" s="1" t="s">
        <v>18</v>
      </c>
      <c r="L6258" s="1" t="s">
        <v>20</v>
      </c>
    </row>
    <row r="6259" spans="1:12" x14ac:dyDescent="0.25">
      <c r="A6259">
        <v>690</v>
      </c>
      <c r="B6259" s="1" t="s">
        <v>989</v>
      </c>
      <c r="C6259" s="1" t="s">
        <v>222</v>
      </c>
      <c r="D6259" s="1" t="s">
        <v>14</v>
      </c>
      <c r="E6259" s="2">
        <v>42769</v>
      </c>
      <c r="F6259">
        <v>2</v>
      </c>
      <c r="G6259">
        <v>833.98</v>
      </c>
      <c r="H6259" s="1" t="s">
        <v>880</v>
      </c>
      <c r="I6259" s="1" t="s">
        <v>47</v>
      </c>
      <c r="J6259" s="1" t="s">
        <v>867</v>
      </c>
      <c r="K6259" s="1" t="s">
        <v>18</v>
      </c>
      <c r="L6259" s="1" t="s">
        <v>21</v>
      </c>
    </row>
    <row r="6260" spans="1:12" x14ac:dyDescent="0.25">
      <c r="A6260">
        <v>690</v>
      </c>
      <c r="B6260" s="1" t="s">
        <v>989</v>
      </c>
      <c r="C6260" s="1" t="s">
        <v>222</v>
      </c>
      <c r="D6260" s="1" t="s">
        <v>14</v>
      </c>
      <c r="E6260" s="2">
        <v>42769</v>
      </c>
      <c r="F6260">
        <v>2</v>
      </c>
      <c r="G6260">
        <v>833.98</v>
      </c>
      <c r="H6260" s="1" t="s">
        <v>880</v>
      </c>
      <c r="I6260" s="1" t="s">
        <v>47</v>
      </c>
      <c r="J6260" s="1" t="s">
        <v>867</v>
      </c>
      <c r="K6260" s="1" t="s">
        <v>18</v>
      </c>
      <c r="L6260" s="1" t="s">
        <v>22</v>
      </c>
    </row>
    <row r="6261" spans="1:12" x14ac:dyDescent="0.25">
      <c r="A6261">
        <v>690</v>
      </c>
      <c r="B6261" s="1" t="s">
        <v>989</v>
      </c>
      <c r="C6261" s="1" t="s">
        <v>222</v>
      </c>
      <c r="D6261" s="1" t="s">
        <v>14</v>
      </c>
      <c r="E6261" s="2">
        <v>42769</v>
      </c>
      <c r="F6261">
        <v>1</v>
      </c>
      <c r="G6261">
        <v>109.99</v>
      </c>
      <c r="H6261" s="1" t="s">
        <v>947</v>
      </c>
      <c r="I6261" s="1" t="s">
        <v>62</v>
      </c>
      <c r="J6261" s="1" t="s">
        <v>867</v>
      </c>
      <c r="K6261" s="1" t="s">
        <v>18</v>
      </c>
      <c r="L6261" s="1" t="s">
        <v>19</v>
      </c>
    </row>
    <row r="6262" spans="1:12" x14ac:dyDescent="0.25">
      <c r="A6262">
        <v>690</v>
      </c>
      <c r="B6262" s="1" t="s">
        <v>989</v>
      </c>
      <c r="C6262" s="1" t="s">
        <v>222</v>
      </c>
      <c r="D6262" s="1" t="s">
        <v>14</v>
      </c>
      <c r="E6262" s="2">
        <v>42769</v>
      </c>
      <c r="F6262">
        <v>1</v>
      </c>
      <c r="G6262">
        <v>109.99</v>
      </c>
      <c r="H6262" s="1" t="s">
        <v>947</v>
      </c>
      <c r="I6262" s="1" t="s">
        <v>62</v>
      </c>
      <c r="J6262" s="1" t="s">
        <v>867</v>
      </c>
      <c r="K6262" s="1" t="s">
        <v>18</v>
      </c>
      <c r="L6262" s="1" t="s">
        <v>20</v>
      </c>
    </row>
    <row r="6263" spans="1:12" x14ac:dyDescent="0.25">
      <c r="A6263">
        <v>690</v>
      </c>
      <c r="B6263" s="1" t="s">
        <v>989</v>
      </c>
      <c r="C6263" s="1" t="s">
        <v>222</v>
      </c>
      <c r="D6263" s="1" t="s">
        <v>14</v>
      </c>
      <c r="E6263" s="2">
        <v>42769</v>
      </c>
      <c r="F6263">
        <v>1</v>
      </c>
      <c r="G6263">
        <v>109.99</v>
      </c>
      <c r="H6263" s="1" t="s">
        <v>947</v>
      </c>
      <c r="I6263" s="1" t="s">
        <v>62</v>
      </c>
      <c r="J6263" s="1" t="s">
        <v>867</v>
      </c>
      <c r="K6263" s="1" t="s">
        <v>18</v>
      </c>
      <c r="L6263" s="1" t="s">
        <v>21</v>
      </c>
    </row>
    <row r="6264" spans="1:12" x14ac:dyDescent="0.25">
      <c r="A6264">
        <v>690</v>
      </c>
      <c r="B6264" s="1" t="s">
        <v>989</v>
      </c>
      <c r="C6264" s="1" t="s">
        <v>222</v>
      </c>
      <c r="D6264" s="1" t="s">
        <v>14</v>
      </c>
      <c r="E6264" s="2">
        <v>42769</v>
      </c>
      <c r="F6264">
        <v>1</v>
      </c>
      <c r="G6264">
        <v>109.99</v>
      </c>
      <c r="H6264" s="1" t="s">
        <v>947</v>
      </c>
      <c r="I6264" s="1" t="s">
        <v>62</v>
      </c>
      <c r="J6264" s="1" t="s">
        <v>867</v>
      </c>
      <c r="K6264" s="1" t="s">
        <v>18</v>
      </c>
      <c r="L6264" s="1" t="s">
        <v>22</v>
      </c>
    </row>
    <row r="6265" spans="1:12" x14ac:dyDescent="0.25">
      <c r="A6265">
        <v>690</v>
      </c>
      <c r="B6265" s="1" t="s">
        <v>989</v>
      </c>
      <c r="C6265" s="1" t="s">
        <v>222</v>
      </c>
      <c r="D6265" s="1" t="s">
        <v>14</v>
      </c>
      <c r="E6265" s="2">
        <v>42769</v>
      </c>
      <c r="F6265">
        <v>2</v>
      </c>
      <c r="G6265">
        <v>3361.98</v>
      </c>
      <c r="H6265" s="1" t="s">
        <v>72</v>
      </c>
      <c r="I6265" s="1" t="s">
        <v>25</v>
      </c>
      <c r="J6265" s="1" t="s">
        <v>26</v>
      </c>
      <c r="K6265" s="1" t="s">
        <v>18</v>
      </c>
      <c r="L6265" s="1" t="s">
        <v>19</v>
      </c>
    </row>
    <row r="6266" spans="1:12" x14ac:dyDescent="0.25">
      <c r="A6266">
        <v>690</v>
      </c>
      <c r="B6266" s="1" t="s">
        <v>989</v>
      </c>
      <c r="C6266" s="1" t="s">
        <v>222</v>
      </c>
      <c r="D6266" s="1" t="s">
        <v>14</v>
      </c>
      <c r="E6266" s="2">
        <v>42769</v>
      </c>
      <c r="F6266">
        <v>2</v>
      </c>
      <c r="G6266">
        <v>3361.98</v>
      </c>
      <c r="H6266" s="1" t="s">
        <v>72</v>
      </c>
      <c r="I6266" s="1" t="s">
        <v>25</v>
      </c>
      <c r="J6266" s="1" t="s">
        <v>26</v>
      </c>
      <c r="K6266" s="1" t="s">
        <v>18</v>
      </c>
      <c r="L6266" s="1" t="s">
        <v>20</v>
      </c>
    </row>
    <row r="6267" spans="1:12" x14ac:dyDescent="0.25">
      <c r="A6267">
        <v>690</v>
      </c>
      <c r="B6267" s="1" t="s">
        <v>989</v>
      </c>
      <c r="C6267" s="1" t="s">
        <v>222</v>
      </c>
      <c r="D6267" s="1" t="s">
        <v>14</v>
      </c>
      <c r="E6267" s="2">
        <v>42769</v>
      </c>
      <c r="F6267">
        <v>2</v>
      </c>
      <c r="G6267">
        <v>3361.98</v>
      </c>
      <c r="H6267" s="1" t="s">
        <v>72</v>
      </c>
      <c r="I6267" s="1" t="s">
        <v>25</v>
      </c>
      <c r="J6267" s="1" t="s">
        <v>26</v>
      </c>
      <c r="K6267" s="1" t="s">
        <v>18</v>
      </c>
      <c r="L6267" s="1" t="s">
        <v>21</v>
      </c>
    </row>
    <row r="6268" spans="1:12" x14ac:dyDescent="0.25">
      <c r="A6268">
        <v>690</v>
      </c>
      <c r="B6268" s="1" t="s">
        <v>989</v>
      </c>
      <c r="C6268" s="1" t="s">
        <v>222</v>
      </c>
      <c r="D6268" s="1" t="s">
        <v>14</v>
      </c>
      <c r="E6268" s="2">
        <v>42769</v>
      </c>
      <c r="F6268">
        <v>2</v>
      </c>
      <c r="G6268">
        <v>3361.98</v>
      </c>
      <c r="H6268" s="1" t="s">
        <v>72</v>
      </c>
      <c r="I6268" s="1" t="s">
        <v>25</v>
      </c>
      <c r="J6268" s="1" t="s">
        <v>26</v>
      </c>
      <c r="K6268" s="1" t="s">
        <v>18</v>
      </c>
      <c r="L6268" s="1" t="s">
        <v>22</v>
      </c>
    </row>
    <row r="6269" spans="1:12" x14ac:dyDescent="0.25">
      <c r="A6269">
        <v>691</v>
      </c>
      <c r="B6269" s="1" t="s">
        <v>990</v>
      </c>
      <c r="C6269" s="1" t="s">
        <v>605</v>
      </c>
      <c r="D6269" s="1" t="s">
        <v>33</v>
      </c>
      <c r="E6269" s="2">
        <v>42770</v>
      </c>
      <c r="F6269">
        <v>2</v>
      </c>
      <c r="G6269">
        <v>599.98</v>
      </c>
      <c r="H6269" s="1" t="s">
        <v>81</v>
      </c>
      <c r="I6269" s="1" t="s">
        <v>62</v>
      </c>
      <c r="J6269" s="1" t="s">
        <v>17</v>
      </c>
      <c r="K6269" s="1" t="s">
        <v>34</v>
      </c>
      <c r="L6269" s="1" t="s">
        <v>35</v>
      </c>
    </row>
    <row r="6270" spans="1:12" x14ac:dyDescent="0.25">
      <c r="A6270">
        <v>691</v>
      </c>
      <c r="B6270" s="1" t="s">
        <v>990</v>
      </c>
      <c r="C6270" s="1" t="s">
        <v>605</v>
      </c>
      <c r="D6270" s="1" t="s">
        <v>33</v>
      </c>
      <c r="E6270" s="2">
        <v>42770</v>
      </c>
      <c r="F6270">
        <v>2</v>
      </c>
      <c r="G6270">
        <v>599.98</v>
      </c>
      <c r="H6270" s="1" t="s">
        <v>81</v>
      </c>
      <c r="I6270" s="1" t="s">
        <v>62</v>
      </c>
      <c r="J6270" s="1" t="s">
        <v>17</v>
      </c>
      <c r="K6270" s="1" t="s">
        <v>34</v>
      </c>
      <c r="L6270" s="1" t="s">
        <v>36</v>
      </c>
    </row>
    <row r="6271" spans="1:12" x14ac:dyDescent="0.25">
      <c r="A6271">
        <v>691</v>
      </c>
      <c r="B6271" s="1" t="s">
        <v>990</v>
      </c>
      <c r="C6271" s="1" t="s">
        <v>605</v>
      </c>
      <c r="D6271" s="1" t="s">
        <v>33</v>
      </c>
      <c r="E6271" s="2">
        <v>42770</v>
      </c>
      <c r="F6271">
        <v>2</v>
      </c>
      <c r="G6271">
        <v>599.98</v>
      </c>
      <c r="H6271" s="1" t="s">
        <v>81</v>
      </c>
      <c r="I6271" s="1" t="s">
        <v>62</v>
      </c>
      <c r="J6271" s="1" t="s">
        <v>17</v>
      </c>
      <c r="K6271" s="1" t="s">
        <v>34</v>
      </c>
      <c r="L6271" s="1" t="s">
        <v>37</v>
      </c>
    </row>
    <row r="6272" spans="1:12" x14ac:dyDescent="0.25">
      <c r="A6272">
        <v>691</v>
      </c>
      <c r="B6272" s="1" t="s">
        <v>990</v>
      </c>
      <c r="C6272" s="1" t="s">
        <v>605</v>
      </c>
      <c r="D6272" s="1" t="s">
        <v>33</v>
      </c>
      <c r="E6272" s="2">
        <v>42770</v>
      </c>
      <c r="F6272">
        <v>1</v>
      </c>
      <c r="G6272">
        <v>599.99</v>
      </c>
      <c r="H6272" s="1" t="s">
        <v>23</v>
      </c>
      <c r="I6272" s="1" t="s">
        <v>16</v>
      </c>
      <c r="J6272" s="1" t="s">
        <v>17</v>
      </c>
      <c r="K6272" s="1" t="s">
        <v>34</v>
      </c>
      <c r="L6272" s="1" t="s">
        <v>35</v>
      </c>
    </row>
    <row r="6273" spans="1:12" x14ac:dyDescent="0.25">
      <c r="A6273">
        <v>691</v>
      </c>
      <c r="B6273" s="1" t="s">
        <v>990</v>
      </c>
      <c r="C6273" s="1" t="s">
        <v>605</v>
      </c>
      <c r="D6273" s="1" t="s">
        <v>33</v>
      </c>
      <c r="E6273" s="2">
        <v>42770</v>
      </c>
      <c r="F6273">
        <v>1</v>
      </c>
      <c r="G6273">
        <v>599.99</v>
      </c>
      <c r="H6273" s="1" t="s">
        <v>23</v>
      </c>
      <c r="I6273" s="1" t="s">
        <v>16</v>
      </c>
      <c r="J6273" s="1" t="s">
        <v>17</v>
      </c>
      <c r="K6273" s="1" t="s">
        <v>34</v>
      </c>
      <c r="L6273" s="1" t="s">
        <v>36</v>
      </c>
    </row>
    <row r="6274" spans="1:12" x14ac:dyDescent="0.25">
      <c r="A6274">
        <v>691</v>
      </c>
      <c r="B6274" s="1" t="s">
        <v>990</v>
      </c>
      <c r="C6274" s="1" t="s">
        <v>605</v>
      </c>
      <c r="D6274" s="1" t="s">
        <v>33</v>
      </c>
      <c r="E6274" s="2">
        <v>42770</v>
      </c>
      <c r="F6274">
        <v>1</v>
      </c>
      <c r="G6274">
        <v>599.99</v>
      </c>
      <c r="H6274" s="1" t="s">
        <v>23</v>
      </c>
      <c r="I6274" s="1" t="s">
        <v>16</v>
      </c>
      <c r="J6274" s="1" t="s">
        <v>17</v>
      </c>
      <c r="K6274" s="1" t="s">
        <v>34</v>
      </c>
      <c r="L6274" s="1" t="s">
        <v>37</v>
      </c>
    </row>
    <row r="6275" spans="1:12" x14ac:dyDescent="0.25">
      <c r="A6275">
        <v>691</v>
      </c>
      <c r="B6275" s="1" t="s">
        <v>990</v>
      </c>
      <c r="C6275" s="1" t="s">
        <v>605</v>
      </c>
      <c r="D6275" s="1" t="s">
        <v>33</v>
      </c>
      <c r="E6275" s="2">
        <v>42770</v>
      </c>
      <c r="F6275">
        <v>2</v>
      </c>
      <c r="G6275">
        <v>2641.98</v>
      </c>
      <c r="H6275" s="1" t="s">
        <v>86</v>
      </c>
      <c r="I6275" s="1" t="s">
        <v>28</v>
      </c>
      <c r="J6275" s="1" t="s">
        <v>87</v>
      </c>
      <c r="K6275" s="1" t="s">
        <v>34</v>
      </c>
      <c r="L6275" s="1" t="s">
        <v>35</v>
      </c>
    </row>
    <row r="6276" spans="1:12" x14ac:dyDescent="0.25">
      <c r="A6276">
        <v>691</v>
      </c>
      <c r="B6276" s="1" t="s">
        <v>990</v>
      </c>
      <c r="C6276" s="1" t="s">
        <v>605</v>
      </c>
      <c r="D6276" s="1" t="s">
        <v>33</v>
      </c>
      <c r="E6276" s="2">
        <v>42770</v>
      </c>
      <c r="F6276">
        <v>2</v>
      </c>
      <c r="G6276">
        <v>2641.98</v>
      </c>
      <c r="H6276" s="1" t="s">
        <v>86</v>
      </c>
      <c r="I6276" s="1" t="s">
        <v>28</v>
      </c>
      <c r="J6276" s="1" t="s">
        <v>87</v>
      </c>
      <c r="K6276" s="1" t="s">
        <v>34</v>
      </c>
      <c r="L6276" s="1" t="s">
        <v>36</v>
      </c>
    </row>
    <row r="6277" spans="1:12" x14ac:dyDescent="0.25">
      <c r="A6277">
        <v>691</v>
      </c>
      <c r="B6277" s="1" t="s">
        <v>990</v>
      </c>
      <c r="C6277" s="1" t="s">
        <v>605</v>
      </c>
      <c r="D6277" s="1" t="s">
        <v>33</v>
      </c>
      <c r="E6277" s="2">
        <v>42770</v>
      </c>
      <c r="F6277">
        <v>2</v>
      </c>
      <c r="G6277">
        <v>2641.98</v>
      </c>
      <c r="H6277" s="1" t="s">
        <v>86</v>
      </c>
      <c r="I6277" s="1" t="s">
        <v>28</v>
      </c>
      <c r="J6277" s="1" t="s">
        <v>87</v>
      </c>
      <c r="K6277" s="1" t="s">
        <v>34</v>
      </c>
      <c r="L6277" s="1" t="s">
        <v>37</v>
      </c>
    </row>
    <row r="6278" spans="1:12" x14ac:dyDescent="0.25">
      <c r="A6278">
        <v>691</v>
      </c>
      <c r="B6278" s="1" t="s">
        <v>990</v>
      </c>
      <c r="C6278" s="1" t="s">
        <v>605</v>
      </c>
      <c r="D6278" s="1" t="s">
        <v>33</v>
      </c>
      <c r="E6278" s="2">
        <v>42770</v>
      </c>
      <c r="F6278">
        <v>2</v>
      </c>
      <c r="G6278">
        <v>5399.98</v>
      </c>
      <c r="H6278" s="1" t="s">
        <v>932</v>
      </c>
      <c r="I6278" s="1" t="s">
        <v>871</v>
      </c>
      <c r="J6278" s="1" t="s">
        <v>29</v>
      </c>
      <c r="K6278" s="1" t="s">
        <v>34</v>
      </c>
      <c r="L6278" s="1" t="s">
        <v>35</v>
      </c>
    </row>
    <row r="6279" spans="1:12" x14ac:dyDescent="0.25">
      <c r="A6279">
        <v>691</v>
      </c>
      <c r="B6279" s="1" t="s">
        <v>990</v>
      </c>
      <c r="C6279" s="1" t="s">
        <v>605</v>
      </c>
      <c r="D6279" s="1" t="s">
        <v>33</v>
      </c>
      <c r="E6279" s="2">
        <v>42770</v>
      </c>
      <c r="F6279">
        <v>2</v>
      </c>
      <c r="G6279">
        <v>5399.98</v>
      </c>
      <c r="H6279" s="1" t="s">
        <v>932</v>
      </c>
      <c r="I6279" s="1" t="s">
        <v>871</v>
      </c>
      <c r="J6279" s="1" t="s">
        <v>29</v>
      </c>
      <c r="K6279" s="1" t="s">
        <v>34</v>
      </c>
      <c r="L6279" s="1" t="s">
        <v>36</v>
      </c>
    </row>
    <row r="6280" spans="1:12" x14ac:dyDescent="0.25">
      <c r="A6280">
        <v>691</v>
      </c>
      <c r="B6280" s="1" t="s">
        <v>990</v>
      </c>
      <c r="C6280" s="1" t="s">
        <v>605</v>
      </c>
      <c r="D6280" s="1" t="s">
        <v>33</v>
      </c>
      <c r="E6280" s="2">
        <v>42770</v>
      </c>
      <c r="F6280">
        <v>2</v>
      </c>
      <c r="G6280">
        <v>5399.98</v>
      </c>
      <c r="H6280" s="1" t="s">
        <v>932</v>
      </c>
      <c r="I6280" s="1" t="s">
        <v>871</v>
      </c>
      <c r="J6280" s="1" t="s">
        <v>29</v>
      </c>
      <c r="K6280" s="1" t="s">
        <v>34</v>
      </c>
      <c r="L6280" s="1" t="s">
        <v>37</v>
      </c>
    </row>
    <row r="6281" spans="1:12" x14ac:dyDescent="0.25">
      <c r="A6281">
        <v>692</v>
      </c>
      <c r="B6281" s="1" t="s">
        <v>991</v>
      </c>
      <c r="C6281" s="1" t="s">
        <v>98</v>
      </c>
      <c r="D6281" s="1" t="s">
        <v>14</v>
      </c>
      <c r="E6281" s="2">
        <v>42771</v>
      </c>
      <c r="F6281">
        <v>1</v>
      </c>
      <c r="G6281">
        <v>599.99</v>
      </c>
      <c r="H6281" s="1" t="s">
        <v>969</v>
      </c>
      <c r="I6281" s="1" t="s">
        <v>16</v>
      </c>
      <c r="J6281" s="1" t="s">
        <v>17</v>
      </c>
      <c r="K6281" s="1" t="s">
        <v>18</v>
      </c>
      <c r="L6281" s="1" t="s">
        <v>19</v>
      </c>
    </row>
    <row r="6282" spans="1:12" x14ac:dyDescent="0.25">
      <c r="A6282">
        <v>692</v>
      </c>
      <c r="B6282" s="1" t="s">
        <v>991</v>
      </c>
      <c r="C6282" s="1" t="s">
        <v>98</v>
      </c>
      <c r="D6282" s="1" t="s">
        <v>14</v>
      </c>
      <c r="E6282" s="2">
        <v>42771</v>
      </c>
      <c r="F6282">
        <v>1</v>
      </c>
      <c r="G6282">
        <v>599.99</v>
      </c>
      <c r="H6282" s="1" t="s">
        <v>969</v>
      </c>
      <c r="I6282" s="1" t="s">
        <v>16</v>
      </c>
      <c r="J6282" s="1" t="s">
        <v>17</v>
      </c>
      <c r="K6282" s="1" t="s">
        <v>18</v>
      </c>
      <c r="L6282" s="1" t="s">
        <v>20</v>
      </c>
    </row>
    <row r="6283" spans="1:12" x14ac:dyDescent="0.25">
      <c r="A6283">
        <v>692</v>
      </c>
      <c r="B6283" s="1" t="s">
        <v>991</v>
      </c>
      <c r="C6283" s="1" t="s">
        <v>98</v>
      </c>
      <c r="D6283" s="1" t="s">
        <v>14</v>
      </c>
      <c r="E6283" s="2">
        <v>42771</v>
      </c>
      <c r="F6283">
        <v>1</v>
      </c>
      <c r="G6283">
        <v>599.99</v>
      </c>
      <c r="H6283" s="1" t="s">
        <v>969</v>
      </c>
      <c r="I6283" s="1" t="s">
        <v>16</v>
      </c>
      <c r="J6283" s="1" t="s">
        <v>17</v>
      </c>
      <c r="K6283" s="1" t="s">
        <v>18</v>
      </c>
      <c r="L6283" s="1" t="s">
        <v>21</v>
      </c>
    </row>
    <row r="6284" spans="1:12" x14ac:dyDescent="0.25">
      <c r="A6284">
        <v>692</v>
      </c>
      <c r="B6284" s="1" t="s">
        <v>991</v>
      </c>
      <c r="C6284" s="1" t="s">
        <v>98</v>
      </c>
      <c r="D6284" s="1" t="s">
        <v>14</v>
      </c>
      <c r="E6284" s="2">
        <v>42771</v>
      </c>
      <c r="F6284">
        <v>1</v>
      </c>
      <c r="G6284">
        <v>599.99</v>
      </c>
      <c r="H6284" s="1" t="s">
        <v>969</v>
      </c>
      <c r="I6284" s="1" t="s">
        <v>16</v>
      </c>
      <c r="J6284" s="1" t="s">
        <v>17</v>
      </c>
      <c r="K6284" s="1" t="s">
        <v>18</v>
      </c>
      <c r="L6284" s="1" t="s">
        <v>22</v>
      </c>
    </row>
    <row r="6285" spans="1:12" x14ac:dyDescent="0.25">
      <c r="A6285">
        <v>692</v>
      </c>
      <c r="B6285" s="1" t="s">
        <v>991</v>
      </c>
      <c r="C6285" s="1" t="s">
        <v>98</v>
      </c>
      <c r="D6285" s="1" t="s">
        <v>14</v>
      </c>
      <c r="E6285" s="2">
        <v>42771</v>
      </c>
      <c r="F6285">
        <v>2</v>
      </c>
      <c r="G6285">
        <v>1059.98</v>
      </c>
      <c r="H6285" s="1" t="s">
        <v>58</v>
      </c>
      <c r="I6285" s="1" t="s">
        <v>16</v>
      </c>
      <c r="J6285" s="1" t="s">
        <v>17</v>
      </c>
      <c r="K6285" s="1" t="s">
        <v>18</v>
      </c>
      <c r="L6285" s="1" t="s">
        <v>19</v>
      </c>
    </row>
    <row r="6286" spans="1:12" x14ac:dyDescent="0.25">
      <c r="A6286">
        <v>692</v>
      </c>
      <c r="B6286" s="1" t="s">
        <v>991</v>
      </c>
      <c r="C6286" s="1" t="s">
        <v>98</v>
      </c>
      <c r="D6286" s="1" t="s">
        <v>14</v>
      </c>
      <c r="E6286" s="2">
        <v>42771</v>
      </c>
      <c r="F6286">
        <v>2</v>
      </c>
      <c r="G6286">
        <v>1059.98</v>
      </c>
      <c r="H6286" s="1" t="s">
        <v>58</v>
      </c>
      <c r="I6286" s="1" t="s">
        <v>16</v>
      </c>
      <c r="J6286" s="1" t="s">
        <v>17</v>
      </c>
      <c r="K6286" s="1" t="s">
        <v>18</v>
      </c>
      <c r="L6286" s="1" t="s">
        <v>20</v>
      </c>
    </row>
    <row r="6287" spans="1:12" x14ac:dyDescent="0.25">
      <c r="A6287">
        <v>692</v>
      </c>
      <c r="B6287" s="1" t="s">
        <v>991</v>
      </c>
      <c r="C6287" s="1" t="s">
        <v>98</v>
      </c>
      <c r="D6287" s="1" t="s">
        <v>14</v>
      </c>
      <c r="E6287" s="2">
        <v>42771</v>
      </c>
      <c r="F6287">
        <v>2</v>
      </c>
      <c r="G6287">
        <v>1059.98</v>
      </c>
      <c r="H6287" s="1" t="s">
        <v>58</v>
      </c>
      <c r="I6287" s="1" t="s">
        <v>16</v>
      </c>
      <c r="J6287" s="1" t="s">
        <v>17</v>
      </c>
      <c r="K6287" s="1" t="s">
        <v>18</v>
      </c>
      <c r="L6287" s="1" t="s">
        <v>21</v>
      </c>
    </row>
    <row r="6288" spans="1:12" x14ac:dyDescent="0.25">
      <c r="A6288">
        <v>692</v>
      </c>
      <c r="B6288" s="1" t="s">
        <v>991</v>
      </c>
      <c r="C6288" s="1" t="s">
        <v>98</v>
      </c>
      <c r="D6288" s="1" t="s">
        <v>14</v>
      </c>
      <c r="E6288" s="2">
        <v>42771</v>
      </c>
      <c r="F6288">
        <v>2</v>
      </c>
      <c r="G6288">
        <v>1059.98</v>
      </c>
      <c r="H6288" s="1" t="s">
        <v>58</v>
      </c>
      <c r="I6288" s="1" t="s">
        <v>16</v>
      </c>
      <c r="J6288" s="1" t="s">
        <v>17</v>
      </c>
      <c r="K6288" s="1" t="s">
        <v>18</v>
      </c>
      <c r="L6288" s="1" t="s">
        <v>22</v>
      </c>
    </row>
    <row r="6289" spans="1:12" x14ac:dyDescent="0.25">
      <c r="A6289">
        <v>692</v>
      </c>
      <c r="B6289" s="1" t="s">
        <v>991</v>
      </c>
      <c r="C6289" s="1" t="s">
        <v>98</v>
      </c>
      <c r="D6289" s="1" t="s">
        <v>14</v>
      </c>
      <c r="E6289" s="2">
        <v>42771</v>
      </c>
      <c r="F6289">
        <v>1</v>
      </c>
      <c r="G6289">
        <v>2599.9899999999998</v>
      </c>
      <c r="H6289" s="1" t="s">
        <v>928</v>
      </c>
      <c r="I6289" s="1" t="s">
        <v>871</v>
      </c>
      <c r="J6289" s="1" t="s">
        <v>29</v>
      </c>
      <c r="K6289" s="1" t="s">
        <v>18</v>
      </c>
      <c r="L6289" s="1" t="s">
        <v>19</v>
      </c>
    </row>
    <row r="6290" spans="1:12" x14ac:dyDescent="0.25">
      <c r="A6290">
        <v>692</v>
      </c>
      <c r="B6290" s="1" t="s">
        <v>991</v>
      </c>
      <c r="C6290" s="1" t="s">
        <v>98</v>
      </c>
      <c r="D6290" s="1" t="s">
        <v>14</v>
      </c>
      <c r="E6290" s="2">
        <v>42771</v>
      </c>
      <c r="F6290">
        <v>1</v>
      </c>
      <c r="G6290">
        <v>2599.9899999999998</v>
      </c>
      <c r="H6290" s="1" t="s">
        <v>928</v>
      </c>
      <c r="I6290" s="1" t="s">
        <v>871</v>
      </c>
      <c r="J6290" s="1" t="s">
        <v>29</v>
      </c>
      <c r="K6290" s="1" t="s">
        <v>18</v>
      </c>
      <c r="L6290" s="1" t="s">
        <v>20</v>
      </c>
    </row>
    <row r="6291" spans="1:12" x14ac:dyDescent="0.25">
      <c r="A6291">
        <v>692</v>
      </c>
      <c r="B6291" s="1" t="s">
        <v>991</v>
      </c>
      <c r="C6291" s="1" t="s">
        <v>98</v>
      </c>
      <c r="D6291" s="1" t="s">
        <v>14</v>
      </c>
      <c r="E6291" s="2">
        <v>42771</v>
      </c>
      <c r="F6291">
        <v>1</v>
      </c>
      <c r="G6291">
        <v>2599.9899999999998</v>
      </c>
      <c r="H6291" s="1" t="s">
        <v>928</v>
      </c>
      <c r="I6291" s="1" t="s">
        <v>871</v>
      </c>
      <c r="J6291" s="1" t="s">
        <v>29</v>
      </c>
      <c r="K6291" s="1" t="s">
        <v>18</v>
      </c>
      <c r="L6291" s="1" t="s">
        <v>21</v>
      </c>
    </row>
    <row r="6292" spans="1:12" x14ac:dyDescent="0.25">
      <c r="A6292">
        <v>692</v>
      </c>
      <c r="B6292" s="1" t="s">
        <v>991</v>
      </c>
      <c r="C6292" s="1" t="s">
        <v>98</v>
      </c>
      <c r="D6292" s="1" t="s">
        <v>14</v>
      </c>
      <c r="E6292" s="2">
        <v>42771</v>
      </c>
      <c r="F6292">
        <v>1</v>
      </c>
      <c r="G6292">
        <v>2599.9899999999998</v>
      </c>
      <c r="H6292" s="1" t="s">
        <v>928</v>
      </c>
      <c r="I6292" s="1" t="s">
        <v>871</v>
      </c>
      <c r="J6292" s="1" t="s">
        <v>29</v>
      </c>
      <c r="K6292" s="1" t="s">
        <v>18</v>
      </c>
      <c r="L6292" s="1" t="s">
        <v>22</v>
      </c>
    </row>
    <row r="6293" spans="1:12" x14ac:dyDescent="0.25">
      <c r="A6293">
        <v>692</v>
      </c>
      <c r="B6293" s="1" t="s">
        <v>991</v>
      </c>
      <c r="C6293" s="1" t="s">
        <v>98</v>
      </c>
      <c r="D6293" s="1" t="s">
        <v>14</v>
      </c>
      <c r="E6293" s="2">
        <v>42771</v>
      </c>
      <c r="F6293">
        <v>2</v>
      </c>
      <c r="G6293">
        <v>10999.98</v>
      </c>
      <c r="H6293" s="1" t="s">
        <v>872</v>
      </c>
      <c r="I6293" s="1" t="s">
        <v>871</v>
      </c>
      <c r="J6293" s="1" t="s">
        <v>29</v>
      </c>
      <c r="K6293" s="1" t="s">
        <v>18</v>
      </c>
      <c r="L6293" s="1" t="s">
        <v>19</v>
      </c>
    </row>
    <row r="6294" spans="1:12" x14ac:dyDescent="0.25">
      <c r="A6294">
        <v>692</v>
      </c>
      <c r="B6294" s="1" t="s">
        <v>991</v>
      </c>
      <c r="C6294" s="1" t="s">
        <v>98</v>
      </c>
      <c r="D6294" s="1" t="s">
        <v>14</v>
      </c>
      <c r="E6294" s="2">
        <v>42771</v>
      </c>
      <c r="F6294">
        <v>2</v>
      </c>
      <c r="G6294">
        <v>10999.98</v>
      </c>
      <c r="H6294" s="1" t="s">
        <v>872</v>
      </c>
      <c r="I6294" s="1" t="s">
        <v>871</v>
      </c>
      <c r="J6294" s="1" t="s">
        <v>29</v>
      </c>
      <c r="K6294" s="1" t="s">
        <v>18</v>
      </c>
      <c r="L6294" s="1" t="s">
        <v>20</v>
      </c>
    </row>
    <row r="6295" spans="1:12" x14ac:dyDescent="0.25">
      <c r="A6295">
        <v>692</v>
      </c>
      <c r="B6295" s="1" t="s">
        <v>991</v>
      </c>
      <c r="C6295" s="1" t="s">
        <v>98</v>
      </c>
      <c r="D6295" s="1" t="s">
        <v>14</v>
      </c>
      <c r="E6295" s="2">
        <v>42771</v>
      </c>
      <c r="F6295">
        <v>2</v>
      </c>
      <c r="G6295">
        <v>10999.98</v>
      </c>
      <c r="H6295" s="1" t="s">
        <v>872</v>
      </c>
      <c r="I6295" s="1" t="s">
        <v>871</v>
      </c>
      <c r="J6295" s="1" t="s">
        <v>29</v>
      </c>
      <c r="K6295" s="1" t="s">
        <v>18</v>
      </c>
      <c r="L6295" s="1" t="s">
        <v>21</v>
      </c>
    </row>
    <row r="6296" spans="1:12" x14ac:dyDescent="0.25">
      <c r="A6296">
        <v>692</v>
      </c>
      <c r="B6296" s="1" t="s">
        <v>991</v>
      </c>
      <c r="C6296" s="1" t="s">
        <v>98</v>
      </c>
      <c r="D6296" s="1" t="s">
        <v>14</v>
      </c>
      <c r="E6296" s="2">
        <v>42771</v>
      </c>
      <c r="F6296">
        <v>2</v>
      </c>
      <c r="G6296">
        <v>10999.98</v>
      </c>
      <c r="H6296" s="1" t="s">
        <v>872</v>
      </c>
      <c r="I6296" s="1" t="s">
        <v>871</v>
      </c>
      <c r="J6296" s="1" t="s">
        <v>29</v>
      </c>
      <c r="K6296" s="1" t="s">
        <v>18</v>
      </c>
      <c r="L6296" s="1" t="s">
        <v>22</v>
      </c>
    </row>
    <row r="6297" spans="1:12" x14ac:dyDescent="0.25">
      <c r="A6297">
        <v>693</v>
      </c>
      <c r="B6297" s="1" t="s">
        <v>992</v>
      </c>
      <c r="C6297" s="1" t="s">
        <v>459</v>
      </c>
      <c r="D6297" s="1" t="s">
        <v>14</v>
      </c>
      <c r="E6297" s="2">
        <v>42771</v>
      </c>
      <c r="F6297">
        <v>1</v>
      </c>
      <c r="G6297">
        <v>269.99</v>
      </c>
      <c r="H6297" s="1" t="s">
        <v>75</v>
      </c>
      <c r="I6297" s="1" t="s">
        <v>16</v>
      </c>
      <c r="J6297" s="1" t="s">
        <v>17</v>
      </c>
      <c r="K6297" s="1" t="s">
        <v>18</v>
      </c>
      <c r="L6297" s="1" t="s">
        <v>19</v>
      </c>
    </row>
    <row r="6298" spans="1:12" x14ac:dyDescent="0.25">
      <c r="A6298">
        <v>693</v>
      </c>
      <c r="B6298" s="1" t="s">
        <v>992</v>
      </c>
      <c r="C6298" s="1" t="s">
        <v>459</v>
      </c>
      <c r="D6298" s="1" t="s">
        <v>14</v>
      </c>
      <c r="E6298" s="2">
        <v>42771</v>
      </c>
      <c r="F6298">
        <v>1</v>
      </c>
      <c r="G6298">
        <v>269.99</v>
      </c>
      <c r="H6298" s="1" t="s">
        <v>75</v>
      </c>
      <c r="I6298" s="1" t="s">
        <v>16</v>
      </c>
      <c r="J6298" s="1" t="s">
        <v>17</v>
      </c>
      <c r="K6298" s="1" t="s">
        <v>18</v>
      </c>
      <c r="L6298" s="1" t="s">
        <v>20</v>
      </c>
    </row>
    <row r="6299" spans="1:12" x14ac:dyDescent="0.25">
      <c r="A6299">
        <v>693</v>
      </c>
      <c r="B6299" s="1" t="s">
        <v>992</v>
      </c>
      <c r="C6299" s="1" t="s">
        <v>459</v>
      </c>
      <c r="D6299" s="1" t="s">
        <v>14</v>
      </c>
      <c r="E6299" s="2">
        <v>42771</v>
      </c>
      <c r="F6299">
        <v>1</v>
      </c>
      <c r="G6299">
        <v>269.99</v>
      </c>
      <c r="H6299" s="1" t="s">
        <v>75</v>
      </c>
      <c r="I6299" s="1" t="s">
        <v>16</v>
      </c>
      <c r="J6299" s="1" t="s">
        <v>17</v>
      </c>
      <c r="K6299" s="1" t="s">
        <v>18</v>
      </c>
      <c r="L6299" s="1" t="s">
        <v>21</v>
      </c>
    </row>
    <row r="6300" spans="1:12" x14ac:dyDescent="0.25">
      <c r="A6300">
        <v>693</v>
      </c>
      <c r="B6300" s="1" t="s">
        <v>992</v>
      </c>
      <c r="C6300" s="1" t="s">
        <v>459</v>
      </c>
      <c r="D6300" s="1" t="s">
        <v>14</v>
      </c>
      <c r="E6300" s="2">
        <v>42771</v>
      </c>
      <c r="F6300">
        <v>1</v>
      </c>
      <c r="G6300">
        <v>269.99</v>
      </c>
      <c r="H6300" s="1" t="s">
        <v>75</v>
      </c>
      <c r="I6300" s="1" t="s">
        <v>16</v>
      </c>
      <c r="J6300" s="1" t="s">
        <v>17</v>
      </c>
      <c r="K6300" s="1" t="s">
        <v>18</v>
      </c>
      <c r="L6300" s="1" t="s">
        <v>22</v>
      </c>
    </row>
    <row r="6301" spans="1:12" x14ac:dyDescent="0.25">
      <c r="A6301">
        <v>693</v>
      </c>
      <c r="B6301" s="1" t="s">
        <v>992</v>
      </c>
      <c r="C6301" s="1" t="s">
        <v>459</v>
      </c>
      <c r="D6301" s="1" t="s">
        <v>14</v>
      </c>
      <c r="E6301" s="2">
        <v>42771</v>
      </c>
      <c r="F6301">
        <v>2</v>
      </c>
      <c r="G6301">
        <v>2641.98</v>
      </c>
      <c r="H6301" s="1" t="s">
        <v>86</v>
      </c>
      <c r="I6301" s="1" t="s">
        <v>28</v>
      </c>
      <c r="J6301" s="1" t="s">
        <v>87</v>
      </c>
      <c r="K6301" s="1" t="s">
        <v>18</v>
      </c>
      <c r="L6301" s="1" t="s">
        <v>19</v>
      </c>
    </row>
    <row r="6302" spans="1:12" x14ac:dyDescent="0.25">
      <c r="A6302">
        <v>693</v>
      </c>
      <c r="B6302" s="1" t="s">
        <v>992</v>
      </c>
      <c r="C6302" s="1" t="s">
        <v>459</v>
      </c>
      <c r="D6302" s="1" t="s">
        <v>14</v>
      </c>
      <c r="E6302" s="2">
        <v>42771</v>
      </c>
      <c r="F6302">
        <v>2</v>
      </c>
      <c r="G6302">
        <v>2641.98</v>
      </c>
      <c r="H6302" s="1" t="s">
        <v>86</v>
      </c>
      <c r="I6302" s="1" t="s">
        <v>28</v>
      </c>
      <c r="J6302" s="1" t="s">
        <v>87</v>
      </c>
      <c r="K6302" s="1" t="s">
        <v>18</v>
      </c>
      <c r="L6302" s="1" t="s">
        <v>20</v>
      </c>
    </row>
    <row r="6303" spans="1:12" x14ac:dyDescent="0.25">
      <c r="A6303">
        <v>693</v>
      </c>
      <c r="B6303" s="1" t="s">
        <v>992</v>
      </c>
      <c r="C6303" s="1" t="s">
        <v>459</v>
      </c>
      <c r="D6303" s="1" t="s">
        <v>14</v>
      </c>
      <c r="E6303" s="2">
        <v>42771</v>
      </c>
      <c r="F6303">
        <v>2</v>
      </c>
      <c r="G6303">
        <v>2641.98</v>
      </c>
      <c r="H6303" s="1" t="s">
        <v>86</v>
      </c>
      <c r="I6303" s="1" t="s">
        <v>28</v>
      </c>
      <c r="J6303" s="1" t="s">
        <v>87</v>
      </c>
      <c r="K6303" s="1" t="s">
        <v>18</v>
      </c>
      <c r="L6303" s="1" t="s">
        <v>21</v>
      </c>
    </row>
    <row r="6304" spans="1:12" x14ac:dyDescent="0.25">
      <c r="A6304">
        <v>693</v>
      </c>
      <c r="B6304" s="1" t="s">
        <v>992</v>
      </c>
      <c r="C6304" s="1" t="s">
        <v>459</v>
      </c>
      <c r="D6304" s="1" t="s">
        <v>14</v>
      </c>
      <c r="E6304" s="2">
        <v>42771</v>
      </c>
      <c r="F6304">
        <v>2</v>
      </c>
      <c r="G6304">
        <v>2641.98</v>
      </c>
      <c r="H6304" s="1" t="s">
        <v>86</v>
      </c>
      <c r="I6304" s="1" t="s">
        <v>28</v>
      </c>
      <c r="J6304" s="1" t="s">
        <v>87</v>
      </c>
      <c r="K6304" s="1" t="s">
        <v>18</v>
      </c>
      <c r="L6304" s="1" t="s">
        <v>22</v>
      </c>
    </row>
    <row r="6305" spans="1:12" x14ac:dyDescent="0.25">
      <c r="A6305">
        <v>693</v>
      </c>
      <c r="B6305" s="1" t="s">
        <v>992</v>
      </c>
      <c r="C6305" s="1" t="s">
        <v>459</v>
      </c>
      <c r="D6305" s="1" t="s">
        <v>14</v>
      </c>
      <c r="E6305" s="2">
        <v>42771</v>
      </c>
      <c r="F6305">
        <v>2</v>
      </c>
      <c r="G6305">
        <v>963.98</v>
      </c>
      <c r="H6305" s="1" t="s">
        <v>955</v>
      </c>
      <c r="I6305" s="1" t="s">
        <v>47</v>
      </c>
      <c r="J6305" s="1" t="s">
        <v>867</v>
      </c>
      <c r="K6305" s="1" t="s">
        <v>18</v>
      </c>
      <c r="L6305" s="1" t="s">
        <v>19</v>
      </c>
    </row>
    <row r="6306" spans="1:12" x14ac:dyDescent="0.25">
      <c r="A6306">
        <v>693</v>
      </c>
      <c r="B6306" s="1" t="s">
        <v>992</v>
      </c>
      <c r="C6306" s="1" t="s">
        <v>459</v>
      </c>
      <c r="D6306" s="1" t="s">
        <v>14</v>
      </c>
      <c r="E6306" s="2">
        <v>42771</v>
      </c>
      <c r="F6306">
        <v>2</v>
      </c>
      <c r="G6306">
        <v>963.98</v>
      </c>
      <c r="H6306" s="1" t="s">
        <v>955</v>
      </c>
      <c r="I6306" s="1" t="s">
        <v>47</v>
      </c>
      <c r="J6306" s="1" t="s">
        <v>867</v>
      </c>
      <c r="K6306" s="1" t="s">
        <v>18</v>
      </c>
      <c r="L6306" s="1" t="s">
        <v>20</v>
      </c>
    </row>
    <row r="6307" spans="1:12" x14ac:dyDescent="0.25">
      <c r="A6307">
        <v>693</v>
      </c>
      <c r="B6307" s="1" t="s">
        <v>992</v>
      </c>
      <c r="C6307" s="1" t="s">
        <v>459</v>
      </c>
      <c r="D6307" s="1" t="s">
        <v>14</v>
      </c>
      <c r="E6307" s="2">
        <v>42771</v>
      </c>
      <c r="F6307">
        <v>2</v>
      </c>
      <c r="G6307">
        <v>963.98</v>
      </c>
      <c r="H6307" s="1" t="s">
        <v>955</v>
      </c>
      <c r="I6307" s="1" t="s">
        <v>47</v>
      </c>
      <c r="J6307" s="1" t="s">
        <v>867</v>
      </c>
      <c r="K6307" s="1" t="s">
        <v>18</v>
      </c>
      <c r="L6307" s="1" t="s">
        <v>21</v>
      </c>
    </row>
    <row r="6308" spans="1:12" x14ac:dyDescent="0.25">
      <c r="A6308">
        <v>693</v>
      </c>
      <c r="B6308" s="1" t="s">
        <v>992</v>
      </c>
      <c r="C6308" s="1" t="s">
        <v>459</v>
      </c>
      <c r="D6308" s="1" t="s">
        <v>14</v>
      </c>
      <c r="E6308" s="2">
        <v>42771</v>
      </c>
      <c r="F6308">
        <v>2</v>
      </c>
      <c r="G6308">
        <v>963.98</v>
      </c>
      <c r="H6308" s="1" t="s">
        <v>955</v>
      </c>
      <c r="I6308" s="1" t="s">
        <v>47</v>
      </c>
      <c r="J6308" s="1" t="s">
        <v>867</v>
      </c>
      <c r="K6308" s="1" t="s">
        <v>18</v>
      </c>
      <c r="L6308" s="1" t="s">
        <v>22</v>
      </c>
    </row>
    <row r="6309" spans="1:12" x14ac:dyDescent="0.25">
      <c r="A6309">
        <v>693</v>
      </c>
      <c r="B6309" s="1" t="s">
        <v>992</v>
      </c>
      <c r="C6309" s="1" t="s">
        <v>459</v>
      </c>
      <c r="D6309" s="1" t="s">
        <v>14</v>
      </c>
      <c r="E6309" s="2">
        <v>42771</v>
      </c>
      <c r="F6309">
        <v>1</v>
      </c>
      <c r="G6309">
        <v>1632.99</v>
      </c>
      <c r="H6309" s="1" t="s">
        <v>993</v>
      </c>
      <c r="I6309" s="1" t="s">
        <v>28</v>
      </c>
      <c r="J6309" s="1" t="s">
        <v>26</v>
      </c>
      <c r="K6309" s="1" t="s">
        <v>18</v>
      </c>
      <c r="L6309" s="1" t="s">
        <v>19</v>
      </c>
    </row>
    <row r="6310" spans="1:12" x14ac:dyDescent="0.25">
      <c r="A6310">
        <v>693</v>
      </c>
      <c r="B6310" s="1" t="s">
        <v>992</v>
      </c>
      <c r="C6310" s="1" t="s">
        <v>459</v>
      </c>
      <c r="D6310" s="1" t="s">
        <v>14</v>
      </c>
      <c r="E6310" s="2">
        <v>42771</v>
      </c>
      <c r="F6310">
        <v>1</v>
      </c>
      <c r="G6310">
        <v>1632.99</v>
      </c>
      <c r="H6310" s="1" t="s">
        <v>993</v>
      </c>
      <c r="I6310" s="1" t="s">
        <v>28</v>
      </c>
      <c r="J6310" s="1" t="s">
        <v>26</v>
      </c>
      <c r="K6310" s="1" t="s">
        <v>18</v>
      </c>
      <c r="L6310" s="1" t="s">
        <v>20</v>
      </c>
    </row>
    <row r="6311" spans="1:12" x14ac:dyDescent="0.25">
      <c r="A6311">
        <v>693</v>
      </c>
      <c r="B6311" s="1" t="s">
        <v>992</v>
      </c>
      <c r="C6311" s="1" t="s">
        <v>459</v>
      </c>
      <c r="D6311" s="1" t="s">
        <v>14</v>
      </c>
      <c r="E6311" s="2">
        <v>42771</v>
      </c>
      <c r="F6311">
        <v>1</v>
      </c>
      <c r="G6311">
        <v>1632.99</v>
      </c>
      <c r="H6311" s="1" t="s">
        <v>993</v>
      </c>
      <c r="I6311" s="1" t="s">
        <v>28</v>
      </c>
      <c r="J6311" s="1" t="s">
        <v>26</v>
      </c>
      <c r="K6311" s="1" t="s">
        <v>18</v>
      </c>
      <c r="L6311" s="1" t="s">
        <v>21</v>
      </c>
    </row>
    <row r="6312" spans="1:12" x14ac:dyDescent="0.25">
      <c r="A6312">
        <v>693</v>
      </c>
      <c r="B6312" s="1" t="s">
        <v>992</v>
      </c>
      <c r="C6312" s="1" t="s">
        <v>459</v>
      </c>
      <c r="D6312" s="1" t="s">
        <v>14</v>
      </c>
      <c r="E6312" s="2">
        <v>42771</v>
      </c>
      <c r="F6312">
        <v>1</v>
      </c>
      <c r="G6312">
        <v>1632.99</v>
      </c>
      <c r="H6312" s="1" t="s">
        <v>993</v>
      </c>
      <c r="I6312" s="1" t="s">
        <v>28</v>
      </c>
      <c r="J6312" s="1" t="s">
        <v>26</v>
      </c>
      <c r="K6312" s="1" t="s">
        <v>18</v>
      </c>
      <c r="L6312" s="1" t="s">
        <v>22</v>
      </c>
    </row>
    <row r="6313" spans="1:12" x14ac:dyDescent="0.25">
      <c r="A6313">
        <v>694</v>
      </c>
      <c r="B6313" s="1" t="s">
        <v>994</v>
      </c>
      <c r="C6313" s="1" t="s">
        <v>149</v>
      </c>
      <c r="D6313" s="1" t="s">
        <v>33</v>
      </c>
      <c r="E6313" s="2">
        <v>42771</v>
      </c>
      <c r="F6313">
        <v>2</v>
      </c>
      <c r="G6313">
        <v>1739.98</v>
      </c>
      <c r="H6313" s="1" t="s">
        <v>953</v>
      </c>
      <c r="I6313" s="1" t="s">
        <v>28</v>
      </c>
      <c r="J6313" s="1" t="s">
        <v>864</v>
      </c>
      <c r="K6313" s="1" t="s">
        <v>34</v>
      </c>
      <c r="L6313" s="1" t="s">
        <v>35</v>
      </c>
    </row>
    <row r="6314" spans="1:12" x14ac:dyDescent="0.25">
      <c r="A6314">
        <v>694</v>
      </c>
      <c r="B6314" s="1" t="s">
        <v>994</v>
      </c>
      <c r="C6314" s="1" t="s">
        <v>149</v>
      </c>
      <c r="D6314" s="1" t="s">
        <v>33</v>
      </c>
      <c r="E6314" s="2">
        <v>42771</v>
      </c>
      <c r="F6314">
        <v>2</v>
      </c>
      <c r="G6314">
        <v>1739.98</v>
      </c>
      <c r="H6314" s="1" t="s">
        <v>953</v>
      </c>
      <c r="I6314" s="1" t="s">
        <v>28</v>
      </c>
      <c r="J6314" s="1" t="s">
        <v>864</v>
      </c>
      <c r="K6314" s="1" t="s">
        <v>34</v>
      </c>
      <c r="L6314" s="1" t="s">
        <v>36</v>
      </c>
    </row>
    <row r="6315" spans="1:12" x14ac:dyDescent="0.25">
      <c r="A6315">
        <v>694</v>
      </c>
      <c r="B6315" s="1" t="s">
        <v>994</v>
      </c>
      <c r="C6315" s="1" t="s">
        <v>149</v>
      </c>
      <c r="D6315" s="1" t="s">
        <v>33</v>
      </c>
      <c r="E6315" s="2">
        <v>42771</v>
      </c>
      <c r="F6315">
        <v>2</v>
      </c>
      <c r="G6315">
        <v>1739.98</v>
      </c>
      <c r="H6315" s="1" t="s">
        <v>953</v>
      </c>
      <c r="I6315" s="1" t="s">
        <v>28</v>
      </c>
      <c r="J6315" s="1" t="s">
        <v>864</v>
      </c>
      <c r="K6315" s="1" t="s">
        <v>34</v>
      </c>
      <c r="L6315" s="1" t="s">
        <v>37</v>
      </c>
    </row>
    <row r="6316" spans="1:12" x14ac:dyDescent="0.25">
      <c r="A6316">
        <v>694</v>
      </c>
      <c r="B6316" s="1" t="s">
        <v>994</v>
      </c>
      <c r="C6316" s="1" t="s">
        <v>149</v>
      </c>
      <c r="D6316" s="1" t="s">
        <v>33</v>
      </c>
      <c r="E6316" s="2">
        <v>42771</v>
      </c>
      <c r="F6316">
        <v>2</v>
      </c>
      <c r="G6316">
        <v>1103.98</v>
      </c>
      <c r="H6316" s="1" t="s">
        <v>869</v>
      </c>
      <c r="I6316" s="1" t="s">
        <v>47</v>
      </c>
      <c r="J6316" s="1" t="s">
        <v>867</v>
      </c>
      <c r="K6316" s="1" t="s">
        <v>34</v>
      </c>
      <c r="L6316" s="1" t="s">
        <v>35</v>
      </c>
    </row>
    <row r="6317" spans="1:12" x14ac:dyDescent="0.25">
      <c r="A6317">
        <v>694</v>
      </c>
      <c r="B6317" s="1" t="s">
        <v>994</v>
      </c>
      <c r="C6317" s="1" t="s">
        <v>149</v>
      </c>
      <c r="D6317" s="1" t="s">
        <v>33</v>
      </c>
      <c r="E6317" s="2">
        <v>42771</v>
      </c>
      <c r="F6317">
        <v>2</v>
      </c>
      <c r="G6317">
        <v>1103.98</v>
      </c>
      <c r="H6317" s="1" t="s">
        <v>869</v>
      </c>
      <c r="I6317" s="1" t="s">
        <v>47</v>
      </c>
      <c r="J6317" s="1" t="s">
        <v>867</v>
      </c>
      <c r="K6317" s="1" t="s">
        <v>34</v>
      </c>
      <c r="L6317" s="1" t="s">
        <v>36</v>
      </c>
    </row>
    <row r="6318" spans="1:12" x14ac:dyDescent="0.25">
      <c r="A6318">
        <v>694</v>
      </c>
      <c r="B6318" s="1" t="s">
        <v>994</v>
      </c>
      <c r="C6318" s="1" t="s">
        <v>149</v>
      </c>
      <c r="D6318" s="1" t="s">
        <v>33</v>
      </c>
      <c r="E6318" s="2">
        <v>42771</v>
      </c>
      <c r="F6318">
        <v>2</v>
      </c>
      <c r="G6318">
        <v>1103.98</v>
      </c>
      <c r="H6318" s="1" t="s">
        <v>869</v>
      </c>
      <c r="I6318" s="1" t="s">
        <v>47</v>
      </c>
      <c r="J6318" s="1" t="s">
        <v>867</v>
      </c>
      <c r="K6318" s="1" t="s">
        <v>34</v>
      </c>
      <c r="L6318" s="1" t="s">
        <v>37</v>
      </c>
    </row>
    <row r="6319" spans="1:12" x14ac:dyDescent="0.25">
      <c r="A6319">
        <v>694</v>
      </c>
      <c r="B6319" s="1" t="s">
        <v>994</v>
      </c>
      <c r="C6319" s="1" t="s">
        <v>149</v>
      </c>
      <c r="D6319" s="1" t="s">
        <v>33</v>
      </c>
      <c r="E6319" s="2">
        <v>42771</v>
      </c>
      <c r="F6319">
        <v>2</v>
      </c>
      <c r="G6319">
        <v>5399.98</v>
      </c>
      <c r="H6319" s="1" t="s">
        <v>932</v>
      </c>
      <c r="I6319" s="1" t="s">
        <v>871</v>
      </c>
      <c r="J6319" s="1" t="s">
        <v>29</v>
      </c>
      <c r="K6319" s="1" t="s">
        <v>34</v>
      </c>
      <c r="L6319" s="1" t="s">
        <v>35</v>
      </c>
    </row>
    <row r="6320" spans="1:12" x14ac:dyDescent="0.25">
      <c r="A6320">
        <v>694</v>
      </c>
      <c r="B6320" s="1" t="s">
        <v>994</v>
      </c>
      <c r="C6320" s="1" t="s">
        <v>149</v>
      </c>
      <c r="D6320" s="1" t="s">
        <v>33</v>
      </c>
      <c r="E6320" s="2">
        <v>42771</v>
      </c>
      <c r="F6320">
        <v>2</v>
      </c>
      <c r="G6320">
        <v>5399.98</v>
      </c>
      <c r="H6320" s="1" t="s">
        <v>932</v>
      </c>
      <c r="I6320" s="1" t="s">
        <v>871</v>
      </c>
      <c r="J6320" s="1" t="s">
        <v>29</v>
      </c>
      <c r="K6320" s="1" t="s">
        <v>34</v>
      </c>
      <c r="L6320" s="1" t="s">
        <v>36</v>
      </c>
    </row>
    <row r="6321" spans="1:12" x14ac:dyDescent="0.25">
      <c r="A6321">
        <v>694</v>
      </c>
      <c r="B6321" s="1" t="s">
        <v>994</v>
      </c>
      <c r="C6321" s="1" t="s">
        <v>149</v>
      </c>
      <c r="D6321" s="1" t="s">
        <v>33</v>
      </c>
      <c r="E6321" s="2">
        <v>42771</v>
      </c>
      <c r="F6321">
        <v>2</v>
      </c>
      <c r="G6321">
        <v>5399.98</v>
      </c>
      <c r="H6321" s="1" t="s">
        <v>932</v>
      </c>
      <c r="I6321" s="1" t="s">
        <v>871</v>
      </c>
      <c r="J6321" s="1" t="s">
        <v>29</v>
      </c>
      <c r="K6321" s="1" t="s">
        <v>34</v>
      </c>
      <c r="L6321" s="1" t="s">
        <v>37</v>
      </c>
    </row>
    <row r="6322" spans="1:12" x14ac:dyDescent="0.25">
      <c r="A6322">
        <v>694</v>
      </c>
      <c r="B6322" s="1" t="s">
        <v>994</v>
      </c>
      <c r="C6322" s="1" t="s">
        <v>149</v>
      </c>
      <c r="D6322" s="1" t="s">
        <v>33</v>
      </c>
      <c r="E6322" s="2">
        <v>42771</v>
      </c>
      <c r="F6322">
        <v>1</v>
      </c>
      <c r="G6322">
        <v>1499.99</v>
      </c>
      <c r="H6322" s="1" t="s">
        <v>949</v>
      </c>
      <c r="I6322" s="1" t="s">
        <v>871</v>
      </c>
      <c r="J6322" s="1" t="s">
        <v>29</v>
      </c>
      <c r="K6322" s="1" t="s">
        <v>34</v>
      </c>
      <c r="L6322" s="1" t="s">
        <v>35</v>
      </c>
    </row>
    <row r="6323" spans="1:12" x14ac:dyDescent="0.25">
      <c r="A6323">
        <v>694</v>
      </c>
      <c r="B6323" s="1" t="s">
        <v>994</v>
      </c>
      <c r="C6323" s="1" t="s">
        <v>149</v>
      </c>
      <c r="D6323" s="1" t="s">
        <v>33</v>
      </c>
      <c r="E6323" s="2">
        <v>42771</v>
      </c>
      <c r="F6323">
        <v>1</v>
      </c>
      <c r="G6323">
        <v>1499.99</v>
      </c>
      <c r="H6323" s="1" t="s">
        <v>949</v>
      </c>
      <c r="I6323" s="1" t="s">
        <v>871</v>
      </c>
      <c r="J6323" s="1" t="s">
        <v>29</v>
      </c>
      <c r="K6323" s="1" t="s">
        <v>34</v>
      </c>
      <c r="L6323" s="1" t="s">
        <v>36</v>
      </c>
    </row>
    <row r="6324" spans="1:12" x14ac:dyDescent="0.25">
      <c r="A6324">
        <v>694</v>
      </c>
      <c r="B6324" s="1" t="s">
        <v>994</v>
      </c>
      <c r="C6324" s="1" t="s">
        <v>149</v>
      </c>
      <c r="D6324" s="1" t="s">
        <v>33</v>
      </c>
      <c r="E6324" s="2">
        <v>42771</v>
      </c>
      <c r="F6324">
        <v>1</v>
      </c>
      <c r="G6324">
        <v>1499.99</v>
      </c>
      <c r="H6324" s="1" t="s">
        <v>949</v>
      </c>
      <c r="I6324" s="1" t="s">
        <v>871</v>
      </c>
      <c r="J6324" s="1" t="s">
        <v>29</v>
      </c>
      <c r="K6324" s="1" t="s">
        <v>34</v>
      </c>
      <c r="L6324" s="1" t="s">
        <v>37</v>
      </c>
    </row>
    <row r="6325" spans="1:12" x14ac:dyDescent="0.25">
      <c r="A6325">
        <v>694</v>
      </c>
      <c r="B6325" s="1" t="s">
        <v>994</v>
      </c>
      <c r="C6325" s="1" t="s">
        <v>149</v>
      </c>
      <c r="D6325" s="1" t="s">
        <v>33</v>
      </c>
      <c r="E6325" s="2">
        <v>42771</v>
      </c>
      <c r="F6325">
        <v>1</v>
      </c>
      <c r="G6325">
        <v>1499.99</v>
      </c>
      <c r="H6325" s="1" t="s">
        <v>926</v>
      </c>
      <c r="I6325" s="1" t="s">
        <v>28</v>
      </c>
      <c r="J6325" s="1" t="s">
        <v>29</v>
      </c>
      <c r="K6325" s="1" t="s">
        <v>34</v>
      </c>
      <c r="L6325" s="1" t="s">
        <v>35</v>
      </c>
    </row>
    <row r="6326" spans="1:12" x14ac:dyDescent="0.25">
      <c r="A6326">
        <v>694</v>
      </c>
      <c r="B6326" s="1" t="s">
        <v>994</v>
      </c>
      <c r="C6326" s="1" t="s">
        <v>149</v>
      </c>
      <c r="D6326" s="1" t="s">
        <v>33</v>
      </c>
      <c r="E6326" s="2">
        <v>42771</v>
      </c>
      <c r="F6326">
        <v>1</v>
      </c>
      <c r="G6326">
        <v>1499.99</v>
      </c>
      <c r="H6326" s="1" t="s">
        <v>926</v>
      </c>
      <c r="I6326" s="1" t="s">
        <v>28</v>
      </c>
      <c r="J6326" s="1" t="s">
        <v>29</v>
      </c>
      <c r="K6326" s="1" t="s">
        <v>34</v>
      </c>
      <c r="L6326" s="1" t="s">
        <v>36</v>
      </c>
    </row>
    <row r="6327" spans="1:12" x14ac:dyDescent="0.25">
      <c r="A6327">
        <v>694</v>
      </c>
      <c r="B6327" s="1" t="s">
        <v>994</v>
      </c>
      <c r="C6327" s="1" t="s">
        <v>149</v>
      </c>
      <c r="D6327" s="1" t="s">
        <v>33</v>
      </c>
      <c r="E6327" s="2">
        <v>42771</v>
      </c>
      <c r="F6327">
        <v>1</v>
      </c>
      <c r="G6327">
        <v>1499.99</v>
      </c>
      <c r="H6327" s="1" t="s">
        <v>926</v>
      </c>
      <c r="I6327" s="1" t="s">
        <v>28</v>
      </c>
      <c r="J6327" s="1" t="s">
        <v>29</v>
      </c>
      <c r="K6327" s="1" t="s">
        <v>34</v>
      </c>
      <c r="L6327" s="1" t="s">
        <v>37</v>
      </c>
    </row>
    <row r="6328" spans="1:12" x14ac:dyDescent="0.25">
      <c r="A6328">
        <v>695</v>
      </c>
      <c r="B6328" s="1" t="s">
        <v>995</v>
      </c>
      <c r="C6328" s="1" t="s">
        <v>106</v>
      </c>
      <c r="D6328" s="1" t="s">
        <v>33</v>
      </c>
      <c r="E6328" s="2">
        <v>42771</v>
      </c>
      <c r="F6328">
        <v>2</v>
      </c>
      <c r="G6328">
        <v>1319.98</v>
      </c>
      <c r="H6328" s="1" t="s">
        <v>978</v>
      </c>
      <c r="I6328" s="1" t="s">
        <v>16</v>
      </c>
      <c r="J6328" s="1" t="s">
        <v>17</v>
      </c>
      <c r="K6328" s="1" t="s">
        <v>34</v>
      </c>
      <c r="L6328" s="1" t="s">
        <v>35</v>
      </c>
    </row>
    <row r="6329" spans="1:12" x14ac:dyDescent="0.25">
      <c r="A6329">
        <v>695</v>
      </c>
      <c r="B6329" s="1" t="s">
        <v>995</v>
      </c>
      <c r="C6329" s="1" t="s">
        <v>106</v>
      </c>
      <c r="D6329" s="1" t="s">
        <v>33</v>
      </c>
      <c r="E6329" s="2">
        <v>42771</v>
      </c>
      <c r="F6329">
        <v>2</v>
      </c>
      <c r="G6329">
        <v>1319.98</v>
      </c>
      <c r="H6329" s="1" t="s">
        <v>978</v>
      </c>
      <c r="I6329" s="1" t="s">
        <v>16</v>
      </c>
      <c r="J6329" s="1" t="s">
        <v>17</v>
      </c>
      <c r="K6329" s="1" t="s">
        <v>34</v>
      </c>
      <c r="L6329" s="1" t="s">
        <v>36</v>
      </c>
    </row>
    <row r="6330" spans="1:12" x14ac:dyDescent="0.25">
      <c r="A6330">
        <v>695</v>
      </c>
      <c r="B6330" s="1" t="s">
        <v>995</v>
      </c>
      <c r="C6330" s="1" t="s">
        <v>106</v>
      </c>
      <c r="D6330" s="1" t="s">
        <v>33</v>
      </c>
      <c r="E6330" s="2">
        <v>42771</v>
      </c>
      <c r="F6330">
        <v>2</v>
      </c>
      <c r="G6330">
        <v>1319.98</v>
      </c>
      <c r="H6330" s="1" t="s">
        <v>978</v>
      </c>
      <c r="I6330" s="1" t="s">
        <v>16</v>
      </c>
      <c r="J6330" s="1" t="s">
        <v>17</v>
      </c>
      <c r="K6330" s="1" t="s">
        <v>34</v>
      </c>
      <c r="L6330" s="1" t="s">
        <v>37</v>
      </c>
    </row>
    <row r="6331" spans="1:12" x14ac:dyDescent="0.25">
      <c r="A6331">
        <v>695</v>
      </c>
      <c r="B6331" s="1" t="s">
        <v>995</v>
      </c>
      <c r="C6331" s="1" t="s">
        <v>106</v>
      </c>
      <c r="D6331" s="1" t="s">
        <v>33</v>
      </c>
      <c r="E6331" s="2">
        <v>42771</v>
      </c>
      <c r="F6331">
        <v>2</v>
      </c>
      <c r="G6331">
        <v>3999.98</v>
      </c>
      <c r="H6331" s="1" t="s">
        <v>996</v>
      </c>
      <c r="I6331" s="1" t="s">
        <v>871</v>
      </c>
      <c r="J6331" s="1" t="s">
        <v>29</v>
      </c>
      <c r="K6331" s="1" t="s">
        <v>34</v>
      </c>
      <c r="L6331" s="1" t="s">
        <v>35</v>
      </c>
    </row>
    <row r="6332" spans="1:12" x14ac:dyDescent="0.25">
      <c r="A6332">
        <v>695</v>
      </c>
      <c r="B6332" s="1" t="s">
        <v>995</v>
      </c>
      <c r="C6332" s="1" t="s">
        <v>106</v>
      </c>
      <c r="D6332" s="1" t="s">
        <v>33</v>
      </c>
      <c r="E6332" s="2">
        <v>42771</v>
      </c>
      <c r="F6332">
        <v>2</v>
      </c>
      <c r="G6332">
        <v>3999.98</v>
      </c>
      <c r="H6332" s="1" t="s">
        <v>996</v>
      </c>
      <c r="I6332" s="1" t="s">
        <v>871</v>
      </c>
      <c r="J6332" s="1" t="s">
        <v>29</v>
      </c>
      <c r="K6332" s="1" t="s">
        <v>34</v>
      </c>
      <c r="L6332" s="1" t="s">
        <v>36</v>
      </c>
    </row>
    <row r="6333" spans="1:12" x14ac:dyDescent="0.25">
      <c r="A6333">
        <v>695</v>
      </c>
      <c r="B6333" s="1" t="s">
        <v>995</v>
      </c>
      <c r="C6333" s="1" t="s">
        <v>106</v>
      </c>
      <c r="D6333" s="1" t="s">
        <v>33</v>
      </c>
      <c r="E6333" s="2">
        <v>42771</v>
      </c>
      <c r="F6333">
        <v>2</v>
      </c>
      <c r="G6333">
        <v>3999.98</v>
      </c>
      <c r="H6333" s="1" t="s">
        <v>996</v>
      </c>
      <c r="I6333" s="1" t="s">
        <v>871</v>
      </c>
      <c r="J6333" s="1" t="s">
        <v>29</v>
      </c>
      <c r="K6333" s="1" t="s">
        <v>34</v>
      </c>
      <c r="L6333" s="1" t="s">
        <v>37</v>
      </c>
    </row>
    <row r="6334" spans="1:12" x14ac:dyDescent="0.25">
      <c r="A6334">
        <v>696</v>
      </c>
      <c r="B6334" s="1" t="s">
        <v>997</v>
      </c>
      <c r="C6334" s="1" t="s">
        <v>171</v>
      </c>
      <c r="D6334" s="1" t="s">
        <v>33</v>
      </c>
      <c r="E6334" s="2">
        <v>42771</v>
      </c>
      <c r="F6334">
        <v>1</v>
      </c>
      <c r="G6334">
        <v>869.99</v>
      </c>
      <c r="H6334" s="1" t="s">
        <v>953</v>
      </c>
      <c r="I6334" s="1" t="s">
        <v>28</v>
      </c>
      <c r="J6334" s="1" t="s">
        <v>864</v>
      </c>
      <c r="K6334" s="1" t="s">
        <v>34</v>
      </c>
      <c r="L6334" s="1" t="s">
        <v>35</v>
      </c>
    </row>
    <row r="6335" spans="1:12" x14ac:dyDescent="0.25">
      <c r="A6335">
        <v>696</v>
      </c>
      <c r="B6335" s="1" t="s">
        <v>997</v>
      </c>
      <c r="C6335" s="1" t="s">
        <v>171</v>
      </c>
      <c r="D6335" s="1" t="s">
        <v>33</v>
      </c>
      <c r="E6335" s="2">
        <v>42771</v>
      </c>
      <c r="F6335">
        <v>1</v>
      </c>
      <c r="G6335">
        <v>869.99</v>
      </c>
      <c r="H6335" s="1" t="s">
        <v>953</v>
      </c>
      <c r="I6335" s="1" t="s">
        <v>28</v>
      </c>
      <c r="J6335" s="1" t="s">
        <v>864</v>
      </c>
      <c r="K6335" s="1" t="s">
        <v>34</v>
      </c>
      <c r="L6335" s="1" t="s">
        <v>36</v>
      </c>
    </row>
    <row r="6336" spans="1:12" x14ac:dyDescent="0.25">
      <c r="A6336">
        <v>696</v>
      </c>
      <c r="B6336" s="1" t="s">
        <v>997</v>
      </c>
      <c r="C6336" s="1" t="s">
        <v>171</v>
      </c>
      <c r="D6336" s="1" t="s">
        <v>33</v>
      </c>
      <c r="E6336" s="2">
        <v>42771</v>
      </c>
      <c r="F6336">
        <v>1</v>
      </c>
      <c r="G6336">
        <v>869.99</v>
      </c>
      <c r="H6336" s="1" t="s">
        <v>953</v>
      </c>
      <c r="I6336" s="1" t="s">
        <v>28</v>
      </c>
      <c r="J6336" s="1" t="s">
        <v>864</v>
      </c>
      <c r="K6336" s="1" t="s">
        <v>34</v>
      </c>
      <c r="L6336" s="1" t="s">
        <v>37</v>
      </c>
    </row>
    <row r="6337" spans="1:12" x14ac:dyDescent="0.25">
      <c r="A6337">
        <v>696</v>
      </c>
      <c r="B6337" s="1" t="s">
        <v>997</v>
      </c>
      <c r="C6337" s="1" t="s">
        <v>171</v>
      </c>
      <c r="D6337" s="1" t="s">
        <v>33</v>
      </c>
      <c r="E6337" s="2">
        <v>42771</v>
      </c>
      <c r="F6337">
        <v>2</v>
      </c>
      <c r="G6337">
        <v>379.98</v>
      </c>
      <c r="H6337" s="1" t="s">
        <v>911</v>
      </c>
      <c r="I6337" s="1" t="s">
        <v>62</v>
      </c>
      <c r="J6337" s="1" t="s">
        <v>29</v>
      </c>
      <c r="K6337" s="1" t="s">
        <v>34</v>
      </c>
      <c r="L6337" s="1" t="s">
        <v>35</v>
      </c>
    </row>
    <row r="6338" spans="1:12" x14ac:dyDescent="0.25">
      <c r="A6338">
        <v>696</v>
      </c>
      <c r="B6338" s="1" t="s">
        <v>997</v>
      </c>
      <c r="C6338" s="1" t="s">
        <v>171</v>
      </c>
      <c r="D6338" s="1" t="s">
        <v>33</v>
      </c>
      <c r="E6338" s="2">
        <v>42771</v>
      </c>
      <c r="F6338">
        <v>2</v>
      </c>
      <c r="G6338">
        <v>379.98</v>
      </c>
      <c r="H6338" s="1" t="s">
        <v>911</v>
      </c>
      <c r="I6338" s="1" t="s">
        <v>62</v>
      </c>
      <c r="J6338" s="1" t="s">
        <v>29</v>
      </c>
      <c r="K6338" s="1" t="s">
        <v>34</v>
      </c>
      <c r="L6338" s="1" t="s">
        <v>36</v>
      </c>
    </row>
    <row r="6339" spans="1:12" x14ac:dyDescent="0.25">
      <c r="A6339">
        <v>696</v>
      </c>
      <c r="B6339" s="1" t="s">
        <v>997</v>
      </c>
      <c r="C6339" s="1" t="s">
        <v>171</v>
      </c>
      <c r="D6339" s="1" t="s">
        <v>33</v>
      </c>
      <c r="E6339" s="2">
        <v>42771</v>
      </c>
      <c r="F6339">
        <v>2</v>
      </c>
      <c r="G6339">
        <v>379.98</v>
      </c>
      <c r="H6339" s="1" t="s">
        <v>911</v>
      </c>
      <c r="I6339" s="1" t="s">
        <v>62</v>
      </c>
      <c r="J6339" s="1" t="s">
        <v>29</v>
      </c>
      <c r="K6339" s="1" t="s">
        <v>34</v>
      </c>
      <c r="L6339" s="1" t="s">
        <v>37</v>
      </c>
    </row>
    <row r="6340" spans="1:12" x14ac:dyDescent="0.25">
      <c r="A6340">
        <v>696</v>
      </c>
      <c r="B6340" s="1" t="s">
        <v>997</v>
      </c>
      <c r="C6340" s="1" t="s">
        <v>171</v>
      </c>
      <c r="D6340" s="1" t="s">
        <v>33</v>
      </c>
      <c r="E6340" s="2">
        <v>42771</v>
      </c>
      <c r="F6340">
        <v>1</v>
      </c>
      <c r="G6340">
        <v>3999.99</v>
      </c>
      <c r="H6340" s="1" t="s">
        <v>65</v>
      </c>
      <c r="I6340" s="1" t="s">
        <v>28</v>
      </c>
      <c r="J6340" s="1" t="s">
        <v>29</v>
      </c>
      <c r="K6340" s="1" t="s">
        <v>34</v>
      </c>
      <c r="L6340" s="1" t="s">
        <v>35</v>
      </c>
    </row>
    <row r="6341" spans="1:12" x14ac:dyDescent="0.25">
      <c r="A6341">
        <v>696</v>
      </c>
      <c r="B6341" s="1" t="s">
        <v>997</v>
      </c>
      <c r="C6341" s="1" t="s">
        <v>171</v>
      </c>
      <c r="D6341" s="1" t="s">
        <v>33</v>
      </c>
      <c r="E6341" s="2">
        <v>42771</v>
      </c>
      <c r="F6341">
        <v>1</v>
      </c>
      <c r="G6341">
        <v>3999.99</v>
      </c>
      <c r="H6341" s="1" t="s">
        <v>65</v>
      </c>
      <c r="I6341" s="1" t="s">
        <v>28</v>
      </c>
      <c r="J6341" s="1" t="s">
        <v>29</v>
      </c>
      <c r="K6341" s="1" t="s">
        <v>34</v>
      </c>
      <c r="L6341" s="1" t="s">
        <v>36</v>
      </c>
    </row>
    <row r="6342" spans="1:12" x14ac:dyDescent="0.25">
      <c r="A6342">
        <v>696</v>
      </c>
      <c r="B6342" s="1" t="s">
        <v>997</v>
      </c>
      <c r="C6342" s="1" t="s">
        <v>171</v>
      </c>
      <c r="D6342" s="1" t="s">
        <v>33</v>
      </c>
      <c r="E6342" s="2">
        <v>42771</v>
      </c>
      <c r="F6342">
        <v>1</v>
      </c>
      <c r="G6342">
        <v>3999.99</v>
      </c>
      <c r="H6342" s="1" t="s">
        <v>65</v>
      </c>
      <c r="I6342" s="1" t="s">
        <v>28</v>
      </c>
      <c r="J6342" s="1" t="s">
        <v>29</v>
      </c>
      <c r="K6342" s="1" t="s">
        <v>34</v>
      </c>
      <c r="L6342" s="1" t="s">
        <v>37</v>
      </c>
    </row>
    <row r="6343" spans="1:12" x14ac:dyDescent="0.25">
      <c r="A6343">
        <v>697</v>
      </c>
      <c r="B6343" s="1" t="s">
        <v>998</v>
      </c>
      <c r="C6343" s="1" t="s">
        <v>211</v>
      </c>
      <c r="D6343" s="1" t="s">
        <v>14</v>
      </c>
      <c r="E6343" s="2">
        <v>42772</v>
      </c>
      <c r="F6343">
        <v>2</v>
      </c>
      <c r="G6343">
        <v>2641.98</v>
      </c>
      <c r="H6343" s="1" t="s">
        <v>86</v>
      </c>
      <c r="I6343" s="1" t="s">
        <v>28</v>
      </c>
      <c r="J6343" s="1" t="s">
        <v>87</v>
      </c>
      <c r="K6343" s="1" t="s">
        <v>18</v>
      </c>
      <c r="L6343" s="1" t="s">
        <v>19</v>
      </c>
    </row>
    <row r="6344" spans="1:12" x14ac:dyDescent="0.25">
      <c r="A6344">
        <v>697</v>
      </c>
      <c r="B6344" s="1" t="s">
        <v>998</v>
      </c>
      <c r="C6344" s="1" t="s">
        <v>211</v>
      </c>
      <c r="D6344" s="1" t="s">
        <v>14</v>
      </c>
      <c r="E6344" s="2">
        <v>42772</v>
      </c>
      <c r="F6344">
        <v>2</v>
      </c>
      <c r="G6344">
        <v>2641.98</v>
      </c>
      <c r="H6344" s="1" t="s">
        <v>86</v>
      </c>
      <c r="I6344" s="1" t="s">
        <v>28</v>
      </c>
      <c r="J6344" s="1" t="s">
        <v>87</v>
      </c>
      <c r="K6344" s="1" t="s">
        <v>18</v>
      </c>
      <c r="L6344" s="1" t="s">
        <v>20</v>
      </c>
    </row>
    <row r="6345" spans="1:12" x14ac:dyDescent="0.25">
      <c r="A6345">
        <v>697</v>
      </c>
      <c r="B6345" s="1" t="s">
        <v>998</v>
      </c>
      <c r="C6345" s="1" t="s">
        <v>211</v>
      </c>
      <c r="D6345" s="1" t="s">
        <v>14</v>
      </c>
      <c r="E6345" s="2">
        <v>42772</v>
      </c>
      <c r="F6345">
        <v>2</v>
      </c>
      <c r="G6345">
        <v>2641.98</v>
      </c>
      <c r="H6345" s="1" t="s">
        <v>86</v>
      </c>
      <c r="I6345" s="1" t="s">
        <v>28</v>
      </c>
      <c r="J6345" s="1" t="s">
        <v>87</v>
      </c>
      <c r="K6345" s="1" t="s">
        <v>18</v>
      </c>
      <c r="L6345" s="1" t="s">
        <v>21</v>
      </c>
    </row>
    <row r="6346" spans="1:12" x14ac:dyDescent="0.25">
      <c r="A6346">
        <v>697</v>
      </c>
      <c r="B6346" s="1" t="s">
        <v>998</v>
      </c>
      <c r="C6346" s="1" t="s">
        <v>211</v>
      </c>
      <c r="D6346" s="1" t="s">
        <v>14</v>
      </c>
      <c r="E6346" s="2">
        <v>42772</v>
      </c>
      <c r="F6346">
        <v>2</v>
      </c>
      <c r="G6346">
        <v>2641.98</v>
      </c>
      <c r="H6346" s="1" t="s">
        <v>86</v>
      </c>
      <c r="I6346" s="1" t="s">
        <v>28</v>
      </c>
      <c r="J6346" s="1" t="s">
        <v>87</v>
      </c>
      <c r="K6346" s="1" t="s">
        <v>18</v>
      </c>
      <c r="L6346" s="1" t="s">
        <v>22</v>
      </c>
    </row>
    <row r="6347" spans="1:12" x14ac:dyDescent="0.25">
      <c r="A6347">
        <v>698</v>
      </c>
      <c r="B6347" s="1" t="s">
        <v>999</v>
      </c>
      <c r="C6347" s="1" t="s">
        <v>254</v>
      </c>
      <c r="D6347" s="1" t="s">
        <v>118</v>
      </c>
      <c r="E6347" s="2">
        <v>42772</v>
      </c>
      <c r="F6347">
        <v>1</v>
      </c>
      <c r="G6347">
        <v>349.99</v>
      </c>
      <c r="H6347" s="1" t="s">
        <v>960</v>
      </c>
      <c r="I6347" s="1" t="s">
        <v>62</v>
      </c>
      <c r="J6347" s="1" t="s">
        <v>17</v>
      </c>
      <c r="K6347" s="1" t="s">
        <v>119</v>
      </c>
      <c r="L6347" s="1" t="s">
        <v>120</v>
      </c>
    </row>
    <row r="6348" spans="1:12" x14ac:dyDescent="0.25">
      <c r="A6348">
        <v>698</v>
      </c>
      <c r="B6348" s="1" t="s">
        <v>999</v>
      </c>
      <c r="C6348" s="1" t="s">
        <v>254</v>
      </c>
      <c r="D6348" s="1" t="s">
        <v>118</v>
      </c>
      <c r="E6348" s="2">
        <v>42772</v>
      </c>
      <c r="F6348">
        <v>1</v>
      </c>
      <c r="G6348">
        <v>349.99</v>
      </c>
      <c r="H6348" s="1" t="s">
        <v>960</v>
      </c>
      <c r="I6348" s="1" t="s">
        <v>62</v>
      </c>
      <c r="J6348" s="1" t="s">
        <v>17</v>
      </c>
      <c r="K6348" s="1" t="s">
        <v>119</v>
      </c>
      <c r="L6348" s="1" t="s">
        <v>121</v>
      </c>
    </row>
    <row r="6349" spans="1:12" x14ac:dyDescent="0.25">
      <c r="A6349">
        <v>698</v>
      </c>
      <c r="B6349" s="1" t="s">
        <v>999</v>
      </c>
      <c r="C6349" s="1" t="s">
        <v>254</v>
      </c>
      <c r="D6349" s="1" t="s">
        <v>118</v>
      </c>
      <c r="E6349" s="2">
        <v>42772</v>
      </c>
      <c r="F6349">
        <v>1</v>
      </c>
      <c r="G6349">
        <v>349.99</v>
      </c>
      <c r="H6349" s="1" t="s">
        <v>960</v>
      </c>
      <c r="I6349" s="1" t="s">
        <v>62</v>
      </c>
      <c r="J6349" s="1" t="s">
        <v>17</v>
      </c>
      <c r="K6349" s="1" t="s">
        <v>119</v>
      </c>
      <c r="L6349" s="1" t="s">
        <v>122</v>
      </c>
    </row>
    <row r="6350" spans="1:12" x14ac:dyDescent="0.25">
      <c r="A6350">
        <v>698</v>
      </c>
      <c r="B6350" s="1" t="s">
        <v>999</v>
      </c>
      <c r="C6350" s="1" t="s">
        <v>254</v>
      </c>
      <c r="D6350" s="1" t="s">
        <v>118</v>
      </c>
      <c r="E6350" s="2">
        <v>42772</v>
      </c>
      <c r="F6350">
        <v>1</v>
      </c>
      <c r="G6350">
        <v>549.99</v>
      </c>
      <c r="H6350" s="1" t="s">
        <v>52</v>
      </c>
      <c r="I6350" s="1" t="s">
        <v>16</v>
      </c>
      <c r="J6350" s="1" t="s">
        <v>17</v>
      </c>
      <c r="K6350" s="1" t="s">
        <v>119</v>
      </c>
      <c r="L6350" s="1" t="s">
        <v>120</v>
      </c>
    </row>
    <row r="6351" spans="1:12" x14ac:dyDescent="0.25">
      <c r="A6351">
        <v>698</v>
      </c>
      <c r="B6351" s="1" t="s">
        <v>999</v>
      </c>
      <c r="C6351" s="1" t="s">
        <v>254</v>
      </c>
      <c r="D6351" s="1" t="s">
        <v>118</v>
      </c>
      <c r="E6351" s="2">
        <v>42772</v>
      </c>
      <c r="F6351">
        <v>1</v>
      </c>
      <c r="G6351">
        <v>549.99</v>
      </c>
      <c r="H6351" s="1" t="s">
        <v>52</v>
      </c>
      <c r="I6351" s="1" t="s">
        <v>16</v>
      </c>
      <c r="J6351" s="1" t="s">
        <v>17</v>
      </c>
      <c r="K6351" s="1" t="s">
        <v>119</v>
      </c>
      <c r="L6351" s="1" t="s">
        <v>121</v>
      </c>
    </row>
    <row r="6352" spans="1:12" x14ac:dyDescent="0.25">
      <c r="A6352">
        <v>698</v>
      </c>
      <c r="B6352" s="1" t="s">
        <v>999</v>
      </c>
      <c r="C6352" s="1" t="s">
        <v>254</v>
      </c>
      <c r="D6352" s="1" t="s">
        <v>118</v>
      </c>
      <c r="E6352" s="2">
        <v>42772</v>
      </c>
      <c r="F6352">
        <v>1</v>
      </c>
      <c r="G6352">
        <v>549.99</v>
      </c>
      <c r="H6352" s="1" t="s">
        <v>52</v>
      </c>
      <c r="I6352" s="1" t="s">
        <v>16</v>
      </c>
      <c r="J6352" s="1" t="s">
        <v>17</v>
      </c>
      <c r="K6352" s="1" t="s">
        <v>119</v>
      </c>
      <c r="L6352" s="1" t="s">
        <v>122</v>
      </c>
    </row>
    <row r="6353" spans="1:12" x14ac:dyDescent="0.25">
      <c r="A6353">
        <v>698</v>
      </c>
      <c r="B6353" s="1" t="s">
        <v>999</v>
      </c>
      <c r="C6353" s="1" t="s">
        <v>254</v>
      </c>
      <c r="D6353" s="1" t="s">
        <v>118</v>
      </c>
      <c r="E6353" s="2">
        <v>42772</v>
      </c>
      <c r="F6353">
        <v>2</v>
      </c>
      <c r="G6353">
        <v>9999.98</v>
      </c>
      <c r="H6353" s="1" t="s">
        <v>1000</v>
      </c>
      <c r="I6353" s="1" t="s">
        <v>28</v>
      </c>
      <c r="J6353" s="1" t="s">
        <v>29</v>
      </c>
      <c r="K6353" s="1" t="s">
        <v>119</v>
      </c>
      <c r="L6353" s="1" t="s">
        <v>120</v>
      </c>
    </row>
    <row r="6354" spans="1:12" x14ac:dyDescent="0.25">
      <c r="A6354">
        <v>698</v>
      </c>
      <c r="B6354" s="1" t="s">
        <v>999</v>
      </c>
      <c r="C6354" s="1" t="s">
        <v>254</v>
      </c>
      <c r="D6354" s="1" t="s">
        <v>118</v>
      </c>
      <c r="E6354" s="2">
        <v>42772</v>
      </c>
      <c r="F6354">
        <v>2</v>
      </c>
      <c r="G6354">
        <v>9999.98</v>
      </c>
      <c r="H6354" s="1" t="s">
        <v>1000</v>
      </c>
      <c r="I6354" s="1" t="s">
        <v>28</v>
      </c>
      <c r="J6354" s="1" t="s">
        <v>29</v>
      </c>
      <c r="K6354" s="1" t="s">
        <v>119</v>
      </c>
      <c r="L6354" s="1" t="s">
        <v>121</v>
      </c>
    </row>
    <row r="6355" spans="1:12" x14ac:dyDescent="0.25">
      <c r="A6355">
        <v>698</v>
      </c>
      <c r="B6355" s="1" t="s">
        <v>999</v>
      </c>
      <c r="C6355" s="1" t="s">
        <v>254</v>
      </c>
      <c r="D6355" s="1" t="s">
        <v>118</v>
      </c>
      <c r="E6355" s="2">
        <v>42772</v>
      </c>
      <c r="F6355">
        <v>2</v>
      </c>
      <c r="G6355">
        <v>9999.98</v>
      </c>
      <c r="H6355" s="1" t="s">
        <v>1000</v>
      </c>
      <c r="I6355" s="1" t="s">
        <v>28</v>
      </c>
      <c r="J6355" s="1" t="s">
        <v>29</v>
      </c>
      <c r="K6355" s="1" t="s">
        <v>119</v>
      </c>
      <c r="L6355" s="1" t="s">
        <v>122</v>
      </c>
    </row>
    <row r="6356" spans="1:12" x14ac:dyDescent="0.25">
      <c r="A6356">
        <v>699</v>
      </c>
      <c r="B6356" s="1" t="s">
        <v>1001</v>
      </c>
      <c r="C6356" s="1" t="s">
        <v>282</v>
      </c>
      <c r="D6356" s="1" t="s">
        <v>118</v>
      </c>
      <c r="E6356" s="2">
        <v>42772</v>
      </c>
      <c r="F6356">
        <v>2</v>
      </c>
      <c r="G6356">
        <v>1319.98</v>
      </c>
      <c r="H6356" s="1" t="s">
        <v>978</v>
      </c>
      <c r="I6356" s="1" t="s">
        <v>16</v>
      </c>
      <c r="J6356" s="1" t="s">
        <v>17</v>
      </c>
      <c r="K6356" s="1" t="s">
        <v>119</v>
      </c>
      <c r="L6356" s="1" t="s">
        <v>120</v>
      </c>
    </row>
    <row r="6357" spans="1:12" x14ac:dyDescent="0.25">
      <c r="A6357">
        <v>699</v>
      </c>
      <c r="B6357" s="1" t="s">
        <v>1001</v>
      </c>
      <c r="C6357" s="1" t="s">
        <v>282</v>
      </c>
      <c r="D6357" s="1" t="s">
        <v>118</v>
      </c>
      <c r="E6357" s="2">
        <v>42772</v>
      </c>
      <c r="F6357">
        <v>2</v>
      </c>
      <c r="G6357">
        <v>1319.98</v>
      </c>
      <c r="H6357" s="1" t="s">
        <v>978</v>
      </c>
      <c r="I6357" s="1" t="s">
        <v>16</v>
      </c>
      <c r="J6357" s="1" t="s">
        <v>17</v>
      </c>
      <c r="K6357" s="1" t="s">
        <v>119</v>
      </c>
      <c r="L6357" s="1" t="s">
        <v>121</v>
      </c>
    </row>
    <row r="6358" spans="1:12" x14ac:dyDescent="0.25">
      <c r="A6358">
        <v>699</v>
      </c>
      <c r="B6358" s="1" t="s">
        <v>1001</v>
      </c>
      <c r="C6358" s="1" t="s">
        <v>282</v>
      </c>
      <c r="D6358" s="1" t="s">
        <v>118</v>
      </c>
      <c r="E6358" s="2">
        <v>42772</v>
      </c>
      <c r="F6358">
        <v>2</v>
      </c>
      <c r="G6358">
        <v>1319.98</v>
      </c>
      <c r="H6358" s="1" t="s">
        <v>978</v>
      </c>
      <c r="I6358" s="1" t="s">
        <v>16</v>
      </c>
      <c r="J6358" s="1" t="s">
        <v>17</v>
      </c>
      <c r="K6358" s="1" t="s">
        <v>119</v>
      </c>
      <c r="L6358" s="1" t="s">
        <v>122</v>
      </c>
    </row>
    <row r="6359" spans="1:12" x14ac:dyDescent="0.25">
      <c r="A6359">
        <v>699</v>
      </c>
      <c r="B6359" s="1" t="s">
        <v>1001</v>
      </c>
      <c r="C6359" s="1" t="s">
        <v>282</v>
      </c>
      <c r="D6359" s="1" t="s">
        <v>118</v>
      </c>
      <c r="E6359" s="2">
        <v>42772</v>
      </c>
      <c r="F6359">
        <v>2</v>
      </c>
      <c r="G6359">
        <v>1099.98</v>
      </c>
      <c r="H6359" s="1" t="s">
        <v>52</v>
      </c>
      <c r="I6359" s="1" t="s">
        <v>47</v>
      </c>
      <c r="J6359" s="1" t="s">
        <v>17</v>
      </c>
      <c r="K6359" s="1" t="s">
        <v>119</v>
      </c>
      <c r="L6359" s="1" t="s">
        <v>120</v>
      </c>
    </row>
    <row r="6360" spans="1:12" x14ac:dyDescent="0.25">
      <c r="A6360">
        <v>699</v>
      </c>
      <c r="B6360" s="1" t="s">
        <v>1001</v>
      </c>
      <c r="C6360" s="1" t="s">
        <v>282</v>
      </c>
      <c r="D6360" s="1" t="s">
        <v>118</v>
      </c>
      <c r="E6360" s="2">
        <v>42772</v>
      </c>
      <c r="F6360">
        <v>2</v>
      </c>
      <c r="G6360">
        <v>1099.98</v>
      </c>
      <c r="H6360" s="1" t="s">
        <v>52</v>
      </c>
      <c r="I6360" s="1" t="s">
        <v>47</v>
      </c>
      <c r="J6360" s="1" t="s">
        <v>17</v>
      </c>
      <c r="K6360" s="1" t="s">
        <v>119</v>
      </c>
      <c r="L6360" s="1" t="s">
        <v>121</v>
      </c>
    </row>
    <row r="6361" spans="1:12" x14ac:dyDescent="0.25">
      <c r="A6361">
        <v>699</v>
      </c>
      <c r="B6361" s="1" t="s">
        <v>1001</v>
      </c>
      <c r="C6361" s="1" t="s">
        <v>282</v>
      </c>
      <c r="D6361" s="1" t="s">
        <v>118</v>
      </c>
      <c r="E6361" s="2">
        <v>42772</v>
      </c>
      <c r="F6361">
        <v>2</v>
      </c>
      <c r="G6361">
        <v>1099.98</v>
      </c>
      <c r="H6361" s="1" t="s">
        <v>52</v>
      </c>
      <c r="I6361" s="1" t="s">
        <v>47</v>
      </c>
      <c r="J6361" s="1" t="s">
        <v>17</v>
      </c>
      <c r="K6361" s="1" t="s">
        <v>119</v>
      </c>
      <c r="L6361" s="1" t="s">
        <v>122</v>
      </c>
    </row>
    <row r="6362" spans="1:12" x14ac:dyDescent="0.25">
      <c r="A6362">
        <v>699</v>
      </c>
      <c r="B6362" s="1" t="s">
        <v>1001</v>
      </c>
      <c r="C6362" s="1" t="s">
        <v>282</v>
      </c>
      <c r="D6362" s="1" t="s">
        <v>118</v>
      </c>
      <c r="E6362" s="2">
        <v>42772</v>
      </c>
      <c r="F6362">
        <v>2</v>
      </c>
      <c r="G6362">
        <v>899.98</v>
      </c>
      <c r="H6362" s="1" t="s">
        <v>866</v>
      </c>
      <c r="I6362" s="1" t="s">
        <v>47</v>
      </c>
      <c r="J6362" s="1" t="s">
        <v>867</v>
      </c>
      <c r="K6362" s="1" t="s">
        <v>119</v>
      </c>
      <c r="L6362" s="1" t="s">
        <v>120</v>
      </c>
    </row>
    <row r="6363" spans="1:12" x14ac:dyDescent="0.25">
      <c r="A6363">
        <v>699</v>
      </c>
      <c r="B6363" s="1" t="s">
        <v>1001</v>
      </c>
      <c r="C6363" s="1" t="s">
        <v>282</v>
      </c>
      <c r="D6363" s="1" t="s">
        <v>118</v>
      </c>
      <c r="E6363" s="2">
        <v>42772</v>
      </c>
      <c r="F6363">
        <v>2</v>
      </c>
      <c r="G6363">
        <v>899.98</v>
      </c>
      <c r="H6363" s="1" t="s">
        <v>866</v>
      </c>
      <c r="I6363" s="1" t="s">
        <v>47</v>
      </c>
      <c r="J6363" s="1" t="s">
        <v>867</v>
      </c>
      <c r="K6363" s="1" t="s">
        <v>119</v>
      </c>
      <c r="L6363" s="1" t="s">
        <v>121</v>
      </c>
    </row>
    <row r="6364" spans="1:12" x14ac:dyDescent="0.25">
      <c r="A6364">
        <v>699</v>
      </c>
      <c r="B6364" s="1" t="s">
        <v>1001</v>
      </c>
      <c r="C6364" s="1" t="s">
        <v>282</v>
      </c>
      <c r="D6364" s="1" t="s">
        <v>118</v>
      </c>
      <c r="E6364" s="2">
        <v>42772</v>
      </c>
      <c r="F6364">
        <v>2</v>
      </c>
      <c r="G6364">
        <v>899.98</v>
      </c>
      <c r="H6364" s="1" t="s">
        <v>866</v>
      </c>
      <c r="I6364" s="1" t="s">
        <v>47</v>
      </c>
      <c r="J6364" s="1" t="s">
        <v>867</v>
      </c>
      <c r="K6364" s="1" t="s">
        <v>119</v>
      </c>
      <c r="L6364" s="1" t="s">
        <v>122</v>
      </c>
    </row>
    <row r="6365" spans="1:12" x14ac:dyDescent="0.25">
      <c r="A6365">
        <v>699</v>
      </c>
      <c r="B6365" s="1" t="s">
        <v>1001</v>
      </c>
      <c r="C6365" s="1" t="s">
        <v>282</v>
      </c>
      <c r="D6365" s="1" t="s">
        <v>118</v>
      </c>
      <c r="E6365" s="2">
        <v>42772</v>
      </c>
      <c r="F6365">
        <v>1</v>
      </c>
      <c r="G6365">
        <v>1632.99</v>
      </c>
      <c r="H6365" s="1" t="s">
        <v>993</v>
      </c>
      <c r="I6365" s="1" t="s">
        <v>28</v>
      </c>
      <c r="J6365" s="1" t="s">
        <v>26</v>
      </c>
      <c r="K6365" s="1" t="s">
        <v>119</v>
      </c>
      <c r="L6365" s="1" t="s">
        <v>120</v>
      </c>
    </row>
    <row r="6366" spans="1:12" x14ac:dyDescent="0.25">
      <c r="A6366">
        <v>699</v>
      </c>
      <c r="B6366" s="1" t="s">
        <v>1001</v>
      </c>
      <c r="C6366" s="1" t="s">
        <v>282</v>
      </c>
      <c r="D6366" s="1" t="s">
        <v>118</v>
      </c>
      <c r="E6366" s="2">
        <v>42772</v>
      </c>
      <c r="F6366">
        <v>1</v>
      </c>
      <c r="G6366">
        <v>1632.99</v>
      </c>
      <c r="H6366" s="1" t="s">
        <v>993</v>
      </c>
      <c r="I6366" s="1" t="s">
        <v>28</v>
      </c>
      <c r="J6366" s="1" t="s">
        <v>26</v>
      </c>
      <c r="K6366" s="1" t="s">
        <v>119</v>
      </c>
      <c r="L6366" s="1" t="s">
        <v>121</v>
      </c>
    </row>
    <row r="6367" spans="1:12" x14ac:dyDescent="0.25">
      <c r="A6367">
        <v>699</v>
      </c>
      <c r="B6367" s="1" t="s">
        <v>1001</v>
      </c>
      <c r="C6367" s="1" t="s">
        <v>282</v>
      </c>
      <c r="D6367" s="1" t="s">
        <v>118</v>
      </c>
      <c r="E6367" s="2">
        <v>42772</v>
      </c>
      <c r="F6367">
        <v>1</v>
      </c>
      <c r="G6367">
        <v>1632.99</v>
      </c>
      <c r="H6367" s="1" t="s">
        <v>993</v>
      </c>
      <c r="I6367" s="1" t="s">
        <v>28</v>
      </c>
      <c r="J6367" s="1" t="s">
        <v>26</v>
      </c>
      <c r="K6367" s="1" t="s">
        <v>119</v>
      </c>
      <c r="L6367" s="1" t="s">
        <v>122</v>
      </c>
    </row>
    <row r="6368" spans="1:12" x14ac:dyDescent="0.25">
      <c r="A6368">
        <v>699</v>
      </c>
      <c r="B6368" s="1" t="s">
        <v>1001</v>
      </c>
      <c r="C6368" s="1" t="s">
        <v>282</v>
      </c>
      <c r="D6368" s="1" t="s">
        <v>118</v>
      </c>
      <c r="E6368" s="2">
        <v>42772</v>
      </c>
      <c r="F6368">
        <v>1</v>
      </c>
      <c r="G6368">
        <v>1499.99</v>
      </c>
      <c r="H6368" s="1" t="s">
        <v>949</v>
      </c>
      <c r="I6368" s="1" t="s">
        <v>871</v>
      </c>
      <c r="J6368" s="1" t="s">
        <v>29</v>
      </c>
      <c r="K6368" s="1" t="s">
        <v>119</v>
      </c>
      <c r="L6368" s="1" t="s">
        <v>120</v>
      </c>
    </row>
    <row r="6369" spans="1:12" x14ac:dyDescent="0.25">
      <c r="A6369">
        <v>699</v>
      </c>
      <c r="B6369" s="1" t="s">
        <v>1001</v>
      </c>
      <c r="C6369" s="1" t="s">
        <v>282</v>
      </c>
      <c r="D6369" s="1" t="s">
        <v>118</v>
      </c>
      <c r="E6369" s="2">
        <v>42772</v>
      </c>
      <c r="F6369">
        <v>1</v>
      </c>
      <c r="G6369">
        <v>1499.99</v>
      </c>
      <c r="H6369" s="1" t="s">
        <v>949</v>
      </c>
      <c r="I6369" s="1" t="s">
        <v>871</v>
      </c>
      <c r="J6369" s="1" t="s">
        <v>29</v>
      </c>
      <c r="K6369" s="1" t="s">
        <v>119</v>
      </c>
      <c r="L6369" s="1" t="s">
        <v>121</v>
      </c>
    </row>
    <row r="6370" spans="1:12" x14ac:dyDescent="0.25">
      <c r="A6370">
        <v>699</v>
      </c>
      <c r="B6370" s="1" t="s">
        <v>1001</v>
      </c>
      <c r="C6370" s="1" t="s">
        <v>282</v>
      </c>
      <c r="D6370" s="1" t="s">
        <v>118</v>
      </c>
      <c r="E6370" s="2">
        <v>42772</v>
      </c>
      <c r="F6370">
        <v>1</v>
      </c>
      <c r="G6370">
        <v>1499.99</v>
      </c>
      <c r="H6370" s="1" t="s">
        <v>949</v>
      </c>
      <c r="I6370" s="1" t="s">
        <v>871</v>
      </c>
      <c r="J6370" s="1" t="s">
        <v>29</v>
      </c>
      <c r="K6370" s="1" t="s">
        <v>119</v>
      </c>
      <c r="L6370" s="1" t="s">
        <v>122</v>
      </c>
    </row>
    <row r="6371" spans="1:12" x14ac:dyDescent="0.25">
      <c r="A6371">
        <v>700</v>
      </c>
      <c r="B6371" s="1" t="s">
        <v>1002</v>
      </c>
      <c r="C6371" s="1" t="s">
        <v>576</v>
      </c>
      <c r="D6371" s="1" t="s">
        <v>33</v>
      </c>
      <c r="E6371" s="2">
        <v>42773</v>
      </c>
      <c r="F6371">
        <v>1</v>
      </c>
      <c r="G6371">
        <v>3499.99</v>
      </c>
      <c r="H6371" s="1" t="s">
        <v>930</v>
      </c>
      <c r="I6371" s="1" t="s">
        <v>25</v>
      </c>
      <c r="J6371" s="1" t="s">
        <v>29</v>
      </c>
      <c r="K6371" s="1" t="s">
        <v>34</v>
      </c>
      <c r="L6371" s="1" t="s">
        <v>35</v>
      </c>
    </row>
    <row r="6372" spans="1:12" x14ac:dyDescent="0.25">
      <c r="A6372">
        <v>700</v>
      </c>
      <c r="B6372" s="1" t="s">
        <v>1002</v>
      </c>
      <c r="C6372" s="1" t="s">
        <v>576</v>
      </c>
      <c r="D6372" s="1" t="s">
        <v>33</v>
      </c>
      <c r="E6372" s="2">
        <v>42773</v>
      </c>
      <c r="F6372">
        <v>1</v>
      </c>
      <c r="G6372">
        <v>3499.99</v>
      </c>
      <c r="H6372" s="1" t="s">
        <v>930</v>
      </c>
      <c r="I6372" s="1" t="s">
        <v>25</v>
      </c>
      <c r="J6372" s="1" t="s">
        <v>29</v>
      </c>
      <c r="K6372" s="1" t="s">
        <v>34</v>
      </c>
      <c r="L6372" s="1" t="s">
        <v>36</v>
      </c>
    </row>
    <row r="6373" spans="1:12" x14ac:dyDescent="0.25">
      <c r="A6373">
        <v>700</v>
      </c>
      <c r="B6373" s="1" t="s">
        <v>1002</v>
      </c>
      <c r="C6373" s="1" t="s">
        <v>576</v>
      </c>
      <c r="D6373" s="1" t="s">
        <v>33</v>
      </c>
      <c r="E6373" s="2">
        <v>42773</v>
      </c>
      <c r="F6373">
        <v>1</v>
      </c>
      <c r="G6373">
        <v>3499.99</v>
      </c>
      <c r="H6373" s="1" t="s">
        <v>930</v>
      </c>
      <c r="I6373" s="1" t="s">
        <v>25</v>
      </c>
      <c r="J6373" s="1" t="s">
        <v>29</v>
      </c>
      <c r="K6373" s="1" t="s">
        <v>34</v>
      </c>
      <c r="L6373" s="1" t="s">
        <v>37</v>
      </c>
    </row>
    <row r="6374" spans="1:12" x14ac:dyDescent="0.25">
      <c r="A6374">
        <v>700</v>
      </c>
      <c r="B6374" s="1" t="s">
        <v>1002</v>
      </c>
      <c r="C6374" s="1" t="s">
        <v>576</v>
      </c>
      <c r="D6374" s="1" t="s">
        <v>33</v>
      </c>
      <c r="E6374" s="2">
        <v>42773</v>
      </c>
      <c r="F6374">
        <v>2</v>
      </c>
      <c r="G6374">
        <v>7999.98</v>
      </c>
      <c r="H6374" s="1" t="s">
        <v>65</v>
      </c>
      <c r="I6374" s="1" t="s">
        <v>28</v>
      </c>
      <c r="J6374" s="1" t="s">
        <v>29</v>
      </c>
      <c r="K6374" s="1" t="s">
        <v>34</v>
      </c>
      <c r="L6374" s="1" t="s">
        <v>35</v>
      </c>
    </row>
    <row r="6375" spans="1:12" x14ac:dyDescent="0.25">
      <c r="A6375">
        <v>700</v>
      </c>
      <c r="B6375" s="1" t="s">
        <v>1002</v>
      </c>
      <c r="C6375" s="1" t="s">
        <v>576</v>
      </c>
      <c r="D6375" s="1" t="s">
        <v>33</v>
      </c>
      <c r="E6375" s="2">
        <v>42773</v>
      </c>
      <c r="F6375">
        <v>2</v>
      </c>
      <c r="G6375">
        <v>7999.98</v>
      </c>
      <c r="H6375" s="1" t="s">
        <v>65</v>
      </c>
      <c r="I6375" s="1" t="s">
        <v>28</v>
      </c>
      <c r="J6375" s="1" t="s">
        <v>29</v>
      </c>
      <c r="K6375" s="1" t="s">
        <v>34</v>
      </c>
      <c r="L6375" s="1" t="s">
        <v>36</v>
      </c>
    </row>
    <row r="6376" spans="1:12" x14ac:dyDescent="0.25">
      <c r="A6376">
        <v>700</v>
      </c>
      <c r="B6376" s="1" t="s">
        <v>1002</v>
      </c>
      <c r="C6376" s="1" t="s">
        <v>576</v>
      </c>
      <c r="D6376" s="1" t="s">
        <v>33</v>
      </c>
      <c r="E6376" s="2">
        <v>42773</v>
      </c>
      <c r="F6376">
        <v>2</v>
      </c>
      <c r="G6376">
        <v>7999.98</v>
      </c>
      <c r="H6376" s="1" t="s">
        <v>65</v>
      </c>
      <c r="I6376" s="1" t="s">
        <v>28</v>
      </c>
      <c r="J6376" s="1" t="s">
        <v>29</v>
      </c>
      <c r="K6376" s="1" t="s">
        <v>34</v>
      </c>
      <c r="L6376" s="1" t="s">
        <v>37</v>
      </c>
    </row>
    <row r="6377" spans="1:12" x14ac:dyDescent="0.25">
      <c r="A6377">
        <v>701</v>
      </c>
      <c r="B6377" s="1" t="s">
        <v>1003</v>
      </c>
      <c r="C6377" s="1" t="s">
        <v>612</v>
      </c>
      <c r="D6377" s="1" t="s">
        <v>118</v>
      </c>
      <c r="E6377" s="2">
        <v>42773</v>
      </c>
      <c r="F6377">
        <v>1</v>
      </c>
      <c r="G6377">
        <v>109.99</v>
      </c>
      <c r="H6377" s="1" t="s">
        <v>947</v>
      </c>
      <c r="I6377" s="1" t="s">
        <v>62</v>
      </c>
      <c r="J6377" s="1" t="s">
        <v>867</v>
      </c>
      <c r="K6377" s="1" t="s">
        <v>119</v>
      </c>
      <c r="L6377" s="1" t="s">
        <v>120</v>
      </c>
    </row>
    <row r="6378" spans="1:12" x14ac:dyDescent="0.25">
      <c r="A6378">
        <v>701</v>
      </c>
      <c r="B6378" s="1" t="s">
        <v>1003</v>
      </c>
      <c r="C6378" s="1" t="s">
        <v>612</v>
      </c>
      <c r="D6378" s="1" t="s">
        <v>118</v>
      </c>
      <c r="E6378" s="2">
        <v>42773</v>
      </c>
      <c r="F6378">
        <v>1</v>
      </c>
      <c r="G6378">
        <v>109.99</v>
      </c>
      <c r="H6378" s="1" t="s">
        <v>947</v>
      </c>
      <c r="I6378" s="1" t="s">
        <v>62</v>
      </c>
      <c r="J6378" s="1" t="s">
        <v>867</v>
      </c>
      <c r="K6378" s="1" t="s">
        <v>119</v>
      </c>
      <c r="L6378" s="1" t="s">
        <v>121</v>
      </c>
    </row>
    <row r="6379" spans="1:12" x14ac:dyDescent="0.25">
      <c r="A6379">
        <v>701</v>
      </c>
      <c r="B6379" s="1" t="s">
        <v>1003</v>
      </c>
      <c r="C6379" s="1" t="s">
        <v>612</v>
      </c>
      <c r="D6379" s="1" t="s">
        <v>118</v>
      </c>
      <c r="E6379" s="2">
        <v>42773</v>
      </c>
      <c r="F6379">
        <v>1</v>
      </c>
      <c r="G6379">
        <v>109.99</v>
      </c>
      <c r="H6379" s="1" t="s">
        <v>947</v>
      </c>
      <c r="I6379" s="1" t="s">
        <v>62</v>
      </c>
      <c r="J6379" s="1" t="s">
        <v>867</v>
      </c>
      <c r="K6379" s="1" t="s">
        <v>119</v>
      </c>
      <c r="L6379" s="1" t="s">
        <v>122</v>
      </c>
    </row>
    <row r="6380" spans="1:12" x14ac:dyDescent="0.25">
      <c r="A6380">
        <v>702</v>
      </c>
      <c r="B6380" s="1" t="s">
        <v>1004</v>
      </c>
      <c r="C6380" s="1" t="s">
        <v>211</v>
      </c>
      <c r="D6380" s="1" t="s">
        <v>14</v>
      </c>
      <c r="E6380" s="2">
        <v>42774</v>
      </c>
      <c r="F6380">
        <v>2</v>
      </c>
      <c r="G6380">
        <v>999.98</v>
      </c>
      <c r="H6380" s="1" t="s">
        <v>90</v>
      </c>
      <c r="I6380" s="1" t="s">
        <v>47</v>
      </c>
      <c r="J6380" s="1" t="s">
        <v>17</v>
      </c>
      <c r="K6380" s="1" t="s">
        <v>18</v>
      </c>
      <c r="L6380" s="1" t="s">
        <v>19</v>
      </c>
    </row>
    <row r="6381" spans="1:12" x14ac:dyDescent="0.25">
      <c r="A6381">
        <v>702</v>
      </c>
      <c r="B6381" s="1" t="s">
        <v>1004</v>
      </c>
      <c r="C6381" s="1" t="s">
        <v>211</v>
      </c>
      <c r="D6381" s="1" t="s">
        <v>14</v>
      </c>
      <c r="E6381" s="2">
        <v>42774</v>
      </c>
      <c r="F6381">
        <v>2</v>
      </c>
      <c r="G6381">
        <v>999.98</v>
      </c>
      <c r="H6381" s="1" t="s">
        <v>90</v>
      </c>
      <c r="I6381" s="1" t="s">
        <v>47</v>
      </c>
      <c r="J6381" s="1" t="s">
        <v>17</v>
      </c>
      <c r="K6381" s="1" t="s">
        <v>18</v>
      </c>
      <c r="L6381" s="1" t="s">
        <v>20</v>
      </c>
    </row>
    <row r="6382" spans="1:12" x14ac:dyDescent="0.25">
      <c r="A6382">
        <v>702</v>
      </c>
      <c r="B6382" s="1" t="s">
        <v>1004</v>
      </c>
      <c r="C6382" s="1" t="s">
        <v>211</v>
      </c>
      <c r="D6382" s="1" t="s">
        <v>14</v>
      </c>
      <c r="E6382" s="2">
        <v>42774</v>
      </c>
      <c r="F6382">
        <v>2</v>
      </c>
      <c r="G6382">
        <v>999.98</v>
      </c>
      <c r="H6382" s="1" t="s">
        <v>90</v>
      </c>
      <c r="I6382" s="1" t="s">
        <v>47</v>
      </c>
      <c r="J6382" s="1" t="s">
        <v>17</v>
      </c>
      <c r="K6382" s="1" t="s">
        <v>18</v>
      </c>
      <c r="L6382" s="1" t="s">
        <v>21</v>
      </c>
    </row>
    <row r="6383" spans="1:12" x14ac:dyDescent="0.25">
      <c r="A6383">
        <v>702</v>
      </c>
      <c r="B6383" s="1" t="s">
        <v>1004</v>
      </c>
      <c r="C6383" s="1" t="s">
        <v>211</v>
      </c>
      <c r="D6383" s="1" t="s">
        <v>14</v>
      </c>
      <c r="E6383" s="2">
        <v>42774</v>
      </c>
      <c r="F6383">
        <v>2</v>
      </c>
      <c r="G6383">
        <v>999.98</v>
      </c>
      <c r="H6383" s="1" t="s">
        <v>90</v>
      </c>
      <c r="I6383" s="1" t="s">
        <v>47</v>
      </c>
      <c r="J6383" s="1" t="s">
        <v>17</v>
      </c>
      <c r="K6383" s="1" t="s">
        <v>18</v>
      </c>
      <c r="L6383" s="1" t="s">
        <v>22</v>
      </c>
    </row>
    <row r="6384" spans="1:12" x14ac:dyDescent="0.25">
      <c r="A6384">
        <v>702</v>
      </c>
      <c r="B6384" s="1" t="s">
        <v>1004</v>
      </c>
      <c r="C6384" s="1" t="s">
        <v>211</v>
      </c>
      <c r="D6384" s="1" t="s">
        <v>14</v>
      </c>
      <c r="E6384" s="2">
        <v>42774</v>
      </c>
      <c r="F6384">
        <v>1</v>
      </c>
      <c r="G6384">
        <v>481.99</v>
      </c>
      <c r="H6384" s="1" t="s">
        <v>955</v>
      </c>
      <c r="I6384" s="1" t="s">
        <v>47</v>
      </c>
      <c r="J6384" s="1" t="s">
        <v>867</v>
      </c>
      <c r="K6384" s="1" t="s">
        <v>18</v>
      </c>
      <c r="L6384" s="1" t="s">
        <v>19</v>
      </c>
    </row>
    <row r="6385" spans="1:12" x14ac:dyDescent="0.25">
      <c r="A6385">
        <v>702</v>
      </c>
      <c r="B6385" s="1" t="s">
        <v>1004</v>
      </c>
      <c r="C6385" s="1" t="s">
        <v>211</v>
      </c>
      <c r="D6385" s="1" t="s">
        <v>14</v>
      </c>
      <c r="E6385" s="2">
        <v>42774</v>
      </c>
      <c r="F6385">
        <v>1</v>
      </c>
      <c r="G6385">
        <v>481.99</v>
      </c>
      <c r="H6385" s="1" t="s">
        <v>955</v>
      </c>
      <c r="I6385" s="1" t="s">
        <v>47</v>
      </c>
      <c r="J6385" s="1" t="s">
        <v>867</v>
      </c>
      <c r="K6385" s="1" t="s">
        <v>18</v>
      </c>
      <c r="L6385" s="1" t="s">
        <v>20</v>
      </c>
    </row>
    <row r="6386" spans="1:12" x14ac:dyDescent="0.25">
      <c r="A6386">
        <v>702</v>
      </c>
      <c r="B6386" s="1" t="s">
        <v>1004</v>
      </c>
      <c r="C6386" s="1" t="s">
        <v>211</v>
      </c>
      <c r="D6386" s="1" t="s">
        <v>14</v>
      </c>
      <c r="E6386" s="2">
        <v>42774</v>
      </c>
      <c r="F6386">
        <v>1</v>
      </c>
      <c r="G6386">
        <v>481.99</v>
      </c>
      <c r="H6386" s="1" t="s">
        <v>955</v>
      </c>
      <c r="I6386" s="1" t="s">
        <v>47</v>
      </c>
      <c r="J6386" s="1" t="s">
        <v>867</v>
      </c>
      <c r="K6386" s="1" t="s">
        <v>18</v>
      </c>
      <c r="L6386" s="1" t="s">
        <v>21</v>
      </c>
    </row>
    <row r="6387" spans="1:12" x14ac:dyDescent="0.25">
      <c r="A6387">
        <v>702</v>
      </c>
      <c r="B6387" s="1" t="s">
        <v>1004</v>
      </c>
      <c r="C6387" s="1" t="s">
        <v>211</v>
      </c>
      <c r="D6387" s="1" t="s">
        <v>14</v>
      </c>
      <c r="E6387" s="2">
        <v>42774</v>
      </c>
      <c r="F6387">
        <v>1</v>
      </c>
      <c r="G6387">
        <v>481.99</v>
      </c>
      <c r="H6387" s="1" t="s">
        <v>955</v>
      </c>
      <c r="I6387" s="1" t="s">
        <v>47</v>
      </c>
      <c r="J6387" s="1" t="s">
        <v>867</v>
      </c>
      <c r="K6387" s="1" t="s">
        <v>18</v>
      </c>
      <c r="L6387" s="1" t="s">
        <v>22</v>
      </c>
    </row>
    <row r="6388" spans="1:12" x14ac:dyDescent="0.25">
      <c r="A6388">
        <v>702</v>
      </c>
      <c r="B6388" s="1" t="s">
        <v>1004</v>
      </c>
      <c r="C6388" s="1" t="s">
        <v>211</v>
      </c>
      <c r="D6388" s="1" t="s">
        <v>14</v>
      </c>
      <c r="E6388" s="2">
        <v>42774</v>
      </c>
      <c r="F6388">
        <v>2</v>
      </c>
      <c r="G6388">
        <v>1999.98</v>
      </c>
      <c r="H6388" s="1" t="s">
        <v>40</v>
      </c>
      <c r="I6388" s="1" t="s">
        <v>28</v>
      </c>
      <c r="J6388" s="1" t="s">
        <v>26</v>
      </c>
      <c r="K6388" s="1" t="s">
        <v>18</v>
      </c>
      <c r="L6388" s="1" t="s">
        <v>19</v>
      </c>
    </row>
    <row r="6389" spans="1:12" x14ac:dyDescent="0.25">
      <c r="A6389">
        <v>702</v>
      </c>
      <c r="B6389" s="1" t="s">
        <v>1004</v>
      </c>
      <c r="C6389" s="1" t="s">
        <v>211</v>
      </c>
      <c r="D6389" s="1" t="s">
        <v>14</v>
      </c>
      <c r="E6389" s="2">
        <v>42774</v>
      </c>
      <c r="F6389">
        <v>2</v>
      </c>
      <c r="G6389">
        <v>1999.98</v>
      </c>
      <c r="H6389" s="1" t="s">
        <v>40</v>
      </c>
      <c r="I6389" s="1" t="s">
        <v>28</v>
      </c>
      <c r="J6389" s="1" t="s">
        <v>26</v>
      </c>
      <c r="K6389" s="1" t="s">
        <v>18</v>
      </c>
      <c r="L6389" s="1" t="s">
        <v>20</v>
      </c>
    </row>
    <row r="6390" spans="1:12" x14ac:dyDescent="0.25">
      <c r="A6390">
        <v>702</v>
      </c>
      <c r="B6390" s="1" t="s">
        <v>1004</v>
      </c>
      <c r="C6390" s="1" t="s">
        <v>211</v>
      </c>
      <c r="D6390" s="1" t="s">
        <v>14</v>
      </c>
      <c r="E6390" s="2">
        <v>42774</v>
      </c>
      <c r="F6390">
        <v>2</v>
      </c>
      <c r="G6390">
        <v>1999.98</v>
      </c>
      <c r="H6390" s="1" t="s">
        <v>40</v>
      </c>
      <c r="I6390" s="1" t="s">
        <v>28</v>
      </c>
      <c r="J6390" s="1" t="s">
        <v>26</v>
      </c>
      <c r="K6390" s="1" t="s">
        <v>18</v>
      </c>
      <c r="L6390" s="1" t="s">
        <v>21</v>
      </c>
    </row>
    <row r="6391" spans="1:12" x14ac:dyDescent="0.25">
      <c r="A6391">
        <v>702</v>
      </c>
      <c r="B6391" s="1" t="s">
        <v>1004</v>
      </c>
      <c r="C6391" s="1" t="s">
        <v>211</v>
      </c>
      <c r="D6391" s="1" t="s">
        <v>14</v>
      </c>
      <c r="E6391" s="2">
        <v>42774</v>
      </c>
      <c r="F6391">
        <v>2</v>
      </c>
      <c r="G6391">
        <v>1999.98</v>
      </c>
      <c r="H6391" s="1" t="s">
        <v>40</v>
      </c>
      <c r="I6391" s="1" t="s">
        <v>28</v>
      </c>
      <c r="J6391" s="1" t="s">
        <v>26</v>
      </c>
      <c r="K6391" s="1" t="s">
        <v>18</v>
      </c>
      <c r="L6391" s="1" t="s">
        <v>22</v>
      </c>
    </row>
    <row r="6392" spans="1:12" x14ac:dyDescent="0.25">
      <c r="A6392">
        <v>703</v>
      </c>
      <c r="B6392" s="1" t="s">
        <v>1005</v>
      </c>
      <c r="C6392" s="1" t="s">
        <v>32</v>
      </c>
      <c r="D6392" s="1" t="s">
        <v>33</v>
      </c>
      <c r="E6392" s="2">
        <v>42774</v>
      </c>
      <c r="F6392">
        <v>2</v>
      </c>
      <c r="G6392">
        <v>1739.98</v>
      </c>
      <c r="H6392" s="1" t="s">
        <v>953</v>
      </c>
      <c r="I6392" s="1" t="s">
        <v>28</v>
      </c>
      <c r="J6392" s="1" t="s">
        <v>864</v>
      </c>
      <c r="K6392" s="1" t="s">
        <v>34</v>
      </c>
      <c r="L6392" s="1" t="s">
        <v>35</v>
      </c>
    </row>
    <row r="6393" spans="1:12" x14ac:dyDescent="0.25">
      <c r="A6393">
        <v>703</v>
      </c>
      <c r="B6393" s="1" t="s">
        <v>1005</v>
      </c>
      <c r="C6393" s="1" t="s">
        <v>32</v>
      </c>
      <c r="D6393" s="1" t="s">
        <v>33</v>
      </c>
      <c r="E6393" s="2">
        <v>42774</v>
      </c>
      <c r="F6393">
        <v>2</v>
      </c>
      <c r="G6393">
        <v>1739.98</v>
      </c>
      <c r="H6393" s="1" t="s">
        <v>953</v>
      </c>
      <c r="I6393" s="1" t="s">
        <v>28</v>
      </c>
      <c r="J6393" s="1" t="s">
        <v>864</v>
      </c>
      <c r="K6393" s="1" t="s">
        <v>34</v>
      </c>
      <c r="L6393" s="1" t="s">
        <v>36</v>
      </c>
    </row>
    <row r="6394" spans="1:12" x14ac:dyDescent="0.25">
      <c r="A6394">
        <v>703</v>
      </c>
      <c r="B6394" s="1" t="s">
        <v>1005</v>
      </c>
      <c r="C6394" s="1" t="s">
        <v>32</v>
      </c>
      <c r="D6394" s="1" t="s">
        <v>33</v>
      </c>
      <c r="E6394" s="2">
        <v>42774</v>
      </c>
      <c r="F6394">
        <v>2</v>
      </c>
      <c r="G6394">
        <v>1739.98</v>
      </c>
      <c r="H6394" s="1" t="s">
        <v>953</v>
      </c>
      <c r="I6394" s="1" t="s">
        <v>28</v>
      </c>
      <c r="J6394" s="1" t="s">
        <v>864</v>
      </c>
      <c r="K6394" s="1" t="s">
        <v>34</v>
      </c>
      <c r="L6394" s="1" t="s">
        <v>37</v>
      </c>
    </row>
    <row r="6395" spans="1:12" x14ac:dyDescent="0.25">
      <c r="A6395">
        <v>703</v>
      </c>
      <c r="B6395" s="1" t="s">
        <v>1005</v>
      </c>
      <c r="C6395" s="1" t="s">
        <v>32</v>
      </c>
      <c r="D6395" s="1" t="s">
        <v>33</v>
      </c>
      <c r="E6395" s="2">
        <v>42774</v>
      </c>
      <c r="F6395">
        <v>1</v>
      </c>
      <c r="G6395">
        <v>619.99</v>
      </c>
      <c r="H6395" s="1" t="s">
        <v>875</v>
      </c>
      <c r="I6395" s="1" t="s">
        <v>16</v>
      </c>
      <c r="J6395" s="1" t="s">
        <v>867</v>
      </c>
      <c r="K6395" s="1" t="s">
        <v>34</v>
      </c>
      <c r="L6395" s="1" t="s">
        <v>35</v>
      </c>
    </row>
    <row r="6396" spans="1:12" x14ac:dyDescent="0.25">
      <c r="A6396">
        <v>703</v>
      </c>
      <c r="B6396" s="1" t="s">
        <v>1005</v>
      </c>
      <c r="C6396" s="1" t="s">
        <v>32</v>
      </c>
      <c r="D6396" s="1" t="s">
        <v>33</v>
      </c>
      <c r="E6396" s="2">
        <v>42774</v>
      </c>
      <c r="F6396">
        <v>1</v>
      </c>
      <c r="G6396">
        <v>619.99</v>
      </c>
      <c r="H6396" s="1" t="s">
        <v>875</v>
      </c>
      <c r="I6396" s="1" t="s">
        <v>16</v>
      </c>
      <c r="J6396" s="1" t="s">
        <v>867</v>
      </c>
      <c r="K6396" s="1" t="s">
        <v>34</v>
      </c>
      <c r="L6396" s="1" t="s">
        <v>36</v>
      </c>
    </row>
    <row r="6397" spans="1:12" x14ac:dyDescent="0.25">
      <c r="A6397">
        <v>703</v>
      </c>
      <c r="B6397" s="1" t="s">
        <v>1005</v>
      </c>
      <c r="C6397" s="1" t="s">
        <v>32</v>
      </c>
      <c r="D6397" s="1" t="s">
        <v>33</v>
      </c>
      <c r="E6397" s="2">
        <v>42774</v>
      </c>
      <c r="F6397">
        <v>1</v>
      </c>
      <c r="G6397">
        <v>619.99</v>
      </c>
      <c r="H6397" s="1" t="s">
        <v>875</v>
      </c>
      <c r="I6397" s="1" t="s">
        <v>16</v>
      </c>
      <c r="J6397" s="1" t="s">
        <v>867</v>
      </c>
      <c r="K6397" s="1" t="s">
        <v>34</v>
      </c>
      <c r="L6397" s="1" t="s">
        <v>37</v>
      </c>
    </row>
    <row r="6398" spans="1:12" x14ac:dyDescent="0.25">
      <c r="A6398">
        <v>703</v>
      </c>
      <c r="B6398" s="1" t="s">
        <v>1005</v>
      </c>
      <c r="C6398" s="1" t="s">
        <v>32</v>
      </c>
      <c r="D6398" s="1" t="s">
        <v>33</v>
      </c>
      <c r="E6398" s="2">
        <v>42774</v>
      </c>
      <c r="F6398">
        <v>2</v>
      </c>
      <c r="G6398">
        <v>501.98</v>
      </c>
      <c r="H6398" s="1" t="s">
        <v>963</v>
      </c>
      <c r="I6398" s="1" t="s">
        <v>16</v>
      </c>
      <c r="J6398" s="1" t="s">
        <v>867</v>
      </c>
      <c r="K6398" s="1" t="s">
        <v>34</v>
      </c>
      <c r="L6398" s="1" t="s">
        <v>35</v>
      </c>
    </row>
    <row r="6399" spans="1:12" x14ac:dyDescent="0.25">
      <c r="A6399">
        <v>703</v>
      </c>
      <c r="B6399" s="1" t="s">
        <v>1005</v>
      </c>
      <c r="C6399" s="1" t="s">
        <v>32</v>
      </c>
      <c r="D6399" s="1" t="s">
        <v>33</v>
      </c>
      <c r="E6399" s="2">
        <v>42774</v>
      </c>
      <c r="F6399">
        <v>2</v>
      </c>
      <c r="G6399">
        <v>501.98</v>
      </c>
      <c r="H6399" s="1" t="s">
        <v>963</v>
      </c>
      <c r="I6399" s="1" t="s">
        <v>16</v>
      </c>
      <c r="J6399" s="1" t="s">
        <v>867</v>
      </c>
      <c r="K6399" s="1" t="s">
        <v>34</v>
      </c>
      <c r="L6399" s="1" t="s">
        <v>36</v>
      </c>
    </row>
    <row r="6400" spans="1:12" x14ac:dyDescent="0.25">
      <c r="A6400">
        <v>703</v>
      </c>
      <c r="B6400" s="1" t="s">
        <v>1005</v>
      </c>
      <c r="C6400" s="1" t="s">
        <v>32</v>
      </c>
      <c r="D6400" s="1" t="s">
        <v>33</v>
      </c>
      <c r="E6400" s="2">
        <v>42774</v>
      </c>
      <c r="F6400">
        <v>2</v>
      </c>
      <c r="G6400">
        <v>501.98</v>
      </c>
      <c r="H6400" s="1" t="s">
        <v>963</v>
      </c>
      <c r="I6400" s="1" t="s">
        <v>16</v>
      </c>
      <c r="J6400" s="1" t="s">
        <v>867</v>
      </c>
      <c r="K6400" s="1" t="s">
        <v>34</v>
      </c>
      <c r="L6400" s="1" t="s">
        <v>37</v>
      </c>
    </row>
    <row r="6401" spans="1:12" x14ac:dyDescent="0.25">
      <c r="A6401">
        <v>703</v>
      </c>
      <c r="B6401" s="1" t="s">
        <v>1005</v>
      </c>
      <c r="C6401" s="1" t="s">
        <v>32</v>
      </c>
      <c r="D6401" s="1" t="s">
        <v>33</v>
      </c>
      <c r="E6401" s="2">
        <v>42774</v>
      </c>
      <c r="F6401">
        <v>2</v>
      </c>
      <c r="G6401">
        <v>5799.98</v>
      </c>
      <c r="H6401" s="1" t="s">
        <v>27</v>
      </c>
      <c r="I6401" s="1" t="s">
        <v>28</v>
      </c>
      <c r="J6401" s="1" t="s">
        <v>29</v>
      </c>
      <c r="K6401" s="1" t="s">
        <v>34</v>
      </c>
      <c r="L6401" s="1" t="s">
        <v>35</v>
      </c>
    </row>
    <row r="6402" spans="1:12" x14ac:dyDescent="0.25">
      <c r="A6402">
        <v>703</v>
      </c>
      <c r="B6402" s="1" t="s">
        <v>1005</v>
      </c>
      <c r="C6402" s="1" t="s">
        <v>32</v>
      </c>
      <c r="D6402" s="1" t="s">
        <v>33</v>
      </c>
      <c r="E6402" s="2">
        <v>42774</v>
      </c>
      <c r="F6402">
        <v>2</v>
      </c>
      <c r="G6402">
        <v>5799.98</v>
      </c>
      <c r="H6402" s="1" t="s">
        <v>27</v>
      </c>
      <c r="I6402" s="1" t="s">
        <v>28</v>
      </c>
      <c r="J6402" s="1" t="s">
        <v>29</v>
      </c>
      <c r="K6402" s="1" t="s">
        <v>34</v>
      </c>
      <c r="L6402" s="1" t="s">
        <v>36</v>
      </c>
    </row>
    <row r="6403" spans="1:12" x14ac:dyDescent="0.25">
      <c r="A6403">
        <v>703</v>
      </c>
      <c r="B6403" s="1" t="s">
        <v>1005</v>
      </c>
      <c r="C6403" s="1" t="s">
        <v>32</v>
      </c>
      <c r="D6403" s="1" t="s">
        <v>33</v>
      </c>
      <c r="E6403" s="2">
        <v>42774</v>
      </c>
      <c r="F6403">
        <v>2</v>
      </c>
      <c r="G6403">
        <v>5799.98</v>
      </c>
      <c r="H6403" s="1" t="s">
        <v>27</v>
      </c>
      <c r="I6403" s="1" t="s">
        <v>28</v>
      </c>
      <c r="J6403" s="1" t="s">
        <v>29</v>
      </c>
      <c r="K6403" s="1" t="s">
        <v>34</v>
      </c>
      <c r="L6403" s="1" t="s">
        <v>37</v>
      </c>
    </row>
    <row r="6404" spans="1:12" x14ac:dyDescent="0.25">
      <c r="A6404">
        <v>704</v>
      </c>
      <c r="B6404" s="1" t="s">
        <v>1006</v>
      </c>
      <c r="C6404" s="1" t="s">
        <v>199</v>
      </c>
      <c r="D6404" s="1" t="s">
        <v>33</v>
      </c>
      <c r="E6404" s="2">
        <v>42774</v>
      </c>
      <c r="F6404">
        <v>2</v>
      </c>
      <c r="G6404">
        <v>979.98</v>
      </c>
      <c r="H6404" s="1" t="s">
        <v>1007</v>
      </c>
      <c r="I6404" s="1" t="s">
        <v>62</v>
      </c>
      <c r="J6404" s="1" t="s">
        <v>17</v>
      </c>
      <c r="K6404" s="1" t="s">
        <v>34</v>
      </c>
      <c r="L6404" s="1" t="s">
        <v>35</v>
      </c>
    </row>
    <row r="6405" spans="1:12" x14ac:dyDescent="0.25">
      <c r="A6405">
        <v>704</v>
      </c>
      <c r="B6405" s="1" t="s">
        <v>1006</v>
      </c>
      <c r="C6405" s="1" t="s">
        <v>199</v>
      </c>
      <c r="D6405" s="1" t="s">
        <v>33</v>
      </c>
      <c r="E6405" s="2">
        <v>42774</v>
      </c>
      <c r="F6405">
        <v>2</v>
      </c>
      <c r="G6405">
        <v>979.98</v>
      </c>
      <c r="H6405" s="1" t="s">
        <v>1007</v>
      </c>
      <c r="I6405" s="1" t="s">
        <v>62</v>
      </c>
      <c r="J6405" s="1" t="s">
        <v>17</v>
      </c>
      <c r="K6405" s="1" t="s">
        <v>34</v>
      </c>
      <c r="L6405" s="1" t="s">
        <v>36</v>
      </c>
    </row>
    <row r="6406" spans="1:12" x14ac:dyDescent="0.25">
      <c r="A6406">
        <v>704</v>
      </c>
      <c r="B6406" s="1" t="s">
        <v>1006</v>
      </c>
      <c r="C6406" s="1" t="s">
        <v>199</v>
      </c>
      <c r="D6406" s="1" t="s">
        <v>33</v>
      </c>
      <c r="E6406" s="2">
        <v>42774</v>
      </c>
      <c r="F6406">
        <v>2</v>
      </c>
      <c r="G6406">
        <v>979.98</v>
      </c>
      <c r="H6406" s="1" t="s">
        <v>1007</v>
      </c>
      <c r="I6406" s="1" t="s">
        <v>62</v>
      </c>
      <c r="J6406" s="1" t="s">
        <v>17</v>
      </c>
      <c r="K6406" s="1" t="s">
        <v>34</v>
      </c>
      <c r="L6406" s="1" t="s">
        <v>37</v>
      </c>
    </row>
    <row r="6407" spans="1:12" x14ac:dyDescent="0.25">
      <c r="A6407">
        <v>704</v>
      </c>
      <c r="B6407" s="1" t="s">
        <v>1006</v>
      </c>
      <c r="C6407" s="1" t="s">
        <v>199</v>
      </c>
      <c r="D6407" s="1" t="s">
        <v>33</v>
      </c>
      <c r="E6407" s="2">
        <v>42774</v>
      </c>
      <c r="F6407">
        <v>2</v>
      </c>
      <c r="G6407">
        <v>3098</v>
      </c>
      <c r="H6407" s="1" t="s">
        <v>24</v>
      </c>
      <c r="I6407" s="1" t="s">
        <v>25</v>
      </c>
      <c r="J6407" s="1" t="s">
        <v>26</v>
      </c>
      <c r="K6407" s="1" t="s">
        <v>34</v>
      </c>
      <c r="L6407" s="1" t="s">
        <v>35</v>
      </c>
    </row>
    <row r="6408" spans="1:12" x14ac:dyDescent="0.25">
      <c r="A6408">
        <v>704</v>
      </c>
      <c r="B6408" s="1" t="s">
        <v>1006</v>
      </c>
      <c r="C6408" s="1" t="s">
        <v>199</v>
      </c>
      <c r="D6408" s="1" t="s">
        <v>33</v>
      </c>
      <c r="E6408" s="2">
        <v>42774</v>
      </c>
      <c r="F6408">
        <v>2</v>
      </c>
      <c r="G6408">
        <v>3098</v>
      </c>
      <c r="H6408" s="1" t="s">
        <v>24</v>
      </c>
      <c r="I6408" s="1" t="s">
        <v>25</v>
      </c>
      <c r="J6408" s="1" t="s">
        <v>26</v>
      </c>
      <c r="K6408" s="1" t="s">
        <v>34</v>
      </c>
      <c r="L6408" s="1" t="s">
        <v>36</v>
      </c>
    </row>
    <row r="6409" spans="1:12" x14ac:dyDescent="0.25">
      <c r="A6409">
        <v>704</v>
      </c>
      <c r="B6409" s="1" t="s">
        <v>1006</v>
      </c>
      <c r="C6409" s="1" t="s">
        <v>199</v>
      </c>
      <c r="D6409" s="1" t="s">
        <v>33</v>
      </c>
      <c r="E6409" s="2">
        <v>42774</v>
      </c>
      <c r="F6409">
        <v>2</v>
      </c>
      <c r="G6409">
        <v>3098</v>
      </c>
      <c r="H6409" s="1" t="s">
        <v>24</v>
      </c>
      <c r="I6409" s="1" t="s">
        <v>25</v>
      </c>
      <c r="J6409" s="1" t="s">
        <v>26</v>
      </c>
      <c r="K6409" s="1" t="s">
        <v>34</v>
      </c>
      <c r="L6409" s="1" t="s">
        <v>37</v>
      </c>
    </row>
    <row r="6410" spans="1:12" x14ac:dyDescent="0.25">
      <c r="A6410">
        <v>704</v>
      </c>
      <c r="B6410" s="1" t="s">
        <v>1006</v>
      </c>
      <c r="C6410" s="1" t="s">
        <v>199</v>
      </c>
      <c r="D6410" s="1" t="s">
        <v>33</v>
      </c>
      <c r="E6410" s="2">
        <v>42774</v>
      </c>
      <c r="F6410">
        <v>1</v>
      </c>
      <c r="G6410">
        <v>3499.99</v>
      </c>
      <c r="H6410" s="1" t="s">
        <v>885</v>
      </c>
      <c r="I6410" s="1" t="s">
        <v>25</v>
      </c>
      <c r="J6410" s="1" t="s">
        <v>29</v>
      </c>
      <c r="K6410" s="1" t="s">
        <v>34</v>
      </c>
      <c r="L6410" s="1" t="s">
        <v>35</v>
      </c>
    </row>
    <row r="6411" spans="1:12" x14ac:dyDescent="0.25">
      <c r="A6411">
        <v>704</v>
      </c>
      <c r="B6411" s="1" t="s">
        <v>1006</v>
      </c>
      <c r="C6411" s="1" t="s">
        <v>199</v>
      </c>
      <c r="D6411" s="1" t="s">
        <v>33</v>
      </c>
      <c r="E6411" s="2">
        <v>42774</v>
      </c>
      <c r="F6411">
        <v>1</v>
      </c>
      <c r="G6411">
        <v>3499.99</v>
      </c>
      <c r="H6411" s="1" t="s">
        <v>885</v>
      </c>
      <c r="I6411" s="1" t="s">
        <v>25</v>
      </c>
      <c r="J6411" s="1" t="s">
        <v>29</v>
      </c>
      <c r="K6411" s="1" t="s">
        <v>34</v>
      </c>
      <c r="L6411" s="1" t="s">
        <v>36</v>
      </c>
    </row>
    <row r="6412" spans="1:12" x14ac:dyDescent="0.25">
      <c r="A6412">
        <v>704</v>
      </c>
      <c r="B6412" s="1" t="s">
        <v>1006</v>
      </c>
      <c r="C6412" s="1" t="s">
        <v>199</v>
      </c>
      <c r="D6412" s="1" t="s">
        <v>33</v>
      </c>
      <c r="E6412" s="2">
        <v>42774</v>
      </c>
      <c r="F6412">
        <v>1</v>
      </c>
      <c r="G6412">
        <v>3499.99</v>
      </c>
      <c r="H6412" s="1" t="s">
        <v>885</v>
      </c>
      <c r="I6412" s="1" t="s">
        <v>25</v>
      </c>
      <c r="J6412" s="1" t="s">
        <v>29</v>
      </c>
      <c r="K6412" s="1" t="s">
        <v>34</v>
      </c>
      <c r="L6412" s="1" t="s">
        <v>37</v>
      </c>
    </row>
    <row r="6413" spans="1:12" x14ac:dyDescent="0.25">
      <c r="A6413">
        <v>705</v>
      </c>
      <c r="B6413" s="1" t="s">
        <v>1008</v>
      </c>
      <c r="C6413" s="1" t="s">
        <v>39</v>
      </c>
      <c r="D6413" s="1" t="s">
        <v>33</v>
      </c>
      <c r="E6413" s="2">
        <v>42774</v>
      </c>
      <c r="F6413">
        <v>1</v>
      </c>
      <c r="G6413">
        <v>4999.99</v>
      </c>
      <c r="H6413" s="1" t="s">
        <v>877</v>
      </c>
      <c r="I6413" s="1" t="s">
        <v>55</v>
      </c>
      <c r="J6413" s="1" t="s">
        <v>29</v>
      </c>
      <c r="K6413" s="1" t="s">
        <v>34</v>
      </c>
      <c r="L6413" s="1" t="s">
        <v>35</v>
      </c>
    </row>
    <row r="6414" spans="1:12" x14ac:dyDescent="0.25">
      <c r="A6414">
        <v>705</v>
      </c>
      <c r="B6414" s="1" t="s">
        <v>1008</v>
      </c>
      <c r="C6414" s="1" t="s">
        <v>39</v>
      </c>
      <c r="D6414" s="1" t="s">
        <v>33</v>
      </c>
      <c r="E6414" s="2">
        <v>42774</v>
      </c>
      <c r="F6414">
        <v>1</v>
      </c>
      <c r="G6414">
        <v>4999.99</v>
      </c>
      <c r="H6414" s="1" t="s">
        <v>877</v>
      </c>
      <c r="I6414" s="1" t="s">
        <v>55</v>
      </c>
      <c r="J6414" s="1" t="s">
        <v>29</v>
      </c>
      <c r="K6414" s="1" t="s">
        <v>34</v>
      </c>
      <c r="L6414" s="1" t="s">
        <v>36</v>
      </c>
    </row>
    <row r="6415" spans="1:12" x14ac:dyDescent="0.25">
      <c r="A6415">
        <v>705</v>
      </c>
      <c r="B6415" s="1" t="s">
        <v>1008</v>
      </c>
      <c r="C6415" s="1" t="s">
        <v>39</v>
      </c>
      <c r="D6415" s="1" t="s">
        <v>33</v>
      </c>
      <c r="E6415" s="2">
        <v>42774</v>
      </c>
      <c r="F6415">
        <v>1</v>
      </c>
      <c r="G6415">
        <v>4999.99</v>
      </c>
      <c r="H6415" s="1" t="s">
        <v>877</v>
      </c>
      <c r="I6415" s="1" t="s">
        <v>55</v>
      </c>
      <c r="J6415" s="1" t="s">
        <v>29</v>
      </c>
      <c r="K6415" s="1" t="s">
        <v>34</v>
      </c>
      <c r="L6415" s="1" t="s">
        <v>37</v>
      </c>
    </row>
    <row r="6416" spans="1:12" x14ac:dyDescent="0.25">
      <c r="A6416">
        <v>706</v>
      </c>
      <c r="B6416" s="1" t="s">
        <v>1009</v>
      </c>
      <c r="C6416" s="1" t="s">
        <v>85</v>
      </c>
      <c r="D6416" s="1" t="s">
        <v>14</v>
      </c>
      <c r="E6416" s="2">
        <v>42775</v>
      </c>
      <c r="F6416">
        <v>2</v>
      </c>
      <c r="G6416">
        <v>599.98</v>
      </c>
      <c r="H6416" s="1" t="s">
        <v>81</v>
      </c>
      <c r="I6416" s="1" t="s">
        <v>62</v>
      </c>
      <c r="J6416" s="1" t="s">
        <v>17</v>
      </c>
      <c r="K6416" s="1" t="s">
        <v>18</v>
      </c>
      <c r="L6416" s="1" t="s">
        <v>19</v>
      </c>
    </row>
    <row r="6417" spans="1:12" x14ac:dyDescent="0.25">
      <c r="A6417">
        <v>706</v>
      </c>
      <c r="B6417" s="1" t="s">
        <v>1009</v>
      </c>
      <c r="C6417" s="1" t="s">
        <v>85</v>
      </c>
      <c r="D6417" s="1" t="s">
        <v>14</v>
      </c>
      <c r="E6417" s="2">
        <v>42775</v>
      </c>
      <c r="F6417">
        <v>2</v>
      </c>
      <c r="G6417">
        <v>599.98</v>
      </c>
      <c r="H6417" s="1" t="s">
        <v>81</v>
      </c>
      <c r="I6417" s="1" t="s">
        <v>62</v>
      </c>
      <c r="J6417" s="1" t="s">
        <v>17</v>
      </c>
      <c r="K6417" s="1" t="s">
        <v>18</v>
      </c>
      <c r="L6417" s="1" t="s">
        <v>20</v>
      </c>
    </row>
    <row r="6418" spans="1:12" x14ac:dyDescent="0.25">
      <c r="A6418">
        <v>706</v>
      </c>
      <c r="B6418" s="1" t="s">
        <v>1009</v>
      </c>
      <c r="C6418" s="1" t="s">
        <v>85</v>
      </c>
      <c r="D6418" s="1" t="s">
        <v>14</v>
      </c>
      <c r="E6418" s="2">
        <v>42775</v>
      </c>
      <c r="F6418">
        <v>2</v>
      </c>
      <c r="G6418">
        <v>599.98</v>
      </c>
      <c r="H6418" s="1" t="s">
        <v>81</v>
      </c>
      <c r="I6418" s="1" t="s">
        <v>62</v>
      </c>
      <c r="J6418" s="1" t="s">
        <v>17</v>
      </c>
      <c r="K6418" s="1" t="s">
        <v>18</v>
      </c>
      <c r="L6418" s="1" t="s">
        <v>21</v>
      </c>
    </row>
    <row r="6419" spans="1:12" x14ac:dyDescent="0.25">
      <c r="A6419">
        <v>706</v>
      </c>
      <c r="B6419" s="1" t="s">
        <v>1009</v>
      </c>
      <c r="C6419" s="1" t="s">
        <v>85</v>
      </c>
      <c r="D6419" s="1" t="s">
        <v>14</v>
      </c>
      <c r="E6419" s="2">
        <v>42775</v>
      </c>
      <c r="F6419">
        <v>2</v>
      </c>
      <c r="G6419">
        <v>599.98</v>
      </c>
      <c r="H6419" s="1" t="s">
        <v>81</v>
      </c>
      <c r="I6419" s="1" t="s">
        <v>62</v>
      </c>
      <c r="J6419" s="1" t="s">
        <v>17</v>
      </c>
      <c r="K6419" s="1" t="s">
        <v>18</v>
      </c>
      <c r="L6419" s="1" t="s">
        <v>22</v>
      </c>
    </row>
    <row r="6420" spans="1:12" x14ac:dyDescent="0.25">
      <c r="A6420">
        <v>706</v>
      </c>
      <c r="B6420" s="1" t="s">
        <v>1009</v>
      </c>
      <c r="C6420" s="1" t="s">
        <v>85</v>
      </c>
      <c r="D6420" s="1" t="s">
        <v>14</v>
      </c>
      <c r="E6420" s="2">
        <v>42775</v>
      </c>
      <c r="F6420">
        <v>1</v>
      </c>
      <c r="G6420">
        <v>1559.99</v>
      </c>
      <c r="H6420" s="1" t="s">
        <v>980</v>
      </c>
      <c r="I6420" s="1" t="s">
        <v>55</v>
      </c>
      <c r="J6420" s="1" t="s">
        <v>867</v>
      </c>
      <c r="K6420" s="1" t="s">
        <v>18</v>
      </c>
      <c r="L6420" s="1" t="s">
        <v>19</v>
      </c>
    </row>
    <row r="6421" spans="1:12" x14ac:dyDescent="0.25">
      <c r="A6421">
        <v>706</v>
      </c>
      <c r="B6421" s="1" t="s">
        <v>1009</v>
      </c>
      <c r="C6421" s="1" t="s">
        <v>85</v>
      </c>
      <c r="D6421" s="1" t="s">
        <v>14</v>
      </c>
      <c r="E6421" s="2">
        <v>42775</v>
      </c>
      <c r="F6421">
        <v>1</v>
      </c>
      <c r="G6421">
        <v>1559.99</v>
      </c>
      <c r="H6421" s="1" t="s">
        <v>980</v>
      </c>
      <c r="I6421" s="1" t="s">
        <v>55</v>
      </c>
      <c r="J6421" s="1" t="s">
        <v>867</v>
      </c>
      <c r="K6421" s="1" t="s">
        <v>18</v>
      </c>
      <c r="L6421" s="1" t="s">
        <v>20</v>
      </c>
    </row>
    <row r="6422" spans="1:12" x14ac:dyDescent="0.25">
      <c r="A6422">
        <v>706</v>
      </c>
      <c r="B6422" s="1" t="s">
        <v>1009</v>
      </c>
      <c r="C6422" s="1" t="s">
        <v>85</v>
      </c>
      <c r="D6422" s="1" t="s">
        <v>14</v>
      </c>
      <c r="E6422" s="2">
        <v>42775</v>
      </c>
      <c r="F6422">
        <v>1</v>
      </c>
      <c r="G6422">
        <v>1559.99</v>
      </c>
      <c r="H6422" s="1" t="s">
        <v>980</v>
      </c>
      <c r="I6422" s="1" t="s">
        <v>55</v>
      </c>
      <c r="J6422" s="1" t="s">
        <v>867</v>
      </c>
      <c r="K6422" s="1" t="s">
        <v>18</v>
      </c>
      <c r="L6422" s="1" t="s">
        <v>21</v>
      </c>
    </row>
    <row r="6423" spans="1:12" x14ac:dyDescent="0.25">
      <c r="A6423">
        <v>706</v>
      </c>
      <c r="B6423" s="1" t="s">
        <v>1009</v>
      </c>
      <c r="C6423" s="1" t="s">
        <v>85</v>
      </c>
      <c r="D6423" s="1" t="s">
        <v>14</v>
      </c>
      <c r="E6423" s="2">
        <v>42775</v>
      </c>
      <c r="F6423">
        <v>1</v>
      </c>
      <c r="G6423">
        <v>1559.99</v>
      </c>
      <c r="H6423" s="1" t="s">
        <v>980</v>
      </c>
      <c r="I6423" s="1" t="s">
        <v>55</v>
      </c>
      <c r="J6423" s="1" t="s">
        <v>867</v>
      </c>
      <c r="K6423" s="1" t="s">
        <v>18</v>
      </c>
      <c r="L6423" s="1" t="s">
        <v>22</v>
      </c>
    </row>
    <row r="6424" spans="1:12" x14ac:dyDescent="0.25">
      <c r="A6424">
        <v>706</v>
      </c>
      <c r="B6424" s="1" t="s">
        <v>1009</v>
      </c>
      <c r="C6424" s="1" t="s">
        <v>85</v>
      </c>
      <c r="D6424" s="1" t="s">
        <v>14</v>
      </c>
      <c r="E6424" s="2">
        <v>42775</v>
      </c>
      <c r="F6424">
        <v>1</v>
      </c>
      <c r="G6424">
        <v>999.99</v>
      </c>
      <c r="H6424" s="1" t="s">
        <v>1010</v>
      </c>
      <c r="I6424" s="1" t="s">
        <v>28</v>
      </c>
      <c r="J6424" s="1" t="s">
        <v>26</v>
      </c>
      <c r="K6424" s="1" t="s">
        <v>18</v>
      </c>
      <c r="L6424" s="1" t="s">
        <v>19</v>
      </c>
    </row>
    <row r="6425" spans="1:12" x14ac:dyDescent="0.25">
      <c r="A6425">
        <v>706</v>
      </c>
      <c r="B6425" s="1" t="s">
        <v>1009</v>
      </c>
      <c r="C6425" s="1" t="s">
        <v>85</v>
      </c>
      <c r="D6425" s="1" t="s">
        <v>14</v>
      </c>
      <c r="E6425" s="2">
        <v>42775</v>
      </c>
      <c r="F6425">
        <v>1</v>
      </c>
      <c r="G6425">
        <v>999.99</v>
      </c>
      <c r="H6425" s="1" t="s">
        <v>1010</v>
      </c>
      <c r="I6425" s="1" t="s">
        <v>28</v>
      </c>
      <c r="J6425" s="1" t="s">
        <v>26</v>
      </c>
      <c r="K6425" s="1" t="s">
        <v>18</v>
      </c>
      <c r="L6425" s="1" t="s">
        <v>20</v>
      </c>
    </row>
    <row r="6426" spans="1:12" x14ac:dyDescent="0.25">
      <c r="A6426">
        <v>706</v>
      </c>
      <c r="B6426" s="1" t="s">
        <v>1009</v>
      </c>
      <c r="C6426" s="1" t="s">
        <v>85</v>
      </c>
      <c r="D6426" s="1" t="s">
        <v>14</v>
      </c>
      <c r="E6426" s="2">
        <v>42775</v>
      </c>
      <c r="F6426">
        <v>1</v>
      </c>
      <c r="G6426">
        <v>999.99</v>
      </c>
      <c r="H6426" s="1" t="s">
        <v>1010</v>
      </c>
      <c r="I6426" s="1" t="s">
        <v>28</v>
      </c>
      <c r="J6426" s="1" t="s">
        <v>26</v>
      </c>
      <c r="K6426" s="1" t="s">
        <v>18</v>
      </c>
      <c r="L6426" s="1" t="s">
        <v>21</v>
      </c>
    </row>
    <row r="6427" spans="1:12" x14ac:dyDescent="0.25">
      <c r="A6427">
        <v>706</v>
      </c>
      <c r="B6427" s="1" t="s">
        <v>1009</v>
      </c>
      <c r="C6427" s="1" t="s">
        <v>85</v>
      </c>
      <c r="D6427" s="1" t="s">
        <v>14</v>
      </c>
      <c r="E6427" s="2">
        <v>42775</v>
      </c>
      <c r="F6427">
        <v>1</v>
      </c>
      <c r="G6427">
        <v>999.99</v>
      </c>
      <c r="H6427" s="1" t="s">
        <v>1010</v>
      </c>
      <c r="I6427" s="1" t="s">
        <v>28</v>
      </c>
      <c r="J6427" s="1" t="s">
        <v>26</v>
      </c>
      <c r="K6427" s="1" t="s">
        <v>18</v>
      </c>
      <c r="L6427" s="1" t="s">
        <v>22</v>
      </c>
    </row>
    <row r="6428" spans="1:12" x14ac:dyDescent="0.25">
      <c r="A6428">
        <v>707</v>
      </c>
      <c r="B6428" s="1" t="s">
        <v>1011</v>
      </c>
      <c r="C6428" s="1" t="s">
        <v>104</v>
      </c>
      <c r="D6428" s="1" t="s">
        <v>33</v>
      </c>
      <c r="E6428" s="2">
        <v>42775</v>
      </c>
      <c r="F6428">
        <v>1</v>
      </c>
      <c r="G6428">
        <v>489.99</v>
      </c>
      <c r="H6428" s="1" t="s">
        <v>1007</v>
      </c>
      <c r="I6428" s="1" t="s">
        <v>62</v>
      </c>
      <c r="J6428" s="1" t="s">
        <v>17</v>
      </c>
      <c r="K6428" s="1" t="s">
        <v>34</v>
      </c>
      <c r="L6428" s="1" t="s">
        <v>35</v>
      </c>
    </row>
    <row r="6429" spans="1:12" x14ac:dyDescent="0.25">
      <c r="A6429">
        <v>707</v>
      </c>
      <c r="B6429" s="1" t="s">
        <v>1011</v>
      </c>
      <c r="C6429" s="1" t="s">
        <v>104</v>
      </c>
      <c r="D6429" s="1" t="s">
        <v>33</v>
      </c>
      <c r="E6429" s="2">
        <v>42775</v>
      </c>
      <c r="F6429">
        <v>1</v>
      </c>
      <c r="G6429">
        <v>489.99</v>
      </c>
      <c r="H6429" s="1" t="s">
        <v>1007</v>
      </c>
      <c r="I6429" s="1" t="s">
        <v>62</v>
      </c>
      <c r="J6429" s="1" t="s">
        <v>17</v>
      </c>
      <c r="K6429" s="1" t="s">
        <v>34</v>
      </c>
      <c r="L6429" s="1" t="s">
        <v>36</v>
      </c>
    </row>
    <row r="6430" spans="1:12" x14ac:dyDescent="0.25">
      <c r="A6430">
        <v>707</v>
      </c>
      <c r="B6430" s="1" t="s">
        <v>1011</v>
      </c>
      <c r="C6430" s="1" t="s">
        <v>104</v>
      </c>
      <c r="D6430" s="1" t="s">
        <v>33</v>
      </c>
      <c r="E6430" s="2">
        <v>42775</v>
      </c>
      <c r="F6430">
        <v>1</v>
      </c>
      <c r="G6430">
        <v>489.99</v>
      </c>
      <c r="H6430" s="1" t="s">
        <v>1007</v>
      </c>
      <c r="I6430" s="1" t="s">
        <v>62</v>
      </c>
      <c r="J6430" s="1" t="s">
        <v>17</v>
      </c>
      <c r="K6430" s="1" t="s">
        <v>34</v>
      </c>
      <c r="L6430" s="1" t="s">
        <v>37</v>
      </c>
    </row>
    <row r="6431" spans="1:12" x14ac:dyDescent="0.25">
      <c r="A6431">
        <v>707</v>
      </c>
      <c r="B6431" s="1" t="s">
        <v>1011</v>
      </c>
      <c r="C6431" s="1" t="s">
        <v>104</v>
      </c>
      <c r="D6431" s="1" t="s">
        <v>33</v>
      </c>
      <c r="E6431" s="2">
        <v>42775</v>
      </c>
      <c r="F6431">
        <v>2</v>
      </c>
      <c r="G6431">
        <v>1199.98</v>
      </c>
      <c r="H6431" s="1" t="s">
        <v>15</v>
      </c>
      <c r="I6431" s="1" t="s">
        <v>47</v>
      </c>
      <c r="J6431" s="1" t="s">
        <v>17</v>
      </c>
      <c r="K6431" s="1" t="s">
        <v>34</v>
      </c>
      <c r="L6431" s="1" t="s">
        <v>35</v>
      </c>
    </row>
    <row r="6432" spans="1:12" x14ac:dyDescent="0.25">
      <c r="A6432">
        <v>707</v>
      </c>
      <c r="B6432" s="1" t="s">
        <v>1011</v>
      </c>
      <c r="C6432" s="1" t="s">
        <v>104</v>
      </c>
      <c r="D6432" s="1" t="s">
        <v>33</v>
      </c>
      <c r="E6432" s="2">
        <v>42775</v>
      </c>
      <c r="F6432">
        <v>2</v>
      </c>
      <c r="G6432">
        <v>1199.98</v>
      </c>
      <c r="H6432" s="1" t="s">
        <v>15</v>
      </c>
      <c r="I6432" s="1" t="s">
        <v>47</v>
      </c>
      <c r="J6432" s="1" t="s">
        <v>17</v>
      </c>
      <c r="K6432" s="1" t="s">
        <v>34</v>
      </c>
      <c r="L6432" s="1" t="s">
        <v>36</v>
      </c>
    </row>
    <row r="6433" spans="1:12" x14ac:dyDescent="0.25">
      <c r="A6433">
        <v>707</v>
      </c>
      <c r="B6433" s="1" t="s">
        <v>1011</v>
      </c>
      <c r="C6433" s="1" t="s">
        <v>104</v>
      </c>
      <c r="D6433" s="1" t="s">
        <v>33</v>
      </c>
      <c r="E6433" s="2">
        <v>42775</v>
      </c>
      <c r="F6433">
        <v>2</v>
      </c>
      <c r="G6433">
        <v>1199.98</v>
      </c>
      <c r="H6433" s="1" t="s">
        <v>15</v>
      </c>
      <c r="I6433" s="1" t="s">
        <v>47</v>
      </c>
      <c r="J6433" s="1" t="s">
        <v>17</v>
      </c>
      <c r="K6433" s="1" t="s">
        <v>34</v>
      </c>
      <c r="L6433" s="1" t="s">
        <v>37</v>
      </c>
    </row>
    <row r="6434" spans="1:12" x14ac:dyDescent="0.25">
      <c r="A6434">
        <v>707</v>
      </c>
      <c r="B6434" s="1" t="s">
        <v>1011</v>
      </c>
      <c r="C6434" s="1" t="s">
        <v>104</v>
      </c>
      <c r="D6434" s="1" t="s">
        <v>33</v>
      </c>
      <c r="E6434" s="2">
        <v>42775</v>
      </c>
      <c r="F6434">
        <v>2</v>
      </c>
      <c r="G6434">
        <v>899.98</v>
      </c>
      <c r="H6434" s="1" t="s">
        <v>866</v>
      </c>
      <c r="I6434" s="1" t="s">
        <v>47</v>
      </c>
      <c r="J6434" s="1" t="s">
        <v>867</v>
      </c>
      <c r="K6434" s="1" t="s">
        <v>34</v>
      </c>
      <c r="L6434" s="1" t="s">
        <v>35</v>
      </c>
    </row>
    <row r="6435" spans="1:12" x14ac:dyDescent="0.25">
      <c r="A6435">
        <v>707</v>
      </c>
      <c r="B6435" s="1" t="s">
        <v>1011</v>
      </c>
      <c r="C6435" s="1" t="s">
        <v>104</v>
      </c>
      <c r="D6435" s="1" t="s">
        <v>33</v>
      </c>
      <c r="E6435" s="2">
        <v>42775</v>
      </c>
      <c r="F6435">
        <v>2</v>
      </c>
      <c r="G6435">
        <v>899.98</v>
      </c>
      <c r="H6435" s="1" t="s">
        <v>866</v>
      </c>
      <c r="I6435" s="1" t="s">
        <v>47</v>
      </c>
      <c r="J6435" s="1" t="s">
        <v>867</v>
      </c>
      <c r="K6435" s="1" t="s">
        <v>34</v>
      </c>
      <c r="L6435" s="1" t="s">
        <v>36</v>
      </c>
    </row>
    <row r="6436" spans="1:12" x14ac:dyDescent="0.25">
      <c r="A6436">
        <v>707</v>
      </c>
      <c r="B6436" s="1" t="s">
        <v>1011</v>
      </c>
      <c r="C6436" s="1" t="s">
        <v>104</v>
      </c>
      <c r="D6436" s="1" t="s">
        <v>33</v>
      </c>
      <c r="E6436" s="2">
        <v>42775</v>
      </c>
      <c r="F6436">
        <v>2</v>
      </c>
      <c r="G6436">
        <v>899.98</v>
      </c>
      <c r="H6436" s="1" t="s">
        <v>866</v>
      </c>
      <c r="I6436" s="1" t="s">
        <v>47</v>
      </c>
      <c r="J6436" s="1" t="s">
        <v>867</v>
      </c>
      <c r="K6436" s="1" t="s">
        <v>34</v>
      </c>
      <c r="L6436" s="1" t="s">
        <v>37</v>
      </c>
    </row>
    <row r="6437" spans="1:12" x14ac:dyDescent="0.25">
      <c r="A6437">
        <v>707</v>
      </c>
      <c r="B6437" s="1" t="s">
        <v>1011</v>
      </c>
      <c r="C6437" s="1" t="s">
        <v>104</v>
      </c>
      <c r="D6437" s="1" t="s">
        <v>33</v>
      </c>
      <c r="E6437" s="2">
        <v>42775</v>
      </c>
      <c r="F6437">
        <v>2</v>
      </c>
      <c r="G6437">
        <v>3361.98</v>
      </c>
      <c r="H6437" s="1" t="s">
        <v>72</v>
      </c>
      <c r="I6437" s="1" t="s">
        <v>25</v>
      </c>
      <c r="J6437" s="1" t="s">
        <v>26</v>
      </c>
      <c r="K6437" s="1" t="s">
        <v>34</v>
      </c>
      <c r="L6437" s="1" t="s">
        <v>35</v>
      </c>
    </row>
    <row r="6438" spans="1:12" x14ac:dyDescent="0.25">
      <c r="A6438">
        <v>707</v>
      </c>
      <c r="B6438" s="1" t="s">
        <v>1011</v>
      </c>
      <c r="C6438" s="1" t="s">
        <v>104</v>
      </c>
      <c r="D6438" s="1" t="s">
        <v>33</v>
      </c>
      <c r="E6438" s="2">
        <v>42775</v>
      </c>
      <c r="F6438">
        <v>2</v>
      </c>
      <c r="G6438">
        <v>3361.98</v>
      </c>
      <c r="H6438" s="1" t="s">
        <v>72</v>
      </c>
      <c r="I6438" s="1" t="s">
        <v>25</v>
      </c>
      <c r="J6438" s="1" t="s">
        <v>26</v>
      </c>
      <c r="K6438" s="1" t="s">
        <v>34</v>
      </c>
      <c r="L6438" s="1" t="s">
        <v>36</v>
      </c>
    </row>
    <row r="6439" spans="1:12" x14ac:dyDescent="0.25">
      <c r="A6439">
        <v>707</v>
      </c>
      <c r="B6439" s="1" t="s">
        <v>1011</v>
      </c>
      <c r="C6439" s="1" t="s">
        <v>104</v>
      </c>
      <c r="D6439" s="1" t="s">
        <v>33</v>
      </c>
      <c r="E6439" s="2">
        <v>42775</v>
      </c>
      <c r="F6439">
        <v>2</v>
      </c>
      <c r="G6439">
        <v>3361.98</v>
      </c>
      <c r="H6439" s="1" t="s">
        <v>72</v>
      </c>
      <c r="I6439" s="1" t="s">
        <v>25</v>
      </c>
      <c r="J6439" s="1" t="s">
        <v>26</v>
      </c>
      <c r="K6439" s="1" t="s">
        <v>34</v>
      </c>
      <c r="L6439" s="1" t="s">
        <v>37</v>
      </c>
    </row>
    <row r="6440" spans="1:12" x14ac:dyDescent="0.25">
      <c r="A6440">
        <v>708</v>
      </c>
      <c r="B6440" s="1" t="s">
        <v>1012</v>
      </c>
      <c r="C6440" s="1" t="s">
        <v>178</v>
      </c>
      <c r="D6440" s="1" t="s">
        <v>14</v>
      </c>
      <c r="E6440" s="2">
        <v>42776</v>
      </c>
      <c r="F6440">
        <v>1</v>
      </c>
      <c r="G6440">
        <v>469.99</v>
      </c>
      <c r="H6440" s="1" t="s">
        <v>78</v>
      </c>
      <c r="I6440" s="1" t="s">
        <v>28</v>
      </c>
      <c r="J6440" s="1" t="s">
        <v>26</v>
      </c>
      <c r="K6440" s="1" t="s">
        <v>18</v>
      </c>
      <c r="L6440" s="1" t="s">
        <v>19</v>
      </c>
    </row>
    <row r="6441" spans="1:12" x14ac:dyDescent="0.25">
      <c r="A6441">
        <v>708</v>
      </c>
      <c r="B6441" s="1" t="s">
        <v>1012</v>
      </c>
      <c r="C6441" s="1" t="s">
        <v>178</v>
      </c>
      <c r="D6441" s="1" t="s">
        <v>14</v>
      </c>
      <c r="E6441" s="2">
        <v>42776</v>
      </c>
      <c r="F6441">
        <v>1</v>
      </c>
      <c r="G6441">
        <v>469.99</v>
      </c>
      <c r="H6441" s="1" t="s">
        <v>78</v>
      </c>
      <c r="I6441" s="1" t="s">
        <v>28</v>
      </c>
      <c r="J6441" s="1" t="s">
        <v>26</v>
      </c>
      <c r="K6441" s="1" t="s">
        <v>18</v>
      </c>
      <c r="L6441" s="1" t="s">
        <v>20</v>
      </c>
    </row>
    <row r="6442" spans="1:12" x14ac:dyDescent="0.25">
      <c r="A6442">
        <v>708</v>
      </c>
      <c r="B6442" s="1" t="s">
        <v>1012</v>
      </c>
      <c r="C6442" s="1" t="s">
        <v>178</v>
      </c>
      <c r="D6442" s="1" t="s">
        <v>14</v>
      </c>
      <c r="E6442" s="2">
        <v>42776</v>
      </c>
      <c r="F6442">
        <v>1</v>
      </c>
      <c r="G6442">
        <v>469.99</v>
      </c>
      <c r="H6442" s="1" t="s">
        <v>78</v>
      </c>
      <c r="I6442" s="1" t="s">
        <v>28</v>
      </c>
      <c r="J6442" s="1" t="s">
        <v>26</v>
      </c>
      <c r="K6442" s="1" t="s">
        <v>18</v>
      </c>
      <c r="L6442" s="1" t="s">
        <v>21</v>
      </c>
    </row>
    <row r="6443" spans="1:12" x14ac:dyDescent="0.25">
      <c r="A6443">
        <v>708</v>
      </c>
      <c r="B6443" s="1" t="s">
        <v>1012</v>
      </c>
      <c r="C6443" s="1" t="s">
        <v>178</v>
      </c>
      <c r="D6443" s="1" t="s">
        <v>14</v>
      </c>
      <c r="E6443" s="2">
        <v>42776</v>
      </c>
      <c r="F6443">
        <v>1</v>
      </c>
      <c r="G6443">
        <v>469.99</v>
      </c>
      <c r="H6443" s="1" t="s">
        <v>78</v>
      </c>
      <c r="I6443" s="1" t="s">
        <v>28</v>
      </c>
      <c r="J6443" s="1" t="s">
        <v>26</v>
      </c>
      <c r="K6443" s="1" t="s">
        <v>18</v>
      </c>
      <c r="L6443" s="1" t="s">
        <v>22</v>
      </c>
    </row>
    <row r="6444" spans="1:12" x14ac:dyDescent="0.25">
      <c r="A6444">
        <v>708</v>
      </c>
      <c r="B6444" s="1" t="s">
        <v>1012</v>
      </c>
      <c r="C6444" s="1" t="s">
        <v>178</v>
      </c>
      <c r="D6444" s="1" t="s">
        <v>14</v>
      </c>
      <c r="E6444" s="2">
        <v>42776</v>
      </c>
      <c r="F6444">
        <v>1</v>
      </c>
      <c r="G6444">
        <v>5299.99</v>
      </c>
      <c r="H6444" s="1" t="s">
        <v>892</v>
      </c>
      <c r="I6444" s="1" t="s">
        <v>28</v>
      </c>
      <c r="J6444" s="1" t="s">
        <v>29</v>
      </c>
      <c r="K6444" s="1" t="s">
        <v>18</v>
      </c>
      <c r="L6444" s="1" t="s">
        <v>19</v>
      </c>
    </row>
    <row r="6445" spans="1:12" x14ac:dyDescent="0.25">
      <c r="A6445">
        <v>708</v>
      </c>
      <c r="B6445" s="1" t="s">
        <v>1012</v>
      </c>
      <c r="C6445" s="1" t="s">
        <v>178</v>
      </c>
      <c r="D6445" s="1" t="s">
        <v>14</v>
      </c>
      <c r="E6445" s="2">
        <v>42776</v>
      </c>
      <c r="F6445">
        <v>1</v>
      </c>
      <c r="G6445">
        <v>5299.99</v>
      </c>
      <c r="H6445" s="1" t="s">
        <v>892</v>
      </c>
      <c r="I6445" s="1" t="s">
        <v>28</v>
      </c>
      <c r="J6445" s="1" t="s">
        <v>29</v>
      </c>
      <c r="K6445" s="1" t="s">
        <v>18</v>
      </c>
      <c r="L6445" s="1" t="s">
        <v>20</v>
      </c>
    </row>
    <row r="6446" spans="1:12" x14ac:dyDescent="0.25">
      <c r="A6446">
        <v>708</v>
      </c>
      <c r="B6446" s="1" t="s">
        <v>1012</v>
      </c>
      <c r="C6446" s="1" t="s">
        <v>178</v>
      </c>
      <c r="D6446" s="1" t="s">
        <v>14</v>
      </c>
      <c r="E6446" s="2">
        <v>42776</v>
      </c>
      <c r="F6446">
        <v>1</v>
      </c>
      <c r="G6446">
        <v>5299.99</v>
      </c>
      <c r="H6446" s="1" t="s">
        <v>892</v>
      </c>
      <c r="I6446" s="1" t="s">
        <v>28</v>
      </c>
      <c r="J6446" s="1" t="s">
        <v>29</v>
      </c>
      <c r="K6446" s="1" t="s">
        <v>18</v>
      </c>
      <c r="L6446" s="1" t="s">
        <v>21</v>
      </c>
    </row>
    <row r="6447" spans="1:12" x14ac:dyDescent="0.25">
      <c r="A6447">
        <v>708</v>
      </c>
      <c r="B6447" s="1" t="s">
        <v>1012</v>
      </c>
      <c r="C6447" s="1" t="s">
        <v>178</v>
      </c>
      <c r="D6447" s="1" t="s">
        <v>14</v>
      </c>
      <c r="E6447" s="2">
        <v>42776</v>
      </c>
      <c r="F6447">
        <v>1</v>
      </c>
      <c r="G6447">
        <v>5299.99</v>
      </c>
      <c r="H6447" s="1" t="s">
        <v>892</v>
      </c>
      <c r="I6447" s="1" t="s">
        <v>28</v>
      </c>
      <c r="J6447" s="1" t="s">
        <v>29</v>
      </c>
      <c r="K6447" s="1" t="s">
        <v>18</v>
      </c>
      <c r="L6447" s="1" t="s">
        <v>22</v>
      </c>
    </row>
    <row r="6448" spans="1:12" x14ac:dyDescent="0.25">
      <c r="A6448">
        <v>708</v>
      </c>
      <c r="B6448" s="1" t="s">
        <v>1012</v>
      </c>
      <c r="C6448" s="1" t="s">
        <v>178</v>
      </c>
      <c r="D6448" s="1" t="s">
        <v>14</v>
      </c>
      <c r="E6448" s="2">
        <v>42776</v>
      </c>
      <c r="F6448">
        <v>2</v>
      </c>
      <c r="G6448">
        <v>939.98</v>
      </c>
      <c r="H6448" s="1" t="s">
        <v>1013</v>
      </c>
      <c r="I6448" s="1" t="s">
        <v>28</v>
      </c>
      <c r="J6448" s="1" t="s">
        <v>29</v>
      </c>
      <c r="K6448" s="1" t="s">
        <v>18</v>
      </c>
      <c r="L6448" s="1" t="s">
        <v>19</v>
      </c>
    </row>
    <row r="6449" spans="1:12" x14ac:dyDescent="0.25">
      <c r="A6449">
        <v>708</v>
      </c>
      <c r="B6449" s="1" t="s">
        <v>1012</v>
      </c>
      <c r="C6449" s="1" t="s">
        <v>178</v>
      </c>
      <c r="D6449" s="1" t="s">
        <v>14</v>
      </c>
      <c r="E6449" s="2">
        <v>42776</v>
      </c>
      <c r="F6449">
        <v>2</v>
      </c>
      <c r="G6449">
        <v>939.98</v>
      </c>
      <c r="H6449" s="1" t="s">
        <v>1013</v>
      </c>
      <c r="I6449" s="1" t="s">
        <v>28</v>
      </c>
      <c r="J6449" s="1" t="s">
        <v>29</v>
      </c>
      <c r="K6449" s="1" t="s">
        <v>18</v>
      </c>
      <c r="L6449" s="1" t="s">
        <v>20</v>
      </c>
    </row>
    <row r="6450" spans="1:12" x14ac:dyDescent="0.25">
      <c r="A6450">
        <v>708</v>
      </c>
      <c r="B6450" s="1" t="s">
        <v>1012</v>
      </c>
      <c r="C6450" s="1" t="s">
        <v>178</v>
      </c>
      <c r="D6450" s="1" t="s">
        <v>14</v>
      </c>
      <c r="E6450" s="2">
        <v>42776</v>
      </c>
      <c r="F6450">
        <v>2</v>
      </c>
      <c r="G6450">
        <v>939.98</v>
      </c>
      <c r="H6450" s="1" t="s">
        <v>1013</v>
      </c>
      <c r="I6450" s="1" t="s">
        <v>28</v>
      </c>
      <c r="J6450" s="1" t="s">
        <v>29</v>
      </c>
      <c r="K6450" s="1" t="s">
        <v>18</v>
      </c>
      <c r="L6450" s="1" t="s">
        <v>21</v>
      </c>
    </row>
    <row r="6451" spans="1:12" x14ac:dyDescent="0.25">
      <c r="A6451">
        <v>708</v>
      </c>
      <c r="B6451" s="1" t="s">
        <v>1012</v>
      </c>
      <c r="C6451" s="1" t="s">
        <v>178</v>
      </c>
      <c r="D6451" s="1" t="s">
        <v>14</v>
      </c>
      <c r="E6451" s="2">
        <v>42776</v>
      </c>
      <c r="F6451">
        <v>2</v>
      </c>
      <c r="G6451">
        <v>939.98</v>
      </c>
      <c r="H6451" s="1" t="s">
        <v>1013</v>
      </c>
      <c r="I6451" s="1" t="s">
        <v>28</v>
      </c>
      <c r="J6451" s="1" t="s">
        <v>29</v>
      </c>
      <c r="K6451" s="1" t="s">
        <v>18</v>
      </c>
      <c r="L6451" s="1" t="s">
        <v>22</v>
      </c>
    </row>
    <row r="6452" spans="1:12" x14ac:dyDescent="0.25">
      <c r="A6452">
        <v>709</v>
      </c>
      <c r="B6452" s="1" t="s">
        <v>1014</v>
      </c>
      <c r="C6452" s="1" t="s">
        <v>140</v>
      </c>
      <c r="D6452" s="1" t="s">
        <v>33</v>
      </c>
      <c r="E6452" s="2">
        <v>42777</v>
      </c>
      <c r="F6452">
        <v>2</v>
      </c>
      <c r="G6452">
        <v>679.98</v>
      </c>
      <c r="H6452" s="1" t="s">
        <v>939</v>
      </c>
      <c r="I6452" s="1" t="s">
        <v>62</v>
      </c>
      <c r="J6452" s="1" t="s">
        <v>17</v>
      </c>
      <c r="K6452" s="1" t="s">
        <v>34</v>
      </c>
      <c r="L6452" s="1" t="s">
        <v>35</v>
      </c>
    </row>
    <row r="6453" spans="1:12" x14ac:dyDescent="0.25">
      <c r="A6453">
        <v>709</v>
      </c>
      <c r="B6453" s="1" t="s">
        <v>1014</v>
      </c>
      <c r="C6453" s="1" t="s">
        <v>140</v>
      </c>
      <c r="D6453" s="1" t="s">
        <v>33</v>
      </c>
      <c r="E6453" s="2">
        <v>42777</v>
      </c>
      <c r="F6453">
        <v>2</v>
      </c>
      <c r="G6453">
        <v>679.98</v>
      </c>
      <c r="H6453" s="1" t="s">
        <v>939</v>
      </c>
      <c r="I6453" s="1" t="s">
        <v>62</v>
      </c>
      <c r="J6453" s="1" t="s">
        <v>17</v>
      </c>
      <c r="K6453" s="1" t="s">
        <v>34</v>
      </c>
      <c r="L6453" s="1" t="s">
        <v>36</v>
      </c>
    </row>
    <row r="6454" spans="1:12" x14ac:dyDescent="0.25">
      <c r="A6454">
        <v>709</v>
      </c>
      <c r="B6454" s="1" t="s">
        <v>1014</v>
      </c>
      <c r="C6454" s="1" t="s">
        <v>140</v>
      </c>
      <c r="D6454" s="1" t="s">
        <v>33</v>
      </c>
      <c r="E6454" s="2">
        <v>42777</v>
      </c>
      <c r="F6454">
        <v>2</v>
      </c>
      <c r="G6454">
        <v>679.98</v>
      </c>
      <c r="H6454" s="1" t="s">
        <v>939</v>
      </c>
      <c r="I6454" s="1" t="s">
        <v>62</v>
      </c>
      <c r="J6454" s="1" t="s">
        <v>17</v>
      </c>
      <c r="K6454" s="1" t="s">
        <v>34</v>
      </c>
      <c r="L6454" s="1" t="s">
        <v>37</v>
      </c>
    </row>
    <row r="6455" spans="1:12" x14ac:dyDescent="0.25">
      <c r="A6455">
        <v>709</v>
      </c>
      <c r="B6455" s="1" t="s">
        <v>1014</v>
      </c>
      <c r="C6455" s="1" t="s">
        <v>140</v>
      </c>
      <c r="D6455" s="1" t="s">
        <v>33</v>
      </c>
      <c r="E6455" s="2">
        <v>42777</v>
      </c>
      <c r="F6455">
        <v>2</v>
      </c>
      <c r="G6455">
        <v>5399.98</v>
      </c>
      <c r="H6455" s="1" t="s">
        <v>932</v>
      </c>
      <c r="I6455" s="1" t="s">
        <v>871</v>
      </c>
      <c r="J6455" s="1" t="s">
        <v>29</v>
      </c>
      <c r="K6455" s="1" t="s">
        <v>34</v>
      </c>
      <c r="L6455" s="1" t="s">
        <v>35</v>
      </c>
    </row>
    <row r="6456" spans="1:12" x14ac:dyDescent="0.25">
      <c r="A6456">
        <v>709</v>
      </c>
      <c r="B6456" s="1" t="s">
        <v>1014</v>
      </c>
      <c r="C6456" s="1" t="s">
        <v>140</v>
      </c>
      <c r="D6456" s="1" t="s">
        <v>33</v>
      </c>
      <c r="E6456" s="2">
        <v>42777</v>
      </c>
      <c r="F6456">
        <v>2</v>
      </c>
      <c r="G6456">
        <v>5399.98</v>
      </c>
      <c r="H6456" s="1" t="s">
        <v>932</v>
      </c>
      <c r="I6456" s="1" t="s">
        <v>871</v>
      </c>
      <c r="J6456" s="1" t="s">
        <v>29</v>
      </c>
      <c r="K6456" s="1" t="s">
        <v>34</v>
      </c>
      <c r="L6456" s="1" t="s">
        <v>36</v>
      </c>
    </row>
    <row r="6457" spans="1:12" x14ac:dyDescent="0.25">
      <c r="A6457">
        <v>709</v>
      </c>
      <c r="B6457" s="1" t="s">
        <v>1014</v>
      </c>
      <c r="C6457" s="1" t="s">
        <v>140</v>
      </c>
      <c r="D6457" s="1" t="s">
        <v>33</v>
      </c>
      <c r="E6457" s="2">
        <v>42777</v>
      </c>
      <c r="F6457">
        <v>2</v>
      </c>
      <c r="G6457">
        <v>5399.98</v>
      </c>
      <c r="H6457" s="1" t="s">
        <v>932</v>
      </c>
      <c r="I6457" s="1" t="s">
        <v>871</v>
      </c>
      <c r="J6457" s="1" t="s">
        <v>29</v>
      </c>
      <c r="K6457" s="1" t="s">
        <v>34</v>
      </c>
      <c r="L6457" s="1" t="s">
        <v>37</v>
      </c>
    </row>
    <row r="6458" spans="1:12" x14ac:dyDescent="0.25">
      <c r="A6458">
        <v>709</v>
      </c>
      <c r="B6458" s="1" t="s">
        <v>1014</v>
      </c>
      <c r="C6458" s="1" t="s">
        <v>140</v>
      </c>
      <c r="D6458" s="1" t="s">
        <v>33</v>
      </c>
      <c r="E6458" s="2">
        <v>42777</v>
      </c>
      <c r="F6458">
        <v>1</v>
      </c>
      <c r="G6458">
        <v>1499.99</v>
      </c>
      <c r="H6458" s="1" t="s">
        <v>949</v>
      </c>
      <c r="I6458" s="1" t="s">
        <v>871</v>
      </c>
      <c r="J6458" s="1" t="s">
        <v>29</v>
      </c>
      <c r="K6458" s="1" t="s">
        <v>34</v>
      </c>
      <c r="L6458" s="1" t="s">
        <v>35</v>
      </c>
    </row>
    <row r="6459" spans="1:12" x14ac:dyDescent="0.25">
      <c r="A6459">
        <v>709</v>
      </c>
      <c r="B6459" s="1" t="s">
        <v>1014</v>
      </c>
      <c r="C6459" s="1" t="s">
        <v>140</v>
      </c>
      <c r="D6459" s="1" t="s">
        <v>33</v>
      </c>
      <c r="E6459" s="2">
        <v>42777</v>
      </c>
      <c r="F6459">
        <v>1</v>
      </c>
      <c r="G6459">
        <v>1499.99</v>
      </c>
      <c r="H6459" s="1" t="s">
        <v>949</v>
      </c>
      <c r="I6459" s="1" t="s">
        <v>871</v>
      </c>
      <c r="J6459" s="1" t="s">
        <v>29</v>
      </c>
      <c r="K6459" s="1" t="s">
        <v>34</v>
      </c>
      <c r="L6459" s="1" t="s">
        <v>36</v>
      </c>
    </row>
    <row r="6460" spans="1:12" x14ac:dyDescent="0.25">
      <c r="A6460">
        <v>709</v>
      </c>
      <c r="B6460" s="1" t="s">
        <v>1014</v>
      </c>
      <c r="C6460" s="1" t="s">
        <v>140</v>
      </c>
      <c r="D6460" s="1" t="s">
        <v>33</v>
      </c>
      <c r="E6460" s="2">
        <v>42777</v>
      </c>
      <c r="F6460">
        <v>1</v>
      </c>
      <c r="G6460">
        <v>1499.99</v>
      </c>
      <c r="H6460" s="1" t="s">
        <v>949</v>
      </c>
      <c r="I6460" s="1" t="s">
        <v>871</v>
      </c>
      <c r="J6460" s="1" t="s">
        <v>29</v>
      </c>
      <c r="K6460" s="1" t="s">
        <v>34</v>
      </c>
      <c r="L6460" s="1" t="s">
        <v>37</v>
      </c>
    </row>
    <row r="6461" spans="1:12" x14ac:dyDescent="0.25">
      <c r="A6461">
        <v>710</v>
      </c>
      <c r="B6461" s="1" t="s">
        <v>1015</v>
      </c>
      <c r="C6461" s="1" t="s">
        <v>549</v>
      </c>
      <c r="D6461" s="1" t="s">
        <v>33</v>
      </c>
      <c r="E6461" s="2">
        <v>42779</v>
      </c>
      <c r="F6461">
        <v>2</v>
      </c>
      <c r="G6461">
        <v>3119.98</v>
      </c>
      <c r="H6461" s="1" t="s">
        <v>980</v>
      </c>
      <c r="I6461" s="1" t="s">
        <v>55</v>
      </c>
      <c r="J6461" s="1" t="s">
        <v>867</v>
      </c>
      <c r="K6461" s="1" t="s">
        <v>34</v>
      </c>
      <c r="L6461" s="1" t="s">
        <v>35</v>
      </c>
    </row>
    <row r="6462" spans="1:12" x14ac:dyDescent="0.25">
      <c r="A6462">
        <v>710</v>
      </c>
      <c r="B6462" s="1" t="s">
        <v>1015</v>
      </c>
      <c r="C6462" s="1" t="s">
        <v>549</v>
      </c>
      <c r="D6462" s="1" t="s">
        <v>33</v>
      </c>
      <c r="E6462" s="2">
        <v>42779</v>
      </c>
      <c r="F6462">
        <v>2</v>
      </c>
      <c r="G6462">
        <v>3119.98</v>
      </c>
      <c r="H6462" s="1" t="s">
        <v>980</v>
      </c>
      <c r="I6462" s="1" t="s">
        <v>55</v>
      </c>
      <c r="J6462" s="1" t="s">
        <v>867</v>
      </c>
      <c r="K6462" s="1" t="s">
        <v>34</v>
      </c>
      <c r="L6462" s="1" t="s">
        <v>36</v>
      </c>
    </row>
    <row r="6463" spans="1:12" x14ac:dyDescent="0.25">
      <c r="A6463">
        <v>710</v>
      </c>
      <c r="B6463" s="1" t="s">
        <v>1015</v>
      </c>
      <c r="C6463" s="1" t="s">
        <v>549</v>
      </c>
      <c r="D6463" s="1" t="s">
        <v>33</v>
      </c>
      <c r="E6463" s="2">
        <v>42779</v>
      </c>
      <c r="F6463">
        <v>2</v>
      </c>
      <c r="G6463">
        <v>3119.98</v>
      </c>
      <c r="H6463" s="1" t="s">
        <v>980</v>
      </c>
      <c r="I6463" s="1" t="s">
        <v>55</v>
      </c>
      <c r="J6463" s="1" t="s">
        <v>867</v>
      </c>
      <c r="K6463" s="1" t="s">
        <v>34</v>
      </c>
      <c r="L6463" s="1" t="s">
        <v>37</v>
      </c>
    </row>
    <row r="6464" spans="1:12" x14ac:dyDescent="0.25">
      <c r="A6464">
        <v>710</v>
      </c>
      <c r="B6464" s="1" t="s">
        <v>1015</v>
      </c>
      <c r="C6464" s="1" t="s">
        <v>549</v>
      </c>
      <c r="D6464" s="1" t="s">
        <v>33</v>
      </c>
      <c r="E6464" s="2">
        <v>42779</v>
      </c>
      <c r="F6464">
        <v>1</v>
      </c>
      <c r="G6464">
        <v>2499.9899999999998</v>
      </c>
      <c r="H6464" s="1" t="s">
        <v>956</v>
      </c>
      <c r="I6464" s="1" t="s">
        <v>28</v>
      </c>
      <c r="J6464" s="1" t="s">
        <v>26</v>
      </c>
      <c r="K6464" s="1" t="s">
        <v>34</v>
      </c>
      <c r="L6464" s="1" t="s">
        <v>35</v>
      </c>
    </row>
    <row r="6465" spans="1:12" x14ac:dyDescent="0.25">
      <c r="A6465">
        <v>710</v>
      </c>
      <c r="B6465" s="1" t="s">
        <v>1015</v>
      </c>
      <c r="C6465" s="1" t="s">
        <v>549</v>
      </c>
      <c r="D6465" s="1" t="s">
        <v>33</v>
      </c>
      <c r="E6465" s="2">
        <v>42779</v>
      </c>
      <c r="F6465">
        <v>1</v>
      </c>
      <c r="G6465">
        <v>2499.9899999999998</v>
      </c>
      <c r="H6465" s="1" t="s">
        <v>956</v>
      </c>
      <c r="I6465" s="1" t="s">
        <v>28</v>
      </c>
      <c r="J6465" s="1" t="s">
        <v>26</v>
      </c>
      <c r="K6465" s="1" t="s">
        <v>34</v>
      </c>
      <c r="L6465" s="1" t="s">
        <v>36</v>
      </c>
    </row>
    <row r="6466" spans="1:12" x14ac:dyDescent="0.25">
      <c r="A6466">
        <v>710</v>
      </c>
      <c r="B6466" s="1" t="s">
        <v>1015</v>
      </c>
      <c r="C6466" s="1" t="s">
        <v>549</v>
      </c>
      <c r="D6466" s="1" t="s">
        <v>33</v>
      </c>
      <c r="E6466" s="2">
        <v>42779</v>
      </c>
      <c r="F6466">
        <v>1</v>
      </c>
      <c r="G6466">
        <v>2499.9899999999998</v>
      </c>
      <c r="H6466" s="1" t="s">
        <v>956</v>
      </c>
      <c r="I6466" s="1" t="s">
        <v>28</v>
      </c>
      <c r="J6466" s="1" t="s">
        <v>26</v>
      </c>
      <c r="K6466" s="1" t="s">
        <v>34</v>
      </c>
      <c r="L6466" s="1" t="s">
        <v>37</v>
      </c>
    </row>
    <row r="6467" spans="1:12" x14ac:dyDescent="0.25">
      <c r="A6467">
        <v>710</v>
      </c>
      <c r="B6467" s="1" t="s">
        <v>1015</v>
      </c>
      <c r="C6467" s="1" t="s">
        <v>549</v>
      </c>
      <c r="D6467" s="1" t="s">
        <v>33</v>
      </c>
      <c r="E6467" s="2">
        <v>42779</v>
      </c>
      <c r="F6467">
        <v>1</v>
      </c>
      <c r="G6467">
        <v>1999.99</v>
      </c>
      <c r="H6467" s="1" t="s">
        <v>996</v>
      </c>
      <c r="I6467" s="1" t="s">
        <v>871</v>
      </c>
      <c r="J6467" s="1" t="s">
        <v>29</v>
      </c>
      <c r="K6467" s="1" t="s">
        <v>34</v>
      </c>
      <c r="L6467" s="1" t="s">
        <v>35</v>
      </c>
    </row>
    <row r="6468" spans="1:12" x14ac:dyDescent="0.25">
      <c r="A6468">
        <v>710</v>
      </c>
      <c r="B6468" s="1" t="s">
        <v>1015</v>
      </c>
      <c r="C6468" s="1" t="s">
        <v>549</v>
      </c>
      <c r="D6468" s="1" t="s">
        <v>33</v>
      </c>
      <c r="E6468" s="2">
        <v>42779</v>
      </c>
      <c r="F6468">
        <v>1</v>
      </c>
      <c r="G6468">
        <v>1999.99</v>
      </c>
      <c r="H6468" s="1" t="s">
        <v>996</v>
      </c>
      <c r="I6468" s="1" t="s">
        <v>871</v>
      </c>
      <c r="J6468" s="1" t="s">
        <v>29</v>
      </c>
      <c r="K6468" s="1" t="s">
        <v>34</v>
      </c>
      <c r="L6468" s="1" t="s">
        <v>36</v>
      </c>
    </row>
    <row r="6469" spans="1:12" x14ac:dyDescent="0.25">
      <c r="A6469">
        <v>710</v>
      </c>
      <c r="B6469" s="1" t="s">
        <v>1015</v>
      </c>
      <c r="C6469" s="1" t="s">
        <v>549</v>
      </c>
      <c r="D6469" s="1" t="s">
        <v>33</v>
      </c>
      <c r="E6469" s="2">
        <v>42779</v>
      </c>
      <c r="F6469">
        <v>1</v>
      </c>
      <c r="G6469">
        <v>1999.99</v>
      </c>
      <c r="H6469" s="1" t="s">
        <v>996</v>
      </c>
      <c r="I6469" s="1" t="s">
        <v>871</v>
      </c>
      <c r="J6469" s="1" t="s">
        <v>29</v>
      </c>
      <c r="K6469" s="1" t="s">
        <v>34</v>
      </c>
      <c r="L6469" s="1" t="s">
        <v>37</v>
      </c>
    </row>
    <row r="6470" spans="1:12" x14ac:dyDescent="0.25">
      <c r="A6470">
        <v>710</v>
      </c>
      <c r="B6470" s="1" t="s">
        <v>1015</v>
      </c>
      <c r="C6470" s="1" t="s">
        <v>549</v>
      </c>
      <c r="D6470" s="1" t="s">
        <v>33</v>
      </c>
      <c r="E6470" s="2">
        <v>42779</v>
      </c>
      <c r="F6470">
        <v>1</v>
      </c>
      <c r="G6470">
        <v>2299.9899999999998</v>
      </c>
      <c r="H6470" s="1" t="s">
        <v>891</v>
      </c>
      <c r="I6470" s="1" t="s">
        <v>28</v>
      </c>
      <c r="J6470" s="1" t="s">
        <v>29</v>
      </c>
      <c r="K6470" s="1" t="s">
        <v>34</v>
      </c>
      <c r="L6470" s="1" t="s">
        <v>35</v>
      </c>
    </row>
    <row r="6471" spans="1:12" x14ac:dyDescent="0.25">
      <c r="A6471">
        <v>710</v>
      </c>
      <c r="B6471" s="1" t="s">
        <v>1015</v>
      </c>
      <c r="C6471" s="1" t="s">
        <v>549</v>
      </c>
      <c r="D6471" s="1" t="s">
        <v>33</v>
      </c>
      <c r="E6471" s="2">
        <v>42779</v>
      </c>
      <c r="F6471">
        <v>1</v>
      </c>
      <c r="G6471">
        <v>2299.9899999999998</v>
      </c>
      <c r="H6471" s="1" t="s">
        <v>891</v>
      </c>
      <c r="I6471" s="1" t="s">
        <v>28</v>
      </c>
      <c r="J6471" s="1" t="s">
        <v>29</v>
      </c>
      <c r="K6471" s="1" t="s">
        <v>34</v>
      </c>
      <c r="L6471" s="1" t="s">
        <v>36</v>
      </c>
    </row>
    <row r="6472" spans="1:12" x14ac:dyDescent="0.25">
      <c r="A6472">
        <v>710</v>
      </c>
      <c r="B6472" s="1" t="s">
        <v>1015</v>
      </c>
      <c r="C6472" s="1" t="s">
        <v>549</v>
      </c>
      <c r="D6472" s="1" t="s">
        <v>33</v>
      </c>
      <c r="E6472" s="2">
        <v>42779</v>
      </c>
      <c r="F6472">
        <v>1</v>
      </c>
      <c r="G6472">
        <v>2299.9899999999998</v>
      </c>
      <c r="H6472" s="1" t="s">
        <v>891</v>
      </c>
      <c r="I6472" s="1" t="s">
        <v>28</v>
      </c>
      <c r="J6472" s="1" t="s">
        <v>29</v>
      </c>
      <c r="K6472" s="1" t="s">
        <v>34</v>
      </c>
      <c r="L6472" s="1" t="s">
        <v>37</v>
      </c>
    </row>
    <row r="6473" spans="1:12" x14ac:dyDescent="0.25">
      <c r="A6473">
        <v>710</v>
      </c>
      <c r="B6473" s="1" t="s">
        <v>1015</v>
      </c>
      <c r="C6473" s="1" t="s">
        <v>549</v>
      </c>
      <c r="D6473" s="1" t="s">
        <v>33</v>
      </c>
      <c r="E6473" s="2">
        <v>42779</v>
      </c>
      <c r="F6473">
        <v>2</v>
      </c>
      <c r="G6473">
        <v>2999.98</v>
      </c>
      <c r="H6473" s="1" t="s">
        <v>926</v>
      </c>
      <c r="I6473" s="1" t="s">
        <v>28</v>
      </c>
      <c r="J6473" s="1" t="s">
        <v>29</v>
      </c>
      <c r="K6473" s="1" t="s">
        <v>34</v>
      </c>
      <c r="L6473" s="1" t="s">
        <v>35</v>
      </c>
    </row>
    <row r="6474" spans="1:12" x14ac:dyDescent="0.25">
      <c r="A6474">
        <v>710</v>
      </c>
      <c r="B6474" s="1" t="s">
        <v>1015</v>
      </c>
      <c r="C6474" s="1" t="s">
        <v>549</v>
      </c>
      <c r="D6474" s="1" t="s">
        <v>33</v>
      </c>
      <c r="E6474" s="2">
        <v>42779</v>
      </c>
      <c r="F6474">
        <v>2</v>
      </c>
      <c r="G6474">
        <v>2999.98</v>
      </c>
      <c r="H6474" s="1" t="s">
        <v>926</v>
      </c>
      <c r="I6474" s="1" t="s">
        <v>28</v>
      </c>
      <c r="J6474" s="1" t="s">
        <v>29</v>
      </c>
      <c r="K6474" s="1" t="s">
        <v>34</v>
      </c>
      <c r="L6474" s="1" t="s">
        <v>36</v>
      </c>
    </row>
    <row r="6475" spans="1:12" x14ac:dyDescent="0.25">
      <c r="A6475">
        <v>710</v>
      </c>
      <c r="B6475" s="1" t="s">
        <v>1015</v>
      </c>
      <c r="C6475" s="1" t="s">
        <v>549</v>
      </c>
      <c r="D6475" s="1" t="s">
        <v>33</v>
      </c>
      <c r="E6475" s="2">
        <v>42779</v>
      </c>
      <c r="F6475">
        <v>2</v>
      </c>
      <c r="G6475">
        <v>2999.98</v>
      </c>
      <c r="H6475" s="1" t="s">
        <v>926</v>
      </c>
      <c r="I6475" s="1" t="s">
        <v>28</v>
      </c>
      <c r="J6475" s="1" t="s">
        <v>29</v>
      </c>
      <c r="K6475" s="1" t="s">
        <v>34</v>
      </c>
      <c r="L6475" s="1" t="s">
        <v>37</v>
      </c>
    </row>
    <row r="6476" spans="1:12" x14ac:dyDescent="0.25">
      <c r="A6476">
        <v>711</v>
      </c>
      <c r="B6476" s="1" t="s">
        <v>1016</v>
      </c>
      <c r="C6476" s="1" t="s">
        <v>246</v>
      </c>
      <c r="D6476" s="1" t="s">
        <v>33</v>
      </c>
      <c r="E6476" s="2">
        <v>42779</v>
      </c>
      <c r="F6476">
        <v>2</v>
      </c>
      <c r="G6476">
        <v>599.98</v>
      </c>
      <c r="H6476" s="1" t="s">
        <v>879</v>
      </c>
      <c r="I6476" s="1" t="s">
        <v>62</v>
      </c>
      <c r="J6476" s="1" t="s">
        <v>17</v>
      </c>
      <c r="K6476" s="1" t="s">
        <v>34</v>
      </c>
      <c r="L6476" s="1" t="s">
        <v>35</v>
      </c>
    </row>
    <row r="6477" spans="1:12" x14ac:dyDescent="0.25">
      <c r="A6477">
        <v>711</v>
      </c>
      <c r="B6477" s="1" t="s">
        <v>1016</v>
      </c>
      <c r="C6477" s="1" t="s">
        <v>246</v>
      </c>
      <c r="D6477" s="1" t="s">
        <v>33</v>
      </c>
      <c r="E6477" s="2">
        <v>42779</v>
      </c>
      <c r="F6477">
        <v>2</v>
      </c>
      <c r="G6477">
        <v>599.98</v>
      </c>
      <c r="H6477" s="1" t="s">
        <v>879</v>
      </c>
      <c r="I6477" s="1" t="s">
        <v>62</v>
      </c>
      <c r="J6477" s="1" t="s">
        <v>17</v>
      </c>
      <c r="K6477" s="1" t="s">
        <v>34</v>
      </c>
      <c r="L6477" s="1" t="s">
        <v>36</v>
      </c>
    </row>
    <row r="6478" spans="1:12" x14ac:dyDescent="0.25">
      <c r="A6478">
        <v>711</v>
      </c>
      <c r="B6478" s="1" t="s">
        <v>1016</v>
      </c>
      <c r="C6478" s="1" t="s">
        <v>246</v>
      </c>
      <c r="D6478" s="1" t="s">
        <v>33</v>
      </c>
      <c r="E6478" s="2">
        <v>42779</v>
      </c>
      <c r="F6478">
        <v>2</v>
      </c>
      <c r="G6478">
        <v>599.98</v>
      </c>
      <c r="H6478" s="1" t="s">
        <v>879</v>
      </c>
      <c r="I6478" s="1" t="s">
        <v>62</v>
      </c>
      <c r="J6478" s="1" t="s">
        <v>17</v>
      </c>
      <c r="K6478" s="1" t="s">
        <v>34</v>
      </c>
      <c r="L6478" s="1" t="s">
        <v>37</v>
      </c>
    </row>
    <row r="6479" spans="1:12" x14ac:dyDescent="0.25">
      <c r="A6479">
        <v>711</v>
      </c>
      <c r="B6479" s="1" t="s">
        <v>1016</v>
      </c>
      <c r="C6479" s="1" t="s">
        <v>246</v>
      </c>
      <c r="D6479" s="1" t="s">
        <v>33</v>
      </c>
      <c r="E6479" s="2">
        <v>42779</v>
      </c>
      <c r="F6479">
        <v>2</v>
      </c>
      <c r="G6479">
        <v>2641.98</v>
      </c>
      <c r="H6479" s="1" t="s">
        <v>86</v>
      </c>
      <c r="I6479" s="1" t="s">
        <v>28</v>
      </c>
      <c r="J6479" s="1" t="s">
        <v>87</v>
      </c>
      <c r="K6479" s="1" t="s">
        <v>34</v>
      </c>
      <c r="L6479" s="1" t="s">
        <v>35</v>
      </c>
    </row>
    <row r="6480" spans="1:12" x14ac:dyDescent="0.25">
      <c r="A6480">
        <v>711</v>
      </c>
      <c r="B6480" s="1" t="s">
        <v>1016</v>
      </c>
      <c r="C6480" s="1" t="s">
        <v>246</v>
      </c>
      <c r="D6480" s="1" t="s">
        <v>33</v>
      </c>
      <c r="E6480" s="2">
        <v>42779</v>
      </c>
      <c r="F6480">
        <v>2</v>
      </c>
      <c r="G6480">
        <v>2641.98</v>
      </c>
      <c r="H6480" s="1" t="s">
        <v>86</v>
      </c>
      <c r="I6480" s="1" t="s">
        <v>28</v>
      </c>
      <c r="J6480" s="1" t="s">
        <v>87</v>
      </c>
      <c r="K6480" s="1" t="s">
        <v>34</v>
      </c>
      <c r="L6480" s="1" t="s">
        <v>36</v>
      </c>
    </row>
    <row r="6481" spans="1:12" x14ac:dyDescent="0.25">
      <c r="A6481">
        <v>711</v>
      </c>
      <c r="B6481" s="1" t="s">
        <v>1016</v>
      </c>
      <c r="C6481" s="1" t="s">
        <v>246</v>
      </c>
      <c r="D6481" s="1" t="s">
        <v>33</v>
      </c>
      <c r="E6481" s="2">
        <v>42779</v>
      </c>
      <c r="F6481">
        <v>2</v>
      </c>
      <c r="G6481">
        <v>2641.98</v>
      </c>
      <c r="H6481" s="1" t="s">
        <v>86</v>
      </c>
      <c r="I6481" s="1" t="s">
        <v>28</v>
      </c>
      <c r="J6481" s="1" t="s">
        <v>87</v>
      </c>
      <c r="K6481" s="1" t="s">
        <v>34</v>
      </c>
      <c r="L6481" s="1" t="s">
        <v>37</v>
      </c>
    </row>
    <row r="6482" spans="1:12" x14ac:dyDescent="0.25">
      <c r="A6482">
        <v>711</v>
      </c>
      <c r="B6482" s="1" t="s">
        <v>1016</v>
      </c>
      <c r="C6482" s="1" t="s">
        <v>246</v>
      </c>
      <c r="D6482" s="1" t="s">
        <v>33</v>
      </c>
      <c r="E6482" s="2">
        <v>42779</v>
      </c>
      <c r="F6482">
        <v>2</v>
      </c>
      <c r="G6482">
        <v>1239.98</v>
      </c>
      <c r="H6482" s="1" t="s">
        <v>875</v>
      </c>
      <c r="I6482" s="1" t="s">
        <v>16</v>
      </c>
      <c r="J6482" s="1" t="s">
        <v>867</v>
      </c>
      <c r="K6482" s="1" t="s">
        <v>34</v>
      </c>
      <c r="L6482" s="1" t="s">
        <v>35</v>
      </c>
    </row>
    <row r="6483" spans="1:12" x14ac:dyDescent="0.25">
      <c r="A6483">
        <v>711</v>
      </c>
      <c r="B6483" s="1" t="s">
        <v>1016</v>
      </c>
      <c r="C6483" s="1" t="s">
        <v>246</v>
      </c>
      <c r="D6483" s="1" t="s">
        <v>33</v>
      </c>
      <c r="E6483" s="2">
        <v>42779</v>
      </c>
      <c r="F6483">
        <v>2</v>
      </c>
      <c r="G6483">
        <v>1239.98</v>
      </c>
      <c r="H6483" s="1" t="s">
        <v>875</v>
      </c>
      <c r="I6483" s="1" t="s">
        <v>16</v>
      </c>
      <c r="J6483" s="1" t="s">
        <v>867</v>
      </c>
      <c r="K6483" s="1" t="s">
        <v>34</v>
      </c>
      <c r="L6483" s="1" t="s">
        <v>36</v>
      </c>
    </row>
    <row r="6484" spans="1:12" x14ac:dyDescent="0.25">
      <c r="A6484">
        <v>711</v>
      </c>
      <c r="B6484" s="1" t="s">
        <v>1016</v>
      </c>
      <c r="C6484" s="1" t="s">
        <v>246</v>
      </c>
      <c r="D6484" s="1" t="s">
        <v>33</v>
      </c>
      <c r="E6484" s="2">
        <v>42779</v>
      </c>
      <c r="F6484">
        <v>2</v>
      </c>
      <c r="G6484">
        <v>1239.98</v>
      </c>
      <c r="H6484" s="1" t="s">
        <v>875</v>
      </c>
      <c r="I6484" s="1" t="s">
        <v>16</v>
      </c>
      <c r="J6484" s="1" t="s">
        <v>867</v>
      </c>
      <c r="K6484" s="1" t="s">
        <v>34</v>
      </c>
      <c r="L6484" s="1" t="s">
        <v>37</v>
      </c>
    </row>
    <row r="6485" spans="1:12" x14ac:dyDescent="0.25">
      <c r="A6485">
        <v>712</v>
      </c>
      <c r="B6485" s="1" t="s">
        <v>1017</v>
      </c>
      <c r="C6485" s="1" t="s">
        <v>448</v>
      </c>
      <c r="D6485" s="1" t="s">
        <v>118</v>
      </c>
      <c r="E6485" s="2">
        <v>42779</v>
      </c>
      <c r="F6485">
        <v>2</v>
      </c>
      <c r="G6485">
        <v>879.98</v>
      </c>
      <c r="H6485" s="1" t="s">
        <v>906</v>
      </c>
      <c r="I6485" s="1" t="s">
        <v>16</v>
      </c>
      <c r="J6485" s="1" t="s">
        <v>17</v>
      </c>
      <c r="K6485" s="1" t="s">
        <v>119</v>
      </c>
      <c r="L6485" s="1" t="s">
        <v>120</v>
      </c>
    </row>
    <row r="6486" spans="1:12" x14ac:dyDescent="0.25">
      <c r="A6486">
        <v>712</v>
      </c>
      <c r="B6486" s="1" t="s">
        <v>1017</v>
      </c>
      <c r="C6486" s="1" t="s">
        <v>448</v>
      </c>
      <c r="D6486" s="1" t="s">
        <v>118</v>
      </c>
      <c r="E6486" s="2">
        <v>42779</v>
      </c>
      <c r="F6486">
        <v>2</v>
      </c>
      <c r="G6486">
        <v>879.98</v>
      </c>
      <c r="H6486" s="1" t="s">
        <v>906</v>
      </c>
      <c r="I6486" s="1" t="s">
        <v>16</v>
      </c>
      <c r="J6486" s="1" t="s">
        <v>17</v>
      </c>
      <c r="K6486" s="1" t="s">
        <v>119</v>
      </c>
      <c r="L6486" s="1" t="s">
        <v>121</v>
      </c>
    </row>
    <row r="6487" spans="1:12" x14ac:dyDescent="0.25">
      <c r="A6487">
        <v>712</v>
      </c>
      <c r="B6487" s="1" t="s">
        <v>1017</v>
      </c>
      <c r="C6487" s="1" t="s">
        <v>448</v>
      </c>
      <c r="D6487" s="1" t="s">
        <v>118</v>
      </c>
      <c r="E6487" s="2">
        <v>42779</v>
      </c>
      <c r="F6487">
        <v>2</v>
      </c>
      <c r="G6487">
        <v>879.98</v>
      </c>
      <c r="H6487" s="1" t="s">
        <v>906</v>
      </c>
      <c r="I6487" s="1" t="s">
        <v>16</v>
      </c>
      <c r="J6487" s="1" t="s">
        <v>17</v>
      </c>
      <c r="K6487" s="1" t="s">
        <v>119</v>
      </c>
      <c r="L6487" s="1" t="s">
        <v>122</v>
      </c>
    </row>
    <row r="6488" spans="1:12" x14ac:dyDescent="0.25">
      <c r="A6488">
        <v>712</v>
      </c>
      <c r="B6488" s="1" t="s">
        <v>1017</v>
      </c>
      <c r="C6488" s="1" t="s">
        <v>448</v>
      </c>
      <c r="D6488" s="1" t="s">
        <v>118</v>
      </c>
      <c r="E6488" s="2">
        <v>42779</v>
      </c>
      <c r="F6488">
        <v>1</v>
      </c>
      <c r="G6488">
        <v>299.99</v>
      </c>
      <c r="H6488" s="1" t="s">
        <v>879</v>
      </c>
      <c r="I6488" s="1" t="s">
        <v>16</v>
      </c>
      <c r="J6488" s="1" t="s">
        <v>17</v>
      </c>
      <c r="K6488" s="1" t="s">
        <v>119</v>
      </c>
      <c r="L6488" s="1" t="s">
        <v>120</v>
      </c>
    </row>
    <row r="6489" spans="1:12" x14ac:dyDescent="0.25">
      <c r="A6489">
        <v>712</v>
      </c>
      <c r="B6489" s="1" t="s">
        <v>1017</v>
      </c>
      <c r="C6489" s="1" t="s">
        <v>448</v>
      </c>
      <c r="D6489" s="1" t="s">
        <v>118</v>
      </c>
      <c r="E6489" s="2">
        <v>42779</v>
      </c>
      <c r="F6489">
        <v>1</v>
      </c>
      <c r="G6489">
        <v>299.99</v>
      </c>
      <c r="H6489" s="1" t="s">
        <v>879</v>
      </c>
      <c r="I6489" s="1" t="s">
        <v>16</v>
      </c>
      <c r="J6489" s="1" t="s">
        <v>17</v>
      </c>
      <c r="K6489" s="1" t="s">
        <v>119</v>
      </c>
      <c r="L6489" s="1" t="s">
        <v>121</v>
      </c>
    </row>
    <row r="6490" spans="1:12" x14ac:dyDescent="0.25">
      <c r="A6490">
        <v>712</v>
      </c>
      <c r="B6490" s="1" t="s">
        <v>1017</v>
      </c>
      <c r="C6490" s="1" t="s">
        <v>448</v>
      </c>
      <c r="D6490" s="1" t="s">
        <v>118</v>
      </c>
      <c r="E6490" s="2">
        <v>42779</v>
      </c>
      <c r="F6490">
        <v>1</v>
      </c>
      <c r="G6490">
        <v>299.99</v>
      </c>
      <c r="H6490" s="1" t="s">
        <v>879</v>
      </c>
      <c r="I6490" s="1" t="s">
        <v>16</v>
      </c>
      <c r="J6490" s="1" t="s">
        <v>17</v>
      </c>
      <c r="K6490" s="1" t="s">
        <v>119</v>
      </c>
      <c r="L6490" s="1" t="s">
        <v>122</v>
      </c>
    </row>
    <row r="6491" spans="1:12" x14ac:dyDescent="0.25">
      <c r="A6491">
        <v>712</v>
      </c>
      <c r="B6491" s="1" t="s">
        <v>1017</v>
      </c>
      <c r="C6491" s="1" t="s">
        <v>448</v>
      </c>
      <c r="D6491" s="1" t="s">
        <v>118</v>
      </c>
      <c r="E6491" s="2">
        <v>42779</v>
      </c>
      <c r="F6491">
        <v>2</v>
      </c>
      <c r="G6491">
        <v>1079.98</v>
      </c>
      <c r="H6491" s="1" t="s">
        <v>1018</v>
      </c>
      <c r="I6491" s="1" t="s">
        <v>28</v>
      </c>
      <c r="J6491" s="1" t="s">
        <v>864</v>
      </c>
      <c r="K6491" s="1" t="s">
        <v>119</v>
      </c>
      <c r="L6491" s="1" t="s">
        <v>120</v>
      </c>
    </row>
    <row r="6492" spans="1:12" x14ac:dyDescent="0.25">
      <c r="A6492">
        <v>712</v>
      </c>
      <c r="B6492" s="1" t="s">
        <v>1017</v>
      </c>
      <c r="C6492" s="1" t="s">
        <v>448</v>
      </c>
      <c r="D6492" s="1" t="s">
        <v>118</v>
      </c>
      <c r="E6492" s="2">
        <v>42779</v>
      </c>
      <c r="F6492">
        <v>2</v>
      </c>
      <c r="G6492">
        <v>1079.98</v>
      </c>
      <c r="H6492" s="1" t="s">
        <v>1018</v>
      </c>
      <c r="I6492" s="1" t="s">
        <v>28</v>
      </c>
      <c r="J6492" s="1" t="s">
        <v>864</v>
      </c>
      <c r="K6492" s="1" t="s">
        <v>119</v>
      </c>
      <c r="L6492" s="1" t="s">
        <v>121</v>
      </c>
    </row>
    <row r="6493" spans="1:12" x14ac:dyDescent="0.25">
      <c r="A6493">
        <v>712</v>
      </c>
      <c r="B6493" s="1" t="s">
        <v>1017</v>
      </c>
      <c r="C6493" s="1" t="s">
        <v>448</v>
      </c>
      <c r="D6493" s="1" t="s">
        <v>118</v>
      </c>
      <c r="E6493" s="2">
        <v>42779</v>
      </c>
      <c r="F6493">
        <v>2</v>
      </c>
      <c r="G6493">
        <v>1079.98</v>
      </c>
      <c r="H6493" s="1" t="s">
        <v>1018</v>
      </c>
      <c r="I6493" s="1" t="s">
        <v>28</v>
      </c>
      <c r="J6493" s="1" t="s">
        <v>864</v>
      </c>
      <c r="K6493" s="1" t="s">
        <v>119</v>
      </c>
      <c r="L6493" s="1" t="s">
        <v>122</v>
      </c>
    </row>
    <row r="6494" spans="1:12" x14ac:dyDescent="0.25">
      <c r="A6494">
        <v>712</v>
      </c>
      <c r="B6494" s="1" t="s">
        <v>1017</v>
      </c>
      <c r="C6494" s="1" t="s">
        <v>448</v>
      </c>
      <c r="D6494" s="1" t="s">
        <v>118</v>
      </c>
      <c r="E6494" s="2">
        <v>42779</v>
      </c>
      <c r="F6494">
        <v>1</v>
      </c>
      <c r="G6494">
        <v>832.99</v>
      </c>
      <c r="H6494" s="1" t="s">
        <v>1019</v>
      </c>
      <c r="I6494" s="1" t="s">
        <v>28</v>
      </c>
      <c r="J6494" s="1" t="s">
        <v>867</v>
      </c>
      <c r="K6494" s="1" t="s">
        <v>119</v>
      </c>
      <c r="L6494" s="1" t="s">
        <v>120</v>
      </c>
    </row>
    <row r="6495" spans="1:12" x14ac:dyDescent="0.25">
      <c r="A6495">
        <v>712</v>
      </c>
      <c r="B6495" s="1" t="s">
        <v>1017</v>
      </c>
      <c r="C6495" s="1" t="s">
        <v>448</v>
      </c>
      <c r="D6495" s="1" t="s">
        <v>118</v>
      </c>
      <c r="E6495" s="2">
        <v>42779</v>
      </c>
      <c r="F6495">
        <v>1</v>
      </c>
      <c r="G6495">
        <v>832.99</v>
      </c>
      <c r="H6495" s="1" t="s">
        <v>1019</v>
      </c>
      <c r="I6495" s="1" t="s">
        <v>28</v>
      </c>
      <c r="J6495" s="1" t="s">
        <v>867</v>
      </c>
      <c r="K6495" s="1" t="s">
        <v>119</v>
      </c>
      <c r="L6495" s="1" t="s">
        <v>121</v>
      </c>
    </row>
    <row r="6496" spans="1:12" x14ac:dyDescent="0.25">
      <c r="A6496">
        <v>712</v>
      </c>
      <c r="B6496" s="1" t="s">
        <v>1017</v>
      </c>
      <c r="C6496" s="1" t="s">
        <v>448</v>
      </c>
      <c r="D6496" s="1" t="s">
        <v>118</v>
      </c>
      <c r="E6496" s="2">
        <v>42779</v>
      </c>
      <c r="F6496">
        <v>1</v>
      </c>
      <c r="G6496">
        <v>832.99</v>
      </c>
      <c r="H6496" s="1" t="s">
        <v>1019</v>
      </c>
      <c r="I6496" s="1" t="s">
        <v>28</v>
      </c>
      <c r="J6496" s="1" t="s">
        <v>867</v>
      </c>
      <c r="K6496" s="1" t="s">
        <v>119</v>
      </c>
      <c r="L6496" s="1" t="s">
        <v>122</v>
      </c>
    </row>
    <row r="6497" spans="1:12" x14ac:dyDescent="0.25">
      <c r="A6497">
        <v>712</v>
      </c>
      <c r="B6497" s="1" t="s">
        <v>1017</v>
      </c>
      <c r="C6497" s="1" t="s">
        <v>448</v>
      </c>
      <c r="D6497" s="1" t="s">
        <v>118</v>
      </c>
      <c r="E6497" s="2">
        <v>42779</v>
      </c>
      <c r="F6497">
        <v>2</v>
      </c>
      <c r="G6497">
        <v>5799.98</v>
      </c>
      <c r="H6497" s="1" t="s">
        <v>27</v>
      </c>
      <c r="I6497" s="1" t="s">
        <v>28</v>
      </c>
      <c r="J6497" s="1" t="s">
        <v>29</v>
      </c>
      <c r="K6497" s="1" t="s">
        <v>119</v>
      </c>
      <c r="L6497" s="1" t="s">
        <v>120</v>
      </c>
    </row>
    <row r="6498" spans="1:12" x14ac:dyDescent="0.25">
      <c r="A6498">
        <v>712</v>
      </c>
      <c r="B6498" s="1" t="s">
        <v>1017</v>
      </c>
      <c r="C6498" s="1" t="s">
        <v>448</v>
      </c>
      <c r="D6498" s="1" t="s">
        <v>118</v>
      </c>
      <c r="E6498" s="2">
        <v>42779</v>
      </c>
      <c r="F6498">
        <v>2</v>
      </c>
      <c r="G6498">
        <v>5799.98</v>
      </c>
      <c r="H6498" s="1" t="s">
        <v>27</v>
      </c>
      <c r="I6498" s="1" t="s">
        <v>28</v>
      </c>
      <c r="J6498" s="1" t="s">
        <v>29</v>
      </c>
      <c r="K6498" s="1" t="s">
        <v>119</v>
      </c>
      <c r="L6498" s="1" t="s">
        <v>121</v>
      </c>
    </row>
    <row r="6499" spans="1:12" x14ac:dyDescent="0.25">
      <c r="A6499">
        <v>712</v>
      </c>
      <c r="B6499" s="1" t="s">
        <v>1017</v>
      </c>
      <c r="C6499" s="1" t="s">
        <v>448</v>
      </c>
      <c r="D6499" s="1" t="s">
        <v>118</v>
      </c>
      <c r="E6499" s="2">
        <v>42779</v>
      </c>
      <c r="F6499">
        <v>2</v>
      </c>
      <c r="G6499">
        <v>5799.98</v>
      </c>
      <c r="H6499" s="1" t="s">
        <v>27</v>
      </c>
      <c r="I6499" s="1" t="s">
        <v>28</v>
      </c>
      <c r="J6499" s="1" t="s">
        <v>29</v>
      </c>
      <c r="K6499" s="1" t="s">
        <v>119</v>
      </c>
      <c r="L6499" s="1" t="s">
        <v>122</v>
      </c>
    </row>
    <row r="6500" spans="1:12" x14ac:dyDescent="0.25">
      <c r="A6500">
        <v>713</v>
      </c>
      <c r="B6500" s="1" t="s">
        <v>1020</v>
      </c>
      <c r="C6500" s="1" t="s">
        <v>578</v>
      </c>
      <c r="D6500" s="1" t="s">
        <v>118</v>
      </c>
      <c r="E6500" s="2">
        <v>42779</v>
      </c>
      <c r="F6500">
        <v>2</v>
      </c>
      <c r="G6500">
        <v>699.98</v>
      </c>
      <c r="H6500" s="1" t="s">
        <v>898</v>
      </c>
      <c r="I6500" s="1" t="s">
        <v>62</v>
      </c>
      <c r="J6500" s="1" t="s">
        <v>17</v>
      </c>
      <c r="K6500" s="1" t="s">
        <v>119</v>
      </c>
      <c r="L6500" s="1" t="s">
        <v>120</v>
      </c>
    </row>
    <row r="6501" spans="1:12" x14ac:dyDescent="0.25">
      <c r="A6501">
        <v>713</v>
      </c>
      <c r="B6501" s="1" t="s">
        <v>1020</v>
      </c>
      <c r="C6501" s="1" t="s">
        <v>578</v>
      </c>
      <c r="D6501" s="1" t="s">
        <v>118</v>
      </c>
      <c r="E6501" s="2">
        <v>42779</v>
      </c>
      <c r="F6501">
        <v>2</v>
      </c>
      <c r="G6501">
        <v>699.98</v>
      </c>
      <c r="H6501" s="1" t="s">
        <v>898</v>
      </c>
      <c r="I6501" s="1" t="s">
        <v>62</v>
      </c>
      <c r="J6501" s="1" t="s">
        <v>17</v>
      </c>
      <c r="K6501" s="1" t="s">
        <v>119</v>
      </c>
      <c r="L6501" s="1" t="s">
        <v>121</v>
      </c>
    </row>
    <row r="6502" spans="1:12" x14ac:dyDescent="0.25">
      <c r="A6502">
        <v>713</v>
      </c>
      <c r="B6502" s="1" t="s">
        <v>1020</v>
      </c>
      <c r="C6502" s="1" t="s">
        <v>578</v>
      </c>
      <c r="D6502" s="1" t="s">
        <v>118</v>
      </c>
      <c r="E6502" s="2">
        <v>42779</v>
      </c>
      <c r="F6502">
        <v>2</v>
      </c>
      <c r="G6502">
        <v>699.98</v>
      </c>
      <c r="H6502" s="1" t="s">
        <v>898</v>
      </c>
      <c r="I6502" s="1" t="s">
        <v>62</v>
      </c>
      <c r="J6502" s="1" t="s">
        <v>17</v>
      </c>
      <c r="K6502" s="1" t="s">
        <v>119</v>
      </c>
      <c r="L6502" s="1" t="s">
        <v>122</v>
      </c>
    </row>
    <row r="6503" spans="1:12" x14ac:dyDescent="0.25">
      <c r="A6503">
        <v>713</v>
      </c>
      <c r="B6503" s="1" t="s">
        <v>1020</v>
      </c>
      <c r="C6503" s="1" t="s">
        <v>578</v>
      </c>
      <c r="D6503" s="1" t="s">
        <v>118</v>
      </c>
      <c r="E6503" s="2">
        <v>42779</v>
      </c>
      <c r="F6503">
        <v>2</v>
      </c>
      <c r="G6503">
        <v>419.98</v>
      </c>
      <c r="H6503" s="1" t="s">
        <v>1021</v>
      </c>
      <c r="I6503" s="1" t="s">
        <v>62</v>
      </c>
      <c r="J6503" s="1" t="s">
        <v>864</v>
      </c>
      <c r="K6503" s="1" t="s">
        <v>119</v>
      </c>
      <c r="L6503" s="1" t="s">
        <v>120</v>
      </c>
    </row>
    <row r="6504" spans="1:12" x14ac:dyDescent="0.25">
      <c r="A6504">
        <v>713</v>
      </c>
      <c r="B6504" s="1" t="s">
        <v>1020</v>
      </c>
      <c r="C6504" s="1" t="s">
        <v>578</v>
      </c>
      <c r="D6504" s="1" t="s">
        <v>118</v>
      </c>
      <c r="E6504" s="2">
        <v>42779</v>
      </c>
      <c r="F6504">
        <v>2</v>
      </c>
      <c r="G6504">
        <v>419.98</v>
      </c>
      <c r="H6504" s="1" t="s">
        <v>1021</v>
      </c>
      <c r="I6504" s="1" t="s">
        <v>62</v>
      </c>
      <c r="J6504" s="1" t="s">
        <v>864</v>
      </c>
      <c r="K6504" s="1" t="s">
        <v>119</v>
      </c>
      <c r="L6504" s="1" t="s">
        <v>121</v>
      </c>
    </row>
    <row r="6505" spans="1:12" x14ac:dyDescent="0.25">
      <c r="A6505">
        <v>713</v>
      </c>
      <c r="B6505" s="1" t="s">
        <v>1020</v>
      </c>
      <c r="C6505" s="1" t="s">
        <v>578</v>
      </c>
      <c r="D6505" s="1" t="s">
        <v>118</v>
      </c>
      <c r="E6505" s="2">
        <v>42779</v>
      </c>
      <c r="F6505">
        <v>2</v>
      </c>
      <c r="G6505">
        <v>419.98</v>
      </c>
      <c r="H6505" s="1" t="s">
        <v>1021</v>
      </c>
      <c r="I6505" s="1" t="s">
        <v>62</v>
      </c>
      <c r="J6505" s="1" t="s">
        <v>864</v>
      </c>
      <c r="K6505" s="1" t="s">
        <v>119</v>
      </c>
      <c r="L6505" s="1" t="s">
        <v>122</v>
      </c>
    </row>
    <row r="6506" spans="1:12" x14ac:dyDescent="0.25">
      <c r="A6506">
        <v>713</v>
      </c>
      <c r="B6506" s="1" t="s">
        <v>1020</v>
      </c>
      <c r="C6506" s="1" t="s">
        <v>578</v>
      </c>
      <c r="D6506" s="1" t="s">
        <v>118</v>
      </c>
      <c r="E6506" s="2">
        <v>42779</v>
      </c>
      <c r="F6506">
        <v>2</v>
      </c>
      <c r="G6506">
        <v>899.98</v>
      </c>
      <c r="H6506" s="1" t="s">
        <v>954</v>
      </c>
      <c r="I6506" s="1" t="s">
        <v>47</v>
      </c>
      <c r="J6506" s="1" t="s">
        <v>867</v>
      </c>
      <c r="K6506" s="1" t="s">
        <v>119</v>
      </c>
      <c r="L6506" s="1" t="s">
        <v>120</v>
      </c>
    </row>
    <row r="6507" spans="1:12" x14ac:dyDescent="0.25">
      <c r="A6507">
        <v>713</v>
      </c>
      <c r="B6507" s="1" t="s">
        <v>1020</v>
      </c>
      <c r="C6507" s="1" t="s">
        <v>578</v>
      </c>
      <c r="D6507" s="1" t="s">
        <v>118</v>
      </c>
      <c r="E6507" s="2">
        <v>42779</v>
      </c>
      <c r="F6507">
        <v>2</v>
      </c>
      <c r="G6507">
        <v>899.98</v>
      </c>
      <c r="H6507" s="1" t="s">
        <v>954</v>
      </c>
      <c r="I6507" s="1" t="s">
        <v>47</v>
      </c>
      <c r="J6507" s="1" t="s">
        <v>867</v>
      </c>
      <c r="K6507" s="1" t="s">
        <v>119</v>
      </c>
      <c r="L6507" s="1" t="s">
        <v>121</v>
      </c>
    </row>
    <row r="6508" spans="1:12" x14ac:dyDescent="0.25">
      <c r="A6508">
        <v>713</v>
      </c>
      <c r="B6508" s="1" t="s">
        <v>1020</v>
      </c>
      <c r="C6508" s="1" t="s">
        <v>578</v>
      </c>
      <c r="D6508" s="1" t="s">
        <v>118</v>
      </c>
      <c r="E6508" s="2">
        <v>42779</v>
      </c>
      <c r="F6508">
        <v>2</v>
      </c>
      <c r="G6508">
        <v>899.98</v>
      </c>
      <c r="H6508" s="1" t="s">
        <v>954</v>
      </c>
      <c r="I6508" s="1" t="s">
        <v>47</v>
      </c>
      <c r="J6508" s="1" t="s">
        <v>867</v>
      </c>
      <c r="K6508" s="1" t="s">
        <v>119</v>
      </c>
      <c r="L6508" s="1" t="s">
        <v>122</v>
      </c>
    </row>
    <row r="6509" spans="1:12" x14ac:dyDescent="0.25">
      <c r="A6509">
        <v>713</v>
      </c>
      <c r="B6509" s="1" t="s">
        <v>1020</v>
      </c>
      <c r="C6509" s="1" t="s">
        <v>578</v>
      </c>
      <c r="D6509" s="1" t="s">
        <v>118</v>
      </c>
      <c r="E6509" s="2">
        <v>42779</v>
      </c>
      <c r="F6509">
        <v>1</v>
      </c>
      <c r="G6509">
        <v>749.99</v>
      </c>
      <c r="H6509" s="1" t="s">
        <v>870</v>
      </c>
      <c r="I6509" s="1" t="s">
        <v>871</v>
      </c>
      <c r="J6509" s="1" t="s">
        <v>26</v>
      </c>
      <c r="K6509" s="1" t="s">
        <v>119</v>
      </c>
      <c r="L6509" s="1" t="s">
        <v>120</v>
      </c>
    </row>
    <row r="6510" spans="1:12" x14ac:dyDescent="0.25">
      <c r="A6510">
        <v>713</v>
      </c>
      <c r="B6510" s="1" t="s">
        <v>1020</v>
      </c>
      <c r="C6510" s="1" t="s">
        <v>578</v>
      </c>
      <c r="D6510" s="1" t="s">
        <v>118</v>
      </c>
      <c r="E6510" s="2">
        <v>42779</v>
      </c>
      <c r="F6510">
        <v>1</v>
      </c>
      <c r="G6510">
        <v>749.99</v>
      </c>
      <c r="H6510" s="1" t="s">
        <v>870</v>
      </c>
      <c r="I6510" s="1" t="s">
        <v>871</v>
      </c>
      <c r="J6510" s="1" t="s">
        <v>26</v>
      </c>
      <c r="K6510" s="1" t="s">
        <v>119</v>
      </c>
      <c r="L6510" s="1" t="s">
        <v>121</v>
      </c>
    </row>
    <row r="6511" spans="1:12" x14ac:dyDescent="0.25">
      <c r="A6511">
        <v>713</v>
      </c>
      <c r="B6511" s="1" t="s">
        <v>1020</v>
      </c>
      <c r="C6511" s="1" t="s">
        <v>578</v>
      </c>
      <c r="D6511" s="1" t="s">
        <v>118</v>
      </c>
      <c r="E6511" s="2">
        <v>42779</v>
      </c>
      <c r="F6511">
        <v>1</v>
      </c>
      <c r="G6511">
        <v>749.99</v>
      </c>
      <c r="H6511" s="1" t="s">
        <v>870</v>
      </c>
      <c r="I6511" s="1" t="s">
        <v>871</v>
      </c>
      <c r="J6511" s="1" t="s">
        <v>26</v>
      </c>
      <c r="K6511" s="1" t="s">
        <v>119</v>
      </c>
      <c r="L6511" s="1" t="s">
        <v>122</v>
      </c>
    </row>
    <row r="6512" spans="1:12" x14ac:dyDescent="0.25">
      <c r="A6512">
        <v>714</v>
      </c>
      <c r="B6512" s="1" t="s">
        <v>1022</v>
      </c>
      <c r="C6512" s="1" t="s">
        <v>181</v>
      </c>
      <c r="D6512" s="1" t="s">
        <v>33</v>
      </c>
      <c r="E6512" s="2">
        <v>42780</v>
      </c>
      <c r="F6512">
        <v>2</v>
      </c>
      <c r="G6512">
        <v>419.98</v>
      </c>
      <c r="H6512" s="1" t="s">
        <v>1023</v>
      </c>
      <c r="I6512" s="1" t="s">
        <v>62</v>
      </c>
      <c r="J6512" s="1" t="s">
        <v>864</v>
      </c>
      <c r="K6512" s="1" t="s">
        <v>34</v>
      </c>
      <c r="L6512" s="1" t="s">
        <v>35</v>
      </c>
    </row>
    <row r="6513" spans="1:12" x14ac:dyDescent="0.25">
      <c r="A6513">
        <v>714</v>
      </c>
      <c r="B6513" s="1" t="s">
        <v>1022</v>
      </c>
      <c r="C6513" s="1" t="s">
        <v>181</v>
      </c>
      <c r="D6513" s="1" t="s">
        <v>33</v>
      </c>
      <c r="E6513" s="2">
        <v>42780</v>
      </c>
      <c r="F6513">
        <v>2</v>
      </c>
      <c r="G6513">
        <v>419.98</v>
      </c>
      <c r="H6513" s="1" t="s">
        <v>1023</v>
      </c>
      <c r="I6513" s="1" t="s">
        <v>62</v>
      </c>
      <c r="J6513" s="1" t="s">
        <v>864</v>
      </c>
      <c r="K6513" s="1" t="s">
        <v>34</v>
      </c>
      <c r="L6513" s="1" t="s">
        <v>36</v>
      </c>
    </row>
    <row r="6514" spans="1:12" x14ac:dyDescent="0.25">
      <c r="A6514">
        <v>714</v>
      </c>
      <c r="B6514" s="1" t="s">
        <v>1022</v>
      </c>
      <c r="C6514" s="1" t="s">
        <v>181</v>
      </c>
      <c r="D6514" s="1" t="s">
        <v>33</v>
      </c>
      <c r="E6514" s="2">
        <v>42780</v>
      </c>
      <c r="F6514">
        <v>2</v>
      </c>
      <c r="G6514">
        <v>419.98</v>
      </c>
      <c r="H6514" s="1" t="s">
        <v>1023</v>
      </c>
      <c r="I6514" s="1" t="s">
        <v>62</v>
      </c>
      <c r="J6514" s="1" t="s">
        <v>864</v>
      </c>
      <c r="K6514" s="1" t="s">
        <v>34</v>
      </c>
      <c r="L6514" s="1" t="s">
        <v>37</v>
      </c>
    </row>
    <row r="6515" spans="1:12" x14ac:dyDescent="0.25">
      <c r="A6515">
        <v>715</v>
      </c>
      <c r="B6515" s="1" t="s">
        <v>250</v>
      </c>
      <c r="C6515" s="1" t="s">
        <v>251</v>
      </c>
      <c r="D6515" s="1" t="s">
        <v>33</v>
      </c>
      <c r="E6515" s="2">
        <v>42781</v>
      </c>
      <c r="F6515">
        <v>2</v>
      </c>
      <c r="G6515">
        <v>9999.98</v>
      </c>
      <c r="H6515" s="1" t="s">
        <v>877</v>
      </c>
      <c r="I6515" s="1" t="s">
        <v>55</v>
      </c>
      <c r="J6515" s="1" t="s">
        <v>29</v>
      </c>
      <c r="K6515" s="1" t="s">
        <v>34</v>
      </c>
      <c r="L6515" s="1" t="s">
        <v>35</v>
      </c>
    </row>
    <row r="6516" spans="1:12" x14ac:dyDescent="0.25">
      <c r="A6516">
        <v>715</v>
      </c>
      <c r="B6516" s="1" t="s">
        <v>250</v>
      </c>
      <c r="C6516" s="1" t="s">
        <v>251</v>
      </c>
      <c r="D6516" s="1" t="s">
        <v>33</v>
      </c>
      <c r="E6516" s="2">
        <v>42781</v>
      </c>
      <c r="F6516">
        <v>2</v>
      </c>
      <c r="G6516">
        <v>9999.98</v>
      </c>
      <c r="H6516" s="1" t="s">
        <v>877</v>
      </c>
      <c r="I6516" s="1" t="s">
        <v>55</v>
      </c>
      <c r="J6516" s="1" t="s">
        <v>29</v>
      </c>
      <c r="K6516" s="1" t="s">
        <v>34</v>
      </c>
      <c r="L6516" s="1" t="s">
        <v>36</v>
      </c>
    </row>
    <row r="6517" spans="1:12" x14ac:dyDescent="0.25">
      <c r="A6517">
        <v>715</v>
      </c>
      <c r="B6517" s="1" t="s">
        <v>250</v>
      </c>
      <c r="C6517" s="1" t="s">
        <v>251</v>
      </c>
      <c r="D6517" s="1" t="s">
        <v>33</v>
      </c>
      <c r="E6517" s="2">
        <v>42781</v>
      </c>
      <c r="F6517">
        <v>2</v>
      </c>
      <c r="G6517">
        <v>9999.98</v>
      </c>
      <c r="H6517" s="1" t="s">
        <v>877</v>
      </c>
      <c r="I6517" s="1" t="s">
        <v>55</v>
      </c>
      <c r="J6517" s="1" t="s">
        <v>29</v>
      </c>
      <c r="K6517" s="1" t="s">
        <v>34</v>
      </c>
      <c r="L6517" s="1" t="s">
        <v>37</v>
      </c>
    </row>
    <row r="6518" spans="1:12" x14ac:dyDescent="0.25">
      <c r="A6518">
        <v>715</v>
      </c>
      <c r="B6518" s="1" t="s">
        <v>250</v>
      </c>
      <c r="C6518" s="1" t="s">
        <v>251</v>
      </c>
      <c r="D6518" s="1" t="s">
        <v>33</v>
      </c>
      <c r="E6518" s="2">
        <v>42781</v>
      </c>
      <c r="F6518">
        <v>1</v>
      </c>
      <c r="G6518">
        <v>5999.99</v>
      </c>
      <c r="H6518" s="1" t="s">
        <v>940</v>
      </c>
      <c r="I6518" s="1" t="s">
        <v>871</v>
      </c>
      <c r="J6518" s="1" t="s">
        <v>29</v>
      </c>
      <c r="K6518" s="1" t="s">
        <v>34</v>
      </c>
      <c r="L6518" s="1" t="s">
        <v>35</v>
      </c>
    </row>
    <row r="6519" spans="1:12" x14ac:dyDescent="0.25">
      <c r="A6519">
        <v>715</v>
      </c>
      <c r="B6519" s="1" t="s">
        <v>250</v>
      </c>
      <c r="C6519" s="1" t="s">
        <v>251</v>
      </c>
      <c r="D6519" s="1" t="s">
        <v>33</v>
      </c>
      <c r="E6519" s="2">
        <v>42781</v>
      </c>
      <c r="F6519">
        <v>1</v>
      </c>
      <c r="G6519">
        <v>5999.99</v>
      </c>
      <c r="H6519" s="1" t="s">
        <v>940</v>
      </c>
      <c r="I6519" s="1" t="s">
        <v>871</v>
      </c>
      <c r="J6519" s="1" t="s">
        <v>29</v>
      </c>
      <c r="K6519" s="1" t="s">
        <v>34</v>
      </c>
      <c r="L6519" s="1" t="s">
        <v>36</v>
      </c>
    </row>
    <row r="6520" spans="1:12" x14ac:dyDescent="0.25">
      <c r="A6520">
        <v>715</v>
      </c>
      <c r="B6520" s="1" t="s">
        <v>250</v>
      </c>
      <c r="C6520" s="1" t="s">
        <v>251</v>
      </c>
      <c r="D6520" s="1" t="s">
        <v>33</v>
      </c>
      <c r="E6520" s="2">
        <v>42781</v>
      </c>
      <c r="F6520">
        <v>1</v>
      </c>
      <c r="G6520">
        <v>5999.99</v>
      </c>
      <c r="H6520" s="1" t="s">
        <v>940</v>
      </c>
      <c r="I6520" s="1" t="s">
        <v>871</v>
      </c>
      <c r="J6520" s="1" t="s">
        <v>29</v>
      </c>
      <c r="K6520" s="1" t="s">
        <v>34</v>
      </c>
      <c r="L6520" s="1" t="s">
        <v>37</v>
      </c>
    </row>
    <row r="6521" spans="1:12" x14ac:dyDescent="0.25">
      <c r="A6521">
        <v>716</v>
      </c>
      <c r="B6521" s="1" t="s">
        <v>1024</v>
      </c>
      <c r="C6521" s="1" t="s">
        <v>605</v>
      </c>
      <c r="D6521" s="1" t="s">
        <v>33</v>
      </c>
      <c r="E6521" s="2">
        <v>42781</v>
      </c>
      <c r="F6521">
        <v>2</v>
      </c>
      <c r="G6521">
        <v>419.98</v>
      </c>
      <c r="H6521" s="1" t="s">
        <v>1021</v>
      </c>
      <c r="I6521" s="1" t="s">
        <v>62</v>
      </c>
      <c r="J6521" s="1" t="s">
        <v>864</v>
      </c>
      <c r="K6521" s="1" t="s">
        <v>34</v>
      </c>
      <c r="L6521" s="1" t="s">
        <v>35</v>
      </c>
    </row>
    <row r="6522" spans="1:12" x14ac:dyDescent="0.25">
      <c r="A6522">
        <v>716</v>
      </c>
      <c r="B6522" s="1" t="s">
        <v>1024</v>
      </c>
      <c r="C6522" s="1" t="s">
        <v>605</v>
      </c>
      <c r="D6522" s="1" t="s">
        <v>33</v>
      </c>
      <c r="E6522" s="2">
        <v>42781</v>
      </c>
      <c r="F6522">
        <v>2</v>
      </c>
      <c r="G6522">
        <v>419.98</v>
      </c>
      <c r="H6522" s="1" t="s">
        <v>1021</v>
      </c>
      <c r="I6522" s="1" t="s">
        <v>62</v>
      </c>
      <c r="J6522" s="1" t="s">
        <v>864</v>
      </c>
      <c r="K6522" s="1" t="s">
        <v>34</v>
      </c>
      <c r="L6522" s="1" t="s">
        <v>36</v>
      </c>
    </row>
    <row r="6523" spans="1:12" x14ac:dyDescent="0.25">
      <c r="A6523">
        <v>716</v>
      </c>
      <c r="B6523" s="1" t="s">
        <v>1024</v>
      </c>
      <c r="C6523" s="1" t="s">
        <v>605</v>
      </c>
      <c r="D6523" s="1" t="s">
        <v>33</v>
      </c>
      <c r="E6523" s="2">
        <v>42781</v>
      </c>
      <c r="F6523">
        <v>2</v>
      </c>
      <c r="G6523">
        <v>419.98</v>
      </c>
      <c r="H6523" s="1" t="s">
        <v>1021</v>
      </c>
      <c r="I6523" s="1" t="s">
        <v>62</v>
      </c>
      <c r="J6523" s="1" t="s">
        <v>864</v>
      </c>
      <c r="K6523" s="1" t="s">
        <v>34</v>
      </c>
      <c r="L6523" s="1" t="s">
        <v>37</v>
      </c>
    </row>
    <row r="6524" spans="1:12" x14ac:dyDescent="0.25">
      <c r="A6524">
        <v>716</v>
      </c>
      <c r="B6524" s="1" t="s">
        <v>1024</v>
      </c>
      <c r="C6524" s="1" t="s">
        <v>605</v>
      </c>
      <c r="D6524" s="1" t="s">
        <v>33</v>
      </c>
      <c r="E6524" s="2">
        <v>42781</v>
      </c>
      <c r="F6524">
        <v>1</v>
      </c>
      <c r="G6524">
        <v>402.99</v>
      </c>
      <c r="H6524" s="1" t="s">
        <v>904</v>
      </c>
      <c r="I6524" s="1" t="s">
        <v>16</v>
      </c>
      <c r="J6524" s="1" t="s">
        <v>867</v>
      </c>
      <c r="K6524" s="1" t="s">
        <v>34</v>
      </c>
      <c r="L6524" s="1" t="s">
        <v>35</v>
      </c>
    </row>
    <row r="6525" spans="1:12" x14ac:dyDescent="0.25">
      <c r="A6525">
        <v>716</v>
      </c>
      <c r="B6525" s="1" t="s">
        <v>1024</v>
      </c>
      <c r="C6525" s="1" t="s">
        <v>605</v>
      </c>
      <c r="D6525" s="1" t="s">
        <v>33</v>
      </c>
      <c r="E6525" s="2">
        <v>42781</v>
      </c>
      <c r="F6525">
        <v>1</v>
      </c>
      <c r="G6525">
        <v>402.99</v>
      </c>
      <c r="H6525" s="1" t="s">
        <v>904</v>
      </c>
      <c r="I6525" s="1" t="s">
        <v>16</v>
      </c>
      <c r="J6525" s="1" t="s">
        <v>867</v>
      </c>
      <c r="K6525" s="1" t="s">
        <v>34</v>
      </c>
      <c r="L6525" s="1" t="s">
        <v>36</v>
      </c>
    </row>
    <row r="6526" spans="1:12" x14ac:dyDescent="0.25">
      <c r="A6526">
        <v>716</v>
      </c>
      <c r="B6526" s="1" t="s">
        <v>1024</v>
      </c>
      <c r="C6526" s="1" t="s">
        <v>605</v>
      </c>
      <c r="D6526" s="1" t="s">
        <v>33</v>
      </c>
      <c r="E6526" s="2">
        <v>42781</v>
      </c>
      <c r="F6526">
        <v>1</v>
      </c>
      <c r="G6526">
        <v>402.99</v>
      </c>
      <c r="H6526" s="1" t="s">
        <v>904</v>
      </c>
      <c r="I6526" s="1" t="s">
        <v>16</v>
      </c>
      <c r="J6526" s="1" t="s">
        <v>867</v>
      </c>
      <c r="K6526" s="1" t="s">
        <v>34</v>
      </c>
      <c r="L6526" s="1" t="s">
        <v>37</v>
      </c>
    </row>
    <row r="6527" spans="1:12" x14ac:dyDescent="0.25">
      <c r="A6527">
        <v>716</v>
      </c>
      <c r="B6527" s="1" t="s">
        <v>1024</v>
      </c>
      <c r="C6527" s="1" t="s">
        <v>605</v>
      </c>
      <c r="D6527" s="1" t="s">
        <v>33</v>
      </c>
      <c r="E6527" s="2">
        <v>42781</v>
      </c>
      <c r="F6527">
        <v>2</v>
      </c>
      <c r="G6527">
        <v>941.98</v>
      </c>
      <c r="H6527" s="1" t="s">
        <v>1025</v>
      </c>
      <c r="I6527" s="1" t="s">
        <v>47</v>
      </c>
      <c r="J6527" s="1" t="s">
        <v>867</v>
      </c>
      <c r="K6527" s="1" t="s">
        <v>34</v>
      </c>
      <c r="L6527" s="1" t="s">
        <v>35</v>
      </c>
    </row>
    <row r="6528" spans="1:12" x14ac:dyDescent="0.25">
      <c r="A6528">
        <v>716</v>
      </c>
      <c r="B6528" s="1" t="s">
        <v>1024</v>
      </c>
      <c r="C6528" s="1" t="s">
        <v>605</v>
      </c>
      <c r="D6528" s="1" t="s">
        <v>33</v>
      </c>
      <c r="E6528" s="2">
        <v>42781</v>
      </c>
      <c r="F6528">
        <v>2</v>
      </c>
      <c r="G6528">
        <v>941.98</v>
      </c>
      <c r="H6528" s="1" t="s">
        <v>1025</v>
      </c>
      <c r="I6528" s="1" t="s">
        <v>47</v>
      </c>
      <c r="J6528" s="1" t="s">
        <v>867</v>
      </c>
      <c r="K6528" s="1" t="s">
        <v>34</v>
      </c>
      <c r="L6528" s="1" t="s">
        <v>36</v>
      </c>
    </row>
    <row r="6529" spans="1:12" x14ac:dyDescent="0.25">
      <c r="A6529">
        <v>716</v>
      </c>
      <c r="B6529" s="1" t="s">
        <v>1024</v>
      </c>
      <c r="C6529" s="1" t="s">
        <v>605</v>
      </c>
      <c r="D6529" s="1" t="s">
        <v>33</v>
      </c>
      <c r="E6529" s="2">
        <v>42781</v>
      </c>
      <c r="F6529">
        <v>2</v>
      </c>
      <c r="G6529">
        <v>941.98</v>
      </c>
      <c r="H6529" s="1" t="s">
        <v>1025</v>
      </c>
      <c r="I6529" s="1" t="s">
        <v>47</v>
      </c>
      <c r="J6529" s="1" t="s">
        <v>867</v>
      </c>
      <c r="K6529" s="1" t="s">
        <v>34</v>
      </c>
      <c r="L6529" s="1" t="s">
        <v>37</v>
      </c>
    </row>
    <row r="6530" spans="1:12" x14ac:dyDescent="0.25">
      <c r="A6530">
        <v>716</v>
      </c>
      <c r="B6530" s="1" t="s">
        <v>1024</v>
      </c>
      <c r="C6530" s="1" t="s">
        <v>605</v>
      </c>
      <c r="D6530" s="1" t="s">
        <v>33</v>
      </c>
      <c r="E6530" s="2">
        <v>42781</v>
      </c>
      <c r="F6530">
        <v>2</v>
      </c>
      <c r="G6530">
        <v>5799.98</v>
      </c>
      <c r="H6530" s="1" t="s">
        <v>27</v>
      </c>
      <c r="I6530" s="1" t="s">
        <v>28</v>
      </c>
      <c r="J6530" s="1" t="s">
        <v>29</v>
      </c>
      <c r="K6530" s="1" t="s">
        <v>34</v>
      </c>
      <c r="L6530" s="1" t="s">
        <v>35</v>
      </c>
    </row>
    <row r="6531" spans="1:12" x14ac:dyDescent="0.25">
      <c r="A6531">
        <v>716</v>
      </c>
      <c r="B6531" s="1" t="s">
        <v>1024</v>
      </c>
      <c r="C6531" s="1" t="s">
        <v>605</v>
      </c>
      <c r="D6531" s="1" t="s">
        <v>33</v>
      </c>
      <c r="E6531" s="2">
        <v>42781</v>
      </c>
      <c r="F6531">
        <v>2</v>
      </c>
      <c r="G6531">
        <v>5799.98</v>
      </c>
      <c r="H6531" s="1" t="s">
        <v>27</v>
      </c>
      <c r="I6531" s="1" t="s">
        <v>28</v>
      </c>
      <c r="J6531" s="1" t="s">
        <v>29</v>
      </c>
      <c r="K6531" s="1" t="s">
        <v>34</v>
      </c>
      <c r="L6531" s="1" t="s">
        <v>36</v>
      </c>
    </row>
    <row r="6532" spans="1:12" x14ac:dyDescent="0.25">
      <c r="A6532">
        <v>716</v>
      </c>
      <c r="B6532" s="1" t="s">
        <v>1024</v>
      </c>
      <c r="C6532" s="1" t="s">
        <v>605</v>
      </c>
      <c r="D6532" s="1" t="s">
        <v>33</v>
      </c>
      <c r="E6532" s="2">
        <v>42781</v>
      </c>
      <c r="F6532">
        <v>2</v>
      </c>
      <c r="G6532">
        <v>5799.98</v>
      </c>
      <c r="H6532" s="1" t="s">
        <v>27</v>
      </c>
      <c r="I6532" s="1" t="s">
        <v>28</v>
      </c>
      <c r="J6532" s="1" t="s">
        <v>29</v>
      </c>
      <c r="K6532" s="1" t="s">
        <v>34</v>
      </c>
      <c r="L6532" s="1" t="s">
        <v>37</v>
      </c>
    </row>
    <row r="6533" spans="1:12" x14ac:dyDescent="0.25">
      <c r="A6533">
        <v>717</v>
      </c>
      <c r="B6533" s="1" t="s">
        <v>1026</v>
      </c>
      <c r="C6533" s="1" t="s">
        <v>203</v>
      </c>
      <c r="D6533" s="1" t="s">
        <v>33</v>
      </c>
      <c r="E6533" s="2">
        <v>42781</v>
      </c>
      <c r="F6533">
        <v>1</v>
      </c>
      <c r="G6533">
        <v>209.99</v>
      </c>
      <c r="H6533" s="1" t="s">
        <v>1021</v>
      </c>
      <c r="I6533" s="1" t="s">
        <v>62</v>
      </c>
      <c r="J6533" s="1" t="s">
        <v>864</v>
      </c>
      <c r="K6533" s="1" t="s">
        <v>34</v>
      </c>
      <c r="L6533" s="1" t="s">
        <v>35</v>
      </c>
    </row>
    <row r="6534" spans="1:12" x14ac:dyDescent="0.25">
      <c r="A6534">
        <v>717</v>
      </c>
      <c r="B6534" s="1" t="s">
        <v>1026</v>
      </c>
      <c r="C6534" s="1" t="s">
        <v>203</v>
      </c>
      <c r="D6534" s="1" t="s">
        <v>33</v>
      </c>
      <c r="E6534" s="2">
        <v>42781</v>
      </c>
      <c r="F6534">
        <v>1</v>
      </c>
      <c r="G6534">
        <v>209.99</v>
      </c>
      <c r="H6534" s="1" t="s">
        <v>1021</v>
      </c>
      <c r="I6534" s="1" t="s">
        <v>62</v>
      </c>
      <c r="J6534" s="1" t="s">
        <v>864</v>
      </c>
      <c r="K6534" s="1" t="s">
        <v>34</v>
      </c>
      <c r="L6534" s="1" t="s">
        <v>36</v>
      </c>
    </row>
    <row r="6535" spans="1:12" x14ac:dyDescent="0.25">
      <c r="A6535">
        <v>717</v>
      </c>
      <c r="B6535" s="1" t="s">
        <v>1026</v>
      </c>
      <c r="C6535" s="1" t="s">
        <v>203</v>
      </c>
      <c r="D6535" s="1" t="s">
        <v>33</v>
      </c>
      <c r="E6535" s="2">
        <v>42781</v>
      </c>
      <c r="F6535">
        <v>1</v>
      </c>
      <c r="G6535">
        <v>209.99</v>
      </c>
      <c r="H6535" s="1" t="s">
        <v>1021</v>
      </c>
      <c r="I6535" s="1" t="s">
        <v>62</v>
      </c>
      <c r="J6535" s="1" t="s">
        <v>864</v>
      </c>
      <c r="K6535" s="1" t="s">
        <v>34</v>
      </c>
      <c r="L6535" s="1" t="s">
        <v>37</v>
      </c>
    </row>
    <row r="6536" spans="1:12" x14ac:dyDescent="0.25">
      <c r="A6536">
        <v>717</v>
      </c>
      <c r="B6536" s="1" t="s">
        <v>1026</v>
      </c>
      <c r="C6536" s="1" t="s">
        <v>203</v>
      </c>
      <c r="D6536" s="1" t="s">
        <v>33</v>
      </c>
      <c r="E6536" s="2">
        <v>42781</v>
      </c>
      <c r="F6536">
        <v>2</v>
      </c>
      <c r="G6536">
        <v>10999.98</v>
      </c>
      <c r="H6536" s="1" t="s">
        <v>872</v>
      </c>
      <c r="I6536" s="1" t="s">
        <v>871</v>
      </c>
      <c r="J6536" s="1" t="s">
        <v>29</v>
      </c>
      <c r="K6536" s="1" t="s">
        <v>34</v>
      </c>
      <c r="L6536" s="1" t="s">
        <v>35</v>
      </c>
    </row>
    <row r="6537" spans="1:12" x14ac:dyDescent="0.25">
      <c r="A6537">
        <v>717</v>
      </c>
      <c r="B6537" s="1" t="s">
        <v>1026</v>
      </c>
      <c r="C6537" s="1" t="s">
        <v>203</v>
      </c>
      <c r="D6537" s="1" t="s">
        <v>33</v>
      </c>
      <c r="E6537" s="2">
        <v>42781</v>
      </c>
      <c r="F6537">
        <v>2</v>
      </c>
      <c r="G6537">
        <v>10999.98</v>
      </c>
      <c r="H6537" s="1" t="s">
        <v>872</v>
      </c>
      <c r="I6537" s="1" t="s">
        <v>871</v>
      </c>
      <c r="J6537" s="1" t="s">
        <v>29</v>
      </c>
      <c r="K6537" s="1" t="s">
        <v>34</v>
      </c>
      <c r="L6537" s="1" t="s">
        <v>36</v>
      </c>
    </row>
    <row r="6538" spans="1:12" x14ac:dyDescent="0.25">
      <c r="A6538">
        <v>717</v>
      </c>
      <c r="B6538" s="1" t="s">
        <v>1026</v>
      </c>
      <c r="C6538" s="1" t="s">
        <v>203</v>
      </c>
      <c r="D6538" s="1" t="s">
        <v>33</v>
      </c>
      <c r="E6538" s="2">
        <v>42781</v>
      </c>
      <c r="F6538">
        <v>2</v>
      </c>
      <c r="G6538">
        <v>10999.98</v>
      </c>
      <c r="H6538" s="1" t="s">
        <v>872</v>
      </c>
      <c r="I6538" s="1" t="s">
        <v>871</v>
      </c>
      <c r="J6538" s="1" t="s">
        <v>29</v>
      </c>
      <c r="K6538" s="1" t="s">
        <v>34</v>
      </c>
      <c r="L6538" s="1" t="s">
        <v>37</v>
      </c>
    </row>
    <row r="6539" spans="1:12" x14ac:dyDescent="0.25">
      <c r="A6539">
        <v>718</v>
      </c>
      <c r="B6539" s="1" t="s">
        <v>1027</v>
      </c>
      <c r="C6539" s="1" t="s">
        <v>546</v>
      </c>
      <c r="D6539" s="1" t="s">
        <v>33</v>
      </c>
      <c r="E6539" s="2">
        <v>42782</v>
      </c>
      <c r="F6539">
        <v>2</v>
      </c>
      <c r="G6539">
        <v>979.98</v>
      </c>
      <c r="H6539" s="1" t="s">
        <v>884</v>
      </c>
      <c r="I6539" s="1" t="s">
        <v>16</v>
      </c>
      <c r="J6539" s="1" t="s">
        <v>17</v>
      </c>
      <c r="K6539" s="1" t="s">
        <v>34</v>
      </c>
      <c r="L6539" s="1" t="s">
        <v>35</v>
      </c>
    </row>
    <row r="6540" spans="1:12" x14ac:dyDescent="0.25">
      <c r="A6540">
        <v>718</v>
      </c>
      <c r="B6540" s="1" t="s">
        <v>1027</v>
      </c>
      <c r="C6540" s="1" t="s">
        <v>546</v>
      </c>
      <c r="D6540" s="1" t="s">
        <v>33</v>
      </c>
      <c r="E6540" s="2">
        <v>42782</v>
      </c>
      <c r="F6540">
        <v>2</v>
      </c>
      <c r="G6540">
        <v>979.98</v>
      </c>
      <c r="H6540" s="1" t="s">
        <v>884</v>
      </c>
      <c r="I6540" s="1" t="s">
        <v>16</v>
      </c>
      <c r="J6540" s="1" t="s">
        <v>17</v>
      </c>
      <c r="K6540" s="1" t="s">
        <v>34</v>
      </c>
      <c r="L6540" s="1" t="s">
        <v>36</v>
      </c>
    </row>
    <row r="6541" spans="1:12" x14ac:dyDescent="0.25">
      <c r="A6541">
        <v>718</v>
      </c>
      <c r="B6541" s="1" t="s">
        <v>1027</v>
      </c>
      <c r="C6541" s="1" t="s">
        <v>546</v>
      </c>
      <c r="D6541" s="1" t="s">
        <v>33</v>
      </c>
      <c r="E6541" s="2">
        <v>42782</v>
      </c>
      <c r="F6541">
        <v>2</v>
      </c>
      <c r="G6541">
        <v>979.98</v>
      </c>
      <c r="H6541" s="1" t="s">
        <v>884</v>
      </c>
      <c r="I6541" s="1" t="s">
        <v>16</v>
      </c>
      <c r="J6541" s="1" t="s">
        <v>17</v>
      </c>
      <c r="K6541" s="1" t="s">
        <v>34</v>
      </c>
      <c r="L6541" s="1" t="s">
        <v>37</v>
      </c>
    </row>
    <row r="6542" spans="1:12" x14ac:dyDescent="0.25">
      <c r="A6542">
        <v>718</v>
      </c>
      <c r="B6542" s="1" t="s">
        <v>1027</v>
      </c>
      <c r="C6542" s="1" t="s">
        <v>546</v>
      </c>
      <c r="D6542" s="1" t="s">
        <v>33</v>
      </c>
      <c r="E6542" s="2">
        <v>42782</v>
      </c>
      <c r="F6542">
        <v>2</v>
      </c>
      <c r="G6542">
        <v>419.98</v>
      </c>
      <c r="H6542" s="1" t="s">
        <v>1023</v>
      </c>
      <c r="I6542" s="1" t="s">
        <v>62</v>
      </c>
      <c r="J6542" s="1" t="s">
        <v>864</v>
      </c>
      <c r="K6542" s="1" t="s">
        <v>34</v>
      </c>
      <c r="L6542" s="1" t="s">
        <v>35</v>
      </c>
    </row>
    <row r="6543" spans="1:12" x14ac:dyDescent="0.25">
      <c r="A6543">
        <v>718</v>
      </c>
      <c r="B6543" s="1" t="s">
        <v>1027</v>
      </c>
      <c r="C6543" s="1" t="s">
        <v>546</v>
      </c>
      <c r="D6543" s="1" t="s">
        <v>33</v>
      </c>
      <c r="E6543" s="2">
        <v>42782</v>
      </c>
      <c r="F6543">
        <v>2</v>
      </c>
      <c r="G6543">
        <v>419.98</v>
      </c>
      <c r="H6543" s="1" t="s">
        <v>1023</v>
      </c>
      <c r="I6543" s="1" t="s">
        <v>62</v>
      </c>
      <c r="J6543" s="1" t="s">
        <v>864</v>
      </c>
      <c r="K6543" s="1" t="s">
        <v>34</v>
      </c>
      <c r="L6543" s="1" t="s">
        <v>36</v>
      </c>
    </row>
    <row r="6544" spans="1:12" x14ac:dyDescent="0.25">
      <c r="A6544">
        <v>718</v>
      </c>
      <c r="B6544" s="1" t="s">
        <v>1027</v>
      </c>
      <c r="C6544" s="1" t="s">
        <v>546</v>
      </c>
      <c r="D6544" s="1" t="s">
        <v>33</v>
      </c>
      <c r="E6544" s="2">
        <v>42782</v>
      </c>
      <c r="F6544">
        <v>2</v>
      </c>
      <c r="G6544">
        <v>419.98</v>
      </c>
      <c r="H6544" s="1" t="s">
        <v>1023</v>
      </c>
      <c r="I6544" s="1" t="s">
        <v>62</v>
      </c>
      <c r="J6544" s="1" t="s">
        <v>864</v>
      </c>
      <c r="K6544" s="1" t="s">
        <v>34</v>
      </c>
      <c r="L6544" s="1" t="s">
        <v>37</v>
      </c>
    </row>
    <row r="6545" spans="1:12" x14ac:dyDescent="0.25">
      <c r="A6545">
        <v>718</v>
      </c>
      <c r="B6545" s="1" t="s">
        <v>1027</v>
      </c>
      <c r="C6545" s="1" t="s">
        <v>546</v>
      </c>
      <c r="D6545" s="1" t="s">
        <v>33</v>
      </c>
      <c r="E6545" s="2">
        <v>42782</v>
      </c>
      <c r="F6545">
        <v>2</v>
      </c>
      <c r="G6545">
        <v>9999.98</v>
      </c>
      <c r="H6545" s="1" t="s">
        <v>1000</v>
      </c>
      <c r="I6545" s="1" t="s">
        <v>28</v>
      </c>
      <c r="J6545" s="1" t="s">
        <v>29</v>
      </c>
      <c r="K6545" s="1" t="s">
        <v>34</v>
      </c>
      <c r="L6545" s="1" t="s">
        <v>35</v>
      </c>
    </row>
    <row r="6546" spans="1:12" x14ac:dyDescent="0.25">
      <c r="A6546">
        <v>718</v>
      </c>
      <c r="B6546" s="1" t="s">
        <v>1027</v>
      </c>
      <c r="C6546" s="1" t="s">
        <v>546</v>
      </c>
      <c r="D6546" s="1" t="s">
        <v>33</v>
      </c>
      <c r="E6546" s="2">
        <v>42782</v>
      </c>
      <c r="F6546">
        <v>2</v>
      </c>
      <c r="G6546">
        <v>9999.98</v>
      </c>
      <c r="H6546" s="1" t="s">
        <v>1000</v>
      </c>
      <c r="I6546" s="1" t="s">
        <v>28</v>
      </c>
      <c r="J6546" s="1" t="s">
        <v>29</v>
      </c>
      <c r="K6546" s="1" t="s">
        <v>34</v>
      </c>
      <c r="L6546" s="1" t="s">
        <v>36</v>
      </c>
    </row>
    <row r="6547" spans="1:12" x14ac:dyDescent="0.25">
      <c r="A6547">
        <v>718</v>
      </c>
      <c r="B6547" s="1" t="s">
        <v>1027</v>
      </c>
      <c r="C6547" s="1" t="s">
        <v>546</v>
      </c>
      <c r="D6547" s="1" t="s">
        <v>33</v>
      </c>
      <c r="E6547" s="2">
        <v>42782</v>
      </c>
      <c r="F6547">
        <v>2</v>
      </c>
      <c r="G6547">
        <v>9999.98</v>
      </c>
      <c r="H6547" s="1" t="s">
        <v>1000</v>
      </c>
      <c r="I6547" s="1" t="s">
        <v>28</v>
      </c>
      <c r="J6547" s="1" t="s">
        <v>29</v>
      </c>
      <c r="K6547" s="1" t="s">
        <v>34</v>
      </c>
      <c r="L6547" s="1" t="s">
        <v>37</v>
      </c>
    </row>
    <row r="6548" spans="1:12" x14ac:dyDescent="0.25">
      <c r="A6548">
        <v>719</v>
      </c>
      <c r="B6548" s="1" t="s">
        <v>1028</v>
      </c>
      <c r="C6548" s="1" t="s">
        <v>437</v>
      </c>
      <c r="D6548" s="1" t="s">
        <v>33</v>
      </c>
      <c r="E6548" s="2">
        <v>42782</v>
      </c>
      <c r="F6548">
        <v>1</v>
      </c>
      <c r="G6548">
        <v>489.99</v>
      </c>
      <c r="H6548" s="1" t="s">
        <v>1007</v>
      </c>
      <c r="I6548" s="1" t="s">
        <v>62</v>
      </c>
      <c r="J6548" s="1" t="s">
        <v>17</v>
      </c>
      <c r="K6548" s="1" t="s">
        <v>34</v>
      </c>
      <c r="L6548" s="1" t="s">
        <v>35</v>
      </c>
    </row>
    <row r="6549" spans="1:12" x14ac:dyDescent="0.25">
      <c r="A6549">
        <v>719</v>
      </c>
      <c r="B6549" s="1" t="s">
        <v>1028</v>
      </c>
      <c r="C6549" s="1" t="s">
        <v>437</v>
      </c>
      <c r="D6549" s="1" t="s">
        <v>33</v>
      </c>
      <c r="E6549" s="2">
        <v>42782</v>
      </c>
      <c r="F6549">
        <v>1</v>
      </c>
      <c r="G6549">
        <v>489.99</v>
      </c>
      <c r="H6549" s="1" t="s">
        <v>1007</v>
      </c>
      <c r="I6549" s="1" t="s">
        <v>62</v>
      </c>
      <c r="J6549" s="1" t="s">
        <v>17</v>
      </c>
      <c r="K6549" s="1" t="s">
        <v>34</v>
      </c>
      <c r="L6549" s="1" t="s">
        <v>36</v>
      </c>
    </row>
    <row r="6550" spans="1:12" x14ac:dyDescent="0.25">
      <c r="A6550">
        <v>719</v>
      </c>
      <c r="B6550" s="1" t="s">
        <v>1028</v>
      </c>
      <c r="C6550" s="1" t="s">
        <v>437</v>
      </c>
      <c r="D6550" s="1" t="s">
        <v>33</v>
      </c>
      <c r="E6550" s="2">
        <v>42782</v>
      </c>
      <c r="F6550">
        <v>1</v>
      </c>
      <c r="G6550">
        <v>489.99</v>
      </c>
      <c r="H6550" s="1" t="s">
        <v>1007</v>
      </c>
      <c r="I6550" s="1" t="s">
        <v>62</v>
      </c>
      <c r="J6550" s="1" t="s">
        <v>17</v>
      </c>
      <c r="K6550" s="1" t="s">
        <v>34</v>
      </c>
      <c r="L6550" s="1" t="s">
        <v>37</v>
      </c>
    </row>
    <row r="6551" spans="1:12" x14ac:dyDescent="0.25">
      <c r="A6551">
        <v>720</v>
      </c>
      <c r="B6551" s="1" t="s">
        <v>1029</v>
      </c>
      <c r="C6551" s="1" t="s">
        <v>296</v>
      </c>
      <c r="D6551" s="1" t="s">
        <v>33</v>
      </c>
      <c r="E6551" s="2">
        <v>42782</v>
      </c>
      <c r="F6551">
        <v>1</v>
      </c>
      <c r="G6551">
        <v>470.99</v>
      </c>
      <c r="H6551" s="1" t="s">
        <v>1025</v>
      </c>
      <c r="I6551" s="1" t="s">
        <v>47</v>
      </c>
      <c r="J6551" s="1" t="s">
        <v>867</v>
      </c>
      <c r="K6551" s="1" t="s">
        <v>34</v>
      </c>
      <c r="L6551" s="1" t="s">
        <v>35</v>
      </c>
    </row>
    <row r="6552" spans="1:12" x14ac:dyDescent="0.25">
      <c r="A6552">
        <v>720</v>
      </c>
      <c r="B6552" s="1" t="s">
        <v>1029</v>
      </c>
      <c r="C6552" s="1" t="s">
        <v>296</v>
      </c>
      <c r="D6552" s="1" t="s">
        <v>33</v>
      </c>
      <c r="E6552" s="2">
        <v>42782</v>
      </c>
      <c r="F6552">
        <v>1</v>
      </c>
      <c r="G6552">
        <v>470.99</v>
      </c>
      <c r="H6552" s="1" t="s">
        <v>1025</v>
      </c>
      <c r="I6552" s="1" t="s">
        <v>47</v>
      </c>
      <c r="J6552" s="1" t="s">
        <v>867</v>
      </c>
      <c r="K6552" s="1" t="s">
        <v>34</v>
      </c>
      <c r="L6552" s="1" t="s">
        <v>36</v>
      </c>
    </row>
    <row r="6553" spans="1:12" x14ac:dyDescent="0.25">
      <c r="A6553">
        <v>720</v>
      </c>
      <c r="B6553" s="1" t="s">
        <v>1029</v>
      </c>
      <c r="C6553" s="1" t="s">
        <v>296</v>
      </c>
      <c r="D6553" s="1" t="s">
        <v>33</v>
      </c>
      <c r="E6553" s="2">
        <v>42782</v>
      </c>
      <c r="F6553">
        <v>1</v>
      </c>
      <c r="G6553">
        <v>470.99</v>
      </c>
      <c r="H6553" s="1" t="s">
        <v>1025</v>
      </c>
      <c r="I6553" s="1" t="s">
        <v>47</v>
      </c>
      <c r="J6553" s="1" t="s">
        <v>867</v>
      </c>
      <c r="K6553" s="1" t="s">
        <v>34</v>
      </c>
      <c r="L6553" s="1" t="s">
        <v>37</v>
      </c>
    </row>
    <row r="6554" spans="1:12" x14ac:dyDescent="0.25">
      <c r="A6554">
        <v>720</v>
      </c>
      <c r="B6554" s="1" t="s">
        <v>1029</v>
      </c>
      <c r="C6554" s="1" t="s">
        <v>296</v>
      </c>
      <c r="D6554" s="1" t="s">
        <v>33</v>
      </c>
      <c r="E6554" s="2">
        <v>42782</v>
      </c>
      <c r="F6554">
        <v>1</v>
      </c>
      <c r="G6554">
        <v>469.99</v>
      </c>
      <c r="H6554" s="1" t="s">
        <v>78</v>
      </c>
      <c r="I6554" s="1" t="s">
        <v>28</v>
      </c>
      <c r="J6554" s="1" t="s">
        <v>26</v>
      </c>
      <c r="K6554" s="1" t="s">
        <v>34</v>
      </c>
      <c r="L6554" s="1" t="s">
        <v>35</v>
      </c>
    </row>
    <row r="6555" spans="1:12" x14ac:dyDescent="0.25">
      <c r="A6555">
        <v>720</v>
      </c>
      <c r="B6555" s="1" t="s">
        <v>1029</v>
      </c>
      <c r="C6555" s="1" t="s">
        <v>296</v>
      </c>
      <c r="D6555" s="1" t="s">
        <v>33</v>
      </c>
      <c r="E6555" s="2">
        <v>42782</v>
      </c>
      <c r="F6555">
        <v>1</v>
      </c>
      <c r="G6555">
        <v>469.99</v>
      </c>
      <c r="H6555" s="1" t="s">
        <v>78</v>
      </c>
      <c r="I6555" s="1" t="s">
        <v>28</v>
      </c>
      <c r="J6555" s="1" t="s">
        <v>26</v>
      </c>
      <c r="K6555" s="1" t="s">
        <v>34</v>
      </c>
      <c r="L6555" s="1" t="s">
        <v>36</v>
      </c>
    </row>
    <row r="6556" spans="1:12" x14ac:dyDescent="0.25">
      <c r="A6556">
        <v>720</v>
      </c>
      <c r="B6556" s="1" t="s">
        <v>1029</v>
      </c>
      <c r="C6556" s="1" t="s">
        <v>296</v>
      </c>
      <c r="D6556" s="1" t="s">
        <v>33</v>
      </c>
      <c r="E6556" s="2">
        <v>42782</v>
      </c>
      <c r="F6556">
        <v>1</v>
      </c>
      <c r="G6556">
        <v>469.99</v>
      </c>
      <c r="H6556" s="1" t="s">
        <v>78</v>
      </c>
      <c r="I6556" s="1" t="s">
        <v>28</v>
      </c>
      <c r="J6556" s="1" t="s">
        <v>26</v>
      </c>
      <c r="K6556" s="1" t="s">
        <v>34</v>
      </c>
      <c r="L6556" s="1" t="s">
        <v>37</v>
      </c>
    </row>
    <row r="6557" spans="1:12" x14ac:dyDescent="0.25">
      <c r="A6557">
        <v>721</v>
      </c>
      <c r="B6557" s="1" t="s">
        <v>1030</v>
      </c>
      <c r="C6557" s="1" t="s">
        <v>421</v>
      </c>
      <c r="D6557" s="1" t="s">
        <v>33</v>
      </c>
      <c r="E6557" s="2">
        <v>42782</v>
      </c>
      <c r="F6557">
        <v>1</v>
      </c>
      <c r="G6557">
        <v>489.99</v>
      </c>
      <c r="H6557" s="1" t="s">
        <v>884</v>
      </c>
      <c r="I6557" s="1" t="s">
        <v>47</v>
      </c>
      <c r="J6557" s="1" t="s">
        <v>17</v>
      </c>
      <c r="K6557" s="1" t="s">
        <v>34</v>
      </c>
      <c r="L6557" s="1" t="s">
        <v>35</v>
      </c>
    </row>
    <row r="6558" spans="1:12" x14ac:dyDescent="0.25">
      <c r="A6558">
        <v>721</v>
      </c>
      <c r="B6558" s="1" t="s">
        <v>1030</v>
      </c>
      <c r="C6558" s="1" t="s">
        <v>421</v>
      </c>
      <c r="D6558" s="1" t="s">
        <v>33</v>
      </c>
      <c r="E6558" s="2">
        <v>42782</v>
      </c>
      <c r="F6558">
        <v>1</v>
      </c>
      <c r="G6558">
        <v>489.99</v>
      </c>
      <c r="H6558" s="1" t="s">
        <v>884</v>
      </c>
      <c r="I6558" s="1" t="s">
        <v>47</v>
      </c>
      <c r="J6558" s="1" t="s">
        <v>17</v>
      </c>
      <c r="K6558" s="1" t="s">
        <v>34</v>
      </c>
      <c r="L6558" s="1" t="s">
        <v>36</v>
      </c>
    </row>
    <row r="6559" spans="1:12" x14ac:dyDescent="0.25">
      <c r="A6559">
        <v>721</v>
      </c>
      <c r="B6559" s="1" t="s">
        <v>1030</v>
      </c>
      <c r="C6559" s="1" t="s">
        <v>421</v>
      </c>
      <c r="D6559" s="1" t="s">
        <v>33</v>
      </c>
      <c r="E6559" s="2">
        <v>42782</v>
      </c>
      <c r="F6559">
        <v>1</v>
      </c>
      <c r="G6559">
        <v>489.99</v>
      </c>
      <c r="H6559" s="1" t="s">
        <v>884</v>
      </c>
      <c r="I6559" s="1" t="s">
        <v>47</v>
      </c>
      <c r="J6559" s="1" t="s">
        <v>17</v>
      </c>
      <c r="K6559" s="1" t="s">
        <v>34</v>
      </c>
      <c r="L6559" s="1" t="s">
        <v>37</v>
      </c>
    </row>
    <row r="6560" spans="1:12" x14ac:dyDescent="0.25">
      <c r="A6560">
        <v>721</v>
      </c>
      <c r="B6560" s="1" t="s">
        <v>1030</v>
      </c>
      <c r="C6560" s="1" t="s">
        <v>421</v>
      </c>
      <c r="D6560" s="1" t="s">
        <v>33</v>
      </c>
      <c r="E6560" s="2">
        <v>42782</v>
      </c>
      <c r="F6560">
        <v>2</v>
      </c>
      <c r="G6560">
        <v>1739.98</v>
      </c>
      <c r="H6560" s="1" t="s">
        <v>953</v>
      </c>
      <c r="I6560" s="1" t="s">
        <v>28</v>
      </c>
      <c r="J6560" s="1" t="s">
        <v>864</v>
      </c>
      <c r="K6560" s="1" t="s">
        <v>34</v>
      </c>
      <c r="L6560" s="1" t="s">
        <v>35</v>
      </c>
    </row>
    <row r="6561" spans="1:12" x14ac:dyDescent="0.25">
      <c r="A6561">
        <v>721</v>
      </c>
      <c r="B6561" s="1" t="s">
        <v>1030</v>
      </c>
      <c r="C6561" s="1" t="s">
        <v>421</v>
      </c>
      <c r="D6561" s="1" t="s">
        <v>33</v>
      </c>
      <c r="E6561" s="2">
        <v>42782</v>
      </c>
      <c r="F6561">
        <v>2</v>
      </c>
      <c r="G6561">
        <v>1739.98</v>
      </c>
      <c r="H6561" s="1" t="s">
        <v>953</v>
      </c>
      <c r="I6561" s="1" t="s">
        <v>28</v>
      </c>
      <c r="J6561" s="1" t="s">
        <v>864</v>
      </c>
      <c r="K6561" s="1" t="s">
        <v>34</v>
      </c>
      <c r="L6561" s="1" t="s">
        <v>36</v>
      </c>
    </row>
    <row r="6562" spans="1:12" x14ac:dyDescent="0.25">
      <c r="A6562">
        <v>721</v>
      </c>
      <c r="B6562" s="1" t="s">
        <v>1030</v>
      </c>
      <c r="C6562" s="1" t="s">
        <v>421</v>
      </c>
      <c r="D6562" s="1" t="s">
        <v>33</v>
      </c>
      <c r="E6562" s="2">
        <v>42782</v>
      </c>
      <c r="F6562">
        <v>2</v>
      </c>
      <c r="G6562">
        <v>1739.98</v>
      </c>
      <c r="H6562" s="1" t="s">
        <v>953</v>
      </c>
      <c r="I6562" s="1" t="s">
        <v>28</v>
      </c>
      <c r="J6562" s="1" t="s">
        <v>864</v>
      </c>
      <c r="K6562" s="1" t="s">
        <v>34</v>
      </c>
      <c r="L6562" s="1" t="s">
        <v>37</v>
      </c>
    </row>
    <row r="6563" spans="1:12" x14ac:dyDescent="0.25">
      <c r="A6563">
        <v>721</v>
      </c>
      <c r="B6563" s="1" t="s">
        <v>1030</v>
      </c>
      <c r="C6563" s="1" t="s">
        <v>421</v>
      </c>
      <c r="D6563" s="1" t="s">
        <v>33</v>
      </c>
      <c r="E6563" s="2">
        <v>42782</v>
      </c>
      <c r="F6563">
        <v>2</v>
      </c>
      <c r="G6563">
        <v>1499.98</v>
      </c>
      <c r="H6563" s="1" t="s">
        <v>876</v>
      </c>
      <c r="I6563" s="1" t="s">
        <v>16</v>
      </c>
      <c r="J6563" s="1" t="s">
        <v>867</v>
      </c>
      <c r="K6563" s="1" t="s">
        <v>34</v>
      </c>
      <c r="L6563" s="1" t="s">
        <v>35</v>
      </c>
    </row>
    <row r="6564" spans="1:12" x14ac:dyDescent="0.25">
      <c r="A6564">
        <v>721</v>
      </c>
      <c r="B6564" s="1" t="s">
        <v>1030</v>
      </c>
      <c r="C6564" s="1" t="s">
        <v>421</v>
      </c>
      <c r="D6564" s="1" t="s">
        <v>33</v>
      </c>
      <c r="E6564" s="2">
        <v>42782</v>
      </c>
      <c r="F6564">
        <v>2</v>
      </c>
      <c r="G6564">
        <v>1499.98</v>
      </c>
      <c r="H6564" s="1" t="s">
        <v>876</v>
      </c>
      <c r="I6564" s="1" t="s">
        <v>16</v>
      </c>
      <c r="J6564" s="1" t="s">
        <v>867</v>
      </c>
      <c r="K6564" s="1" t="s">
        <v>34</v>
      </c>
      <c r="L6564" s="1" t="s">
        <v>36</v>
      </c>
    </row>
    <row r="6565" spans="1:12" x14ac:dyDescent="0.25">
      <c r="A6565">
        <v>721</v>
      </c>
      <c r="B6565" s="1" t="s">
        <v>1030</v>
      </c>
      <c r="C6565" s="1" t="s">
        <v>421</v>
      </c>
      <c r="D6565" s="1" t="s">
        <v>33</v>
      </c>
      <c r="E6565" s="2">
        <v>42782</v>
      </c>
      <c r="F6565">
        <v>2</v>
      </c>
      <c r="G6565">
        <v>1499.98</v>
      </c>
      <c r="H6565" s="1" t="s">
        <v>876</v>
      </c>
      <c r="I6565" s="1" t="s">
        <v>16</v>
      </c>
      <c r="J6565" s="1" t="s">
        <v>867</v>
      </c>
      <c r="K6565" s="1" t="s">
        <v>34</v>
      </c>
      <c r="L6565" s="1" t="s">
        <v>37</v>
      </c>
    </row>
    <row r="6566" spans="1:12" x14ac:dyDescent="0.25">
      <c r="A6566">
        <v>721</v>
      </c>
      <c r="B6566" s="1" t="s">
        <v>1030</v>
      </c>
      <c r="C6566" s="1" t="s">
        <v>421</v>
      </c>
      <c r="D6566" s="1" t="s">
        <v>33</v>
      </c>
      <c r="E6566" s="2">
        <v>42782</v>
      </c>
      <c r="F6566">
        <v>1</v>
      </c>
      <c r="G6566">
        <v>469.99</v>
      </c>
      <c r="H6566" s="1" t="s">
        <v>916</v>
      </c>
      <c r="I6566" s="1" t="s">
        <v>28</v>
      </c>
      <c r="J6566" s="1" t="s">
        <v>26</v>
      </c>
      <c r="K6566" s="1" t="s">
        <v>34</v>
      </c>
      <c r="L6566" s="1" t="s">
        <v>35</v>
      </c>
    </row>
    <row r="6567" spans="1:12" x14ac:dyDescent="0.25">
      <c r="A6567">
        <v>721</v>
      </c>
      <c r="B6567" s="1" t="s">
        <v>1030</v>
      </c>
      <c r="C6567" s="1" t="s">
        <v>421</v>
      </c>
      <c r="D6567" s="1" t="s">
        <v>33</v>
      </c>
      <c r="E6567" s="2">
        <v>42782</v>
      </c>
      <c r="F6567">
        <v>1</v>
      </c>
      <c r="G6567">
        <v>469.99</v>
      </c>
      <c r="H6567" s="1" t="s">
        <v>916</v>
      </c>
      <c r="I6567" s="1" t="s">
        <v>28</v>
      </c>
      <c r="J6567" s="1" t="s">
        <v>26</v>
      </c>
      <c r="K6567" s="1" t="s">
        <v>34</v>
      </c>
      <c r="L6567" s="1" t="s">
        <v>36</v>
      </c>
    </row>
    <row r="6568" spans="1:12" x14ac:dyDescent="0.25">
      <c r="A6568">
        <v>721</v>
      </c>
      <c r="B6568" s="1" t="s">
        <v>1030</v>
      </c>
      <c r="C6568" s="1" t="s">
        <v>421</v>
      </c>
      <c r="D6568" s="1" t="s">
        <v>33</v>
      </c>
      <c r="E6568" s="2">
        <v>42782</v>
      </c>
      <c r="F6568">
        <v>1</v>
      </c>
      <c r="G6568">
        <v>469.99</v>
      </c>
      <c r="H6568" s="1" t="s">
        <v>916</v>
      </c>
      <c r="I6568" s="1" t="s">
        <v>28</v>
      </c>
      <c r="J6568" s="1" t="s">
        <v>26</v>
      </c>
      <c r="K6568" s="1" t="s">
        <v>34</v>
      </c>
      <c r="L6568" s="1" t="s">
        <v>37</v>
      </c>
    </row>
    <row r="6569" spans="1:12" x14ac:dyDescent="0.25">
      <c r="A6569">
        <v>722</v>
      </c>
      <c r="B6569" s="1" t="s">
        <v>1031</v>
      </c>
      <c r="C6569" s="1" t="s">
        <v>572</v>
      </c>
      <c r="D6569" s="1" t="s">
        <v>33</v>
      </c>
      <c r="E6569" s="2">
        <v>42784</v>
      </c>
      <c r="F6569">
        <v>2</v>
      </c>
      <c r="G6569">
        <v>539.98</v>
      </c>
      <c r="H6569" s="1" t="s">
        <v>61</v>
      </c>
      <c r="I6569" s="1" t="s">
        <v>62</v>
      </c>
      <c r="J6569" s="1" t="s">
        <v>17</v>
      </c>
      <c r="K6569" s="1" t="s">
        <v>34</v>
      </c>
      <c r="L6569" s="1" t="s">
        <v>35</v>
      </c>
    </row>
    <row r="6570" spans="1:12" x14ac:dyDescent="0.25">
      <c r="A6570">
        <v>722</v>
      </c>
      <c r="B6570" s="1" t="s">
        <v>1031</v>
      </c>
      <c r="C6570" s="1" t="s">
        <v>572</v>
      </c>
      <c r="D6570" s="1" t="s">
        <v>33</v>
      </c>
      <c r="E6570" s="2">
        <v>42784</v>
      </c>
      <c r="F6570">
        <v>2</v>
      </c>
      <c r="G6570">
        <v>539.98</v>
      </c>
      <c r="H6570" s="1" t="s">
        <v>61</v>
      </c>
      <c r="I6570" s="1" t="s">
        <v>62</v>
      </c>
      <c r="J6570" s="1" t="s">
        <v>17</v>
      </c>
      <c r="K6570" s="1" t="s">
        <v>34</v>
      </c>
      <c r="L6570" s="1" t="s">
        <v>36</v>
      </c>
    </row>
    <row r="6571" spans="1:12" x14ac:dyDescent="0.25">
      <c r="A6571">
        <v>722</v>
      </c>
      <c r="B6571" s="1" t="s">
        <v>1031</v>
      </c>
      <c r="C6571" s="1" t="s">
        <v>572</v>
      </c>
      <c r="D6571" s="1" t="s">
        <v>33</v>
      </c>
      <c r="E6571" s="2">
        <v>42784</v>
      </c>
      <c r="F6571">
        <v>2</v>
      </c>
      <c r="G6571">
        <v>539.98</v>
      </c>
      <c r="H6571" s="1" t="s">
        <v>61</v>
      </c>
      <c r="I6571" s="1" t="s">
        <v>62</v>
      </c>
      <c r="J6571" s="1" t="s">
        <v>17</v>
      </c>
      <c r="K6571" s="1" t="s">
        <v>34</v>
      </c>
      <c r="L6571" s="1" t="s">
        <v>37</v>
      </c>
    </row>
    <row r="6572" spans="1:12" x14ac:dyDescent="0.25">
      <c r="A6572">
        <v>722</v>
      </c>
      <c r="B6572" s="1" t="s">
        <v>1031</v>
      </c>
      <c r="C6572" s="1" t="s">
        <v>572</v>
      </c>
      <c r="D6572" s="1" t="s">
        <v>33</v>
      </c>
      <c r="E6572" s="2">
        <v>42784</v>
      </c>
      <c r="F6572">
        <v>2</v>
      </c>
      <c r="G6572">
        <v>963.98</v>
      </c>
      <c r="H6572" s="1" t="s">
        <v>955</v>
      </c>
      <c r="I6572" s="1" t="s">
        <v>47</v>
      </c>
      <c r="J6572" s="1" t="s">
        <v>867</v>
      </c>
      <c r="K6572" s="1" t="s">
        <v>34</v>
      </c>
      <c r="L6572" s="1" t="s">
        <v>35</v>
      </c>
    </row>
    <row r="6573" spans="1:12" x14ac:dyDescent="0.25">
      <c r="A6573">
        <v>722</v>
      </c>
      <c r="B6573" s="1" t="s">
        <v>1031</v>
      </c>
      <c r="C6573" s="1" t="s">
        <v>572</v>
      </c>
      <c r="D6573" s="1" t="s">
        <v>33</v>
      </c>
      <c r="E6573" s="2">
        <v>42784</v>
      </c>
      <c r="F6573">
        <v>2</v>
      </c>
      <c r="G6573">
        <v>963.98</v>
      </c>
      <c r="H6573" s="1" t="s">
        <v>955</v>
      </c>
      <c r="I6573" s="1" t="s">
        <v>47</v>
      </c>
      <c r="J6573" s="1" t="s">
        <v>867</v>
      </c>
      <c r="K6573" s="1" t="s">
        <v>34</v>
      </c>
      <c r="L6573" s="1" t="s">
        <v>36</v>
      </c>
    </row>
    <row r="6574" spans="1:12" x14ac:dyDescent="0.25">
      <c r="A6574">
        <v>722</v>
      </c>
      <c r="B6574" s="1" t="s">
        <v>1031</v>
      </c>
      <c r="C6574" s="1" t="s">
        <v>572</v>
      </c>
      <c r="D6574" s="1" t="s">
        <v>33</v>
      </c>
      <c r="E6574" s="2">
        <v>42784</v>
      </c>
      <c r="F6574">
        <v>2</v>
      </c>
      <c r="G6574">
        <v>963.98</v>
      </c>
      <c r="H6574" s="1" t="s">
        <v>955</v>
      </c>
      <c r="I6574" s="1" t="s">
        <v>47</v>
      </c>
      <c r="J6574" s="1" t="s">
        <v>867</v>
      </c>
      <c r="K6574" s="1" t="s">
        <v>34</v>
      </c>
      <c r="L6574" s="1" t="s">
        <v>37</v>
      </c>
    </row>
    <row r="6575" spans="1:12" x14ac:dyDescent="0.25">
      <c r="A6575">
        <v>722</v>
      </c>
      <c r="B6575" s="1" t="s">
        <v>1031</v>
      </c>
      <c r="C6575" s="1" t="s">
        <v>572</v>
      </c>
      <c r="D6575" s="1" t="s">
        <v>33</v>
      </c>
      <c r="E6575" s="2">
        <v>42784</v>
      </c>
      <c r="F6575">
        <v>1</v>
      </c>
      <c r="G6575">
        <v>999.99</v>
      </c>
      <c r="H6575" s="1" t="s">
        <v>40</v>
      </c>
      <c r="I6575" s="1" t="s">
        <v>28</v>
      </c>
      <c r="J6575" s="1" t="s">
        <v>26</v>
      </c>
      <c r="K6575" s="1" t="s">
        <v>34</v>
      </c>
      <c r="L6575" s="1" t="s">
        <v>35</v>
      </c>
    </row>
    <row r="6576" spans="1:12" x14ac:dyDescent="0.25">
      <c r="A6576">
        <v>722</v>
      </c>
      <c r="B6576" s="1" t="s">
        <v>1031</v>
      </c>
      <c r="C6576" s="1" t="s">
        <v>572</v>
      </c>
      <c r="D6576" s="1" t="s">
        <v>33</v>
      </c>
      <c r="E6576" s="2">
        <v>42784</v>
      </c>
      <c r="F6576">
        <v>1</v>
      </c>
      <c r="G6576">
        <v>999.99</v>
      </c>
      <c r="H6576" s="1" t="s">
        <v>40</v>
      </c>
      <c r="I6576" s="1" t="s">
        <v>28</v>
      </c>
      <c r="J6576" s="1" t="s">
        <v>26</v>
      </c>
      <c r="K6576" s="1" t="s">
        <v>34</v>
      </c>
      <c r="L6576" s="1" t="s">
        <v>36</v>
      </c>
    </row>
    <row r="6577" spans="1:12" x14ac:dyDescent="0.25">
      <c r="A6577">
        <v>722</v>
      </c>
      <c r="B6577" s="1" t="s">
        <v>1031</v>
      </c>
      <c r="C6577" s="1" t="s">
        <v>572</v>
      </c>
      <c r="D6577" s="1" t="s">
        <v>33</v>
      </c>
      <c r="E6577" s="2">
        <v>42784</v>
      </c>
      <c r="F6577">
        <v>1</v>
      </c>
      <c r="G6577">
        <v>999.99</v>
      </c>
      <c r="H6577" s="1" t="s">
        <v>40</v>
      </c>
      <c r="I6577" s="1" t="s">
        <v>28</v>
      </c>
      <c r="J6577" s="1" t="s">
        <v>26</v>
      </c>
      <c r="K6577" s="1" t="s">
        <v>34</v>
      </c>
      <c r="L6577" s="1" t="s">
        <v>37</v>
      </c>
    </row>
    <row r="6578" spans="1:12" x14ac:dyDescent="0.25">
      <c r="A6578">
        <v>723</v>
      </c>
      <c r="B6578" s="1" t="s">
        <v>1032</v>
      </c>
      <c r="C6578" s="1" t="s">
        <v>108</v>
      </c>
      <c r="D6578" s="1" t="s">
        <v>33</v>
      </c>
      <c r="E6578" s="2">
        <v>42785</v>
      </c>
      <c r="F6578">
        <v>2</v>
      </c>
      <c r="G6578">
        <v>1099.98</v>
      </c>
      <c r="H6578" s="1" t="s">
        <v>52</v>
      </c>
      <c r="I6578" s="1" t="s">
        <v>47</v>
      </c>
      <c r="J6578" s="1" t="s">
        <v>17</v>
      </c>
      <c r="K6578" s="1" t="s">
        <v>34</v>
      </c>
      <c r="L6578" s="1" t="s">
        <v>35</v>
      </c>
    </row>
    <row r="6579" spans="1:12" x14ac:dyDescent="0.25">
      <c r="A6579">
        <v>723</v>
      </c>
      <c r="B6579" s="1" t="s">
        <v>1032</v>
      </c>
      <c r="C6579" s="1" t="s">
        <v>108</v>
      </c>
      <c r="D6579" s="1" t="s">
        <v>33</v>
      </c>
      <c r="E6579" s="2">
        <v>42785</v>
      </c>
      <c r="F6579">
        <v>2</v>
      </c>
      <c r="G6579">
        <v>1099.98</v>
      </c>
      <c r="H6579" s="1" t="s">
        <v>52</v>
      </c>
      <c r="I6579" s="1" t="s">
        <v>47</v>
      </c>
      <c r="J6579" s="1" t="s">
        <v>17</v>
      </c>
      <c r="K6579" s="1" t="s">
        <v>34</v>
      </c>
      <c r="L6579" s="1" t="s">
        <v>36</v>
      </c>
    </row>
    <row r="6580" spans="1:12" x14ac:dyDescent="0.25">
      <c r="A6580">
        <v>723</v>
      </c>
      <c r="B6580" s="1" t="s">
        <v>1032</v>
      </c>
      <c r="C6580" s="1" t="s">
        <v>108</v>
      </c>
      <c r="D6580" s="1" t="s">
        <v>33</v>
      </c>
      <c r="E6580" s="2">
        <v>42785</v>
      </c>
      <c r="F6580">
        <v>2</v>
      </c>
      <c r="G6580">
        <v>1099.98</v>
      </c>
      <c r="H6580" s="1" t="s">
        <v>52</v>
      </c>
      <c r="I6580" s="1" t="s">
        <v>47</v>
      </c>
      <c r="J6580" s="1" t="s">
        <v>17</v>
      </c>
      <c r="K6580" s="1" t="s">
        <v>34</v>
      </c>
      <c r="L6580" s="1" t="s">
        <v>37</v>
      </c>
    </row>
    <row r="6581" spans="1:12" x14ac:dyDescent="0.25">
      <c r="A6581">
        <v>723</v>
      </c>
      <c r="B6581" s="1" t="s">
        <v>1032</v>
      </c>
      <c r="C6581" s="1" t="s">
        <v>108</v>
      </c>
      <c r="D6581" s="1" t="s">
        <v>33</v>
      </c>
      <c r="E6581" s="2">
        <v>42785</v>
      </c>
      <c r="F6581">
        <v>1</v>
      </c>
      <c r="G6581">
        <v>599.99</v>
      </c>
      <c r="H6581" s="1" t="s">
        <v>15</v>
      </c>
      <c r="I6581" s="1" t="s">
        <v>16</v>
      </c>
      <c r="J6581" s="1" t="s">
        <v>17</v>
      </c>
      <c r="K6581" s="1" t="s">
        <v>34</v>
      </c>
      <c r="L6581" s="1" t="s">
        <v>35</v>
      </c>
    </row>
    <row r="6582" spans="1:12" x14ac:dyDescent="0.25">
      <c r="A6582">
        <v>723</v>
      </c>
      <c r="B6582" s="1" t="s">
        <v>1032</v>
      </c>
      <c r="C6582" s="1" t="s">
        <v>108</v>
      </c>
      <c r="D6582" s="1" t="s">
        <v>33</v>
      </c>
      <c r="E6582" s="2">
        <v>42785</v>
      </c>
      <c r="F6582">
        <v>1</v>
      </c>
      <c r="G6582">
        <v>599.99</v>
      </c>
      <c r="H6582" s="1" t="s">
        <v>15</v>
      </c>
      <c r="I6582" s="1" t="s">
        <v>16</v>
      </c>
      <c r="J6582" s="1" t="s">
        <v>17</v>
      </c>
      <c r="K6582" s="1" t="s">
        <v>34</v>
      </c>
      <c r="L6582" s="1" t="s">
        <v>36</v>
      </c>
    </row>
    <row r="6583" spans="1:12" x14ac:dyDescent="0.25">
      <c r="A6583">
        <v>723</v>
      </c>
      <c r="B6583" s="1" t="s">
        <v>1032</v>
      </c>
      <c r="C6583" s="1" t="s">
        <v>108</v>
      </c>
      <c r="D6583" s="1" t="s">
        <v>33</v>
      </c>
      <c r="E6583" s="2">
        <v>42785</v>
      </c>
      <c r="F6583">
        <v>1</v>
      </c>
      <c r="G6583">
        <v>599.99</v>
      </c>
      <c r="H6583" s="1" t="s">
        <v>15</v>
      </c>
      <c r="I6583" s="1" t="s">
        <v>16</v>
      </c>
      <c r="J6583" s="1" t="s">
        <v>17</v>
      </c>
      <c r="K6583" s="1" t="s">
        <v>34</v>
      </c>
      <c r="L6583" s="1" t="s">
        <v>37</v>
      </c>
    </row>
    <row r="6584" spans="1:12" x14ac:dyDescent="0.25">
      <c r="A6584">
        <v>723</v>
      </c>
      <c r="B6584" s="1" t="s">
        <v>1032</v>
      </c>
      <c r="C6584" s="1" t="s">
        <v>108</v>
      </c>
      <c r="D6584" s="1" t="s">
        <v>33</v>
      </c>
      <c r="E6584" s="2">
        <v>42785</v>
      </c>
      <c r="F6584">
        <v>1</v>
      </c>
      <c r="G6584">
        <v>449.99</v>
      </c>
      <c r="H6584" s="1" t="s">
        <v>954</v>
      </c>
      <c r="I6584" s="1" t="s">
        <v>47</v>
      </c>
      <c r="J6584" s="1" t="s">
        <v>867</v>
      </c>
      <c r="K6584" s="1" t="s">
        <v>34</v>
      </c>
      <c r="L6584" s="1" t="s">
        <v>35</v>
      </c>
    </row>
    <row r="6585" spans="1:12" x14ac:dyDescent="0.25">
      <c r="A6585">
        <v>723</v>
      </c>
      <c r="B6585" s="1" t="s">
        <v>1032</v>
      </c>
      <c r="C6585" s="1" t="s">
        <v>108</v>
      </c>
      <c r="D6585" s="1" t="s">
        <v>33</v>
      </c>
      <c r="E6585" s="2">
        <v>42785</v>
      </c>
      <c r="F6585">
        <v>1</v>
      </c>
      <c r="G6585">
        <v>449.99</v>
      </c>
      <c r="H6585" s="1" t="s">
        <v>954</v>
      </c>
      <c r="I6585" s="1" t="s">
        <v>47</v>
      </c>
      <c r="J6585" s="1" t="s">
        <v>867</v>
      </c>
      <c r="K6585" s="1" t="s">
        <v>34</v>
      </c>
      <c r="L6585" s="1" t="s">
        <v>36</v>
      </c>
    </row>
    <row r="6586" spans="1:12" x14ac:dyDescent="0.25">
      <c r="A6586">
        <v>723</v>
      </c>
      <c r="B6586" s="1" t="s">
        <v>1032</v>
      </c>
      <c r="C6586" s="1" t="s">
        <v>108</v>
      </c>
      <c r="D6586" s="1" t="s">
        <v>33</v>
      </c>
      <c r="E6586" s="2">
        <v>42785</v>
      </c>
      <c r="F6586">
        <v>1</v>
      </c>
      <c r="G6586">
        <v>449.99</v>
      </c>
      <c r="H6586" s="1" t="s">
        <v>954</v>
      </c>
      <c r="I6586" s="1" t="s">
        <v>47</v>
      </c>
      <c r="J6586" s="1" t="s">
        <v>867</v>
      </c>
      <c r="K6586" s="1" t="s">
        <v>34</v>
      </c>
      <c r="L6586" s="1" t="s">
        <v>37</v>
      </c>
    </row>
    <row r="6587" spans="1:12" x14ac:dyDescent="0.25">
      <c r="A6587">
        <v>724</v>
      </c>
      <c r="B6587" s="1" t="s">
        <v>1033</v>
      </c>
      <c r="C6587" s="1" t="s">
        <v>127</v>
      </c>
      <c r="D6587" s="1" t="s">
        <v>33</v>
      </c>
      <c r="E6587" s="2">
        <v>42785</v>
      </c>
      <c r="F6587">
        <v>1</v>
      </c>
      <c r="G6587">
        <v>599.99</v>
      </c>
      <c r="H6587" s="1" t="s">
        <v>969</v>
      </c>
      <c r="I6587" s="1" t="s">
        <v>16</v>
      </c>
      <c r="J6587" s="1" t="s">
        <v>17</v>
      </c>
      <c r="K6587" s="1" t="s">
        <v>34</v>
      </c>
      <c r="L6587" s="1" t="s">
        <v>35</v>
      </c>
    </row>
    <row r="6588" spans="1:12" x14ac:dyDescent="0.25">
      <c r="A6588">
        <v>724</v>
      </c>
      <c r="B6588" s="1" t="s">
        <v>1033</v>
      </c>
      <c r="C6588" s="1" t="s">
        <v>127</v>
      </c>
      <c r="D6588" s="1" t="s">
        <v>33</v>
      </c>
      <c r="E6588" s="2">
        <v>42785</v>
      </c>
      <c r="F6588">
        <v>1</v>
      </c>
      <c r="G6588">
        <v>599.99</v>
      </c>
      <c r="H6588" s="1" t="s">
        <v>969</v>
      </c>
      <c r="I6588" s="1" t="s">
        <v>16</v>
      </c>
      <c r="J6588" s="1" t="s">
        <v>17</v>
      </c>
      <c r="K6588" s="1" t="s">
        <v>34</v>
      </c>
      <c r="L6588" s="1" t="s">
        <v>36</v>
      </c>
    </row>
    <row r="6589" spans="1:12" x14ac:dyDescent="0.25">
      <c r="A6589">
        <v>724</v>
      </c>
      <c r="B6589" s="1" t="s">
        <v>1033</v>
      </c>
      <c r="C6589" s="1" t="s">
        <v>127</v>
      </c>
      <c r="D6589" s="1" t="s">
        <v>33</v>
      </c>
      <c r="E6589" s="2">
        <v>42785</v>
      </c>
      <c r="F6589">
        <v>1</v>
      </c>
      <c r="G6589">
        <v>599.99</v>
      </c>
      <c r="H6589" s="1" t="s">
        <v>969</v>
      </c>
      <c r="I6589" s="1" t="s">
        <v>16</v>
      </c>
      <c r="J6589" s="1" t="s">
        <v>17</v>
      </c>
      <c r="K6589" s="1" t="s">
        <v>34</v>
      </c>
      <c r="L6589" s="1" t="s">
        <v>37</v>
      </c>
    </row>
    <row r="6590" spans="1:12" x14ac:dyDescent="0.25">
      <c r="A6590">
        <v>724</v>
      </c>
      <c r="B6590" s="1" t="s">
        <v>1033</v>
      </c>
      <c r="C6590" s="1" t="s">
        <v>127</v>
      </c>
      <c r="D6590" s="1" t="s">
        <v>33</v>
      </c>
      <c r="E6590" s="2">
        <v>42785</v>
      </c>
      <c r="F6590">
        <v>1</v>
      </c>
      <c r="G6590">
        <v>299.99</v>
      </c>
      <c r="H6590" s="1" t="s">
        <v>81</v>
      </c>
      <c r="I6590" s="1" t="s">
        <v>62</v>
      </c>
      <c r="J6590" s="1" t="s">
        <v>17</v>
      </c>
      <c r="K6590" s="1" t="s">
        <v>34</v>
      </c>
      <c r="L6590" s="1" t="s">
        <v>35</v>
      </c>
    </row>
    <row r="6591" spans="1:12" x14ac:dyDescent="0.25">
      <c r="A6591">
        <v>724</v>
      </c>
      <c r="B6591" s="1" t="s">
        <v>1033</v>
      </c>
      <c r="C6591" s="1" t="s">
        <v>127</v>
      </c>
      <c r="D6591" s="1" t="s">
        <v>33</v>
      </c>
      <c r="E6591" s="2">
        <v>42785</v>
      </c>
      <c r="F6591">
        <v>1</v>
      </c>
      <c r="G6591">
        <v>299.99</v>
      </c>
      <c r="H6591" s="1" t="s">
        <v>81</v>
      </c>
      <c r="I6591" s="1" t="s">
        <v>62</v>
      </c>
      <c r="J6591" s="1" t="s">
        <v>17</v>
      </c>
      <c r="K6591" s="1" t="s">
        <v>34</v>
      </c>
      <c r="L6591" s="1" t="s">
        <v>36</v>
      </c>
    </row>
    <row r="6592" spans="1:12" x14ac:dyDescent="0.25">
      <c r="A6592">
        <v>724</v>
      </c>
      <c r="B6592" s="1" t="s">
        <v>1033</v>
      </c>
      <c r="C6592" s="1" t="s">
        <v>127</v>
      </c>
      <c r="D6592" s="1" t="s">
        <v>33</v>
      </c>
      <c r="E6592" s="2">
        <v>42785</v>
      </c>
      <c r="F6592">
        <v>1</v>
      </c>
      <c r="G6592">
        <v>299.99</v>
      </c>
      <c r="H6592" s="1" t="s">
        <v>81</v>
      </c>
      <c r="I6592" s="1" t="s">
        <v>62</v>
      </c>
      <c r="J6592" s="1" t="s">
        <v>17</v>
      </c>
      <c r="K6592" s="1" t="s">
        <v>34</v>
      </c>
      <c r="L6592" s="1" t="s">
        <v>37</v>
      </c>
    </row>
    <row r="6593" spans="1:12" x14ac:dyDescent="0.25">
      <c r="A6593">
        <v>724</v>
      </c>
      <c r="B6593" s="1" t="s">
        <v>1033</v>
      </c>
      <c r="C6593" s="1" t="s">
        <v>127</v>
      </c>
      <c r="D6593" s="1" t="s">
        <v>33</v>
      </c>
      <c r="E6593" s="2">
        <v>42785</v>
      </c>
      <c r="F6593">
        <v>1</v>
      </c>
      <c r="G6593">
        <v>489.99</v>
      </c>
      <c r="H6593" s="1" t="s">
        <v>884</v>
      </c>
      <c r="I6593" s="1" t="s">
        <v>47</v>
      </c>
      <c r="J6593" s="1" t="s">
        <v>17</v>
      </c>
      <c r="K6593" s="1" t="s">
        <v>34</v>
      </c>
      <c r="L6593" s="1" t="s">
        <v>35</v>
      </c>
    </row>
    <row r="6594" spans="1:12" x14ac:dyDescent="0.25">
      <c r="A6594">
        <v>724</v>
      </c>
      <c r="B6594" s="1" t="s">
        <v>1033</v>
      </c>
      <c r="C6594" s="1" t="s">
        <v>127</v>
      </c>
      <c r="D6594" s="1" t="s">
        <v>33</v>
      </c>
      <c r="E6594" s="2">
        <v>42785</v>
      </c>
      <c r="F6594">
        <v>1</v>
      </c>
      <c r="G6594">
        <v>489.99</v>
      </c>
      <c r="H6594" s="1" t="s">
        <v>884</v>
      </c>
      <c r="I6594" s="1" t="s">
        <v>47</v>
      </c>
      <c r="J6594" s="1" t="s">
        <v>17</v>
      </c>
      <c r="K6594" s="1" t="s">
        <v>34</v>
      </c>
      <c r="L6594" s="1" t="s">
        <v>36</v>
      </c>
    </row>
    <row r="6595" spans="1:12" x14ac:dyDescent="0.25">
      <c r="A6595">
        <v>724</v>
      </c>
      <c r="B6595" s="1" t="s">
        <v>1033</v>
      </c>
      <c r="C6595" s="1" t="s">
        <v>127</v>
      </c>
      <c r="D6595" s="1" t="s">
        <v>33</v>
      </c>
      <c r="E6595" s="2">
        <v>42785</v>
      </c>
      <c r="F6595">
        <v>1</v>
      </c>
      <c r="G6595">
        <v>489.99</v>
      </c>
      <c r="H6595" s="1" t="s">
        <v>884</v>
      </c>
      <c r="I6595" s="1" t="s">
        <v>47</v>
      </c>
      <c r="J6595" s="1" t="s">
        <v>17</v>
      </c>
      <c r="K6595" s="1" t="s">
        <v>34</v>
      </c>
      <c r="L6595" s="1" t="s">
        <v>37</v>
      </c>
    </row>
    <row r="6596" spans="1:12" x14ac:dyDescent="0.25">
      <c r="A6596">
        <v>724</v>
      </c>
      <c r="B6596" s="1" t="s">
        <v>1033</v>
      </c>
      <c r="C6596" s="1" t="s">
        <v>127</v>
      </c>
      <c r="D6596" s="1" t="s">
        <v>33</v>
      </c>
      <c r="E6596" s="2">
        <v>42785</v>
      </c>
      <c r="F6596">
        <v>1</v>
      </c>
      <c r="G6596">
        <v>2699.99</v>
      </c>
      <c r="H6596" s="1" t="s">
        <v>932</v>
      </c>
      <c r="I6596" s="1" t="s">
        <v>871</v>
      </c>
      <c r="J6596" s="1" t="s">
        <v>29</v>
      </c>
      <c r="K6596" s="1" t="s">
        <v>34</v>
      </c>
      <c r="L6596" s="1" t="s">
        <v>35</v>
      </c>
    </row>
    <row r="6597" spans="1:12" x14ac:dyDescent="0.25">
      <c r="A6597">
        <v>724</v>
      </c>
      <c r="B6597" s="1" t="s">
        <v>1033</v>
      </c>
      <c r="C6597" s="1" t="s">
        <v>127</v>
      </c>
      <c r="D6597" s="1" t="s">
        <v>33</v>
      </c>
      <c r="E6597" s="2">
        <v>42785</v>
      </c>
      <c r="F6597">
        <v>1</v>
      </c>
      <c r="G6597">
        <v>2699.99</v>
      </c>
      <c r="H6597" s="1" t="s">
        <v>932</v>
      </c>
      <c r="I6597" s="1" t="s">
        <v>871</v>
      </c>
      <c r="J6597" s="1" t="s">
        <v>29</v>
      </c>
      <c r="K6597" s="1" t="s">
        <v>34</v>
      </c>
      <c r="L6597" s="1" t="s">
        <v>36</v>
      </c>
    </row>
    <row r="6598" spans="1:12" x14ac:dyDescent="0.25">
      <c r="A6598">
        <v>724</v>
      </c>
      <c r="B6598" s="1" t="s">
        <v>1033</v>
      </c>
      <c r="C6598" s="1" t="s">
        <v>127</v>
      </c>
      <c r="D6598" s="1" t="s">
        <v>33</v>
      </c>
      <c r="E6598" s="2">
        <v>42785</v>
      </c>
      <c r="F6598">
        <v>1</v>
      </c>
      <c r="G6598">
        <v>2699.99</v>
      </c>
      <c r="H6598" s="1" t="s">
        <v>932</v>
      </c>
      <c r="I6598" s="1" t="s">
        <v>871</v>
      </c>
      <c r="J6598" s="1" t="s">
        <v>29</v>
      </c>
      <c r="K6598" s="1" t="s">
        <v>34</v>
      </c>
      <c r="L6598" s="1" t="s">
        <v>37</v>
      </c>
    </row>
    <row r="6599" spans="1:12" x14ac:dyDescent="0.25">
      <c r="A6599">
        <v>725</v>
      </c>
      <c r="B6599" s="1" t="s">
        <v>1034</v>
      </c>
      <c r="C6599" s="1" t="s">
        <v>355</v>
      </c>
      <c r="D6599" s="1" t="s">
        <v>33</v>
      </c>
      <c r="E6599" s="2">
        <v>42785</v>
      </c>
      <c r="F6599">
        <v>2</v>
      </c>
      <c r="G6599">
        <v>1599.98</v>
      </c>
      <c r="H6599" s="1" t="s">
        <v>1035</v>
      </c>
      <c r="I6599" s="1" t="s">
        <v>16</v>
      </c>
      <c r="J6599" s="1" t="s">
        <v>17</v>
      </c>
      <c r="K6599" s="1" t="s">
        <v>34</v>
      </c>
      <c r="L6599" s="1" t="s">
        <v>35</v>
      </c>
    </row>
    <row r="6600" spans="1:12" x14ac:dyDescent="0.25">
      <c r="A6600">
        <v>725</v>
      </c>
      <c r="B6600" s="1" t="s">
        <v>1034</v>
      </c>
      <c r="C6600" s="1" t="s">
        <v>355</v>
      </c>
      <c r="D6600" s="1" t="s">
        <v>33</v>
      </c>
      <c r="E6600" s="2">
        <v>42785</v>
      </c>
      <c r="F6600">
        <v>2</v>
      </c>
      <c r="G6600">
        <v>1599.98</v>
      </c>
      <c r="H6600" s="1" t="s">
        <v>1035</v>
      </c>
      <c r="I6600" s="1" t="s">
        <v>16</v>
      </c>
      <c r="J6600" s="1" t="s">
        <v>17</v>
      </c>
      <c r="K6600" s="1" t="s">
        <v>34</v>
      </c>
      <c r="L6600" s="1" t="s">
        <v>36</v>
      </c>
    </row>
    <row r="6601" spans="1:12" x14ac:dyDescent="0.25">
      <c r="A6601">
        <v>725</v>
      </c>
      <c r="B6601" s="1" t="s">
        <v>1034</v>
      </c>
      <c r="C6601" s="1" t="s">
        <v>355</v>
      </c>
      <c r="D6601" s="1" t="s">
        <v>33</v>
      </c>
      <c r="E6601" s="2">
        <v>42785</v>
      </c>
      <c r="F6601">
        <v>2</v>
      </c>
      <c r="G6601">
        <v>1599.98</v>
      </c>
      <c r="H6601" s="1" t="s">
        <v>1035</v>
      </c>
      <c r="I6601" s="1" t="s">
        <v>16</v>
      </c>
      <c r="J6601" s="1" t="s">
        <v>17</v>
      </c>
      <c r="K6601" s="1" t="s">
        <v>34</v>
      </c>
      <c r="L6601" s="1" t="s">
        <v>37</v>
      </c>
    </row>
    <row r="6602" spans="1:12" x14ac:dyDescent="0.25">
      <c r="A6602">
        <v>725</v>
      </c>
      <c r="B6602" s="1" t="s">
        <v>1034</v>
      </c>
      <c r="C6602" s="1" t="s">
        <v>355</v>
      </c>
      <c r="D6602" s="1" t="s">
        <v>33</v>
      </c>
      <c r="E6602" s="2">
        <v>42785</v>
      </c>
      <c r="F6602">
        <v>2</v>
      </c>
      <c r="G6602">
        <v>6999.98</v>
      </c>
      <c r="H6602" s="1" t="s">
        <v>885</v>
      </c>
      <c r="I6602" s="1" t="s">
        <v>25</v>
      </c>
      <c r="J6602" s="1" t="s">
        <v>29</v>
      </c>
      <c r="K6602" s="1" t="s">
        <v>34</v>
      </c>
      <c r="L6602" s="1" t="s">
        <v>35</v>
      </c>
    </row>
    <row r="6603" spans="1:12" x14ac:dyDescent="0.25">
      <c r="A6603">
        <v>725</v>
      </c>
      <c r="B6603" s="1" t="s">
        <v>1034</v>
      </c>
      <c r="C6603" s="1" t="s">
        <v>355</v>
      </c>
      <c r="D6603" s="1" t="s">
        <v>33</v>
      </c>
      <c r="E6603" s="2">
        <v>42785</v>
      </c>
      <c r="F6603">
        <v>2</v>
      </c>
      <c r="G6603">
        <v>6999.98</v>
      </c>
      <c r="H6603" s="1" t="s">
        <v>885</v>
      </c>
      <c r="I6603" s="1" t="s">
        <v>25</v>
      </c>
      <c r="J6603" s="1" t="s">
        <v>29</v>
      </c>
      <c r="K6603" s="1" t="s">
        <v>34</v>
      </c>
      <c r="L6603" s="1" t="s">
        <v>36</v>
      </c>
    </row>
    <row r="6604" spans="1:12" x14ac:dyDescent="0.25">
      <c r="A6604">
        <v>725</v>
      </c>
      <c r="B6604" s="1" t="s">
        <v>1034</v>
      </c>
      <c r="C6604" s="1" t="s">
        <v>355</v>
      </c>
      <c r="D6604" s="1" t="s">
        <v>33</v>
      </c>
      <c r="E6604" s="2">
        <v>42785</v>
      </c>
      <c r="F6604">
        <v>2</v>
      </c>
      <c r="G6604">
        <v>6999.98</v>
      </c>
      <c r="H6604" s="1" t="s">
        <v>885</v>
      </c>
      <c r="I6604" s="1" t="s">
        <v>25</v>
      </c>
      <c r="J6604" s="1" t="s">
        <v>29</v>
      </c>
      <c r="K6604" s="1" t="s">
        <v>34</v>
      </c>
      <c r="L6604" s="1" t="s">
        <v>37</v>
      </c>
    </row>
    <row r="6605" spans="1:12" x14ac:dyDescent="0.25">
      <c r="A6605">
        <v>725</v>
      </c>
      <c r="B6605" s="1" t="s">
        <v>1034</v>
      </c>
      <c r="C6605" s="1" t="s">
        <v>355</v>
      </c>
      <c r="D6605" s="1" t="s">
        <v>33</v>
      </c>
      <c r="E6605" s="2">
        <v>42785</v>
      </c>
      <c r="F6605">
        <v>1</v>
      </c>
      <c r="G6605">
        <v>209.99</v>
      </c>
      <c r="H6605" s="1" t="s">
        <v>900</v>
      </c>
      <c r="I6605" s="1" t="s">
        <v>62</v>
      </c>
      <c r="J6605" s="1" t="s">
        <v>29</v>
      </c>
      <c r="K6605" s="1" t="s">
        <v>34</v>
      </c>
      <c r="L6605" s="1" t="s">
        <v>35</v>
      </c>
    </row>
    <row r="6606" spans="1:12" x14ac:dyDescent="0.25">
      <c r="A6606">
        <v>725</v>
      </c>
      <c r="B6606" s="1" t="s">
        <v>1034</v>
      </c>
      <c r="C6606" s="1" t="s">
        <v>355</v>
      </c>
      <c r="D6606" s="1" t="s">
        <v>33</v>
      </c>
      <c r="E6606" s="2">
        <v>42785</v>
      </c>
      <c r="F6606">
        <v>1</v>
      </c>
      <c r="G6606">
        <v>209.99</v>
      </c>
      <c r="H6606" s="1" t="s">
        <v>900</v>
      </c>
      <c r="I6606" s="1" t="s">
        <v>62</v>
      </c>
      <c r="J6606" s="1" t="s">
        <v>29</v>
      </c>
      <c r="K6606" s="1" t="s">
        <v>34</v>
      </c>
      <c r="L6606" s="1" t="s">
        <v>36</v>
      </c>
    </row>
    <row r="6607" spans="1:12" x14ac:dyDescent="0.25">
      <c r="A6607">
        <v>725</v>
      </c>
      <c r="B6607" s="1" t="s">
        <v>1034</v>
      </c>
      <c r="C6607" s="1" t="s">
        <v>355</v>
      </c>
      <c r="D6607" s="1" t="s">
        <v>33</v>
      </c>
      <c r="E6607" s="2">
        <v>42785</v>
      </c>
      <c r="F6607">
        <v>1</v>
      </c>
      <c r="G6607">
        <v>209.99</v>
      </c>
      <c r="H6607" s="1" t="s">
        <v>900</v>
      </c>
      <c r="I6607" s="1" t="s">
        <v>62</v>
      </c>
      <c r="J6607" s="1" t="s">
        <v>29</v>
      </c>
      <c r="K6607" s="1" t="s">
        <v>34</v>
      </c>
      <c r="L6607" s="1" t="s">
        <v>37</v>
      </c>
    </row>
    <row r="6608" spans="1:12" x14ac:dyDescent="0.25">
      <c r="A6608">
        <v>725</v>
      </c>
      <c r="B6608" s="1" t="s">
        <v>1034</v>
      </c>
      <c r="C6608" s="1" t="s">
        <v>355</v>
      </c>
      <c r="D6608" s="1" t="s">
        <v>33</v>
      </c>
      <c r="E6608" s="2">
        <v>42785</v>
      </c>
      <c r="F6608">
        <v>1</v>
      </c>
      <c r="G6608">
        <v>349.99</v>
      </c>
      <c r="H6608" s="1" t="s">
        <v>971</v>
      </c>
      <c r="I6608" s="1" t="s">
        <v>62</v>
      </c>
      <c r="J6608" s="1" t="s">
        <v>29</v>
      </c>
      <c r="K6608" s="1" t="s">
        <v>34</v>
      </c>
      <c r="L6608" s="1" t="s">
        <v>35</v>
      </c>
    </row>
    <row r="6609" spans="1:12" x14ac:dyDescent="0.25">
      <c r="A6609">
        <v>725</v>
      </c>
      <c r="B6609" s="1" t="s">
        <v>1034</v>
      </c>
      <c r="C6609" s="1" t="s">
        <v>355</v>
      </c>
      <c r="D6609" s="1" t="s">
        <v>33</v>
      </c>
      <c r="E6609" s="2">
        <v>42785</v>
      </c>
      <c r="F6609">
        <v>1</v>
      </c>
      <c r="G6609">
        <v>349.99</v>
      </c>
      <c r="H6609" s="1" t="s">
        <v>971</v>
      </c>
      <c r="I6609" s="1" t="s">
        <v>62</v>
      </c>
      <c r="J6609" s="1" t="s">
        <v>29</v>
      </c>
      <c r="K6609" s="1" t="s">
        <v>34</v>
      </c>
      <c r="L6609" s="1" t="s">
        <v>36</v>
      </c>
    </row>
    <row r="6610" spans="1:12" x14ac:dyDescent="0.25">
      <c r="A6610">
        <v>725</v>
      </c>
      <c r="B6610" s="1" t="s">
        <v>1034</v>
      </c>
      <c r="C6610" s="1" t="s">
        <v>355</v>
      </c>
      <c r="D6610" s="1" t="s">
        <v>33</v>
      </c>
      <c r="E6610" s="2">
        <v>42785</v>
      </c>
      <c r="F6610">
        <v>1</v>
      </c>
      <c r="G6610">
        <v>349.99</v>
      </c>
      <c r="H6610" s="1" t="s">
        <v>971</v>
      </c>
      <c r="I6610" s="1" t="s">
        <v>62</v>
      </c>
      <c r="J6610" s="1" t="s">
        <v>29</v>
      </c>
      <c r="K6610" s="1" t="s">
        <v>34</v>
      </c>
      <c r="L6610" s="1" t="s">
        <v>37</v>
      </c>
    </row>
    <row r="6611" spans="1:12" x14ac:dyDescent="0.25">
      <c r="A6611">
        <v>726</v>
      </c>
      <c r="B6611" s="1" t="s">
        <v>1036</v>
      </c>
      <c r="C6611" s="1" t="s">
        <v>169</v>
      </c>
      <c r="D6611" s="1" t="s">
        <v>33</v>
      </c>
      <c r="E6611" s="2">
        <v>42785</v>
      </c>
      <c r="F6611">
        <v>1</v>
      </c>
      <c r="G6611">
        <v>489.99</v>
      </c>
      <c r="H6611" s="1" t="s">
        <v>884</v>
      </c>
      <c r="I6611" s="1" t="s">
        <v>16</v>
      </c>
      <c r="J6611" s="1" t="s">
        <v>17</v>
      </c>
      <c r="K6611" s="1" t="s">
        <v>34</v>
      </c>
      <c r="L6611" s="1" t="s">
        <v>35</v>
      </c>
    </row>
    <row r="6612" spans="1:12" x14ac:dyDescent="0.25">
      <c r="A6612">
        <v>726</v>
      </c>
      <c r="B6612" s="1" t="s">
        <v>1036</v>
      </c>
      <c r="C6612" s="1" t="s">
        <v>169</v>
      </c>
      <c r="D6612" s="1" t="s">
        <v>33</v>
      </c>
      <c r="E6612" s="2">
        <v>42785</v>
      </c>
      <c r="F6612">
        <v>1</v>
      </c>
      <c r="G6612">
        <v>489.99</v>
      </c>
      <c r="H6612" s="1" t="s">
        <v>884</v>
      </c>
      <c r="I6612" s="1" t="s">
        <v>16</v>
      </c>
      <c r="J6612" s="1" t="s">
        <v>17</v>
      </c>
      <c r="K6612" s="1" t="s">
        <v>34</v>
      </c>
      <c r="L6612" s="1" t="s">
        <v>36</v>
      </c>
    </row>
    <row r="6613" spans="1:12" x14ac:dyDescent="0.25">
      <c r="A6613">
        <v>726</v>
      </c>
      <c r="B6613" s="1" t="s">
        <v>1036</v>
      </c>
      <c r="C6613" s="1" t="s">
        <v>169</v>
      </c>
      <c r="D6613" s="1" t="s">
        <v>33</v>
      </c>
      <c r="E6613" s="2">
        <v>42785</v>
      </c>
      <c r="F6613">
        <v>1</v>
      </c>
      <c r="G6613">
        <v>489.99</v>
      </c>
      <c r="H6613" s="1" t="s">
        <v>884</v>
      </c>
      <c r="I6613" s="1" t="s">
        <v>16</v>
      </c>
      <c r="J6613" s="1" t="s">
        <v>17</v>
      </c>
      <c r="K6613" s="1" t="s">
        <v>34</v>
      </c>
      <c r="L6613" s="1" t="s">
        <v>37</v>
      </c>
    </row>
    <row r="6614" spans="1:12" x14ac:dyDescent="0.25">
      <c r="A6614">
        <v>727</v>
      </c>
      <c r="B6614" s="1" t="s">
        <v>1037</v>
      </c>
      <c r="C6614" s="1" t="s">
        <v>398</v>
      </c>
      <c r="D6614" s="1" t="s">
        <v>118</v>
      </c>
      <c r="E6614" s="2">
        <v>42785</v>
      </c>
      <c r="F6614">
        <v>2</v>
      </c>
      <c r="G6614">
        <v>1319.98</v>
      </c>
      <c r="H6614" s="1" t="s">
        <v>978</v>
      </c>
      <c r="I6614" s="1" t="s">
        <v>16</v>
      </c>
      <c r="J6614" s="1" t="s">
        <v>17</v>
      </c>
      <c r="K6614" s="1" t="s">
        <v>119</v>
      </c>
      <c r="L6614" s="1" t="s">
        <v>120</v>
      </c>
    </row>
    <row r="6615" spans="1:12" x14ac:dyDescent="0.25">
      <c r="A6615">
        <v>727</v>
      </c>
      <c r="B6615" s="1" t="s">
        <v>1037</v>
      </c>
      <c r="C6615" s="1" t="s">
        <v>398</v>
      </c>
      <c r="D6615" s="1" t="s">
        <v>118</v>
      </c>
      <c r="E6615" s="2">
        <v>42785</v>
      </c>
      <c r="F6615">
        <v>2</v>
      </c>
      <c r="G6615">
        <v>1319.98</v>
      </c>
      <c r="H6615" s="1" t="s">
        <v>978</v>
      </c>
      <c r="I6615" s="1" t="s">
        <v>16</v>
      </c>
      <c r="J6615" s="1" t="s">
        <v>17</v>
      </c>
      <c r="K6615" s="1" t="s">
        <v>119</v>
      </c>
      <c r="L6615" s="1" t="s">
        <v>121</v>
      </c>
    </row>
    <row r="6616" spans="1:12" x14ac:dyDescent="0.25">
      <c r="A6616">
        <v>727</v>
      </c>
      <c r="B6616" s="1" t="s">
        <v>1037</v>
      </c>
      <c r="C6616" s="1" t="s">
        <v>398</v>
      </c>
      <c r="D6616" s="1" t="s">
        <v>118</v>
      </c>
      <c r="E6616" s="2">
        <v>42785</v>
      </c>
      <c r="F6616">
        <v>2</v>
      </c>
      <c r="G6616">
        <v>1319.98</v>
      </c>
      <c r="H6616" s="1" t="s">
        <v>978</v>
      </c>
      <c r="I6616" s="1" t="s">
        <v>16</v>
      </c>
      <c r="J6616" s="1" t="s">
        <v>17</v>
      </c>
      <c r="K6616" s="1" t="s">
        <v>119</v>
      </c>
      <c r="L6616" s="1" t="s">
        <v>122</v>
      </c>
    </row>
    <row r="6617" spans="1:12" x14ac:dyDescent="0.25">
      <c r="A6617">
        <v>727</v>
      </c>
      <c r="B6617" s="1" t="s">
        <v>1037</v>
      </c>
      <c r="C6617" s="1" t="s">
        <v>398</v>
      </c>
      <c r="D6617" s="1" t="s">
        <v>118</v>
      </c>
      <c r="E6617" s="2">
        <v>42785</v>
      </c>
      <c r="F6617">
        <v>1</v>
      </c>
      <c r="G6617">
        <v>647.99</v>
      </c>
      <c r="H6617" s="1" t="s">
        <v>899</v>
      </c>
      <c r="I6617" s="1" t="s">
        <v>16</v>
      </c>
      <c r="J6617" s="1" t="s">
        <v>867</v>
      </c>
      <c r="K6617" s="1" t="s">
        <v>119</v>
      </c>
      <c r="L6617" s="1" t="s">
        <v>120</v>
      </c>
    </row>
    <row r="6618" spans="1:12" x14ac:dyDescent="0.25">
      <c r="A6618">
        <v>727</v>
      </c>
      <c r="B6618" s="1" t="s">
        <v>1037</v>
      </c>
      <c r="C6618" s="1" t="s">
        <v>398</v>
      </c>
      <c r="D6618" s="1" t="s">
        <v>118</v>
      </c>
      <c r="E6618" s="2">
        <v>42785</v>
      </c>
      <c r="F6618">
        <v>1</v>
      </c>
      <c r="G6618">
        <v>647.99</v>
      </c>
      <c r="H6618" s="1" t="s">
        <v>899</v>
      </c>
      <c r="I6618" s="1" t="s">
        <v>16</v>
      </c>
      <c r="J6618" s="1" t="s">
        <v>867</v>
      </c>
      <c r="K6618" s="1" t="s">
        <v>119</v>
      </c>
      <c r="L6618" s="1" t="s">
        <v>121</v>
      </c>
    </row>
    <row r="6619" spans="1:12" x14ac:dyDescent="0.25">
      <c r="A6619">
        <v>727</v>
      </c>
      <c r="B6619" s="1" t="s">
        <v>1037</v>
      </c>
      <c r="C6619" s="1" t="s">
        <v>398</v>
      </c>
      <c r="D6619" s="1" t="s">
        <v>118</v>
      </c>
      <c r="E6619" s="2">
        <v>42785</v>
      </c>
      <c r="F6619">
        <v>1</v>
      </c>
      <c r="G6619">
        <v>647.99</v>
      </c>
      <c r="H6619" s="1" t="s">
        <v>899</v>
      </c>
      <c r="I6619" s="1" t="s">
        <v>16</v>
      </c>
      <c r="J6619" s="1" t="s">
        <v>867</v>
      </c>
      <c r="K6619" s="1" t="s">
        <v>119</v>
      </c>
      <c r="L6619" s="1" t="s">
        <v>122</v>
      </c>
    </row>
    <row r="6620" spans="1:12" x14ac:dyDescent="0.25">
      <c r="A6620">
        <v>728</v>
      </c>
      <c r="B6620" s="1" t="s">
        <v>1038</v>
      </c>
      <c r="C6620" s="1" t="s">
        <v>178</v>
      </c>
      <c r="D6620" s="1" t="s">
        <v>14</v>
      </c>
      <c r="E6620" s="2">
        <v>42786</v>
      </c>
      <c r="F6620">
        <v>1</v>
      </c>
      <c r="G6620">
        <v>659.99</v>
      </c>
      <c r="H6620" s="1" t="s">
        <v>925</v>
      </c>
      <c r="I6620" s="1" t="s">
        <v>16</v>
      </c>
      <c r="J6620" s="1" t="s">
        <v>17</v>
      </c>
      <c r="K6620" s="1" t="s">
        <v>18</v>
      </c>
      <c r="L6620" s="1" t="s">
        <v>19</v>
      </c>
    </row>
    <row r="6621" spans="1:12" x14ac:dyDescent="0.25">
      <c r="A6621">
        <v>728</v>
      </c>
      <c r="B6621" s="1" t="s">
        <v>1038</v>
      </c>
      <c r="C6621" s="1" t="s">
        <v>178</v>
      </c>
      <c r="D6621" s="1" t="s">
        <v>14</v>
      </c>
      <c r="E6621" s="2">
        <v>42786</v>
      </c>
      <c r="F6621">
        <v>1</v>
      </c>
      <c r="G6621">
        <v>659.99</v>
      </c>
      <c r="H6621" s="1" t="s">
        <v>925</v>
      </c>
      <c r="I6621" s="1" t="s">
        <v>16</v>
      </c>
      <c r="J6621" s="1" t="s">
        <v>17</v>
      </c>
      <c r="K6621" s="1" t="s">
        <v>18</v>
      </c>
      <c r="L6621" s="1" t="s">
        <v>20</v>
      </c>
    </row>
    <row r="6622" spans="1:12" x14ac:dyDescent="0.25">
      <c r="A6622">
        <v>728</v>
      </c>
      <c r="B6622" s="1" t="s">
        <v>1038</v>
      </c>
      <c r="C6622" s="1" t="s">
        <v>178</v>
      </c>
      <c r="D6622" s="1" t="s">
        <v>14</v>
      </c>
      <c r="E6622" s="2">
        <v>42786</v>
      </c>
      <c r="F6622">
        <v>1</v>
      </c>
      <c r="G6622">
        <v>659.99</v>
      </c>
      <c r="H6622" s="1" t="s">
        <v>925</v>
      </c>
      <c r="I6622" s="1" t="s">
        <v>16</v>
      </c>
      <c r="J6622" s="1" t="s">
        <v>17</v>
      </c>
      <c r="K6622" s="1" t="s">
        <v>18</v>
      </c>
      <c r="L6622" s="1" t="s">
        <v>21</v>
      </c>
    </row>
    <row r="6623" spans="1:12" x14ac:dyDescent="0.25">
      <c r="A6623">
        <v>728</v>
      </c>
      <c r="B6623" s="1" t="s">
        <v>1038</v>
      </c>
      <c r="C6623" s="1" t="s">
        <v>178</v>
      </c>
      <c r="D6623" s="1" t="s">
        <v>14</v>
      </c>
      <c r="E6623" s="2">
        <v>42786</v>
      </c>
      <c r="F6623">
        <v>1</v>
      </c>
      <c r="G6623">
        <v>659.99</v>
      </c>
      <c r="H6623" s="1" t="s">
        <v>925</v>
      </c>
      <c r="I6623" s="1" t="s">
        <v>16</v>
      </c>
      <c r="J6623" s="1" t="s">
        <v>17</v>
      </c>
      <c r="K6623" s="1" t="s">
        <v>18</v>
      </c>
      <c r="L6623" s="1" t="s">
        <v>22</v>
      </c>
    </row>
    <row r="6624" spans="1:12" x14ac:dyDescent="0.25">
      <c r="A6624">
        <v>728</v>
      </c>
      <c r="B6624" s="1" t="s">
        <v>1038</v>
      </c>
      <c r="C6624" s="1" t="s">
        <v>178</v>
      </c>
      <c r="D6624" s="1" t="s">
        <v>14</v>
      </c>
      <c r="E6624" s="2">
        <v>42786</v>
      </c>
      <c r="F6624">
        <v>1</v>
      </c>
      <c r="G6624">
        <v>5499.99</v>
      </c>
      <c r="H6624" s="1" t="s">
        <v>872</v>
      </c>
      <c r="I6624" s="1" t="s">
        <v>871</v>
      </c>
      <c r="J6624" s="1" t="s">
        <v>29</v>
      </c>
      <c r="K6624" s="1" t="s">
        <v>18</v>
      </c>
      <c r="L6624" s="1" t="s">
        <v>19</v>
      </c>
    </row>
    <row r="6625" spans="1:12" x14ac:dyDescent="0.25">
      <c r="A6625">
        <v>728</v>
      </c>
      <c r="B6625" s="1" t="s">
        <v>1038</v>
      </c>
      <c r="C6625" s="1" t="s">
        <v>178</v>
      </c>
      <c r="D6625" s="1" t="s">
        <v>14</v>
      </c>
      <c r="E6625" s="2">
        <v>42786</v>
      </c>
      <c r="F6625">
        <v>1</v>
      </c>
      <c r="G6625">
        <v>5499.99</v>
      </c>
      <c r="H6625" s="1" t="s">
        <v>872</v>
      </c>
      <c r="I6625" s="1" t="s">
        <v>871</v>
      </c>
      <c r="J6625" s="1" t="s">
        <v>29</v>
      </c>
      <c r="K6625" s="1" t="s">
        <v>18</v>
      </c>
      <c r="L6625" s="1" t="s">
        <v>20</v>
      </c>
    </row>
    <row r="6626" spans="1:12" x14ac:dyDescent="0.25">
      <c r="A6626">
        <v>728</v>
      </c>
      <c r="B6626" s="1" t="s">
        <v>1038</v>
      </c>
      <c r="C6626" s="1" t="s">
        <v>178</v>
      </c>
      <c r="D6626" s="1" t="s">
        <v>14</v>
      </c>
      <c r="E6626" s="2">
        <v>42786</v>
      </c>
      <c r="F6626">
        <v>1</v>
      </c>
      <c r="G6626">
        <v>5499.99</v>
      </c>
      <c r="H6626" s="1" t="s">
        <v>872</v>
      </c>
      <c r="I6626" s="1" t="s">
        <v>871</v>
      </c>
      <c r="J6626" s="1" t="s">
        <v>29</v>
      </c>
      <c r="K6626" s="1" t="s">
        <v>18</v>
      </c>
      <c r="L6626" s="1" t="s">
        <v>21</v>
      </c>
    </row>
    <row r="6627" spans="1:12" x14ac:dyDescent="0.25">
      <c r="A6627">
        <v>728</v>
      </c>
      <c r="B6627" s="1" t="s">
        <v>1038</v>
      </c>
      <c r="C6627" s="1" t="s">
        <v>178</v>
      </c>
      <c r="D6627" s="1" t="s">
        <v>14</v>
      </c>
      <c r="E6627" s="2">
        <v>42786</v>
      </c>
      <c r="F6627">
        <v>1</v>
      </c>
      <c r="G6627">
        <v>5499.99</v>
      </c>
      <c r="H6627" s="1" t="s">
        <v>872</v>
      </c>
      <c r="I6627" s="1" t="s">
        <v>871</v>
      </c>
      <c r="J6627" s="1" t="s">
        <v>29</v>
      </c>
      <c r="K6627" s="1" t="s">
        <v>18</v>
      </c>
      <c r="L6627" s="1" t="s">
        <v>22</v>
      </c>
    </row>
    <row r="6628" spans="1:12" x14ac:dyDescent="0.25">
      <c r="A6628">
        <v>728</v>
      </c>
      <c r="B6628" s="1" t="s">
        <v>1038</v>
      </c>
      <c r="C6628" s="1" t="s">
        <v>178</v>
      </c>
      <c r="D6628" s="1" t="s">
        <v>14</v>
      </c>
      <c r="E6628" s="2">
        <v>42786</v>
      </c>
      <c r="F6628">
        <v>1</v>
      </c>
      <c r="G6628">
        <v>4999.99</v>
      </c>
      <c r="H6628" s="1" t="s">
        <v>943</v>
      </c>
      <c r="I6628" s="1" t="s">
        <v>871</v>
      </c>
      <c r="J6628" s="1" t="s">
        <v>29</v>
      </c>
      <c r="K6628" s="1" t="s">
        <v>18</v>
      </c>
      <c r="L6628" s="1" t="s">
        <v>19</v>
      </c>
    </row>
    <row r="6629" spans="1:12" x14ac:dyDescent="0.25">
      <c r="A6629">
        <v>728</v>
      </c>
      <c r="B6629" s="1" t="s">
        <v>1038</v>
      </c>
      <c r="C6629" s="1" t="s">
        <v>178</v>
      </c>
      <c r="D6629" s="1" t="s">
        <v>14</v>
      </c>
      <c r="E6629" s="2">
        <v>42786</v>
      </c>
      <c r="F6629">
        <v>1</v>
      </c>
      <c r="G6629">
        <v>4999.99</v>
      </c>
      <c r="H6629" s="1" t="s">
        <v>943</v>
      </c>
      <c r="I6629" s="1" t="s">
        <v>871</v>
      </c>
      <c r="J6629" s="1" t="s">
        <v>29</v>
      </c>
      <c r="K6629" s="1" t="s">
        <v>18</v>
      </c>
      <c r="L6629" s="1" t="s">
        <v>20</v>
      </c>
    </row>
    <row r="6630" spans="1:12" x14ac:dyDescent="0.25">
      <c r="A6630">
        <v>728</v>
      </c>
      <c r="B6630" s="1" t="s">
        <v>1038</v>
      </c>
      <c r="C6630" s="1" t="s">
        <v>178</v>
      </c>
      <c r="D6630" s="1" t="s">
        <v>14</v>
      </c>
      <c r="E6630" s="2">
        <v>42786</v>
      </c>
      <c r="F6630">
        <v>1</v>
      </c>
      <c r="G6630">
        <v>4999.99</v>
      </c>
      <c r="H6630" s="1" t="s">
        <v>943</v>
      </c>
      <c r="I6630" s="1" t="s">
        <v>871</v>
      </c>
      <c r="J6630" s="1" t="s">
        <v>29</v>
      </c>
      <c r="K6630" s="1" t="s">
        <v>18</v>
      </c>
      <c r="L6630" s="1" t="s">
        <v>21</v>
      </c>
    </row>
    <row r="6631" spans="1:12" x14ac:dyDescent="0.25">
      <c r="A6631">
        <v>728</v>
      </c>
      <c r="B6631" s="1" t="s">
        <v>1038</v>
      </c>
      <c r="C6631" s="1" t="s">
        <v>178</v>
      </c>
      <c r="D6631" s="1" t="s">
        <v>14</v>
      </c>
      <c r="E6631" s="2">
        <v>42786</v>
      </c>
      <c r="F6631">
        <v>1</v>
      </c>
      <c r="G6631">
        <v>4999.99</v>
      </c>
      <c r="H6631" s="1" t="s">
        <v>943</v>
      </c>
      <c r="I6631" s="1" t="s">
        <v>871</v>
      </c>
      <c r="J6631" s="1" t="s">
        <v>29</v>
      </c>
      <c r="K6631" s="1" t="s">
        <v>18</v>
      </c>
      <c r="L6631" s="1" t="s">
        <v>22</v>
      </c>
    </row>
    <row r="6632" spans="1:12" x14ac:dyDescent="0.25">
      <c r="A6632">
        <v>728</v>
      </c>
      <c r="B6632" s="1" t="s">
        <v>1038</v>
      </c>
      <c r="C6632" s="1" t="s">
        <v>178</v>
      </c>
      <c r="D6632" s="1" t="s">
        <v>14</v>
      </c>
      <c r="E6632" s="2">
        <v>42786</v>
      </c>
      <c r="F6632">
        <v>1</v>
      </c>
      <c r="G6632">
        <v>349.99</v>
      </c>
      <c r="H6632" s="1" t="s">
        <v>971</v>
      </c>
      <c r="I6632" s="1" t="s">
        <v>62</v>
      </c>
      <c r="J6632" s="1" t="s">
        <v>29</v>
      </c>
      <c r="K6632" s="1" t="s">
        <v>18</v>
      </c>
      <c r="L6632" s="1" t="s">
        <v>19</v>
      </c>
    </row>
    <row r="6633" spans="1:12" x14ac:dyDescent="0.25">
      <c r="A6633">
        <v>728</v>
      </c>
      <c r="B6633" s="1" t="s">
        <v>1038</v>
      </c>
      <c r="C6633" s="1" t="s">
        <v>178</v>
      </c>
      <c r="D6633" s="1" t="s">
        <v>14</v>
      </c>
      <c r="E6633" s="2">
        <v>42786</v>
      </c>
      <c r="F6633">
        <v>1</v>
      </c>
      <c r="G6633">
        <v>349.99</v>
      </c>
      <c r="H6633" s="1" t="s">
        <v>971</v>
      </c>
      <c r="I6633" s="1" t="s">
        <v>62</v>
      </c>
      <c r="J6633" s="1" t="s">
        <v>29</v>
      </c>
      <c r="K6633" s="1" t="s">
        <v>18</v>
      </c>
      <c r="L6633" s="1" t="s">
        <v>20</v>
      </c>
    </row>
    <row r="6634" spans="1:12" x14ac:dyDescent="0.25">
      <c r="A6634">
        <v>728</v>
      </c>
      <c r="B6634" s="1" t="s">
        <v>1038</v>
      </c>
      <c r="C6634" s="1" t="s">
        <v>178</v>
      </c>
      <c r="D6634" s="1" t="s">
        <v>14</v>
      </c>
      <c r="E6634" s="2">
        <v>42786</v>
      </c>
      <c r="F6634">
        <v>1</v>
      </c>
      <c r="G6634">
        <v>349.99</v>
      </c>
      <c r="H6634" s="1" t="s">
        <v>971</v>
      </c>
      <c r="I6634" s="1" t="s">
        <v>62</v>
      </c>
      <c r="J6634" s="1" t="s">
        <v>29</v>
      </c>
      <c r="K6634" s="1" t="s">
        <v>18</v>
      </c>
      <c r="L6634" s="1" t="s">
        <v>21</v>
      </c>
    </row>
    <row r="6635" spans="1:12" x14ac:dyDescent="0.25">
      <c r="A6635">
        <v>728</v>
      </c>
      <c r="B6635" s="1" t="s">
        <v>1038</v>
      </c>
      <c r="C6635" s="1" t="s">
        <v>178</v>
      </c>
      <c r="D6635" s="1" t="s">
        <v>14</v>
      </c>
      <c r="E6635" s="2">
        <v>42786</v>
      </c>
      <c r="F6635">
        <v>1</v>
      </c>
      <c r="G6635">
        <v>349.99</v>
      </c>
      <c r="H6635" s="1" t="s">
        <v>971</v>
      </c>
      <c r="I6635" s="1" t="s">
        <v>62</v>
      </c>
      <c r="J6635" s="1" t="s">
        <v>29</v>
      </c>
      <c r="K6635" s="1" t="s">
        <v>18</v>
      </c>
      <c r="L6635" s="1" t="s">
        <v>22</v>
      </c>
    </row>
    <row r="6636" spans="1:12" x14ac:dyDescent="0.25">
      <c r="A6636">
        <v>729</v>
      </c>
      <c r="B6636" s="1" t="s">
        <v>1039</v>
      </c>
      <c r="C6636" s="1" t="s">
        <v>242</v>
      </c>
      <c r="D6636" s="1" t="s">
        <v>33</v>
      </c>
      <c r="E6636" s="2">
        <v>42786</v>
      </c>
      <c r="F6636">
        <v>2</v>
      </c>
      <c r="G6636">
        <v>679.98</v>
      </c>
      <c r="H6636" s="1" t="s">
        <v>939</v>
      </c>
      <c r="I6636" s="1" t="s">
        <v>62</v>
      </c>
      <c r="J6636" s="1" t="s">
        <v>17</v>
      </c>
      <c r="K6636" s="1" t="s">
        <v>34</v>
      </c>
      <c r="L6636" s="1" t="s">
        <v>35</v>
      </c>
    </row>
    <row r="6637" spans="1:12" x14ac:dyDescent="0.25">
      <c r="A6637">
        <v>729</v>
      </c>
      <c r="B6637" s="1" t="s">
        <v>1039</v>
      </c>
      <c r="C6637" s="1" t="s">
        <v>242</v>
      </c>
      <c r="D6637" s="1" t="s">
        <v>33</v>
      </c>
      <c r="E6637" s="2">
        <v>42786</v>
      </c>
      <c r="F6637">
        <v>2</v>
      </c>
      <c r="G6637">
        <v>679.98</v>
      </c>
      <c r="H6637" s="1" t="s">
        <v>939</v>
      </c>
      <c r="I6637" s="1" t="s">
        <v>62</v>
      </c>
      <c r="J6637" s="1" t="s">
        <v>17</v>
      </c>
      <c r="K6637" s="1" t="s">
        <v>34</v>
      </c>
      <c r="L6637" s="1" t="s">
        <v>36</v>
      </c>
    </row>
    <row r="6638" spans="1:12" x14ac:dyDescent="0.25">
      <c r="A6638">
        <v>729</v>
      </c>
      <c r="B6638" s="1" t="s">
        <v>1039</v>
      </c>
      <c r="C6638" s="1" t="s">
        <v>242</v>
      </c>
      <c r="D6638" s="1" t="s">
        <v>33</v>
      </c>
      <c r="E6638" s="2">
        <v>42786</v>
      </c>
      <c r="F6638">
        <v>2</v>
      </c>
      <c r="G6638">
        <v>679.98</v>
      </c>
      <c r="H6638" s="1" t="s">
        <v>939</v>
      </c>
      <c r="I6638" s="1" t="s">
        <v>62</v>
      </c>
      <c r="J6638" s="1" t="s">
        <v>17</v>
      </c>
      <c r="K6638" s="1" t="s">
        <v>34</v>
      </c>
      <c r="L6638" s="1" t="s">
        <v>37</v>
      </c>
    </row>
    <row r="6639" spans="1:12" x14ac:dyDescent="0.25">
      <c r="A6639">
        <v>730</v>
      </c>
      <c r="B6639" s="1" t="s">
        <v>1040</v>
      </c>
      <c r="C6639" s="1" t="s">
        <v>336</v>
      </c>
      <c r="D6639" s="1" t="s">
        <v>33</v>
      </c>
      <c r="E6639" s="2">
        <v>42787</v>
      </c>
      <c r="F6639">
        <v>1</v>
      </c>
      <c r="G6639">
        <v>269.99</v>
      </c>
      <c r="H6639" s="1" t="s">
        <v>75</v>
      </c>
      <c r="I6639" s="1" t="s">
        <v>16</v>
      </c>
      <c r="J6639" s="1" t="s">
        <v>17</v>
      </c>
      <c r="K6639" s="1" t="s">
        <v>34</v>
      </c>
      <c r="L6639" s="1" t="s">
        <v>35</v>
      </c>
    </row>
    <row r="6640" spans="1:12" x14ac:dyDescent="0.25">
      <c r="A6640">
        <v>730</v>
      </c>
      <c r="B6640" s="1" t="s">
        <v>1040</v>
      </c>
      <c r="C6640" s="1" t="s">
        <v>336</v>
      </c>
      <c r="D6640" s="1" t="s">
        <v>33</v>
      </c>
      <c r="E6640" s="2">
        <v>42787</v>
      </c>
      <c r="F6640">
        <v>1</v>
      </c>
      <c r="G6640">
        <v>269.99</v>
      </c>
      <c r="H6640" s="1" t="s">
        <v>75</v>
      </c>
      <c r="I6640" s="1" t="s">
        <v>16</v>
      </c>
      <c r="J6640" s="1" t="s">
        <v>17</v>
      </c>
      <c r="K6640" s="1" t="s">
        <v>34</v>
      </c>
      <c r="L6640" s="1" t="s">
        <v>36</v>
      </c>
    </row>
    <row r="6641" spans="1:12" x14ac:dyDescent="0.25">
      <c r="A6641">
        <v>730</v>
      </c>
      <c r="B6641" s="1" t="s">
        <v>1040</v>
      </c>
      <c r="C6641" s="1" t="s">
        <v>336</v>
      </c>
      <c r="D6641" s="1" t="s">
        <v>33</v>
      </c>
      <c r="E6641" s="2">
        <v>42787</v>
      </c>
      <c r="F6641">
        <v>1</v>
      </c>
      <c r="G6641">
        <v>269.99</v>
      </c>
      <c r="H6641" s="1" t="s">
        <v>75</v>
      </c>
      <c r="I6641" s="1" t="s">
        <v>16</v>
      </c>
      <c r="J6641" s="1" t="s">
        <v>17</v>
      </c>
      <c r="K6641" s="1" t="s">
        <v>34</v>
      </c>
      <c r="L6641" s="1" t="s">
        <v>37</v>
      </c>
    </row>
    <row r="6642" spans="1:12" x14ac:dyDescent="0.25">
      <c r="A6642">
        <v>730</v>
      </c>
      <c r="B6642" s="1" t="s">
        <v>1040</v>
      </c>
      <c r="C6642" s="1" t="s">
        <v>336</v>
      </c>
      <c r="D6642" s="1" t="s">
        <v>33</v>
      </c>
      <c r="E6642" s="2">
        <v>42787</v>
      </c>
      <c r="F6642">
        <v>2</v>
      </c>
      <c r="G6642">
        <v>699.98</v>
      </c>
      <c r="H6642" s="1" t="s">
        <v>960</v>
      </c>
      <c r="I6642" s="1" t="s">
        <v>62</v>
      </c>
      <c r="J6642" s="1" t="s">
        <v>17</v>
      </c>
      <c r="K6642" s="1" t="s">
        <v>34</v>
      </c>
      <c r="L6642" s="1" t="s">
        <v>35</v>
      </c>
    </row>
    <row r="6643" spans="1:12" x14ac:dyDescent="0.25">
      <c r="A6643">
        <v>730</v>
      </c>
      <c r="B6643" s="1" t="s">
        <v>1040</v>
      </c>
      <c r="C6643" s="1" t="s">
        <v>336</v>
      </c>
      <c r="D6643" s="1" t="s">
        <v>33</v>
      </c>
      <c r="E6643" s="2">
        <v>42787</v>
      </c>
      <c r="F6643">
        <v>2</v>
      </c>
      <c r="G6643">
        <v>699.98</v>
      </c>
      <c r="H6643" s="1" t="s">
        <v>960</v>
      </c>
      <c r="I6643" s="1" t="s">
        <v>62</v>
      </c>
      <c r="J6643" s="1" t="s">
        <v>17</v>
      </c>
      <c r="K6643" s="1" t="s">
        <v>34</v>
      </c>
      <c r="L6643" s="1" t="s">
        <v>36</v>
      </c>
    </row>
    <row r="6644" spans="1:12" x14ac:dyDescent="0.25">
      <c r="A6644">
        <v>730</v>
      </c>
      <c r="B6644" s="1" t="s">
        <v>1040</v>
      </c>
      <c r="C6644" s="1" t="s">
        <v>336</v>
      </c>
      <c r="D6644" s="1" t="s">
        <v>33</v>
      </c>
      <c r="E6644" s="2">
        <v>42787</v>
      </c>
      <c r="F6644">
        <v>2</v>
      </c>
      <c r="G6644">
        <v>699.98</v>
      </c>
      <c r="H6644" s="1" t="s">
        <v>960</v>
      </c>
      <c r="I6644" s="1" t="s">
        <v>62</v>
      </c>
      <c r="J6644" s="1" t="s">
        <v>17</v>
      </c>
      <c r="K6644" s="1" t="s">
        <v>34</v>
      </c>
      <c r="L6644" s="1" t="s">
        <v>37</v>
      </c>
    </row>
    <row r="6645" spans="1:12" x14ac:dyDescent="0.25">
      <c r="A6645">
        <v>730</v>
      </c>
      <c r="B6645" s="1" t="s">
        <v>1040</v>
      </c>
      <c r="C6645" s="1" t="s">
        <v>336</v>
      </c>
      <c r="D6645" s="1" t="s">
        <v>33</v>
      </c>
      <c r="E6645" s="2">
        <v>42787</v>
      </c>
      <c r="F6645">
        <v>1</v>
      </c>
      <c r="G6645">
        <v>402.99</v>
      </c>
      <c r="H6645" s="1" t="s">
        <v>904</v>
      </c>
      <c r="I6645" s="1" t="s">
        <v>16</v>
      </c>
      <c r="J6645" s="1" t="s">
        <v>867</v>
      </c>
      <c r="K6645" s="1" t="s">
        <v>34</v>
      </c>
      <c r="L6645" s="1" t="s">
        <v>35</v>
      </c>
    </row>
    <row r="6646" spans="1:12" x14ac:dyDescent="0.25">
      <c r="A6646">
        <v>730</v>
      </c>
      <c r="B6646" s="1" t="s">
        <v>1040</v>
      </c>
      <c r="C6646" s="1" t="s">
        <v>336</v>
      </c>
      <c r="D6646" s="1" t="s">
        <v>33</v>
      </c>
      <c r="E6646" s="2">
        <v>42787</v>
      </c>
      <c r="F6646">
        <v>1</v>
      </c>
      <c r="G6646">
        <v>402.99</v>
      </c>
      <c r="H6646" s="1" t="s">
        <v>904</v>
      </c>
      <c r="I6646" s="1" t="s">
        <v>16</v>
      </c>
      <c r="J6646" s="1" t="s">
        <v>867</v>
      </c>
      <c r="K6646" s="1" t="s">
        <v>34</v>
      </c>
      <c r="L6646" s="1" t="s">
        <v>36</v>
      </c>
    </row>
    <row r="6647" spans="1:12" x14ac:dyDescent="0.25">
      <c r="A6647">
        <v>730</v>
      </c>
      <c r="B6647" s="1" t="s">
        <v>1040</v>
      </c>
      <c r="C6647" s="1" t="s">
        <v>336</v>
      </c>
      <c r="D6647" s="1" t="s">
        <v>33</v>
      </c>
      <c r="E6647" s="2">
        <v>42787</v>
      </c>
      <c r="F6647">
        <v>1</v>
      </c>
      <c r="G6647">
        <v>402.99</v>
      </c>
      <c r="H6647" s="1" t="s">
        <v>904</v>
      </c>
      <c r="I6647" s="1" t="s">
        <v>16</v>
      </c>
      <c r="J6647" s="1" t="s">
        <v>867</v>
      </c>
      <c r="K6647" s="1" t="s">
        <v>34</v>
      </c>
      <c r="L6647" s="1" t="s">
        <v>37</v>
      </c>
    </row>
    <row r="6648" spans="1:12" x14ac:dyDescent="0.25">
      <c r="A6648">
        <v>730</v>
      </c>
      <c r="B6648" s="1" t="s">
        <v>1040</v>
      </c>
      <c r="C6648" s="1" t="s">
        <v>336</v>
      </c>
      <c r="D6648" s="1" t="s">
        <v>33</v>
      </c>
      <c r="E6648" s="2">
        <v>42787</v>
      </c>
      <c r="F6648">
        <v>2</v>
      </c>
      <c r="G6648">
        <v>5199.9799999999996</v>
      </c>
      <c r="H6648" s="1" t="s">
        <v>928</v>
      </c>
      <c r="I6648" s="1" t="s">
        <v>871</v>
      </c>
      <c r="J6648" s="1" t="s">
        <v>29</v>
      </c>
      <c r="K6648" s="1" t="s">
        <v>34</v>
      </c>
      <c r="L6648" s="1" t="s">
        <v>35</v>
      </c>
    </row>
    <row r="6649" spans="1:12" x14ac:dyDescent="0.25">
      <c r="A6649">
        <v>730</v>
      </c>
      <c r="B6649" s="1" t="s">
        <v>1040</v>
      </c>
      <c r="C6649" s="1" t="s">
        <v>336</v>
      </c>
      <c r="D6649" s="1" t="s">
        <v>33</v>
      </c>
      <c r="E6649" s="2">
        <v>42787</v>
      </c>
      <c r="F6649">
        <v>2</v>
      </c>
      <c r="G6649">
        <v>5199.9799999999996</v>
      </c>
      <c r="H6649" s="1" t="s">
        <v>928</v>
      </c>
      <c r="I6649" s="1" t="s">
        <v>871</v>
      </c>
      <c r="J6649" s="1" t="s">
        <v>29</v>
      </c>
      <c r="K6649" s="1" t="s">
        <v>34</v>
      </c>
      <c r="L6649" s="1" t="s">
        <v>36</v>
      </c>
    </row>
    <row r="6650" spans="1:12" x14ac:dyDescent="0.25">
      <c r="A6650">
        <v>730</v>
      </c>
      <c r="B6650" s="1" t="s">
        <v>1040</v>
      </c>
      <c r="C6650" s="1" t="s">
        <v>336</v>
      </c>
      <c r="D6650" s="1" t="s">
        <v>33</v>
      </c>
      <c r="E6650" s="2">
        <v>42787</v>
      </c>
      <c r="F6650">
        <v>2</v>
      </c>
      <c r="G6650">
        <v>5199.9799999999996</v>
      </c>
      <c r="H6650" s="1" t="s">
        <v>928</v>
      </c>
      <c r="I6650" s="1" t="s">
        <v>871</v>
      </c>
      <c r="J6650" s="1" t="s">
        <v>29</v>
      </c>
      <c r="K6650" s="1" t="s">
        <v>34</v>
      </c>
      <c r="L6650" s="1" t="s">
        <v>37</v>
      </c>
    </row>
    <row r="6651" spans="1:12" x14ac:dyDescent="0.25">
      <c r="A6651">
        <v>731</v>
      </c>
      <c r="B6651" s="1" t="s">
        <v>1041</v>
      </c>
      <c r="C6651" s="1" t="s">
        <v>1042</v>
      </c>
      <c r="D6651" s="1" t="s">
        <v>118</v>
      </c>
      <c r="E6651" s="2">
        <v>42791</v>
      </c>
      <c r="F6651">
        <v>2</v>
      </c>
      <c r="G6651">
        <v>501.98</v>
      </c>
      <c r="H6651" s="1" t="s">
        <v>907</v>
      </c>
      <c r="I6651" s="1" t="s">
        <v>16</v>
      </c>
      <c r="J6651" s="1" t="s">
        <v>867</v>
      </c>
      <c r="K6651" s="1" t="s">
        <v>119</v>
      </c>
      <c r="L6651" s="1" t="s">
        <v>120</v>
      </c>
    </row>
    <row r="6652" spans="1:12" x14ac:dyDescent="0.25">
      <c r="A6652">
        <v>731</v>
      </c>
      <c r="B6652" s="1" t="s">
        <v>1041</v>
      </c>
      <c r="C6652" s="1" t="s">
        <v>1042</v>
      </c>
      <c r="D6652" s="1" t="s">
        <v>118</v>
      </c>
      <c r="E6652" s="2">
        <v>42791</v>
      </c>
      <c r="F6652">
        <v>2</v>
      </c>
      <c r="G6652">
        <v>501.98</v>
      </c>
      <c r="H6652" s="1" t="s">
        <v>907</v>
      </c>
      <c r="I6652" s="1" t="s">
        <v>16</v>
      </c>
      <c r="J6652" s="1" t="s">
        <v>867</v>
      </c>
      <c r="K6652" s="1" t="s">
        <v>119</v>
      </c>
      <c r="L6652" s="1" t="s">
        <v>121</v>
      </c>
    </row>
    <row r="6653" spans="1:12" x14ac:dyDescent="0.25">
      <c r="A6653">
        <v>731</v>
      </c>
      <c r="B6653" s="1" t="s">
        <v>1041</v>
      </c>
      <c r="C6653" s="1" t="s">
        <v>1042</v>
      </c>
      <c r="D6653" s="1" t="s">
        <v>118</v>
      </c>
      <c r="E6653" s="2">
        <v>42791</v>
      </c>
      <c r="F6653">
        <v>2</v>
      </c>
      <c r="G6653">
        <v>501.98</v>
      </c>
      <c r="H6653" s="1" t="s">
        <v>907</v>
      </c>
      <c r="I6653" s="1" t="s">
        <v>16</v>
      </c>
      <c r="J6653" s="1" t="s">
        <v>867</v>
      </c>
      <c r="K6653" s="1" t="s">
        <v>119</v>
      </c>
      <c r="L6653" s="1" t="s">
        <v>122</v>
      </c>
    </row>
    <row r="6654" spans="1:12" x14ac:dyDescent="0.25">
      <c r="A6654">
        <v>731</v>
      </c>
      <c r="B6654" s="1" t="s">
        <v>1041</v>
      </c>
      <c r="C6654" s="1" t="s">
        <v>1042</v>
      </c>
      <c r="D6654" s="1" t="s">
        <v>118</v>
      </c>
      <c r="E6654" s="2">
        <v>42791</v>
      </c>
      <c r="F6654">
        <v>1</v>
      </c>
      <c r="G6654">
        <v>3499.99</v>
      </c>
      <c r="H6654" s="1" t="s">
        <v>922</v>
      </c>
      <c r="I6654" s="1" t="s">
        <v>871</v>
      </c>
      <c r="J6654" s="1" t="s">
        <v>29</v>
      </c>
      <c r="K6654" s="1" t="s">
        <v>119</v>
      </c>
      <c r="L6654" s="1" t="s">
        <v>120</v>
      </c>
    </row>
    <row r="6655" spans="1:12" x14ac:dyDescent="0.25">
      <c r="A6655">
        <v>731</v>
      </c>
      <c r="B6655" s="1" t="s">
        <v>1041</v>
      </c>
      <c r="C6655" s="1" t="s">
        <v>1042</v>
      </c>
      <c r="D6655" s="1" t="s">
        <v>118</v>
      </c>
      <c r="E6655" s="2">
        <v>42791</v>
      </c>
      <c r="F6655">
        <v>1</v>
      </c>
      <c r="G6655">
        <v>3499.99</v>
      </c>
      <c r="H6655" s="1" t="s">
        <v>922</v>
      </c>
      <c r="I6655" s="1" t="s">
        <v>871</v>
      </c>
      <c r="J6655" s="1" t="s">
        <v>29</v>
      </c>
      <c r="K6655" s="1" t="s">
        <v>119</v>
      </c>
      <c r="L6655" s="1" t="s">
        <v>121</v>
      </c>
    </row>
    <row r="6656" spans="1:12" x14ac:dyDescent="0.25">
      <c r="A6656">
        <v>731</v>
      </c>
      <c r="B6656" s="1" t="s">
        <v>1041</v>
      </c>
      <c r="C6656" s="1" t="s">
        <v>1042</v>
      </c>
      <c r="D6656" s="1" t="s">
        <v>118</v>
      </c>
      <c r="E6656" s="2">
        <v>42791</v>
      </c>
      <c r="F6656">
        <v>1</v>
      </c>
      <c r="G6656">
        <v>3499.99</v>
      </c>
      <c r="H6656" s="1" t="s">
        <v>922</v>
      </c>
      <c r="I6656" s="1" t="s">
        <v>871</v>
      </c>
      <c r="J6656" s="1" t="s">
        <v>29</v>
      </c>
      <c r="K6656" s="1" t="s">
        <v>119</v>
      </c>
      <c r="L6656" s="1" t="s">
        <v>122</v>
      </c>
    </row>
    <row r="6657" spans="1:12" x14ac:dyDescent="0.25">
      <c r="A6657">
        <v>731</v>
      </c>
      <c r="B6657" s="1" t="s">
        <v>1041</v>
      </c>
      <c r="C6657" s="1" t="s">
        <v>1042</v>
      </c>
      <c r="D6657" s="1" t="s">
        <v>118</v>
      </c>
      <c r="E6657" s="2">
        <v>42791</v>
      </c>
      <c r="F6657">
        <v>1</v>
      </c>
      <c r="G6657">
        <v>349.99</v>
      </c>
      <c r="H6657" s="1" t="s">
        <v>971</v>
      </c>
      <c r="I6657" s="1" t="s">
        <v>62</v>
      </c>
      <c r="J6657" s="1" t="s">
        <v>29</v>
      </c>
      <c r="K6657" s="1" t="s">
        <v>119</v>
      </c>
      <c r="L6657" s="1" t="s">
        <v>120</v>
      </c>
    </row>
    <row r="6658" spans="1:12" x14ac:dyDescent="0.25">
      <c r="A6658">
        <v>731</v>
      </c>
      <c r="B6658" s="1" t="s">
        <v>1041</v>
      </c>
      <c r="C6658" s="1" t="s">
        <v>1042</v>
      </c>
      <c r="D6658" s="1" t="s">
        <v>118</v>
      </c>
      <c r="E6658" s="2">
        <v>42791</v>
      </c>
      <c r="F6658">
        <v>1</v>
      </c>
      <c r="G6658">
        <v>349.99</v>
      </c>
      <c r="H6658" s="1" t="s">
        <v>971</v>
      </c>
      <c r="I6658" s="1" t="s">
        <v>62</v>
      </c>
      <c r="J6658" s="1" t="s">
        <v>29</v>
      </c>
      <c r="K6658" s="1" t="s">
        <v>119</v>
      </c>
      <c r="L6658" s="1" t="s">
        <v>121</v>
      </c>
    </row>
    <row r="6659" spans="1:12" x14ac:dyDescent="0.25">
      <c r="A6659">
        <v>731</v>
      </c>
      <c r="B6659" s="1" t="s">
        <v>1041</v>
      </c>
      <c r="C6659" s="1" t="s">
        <v>1042</v>
      </c>
      <c r="D6659" s="1" t="s">
        <v>118</v>
      </c>
      <c r="E6659" s="2">
        <v>42791</v>
      </c>
      <c r="F6659">
        <v>1</v>
      </c>
      <c r="G6659">
        <v>349.99</v>
      </c>
      <c r="H6659" s="1" t="s">
        <v>971</v>
      </c>
      <c r="I6659" s="1" t="s">
        <v>62</v>
      </c>
      <c r="J6659" s="1" t="s">
        <v>29</v>
      </c>
      <c r="K6659" s="1" t="s">
        <v>119</v>
      </c>
      <c r="L6659" s="1" t="s">
        <v>122</v>
      </c>
    </row>
    <row r="6660" spans="1:12" x14ac:dyDescent="0.25">
      <c r="A6660">
        <v>731</v>
      </c>
      <c r="B6660" s="1" t="s">
        <v>1041</v>
      </c>
      <c r="C6660" s="1" t="s">
        <v>1042</v>
      </c>
      <c r="D6660" s="1" t="s">
        <v>118</v>
      </c>
      <c r="E6660" s="2">
        <v>42791</v>
      </c>
      <c r="F6660">
        <v>1</v>
      </c>
      <c r="G6660">
        <v>999.99</v>
      </c>
      <c r="H6660" s="1" t="s">
        <v>923</v>
      </c>
      <c r="I6660" s="1" t="s">
        <v>28</v>
      </c>
      <c r="J6660" s="1" t="s">
        <v>29</v>
      </c>
      <c r="K6660" s="1" t="s">
        <v>119</v>
      </c>
      <c r="L6660" s="1" t="s">
        <v>120</v>
      </c>
    </row>
    <row r="6661" spans="1:12" x14ac:dyDescent="0.25">
      <c r="A6661">
        <v>731</v>
      </c>
      <c r="B6661" s="1" t="s">
        <v>1041</v>
      </c>
      <c r="C6661" s="1" t="s">
        <v>1042</v>
      </c>
      <c r="D6661" s="1" t="s">
        <v>118</v>
      </c>
      <c r="E6661" s="2">
        <v>42791</v>
      </c>
      <c r="F6661">
        <v>1</v>
      </c>
      <c r="G6661">
        <v>999.99</v>
      </c>
      <c r="H6661" s="1" t="s">
        <v>923</v>
      </c>
      <c r="I6661" s="1" t="s">
        <v>28</v>
      </c>
      <c r="J6661" s="1" t="s">
        <v>29</v>
      </c>
      <c r="K6661" s="1" t="s">
        <v>119</v>
      </c>
      <c r="L6661" s="1" t="s">
        <v>121</v>
      </c>
    </row>
    <row r="6662" spans="1:12" x14ac:dyDescent="0.25">
      <c r="A6662">
        <v>731</v>
      </c>
      <c r="B6662" s="1" t="s">
        <v>1041</v>
      </c>
      <c r="C6662" s="1" t="s">
        <v>1042</v>
      </c>
      <c r="D6662" s="1" t="s">
        <v>118</v>
      </c>
      <c r="E6662" s="2">
        <v>42791</v>
      </c>
      <c r="F6662">
        <v>1</v>
      </c>
      <c r="G6662">
        <v>999.99</v>
      </c>
      <c r="H6662" s="1" t="s">
        <v>923</v>
      </c>
      <c r="I6662" s="1" t="s">
        <v>28</v>
      </c>
      <c r="J6662" s="1" t="s">
        <v>29</v>
      </c>
      <c r="K6662" s="1" t="s">
        <v>119</v>
      </c>
      <c r="L6662" s="1" t="s">
        <v>122</v>
      </c>
    </row>
    <row r="6663" spans="1:12" x14ac:dyDescent="0.25">
      <c r="A6663">
        <v>732</v>
      </c>
      <c r="B6663" s="1" t="s">
        <v>1043</v>
      </c>
      <c r="C6663" s="1" t="s">
        <v>355</v>
      </c>
      <c r="D6663" s="1" t="s">
        <v>33</v>
      </c>
      <c r="E6663" s="2">
        <v>42792</v>
      </c>
      <c r="F6663">
        <v>2</v>
      </c>
      <c r="G6663">
        <v>5799.98</v>
      </c>
      <c r="H6663" s="1" t="s">
        <v>27</v>
      </c>
      <c r="I6663" s="1" t="s">
        <v>28</v>
      </c>
      <c r="J6663" s="1" t="s">
        <v>29</v>
      </c>
      <c r="K6663" s="1" t="s">
        <v>34</v>
      </c>
      <c r="L6663" s="1" t="s">
        <v>35</v>
      </c>
    </row>
    <row r="6664" spans="1:12" x14ac:dyDescent="0.25">
      <c r="A6664">
        <v>732</v>
      </c>
      <c r="B6664" s="1" t="s">
        <v>1043</v>
      </c>
      <c r="C6664" s="1" t="s">
        <v>355</v>
      </c>
      <c r="D6664" s="1" t="s">
        <v>33</v>
      </c>
      <c r="E6664" s="2">
        <v>42792</v>
      </c>
      <c r="F6664">
        <v>2</v>
      </c>
      <c r="G6664">
        <v>5799.98</v>
      </c>
      <c r="H6664" s="1" t="s">
        <v>27</v>
      </c>
      <c r="I6664" s="1" t="s">
        <v>28</v>
      </c>
      <c r="J6664" s="1" t="s">
        <v>29</v>
      </c>
      <c r="K6664" s="1" t="s">
        <v>34</v>
      </c>
      <c r="L6664" s="1" t="s">
        <v>36</v>
      </c>
    </row>
    <row r="6665" spans="1:12" x14ac:dyDescent="0.25">
      <c r="A6665">
        <v>732</v>
      </c>
      <c r="B6665" s="1" t="s">
        <v>1043</v>
      </c>
      <c r="C6665" s="1" t="s">
        <v>355</v>
      </c>
      <c r="D6665" s="1" t="s">
        <v>33</v>
      </c>
      <c r="E6665" s="2">
        <v>42792</v>
      </c>
      <c r="F6665">
        <v>2</v>
      </c>
      <c r="G6665">
        <v>5799.98</v>
      </c>
      <c r="H6665" s="1" t="s">
        <v>27</v>
      </c>
      <c r="I6665" s="1" t="s">
        <v>28</v>
      </c>
      <c r="J6665" s="1" t="s">
        <v>29</v>
      </c>
      <c r="K6665" s="1" t="s">
        <v>34</v>
      </c>
      <c r="L6665" s="1" t="s">
        <v>37</v>
      </c>
    </row>
    <row r="6666" spans="1:12" x14ac:dyDescent="0.25">
      <c r="A6666">
        <v>732</v>
      </c>
      <c r="B6666" s="1" t="s">
        <v>1043</v>
      </c>
      <c r="C6666" s="1" t="s">
        <v>355</v>
      </c>
      <c r="D6666" s="1" t="s">
        <v>33</v>
      </c>
      <c r="E6666" s="2">
        <v>42792</v>
      </c>
      <c r="F6666">
        <v>1</v>
      </c>
      <c r="G6666">
        <v>5299.99</v>
      </c>
      <c r="H6666" s="1" t="s">
        <v>892</v>
      </c>
      <c r="I6666" s="1" t="s">
        <v>28</v>
      </c>
      <c r="J6666" s="1" t="s">
        <v>29</v>
      </c>
      <c r="K6666" s="1" t="s">
        <v>34</v>
      </c>
      <c r="L6666" s="1" t="s">
        <v>35</v>
      </c>
    </row>
    <row r="6667" spans="1:12" x14ac:dyDescent="0.25">
      <c r="A6667">
        <v>732</v>
      </c>
      <c r="B6667" s="1" t="s">
        <v>1043</v>
      </c>
      <c r="C6667" s="1" t="s">
        <v>355</v>
      </c>
      <c r="D6667" s="1" t="s">
        <v>33</v>
      </c>
      <c r="E6667" s="2">
        <v>42792</v>
      </c>
      <c r="F6667">
        <v>1</v>
      </c>
      <c r="G6667">
        <v>5299.99</v>
      </c>
      <c r="H6667" s="1" t="s">
        <v>892</v>
      </c>
      <c r="I6667" s="1" t="s">
        <v>28</v>
      </c>
      <c r="J6667" s="1" t="s">
        <v>29</v>
      </c>
      <c r="K6667" s="1" t="s">
        <v>34</v>
      </c>
      <c r="L6667" s="1" t="s">
        <v>36</v>
      </c>
    </row>
    <row r="6668" spans="1:12" x14ac:dyDescent="0.25">
      <c r="A6668">
        <v>732</v>
      </c>
      <c r="B6668" s="1" t="s">
        <v>1043</v>
      </c>
      <c r="C6668" s="1" t="s">
        <v>355</v>
      </c>
      <c r="D6668" s="1" t="s">
        <v>33</v>
      </c>
      <c r="E6668" s="2">
        <v>42792</v>
      </c>
      <c r="F6668">
        <v>1</v>
      </c>
      <c r="G6668">
        <v>5299.99</v>
      </c>
      <c r="H6668" s="1" t="s">
        <v>892</v>
      </c>
      <c r="I6668" s="1" t="s">
        <v>28</v>
      </c>
      <c r="J6668" s="1" t="s">
        <v>29</v>
      </c>
      <c r="K6668" s="1" t="s">
        <v>34</v>
      </c>
      <c r="L6668" s="1" t="s">
        <v>37</v>
      </c>
    </row>
    <row r="6669" spans="1:12" x14ac:dyDescent="0.25">
      <c r="A6669">
        <v>733</v>
      </c>
      <c r="B6669" s="1" t="s">
        <v>1044</v>
      </c>
      <c r="C6669" s="1" t="s">
        <v>195</v>
      </c>
      <c r="D6669" s="1" t="s">
        <v>33</v>
      </c>
      <c r="E6669" s="2">
        <v>42792</v>
      </c>
      <c r="F6669">
        <v>2</v>
      </c>
      <c r="G6669">
        <v>979.98</v>
      </c>
      <c r="H6669" s="1" t="s">
        <v>884</v>
      </c>
      <c r="I6669" s="1" t="s">
        <v>47</v>
      </c>
      <c r="J6669" s="1" t="s">
        <v>17</v>
      </c>
      <c r="K6669" s="1" t="s">
        <v>34</v>
      </c>
      <c r="L6669" s="1" t="s">
        <v>35</v>
      </c>
    </row>
    <row r="6670" spans="1:12" x14ac:dyDescent="0.25">
      <c r="A6670">
        <v>733</v>
      </c>
      <c r="B6670" s="1" t="s">
        <v>1044</v>
      </c>
      <c r="C6670" s="1" t="s">
        <v>195</v>
      </c>
      <c r="D6670" s="1" t="s">
        <v>33</v>
      </c>
      <c r="E6670" s="2">
        <v>42792</v>
      </c>
      <c r="F6670">
        <v>2</v>
      </c>
      <c r="G6670">
        <v>979.98</v>
      </c>
      <c r="H6670" s="1" t="s">
        <v>884</v>
      </c>
      <c r="I6670" s="1" t="s">
        <v>47</v>
      </c>
      <c r="J6670" s="1" t="s">
        <v>17</v>
      </c>
      <c r="K6670" s="1" t="s">
        <v>34</v>
      </c>
      <c r="L6670" s="1" t="s">
        <v>36</v>
      </c>
    </row>
    <row r="6671" spans="1:12" x14ac:dyDescent="0.25">
      <c r="A6671">
        <v>733</v>
      </c>
      <c r="B6671" s="1" t="s">
        <v>1044</v>
      </c>
      <c r="C6671" s="1" t="s">
        <v>195</v>
      </c>
      <c r="D6671" s="1" t="s">
        <v>33</v>
      </c>
      <c r="E6671" s="2">
        <v>42792</v>
      </c>
      <c r="F6671">
        <v>2</v>
      </c>
      <c r="G6671">
        <v>979.98</v>
      </c>
      <c r="H6671" s="1" t="s">
        <v>884</v>
      </c>
      <c r="I6671" s="1" t="s">
        <v>47</v>
      </c>
      <c r="J6671" s="1" t="s">
        <v>17</v>
      </c>
      <c r="K6671" s="1" t="s">
        <v>34</v>
      </c>
      <c r="L6671" s="1" t="s">
        <v>37</v>
      </c>
    </row>
    <row r="6672" spans="1:12" x14ac:dyDescent="0.25">
      <c r="A6672">
        <v>733</v>
      </c>
      <c r="B6672" s="1" t="s">
        <v>1044</v>
      </c>
      <c r="C6672" s="1" t="s">
        <v>195</v>
      </c>
      <c r="D6672" s="1" t="s">
        <v>33</v>
      </c>
      <c r="E6672" s="2">
        <v>42792</v>
      </c>
      <c r="F6672">
        <v>1</v>
      </c>
      <c r="G6672">
        <v>109.99</v>
      </c>
      <c r="H6672" s="1" t="s">
        <v>947</v>
      </c>
      <c r="I6672" s="1" t="s">
        <v>62</v>
      </c>
      <c r="J6672" s="1" t="s">
        <v>867</v>
      </c>
      <c r="K6672" s="1" t="s">
        <v>34</v>
      </c>
      <c r="L6672" s="1" t="s">
        <v>35</v>
      </c>
    </row>
    <row r="6673" spans="1:12" x14ac:dyDescent="0.25">
      <c r="A6673">
        <v>733</v>
      </c>
      <c r="B6673" s="1" t="s">
        <v>1044</v>
      </c>
      <c r="C6673" s="1" t="s">
        <v>195</v>
      </c>
      <c r="D6673" s="1" t="s">
        <v>33</v>
      </c>
      <c r="E6673" s="2">
        <v>42792</v>
      </c>
      <c r="F6673">
        <v>1</v>
      </c>
      <c r="G6673">
        <v>109.99</v>
      </c>
      <c r="H6673" s="1" t="s">
        <v>947</v>
      </c>
      <c r="I6673" s="1" t="s">
        <v>62</v>
      </c>
      <c r="J6673" s="1" t="s">
        <v>867</v>
      </c>
      <c r="K6673" s="1" t="s">
        <v>34</v>
      </c>
      <c r="L6673" s="1" t="s">
        <v>36</v>
      </c>
    </row>
    <row r="6674" spans="1:12" x14ac:dyDescent="0.25">
      <c r="A6674">
        <v>733</v>
      </c>
      <c r="B6674" s="1" t="s">
        <v>1044</v>
      </c>
      <c r="C6674" s="1" t="s">
        <v>195</v>
      </c>
      <c r="D6674" s="1" t="s">
        <v>33</v>
      </c>
      <c r="E6674" s="2">
        <v>42792</v>
      </c>
      <c r="F6674">
        <v>1</v>
      </c>
      <c r="G6674">
        <v>109.99</v>
      </c>
      <c r="H6674" s="1" t="s">
        <v>947</v>
      </c>
      <c r="I6674" s="1" t="s">
        <v>62</v>
      </c>
      <c r="J6674" s="1" t="s">
        <v>867</v>
      </c>
      <c r="K6674" s="1" t="s">
        <v>34</v>
      </c>
      <c r="L6674" s="1" t="s">
        <v>37</v>
      </c>
    </row>
    <row r="6675" spans="1:12" x14ac:dyDescent="0.25">
      <c r="A6675">
        <v>733</v>
      </c>
      <c r="B6675" s="1" t="s">
        <v>1044</v>
      </c>
      <c r="C6675" s="1" t="s">
        <v>195</v>
      </c>
      <c r="D6675" s="1" t="s">
        <v>33</v>
      </c>
      <c r="E6675" s="2">
        <v>42792</v>
      </c>
      <c r="F6675">
        <v>1</v>
      </c>
      <c r="G6675">
        <v>2699.99</v>
      </c>
      <c r="H6675" s="1" t="s">
        <v>932</v>
      </c>
      <c r="I6675" s="1" t="s">
        <v>871</v>
      </c>
      <c r="J6675" s="1" t="s">
        <v>29</v>
      </c>
      <c r="K6675" s="1" t="s">
        <v>34</v>
      </c>
      <c r="L6675" s="1" t="s">
        <v>35</v>
      </c>
    </row>
    <row r="6676" spans="1:12" x14ac:dyDescent="0.25">
      <c r="A6676">
        <v>733</v>
      </c>
      <c r="B6676" s="1" t="s">
        <v>1044</v>
      </c>
      <c r="C6676" s="1" t="s">
        <v>195</v>
      </c>
      <c r="D6676" s="1" t="s">
        <v>33</v>
      </c>
      <c r="E6676" s="2">
        <v>42792</v>
      </c>
      <c r="F6676">
        <v>1</v>
      </c>
      <c r="G6676">
        <v>2699.99</v>
      </c>
      <c r="H6676" s="1" t="s">
        <v>932</v>
      </c>
      <c r="I6676" s="1" t="s">
        <v>871</v>
      </c>
      <c r="J6676" s="1" t="s">
        <v>29</v>
      </c>
      <c r="K6676" s="1" t="s">
        <v>34</v>
      </c>
      <c r="L6676" s="1" t="s">
        <v>36</v>
      </c>
    </row>
    <row r="6677" spans="1:12" x14ac:dyDescent="0.25">
      <c r="A6677">
        <v>733</v>
      </c>
      <c r="B6677" s="1" t="s">
        <v>1044</v>
      </c>
      <c r="C6677" s="1" t="s">
        <v>195</v>
      </c>
      <c r="D6677" s="1" t="s">
        <v>33</v>
      </c>
      <c r="E6677" s="2">
        <v>42792</v>
      </c>
      <c r="F6677">
        <v>1</v>
      </c>
      <c r="G6677">
        <v>2699.99</v>
      </c>
      <c r="H6677" s="1" t="s">
        <v>932</v>
      </c>
      <c r="I6677" s="1" t="s">
        <v>871</v>
      </c>
      <c r="J6677" s="1" t="s">
        <v>29</v>
      </c>
      <c r="K6677" s="1" t="s">
        <v>34</v>
      </c>
      <c r="L6677" s="1" t="s">
        <v>37</v>
      </c>
    </row>
    <row r="6678" spans="1:12" x14ac:dyDescent="0.25">
      <c r="A6678">
        <v>734</v>
      </c>
      <c r="B6678" s="1" t="s">
        <v>1045</v>
      </c>
      <c r="C6678" s="1" t="s">
        <v>156</v>
      </c>
      <c r="D6678" s="1" t="s">
        <v>118</v>
      </c>
      <c r="E6678" s="2">
        <v>42792</v>
      </c>
      <c r="F6678">
        <v>1</v>
      </c>
      <c r="G6678">
        <v>599.99</v>
      </c>
      <c r="H6678" s="1" t="s">
        <v>15</v>
      </c>
      <c r="I6678" s="1" t="s">
        <v>47</v>
      </c>
      <c r="J6678" s="1" t="s">
        <v>17</v>
      </c>
      <c r="K6678" s="1" t="s">
        <v>119</v>
      </c>
      <c r="L6678" s="1" t="s">
        <v>120</v>
      </c>
    </row>
    <row r="6679" spans="1:12" x14ac:dyDescent="0.25">
      <c r="A6679">
        <v>734</v>
      </c>
      <c r="B6679" s="1" t="s">
        <v>1045</v>
      </c>
      <c r="C6679" s="1" t="s">
        <v>156</v>
      </c>
      <c r="D6679" s="1" t="s">
        <v>118</v>
      </c>
      <c r="E6679" s="2">
        <v>42792</v>
      </c>
      <c r="F6679">
        <v>1</v>
      </c>
      <c r="G6679">
        <v>599.99</v>
      </c>
      <c r="H6679" s="1" t="s">
        <v>15</v>
      </c>
      <c r="I6679" s="1" t="s">
        <v>47</v>
      </c>
      <c r="J6679" s="1" t="s">
        <v>17</v>
      </c>
      <c r="K6679" s="1" t="s">
        <v>119</v>
      </c>
      <c r="L6679" s="1" t="s">
        <v>121</v>
      </c>
    </row>
    <row r="6680" spans="1:12" x14ac:dyDescent="0.25">
      <c r="A6680">
        <v>734</v>
      </c>
      <c r="B6680" s="1" t="s">
        <v>1045</v>
      </c>
      <c r="C6680" s="1" t="s">
        <v>156</v>
      </c>
      <c r="D6680" s="1" t="s">
        <v>118</v>
      </c>
      <c r="E6680" s="2">
        <v>42792</v>
      </c>
      <c r="F6680">
        <v>1</v>
      </c>
      <c r="G6680">
        <v>599.99</v>
      </c>
      <c r="H6680" s="1" t="s">
        <v>15</v>
      </c>
      <c r="I6680" s="1" t="s">
        <v>47</v>
      </c>
      <c r="J6680" s="1" t="s">
        <v>17</v>
      </c>
      <c r="K6680" s="1" t="s">
        <v>119</v>
      </c>
      <c r="L6680" s="1" t="s">
        <v>122</v>
      </c>
    </row>
    <row r="6681" spans="1:12" x14ac:dyDescent="0.25">
      <c r="A6681">
        <v>734</v>
      </c>
      <c r="B6681" s="1" t="s">
        <v>1045</v>
      </c>
      <c r="C6681" s="1" t="s">
        <v>156</v>
      </c>
      <c r="D6681" s="1" t="s">
        <v>118</v>
      </c>
      <c r="E6681" s="2">
        <v>42792</v>
      </c>
      <c r="F6681">
        <v>2</v>
      </c>
      <c r="G6681">
        <v>693.98</v>
      </c>
      <c r="H6681" s="1" t="s">
        <v>1046</v>
      </c>
      <c r="I6681" s="1" t="s">
        <v>16</v>
      </c>
      <c r="J6681" s="1" t="s">
        <v>867</v>
      </c>
      <c r="K6681" s="1" t="s">
        <v>119</v>
      </c>
      <c r="L6681" s="1" t="s">
        <v>120</v>
      </c>
    </row>
    <row r="6682" spans="1:12" x14ac:dyDescent="0.25">
      <c r="A6682">
        <v>734</v>
      </c>
      <c r="B6682" s="1" t="s">
        <v>1045</v>
      </c>
      <c r="C6682" s="1" t="s">
        <v>156</v>
      </c>
      <c r="D6682" s="1" t="s">
        <v>118</v>
      </c>
      <c r="E6682" s="2">
        <v>42792</v>
      </c>
      <c r="F6682">
        <v>2</v>
      </c>
      <c r="G6682">
        <v>693.98</v>
      </c>
      <c r="H6682" s="1" t="s">
        <v>1046</v>
      </c>
      <c r="I6682" s="1" t="s">
        <v>16</v>
      </c>
      <c r="J6682" s="1" t="s">
        <v>867</v>
      </c>
      <c r="K6682" s="1" t="s">
        <v>119</v>
      </c>
      <c r="L6682" s="1" t="s">
        <v>121</v>
      </c>
    </row>
    <row r="6683" spans="1:12" x14ac:dyDescent="0.25">
      <c r="A6683">
        <v>734</v>
      </c>
      <c r="B6683" s="1" t="s">
        <v>1045</v>
      </c>
      <c r="C6683" s="1" t="s">
        <v>156</v>
      </c>
      <c r="D6683" s="1" t="s">
        <v>118</v>
      </c>
      <c r="E6683" s="2">
        <v>42792</v>
      </c>
      <c r="F6683">
        <v>2</v>
      </c>
      <c r="G6683">
        <v>693.98</v>
      </c>
      <c r="H6683" s="1" t="s">
        <v>1046</v>
      </c>
      <c r="I6683" s="1" t="s">
        <v>16</v>
      </c>
      <c r="J6683" s="1" t="s">
        <v>867</v>
      </c>
      <c r="K6683" s="1" t="s">
        <v>119</v>
      </c>
      <c r="L6683" s="1" t="s">
        <v>122</v>
      </c>
    </row>
    <row r="6684" spans="1:12" x14ac:dyDescent="0.25">
      <c r="A6684">
        <v>734</v>
      </c>
      <c r="B6684" s="1" t="s">
        <v>1045</v>
      </c>
      <c r="C6684" s="1" t="s">
        <v>156</v>
      </c>
      <c r="D6684" s="1" t="s">
        <v>118</v>
      </c>
      <c r="E6684" s="2">
        <v>42792</v>
      </c>
      <c r="F6684">
        <v>2</v>
      </c>
      <c r="G6684">
        <v>219.98</v>
      </c>
      <c r="H6684" s="1" t="s">
        <v>947</v>
      </c>
      <c r="I6684" s="1" t="s">
        <v>62</v>
      </c>
      <c r="J6684" s="1" t="s">
        <v>867</v>
      </c>
      <c r="K6684" s="1" t="s">
        <v>119</v>
      </c>
      <c r="L6684" s="1" t="s">
        <v>120</v>
      </c>
    </row>
    <row r="6685" spans="1:12" x14ac:dyDescent="0.25">
      <c r="A6685">
        <v>734</v>
      </c>
      <c r="B6685" s="1" t="s">
        <v>1045</v>
      </c>
      <c r="C6685" s="1" t="s">
        <v>156</v>
      </c>
      <c r="D6685" s="1" t="s">
        <v>118</v>
      </c>
      <c r="E6685" s="2">
        <v>42792</v>
      </c>
      <c r="F6685">
        <v>2</v>
      </c>
      <c r="G6685">
        <v>219.98</v>
      </c>
      <c r="H6685" s="1" t="s">
        <v>947</v>
      </c>
      <c r="I6685" s="1" t="s">
        <v>62</v>
      </c>
      <c r="J6685" s="1" t="s">
        <v>867</v>
      </c>
      <c r="K6685" s="1" t="s">
        <v>119</v>
      </c>
      <c r="L6685" s="1" t="s">
        <v>121</v>
      </c>
    </row>
    <row r="6686" spans="1:12" x14ac:dyDescent="0.25">
      <c r="A6686">
        <v>734</v>
      </c>
      <c r="B6686" s="1" t="s">
        <v>1045</v>
      </c>
      <c r="C6686" s="1" t="s">
        <v>156</v>
      </c>
      <c r="D6686" s="1" t="s">
        <v>118</v>
      </c>
      <c r="E6686" s="2">
        <v>42792</v>
      </c>
      <c r="F6686">
        <v>2</v>
      </c>
      <c r="G6686">
        <v>219.98</v>
      </c>
      <c r="H6686" s="1" t="s">
        <v>947</v>
      </c>
      <c r="I6686" s="1" t="s">
        <v>62</v>
      </c>
      <c r="J6686" s="1" t="s">
        <v>867</v>
      </c>
      <c r="K6686" s="1" t="s">
        <v>119</v>
      </c>
      <c r="L6686" s="1" t="s">
        <v>122</v>
      </c>
    </row>
    <row r="6687" spans="1:12" x14ac:dyDescent="0.25">
      <c r="A6687">
        <v>734</v>
      </c>
      <c r="B6687" s="1" t="s">
        <v>1045</v>
      </c>
      <c r="C6687" s="1" t="s">
        <v>156</v>
      </c>
      <c r="D6687" s="1" t="s">
        <v>118</v>
      </c>
      <c r="E6687" s="2">
        <v>42792</v>
      </c>
      <c r="F6687">
        <v>1</v>
      </c>
      <c r="G6687">
        <v>999.99</v>
      </c>
      <c r="H6687" s="1" t="s">
        <v>40</v>
      </c>
      <c r="I6687" s="1" t="s">
        <v>28</v>
      </c>
      <c r="J6687" s="1" t="s">
        <v>26</v>
      </c>
      <c r="K6687" s="1" t="s">
        <v>119</v>
      </c>
      <c r="L6687" s="1" t="s">
        <v>120</v>
      </c>
    </row>
    <row r="6688" spans="1:12" x14ac:dyDescent="0.25">
      <c r="A6688">
        <v>734</v>
      </c>
      <c r="B6688" s="1" t="s">
        <v>1045</v>
      </c>
      <c r="C6688" s="1" t="s">
        <v>156</v>
      </c>
      <c r="D6688" s="1" t="s">
        <v>118</v>
      </c>
      <c r="E6688" s="2">
        <v>42792</v>
      </c>
      <c r="F6688">
        <v>1</v>
      </c>
      <c r="G6688">
        <v>999.99</v>
      </c>
      <c r="H6688" s="1" t="s">
        <v>40</v>
      </c>
      <c r="I6688" s="1" t="s">
        <v>28</v>
      </c>
      <c r="J6688" s="1" t="s">
        <v>26</v>
      </c>
      <c r="K6688" s="1" t="s">
        <v>119</v>
      </c>
      <c r="L6688" s="1" t="s">
        <v>121</v>
      </c>
    </row>
    <row r="6689" spans="1:12" x14ac:dyDescent="0.25">
      <c r="A6689">
        <v>734</v>
      </c>
      <c r="B6689" s="1" t="s">
        <v>1045</v>
      </c>
      <c r="C6689" s="1" t="s">
        <v>156</v>
      </c>
      <c r="D6689" s="1" t="s">
        <v>118</v>
      </c>
      <c r="E6689" s="2">
        <v>42792</v>
      </c>
      <c r="F6689">
        <v>1</v>
      </c>
      <c r="G6689">
        <v>999.99</v>
      </c>
      <c r="H6689" s="1" t="s">
        <v>40</v>
      </c>
      <c r="I6689" s="1" t="s">
        <v>28</v>
      </c>
      <c r="J6689" s="1" t="s">
        <v>26</v>
      </c>
      <c r="K6689" s="1" t="s">
        <v>119</v>
      </c>
      <c r="L6689" s="1" t="s">
        <v>122</v>
      </c>
    </row>
    <row r="6690" spans="1:12" x14ac:dyDescent="0.25">
      <c r="A6690">
        <v>735</v>
      </c>
      <c r="B6690" s="1" t="s">
        <v>776</v>
      </c>
      <c r="C6690" s="1" t="s">
        <v>186</v>
      </c>
      <c r="D6690" s="1" t="s">
        <v>118</v>
      </c>
      <c r="E6690" s="2">
        <v>42793</v>
      </c>
      <c r="F6690">
        <v>2</v>
      </c>
      <c r="G6690">
        <v>833.98</v>
      </c>
      <c r="H6690" s="1" t="s">
        <v>936</v>
      </c>
      <c r="I6690" s="1" t="s">
        <v>16</v>
      </c>
      <c r="J6690" s="1" t="s">
        <v>867</v>
      </c>
      <c r="K6690" s="1" t="s">
        <v>119</v>
      </c>
      <c r="L6690" s="1" t="s">
        <v>120</v>
      </c>
    </row>
    <row r="6691" spans="1:12" x14ac:dyDescent="0.25">
      <c r="A6691">
        <v>735</v>
      </c>
      <c r="B6691" s="1" t="s">
        <v>776</v>
      </c>
      <c r="C6691" s="1" t="s">
        <v>186</v>
      </c>
      <c r="D6691" s="1" t="s">
        <v>118</v>
      </c>
      <c r="E6691" s="2">
        <v>42793</v>
      </c>
      <c r="F6691">
        <v>2</v>
      </c>
      <c r="G6691">
        <v>833.98</v>
      </c>
      <c r="H6691" s="1" t="s">
        <v>936</v>
      </c>
      <c r="I6691" s="1" t="s">
        <v>16</v>
      </c>
      <c r="J6691" s="1" t="s">
        <v>867</v>
      </c>
      <c r="K6691" s="1" t="s">
        <v>119</v>
      </c>
      <c r="L6691" s="1" t="s">
        <v>121</v>
      </c>
    </row>
    <row r="6692" spans="1:12" x14ac:dyDescent="0.25">
      <c r="A6692">
        <v>735</v>
      </c>
      <c r="B6692" s="1" t="s">
        <v>776</v>
      </c>
      <c r="C6692" s="1" t="s">
        <v>186</v>
      </c>
      <c r="D6692" s="1" t="s">
        <v>118</v>
      </c>
      <c r="E6692" s="2">
        <v>42793</v>
      </c>
      <c r="F6692">
        <v>2</v>
      </c>
      <c r="G6692">
        <v>833.98</v>
      </c>
      <c r="H6692" s="1" t="s">
        <v>936</v>
      </c>
      <c r="I6692" s="1" t="s">
        <v>16</v>
      </c>
      <c r="J6692" s="1" t="s">
        <v>867</v>
      </c>
      <c r="K6692" s="1" t="s">
        <v>119</v>
      </c>
      <c r="L6692" s="1" t="s">
        <v>122</v>
      </c>
    </row>
    <row r="6693" spans="1:12" x14ac:dyDescent="0.25">
      <c r="A6693">
        <v>735</v>
      </c>
      <c r="B6693" s="1" t="s">
        <v>776</v>
      </c>
      <c r="C6693" s="1" t="s">
        <v>186</v>
      </c>
      <c r="D6693" s="1" t="s">
        <v>118</v>
      </c>
      <c r="E6693" s="2">
        <v>42793</v>
      </c>
      <c r="F6693">
        <v>2</v>
      </c>
      <c r="G6693">
        <v>3098</v>
      </c>
      <c r="H6693" s="1" t="s">
        <v>24</v>
      </c>
      <c r="I6693" s="1" t="s">
        <v>25</v>
      </c>
      <c r="J6693" s="1" t="s">
        <v>26</v>
      </c>
      <c r="K6693" s="1" t="s">
        <v>119</v>
      </c>
      <c r="L6693" s="1" t="s">
        <v>120</v>
      </c>
    </row>
    <row r="6694" spans="1:12" x14ac:dyDescent="0.25">
      <c r="A6694">
        <v>735</v>
      </c>
      <c r="B6694" s="1" t="s">
        <v>776</v>
      </c>
      <c r="C6694" s="1" t="s">
        <v>186</v>
      </c>
      <c r="D6694" s="1" t="s">
        <v>118</v>
      </c>
      <c r="E6694" s="2">
        <v>42793</v>
      </c>
      <c r="F6694">
        <v>2</v>
      </c>
      <c r="G6694">
        <v>3098</v>
      </c>
      <c r="H6694" s="1" t="s">
        <v>24</v>
      </c>
      <c r="I6694" s="1" t="s">
        <v>25</v>
      </c>
      <c r="J6694" s="1" t="s">
        <v>26</v>
      </c>
      <c r="K6694" s="1" t="s">
        <v>119</v>
      </c>
      <c r="L6694" s="1" t="s">
        <v>121</v>
      </c>
    </row>
    <row r="6695" spans="1:12" x14ac:dyDescent="0.25">
      <c r="A6695">
        <v>735</v>
      </c>
      <c r="B6695" s="1" t="s">
        <v>776</v>
      </c>
      <c r="C6695" s="1" t="s">
        <v>186</v>
      </c>
      <c r="D6695" s="1" t="s">
        <v>118</v>
      </c>
      <c r="E6695" s="2">
        <v>42793</v>
      </c>
      <c r="F6695">
        <v>2</v>
      </c>
      <c r="G6695">
        <v>3098</v>
      </c>
      <c r="H6695" s="1" t="s">
        <v>24</v>
      </c>
      <c r="I6695" s="1" t="s">
        <v>25</v>
      </c>
      <c r="J6695" s="1" t="s">
        <v>26</v>
      </c>
      <c r="K6695" s="1" t="s">
        <v>119</v>
      </c>
      <c r="L6695" s="1" t="s">
        <v>122</v>
      </c>
    </row>
    <row r="6696" spans="1:12" x14ac:dyDescent="0.25">
      <c r="A6696">
        <v>736</v>
      </c>
      <c r="B6696" s="1" t="s">
        <v>1047</v>
      </c>
      <c r="C6696" s="1" t="s">
        <v>421</v>
      </c>
      <c r="D6696" s="1" t="s">
        <v>33</v>
      </c>
      <c r="E6696" s="2">
        <v>42793</v>
      </c>
      <c r="F6696">
        <v>1</v>
      </c>
      <c r="G6696">
        <v>429</v>
      </c>
      <c r="H6696" s="1" t="s">
        <v>48</v>
      </c>
      <c r="I6696" s="1" t="s">
        <v>16</v>
      </c>
      <c r="J6696" s="1" t="s">
        <v>49</v>
      </c>
      <c r="K6696" s="1" t="s">
        <v>34</v>
      </c>
      <c r="L6696" s="1" t="s">
        <v>35</v>
      </c>
    </row>
    <row r="6697" spans="1:12" x14ac:dyDescent="0.25">
      <c r="A6697">
        <v>736</v>
      </c>
      <c r="B6697" s="1" t="s">
        <v>1047</v>
      </c>
      <c r="C6697" s="1" t="s">
        <v>421</v>
      </c>
      <c r="D6697" s="1" t="s">
        <v>33</v>
      </c>
      <c r="E6697" s="2">
        <v>42793</v>
      </c>
      <c r="F6697">
        <v>1</v>
      </c>
      <c r="G6697">
        <v>429</v>
      </c>
      <c r="H6697" s="1" t="s">
        <v>48</v>
      </c>
      <c r="I6697" s="1" t="s">
        <v>16</v>
      </c>
      <c r="J6697" s="1" t="s">
        <v>49</v>
      </c>
      <c r="K6697" s="1" t="s">
        <v>34</v>
      </c>
      <c r="L6697" s="1" t="s">
        <v>36</v>
      </c>
    </row>
    <row r="6698" spans="1:12" x14ac:dyDescent="0.25">
      <c r="A6698">
        <v>736</v>
      </c>
      <c r="B6698" s="1" t="s">
        <v>1047</v>
      </c>
      <c r="C6698" s="1" t="s">
        <v>421</v>
      </c>
      <c r="D6698" s="1" t="s">
        <v>33</v>
      </c>
      <c r="E6698" s="2">
        <v>42793</v>
      </c>
      <c r="F6698">
        <v>1</v>
      </c>
      <c r="G6698">
        <v>429</v>
      </c>
      <c r="H6698" s="1" t="s">
        <v>48</v>
      </c>
      <c r="I6698" s="1" t="s">
        <v>16</v>
      </c>
      <c r="J6698" s="1" t="s">
        <v>49</v>
      </c>
      <c r="K6698" s="1" t="s">
        <v>34</v>
      </c>
      <c r="L6698" s="1" t="s">
        <v>37</v>
      </c>
    </row>
    <row r="6699" spans="1:12" x14ac:dyDescent="0.25">
      <c r="A6699">
        <v>736</v>
      </c>
      <c r="B6699" s="1" t="s">
        <v>1047</v>
      </c>
      <c r="C6699" s="1" t="s">
        <v>421</v>
      </c>
      <c r="D6699" s="1" t="s">
        <v>33</v>
      </c>
      <c r="E6699" s="2">
        <v>42793</v>
      </c>
      <c r="F6699">
        <v>2</v>
      </c>
      <c r="G6699">
        <v>6999.98</v>
      </c>
      <c r="H6699" s="1" t="s">
        <v>885</v>
      </c>
      <c r="I6699" s="1" t="s">
        <v>25</v>
      </c>
      <c r="J6699" s="1" t="s">
        <v>29</v>
      </c>
      <c r="K6699" s="1" t="s">
        <v>34</v>
      </c>
      <c r="L6699" s="1" t="s">
        <v>35</v>
      </c>
    </row>
    <row r="6700" spans="1:12" x14ac:dyDescent="0.25">
      <c r="A6700">
        <v>736</v>
      </c>
      <c r="B6700" s="1" t="s">
        <v>1047</v>
      </c>
      <c r="C6700" s="1" t="s">
        <v>421</v>
      </c>
      <c r="D6700" s="1" t="s">
        <v>33</v>
      </c>
      <c r="E6700" s="2">
        <v>42793</v>
      </c>
      <c r="F6700">
        <v>2</v>
      </c>
      <c r="G6700">
        <v>6999.98</v>
      </c>
      <c r="H6700" s="1" t="s">
        <v>885</v>
      </c>
      <c r="I6700" s="1" t="s">
        <v>25</v>
      </c>
      <c r="J6700" s="1" t="s">
        <v>29</v>
      </c>
      <c r="K6700" s="1" t="s">
        <v>34</v>
      </c>
      <c r="L6700" s="1" t="s">
        <v>36</v>
      </c>
    </row>
    <row r="6701" spans="1:12" x14ac:dyDescent="0.25">
      <c r="A6701">
        <v>736</v>
      </c>
      <c r="B6701" s="1" t="s">
        <v>1047</v>
      </c>
      <c r="C6701" s="1" t="s">
        <v>421</v>
      </c>
      <c r="D6701" s="1" t="s">
        <v>33</v>
      </c>
      <c r="E6701" s="2">
        <v>42793</v>
      </c>
      <c r="F6701">
        <v>2</v>
      </c>
      <c r="G6701">
        <v>6999.98</v>
      </c>
      <c r="H6701" s="1" t="s">
        <v>885</v>
      </c>
      <c r="I6701" s="1" t="s">
        <v>25</v>
      </c>
      <c r="J6701" s="1" t="s">
        <v>29</v>
      </c>
      <c r="K6701" s="1" t="s">
        <v>34</v>
      </c>
      <c r="L6701" s="1" t="s">
        <v>37</v>
      </c>
    </row>
    <row r="6702" spans="1:12" x14ac:dyDescent="0.25">
      <c r="A6702">
        <v>736</v>
      </c>
      <c r="B6702" s="1" t="s">
        <v>1047</v>
      </c>
      <c r="C6702" s="1" t="s">
        <v>421</v>
      </c>
      <c r="D6702" s="1" t="s">
        <v>33</v>
      </c>
      <c r="E6702" s="2">
        <v>42793</v>
      </c>
      <c r="F6702">
        <v>2</v>
      </c>
      <c r="G6702">
        <v>10999.98</v>
      </c>
      <c r="H6702" s="1" t="s">
        <v>872</v>
      </c>
      <c r="I6702" s="1" t="s">
        <v>871</v>
      </c>
      <c r="J6702" s="1" t="s">
        <v>29</v>
      </c>
      <c r="K6702" s="1" t="s">
        <v>34</v>
      </c>
      <c r="L6702" s="1" t="s">
        <v>35</v>
      </c>
    </row>
    <row r="6703" spans="1:12" x14ac:dyDescent="0.25">
      <c r="A6703">
        <v>736</v>
      </c>
      <c r="B6703" s="1" t="s">
        <v>1047</v>
      </c>
      <c r="C6703" s="1" t="s">
        <v>421</v>
      </c>
      <c r="D6703" s="1" t="s">
        <v>33</v>
      </c>
      <c r="E6703" s="2">
        <v>42793</v>
      </c>
      <c r="F6703">
        <v>2</v>
      </c>
      <c r="G6703">
        <v>10999.98</v>
      </c>
      <c r="H6703" s="1" t="s">
        <v>872</v>
      </c>
      <c r="I6703" s="1" t="s">
        <v>871</v>
      </c>
      <c r="J6703" s="1" t="s">
        <v>29</v>
      </c>
      <c r="K6703" s="1" t="s">
        <v>34</v>
      </c>
      <c r="L6703" s="1" t="s">
        <v>36</v>
      </c>
    </row>
    <row r="6704" spans="1:12" x14ac:dyDescent="0.25">
      <c r="A6704">
        <v>736</v>
      </c>
      <c r="B6704" s="1" t="s">
        <v>1047</v>
      </c>
      <c r="C6704" s="1" t="s">
        <v>421</v>
      </c>
      <c r="D6704" s="1" t="s">
        <v>33</v>
      </c>
      <c r="E6704" s="2">
        <v>42793</v>
      </c>
      <c r="F6704">
        <v>2</v>
      </c>
      <c r="G6704">
        <v>10999.98</v>
      </c>
      <c r="H6704" s="1" t="s">
        <v>872</v>
      </c>
      <c r="I6704" s="1" t="s">
        <v>871</v>
      </c>
      <c r="J6704" s="1" t="s">
        <v>29</v>
      </c>
      <c r="K6704" s="1" t="s">
        <v>34</v>
      </c>
      <c r="L6704" s="1" t="s">
        <v>37</v>
      </c>
    </row>
    <row r="6705" spans="1:12" x14ac:dyDescent="0.25">
      <c r="A6705">
        <v>737</v>
      </c>
      <c r="B6705" s="1" t="s">
        <v>1048</v>
      </c>
      <c r="C6705" s="1" t="s">
        <v>318</v>
      </c>
      <c r="D6705" s="1" t="s">
        <v>33</v>
      </c>
      <c r="E6705" s="2">
        <v>42793</v>
      </c>
      <c r="F6705">
        <v>2</v>
      </c>
      <c r="G6705">
        <v>1599.98</v>
      </c>
      <c r="H6705" s="1" t="s">
        <v>1035</v>
      </c>
      <c r="I6705" s="1" t="s">
        <v>16</v>
      </c>
      <c r="J6705" s="1" t="s">
        <v>17</v>
      </c>
      <c r="K6705" s="1" t="s">
        <v>34</v>
      </c>
      <c r="L6705" s="1" t="s">
        <v>35</v>
      </c>
    </row>
    <row r="6706" spans="1:12" x14ac:dyDescent="0.25">
      <c r="A6706">
        <v>737</v>
      </c>
      <c r="B6706" s="1" t="s">
        <v>1048</v>
      </c>
      <c r="C6706" s="1" t="s">
        <v>318</v>
      </c>
      <c r="D6706" s="1" t="s">
        <v>33</v>
      </c>
      <c r="E6706" s="2">
        <v>42793</v>
      </c>
      <c r="F6706">
        <v>2</v>
      </c>
      <c r="G6706">
        <v>1599.98</v>
      </c>
      <c r="H6706" s="1" t="s">
        <v>1035</v>
      </c>
      <c r="I6706" s="1" t="s">
        <v>16</v>
      </c>
      <c r="J6706" s="1" t="s">
        <v>17</v>
      </c>
      <c r="K6706" s="1" t="s">
        <v>34</v>
      </c>
      <c r="L6706" s="1" t="s">
        <v>36</v>
      </c>
    </row>
    <row r="6707" spans="1:12" x14ac:dyDescent="0.25">
      <c r="A6707">
        <v>737</v>
      </c>
      <c r="B6707" s="1" t="s">
        <v>1048</v>
      </c>
      <c r="C6707" s="1" t="s">
        <v>318</v>
      </c>
      <c r="D6707" s="1" t="s">
        <v>33</v>
      </c>
      <c r="E6707" s="2">
        <v>42793</v>
      </c>
      <c r="F6707">
        <v>2</v>
      </c>
      <c r="G6707">
        <v>1599.98</v>
      </c>
      <c r="H6707" s="1" t="s">
        <v>1035</v>
      </c>
      <c r="I6707" s="1" t="s">
        <v>16</v>
      </c>
      <c r="J6707" s="1" t="s">
        <v>17</v>
      </c>
      <c r="K6707" s="1" t="s">
        <v>34</v>
      </c>
      <c r="L6707" s="1" t="s">
        <v>37</v>
      </c>
    </row>
    <row r="6708" spans="1:12" x14ac:dyDescent="0.25">
      <c r="A6708">
        <v>737</v>
      </c>
      <c r="B6708" s="1" t="s">
        <v>1048</v>
      </c>
      <c r="C6708" s="1" t="s">
        <v>318</v>
      </c>
      <c r="D6708" s="1" t="s">
        <v>33</v>
      </c>
      <c r="E6708" s="2">
        <v>42793</v>
      </c>
      <c r="F6708">
        <v>2</v>
      </c>
      <c r="G6708">
        <v>898</v>
      </c>
      <c r="H6708" s="1" t="s">
        <v>109</v>
      </c>
      <c r="I6708" s="1" t="s">
        <v>16</v>
      </c>
      <c r="J6708" s="1" t="s">
        <v>49</v>
      </c>
      <c r="K6708" s="1" t="s">
        <v>34</v>
      </c>
      <c r="L6708" s="1" t="s">
        <v>35</v>
      </c>
    </row>
    <row r="6709" spans="1:12" x14ac:dyDescent="0.25">
      <c r="A6709">
        <v>737</v>
      </c>
      <c r="B6709" s="1" t="s">
        <v>1048</v>
      </c>
      <c r="C6709" s="1" t="s">
        <v>318</v>
      </c>
      <c r="D6709" s="1" t="s">
        <v>33</v>
      </c>
      <c r="E6709" s="2">
        <v>42793</v>
      </c>
      <c r="F6709">
        <v>2</v>
      </c>
      <c r="G6709">
        <v>898</v>
      </c>
      <c r="H6709" s="1" t="s">
        <v>109</v>
      </c>
      <c r="I6709" s="1" t="s">
        <v>16</v>
      </c>
      <c r="J6709" s="1" t="s">
        <v>49</v>
      </c>
      <c r="K6709" s="1" t="s">
        <v>34</v>
      </c>
      <c r="L6709" s="1" t="s">
        <v>36</v>
      </c>
    </row>
    <row r="6710" spans="1:12" x14ac:dyDescent="0.25">
      <c r="A6710">
        <v>737</v>
      </c>
      <c r="B6710" s="1" t="s">
        <v>1048</v>
      </c>
      <c r="C6710" s="1" t="s">
        <v>318</v>
      </c>
      <c r="D6710" s="1" t="s">
        <v>33</v>
      </c>
      <c r="E6710" s="2">
        <v>42793</v>
      </c>
      <c r="F6710">
        <v>2</v>
      </c>
      <c r="G6710">
        <v>898</v>
      </c>
      <c r="H6710" s="1" t="s">
        <v>109</v>
      </c>
      <c r="I6710" s="1" t="s">
        <v>16</v>
      </c>
      <c r="J6710" s="1" t="s">
        <v>49</v>
      </c>
      <c r="K6710" s="1" t="s">
        <v>34</v>
      </c>
      <c r="L6710" s="1" t="s">
        <v>37</v>
      </c>
    </row>
    <row r="6711" spans="1:12" x14ac:dyDescent="0.25">
      <c r="A6711">
        <v>737</v>
      </c>
      <c r="B6711" s="1" t="s">
        <v>1048</v>
      </c>
      <c r="C6711" s="1" t="s">
        <v>318</v>
      </c>
      <c r="D6711" s="1" t="s">
        <v>33</v>
      </c>
      <c r="E6711" s="2">
        <v>42793</v>
      </c>
      <c r="F6711">
        <v>1</v>
      </c>
      <c r="G6711">
        <v>875.99</v>
      </c>
      <c r="H6711" s="1" t="s">
        <v>919</v>
      </c>
      <c r="I6711" s="1" t="s">
        <v>871</v>
      </c>
      <c r="J6711" s="1" t="s">
        <v>26</v>
      </c>
      <c r="K6711" s="1" t="s">
        <v>34</v>
      </c>
      <c r="L6711" s="1" t="s">
        <v>35</v>
      </c>
    </row>
    <row r="6712" spans="1:12" x14ac:dyDescent="0.25">
      <c r="A6712">
        <v>737</v>
      </c>
      <c r="B6712" s="1" t="s">
        <v>1048</v>
      </c>
      <c r="C6712" s="1" t="s">
        <v>318</v>
      </c>
      <c r="D6712" s="1" t="s">
        <v>33</v>
      </c>
      <c r="E6712" s="2">
        <v>42793</v>
      </c>
      <c r="F6712">
        <v>1</v>
      </c>
      <c r="G6712">
        <v>875.99</v>
      </c>
      <c r="H6712" s="1" t="s">
        <v>919</v>
      </c>
      <c r="I6712" s="1" t="s">
        <v>871</v>
      </c>
      <c r="J6712" s="1" t="s">
        <v>26</v>
      </c>
      <c r="K6712" s="1" t="s">
        <v>34</v>
      </c>
      <c r="L6712" s="1" t="s">
        <v>36</v>
      </c>
    </row>
    <row r="6713" spans="1:12" x14ac:dyDescent="0.25">
      <c r="A6713">
        <v>737</v>
      </c>
      <c r="B6713" s="1" t="s">
        <v>1048</v>
      </c>
      <c r="C6713" s="1" t="s">
        <v>318</v>
      </c>
      <c r="D6713" s="1" t="s">
        <v>33</v>
      </c>
      <c r="E6713" s="2">
        <v>42793</v>
      </c>
      <c r="F6713">
        <v>1</v>
      </c>
      <c r="G6713">
        <v>875.99</v>
      </c>
      <c r="H6713" s="1" t="s">
        <v>919</v>
      </c>
      <c r="I6713" s="1" t="s">
        <v>871</v>
      </c>
      <c r="J6713" s="1" t="s">
        <v>26</v>
      </c>
      <c r="K6713" s="1" t="s">
        <v>34</v>
      </c>
      <c r="L6713" s="1" t="s">
        <v>37</v>
      </c>
    </row>
    <row r="6714" spans="1:12" x14ac:dyDescent="0.25">
      <c r="A6714">
        <v>737</v>
      </c>
      <c r="B6714" s="1" t="s">
        <v>1048</v>
      </c>
      <c r="C6714" s="1" t="s">
        <v>318</v>
      </c>
      <c r="D6714" s="1" t="s">
        <v>33</v>
      </c>
      <c r="E6714" s="2">
        <v>42793</v>
      </c>
      <c r="F6714">
        <v>1</v>
      </c>
      <c r="G6714">
        <v>469.99</v>
      </c>
      <c r="H6714" s="1" t="s">
        <v>1013</v>
      </c>
      <c r="I6714" s="1" t="s">
        <v>28</v>
      </c>
      <c r="J6714" s="1" t="s">
        <v>29</v>
      </c>
      <c r="K6714" s="1" t="s">
        <v>34</v>
      </c>
      <c r="L6714" s="1" t="s">
        <v>35</v>
      </c>
    </row>
    <row r="6715" spans="1:12" x14ac:dyDescent="0.25">
      <c r="A6715">
        <v>737</v>
      </c>
      <c r="B6715" s="1" t="s">
        <v>1048</v>
      </c>
      <c r="C6715" s="1" t="s">
        <v>318</v>
      </c>
      <c r="D6715" s="1" t="s">
        <v>33</v>
      </c>
      <c r="E6715" s="2">
        <v>42793</v>
      </c>
      <c r="F6715">
        <v>1</v>
      </c>
      <c r="G6715">
        <v>469.99</v>
      </c>
      <c r="H6715" s="1" t="s">
        <v>1013</v>
      </c>
      <c r="I6715" s="1" t="s">
        <v>28</v>
      </c>
      <c r="J6715" s="1" t="s">
        <v>29</v>
      </c>
      <c r="K6715" s="1" t="s">
        <v>34</v>
      </c>
      <c r="L6715" s="1" t="s">
        <v>36</v>
      </c>
    </row>
    <row r="6716" spans="1:12" x14ac:dyDescent="0.25">
      <c r="A6716">
        <v>737</v>
      </c>
      <c r="B6716" s="1" t="s">
        <v>1048</v>
      </c>
      <c r="C6716" s="1" t="s">
        <v>318</v>
      </c>
      <c r="D6716" s="1" t="s">
        <v>33</v>
      </c>
      <c r="E6716" s="2">
        <v>42793</v>
      </c>
      <c r="F6716">
        <v>1</v>
      </c>
      <c r="G6716">
        <v>469.99</v>
      </c>
      <c r="H6716" s="1" t="s">
        <v>1013</v>
      </c>
      <c r="I6716" s="1" t="s">
        <v>28</v>
      </c>
      <c r="J6716" s="1" t="s">
        <v>29</v>
      </c>
      <c r="K6716" s="1" t="s">
        <v>34</v>
      </c>
      <c r="L6716" s="1" t="s">
        <v>37</v>
      </c>
    </row>
    <row r="6717" spans="1:12" x14ac:dyDescent="0.25">
      <c r="A6717">
        <v>738</v>
      </c>
      <c r="B6717" s="1" t="s">
        <v>1049</v>
      </c>
      <c r="C6717" s="1" t="s">
        <v>618</v>
      </c>
      <c r="D6717" s="1" t="s">
        <v>14</v>
      </c>
      <c r="E6717" s="2">
        <v>42794</v>
      </c>
      <c r="F6717">
        <v>2</v>
      </c>
      <c r="G6717">
        <v>1319.98</v>
      </c>
      <c r="H6717" s="1" t="s">
        <v>978</v>
      </c>
      <c r="I6717" s="1" t="s">
        <v>16</v>
      </c>
      <c r="J6717" s="1" t="s">
        <v>17</v>
      </c>
      <c r="K6717" s="1" t="s">
        <v>18</v>
      </c>
      <c r="L6717" s="1" t="s">
        <v>19</v>
      </c>
    </row>
    <row r="6718" spans="1:12" x14ac:dyDescent="0.25">
      <c r="A6718">
        <v>738</v>
      </c>
      <c r="B6718" s="1" t="s">
        <v>1049</v>
      </c>
      <c r="C6718" s="1" t="s">
        <v>618</v>
      </c>
      <c r="D6718" s="1" t="s">
        <v>14</v>
      </c>
      <c r="E6718" s="2">
        <v>42794</v>
      </c>
      <c r="F6718">
        <v>2</v>
      </c>
      <c r="G6718">
        <v>1319.98</v>
      </c>
      <c r="H6718" s="1" t="s">
        <v>978</v>
      </c>
      <c r="I6718" s="1" t="s">
        <v>16</v>
      </c>
      <c r="J6718" s="1" t="s">
        <v>17</v>
      </c>
      <c r="K6718" s="1" t="s">
        <v>18</v>
      </c>
      <c r="L6718" s="1" t="s">
        <v>20</v>
      </c>
    </row>
    <row r="6719" spans="1:12" x14ac:dyDescent="0.25">
      <c r="A6719">
        <v>738</v>
      </c>
      <c r="B6719" s="1" t="s">
        <v>1049</v>
      </c>
      <c r="C6719" s="1" t="s">
        <v>618</v>
      </c>
      <c r="D6719" s="1" t="s">
        <v>14</v>
      </c>
      <c r="E6719" s="2">
        <v>42794</v>
      </c>
      <c r="F6719">
        <v>2</v>
      </c>
      <c r="G6719">
        <v>1319.98</v>
      </c>
      <c r="H6719" s="1" t="s">
        <v>978</v>
      </c>
      <c r="I6719" s="1" t="s">
        <v>16</v>
      </c>
      <c r="J6719" s="1" t="s">
        <v>17</v>
      </c>
      <c r="K6719" s="1" t="s">
        <v>18</v>
      </c>
      <c r="L6719" s="1" t="s">
        <v>21</v>
      </c>
    </row>
    <row r="6720" spans="1:12" x14ac:dyDescent="0.25">
      <c r="A6720">
        <v>738</v>
      </c>
      <c r="B6720" s="1" t="s">
        <v>1049</v>
      </c>
      <c r="C6720" s="1" t="s">
        <v>618</v>
      </c>
      <c r="D6720" s="1" t="s">
        <v>14</v>
      </c>
      <c r="E6720" s="2">
        <v>42794</v>
      </c>
      <c r="F6720">
        <v>2</v>
      </c>
      <c r="G6720">
        <v>1319.98</v>
      </c>
      <c r="H6720" s="1" t="s">
        <v>978</v>
      </c>
      <c r="I6720" s="1" t="s">
        <v>16</v>
      </c>
      <c r="J6720" s="1" t="s">
        <v>17</v>
      </c>
      <c r="K6720" s="1" t="s">
        <v>18</v>
      </c>
      <c r="L6720" s="1" t="s">
        <v>22</v>
      </c>
    </row>
    <row r="6721" spans="1:12" x14ac:dyDescent="0.25">
      <c r="A6721">
        <v>738</v>
      </c>
      <c r="B6721" s="1" t="s">
        <v>1049</v>
      </c>
      <c r="C6721" s="1" t="s">
        <v>618</v>
      </c>
      <c r="D6721" s="1" t="s">
        <v>14</v>
      </c>
      <c r="E6721" s="2">
        <v>42794</v>
      </c>
      <c r="F6721">
        <v>1</v>
      </c>
      <c r="G6721">
        <v>499.99</v>
      </c>
      <c r="H6721" s="1" t="s">
        <v>90</v>
      </c>
      <c r="I6721" s="1" t="s">
        <v>47</v>
      </c>
      <c r="J6721" s="1" t="s">
        <v>17</v>
      </c>
      <c r="K6721" s="1" t="s">
        <v>18</v>
      </c>
      <c r="L6721" s="1" t="s">
        <v>19</v>
      </c>
    </row>
    <row r="6722" spans="1:12" x14ac:dyDescent="0.25">
      <c r="A6722">
        <v>738</v>
      </c>
      <c r="B6722" s="1" t="s">
        <v>1049</v>
      </c>
      <c r="C6722" s="1" t="s">
        <v>618</v>
      </c>
      <c r="D6722" s="1" t="s">
        <v>14</v>
      </c>
      <c r="E6722" s="2">
        <v>42794</v>
      </c>
      <c r="F6722">
        <v>1</v>
      </c>
      <c r="G6722">
        <v>499.99</v>
      </c>
      <c r="H6722" s="1" t="s">
        <v>90</v>
      </c>
      <c r="I6722" s="1" t="s">
        <v>47</v>
      </c>
      <c r="J6722" s="1" t="s">
        <v>17</v>
      </c>
      <c r="K6722" s="1" t="s">
        <v>18</v>
      </c>
      <c r="L6722" s="1" t="s">
        <v>20</v>
      </c>
    </row>
    <row r="6723" spans="1:12" x14ac:dyDescent="0.25">
      <c r="A6723">
        <v>738</v>
      </c>
      <c r="B6723" s="1" t="s">
        <v>1049</v>
      </c>
      <c r="C6723" s="1" t="s">
        <v>618</v>
      </c>
      <c r="D6723" s="1" t="s">
        <v>14</v>
      </c>
      <c r="E6723" s="2">
        <v>42794</v>
      </c>
      <c r="F6723">
        <v>1</v>
      </c>
      <c r="G6723">
        <v>499.99</v>
      </c>
      <c r="H6723" s="1" t="s">
        <v>90</v>
      </c>
      <c r="I6723" s="1" t="s">
        <v>47</v>
      </c>
      <c r="J6723" s="1" t="s">
        <v>17</v>
      </c>
      <c r="K6723" s="1" t="s">
        <v>18</v>
      </c>
      <c r="L6723" s="1" t="s">
        <v>21</v>
      </c>
    </row>
    <row r="6724" spans="1:12" x14ac:dyDescent="0.25">
      <c r="A6724">
        <v>738</v>
      </c>
      <c r="B6724" s="1" t="s">
        <v>1049</v>
      </c>
      <c r="C6724" s="1" t="s">
        <v>618</v>
      </c>
      <c r="D6724" s="1" t="s">
        <v>14</v>
      </c>
      <c r="E6724" s="2">
        <v>42794</v>
      </c>
      <c r="F6724">
        <v>1</v>
      </c>
      <c r="G6724">
        <v>499.99</v>
      </c>
      <c r="H6724" s="1" t="s">
        <v>90</v>
      </c>
      <c r="I6724" s="1" t="s">
        <v>47</v>
      </c>
      <c r="J6724" s="1" t="s">
        <v>17</v>
      </c>
      <c r="K6724" s="1" t="s">
        <v>18</v>
      </c>
      <c r="L6724" s="1" t="s">
        <v>22</v>
      </c>
    </row>
    <row r="6725" spans="1:12" x14ac:dyDescent="0.25">
      <c r="A6725">
        <v>738</v>
      </c>
      <c r="B6725" s="1" t="s">
        <v>1049</v>
      </c>
      <c r="C6725" s="1" t="s">
        <v>618</v>
      </c>
      <c r="D6725" s="1" t="s">
        <v>14</v>
      </c>
      <c r="E6725" s="2">
        <v>42794</v>
      </c>
      <c r="F6725">
        <v>2</v>
      </c>
      <c r="G6725">
        <v>1099.98</v>
      </c>
      <c r="H6725" s="1" t="s">
        <v>962</v>
      </c>
      <c r="I6725" s="1" t="s">
        <v>28</v>
      </c>
      <c r="J6725" s="1" t="s">
        <v>864</v>
      </c>
      <c r="K6725" s="1" t="s">
        <v>18</v>
      </c>
      <c r="L6725" s="1" t="s">
        <v>19</v>
      </c>
    </row>
    <row r="6726" spans="1:12" x14ac:dyDescent="0.25">
      <c r="A6726">
        <v>738</v>
      </c>
      <c r="B6726" s="1" t="s">
        <v>1049</v>
      </c>
      <c r="C6726" s="1" t="s">
        <v>618</v>
      </c>
      <c r="D6726" s="1" t="s">
        <v>14</v>
      </c>
      <c r="E6726" s="2">
        <v>42794</v>
      </c>
      <c r="F6726">
        <v>2</v>
      </c>
      <c r="G6726">
        <v>1099.98</v>
      </c>
      <c r="H6726" s="1" t="s">
        <v>962</v>
      </c>
      <c r="I6726" s="1" t="s">
        <v>28</v>
      </c>
      <c r="J6726" s="1" t="s">
        <v>864</v>
      </c>
      <c r="K6726" s="1" t="s">
        <v>18</v>
      </c>
      <c r="L6726" s="1" t="s">
        <v>20</v>
      </c>
    </row>
    <row r="6727" spans="1:12" x14ac:dyDescent="0.25">
      <c r="A6727">
        <v>738</v>
      </c>
      <c r="B6727" s="1" t="s">
        <v>1049</v>
      </c>
      <c r="C6727" s="1" t="s">
        <v>618</v>
      </c>
      <c r="D6727" s="1" t="s">
        <v>14</v>
      </c>
      <c r="E6727" s="2">
        <v>42794</v>
      </c>
      <c r="F6727">
        <v>2</v>
      </c>
      <c r="G6727">
        <v>1099.98</v>
      </c>
      <c r="H6727" s="1" t="s">
        <v>962</v>
      </c>
      <c r="I6727" s="1" t="s">
        <v>28</v>
      </c>
      <c r="J6727" s="1" t="s">
        <v>864</v>
      </c>
      <c r="K6727" s="1" t="s">
        <v>18</v>
      </c>
      <c r="L6727" s="1" t="s">
        <v>21</v>
      </c>
    </row>
    <row r="6728" spans="1:12" x14ac:dyDescent="0.25">
      <c r="A6728">
        <v>738</v>
      </c>
      <c r="B6728" s="1" t="s">
        <v>1049</v>
      </c>
      <c r="C6728" s="1" t="s">
        <v>618</v>
      </c>
      <c r="D6728" s="1" t="s">
        <v>14</v>
      </c>
      <c r="E6728" s="2">
        <v>42794</v>
      </c>
      <c r="F6728">
        <v>2</v>
      </c>
      <c r="G6728">
        <v>1099.98</v>
      </c>
      <c r="H6728" s="1" t="s">
        <v>962</v>
      </c>
      <c r="I6728" s="1" t="s">
        <v>28</v>
      </c>
      <c r="J6728" s="1" t="s">
        <v>864</v>
      </c>
      <c r="K6728" s="1" t="s">
        <v>18</v>
      </c>
      <c r="L6728" s="1" t="s">
        <v>22</v>
      </c>
    </row>
    <row r="6729" spans="1:12" x14ac:dyDescent="0.25">
      <c r="A6729">
        <v>738</v>
      </c>
      <c r="B6729" s="1" t="s">
        <v>1049</v>
      </c>
      <c r="C6729" s="1" t="s">
        <v>618</v>
      </c>
      <c r="D6729" s="1" t="s">
        <v>14</v>
      </c>
      <c r="E6729" s="2">
        <v>42794</v>
      </c>
      <c r="F6729">
        <v>1</v>
      </c>
      <c r="G6729">
        <v>3499.99</v>
      </c>
      <c r="H6729" s="1" t="s">
        <v>930</v>
      </c>
      <c r="I6729" s="1" t="s">
        <v>25</v>
      </c>
      <c r="J6729" s="1" t="s">
        <v>29</v>
      </c>
      <c r="K6729" s="1" t="s">
        <v>18</v>
      </c>
      <c r="L6729" s="1" t="s">
        <v>19</v>
      </c>
    </row>
    <row r="6730" spans="1:12" x14ac:dyDescent="0.25">
      <c r="A6730">
        <v>738</v>
      </c>
      <c r="B6730" s="1" t="s">
        <v>1049</v>
      </c>
      <c r="C6730" s="1" t="s">
        <v>618</v>
      </c>
      <c r="D6730" s="1" t="s">
        <v>14</v>
      </c>
      <c r="E6730" s="2">
        <v>42794</v>
      </c>
      <c r="F6730">
        <v>1</v>
      </c>
      <c r="G6730">
        <v>3499.99</v>
      </c>
      <c r="H6730" s="1" t="s">
        <v>930</v>
      </c>
      <c r="I6730" s="1" t="s">
        <v>25</v>
      </c>
      <c r="J6730" s="1" t="s">
        <v>29</v>
      </c>
      <c r="K6730" s="1" t="s">
        <v>18</v>
      </c>
      <c r="L6730" s="1" t="s">
        <v>20</v>
      </c>
    </row>
    <row r="6731" spans="1:12" x14ac:dyDescent="0.25">
      <c r="A6731">
        <v>738</v>
      </c>
      <c r="B6731" s="1" t="s">
        <v>1049</v>
      </c>
      <c r="C6731" s="1" t="s">
        <v>618</v>
      </c>
      <c r="D6731" s="1" t="s">
        <v>14</v>
      </c>
      <c r="E6731" s="2">
        <v>42794</v>
      </c>
      <c r="F6731">
        <v>1</v>
      </c>
      <c r="G6731">
        <v>3499.99</v>
      </c>
      <c r="H6731" s="1" t="s">
        <v>930</v>
      </c>
      <c r="I6731" s="1" t="s">
        <v>25</v>
      </c>
      <c r="J6731" s="1" t="s">
        <v>29</v>
      </c>
      <c r="K6731" s="1" t="s">
        <v>18</v>
      </c>
      <c r="L6731" s="1" t="s">
        <v>21</v>
      </c>
    </row>
    <row r="6732" spans="1:12" x14ac:dyDescent="0.25">
      <c r="A6732">
        <v>738</v>
      </c>
      <c r="B6732" s="1" t="s">
        <v>1049</v>
      </c>
      <c r="C6732" s="1" t="s">
        <v>618</v>
      </c>
      <c r="D6732" s="1" t="s">
        <v>14</v>
      </c>
      <c r="E6732" s="2">
        <v>42794</v>
      </c>
      <c r="F6732">
        <v>1</v>
      </c>
      <c r="G6732">
        <v>3499.99</v>
      </c>
      <c r="H6732" s="1" t="s">
        <v>930</v>
      </c>
      <c r="I6732" s="1" t="s">
        <v>25</v>
      </c>
      <c r="J6732" s="1" t="s">
        <v>29</v>
      </c>
      <c r="K6732" s="1" t="s">
        <v>18</v>
      </c>
      <c r="L6732" s="1" t="s">
        <v>22</v>
      </c>
    </row>
    <row r="6733" spans="1:12" x14ac:dyDescent="0.25">
      <c r="A6733">
        <v>739</v>
      </c>
      <c r="B6733" s="1" t="s">
        <v>1050</v>
      </c>
      <c r="C6733" s="1" t="s">
        <v>1051</v>
      </c>
      <c r="D6733" s="1" t="s">
        <v>33</v>
      </c>
      <c r="E6733" s="2">
        <v>42794</v>
      </c>
      <c r="F6733">
        <v>1</v>
      </c>
      <c r="G6733">
        <v>999.99</v>
      </c>
      <c r="H6733" s="1" t="s">
        <v>40</v>
      </c>
      <c r="I6733" s="1" t="s">
        <v>28</v>
      </c>
      <c r="J6733" s="1" t="s">
        <v>26</v>
      </c>
      <c r="K6733" s="1" t="s">
        <v>34</v>
      </c>
      <c r="L6733" s="1" t="s">
        <v>35</v>
      </c>
    </row>
    <row r="6734" spans="1:12" x14ac:dyDescent="0.25">
      <c r="A6734">
        <v>739</v>
      </c>
      <c r="B6734" s="1" t="s">
        <v>1050</v>
      </c>
      <c r="C6734" s="1" t="s">
        <v>1051</v>
      </c>
      <c r="D6734" s="1" t="s">
        <v>33</v>
      </c>
      <c r="E6734" s="2">
        <v>42794</v>
      </c>
      <c r="F6734">
        <v>1</v>
      </c>
      <c r="G6734">
        <v>999.99</v>
      </c>
      <c r="H6734" s="1" t="s">
        <v>40</v>
      </c>
      <c r="I6734" s="1" t="s">
        <v>28</v>
      </c>
      <c r="J6734" s="1" t="s">
        <v>26</v>
      </c>
      <c r="K6734" s="1" t="s">
        <v>34</v>
      </c>
      <c r="L6734" s="1" t="s">
        <v>36</v>
      </c>
    </row>
    <row r="6735" spans="1:12" x14ac:dyDescent="0.25">
      <c r="A6735">
        <v>739</v>
      </c>
      <c r="B6735" s="1" t="s">
        <v>1050</v>
      </c>
      <c r="C6735" s="1" t="s">
        <v>1051</v>
      </c>
      <c r="D6735" s="1" t="s">
        <v>33</v>
      </c>
      <c r="E6735" s="2">
        <v>42794</v>
      </c>
      <c r="F6735">
        <v>1</v>
      </c>
      <c r="G6735">
        <v>999.99</v>
      </c>
      <c r="H6735" s="1" t="s">
        <v>40</v>
      </c>
      <c r="I6735" s="1" t="s">
        <v>28</v>
      </c>
      <c r="J6735" s="1" t="s">
        <v>26</v>
      </c>
      <c r="K6735" s="1" t="s">
        <v>34</v>
      </c>
      <c r="L6735" s="1" t="s">
        <v>37</v>
      </c>
    </row>
    <row r="6736" spans="1:12" x14ac:dyDescent="0.25">
      <c r="A6736">
        <v>740</v>
      </c>
      <c r="B6736" s="1" t="s">
        <v>1052</v>
      </c>
      <c r="C6736" s="1" t="s">
        <v>428</v>
      </c>
      <c r="D6736" s="1" t="s">
        <v>33</v>
      </c>
      <c r="E6736" s="2">
        <v>42794</v>
      </c>
      <c r="F6736">
        <v>1</v>
      </c>
      <c r="G6736">
        <v>1099.99</v>
      </c>
      <c r="H6736" s="1" t="s">
        <v>976</v>
      </c>
      <c r="I6736" s="1" t="s">
        <v>16</v>
      </c>
      <c r="J6736" s="1" t="s">
        <v>17</v>
      </c>
      <c r="K6736" s="1" t="s">
        <v>34</v>
      </c>
      <c r="L6736" s="1" t="s">
        <v>35</v>
      </c>
    </row>
    <row r="6737" spans="1:12" x14ac:dyDescent="0.25">
      <c r="A6737">
        <v>740</v>
      </c>
      <c r="B6737" s="1" t="s">
        <v>1052</v>
      </c>
      <c r="C6737" s="1" t="s">
        <v>428</v>
      </c>
      <c r="D6737" s="1" t="s">
        <v>33</v>
      </c>
      <c r="E6737" s="2">
        <v>42794</v>
      </c>
      <c r="F6737">
        <v>1</v>
      </c>
      <c r="G6737">
        <v>1099.99</v>
      </c>
      <c r="H6737" s="1" t="s">
        <v>976</v>
      </c>
      <c r="I6737" s="1" t="s">
        <v>16</v>
      </c>
      <c r="J6737" s="1" t="s">
        <v>17</v>
      </c>
      <c r="K6737" s="1" t="s">
        <v>34</v>
      </c>
      <c r="L6737" s="1" t="s">
        <v>36</v>
      </c>
    </row>
    <row r="6738" spans="1:12" x14ac:dyDescent="0.25">
      <c r="A6738">
        <v>740</v>
      </c>
      <c r="B6738" s="1" t="s">
        <v>1052</v>
      </c>
      <c r="C6738" s="1" t="s">
        <v>428</v>
      </c>
      <c r="D6738" s="1" t="s">
        <v>33</v>
      </c>
      <c r="E6738" s="2">
        <v>42794</v>
      </c>
      <c r="F6738">
        <v>1</v>
      </c>
      <c r="G6738">
        <v>1099.99</v>
      </c>
      <c r="H6738" s="1" t="s">
        <v>976</v>
      </c>
      <c r="I6738" s="1" t="s">
        <v>16</v>
      </c>
      <c r="J6738" s="1" t="s">
        <v>17</v>
      </c>
      <c r="K6738" s="1" t="s">
        <v>34</v>
      </c>
      <c r="L6738" s="1" t="s">
        <v>37</v>
      </c>
    </row>
    <row r="6739" spans="1:12" x14ac:dyDescent="0.25">
      <c r="A6739">
        <v>740</v>
      </c>
      <c r="B6739" s="1" t="s">
        <v>1052</v>
      </c>
      <c r="C6739" s="1" t="s">
        <v>428</v>
      </c>
      <c r="D6739" s="1" t="s">
        <v>33</v>
      </c>
      <c r="E6739" s="2">
        <v>42794</v>
      </c>
      <c r="F6739">
        <v>2</v>
      </c>
      <c r="G6739">
        <v>1099.98</v>
      </c>
      <c r="H6739" s="1" t="s">
        <v>52</v>
      </c>
      <c r="I6739" s="1" t="s">
        <v>16</v>
      </c>
      <c r="J6739" s="1" t="s">
        <v>17</v>
      </c>
      <c r="K6739" s="1" t="s">
        <v>34</v>
      </c>
      <c r="L6739" s="1" t="s">
        <v>35</v>
      </c>
    </row>
    <row r="6740" spans="1:12" x14ac:dyDescent="0.25">
      <c r="A6740">
        <v>740</v>
      </c>
      <c r="B6740" s="1" t="s">
        <v>1052</v>
      </c>
      <c r="C6740" s="1" t="s">
        <v>428</v>
      </c>
      <c r="D6740" s="1" t="s">
        <v>33</v>
      </c>
      <c r="E6740" s="2">
        <v>42794</v>
      </c>
      <c r="F6740">
        <v>2</v>
      </c>
      <c r="G6740">
        <v>1099.98</v>
      </c>
      <c r="H6740" s="1" t="s">
        <v>52</v>
      </c>
      <c r="I6740" s="1" t="s">
        <v>16</v>
      </c>
      <c r="J6740" s="1" t="s">
        <v>17</v>
      </c>
      <c r="K6740" s="1" t="s">
        <v>34</v>
      </c>
      <c r="L6740" s="1" t="s">
        <v>36</v>
      </c>
    </row>
    <row r="6741" spans="1:12" x14ac:dyDescent="0.25">
      <c r="A6741">
        <v>740</v>
      </c>
      <c r="B6741" s="1" t="s">
        <v>1052</v>
      </c>
      <c r="C6741" s="1" t="s">
        <v>428</v>
      </c>
      <c r="D6741" s="1" t="s">
        <v>33</v>
      </c>
      <c r="E6741" s="2">
        <v>42794</v>
      </c>
      <c r="F6741">
        <v>2</v>
      </c>
      <c r="G6741">
        <v>1099.98</v>
      </c>
      <c r="H6741" s="1" t="s">
        <v>52</v>
      </c>
      <c r="I6741" s="1" t="s">
        <v>16</v>
      </c>
      <c r="J6741" s="1" t="s">
        <v>17</v>
      </c>
      <c r="K6741" s="1" t="s">
        <v>34</v>
      </c>
      <c r="L6741" s="1" t="s">
        <v>37</v>
      </c>
    </row>
    <row r="6742" spans="1:12" x14ac:dyDescent="0.25">
      <c r="A6742">
        <v>740</v>
      </c>
      <c r="B6742" s="1" t="s">
        <v>1052</v>
      </c>
      <c r="C6742" s="1" t="s">
        <v>428</v>
      </c>
      <c r="D6742" s="1" t="s">
        <v>33</v>
      </c>
      <c r="E6742" s="2">
        <v>42794</v>
      </c>
      <c r="F6742">
        <v>2</v>
      </c>
      <c r="G6742">
        <v>499.98</v>
      </c>
      <c r="H6742" s="1" t="s">
        <v>903</v>
      </c>
      <c r="I6742" s="1" t="s">
        <v>62</v>
      </c>
      <c r="J6742" s="1" t="s">
        <v>864</v>
      </c>
      <c r="K6742" s="1" t="s">
        <v>34</v>
      </c>
      <c r="L6742" s="1" t="s">
        <v>35</v>
      </c>
    </row>
    <row r="6743" spans="1:12" x14ac:dyDescent="0.25">
      <c r="A6743">
        <v>740</v>
      </c>
      <c r="B6743" s="1" t="s">
        <v>1052</v>
      </c>
      <c r="C6743" s="1" t="s">
        <v>428</v>
      </c>
      <c r="D6743" s="1" t="s">
        <v>33</v>
      </c>
      <c r="E6743" s="2">
        <v>42794</v>
      </c>
      <c r="F6743">
        <v>2</v>
      </c>
      <c r="G6743">
        <v>499.98</v>
      </c>
      <c r="H6743" s="1" t="s">
        <v>903</v>
      </c>
      <c r="I6743" s="1" t="s">
        <v>62</v>
      </c>
      <c r="J6743" s="1" t="s">
        <v>864</v>
      </c>
      <c r="K6743" s="1" t="s">
        <v>34</v>
      </c>
      <c r="L6743" s="1" t="s">
        <v>36</v>
      </c>
    </row>
    <row r="6744" spans="1:12" x14ac:dyDescent="0.25">
      <c r="A6744">
        <v>740</v>
      </c>
      <c r="B6744" s="1" t="s">
        <v>1052</v>
      </c>
      <c r="C6744" s="1" t="s">
        <v>428</v>
      </c>
      <c r="D6744" s="1" t="s">
        <v>33</v>
      </c>
      <c r="E6744" s="2">
        <v>42794</v>
      </c>
      <c r="F6744">
        <v>2</v>
      </c>
      <c r="G6744">
        <v>499.98</v>
      </c>
      <c r="H6744" s="1" t="s">
        <v>903</v>
      </c>
      <c r="I6744" s="1" t="s">
        <v>62</v>
      </c>
      <c r="J6744" s="1" t="s">
        <v>864</v>
      </c>
      <c r="K6744" s="1" t="s">
        <v>34</v>
      </c>
      <c r="L6744" s="1" t="s">
        <v>37</v>
      </c>
    </row>
    <row r="6745" spans="1:12" x14ac:dyDescent="0.25">
      <c r="A6745">
        <v>740</v>
      </c>
      <c r="B6745" s="1" t="s">
        <v>1052</v>
      </c>
      <c r="C6745" s="1" t="s">
        <v>428</v>
      </c>
      <c r="D6745" s="1" t="s">
        <v>33</v>
      </c>
      <c r="E6745" s="2">
        <v>42794</v>
      </c>
      <c r="F6745">
        <v>1</v>
      </c>
      <c r="G6745">
        <v>449</v>
      </c>
      <c r="H6745" s="1" t="s">
        <v>109</v>
      </c>
      <c r="I6745" s="1" t="s">
        <v>16</v>
      </c>
      <c r="J6745" s="1" t="s">
        <v>49</v>
      </c>
      <c r="K6745" s="1" t="s">
        <v>34</v>
      </c>
      <c r="L6745" s="1" t="s">
        <v>35</v>
      </c>
    </row>
    <row r="6746" spans="1:12" x14ac:dyDescent="0.25">
      <c r="A6746">
        <v>740</v>
      </c>
      <c r="B6746" s="1" t="s">
        <v>1052</v>
      </c>
      <c r="C6746" s="1" t="s">
        <v>428</v>
      </c>
      <c r="D6746" s="1" t="s">
        <v>33</v>
      </c>
      <c r="E6746" s="2">
        <v>42794</v>
      </c>
      <c r="F6746">
        <v>1</v>
      </c>
      <c r="G6746">
        <v>449</v>
      </c>
      <c r="H6746" s="1" t="s">
        <v>109</v>
      </c>
      <c r="I6746" s="1" t="s">
        <v>16</v>
      </c>
      <c r="J6746" s="1" t="s">
        <v>49</v>
      </c>
      <c r="K6746" s="1" t="s">
        <v>34</v>
      </c>
      <c r="L6746" s="1" t="s">
        <v>36</v>
      </c>
    </row>
    <row r="6747" spans="1:12" x14ac:dyDescent="0.25">
      <c r="A6747">
        <v>740</v>
      </c>
      <c r="B6747" s="1" t="s">
        <v>1052</v>
      </c>
      <c r="C6747" s="1" t="s">
        <v>428</v>
      </c>
      <c r="D6747" s="1" t="s">
        <v>33</v>
      </c>
      <c r="E6747" s="2">
        <v>42794</v>
      </c>
      <c r="F6747">
        <v>1</v>
      </c>
      <c r="G6747">
        <v>449</v>
      </c>
      <c r="H6747" s="1" t="s">
        <v>109</v>
      </c>
      <c r="I6747" s="1" t="s">
        <v>16</v>
      </c>
      <c r="J6747" s="1" t="s">
        <v>49</v>
      </c>
      <c r="K6747" s="1" t="s">
        <v>34</v>
      </c>
      <c r="L6747" s="1" t="s">
        <v>37</v>
      </c>
    </row>
    <row r="6748" spans="1:12" x14ac:dyDescent="0.25">
      <c r="A6748">
        <v>740</v>
      </c>
      <c r="B6748" s="1" t="s">
        <v>1052</v>
      </c>
      <c r="C6748" s="1" t="s">
        <v>428</v>
      </c>
      <c r="D6748" s="1" t="s">
        <v>33</v>
      </c>
      <c r="E6748" s="2">
        <v>42794</v>
      </c>
      <c r="F6748">
        <v>1</v>
      </c>
      <c r="G6748">
        <v>1680.99</v>
      </c>
      <c r="H6748" s="1" t="s">
        <v>72</v>
      </c>
      <c r="I6748" s="1" t="s">
        <v>25</v>
      </c>
      <c r="J6748" s="1" t="s">
        <v>26</v>
      </c>
      <c r="K6748" s="1" t="s">
        <v>34</v>
      </c>
      <c r="L6748" s="1" t="s">
        <v>35</v>
      </c>
    </row>
    <row r="6749" spans="1:12" x14ac:dyDescent="0.25">
      <c r="A6749">
        <v>740</v>
      </c>
      <c r="B6749" s="1" t="s">
        <v>1052</v>
      </c>
      <c r="C6749" s="1" t="s">
        <v>428</v>
      </c>
      <c r="D6749" s="1" t="s">
        <v>33</v>
      </c>
      <c r="E6749" s="2">
        <v>42794</v>
      </c>
      <c r="F6749">
        <v>1</v>
      </c>
      <c r="G6749">
        <v>1680.99</v>
      </c>
      <c r="H6749" s="1" t="s">
        <v>72</v>
      </c>
      <c r="I6749" s="1" t="s">
        <v>25</v>
      </c>
      <c r="J6749" s="1" t="s">
        <v>26</v>
      </c>
      <c r="K6749" s="1" t="s">
        <v>34</v>
      </c>
      <c r="L6749" s="1" t="s">
        <v>36</v>
      </c>
    </row>
    <row r="6750" spans="1:12" x14ac:dyDescent="0.25">
      <c r="A6750">
        <v>740</v>
      </c>
      <c r="B6750" s="1" t="s">
        <v>1052</v>
      </c>
      <c r="C6750" s="1" t="s">
        <v>428</v>
      </c>
      <c r="D6750" s="1" t="s">
        <v>33</v>
      </c>
      <c r="E6750" s="2">
        <v>42794</v>
      </c>
      <c r="F6750">
        <v>1</v>
      </c>
      <c r="G6750">
        <v>1680.99</v>
      </c>
      <c r="H6750" s="1" t="s">
        <v>72</v>
      </c>
      <c r="I6750" s="1" t="s">
        <v>25</v>
      </c>
      <c r="J6750" s="1" t="s">
        <v>26</v>
      </c>
      <c r="K6750" s="1" t="s">
        <v>34</v>
      </c>
      <c r="L6750" s="1" t="s">
        <v>37</v>
      </c>
    </row>
    <row r="6751" spans="1:12" x14ac:dyDescent="0.25">
      <c r="A6751">
        <v>741</v>
      </c>
      <c r="B6751" s="1" t="s">
        <v>1053</v>
      </c>
      <c r="C6751" s="1" t="s">
        <v>382</v>
      </c>
      <c r="D6751" s="1" t="s">
        <v>118</v>
      </c>
      <c r="E6751" s="2">
        <v>42794</v>
      </c>
      <c r="F6751">
        <v>2</v>
      </c>
      <c r="G6751">
        <v>539.98</v>
      </c>
      <c r="H6751" s="1" t="s">
        <v>75</v>
      </c>
      <c r="I6751" s="1" t="s">
        <v>62</v>
      </c>
      <c r="J6751" s="1" t="s">
        <v>17</v>
      </c>
      <c r="K6751" s="1" t="s">
        <v>119</v>
      </c>
      <c r="L6751" s="1" t="s">
        <v>120</v>
      </c>
    </row>
    <row r="6752" spans="1:12" x14ac:dyDescent="0.25">
      <c r="A6752">
        <v>741</v>
      </c>
      <c r="B6752" s="1" t="s">
        <v>1053</v>
      </c>
      <c r="C6752" s="1" t="s">
        <v>382</v>
      </c>
      <c r="D6752" s="1" t="s">
        <v>118</v>
      </c>
      <c r="E6752" s="2">
        <v>42794</v>
      </c>
      <c r="F6752">
        <v>2</v>
      </c>
      <c r="G6752">
        <v>539.98</v>
      </c>
      <c r="H6752" s="1" t="s">
        <v>75</v>
      </c>
      <c r="I6752" s="1" t="s">
        <v>62</v>
      </c>
      <c r="J6752" s="1" t="s">
        <v>17</v>
      </c>
      <c r="K6752" s="1" t="s">
        <v>119</v>
      </c>
      <c r="L6752" s="1" t="s">
        <v>121</v>
      </c>
    </row>
    <row r="6753" spans="1:12" x14ac:dyDescent="0.25">
      <c r="A6753">
        <v>741</v>
      </c>
      <c r="B6753" s="1" t="s">
        <v>1053</v>
      </c>
      <c r="C6753" s="1" t="s">
        <v>382</v>
      </c>
      <c r="D6753" s="1" t="s">
        <v>118</v>
      </c>
      <c r="E6753" s="2">
        <v>42794</v>
      </c>
      <c r="F6753">
        <v>2</v>
      </c>
      <c r="G6753">
        <v>539.98</v>
      </c>
      <c r="H6753" s="1" t="s">
        <v>75</v>
      </c>
      <c r="I6753" s="1" t="s">
        <v>62</v>
      </c>
      <c r="J6753" s="1" t="s">
        <v>17</v>
      </c>
      <c r="K6753" s="1" t="s">
        <v>119</v>
      </c>
      <c r="L6753" s="1" t="s">
        <v>122</v>
      </c>
    </row>
    <row r="6754" spans="1:12" x14ac:dyDescent="0.25">
      <c r="A6754">
        <v>741</v>
      </c>
      <c r="B6754" s="1" t="s">
        <v>1053</v>
      </c>
      <c r="C6754" s="1" t="s">
        <v>382</v>
      </c>
      <c r="D6754" s="1" t="s">
        <v>118</v>
      </c>
      <c r="E6754" s="2">
        <v>42794</v>
      </c>
      <c r="F6754">
        <v>1</v>
      </c>
      <c r="G6754">
        <v>299.99</v>
      </c>
      <c r="H6754" s="1" t="s">
        <v>879</v>
      </c>
      <c r="I6754" s="1" t="s">
        <v>16</v>
      </c>
      <c r="J6754" s="1" t="s">
        <v>17</v>
      </c>
      <c r="K6754" s="1" t="s">
        <v>119</v>
      </c>
      <c r="L6754" s="1" t="s">
        <v>120</v>
      </c>
    </row>
    <row r="6755" spans="1:12" x14ac:dyDescent="0.25">
      <c r="A6755">
        <v>741</v>
      </c>
      <c r="B6755" s="1" t="s">
        <v>1053</v>
      </c>
      <c r="C6755" s="1" t="s">
        <v>382</v>
      </c>
      <c r="D6755" s="1" t="s">
        <v>118</v>
      </c>
      <c r="E6755" s="2">
        <v>42794</v>
      </c>
      <c r="F6755">
        <v>1</v>
      </c>
      <c r="G6755">
        <v>299.99</v>
      </c>
      <c r="H6755" s="1" t="s">
        <v>879</v>
      </c>
      <c r="I6755" s="1" t="s">
        <v>16</v>
      </c>
      <c r="J6755" s="1" t="s">
        <v>17</v>
      </c>
      <c r="K6755" s="1" t="s">
        <v>119</v>
      </c>
      <c r="L6755" s="1" t="s">
        <v>121</v>
      </c>
    </row>
    <row r="6756" spans="1:12" x14ac:dyDescent="0.25">
      <c r="A6756">
        <v>741</v>
      </c>
      <c r="B6756" s="1" t="s">
        <v>1053</v>
      </c>
      <c r="C6756" s="1" t="s">
        <v>382</v>
      </c>
      <c r="D6756" s="1" t="s">
        <v>118</v>
      </c>
      <c r="E6756" s="2">
        <v>42794</v>
      </c>
      <c r="F6756">
        <v>1</v>
      </c>
      <c r="G6756">
        <v>299.99</v>
      </c>
      <c r="H6756" s="1" t="s">
        <v>879</v>
      </c>
      <c r="I6756" s="1" t="s">
        <v>16</v>
      </c>
      <c r="J6756" s="1" t="s">
        <v>17</v>
      </c>
      <c r="K6756" s="1" t="s">
        <v>119</v>
      </c>
      <c r="L6756" s="1" t="s">
        <v>122</v>
      </c>
    </row>
    <row r="6757" spans="1:12" x14ac:dyDescent="0.25">
      <c r="A6757">
        <v>741</v>
      </c>
      <c r="B6757" s="1" t="s">
        <v>1053</v>
      </c>
      <c r="C6757" s="1" t="s">
        <v>382</v>
      </c>
      <c r="D6757" s="1" t="s">
        <v>118</v>
      </c>
      <c r="E6757" s="2">
        <v>42794</v>
      </c>
      <c r="F6757">
        <v>2</v>
      </c>
      <c r="G6757">
        <v>10999.98</v>
      </c>
      <c r="H6757" s="1" t="s">
        <v>872</v>
      </c>
      <c r="I6757" s="1" t="s">
        <v>871</v>
      </c>
      <c r="J6757" s="1" t="s">
        <v>29</v>
      </c>
      <c r="K6757" s="1" t="s">
        <v>119</v>
      </c>
      <c r="L6757" s="1" t="s">
        <v>120</v>
      </c>
    </row>
    <row r="6758" spans="1:12" x14ac:dyDescent="0.25">
      <c r="A6758">
        <v>741</v>
      </c>
      <c r="B6758" s="1" t="s">
        <v>1053</v>
      </c>
      <c r="C6758" s="1" t="s">
        <v>382</v>
      </c>
      <c r="D6758" s="1" t="s">
        <v>118</v>
      </c>
      <c r="E6758" s="2">
        <v>42794</v>
      </c>
      <c r="F6758">
        <v>2</v>
      </c>
      <c r="G6758">
        <v>10999.98</v>
      </c>
      <c r="H6758" s="1" t="s">
        <v>872</v>
      </c>
      <c r="I6758" s="1" t="s">
        <v>871</v>
      </c>
      <c r="J6758" s="1" t="s">
        <v>29</v>
      </c>
      <c r="K6758" s="1" t="s">
        <v>119</v>
      </c>
      <c r="L6758" s="1" t="s">
        <v>121</v>
      </c>
    </row>
    <row r="6759" spans="1:12" x14ac:dyDescent="0.25">
      <c r="A6759">
        <v>741</v>
      </c>
      <c r="B6759" s="1" t="s">
        <v>1053</v>
      </c>
      <c r="C6759" s="1" t="s">
        <v>382</v>
      </c>
      <c r="D6759" s="1" t="s">
        <v>118</v>
      </c>
      <c r="E6759" s="2">
        <v>42794</v>
      </c>
      <c r="F6759">
        <v>2</v>
      </c>
      <c r="G6759">
        <v>10999.98</v>
      </c>
      <c r="H6759" s="1" t="s">
        <v>872</v>
      </c>
      <c r="I6759" s="1" t="s">
        <v>871</v>
      </c>
      <c r="J6759" s="1" t="s">
        <v>29</v>
      </c>
      <c r="K6759" s="1" t="s">
        <v>119</v>
      </c>
      <c r="L6759" s="1" t="s">
        <v>122</v>
      </c>
    </row>
    <row r="6760" spans="1:12" x14ac:dyDescent="0.25">
      <c r="A6760">
        <v>741</v>
      </c>
      <c r="B6760" s="1" t="s">
        <v>1053</v>
      </c>
      <c r="C6760" s="1" t="s">
        <v>382</v>
      </c>
      <c r="D6760" s="1" t="s">
        <v>118</v>
      </c>
      <c r="E6760" s="2">
        <v>42794</v>
      </c>
      <c r="F6760">
        <v>1</v>
      </c>
      <c r="G6760">
        <v>4999.99</v>
      </c>
      <c r="H6760" s="1" t="s">
        <v>943</v>
      </c>
      <c r="I6760" s="1" t="s">
        <v>871</v>
      </c>
      <c r="J6760" s="1" t="s">
        <v>29</v>
      </c>
      <c r="K6760" s="1" t="s">
        <v>119</v>
      </c>
      <c r="L6760" s="1" t="s">
        <v>120</v>
      </c>
    </row>
    <row r="6761" spans="1:12" x14ac:dyDescent="0.25">
      <c r="A6761">
        <v>741</v>
      </c>
      <c r="B6761" s="1" t="s">
        <v>1053</v>
      </c>
      <c r="C6761" s="1" t="s">
        <v>382</v>
      </c>
      <c r="D6761" s="1" t="s">
        <v>118</v>
      </c>
      <c r="E6761" s="2">
        <v>42794</v>
      </c>
      <c r="F6761">
        <v>1</v>
      </c>
      <c r="G6761">
        <v>4999.99</v>
      </c>
      <c r="H6761" s="1" t="s">
        <v>943</v>
      </c>
      <c r="I6761" s="1" t="s">
        <v>871</v>
      </c>
      <c r="J6761" s="1" t="s">
        <v>29</v>
      </c>
      <c r="K6761" s="1" t="s">
        <v>119</v>
      </c>
      <c r="L6761" s="1" t="s">
        <v>121</v>
      </c>
    </row>
    <row r="6762" spans="1:12" x14ac:dyDescent="0.25">
      <c r="A6762">
        <v>741</v>
      </c>
      <c r="B6762" s="1" t="s">
        <v>1053</v>
      </c>
      <c r="C6762" s="1" t="s">
        <v>382</v>
      </c>
      <c r="D6762" s="1" t="s">
        <v>118</v>
      </c>
      <c r="E6762" s="2">
        <v>42794</v>
      </c>
      <c r="F6762">
        <v>1</v>
      </c>
      <c r="G6762">
        <v>4999.99</v>
      </c>
      <c r="H6762" s="1" t="s">
        <v>943</v>
      </c>
      <c r="I6762" s="1" t="s">
        <v>871</v>
      </c>
      <c r="J6762" s="1" t="s">
        <v>29</v>
      </c>
      <c r="K6762" s="1" t="s">
        <v>119</v>
      </c>
      <c r="L6762" s="1" t="s">
        <v>122</v>
      </c>
    </row>
    <row r="6763" spans="1:12" x14ac:dyDescent="0.25">
      <c r="A6763">
        <v>742</v>
      </c>
      <c r="B6763" s="1" t="s">
        <v>1054</v>
      </c>
      <c r="C6763" s="1" t="s">
        <v>240</v>
      </c>
      <c r="D6763" s="1" t="s">
        <v>118</v>
      </c>
      <c r="E6763" s="2">
        <v>42794</v>
      </c>
      <c r="F6763">
        <v>1</v>
      </c>
      <c r="G6763">
        <v>869.99</v>
      </c>
      <c r="H6763" s="1" t="s">
        <v>953</v>
      </c>
      <c r="I6763" s="1" t="s">
        <v>28</v>
      </c>
      <c r="J6763" s="1" t="s">
        <v>864</v>
      </c>
      <c r="K6763" s="1" t="s">
        <v>119</v>
      </c>
      <c r="L6763" s="1" t="s">
        <v>120</v>
      </c>
    </row>
    <row r="6764" spans="1:12" x14ac:dyDescent="0.25">
      <c r="A6764">
        <v>742</v>
      </c>
      <c r="B6764" s="1" t="s">
        <v>1054</v>
      </c>
      <c r="C6764" s="1" t="s">
        <v>240</v>
      </c>
      <c r="D6764" s="1" t="s">
        <v>118</v>
      </c>
      <c r="E6764" s="2">
        <v>42794</v>
      </c>
      <c r="F6764">
        <v>1</v>
      </c>
      <c r="G6764">
        <v>869.99</v>
      </c>
      <c r="H6764" s="1" t="s">
        <v>953</v>
      </c>
      <c r="I6764" s="1" t="s">
        <v>28</v>
      </c>
      <c r="J6764" s="1" t="s">
        <v>864</v>
      </c>
      <c r="K6764" s="1" t="s">
        <v>119</v>
      </c>
      <c r="L6764" s="1" t="s">
        <v>121</v>
      </c>
    </row>
    <row r="6765" spans="1:12" x14ac:dyDescent="0.25">
      <c r="A6765">
        <v>742</v>
      </c>
      <c r="B6765" s="1" t="s">
        <v>1054</v>
      </c>
      <c r="C6765" s="1" t="s">
        <v>240</v>
      </c>
      <c r="D6765" s="1" t="s">
        <v>118</v>
      </c>
      <c r="E6765" s="2">
        <v>42794</v>
      </c>
      <c r="F6765">
        <v>1</v>
      </c>
      <c r="G6765">
        <v>869.99</v>
      </c>
      <c r="H6765" s="1" t="s">
        <v>953</v>
      </c>
      <c r="I6765" s="1" t="s">
        <v>28</v>
      </c>
      <c r="J6765" s="1" t="s">
        <v>864</v>
      </c>
      <c r="K6765" s="1" t="s">
        <v>119</v>
      </c>
      <c r="L6765" s="1" t="s">
        <v>122</v>
      </c>
    </row>
    <row r="6766" spans="1:12" x14ac:dyDescent="0.25">
      <c r="A6766">
        <v>742</v>
      </c>
      <c r="B6766" s="1" t="s">
        <v>1054</v>
      </c>
      <c r="C6766" s="1" t="s">
        <v>240</v>
      </c>
      <c r="D6766" s="1" t="s">
        <v>118</v>
      </c>
      <c r="E6766" s="2">
        <v>42794</v>
      </c>
      <c r="F6766">
        <v>2</v>
      </c>
      <c r="G6766">
        <v>833.98</v>
      </c>
      <c r="H6766" s="1" t="s">
        <v>958</v>
      </c>
      <c r="I6766" s="1" t="s">
        <v>47</v>
      </c>
      <c r="J6766" s="1" t="s">
        <v>867</v>
      </c>
      <c r="K6766" s="1" t="s">
        <v>119</v>
      </c>
      <c r="L6766" s="1" t="s">
        <v>120</v>
      </c>
    </row>
    <row r="6767" spans="1:12" x14ac:dyDescent="0.25">
      <c r="A6767">
        <v>742</v>
      </c>
      <c r="B6767" s="1" t="s">
        <v>1054</v>
      </c>
      <c r="C6767" s="1" t="s">
        <v>240</v>
      </c>
      <c r="D6767" s="1" t="s">
        <v>118</v>
      </c>
      <c r="E6767" s="2">
        <v>42794</v>
      </c>
      <c r="F6767">
        <v>2</v>
      </c>
      <c r="G6767">
        <v>833.98</v>
      </c>
      <c r="H6767" s="1" t="s">
        <v>958</v>
      </c>
      <c r="I6767" s="1" t="s">
        <v>47</v>
      </c>
      <c r="J6767" s="1" t="s">
        <v>867</v>
      </c>
      <c r="K6767" s="1" t="s">
        <v>119</v>
      </c>
      <c r="L6767" s="1" t="s">
        <v>121</v>
      </c>
    </row>
    <row r="6768" spans="1:12" x14ac:dyDescent="0.25">
      <c r="A6768">
        <v>742</v>
      </c>
      <c r="B6768" s="1" t="s">
        <v>1054</v>
      </c>
      <c r="C6768" s="1" t="s">
        <v>240</v>
      </c>
      <c r="D6768" s="1" t="s">
        <v>118</v>
      </c>
      <c r="E6768" s="2">
        <v>42794</v>
      </c>
      <c r="F6768">
        <v>2</v>
      </c>
      <c r="G6768">
        <v>833.98</v>
      </c>
      <c r="H6768" s="1" t="s">
        <v>958</v>
      </c>
      <c r="I6768" s="1" t="s">
        <v>47</v>
      </c>
      <c r="J6768" s="1" t="s">
        <v>867</v>
      </c>
      <c r="K6768" s="1" t="s">
        <v>119</v>
      </c>
      <c r="L6768" s="1" t="s">
        <v>122</v>
      </c>
    </row>
    <row r="6769" spans="1:12" x14ac:dyDescent="0.25">
      <c r="A6769">
        <v>743</v>
      </c>
      <c r="B6769" s="1" t="s">
        <v>1055</v>
      </c>
      <c r="C6769" s="1" t="s">
        <v>374</v>
      </c>
      <c r="D6769" s="1" t="s">
        <v>33</v>
      </c>
      <c r="E6769" s="2">
        <v>42795</v>
      </c>
      <c r="F6769">
        <v>1</v>
      </c>
      <c r="G6769">
        <v>761.99</v>
      </c>
      <c r="H6769" s="1" t="s">
        <v>909</v>
      </c>
      <c r="I6769" s="1" t="s">
        <v>16</v>
      </c>
      <c r="J6769" s="1" t="s">
        <v>867</v>
      </c>
      <c r="K6769" s="1" t="s">
        <v>34</v>
      </c>
      <c r="L6769" s="1" t="s">
        <v>35</v>
      </c>
    </row>
    <row r="6770" spans="1:12" x14ac:dyDescent="0.25">
      <c r="A6770">
        <v>743</v>
      </c>
      <c r="B6770" s="1" t="s">
        <v>1055</v>
      </c>
      <c r="C6770" s="1" t="s">
        <v>374</v>
      </c>
      <c r="D6770" s="1" t="s">
        <v>33</v>
      </c>
      <c r="E6770" s="2">
        <v>42795</v>
      </c>
      <c r="F6770">
        <v>1</v>
      </c>
      <c r="G6770">
        <v>761.99</v>
      </c>
      <c r="H6770" s="1" t="s">
        <v>909</v>
      </c>
      <c r="I6770" s="1" t="s">
        <v>16</v>
      </c>
      <c r="J6770" s="1" t="s">
        <v>867</v>
      </c>
      <c r="K6770" s="1" t="s">
        <v>34</v>
      </c>
      <c r="L6770" s="1" t="s">
        <v>36</v>
      </c>
    </row>
    <row r="6771" spans="1:12" x14ac:dyDescent="0.25">
      <c r="A6771">
        <v>743</v>
      </c>
      <c r="B6771" s="1" t="s">
        <v>1055</v>
      </c>
      <c r="C6771" s="1" t="s">
        <v>374</v>
      </c>
      <c r="D6771" s="1" t="s">
        <v>33</v>
      </c>
      <c r="E6771" s="2">
        <v>42795</v>
      </c>
      <c r="F6771">
        <v>1</v>
      </c>
      <c r="G6771">
        <v>761.99</v>
      </c>
      <c r="H6771" s="1" t="s">
        <v>909</v>
      </c>
      <c r="I6771" s="1" t="s">
        <v>16</v>
      </c>
      <c r="J6771" s="1" t="s">
        <v>867</v>
      </c>
      <c r="K6771" s="1" t="s">
        <v>34</v>
      </c>
      <c r="L6771" s="1" t="s">
        <v>37</v>
      </c>
    </row>
    <row r="6772" spans="1:12" x14ac:dyDescent="0.25">
      <c r="A6772">
        <v>744</v>
      </c>
      <c r="B6772" s="1" t="s">
        <v>1056</v>
      </c>
      <c r="C6772" s="1" t="s">
        <v>390</v>
      </c>
      <c r="D6772" s="1" t="s">
        <v>33</v>
      </c>
      <c r="E6772" s="2">
        <v>42795</v>
      </c>
      <c r="F6772">
        <v>2</v>
      </c>
      <c r="G6772">
        <v>939.98</v>
      </c>
      <c r="H6772" s="1" t="s">
        <v>916</v>
      </c>
      <c r="I6772" s="1" t="s">
        <v>28</v>
      </c>
      <c r="J6772" s="1" t="s">
        <v>26</v>
      </c>
      <c r="K6772" s="1" t="s">
        <v>34</v>
      </c>
      <c r="L6772" s="1" t="s">
        <v>35</v>
      </c>
    </row>
    <row r="6773" spans="1:12" x14ac:dyDescent="0.25">
      <c r="A6773">
        <v>744</v>
      </c>
      <c r="B6773" s="1" t="s">
        <v>1056</v>
      </c>
      <c r="C6773" s="1" t="s">
        <v>390</v>
      </c>
      <c r="D6773" s="1" t="s">
        <v>33</v>
      </c>
      <c r="E6773" s="2">
        <v>42795</v>
      </c>
      <c r="F6773">
        <v>2</v>
      </c>
      <c r="G6773">
        <v>939.98</v>
      </c>
      <c r="H6773" s="1" t="s">
        <v>916</v>
      </c>
      <c r="I6773" s="1" t="s">
        <v>28</v>
      </c>
      <c r="J6773" s="1" t="s">
        <v>26</v>
      </c>
      <c r="K6773" s="1" t="s">
        <v>34</v>
      </c>
      <c r="L6773" s="1" t="s">
        <v>36</v>
      </c>
    </row>
    <row r="6774" spans="1:12" x14ac:dyDescent="0.25">
      <c r="A6774">
        <v>744</v>
      </c>
      <c r="B6774" s="1" t="s">
        <v>1056</v>
      </c>
      <c r="C6774" s="1" t="s">
        <v>390</v>
      </c>
      <c r="D6774" s="1" t="s">
        <v>33</v>
      </c>
      <c r="E6774" s="2">
        <v>42795</v>
      </c>
      <c r="F6774">
        <v>2</v>
      </c>
      <c r="G6774">
        <v>939.98</v>
      </c>
      <c r="H6774" s="1" t="s">
        <v>916</v>
      </c>
      <c r="I6774" s="1" t="s">
        <v>28</v>
      </c>
      <c r="J6774" s="1" t="s">
        <v>26</v>
      </c>
      <c r="K6774" s="1" t="s">
        <v>34</v>
      </c>
      <c r="L6774" s="1" t="s">
        <v>37</v>
      </c>
    </row>
    <row r="6775" spans="1:12" x14ac:dyDescent="0.25">
      <c r="A6775">
        <v>745</v>
      </c>
      <c r="B6775" s="1" t="s">
        <v>1057</v>
      </c>
      <c r="C6775" s="1" t="s">
        <v>675</v>
      </c>
      <c r="D6775" s="1" t="s">
        <v>33</v>
      </c>
      <c r="E6775" s="2">
        <v>42795</v>
      </c>
      <c r="F6775">
        <v>2</v>
      </c>
      <c r="G6775">
        <v>539.98</v>
      </c>
      <c r="H6775" s="1" t="s">
        <v>61</v>
      </c>
      <c r="I6775" s="1" t="s">
        <v>62</v>
      </c>
      <c r="J6775" s="1" t="s">
        <v>17</v>
      </c>
      <c r="K6775" s="1" t="s">
        <v>34</v>
      </c>
      <c r="L6775" s="1" t="s">
        <v>35</v>
      </c>
    </row>
    <row r="6776" spans="1:12" x14ac:dyDescent="0.25">
      <c r="A6776">
        <v>745</v>
      </c>
      <c r="B6776" s="1" t="s">
        <v>1057</v>
      </c>
      <c r="C6776" s="1" t="s">
        <v>675</v>
      </c>
      <c r="D6776" s="1" t="s">
        <v>33</v>
      </c>
      <c r="E6776" s="2">
        <v>42795</v>
      </c>
      <c r="F6776">
        <v>2</v>
      </c>
      <c r="G6776">
        <v>539.98</v>
      </c>
      <c r="H6776" s="1" t="s">
        <v>61</v>
      </c>
      <c r="I6776" s="1" t="s">
        <v>62</v>
      </c>
      <c r="J6776" s="1" t="s">
        <v>17</v>
      </c>
      <c r="K6776" s="1" t="s">
        <v>34</v>
      </c>
      <c r="L6776" s="1" t="s">
        <v>36</v>
      </c>
    </row>
    <row r="6777" spans="1:12" x14ac:dyDescent="0.25">
      <c r="A6777">
        <v>745</v>
      </c>
      <c r="B6777" s="1" t="s">
        <v>1057</v>
      </c>
      <c r="C6777" s="1" t="s">
        <v>675</v>
      </c>
      <c r="D6777" s="1" t="s">
        <v>33</v>
      </c>
      <c r="E6777" s="2">
        <v>42795</v>
      </c>
      <c r="F6777">
        <v>2</v>
      </c>
      <c r="G6777">
        <v>539.98</v>
      </c>
      <c r="H6777" s="1" t="s">
        <v>61</v>
      </c>
      <c r="I6777" s="1" t="s">
        <v>62</v>
      </c>
      <c r="J6777" s="1" t="s">
        <v>17</v>
      </c>
      <c r="K6777" s="1" t="s">
        <v>34</v>
      </c>
      <c r="L6777" s="1" t="s">
        <v>37</v>
      </c>
    </row>
    <row r="6778" spans="1:12" x14ac:dyDescent="0.25">
      <c r="A6778">
        <v>745</v>
      </c>
      <c r="B6778" s="1" t="s">
        <v>1057</v>
      </c>
      <c r="C6778" s="1" t="s">
        <v>675</v>
      </c>
      <c r="D6778" s="1" t="s">
        <v>33</v>
      </c>
      <c r="E6778" s="2">
        <v>42795</v>
      </c>
      <c r="F6778">
        <v>2</v>
      </c>
      <c r="G6778">
        <v>599.98</v>
      </c>
      <c r="H6778" s="1" t="s">
        <v>879</v>
      </c>
      <c r="I6778" s="1" t="s">
        <v>62</v>
      </c>
      <c r="J6778" s="1" t="s">
        <v>17</v>
      </c>
      <c r="K6778" s="1" t="s">
        <v>34</v>
      </c>
      <c r="L6778" s="1" t="s">
        <v>35</v>
      </c>
    </row>
    <row r="6779" spans="1:12" x14ac:dyDescent="0.25">
      <c r="A6779">
        <v>745</v>
      </c>
      <c r="B6779" s="1" t="s">
        <v>1057</v>
      </c>
      <c r="C6779" s="1" t="s">
        <v>675</v>
      </c>
      <c r="D6779" s="1" t="s">
        <v>33</v>
      </c>
      <c r="E6779" s="2">
        <v>42795</v>
      </c>
      <c r="F6779">
        <v>2</v>
      </c>
      <c r="G6779">
        <v>599.98</v>
      </c>
      <c r="H6779" s="1" t="s">
        <v>879</v>
      </c>
      <c r="I6779" s="1" t="s">
        <v>62</v>
      </c>
      <c r="J6779" s="1" t="s">
        <v>17</v>
      </c>
      <c r="K6779" s="1" t="s">
        <v>34</v>
      </c>
      <c r="L6779" s="1" t="s">
        <v>36</v>
      </c>
    </row>
    <row r="6780" spans="1:12" x14ac:dyDescent="0.25">
      <c r="A6780">
        <v>745</v>
      </c>
      <c r="B6780" s="1" t="s">
        <v>1057</v>
      </c>
      <c r="C6780" s="1" t="s">
        <v>675</v>
      </c>
      <c r="D6780" s="1" t="s">
        <v>33</v>
      </c>
      <c r="E6780" s="2">
        <v>42795</v>
      </c>
      <c r="F6780">
        <v>2</v>
      </c>
      <c r="G6780">
        <v>599.98</v>
      </c>
      <c r="H6780" s="1" t="s">
        <v>879</v>
      </c>
      <c r="I6780" s="1" t="s">
        <v>62</v>
      </c>
      <c r="J6780" s="1" t="s">
        <v>17</v>
      </c>
      <c r="K6780" s="1" t="s">
        <v>34</v>
      </c>
      <c r="L6780" s="1" t="s">
        <v>37</v>
      </c>
    </row>
    <row r="6781" spans="1:12" x14ac:dyDescent="0.25">
      <c r="A6781">
        <v>745</v>
      </c>
      <c r="B6781" s="1" t="s">
        <v>1057</v>
      </c>
      <c r="C6781" s="1" t="s">
        <v>675</v>
      </c>
      <c r="D6781" s="1" t="s">
        <v>33</v>
      </c>
      <c r="E6781" s="2">
        <v>42795</v>
      </c>
      <c r="F6781">
        <v>1</v>
      </c>
      <c r="G6781">
        <v>647.99</v>
      </c>
      <c r="H6781" s="1" t="s">
        <v>899</v>
      </c>
      <c r="I6781" s="1" t="s">
        <v>16</v>
      </c>
      <c r="J6781" s="1" t="s">
        <v>867</v>
      </c>
      <c r="K6781" s="1" t="s">
        <v>34</v>
      </c>
      <c r="L6781" s="1" t="s">
        <v>35</v>
      </c>
    </row>
    <row r="6782" spans="1:12" x14ac:dyDescent="0.25">
      <c r="A6782">
        <v>745</v>
      </c>
      <c r="B6782" s="1" t="s">
        <v>1057</v>
      </c>
      <c r="C6782" s="1" t="s">
        <v>675</v>
      </c>
      <c r="D6782" s="1" t="s">
        <v>33</v>
      </c>
      <c r="E6782" s="2">
        <v>42795</v>
      </c>
      <c r="F6782">
        <v>1</v>
      </c>
      <c r="G6782">
        <v>647.99</v>
      </c>
      <c r="H6782" s="1" t="s">
        <v>899</v>
      </c>
      <c r="I6782" s="1" t="s">
        <v>16</v>
      </c>
      <c r="J6782" s="1" t="s">
        <v>867</v>
      </c>
      <c r="K6782" s="1" t="s">
        <v>34</v>
      </c>
      <c r="L6782" s="1" t="s">
        <v>36</v>
      </c>
    </row>
    <row r="6783" spans="1:12" x14ac:dyDescent="0.25">
      <c r="A6783">
        <v>745</v>
      </c>
      <c r="B6783" s="1" t="s">
        <v>1057</v>
      </c>
      <c r="C6783" s="1" t="s">
        <v>675</v>
      </c>
      <c r="D6783" s="1" t="s">
        <v>33</v>
      </c>
      <c r="E6783" s="2">
        <v>42795</v>
      </c>
      <c r="F6783">
        <v>1</v>
      </c>
      <c r="G6783">
        <v>647.99</v>
      </c>
      <c r="H6783" s="1" t="s">
        <v>899</v>
      </c>
      <c r="I6783" s="1" t="s">
        <v>16</v>
      </c>
      <c r="J6783" s="1" t="s">
        <v>867</v>
      </c>
      <c r="K6783" s="1" t="s">
        <v>34</v>
      </c>
      <c r="L6783" s="1" t="s">
        <v>37</v>
      </c>
    </row>
    <row r="6784" spans="1:12" x14ac:dyDescent="0.25">
      <c r="A6784">
        <v>746</v>
      </c>
      <c r="B6784" s="1" t="s">
        <v>1058</v>
      </c>
      <c r="C6784" s="1" t="s">
        <v>569</v>
      </c>
      <c r="D6784" s="1" t="s">
        <v>14</v>
      </c>
      <c r="E6784" s="2">
        <v>42796</v>
      </c>
      <c r="F6784">
        <v>1</v>
      </c>
      <c r="G6784">
        <v>299.99</v>
      </c>
      <c r="H6784" s="1" t="s">
        <v>890</v>
      </c>
      <c r="I6784" s="1" t="s">
        <v>62</v>
      </c>
      <c r="J6784" s="1" t="s">
        <v>17</v>
      </c>
      <c r="K6784" s="1" t="s">
        <v>18</v>
      </c>
      <c r="L6784" s="1" t="s">
        <v>19</v>
      </c>
    </row>
    <row r="6785" spans="1:12" x14ac:dyDescent="0.25">
      <c r="A6785">
        <v>746</v>
      </c>
      <c r="B6785" s="1" t="s">
        <v>1058</v>
      </c>
      <c r="C6785" s="1" t="s">
        <v>569</v>
      </c>
      <c r="D6785" s="1" t="s">
        <v>14</v>
      </c>
      <c r="E6785" s="2">
        <v>42796</v>
      </c>
      <c r="F6785">
        <v>1</v>
      </c>
      <c r="G6785">
        <v>299.99</v>
      </c>
      <c r="H6785" s="1" t="s">
        <v>890</v>
      </c>
      <c r="I6785" s="1" t="s">
        <v>62</v>
      </c>
      <c r="J6785" s="1" t="s">
        <v>17</v>
      </c>
      <c r="K6785" s="1" t="s">
        <v>18</v>
      </c>
      <c r="L6785" s="1" t="s">
        <v>20</v>
      </c>
    </row>
    <row r="6786" spans="1:12" x14ac:dyDescent="0.25">
      <c r="A6786">
        <v>746</v>
      </c>
      <c r="B6786" s="1" t="s">
        <v>1058</v>
      </c>
      <c r="C6786" s="1" t="s">
        <v>569</v>
      </c>
      <c r="D6786" s="1" t="s">
        <v>14</v>
      </c>
      <c r="E6786" s="2">
        <v>42796</v>
      </c>
      <c r="F6786">
        <v>1</v>
      </c>
      <c r="G6786">
        <v>299.99</v>
      </c>
      <c r="H6786" s="1" t="s">
        <v>890</v>
      </c>
      <c r="I6786" s="1" t="s">
        <v>62</v>
      </c>
      <c r="J6786" s="1" t="s">
        <v>17</v>
      </c>
      <c r="K6786" s="1" t="s">
        <v>18</v>
      </c>
      <c r="L6786" s="1" t="s">
        <v>21</v>
      </c>
    </row>
    <row r="6787" spans="1:12" x14ac:dyDescent="0.25">
      <c r="A6787">
        <v>746</v>
      </c>
      <c r="B6787" s="1" t="s">
        <v>1058</v>
      </c>
      <c r="C6787" s="1" t="s">
        <v>569</v>
      </c>
      <c r="D6787" s="1" t="s">
        <v>14</v>
      </c>
      <c r="E6787" s="2">
        <v>42796</v>
      </c>
      <c r="F6787">
        <v>1</v>
      </c>
      <c r="G6787">
        <v>299.99</v>
      </c>
      <c r="H6787" s="1" t="s">
        <v>890</v>
      </c>
      <c r="I6787" s="1" t="s">
        <v>62</v>
      </c>
      <c r="J6787" s="1" t="s">
        <v>17</v>
      </c>
      <c r="K6787" s="1" t="s">
        <v>18</v>
      </c>
      <c r="L6787" s="1" t="s">
        <v>22</v>
      </c>
    </row>
    <row r="6788" spans="1:12" x14ac:dyDescent="0.25">
      <c r="A6788">
        <v>747</v>
      </c>
      <c r="B6788" s="1" t="s">
        <v>1059</v>
      </c>
      <c r="C6788" s="1" t="s">
        <v>42</v>
      </c>
      <c r="D6788" s="1" t="s">
        <v>14</v>
      </c>
      <c r="E6788" s="2">
        <v>42797</v>
      </c>
      <c r="F6788">
        <v>1</v>
      </c>
      <c r="G6788">
        <v>1099.99</v>
      </c>
      <c r="H6788" s="1" t="s">
        <v>976</v>
      </c>
      <c r="I6788" s="1" t="s">
        <v>16</v>
      </c>
      <c r="J6788" s="1" t="s">
        <v>17</v>
      </c>
      <c r="K6788" s="1" t="s">
        <v>18</v>
      </c>
      <c r="L6788" s="1" t="s">
        <v>19</v>
      </c>
    </row>
    <row r="6789" spans="1:12" x14ac:dyDescent="0.25">
      <c r="A6789">
        <v>747</v>
      </c>
      <c r="B6789" s="1" t="s">
        <v>1059</v>
      </c>
      <c r="C6789" s="1" t="s">
        <v>42</v>
      </c>
      <c r="D6789" s="1" t="s">
        <v>14</v>
      </c>
      <c r="E6789" s="2">
        <v>42797</v>
      </c>
      <c r="F6789">
        <v>1</v>
      </c>
      <c r="G6789">
        <v>1099.99</v>
      </c>
      <c r="H6789" s="1" t="s">
        <v>976</v>
      </c>
      <c r="I6789" s="1" t="s">
        <v>16</v>
      </c>
      <c r="J6789" s="1" t="s">
        <v>17</v>
      </c>
      <c r="K6789" s="1" t="s">
        <v>18</v>
      </c>
      <c r="L6789" s="1" t="s">
        <v>20</v>
      </c>
    </row>
    <row r="6790" spans="1:12" x14ac:dyDescent="0.25">
      <c r="A6790">
        <v>747</v>
      </c>
      <c r="B6790" s="1" t="s">
        <v>1059</v>
      </c>
      <c r="C6790" s="1" t="s">
        <v>42</v>
      </c>
      <c r="D6790" s="1" t="s">
        <v>14</v>
      </c>
      <c r="E6790" s="2">
        <v>42797</v>
      </c>
      <c r="F6790">
        <v>1</v>
      </c>
      <c r="G6790">
        <v>1099.99</v>
      </c>
      <c r="H6790" s="1" t="s">
        <v>976</v>
      </c>
      <c r="I6790" s="1" t="s">
        <v>16</v>
      </c>
      <c r="J6790" s="1" t="s">
        <v>17</v>
      </c>
      <c r="K6790" s="1" t="s">
        <v>18</v>
      </c>
      <c r="L6790" s="1" t="s">
        <v>21</v>
      </c>
    </row>
    <row r="6791" spans="1:12" x14ac:dyDescent="0.25">
      <c r="A6791">
        <v>747</v>
      </c>
      <c r="B6791" s="1" t="s">
        <v>1059</v>
      </c>
      <c r="C6791" s="1" t="s">
        <v>42</v>
      </c>
      <c r="D6791" s="1" t="s">
        <v>14</v>
      </c>
      <c r="E6791" s="2">
        <v>42797</v>
      </c>
      <c r="F6791">
        <v>1</v>
      </c>
      <c r="G6791">
        <v>1099.99</v>
      </c>
      <c r="H6791" s="1" t="s">
        <v>976</v>
      </c>
      <c r="I6791" s="1" t="s">
        <v>16</v>
      </c>
      <c r="J6791" s="1" t="s">
        <v>17</v>
      </c>
      <c r="K6791" s="1" t="s">
        <v>18</v>
      </c>
      <c r="L6791" s="1" t="s">
        <v>22</v>
      </c>
    </row>
    <row r="6792" spans="1:12" x14ac:dyDescent="0.25">
      <c r="A6792">
        <v>747</v>
      </c>
      <c r="B6792" s="1" t="s">
        <v>1059</v>
      </c>
      <c r="C6792" s="1" t="s">
        <v>42</v>
      </c>
      <c r="D6792" s="1" t="s">
        <v>14</v>
      </c>
      <c r="E6792" s="2">
        <v>42797</v>
      </c>
      <c r="F6792">
        <v>1</v>
      </c>
      <c r="G6792">
        <v>470.99</v>
      </c>
      <c r="H6792" s="1" t="s">
        <v>913</v>
      </c>
      <c r="I6792" s="1" t="s">
        <v>47</v>
      </c>
      <c r="J6792" s="1" t="s">
        <v>867</v>
      </c>
      <c r="K6792" s="1" t="s">
        <v>18</v>
      </c>
      <c r="L6792" s="1" t="s">
        <v>19</v>
      </c>
    </row>
    <row r="6793" spans="1:12" x14ac:dyDescent="0.25">
      <c r="A6793">
        <v>747</v>
      </c>
      <c r="B6793" s="1" t="s">
        <v>1059</v>
      </c>
      <c r="C6793" s="1" t="s">
        <v>42</v>
      </c>
      <c r="D6793" s="1" t="s">
        <v>14</v>
      </c>
      <c r="E6793" s="2">
        <v>42797</v>
      </c>
      <c r="F6793">
        <v>1</v>
      </c>
      <c r="G6793">
        <v>470.99</v>
      </c>
      <c r="H6793" s="1" t="s">
        <v>913</v>
      </c>
      <c r="I6793" s="1" t="s">
        <v>47</v>
      </c>
      <c r="J6793" s="1" t="s">
        <v>867</v>
      </c>
      <c r="K6793" s="1" t="s">
        <v>18</v>
      </c>
      <c r="L6793" s="1" t="s">
        <v>20</v>
      </c>
    </row>
    <row r="6794" spans="1:12" x14ac:dyDescent="0.25">
      <c r="A6794">
        <v>747</v>
      </c>
      <c r="B6794" s="1" t="s">
        <v>1059</v>
      </c>
      <c r="C6794" s="1" t="s">
        <v>42</v>
      </c>
      <c r="D6794" s="1" t="s">
        <v>14</v>
      </c>
      <c r="E6794" s="2">
        <v>42797</v>
      </c>
      <c r="F6794">
        <v>1</v>
      </c>
      <c r="G6794">
        <v>470.99</v>
      </c>
      <c r="H6794" s="1" t="s">
        <v>913</v>
      </c>
      <c r="I6794" s="1" t="s">
        <v>47</v>
      </c>
      <c r="J6794" s="1" t="s">
        <v>867</v>
      </c>
      <c r="K6794" s="1" t="s">
        <v>18</v>
      </c>
      <c r="L6794" s="1" t="s">
        <v>21</v>
      </c>
    </row>
    <row r="6795" spans="1:12" x14ac:dyDescent="0.25">
      <c r="A6795">
        <v>747</v>
      </c>
      <c r="B6795" s="1" t="s">
        <v>1059</v>
      </c>
      <c r="C6795" s="1" t="s">
        <v>42</v>
      </c>
      <c r="D6795" s="1" t="s">
        <v>14</v>
      </c>
      <c r="E6795" s="2">
        <v>42797</v>
      </c>
      <c r="F6795">
        <v>1</v>
      </c>
      <c r="G6795">
        <v>470.99</v>
      </c>
      <c r="H6795" s="1" t="s">
        <v>913</v>
      </c>
      <c r="I6795" s="1" t="s">
        <v>47</v>
      </c>
      <c r="J6795" s="1" t="s">
        <v>867</v>
      </c>
      <c r="K6795" s="1" t="s">
        <v>18</v>
      </c>
      <c r="L6795" s="1" t="s">
        <v>22</v>
      </c>
    </row>
    <row r="6796" spans="1:12" x14ac:dyDescent="0.25">
      <c r="A6796">
        <v>747</v>
      </c>
      <c r="B6796" s="1" t="s">
        <v>1059</v>
      </c>
      <c r="C6796" s="1" t="s">
        <v>42</v>
      </c>
      <c r="D6796" s="1" t="s">
        <v>14</v>
      </c>
      <c r="E6796" s="2">
        <v>42797</v>
      </c>
      <c r="F6796">
        <v>2</v>
      </c>
      <c r="G6796">
        <v>939.98</v>
      </c>
      <c r="H6796" s="1" t="s">
        <v>916</v>
      </c>
      <c r="I6796" s="1" t="s">
        <v>28</v>
      </c>
      <c r="J6796" s="1" t="s">
        <v>26</v>
      </c>
      <c r="K6796" s="1" t="s">
        <v>18</v>
      </c>
      <c r="L6796" s="1" t="s">
        <v>19</v>
      </c>
    </row>
    <row r="6797" spans="1:12" x14ac:dyDescent="0.25">
      <c r="A6797">
        <v>747</v>
      </c>
      <c r="B6797" s="1" t="s">
        <v>1059</v>
      </c>
      <c r="C6797" s="1" t="s">
        <v>42</v>
      </c>
      <c r="D6797" s="1" t="s">
        <v>14</v>
      </c>
      <c r="E6797" s="2">
        <v>42797</v>
      </c>
      <c r="F6797">
        <v>2</v>
      </c>
      <c r="G6797">
        <v>939.98</v>
      </c>
      <c r="H6797" s="1" t="s">
        <v>916</v>
      </c>
      <c r="I6797" s="1" t="s">
        <v>28</v>
      </c>
      <c r="J6797" s="1" t="s">
        <v>26</v>
      </c>
      <c r="K6797" s="1" t="s">
        <v>18</v>
      </c>
      <c r="L6797" s="1" t="s">
        <v>20</v>
      </c>
    </row>
    <row r="6798" spans="1:12" x14ac:dyDescent="0.25">
      <c r="A6798">
        <v>747</v>
      </c>
      <c r="B6798" s="1" t="s">
        <v>1059</v>
      </c>
      <c r="C6798" s="1" t="s">
        <v>42</v>
      </c>
      <c r="D6798" s="1" t="s">
        <v>14</v>
      </c>
      <c r="E6798" s="2">
        <v>42797</v>
      </c>
      <c r="F6798">
        <v>2</v>
      </c>
      <c r="G6798">
        <v>939.98</v>
      </c>
      <c r="H6798" s="1" t="s">
        <v>916</v>
      </c>
      <c r="I6798" s="1" t="s">
        <v>28</v>
      </c>
      <c r="J6798" s="1" t="s">
        <v>26</v>
      </c>
      <c r="K6798" s="1" t="s">
        <v>18</v>
      </c>
      <c r="L6798" s="1" t="s">
        <v>21</v>
      </c>
    </row>
    <row r="6799" spans="1:12" x14ac:dyDescent="0.25">
      <c r="A6799">
        <v>747</v>
      </c>
      <c r="B6799" s="1" t="s">
        <v>1059</v>
      </c>
      <c r="C6799" s="1" t="s">
        <v>42</v>
      </c>
      <c r="D6799" s="1" t="s">
        <v>14</v>
      </c>
      <c r="E6799" s="2">
        <v>42797</v>
      </c>
      <c r="F6799">
        <v>2</v>
      </c>
      <c r="G6799">
        <v>939.98</v>
      </c>
      <c r="H6799" s="1" t="s">
        <v>916</v>
      </c>
      <c r="I6799" s="1" t="s">
        <v>28</v>
      </c>
      <c r="J6799" s="1" t="s">
        <v>26</v>
      </c>
      <c r="K6799" s="1" t="s">
        <v>18</v>
      </c>
      <c r="L6799" s="1" t="s">
        <v>22</v>
      </c>
    </row>
    <row r="6800" spans="1:12" x14ac:dyDescent="0.25">
      <c r="A6800">
        <v>747</v>
      </c>
      <c r="B6800" s="1" t="s">
        <v>1059</v>
      </c>
      <c r="C6800" s="1" t="s">
        <v>42</v>
      </c>
      <c r="D6800" s="1" t="s">
        <v>14</v>
      </c>
      <c r="E6800" s="2">
        <v>42797</v>
      </c>
      <c r="F6800">
        <v>1</v>
      </c>
      <c r="G6800">
        <v>149.99</v>
      </c>
      <c r="H6800" s="1" t="s">
        <v>1060</v>
      </c>
      <c r="I6800" s="1" t="s">
        <v>62</v>
      </c>
      <c r="J6800" s="1" t="s">
        <v>29</v>
      </c>
      <c r="K6800" s="1" t="s">
        <v>18</v>
      </c>
      <c r="L6800" s="1" t="s">
        <v>19</v>
      </c>
    </row>
    <row r="6801" spans="1:12" x14ac:dyDescent="0.25">
      <c r="A6801">
        <v>747</v>
      </c>
      <c r="B6801" s="1" t="s">
        <v>1059</v>
      </c>
      <c r="C6801" s="1" t="s">
        <v>42</v>
      </c>
      <c r="D6801" s="1" t="s">
        <v>14</v>
      </c>
      <c r="E6801" s="2">
        <v>42797</v>
      </c>
      <c r="F6801">
        <v>1</v>
      </c>
      <c r="G6801">
        <v>149.99</v>
      </c>
      <c r="H6801" s="1" t="s">
        <v>1060</v>
      </c>
      <c r="I6801" s="1" t="s">
        <v>62</v>
      </c>
      <c r="J6801" s="1" t="s">
        <v>29</v>
      </c>
      <c r="K6801" s="1" t="s">
        <v>18</v>
      </c>
      <c r="L6801" s="1" t="s">
        <v>20</v>
      </c>
    </row>
    <row r="6802" spans="1:12" x14ac:dyDescent="0.25">
      <c r="A6802">
        <v>747</v>
      </c>
      <c r="B6802" s="1" t="s">
        <v>1059</v>
      </c>
      <c r="C6802" s="1" t="s">
        <v>42</v>
      </c>
      <c r="D6802" s="1" t="s">
        <v>14</v>
      </c>
      <c r="E6802" s="2">
        <v>42797</v>
      </c>
      <c r="F6802">
        <v>1</v>
      </c>
      <c r="G6802">
        <v>149.99</v>
      </c>
      <c r="H6802" s="1" t="s">
        <v>1060</v>
      </c>
      <c r="I6802" s="1" t="s">
        <v>62</v>
      </c>
      <c r="J6802" s="1" t="s">
        <v>29</v>
      </c>
      <c r="K6802" s="1" t="s">
        <v>18</v>
      </c>
      <c r="L6802" s="1" t="s">
        <v>21</v>
      </c>
    </row>
    <row r="6803" spans="1:12" x14ac:dyDescent="0.25">
      <c r="A6803">
        <v>747</v>
      </c>
      <c r="B6803" s="1" t="s">
        <v>1059</v>
      </c>
      <c r="C6803" s="1" t="s">
        <v>42</v>
      </c>
      <c r="D6803" s="1" t="s">
        <v>14</v>
      </c>
      <c r="E6803" s="2">
        <v>42797</v>
      </c>
      <c r="F6803">
        <v>1</v>
      </c>
      <c r="G6803">
        <v>149.99</v>
      </c>
      <c r="H6803" s="1" t="s">
        <v>1060</v>
      </c>
      <c r="I6803" s="1" t="s">
        <v>62</v>
      </c>
      <c r="J6803" s="1" t="s">
        <v>29</v>
      </c>
      <c r="K6803" s="1" t="s">
        <v>18</v>
      </c>
      <c r="L6803" s="1" t="s">
        <v>22</v>
      </c>
    </row>
    <row r="6804" spans="1:12" x14ac:dyDescent="0.25">
      <c r="A6804">
        <v>748</v>
      </c>
      <c r="B6804" s="1" t="s">
        <v>1061</v>
      </c>
      <c r="C6804" s="1" t="s">
        <v>634</v>
      </c>
      <c r="D6804" s="1" t="s">
        <v>118</v>
      </c>
      <c r="E6804" s="2">
        <v>42797</v>
      </c>
      <c r="F6804">
        <v>2</v>
      </c>
      <c r="G6804">
        <v>1199.98</v>
      </c>
      <c r="H6804" s="1" t="s">
        <v>15</v>
      </c>
      <c r="I6804" s="1" t="s">
        <v>16</v>
      </c>
      <c r="J6804" s="1" t="s">
        <v>17</v>
      </c>
      <c r="K6804" s="1" t="s">
        <v>119</v>
      </c>
      <c r="L6804" s="1" t="s">
        <v>120</v>
      </c>
    </row>
    <row r="6805" spans="1:12" x14ac:dyDescent="0.25">
      <c r="A6805">
        <v>748</v>
      </c>
      <c r="B6805" s="1" t="s">
        <v>1061</v>
      </c>
      <c r="C6805" s="1" t="s">
        <v>634</v>
      </c>
      <c r="D6805" s="1" t="s">
        <v>118</v>
      </c>
      <c r="E6805" s="2">
        <v>42797</v>
      </c>
      <c r="F6805">
        <v>2</v>
      </c>
      <c r="G6805">
        <v>1199.98</v>
      </c>
      <c r="H6805" s="1" t="s">
        <v>15</v>
      </c>
      <c r="I6805" s="1" t="s">
        <v>16</v>
      </c>
      <c r="J6805" s="1" t="s">
        <v>17</v>
      </c>
      <c r="K6805" s="1" t="s">
        <v>119</v>
      </c>
      <c r="L6805" s="1" t="s">
        <v>121</v>
      </c>
    </row>
    <row r="6806" spans="1:12" x14ac:dyDescent="0.25">
      <c r="A6806">
        <v>748</v>
      </c>
      <c r="B6806" s="1" t="s">
        <v>1061</v>
      </c>
      <c r="C6806" s="1" t="s">
        <v>634</v>
      </c>
      <c r="D6806" s="1" t="s">
        <v>118</v>
      </c>
      <c r="E6806" s="2">
        <v>42797</v>
      </c>
      <c r="F6806">
        <v>2</v>
      </c>
      <c r="G6806">
        <v>1199.98</v>
      </c>
      <c r="H6806" s="1" t="s">
        <v>15</v>
      </c>
      <c r="I6806" s="1" t="s">
        <v>16</v>
      </c>
      <c r="J6806" s="1" t="s">
        <v>17</v>
      </c>
      <c r="K6806" s="1" t="s">
        <v>119</v>
      </c>
      <c r="L6806" s="1" t="s">
        <v>122</v>
      </c>
    </row>
    <row r="6807" spans="1:12" x14ac:dyDescent="0.25">
      <c r="A6807">
        <v>748</v>
      </c>
      <c r="B6807" s="1" t="s">
        <v>1061</v>
      </c>
      <c r="C6807" s="1" t="s">
        <v>634</v>
      </c>
      <c r="D6807" s="1" t="s">
        <v>118</v>
      </c>
      <c r="E6807" s="2">
        <v>42797</v>
      </c>
      <c r="F6807">
        <v>1</v>
      </c>
      <c r="G6807">
        <v>1469.99</v>
      </c>
      <c r="H6807" s="1" t="s">
        <v>935</v>
      </c>
      <c r="I6807" s="1" t="s">
        <v>28</v>
      </c>
      <c r="J6807" s="1" t="s">
        <v>864</v>
      </c>
      <c r="K6807" s="1" t="s">
        <v>119</v>
      </c>
      <c r="L6807" s="1" t="s">
        <v>120</v>
      </c>
    </row>
    <row r="6808" spans="1:12" x14ac:dyDescent="0.25">
      <c r="A6808">
        <v>748</v>
      </c>
      <c r="B6808" s="1" t="s">
        <v>1061</v>
      </c>
      <c r="C6808" s="1" t="s">
        <v>634</v>
      </c>
      <c r="D6808" s="1" t="s">
        <v>118</v>
      </c>
      <c r="E6808" s="2">
        <v>42797</v>
      </c>
      <c r="F6808">
        <v>1</v>
      </c>
      <c r="G6808">
        <v>1469.99</v>
      </c>
      <c r="H6808" s="1" t="s">
        <v>935</v>
      </c>
      <c r="I6808" s="1" t="s">
        <v>28</v>
      </c>
      <c r="J6808" s="1" t="s">
        <v>864</v>
      </c>
      <c r="K6808" s="1" t="s">
        <v>119</v>
      </c>
      <c r="L6808" s="1" t="s">
        <v>121</v>
      </c>
    </row>
    <row r="6809" spans="1:12" x14ac:dyDescent="0.25">
      <c r="A6809">
        <v>748</v>
      </c>
      <c r="B6809" s="1" t="s">
        <v>1061</v>
      </c>
      <c r="C6809" s="1" t="s">
        <v>634</v>
      </c>
      <c r="D6809" s="1" t="s">
        <v>118</v>
      </c>
      <c r="E6809" s="2">
        <v>42797</v>
      </c>
      <c r="F6809">
        <v>1</v>
      </c>
      <c r="G6809">
        <v>1469.99</v>
      </c>
      <c r="H6809" s="1" t="s">
        <v>935</v>
      </c>
      <c r="I6809" s="1" t="s">
        <v>28</v>
      </c>
      <c r="J6809" s="1" t="s">
        <v>864</v>
      </c>
      <c r="K6809" s="1" t="s">
        <v>119</v>
      </c>
      <c r="L6809" s="1" t="s">
        <v>122</v>
      </c>
    </row>
    <row r="6810" spans="1:12" x14ac:dyDescent="0.25">
      <c r="A6810">
        <v>748</v>
      </c>
      <c r="B6810" s="1" t="s">
        <v>1061</v>
      </c>
      <c r="C6810" s="1" t="s">
        <v>634</v>
      </c>
      <c r="D6810" s="1" t="s">
        <v>118</v>
      </c>
      <c r="E6810" s="2">
        <v>42797</v>
      </c>
      <c r="F6810">
        <v>2</v>
      </c>
      <c r="G6810">
        <v>1665.98</v>
      </c>
      <c r="H6810" s="1" t="s">
        <v>1019</v>
      </c>
      <c r="I6810" s="1" t="s">
        <v>28</v>
      </c>
      <c r="J6810" s="1" t="s">
        <v>867</v>
      </c>
      <c r="K6810" s="1" t="s">
        <v>119</v>
      </c>
      <c r="L6810" s="1" t="s">
        <v>120</v>
      </c>
    </row>
    <row r="6811" spans="1:12" x14ac:dyDescent="0.25">
      <c r="A6811">
        <v>748</v>
      </c>
      <c r="B6811" s="1" t="s">
        <v>1061</v>
      </c>
      <c r="C6811" s="1" t="s">
        <v>634</v>
      </c>
      <c r="D6811" s="1" t="s">
        <v>118</v>
      </c>
      <c r="E6811" s="2">
        <v>42797</v>
      </c>
      <c r="F6811">
        <v>2</v>
      </c>
      <c r="G6811">
        <v>1665.98</v>
      </c>
      <c r="H6811" s="1" t="s">
        <v>1019</v>
      </c>
      <c r="I6811" s="1" t="s">
        <v>28</v>
      </c>
      <c r="J6811" s="1" t="s">
        <v>867</v>
      </c>
      <c r="K6811" s="1" t="s">
        <v>119</v>
      </c>
      <c r="L6811" s="1" t="s">
        <v>121</v>
      </c>
    </row>
    <row r="6812" spans="1:12" x14ac:dyDescent="0.25">
      <c r="A6812">
        <v>748</v>
      </c>
      <c r="B6812" s="1" t="s">
        <v>1061</v>
      </c>
      <c r="C6812" s="1" t="s">
        <v>634</v>
      </c>
      <c r="D6812" s="1" t="s">
        <v>118</v>
      </c>
      <c r="E6812" s="2">
        <v>42797</v>
      </c>
      <c r="F6812">
        <v>2</v>
      </c>
      <c r="G6812">
        <v>1665.98</v>
      </c>
      <c r="H6812" s="1" t="s">
        <v>1019</v>
      </c>
      <c r="I6812" s="1" t="s">
        <v>28</v>
      </c>
      <c r="J6812" s="1" t="s">
        <v>867</v>
      </c>
      <c r="K6812" s="1" t="s">
        <v>119</v>
      </c>
      <c r="L6812" s="1" t="s">
        <v>122</v>
      </c>
    </row>
    <row r="6813" spans="1:12" x14ac:dyDescent="0.25">
      <c r="A6813">
        <v>748</v>
      </c>
      <c r="B6813" s="1" t="s">
        <v>1061</v>
      </c>
      <c r="C6813" s="1" t="s">
        <v>634</v>
      </c>
      <c r="D6813" s="1" t="s">
        <v>118</v>
      </c>
      <c r="E6813" s="2">
        <v>42797</v>
      </c>
      <c r="F6813">
        <v>2</v>
      </c>
      <c r="G6813">
        <v>299.98</v>
      </c>
      <c r="H6813" s="1" t="s">
        <v>917</v>
      </c>
      <c r="I6813" s="1" t="s">
        <v>62</v>
      </c>
      <c r="J6813" s="1" t="s">
        <v>29</v>
      </c>
      <c r="K6813" s="1" t="s">
        <v>119</v>
      </c>
      <c r="L6813" s="1" t="s">
        <v>120</v>
      </c>
    </row>
    <row r="6814" spans="1:12" x14ac:dyDescent="0.25">
      <c r="A6814">
        <v>748</v>
      </c>
      <c r="B6814" s="1" t="s">
        <v>1061</v>
      </c>
      <c r="C6814" s="1" t="s">
        <v>634</v>
      </c>
      <c r="D6814" s="1" t="s">
        <v>118</v>
      </c>
      <c r="E6814" s="2">
        <v>42797</v>
      </c>
      <c r="F6814">
        <v>2</v>
      </c>
      <c r="G6814">
        <v>299.98</v>
      </c>
      <c r="H6814" s="1" t="s">
        <v>917</v>
      </c>
      <c r="I6814" s="1" t="s">
        <v>62</v>
      </c>
      <c r="J6814" s="1" t="s">
        <v>29</v>
      </c>
      <c r="K6814" s="1" t="s">
        <v>119</v>
      </c>
      <c r="L6814" s="1" t="s">
        <v>121</v>
      </c>
    </row>
    <row r="6815" spans="1:12" x14ac:dyDescent="0.25">
      <c r="A6815">
        <v>748</v>
      </c>
      <c r="B6815" s="1" t="s">
        <v>1061</v>
      </c>
      <c r="C6815" s="1" t="s">
        <v>634</v>
      </c>
      <c r="D6815" s="1" t="s">
        <v>118</v>
      </c>
      <c r="E6815" s="2">
        <v>42797</v>
      </c>
      <c r="F6815">
        <v>2</v>
      </c>
      <c r="G6815">
        <v>299.98</v>
      </c>
      <c r="H6815" s="1" t="s">
        <v>917</v>
      </c>
      <c r="I6815" s="1" t="s">
        <v>62</v>
      </c>
      <c r="J6815" s="1" t="s">
        <v>29</v>
      </c>
      <c r="K6815" s="1" t="s">
        <v>119</v>
      </c>
      <c r="L6815" s="1" t="s">
        <v>122</v>
      </c>
    </row>
    <row r="6816" spans="1:12" x14ac:dyDescent="0.25">
      <c r="A6816">
        <v>749</v>
      </c>
      <c r="B6816" s="1" t="s">
        <v>1062</v>
      </c>
      <c r="C6816" s="1" t="s">
        <v>1063</v>
      </c>
      <c r="D6816" s="1" t="s">
        <v>33</v>
      </c>
      <c r="E6816" s="2">
        <v>42798</v>
      </c>
      <c r="F6816">
        <v>1</v>
      </c>
      <c r="G6816">
        <v>549.99</v>
      </c>
      <c r="H6816" s="1" t="s">
        <v>52</v>
      </c>
      <c r="I6816" s="1" t="s">
        <v>47</v>
      </c>
      <c r="J6816" s="1" t="s">
        <v>17</v>
      </c>
      <c r="K6816" s="1" t="s">
        <v>34</v>
      </c>
      <c r="L6816" s="1" t="s">
        <v>35</v>
      </c>
    </row>
    <row r="6817" spans="1:12" x14ac:dyDescent="0.25">
      <c r="A6817">
        <v>749</v>
      </c>
      <c r="B6817" s="1" t="s">
        <v>1062</v>
      </c>
      <c r="C6817" s="1" t="s">
        <v>1063</v>
      </c>
      <c r="D6817" s="1" t="s">
        <v>33</v>
      </c>
      <c r="E6817" s="2">
        <v>42798</v>
      </c>
      <c r="F6817">
        <v>1</v>
      </c>
      <c r="G6817">
        <v>549.99</v>
      </c>
      <c r="H6817" s="1" t="s">
        <v>52</v>
      </c>
      <c r="I6817" s="1" t="s">
        <v>47</v>
      </c>
      <c r="J6817" s="1" t="s">
        <v>17</v>
      </c>
      <c r="K6817" s="1" t="s">
        <v>34</v>
      </c>
      <c r="L6817" s="1" t="s">
        <v>36</v>
      </c>
    </row>
    <row r="6818" spans="1:12" x14ac:dyDescent="0.25">
      <c r="A6818">
        <v>749</v>
      </c>
      <c r="B6818" s="1" t="s">
        <v>1062</v>
      </c>
      <c r="C6818" s="1" t="s">
        <v>1063</v>
      </c>
      <c r="D6818" s="1" t="s">
        <v>33</v>
      </c>
      <c r="E6818" s="2">
        <v>42798</v>
      </c>
      <c r="F6818">
        <v>1</v>
      </c>
      <c r="G6818">
        <v>549.99</v>
      </c>
      <c r="H6818" s="1" t="s">
        <v>52</v>
      </c>
      <c r="I6818" s="1" t="s">
        <v>47</v>
      </c>
      <c r="J6818" s="1" t="s">
        <v>17</v>
      </c>
      <c r="K6818" s="1" t="s">
        <v>34</v>
      </c>
      <c r="L6818" s="1" t="s">
        <v>37</v>
      </c>
    </row>
    <row r="6819" spans="1:12" x14ac:dyDescent="0.25">
      <c r="A6819">
        <v>749</v>
      </c>
      <c r="B6819" s="1" t="s">
        <v>1062</v>
      </c>
      <c r="C6819" s="1" t="s">
        <v>1063</v>
      </c>
      <c r="D6819" s="1" t="s">
        <v>33</v>
      </c>
      <c r="E6819" s="2">
        <v>42798</v>
      </c>
      <c r="F6819">
        <v>1</v>
      </c>
      <c r="G6819">
        <v>402.99</v>
      </c>
      <c r="H6819" s="1" t="s">
        <v>904</v>
      </c>
      <c r="I6819" s="1" t="s">
        <v>16</v>
      </c>
      <c r="J6819" s="1" t="s">
        <v>867</v>
      </c>
      <c r="K6819" s="1" t="s">
        <v>34</v>
      </c>
      <c r="L6819" s="1" t="s">
        <v>35</v>
      </c>
    </row>
    <row r="6820" spans="1:12" x14ac:dyDescent="0.25">
      <c r="A6820">
        <v>749</v>
      </c>
      <c r="B6820" s="1" t="s">
        <v>1062</v>
      </c>
      <c r="C6820" s="1" t="s">
        <v>1063</v>
      </c>
      <c r="D6820" s="1" t="s">
        <v>33</v>
      </c>
      <c r="E6820" s="2">
        <v>42798</v>
      </c>
      <c r="F6820">
        <v>1</v>
      </c>
      <c r="G6820">
        <v>402.99</v>
      </c>
      <c r="H6820" s="1" t="s">
        <v>904</v>
      </c>
      <c r="I6820" s="1" t="s">
        <v>16</v>
      </c>
      <c r="J6820" s="1" t="s">
        <v>867</v>
      </c>
      <c r="K6820" s="1" t="s">
        <v>34</v>
      </c>
      <c r="L6820" s="1" t="s">
        <v>36</v>
      </c>
    </row>
    <row r="6821" spans="1:12" x14ac:dyDescent="0.25">
      <c r="A6821">
        <v>749</v>
      </c>
      <c r="B6821" s="1" t="s">
        <v>1062</v>
      </c>
      <c r="C6821" s="1" t="s">
        <v>1063</v>
      </c>
      <c r="D6821" s="1" t="s">
        <v>33</v>
      </c>
      <c r="E6821" s="2">
        <v>42798</v>
      </c>
      <c r="F6821">
        <v>1</v>
      </c>
      <c r="G6821">
        <v>402.99</v>
      </c>
      <c r="H6821" s="1" t="s">
        <v>904</v>
      </c>
      <c r="I6821" s="1" t="s">
        <v>16</v>
      </c>
      <c r="J6821" s="1" t="s">
        <v>867</v>
      </c>
      <c r="K6821" s="1" t="s">
        <v>34</v>
      </c>
      <c r="L6821" s="1" t="s">
        <v>37</v>
      </c>
    </row>
    <row r="6822" spans="1:12" x14ac:dyDescent="0.25">
      <c r="A6822">
        <v>749</v>
      </c>
      <c r="B6822" s="1" t="s">
        <v>1062</v>
      </c>
      <c r="C6822" s="1" t="s">
        <v>1063</v>
      </c>
      <c r="D6822" s="1" t="s">
        <v>33</v>
      </c>
      <c r="E6822" s="2">
        <v>42798</v>
      </c>
      <c r="F6822">
        <v>1</v>
      </c>
      <c r="G6822">
        <v>2499.9899999999998</v>
      </c>
      <c r="H6822" s="1" t="s">
        <v>956</v>
      </c>
      <c r="I6822" s="1" t="s">
        <v>28</v>
      </c>
      <c r="J6822" s="1" t="s">
        <v>26</v>
      </c>
      <c r="K6822" s="1" t="s">
        <v>34</v>
      </c>
      <c r="L6822" s="1" t="s">
        <v>35</v>
      </c>
    </row>
    <row r="6823" spans="1:12" x14ac:dyDescent="0.25">
      <c r="A6823">
        <v>749</v>
      </c>
      <c r="B6823" s="1" t="s">
        <v>1062</v>
      </c>
      <c r="C6823" s="1" t="s">
        <v>1063</v>
      </c>
      <c r="D6823" s="1" t="s">
        <v>33</v>
      </c>
      <c r="E6823" s="2">
        <v>42798</v>
      </c>
      <c r="F6823">
        <v>1</v>
      </c>
      <c r="G6823">
        <v>2499.9899999999998</v>
      </c>
      <c r="H6823" s="1" t="s">
        <v>956</v>
      </c>
      <c r="I6823" s="1" t="s">
        <v>28</v>
      </c>
      <c r="J6823" s="1" t="s">
        <v>26</v>
      </c>
      <c r="K6823" s="1" t="s">
        <v>34</v>
      </c>
      <c r="L6823" s="1" t="s">
        <v>36</v>
      </c>
    </row>
    <row r="6824" spans="1:12" x14ac:dyDescent="0.25">
      <c r="A6824">
        <v>749</v>
      </c>
      <c r="B6824" s="1" t="s">
        <v>1062</v>
      </c>
      <c r="C6824" s="1" t="s">
        <v>1063</v>
      </c>
      <c r="D6824" s="1" t="s">
        <v>33</v>
      </c>
      <c r="E6824" s="2">
        <v>42798</v>
      </c>
      <c r="F6824">
        <v>1</v>
      </c>
      <c r="G6824">
        <v>2499.9899999999998</v>
      </c>
      <c r="H6824" s="1" t="s">
        <v>956</v>
      </c>
      <c r="I6824" s="1" t="s">
        <v>28</v>
      </c>
      <c r="J6824" s="1" t="s">
        <v>26</v>
      </c>
      <c r="K6824" s="1" t="s">
        <v>34</v>
      </c>
      <c r="L6824" s="1" t="s">
        <v>37</v>
      </c>
    </row>
    <row r="6825" spans="1:12" x14ac:dyDescent="0.25">
      <c r="A6825">
        <v>749</v>
      </c>
      <c r="B6825" s="1" t="s">
        <v>1062</v>
      </c>
      <c r="C6825" s="1" t="s">
        <v>1063</v>
      </c>
      <c r="D6825" s="1" t="s">
        <v>33</v>
      </c>
      <c r="E6825" s="2">
        <v>42798</v>
      </c>
      <c r="F6825">
        <v>1</v>
      </c>
      <c r="G6825">
        <v>2999.99</v>
      </c>
      <c r="H6825" s="1" t="s">
        <v>54</v>
      </c>
      <c r="I6825" s="1" t="s">
        <v>55</v>
      </c>
      <c r="J6825" s="1" t="s">
        <v>29</v>
      </c>
      <c r="K6825" s="1" t="s">
        <v>34</v>
      </c>
      <c r="L6825" s="1" t="s">
        <v>35</v>
      </c>
    </row>
    <row r="6826" spans="1:12" x14ac:dyDescent="0.25">
      <c r="A6826">
        <v>749</v>
      </c>
      <c r="B6826" s="1" t="s">
        <v>1062</v>
      </c>
      <c r="C6826" s="1" t="s">
        <v>1063</v>
      </c>
      <c r="D6826" s="1" t="s">
        <v>33</v>
      </c>
      <c r="E6826" s="2">
        <v>42798</v>
      </c>
      <c r="F6826">
        <v>1</v>
      </c>
      <c r="G6826">
        <v>2999.99</v>
      </c>
      <c r="H6826" s="1" t="s">
        <v>54</v>
      </c>
      <c r="I6826" s="1" t="s">
        <v>55</v>
      </c>
      <c r="J6826" s="1" t="s">
        <v>29</v>
      </c>
      <c r="K6826" s="1" t="s">
        <v>34</v>
      </c>
      <c r="L6826" s="1" t="s">
        <v>36</v>
      </c>
    </row>
    <row r="6827" spans="1:12" x14ac:dyDescent="0.25">
      <c r="A6827">
        <v>749</v>
      </c>
      <c r="B6827" s="1" t="s">
        <v>1062</v>
      </c>
      <c r="C6827" s="1" t="s">
        <v>1063</v>
      </c>
      <c r="D6827" s="1" t="s">
        <v>33</v>
      </c>
      <c r="E6827" s="2">
        <v>42798</v>
      </c>
      <c r="F6827">
        <v>1</v>
      </c>
      <c r="G6827">
        <v>2999.99</v>
      </c>
      <c r="H6827" s="1" t="s">
        <v>54</v>
      </c>
      <c r="I6827" s="1" t="s">
        <v>55</v>
      </c>
      <c r="J6827" s="1" t="s">
        <v>29</v>
      </c>
      <c r="K6827" s="1" t="s">
        <v>34</v>
      </c>
      <c r="L6827" s="1" t="s">
        <v>37</v>
      </c>
    </row>
    <row r="6828" spans="1:12" x14ac:dyDescent="0.25">
      <c r="A6828">
        <v>749</v>
      </c>
      <c r="B6828" s="1" t="s">
        <v>1062</v>
      </c>
      <c r="C6828" s="1" t="s">
        <v>1063</v>
      </c>
      <c r="D6828" s="1" t="s">
        <v>33</v>
      </c>
      <c r="E6828" s="2">
        <v>42798</v>
      </c>
      <c r="F6828">
        <v>1</v>
      </c>
      <c r="G6828">
        <v>4999.99</v>
      </c>
      <c r="H6828" s="1" t="s">
        <v>1000</v>
      </c>
      <c r="I6828" s="1" t="s">
        <v>28</v>
      </c>
      <c r="J6828" s="1" t="s">
        <v>29</v>
      </c>
      <c r="K6828" s="1" t="s">
        <v>34</v>
      </c>
      <c r="L6828" s="1" t="s">
        <v>35</v>
      </c>
    </row>
    <row r="6829" spans="1:12" x14ac:dyDescent="0.25">
      <c r="A6829">
        <v>749</v>
      </c>
      <c r="B6829" s="1" t="s">
        <v>1062</v>
      </c>
      <c r="C6829" s="1" t="s">
        <v>1063</v>
      </c>
      <c r="D6829" s="1" t="s">
        <v>33</v>
      </c>
      <c r="E6829" s="2">
        <v>42798</v>
      </c>
      <c r="F6829">
        <v>1</v>
      </c>
      <c r="G6829">
        <v>4999.99</v>
      </c>
      <c r="H6829" s="1" t="s">
        <v>1000</v>
      </c>
      <c r="I6829" s="1" t="s">
        <v>28</v>
      </c>
      <c r="J6829" s="1" t="s">
        <v>29</v>
      </c>
      <c r="K6829" s="1" t="s">
        <v>34</v>
      </c>
      <c r="L6829" s="1" t="s">
        <v>36</v>
      </c>
    </row>
    <row r="6830" spans="1:12" x14ac:dyDescent="0.25">
      <c r="A6830">
        <v>749</v>
      </c>
      <c r="B6830" s="1" t="s">
        <v>1062</v>
      </c>
      <c r="C6830" s="1" t="s">
        <v>1063</v>
      </c>
      <c r="D6830" s="1" t="s">
        <v>33</v>
      </c>
      <c r="E6830" s="2">
        <v>42798</v>
      </c>
      <c r="F6830">
        <v>1</v>
      </c>
      <c r="G6830">
        <v>4999.99</v>
      </c>
      <c r="H6830" s="1" t="s">
        <v>1000</v>
      </c>
      <c r="I6830" s="1" t="s">
        <v>28</v>
      </c>
      <c r="J6830" s="1" t="s">
        <v>29</v>
      </c>
      <c r="K6830" s="1" t="s">
        <v>34</v>
      </c>
      <c r="L6830" s="1" t="s">
        <v>37</v>
      </c>
    </row>
    <row r="6831" spans="1:12" x14ac:dyDescent="0.25">
      <c r="A6831">
        <v>750</v>
      </c>
      <c r="B6831" s="1" t="s">
        <v>1064</v>
      </c>
      <c r="C6831" s="1" t="s">
        <v>282</v>
      </c>
      <c r="D6831" s="1" t="s">
        <v>118</v>
      </c>
      <c r="E6831" s="2">
        <v>42798</v>
      </c>
      <c r="F6831">
        <v>1</v>
      </c>
      <c r="G6831">
        <v>619.99</v>
      </c>
      <c r="H6831" s="1" t="s">
        <v>875</v>
      </c>
      <c r="I6831" s="1" t="s">
        <v>16</v>
      </c>
      <c r="J6831" s="1" t="s">
        <v>867</v>
      </c>
      <c r="K6831" s="1" t="s">
        <v>119</v>
      </c>
      <c r="L6831" s="1" t="s">
        <v>120</v>
      </c>
    </row>
    <row r="6832" spans="1:12" x14ac:dyDescent="0.25">
      <c r="A6832">
        <v>750</v>
      </c>
      <c r="B6832" s="1" t="s">
        <v>1064</v>
      </c>
      <c r="C6832" s="1" t="s">
        <v>282</v>
      </c>
      <c r="D6832" s="1" t="s">
        <v>118</v>
      </c>
      <c r="E6832" s="2">
        <v>42798</v>
      </c>
      <c r="F6832">
        <v>1</v>
      </c>
      <c r="G6832">
        <v>619.99</v>
      </c>
      <c r="H6832" s="1" t="s">
        <v>875</v>
      </c>
      <c r="I6832" s="1" t="s">
        <v>16</v>
      </c>
      <c r="J6832" s="1" t="s">
        <v>867</v>
      </c>
      <c r="K6832" s="1" t="s">
        <v>119</v>
      </c>
      <c r="L6832" s="1" t="s">
        <v>121</v>
      </c>
    </row>
    <row r="6833" spans="1:12" x14ac:dyDescent="0.25">
      <c r="A6833">
        <v>750</v>
      </c>
      <c r="B6833" s="1" t="s">
        <v>1064</v>
      </c>
      <c r="C6833" s="1" t="s">
        <v>282</v>
      </c>
      <c r="D6833" s="1" t="s">
        <v>118</v>
      </c>
      <c r="E6833" s="2">
        <v>42798</v>
      </c>
      <c r="F6833">
        <v>1</v>
      </c>
      <c r="G6833">
        <v>619.99</v>
      </c>
      <c r="H6833" s="1" t="s">
        <v>875</v>
      </c>
      <c r="I6833" s="1" t="s">
        <v>16</v>
      </c>
      <c r="J6833" s="1" t="s">
        <v>867</v>
      </c>
      <c r="K6833" s="1" t="s">
        <v>119</v>
      </c>
      <c r="L6833" s="1" t="s">
        <v>122</v>
      </c>
    </row>
    <row r="6834" spans="1:12" x14ac:dyDescent="0.25">
      <c r="A6834">
        <v>750</v>
      </c>
      <c r="B6834" s="1" t="s">
        <v>1064</v>
      </c>
      <c r="C6834" s="1" t="s">
        <v>282</v>
      </c>
      <c r="D6834" s="1" t="s">
        <v>118</v>
      </c>
      <c r="E6834" s="2">
        <v>42798</v>
      </c>
      <c r="F6834">
        <v>2</v>
      </c>
      <c r="G6834">
        <v>1295.98</v>
      </c>
      <c r="H6834" s="1" t="s">
        <v>899</v>
      </c>
      <c r="I6834" s="1" t="s">
        <v>16</v>
      </c>
      <c r="J6834" s="1" t="s">
        <v>867</v>
      </c>
      <c r="K6834" s="1" t="s">
        <v>119</v>
      </c>
      <c r="L6834" s="1" t="s">
        <v>120</v>
      </c>
    </row>
    <row r="6835" spans="1:12" x14ac:dyDescent="0.25">
      <c r="A6835">
        <v>750</v>
      </c>
      <c r="B6835" s="1" t="s">
        <v>1064</v>
      </c>
      <c r="C6835" s="1" t="s">
        <v>282</v>
      </c>
      <c r="D6835" s="1" t="s">
        <v>118</v>
      </c>
      <c r="E6835" s="2">
        <v>42798</v>
      </c>
      <c r="F6835">
        <v>2</v>
      </c>
      <c r="G6835">
        <v>1295.98</v>
      </c>
      <c r="H6835" s="1" t="s">
        <v>899</v>
      </c>
      <c r="I6835" s="1" t="s">
        <v>16</v>
      </c>
      <c r="J6835" s="1" t="s">
        <v>867</v>
      </c>
      <c r="K6835" s="1" t="s">
        <v>119</v>
      </c>
      <c r="L6835" s="1" t="s">
        <v>121</v>
      </c>
    </row>
    <row r="6836" spans="1:12" x14ac:dyDescent="0.25">
      <c r="A6836">
        <v>750</v>
      </c>
      <c r="B6836" s="1" t="s">
        <v>1064</v>
      </c>
      <c r="C6836" s="1" t="s">
        <v>282</v>
      </c>
      <c r="D6836" s="1" t="s">
        <v>118</v>
      </c>
      <c r="E6836" s="2">
        <v>42798</v>
      </c>
      <c r="F6836">
        <v>2</v>
      </c>
      <c r="G6836">
        <v>1295.98</v>
      </c>
      <c r="H6836" s="1" t="s">
        <v>899</v>
      </c>
      <c r="I6836" s="1" t="s">
        <v>16</v>
      </c>
      <c r="J6836" s="1" t="s">
        <v>867</v>
      </c>
      <c r="K6836" s="1" t="s">
        <v>119</v>
      </c>
      <c r="L6836" s="1" t="s">
        <v>122</v>
      </c>
    </row>
    <row r="6837" spans="1:12" x14ac:dyDescent="0.25">
      <c r="A6837">
        <v>751</v>
      </c>
      <c r="B6837" s="1" t="s">
        <v>1065</v>
      </c>
      <c r="C6837" s="1" t="s">
        <v>303</v>
      </c>
      <c r="D6837" s="1" t="s">
        <v>14</v>
      </c>
      <c r="E6837" s="2">
        <v>42799</v>
      </c>
      <c r="F6837">
        <v>2</v>
      </c>
      <c r="G6837">
        <v>1739.98</v>
      </c>
      <c r="H6837" s="1" t="s">
        <v>953</v>
      </c>
      <c r="I6837" s="1" t="s">
        <v>28</v>
      </c>
      <c r="J6837" s="1" t="s">
        <v>864</v>
      </c>
      <c r="K6837" s="1" t="s">
        <v>18</v>
      </c>
      <c r="L6837" s="1" t="s">
        <v>19</v>
      </c>
    </row>
    <row r="6838" spans="1:12" x14ac:dyDescent="0.25">
      <c r="A6838">
        <v>751</v>
      </c>
      <c r="B6838" s="1" t="s">
        <v>1065</v>
      </c>
      <c r="C6838" s="1" t="s">
        <v>303</v>
      </c>
      <c r="D6838" s="1" t="s">
        <v>14</v>
      </c>
      <c r="E6838" s="2">
        <v>42799</v>
      </c>
      <c r="F6838">
        <v>2</v>
      </c>
      <c r="G6838">
        <v>1739.98</v>
      </c>
      <c r="H6838" s="1" t="s">
        <v>953</v>
      </c>
      <c r="I6838" s="1" t="s">
        <v>28</v>
      </c>
      <c r="J6838" s="1" t="s">
        <v>864</v>
      </c>
      <c r="K6838" s="1" t="s">
        <v>18</v>
      </c>
      <c r="L6838" s="1" t="s">
        <v>20</v>
      </c>
    </row>
    <row r="6839" spans="1:12" x14ac:dyDescent="0.25">
      <c r="A6839">
        <v>751</v>
      </c>
      <c r="B6839" s="1" t="s">
        <v>1065</v>
      </c>
      <c r="C6839" s="1" t="s">
        <v>303</v>
      </c>
      <c r="D6839" s="1" t="s">
        <v>14</v>
      </c>
      <c r="E6839" s="2">
        <v>42799</v>
      </c>
      <c r="F6839">
        <v>2</v>
      </c>
      <c r="G6839">
        <v>1739.98</v>
      </c>
      <c r="H6839" s="1" t="s">
        <v>953</v>
      </c>
      <c r="I6839" s="1" t="s">
        <v>28</v>
      </c>
      <c r="J6839" s="1" t="s">
        <v>864</v>
      </c>
      <c r="K6839" s="1" t="s">
        <v>18</v>
      </c>
      <c r="L6839" s="1" t="s">
        <v>21</v>
      </c>
    </row>
    <row r="6840" spans="1:12" x14ac:dyDescent="0.25">
      <c r="A6840">
        <v>751</v>
      </c>
      <c r="B6840" s="1" t="s">
        <v>1065</v>
      </c>
      <c r="C6840" s="1" t="s">
        <v>303</v>
      </c>
      <c r="D6840" s="1" t="s">
        <v>14</v>
      </c>
      <c r="E6840" s="2">
        <v>42799</v>
      </c>
      <c r="F6840">
        <v>2</v>
      </c>
      <c r="G6840">
        <v>1739.98</v>
      </c>
      <c r="H6840" s="1" t="s">
        <v>953</v>
      </c>
      <c r="I6840" s="1" t="s">
        <v>28</v>
      </c>
      <c r="J6840" s="1" t="s">
        <v>864</v>
      </c>
      <c r="K6840" s="1" t="s">
        <v>18</v>
      </c>
      <c r="L6840" s="1" t="s">
        <v>22</v>
      </c>
    </row>
    <row r="6841" spans="1:12" x14ac:dyDescent="0.25">
      <c r="A6841">
        <v>752</v>
      </c>
      <c r="B6841" s="1" t="s">
        <v>1066</v>
      </c>
      <c r="C6841" s="1" t="s">
        <v>108</v>
      </c>
      <c r="D6841" s="1" t="s">
        <v>33</v>
      </c>
      <c r="E6841" s="2">
        <v>42799</v>
      </c>
      <c r="F6841">
        <v>2</v>
      </c>
      <c r="G6841">
        <v>1099.98</v>
      </c>
      <c r="H6841" s="1" t="s">
        <v>52</v>
      </c>
      <c r="I6841" s="1" t="s">
        <v>16</v>
      </c>
      <c r="J6841" s="1" t="s">
        <v>17</v>
      </c>
      <c r="K6841" s="1" t="s">
        <v>34</v>
      </c>
      <c r="L6841" s="1" t="s">
        <v>35</v>
      </c>
    </row>
    <row r="6842" spans="1:12" x14ac:dyDescent="0.25">
      <c r="A6842">
        <v>752</v>
      </c>
      <c r="B6842" s="1" t="s">
        <v>1066</v>
      </c>
      <c r="C6842" s="1" t="s">
        <v>108</v>
      </c>
      <c r="D6842" s="1" t="s">
        <v>33</v>
      </c>
      <c r="E6842" s="2">
        <v>42799</v>
      </c>
      <c r="F6842">
        <v>2</v>
      </c>
      <c r="G6842">
        <v>1099.98</v>
      </c>
      <c r="H6842" s="1" t="s">
        <v>52</v>
      </c>
      <c r="I6842" s="1" t="s">
        <v>16</v>
      </c>
      <c r="J6842" s="1" t="s">
        <v>17</v>
      </c>
      <c r="K6842" s="1" t="s">
        <v>34</v>
      </c>
      <c r="L6842" s="1" t="s">
        <v>36</v>
      </c>
    </row>
    <row r="6843" spans="1:12" x14ac:dyDescent="0.25">
      <c r="A6843">
        <v>752</v>
      </c>
      <c r="B6843" s="1" t="s">
        <v>1066</v>
      </c>
      <c r="C6843" s="1" t="s">
        <v>108</v>
      </c>
      <c r="D6843" s="1" t="s">
        <v>33</v>
      </c>
      <c r="E6843" s="2">
        <v>42799</v>
      </c>
      <c r="F6843">
        <v>2</v>
      </c>
      <c r="G6843">
        <v>1099.98</v>
      </c>
      <c r="H6843" s="1" t="s">
        <v>52</v>
      </c>
      <c r="I6843" s="1" t="s">
        <v>16</v>
      </c>
      <c r="J6843" s="1" t="s">
        <v>17</v>
      </c>
      <c r="K6843" s="1" t="s">
        <v>34</v>
      </c>
      <c r="L6843" s="1" t="s">
        <v>37</v>
      </c>
    </row>
    <row r="6844" spans="1:12" x14ac:dyDescent="0.25">
      <c r="A6844">
        <v>752</v>
      </c>
      <c r="B6844" s="1" t="s">
        <v>1066</v>
      </c>
      <c r="C6844" s="1" t="s">
        <v>108</v>
      </c>
      <c r="D6844" s="1" t="s">
        <v>33</v>
      </c>
      <c r="E6844" s="2">
        <v>42799</v>
      </c>
      <c r="F6844">
        <v>2</v>
      </c>
      <c r="G6844">
        <v>3265.98</v>
      </c>
      <c r="H6844" s="1" t="s">
        <v>993</v>
      </c>
      <c r="I6844" s="1" t="s">
        <v>28</v>
      </c>
      <c r="J6844" s="1" t="s">
        <v>26</v>
      </c>
      <c r="K6844" s="1" t="s">
        <v>34</v>
      </c>
      <c r="L6844" s="1" t="s">
        <v>35</v>
      </c>
    </row>
    <row r="6845" spans="1:12" x14ac:dyDescent="0.25">
      <c r="A6845">
        <v>752</v>
      </c>
      <c r="B6845" s="1" t="s">
        <v>1066</v>
      </c>
      <c r="C6845" s="1" t="s">
        <v>108</v>
      </c>
      <c r="D6845" s="1" t="s">
        <v>33</v>
      </c>
      <c r="E6845" s="2">
        <v>42799</v>
      </c>
      <c r="F6845">
        <v>2</v>
      </c>
      <c r="G6845">
        <v>3265.98</v>
      </c>
      <c r="H6845" s="1" t="s">
        <v>993</v>
      </c>
      <c r="I6845" s="1" t="s">
        <v>28</v>
      </c>
      <c r="J6845" s="1" t="s">
        <v>26</v>
      </c>
      <c r="K6845" s="1" t="s">
        <v>34</v>
      </c>
      <c r="L6845" s="1" t="s">
        <v>36</v>
      </c>
    </row>
    <row r="6846" spans="1:12" x14ac:dyDescent="0.25">
      <c r="A6846">
        <v>752</v>
      </c>
      <c r="B6846" s="1" t="s">
        <v>1066</v>
      </c>
      <c r="C6846" s="1" t="s">
        <v>108</v>
      </c>
      <c r="D6846" s="1" t="s">
        <v>33</v>
      </c>
      <c r="E6846" s="2">
        <v>42799</v>
      </c>
      <c r="F6846">
        <v>2</v>
      </c>
      <c r="G6846">
        <v>3265.98</v>
      </c>
      <c r="H6846" s="1" t="s">
        <v>993</v>
      </c>
      <c r="I6846" s="1" t="s">
        <v>28</v>
      </c>
      <c r="J6846" s="1" t="s">
        <v>26</v>
      </c>
      <c r="K6846" s="1" t="s">
        <v>34</v>
      </c>
      <c r="L6846" s="1" t="s">
        <v>37</v>
      </c>
    </row>
    <row r="6847" spans="1:12" x14ac:dyDescent="0.25">
      <c r="A6847">
        <v>753</v>
      </c>
      <c r="B6847" s="1" t="s">
        <v>1067</v>
      </c>
      <c r="C6847" s="1" t="s">
        <v>544</v>
      </c>
      <c r="D6847" s="1" t="s">
        <v>33</v>
      </c>
      <c r="E6847" s="2">
        <v>42799</v>
      </c>
      <c r="F6847">
        <v>1</v>
      </c>
      <c r="G6847">
        <v>299.99</v>
      </c>
      <c r="H6847" s="1" t="s">
        <v>879</v>
      </c>
      <c r="I6847" s="1" t="s">
        <v>62</v>
      </c>
      <c r="J6847" s="1" t="s">
        <v>17</v>
      </c>
      <c r="K6847" s="1" t="s">
        <v>34</v>
      </c>
      <c r="L6847" s="1" t="s">
        <v>35</v>
      </c>
    </row>
    <row r="6848" spans="1:12" x14ac:dyDescent="0.25">
      <c r="A6848">
        <v>753</v>
      </c>
      <c r="B6848" s="1" t="s">
        <v>1067</v>
      </c>
      <c r="C6848" s="1" t="s">
        <v>544</v>
      </c>
      <c r="D6848" s="1" t="s">
        <v>33</v>
      </c>
      <c r="E6848" s="2">
        <v>42799</v>
      </c>
      <c r="F6848">
        <v>1</v>
      </c>
      <c r="G6848">
        <v>299.99</v>
      </c>
      <c r="H6848" s="1" t="s">
        <v>879</v>
      </c>
      <c r="I6848" s="1" t="s">
        <v>62</v>
      </c>
      <c r="J6848" s="1" t="s">
        <v>17</v>
      </c>
      <c r="K6848" s="1" t="s">
        <v>34</v>
      </c>
      <c r="L6848" s="1" t="s">
        <v>36</v>
      </c>
    </row>
    <row r="6849" spans="1:12" x14ac:dyDescent="0.25">
      <c r="A6849">
        <v>753</v>
      </c>
      <c r="B6849" s="1" t="s">
        <v>1067</v>
      </c>
      <c r="C6849" s="1" t="s">
        <v>544</v>
      </c>
      <c r="D6849" s="1" t="s">
        <v>33</v>
      </c>
      <c r="E6849" s="2">
        <v>42799</v>
      </c>
      <c r="F6849">
        <v>1</v>
      </c>
      <c r="G6849">
        <v>299.99</v>
      </c>
      <c r="H6849" s="1" t="s">
        <v>879</v>
      </c>
      <c r="I6849" s="1" t="s">
        <v>62</v>
      </c>
      <c r="J6849" s="1" t="s">
        <v>17</v>
      </c>
      <c r="K6849" s="1" t="s">
        <v>34</v>
      </c>
      <c r="L6849" s="1" t="s">
        <v>37</v>
      </c>
    </row>
    <row r="6850" spans="1:12" x14ac:dyDescent="0.25">
      <c r="A6850">
        <v>753</v>
      </c>
      <c r="B6850" s="1" t="s">
        <v>1067</v>
      </c>
      <c r="C6850" s="1" t="s">
        <v>544</v>
      </c>
      <c r="D6850" s="1" t="s">
        <v>33</v>
      </c>
      <c r="E6850" s="2">
        <v>42799</v>
      </c>
      <c r="F6850">
        <v>1</v>
      </c>
      <c r="G6850">
        <v>250.99</v>
      </c>
      <c r="H6850" s="1" t="s">
        <v>963</v>
      </c>
      <c r="I6850" s="1" t="s">
        <v>16</v>
      </c>
      <c r="J6850" s="1" t="s">
        <v>867</v>
      </c>
      <c r="K6850" s="1" t="s">
        <v>34</v>
      </c>
      <c r="L6850" s="1" t="s">
        <v>35</v>
      </c>
    </row>
    <row r="6851" spans="1:12" x14ac:dyDescent="0.25">
      <c r="A6851">
        <v>753</v>
      </c>
      <c r="B6851" s="1" t="s">
        <v>1067</v>
      </c>
      <c r="C6851" s="1" t="s">
        <v>544</v>
      </c>
      <c r="D6851" s="1" t="s">
        <v>33</v>
      </c>
      <c r="E6851" s="2">
        <v>42799</v>
      </c>
      <c r="F6851">
        <v>1</v>
      </c>
      <c r="G6851">
        <v>250.99</v>
      </c>
      <c r="H6851" s="1" t="s">
        <v>963</v>
      </c>
      <c r="I6851" s="1" t="s">
        <v>16</v>
      </c>
      <c r="J6851" s="1" t="s">
        <v>867</v>
      </c>
      <c r="K6851" s="1" t="s">
        <v>34</v>
      </c>
      <c r="L6851" s="1" t="s">
        <v>36</v>
      </c>
    </row>
    <row r="6852" spans="1:12" x14ac:dyDescent="0.25">
      <c r="A6852">
        <v>753</v>
      </c>
      <c r="B6852" s="1" t="s">
        <v>1067</v>
      </c>
      <c r="C6852" s="1" t="s">
        <v>544</v>
      </c>
      <c r="D6852" s="1" t="s">
        <v>33</v>
      </c>
      <c r="E6852" s="2">
        <v>42799</v>
      </c>
      <c r="F6852">
        <v>1</v>
      </c>
      <c r="G6852">
        <v>250.99</v>
      </c>
      <c r="H6852" s="1" t="s">
        <v>963</v>
      </c>
      <c r="I6852" s="1" t="s">
        <v>16</v>
      </c>
      <c r="J6852" s="1" t="s">
        <v>867</v>
      </c>
      <c r="K6852" s="1" t="s">
        <v>34</v>
      </c>
      <c r="L6852" s="1" t="s">
        <v>37</v>
      </c>
    </row>
    <row r="6853" spans="1:12" x14ac:dyDescent="0.25">
      <c r="A6853">
        <v>753</v>
      </c>
      <c r="B6853" s="1" t="s">
        <v>1067</v>
      </c>
      <c r="C6853" s="1" t="s">
        <v>544</v>
      </c>
      <c r="D6853" s="1" t="s">
        <v>33</v>
      </c>
      <c r="E6853" s="2">
        <v>42799</v>
      </c>
      <c r="F6853">
        <v>2</v>
      </c>
      <c r="G6853">
        <v>1067.98</v>
      </c>
      <c r="H6853" s="1" t="s">
        <v>970</v>
      </c>
      <c r="I6853" s="1" t="s">
        <v>47</v>
      </c>
      <c r="J6853" s="1" t="s">
        <v>867</v>
      </c>
      <c r="K6853" s="1" t="s">
        <v>34</v>
      </c>
      <c r="L6853" s="1" t="s">
        <v>35</v>
      </c>
    </row>
    <row r="6854" spans="1:12" x14ac:dyDescent="0.25">
      <c r="A6854">
        <v>753</v>
      </c>
      <c r="B6854" s="1" t="s">
        <v>1067</v>
      </c>
      <c r="C6854" s="1" t="s">
        <v>544</v>
      </c>
      <c r="D6854" s="1" t="s">
        <v>33</v>
      </c>
      <c r="E6854" s="2">
        <v>42799</v>
      </c>
      <c r="F6854">
        <v>2</v>
      </c>
      <c r="G6854">
        <v>1067.98</v>
      </c>
      <c r="H6854" s="1" t="s">
        <v>970</v>
      </c>
      <c r="I6854" s="1" t="s">
        <v>47</v>
      </c>
      <c r="J6854" s="1" t="s">
        <v>867</v>
      </c>
      <c r="K6854" s="1" t="s">
        <v>34</v>
      </c>
      <c r="L6854" s="1" t="s">
        <v>36</v>
      </c>
    </row>
    <row r="6855" spans="1:12" x14ac:dyDescent="0.25">
      <c r="A6855">
        <v>753</v>
      </c>
      <c r="B6855" s="1" t="s">
        <v>1067</v>
      </c>
      <c r="C6855" s="1" t="s">
        <v>544</v>
      </c>
      <c r="D6855" s="1" t="s">
        <v>33</v>
      </c>
      <c r="E6855" s="2">
        <v>42799</v>
      </c>
      <c r="F6855">
        <v>2</v>
      </c>
      <c r="G6855">
        <v>1067.98</v>
      </c>
      <c r="H6855" s="1" t="s">
        <v>970</v>
      </c>
      <c r="I6855" s="1" t="s">
        <v>47</v>
      </c>
      <c r="J6855" s="1" t="s">
        <v>867</v>
      </c>
      <c r="K6855" s="1" t="s">
        <v>34</v>
      </c>
      <c r="L6855" s="1" t="s">
        <v>37</v>
      </c>
    </row>
    <row r="6856" spans="1:12" x14ac:dyDescent="0.25">
      <c r="A6856">
        <v>753</v>
      </c>
      <c r="B6856" s="1" t="s">
        <v>1067</v>
      </c>
      <c r="C6856" s="1" t="s">
        <v>544</v>
      </c>
      <c r="D6856" s="1" t="s">
        <v>33</v>
      </c>
      <c r="E6856" s="2">
        <v>42799</v>
      </c>
      <c r="F6856">
        <v>2</v>
      </c>
      <c r="G6856">
        <v>1665.98</v>
      </c>
      <c r="H6856" s="1" t="s">
        <v>1068</v>
      </c>
      <c r="I6856" s="1" t="s">
        <v>28</v>
      </c>
      <c r="J6856" s="1" t="s">
        <v>26</v>
      </c>
      <c r="K6856" s="1" t="s">
        <v>34</v>
      </c>
      <c r="L6856" s="1" t="s">
        <v>35</v>
      </c>
    </row>
    <row r="6857" spans="1:12" x14ac:dyDescent="0.25">
      <c r="A6857">
        <v>753</v>
      </c>
      <c r="B6857" s="1" t="s">
        <v>1067</v>
      </c>
      <c r="C6857" s="1" t="s">
        <v>544</v>
      </c>
      <c r="D6857" s="1" t="s">
        <v>33</v>
      </c>
      <c r="E6857" s="2">
        <v>42799</v>
      </c>
      <c r="F6857">
        <v>2</v>
      </c>
      <c r="G6857">
        <v>1665.98</v>
      </c>
      <c r="H6857" s="1" t="s">
        <v>1068</v>
      </c>
      <c r="I6857" s="1" t="s">
        <v>28</v>
      </c>
      <c r="J6857" s="1" t="s">
        <v>26</v>
      </c>
      <c r="K6857" s="1" t="s">
        <v>34</v>
      </c>
      <c r="L6857" s="1" t="s">
        <v>36</v>
      </c>
    </row>
    <row r="6858" spans="1:12" x14ac:dyDescent="0.25">
      <c r="A6858">
        <v>753</v>
      </c>
      <c r="B6858" s="1" t="s">
        <v>1067</v>
      </c>
      <c r="C6858" s="1" t="s">
        <v>544</v>
      </c>
      <c r="D6858" s="1" t="s">
        <v>33</v>
      </c>
      <c r="E6858" s="2">
        <v>42799</v>
      </c>
      <c r="F6858">
        <v>2</v>
      </c>
      <c r="G6858">
        <v>1665.98</v>
      </c>
      <c r="H6858" s="1" t="s">
        <v>1068</v>
      </c>
      <c r="I6858" s="1" t="s">
        <v>28</v>
      </c>
      <c r="J6858" s="1" t="s">
        <v>26</v>
      </c>
      <c r="K6858" s="1" t="s">
        <v>34</v>
      </c>
      <c r="L6858" s="1" t="s">
        <v>37</v>
      </c>
    </row>
    <row r="6859" spans="1:12" x14ac:dyDescent="0.25">
      <c r="A6859">
        <v>753</v>
      </c>
      <c r="B6859" s="1" t="s">
        <v>1067</v>
      </c>
      <c r="C6859" s="1" t="s">
        <v>544</v>
      </c>
      <c r="D6859" s="1" t="s">
        <v>33</v>
      </c>
      <c r="E6859" s="2">
        <v>42799</v>
      </c>
      <c r="F6859">
        <v>2</v>
      </c>
      <c r="G6859">
        <v>7999.98</v>
      </c>
      <c r="H6859" s="1" t="s">
        <v>65</v>
      </c>
      <c r="I6859" s="1" t="s">
        <v>28</v>
      </c>
      <c r="J6859" s="1" t="s">
        <v>29</v>
      </c>
      <c r="K6859" s="1" t="s">
        <v>34</v>
      </c>
      <c r="L6859" s="1" t="s">
        <v>35</v>
      </c>
    </row>
    <row r="6860" spans="1:12" x14ac:dyDescent="0.25">
      <c r="A6860">
        <v>753</v>
      </c>
      <c r="B6860" s="1" t="s">
        <v>1067</v>
      </c>
      <c r="C6860" s="1" t="s">
        <v>544</v>
      </c>
      <c r="D6860" s="1" t="s">
        <v>33</v>
      </c>
      <c r="E6860" s="2">
        <v>42799</v>
      </c>
      <c r="F6860">
        <v>2</v>
      </c>
      <c r="G6860">
        <v>7999.98</v>
      </c>
      <c r="H6860" s="1" t="s">
        <v>65</v>
      </c>
      <c r="I6860" s="1" t="s">
        <v>28</v>
      </c>
      <c r="J6860" s="1" t="s">
        <v>29</v>
      </c>
      <c r="K6860" s="1" t="s">
        <v>34</v>
      </c>
      <c r="L6860" s="1" t="s">
        <v>36</v>
      </c>
    </row>
    <row r="6861" spans="1:12" x14ac:dyDescent="0.25">
      <c r="A6861">
        <v>753</v>
      </c>
      <c r="B6861" s="1" t="s">
        <v>1067</v>
      </c>
      <c r="C6861" s="1" t="s">
        <v>544</v>
      </c>
      <c r="D6861" s="1" t="s">
        <v>33</v>
      </c>
      <c r="E6861" s="2">
        <v>42799</v>
      </c>
      <c r="F6861">
        <v>2</v>
      </c>
      <c r="G6861">
        <v>7999.98</v>
      </c>
      <c r="H6861" s="1" t="s">
        <v>65</v>
      </c>
      <c r="I6861" s="1" t="s">
        <v>28</v>
      </c>
      <c r="J6861" s="1" t="s">
        <v>29</v>
      </c>
      <c r="K6861" s="1" t="s">
        <v>34</v>
      </c>
      <c r="L6861" s="1" t="s">
        <v>37</v>
      </c>
    </row>
    <row r="6862" spans="1:12" x14ac:dyDescent="0.25">
      <c r="A6862">
        <v>754</v>
      </c>
      <c r="B6862" s="1" t="s">
        <v>1069</v>
      </c>
      <c r="C6862" s="1" t="s">
        <v>618</v>
      </c>
      <c r="D6862" s="1" t="s">
        <v>14</v>
      </c>
      <c r="E6862" s="2">
        <v>42800</v>
      </c>
      <c r="F6862">
        <v>2</v>
      </c>
      <c r="G6862">
        <v>879.98</v>
      </c>
      <c r="H6862" s="1" t="s">
        <v>906</v>
      </c>
      <c r="I6862" s="1" t="s">
        <v>16</v>
      </c>
      <c r="J6862" s="1" t="s">
        <v>17</v>
      </c>
      <c r="K6862" s="1" t="s">
        <v>18</v>
      </c>
      <c r="L6862" s="1" t="s">
        <v>19</v>
      </c>
    </row>
    <row r="6863" spans="1:12" x14ac:dyDescent="0.25">
      <c r="A6863">
        <v>754</v>
      </c>
      <c r="B6863" s="1" t="s">
        <v>1069</v>
      </c>
      <c r="C6863" s="1" t="s">
        <v>618</v>
      </c>
      <c r="D6863" s="1" t="s">
        <v>14</v>
      </c>
      <c r="E6863" s="2">
        <v>42800</v>
      </c>
      <c r="F6863">
        <v>2</v>
      </c>
      <c r="G6863">
        <v>879.98</v>
      </c>
      <c r="H6863" s="1" t="s">
        <v>906</v>
      </c>
      <c r="I6863" s="1" t="s">
        <v>16</v>
      </c>
      <c r="J6863" s="1" t="s">
        <v>17</v>
      </c>
      <c r="K6863" s="1" t="s">
        <v>18</v>
      </c>
      <c r="L6863" s="1" t="s">
        <v>20</v>
      </c>
    </row>
    <row r="6864" spans="1:12" x14ac:dyDescent="0.25">
      <c r="A6864">
        <v>754</v>
      </c>
      <c r="B6864" s="1" t="s">
        <v>1069</v>
      </c>
      <c r="C6864" s="1" t="s">
        <v>618</v>
      </c>
      <c r="D6864" s="1" t="s">
        <v>14</v>
      </c>
      <c r="E6864" s="2">
        <v>42800</v>
      </c>
      <c r="F6864">
        <v>2</v>
      </c>
      <c r="G6864">
        <v>879.98</v>
      </c>
      <c r="H6864" s="1" t="s">
        <v>906</v>
      </c>
      <c r="I6864" s="1" t="s">
        <v>16</v>
      </c>
      <c r="J6864" s="1" t="s">
        <v>17</v>
      </c>
      <c r="K6864" s="1" t="s">
        <v>18</v>
      </c>
      <c r="L6864" s="1" t="s">
        <v>21</v>
      </c>
    </row>
    <row r="6865" spans="1:12" x14ac:dyDescent="0.25">
      <c r="A6865">
        <v>754</v>
      </c>
      <c r="B6865" s="1" t="s">
        <v>1069</v>
      </c>
      <c r="C6865" s="1" t="s">
        <v>618</v>
      </c>
      <c r="D6865" s="1" t="s">
        <v>14</v>
      </c>
      <c r="E6865" s="2">
        <v>42800</v>
      </c>
      <c r="F6865">
        <v>2</v>
      </c>
      <c r="G6865">
        <v>879.98</v>
      </c>
      <c r="H6865" s="1" t="s">
        <v>906</v>
      </c>
      <c r="I6865" s="1" t="s">
        <v>16</v>
      </c>
      <c r="J6865" s="1" t="s">
        <v>17</v>
      </c>
      <c r="K6865" s="1" t="s">
        <v>18</v>
      </c>
      <c r="L6865" s="1" t="s">
        <v>22</v>
      </c>
    </row>
    <row r="6866" spans="1:12" x14ac:dyDescent="0.25">
      <c r="A6866">
        <v>754</v>
      </c>
      <c r="B6866" s="1" t="s">
        <v>1069</v>
      </c>
      <c r="C6866" s="1" t="s">
        <v>618</v>
      </c>
      <c r="D6866" s="1" t="s">
        <v>14</v>
      </c>
      <c r="E6866" s="2">
        <v>42800</v>
      </c>
      <c r="F6866">
        <v>2</v>
      </c>
      <c r="G6866">
        <v>1099.98</v>
      </c>
      <c r="H6866" s="1" t="s">
        <v>52</v>
      </c>
      <c r="I6866" s="1" t="s">
        <v>16</v>
      </c>
      <c r="J6866" s="1" t="s">
        <v>17</v>
      </c>
      <c r="K6866" s="1" t="s">
        <v>18</v>
      </c>
      <c r="L6866" s="1" t="s">
        <v>19</v>
      </c>
    </row>
    <row r="6867" spans="1:12" x14ac:dyDescent="0.25">
      <c r="A6867">
        <v>754</v>
      </c>
      <c r="B6867" s="1" t="s">
        <v>1069</v>
      </c>
      <c r="C6867" s="1" t="s">
        <v>618</v>
      </c>
      <c r="D6867" s="1" t="s">
        <v>14</v>
      </c>
      <c r="E6867" s="2">
        <v>42800</v>
      </c>
      <c r="F6867">
        <v>2</v>
      </c>
      <c r="G6867">
        <v>1099.98</v>
      </c>
      <c r="H6867" s="1" t="s">
        <v>52</v>
      </c>
      <c r="I6867" s="1" t="s">
        <v>16</v>
      </c>
      <c r="J6867" s="1" t="s">
        <v>17</v>
      </c>
      <c r="K6867" s="1" t="s">
        <v>18</v>
      </c>
      <c r="L6867" s="1" t="s">
        <v>20</v>
      </c>
    </row>
    <row r="6868" spans="1:12" x14ac:dyDescent="0.25">
      <c r="A6868">
        <v>754</v>
      </c>
      <c r="B6868" s="1" t="s">
        <v>1069</v>
      </c>
      <c r="C6868" s="1" t="s">
        <v>618</v>
      </c>
      <c r="D6868" s="1" t="s">
        <v>14</v>
      </c>
      <c r="E6868" s="2">
        <v>42800</v>
      </c>
      <c r="F6868">
        <v>2</v>
      </c>
      <c r="G6868">
        <v>1099.98</v>
      </c>
      <c r="H6868" s="1" t="s">
        <v>52</v>
      </c>
      <c r="I6868" s="1" t="s">
        <v>16</v>
      </c>
      <c r="J6868" s="1" t="s">
        <v>17</v>
      </c>
      <c r="K6868" s="1" t="s">
        <v>18</v>
      </c>
      <c r="L6868" s="1" t="s">
        <v>21</v>
      </c>
    </row>
    <row r="6869" spans="1:12" x14ac:dyDescent="0.25">
      <c r="A6869">
        <v>754</v>
      </c>
      <c r="B6869" s="1" t="s">
        <v>1069</v>
      </c>
      <c r="C6869" s="1" t="s">
        <v>618</v>
      </c>
      <c r="D6869" s="1" t="s">
        <v>14</v>
      </c>
      <c r="E6869" s="2">
        <v>42800</v>
      </c>
      <c r="F6869">
        <v>2</v>
      </c>
      <c r="G6869">
        <v>1099.98</v>
      </c>
      <c r="H6869" s="1" t="s">
        <v>52</v>
      </c>
      <c r="I6869" s="1" t="s">
        <v>16</v>
      </c>
      <c r="J6869" s="1" t="s">
        <v>17</v>
      </c>
      <c r="K6869" s="1" t="s">
        <v>18</v>
      </c>
      <c r="L6869" s="1" t="s">
        <v>22</v>
      </c>
    </row>
    <row r="6870" spans="1:12" x14ac:dyDescent="0.25">
      <c r="A6870">
        <v>754</v>
      </c>
      <c r="B6870" s="1" t="s">
        <v>1069</v>
      </c>
      <c r="C6870" s="1" t="s">
        <v>618</v>
      </c>
      <c r="D6870" s="1" t="s">
        <v>14</v>
      </c>
      <c r="E6870" s="2">
        <v>42800</v>
      </c>
      <c r="F6870">
        <v>2</v>
      </c>
      <c r="G6870">
        <v>501.98</v>
      </c>
      <c r="H6870" s="1" t="s">
        <v>907</v>
      </c>
      <c r="I6870" s="1" t="s">
        <v>16</v>
      </c>
      <c r="J6870" s="1" t="s">
        <v>867</v>
      </c>
      <c r="K6870" s="1" t="s">
        <v>18</v>
      </c>
      <c r="L6870" s="1" t="s">
        <v>19</v>
      </c>
    </row>
    <row r="6871" spans="1:12" x14ac:dyDescent="0.25">
      <c r="A6871">
        <v>754</v>
      </c>
      <c r="B6871" s="1" t="s">
        <v>1069</v>
      </c>
      <c r="C6871" s="1" t="s">
        <v>618</v>
      </c>
      <c r="D6871" s="1" t="s">
        <v>14</v>
      </c>
      <c r="E6871" s="2">
        <v>42800</v>
      </c>
      <c r="F6871">
        <v>2</v>
      </c>
      <c r="G6871">
        <v>501.98</v>
      </c>
      <c r="H6871" s="1" t="s">
        <v>907</v>
      </c>
      <c r="I6871" s="1" t="s">
        <v>16</v>
      </c>
      <c r="J6871" s="1" t="s">
        <v>867</v>
      </c>
      <c r="K6871" s="1" t="s">
        <v>18</v>
      </c>
      <c r="L6871" s="1" t="s">
        <v>20</v>
      </c>
    </row>
    <row r="6872" spans="1:12" x14ac:dyDescent="0.25">
      <c r="A6872">
        <v>754</v>
      </c>
      <c r="B6872" s="1" t="s">
        <v>1069</v>
      </c>
      <c r="C6872" s="1" t="s">
        <v>618</v>
      </c>
      <c r="D6872" s="1" t="s">
        <v>14</v>
      </c>
      <c r="E6872" s="2">
        <v>42800</v>
      </c>
      <c r="F6872">
        <v>2</v>
      </c>
      <c r="G6872">
        <v>501.98</v>
      </c>
      <c r="H6872" s="1" t="s">
        <v>907</v>
      </c>
      <c r="I6872" s="1" t="s">
        <v>16</v>
      </c>
      <c r="J6872" s="1" t="s">
        <v>867</v>
      </c>
      <c r="K6872" s="1" t="s">
        <v>18</v>
      </c>
      <c r="L6872" s="1" t="s">
        <v>21</v>
      </c>
    </row>
    <row r="6873" spans="1:12" x14ac:dyDescent="0.25">
      <c r="A6873">
        <v>754</v>
      </c>
      <c r="B6873" s="1" t="s">
        <v>1069</v>
      </c>
      <c r="C6873" s="1" t="s">
        <v>618</v>
      </c>
      <c r="D6873" s="1" t="s">
        <v>14</v>
      </c>
      <c r="E6873" s="2">
        <v>42800</v>
      </c>
      <c r="F6873">
        <v>2</v>
      </c>
      <c r="G6873">
        <v>501.98</v>
      </c>
      <c r="H6873" s="1" t="s">
        <v>907</v>
      </c>
      <c r="I6873" s="1" t="s">
        <v>16</v>
      </c>
      <c r="J6873" s="1" t="s">
        <v>867</v>
      </c>
      <c r="K6873" s="1" t="s">
        <v>18</v>
      </c>
      <c r="L6873" s="1" t="s">
        <v>22</v>
      </c>
    </row>
    <row r="6874" spans="1:12" x14ac:dyDescent="0.25">
      <c r="A6874">
        <v>754</v>
      </c>
      <c r="B6874" s="1" t="s">
        <v>1069</v>
      </c>
      <c r="C6874" s="1" t="s">
        <v>618</v>
      </c>
      <c r="D6874" s="1" t="s">
        <v>14</v>
      </c>
      <c r="E6874" s="2">
        <v>42800</v>
      </c>
      <c r="F6874">
        <v>1</v>
      </c>
      <c r="G6874">
        <v>999.99</v>
      </c>
      <c r="H6874" s="1" t="s">
        <v>40</v>
      </c>
      <c r="I6874" s="1" t="s">
        <v>28</v>
      </c>
      <c r="J6874" s="1" t="s">
        <v>26</v>
      </c>
      <c r="K6874" s="1" t="s">
        <v>18</v>
      </c>
      <c r="L6874" s="1" t="s">
        <v>19</v>
      </c>
    </row>
    <row r="6875" spans="1:12" x14ac:dyDescent="0.25">
      <c r="A6875">
        <v>754</v>
      </c>
      <c r="B6875" s="1" t="s">
        <v>1069</v>
      </c>
      <c r="C6875" s="1" t="s">
        <v>618</v>
      </c>
      <c r="D6875" s="1" t="s">
        <v>14</v>
      </c>
      <c r="E6875" s="2">
        <v>42800</v>
      </c>
      <c r="F6875">
        <v>1</v>
      </c>
      <c r="G6875">
        <v>999.99</v>
      </c>
      <c r="H6875" s="1" t="s">
        <v>40</v>
      </c>
      <c r="I6875" s="1" t="s">
        <v>28</v>
      </c>
      <c r="J6875" s="1" t="s">
        <v>26</v>
      </c>
      <c r="K6875" s="1" t="s">
        <v>18</v>
      </c>
      <c r="L6875" s="1" t="s">
        <v>20</v>
      </c>
    </row>
    <row r="6876" spans="1:12" x14ac:dyDescent="0.25">
      <c r="A6876">
        <v>754</v>
      </c>
      <c r="B6876" s="1" t="s">
        <v>1069</v>
      </c>
      <c r="C6876" s="1" t="s">
        <v>618</v>
      </c>
      <c r="D6876" s="1" t="s">
        <v>14</v>
      </c>
      <c r="E6876" s="2">
        <v>42800</v>
      </c>
      <c r="F6876">
        <v>1</v>
      </c>
      <c r="G6876">
        <v>999.99</v>
      </c>
      <c r="H6876" s="1" t="s">
        <v>40</v>
      </c>
      <c r="I6876" s="1" t="s">
        <v>28</v>
      </c>
      <c r="J6876" s="1" t="s">
        <v>26</v>
      </c>
      <c r="K6876" s="1" t="s">
        <v>18</v>
      </c>
      <c r="L6876" s="1" t="s">
        <v>21</v>
      </c>
    </row>
    <row r="6877" spans="1:12" x14ac:dyDescent="0.25">
      <c r="A6877">
        <v>754</v>
      </c>
      <c r="B6877" s="1" t="s">
        <v>1069</v>
      </c>
      <c r="C6877" s="1" t="s">
        <v>618</v>
      </c>
      <c r="D6877" s="1" t="s">
        <v>14</v>
      </c>
      <c r="E6877" s="2">
        <v>42800</v>
      </c>
      <c r="F6877">
        <v>1</v>
      </c>
      <c r="G6877">
        <v>999.99</v>
      </c>
      <c r="H6877" s="1" t="s">
        <v>40</v>
      </c>
      <c r="I6877" s="1" t="s">
        <v>28</v>
      </c>
      <c r="J6877" s="1" t="s">
        <v>26</v>
      </c>
      <c r="K6877" s="1" t="s">
        <v>18</v>
      </c>
      <c r="L6877" s="1" t="s">
        <v>22</v>
      </c>
    </row>
    <row r="6878" spans="1:12" x14ac:dyDescent="0.25">
      <c r="A6878">
        <v>754</v>
      </c>
      <c r="B6878" s="1" t="s">
        <v>1069</v>
      </c>
      <c r="C6878" s="1" t="s">
        <v>618</v>
      </c>
      <c r="D6878" s="1" t="s">
        <v>14</v>
      </c>
      <c r="E6878" s="2">
        <v>42800</v>
      </c>
      <c r="F6878">
        <v>1</v>
      </c>
      <c r="G6878">
        <v>3999.99</v>
      </c>
      <c r="H6878" s="1" t="s">
        <v>65</v>
      </c>
      <c r="I6878" s="1" t="s">
        <v>28</v>
      </c>
      <c r="J6878" s="1" t="s">
        <v>29</v>
      </c>
      <c r="K6878" s="1" t="s">
        <v>18</v>
      </c>
      <c r="L6878" s="1" t="s">
        <v>19</v>
      </c>
    </row>
    <row r="6879" spans="1:12" x14ac:dyDescent="0.25">
      <c r="A6879">
        <v>754</v>
      </c>
      <c r="B6879" s="1" t="s">
        <v>1069</v>
      </c>
      <c r="C6879" s="1" t="s">
        <v>618</v>
      </c>
      <c r="D6879" s="1" t="s">
        <v>14</v>
      </c>
      <c r="E6879" s="2">
        <v>42800</v>
      </c>
      <c r="F6879">
        <v>1</v>
      </c>
      <c r="G6879">
        <v>3999.99</v>
      </c>
      <c r="H6879" s="1" t="s">
        <v>65</v>
      </c>
      <c r="I6879" s="1" t="s">
        <v>28</v>
      </c>
      <c r="J6879" s="1" t="s">
        <v>29</v>
      </c>
      <c r="K6879" s="1" t="s">
        <v>18</v>
      </c>
      <c r="L6879" s="1" t="s">
        <v>20</v>
      </c>
    </row>
    <row r="6880" spans="1:12" x14ac:dyDescent="0.25">
      <c r="A6880">
        <v>754</v>
      </c>
      <c r="B6880" s="1" t="s">
        <v>1069</v>
      </c>
      <c r="C6880" s="1" t="s">
        <v>618</v>
      </c>
      <c r="D6880" s="1" t="s">
        <v>14</v>
      </c>
      <c r="E6880" s="2">
        <v>42800</v>
      </c>
      <c r="F6880">
        <v>1</v>
      </c>
      <c r="G6880">
        <v>3999.99</v>
      </c>
      <c r="H6880" s="1" t="s">
        <v>65</v>
      </c>
      <c r="I6880" s="1" t="s">
        <v>28</v>
      </c>
      <c r="J6880" s="1" t="s">
        <v>29</v>
      </c>
      <c r="K6880" s="1" t="s">
        <v>18</v>
      </c>
      <c r="L6880" s="1" t="s">
        <v>21</v>
      </c>
    </row>
    <row r="6881" spans="1:12" x14ac:dyDescent="0.25">
      <c r="A6881">
        <v>754</v>
      </c>
      <c r="B6881" s="1" t="s">
        <v>1069</v>
      </c>
      <c r="C6881" s="1" t="s">
        <v>618</v>
      </c>
      <c r="D6881" s="1" t="s">
        <v>14</v>
      </c>
      <c r="E6881" s="2">
        <v>42800</v>
      </c>
      <c r="F6881">
        <v>1</v>
      </c>
      <c r="G6881">
        <v>3999.99</v>
      </c>
      <c r="H6881" s="1" t="s">
        <v>65</v>
      </c>
      <c r="I6881" s="1" t="s">
        <v>28</v>
      </c>
      <c r="J6881" s="1" t="s">
        <v>29</v>
      </c>
      <c r="K6881" s="1" t="s">
        <v>18</v>
      </c>
      <c r="L6881" s="1" t="s">
        <v>22</v>
      </c>
    </row>
    <row r="6882" spans="1:12" x14ac:dyDescent="0.25">
      <c r="A6882">
        <v>755</v>
      </c>
      <c r="B6882" s="1" t="s">
        <v>1070</v>
      </c>
      <c r="C6882" s="1" t="s">
        <v>479</v>
      </c>
      <c r="D6882" s="1" t="s">
        <v>33</v>
      </c>
      <c r="E6882" s="2">
        <v>42800</v>
      </c>
      <c r="F6882">
        <v>2</v>
      </c>
      <c r="G6882">
        <v>1523.98</v>
      </c>
      <c r="H6882" s="1" t="s">
        <v>909</v>
      </c>
      <c r="I6882" s="1" t="s">
        <v>16</v>
      </c>
      <c r="J6882" s="1" t="s">
        <v>867</v>
      </c>
      <c r="K6882" s="1" t="s">
        <v>34</v>
      </c>
      <c r="L6882" s="1" t="s">
        <v>35</v>
      </c>
    </row>
    <row r="6883" spans="1:12" x14ac:dyDescent="0.25">
      <c r="A6883">
        <v>755</v>
      </c>
      <c r="B6883" s="1" t="s">
        <v>1070</v>
      </c>
      <c r="C6883" s="1" t="s">
        <v>479</v>
      </c>
      <c r="D6883" s="1" t="s">
        <v>33</v>
      </c>
      <c r="E6883" s="2">
        <v>42800</v>
      </c>
      <c r="F6883">
        <v>2</v>
      </c>
      <c r="G6883">
        <v>1523.98</v>
      </c>
      <c r="H6883" s="1" t="s">
        <v>909</v>
      </c>
      <c r="I6883" s="1" t="s">
        <v>16</v>
      </c>
      <c r="J6883" s="1" t="s">
        <v>867</v>
      </c>
      <c r="K6883" s="1" t="s">
        <v>34</v>
      </c>
      <c r="L6883" s="1" t="s">
        <v>36</v>
      </c>
    </row>
    <row r="6884" spans="1:12" x14ac:dyDescent="0.25">
      <c r="A6884">
        <v>755</v>
      </c>
      <c r="B6884" s="1" t="s">
        <v>1070</v>
      </c>
      <c r="C6884" s="1" t="s">
        <v>479</v>
      </c>
      <c r="D6884" s="1" t="s">
        <v>33</v>
      </c>
      <c r="E6884" s="2">
        <v>42800</v>
      </c>
      <c r="F6884">
        <v>2</v>
      </c>
      <c r="G6884">
        <v>1523.98</v>
      </c>
      <c r="H6884" s="1" t="s">
        <v>909</v>
      </c>
      <c r="I6884" s="1" t="s">
        <v>16</v>
      </c>
      <c r="J6884" s="1" t="s">
        <v>867</v>
      </c>
      <c r="K6884" s="1" t="s">
        <v>34</v>
      </c>
      <c r="L6884" s="1" t="s">
        <v>37</v>
      </c>
    </row>
    <row r="6885" spans="1:12" x14ac:dyDescent="0.25">
      <c r="A6885">
        <v>755</v>
      </c>
      <c r="B6885" s="1" t="s">
        <v>1070</v>
      </c>
      <c r="C6885" s="1" t="s">
        <v>479</v>
      </c>
      <c r="D6885" s="1" t="s">
        <v>33</v>
      </c>
      <c r="E6885" s="2">
        <v>42800</v>
      </c>
      <c r="F6885">
        <v>2</v>
      </c>
      <c r="G6885">
        <v>3999.98</v>
      </c>
      <c r="H6885" s="1" t="s">
        <v>996</v>
      </c>
      <c r="I6885" s="1" t="s">
        <v>871</v>
      </c>
      <c r="J6885" s="1" t="s">
        <v>29</v>
      </c>
      <c r="K6885" s="1" t="s">
        <v>34</v>
      </c>
      <c r="L6885" s="1" t="s">
        <v>35</v>
      </c>
    </row>
    <row r="6886" spans="1:12" x14ac:dyDescent="0.25">
      <c r="A6886">
        <v>755</v>
      </c>
      <c r="B6886" s="1" t="s">
        <v>1070</v>
      </c>
      <c r="C6886" s="1" t="s">
        <v>479</v>
      </c>
      <c r="D6886" s="1" t="s">
        <v>33</v>
      </c>
      <c r="E6886" s="2">
        <v>42800</v>
      </c>
      <c r="F6886">
        <v>2</v>
      </c>
      <c r="G6886">
        <v>3999.98</v>
      </c>
      <c r="H6886" s="1" t="s">
        <v>996</v>
      </c>
      <c r="I6886" s="1" t="s">
        <v>871</v>
      </c>
      <c r="J6886" s="1" t="s">
        <v>29</v>
      </c>
      <c r="K6886" s="1" t="s">
        <v>34</v>
      </c>
      <c r="L6886" s="1" t="s">
        <v>36</v>
      </c>
    </row>
    <row r="6887" spans="1:12" x14ac:dyDescent="0.25">
      <c r="A6887">
        <v>755</v>
      </c>
      <c r="B6887" s="1" t="s">
        <v>1070</v>
      </c>
      <c r="C6887" s="1" t="s">
        <v>479</v>
      </c>
      <c r="D6887" s="1" t="s">
        <v>33</v>
      </c>
      <c r="E6887" s="2">
        <v>42800</v>
      </c>
      <c r="F6887">
        <v>2</v>
      </c>
      <c r="G6887">
        <v>3999.98</v>
      </c>
      <c r="H6887" s="1" t="s">
        <v>996</v>
      </c>
      <c r="I6887" s="1" t="s">
        <v>871</v>
      </c>
      <c r="J6887" s="1" t="s">
        <v>29</v>
      </c>
      <c r="K6887" s="1" t="s">
        <v>34</v>
      </c>
      <c r="L6887" s="1" t="s">
        <v>37</v>
      </c>
    </row>
    <row r="6888" spans="1:12" x14ac:dyDescent="0.25">
      <c r="A6888">
        <v>755</v>
      </c>
      <c r="B6888" s="1" t="s">
        <v>1070</v>
      </c>
      <c r="C6888" s="1" t="s">
        <v>479</v>
      </c>
      <c r="D6888" s="1" t="s">
        <v>33</v>
      </c>
      <c r="E6888" s="2">
        <v>42800</v>
      </c>
      <c r="F6888">
        <v>2</v>
      </c>
      <c r="G6888">
        <v>10599.98</v>
      </c>
      <c r="H6888" s="1" t="s">
        <v>910</v>
      </c>
      <c r="I6888" s="1" t="s">
        <v>28</v>
      </c>
      <c r="J6888" s="1" t="s">
        <v>29</v>
      </c>
      <c r="K6888" s="1" t="s">
        <v>34</v>
      </c>
      <c r="L6888" s="1" t="s">
        <v>35</v>
      </c>
    </row>
    <row r="6889" spans="1:12" x14ac:dyDescent="0.25">
      <c r="A6889">
        <v>755</v>
      </c>
      <c r="B6889" s="1" t="s">
        <v>1070</v>
      </c>
      <c r="C6889" s="1" t="s">
        <v>479</v>
      </c>
      <c r="D6889" s="1" t="s">
        <v>33</v>
      </c>
      <c r="E6889" s="2">
        <v>42800</v>
      </c>
      <c r="F6889">
        <v>2</v>
      </c>
      <c r="G6889">
        <v>10599.98</v>
      </c>
      <c r="H6889" s="1" t="s">
        <v>910</v>
      </c>
      <c r="I6889" s="1" t="s">
        <v>28</v>
      </c>
      <c r="J6889" s="1" t="s">
        <v>29</v>
      </c>
      <c r="K6889" s="1" t="s">
        <v>34</v>
      </c>
      <c r="L6889" s="1" t="s">
        <v>36</v>
      </c>
    </row>
    <row r="6890" spans="1:12" x14ac:dyDescent="0.25">
      <c r="A6890">
        <v>755</v>
      </c>
      <c r="B6890" s="1" t="s">
        <v>1070</v>
      </c>
      <c r="C6890" s="1" t="s">
        <v>479</v>
      </c>
      <c r="D6890" s="1" t="s">
        <v>33</v>
      </c>
      <c r="E6890" s="2">
        <v>42800</v>
      </c>
      <c r="F6890">
        <v>2</v>
      </c>
      <c r="G6890">
        <v>10599.98</v>
      </c>
      <c r="H6890" s="1" t="s">
        <v>910</v>
      </c>
      <c r="I6890" s="1" t="s">
        <v>28</v>
      </c>
      <c r="J6890" s="1" t="s">
        <v>29</v>
      </c>
      <c r="K6890" s="1" t="s">
        <v>34</v>
      </c>
      <c r="L6890" s="1" t="s">
        <v>37</v>
      </c>
    </row>
    <row r="6891" spans="1:12" x14ac:dyDescent="0.25">
      <c r="A6891">
        <v>756</v>
      </c>
      <c r="B6891" s="1" t="s">
        <v>1071</v>
      </c>
      <c r="C6891" s="1" t="s">
        <v>1072</v>
      </c>
      <c r="D6891" s="1" t="s">
        <v>33</v>
      </c>
      <c r="E6891" s="2">
        <v>42800</v>
      </c>
      <c r="F6891">
        <v>1</v>
      </c>
      <c r="G6891">
        <v>489.99</v>
      </c>
      <c r="H6891" s="1" t="s">
        <v>884</v>
      </c>
      <c r="I6891" s="1" t="s">
        <v>16</v>
      </c>
      <c r="J6891" s="1" t="s">
        <v>17</v>
      </c>
      <c r="K6891" s="1" t="s">
        <v>34</v>
      </c>
      <c r="L6891" s="1" t="s">
        <v>35</v>
      </c>
    </row>
    <row r="6892" spans="1:12" x14ac:dyDescent="0.25">
      <c r="A6892">
        <v>756</v>
      </c>
      <c r="B6892" s="1" t="s">
        <v>1071</v>
      </c>
      <c r="C6892" s="1" t="s">
        <v>1072</v>
      </c>
      <c r="D6892" s="1" t="s">
        <v>33</v>
      </c>
      <c r="E6892" s="2">
        <v>42800</v>
      </c>
      <c r="F6892">
        <v>1</v>
      </c>
      <c r="G6892">
        <v>489.99</v>
      </c>
      <c r="H6892" s="1" t="s">
        <v>884</v>
      </c>
      <c r="I6892" s="1" t="s">
        <v>16</v>
      </c>
      <c r="J6892" s="1" t="s">
        <v>17</v>
      </c>
      <c r="K6892" s="1" t="s">
        <v>34</v>
      </c>
      <c r="L6892" s="1" t="s">
        <v>36</v>
      </c>
    </row>
    <row r="6893" spans="1:12" x14ac:dyDescent="0.25">
      <c r="A6893">
        <v>756</v>
      </c>
      <c r="B6893" s="1" t="s">
        <v>1071</v>
      </c>
      <c r="C6893" s="1" t="s">
        <v>1072</v>
      </c>
      <c r="D6893" s="1" t="s">
        <v>33</v>
      </c>
      <c r="E6893" s="2">
        <v>42800</v>
      </c>
      <c r="F6893">
        <v>1</v>
      </c>
      <c r="G6893">
        <v>489.99</v>
      </c>
      <c r="H6893" s="1" t="s">
        <v>884</v>
      </c>
      <c r="I6893" s="1" t="s">
        <v>16</v>
      </c>
      <c r="J6893" s="1" t="s">
        <v>17</v>
      </c>
      <c r="K6893" s="1" t="s">
        <v>34</v>
      </c>
      <c r="L6893" s="1" t="s">
        <v>37</v>
      </c>
    </row>
    <row r="6894" spans="1:12" x14ac:dyDescent="0.25">
      <c r="A6894">
        <v>756</v>
      </c>
      <c r="B6894" s="1" t="s">
        <v>1071</v>
      </c>
      <c r="C6894" s="1" t="s">
        <v>1072</v>
      </c>
      <c r="D6894" s="1" t="s">
        <v>33</v>
      </c>
      <c r="E6894" s="2">
        <v>42800</v>
      </c>
      <c r="F6894">
        <v>2</v>
      </c>
      <c r="G6894">
        <v>858</v>
      </c>
      <c r="H6894" s="1" t="s">
        <v>48</v>
      </c>
      <c r="I6894" s="1" t="s">
        <v>16</v>
      </c>
      <c r="J6894" s="1" t="s">
        <v>49</v>
      </c>
      <c r="K6894" s="1" t="s">
        <v>34</v>
      </c>
      <c r="L6894" s="1" t="s">
        <v>35</v>
      </c>
    </row>
    <row r="6895" spans="1:12" x14ac:dyDescent="0.25">
      <c r="A6895">
        <v>756</v>
      </c>
      <c r="B6895" s="1" t="s">
        <v>1071</v>
      </c>
      <c r="C6895" s="1" t="s">
        <v>1072</v>
      </c>
      <c r="D6895" s="1" t="s">
        <v>33</v>
      </c>
      <c r="E6895" s="2">
        <v>42800</v>
      </c>
      <c r="F6895">
        <v>2</v>
      </c>
      <c r="G6895">
        <v>858</v>
      </c>
      <c r="H6895" s="1" t="s">
        <v>48</v>
      </c>
      <c r="I6895" s="1" t="s">
        <v>16</v>
      </c>
      <c r="J6895" s="1" t="s">
        <v>49</v>
      </c>
      <c r="K6895" s="1" t="s">
        <v>34</v>
      </c>
      <c r="L6895" s="1" t="s">
        <v>36</v>
      </c>
    </row>
    <row r="6896" spans="1:12" x14ac:dyDescent="0.25">
      <c r="A6896">
        <v>756</v>
      </c>
      <c r="B6896" s="1" t="s">
        <v>1071</v>
      </c>
      <c r="C6896" s="1" t="s">
        <v>1072</v>
      </c>
      <c r="D6896" s="1" t="s">
        <v>33</v>
      </c>
      <c r="E6896" s="2">
        <v>42800</v>
      </c>
      <c r="F6896">
        <v>2</v>
      </c>
      <c r="G6896">
        <v>858</v>
      </c>
      <c r="H6896" s="1" t="s">
        <v>48</v>
      </c>
      <c r="I6896" s="1" t="s">
        <v>16</v>
      </c>
      <c r="J6896" s="1" t="s">
        <v>49</v>
      </c>
      <c r="K6896" s="1" t="s">
        <v>34</v>
      </c>
      <c r="L6896" s="1" t="s">
        <v>37</v>
      </c>
    </row>
    <row r="6897" spans="1:12" x14ac:dyDescent="0.25">
      <c r="A6897">
        <v>757</v>
      </c>
      <c r="B6897" s="1" t="s">
        <v>1073</v>
      </c>
      <c r="C6897" s="1" t="s">
        <v>189</v>
      </c>
      <c r="D6897" s="1" t="s">
        <v>33</v>
      </c>
      <c r="E6897" s="2">
        <v>42800</v>
      </c>
      <c r="F6897">
        <v>1</v>
      </c>
      <c r="G6897">
        <v>299.99</v>
      </c>
      <c r="H6897" s="1" t="s">
        <v>879</v>
      </c>
      <c r="I6897" s="1" t="s">
        <v>62</v>
      </c>
      <c r="J6897" s="1" t="s">
        <v>17</v>
      </c>
      <c r="K6897" s="1" t="s">
        <v>34</v>
      </c>
      <c r="L6897" s="1" t="s">
        <v>35</v>
      </c>
    </row>
    <row r="6898" spans="1:12" x14ac:dyDescent="0.25">
      <c r="A6898">
        <v>757</v>
      </c>
      <c r="B6898" s="1" t="s">
        <v>1073</v>
      </c>
      <c r="C6898" s="1" t="s">
        <v>189</v>
      </c>
      <c r="D6898" s="1" t="s">
        <v>33</v>
      </c>
      <c r="E6898" s="2">
        <v>42800</v>
      </c>
      <c r="F6898">
        <v>1</v>
      </c>
      <c r="G6898">
        <v>299.99</v>
      </c>
      <c r="H6898" s="1" t="s">
        <v>879</v>
      </c>
      <c r="I6898" s="1" t="s">
        <v>62</v>
      </c>
      <c r="J6898" s="1" t="s">
        <v>17</v>
      </c>
      <c r="K6898" s="1" t="s">
        <v>34</v>
      </c>
      <c r="L6898" s="1" t="s">
        <v>36</v>
      </c>
    </row>
    <row r="6899" spans="1:12" x14ac:dyDescent="0.25">
      <c r="A6899">
        <v>757</v>
      </c>
      <c r="B6899" s="1" t="s">
        <v>1073</v>
      </c>
      <c r="C6899" s="1" t="s">
        <v>189</v>
      </c>
      <c r="D6899" s="1" t="s">
        <v>33</v>
      </c>
      <c r="E6899" s="2">
        <v>42800</v>
      </c>
      <c r="F6899">
        <v>1</v>
      </c>
      <c r="G6899">
        <v>299.99</v>
      </c>
      <c r="H6899" s="1" t="s">
        <v>879</v>
      </c>
      <c r="I6899" s="1" t="s">
        <v>62</v>
      </c>
      <c r="J6899" s="1" t="s">
        <v>17</v>
      </c>
      <c r="K6899" s="1" t="s">
        <v>34</v>
      </c>
      <c r="L6899" s="1" t="s">
        <v>37</v>
      </c>
    </row>
    <row r="6900" spans="1:12" x14ac:dyDescent="0.25">
      <c r="A6900">
        <v>758</v>
      </c>
      <c r="B6900" s="1" t="s">
        <v>1074</v>
      </c>
      <c r="C6900" s="1" t="s">
        <v>254</v>
      </c>
      <c r="D6900" s="1" t="s">
        <v>118</v>
      </c>
      <c r="E6900" s="2">
        <v>42800</v>
      </c>
      <c r="F6900">
        <v>2</v>
      </c>
      <c r="G6900">
        <v>539.98</v>
      </c>
      <c r="H6900" s="1" t="s">
        <v>61</v>
      </c>
      <c r="I6900" s="1" t="s">
        <v>62</v>
      </c>
      <c r="J6900" s="1" t="s">
        <v>17</v>
      </c>
      <c r="K6900" s="1" t="s">
        <v>119</v>
      </c>
      <c r="L6900" s="1" t="s">
        <v>120</v>
      </c>
    </row>
    <row r="6901" spans="1:12" x14ac:dyDescent="0.25">
      <c r="A6901">
        <v>758</v>
      </c>
      <c r="B6901" s="1" t="s">
        <v>1074</v>
      </c>
      <c r="C6901" s="1" t="s">
        <v>254</v>
      </c>
      <c r="D6901" s="1" t="s">
        <v>118</v>
      </c>
      <c r="E6901" s="2">
        <v>42800</v>
      </c>
      <c r="F6901">
        <v>2</v>
      </c>
      <c r="G6901">
        <v>539.98</v>
      </c>
      <c r="H6901" s="1" t="s">
        <v>61</v>
      </c>
      <c r="I6901" s="1" t="s">
        <v>62</v>
      </c>
      <c r="J6901" s="1" t="s">
        <v>17</v>
      </c>
      <c r="K6901" s="1" t="s">
        <v>119</v>
      </c>
      <c r="L6901" s="1" t="s">
        <v>121</v>
      </c>
    </row>
    <row r="6902" spans="1:12" x14ac:dyDescent="0.25">
      <c r="A6902">
        <v>758</v>
      </c>
      <c r="B6902" s="1" t="s">
        <v>1074</v>
      </c>
      <c r="C6902" s="1" t="s">
        <v>254</v>
      </c>
      <c r="D6902" s="1" t="s">
        <v>118</v>
      </c>
      <c r="E6902" s="2">
        <v>42800</v>
      </c>
      <c r="F6902">
        <v>2</v>
      </c>
      <c r="G6902">
        <v>539.98</v>
      </c>
      <c r="H6902" s="1" t="s">
        <v>61</v>
      </c>
      <c r="I6902" s="1" t="s">
        <v>62</v>
      </c>
      <c r="J6902" s="1" t="s">
        <v>17</v>
      </c>
      <c r="K6902" s="1" t="s">
        <v>119</v>
      </c>
      <c r="L6902" s="1" t="s">
        <v>122</v>
      </c>
    </row>
    <row r="6903" spans="1:12" x14ac:dyDescent="0.25">
      <c r="A6903">
        <v>758</v>
      </c>
      <c r="B6903" s="1" t="s">
        <v>1074</v>
      </c>
      <c r="C6903" s="1" t="s">
        <v>254</v>
      </c>
      <c r="D6903" s="1" t="s">
        <v>118</v>
      </c>
      <c r="E6903" s="2">
        <v>42800</v>
      </c>
      <c r="F6903">
        <v>1</v>
      </c>
      <c r="G6903">
        <v>299.99</v>
      </c>
      <c r="H6903" s="1" t="s">
        <v>890</v>
      </c>
      <c r="I6903" s="1" t="s">
        <v>62</v>
      </c>
      <c r="J6903" s="1" t="s">
        <v>17</v>
      </c>
      <c r="K6903" s="1" t="s">
        <v>119</v>
      </c>
      <c r="L6903" s="1" t="s">
        <v>120</v>
      </c>
    </row>
    <row r="6904" spans="1:12" x14ac:dyDescent="0.25">
      <c r="A6904">
        <v>758</v>
      </c>
      <c r="B6904" s="1" t="s">
        <v>1074</v>
      </c>
      <c r="C6904" s="1" t="s">
        <v>254</v>
      </c>
      <c r="D6904" s="1" t="s">
        <v>118</v>
      </c>
      <c r="E6904" s="2">
        <v>42800</v>
      </c>
      <c r="F6904">
        <v>1</v>
      </c>
      <c r="G6904">
        <v>299.99</v>
      </c>
      <c r="H6904" s="1" t="s">
        <v>890</v>
      </c>
      <c r="I6904" s="1" t="s">
        <v>62</v>
      </c>
      <c r="J6904" s="1" t="s">
        <v>17</v>
      </c>
      <c r="K6904" s="1" t="s">
        <v>119</v>
      </c>
      <c r="L6904" s="1" t="s">
        <v>121</v>
      </c>
    </row>
    <row r="6905" spans="1:12" x14ac:dyDescent="0.25">
      <c r="A6905">
        <v>758</v>
      </c>
      <c r="B6905" s="1" t="s">
        <v>1074</v>
      </c>
      <c r="C6905" s="1" t="s">
        <v>254</v>
      </c>
      <c r="D6905" s="1" t="s">
        <v>118</v>
      </c>
      <c r="E6905" s="2">
        <v>42800</v>
      </c>
      <c r="F6905">
        <v>1</v>
      </c>
      <c r="G6905">
        <v>299.99</v>
      </c>
      <c r="H6905" s="1" t="s">
        <v>890</v>
      </c>
      <c r="I6905" s="1" t="s">
        <v>62</v>
      </c>
      <c r="J6905" s="1" t="s">
        <v>17</v>
      </c>
      <c r="K6905" s="1" t="s">
        <v>119</v>
      </c>
      <c r="L6905" s="1" t="s">
        <v>122</v>
      </c>
    </row>
    <row r="6906" spans="1:12" x14ac:dyDescent="0.25">
      <c r="A6906">
        <v>758</v>
      </c>
      <c r="B6906" s="1" t="s">
        <v>1074</v>
      </c>
      <c r="C6906" s="1" t="s">
        <v>254</v>
      </c>
      <c r="D6906" s="1" t="s">
        <v>118</v>
      </c>
      <c r="E6906" s="2">
        <v>42800</v>
      </c>
      <c r="F6906">
        <v>1</v>
      </c>
      <c r="G6906">
        <v>416.99</v>
      </c>
      <c r="H6906" s="1" t="s">
        <v>880</v>
      </c>
      <c r="I6906" s="1" t="s">
        <v>47</v>
      </c>
      <c r="J6906" s="1" t="s">
        <v>867</v>
      </c>
      <c r="K6906" s="1" t="s">
        <v>119</v>
      </c>
      <c r="L6906" s="1" t="s">
        <v>120</v>
      </c>
    </row>
    <row r="6907" spans="1:12" x14ac:dyDescent="0.25">
      <c r="A6907">
        <v>758</v>
      </c>
      <c r="B6907" s="1" t="s">
        <v>1074</v>
      </c>
      <c r="C6907" s="1" t="s">
        <v>254</v>
      </c>
      <c r="D6907" s="1" t="s">
        <v>118</v>
      </c>
      <c r="E6907" s="2">
        <v>42800</v>
      </c>
      <c r="F6907">
        <v>1</v>
      </c>
      <c r="G6907">
        <v>416.99</v>
      </c>
      <c r="H6907" s="1" t="s">
        <v>880</v>
      </c>
      <c r="I6907" s="1" t="s">
        <v>47</v>
      </c>
      <c r="J6907" s="1" t="s">
        <v>867</v>
      </c>
      <c r="K6907" s="1" t="s">
        <v>119</v>
      </c>
      <c r="L6907" s="1" t="s">
        <v>121</v>
      </c>
    </row>
    <row r="6908" spans="1:12" x14ac:dyDescent="0.25">
      <c r="A6908">
        <v>758</v>
      </c>
      <c r="B6908" s="1" t="s">
        <v>1074</v>
      </c>
      <c r="C6908" s="1" t="s">
        <v>254</v>
      </c>
      <c r="D6908" s="1" t="s">
        <v>118</v>
      </c>
      <c r="E6908" s="2">
        <v>42800</v>
      </c>
      <c r="F6908">
        <v>1</v>
      </c>
      <c r="G6908">
        <v>416.99</v>
      </c>
      <c r="H6908" s="1" t="s">
        <v>880</v>
      </c>
      <c r="I6908" s="1" t="s">
        <v>47</v>
      </c>
      <c r="J6908" s="1" t="s">
        <v>867</v>
      </c>
      <c r="K6908" s="1" t="s">
        <v>119</v>
      </c>
      <c r="L6908" s="1" t="s">
        <v>122</v>
      </c>
    </row>
    <row r="6909" spans="1:12" x14ac:dyDescent="0.25">
      <c r="A6909">
        <v>758</v>
      </c>
      <c r="B6909" s="1" t="s">
        <v>1074</v>
      </c>
      <c r="C6909" s="1" t="s">
        <v>254</v>
      </c>
      <c r="D6909" s="1" t="s">
        <v>118</v>
      </c>
      <c r="E6909" s="2">
        <v>42800</v>
      </c>
      <c r="F6909">
        <v>2</v>
      </c>
      <c r="G6909">
        <v>693.98</v>
      </c>
      <c r="H6909" s="1" t="s">
        <v>1046</v>
      </c>
      <c r="I6909" s="1" t="s">
        <v>16</v>
      </c>
      <c r="J6909" s="1" t="s">
        <v>867</v>
      </c>
      <c r="K6909" s="1" t="s">
        <v>119</v>
      </c>
      <c r="L6909" s="1" t="s">
        <v>120</v>
      </c>
    </row>
    <row r="6910" spans="1:12" x14ac:dyDescent="0.25">
      <c r="A6910">
        <v>758</v>
      </c>
      <c r="B6910" s="1" t="s">
        <v>1074</v>
      </c>
      <c r="C6910" s="1" t="s">
        <v>254</v>
      </c>
      <c r="D6910" s="1" t="s">
        <v>118</v>
      </c>
      <c r="E6910" s="2">
        <v>42800</v>
      </c>
      <c r="F6910">
        <v>2</v>
      </c>
      <c r="G6910">
        <v>693.98</v>
      </c>
      <c r="H6910" s="1" t="s">
        <v>1046</v>
      </c>
      <c r="I6910" s="1" t="s">
        <v>16</v>
      </c>
      <c r="J6910" s="1" t="s">
        <v>867</v>
      </c>
      <c r="K6910" s="1" t="s">
        <v>119</v>
      </c>
      <c r="L6910" s="1" t="s">
        <v>121</v>
      </c>
    </row>
    <row r="6911" spans="1:12" x14ac:dyDescent="0.25">
      <c r="A6911">
        <v>758</v>
      </c>
      <c r="B6911" s="1" t="s">
        <v>1074</v>
      </c>
      <c r="C6911" s="1" t="s">
        <v>254</v>
      </c>
      <c r="D6911" s="1" t="s">
        <v>118</v>
      </c>
      <c r="E6911" s="2">
        <v>42800</v>
      </c>
      <c r="F6911">
        <v>2</v>
      </c>
      <c r="G6911">
        <v>693.98</v>
      </c>
      <c r="H6911" s="1" t="s">
        <v>1046</v>
      </c>
      <c r="I6911" s="1" t="s">
        <v>16</v>
      </c>
      <c r="J6911" s="1" t="s">
        <v>867</v>
      </c>
      <c r="K6911" s="1" t="s">
        <v>119</v>
      </c>
      <c r="L6911" s="1" t="s">
        <v>122</v>
      </c>
    </row>
    <row r="6912" spans="1:12" x14ac:dyDescent="0.25">
      <c r="A6912">
        <v>758</v>
      </c>
      <c r="B6912" s="1" t="s">
        <v>1074</v>
      </c>
      <c r="C6912" s="1" t="s">
        <v>254</v>
      </c>
      <c r="D6912" s="1" t="s">
        <v>118</v>
      </c>
      <c r="E6912" s="2">
        <v>42800</v>
      </c>
      <c r="F6912">
        <v>1</v>
      </c>
      <c r="G6912">
        <v>999.99</v>
      </c>
      <c r="H6912" s="1" t="s">
        <v>1010</v>
      </c>
      <c r="I6912" s="1" t="s">
        <v>28</v>
      </c>
      <c r="J6912" s="1" t="s">
        <v>26</v>
      </c>
      <c r="K6912" s="1" t="s">
        <v>119</v>
      </c>
      <c r="L6912" s="1" t="s">
        <v>120</v>
      </c>
    </row>
    <row r="6913" spans="1:12" x14ac:dyDescent="0.25">
      <c r="A6913">
        <v>758</v>
      </c>
      <c r="B6913" s="1" t="s">
        <v>1074</v>
      </c>
      <c r="C6913" s="1" t="s">
        <v>254</v>
      </c>
      <c r="D6913" s="1" t="s">
        <v>118</v>
      </c>
      <c r="E6913" s="2">
        <v>42800</v>
      </c>
      <c r="F6913">
        <v>1</v>
      </c>
      <c r="G6913">
        <v>999.99</v>
      </c>
      <c r="H6913" s="1" t="s">
        <v>1010</v>
      </c>
      <c r="I6913" s="1" t="s">
        <v>28</v>
      </c>
      <c r="J6913" s="1" t="s">
        <v>26</v>
      </c>
      <c r="K6913" s="1" t="s">
        <v>119</v>
      </c>
      <c r="L6913" s="1" t="s">
        <v>121</v>
      </c>
    </row>
    <row r="6914" spans="1:12" x14ac:dyDescent="0.25">
      <c r="A6914">
        <v>758</v>
      </c>
      <c r="B6914" s="1" t="s">
        <v>1074</v>
      </c>
      <c r="C6914" s="1" t="s">
        <v>254</v>
      </c>
      <c r="D6914" s="1" t="s">
        <v>118</v>
      </c>
      <c r="E6914" s="2">
        <v>42800</v>
      </c>
      <c r="F6914">
        <v>1</v>
      </c>
      <c r="G6914">
        <v>999.99</v>
      </c>
      <c r="H6914" s="1" t="s">
        <v>1010</v>
      </c>
      <c r="I6914" s="1" t="s">
        <v>28</v>
      </c>
      <c r="J6914" s="1" t="s">
        <v>26</v>
      </c>
      <c r="K6914" s="1" t="s">
        <v>119</v>
      </c>
      <c r="L6914" s="1" t="s">
        <v>122</v>
      </c>
    </row>
    <row r="6915" spans="1:12" x14ac:dyDescent="0.25">
      <c r="A6915">
        <v>759</v>
      </c>
      <c r="B6915" s="1" t="s">
        <v>1075</v>
      </c>
      <c r="C6915" s="1" t="s">
        <v>987</v>
      </c>
      <c r="D6915" s="1" t="s">
        <v>33</v>
      </c>
      <c r="E6915" s="2">
        <v>42801</v>
      </c>
      <c r="F6915">
        <v>2</v>
      </c>
      <c r="G6915">
        <v>419.98</v>
      </c>
      <c r="H6915" s="1" t="s">
        <v>1021</v>
      </c>
      <c r="I6915" s="1" t="s">
        <v>62</v>
      </c>
      <c r="J6915" s="1" t="s">
        <v>864</v>
      </c>
      <c r="K6915" s="1" t="s">
        <v>34</v>
      </c>
      <c r="L6915" s="1" t="s">
        <v>35</v>
      </c>
    </row>
    <row r="6916" spans="1:12" x14ac:dyDescent="0.25">
      <c r="A6916">
        <v>759</v>
      </c>
      <c r="B6916" s="1" t="s">
        <v>1075</v>
      </c>
      <c r="C6916" s="1" t="s">
        <v>987</v>
      </c>
      <c r="D6916" s="1" t="s">
        <v>33</v>
      </c>
      <c r="E6916" s="2">
        <v>42801</v>
      </c>
      <c r="F6916">
        <v>2</v>
      </c>
      <c r="G6916">
        <v>419.98</v>
      </c>
      <c r="H6916" s="1" t="s">
        <v>1021</v>
      </c>
      <c r="I6916" s="1" t="s">
        <v>62</v>
      </c>
      <c r="J6916" s="1" t="s">
        <v>864</v>
      </c>
      <c r="K6916" s="1" t="s">
        <v>34</v>
      </c>
      <c r="L6916" s="1" t="s">
        <v>36</v>
      </c>
    </row>
    <row r="6917" spans="1:12" x14ac:dyDescent="0.25">
      <c r="A6917">
        <v>759</v>
      </c>
      <c r="B6917" s="1" t="s">
        <v>1075</v>
      </c>
      <c r="C6917" s="1" t="s">
        <v>987</v>
      </c>
      <c r="D6917" s="1" t="s">
        <v>33</v>
      </c>
      <c r="E6917" s="2">
        <v>42801</v>
      </c>
      <c r="F6917">
        <v>2</v>
      </c>
      <c r="G6917">
        <v>419.98</v>
      </c>
      <c r="H6917" s="1" t="s">
        <v>1021</v>
      </c>
      <c r="I6917" s="1" t="s">
        <v>62</v>
      </c>
      <c r="J6917" s="1" t="s">
        <v>864</v>
      </c>
      <c r="K6917" s="1" t="s">
        <v>34</v>
      </c>
      <c r="L6917" s="1" t="s">
        <v>37</v>
      </c>
    </row>
    <row r="6918" spans="1:12" x14ac:dyDescent="0.25">
      <c r="A6918">
        <v>759</v>
      </c>
      <c r="B6918" s="1" t="s">
        <v>1075</v>
      </c>
      <c r="C6918" s="1" t="s">
        <v>987</v>
      </c>
      <c r="D6918" s="1" t="s">
        <v>33</v>
      </c>
      <c r="E6918" s="2">
        <v>42801</v>
      </c>
      <c r="F6918">
        <v>1</v>
      </c>
      <c r="G6918">
        <v>647.99</v>
      </c>
      <c r="H6918" s="1" t="s">
        <v>899</v>
      </c>
      <c r="I6918" s="1" t="s">
        <v>16</v>
      </c>
      <c r="J6918" s="1" t="s">
        <v>867</v>
      </c>
      <c r="K6918" s="1" t="s">
        <v>34</v>
      </c>
      <c r="L6918" s="1" t="s">
        <v>35</v>
      </c>
    </row>
    <row r="6919" spans="1:12" x14ac:dyDescent="0.25">
      <c r="A6919">
        <v>759</v>
      </c>
      <c r="B6919" s="1" t="s">
        <v>1075</v>
      </c>
      <c r="C6919" s="1" t="s">
        <v>987</v>
      </c>
      <c r="D6919" s="1" t="s">
        <v>33</v>
      </c>
      <c r="E6919" s="2">
        <v>42801</v>
      </c>
      <c r="F6919">
        <v>1</v>
      </c>
      <c r="G6919">
        <v>647.99</v>
      </c>
      <c r="H6919" s="1" t="s">
        <v>899</v>
      </c>
      <c r="I6919" s="1" t="s">
        <v>16</v>
      </c>
      <c r="J6919" s="1" t="s">
        <v>867</v>
      </c>
      <c r="K6919" s="1" t="s">
        <v>34</v>
      </c>
      <c r="L6919" s="1" t="s">
        <v>36</v>
      </c>
    </row>
    <row r="6920" spans="1:12" x14ac:dyDescent="0.25">
      <c r="A6920">
        <v>759</v>
      </c>
      <c r="B6920" s="1" t="s">
        <v>1075</v>
      </c>
      <c r="C6920" s="1" t="s">
        <v>987</v>
      </c>
      <c r="D6920" s="1" t="s">
        <v>33</v>
      </c>
      <c r="E6920" s="2">
        <v>42801</v>
      </c>
      <c r="F6920">
        <v>1</v>
      </c>
      <c r="G6920">
        <v>647.99</v>
      </c>
      <c r="H6920" s="1" t="s">
        <v>899</v>
      </c>
      <c r="I6920" s="1" t="s">
        <v>16</v>
      </c>
      <c r="J6920" s="1" t="s">
        <v>867</v>
      </c>
      <c r="K6920" s="1" t="s">
        <v>34</v>
      </c>
      <c r="L6920" s="1" t="s">
        <v>37</v>
      </c>
    </row>
    <row r="6921" spans="1:12" x14ac:dyDescent="0.25">
      <c r="A6921">
        <v>760</v>
      </c>
      <c r="B6921" s="1" t="s">
        <v>1076</v>
      </c>
      <c r="C6921" s="1" t="s">
        <v>498</v>
      </c>
      <c r="D6921" s="1" t="s">
        <v>33</v>
      </c>
      <c r="E6921" s="2">
        <v>42801</v>
      </c>
      <c r="F6921">
        <v>2</v>
      </c>
      <c r="G6921">
        <v>539.98</v>
      </c>
      <c r="H6921" s="1" t="s">
        <v>75</v>
      </c>
      <c r="I6921" s="1" t="s">
        <v>62</v>
      </c>
      <c r="J6921" s="1" t="s">
        <v>17</v>
      </c>
      <c r="K6921" s="1" t="s">
        <v>34</v>
      </c>
      <c r="L6921" s="1" t="s">
        <v>35</v>
      </c>
    </row>
    <row r="6922" spans="1:12" x14ac:dyDescent="0.25">
      <c r="A6922">
        <v>760</v>
      </c>
      <c r="B6922" s="1" t="s">
        <v>1076</v>
      </c>
      <c r="C6922" s="1" t="s">
        <v>498</v>
      </c>
      <c r="D6922" s="1" t="s">
        <v>33</v>
      </c>
      <c r="E6922" s="2">
        <v>42801</v>
      </c>
      <c r="F6922">
        <v>2</v>
      </c>
      <c r="G6922">
        <v>539.98</v>
      </c>
      <c r="H6922" s="1" t="s">
        <v>75</v>
      </c>
      <c r="I6922" s="1" t="s">
        <v>62</v>
      </c>
      <c r="J6922" s="1" t="s">
        <v>17</v>
      </c>
      <c r="K6922" s="1" t="s">
        <v>34</v>
      </c>
      <c r="L6922" s="1" t="s">
        <v>36</v>
      </c>
    </row>
    <row r="6923" spans="1:12" x14ac:dyDescent="0.25">
      <c r="A6923">
        <v>760</v>
      </c>
      <c r="B6923" s="1" t="s">
        <v>1076</v>
      </c>
      <c r="C6923" s="1" t="s">
        <v>498</v>
      </c>
      <c r="D6923" s="1" t="s">
        <v>33</v>
      </c>
      <c r="E6923" s="2">
        <v>42801</v>
      </c>
      <c r="F6923">
        <v>2</v>
      </c>
      <c r="G6923">
        <v>539.98</v>
      </c>
      <c r="H6923" s="1" t="s">
        <v>75</v>
      </c>
      <c r="I6923" s="1" t="s">
        <v>62</v>
      </c>
      <c r="J6923" s="1" t="s">
        <v>17</v>
      </c>
      <c r="K6923" s="1" t="s">
        <v>34</v>
      </c>
      <c r="L6923" s="1" t="s">
        <v>37</v>
      </c>
    </row>
    <row r="6924" spans="1:12" x14ac:dyDescent="0.25">
      <c r="A6924">
        <v>760</v>
      </c>
      <c r="B6924" s="1" t="s">
        <v>1076</v>
      </c>
      <c r="C6924" s="1" t="s">
        <v>498</v>
      </c>
      <c r="D6924" s="1" t="s">
        <v>33</v>
      </c>
      <c r="E6924" s="2">
        <v>42801</v>
      </c>
      <c r="F6924">
        <v>2</v>
      </c>
      <c r="G6924">
        <v>1999.98</v>
      </c>
      <c r="H6924" s="1" t="s">
        <v>923</v>
      </c>
      <c r="I6924" s="1" t="s">
        <v>28</v>
      </c>
      <c r="J6924" s="1" t="s">
        <v>29</v>
      </c>
      <c r="K6924" s="1" t="s">
        <v>34</v>
      </c>
      <c r="L6924" s="1" t="s">
        <v>35</v>
      </c>
    </row>
    <row r="6925" spans="1:12" x14ac:dyDescent="0.25">
      <c r="A6925">
        <v>760</v>
      </c>
      <c r="B6925" s="1" t="s">
        <v>1076</v>
      </c>
      <c r="C6925" s="1" t="s">
        <v>498</v>
      </c>
      <c r="D6925" s="1" t="s">
        <v>33</v>
      </c>
      <c r="E6925" s="2">
        <v>42801</v>
      </c>
      <c r="F6925">
        <v>2</v>
      </c>
      <c r="G6925">
        <v>1999.98</v>
      </c>
      <c r="H6925" s="1" t="s">
        <v>923</v>
      </c>
      <c r="I6925" s="1" t="s">
        <v>28</v>
      </c>
      <c r="J6925" s="1" t="s">
        <v>29</v>
      </c>
      <c r="K6925" s="1" t="s">
        <v>34</v>
      </c>
      <c r="L6925" s="1" t="s">
        <v>36</v>
      </c>
    </row>
    <row r="6926" spans="1:12" x14ac:dyDescent="0.25">
      <c r="A6926">
        <v>760</v>
      </c>
      <c r="B6926" s="1" t="s">
        <v>1076</v>
      </c>
      <c r="C6926" s="1" t="s">
        <v>498</v>
      </c>
      <c r="D6926" s="1" t="s">
        <v>33</v>
      </c>
      <c r="E6926" s="2">
        <v>42801</v>
      </c>
      <c r="F6926">
        <v>2</v>
      </c>
      <c r="G6926">
        <v>1999.98</v>
      </c>
      <c r="H6926" s="1" t="s">
        <v>923</v>
      </c>
      <c r="I6926" s="1" t="s">
        <v>28</v>
      </c>
      <c r="J6926" s="1" t="s">
        <v>29</v>
      </c>
      <c r="K6926" s="1" t="s">
        <v>34</v>
      </c>
      <c r="L6926" s="1" t="s">
        <v>37</v>
      </c>
    </row>
    <row r="6927" spans="1:12" x14ac:dyDescent="0.25">
      <c r="A6927">
        <v>761</v>
      </c>
      <c r="B6927" s="1" t="s">
        <v>1077</v>
      </c>
      <c r="C6927" s="1" t="s">
        <v>560</v>
      </c>
      <c r="D6927" s="1" t="s">
        <v>33</v>
      </c>
      <c r="E6927" s="2">
        <v>42801</v>
      </c>
      <c r="F6927">
        <v>2</v>
      </c>
      <c r="G6927">
        <v>1751.98</v>
      </c>
      <c r="H6927" s="1" t="s">
        <v>919</v>
      </c>
      <c r="I6927" s="1" t="s">
        <v>871</v>
      </c>
      <c r="J6927" s="1" t="s">
        <v>26</v>
      </c>
      <c r="K6927" s="1" t="s">
        <v>34</v>
      </c>
      <c r="L6927" s="1" t="s">
        <v>35</v>
      </c>
    </row>
    <row r="6928" spans="1:12" x14ac:dyDescent="0.25">
      <c r="A6928">
        <v>761</v>
      </c>
      <c r="B6928" s="1" t="s">
        <v>1077</v>
      </c>
      <c r="C6928" s="1" t="s">
        <v>560</v>
      </c>
      <c r="D6928" s="1" t="s">
        <v>33</v>
      </c>
      <c r="E6928" s="2">
        <v>42801</v>
      </c>
      <c r="F6928">
        <v>2</v>
      </c>
      <c r="G6928">
        <v>1751.98</v>
      </c>
      <c r="H6928" s="1" t="s">
        <v>919</v>
      </c>
      <c r="I6928" s="1" t="s">
        <v>871</v>
      </c>
      <c r="J6928" s="1" t="s">
        <v>26</v>
      </c>
      <c r="K6928" s="1" t="s">
        <v>34</v>
      </c>
      <c r="L6928" s="1" t="s">
        <v>36</v>
      </c>
    </row>
    <row r="6929" spans="1:12" x14ac:dyDescent="0.25">
      <c r="A6929">
        <v>761</v>
      </c>
      <c r="B6929" s="1" t="s">
        <v>1077</v>
      </c>
      <c r="C6929" s="1" t="s">
        <v>560</v>
      </c>
      <c r="D6929" s="1" t="s">
        <v>33</v>
      </c>
      <c r="E6929" s="2">
        <v>42801</v>
      </c>
      <c r="F6929">
        <v>2</v>
      </c>
      <c r="G6929">
        <v>1751.98</v>
      </c>
      <c r="H6929" s="1" t="s">
        <v>919</v>
      </c>
      <c r="I6929" s="1" t="s">
        <v>871</v>
      </c>
      <c r="J6929" s="1" t="s">
        <v>26</v>
      </c>
      <c r="K6929" s="1" t="s">
        <v>34</v>
      </c>
      <c r="L6929" s="1" t="s">
        <v>37</v>
      </c>
    </row>
    <row r="6930" spans="1:12" x14ac:dyDescent="0.25">
      <c r="A6930">
        <v>761</v>
      </c>
      <c r="B6930" s="1" t="s">
        <v>1077</v>
      </c>
      <c r="C6930" s="1" t="s">
        <v>560</v>
      </c>
      <c r="D6930" s="1" t="s">
        <v>33</v>
      </c>
      <c r="E6930" s="2">
        <v>42801</v>
      </c>
      <c r="F6930">
        <v>1</v>
      </c>
      <c r="G6930">
        <v>5299.99</v>
      </c>
      <c r="H6930" s="1" t="s">
        <v>910</v>
      </c>
      <c r="I6930" s="1" t="s">
        <v>28</v>
      </c>
      <c r="J6930" s="1" t="s">
        <v>29</v>
      </c>
      <c r="K6930" s="1" t="s">
        <v>34</v>
      </c>
      <c r="L6930" s="1" t="s">
        <v>35</v>
      </c>
    </row>
    <row r="6931" spans="1:12" x14ac:dyDescent="0.25">
      <c r="A6931">
        <v>761</v>
      </c>
      <c r="B6931" s="1" t="s">
        <v>1077</v>
      </c>
      <c r="C6931" s="1" t="s">
        <v>560</v>
      </c>
      <c r="D6931" s="1" t="s">
        <v>33</v>
      </c>
      <c r="E6931" s="2">
        <v>42801</v>
      </c>
      <c r="F6931">
        <v>1</v>
      </c>
      <c r="G6931">
        <v>5299.99</v>
      </c>
      <c r="H6931" s="1" t="s">
        <v>910</v>
      </c>
      <c r="I6931" s="1" t="s">
        <v>28</v>
      </c>
      <c r="J6931" s="1" t="s">
        <v>29</v>
      </c>
      <c r="K6931" s="1" t="s">
        <v>34</v>
      </c>
      <c r="L6931" s="1" t="s">
        <v>36</v>
      </c>
    </row>
    <row r="6932" spans="1:12" x14ac:dyDescent="0.25">
      <c r="A6932">
        <v>761</v>
      </c>
      <c r="B6932" s="1" t="s">
        <v>1077</v>
      </c>
      <c r="C6932" s="1" t="s">
        <v>560</v>
      </c>
      <c r="D6932" s="1" t="s">
        <v>33</v>
      </c>
      <c r="E6932" s="2">
        <v>42801</v>
      </c>
      <c r="F6932">
        <v>1</v>
      </c>
      <c r="G6932">
        <v>5299.99</v>
      </c>
      <c r="H6932" s="1" t="s">
        <v>910</v>
      </c>
      <c r="I6932" s="1" t="s">
        <v>28</v>
      </c>
      <c r="J6932" s="1" t="s">
        <v>29</v>
      </c>
      <c r="K6932" s="1" t="s">
        <v>34</v>
      </c>
      <c r="L6932" s="1" t="s">
        <v>37</v>
      </c>
    </row>
    <row r="6933" spans="1:12" x14ac:dyDescent="0.25">
      <c r="A6933">
        <v>762</v>
      </c>
      <c r="B6933" s="1" t="s">
        <v>1078</v>
      </c>
      <c r="C6933" s="1" t="s">
        <v>69</v>
      </c>
      <c r="D6933" s="1" t="s">
        <v>33</v>
      </c>
      <c r="E6933" s="2">
        <v>42802</v>
      </c>
      <c r="F6933">
        <v>2</v>
      </c>
      <c r="G6933">
        <v>979.98</v>
      </c>
      <c r="H6933" s="1" t="s">
        <v>884</v>
      </c>
      <c r="I6933" s="1" t="s">
        <v>47</v>
      </c>
      <c r="J6933" s="1" t="s">
        <v>17</v>
      </c>
      <c r="K6933" s="1" t="s">
        <v>34</v>
      </c>
      <c r="L6933" s="1" t="s">
        <v>35</v>
      </c>
    </row>
    <row r="6934" spans="1:12" x14ac:dyDescent="0.25">
      <c r="A6934">
        <v>762</v>
      </c>
      <c r="B6934" s="1" t="s">
        <v>1078</v>
      </c>
      <c r="C6934" s="1" t="s">
        <v>69</v>
      </c>
      <c r="D6934" s="1" t="s">
        <v>33</v>
      </c>
      <c r="E6934" s="2">
        <v>42802</v>
      </c>
      <c r="F6934">
        <v>2</v>
      </c>
      <c r="G6934">
        <v>979.98</v>
      </c>
      <c r="H6934" s="1" t="s">
        <v>884</v>
      </c>
      <c r="I6934" s="1" t="s">
        <v>47</v>
      </c>
      <c r="J6934" s="1" t="s">
        <v>17</v>
      </c>
      <c r="K6934" s="1" t="s">
        <v>34</v>
      </c>
      <c r="L6934" s="1" t="s">
        <v>36</v>
      </c>
    </row>
    <row r="6935" spans="1:12" x14ac:dyDescent="0.25">
      <c r="A6935">
        <v>762</v>
      </c>
      <c r="B6935" s="1" t="s">
        <v>1078</v>
      </c>
      <c r="C6935" s="1" t="s">
        <v>69</v>
      </c>
      <c r="D6935" s="1" t="s">
        <v>33</v>
      </c>
      <c r="E6935" s="2">
        <v>42802</v>
      </c>
      <c r="F6935">
        <v>2</v>
      </c>
      <c r="G6935">
        <v>979.98</v>
      </c>
      <c r="H6935" s="1" t="s">
        <v>884</v>
      </c>
      <c r="I6935" s="1" t="s">
        <v>47</v>
      </c>
      <c r="J6935" s="1" t="s">
        <v>17</v>
      </c>
      <c r="K6935" s="1" t="s">
        <v>34</v>
      </c>
      <c r="L6935" s="1" t="s">
        <v>37</v>
      </c>
    </row>
    <row r="6936" spans="1:12" x14ac:dyDescent="0.25">
      <c r="A6936">
        <v>763</v>
      </c>
      <c r="B6936" s="1" t="s">
        <v>1079</v>
      </c>
      <c r="C6936" s="1" t="s">
        <v>382</v>
      </c>
      <c r="D6936" s="1" t="s">
        <v>118</v>
      </c>
      <c r="E6936" s="2">
        <v>42802</v>
      </c>
      <c r="F6936">
        <v>1</v>
      </c>
      <c r="G6936">
        <v>551.99</v>
      </c>
      <c r="H6936" s="1" t="s">
        <v>869</v>
      </c>
      <c r="I6936" s="1" t="s">
        <v>47</v>
      </c>
      <c r="J6936" s="1" t="s">
        <v>867</v>
      </c>
      <c r="K6936" s="1" t="s">
        <v>119</v>
      </c>
      <c r="L6936" s="1" t="s">
        <v>120</v>
      </c>
    </row>
    <row r="6937" spans="1:12" x14ac:dyDescent="0.25">
      <c r="A6937">
        <v>763</v>
      </c>
      <c r="B6937" s="1" t="s">
        <v>1079</v>
      </c>
      <c r="C6937" s="1" t="s">
        <v>382</v>
      </c>
      <c r="D6937" s="1" t="s">
        <v>118</v>
      </c>
      <c r="E6937" s="2">
        <v>42802</v>
      </c>
      <c r="F6937">
        <v>1</v>
      </c>
      <c r="G6937">
        <v>551.99</v>
      </c>
      <c r="H6937" s="1" t="s">
        <v>869</v>
      </c>
      <c r="I6937" s="1" t="s">
        <v>47</v>
      </c>
      <c r="J6937" s="1" t="s">
        <v>867</v>
      </c>
      <c r="K6937" s="1" t="s">
        <v>119</v>
      </c>
      <c r="L6937" s="1" t="s">
        <v>121</v>
      </c>
    </row>
    <row r="6938" spans="1:12" x14ac:dyDescent="0.25">
      <c r="A6938">
        <v>763</v>
      </c>
      <c r="B6938" s="1" t="s">
        <v>1079</v>
      </c>
      <c r="C6938" s="1" t="s">
        <v>382</v>
      </c>
      <c r="D6938" s="1" t="s">
        <v>118</v>
      </c>
      <c r="E6938" s="2">
        <v>42802</v>
      </c>
      <c r="F6938">
        <v>1</v>
      </c>
      <c r="G6938">
        <v>551.99</v>
      </c>
      <c r="H6938" s="1" t="s">
        <v>869</v>
      </c>
      <c r="I6938" s="1" t="s">
        <v>47</v>
      </c>
      <c r="J6938" s="1" t="s">
        <v>867</v>
      </c>
      <c r="K6938" s="1" t="s">
        <v>119</v>
      </c>
      <c r="L6938" s="1" t="s">
        <v>122</v>
      </c>
    </row>
    <row r="6939" spans="1:12" x14ac:dyDescent="0.25">
      <c r="A6939">
        <v>763</v>
      </c>
      <c r="B6939" s="1" t="s">
        <v>1079</v>
      </c>
      <c r="C6939" s="1" t="s">
        <v>382</v>
      </c>
      <c r="D6939" s="1" t="s">
        <v>118</v>
      </c>
      <c r="E6939" s="2">
        <v>42802</v>
      </c>
      <c r="F6939">
        <v>1</v>
      </c>
      <c r="G6939">
        <v>209.99</v>
      </c>
      <c r="H6939" s="1" t="s">
        <v>900</v>
      </c>
      <c r="I6939" s="1" t="s">
        <v>62</v>
      </c>
      <c r="J6939" s="1" t="s">
        <v>29</v>
      </c>
      <c r="K6939" s="1" t="s">
        <v>119</v>
      </c>
      <c r="L6939" s="1" t="s">
        <v>120</v>
      </c>
    </row>
    <row r="6940" spans="1:12" x14ac:dyDescent="0.25">
      <c r="A6940">
        <v>763</v>
      </c>
      <c r="B6940" s="1" t="s">
        <v>1079</v>
      </c>
      <c r="C6940" s="1" t="s">
        <v>382</v>
      </c>
      <c r="D6940" s="1" t="s">
        <v>118</v>
      </c>
      <c r="E6940" s="2">
        <v>42802</v>
      </c>
      <c r="F6940">
        <v>1</v>
      </c>
      <c r="G6940">
        <v>209.99</v>
      </c>
      <c r="H6940" s="1" t="s">
        <v>900</v>
      </c>
      <c r="I6940" s="1" t="s">
        <v>62</v>
      </c>
      <c r="J6940" s="1" t="s">
        <v>29</v>
      </c>
      <c r="K6940" s="1" t="s">
        <v>119</v>
      </c>
      <c r="L6940" s="1" t="s">
        <v>121</v>
      </c>
    </row>
    <row r="6941" spans="1:12" x14ac:dyDescent="0.25">
      <c r="A6941">
        <v>763</v>
      </c>
      <c r="B6941" s="1" t="s">
        <v>1079</v>
      </c>
      <c r="C6941" s="1" t="s">
        <v>382</v>
      </c>
      <c r="D6941" s="1" t="s">
        <v>118</v>
      </c>
      <c r="E6941" s="2">
        <v>42802</v>
      </c>
      <c r="F6941">
        <v>1</v>
      </c>
      <c r="G6941">
        <v>209.99</v>
      </c>
      <c r="H6941" s="1" t="s">
        <v>900</v>
      </c>
      <c r="I6941" s="1" t="s">
        <v>62</v>
      </c>
      <c r="J6941" s="1" t="s">
        <v>29</v>
      </c>
      <c r="K6941" s="1" t="s">
        <v>119</v>
      </c>
      <c r="L6941" s="1" t="s">
        <v>122</v>
      </c>
    </row>
    <row r="6942" spans="1:12" x14ac:dyDescent="0.25">
      <c r="A6942">
        <v>764</v>
      </c>
      <c r="B6942" s="1" t="s">
        <v>1080</v>
      </c>
      <c r="C6942" s="1" t="s">
        <v>303</v>
      </c>
      <c r="D6942" s="1" t="s">
        <v>14</v>
      </c>
      <c r="E6942" s="2">
        <v>42803</v>
      </c>
      <c r="F6942">
        <v>2</v>
      </c>
      <c r="G6942">
        <v>2199.98</v>
      </c>
      <c r="H6942" s="1" t="s">
        <v>976</v>
      </c>
      <c r="I6942" s="1" t="s">
        <v>16</v>
      </c>
      <c r="J6942" s="1" t="s">
        <v>17</v>
      </c>
      <c r="K6942" s="1" t="s">
        <v>18</v>
      </c>
      <c r="L6942" s="1" t="s">
        <v>19</v>
      </c>
    </row>
    <row r="6943" spans="1:12" x14ac:dyDescent="0.25">
      <c r="A6943">
        <v>764</v>
      </c>
      <c r="B6943" s="1" t="s">
        <v>1080</v>
      </c>
      <c r="C6943" s="1" t="s">
        <v>303</v>
      </c>
      <c r="D6943" s="1" t="s">
        <v>14</v>
      </c>
      <c r="E6943" s="2">
        <v>42803</v>
      </c>
      <c r="F6943">
        <v>2</v>
      </c>
      <c r="G6943">
        <v>2199.98</v>
      </c>
      <c r="H6943" s="1" t="s">
        <v>976</v>
      </c>
      <c r="I6943" s="1" t="s">
        <v>16</v>
      </c>
      <c r="J6943" s="1" t="s">
        <v>17</v>
      </c>
      <c r="K6943" s="1" t="s">
        <v>18</v>
      </c>
      <c r="L6943" s="1" t="s">
        <v>20</v>
      </c>
    </row>
    <row r="6944" spans="1:12" x14ac:dyDescent="0.25">
      <c r="A6944">
        <v>764</v>
      </c>
      <c r="B6944" s="1" t="s">
        <v>1080</v>
      </c>
      <c r="C6944" s="1" t="s">
        <v>303</v>
      </c>
      <c r="D6944" s="1" t="s">
        <v>14</v>
      </c>
      <c r="E6944" s="2">
        <v>42803</v>
      </c>
      <c r="F6944">
        <v>2</v>
      </c>
      <c r="G6944">
        <v>2199.98</v>
      </c>
      <c r="H6944" s="1" t="s">
        <v>976</v>
      </c>
      <c r="I6944" s="1" t="s">
        <v>16</v>
      </c>
      <c r="J6944" s="1" t="s">
        <v>17</v>
      </c>
      <c r="K6944" s="1" t="s">
        <v>18</v>
      </c>
      <c r="L6944" s="1" t="s">
        <v>21</v>
      </c>
    </row>
    <row r="6945" spans="1:12" x14ac:dyDescent="0.25">
      <c r="A6945">
        <v>764</v>
      </c>
      <c r="B6945" s="1" t="s">
        <v>1080</v>
      </c>
      <c r="C6945" s="1" t="s">
        <v>303</v>
      </c>
      <c r="D6945" s="1" t="s">
        <v>14</v>
      </c>
      <c r="E6945" s="2">
        <v>42803</v>
      </c>
      <c r="F6945">
        <v>2</v>
      </c>
      <c r="G6945">
        <v>2199.98</v>
      </c>
      <c r="H6945" s="1" t="s">
        <v>976</v>
      </c>
      <c r="I6945" s="1" t="s">
        <v>16</v>
      </c>
      <c r="J6945" s="1" t="s">
        <v>17</v>
      </c>
      <c r="K6945" s="1" t="s">
        <v>18</v>
      </c>
      <c r="L6945" s="1" t="s">
        <v>22</v>
      </c>
    </row>
    <row r="6946" spans="1:12" x14ac:dyDescent="0.25">
      <c r="A6946">
        <v>764</v>
      </c>
      <c r="B6946" s="1" t="s">
        <v>1080</v>
      </c>
      <c r="C6946" s="1" t="s">
        <v>303</v>
      </c>
      <c r="D6946" s="1" t="s">
        <v>14</v>
      </c>
      <c r="E6946" s="2">
        <v>42803</v>
      </c>
      <c r="F6946">
        <v>2</v>
      </c>
      <c r="G6946">
        <v>599.98</v>
      </c>
      <c r="H6946" s="1" t="s">
        <v>879</v>
      </c>
      <c r="I6946" s="1" t="s">
        <v>62</v>
      </c>
      <c r="J6946" s="1" t="s">
        <v>17</v>
      </c>
      <c r="K6946" s="1" t="s">
        <v>18</v>
      </c>
      <c r="L6946" s="1" t="s">
        <v>19</v>
      </c>
    </row>
    <row r="6947" spans="1:12" x14ac:dyDescent="0.25">
      <c r="A6947">
        <v>764</v>
      </c>
      <c r="B6947" s="1" t="s">
        <v>1080</v>
      </c>
      <c r="C6947" s="1" t="s">
        <v>303</v>
      </c>
      <c r="D6947" s="1" t="s">
        <v>14</v>
      </c>
      <c r="E6947" s="2">
        <v>42803</v>
      </c>
      <c r="F6947">
        <v>2</v>
      </c>
      <c r="G6947">
        <v>599.98</v>
      </c>
      <c r="H6947" s="1" t="s">
        <v>879</v>
      </c>
      <c r="I6947" s="1" t="s">
        <v>62</v>
      </c>
      <c r="J6947" s="1" t="s">
        <v>17</v>
      </c>
      <c r="K6947" s="1" t="s">
        <v>18</v>
      </c>
      <c r="L6947" s="1" t="s">
        <v>20</v>
      </c>
    </row>
    <row r="6948" spans="1:12" x14ac:dyDescent="0.25">
      <c r="A6948">
        <v>764</v>
      </c>
      <c r="B6948" s="1" t="s">
        <v>1080</v>
      </c>
      <c r="C6948" s="1" t="s">
        <v>303</v>
      </c>
      <c r="D6948" s="1" t="s">
        <v>14</v>
      </c>
      <c r="E6948" s="2">
        <v>42803</v>
      </c>
      <c r="F6948">
        <v>2</v>
      </c>
      <c r="G6948">
        <v>599.98</v>
      </c>
      <c r="H6948" s="1" t="s">
        <v>879</v>
      </c>
      <c r="I6948" s="1" t="s">
        <v>62</v>
      </c>
      <c r="J6948" s="1" t="s">
        <v>17</v>
      </c>
      <c r="K6948" s="1" t="s">
        <v>18</v>
      </c>
      <c r="L6948" s="1" t="s">
        <v>21</v>
      </c>
    </row>
    <row r="6949" spans="1:12" x14ac:dyDescent="0.25">
      <c r="A6949">
        <v>764</v>
      </c>
      <c r="B6949" s="1" t="s">
        <v>1080</v>
      </c>
      <c r="C6949" s="1" t="s">
        <v>303</v>
      </c>
      <c r="D6949" s="1" t="s">
        <v>14</v>
      </c>
      <c r="E6949" s="2">
        <v>42803</v>
      </c>
      <c r="F6949">
        <v>2</v>
      </c>
      <c r="G6949">
        <v>599.98</v>
      </c>
      <c r="H6949" s="1" t="s">
        <v>879</v>
      </c>
      <c r="I6949" s="1" t="s">
        <v>62</v>
      </c>
      <c r="J6949" s="1" t="s">
        <v>17</v>
      </c>
      <c r="K6949" s="1" t="s">
        <v>18</v>
      </c>
      <c r="L6949" s="1" t="s">
        <v>22</v>
      </c>
    </row>
    <row r="6950" spans="1:12" x14ac:dyDescent="0.25">
      <c r="A6950">
        <v>764</v>
      </c>
      <c r="B6950" s="1" t="s">
        <v>1080</v>
      </c>
      <c r="C6950" s="1" t="s">
        <v>303</v>
      </c>
      <c r="D6950" s="1" t="s">
        <v>14</v>
      </c>
      <c r="E6950" s="2">
        <v>42803</v>
      </c>
      <c r="F6950">
        <v>1</v>
      </c>
      <c r="G6950">
        <v>2699.99</v>
      </c>
      <c r="H6950" s="1" t="s">
        <v>932</v>
      </c>
      <c r="I6950" s="1" t="s">
        <v>871</v>
      </c>
      <c r="J6950" s="1" t="s">
        <v>29</v>
      </c>
      <c r="K6950" s="1" t="s">
        <v>18</v>
      </c>
      <c r="L6950" s="1" t="s">
        <v>19</v>
      </c>
    </row>
    <row r="6951" spans="1:12" x14ac:dyDescent="0.25">
      <c r="A6951">
        <v>764</v>
      </c>
      <c r="B6951" s="1" t="s">
        <v>1080</v>
      </c>
      <c r="C6951" s="1" t="s">
        <v>303</v>
      </c>
      <c r="D6951" s="1" t="s">
        <v>14</v>
      </c>
      <c r="E6951" s="2">
        <v>42803</v>
      </c>
      <c r="F6951">
        <v>1</v>
      </c>
      <c r="G6951">
        <v>2699.99</v>
      </c>
      <c r="H6951" s="1" t="s">
        <v>932</v>
      </c>
      <c r="I6951" s="1" t="s">
        <v>871</v>
      </c>
      <c r="J6951" s="1" t="s">
        <v>29</v>
      </c>
      <c r="K6951" s="1" t="s">
        <v>18</v>
      </c>
      <c r="L6951" s="1" t="s">
        <v>20</v>
      </c>
    </row>
    <row r="6952" spans="1:12" x14ac:dyDescent="0.25">
      <c r="A6952">
        <v>764</v>
      </c>
      <c r="B6952" s="1" t="s">
        <v>1080</v>
      </c>
      <c r="C6952" s="1" t="s">
        <v>303</v>
      </c>
      <c r="D6952" s="1" t="s">
        <v>14</v>
      </c>
      <c r="E6952" s="2">
        <v>42803</v>
      </c>
      <c r="F6952">
        <v>1</v>
      </c>
      <c r="G6952">
        <v>2699.99</v>
      </c>
      <c r="H6952" s="1" t="s">
        <v>932</v>
      </c>
      <c r="I6952" s="1" t="s">
        <v>871</v>
      </c>
      <c r="J6952" s="1" t="s">
        <v>29</v>
      </c>
      <c r="K6952" s="1" t="s">
        <v>18</v>
      </c>
      <c r="L6952" s="1" t="s">
        <v>21</v>
      </c>
    </row>
    <row r="6953" spans="1:12" x14ac:dyDescent="0.25">
      <c r="A6953">
        <v>764</v>
      </c>
      <c r="B6953" s="1" t="s">
        <v>1080</v>
      </c>
      <c r="C6953" s="1" t="s">
        <v>303</v>
      </c>
      <c r="D6953" s="1" t="s">
        <v>14</v>
      </c>
      <c r="E6953" s="2">
        <v>42803</v>
      </c>
      <c r="F6953">
        <v>1</v>
      </c>
      <c r="G6953">
        <v>2699.99</v>
      </c>
      <c r="H6953" s="1" t="s">
        <v>932</v>
      </c>
      <c r="I6953" s="1" t="s">
        <v>871</v>
      </c>
      <c r="J6953" s="1" t="s">
        <v>29</v>
      </c>
      <c r="K6953" s="1" t="s">
        <v>18</v>
      </c>
      <c r="L6953" s="1" t="s">
        <v>22</v>
      </c>
    </row>
    <row r="6954" spans="1:12" x14ac:dyDescent="0.25">
      <c r="A6954">
        <v>765</v>
      </c>
      <c r="B6954" s="1" t="s">
        <v>1081</v>
      </c>
      <c r="C6954" s="1" t="s">
        <v>618</v>
      </c>
      <c r="D6954" s="1" t="s">
        <v>14</v>
      </c>
      <c r="E6954" s="2">
        <v>42803</v>
      </c>
      <c r="F6954">
        <v>1</v>
      </c>
      <c r="G6954">
        <v>549.99</v>
      </c>
      <c r="H6954" s="1" t="s">
        <v>52</v>
      </c>
      <c r="I6954" s="1" t="s">
        <v>16</v>
      </c>
      <c r="J6954" s="1" t="s">
        <v>17</v>
      </c>
      <c r="K6954" s="1" t="s">
        <v>18</v>
      </c>
      <c r="L6954" s="1" t="s">
        <v>19</v>
      </c>
    </row>
    <row r="6955" spans="1:12" x14ac:dyDescent="0.25">
      <c r="A6955">
        <v>765</v>
      </c>
      <c r="B6955" s="1" t="s">
        <v>1081</v>
      </c>
      <c r="C6955" s="1" t="s">
        <v>618</v>
      </c>
      <c r="D6955" s="1" t="s">
        <v>14</v>
      </c>
      <c r="E6955" s="2">
        <v>42803</v>
      </c>
      <c r="F6955">
        <v>1</v>
      </c>
      <c r="G6955">
        <v>549.99</v>
      </c>
      <c r="H6955" s="1" t="s">
        <v>52</v>
      </c>
      <c r="I6955" s="1" t="s">
        <v>16</v>
      </c>
      <c r="J6955" s="1" t="s">
        <v>17</v>
      </c>
      <c r="K6955" s="1" t="s">
        <v>18</v>
      </c>
      <c r="L6955" s="1" t="s">
        <v>20</v>
      </c>
    </row>
    <row r="6956" spans="1:12" x14ac:dyDescent="0.25">
      <c r="A6956">
        <v>765</v>
      </c>
      <c r="B6956" s="1" t="s">
        <v>1081</v>
      </c>
      <c r="C6956" s="1" t="s">
        <v>618</v>
      </c>
      <c r="D6956" s="1" t="s">
        <v>14</v>
      </c>
      <c r="E6956" s="2">
        <v>42803</v>
      </c>
      <c r="F6956">
        <v>1</v>
      </c>
      <c r="G6956">
        <v>549.99</v>
      </c>
      <c r="H6956" s="1" t="s">
        <v>52</v>
      </c>
      <c r="I6956" s="1" t="s">
        <v>16</v>
      </c>
      <c r="J6956" s="1" t="s">
        <v>17</v>
      </c>
      <c r="K6956" s="1" t="s">
        <v>18</v>
      </c>
      <c r="L6956" s="1" t="s">
        <v>21</v>
      </c>
    </row>
    <row r="6957" spans="1:12" x14ac:dyDescent="0.25">
      <c r="A6957">
        <v>765</v>
      </c>
      <c r="B6957" s="1" t="s">
        <v>1081</v>
      </c>
      <c r="C6957" s="1" t="s">
        <v>618</v>
      </c>
      <c r="D6957" s="1" t="s">
        <v>14</v>
      </c>
      <c r="E6957" s="2">
        <v>42803</v>
      </c>
      <c r="F6957">
        <v>1</v>
      </c>
      <c r="G6957">
        <v>549.99</v>
      </c>
      <c r="H6957" s="1" t="s">
        <v>52</v>
      </c>
      <c r="I6957" s="1" t="s">
        <v>16</v>
      </c>
      <c r="J6957" s="1" t="s">
        <v>17</v>
      </c>
      <c r="K6957" s="1" t="s">
        <v>18</v>
      </c>
      <c r="L6957" s="1" t="s">
        <v>22</v>
      </c>
    </row>
    <row r="6958" spans="1:12" x14ac:dyDescent="0.25">
      <c r="A6958">
        <v>765</v>
      </c>
      <c r="B6958" s="1" t="s">
        <v>1081</v>
      </c>
      <c r="C6958" s="1" t="s">
        <v>618</v>
      </c>
      <c r="D6958" s="1" t="s">
        <v>14</v>
      </c>
      <c r="E6958" s="2">
        <v>42803</v>
      </c>
      <c r="F6958">
        <v>1</v>
      </c>
      <c r="G6958">
        <v>499.99</v>
      </c>
      <c r="H6958" s="1" t="s">
        <v>90</v>
      </c>
      <c r="I6958" s="1" t="s">
        <v>47</v>
      </c>
      <c r="J6958" s="1" t="s">
        <v>17</v>
      </c>
      <c r="K6958" s="1" t="s">
        <v>18</v>
      </c>
      <c r="L6958" s="1" t="s">
        <v>19</v>
      </c>
    </row>
    <row r="6959" spans="1:12" x14ac:dyDescent="0.25">
      <c r="A6959">
        <v>765</v>
      </c>
      <c r="B6959" s="1" t="s">
        <v>1081</v>
      </c>
      <c r="C6959" s="1" t="s">
        <v>618</v>
      </c>
      <c r="D6959" s="1" t="s">
        <v>14</v>
      </c>
      <c r="E6959" s="2">
        <v>42803</v>
      </c>
      <c r="F6959">
        <v>1</v>
      </c>
      <c r="G6959">
        <v>499.99</v>
      </c>
      <c r="H6959" s="1" t="s">
        <v>90</v>
      </c>
      <c r="I6959" s="1" t="s">
        <v>47</v>
      </c>
      <c r="J6959" s="1" t="s">
        <v>17</v>
      </c>
      <c r="K6959" s="1" t="s">
        <v>18</v>
      </c>
      <c r="L6959" s="1" t="s">
        <v>20</v>
      </c>
    </row>
    <row r="6960" spans="1:12" x14ac:dyDescent="0.25">
      <c r="A6960">
        <v>765</v>
      </c>
      <c r="B6960" s="1" t="s">
        <v>1081</v>
      </c>
      <c r="C6960" s="1" t="s">
        <v>618</v>
      </c>
      <c r="D6960" s="1" t="s">
        <v>14</v>
      </c>
      <c r="E6960" s="2">
        <v>42803</v>
      </c>
      <c r="F6960">
        <v>1</v>
      </c>
      <c r="G6960">
        <v>499.99</v>
      </c>
      <c r="H6960" s="1" t="s">
        <v>90</v>
      </c>
      <c r="I6960" s="1" t="s">
        <v>47</v>
      </c>
      <c r="J6960" s="1" t="s">
        <v>17</v>
      </c>
      <c r="K6960" s="1" t="s">
        <v>18</v>
      </c>
      <c r="L6960" s="1" t="s">
        <v>21</v>
      </c>
    </row>
    <row r="6961" spans="1:12" x14ac:dyDescent="0.25">
      <c r="A6961">
        <v>765</v>
      </c>
      <c r="B6961" s="1" t="s">
        <v>1081</v>
      </c>
      <c r="C6961" s="1" t="s">
        <v>618</v>
      </c>
      <c r="D6961" s="1" t="s">
        <v>14</v>
      </c>
      <c r="E6961" s="2">
        <v>42803</v>
      </c>
      <c r="F6961">
        <v>1</v>
      </c>
      <c r="G6961">
        <v>499.99</v>
      </c>
      <c r="H6961" s="1" t="s">
        <v>90</v>
      </c>
      <c r="I6961" s="1" t="s">
        <v>47</v>
      </c>
      <c r="J6961" s="1" t="s">
        <v>17</v>
      </c>
      <c r="K6961" s="1" t="s">
        <v>18</v>
      </c>
      <c r="L6961" s="1" t="s">
        <v>22</v>
      </c>
    </row>
    <row r="6962" spans="1:12" x14ac:dyDescent="0.25">
      <c r="A6962">
        <v>765</v>
      </c>
      <c r="B6962" s="1" t="s">
        <v>1081</v>
      </c>
      <c r="C6962" s="1" t="s">
        <v>618</v>
      </c>
      <c r="D6962" s="1" t="s">
        <v>14</v>
      </c>
      <c r="E6962" s="2">
        <v>42803</v>
      </c>
      <c r="F6962">
        <v>1</v>
      </c>
      <c r="G6962">
        <v>346.99</v>
      </c>
      <c r="H6962" s="1" t="s">
        <v>1046</v>
      </c>
      <c r="I6962" s="1" t="s">
        <v>16</v>
      </c>
      <c r="J6962" s="1" t="s">
        <v>867</v>
      </c>
      <c r="K6962" s="1" t="s">
        <v>18</v>
      </c>
      <c r="L6962" s="1" t="s">
        <v>19</v>
      </c>
    </row>
    <row r="6963" spans="1:12" x14ac:dyDescent="0.25">
      <c r="A6963">
        <v>765</v>
      </c>
      <c r="B6963" s="1" t="s">
        <v>1081</v>
      </c>
      <c r="C6963" s="1" t="s">
        <v>618</v>
      </c>
      <c r="D6963" s="1" t="s">
        <v>14</v>
      </c>
      <c r="E6963" s="2">
        <v>42803</v>
      </c>
      <c r="F6963">
        <v>1</v>
      </c>
      <c r="G6963">
        <v>346.99</v>
      </c>
      <c r="H6963" s="1" t="s">
        <v>1046</v>
      </c>
      <c r="I6963" s="1" t="s">
        <v>16</v>
      </c>
      <c r="J6963" s="1" t="s">
        <v>867</v>
      </c>
      <c r="K6963" s="1" t="s">
        <v>18</v>
      </c>
      <c r="L6963" s="1" t="s">
        <v>20</v>
      </c>
    </row>
    <row r="6964" spans="1:12" x14ac:dyDescent="0.25">
      <c r="A6964">
        <v>765</v>
      </c>
      <c r="B6964" s="1" t="s">
        <v>1081</v>
      </c>
      <c r="C6964" s="1" t="s">
        <v>618</v>
      </c>
      <c r="D6964" s="1" t="s">
        <v>14</v>
      </c>
      <c r="E6964" s="2">
        <v>42803</v>
      </c>
      <c r="F6964">
        <v>1</v>
      </c>
      <c r="G6964">
        <v>346.99</v>
      </c>
      <c r="H6964" s="1" t="s">
        <v>1046</v>
      </c>
      <c r="I6964" s="1" t="s">
        <v>16</v>
      </c>
      <c r="J6964" s="1" t="s">
        <v>867</v>
      </c>
      <c r="K6964" s="1" t="s">
        <v>18</v>
      </c>
      <c r="L6964" s="1" t="s">
        <v>21</v>
      </c>
    </row>
    <row r="6965" spans="1:12" x14ac:dyDescent="0.25">
      <c r="A6965">
        <v>765</v>
      </c>
      <c r="B6965" s="1" t="s">
        <v>1081</v>
      </c>
      <c r="C6965" s="1" t="s">
        <v>618</v>
      </c>
      <c r="D6965" s="1" t="s">
        <v>14</v>
      </c>
      <c r="E6965" s="2">
        <v>42803</v>
      </c>
      <c r="F6965">
        <v>1</v>
      </c>
      <c r="G6965">
        <v>346.99</v>
      </c>
      <c r="H6965" s="1" t="s">
        <v>1046</v>
      </c>
      <c r="I6965" s="1" t="s">
        <v>16</v>
      </c>
      <c r="J6965" s="1" t="s">
        <v>867</v>
      </c>
      <c r="K6965" s="1" t="s">
        <v>18</v>
      </c>
      <c r="L6965" s="1" t="s">
        <v>22</v>
      </c>
    </row>
    <row r="6966" spans="1:12" x14ac:dyDescent="0.25">
      <c r="A6966">
        <v>765</v>
      </c>
      <c r="B6966" s="1" t="s">
        <v>1081</v>
      </c>
      <c r="C6966" s="1" t="s">
        <v>618</v>
      </c>
      <c r="D6966" s="1" t="s">
        <v>14</v>
      </c>
      <c r="E6966" s="2">
        <v>42803</v>
      </c>
      <c r="F6966">
        <v>2</v>
      </c>
      <c r="G6966">
        <v>4999.9799999999996</v>
      </c>
      <c r="H6966" s="1" t="s">
        <v>956</v>
      </c>
      <c r="I6966" s="1" t="s">
        <v>28</v>
      </c>
      <c r="J6966" s="1" t="s">
        <v>26</v>
      </c>
      <c r="K6966" s="1" t="s">
        <v>18</v>
      </c>
      <c r="L6966" s="1" t="s">
        <v>19</v>
      </c>
    </row>
    <row r="6967" spans="1:12" x14ac:dyDescent="0.25">
      <c r="A6967">
        <v>765</v>
      </c>
      <c r="B6967" s="1" t="s">
        <v>1081</v>
      </c>
      <c r="C6967" s="1" t="s">
        <v>618</v>
      </c>
      <c r="D6967" s="1" t="s">
        <v>14</v>
      </c>
      <c r="E6967" s="2">
        <v>42803</v>
      </c>
      <c r="F6967">
        <v>2</v>
      </c>
      <c r="G6967">
        <v>4999.9799999999996</v>
      </c>
      <c r="H6967" s="1" t="s">
        <v>956</v>
      </c>
      <c r="I6967" s="1" t="s">
        <v>28</v>
      </c>
      <c r="J6967" s="1" t="s">
        <v>26</v>
      </c>
      <c r="K6967" s="1" t="s">
        <v>18</v>
      </c>
      <c r="L6967" s="1" t="s">
        <v>20</v>
      </c>
    </row>
    <row r="6968" spans="1:12" x14ac:dyDescent="0.25">
      <c r="A6968">
        <v>765</v>
      </c>
      <c r="B6968" s="1" t="s">
        <v>1081</v>
      </c>
      <c r="C6968" s="1" t="s">
        <v>618</v>
      </c>
      <c r="D6968" s="1" t="s">
        <v>14</v>
      </c>
      <c r="E6968" s="2">
        <v>42803</v>
      </c>
      <c r="F6968">
        <v>2</v>
      </c>
      <c r="G6968">
        <v>4999.9799999999996</v>
      </c>
      <c r="H6968" s="1" t="s">
        <v>956</v>
      </c>
      <c r="I6968" s="1" t="s">
        <v>28</v>
      </c>
      <c r="J6968" s="1" t="s">
        <v>26</v>
      </c>
      <c r="K6968" s="1" t="s">
        <v>18</v>
      </c>
      <c r="L6968" s="1" t="s">
        <v>21</v>
      </c>
    </row>
    <row r="6969" spans="1:12" x14ac:dyDescent="0.25">
      <c r="A6969">
        <v>765</v>
      </c>
      <c r="B6969" s="1" t="s">
        <v>1081</v>
      </c>
      <c r="C6969" s="1" t="s">
        <v>618</v>
      </c>
      <c r="D6969" s="1" t="s">
        <v>14</v>
      </c>
      <c r="E6969" s="2">
        <v>42803</v>
      </c>
      <c r="F6969">
        <v>2</v>
      </c>
      <c r="G6969">
        <v>4999.9799999999996</v>
      </c>
      <c r="H6969" s="1" t="s">
        <v>956</v>
      </c>
      <c r="I6969" s="1" t="s">
        <v>28</v>
      </c>
      <c r="J6969" s="1" t="s">
        <v>26</v>
      </c>
      <c r="K6969" s="1" t="s">
        <v>18</v>
      </c>
      <c r="L6969" s="1" t="s">
        <v>22</v>
      </c>
    </row>
    <row r="6970" spans="1:12" x14ac:dyDescent="0.25">
      <c r="A6970">
        <v>765</v>
      </c>
      <c r="B6970" s="1" t="s">
        <v>1081</v>
      </c>
      <c r="C6970" s="1" t="s">
        <v>618</v>
      </c>
      <c r="D6970" s="1" t="s">
        <v>14</v>
      </c>
      <c r="E6970" s="2">
        <v>42803</v>
      </c>
      <c r="F6970">
        <v>1</v>
      </c>
      <c r="G6970">
        <v>749.99</v>
      </c>
      <c r="H6970" s="1" t="s">
        <v>870</v>
      </c>
      <c r="I6970" s="1" t="s">
        <v>871</v>
      </c>
      <c r="J6970" s="1" t="s">
        <v>26</v>
      </c>
      <c r="K6970" s="1" t="s">
        <v>18</v>
      </c>
      <c r="L6970" s="1" t="s">
        <v>19</v>
      </c>
    </row>
    <row r="6971" spans="1:12" x14ac:dyDescent="0.25">
      <c r="A6971">
        <v>765</v>
      </c>
      <c r="B6971" s="1" t="s">
        <v>1081</v>
      </c>
      <c r="C6971" s="1" t="s">
        <v>618</v>
      </c>
      <c r="D6971" s="1" t="s">
        <v>14</v>
      </c>
      <c r="E6971" s="2">
        <v>42803</v>
      </c>
      <c r="F6971">
        <v>1</v>
      </c>
      <c r="G6971">
        <v>749.99</v>
      </c>
      <c r="H6971" s="1" t="s">
        <v>870</v>
      </c>
      <c r="I6971" s="1" t="s">
        <v>871</v>
      </c>
      <c r="J6971" s="1" t="s">
        <v>26</v>
      </c>
      <c r="K6971" s="1" t="s">
        <v>18</v>
      </c>
      <c r="L6971" s="1" t="s">
        <v>20</v>
      </c>
    </row>
    <row r="6972" spans="1:12" x14ac:dyDescent="0.25">
      <c r="A6972">
        <v>765</v>
      </c>
      <c r="B6972" s="1" t="s">
        <v>1081</v>
      </c>
      <c r="C6972" s="1" t="s">
        <v>618</v>
      </c>
      <c r="D6972" s="1" t="s">
        <v>14</v>
      </c>
      <c r="E6972" s="2">
        <v>42803</v>
      </c>
      <c r="F6972">
        <v>1</v>
      </c>
      <c r="G6972">
        <v>749.99</v>
      </c>
      <c r="H6972" s="1" t="s">
        <v>870</v>
      </c>
      <c r="I6972" s="1" t="s">
        <v>871</v>
      </c>
      <c r="J6972" s="1" t="s">
        <v>26</v>
      </c>
      <c r="K6972" s="1" t="s">
        <v>18</v>
      </c>
      <c r="L6972" s="1" t="s">
        <v>21</v>
      </c>
    </row>
    <row r="6973" spans="1:12" x14ac:dyDescent="0.25">
      <c r="A6973">
        <v>765</v>
      </c>
      <c r="B6973" s="1" t="s">
        <v>1081</v>
      </c>
      <c r="C6973" s="1" t="s">
        <v>618</v>
      </c>
      <c r="D6973" s="1" t="s">
        <v>14</v>
      </c>
      <c r="E6973" s="2">
        <v>42803</v>
      </c>
      <c r="F6973">
        <v>1</v>
      </c>
      <c r="G6973">
        <v>749.99</v>
      </c>
      <c r="H6973" s="1" t="s">
        <v>870</v>
      </c>
      <c r="I6973" s="1" t="s">
        <v>871</v>
      </c>
      <c r="J6973" s="1" t="s">
        <v>26</v>
      </c>
      <c r="K6973" s="1" t="s">
        <v>18</v>
      </c>
      <c r="L6973" s="1" t="s">
        <v>22</v>
      </c>
    </row>
    <row r="6974" spans="1:12" x14ac:dyDescent="0.25">
      <c r="A6974">
        <v>766</v>
      </c>
      <c r="B6974" s="1" t="s">
        <v>1082</v>
      </c>
      <c r="C6974" s="1" t="s">
        <v>137</v>
      </c>
      <c r="D6974" s="1" t="s">
        <v>33</v>
      </c>
      <c r="E6974" s="2">
        <v>42803</v>
      </c>
      <c r="F6974">
        <v>1</v>
      </c>
      <c r="G6974">
        <v>470.99</v>
      </c>
      <c r="H6974" s="1" t="s">
        <v>1025</v>
      </c>
      <c r="I6974" s="1" t="s">
        <v>47</v>
      </c>
      <c r="J6974" s="1" t="s">
        <v>867</v>
      </c>
      <c r="K6974" s="1" t="s">
        <v>34</v>
      </c>
      <c r="L6974" s="1" t="s">
        <v>35</v>
      </c>
    </row>
    <row r="6975" spans="1:12" x14ac:dyDescent="0.25">
      <c r="A6975">
        <v>766</v>
      </c>
      <c r="B6975" s="1" t="s">
        <v>1082</v>
      </c>
      <c r="C6975" s="1" t="s">
        <v>137</v>
      </c>
      <c r="D6975" s="1" t="s">
        <v>33</v>
      </c>
      <c r="E6975" s="2">
        <v>42803</v>
      </c>
      <c r="F6975">
        <v>1</v>
      </c>
      <c r="G6975">
        <v>470.99</v>
      </c>
      <c r="H6975" s="1" t="s">
        <v>1025</v>
      </c>
      <c r="I6975" s="1" t="s">
        <v>47</v>
      </c>
      <c r="J6975" s="1" t="s">
        <v>867</v>
      </c>
      <c r="K6975" s="1" t="s">
        <v>34</v>
      </c>
      <c r="L6975" s="1" t="s">
        <v>36</v>
      </c>
    </row>
    <row r="6976" spans="1:12" x14ac:dyDescent="0.25">
      <c r="A6976">
        <v>766</v>
      </c>
      <c r="B6976" s="1" t="s">
        <v>1082</v>
      </c>
      <c r="C6976" s="1" t="s">
        <v>137</v>
      </c>
      <c r="D6976" s="1" t="s">
        <v>33</v>
      </c>
      <c r="E6976" s="2">
        <v>42803</v>
      </c>
      <c r="F6976">
        <v>1</v>
      </c>
      <c r="G6976">
        <v>470.99</v>
      </c>
      <c r="H6976" s="1" t="s">
        <v>1025</v>
      </c>
      <c r="I6976" s="1" t="s">
        <v>47</v>
      </c>
      <c r="J6976" s="1" t="s">
        <v>867</v>
      </c>
      <c r="K6976" s="1" t="s">
        <v>34</v>
      </c>
      <c r="L6976" s="1" t="s">
        <v>37</v>
      </c>
    </row>
    <row r="6977" spans="1:12" x14ac:dyDescent="0.25">
      <c r="A6977">
        <v>767</v>
      </c>
      <c r="B6977" s="1" t="s">
        <v>1083</v>
      </c>
      <c r="C6977" s="1" t="s">
        <v>437</v>
      </c>
      <c r="D6977" s="1" t="s">
        <v>33</v>
      </c>
      <c r="E6977" s="2">
        <v>42803</v>
      </c>
      <c r="F6977">
        <v>2</v>
      </c>
      <c r="G6977">
        <v>1599.98</v>
      </c>
      <c r="H6977" s="1" t="s">
        <v>1035</v>
      </c>
      <c r="I6977" s="1" t="s">
        <v>16</v>
      </c>
      <c r="J6977" s="1" t="s">
        <v>17</v>
      </c>
      <c r="K6977" s="1" t="s">
        <v>34</v>
      </c>
      <c r="L6977" s="1" t="s">
        <v>35</v>
      </c>
    </row>
    <row r="6978" spans="1:12" x14ac:dyDescent="0.25">
      <c r="A6978">
        <v>767</v>
      </c>
      <c r="B6978" s="1" t="s">
        <v>1083</v>
      </c>
      <c r="C6978" s="1" t="s">
        <v>437</v>
      </c>
      <c r="D6978" s="1" t="s">
        <v>33</v>
      </c>
      <c r="E6978" s="2">
        <v>42803</v>
      </c>
      <c r="F6978">
        <v>2</v>
      </c>
      <c r="G6978">
        <v>1599.98</v>
      </c>
      <c r="H6978" s="1" t="s">
        <v>1035</v>
      </c>
      <c r="I6978" s="1" t="s">
        <v>16</v>
      </c>
      <c r="J6978" s="1" t="s">
        <v>17</v>
      </c>
      <c r="K6978" s="1" t="s">
        <v>34</v>
      </c>
      <c r="L6978" s="1" t="s">
        <v>36</v>
      </c>
    </row>
    <row r="6979" spans="1:12" x14ac:dyDescent="0.25">
      <c r="A6979">
        <v>767</v>
      </c>
      <c r="B6979" s="1" t="s">
        <v>1083</v>
      </c>
      <c r="C6979" s="1" t="s">
        <v>437</v>
      </c>
      <c r="D6979" s="1" t="s">
        <v>33</v>
      </c>
      <c r="E6979" s="2">
        <v>42803</v>
      </c>
      <c r="F6979">
        <v>2</v>
      </c>
      <c r="G6979">
        <v>1599.98</v>
      </c>
      <c r="H6979" s="1" t="s">
        <v>1035</v>
      </c>
      <c r="I6979" s="1" t="s">
        <v>16</v>
      </c>
      <c r="J6979" s="1" t="s">
        <v>17</v>
      </c>
      <c r="K6979" s="1" t="s">
        <v>34</v>
      </c>
      <c r="L6979" s="1" t="s">
        <v>37</v>
      </c>
    </row>
    <row r="6980" spans="1:12" x14ac:dyDescent="0.25">
      <c r="A6980">
        <v>767</v>
      </c>
      <c r="B6980" s="1" t="s">
        <v>1083</v>
      </c>
      <c r="C6980" s="1" t="s">
        <v>437</v>
      </c>
      <c r="D6980" s="1" t="s">
        <v>33</v>
      </c>
      <c r="E6980" s="2">
        <v>42803</v>
      </c>
      <c r="F6980">
        <v>2</v>
      </c>
      <c r="G6980">
        <v>2939.98</v>
      </c>
      <c r="H6980" s="1" t="s">
        <v>935</v>
      </c>
      <c r="I6980" s="1" t="s">
        <v>28</v>
      </c>
      <c r="J6980" s="1" t="s">
        <v>864</v>
      </c>
      <c r="K6980" s="1" t="s">
        <v>34</v>
      </c>
      <c r="L6980" s="1" t="s">
        <v>35</v>
      </c>
    </row>
    <row r="6981" spans="1:12" x14ac:dyDescent="0.25">
      <c r="A6981">
        <v>767</v>
      </c>
      <c r="B6981" s="1" t="s">
        <v>1083</v>
      </c>
      <c r="C6981" s="1" t="s">
        <v>437</v>
      </c>
      <c r="D6981" s="1" t="s">
        <v>33</v>
      </c>
      <c r="E6981" s="2">
        <v>42803</v>
      </c>
      <c r="F6981">
        <v>2</v>
      </c>
      <c r="G6981">
        <v>2939.98</v>
      </c>
      <c r="H6981" s="1" t="s">
        <v>935</v>
      </c>
      <c r="I6981" s="1" t="s">
        <v>28</v>
      </c>
      <c r="J6981" s="1" t="s">
        <v>864</v>
      </c>
      <c r="K6981" s="1" t="s">
        <v>34</v>
      </c>
      <c r="L6981" s="1" t="s">
        <v>36</v>
      </c>
    </row>
    <row r="6982" spans="1:12" x14ac:dyDescent="0.25">
      <c r="A6982">
        <v>767</v>
      </c>
      <c r="B6982" s="1" t="s">
        <v>1083</v>
      </c>
      <c r="C6982" s="1" t="s">
        <v>437</v>
      </c>
      <c r="D6982" s="1" t="s">
        <v>33</v>
      </c>
      <c r="E6982" s="2">
        <v>42803</v>
      </c>
      <c r="F6982">
        <v>2</v>
      </c>
      <c r="G6982">
        <v>2939.98</v>
      </c>
      <c r="H6982" s="1" t="s">
        <v>935</v>
      </c>
      <c r="I6982" s="1" t="s">
        <v>28</v>
      </c>
      <c r="J6982" s="1" t="s">
        <v>864</v>
      </c>
      <c r="K6982" s="1" t="s">
        <v>34</v>
      </c>
      <c r="L6982" s="1" t="s">
        <v>37</v>
      </c>
    </row>
    <row r="6983" spans="1:12" x14ac:dyDescent="0.25">
      <c r="A6983">
        <v>767</v>
      </c>
      <c r="B6983" s="1" t="s">
        <v>1083</v>
      </c>
      <c r="C6983" s="1" t="s">
        <v>437</v>
      </c>
      <c r="D6983" s="1" t="s">
        <v>33</v>
      </c>
      <c r="E6983" s="2">
        <v>42803</v>
      </c>
      <c r="F6983">
        <v>1</v>
      </c>
      <c r="G6983">
        <v>3499.99</v>
      </c>
      <c r="H6983" s="1" t="s">
        <v>930</v>
      </c>
      <c r="I6983" s="1" t="s">
        <v>25</v>
      </c>
      <c r="J6983" s="1" t="s">
        <v>29</v>
      </c>
      <c r="K6983" s="1" t="s">
        <v>34</v>
      </c>
      <c r="L6983" s="1" t="s">
        <v>35</v>
      </c>
    </row>
    <row r="6984" spans="1:12" x14ac:dyDescent="0.25">
      <c r="A6984">
        <v>767</v>
      </c>
      <c r="B6984" s="1" t="s">
        <v>1083</v>
      </c>
      <c r="C6984" s="1" t="s">
        <v>437</v>
      </c>
      <c r="D6984" s="1" t="s">
        <v>33</v>
      </c>
      <c r="E6984" s="2">
        <v>42803</v>
      </c>
      <c r="F6984">
        <v>1</v>
      </c>
      <c r="G6984">
        <v>3499.99</v>
      </c>
      <c r="H6984" s="1" t="s">
        <v>930</v>
      </c>
      <c r="I6984" s="1" t="s">
        <v>25</v>
      </c>
      <c r="J6984" s="1" t="s">
        <v>29</v>
      </c>
      <c r="K6984" s="1" t="s">
        <v>34</v>
      </c>
      <c r="L6984" s="1" t="s">
        <v>36</v>
      </c>
    </row>
    <row r="6985" spans="1:12" x14ac:dyDescent="0.25">
      <c r="A6985">
        <v>767</v>
      </c>
      <c r="B6985" s="1" t="s">
        <v>1083</v>
      </c>
      <c r="C6985" s="1" t="s">
        <v>437</v>
      </c>
      <c r="D6985" s="1" t="s">
        <v>33</v>
      </c>
      <c r="E6985" s="2">
        <v>42803</v>
      </c>
      <c r="F6985">
        <v>1</v>
      </c>
      <c r="G6985">
        <v>3499.99</v>
      </c>
      <c r="H6985" s="1" t="s">
        <v>930</v>
      </c>
      <c r="I6985" s="1" t="s">
        <v>25</v>
      </c>
      <c r="J6985" s="1" t="s">
        <v>29</v>
      </c>
      <c r="K6985" s="1" t="s">
        <v>34</v>
      </c>
      <c r="L6985" s="1" t="s">
        <v>37</v>
      </c>
    </row>
    <row r="6986" spans="1:12" x14ac:dyDescent="0.25">
      <c r="A6986">
        <v>767</v>
      </c>
      <c r="B6986" s="1" t="s">
        <v>1083</v>
      </c>
      <c r="C6986" s="1" t="s">
        <v>437</v>
      </c>
      <c r="D6986" s="1" t="s">
        <v>33</v>
      </c>
      <c r="E6986" s="2">
        <v>42803</v>
      </c>
      <c r="F6986">
        <v>1</v>
      </c>
      <c r="G6986">
        <v>999.99</v>
      </c>
      <c r="H6986" s="1" t="s">
        <v>923</v>
      </c>
      <c r="I6986" s="1" t="s">
        <v>28</v>
      </c>
      <c r="J6986" s="1" t="s">
        <v>29</v>
      </c>
      <c r="K6986" s="1" t="s">
        <v>34</v>
      </c>
      <c r="L6986" s="1" t="s">
        <v>35</v>
      </c>
    </row>
    <row r="6987" spans="1:12" x14ac:dyDescent="0.25">
      <c r="A6987">
        <v>767</v>
      </c>
      <c r="B6987" s="1" t="s">
        <v>1083</v>
      </c>
      <c r="C6987" s="1" t="s">
        <v>437</v>
      </c>
      <c r="D6987" s="1" t="s">
        <v>33</v>
      </c>
      <c r="E6987" s="2">
        <v>42803</v>
      </c>
      <c r="F6987">
        <v>1</v>
      </c>
      <c r="G6987">
        <v>999.99</v>
      </c>
      <c r="H6987" s="1" t="s">
        <v>923</v>
      </c>
      <c r="I6987" s="1" t="s">
        <v>28</v>
      </c>
      <c r="J6987" s="1" t="s">
        <v>29</v>
      </c>
      <c r="K6987" s="1" t="s">
        <v>34</v>
      </c>
      <c r="L6987" s="1" t="s">
        <v>36</v>
      </c>
    </row>
    <row r="6988" spans="1:12" x14ac:dyDescent="0.25">
      <c r="A6988">
        <v>767</v>
      </c>
      <c r="B6988" s="1" t="s">
        <v>1083</v>
      </c>
      <c r="C6988" s="1" t="s">
        <v>437</v>
      </c>
      <c r="D6988" s="1" t="s">
        <v>33</v>
      </c>
      <c r="E6988" s="2">
        <v>42803</v>
      </c>
      <c r="F6988">
        <v>1</v>
      </c>
      <c r="G6988">
        <v>999.99</v>
      </c>
      <c r="H6988" s="1" t="s">
        <v>923</v>
      </c>
      <c r="I6988" s="1" t="s">
        <v>28</v>
      </c>
      <c r="J6988" s="1" t="s">
        <v>29</v>
      </c>
      <c r="K6988" s="1" t="s">
        <v>34</v>
      </c>
      <c r="L6988" s="1" t="s">
        <v>37</v>
      </c>
    </row>
    <row r="6989" spans="1:12" x14ac:dyDescent="0.25">
      <c r="A6989">
        <v>768</v>
      </c>
      <c r="B6989" s="1" t="s">
        <v>1084</v>
      </c>
      <c r="C6989" s="1" t="s">
        <v>203</v>
      </c>
      <c r="D6989" s="1" t="s">
        <v>33</v>
      </c>
      <c r="E6989" s="2">
        <v>42803</v>
      </c>
      <c r="F6989">
        <v>1</v>
      </c>
      <c r="G6989">
        <v>299.99</v>
      </c>
      <c r="H6989" s="1" t="s">
        <v>879</v>
      </c>
      <c r="I6989" s="1" t="s">
        <v>16</v>
      </c>
      <c r="J6989" s="1" t="s">
        <v>17</v>
      </c>
      <c r="K6989" s="1" t="s">
        <v>34</v>
      </c>
      <c r="L6989" s="1" t="s">
        <v>35</v>
      </c>
    </row>
    <row r="6990" spans="1:12" x14ac:dyDescent="0.25">
      <c r="A6990">
        <v>768</v>
      </c>
      <c r="B6990" s="1" t="s">
        <v>1084</v>
      </c>
      <c r="C6990" s="1" t="s">
        <v>203</v>
      </c>
      <c r="D6990" s="1" t="s">
        <v>33</v>
      </c>
      <c r="E6990" s="2">
        <v>42803</v>
      </c>
      <c r="F6990">
        <v>1</v>
      </c>
      <c r="G6990">
        <v>299.99</v>
      </c>
      <c r="H6990" s="1" t="s">
        <v>879</v>
      </c>
      <c r="I6990" s="1" t="s">
        <v>16</v>
      </c>
      <c r="J6990" s="1" t="s">
        <v>17</v>
      </c>
      <c r="K6990" s="1" t="s">
        <v>34</v>
      </c>
      <c r="L6990" s="1" t="s">
        <v>36</v>
      </c>
    </row>
    <row r="6991" spans="1:12" x14ac:dyDescent="0.25">
      <c r="A6991">
        <v>768</v>
      </c>
      <c r="B6991" s="1" t="s">
        <v>1084</v>
      </c>
      <c r="C6991" s="1" t="s">
        <v>203</v>
      </c>
      <c r="D6991" s="1" t="s">
        <v>33</v>
      </c>
      <c r="E6991" s="2">
        <v>42803</v>
      </c>
      <c r="F6991">
        <v>1</v>
      </c>
      <c r="G6991">
        <v>299.99</v>
      </c>
      <c r="H6991" s="1" t="s">
        <v>879</v>
      </c>
      <c r="I6991" s="1" t="s">
        <v>16</v>
      </c>
      <c r="J6991" s="1" t="s">
        <v>17</v>
      </c>
      <c r="K6991" s="1" t="s">
        <v>34</v>
      </c>
      <c r="L6991" s="1" t="s">
        <v>37</v>
      </c>
    </row>
    <row r="6992" spans="1:12" x14ac:dyDescent="0.25">
      <c r="A6992">
        <v>768</v>
      </c>
      <c r="B6992" s="1" t="s">
        <v>1084</v>
      </c>
      <c r="C6992" s="1" t="s">
        <v>203</v>
      </c>
      <c r="D6992" s="1" t="s">
        <v>33</v>
      </c>
      <c r="E6992" s="2">
        <v>42803</v>
      </c>
      <c r="F6992">
        <v>1</v>
      </c>
      <c r="G6992">
        <v>1632.99</v>
      </c>
      <c r="H6992" s="1" t="s">
        <v>993</v>
      </c>
      <c r="I6992" s="1" t="s">
        <v>28</v>
      </c>
      <c r="J6992" s="1" t="s">
        <v>26</v>
      </c>
      <c r="K6992" s="1" t="s">
        <v>34</v>
      </c>
      <c r="L6992" s="1" t="s">
        <v>35</v>
      </c>
    </row>
    <row r="6993" spans="1:12" x14ac:dyDescent="0.25">
      <c r="A6993">
        <v>768</v>
      </c>
      <c r="B6993" s="1" t="s">
        <v>1084</v>
      </c>
      <c r="C6993" s="1" t="s">
        <v>203</v>
      </c>
      <c r="D6993" s="1" t="s">
        <v>33</v>
      </c>
      <c r="E6993" s="2">
        <v>42803</v>
      </c>
      <c r="F6993">
        <v>1</v>
      </c>
      <c r="G6993">
        <v>1632.99</v>
      </c>
      <c r="H6993" s="1" t="s">
        <v>993</v>
      </c>
      <c r="I6993" s="1" t="s">
        <v>28</v>
      </c>
      <c r="J6993" s="1" t="s">
        <v>26</v>
      </c>
      <c r="K6993" s="1" t="s">
        <v>34</v>
      </c>
      <c r="L6993" s="1" t="s">
        <v>36</v>
      </c>
    </row>
    <row r="6994" spans="1:12" x14ac:dyDescent="0.25">
      <c r="A6994">
        <v>768</v>
      </c>
      <c r="B6994" s="1" t="s">
        <v>1084</v>
      </c>
      <c r="C6994" s="1" t="s">
        <v>203</v>
      </c>
      <c r="D6994" s="1" t="s">
        <v>33</v>
      </c>
      <c r="E6994" s="2">
        <v>42803</v>
      </c>
      <c r="F6994">
        <v>1</v>
      </c>
      <c r="G6994">
        <v>1632.99</v>
      </c>
      <c r="H6994" s="1" t="s">
        <v>993</v>
      </c>
      <c r="I6994" s="1" t="s">
        <v>28</v>
      </c>
      <c r="J6994" s="1" t="s">
        <v>26</v>
      </c>
      <c r="K6994" s="1" t="s">
        <v>34</v>
      </c>
      <c r="L6994" s="1" t="s">
        <v>37</v>
      </c>
    </row>
    <row r="6995" spans="1:12" x14ac:dyDescent="0.25">
      <c r="A6995">
        <v>769</v>
      </c>
      <c r="B6995" s="1" t="s">
        <v>1085</v>
      </c>
      <c r="C6995" s="1" t="s">
        <v>234</v>
      </c>
      <c r="D6995" s="1" t="s">
        <v>33</v>
      </c>
      <c r="E6995" s="2">
        <v>42803</v>
      </c>
      <c r="F6995">
        <v>2</v>
      </c>
      <c r="G6995">
        <v>939.98</v>
      </c>
      <c r="H6995" s="1" t="s">
        <v>78</v>
      </c>
      <c r="I6995" s="1" t="s">
        <v>28</v>
      </c>
      <c r="J6995" s="1" t="s">
        <v>26</v>
      </c>
      <c r="K6995" s="1" t="s">
        <v>34</v>
      </c>
      <c r="L6995" s="1" t="s">
        <v>35</v>
      </c>
    </row>
    <row r="6996" spans="1:12" x14ac:dyDescent="0.25">
      <c r="A6996">
        <v>769</v>
      </c>
      <c r="B6996" s="1" t="s">
        <v>1085</v>
      </c>
      <c r="C6996" s="1" t="s">
        <v>234</v>
      </c>
      <c r="D6996" s="1" t="s">
        <v>33</v>
      </c>
      <c r="E6996" s="2">
        <v>42803</v>
      </c>
      <c r="F6996">
        <v>2</v>
      </c>
      <c r="G6996">
        <v>939.98</v>
      </c>
      <c r="H6996" s="1" t="s">
        <v>78</v>
      </c>
      <c r="I6996" s="1" t="s">
        <v>28</v>
      </c>
      <c r="J6996" s="1" t="s">
        <v>26</v>
      </c>
      <c r="K6996" s="1" t="s">
        <v>34</v>
      </c>
      <c r="L6996" s="1" t="s">
        <v>36</v>
      </c>
    </row>
    <row r="6997" spans="1:12" x14ac:dyDescent="0.25">
      <c r="A6997">
        <v>769</v>
      </c>
      <c r="B6997" s="1" t="s">
        <v>1085</v>
      </c>
      <c r="C6997" s="1" t="s">
        <v>234</v>
      </c>
      <c r="D6997" s="1" t="s">
        <v>33</v>
      </c>
      <c r="E6997" s="2">
        <v>42803</v>
      </c>
      <c r="F6997">
        <v>2</v>
      </c>
      <c r="G6997">
        <v>939.98</v>
      </c>
      <c r="H6997" s="1" t="s">
        <v>78</v>
      </c>
      <c r="I6997" s="1" t="s">
        <v>28</v>
      </c>
      <c r="J6997" s="1" t="s">
        <v>26</v>
      </c>
      <c r="K6997" s="1" t="s">
        <v>34</v>
      </c>
      <c r="L6997" s="1" t="s">
        <v>37</v>
      </c>
    </row>
    <row r="6998" spans="1:12" x14ac:dyDescent="0.25">
      <c r="A6998">
        <v>769</v>
      </c>
      <c r="B6998" s="1" t="s">
        <v>1085</v>
      </c>
      <c r="C6998" s="1" t="s">
        <v>234</v>
      </c>
      <c r="D6998" s="1" t="s">
        <v>33</v>
      </c>
      <c r="E6998" s="2">
        <v>42803</v>
      </c>
      <c r="F6998">
        <v>2</v>
      </c>
      <c r="G6998">
        <v>1665.98</v>
      </c>
      <c r="H6998" s="1" t="s">
        <v>1068</v>
      </c>
      <c r="I6998" s="1" t="s">
        <v>28</v>
      </c>
      <c r="J6998" s="1" t="s">
        <v>26</v>
      </c>
      <c r="K6998" s="1" t="s">
        <v>34</v>
      </c>
      <c r="L6998" s="1" t="s">
        <v>35</v>
      </c>
    </row>
    <row r="6999" spans="1:12" x14ac:dyDescent="0.25">
      <c r="A6999">
        <v>769</v>
      </c>
      <c r="B6999" s="1" t="s">
        <v>1085</v>
      </c>
      <c r="C6999" s="1" t="s">
        <v>234</v>
      </c>
      <c r="D6999" s="1" t="s">
        <v>33</v>
      </c>
      <c r="E6999" s="2">
        <v>42803</v>
      </c>
      <c r="F6999">
        <v>2</v>
      </c>
      <c r="G6999">
        <v>1665.98</v>
      </c>
      <c r="H6999" s="1" t="s">
        <v>1068</v>
      </c>
      <c r="I6999" s="1" t="s">
        <v>28</v>
      </c>
      <c r="J6999" s="1" t="s">
        <v>26</v>
      </c>
      <c r="K6999" s="1" t="s">
        <v>34</v>
      </c>
      <c r="L6999" s="1" t="s">
        <v>36</v>
      </c>
    </row>
    <row r="7000" spans="1:12" x14ac:dyDescent="0.25">
      <c r="A7000">
        <v>769</v>
      </c>
      <c r="B7000" s="1" t="s">
        <v>1085</v>
      </c>
      <c r="C7000" s="1" t="s">
        <v>234</v>
      </c>
      <c r="D7000" s="1" t="s">
        <v>33</v>
      </c>
      <c r="E7000" s="2">
        <v>42803</v>
      </c>
      <c r="F7000">
        <v>2</v>
      </c>
      <c r="G7000">
        <v>1665.98</v>
      </c>
      <c r="H7000" s="1" t="s">
        <v>1068</v>
      </c>
      <c r="I7000" s="1" t="s">
        <v>28</v>
      </c>
      <c r="J7000" s="1" t="s">
        <v>26</v>
      </c>
      <c r="K7000" s="1" t="s">
        <v>34</v>
      </c>
      <c r="L7000" s="1" t="s">
        <v>37</v>
      </c>
    </row>
    <row r="7001" spans="1:12" x14ac:dyDescent="0.25">
      <c r="A7001">
        <v>769</v>
      </c>
      <c r="B7001" s="1" t="s">
        <v>1085</v>
      </c>
      <c r="C7001" s="1" t="s">
        <v>234</v>
      </c>
      <c r="D7001" s="1" t="s">
        <v>33</v>
      </c>
      <c r="E7001" s="2">
        <v>42803</v>
      </c>
      <c r="F7001">
        <v>1</v>
      </c>
      <c r="G7001">
        <v>1799.99</v>
      </c>
      <c r="H7001" s="1" t="s">
        <v>30</v>
      </c>
      <c r="I7001" s="1" t="s">
        <v>28</v>
      </c>
      <c r="J7001" s="1" t="s">
        <v>29</v>
      </c>
      <c r="K7001" s="1" t="s">
        <v>34</v>
      </c>
      <c r="L7001" s="1" t="s">
        <v>35</v>
      </c>
    </row>
    <row r="7002" spans="1:12" x14ac:dyDescent="0.25">
      <c r="A7002">
        <v>769</v>
      </c>
      <c r="B7002" s="1" t="s">
        <v>1085</v>
      </c>
      <c r="C7002" s="1" t="s">
        <v>234</v>
      </c>
      <c r="D7002" s="1" t="s">
        <v>33</v>
      </c>
      <c r="E7002" s="2">
        <v>42803</v>
      </c>
      <c r="F7002">
        <v>1</v>
      </c>
      <c r="G7002">
        <v>1799.99</v>
      </c>
      <c r="H7002" s="1" t="s">
        <v>30</v>
      </c>
      <c r="I7002" s="1" t="s">
        <v>28</v>
      </c>
      <c r="J7002" s="1" t="s">
        <v>29</v>
      </c>
      <c r="K7002" s="1" t="s">
        <v>34</v>
      </c>
      <c r="L7002" s="1" t="s">
        <v>36</v>
      </c>
    </row>
    <row r="7003" spans="1:12" x14ac:dyDescent="0.25">
      <c r="A7003">
        <v>769</v>
      </c>
      <c r="B7003" s="1" t="s">
        <v>1085</v>
      </c>
      <c r="C7003" s="1" t="s">
        <v>234</v>
      </c>
      <c r="D7003" s="1" t="s">
        <v>33</v>
      </c>
      <c r="E7003" s="2">
        <v>42803</v>
      </c>
      <c r="F7003">
        <v>1</v>
      </c>
      <c r="G7003">
        <v>1799.99</v>
      </c>
      <c r="H7003" s="1" t="s">
        <v>30</v>
      </c>
      <c r="I7003" s="1" t="s">
        <v>28</v>
      </c>
      <c r="J7003" s="1" t="s">
        <v>29</v>
      </c>
      <c r="K7003" s="1" t="s">
        <v>34</v>
      </c>
      <c r="L7003" s="1" t="s">
        <v>37</v>
      </c>
    </row>
    <row r="7004" spans="1:12" x14ac:dyDescent="0.25">
      <c r="A7004">
        <v>770</v>
      </c>
      <c r="B7004" s="1" t="s">
        <v>1086</v>
      </c>
      <c r="C7004" s="1" t="s">
        <v>325</v>
      </c>
      <c r="D7004" s="1" t="s">
        <v>118</v>
      </c>
      <c r="E7004" s="2">
        <v>42803</v>
      </c>
      <c r="F7004">
        <v>1</v>
      </c>
      <c r="G7004">
        <v>470.99</v>
      </c>
      <c r="H7004" s="1" t="s">
        <v>913</v>
      </c>
      <c r="I7004" s="1" t="s">
        <v>47</v>
      </c>
      <c r="J7004" s="1" t="s">
        <v>867</v>
      </c>
      <c r="K7004" s="1" t="s">
        <v>119</v>
      </c>
      <c r="L7004" s="1" t="s">
        <v>120</v>
      </c>
    </row>
    <row r="7005" spans="1:12" x14ac:dyDescent="0.25">
      <c r="A7005">
        <v>770</v>
      </c>
      <c r="B7005" s="1" t="s">
        <v>1086</v>
      </c>
      <c r="C7005" s="1" t="s">
        <v>325</v>
      </c>
      <c r="D7005" s="1" t="s">
        <v>118</v>
      </c>
      <c r="E7005" s="2">
        <v>42803</v>
      </c>
      <c r="F7005">
        <v>1</v>
      </c>
      <c r="G7005">
        <v>470.99</v>
      </c>
      <c r="H7005" s="1" t="s">
        <v>913</v>
      </c>
      <c r="I7005" s="1" t="s">
        <v>47</v>
      </c>
      <c r="J7005" s="1" t="s">
        <v>867</v>
      </c>
      <c r="K7005" s="1" t="s">
        <v>119</v>
      </c>
      <c r="L7005" s="1" t="s">
        <v>121</v>
      </c>
    </row>
    <row r="7006" spans="1:12" x14ac:dyDescent="0.25">
      <c r="A7006">
        <v>770</v>
      </c>
      <c r="B7006" s="1" t="s">
        <v>1086</v>
      </c>
      <c r="C7006" s="1" t="s">
        <v>325</v>
      </c>
      <c r="D7006" s="1" t="s">
        <v>118</v>
      </c>
      <c r="E7006" s="2">
        <v>42803</v>
      </c>
      <c r="F7006">
        <v>1</v>
      </c>
      <c r="G7006">
        <v>470.99</v>
      </c>
      <c r="H7006" s="1" t="s">
        <v>913</v>
      </c>
      <c r="I7006" s="1" t="s">
        <v>47</v>
      </c>
      <c r="J7006" s="1" t="s">
        <v>867</v>
      </c>
      <c r="K7006" s="1" t="s">
        <v>119</v>
      </c>
      <c r="L7006" s="1" t="s">
        <v>122</v>
      </c>
    </row>
    <row r="7007" spans="1:12" x14ac:dyDescent="0.25">
      <c r="A7007">
        <v>770</v>
      </c>
      <c r="B7007" s="1" t="s">
        <v>1086</v>
      </c>
      <c r="C7007" s="1" t="s">
        <v>325</v>
      </c>
      <c r="D7007" s="1" t="s">
        <v>118</v>
      </c>
      <c r="E7007" s="2">
        <v>42803</v>
      </c>
      <c r="F7007">
        <v>1</v>
      </c>
      <c r="G7007">
        <v>551.99</v>
      </c>
      <c r="H7007" s="1" t="s">
        <v>869</v>
      </c>
      <c r="I7007" s="1" t="s">
        <v>47</v>
      </c>
      <c r="J7007" s="1" t="s">
        <v>867</v>
      </c>
      <c r="K7007" s="1" t="s">
        <v>119</v>
      </c>
      <c r="L7007" s="1" t="s">
        <v>120</v>
      </c>
    </row>
    <row r="7008" spans="1:12" x14ac:dyDescent="0.25">
      <c r="A7008">
        <v>770</v>
      </c>
      <c r="B7008" s="1" t="s">
        <v>1086</v>
      </c>
      <c r="C7008" s="1" t="s">
        <v>325</v>
      </c>
      <c r="D7008" s="1" t="s">
        <v>118</v>
      </c>
      <c r="E7008" s="2">
        <v>42803</v>
      </c>
      <c r="F7008">
        <v>1</v>
      </c>
      <c r="G7008">
        <v>551.99</v>
      </c>
      <c r="H7008" s="1" t="s">
        <v>869</v>
      </c>
      <c r="I7008" s="1" t="s">
        <v>47</v>
      </c>
      <c r="J7008" s="1" t="s">
        <v>867</v>
      </c>
      <c r="K7008" s="1" t="s">
        <v>119</v>
      </c>
      <c r="L7008" s="1" t="s">
        <v>121</v>
      </c>
    </row>
    <row r="7009" spans="1:12" x14ac:dyDescent="0.25">
      <c r="A7009">
        <v>770</v>
      </c>
      <c r="B7009" s="1" t="s">
        <v>1086</v>
      </c>
      <c r="C7009" s="1" t="s">
        <v>325</v>
      </c>
      <c r="D7009" s="1" t="s">
        <v>118</v>
      </c>
      <c r="E7009" s="2">
        <v>42803</v>
      </c>
      <c r="F7009">
        <v>1</v>
      </c>
      <c r="G7009">
        <v>551.99</v>
      </c>
      <c r="H7009" s="1" t="s">
        <v>869</v>
      </c>
      <c r="I7009" s="1" t="s">
        <v>47</v>
      </c>
      <c r="J7009" s="1" t="s">
        <v>867</v>
      </c>
      <c r="K7009" s="1" t="s">
        <v>119</v>
      </c>
      <c r="L7009" s="1" t="s">
        <v>122</v>
      </c>
    </row>
    <row r="7010" spans="1:12" x14ac:dyDescent="0.25">
      <c r="A7010">
        <v>770</v>
      </c>
      <c r="B7010" s="1" t="s">
        <v>1086</v>
      </c>
      <c r="C7010" s="1" t="s">
        <v>325</v>
      </c>
      <c r="D7010" s="1" t="s">
        <v>118</v>
      </c>
      <c r="E7010" s="2">
        <v>42803</v>
      </c>
      <c r="F7010">
        <v>2</v>
      </c>
      <c r="G7010">
        <v>3361.98</v>
      </c>
      <c r="H7010" s="1" t="s">
        <v>72</v>
      </c>
      <c r="I7010" s="1" t="s">
        <v>25</v>
      </c>
      <c r="J7010" s="1" t="s">
        <v>26</v>
      </c>
      <c r="K7010" s="1" t="s">
        <v>119</v>
      </c>
      <c r="L7010" s="1" t="s">
        <v>120</v>
      </c>
    </row>
    <row r="7011" spans="1:12" x14ac:dyDescent="0.25">
      <c r="A7011">
        <v>770</v>
      </c>
      <c r="B7011" s="1" t="s">
        <v>1086</v>
      </c>
      <c r="C7011" s="1" t="s">
        <v>325</v>
      </c>
      <c r="D7011" s="1" t="s">
        <v>118</v>
      </c>
      <c r="E7011" s="2">
        <v>42803</v>
      </c>
      <c r="F7011">
        <v>2</v>
      </c>
      <c r="G7011">
        <v>3361.98</v>
      </c>
      <c r="H7011" s="1" t="s">
        <v>72</v>
      </c>
      <c r="I7011" s="1" t="s">
        <v>25</v>
      </c>
      <c r="J7011" s="1" t="s">
        <v>26</v>
      </c>
      <c r="K7011" s="1" t="s">
        <v>119</v>
      </c>
      <c r="L7011" s="1" t="s">
        <v>121</v>
      </c>
    </row>
    <row r="7012" spans="1:12" x14ac:dyDescent="0.25">
      <c r="A7012">
        <v>770</v>
      </c>
      <c r="B7012" s="1" t="s">
        <v>1086</v>
      </c>
      <c r="C7012" s="1" t="s">
        <v>325</v>
      </c>
      <c r="D7012" s="1" t="s">
        <v>118</v>
      </c>
      <c r="E7012" s="2">
        <v>42803</v>
      </c>
      <c r="F7012">
        <v>2</v>
      </c>
      <c r="G7012">
        <v>3361.98</v>
      </c>
      <c r="H7012" s="1" t="s">
        <v>72</v>
      </c>
      <c r="I7012" s="1" t="s">
        <v>25</v>
      </c>
      <c r="J7012" s="1" t="s">
        <v>26</v>
      </c>
      <c r="K7012" s="1" t="s">
        <v>119</v>
      </c>
      <c r="L7012" s="1" t="s">
        <v>122</v>
      </c>
    </row>
    <row r="7013" spans="1:12" x14ac:dyDescent="0.25">
      <c r="A7013">
        <v>770</v>
      </c>
      <c r="B7013" s="1" t="s">
        <v>1086</v>
      </c>
      <c r="C7013" s="1" t="s">
        <v>325</v>
      </c>
      <c r="D7013" s="1" t="s">
        <v>118</v>
      </c>
      <c r="E7013" s="2">
        <v>42803</v>
      </c>
      <c r="F7013">
        <v>1</v>
      </c>
      <c r="G7013">
        <v>2299.9899999999998</v>
      </c>
      <c r="H7013" s="1" t="s">
        <v>891</v>
      </c>
      <c r="I7013" s="1" t="s">
        <v>28</v>
      </c>
      <c r="J7013" s="1" t="s">
        <v>29</v>
      </c>
      <c r="K7013" s="1" t="s">
        <v>119</v>
      </c>
      <c r="L7013" s="1" t="s">
        <v>120</v>
      </c>
    </row>
    <row r="7014" spans="1:12" x14ac:dyDescent="0.25">
      <c r="A7014">
        <v>770</v>
      </c>
      <c r="B7014" s="1" t="s">
        <v>1086</v>
      </c>
      <c r="C7014" s="1" t="s">
        <v>325</v>
      </c>
      <c r="D7014" s="1" t="s">
        <v>118</v>
      </c>
      <c r="E7014" s="2">
        <v>42803</v>
      </c>
      <c r="F7014">
        <v>1</v>
      </c>
      <c r="G7014">
        <v>2299.9899999999998</v>
      </c>
      <c r="H7014" s="1" t="s">
        <v>891</v>
      </c>
      <c r="I7014" s="1" t="s">
        <v>28</v>
      </c>
      <c r="J7014" s="1" t="s">
        <v>29</v>
      </c>
      <c r="K7014" s="1" t="s">
        <v>119</v>
      </c>
      <c r="L7014" s="1" t="s">
        <v>121</v>
      </c>
    </row>
    <row r="7015" spans="1:12" x14ac:dyDescent="0.25">
      <c r="A7015">
        <v>770</v>
      </c>
      <c r="B7015" s="1" t="s">
        <v>1086</v>
      </c>
      <c r="C7015" s="1" t="s">
        <v>325</v>
      </c>
      <c r="D7015" s="1" t="s">
        <v>118</v>
      </c>
      <c r="E7015" s="2">
        <v>42803</v>
      </c>
      <c r="F7015">
        <v>1</v>
      </c>
      <c r="G7015">
        <v>2299.9899999999998</v>
      </c>
      <c r="H7015" s="1" t="s">
        <v>891</v>
      </c>
      <c r="I7015" s="1" t="s">
        <v>28</v>
      </c>
      <c r="J7015" s="1" t="s">
        <v>29</v>
      </c>
      <c r="K7015" s="1" t="s">
        <v>119</v>
      </c>
      <c r="L7015" s="1" t="s">
        <v>122</v>
      </c>
    </row>
    <row r="7016" spans="1:12" x14ac:dyDescent="0.25">
      <c r="A7016">
        <v>771</v>
      </c>
      <c r="B7016" s="1" t="s">
        <v>1087</v>
      </c>
      <c r="C7016" s="1" t="s">
        <v>83</v>
      </c>
      <c r="D7016" s="1" t="s">
        <v>14</v>
      </c>
      <c r="E7016" s="2">
        <v>42805</v>
      </c>
      <c r="F7016">
        <v>2</v>
      </c>
      <c r="G7016">
        <v>539.98</v>
      </c>
      <c r="H7016" s="1" t="s">
        <v>75</v>
      </c>
      <c r="I7016" s="1" t="s">
        <v>16</v>
      </c>
      <c r="J7016" s="1" t="s">
        <v>17</v>
      </c>
      <c r="K7016" s="1" t="s">
        <v>18</v>
      </c>
      <c r="L7016" s="1" t="s">
        <v>19</v>
      </c>
    </row>
    <row r="7017" spans="1:12" x14ac:dyDescent="0.25">
      <c r="A7017">
        <v>771</v>
      </c>
      <c r="B7017" s="1" t="s">
        <v>1087</v>
      </c>
      <c r="C7017" s="1" t="s">
        <v>83</v>
      </c>
      <c r="D7017" s="1" t="s">
        <v>14</v>
      </c>
      <c r="E7017" s="2">
        <v>42805</v>
      </c>
      <c r="F7017">
        <v>2</v>
      </c>
      <c r="G7017">
        <v>539.98</v>
      </c>
      <c r="H7017" s="1" t="s">
        <v>75</v>
      </c>
      <c r="I7017" s="1" t="s">
        <v>16</v>
      </c>
      <c r="J7017" s="1" t="s">
        <v>17</v>
      </c>
      <c r="K7017" s="1" t="s">
        <v>18</v>
      </c>
      <c r="L7017" s="1" t="s">
        <v>20</v>
      </c>
    </row>
    <row r="7018" spans="1:12" x14ac:dyDescent="0.25">
      <c r="A7018">
        <v>771</v>
      </c>
      <c r="B7018" s="1" t="s">
        <v>1087</v>
      </c>
      <c r="C7018" s="1" t="s">
        <v>83</v>
      </c>
      <c r="D7018" s="1" t="s">
        <v>14</v>
      </c>
      <c r="E7018" s="2">
        <v>42805</v>
      </c>
      <c r="F7018">
        <v>2</v>
      </c>
      <c r="G7018">
        <v>539.98</v>
      </c>
      <c r="H7018" s="1" t="s">
        <v>75</v>
      </c>
      <c r="I7018" s="1" t="s">
        <v>16</v>
      </c>
      <c r="J7018" s="1" t="s">
        <v>17</v>
      </c>
      <c r="K7018" s="1" t="s">
        <v>18</v>
      </c>
      <c r="L7018" s="1" t="s">
        <v>21</v>
      </c>
    </row>
    <row r="7019" spans="1:12" x14ac:dyDescent="0.25">
      <c r="A7019">
        <v>771</v>
      </c>
      <c r="B7019" s="1" t="s">
        <v>1087</v>
      </c>
      <c r="C7019" s="1" t="s">
        <v>83</v>
      </c>
      <c r="D7019" s="1" t="s">
        <v>14</v>
      </c>
      <c r="E7019" s="2">
        <v>42805</v>
      </c>
      <c r="F7019">
        <v>2</v>
      </c>
      <c r="G7019">
        <v>539.98</v>
      </c>
      <c r="H7019" s="1" t="s">
        <v>75</v>
      </c>
      <c r="I7019" s="1" t="s">
        <v>16</v>
      </c>
      <c r="J7019" s="1" t="s">
        <v>17</v>
      </c>
      <c r="K7019" s="1" t="s">
        <v>18</v>
      </c>
      <c r="L7019" s="1" t="s">
        <v>22</v>
      </c>
    </row>
    <row r="7020" spans="1:12" x14ac:dyDescent="0.25">
      <c r="A7020">
        <v>771</v>
      </c>
      <c r="B7020" s="1" t="s">
        <v>1087</v>
      </c>
      <c r="C7020" s="1" t="s">
        <v>83</v>
      </c>
      <c r="D7020" s="1" t="s">
        <v>14</v>
      </c>
      <c r="E7020" s="2">
        <v>42805</v>
      </c>
      <c r="F7020">
        <v>1</v>
      </c>
      <c r="G7020">
        <v>189.99</v>
      </c>
      <c r="H7020" s="1" t="s">
        <v>911</v>
      </c>
      <c r="I7020" s="1" t="s">
        <v>62</v>
      </c>
      <c r="J7020" s="1" t="s">
        <v>29</v>
      </c>
      <c r="K7020" s="1" t="s">
        <v>18</v>
      </c>
      <c r="L7020" s="1" t="s">
        <v>19</v>
      </c>
    </row>
    <row r="7021" spans="1:12" x14ac:dyDescent="0.25">
      <c r="A7021">
        <v>771</v>
      </c>
      <c r="B7021" s="1" t="s">
        <v>1087</v>
      </c>
      <c r="C7021" s="1" t="s">
        <v>83</v>
      </c>
      <c r="D7021" s="1" t="s">
        <v>14</v>
      </c>
      <c r="E7021" s="2">
        <v>42805</v>
      </c>
      <c r="F7021">
        <v>1</v>
      </c>
      <c r="G7021">
        <v>189.99</v>
      </c>
      <c r="H7021" s="1" t="s">
        <v>911</v>
      </c>
      <c r="I7021" s="1" t="s">
        <v>62</v>
      </c>
      <c r="J7021" s="1" t="s">
        <v>29</v>
      </c>
      <c r="K7021" s="1" t="s">
        <v>18</v>
      </c>
      <c r="L7021" s="1" t="s">
        <v>20</v>
      </c>
    </row>
    <row r="7022" spans="1:12" x14ac:dyDescent="0.25">
      <c r="A7022">
        <v>771</v>
      </c>
      <c r="B7022" s="1" t="s">
        <v>1087</v>
      </c>
      <c r="C7022" s="1" t="s">
        <v>83</v>
      </c>
      <c r="D7022" s="1" t="s">
        <v>14</v>
      </c>
      <c r="E7022" s="2">
        <v>42805</v>
      </c>
      <c r="F7022">
        <v>1</v>
      </c>
      <c r="G7022">
        <v>189.99</v>
      </c>
      <c r="H7022" s="1" t="s">
        <v>911</v>
      </c>
      <c r="I7022" s="1" t="s">
        <v>62</v>
      </c>
      <c r="J7022" s="1" t="s">
        <v>29</v>
      </c>
      <c r="K7022" s="1" t="s">
        <v>18</v>
      </c>
      <c r="L7022" s="1" t="s">
        <v>21</v>
      </c>
    </row>
    <row r="7023" spans="1:12" x14ac:dyDescent="0.25">
      <c r="A7023">
        <v>771</v>
      </c>
      <c r="B7023" s="1" t="s">
        <v>1087</v>
      </c>
      <c r="C7023" s="1" t="s">
        <v>83</v>
      </c>
      <c r="D7023" s="1" t="s">
        <v>14</v>
      </c>
      <c r="E7023" s="2">
        <v>42805</v>
      </c>
      <c r="F7023">
        <v>1</v>
      </c>
      <c r="G7023">
        <v>189.99</v>
      </c>
      <c r="H7023" s="1" t="s">
        <v>911</v>
      </c>
      <c r="I7023" s="1" t="s">
        <v>62</v>
      </c>
      <c r="J7023" s="1" t="s">
        <v>29</v>
      </c>
      <c r="K7023" s="1" t="s">
        <v>18</v>
      </c>
      <c r="L7023" s="1" t="s">
        <v>22</v>
      </c>
    </row>
    <row r="7024" spans="1:12" x14ac:dyDescent="0.25">
      <c r="A7024">
        <v>772</v>
      </c>
      <c r="B7024" s="1" t="s">
        <v>1088</v>
      </c>
      <c r="C7024" s="1" t="s">
        <v>169</v>
      </c>
      <c r="D7024" s="1" t="s">
        <v>33</v>
      </c>
      <c r="E7024" s="2">
        <v>42805</v>
      </c>
      <c r="F7024">
        <v>1</v>
      </c>
      <c r="G7024">
        <v>551.99</v>
      </c>
      <c r="H7024" s="1" t="s">
        <v>869</v>
      </c>
      <c r="I7024" s="1" t="s">
        <v>47</v>
      </c>
      <c r="J7024" s="1" t="s">
        <v>867</v>
      </c>
      <c r="K7024" s="1" t="s">
        <v>34</v>
      </c>
      <c r="L7024" s="1" t="s">
        <v>35</v>
      </c>
    </row>
    <row r="7025" spans="1:12" x14ac:dyDescent="0.25">
      <c r="A7025">
        <v>772</v>
      </c>
      <c r="B7025" s="1" t="s">
        <v>1088</v>
      </c>
      <c r="C7025" s="1" t="s">
        <v>169</v>
      </c>
      <c r="D7025" s="1" t="s">
        <v>33</v>
      </c>
      <c r="E7025" s="2">
        <v>42805</v>
      </c>
      <c r="F7025">
        <v>1</v>
      </c>
      <c r="G7025">
        <v>551.99</v>
      </c>
      <c r="H7025" s="1" t="s">
        <v>869</v>
      </c>
      <c r="I7025" s="1" t="s">
        <v>47</v>
      </c>
      <c r="J7025" s="1" t="s">
        <v>867</v>
      </c>
      <c r="K7025" s="1" t="s">
        <v>34</v>
      </c>
      <c r="L7025" s="1" t="s">
        <v>36</v>
      </c>
    </row>
    <row r="7026" spans="1:12" x14ac:dyDescent="0.25">
      <c r="A7026">
        <v>772</v>
      </c>
      <c r="B7026" s="1" t="s">
        <v>1088</v>
      </c>
      <c r="C7026" s="1" t="s">
        <v>169</v>
      </c>
      <c r="D7026" s="1" t="s">
        <v>33</v>
      </c>
      <c r="E7026" s="2">
        <v>42805</v>
      </c>
      <c r="F7026">
        <v>1</v>
      </c>
      <c r="G7026">
        <v>551.99</v>
      </c>
      <c r="H7026" s="1" t="s">
        <v>869</v>
      </c>
      <c r="I7026" s="1" t="s">
        <v>47</v>
      </c>
      <c r="J7026" s="1" t="s">
        <v>867</v>
      </c>
      <c r="K7026" s="1" t="s">
        <v>34</v>
      </c>
      <c r="L7026" s="1" t="s">
        <v>37</v>
      </c>
    </row>
    <row r="7027" spans="1:12" x14ac:dyDescent="0.25">
      <c r="A7027">
        <v>773</v>
      </c>
      <c r="B7027" s="1" t="s">
        <v>1089</v>
      </c>
      <c r="C7027" s="1" t="s">
        <v>572</v>
      </c>
      <c r="D7027" s="1" t="s">
        <v>33</v>
      </c>
      <c r="E7027" s="2">
        <v>42805</v>
      </c>
      <c r="F7027">
        <v>1</v>
      </c>
      <c r="G7027">
        <v>269.99</v>
      </c>
      <c r="H7027" s="1" t="s">
        <v>61</v>
      </c>
      <c r="I7027" s="1" t="s">
        <v>16</v>
      </c>
      <c r="J7027" s="1" t="s">
        <v>17</v>
      </c>
      <c r="K7027" s="1" t="s">
        <v>34</v>
      </c>
      <c r="L7027" s="1" t="s">
        <v>35</v>
      </c>
    </row>
    <row r="7028" spans="1:12" x14ac:dyDescent="0.25">
      <c r="A7028">
        <v>773</v>
      </c>
      <c r="B7028" s="1" t="s">
        <v>1089</v>
      </c>
      <c r="C7028" s="1" t="s">
        <v>572</v>
      </c>
      <c r="D7028" s="1" t="s">
        <v>33</v>
      </c>
      <c r="E7028" s="2">
        <v>42805</v>
      </c>
      <c r="F7028">
        <v>1</v>
      </c>
      <c r="G7028">
        <v>269.99</v>
      </c>
      <c r="H7028" s="1" t="s">
        <v>61</v>
      </c>
      <c r="I7028" s="1" t="s">
        <v>16</v>
      </c>
      <c r="J7028" s="1" t="s">
        <v>17</v>
      </c>
      <c r="K7028" s="1" t="s">
        <v>34</v>
      </c>
      <c r="L7028" s="1" t="s">
        <v>36</v>
      </c>
    </row>
    <row r="7029" spans="1:12" x14ac:dyDescent="0.25">
      <c r="A7029">
        <v>773</v>
      </c>
      <c r="B7029" s="1" t="s">
        <v>1089</v>
      </c>
      <c r="C7029" s="1" t="s">
        <v>572</v>
      </c>
      <c r="D7029" s="1" t="s">
        <v>33</v>
      </c>
      <c r="E7029" s="2">
        <v>42805</v>
      </c>
      <c r="F7029">
        <v>1</v>
      </c>
      <c r="G7029">
        <v>269.99</v>
      </c>
      <c r="H7029" s="1" t="s">
        <v>61</v>
      </c>
      <c r="I7029" s="1" t="s">
        <v>16</v>
      </c>
      <c r="J7029" s="1" t="s">
        <v>17</v>
      </c>
      <c r="K7029" s="1" t="s">
        <v>34</v>
      </c>
      <c r="L7029" s="1" t="s">
        <v>37</v>
      </c>
    </row>
    <row r="7030" spans="1:12" x14ac:dyDescent="0.25">
      <c r="A7030">
        <v>773</v>
      </c>
      <c r="B7030" s="1" t="s">
        <v>1089</v>
      </c>
      <c r="C7030" s="1" t="s">
        <v>572</v>
      </c>
      <c r="D7030" s="1" t="s">
        <v>33</v>
      </c>
      <c r="E7030" s="2">
        <v>42805</v>
      </c>
      <c r="F7030">
        <v>1</v>
      </c>
      <c r="G7030">
        <v>209.99</v>
      </c>
      <c r="H7030" s="1" t="s">
        <v>1023</v>
      </c>
      <c r="I7030" s="1" t="s">
        <v>62</v>
      </c>
      <c r="J7030" s="1" t="s">
        <v>864</v>
      </c>
      <c r="K7030" s="1" t="s">
        <v>34</v>
      </c>
      <c r="L7030" s="1" t="s">
        <v>35</v>
      </c>
    </row>
    <row r="7031" spans="1:12" x14ac:dyDescent="0.25">
      <c r="A7031">
        <v>773</v>
      </c>
      <c r="B7031" s="1" t="s">
        <v>1089</v>
      </c>
      <c r="C7031" s="1" t="s">
        <v>572</v>
      </c>
      <c r="D7031" s="1" t="s">
        <v>33</v>
      </c>
      <c r="E7031" s="2">
        <v>42805</v>
      </c>
      <c r="F7031">
        <v>1</v>
      </c>
      <c r="G7031">
        <v>209.99</v>
      </c>
      <c r="H7031" s="1" t="s">
        <v>1023</v>
      </c>
      <c r="I7031" s="1" t="s">
        <v>62</v>
      </c>
      <c r="J7031" s="1" t="s">
        <v>864</v>
      </c>
      <c r="K7031" s="1" t="s">
        <v>34</v>
      </c>
      <c r="L7031" s="1" t="s">
        <v>36</v>
      </c>
    </row>
    <row r="7032" spans="1:12" x14ac:dyDescent="0.25">
      <c r="A7032">
        <v>773</v>
      </c>
      <c r="B7032" s="1" t="s">
        <v>1089</v>
      </c>
      <c r="C7032" s="1" t="s">
        <v>572</v>
      </c>
      <c r="D7032" s="1" t="s">
        <v>33</v>
      </c>
      <c r="E7032" s="2">
        <v>42805</v>
      </c>
      <c r="F7032">
        <v>1</v>
      </c>
      <c r="G7032">
        <v>209.99</v>
      </c>
      <c r="H7032" s="1" t="s">
        <v>1023</v>
      </c>
      <c r="I7032" s="1" t="s">
        <v>62</v>
      </c>
      <c r="J7032" s="1" t="s">
        <v>864</v>
      </c>
      <c r="K7032" s="1" t="s">
        <v>34</v>
      </c>
      <c r="L7032" s="1" t="s">
        <v>37</v>
      </c>
    </row>
    <row r="7033" spans="1:12" x14ac:dyDescent="0.25">
      <c r="A7033">
        <v>773</v>
      </c>
      <c r="B7033" s="1" t="s">
        <v>1089</v>
      </c>
      <c r="C7033" s="1" t="s">
        <v>572</v>
      </c>
      <c r="D7033" s="1" t="s">
        <v>33</v>
      </c>
      <c r="E7033" s="2">
        <v>42805</v>
      </c>
      <c r="F7033">
        <v>2</v>
      </c>
      <c r="G7033">
        <v>858</v>
      </c>
      <c r="H7033" s="1" t="s">
        <v>48</v>
      </c>
      <c r="I7033" s="1" t="s">
        <v>16</v>
      </c>
      <c r="J7033" s="1" t="s">
        <v>49</v>
      </c>
      <c r="K7033" s="1" t="s">
        <v>34</v>
      </c>
      <c r="L7033" s="1" t="s">
        <v>35</v>
      </c>
    </row>
    <row r="7034" spans="1:12" x14ac:dyDescent="0.25">
      <c r="A7034">
        <v>773</v>
      </c>
      <c r="B7034" s="1" t="s">
        <v>1089</v>
      </c>
      <c r="C7034" s="1" t="s">
        <v>572</v>
      </c>
      <c r="D7034" s="1" t="s">
        <v>33</v>
      </c>
      <c r="E7034" s="2">
        <v>42805</v>
      </c>
      <c r="F7034">
        <v>2</v>
      </c>
      <c r="G7034">
        <v>858</v>
      </c>
      <c r="H7034" s="1" t="s">
        <v>48</v>
      </c>
      <c r="I7034" s="1" t="s">
        <v>16</v>
      </c>
      <c r="J7034" s="1" t="s">
        <v>49</v>
      </c>
      <c r="K7034" s="1" t="s">
        <v>34</v>
      </c>
      <c r="L7034" s="1" t="s">
        <v>36</v>
      </c>
    </row>
    <row r="7035" spans="1:12" x14ac:dyDescent="0.25">
      <c r="A7035">
        <v>773</v>
      </c>
      <c r="B7035" s="1" t="s">
        <v>1089</v>
      </c>
      <c r="C7035" s="1" t="s">
        <v>572</v>
      </c>
      <c r="D7035" s="1" t="s">
        <v>33</v>
      </c>
      <c r="E7035" s="2">
        <v>42805</v>
      </c>
      <c r="F7035">
        <v>2</v>
      </c>
      <c r="G7035">
        <v>858</v>
      </c>
      <c r="H7035" s="1" t="s">
        <v>48</v>
      </c>
      <c r="I7035" s="1" t="s">
        <v>16</v>
      </c>
      <c r="J7035" s="1" t="s">
        <v>49</v>
      </c>
      <c r="K7035" s="1" t="s">
        <v>34</v>
      </c>
      <c r="L7035" s="1" t="s">
        <v>37</v>
      </c>
    </row>
    <row r="7036" spans="1:12" x14ac:dyDescent="0.25">
      <c r="A7036">
        <v>773</v>
      </c>
      <c r="B7036" s="1" t="s">
        <v>1089</v>
      </c>
      <c r="C7036" s="1" t="s">
        <v>572</v>
      </c>
      <c r="D7036" s="1" t="s">
        <v>33</v>
      </c>
      <c r="E7036" s="2">
        <v>42805</v>
      </c>
      <c r="F7036">
        <v>2</v>
      </c>
      <c r="G7036">
        <v>939.98</v>
      </c>
      <c r="H7036" s="1" t="s">
        <v>916</v>
      </c>
      <c r="I7036" s="1" t="s">
        <v>28</v>
      </c>
      <c r="J7036" s="1" t="s">
        <v>26</v>
      </c>
      <c r="K7036" s="1" t="s">
        <v>34</v>
      </c>
      <c r="L7036" s="1" t="s">
        <v>35</v>
      </c>
    </row>
    <row r="7037" spans="1:12" x14ac:dyDescent="0.25">
      <c r="A7037">
        <v>773</v>
      </c>
      <c r="B7037" s="1" t="s">
        <v>1089</v>
      </c>
      <c r="C7037" s="1" t="s">
        <v>572</v>
      </c>
      <c r="D7037" s="1" t="s">
        <v>33</v>
      </c>
      <c r="E7037" s="2">
        <v>42805</v>
      </c>
      <c r="F7037">
        <v>2</v>
      </c>
      <c r="G7037">
        <v>939.98</v>
      </c>
      <c r="H7037" s="1" t="s">
        <v>916</v>
      </c>
      <c r="I7037" s="1" t="s">
        <v>28</v>
      </c>
      <c r="J7037" s="1" t="s">
        <v>26</v>
      </c>
      <c r="K7037" s="1" t="s">
        <v>34</v>
      </c>
      <c r="L7037" s="1" t="s">
        <v>36</v>
      </c>
    </row>
    <row r="7038" spans="1:12" x14ac:dyDescent="0.25">
      <c r="A7038">
        <v>773</v>
      </c>
      <c r="B7038" s="1" t="s">
        <v>1089</v>
      </c>
      <c r="C7038" s="1" t="s">
        <v>572</v>
      </c>
      <c r="D7038" s="1" t="s">
        <v>33</v>
      </c>
      <c r="E7038" s="2">
        <v>42805</v>
      </c>
      <c r="F7038">
        <v>2</v>
      </c>
      <c r="G7038">
        <v>939.98</v>
      </c>
      <c r="H7038" s="1" t="s">
        <v>916</v>
      </c>
      <c r="I7038" s="1" t="s">
        <v>28</v>
      </c>
      <c r="J7038" s="1" t="s">
        <v>26</v>
      </c>
      <c r="K7038" s="1" t="s">
        <v>34</v>
      </c>
      <c r="L7038" s="1" t="s">
        <v>37</v>
      </c>
    </row>
    <row r="7039" spans="1:12" x14ac:dyDescent="0.25">
      <c r="A7039">
        <v>774</v>
      </c>
      <c r="B7039" s="1" t="s">
        <v>1090</v>
      </c>
      <c r="C7039" s="1" t="s">
        <v>336</v>
      </c>
      <c r="D7039" s="1" t="s">
        <v>33</v>
      </c>
      <c r="E7039" s="2">
        <v>42806</v>
      </c>
      <c r="F7039">
        <v>1</v>
      </c>
      <c r="G7039">
        <v>599.99</v>
      </c>
      <c r="H7039" s="1" t="s">
        <v>23</v>
      </c>
      <c r="I7039" s="1" t="s">
        <v>16</v>
      </c>
      <c r="J7039" s="1" t="s">
        <v>17</v>
      </c>
      <c r="K7039" s="1" t="s">
        <v>34</v>
      </c>
      <c r="L7039" s="1" t="s">
        <v>35</v>
      </c>
    </row>
    <row r="7040" spans="1:12" x14ac:dyDescent="0.25">
      <c r="A7040">
        <v>774</v>
      </c>
      <c r="B7040" s="1" t="s">
        <v>1090</v>
      </c>
      <c r="C7040" s="1" t="s">
        <v>336</v>
      </c>
      <c r="D7040" s="1" t="s">
        <v>33</v>
      </c>
      <c r="E7040" s="2">
        <v>42806</v>
      </c>
      <c r="F7040">
        <v>1</v>
      </c>
      <c r="G7040">
        <v>599.99</v>
      </c>
      <c r="H7040" s="1" t="s">
        <v>23</v>
      </c>
      <c r="I7040" s="1" t="s">
        <v>16</v>
      </c>
      <c r="J7040" s="1" t="s">
        <v>17</v>
      </c>
      <c r="K7040" s="1" t="s">
        <v>34</v>
      </c>
      <c r="L7040" s="1" t="s">
        <v>36</v>
      </c>
    </row>
    <row r="7041" spans="1:12" x14ac:dyDescent="0.25">
      <c r="A7041">
        <v>774</v>
      </c>
      <c r="B7041" s="1" t="s">
        <v>1090</v>
      </c>
      <c r="C7041" s="1" t="s">
        <v>336</v>
      </c>
      <c r="D7041" s="1" t="s">
        <v>33</v>
      </c>
      <c r="E7041" s="2">
        <v>42806</v>
      </c>
      <c r="F7041">
        <v>1</v>
      </c>
      <c r="G7041">
        <v>599.99</v>
      </c>
      <c r="H7041" s="1" t="s">
        <v>23</v>
      </c>
      <c r="I7041" s="1" t="s">
        <v>16</v>
      </c>
      <c r="J7041" s="1" t="s">
        <v>17</v>
      </c>
      <c r="K7041" s="1" t="s">
        <v>34</v>
      </c>
      <c r="L7041" s="1" t="s">
        <v>37</v>
      </c>
    </row>
    <row r="7042" spans="1:12" x14ac:dyDescent="0.25">
      <c r="A7042">
        <v>774</v>
      </c>
      <c r="B7042" s="1" t="s">
        <v>1090</v>
      </c>
      <c r="C7042" s="1" t="s">
        <v>336</v>
      </c>
      <c r="D7042" s="1" t="s">
        <v>33</v>
      </c>
      <c r="E7042" s="2">
        <v>42806</v>
      </c>
      <c r="F7042">
        <v>1</v>
      </c>
      <c r="G7042">
        <v>749.99</v>
      </c>
      <c r="H7042" s="1" t="s">
        <v>876</v>
      </c>
      <c r="I7042" s="1" t="s">
        <v>16</v>
      </c>
      <c r="J7042" s="1" t="s">
        <v>867</v>
      </c>
      <c r="K7042" s="1" t="s">
        <v>34</v>
      </c>
      <c r="L7042" s="1" t="s">
        <v>35</v>
      </c>
    </row>
    <row r="7043" spans="1:12" x14ac:dyDescent="0.25">
      <c r="A7043">
        <v>774</v>
      </c>
      <c r="B7043" s="1" t="s">
        <v>1090</v>
      </c>
      <c r="C7043" s="1" t="s">
        <v>336</v>
      </c>
      <c r="D7043" s="1" t="s">
        <v>33</v>
      </c>
      <c r="E7043" s="2">
        <v>42806</v>
      </c>
      <c r="F7043">
        <v>1</v>
      </c>
      <c r="G7043">
        <v>749.99</v>
      </c>
      <c r="H7043" s="1" t="s">
        <v>876</v>
      </c>
      <c r="I7043" s="1" t="s">
        <v>16</v>
      </c>
      <c r="J7043" s="1" t="s">
        <v>867</v>
      </c>
      <c r="K7043" s="1" t="s">
        <v>34</v>
      </c>
      <c r="L7043" s="1" t="s">
        <v>36</v>
      </c>
    </row>
    <row r="7044" spans="1:12" x14ac:dyDescent="0.25">
      <c r="A7044">
        <v>774</v>
      </c>
      <c r="B7044" s="1" t="s">
        <v>1090</v>
      </c>
      <c r="C7044" s="1" t="s">
        <v>336</v>
      </c>
      <c r="D7044" s="1" t="s">
        <v>33</v>
      </c>
      <c r="E7044" s="2">
        <v>42806</v>
      </c>
      <c r="F7044">
        <v>1</v>
      </c>
      <c r="G7044">
        <v>749.99</v>
      </c>
      <c r="H7044" s="1" t="s">
        <v>876</v>
      </c>
      <c r="I7044" s="1" t="s">
        <v>16</v>
      </c>
      <c r="J7044" s="1" t="s">
        <v>867</v>
      </c>
      <c r="K7044" s="1" t="s">
        <v>34</v>
      </c>
      <c r="L7044" s="1" t="s">
        <v>37</v>
      </c>
    </row>
    <row r="7045" spans="1:12" x14ac:dyDescent="0.25">
      <c r="A7045">
        <v>774</v>
      </c>
      <c r="B7045" s="1" t="s">
        <v>1090</v>
      </c>
      <c r="C7045" s="1" t="s">
        <v>336</v>
      </c>
      <c r="D7045" s="1" t="s">
        <v>33</v>
      </c>
      <c r="E7045" s="2">
        <v>42806</v>
      </c>
      <c r="F7045">
        <v>1</v>
      </c>
      <c r="G7045">
        <v>346.99</v>
      </c>
      <c r="H7045" s="1" t="s">
        <v>1046</v>
      </c>
      <c r="I7045" s="1" t="s">
        <v>16</v>
      </c>
      <c r="J7045" s="1" t="s">
        <v>867</v>
      </c>
      <c r="K7045" s="1" t="s">
        <v>34</v>
      </c>
      <c r="L7045" s="1" t="s">
        <v>35</v>
      </c>
    </row>
    <row r="7046" spans="1:12" x14ac:dyDescent="0.25">
      <c r="A7046">
        <v>774</v>
      </c>
      <c r="B7046" s="1" t="s">
        <v>1090</v>
      </c>
      <c r="C7046" s="1" t="s">
        <v>336</v>
      </c>
      <c r="D7046" s="1" t="s">
        <v>33</v>
      </c>
      <c r="E7046" s="2">
        <v>42806</v>
      </c>
      <c r="F7046">
        <v>1</v>
      </c>
      <c r="G7046">
        <v>346.99</v>
      </c>
      <c r="H7046" s="1" t="s">
        <v>1046</v>
      </c>
      <c r="I7046" s="1" t="s">
        <v>16</v>
      </c>
      <c r="J7046" s="1" t="s">
        <v>867</v>
      </c>
      <c r="K7046" s="1" t="s">
        <v>34</v>
      </c>
      <c r="L7046" s="1" t="s">
        <v>36</v>
      </c>
    </row>
    <row r="7047" spans="1:12" x14ac:dyDescent="0.25">
      <c r="A7047">
        <v>774</v>
      </c>
      <c r="B7047" s="1" t="s">
        <v>1090</v>
      </c>
      <c r="C7047" s="1" t="s">
        <v>336</v>
      </c>
      <c r="D7047" s="1" t="s">
        <v>33</v>
      </c>
      <c r="E7047" s="2">
        <v>42806</v>
      </c>
      <c r="F7047">
        <v>1</v>
      </c>
      <c r="G7047">
        <v>346.99</v>
      </c>
      <c r="H7047" s="1" t="s">
        <v>1046</v>
      </c>
      <c r="I7047" s="1" t="s">
        <v>16</v>
      </c>
      <c r="J7047" s="1" t="s">
        <v>867</v>
      </c>
      <c r="K7047" s="1" t="s">
        <v>34</v>
      </c>
      <c r="L7047" s="1" t="s">
        <v>37</v>
      </c>
    </row>
    <row r="7048" spans="1:12" x14ac:dyDescent="0.25">
      <c r="A7048">
        <v>774</v>
      </c>
      <c r="B7048" s="1" t="s">
        <v>1090</v>
      </c>
      <c r="C7048" s="1" t="s">
        <v>336</v>
      </c>
      <c r="D7048" s="1" t="s">
        <v>33</v>
      </c>
      <c r="E7048" s="2">
        <v>42806</v>
      </c>
      <c r="F7048">
        <v>2</v>
      </c>
      <c r="G7048">
        <v>1665.98</v>
      </c>
      <c r="H7048" s="1" t="s">
        <v>1068</v>
      </c>
      <c r="I7048" s="1" t="s">
        <v>28</v>
      </c>
      <c r="J7048" s="1" t="s">
        <v>26</v>
      </c>
      <c r="K7048" s="1" t="s">
        <v>34</v>
      </c>
      <c r="L7048" s="1" t="s">
        <v>35</v>
      </c>
    </row>
    <row r="7049" spans="1:12" x14ac:dyDescent="0.25">
      <c r="A7049">
        <v>774</v>
      </c>
      <c r="B7049" s="1" t="s">
        <v>1090</v>
      </c>
      <c r="C7049" s="1" t="s">
        <v>336</v>
      </c>
      <c r="D7049" s="1" t="s">
        <v>33</v>
      </c>
      <c r="E7049" s="2">
        <v>42806</v>
      </c>
      <c r="F7049">
        <v>2</v>
      </c>
      <c r="G7049">
        <v>1665.98</v>
      </c>
      <c r="H7049" s="1" t="s">
        <v>1068</v>
      </c>
      <c r="I7049" s="1" t="s">
        <v>28</v>
      </c>
      <c r="J7049" s="1" t="s">
        <v>26</v>
      </c>
      <c r="K7049" s="1" t="s">
        <v>34</v>
      </c>
      <c r="L7049" s="1" t="s">
        <v>36</v>
      </c>
    </row>
    <row r="7050" spans="1:12" x14ac:dyDescent="0.25">
      <c r="A7050">
        <v>774</v>
      </c>
      <c r="B7050" s="1" t="s">
        <v>1090</v>
      </c>
      <c r="C7050" s="1" t="s">
        <v>336</v>
      </c>
      <c r="D7050" s="1" t="s">
        <v>33</v>
      </c>
      <c r="E7050" s="2">
        <v>42806</v>
      </c>
      <c r="F7050">
        <v>2</v>
      </c>
      <c r="G7050">
        <v>1665.98</v>
      </c>
      <c r="H7050" s="1" t="s">
        <v>1068</v>
      </c>
      <c r="I7050" s="1" t="s">
        <v>28</v>
      </c>
      <c r="J7050" s="1" t="s">
        <v>26</v>
      </c>
      <c r="K7050" s="1" t="s">
        <v>34</v>
      </c>
      <c r="L7050" s="1" t="s">
        <v>37</v>
      </c>
    </row>
    <row r="7051" spans="1:12" x14ac:dyDescent="0.25">
      <c r="A7051">
        <v>774</v>
      </c>
      <c r="B7051" s="1" t="s">
        <v>1090</v>
      </c>
      <c r="C7051" s="1" t="s">
        <v>336</v>
      </c>
      <c r="D7051" s="1" t="s">
        <v>33</v>
      </c>
      <c r="E7051" s="2">
        <v>42806</v>
      </c>
      <c r="F7051">
        <v>2</v>
      </c>
      <c r="G7051">
        <v>9999.98</v>
      </c>
      <c r="H7051" s="1" t="s">
        <v>943</v>
      </c>
      <c r="I7051" s="1" t="s">
        <v>871</v>
      </c>
      <c r="J7051" s="1" t="s">
        <v>29</v>
      </c>
      <c r="K7051" s="1" t="s">
        <v>34</v>
      </c>
      <c r="L7051" s="1" t="s">
        <v>35</v>
      </c>
    </row>
    <row r="7052" spans="1:12" x14ac:dyDescent="0.25">
      <c r="A7052">
        <v>774</v>
      </c>
      <c r="B7052" s="1" t="s">
        <v>1090</v>
      </c>
      <c r="C7052" s="1" t="s">
        <v>336</v>
      </c>
      <c r="D7052" s="1" t="s">
        <v>33</v>
      </c>
      <c r="E7052" s="2">
        <v>42806</v>
      </c>
      <c r="F7052">
        <v>2</v>
      </c>
      <c r="G7052">
        <v>9999.98</v>
      </c>
      <c r="H7052" s="1" t="s">
        <v>943</v>
      </c>
      <c r="I7052" s="1" t="s">
        <v>871</v>
      </c>
      <c r="J7052" s="1" t="s">
        <v>29</v>
      </c>
      <c r="K7052" s="1" t="s">
        <v>34</v>
      </c>
      <c r="L7052" s="1" t="s">
        <v>36</v>
      </c>
    </row>
    <row r="7053" spans="1:12" x14ac:dyDescent="0.25">
      <c r="A7053">
        <v>774</v>
      </c>
      <c r="B7053" s="1" t="s">
        <v>1090</v>
      </c>
      <c r="C7053" s="1" t="s">
        <v>336</v>
      </c>
      <c r="D7053" s="1" t="s">
        <v>33</v>
      </c>
      <c r="E7053" s="2">
        <v>42806</v>
      </c>
      <c r="F7053">
        <v>2</v>
      </c>
      <c r="G7053">
        <v>9999.98</v>
      </c>
      <c r="H7053" s="1" t="s">
        <v>943</v>
      </c>
      <c r="I7053" s="1" t="s">
        <v>871</v>
      </c>
      <c r="J7053" s="1" t="s">
        <v>29</v>
      </c>
      <c r="K7053" s="1" t="s">
        <v>34</v>
      </c>
      <c r="L7053" s="1" t="s">
        <v>37</v>
      </c>
    </row>
    <row r="7054" spans="1:12" x14ac:dyDescent="0.25">
      <c r="A7054">
        <v>775</v>
      </c>
      <c r="B7054" s="1" t="s">
        <v>1091</v>
      </c>
      <c r="C7054" s="1" t="s">
        <v>942</v>
      </c>
      <c r="D7054" s="1" t="s">
        <v>33</v>
      </c>
      <c r="E7054" s="2">
        <v>42806</v>
      </c>
      <c r="F7054">
        <v>1</v>
      </c>
      <c r="G7054">
        <v>1499.99</v>
      </c>
      <c r="H7054" s="1" t="s">
        <v>926</v>
      </c>
      <c r="I7054" s="1" t="s">
        <v>28</v>
      </c>
      <c r="J7054" s="1" t="s">
        <v>29</v>
      </c>
      <c r="K7054" s="1" t="s">
        <v>34</v>
      </c>
      <c r="L7054" s="1" t="s">
        <v>35</v>
      </c>
    </row>
    <row r="7055" spans="1:12" x14ac:dyDescent="0.25">
      <c r="A7055">
        <v>775</v>
      </c>
      <c r="B7055" s="1" t="s">
        <v>1091</v>
      </c>
      <c r="C7055" s="1" t="s">
        <v>942</v>
      </c>
      <c r="D7055" s="1" t="s">
        <v>33</v>
      </c>
      <c r="E7055" s="2">
        <v>42806</v>
      </c>
      <c r="F7055">
        <v>1</v>
      </c>
      <c r="G7055">
        <v>1499.99</v>
      </c>
      <c r="H7055" s="1" t="s">
        <v>926</v>
      </c>
      <c r="I7055" s="1" t="s">
        <v>28</v>
      </c>
      <c r="J7055" s="1" t="s">
        <v>29</v>
      </c>
      <c r="K7055" s="1" t="s">
        <v>34</v>
      </c>
      <c r="L7055" s="1" t="s">
        <v>36</v>
      </c>
    </row>
    <row r="7056" spans="1:12" x14ac:dyDescent="0.25">
      <c r="A7056">
        <v>775</v>
      </c>
      <c r="B7056" s="1" t="s">
        <v>1091</v>
      </c>
      <c r="C7056" s="1" t="s">
        <v>942</v>
      </c>
      <c r="D7056" s="1" t="s">
        <v>33</v>
      </c>
      <c r="E7056" s="2">
        <v>42806</v>
      </c>
      <c r="F7056">
        <v>1</v>
      </c>
      <c r="G7056">
        <v>1499.99</v>
      </c>
      <c r="H7056" s="1" t="s">
        <v>926</v>
      </c>
      <c r="I7056" s="1" t="s">
        <v>28</v>
      </c>
      <c r="J7056" s="1" t="s">
        <v>29</v>
      </c>
      <c r="K7056" s="1" t="s">
        <v>34</v>
      </c>
      <c r="L7056" s="1" t="s">
        <v>37</v>
      </c>
    </row>
    <row r="7057" spans="1:12" x14ac:dyDescent="0.25">
      <c r="A7057">
        <v>776</v>
      </c>
      <c r="B7057" s="1" t="s">
        <v>1092</v>
      </c>
      <c r="C7057" s="1" t="s">
        <v>151</v>
      </c>
      <c r="D7057" s="1" t="s">
        <v>33</v>
      </c>
      <c r="E7057" s="2">
        <v>42807</v>
      </c>
      <c r="F7057">
        <v>1</v>
      </c>
      <c r="G7057">
        <v>416.99</v>
      </c>
      <c r="H7057" s="1" t="s">
        <v>936</v>
      </c>
      <c r="I7057" s="1" t="s">
        <v>16</v>
      </c>
      <c r="J7057" s="1" t="s">
        <v>867</v>
      </c>
      <c r="K7057" s="1" t="s">
        <v>34</v>
      </c>
      <c r="L7057" s="1" t="s">
        <v>35</v>
      </c>
    </row>
    <row r="7058" spans="1:12" x14ac:dyDescent="0.25">
      <c r="A7058">
        <v>776</v>
      </c>
      <c r="B7058" s="1" t="s">
        <v>1092</v>
      </c>
      <c r="C7058" s="1" t="s">
        <v>151</v>
      </c>
      <c r="D7058" s="1" t="s">
        <v>33</v>
      </c>
      <c r="E7058" s="2">
        <v>42807</v>
      </c>
      <c r="F7058">
        <v>1</v>
      </c>
      <c r="G7058">
        <v>416.99</v>
      </c>
      <c r="H7058" s="1" t="s">
        <v>936</v>
      </c>
      <c r="I7058" s="1" t="s">
        <v>16</v>
      </c>
      <c r="J7058" s="1" t="s">
        <v>867</v>
      </c>
      <c r="K7058" s="1" t="s">
        <v>34</v>
      </c>
      <c r="L7058" s="1" t="s">
        <v>36</v>
      </c>
    </row>
    <row r="7059" spans="1:12" x14ac:dyDescent="0.25">
      <c r="A7059">
        <v>776</v>
      </c>
      <c r="B7059" s="1" t="s">
        <v>1092</v>
      </c>
      <c r="C7059" s="1" t="s">
        <v>151</v>
      </c>
      <c r="D7059" s="1" t="s">
        <v>33</v>
      </c>
      <c r="E7059" s="2">
        <v>42807</v>
      </c>
      <c r="F7059">
        <v>1</v>
      </c>
      <c r="G7059">
        <v>416.99</v>
      </c>
      <c r="H7059" s="1" t="s">
        <v>936</v>
      </c>
      <c r="I7059" s="1" t="s">
        <v>16</v>
      </c>
      <c r="J7059" s="1" t="s">
        <v>867</v>
      </c>
      <c r="K7059" s="1" t="s">
        <v>34</v>
      </c>
      <c r="L7059" s="1" t="s">
        <v>37</v>
      </c>
    </row>
    <row r="7060" spans="1:12" x14ac:dyDescent="0.25">
      <c r="A7060">
        <v>776</v>
      </c>
      <c r="B7060" s="1" t="s">
        <v>1092</v>
      </c>
      <c r="C7060" s="1" t="s">
        <v>151</v>
      </c>
      <c r="D7060" s="1" t="s">
        <v>33</v>
      </c>
      <c r="E7060" s="2">
        <v>42807</v>
      </c>
      <c r="F7060">
        <v>1</v>
      </c>
      <c r="G7060">
        <v>832.99</v>
      </c>
      <c r="H7060" s="1" t="s">
        <v>1019</v>
      </c>
      <c r="I7060" s="1" t="s">
        <v>28</v>
      </c>
      <c r="J7060" s="1" t="s">
        <v>867</v>
      </c>
      <c r="K7060" s="1" t="s">
        <v>34</v>
      </c>
      <c r="L7060" s="1" t="s">
        <v>35</v>
      </c>
    </row>
    <row r="7061" spans="1:12" x14ac:dyDescent="0.25">
      <c r="A7061">
        <v>776</v>
      </c>
      <c r="B7061" s="1" t="s">
        <v>1092</v>
      </c>
      <c r="C7061" s="1" t="s">
        <v>151</v>
      </c>
      <c r="D7061" s="1" t="s">
        <v>33</v>
      </c>
      <c r="E7061" s="2">
        <v>42807</v>
      </c>
      <c r="F7061">
        <v>1</v>
      </c>
      <c r="G7061">
        <v>832.99</v>
      </c>
      <c r="H7061" s="1" t="s">
        <v>1019</v>
      </c>
      <c r="I7061" s="1" t="s">
        <v>28</v>
      </c>
      <c r="J7061" s="1" t="s">
        <v>867</v>
      </c>
      <c r="K7061" s="1" t="s">
        <v>34</v>
      </c>
      <c r="L7061" s="1" t="s">
        <v>36</v>
      </c>
    </row>
    <row r="7062" spans="1:12" x14ac:dyDescent="0.25">
      <c r="A7062">
        <v>776</v>
      </c>
      <c r="B7062" s="1" t="s">
        <v>1092</v>
      </c>
      <c r="C7062" s="1" t="s">
        <v>151</v>
      </c>
      <c r="D7062" s="1" t="s">
        <v>33</v>
      </c>
      <c r="E7062" s="2">
        <v>42807</v>
      </c>
      <c r="F7062">
        <v>1</v>
      </c>
      <c r="G7062">
        <v>832.99</v>
      </c>
      <c r="H7062" s="1" t="s">
        <v>1019</v>
      </c>
      <c r="I7062" s="1" t="s">
        <v>28</v>
      </c>
      <c r="J7062" s="1" t="s">
        <v>867</v>
      </c>
      <c r="K7062" s="1" t="s">
        <v>34</v>
      </c>
      <c r="L7062" s="1" t="s">
        <v>37</v>
      </c>
    </row>
    <row r="7063" spans="1:12" x14ac:dyDescent="0.25">
      <c r="A7063">
        <v>776</v>
      </c>
      <c r="B7063" s="1" t="s">
        <v>1092</v>
      </c>
      <c r="C7063" s="1" t="s">
        <v>151</v>
      </c>
      <c r="D7063" s="1" t="s">
        <v>33</v>
      </c>
      <c r="E7063" s="2">
        <v>42807</v>
      </c>
      <c r="F7063">
        <v>1</v>
      </c>
      <c r="G7063">
        <v>2499.9899999999998</v>
      </c>
      <c r="H7063" s="1" t="s">
        <v>956</v>
      </c>
      <c r="I7063" s="1" t="s">
        <v>28</v>
      </c>
      <c r="J7063" s="1" t="s">
        <v>26</v>
      </c>
      <c r="K7063" s="1" t="s">
        <v>34</v>
      </c>
      <c r="L7063" s="1" t="s">
        <v>35</v>
      </c>
    </row>
    <row r="7064" spans="1:12" x14ac:dyDescent="0.25">
      <c r="A7064">
        <v>776</v>
      </c>
      <c r="B7064" s="1" t="s">
        <v>1092</v>
      </c>
      <c r="C7064" s="1" t="s">
        <v>151</v>
      </c>
      <c r="D7064" s="1" t="s">
        <v>33</v>
      </c>
      <c r="E7064" s="2">
        <v>42807</v>
      </c>
      <c r="F7064">
        <v>1</v>
      </c>
      <c r="G7064">
        <v>2499.9899999999998</v>
      </c>
      <c r="H7064" s="1" t="s">
        <v>956</v>
      </c>
      <c r="I7064" s="1" t="s">
        <v>28</v>
      </c>
      <c r="J7064" s="1" t="s">
        <v>26</v>
      </c>
      <c r="K7064" s="1" t="s">
        <v>34</v>
      </c>
      <c r="L7064" s="1" t="s">
        <v>36</v>
      </c>
    </row>
    <row r="7065" spans="1:12" x14ac:dyDescent="0.25">
      <c r="A7065">
        <v>776</v>
      </c>
      <c r="B7065" s="1" t="s">
        <v>1092</v>
      </c>
      <c r="C7065" s="1" t="s">
        <v>151</v>
      </c>
      <c r="D7065" s="1" t="s">
        <v>33</v>
      </c>
      <c r="E7065" s="2">
        <v>42807</v>
      </c>
      <c r="F7065">
        <v>1</v>
      </c>
      <c r="G7065">
        <v>2499.9899999999998</v>
      </c>
      <c r="H7065" s="1" t="s">
        <v>956</v>
      </c>
      <c r="I7065" s="1" t="s">
        <v>28</v>
      </c>
      <c r="J7065" s="1" t="s">
        <v>26</v>
      </c>
      <c r="K7065" s="1" t="s">
        <v>34</v>
      </c>
      <c r="L7065" s="1" t="s">
        <v>37</v>
      </c>
    </row>
    <row r="7066" spans="1:12" x14ac:dyDescent="0.25">
      <c r="A7066">
        <v>776</v>
      </c>
      <c r="B7066" s="1" t="s">
        <v>1092</v>
      </c>
      <c r="C7066" s="1" t="s">
        <v>151</v>
      </c>
      <c r="D7066" s="1" t="s">
        <v>33</v>
      </c>
      <c r="E7066" s="2">
        <v>42807</v>
      </c>
      <c r="F7066">
        <v>2</v>
      </c>
      <c r="G7066">
        <v>4599.9799999999996</v>
      </c>
      <c r="H7066" s="1" t="s">
        <v>891</v>
      </c>
      <c r="I7066" s="1" t="s">
        <v>28</v>
      </c>
      <c r="J7066" s="1" t="s">
        <v>29</v>
      </c>
      <c r="K7066" s="1" t="s">
        <v>34</v>
      </c>
      <c r="L7066" s="1" t="s">
        <v>35</v>
      </c>
    </row>
    <row r="7067" spans="1:12" x14ac:dyDescent="0.25">
      <c r="A7067">
        <v>776</v>
      </c>
      <c r="B7067" s="1" t="s">
        <v>1092</v>
      </c>
      <c r="C7067" s="1" t="s">
        <v>151</v>
      </c>
      <c r="D7067" s="1" t="s">
        <v>33</v>
      </c>
      <c r="E7067" s="2">
        <v>42807</v>
      </c>
      <c r="F7067">
        <v>2</v>
      </c>
      <c r="G7067">
        <v>4599.9799999999996</v>
      </c>
      <c r="H7067" s="1" t="s">
        <v>891</v>
      </c>
      <c r="I7067" s="1" t="s">
        <v>28</v>
      </c>
      <c r="J7067" s="1" t="s">
        <v>29</v>
      </c>
      <c r="K7067" s="1" t="s">
        <v>34</v>
      </c>
      <c r="L7067" s="1" t="s">
        <v>36</v>
      </c>
    </row>
    <row r="7068" spans="1:12" x14ac:dyDescent="0.25">
      <c r="A7068">
        <v>776</v>
      </c>
      <c r="B7068" s="1" t="s">
        <v>1092</v>
      </c>
      <c r="C7068" s="1" t="s">
        <v>151</v>
      </c>
      <c r="D7068" s="1" t="s">
        <v>33</v>
      </c>
      <c r="E7068" s="2">
        <v>42807</v>
      </c>
      <c r="F7068">
        <v>2</v>
      </c>
      <c r="G7068">
        <v>4599.9799999999996</v>
      </c>
      <c r="H7068" s="1" t="s">
        <v>891</v>
      </c>
      <c r="I7068" s="1" t="s">
        <v>28</v>
      </c>
      <c r="J7068" s="1" t="s">
        <v>29</v>
      </c>
      <c r="K7068" s="1" t="s">
        <v>34</v>
      </c>
      <c r="L7068" s="1" t="s">
        <v>37</v>
      </c>
    </row>
    <row r="7069" spans="1:12" x14ac:dyDescent="0.25">
      <c r="A7069">
        <v>777</v>
      </c>
      <c r="B7069" s="1" t="s">
        <v>1093</v>
      </c>
      <c r="C7069" s="1" t="s">
        <v>546</v>
      </c>
      <c r="D7069" s="1" t="s">
        <v>33</v>
      </c>
      <c r="E7069" s="2">
        <v>42807</v>
      </c>
      <c r="F7069">
        <v>1</v>
      </c>
      <c r="G7069">
        <v>1320.99</v>
      </c>
      <c r="H7069" s="1" t="s">
        <v>86</v>
      </c>
      <c r="I7069" s="1" t="s">
        <v>28</v>
      </c>
      <c r="J7069" s="1" t="s">
        <v>87</v>
      </c>
      <c r="K7069" s="1" t="s">
        <v>34</v>
      </c>
      <c r="L7069" s="1" t="s">
        <v>35</v>
      </c>
    </row>
    <row r="7070" spans="1:12" x14ac:dyDescent="0.25">
      <c r="A7070">
        <v>777</v>
      </c>
      <c r="B7070" s="1" t="s">
        <v>1093</v>
      </c>
      <c r="C7070" s="1" t="s">
        <v>546</v>
      </c>
      <c r="D7070" s="1" t="s">
        <v>33</v>
      </c>
      <c r="E7070" s="2">
        <v>42807</v>
      </c>
      <c r="F7070">
        <v>1</v>
      </c>
      <c r="G7070">
        <v>1320.99</v>
      </c>
      <c r="H7070" s="1" t="s">
        <v>86</v>
      </c>
      <c r="I7070" s="1" t="s">
        <v>28</v>
      </c>
      <c r="J7070" s="1" t="s">
        <v>87</v>
      </c>
      <c r="K7070" s="1" t="s">
        <v>34</v>
      </c>
      <c r="L7070" s="1" t="s">
        <v>36</v>
      </c>
    </row>
    <row r="7071" spans="1:12" x14ac:dyDescent="0.25">
      <c r="A7071">
        <v>777</v>
      </c>
      <c r="B7071" s="1" t="s">
        <v>1093</v>
      </c>
      <c r="C7071" s="1" t="s">
        <v>546</v>
      </c>
      <c r="D7071" s="1" t="s">
        <v>33</v>
      </c>
      <c r="E7071" s="2">
        <v>42807</v>
      </c>
      <c r="F7071">
        <v>1</v>
      </c>
      <c r="G7071">
        <v>1320.99</v>
      </c>
      <c r="H7071" s="1" t="s">
        <v>86</v>
      </c>
      <c r="I7071" s="1" t="s">
        <v>28</v>
      </c>
      <c r="J7071" s="1" t="s">
        <v>87</v>
      </c>
      <c r="K7071" s="1" t="s">
        <v>34</v>
      </c>
      <c r="L7071" s="1" t="s">
        <v>37</v>
      </c>
    </row>
    <row r="7072" spans="1:12" x14ac:dyDescent="0.25">
      <c r="A7072">
        <v>777</v>
      </c>
      <c r="B7072" s="1" t="s">
        <v>1093</v>
      </c>
      <c r="C7072" s="1" t="s">
        <v>546</v>
      </c>
      <c r="D7072" s="1" t="s">
        <v>33</v>
      </c>
      <c r="E7072" s="2">
        <v>42807</v>
      </c>
      <c r="F7072">
        <v>1</v>
      </c>
      <c r="G7072">
        <v>749.99</v>
      </c>
      <c r="H7072" s="1" t="s">
        <v>43</v>
      </c>
      <c r="I7072" s="1" t="s">
        <v>28</v>
      </c>
      <c r="J7072" s="1" t="s">
        <v>44</v>
      </c>
      <c r="K7072" s="1" t="s">
        <v>34</v>
      </c>
      <c r="L7072" s="1" t="s">
        <v>35</v>
      </c>
    </row>
    <row r="7073" spans="1:12" x14ac:dyDescent="0.25">
      <c r="A7073">
        <v>777</v>
      </c>
      <c r="B7073" s="1" t="s">
        <v>1093</v>
      </c>
      <c r="C7073" s="1" t="s">
        <v>546</v>
      </c>
      <c r="D7073" s="1" t="s">
        <v>33</v>
      </c>
      <c r="E7073" s="2">
        <v>42807</v>
      </c>
      <c r="F7073">
        <v>1</v>
      </c>
      <c r="G7073">
        <v>749.99</v>
      </c>
      <c r="H7073" s="1" t="s">
        <v>43</v>
      </c>
      <c r="I7073" s="1" t="s">
        <v>28</v>
      </c>
      <c r="J7073" s="1" t="s">
        <v>44</v>
      </c>
      <c r="K7073" s="1" t="s">
        <v>34</v>
      </c>
      <c r="L7073" s="1" t="s">
        <v>36</v>
      </c>
    </row>
    <row r="7074" spans="1:12" x14ac:dyDescent="0.25">
      <c r="A7074">
        <v>777</v>
      </c>
      <c r="B7074" s="1" t="s">
        <v>1093</v>
      </c>
      <c r="C7074" s="1" t="s">
        <v>546</v>
      </c>
      <c r="D7074" s="1" t="s">
        <v>33</v>
      </c>
      <c r="E7074" s="2">
        <v>42807</v>
      </c>
      <c r="F7074">
        <v>1</v>
      </c>
      <c r="G7074">
        <v>749.99</v>
      </c>
      <c r="H7074" s="1" t="s">
        <v>43</v>
      </c>
      <c r="I7074" s="1" t="s">
        <v>28</v>
      </c>
      <c r="J7074" s="1" t="s">
        <v>44</v>
      </c>
      <c r="K7074" s="1" t="s">
        <v>34</v>
      </c>
      <c r="L7074" s="1" t="s">
        <v>37</v>
      </c>
    </row>
    <row r="7075" spans="1:12" x14ac:dyDescent="0.25">
      <c r="A7075">
        <v>777</v>
      </c>
      <c r="B7075" s="1" t="s">
        <v>1093</v>
      </c>
      <c r="C7075" s="1" t="s">
        <v>546</v>
      </c>
      <c r="D7075" s="1" t="s">
        <v>33</v>
      </c>
      <c r="E7075" s="2">
        <v>42807</v>
      </c>
      <c r="F7075">
        <v>2</v>
      </c>
      <c r="G7075">
        <v>7999.98</v>
      </c>
      <c r="H7075" s="1" t="s">
        <v>65</v>
      </c>
      <c r="I7075" s="1" t="s">
        <v>28</v>
      </c>
      <c r="J7075" s="1" t="s">
        <v>29</v>
      </c>
      <c r="K7075" s="1" t="s">
        <v>34</v>
      </c>
      <c r="L7075" s="1" t="s">
        <v>35</v>
      </c>
    </row>
    <row r="7076" spans="1:12" x14ac:dyDescent="0.25">
      <c r="A7076">
        <v>777</v>
      </c>
      <c r="B7076" s="1" t="s">
        <v>1093</v>
      </c>
      <c r="C7076" s="1" t="s">
        <v>546</v>
      </c>
      <c r="D7076" s="1" t="s">
        <v>33</v>
      </c>
      <c r="E7076" s="2">
        <v>42807</v>
      </c>
      <c r="F7076">
        <v>2</v>
      </c>
      <c r="G7076">
        <v>7999.98</v>
      </c>
      <c r="H7076" s="1" t="s">
        <v>65</v>
      </c>
      <c r="I7076" s="1" t="s">
        <v>28</v>
      </c>
      <c r="J7076" s="1" t="s">
        <v>29</v>
      </c>
      <c r="K7076" s="1" t="s">
        <v>34</v>
      </c>
      <c r="L7076" s="1" t="s">
        <v>36</v>
      </c>
    </row>
    <row r="7077" spans="1:12" x14ac:dyDescent="0.25">
      <c r="A7077">
        <v>777</v>
      </c>
      <c r="B7077" s="1" t="s">
        <v>1093</v>
      </c>
      <c r="C7077" s="1" t="s">
        <v>546</v>
      </c>
      <c r="D7077" s="1" t="s">
        <v>33</v>
      </c>
      <c r="E7077" s="2">
        <v>42807</v>
      </c>
      <c r="F7077">
        <v>2</v>
      </c>
      <c r="G7077">
        <v>7999.98</v>
      </c>
      <c r="H7077" s="1" t="s">
        <v>65</v>
      </c>
      <c r="I7077" s="1" t="s">
        <v>28</v>
      </c>
      <c r="J7077" s="1" t="s">
        <v>29</v>
      </c>
      <c r="K7077" s="1" t="s">
        <v>34</v>
      </c>
      <c r="L7077" s="1" t="s">
        <v>37</v>
      </c>
    </row>
    <row r="7078" spans="1:12" x14ac:dyDescent="0.25">
      <c r="A7078">
        <v>778</v>
      </c>
      <c r="B7078" s="1" t="s">
        <v>1094</v>
      </c>
      <c r="C7078" s="1" t="s">
        <v>325</v>
      </c>
      <c r="D7078" s="1" t="s">
        <v>118</v>
      </c>
      <c r="E7078" s="2">
        <v>42809</v>
      </c>
      <c r="F7078">
        <v>1</v>
      </c>
      <c r="G7078">
        <v>489.99</v>
      </c>
      <c r="H7078" s="1" t="s">
        <v>884</v>
      </c>
      <c r="I7078" s="1" t="s">
        <v>16</v>
      </c>
      <c r="J7078" s="1" t="s">
        <v>17</v>
      </c>
      <c r="K7078" s="1" t="s">
        <v>119</v>
      </c>
      <c r="L7078" s="1" t="s">
        <v>120</v>
      </c>
    </row>
    <row r="7079" spans="1:12" x14ac:dyDescent="0.25">
      <c r="A7079">
        <v>778</v>
      </c>
      <c r="B7079" s="1" t="s">
        <v>1094</v>
      </c>
      <c r="C7079" s="1" t="s">
        <v>325</v>
      </c>
      <c r="D7079" s="1" t="s">
        <v>118</v>
      </c>
      <c r="E7079" s="2">
        <v>42809</v>
      </c>
      <c r="F7079">
        <v>1</v>
      </c>
      <c r="G7079">
        <v>489.99</v>
      </c>
      <c r="H7079" s="1" t="s">
        <v>884</v>
      </c>
      <c r="I7079" s="1" t="s">
        <v>16</v>
      </c>
      <c r="J7079" s="1" t="s">
        <v>17</v>
      </c>
      <c r="K7079" s="1" t="s">
        <v>119</v>
      </c>
      <c r="L7079" s="1" t="s">
        <v>121</v>
      </c>
    </row>
    <row r="7080" spans="1:12" x14ac:dyDescent="0.25">
      <c r="A7080">
        <v>778</v>
      </c>
      <c r="B7080" s="1" t="s">
        <v>1094</v>
      </c>
      <c r="C7080" s="1" t="s">
        <v>325</v>
      </c>
      <c r="D7080" s="1" t="s">
        <v>118</v>
      </c>
      <c r="E7080" s="2">
        <v>42809</v>
      </c>
      <c r="F7080">
        <v>1</v>
      </c>
      <c r="G7080">
        <v>489.99</v>
      </c>
      <c r="H7080" s="1" t="s">
        <v>884</v>
      </c>
      <c r="I7080" s="1" t="s">
        <v>16</v>
      </c>
      <c r="J7080" s="1" t="s">
        <v>17</v>
      </c>
      <c r="K7080" s="1" t="s">
        <v>119</v>
      </c>
      <c r="L7080" s="1" t="s">
        <v>122</v>
      </c>
    </row>
    <row r="7081" spans="1:12" x14ac:dyDescent="0.25">
      <c r="A7081">
        <v>778</v>
      </c>
      <c r="B7081" s="1" t="s">
        <v>1094</v>
      </c>
      <c r="C7081" s="1" t="s">
        <v>325</v>
      </c>
      <c r="D7081" s="1" t="s">
        <v>118</v>
      </c>
      <c r="E7081" s="2">
        <v>42809</v>
      </c>
      <c r="F7081">
        <v>1</v>
      </c>
      <c r="G7081">
        <v>329.99</v>
      </c>
      <c r="H7081" s="1" t="s">
        <v>863</v>
      </c>
      <c r="I7081" s="1" t="s">
        <v>62</v>
      </c>
      <c r="J7081" s="1" t="s">
        <v>864</v>
      </c>
      <c r="K7081" s="1" t="s">
        <v>119</v>
      </c>
      <c r="L7081" s="1" t="s">
        <v>120</v>
      </c>
    </row>
    <row r="7082" spans="1:12" x14ac:dyDescent="0.25">
      <c r="A7082">
        <v>778</v>
      </c>
      <c r="B7082" s="1" t="s">
        <v>1094</v>
      </c>
      <c r="C7082" s="1" t="s">
        <v>325</v>
      </c>
      <c r="D7082" s="1" t="s">
        <v>118</v>
      </c>
      <c r="E7082" s="2">
        <v>42809</v>
      </c>
      <c r="F7082">
        <v>1</v>
      </c>
      <c r="G7082">
        <v>329.99</v>
      </c>
      <c r="H7082" s="1" t="s">
        <v>863</v>
      </c>
      <c r="I7082" s="1" t="s">
        <v>62</v>
      </c>
      <c r="J7082" s="1" t="s">
        <v>864</v>
      </c>
      <c r="K7082" s="1" t="s">
        <v>119</v>
      </c>
      <c r="L7082" s="1" t="s">
        <v>121</v>
      </c>
    </row>
    <row r="7083" spans="1:12" x14ac:dyDescent="0.25">
      <c r="A7083">
        <v>778</v>
      </c>
      <c r="B7083" s="1" t="s">
        <v>1094</v>
      </c>
      <c r="C7083" s="1" t="s">
        <v>325</v>
      </c>
      <c r="D7083" s="1" t="s">
        <v>118</v>
      </c>
      <c r="E7083" s="2">
        <v>42809</v>
      </c>
      <c r="F7083">
        <v>1</v>
      </c>
      <c r="G7083">
        <v>329.99</v>
      </c>
      <c r="H7083" s="1" t="s">
        <v>863</v>
      </c>
      <c r="I7083" s="1" t="s">
        <v>62</v>
      </c>
      <c r="J7083" s="1" t="s">
        <v>864</v>
      </c>
      <c r="K7083" s="1" t="s">
        <v>119</v>
      </c>
      <c r="L7083" s="1" t="s">
        <v>122</v>
      </c>
    </row>
    <row r="7084" spans="1:12" x14ac:dyDescent="0.25">
      <c r="A7084">
        <v>779</v>
      </c>
      <c r="B7084" s="1" t="s">
        <v>1095</v>
      </c>
      <c r="C7084" s="1" t="s">
        <v>508</v>
      </c>
      <c r="D7084" s="1" t="s">
        <v>33</v>
      </c>
      <c r="E7084" s="2">
        <v>42809</v>
      </c>
      <c r="F7084">
        <v>1</v>
      </c>
      <c r="G7084">
        <v>339.99</v>
      </c>
      <c r="H7084" s="1" t="s">
        <v>939</v>
      </c>
      <c r="I7084" s="1" t="s">
        <v>62</v>
      </c>
      <c r="J7084" s="1" t="s">
        <v>17</v>
      </c>
      <c r="K7084" s="1" t="s">
        <v>34</v>
      </c>
      <c r="L7084" s="1" t="s">
        <v>35</v>
      </c>
    </row>
    <row r="7085" spans="1:12" x14ac:dyDescent="0.25">
      <c r="A7085">
        <v>779</v>
      </c>
      <c r="B7085" s="1" t="s">
        <v>1095</v>
      </c>
      <c r="C7085" s="1" t="s">
        <v>508</v>
      </c>
      <c r="D7085" s="1" t="s">
        <v>33</v>
      </c>
      <c r="E7085" s="2">
        <v>42809</v>
      </c>
      <c r="F7085">
        <v>1</v>
      </c>
      <c r="G7085">
        <v>339.99</v>
      </c>
      <c r="H7085" s="1" t="s">
        <v>939</v>
      </c>
      <c r="I7085" s="1" t="s">
        <v>62</v>
      </c>
      <c r="J7085" s="1" t="s">
        <v>17</v>
      </c>
      <c r="K7085" s="1" t="s">
        <v>34</v>
      </c>
      <c r="L7085" s="1" t="s">
        <v>36</v>
      </c>
    </row>
    <row r="7086" spans="1:12" x14ac:dyDescent="0.25">
      <c r="A7086">
        <v>779</v>
      </c>
      <c r="B7086" s="1" t="s">
        <v>1095</v>
      </c>
      <c r="C7086" s="1" t="s">
        <v>508</v>
      </c>
      <c r="D7086" s="1" t="s">
        <v>33</v>
      </c>
      <c r="E7086" s="2">
        <v>42809</v>
      </c>
      <c r="F7086">
        <v>1</v>
      </c>
      <c r="G7086">
        <v>339.99</v>
      </c>
      <c r="H7086" s="1" t="s">
        <v>939</v>
      </c>
      <c r="I7086" s="1" t="s">
        <v>62</v>
      </c>
      <c r="J7086" s="1" t="s">
        <v>17</v>
      </c>
      <c r="K7086" s="1" t="s">
        <v>34</v>
      </c>
      <c r="L7086" s="1" t="s">
        <v>37</v>
      </c>
    </row>
    <row r="7087" spans="1:12" x14ac:dyDescent="0.25">
      <c r="A7087">
        <v>779</v>
      </c>
      <c r="B7087" s="1" t="s">
        <v>1095</v>
      </c>
      <c r="C7087" s="1" t="s">
        <v>508</v>
      </c>
      <c r="D7087" s="1" t="s">
        <v>33</v>
      </c>
      <c r="E7087" s="2">
        <v>42809</v>
      </c>
      <c r="F7087">
        <v>1</v>
      </c>
      <c r="G7087">
        <v>329.99</v>
      </c>
      <c r="H7087" s="1" t="s">
        <v>863</v>
      </c>
      <c r="I7087" s="1" t="s">
        <v>62</v>
      </c>
      <c r="J7087" s="1" t="s">
        <v>864</v>
      </c>
      <c r="K7087" s="1" t="s">
        <v>34</v>
      </c>
      <c r="L7087" s="1" t="s">
        <v>35</v>
      </c>
    </row>
    <row r="7088" spans="1:12" x14ac:dyDescent="0.25">
      <c r="A7088">
        <v>779</v>
      </c>
      <c r="B7088" s="1" t="s">
        <v>1095</v>
      </c>
      <c r="C7088" s="1" t="s">
        <v>508</v>
      </c>
      <c r="D7088" s="1" t="s">
        <v>33</v>
      </c>
      <c r="E7088" s="2">
        <v>42809</v>
      </c>
      <c r="F7088">
        <v>1</v>
      </c>
      <c r="G7088">
        <v>329.99</v>
      </c>
      <c r="H7088" s="1" t="s">
        <v>863</v>
      </c>
      <c r="I7088" s="1" t="s">
        <v>62</v>
      </c>
      <c r="J7088" s="1" t="s">
        <v>864</v>
      </c>
      <c r="K7088" s="1" t="s">
        <v>34</v>
      </c>
      <c r="L7088" s="1" t="s">
        <v>36</v>
      </c>
    </row>
    <row r="7089" spans="1:12" x14ac:dyDescent="0.25">
      <c r="A7089">
        <v>779</v>
      </c>
      <c r="B7089" s="1" t="s">
        <v>1095</v>
      </c>
      <c r="C7089" s="1" t="s">
        <v>508</v>
      </c>
      <c r="D7089" s="1" t="s">
        <v>33</v>
      </c>
      <c r="E7089" s="2">
        <v>42809</v>
      </c>
      <c r="F7089">
        <v>1</v>
      </c>
      <c r="G7089">
        <v>329.99</v>
      </c>
      <c r="H7089" s="1" t="s">
        <v>863</v>
      </c>
      <c r="I7089" s="1" t="s">
        <v>62</v>
      </c>
      <c r="J7089" s="1" t="s">
        <v>864</v>
      </c>
      <c r="K7089" s="1" t="s">
        <v>34</v>
      </c>
      <c r="L7089" s="1" t="s">
        <v>37</v>
      </c>
    </row>
    <row r="7090" spans="1:12" x14ac:dyDescent="0.25">
      <c r="A7090">
        <v>779</v>
      </c>
      <c r="B7090" s="1" t="s">
        <v>1095</v>
      </c>
      <c r="C7090" s="1" t="s">
        <v>508</v>
      </c>
      <c r="D7090" s="1" t="s">
        <v>33</v>
      </c>
      <c r="E7090" s="2">
        <v>42809</v>
      </c>
      <c r="F7090">
        <v>2</v>
      </c>
      <c r="G7090">
        <v>419.98</v>
      </c>
      <c r="H7090" s="1" t="s">
        <v>900</v>
      </c>
      <c r="I7090" s="1" t="s">
        <v>62</v>
      </c>
      <c r="J7090" s="1" t="s">
        <v>29</v>
      </c>
      <c r="K7090" s="1" t="s">
        <v>34</v>
      </c>
      <c r="L7090" s="1" t="s">
        <v>35</v>
      </c>
    </row>
    <row r="7091" spans="1:12" x14ac:dyDescent="0.25">
      <c r="A7091">
        <v>779</v>
      </c>
      <c r="B7091" s="1" t="s">
        <v>1095</v>
      </c>
      <c r="C7091" s="1" t="s">
        <v>508</v>
      </c>
      <c r="D7091" s="1" t="s">
        <v>33</v>
      </c>
      <c r="E7091" s="2">
        <v>42809</v>
      </c>
      <c r="F7091">
        <v>2</v>
      </c>
      <c r="G7091">
        <v>419.98</v>
      </c>
      <c r="H7091" s="1" t="s">
        <v>900</v>
      </c>
      <c r="I7091" s="1" t="s">
        <v>62</v>
      </c>
      <c r="J7091" s="1" t="s">
        <v>29</v>
      </c>
      <c r="K7091" s="1" t="s">
        <v>34</v>
      </c>
      <c r="L7091" s="1" t="s">
        <v>36</v>
      </c>
    </row>
    <row r="7092" spans="1:12" x14ac:dyDescent="0.25">
      <c r="A7092">
        <v>779</v>
      </c>
      <c r="B7092" s="1" t="s">
        <v>1095</v>
      </c>
      <c r="C7092" s="1" t="s">
        <v>508</v>
      </c>
      <c r="D7092" s="1" t="s">
        <v>33</v>
      </c>
      <c r="E7092" s="2">
        <v>42809</v>
      </c>
      <c r="F7092">
        <v>2</v>
      </c>
      <c r="G7092">
        <v>419.98</v>
      </c>
      <c r="H7092" s="1" t="s">
        <v>900</v>
      </c>
      <c r="I7092" s="1" t="s">
        <v>62</v>
      </c>
      <c r="J7092" s="1" t="s">
        <v>29</v>
      </c>
      <c r="K7092" s="1" t="s">
        <v>34</v>
      </c>
      <c r="L7092" s="1" t="s">
        <v>37</v>
      </c>
    </row>
    <row r="7093" spans="1:12" x14ac:dyDescent="0.25">
      <c r="A7093">
        <v>779</v>
      </c>
      <c r="B7093" s="1" t="s">
        <v>1095</v>
      </c>
      <c r="C7093" s="1" t="s">
        <v>508</v>
      </c>
      <c r="D7093" s="1" t="s">
        <v>33</v>
      </c>
      <c r="E7093" s="2">
        <v>42809</v>
      </c>
      <c r="F7093">
        <v>1</v>
      </c>
      <c r="G7093">
        <v>1799.99</v>
      </c>
      <c r="H7093" s="1" t="s">
        <v>30</v>
      </c>
      <c r="I7093" s="1" t="s">
        <v>28</v>
      </c>
      <c r="J7093" s="1" t="s">
        <v>29</v>
      </c>
      <c r="K7093" s="1" t="s">
        <v>34</v>
      </c>
      <c r="L7093" s="1" t="s">
        <v>35</v>
      </c>
    </row>
    <row r="7094" spans="1:12" x14ac:dyDescent="0.25">
      <c r="A7094">
        <v>779</v>
      </c>
      <c r="B7094" s="1" t="s">
        <v>1095</v>
      </c>
      <c r="C7094" s="1" t="s">
        <v>508</v>
      </c>
      <c r="D7094" s="1" t="s">
        <v>33</v>
      </c>
      <c r="E7094" s="2">
        <v>42809</v>
      </c>
      <c r="F7094">
        <v>1</v>
      </c>
      <c r="G7094">
        <v>1799.99</v>
      </c>
      <c r="H7094" s="1" t="s">
        <v>30</v>
      </c>
      <c r="I7094" s="1" t="s">
        <v>28</v>
      </c>
      <c r="J7094" s="1" t="s">
        <v>29</v>
      </c>
      <c r="K7094" s="1" t="s">
        <v>34</v>
      </c>
      <c r="L7094" s="1" t="s">
        <v>36</v>
      </c>
    </row>
    <row r="7095" spans="1:12" x14ac:dyDescent="0.25">
      <c r="A7095">
        <v>779</v>
      </c>
      <c r="B7095" s="1" t="s">
        <v>1095</v>
      </c>
      <c r="C7095" s="1" t="s">
        <v>508</v>
      </c>
      <c r="D7095" s="1" t="s">
        <v>33</v>
      </c>
      <c r="E7095" s="2">
        <v>42809</v>
      </c>
      <c r="F7095">
        <v>1</v>
      </c>
      <c r="G7095">
        <v>1799.99</v>
      </c>
      <c r="H7095" s="1" t="s">
        <v>30</v>
      </c>
      <c r="I7095" s="1" t="s">
        <v>28</v>
      </c>
      <c r="J7095" s="1" t="s">
        <v>29</v>
      </c>
      <c r="K7095" s="1" t="s">
        <v>34</v>
      </c>
      <c r="L7095" s="1" t="s">
        <v>37</v>
      </c>
    </row>
    <row r="7096" spans="1:12" x14ac:dyDescent="0.25">
      <c r="A7096">
        <v>779</v>
      </c>
      <c r="B7096" s="1" t="s">
        <v>1095</v>
      </c>
      <c r="C7096" s="1" t="s">
        <v>508</v>
      </c>
      <c r="D7096" s="1" t="s">
        <v>33</v>
      </c>
      <c r="E7096" s="2">
        <v>42809</v>
      </c>
      <c r="F7096">
        <v>1</v>
      </c>
      <c r="G7096">
        <v>5299.99</v>
      </c>
      <c r="H7096" s="1" t="s">
        <v>892</v>
      </c>
      <c r="I7096" s="1" t="s">
        <v>28</v>
      </c>
      <c r="J7096" s="1" t="s">
        <v>29</v>
      </c>
      <c r="K7096" s="1" t="s">
        <v>34</v>
      </c>
      <c r="L7096" s="1" t="s">
        <v>35</v>
      </c>
    </row>
    <row r="7097" spans="1:12" x14ac:dyDescent="0.25">
      <c r="A7097">
        <v>779</v>
      </c>
      <c r="B7097" s="1" t="s">
        <v>1095</v>
      </c>
      <c r="C7097" s="1" t="s">
        <v>508</v>
      </c>
      <c r="D7097" s="1" t="s">
        <v>33</v>
      </c>
      <c r="E7097" s="2">
        <v>42809</v>
      </c>
      <c r="F7097">
        <v>1</v>
      </c>
      <c r="G7097">
        <v>5299.99</v>
      </c>
      <c r="H7097" s="1" t="s">
        <v>892</v>
      </c>
      <c r="I7097" s="1" t="s">
        <v>28</v>
      </c>
      <c r="J7097" s="1" t="s">
        <v>29</v>
      </c>
      <c r="K7097" s="1" t="s">
        <v>34</v>
      </c>
      <c r="L7097" s="1" t="s">
        <v>36</v>
      </c>
    </row>
    <row r="7098" spans="1:12" x14ac:dyDescent="0.25">
      <c r="A7098">
        <v>779</v>
      </c>
      <c r="B7098" s="1" t="s">
        <v>1095</v>
      </c>
      <c r="C7098" s="1" t="s">
        <v>508</v>
      </c>
      <c r="D7098" s="1" t="s">
        <v>33</v>
      </c>
      <c r="E7098" s="2">
        <v>42809</v>
      </c>
      <c r="F7098">
        <v>1</v>
      </c>
      <c r="G7098">
        <v>5299.99</v>
      </c>
      <c r="H7098" s="1" t="s">
        <v>892</v>
      </c>
      <c r="I7098" s="1" t="s">
        <v>28</v>
      </c>
      <c r="J7098" s="1" t="s">
        <v>29</v>
      </c>
      <c r="K7098" s="1" t="s">
        <v>34</v>
      </c>
      <c r="L7098" s="1" t="s">
        <v>37</v>
      </c>
    </row>
    <row r="7099" spans="1:12" x14ac:dyDescent="0.25">
      <c r="A7099">
        <v>780</v>
      </c>
      <c r="B7099" s="1" t="s">
        <v>1096</v>
      </c>
      <c r="C7099" s="1" t="s">
        <v>224</v>
      </c>
      <c r="D7099" s="1" t="s">
        <v>33</v>
      </c>
      <c r="E7099" s="2">
        <v>42809</v>
      </c>
      <c r="F7099">
        <v>1</v>
      </c>
      <c r="G7099">
        <v>469.99</v>
      </c>
      <c r="H7099" s="1" t="s">
        <v>882</v>
      </c>
      <c r="I7099" s="1" t="s">
        <v>28</v>
      </c>
      <c r="J7099" s="1" t="s">
        <v>29</v>
      </c>
      <c r="K7099" s="1" t="s">
        <v>34</v>
      </c>
      <c r="L7099" s="1" t="s">
        <v>35</v>
      </c>
    </row>
    <row r="7100" spans="1:12" x14ac:dyDescent="0.25">
      <c r="A7100">
        <v>780</v>
      </c>
      <c r="B7100" s="1" t="s">
        <v>1096</v>
      </c>
      <c r="C7100" s="1" t="s">
        <v>224</v>
      </c>
      <c r="D7100" s="1" t="s">
        <v>33</v>
      </c>
      <c r="E7100" s="2">
        <v>42809</v>
      </c>
      <c r="F7100">
        <v>1</v>
      </c>
      <c r="G7100">
        <v>469.99</v>
      </c>
      <c r="H7100" s="1" t="s">
        <v>882</v>
      </c>
      <c r="I7100" s="1" t="s">
        <v>28</v>
      </c>
      <c r="J7100" s="1" t="s">
        <v>29</v>
      </c>
      <c r="K7100" s="1" t="s">
        <v>34</v>
      </c>
      <c r="L7100" s="1" t="s">
        <v>36</v>
      </c>
    </row>
    <row r="7101" spans="1:12" x14ac:dyDescent="0.25">
      <c r="A7101">
        <v>780</v>
      </c>
      <c r="B7101" s="1" t="s">
        <v>1096</v>
      </c>
      <c r="C7101" s="1" t="s">
        <v>224</v>
      </c>
      <c r="D7101" s="1" t="s">
        <v>33</v>
      </c>
      <c r="E7101" s="2">
        <v>42809</v>
      </c>
      <c r="F7101">
        <v>1</v>
      </c>
      <c r="G7101">
        <v>469.99</v>
      </c>
      <c r="H7101" s="1" t="s">
        <v>882</v>
      </c>
      <c r="I7101" s="1" t="s">
        <v>28</v>
      </c>
      <c r="J7101" s="1" t="s">
        <v>29</v>
      </c>
      <c r="K7101" s="1" t="s">
        <v>34</v>
      </c>
      <c r="L7101" s="1" t="s">
        <v>37</v>
      </c>
    </row>
    <row r="7102" spans="1:12" x14ac:dyDescent="0.25">
      <c r="A7102">
        <v>781</v>
      </c>
      <c r="B7102" s="1" t="s">
        <v>1097</v>
      </c>
      <c r="C7102" s="1" t="s">
        <v>376</v>
      </c>
      <c r="D7102" s="1" t="s">
        <v>33</v>
      </c>
      <c r="E7102" s="2">
        <v>42809</v>
      </c>
      <c r="F7102">
        <v>2</v>
      </c>
      <c r="G7102">
        <v>833.98</v>
      </c>
      <c r="H7102" s="1" t="s">
        <v>880</v>
      </c>
      <c r="I7102" s="1" t="s">
        <v>47</v>
      </c>
      <c r="J7102" s="1" t="s">
        <v>867</v>
      </c>
      <c r="K7102" s="1" t="s">
        <v>34</v>
      </c>
      <c r="L7102" s="1" t="s">
        <v>35</v>
      </c>
    </row>
    <row r="7103" spans="1:12" x14ac:dyDescent="0.25">
      <c r="A7103">
        <v>781</v>
      </c>
      <c r="B7103" s="1" t="s">
        <v>1097</v>
      </c>
      <c r="C7103" s="1" t="s">
        <v>376</v>
      </c>
      <c r="D7103" s="1" t="s">
        <v>33</v>
      </c>
      <c r="E7103" s="2">
        <v>42809</v>
      </c>
      <c r="F7103">
        <v>2</v>
      </c>
      <c r="G7103">
        <v>833.98</v>
      </c>
      <c r="H7103" s="1" t="s">
        <v>880</v>
      </c>
      <c r="I7103" s="1" t="s">
        <v>47</v>
      </c>
      <c r="J7103" s="1" t="s">
        <v>867</v>
      </c>
      <c r="K7103" s="1" t="s">
        <v>34</v>
      </c>
      <c r="L7103" s="1" t="s">
        <v>36</v>
      </c>
    </row>
    <row r="7104" spans="1:12" x14ac:dyDescent="0.25">
      <c r="A7104">
        <v>781</v>
      </c>
      <c r="B7104" s="1" t="s">
        <v>1097</v>
      </c>
      <c r="C7104" s="1" t="s">
        <v>376</v>
      </c>
      <c r="D7104" s="1" t="s">
        <v>33</v>
      </c>
      <c r="E7104" s="2">
        <v>42809</v>
      </c>
      <c r="F7104">
        <v>2</v>
      </c>
      <c r="G7104">
        <v>833.98</v>
      </c>
      <c r="H7104" s="1" t="s">
        <v>880</v>
      </c>
      <c r="I7104" s="1" t="s">
        <v>47</v>
      </c>
      <c r="J7104" s="1" t="s">
        <v>867</v>
      </c>
      <c r="K7104" s="1" t="s">
        <v>34</v>
      </c>
      <c r="L7104" s="1" t="s">
        <v>37</v>
      </c>
    </row>
    <row r="7105" spans="1:12" x14ac:dyDescent="0.25">
      <c r="A7105">
        <v>781</v>
      </c>
      <c r="B7105" s="1" t="s">
        <v>1097</v>
      </c>
      <c r="C7105" s="1" t="s">
        <v>376</v>
      </c>
      <c r="D7105" s="1" t="s">
        <v>33</v>
      </c>
      <c r="E7105" s="2">
        <v>42809</v>
      </c>
      <c r="F7105">
        <v>2</v>
      </c>
      <c r="G7105">
        <v>3999.98</v>
      </c>
      <c r="H7105" s="1" t="s">
        <v>996</v>
      </c>
      <c r="I7105" s="1" t="s">
        <v>871</v>
      </c>
      <c r="J7105" s="1" t="s">
        <v>29</v>
      </c>
      <c r="K7105" s="1" t="s">
        <v>34</v>
      </c>
      <c r="L7105" s="1" t="s">
        <v>35</v>
      </c>
    </row>
    <row r="7106" spans="1:12" x14ac:dyDescent="0.25">
      <c r="A7106">
        <v>781</v>
      </c>
      <c r="B7106" s="1" t="s">
        <v>1097</v>
      </c>
      <c r="C7106" s="1" t="s">
        <v>376</v>
      </c>
      <c r="D7106" s="1" t="s">
        <v>33</v>
      </c>
      <c r="E7106" s="2">
        <v>42809</v>
      </c>
      <c r="F7106">
        <v>2</v>
      </c>
      <c r="G7106">
        <v>3999.98</v>
      </c>
      <c r="H7106" s="1" t="s">
        <v>996</v>
      </c>
      <c r="I7106" s="1" t="s">
        <v>871</v>
      </c>
      <c r="J7106" s="1" t="s">
        <v>29</v>
      </c>
      <c r="K7106" s="1" t="s">
        <v>34</v>
      </c>
      <c r="L7106" s="1" t="s">
        <v>36</v>
      </c>
    </row>
    <row r="7107" spans="1:12" x14ac:dyDescent="0.25">
      <c r="A7107">
        <v>781</v>
      </c>
      <c r="B7107" s="1" t="s">
        <v>1097</v>
      </c>
      <c r="C7107" s="1" t="s">
        <v>376</v>
      </c>
      <c r="D7107" s="1" t="s">
        <v>33</v>
      </c>
      <c r="E7107" s="2">
        <v>42809</v>
      </c>
      <c r="F7107">
        <v>2</v>
      </c>
      <c r="G7107">
        <v>3999.98</v>
      </c>
      <c r="H7107" s="1" t="s">
        <v>996</v>
      </c>
      <c r="I7107" s="1" t="s">
        <v>871</v>
      </c>
      <c r="J7107" s="1" t="s">
        <v>29</v>
      </c>
      <c r="K7107" s="1" t="s">
        <v>34</v>
      </c>
      <c r="L7107" s="1" t="s">
        <v>37</v>
      </c>
    </row>
    <row r="7108" spans="1:12" x14ac:dyDescent="0.25">
      <c r="A7108">
        <v>781</v>
      </c>
      <c r="B7108" s="1" t="s">
        <v>1097</v>
      </c>
      <c r="C7108" s="1" t="s">
        <v>376</v>
      </c>
      <c r="D7108" s="1" t="s">
        <v>33</v>
      </c>
      <c r="E7108" s="2">
        <v>42809</v>
      </c>
      <c r="F7108">
        <v>2</v>
      </c>
      <c r="G7108">
        <v>7999.98</v>
      </c>
      <c r="H7108" s="1" t="s">
        <v>65</v>
      </c>
      <c r="I7108" s="1" t="s">
        <v>28</v>
      </c>
      <c r="J7108" s="1" t="s">
        <v>29</v>
      </c>
      <c r="K7108" s="1" t="s">
        <v>34</v>
      </c>
      <c r="L7108" s="1" t="s">
        <v>35</v>
      </c>
    </row>
    <row r="7109" spans="1:12" x14ac:dyDescent="0.25">
      <c r="A7109">
        <v>781</v>
      </c>
      <c r="B7109" s="1" t="s">
        <v>1097</v>
      </c>
      <c r="C7109" s="1" t="s">
        <v>376</v>
      </c>
      <c r="D7109" s="1" t="s">
        <v>33</v>
      </c>
      <c r="E7109" s="2">
        <v>42809</v>
      </c>
      <c r="F7109">
        <v>2</v>
      </c>
      <c r="G7109">
        <v>7999.98</v>
      </c>
      <c r="H7109" s="1" t="s">
        <v>65</v>
      </c>
      <c r="I7109" s="1" t="s">
        <v>28</v>
      </c>
      <c r="J7109" s="1" t="s">
        <v>29</v>
      </c>
      <c r="K7109" s="1" t="s">
        <v>34</v>
      </c>
      <c r="L7109" s="1" t="s">
        <v>36</v>
      </c>
    </row>
    <row r="7110" spans="1:12" x14ac:dyDescent="0.25">
      <c r="A7110">
        <v>781</v>
      </c>
      <c r="B7110" s="1" t="s">
        <v>1097</v>
      </c>
      <c r="C7110" s="1" t="s">
        <v>376</v>
      </c>
      <c r="D7110" s="1" t="s">
        <v>33</v>
      </c>
      <c r="E7110" s="2">
        <v>42809</v>
      </c>
      <c r="F7110">
        <v>2</v>
      </c>
      <c r="G7110">
        <v>7999.98</v>
      </c>
      <c r="H7110" s="1" t="s">
        <v>65</v>
      </c>
      <c r="I7110" s="1" t="s">
        <v>28</v>
      </c>
      <c r="J7110" s="1" t="s">
        <v>29</v>
      </c>
      <c r="K7110" s="1" t="s">
        <v>34</v>
      </c>
      <c r="L7110" s="1" t="s">
        <v>37</v>
      </c>
    </row>
    <row r="7111" spans="1:12" x14ac:dyDescent="0.25">
      <c r="A7111">
        <v>782</v>
      </c>
      <c r="B7111" s="1" t="s">
        <v>1098</v>
      </c>
      <c r="C7111" s="1" t="s">
        <v>276</v>
      </c>
      <c r="D7111" s="1" t="s">
        <v>33</v>
      </c>
      <c r="E7111" s="2">
        <v>42809</v>
      </c>
      <c r="F7111">
        <v>1</v>
      </c>
      <c r="G7111">
        <v>299.99</v>
      </c>
      <c r="H7111" s="1" t="s">
        <v>890</v>
      </c>
      <c r="I7111" s="1" t="s">
        <v>62</v>
      </c>
      <c r="J7111" s="1" t="s">
        <v>17</v>
      </c>
      <c r="K7111" s="1" t="s">
        <v>34</v>
      </c>
      <c r="L7111" s="1" t="s">
        <v>35</v>
      </c>
    </row>
    <row r="7112" spans="1:12" x14ac:dyDescent="0.25">
      <c r="A7112">
        <v>782</v>
      </c>
      <c r="B7112" s="1" t="s">
        <v>1098</v>
      </c>
      <c r="C7112" s="1" t="s">
        <v>276</v>
      </c>
      <c r="D7112" s="1" t="s">
        <v>33</v>
      </c>
      <c r="E7112" s="2">
        <v>42809</v>
      </c>
      <c r="F7112">
        <v>1</v>
      </c>
      <c r="G7112">
        <v>299.99</v>
      </c>
      <c r="H7112" s="1" t="s">
        <v>890</v>
      </c>
      <c r="I7112" s="1" t="s">
        <v>62</v>
      </c>
      <c r="J7112" s="1" t="s">
        <v>17</v>
      </c>
      <c r="K7112" s="1" t="s">
        <v>34</v>
      </c>
      <c r="L7112" s="1" t="s">
        <v>36</v>
      </c>
    </row>
    <row r="7113" spans="1:12" x14ac:dyDescent="0.25">
      <c r="A7113">
        <v>782</v>
      </c>
      <c r="B7113" s="1" t="s">
        <v>1098</v>
      </c>
      <c r="C7113" s="1" t="s">
        <v>276</v>
      </c>
      <c r="D7113" s="1" t="s">
        <v>33</v>
      </c>
      <c r="E7113" s="2">
        <v>42809</v>
      </c>
      <c r="F7113">
        <v>1</v>
      </c>
      <c r="G7113">
        <v>299.99</v>
      </c>
      <c r="H7113" s="1" t="s">
        <v>890</v>
      </c>
      <c r="I7113" s="1" t="s">
        <v>62</v>
      </c>
      <c r="J7113" s="1" t="s">
        <v>17</v>
      </c>
      <c r="K7113" s="1" t="s">
        <v>34</v>
      </c>
      <c r="L7113" s="1" t="s">
        <v>37</v>
      </c>
    </row>
    <row r="7114" spans="1:12" x14ac:dyDescent="0.25">
      <c r="A7114">
        <v>782</v>
      </c>
      <c r="B7114" s="1" t="s">
        <v>1098</v>
      </c>
      <c r="C7114" s="1" t="s">
        <v>276</v>
      </c>
      <c r="D7114" s="1" t="s">
        <v>33</v>
      </c>
      <c r="E7114" s="2">
        <v>42809</v>
      </c>
      <c r="F7114">
        <v>2</v>
      </c>
      <c r="G7114">
        <v>1199.98</v>
      </c>
      <c r="H7114" s="1" t="s">
        <v>15</v>
      </c>
      <c r="I7114" s="1" t="s">
        <v>16</v>
      </c>
      <c r="J7114" s="1" t="s">
        <v>17</v>
      </c>
      <c r="K7114" s="1" t="s">
        <v>34</v>
      </c>
      <c r="L7114" s="1" t="s">
        <v>35</v>
      </c>
    </row>
    <row r="7115" spans="1:12" x14ac:dyDescent="0.25">
      <c r="A7115">
        <v>782</v>
      </c>
      <c r="B7115" s="1" t="s">
        <v>1098</v>
      </c>
      <c r="C7115" s="1" t="s">
        <v>276</v>
      </c>
      <c r="D7115" s="1" t="s">
        <v>33</v>
      </c>
      <c r="E7115" s="2">
        <v>42809</v>
      </c>
      <c r="F7115">
        <v>2</v>
      </c>
      <c r="G7115">
        <v>1199.98</v>
      </c>
      <c r="H7115" s="1" t="s">
        <v>15</v>
      </c>
      <c r="I7115" s="1" t="s">
        <v>16</v>
      </c>
      <c r="J7115" s="1" t="s">
        <v>17</v>
      </c>
      <c r="K7115" s="1" t="s">
        <v>34</v>
      </c>
      <c r="L7115" s="1" t="s">
        <v>36</v>
      </c>
    </row>
    <row r="7116" spans="1:12" x14ac:dyDescent="0.25">
      <c r="A7116">
        <v>782</v>
      </c>
      <c r="B7116" s="1" t="s">
        <v>1098</v>
      </c>
      <c r="C7116" s="1" t="s">
        <v>276</v>
      </c>
      <c r="D7116" s="1" t="s">
        <v>33</v>
      </c>
      <c r="E7116" s="2">
        <v>42809</v>
      </c>
      <c r="F7116">
        <v>2</v>
      </c>
      <c r="G7116">
        <v>1199.98</v>
      </c>
      <c r="H7116" s="1" t="s">
        <v>15</v>
      </c>
      <c r="I7116" s="1" t="s">
        <v>16</v>
      </c>
      <c r="J7116" s="1" t="s">
        <v>17</v>
      </c>
      <c r="K7116" s="1" t="s">
        <v>34</v>
      </c>
      <c r="L7116" s="1" t="s">
        <v>37</v>
      </c>
    </row>
    <row r="7117" spans="1:12" x14ac:dyDescent="0.25">
      <c r="A7117">
        <v>782</v>
      </c>
      <c r="B7117" s="1" t="s">
        <v>1098</v>
      </c>
      <c r="C7117" s="1" t="s">
        <v>276</v>
      </c>
      <c r="D7117" s="1" t="s">
        <v>33</v>
      </c>
      <c r="E7117" s="2">
        <v>42809</v>
      </c>
      <c r="F7117">
        <v>2</v>
      </c>
      <c r="G7117">
        <v>1199.98</v>
      </c>
      <c r="H7117" s="1" t="s">
        <v>23</v>
      </c>
      <c r="I7117" s="1" t="s">
        <v>16</v>
      </c>
      <c r="J7117" s="1" t="s">
        <v>17</v>
      </c>
      <c r="K7117" s="1" t="s">
        <v>34</v>
      </c>
      <c r="L7117" s="1" t="s">
        <v>35</v>
      </c>
    </row>
    <row r="7118" spans="1:12" x14ac:dyDescent="0.25">
      <c r="A7118">
        <v>782</v>
      </c>
      <c r="B7118" s="1" t="s">
        <v>1098</v>
      </c>
      <c r="C7118" s="1" t="s">
        <v>276</v>
      </c>
      <c r="D7118" s="1" t="s">
        <v>33</v>
      </c>
      <c r="E7118" s="2">
        <v>42809</v>
      </c>
      <c r="F7118">
        <v>2</v>
      </c>
      <c r="G7118">
        <v>1199.98</v>
      </c>
      <c r="H7118" s="1" t="s">
        <v>23</v>
      </c>
      <c r="I7118" s="1" t="s">
        <v>16</v>
      </c>
      <c r="J7118" s="1" t="s">
        <v>17</v>
      </c>
      <c r="K7118" s="1" t="s">
        <v>34</v>
      </c>
      <c r="L7118" s="1" t="s">
        <v>36</v>
      </c>
    </row>
    <row r="7119" spans="1:12" x14ac:dyDescent="0.25">
      <c r="A7119">
        <v>782</v>
      </c>
      <c r="B7119" s="1" t="s">
        <v>1098</v>
      </c>
      <c r="C7119" s="1" t="s">
        <v>276</v>
      </c>
      <c r="D7119" s="1" t="s">
        <v>33</v>
      </c>
      <c r="E7119" s="2">
        <v>42809</v>
      </c>
      <c r="F7119">
        <v>2</v>
      </c>
      <c r="G7119">
        <v>1199.98</v>
      </c>
      <c r="H7119" s="1" t="s">
        <v>23</v>
      </c>
      <c r="I7119" s="1" t="s">
        <v>16</v>
      </c>
      <c r="J7119" s="1" t="s">
        <v>17</v>
      </c>
      <c r="K7119" s="1" t="s">
        <v>34</v>
      </c>
      <c r="L7119" s="1" t="s">
        <v>37</v>
      </c>
    </row>
    <row r="7120" spans="1:12" x14ac:dyDescent="0.25">
      <c r="A7120">
        <v>782</v>
      </c>
      <c r="B7120" s="1" t="s">
        <v>1098</v>
      </c>
      <c r="C7120" s="1" t="s">
        <v>276</v>
      </c>
      <c r="D7120" s="1" t="s">
        <v>33</v>
      </c>
      <c r="E7120" s="2">
        <v>42809</v>
      </c>
      <c r="F7120">
        <v>1</v>
      </c>
      <c r="G7120">
        <v>1999.99</v>
      </c>
      <c r="H7120" s="1" t="s">
        <v>996</v>
      </c>
      <c r="I7120" s="1" t="s">
        <v>871</v>
      </c>
      <c r="J7120" s="1" t="s">
        <v>29</v>
      </c>
      <c r="K7120" s="1" t="s">
        <v>34</v>
      </c>
      <c r="L7120" s="1" t="s">
        <v>35</v>
      </c>
    </row>
    <row r="7121" spans="1:12" x14ac:dyDescent="0.25">
      <c r="A7121">
        <v>782</v>
      </c>
      <c r="B7121" s="1" t="s">
        <v>1098</v>
      </c>
      <c r="C7121" s="1" t="s">
        <v>276</v>
      </c>
      <c r="D7121" s="1" t="s">
        <v>33</v>
      </c>
      <c r="E7121" s="2">
        <v>42809</v>
      </c>
      <c r="F7121">
        <v>1</v>
      </c>
      <c r="G7121">
        <v>1999.99</v>
      </c>
      <c r="H7121" s="1" t="s">
        <v>996</v>
      </c>
      <c r="I7121" s="1" t="s">
        <v>871</v>
      </c>
      <c r="J7121" s="1" t="s">
        <v>29</v>
      </c>
      <c r="K7121" s="1" t="s">
        <v>34</v>
      </c>
      <c r="L7121" s="1" t="s">
        <v>36</v>
      </c>
    </row>
    <row r="7122" spans="1:12" x14ac:dyDescent="0.25">
      <c r="A7122">
        <v>782</v>
      </c>
      <c r="B7122" s="1" t="s">
        <v>1098</v>
      </c>
      <c r="C7122" s="1" t="s">
        <v>276</v>
      </c>
      <c r="D7122" s="1" t="s">
        <v>33</v>
      </c>
      <c r="E7122" s="2">
        <v>42809</v>
      </c>
      <c r="F7122">
        <v>1</v>
      </c>
      <c r="G7122">
        <v>1999.99</v>
      </c>
      <c r="H7122" s="1" t="s">
        <v>996</v>
      </c>
      <c r="I7122" s="1" t="s">
        <v>871</v>
      </c>
      <c r="J7122" s="1" t="s">
        <v>29</v>
      </c>
      <c r="K7122" s="1" t="s">
        <v>34</v>
      </c>
      <c r="L7122" s="1" t="s">
        <v>37</v>
      </c>
    </row>
    <row r="7123" spans="1:12" x14ac:dyDescent="0.25">
      <c r="A7123">
        <v>783</v>
      </c>
      <c r="B7123" s="1" t="s">
        <v>1099</v>
      </c>
      <c r="C7123" s="1" t="s">
        <v>211</v>
      </c>
      <c r="D7123" s="1" t="s">
        <v>14</v>
      </c>
      <c r="E7123" s="2">
        <v>42810</v>
      </c>
      <c r="F7123">
        <v>2</v>
      </c>
      <c r="G7123">
        <v>539.98</v>
      </c>
      <c r="H7123" s="1" t="s">
        <v>61</v>
      </c>
      <c r="I7123" s="1" t="s">
        <v>62</v>
      </c>
      <c r="J7123" s="1" t="s">
        <v>17</v>
      </c>
      <c r="K7123" s="1" t="s">
        <v>18</v>
      </c>
      <c r="L7123" s="1" t="s">
        <v>19</v>
      </c>
    </row>
    <row r="7124" spans="1:12" x14ac:dyDescent="0.25">
      <c r="A7124">
        <v>783</v>
      </c>
      <c r="B7124" s="1" t="s">
        <v>1099</v>
      </c>
      <c r="C7124" s="1" t="s">
        <v>211</v>
      </c>
      <c r="D7124" s="1" t="s">
        <v>14</v>
      </c>
      <c r="E7124" s="2">
        <v>42810</v>
      </c>
      <c r="F7124">
        <v>2</v>
      </c>
      <c r="G7124">
        <v>539.98</v>
      </c>
      <c r="H7124" s="1" t="s">
        <v>61</v>
      </c>
      <c r="I7124" s="1" t="s">
        <v>62</v>
      </c>
      <c r="J7124" s="1" t="s">
        <v>17</v>
      </c>
      <c r="K7124" s="1" t="s">
        <v>18</v>
      </c>
      <c r="L7124" s="1" t="s">
        <v>20</v>
      </c>
    </row>
    <row r="7125" spans="1:12" x14ac:dyDescent="0.25">
      <c r="A7125">
        <v>783</v>
      </c>
      <c r="B7125" s="1" t="s">
        <v>1099</v>
      </c>
      <c r="C7125" s="1" t="s">
        <v>211</v>
      </c>
      <c r="D7125" s="1" t="s">
        <v>14</v>
      </c>
      <c r="E7125" s="2">
        <v>42810</v>
      </c>
      <c r="F7125">
        <v>2</v>
      </c>
      <c r="G7125">
        <v>539.98</v>
      </c>
      <c r="H7125" s="1" t="s">
        <v>61</v>
      </c>
      <c r="I7125" s="1" t="s">
        <v>62</v>
      </c>
      <c r="J7125" s="1" t="s">
        <v>17</v>
      </c>
      <c r="K7125" s="1" t="s">
        <v>18</v>
      </c>
      <c r="L7125" s="1" t="s">
        <v>21</v>
      </c>
    </row>
    <row r="7126" spans="1:12" x14ac:dyDescent="0.25">
      <c r="A7126">
        <v>783</v>
      </c>
      <c r="B7126" s="1" t="s">
        <v>1099</v>
      </c>
      <c r="C7126" s="1" t="s">
        <v>211</v>
      </c>
      <c r="D7126" s="1" t="s">
        <v>14</v>
      </c>
      <c r="E7126" s="2">
        <v>42810</v>
      </c>
      <c r="F7126">
        <v>2</v>
      </c>
      <c r="G7126">
        <v>539.98</v>
      </c>
      <c r="H7126" s="1" t="s">
        <v>61</v>
      </c>
      <c r="I7126" s="1" t="s">
        <v>62</v>
      </c>
      <c r="J7126" s="1" t="s">
        <v>17</v>
      </c>
      <c r="K7126" s="1" t="s">
        <v>18</v>
      </c>
      <c r="L7126" s="1" t="s">
        <v>22</v>
      </c>
    </row>
    <row r="7127" spans="1:12" x14ac:dyDescent="0.25">
      <c r="A7127">
        <v>783</v>
      </c>
      <c r="B7127" s="1" t="s">
        <v>1099</v>
      </c>
      <c r="C7127" s="1" t="s">
        <v>211</v>
      </c>
      <c r="D7127" s="1" t="s">
        <v>14</v>
      </c>
      <c r="E7127" s="2">
        <v>42810</v>
      </c>
      <c r="F7127">
        <v>1</v>
      </c>
      <c r="G7127">
        <v>209.99</v>
      </c>
      <c r="H7127" s="1" t="s">
        <v>1023</v>
      </c>
      <c r="I7127" s="1" t="s">
        <v>62</v>
      </c>
      <c r="J7127" s="1" t="s">
        <v>864</v>
      </c>
      <c r="K7127" s="1" t="s">
        <v>18</v>
      </c>
      <c r="L7127" s="1" t="s">
        <v>19</v>
      </c>
    </row>
    <row r="7128" spans="1:12" x14ac:dyDescent="0.25">
      <c r="A7128">
        <v>783</v>
      </c>
      <c r="B7128" s="1" t="s">
        <v>1099</v>
      </c>
      <c r="C7128" s="1" t="s">
        <v>211</v>
      </c>
      <c r="D7128" s="1" t="s">
        <v>14</v>
      </c>
      <c r="E7128" s="2">
        <v>42810</v>
      </c>
      <c r="F7128">
        <v>1</v>
      </c>
      <c r="G7128">
        <v>209.99</v>
      </c>
      <c r="H7128" s="1" t="s">
        <v>1023</v>
      </c>
      <c r="I7128" s="1" t="s">
        <v>62</v>
      </c>
      <c r="J7128" s="1" t="s">
        <v>864</v>
      </c>
      <c r="K7128" s="1" t="s">
        <v>18</v>
      </c>
      <c r="L7128" s="1" t="s">
        <v>20</v>
      </c>
    </row>
    <row r="7129" spans="1:12" x14ac:dyDescent="0.25">
      <c r="A7129">
        <v>783</v>
      </c>
      <c r="B7129" s="1" t="s">
        <v>1099</v>
      </c>
      <c r="C7129" s="1" t="s">
        <v>211</v>
      </c>
      <c r="D7129" s="1" t="s">
        <v>14</v>
      </c>
      <c r="E7129" s="2">
        <v>42810</v>
      </c>
      <c r="F7129">
        <v>1</v>
      </c>
      <c r="G7129">
        <v>209.99</v>
      </c>
      <c r="H7129" s="1" t="s">
        <v>1023</v>
      </c>
      <c r="I7129" s="1" t="s">
        <v>62</v>
      </c>
      <c r="J7129" s="1" t="s">
        <v>864</v>
      </c>
      <c r="K7129" s="1" t="s">
        <v>18</v>
      </c>
      <c r="L7129" s="1" t="s">
        <v>21</v>
      </c>
    </row>
    <row r="7130" spans="1:12" x14ac:dyDescent="0.25">
      <c r="A7130">
        <v>783</v>
      </c>
      <c r="B7130" s="1" t="s">
        <v>1099</v>
      </c>
      <c r="C7130" s="1" t="s">
        <v>211</v>
      </c>
      <c r="D7130" s="1" t="s">
        <v>14</v>
      </c>
      <c r="E7130" s="2">
        <v>42810</v>
      </c>
      <c r="F7130">
        <v>1</v>
      </c>
      <c r="G7130">
        <v>209.99</v>
      </c>
      <c r="H7130" s="1" t="s">
        <v>1023</v>
      </c>
      <c r="I7130" s="1" t="s">
        <v>62</v>
      </c>
      <c r="J7130" s="1" t="s">
        <v>864</v>
      </c>
      <c r="K7130" s="1" t="s">
        <v>18</v>
      </c>
      <c r="L7130" s="1" t="s">
        <v>22</v>
      </c>
    </row>
    <row r="7131" spans="1:12" x14ac:dyDescent="0.25">
      <c r="A7131">
        <v>783</v>
      </c>
      <c r="B7131" s="1" t="s">
        <v>1099</v>
      </c>
      <c r="C7131" s="1" t="s">
        <v>211</v>
      </c>
      <c r="D7131" s="1" t="s">
        <v>14</v>
      </c>
      <c r="E7131" s="2">
        <v>42810</v>
      </c>
      <c r="F7131">
        <v>1</v>
      </c>
      <c r="G7131">
        <v>249.99</v>
      </c>
      <c r="H7131" s="1" t="s">
        <v>903</v>
      </c>
      <c r="I7131" s="1" t="s">
        <v>62</v>
      </c>
      <c r="J7131" s="1" t="s">
        <v>864</v>
      </c>
      <c r="K7131" s="1" t="s">
        <v>18</v>
      </c>
      <c r="L7131" s="1" t="s">
        <v>19</v>
      </c>
    </row>
    <row r="7132" spans="1:12" x14ac:dyDescent="0.25">
      <c r="A7132">
        <v>783</v>
      </c>
      <c r="B7132" s="1" t="s">
        <v>1099</v>
      </c>
      <c r="C7132" s="1" t="s">
        <v>211</v>
      </c>
      <c r="D7132" s="1" t="s">
        <v>14</v>
      </c>
      <c r="E7132" s="2">
        <v>42810</v>
      </c>
      <c r="F7132">
        <v>1</v>
      </c>
      <c r="G7132">
        <v>249.99</v>
      </c>
      <c r="H7132" s="1" t="s">
        <v>903</v>
      </c>
      <c r="I7132" s="1" t="s">
        <v>62</v>
      </c>
      <c r="J7132" s="1" t="s">
        <v>864</v>
      </c>
      <c r="K7132" s="1" t="s">
        <v>18</v>
      </c>
      <c r="L7132" s="1" t="s">
        <v>20</v>
      </c>
    </row>
    <row r="7133" spans="1:12" x14ac:dyDescent="0.25">
      <c r="A7133">
        <v>783</v>
      </c>
      <c r="B7133" s="1" t="s">
        <v>1099</v>
      </c>
      <c r="C7133" s="1" t="s">
        <v>211</v>
      </c>
      <c r="D7133" s="1" t="s">
        <v>14</v>
      </c>
      <c r="E7133" s="2">
        <v>42810</v>
      </c>
      <c r="F7133">
        <v>1</v>
      </c>
      <c r="G7133">
        <v>249.99</v>
      </c>
      <c r="H7133" s="1" t="s">
        <v>903</v>
      </c>
      <c r="I7133" s="1" t="s">
        <v>62</v>
      </c>
      <c r="J7133" s="1" t="s">
        <v>864</v>
      </c>
      <c r="K7133" s="1" t="s">
        <v>18</v>
      </c>
      <c r="L7133" s="1" t="s">
        <v>21</v>
      </c>
    </row>
    <row r="7134" spans="1:12" x14ac:dyDescent="0.25">
      <c r="A7134">
        <v>783</v>
      </c>
      <c r="B7134" s="1" t="s">
        <v>1099</v>
      </c>
      <c r="C7134" s="1" t="s">
        <v>211</v>
      </c>
      <c r="D7134" s="1" t="s">
        <v>14</v>
      </c>
      <c r="E7134" s="2">
        <v>42810</v>
      </c>
      <c r="F7134">
        <v>1</v>
      </c>
      <c r="G7134">
        <v>249.99</v>
      </c>
      <c r="H7134" s="1" t="s">
        <v>903</v>
      </c>
      <c r="I7134" s="1" t="s">
        <v>62</v>
      </c>
      <c r="J7134" s="1" t="s">
        <v>864</v>
      </c>
      <c r="K7134" s="1" t="s">
        <v>18</v>
      </c>
      <c r="L7134" s="1" t="s">
        <v>22</v>
      </c>
    </row>
    <row r="7135" spans="1:12" x14ac:dyDescent="0.25">
      <c r="A7135">
        <v>783</v>
      </c>
      <c r="B7135" s="1" t="s">
        <v>1099</v>
      </c>
      <c r="C7135" s="1" t="s">
        <v>211</v>
      </c>
      <c r="D7135" s="1" t="s">
        <v>14</v>
      </c>
      <c r="E7135" s="2">
        <v>42810</v>
      </c>
      <c r="F7135">
        <v>1</v>
      </c>
      <c r="G7135">
        <v>999.99</v>
      </c>
      <c r="H7135" s="1" t="s">
        <v>923</v>
      </c>
      <c r="I7135" s="1" t="s">
        <v>28</v>
      </c>
      <c r="J7135" s="1" t="s">
        <v>29</v>
      </c>
      <c r="K7135" s="1" t="s">
        <v>18</v>
      </c>
      <c r="L7135" s="1" t="s">
        <v>19</v>
      </c>
    </row>
    <row r="7136" spans="1:12" x14ac:dyDescent="0.25">
      <c r="A7136">
        <v>783</v>
      </c>
      <c r="B7136" s="1" t="s">
        <v>1099</v>
      </c>
      <c r="C7136" s="1" t="s">
        <v>211</v>
      </c>
      <c r="D7136" s="1" t="s">
        <v>14</v>
      </c>
      <c r="E7136" s="2">
        <v>42810</v>
      </c>
      <c r="F7136">
        <v>1</v>
      </c>
      <c r="G7136">
        <v>999.99</v>
      </c>
      <c r="H7136" s="1" t="s">
        <v>923</v>
      </c>
      <c r="I7136" s="1" t="s">
        <v>28</v>
      </c>
      <c r="J7136" s="1" t="s">
        <v>29</v>
      </c>
      <c r="K7136" s="1" t="s">
        <v>18</v>
      </c>
      <c r="L7136" s="1" t="s">
        <v>20</v>
      </c>
    </row>
    <row r="7137" spans="1:12" x14ac:dyDescent="0.25">
      <c r="A7137">
        <v>783</v>
      </c>
      <c r="B7137" s="1" t="s">
        <v>1099</v>
      </c>
      <c r="C7137" s="1" t="s">
        <v>211</v>
      </c>
      <c r="D7137" s="1" t="s">
        <v>14</v>
      </c>
      <c r="E7137" s="2">
        <v>42810</v>
      </c>
      <c r="F7137">
        <v>1</v>
      </c>
      <c r="G7137">
        <v>999.99</v>
      </c>
      <c r="H7137" s="1" t="s">
        <v>923</v>
      </c>
      <c r="I7137" s="1" t="s">
        <v>28</v>
      </c>
      <c r="J7137" s="1" t="s">
        <v>29</v>
      </c>
      <c r="K7137" s="1" t="s">
        <v>18</v>
      </c>
      <c r="L7137" s="1" t="s">
        <v>21</v>
      </c>
    </row>
    <row r="7138" spans="1:12" x14ac:dyDescent="0.25">
      <c r="A7138">
        <v>783</v>
      </c>
      <c r="B7138" s="1" t="s">
        <v>1099</v>
      </c>
      <c r="C7138" s="1" t="s">
        <v>211</v>
      </c>
      <c r="D7138" s="1" t="s">
        <v>14</v>
      </c>
      <c r="E7138" s="2">
        <v>42810</v>
      </c>
      <c r="F7138">
        <v>1</v>
      </c>
      <c r="G7138">
        <v>999.99</v>
      </c>
      <c r="H7138" s="1" t="s">
        <v>923</v>
      </c>
      <c r="I7138" s="1" t="s">
        <v>28</v>
      </c>
      <c r="J7138" s="1" t="s">
        <v>29</v>
      </c>
      <c r="K7138" s="1" t="s">
        <v>18</v>
      </c>
      <c r="L7138" s="1" t="s">
        <v>22</v>
      </c>
    </row>
    <row r="7139" spans="1:12" x14ac:dyDescent="0.25">
      <c r="A7139">
        <v>784</v>
      </c>
      <c r="B7139" s="1" t="s">
        <v>1100</v>
      </c>
      <c r="C7139" s="1" t="s">
        <v>1063</v>
      </c>
      <c r="D7139" s="1" t="s">
        <v>33</v>
      </c>
      <c r="E7139" s="2">
        <v>42810</v>
      </c>
      <c r="F7139">
        <v>1</v>
      </c>
      <c r="G7139">
        <v>269.99</v>
      </c>
      <c r="H7139" s="1" t="s">
        <v>61</v>
      </c>
      <c r="I7139" s="1" t="s">
        <v>62</v>
      </c>
      <c r="J7139" s="1" t="s">
        <v>17</v>
      </c>
      <c r="K7139" s="1" t="s">
        <v>34</v>
      </c>
      <c r="L7139" s="1" t="s">
        <v>35</v>
      </c>
    </row>
    <row r="7140" spans="1:12" x14ac:dyDescent="0.25">
      <c r="A7140">
        <v>784</v>
      </c>
      <c r="B7140" s="1" t="s">
        <v>1100</v>
      </c>
      <c r="C7140" s="1" t="s">
        <v>1063</v>
      </c>
      <c r="D7140" s="1" t="s">
        <v>33</v>
      </c>
      <c r="E7140" s="2">
        <v>42810</v>
      </c>
      <c r="F7140">
        <v>1</v>
      </c>
      <c r="G7140">
        <v>269.99</v>
      </c>
      <c r="H7140" s="1" t="s">
        <v>61</v>
      </c>
      <c r="I7140" s="1" t="s">
        <v>62</v>
      </c>
      <c r="J7140" s="1" t="s">
        <v>17</v>
      </c>
      <c r="K7140" s="1" t="s">
        <v>34</v>
      </c>
      <c r="L7140" s="1" t="s">
        <v>36</v>
      </c>
    </row>
    <row r="7141" spans="1:12" x14ac:dyDescent="0.25">
      <c r="A7141">
        <v>784</v>
      </c>
      <c r="B7141" s="1" t="s">
        <v>1100</v>
      </c>
      <c r="C7141" s="1" t="s">
        <v>1063</v>
      </c>
      <c r="D7141" s="1" t="s">
        <v>33</v>
      </c>
      <c r="E7141" s="2">
        <v>42810</v>
      </c>
      <c r="F7141">
        <v>1</v>
      </c>
      <c r="G7141">
        <v>269.99</v>
      </c>
      <c r="H7141" s="1" t="s">
        <v>61</v>
      </c>
      <c r="I7141" s="1" t="s">
        <v>62</v>
      </c>
      <c r="J7141" s="1" t="s">
        <v>17</v>
      </c>
      <c r="K7141" s="1" t="s">
        <v>34</v>
      </c>
      <c r="L7141" s="1" t="s">
        <v>37</v>
      </c>
    </row>
    <row r="7142" spans="1:12" x14ac:dyDescent="0.25">
      <c r="A7142">
        <v>784</v>
      </c>
      <c r="B7142" s="1" t="s">
        <v>1100</v>
      </c>
      <c r="C7142" s="1" t="s">
        <v>1063</v>
      </c>
      <c r="D7142" s="1" t="s">
        <v>33</v>
      </c>
      <c r="E7142" s="2">
        <v>42810</v>
      </c>
      <c r="F7142">
        <v>1</v>
      </c>
      <c r="G7142">
        <v>599.99</v>
      </c>
      <c r="H7142" s="1" t="s">
        <v>15</v>
      </c>
      <c r="I7142" s="1" t="s">
        <v>16</v>
      </c>
      <c r="J7142" s="1" t="s">
        <v>17</v>
      </c>
      <c r="K7142" s="1" t="s">
        <v>34</v>
      </c>
      <c r="L7142" s="1" t="s">
        <v>35</v>
      </c>
    </row>
    <row r="7143" spans="1:12" x14ac:dyDescent="0.25">
      <c r="A7143">
        <v>784</v>
      </c>
      <c r="B7143" s="1" t="s">
        <v>1100</v>
      </c>
      <c r="C7143" s="1" t="s">
        <v>1063</v>
      </c>
      <c r="D7143" s="1" t="s">
        <v>33</v>
      </c>
      <c r="E7143" s="2">
        <v>42810</v>
      </c>
      <c r="F7143">
        <v>1</v>
      </c>
      <c r="G7143">
        <v>599.99</v>
      </c>
      <c r="H7143" s="1" t="s">
        <v>15</v>
      </c>
      <c r="I7143" s="1" t="s">
        <v>16</v>
      </c>
      <c r="J7143" s="1" t="s">
        <v>17</v>
      </c>
      <c r="K7143" s="1" t="s">
        <v>34</v>
      </c>
      <c r="L7143" s="1" t="s">
        <v>36</v>
      </c>
    </row>
    <row r="7144" spans="1:12" x14ac:dyDescent="0.25">
      <c r="A7144">
        <v>784</v>
      </c>
      <c r="B7144" s="1" t="s">
        <v>1100</v>
      </c>
      <c r="C7144" s="1" t="s">
        <v>1063</v>
      </c>
      <c r="D7144" s="1" t="s">
        <v>33</v>
      </c>
      <c r="E7144" s="2">
        <v>42810</v>
      </c>
      <c r="F7144">
        <v>1</v>
      </c>
      <c r="G7144">
        <v>599.99</v>
      </c>
      <c r="H7144" s="1" t="s">
        <v>15</v>
      </c>
      <c r="I7144" s="1" t="s">
        <v>16</v>
      </c>
      <c r="J7144" s="1" t="s">
        <v>17</v>
      </c>
      <c r="K7144" s="1" t="s">
        <v>34</v>
      </c>
      <c r="L7144" s="1" t="s">
        <v>37</v>
      </c>
    </row>
    <row r="7145" spans="1:12" x14ac:dyDescent="0.25">
      <c r="A7145">
        <v>784</v>
      </c>
      <c r="B7145" s="1" t="s">
        <v>1100</v>
      </c>
      <c r="C7145" s="1" t="s">
        <v>1063</v>
      </c>
      <c r="D7145" s="1" t="s">
        <v>33</v>
      </c>
      <c r="E7145" s="2">
        <v>42810</v>
      </c>
      <c r="F7145">
        <v>2</v>
      </c>
      <c r="G7145">
        <v>1239.98</v>
      </c>
      <c r="H7145" s="1" t="s">
        <v>875</v>
      </c>
      <c r="I7145" s="1" t="s">
        <v>16</v>
      </c>
      <c r="J7145" s="1" t="s">
        <v>867</v>
      </c>
      <c r="K7145" s="1" t="s">
        <v>34</v>
      </c>
      <c r="L7145" s="1" t="s">
        <v>35</v>
      </c>
    </row>
    <row r="7146" spans="1:12" x14ac:dyDescent="0.25">
      <c r="A7146">
        <v>784</v>
      </c>
      <c r="B7146" s="1" t="s">
        <v>1100</v>
      </c>
      <c r="C7146" s="1" t="s">
        <v>1063</v>
      </c>
      <c r="D7146" s="1" t="s">
        <v>33</v>
      </c>
      <c r="E7146" s="2">
        <v>42810</v>
      </c>
      <c r="F7146">
        <v>2</v>
      </c>
      <c r="G7146">
        <v>1239.98</v>
      </c>
      <c r="H7146" s="1" t="s">
        <v>875</v>
      </c>
      <c r="I7146" s="1" t="s">
        <v>16</v>
      </c>
      <c r="J7146" s="1" t="s">
        <v>867</v>
      </c>
      <c r="K7146" s="1" t="s">
        <v>34</v>
      </c>
      <c r="L7146" s="1" t="s">
        <v>36</v>
      </c>
    </row>
    <row r="7147" spans="1:12" x14ac:dyDescent="0.25">
      <c r="A7147">
        <v>784</v>
      </c>
      <c r="B7147" s="1" t="s">
        <v>1100</v>
      </c>
      <c r="C7147" s="1" t="s">
        <v>1063</v>
      </c>
      <c r="D7147" s="1" t="s">
        <v>33</v>
      </c>
      <c r="E7147" s="2">
        <v>42810</v>
      </c>
      <c r="F7147">
        <v>2</v>
      </c>
      <c r="G7147">
        <v>1239.98</v>
      </c>
      <c r="H7147" s="1" t="s">
        <v>875</v>
      </c>
      <c r="I7147" s="1" t="s">
        <v>16</v>
      </c>
      <c r="J7147" s="1" t="s">
        <v>867</v>
      </c>
      <c r="K7147" s="1" t="s">
        <v>34</v>
      </c>
      <c r="L7147" s="1" t="s">
        <v>37</v>
      </c>
    </row>
    <row r="7148" spans="1:12" x14ac:dyDescent="0.25">
      <c r="A7148">
        <v>785</v>
      </c>
      <c r="B7148" s="1" t="s">
        <v>1101</v>
      </c>
      <c r="C7148" s="1" t="s">
        <v>488</v>
      </c>
      <c r="D7148" s="1" t="s">
        <v>14</v>
      </c>
      <c r="E7148" s="2">
        <v>42812</v>
      </c>
      <c r="F7148">
        <v>1</v>
      </c>
      <c r="G7148">
        <v>499.99</v>
      </c>
      <c r="H7148" s="1" t="s">
        <v>90</v>
      </c>
      <c r="I7148" s="1" t="s">
        <v>47</v>
      </c>
      <c r="J7148" s="1" t="s">
        <v>17</v>
      </c>
      <c r="K7148" s="1" t="s">
        <v>18</v>
      </c>
      <c r="L7148" s="1" t="s">
        <v>19</v>
      </c>
    </row>
    <row r="7149" spans="1:12" x14ac:dyDescent="0.25">
      <c r="A7149">
        <v>785</v>
      </c>
      <c r="B7149" s="1" t="s">
        <v>1101</v>
      </c>
      <c r="C7149" s="1" t="s">
        <v>488</v>
      </c>
      <c r="D7149" s="1" t="s">
        <v>14</v>
      </c>
      <c r="E7149" s="2">
        <v>42812</v>
      </c>
      <c r="F7149">
        <v>1</v>
      </c>
      <c r="G7149">
        <v>499.99</v>
      </c>
      <c r="H7149" s="1" t="s">
        <v>90</v>
      </c>
      <c r="I7149" s="1" t="s">
        <v>47</v>
      </c>
      <c r="J7149" s="1" t="s">
        <v>17</v>
      </c>
      <c r="K7149" s="1" t="s">
        <v>18</v>
      </c>
      <c r="L7149" s="1" t="s">
        <v>20</v>
      </c>
    </row>
    <row r="7150" spans="1:12" x14ac:dyDescent="0.25">
      <c r="A7150">
        <v>785</v>
      </c>
      <c r="B7150" s="1" t="s">
        <v>1101</v>
      </c>
      <c r="C7150" s="1" t="s">
        <v>488</v>
      </c>
      <c r="D7150" s="1" t="s">
        <v>14</v>
      </c>
      <c r="E7150" s="2">
        <v>42812</v>
      </c>
      <c r="F7150">
        <v>1</v>
      </c>
      <c r="G7150">
        <v>499.99</v>
      </c>
      <c r="H7150" s="1" t="s">
        <v>90</v>
      </c>
      <c r="I7150" s="1" t="s">
        <v>47</v>
      </c>
      <c r="J7150" s="1" t="s">
        <v>17</v>
      </c>
      <c r="K7150" s="1" t="s">
        <v>18</v>
      </c>
      <c r="L7150" s="1" t="s">
        <v>21</v>
      </c>
    </row>
    <row r="7151" spans="1:12" x14ac:dyDescent="0.25">
      <c r="A7151">
        <v>785</v>
      </c>
      <c r="B7151" s="1" t="s">
        <v>1101</v>
      </c>
      <c r="C7151" s="1" t="s">
        <v>488</v>
      </c>
      <c r="D7151" s="1" t="s">
        <v>14</v>
      </c>
      <c r="E7151" s="2">
        <v>42812</v>
      </c>
      <c r="F7151">
        <v>1</v>
      </c>
      <c r="G7151">
        <v>499.99</v>
      </c>
      <c r="H7151" s="1" t="s">
        <v>90</v>
      </c>
      <c r="I7151" s="1" t="s">
        <v>47</v>
      </c>
      <c r="J7151" s="1" t="s">
        <v>17</v>
      </c>
      <c r="K7151" s="1" t="s">
        <v>18</v>
      </c>
      <c r="L7151" s="1" t="s">
        <v>22</v>
      </c>
    </row>
    <row r="7152" spans="1:12" x14ac:dyDescent="0.25">
      <c r="A7152">
        <v>785</v>
      </c>
      <c r="B7152" s="1" t="s">
        <v>1101</v>
      </c>
      <c r="C7152" s="1" t="s">
        <v>488</v>
      </c>
      <c r="D7152" s="1" t="s">
        <v>14</v>
      </c>
      <c r="E7152" s="2">
        <v>42812</v>
      </c>
      <c r="F7152">
        <v>2</v>
      </c>
      <c r="G7152">
        <v>5199.9799999999996</v>
      </c>
      <c r="H7152" s="1" t="s">
        <v>928</v>
      </c>
      <c r="I7152" s="1" t="s">
        <v>871</v>
      </c>
      <c r="J7152" s="1" t="s">
        <v>29</v>
      </c>
      <c r="K7152" s="1" t="s">
        <v>18</v>
      </c>
      <c r="L7152" s="1" t="s">
        <v>19</v>
      </c>
    </row>
    <row r="7153" spans="1:12" x14ac:dyDescent="0.25">
      <c r="A7153">
        <v>785</v>
      </c>
      <c r="B7153" s="1" t="s">
        <v>1101</v>
      </c>
      <c r="C7153" s="1" t="s">
        <v>488</v>
      </c>
      <c r="D7153" s="1" t="s">
        <v>14</v>
      </c>
      <c r="E7153" s="2">
        <v>42812</v>
      </c>
      <c r="F7153">
        <v>2</v>
      </c>
      <c r="G7153">
        <v>5199.9799999999996</v>
      </c>
      <c r="H7153" s="1" t="s">
        <v>928</v>
      </c>
      <c r="I7153" s="1" t="s">
        <v>871</v>
      </c>
      <c r="J7153" s="1" t="s">
        <v>29</v>
      </c>
      <c r="K7153" s="1" t="s">
        <v>18</v>
      </c>
      <c r="L7153" s="1" t="s">
        <v>20</v>
      </c>
    </row>
    <row r="7154" spans="1:12" x14ac:dyDescent="0.25">
      <c r="A7154">
        <v>785</v>
      </c>
      <c r="B7154" s="1" t="s">
        <v>1101</v>
      </c>
      <c r="C7154" s="1" t="s">
        <v>488</v>
      </c>
      <c r="D7154" s="1" t="s">
        <v>14</v>
      </c>
      <c r="E7154" s="2">
        <v>42812</v>
      </c>
      <c r="F7154">
        <v>2</v>
      </c>
      <c r="G7154">
        <v>5199.9799999999996</v>
      </c>
      <c r="H7154" s="1" t="s">
        <v>928</v>
      </c>
      <c r="I7154" s="1" t="s">
        <v>871</v>
      </c>
      <c r="J7154" s="1" t="s">
        <v>29</v>
      </c>
      <c r="K7154" s="1" t="s">
        <v>18</v>
      </c>
      <c r="L7154" s="1" t="s">
        <v>21</v>
      </c>
    </row>
    <row r="7155" spans="1:12" x14ac:dyDescent="0.25">
      <c r="A7155">
        <v>785</v>
      </c>
      <c r="B7155" s="1" t="s">
        <v>1101</v>
      </c>
      <c r="C7155" s="1" t="s">
        <v>488</v>
      </c>
      <c r="D7155" s="1" t="s">
        <v>14</v>
      </c>
      <c r="E7155" s="2">
        <v>42812</v>
      </c>
      <c r="F7155">
        <v>2</v>
      </c>
      <c r="G7155">
        <v>5199.9799999999996</v>
      </c>
      <c r="H7155" s="1" t="s">
        <v>928</v>
      </c>
      <c r="I7155" s="1" t="s">
        <v>871</v>
      </c>
      <c r="J7155" s="1" t="s">
        <v>29</v>
      </c>
      <c r="K7155" s="1" t="s">
        <v>18</v>
      </c>
      <c r="L7155" s="1" t="s">
        <v>22</v>
      </c>
    </row>
    <row r="7156" spans="1:12" x14ac:dyDescent="0.25">
      <c r="A7156">
        <v>785</v>
      </c>
      <c r="B7156" s="1" t="s">
        <v>1101</v>
      </c>
      <c r="C7156" s="1" t="s">
        <v>488</v>
      </c>
      <c r="D7156" s="1" t="s">
        <v>14</v>
      </c>
      <c r="E7156" s="2">
        <v>42812</v>
      </c>
      <c r="F7156">
        <v>1</v>
      </c>
      <c r="G7156">
        <v>4999.99</v>
      </c>
      <c r="H7156" s="1" t="s">
        <v>1000</v>
      </c>
      <c r="I7156" s="1" t="s">
        <v>28</v>
      </c>
      <c r="J7156" s="1" t="s">
        <v>29</v>
      </c>
      <c r="K7156" s="1" t="s">
        <v>18</v>
      </c>
      <c r="L7156" s="1" t="s">
        <v>19</v>
      </c>
    </row>
    <row r="7157" spans="1:12" x14ac:dyDescent="0.25">
      <c r="A7157">
        <v>785</v>
      </c>
      <c r="B7157" s="1" t="s">
        <v>1101</v>
      </c>
      <c r="C7157" s="1" t="s">
        <v>488</v>
      </c>
      <c r="D7157" s="1" t="s">
        <v>14</v>
      </c>
      <c r="E7157" s="2">
        <v>42812</v>
      </c>
      <c r="F7157">
        <v>1</v>
      </c>
      <c r="G7157">
        <v>4999.99</v>
      </c>
      <c r="H7157" s="1" t="s">
        <v>1000</v>
      </c>
      <c r="I7157" s="1" t="s">
        <v>28</v>
      </c>
      <c r="J7157" s="1" t="s">
        <v>29</v>
      </c>
      <c r="K7157" s="1" t="s">
        <v>18</v>
      </c>
      <c r="L7157" s="1" t="s">
        <v>20</v>
      </c>
    </row>
    <row r="7158" spans="1:12" x14ac:dyDescent="0.25">
      <c r="A7158">
        <v>785</v>
      </c>
      <c r="B7158" s="1" t="s">
        <v>1101</v>
      </c>
      <c r="C7158" s="1" t="s">
        <v>488</v>
      </c>
      <c r="D7158" s="1" t="s">
        <v>14</v>
      </c>
      <c r="E7158" s="2">
        <v>42812</v>
      </c>
      <c r="F7158">
        <v>1</v>
      </c>
      <c r="G7158">
        <v>4999.99</v>
      </c>
      <c r="H7158" s="1" t="s">
        <v>1000</v>
      </c>
      <c r="I7158" s="1" t="s">
        <v>28</v>
      </c>
      <c r="J7158" s="1" t="s">
        <v>29</v>
      </c>
      <c r="K7158" s="1" t="s">
        <v>18</v>
      </c>
      <c r="L7158" s="1" t="s">
        <v>21</v>
      </c>
    </row>
    <row r="7159" spans="1:12" x14ac:dyDescent="0.25">
      <c r="A7159">
        <v>785</v>
      </c>
      <c r="B7159" s="1" t="s">
        <v>1101</v>
      </c>
      <c r="C7159" s="1" t="s">
        <v>488</v>
      </c>
      <c r="D7159" s="1" t="s">
        <v>14</v>
      </c>
      <c r="E7159" s="2">
        <v>42812</v>
      </c>
      <c r="F7159">
        <v>1</v>
      </c>
      <c r="G7159">
        <v>4999.99</v>
      </c>
      <c r="H7159" s="1" t="s">
        <v>1000</v>
      </c>
      <c r="I7159" s="1" t="s">
        <v>28</v>
      </c>
      <c r="J7159" s="1" t="s">
        <v>29</v>
      </c>
      <c r="K7159" s="1" t="s">
        <v>18</v>
      </c>
      <c r="L7159" s="1" t="s">
        <v>22</v>
      </c>
    </row>
    <row r="7160" spans="1:12" x14ac:dyDescent="0.25">
      <c r="A7160">
        <v>786</v>
      </c>
      <c r="B7160" s="1" t="s">
        <v>1102</v>
      </c>
      <c r="C7160" s="1" t="s">
        <v>151</v>
      </c>
      <c r="D7160" s="1" t="s">
        <v>33</v>
      </c>
      <c r="E7160" s="2">
        <v>42812</v>
      </c>
      <c r="F7160">
        <v>1</v>
      </c>
      <c r="G7160">
        <v>761.99</v>
      </c>
      <c r="H7160" s="1" t="s">
        <v>909</v>
      </c>
      <c r="I7160" s="1" t="s">
        <v>16</v>
      </c>
      <c r="J7160" s="1" t="s">
        <v>867</v>
      </c>
      <c r="K7160" s="1" t="s">
        <v>34</v>
      </c>
      <c r="L7160" s="1" t="s">
        <v>35</v>
      </c>
    </row>
    <row r="7161" spans="1:12" x14ac:dyDescent="0.25">
      <c r="A7161">
        <v>786</v>
      </c>
      <c r="B7161" s="1" t="s">
        <v>1102</v>
      </c>
      <c r="C7161" s="1" t="s">
        <v>151</v>
      </c>
      <c r="D7161" s="1" t="s">
        <v>33</v>
      </c>
      <c r="E7161" s="2">
        <v>42812</v>
      </c>
      <c r="F7161">
        <v>1</v>
      </c>
      <c r="G7161">
        <v>761.99</v>
      </c>
      <c r="H7161" s="1" t="s">
        <v>909</v>
      </c>
      <c r="I7161" s="1" t="s">
        <v>16</v>
      </c>
      <c r="J7161" s="1" t="s">
        <v>867</v>
      </c>
      <c r="K7161" s="1" t="s">
        <v>34</v>
      </c>
      <c r="L7161" s="1" t="s">
        <v>36</v>
      </c>
    </row>
    <row r="7162" spans="1:12" x14ac:dyDescent="0.25">
      <c r="A7162">
        <v>786</v>
      </c>
      <c r="B7162" s="1" t="s">
        <v>1102</v>
      </c>
      <c r="C7162" s="1" t="s">
        <v>151</v>
      </c>
      <c r="D7162" s="1" t="s">
        <v>33</v>
      </c>
      <c r="E7162" s="2">
        <v>42812</v>
      </c>
      <c r="F7162">
        <v>1</v>
      </c>
      <c r="G7162">
        <v>761.99</v>
      </c>
      <c r="H7162" s="1" t="s">
        <v>909</v>
      </c>
      <c r="I7162" s="1" t="s">
        <v>16</v>
      </c>
      <c r="J7162" s="1" t="s">
        <v>867</v>
      </c>
      <c r="K7162" s="1" t="s">
        <v>34</v>
      </c>
      <c r="L7162" s="1" t="s">
        <v>37</v>
      </c>
    </row>
    <row r="7163" spans="1:12" x14ac:dyDescent="0.25">
      <c r="A7163">
        <v>787</v>
      </c>
      <c r="B7163" s="1" t="s">
        <v>1103</v>
      </c>
      <c r="C7163" s="1" t="s">
        <v>156</v>
      </c>
      <c r="D7163" s="1" t="s">
        <v>118</v>
      </c>
      <c r="E7163" s="2">
        <v>42812</v>
      </c>
      <c r="F7163">
        <v>2</v>
      </c>
      <c r="G7163">
        <v>501.98</v>
      </c>
      <c r="H7163" s="1" t="s">
        <v>963</v>
      </c>
      <c r="I7163" s="1" t="s">
        <v>16</v>
      </c>
      <c r="J7163" s="1" t="s">
        <v>867</v>
      </c>
      <c r="K7163" s="1" t="s">
        <v>119</v>
      </c>
      <c r="L7163" s="1" t="s">
        <v>120</v>
      </c>
    </row>
    <row r="7164" spans="1:12" x14ac:dyDescent="0.25">
      <c r="A7164">
        <v>787</v>
      </c>
      <c r="B7164" s="1" t="s">
        <v>1103</v>
      </c>
      <c r="C7164" s="1" t="s">
        <v>156</v>
      </c>
      <c r="D7164" s="1" t="s">
        <v>118</v>
      </c>
      <c r="E7164" s="2">
        <v>42812</v>
      </c>
      <c r="F7164">
        <v>2</v>
      </c>
      <c r="G7164">
        <v>501.98</v>
      </c>
      <c r="H7164" s="1" t="s">
        <v>963</v>
      </c>
      <c r="I7164" s="1" t="s">
        <v>16</v>
      </c>
      <c r="J7164" s="1" t="s">
        <v>867</v>
      </c>
      <c r="K7164" s="1" t="s">
        <v>119</v>
      </c>
      <c r="L7164" s="1" t="s">
        <v>121</v>
      </c>
    </row>
    <row r="7165" spans="1:12" x14ac:dyDescent="0.25">
      <c r="A7165">
        <v>787</v>
      </c>
      <c r="B7165" s="1" t="s">
        <v>1103</v>
      </c>
      <c r="C7165" s="1" t="s">
        <v>156</v>
      </c>
      <c r="D7165" s="1" t="s">
        <v>118</v>
      </c>
      <c r="E7165" s="2">
        <v>42812</v>
      </c>
      <c r="F7165">
        <v>2</v>
      </c>
      <c r="G7165">
        <v>501.98</v>
      </c>
      <c r="H7165" s="1" t="s">
        <v>963</v>
      </c>
      <c r="I7165" s="1" t="s">
        <v>16</v>
      </c>
      <c r="J7165" s="1" t="s">
        <v>867</v>
      </c>
      <c r="K7165" s="1" t="s">
        <v>119</v>
      </c>
      <c r="L7165" s="1" t="s">
        <v>122</v>
      </c>
    </row>
    <row r="7166" spans="1:12" x14ac:dyDescent="0.25">
      <c r="A7166">
        <v>787</v>
      </c>
      <c r="B7166" s="1" t="s">
        <v>1103</v>
      </c>
      <c r="C7166" s="1" t="s">
        <v>156</v>
      </c>
      <c r="D7166" s="1" t="s">
        <v>118</v>
      </c>
      <c r="E7166" s="2">
        <v>42812</v>
      </c>
      <c r="F7166">
        <v>2</v>
      </c>
      <c r="G7166">
        <v>12999.98</v>
      </c>
      <c r="H7166" s="1" t="s">
        <v>961</v>
      </c>
      <c r="I7166" s="1" t="s">
        <v>871</v>
      </c>
      <c r="J7166" s="1" t="s">
        <v>29</v>
      </c>
      <c r="K7166" s="1" t="s">
        <v>119</v>
      </c>
      <c r="L7166" s="1" t="s">
        <v>120</v>
      </c>
    </row>
    <row r="7167" spans="1:12" x14ac:dyDescent="0.25">
      <c r="A7167">
        <v>787</v>
      </c>
      <c r="B7167" s="1" t="s">
        <v>1103</v>
      </c>
      <c r="C7167" s="1" t="s">
        <v>156</v>
      </c>
      <c r="D7167" s="1" t="s">
        <v>118</v>
      </c>
      <c r="E7167" s="2">
        <v>42812</v>
      </c>
      <c r="F7167">
        <v>2</v>
      </c>
      <c r="G7167">
        <v>12999.98</v>
      </c>
      <c r="H7167" s="1" t="s">
        <v>961</v>
      </c>
      <c r="I7167" s="1" t="s">
        <v>871</v>
      </c>
      <c r="J7167" s="1" t="s">
        <v>29</v>
      </c>
      <c r="K7167" s="1" t="s">
        <v>119</v>
      </c>
      <c r="L7167" s="1" t="s">
        <v>121</v>
      </c>
    </row>
    <row r="7168" spans="1:12" x14ac:dyDescent="0.25">
      <c r="A7168">
        <v>787</v>
      </c>
      <c r="B7168" s="1" t="s">
        <v>1103</v>
      </c>
      <c r="C7168" s="1" t="s">
        <v>156</v>
      </c>
      <c r="D7168" s="1" t="s">
        <v>118</v>
      </c>
      <c r="E7168" s="2">
        <v>42812</v>
      </c>
      <c r="F7168">
        <v>2</v>
      </c>
      <c r="G7168">
        <v>12999.98</v>
      </c>
      <c r="H7168" s="1" t="s">
        <v>961</v>
      </c>
      <c r="I7168" s="1" t="s">
        <v>871</v>
      </c>
      <c r="J7168" s="1" t="s">
        <v>29</v>
      </c>
      <c r="K7168" s="1" t="s">
        <v>119</v>
      </c>
      <c r="L7168" s="1" t="s">
        <v>122</v>
      </c>
    </row>
    <row r="7169" spans="1:12" x14ac:dyDescent="0.25">
      <c r="A7169">
        <v>788</v>
      </c>
      <c r="B7169" s="1" t="s">
        <v>1104</v>
      </c>
      <c r="C7169" s="1" t="s">
        <v>325</v>
      </c>
      <c r="D7169" s="1" t="s">
        <v>118</v>
      </c>
      <c r="E7169" s="2">
        <v>42812</v>
      </c>
      <c r="F7169">
        <v>1</v>
      </c>
      <c r="G7169">
        <v>269.99</v>
      </c>
      <c r="H7169" s="1" t="s">
        <v>75</v>
      </c>
      <c r="I7169" s="1" t="s">
        <v>16</v>
      </c>
      <c r="J7169" s="1" t="s">
        <v>17</v>
      </c>
      <c r="K7169" s="1" t="s">
        <v>119</v>
      </c>
      <c r="L7169" s="1" t="s">
        <v>120</v>
      </c>
    </row>
    <row r="7170" spans="1:12" x14ac:dyDescent="0.25">
      <c r="A7170">
        <v>788</v>
      </c>
      <c r="B7170" s="1" t="s">
        <v>1104</v>
      </c>
      <c r="C7170" s="1" t="s">
        <v>325</v>
      </c>
      <c r="D7170" s="1" t="s">
        <v>118</v>
      </c>
      <c r="E7170" s="2">
        <v>42812</v>
      </c>
      <c r="F7170">
        <v>1</v>
      </c>
      <c r="G7170">
        <v>269.99</v>
      </c>
      <c r="H7170" s="1" t="s">
        <v>75</v>
      </c>
      <c r="I7170" s="1" t="s">
        <v>16</v>
      </c>
      <c r="J7170" s="1" t="s">
        <v>17</v>
      </c>
      <c r="K7170" s="1" t="s">
        <v>119</v>
      </c>
      <c r="L7170" s="1" t="s">
        <v>121</v>
      </c>
    </row>
    <row r="7171" spans="1:12" x14ac:dyDescent="0.25">
      <c r="A7171">
        <v>788</v>
      </c>
      <c r="B7171" s="1" t="s">
        <v>1104</v>
      </c>
      <c r="C7171" s="1" t="s">
        <v>325</v>
      </c>
      <c r="D7171" s="1" t="s">
        <v>118</v>
      </c>
      <c r="E7171" s="2">
        <v>42812</v>
      </c>
      <c r="F7171">
        <v>1</v>
      </c>
      <c r="G7171">
        <v>269.99</v>
      </c>
      <c r="H7171" s="1" t="s">
        <v>75</v>
      </c>
      <c r="I7171" s="1" t="s">
        <v>16</v>
      </c>
      <c r="J7171" s="1" t="s">
        <v>17</v>
      </c>
      <c r="K7171" s="1" t="s">
        <v>119</v>
      </c>
      <c r="L7171" s="1" t="s">
        <v>122</v>
      </c>
    </row>
    <row r="7172" spans="1:12" x14ac:dyDescent="0.25">
      <c r="A7172">
        <v>788</v>
      </c>
      <c r="B7172" s="1" t="s">
        <v>1104</v>
      </c>
      <c r="C7172" s="1" t="s">
        <v>325</v>
      </c>
      <c r="D7172" s="1" t="s">
        <v>118</v>
      </c>
      <c r="E7172" s="2">
        <v>42812</v>
      </c>
      <c r="F7172">
        <v>1</v>
      </c>
      <c r="G7172">
        <v>449</v>
      </c>
      <c r="H7172" s="1" t="s">
        <v>109</v>
      </c>
      <c r="I7172" s="1" t="s">
        <v>16</v>
      </c>
      <c r="J7172" s="1" t="s">
        <v>49</v>
      </c>
      <c r="K7172" s="1" t="s">
        <v>119</v>
      </c>
      <c r="L7172" s="1" t="s">
        <v>120</v>
      </c>
    </row>
    <row r="7173" spans="1:12" x14ac:dyDescent="0.25">
      <c r="A7173">
        <v>788</v>
      </c>
      <c r="B7173" s="1" t="s">
        <v>1104</v>
      </c>
      <c r="C7173" s="1" t="s">
        <v>325</v>
      </c>
      <c r="D7173" s="1" t="s">
        <v>118</v>
      </c>
      <c r="E7173" s="2">
        <v>42812</v>
      </c>
      <c r="F7173">
        <v>1</v>
      </c>
      <c r="G7173">
        <v>449</v>
      </c>
      <c r="H7173" s="1" t="s">
        <v>109</v>
      </c>
      <c r="I7173" s="1" t="s">
        <v>16</v>
      </c>
      <c r="J7173" s="1" t="s">
        <v>49</v>
      </c>
      <c r="K7173" s="1" t="s">
        <v>119</v>
      </c>
      <c r="L7173" s="1" t="s">
        <v>121</v>
      </c>
    </row>
    <row r="7174" spans="1:12" x14ac:dyDescent="0.25">
      <c r="A7174">
        <v>788</v>
      </c>
      <c r="B7174" s="1" t="s">
        <v>1104</v>
      </c>
      <c r="C7174" s="1" t="s">
        <v>325</v>
      </c>
      <c r="D7174" s="1" t="s">
        <v>118</v>
      </c>
      <c r="E7174" s="2">
        <v>42812</v>
      </c>
      <c r="F7174">
        <v>1</v>
      </c>
      <c r="G7174">
        <v>449</v>
      </c>
      <c r="H7174" s="1" t="s">
        <v>109</v>
      </c>
      <c r="I7174" s="1" t="s">
        <v>16</v>
      </c>
      <c r="J7174" s="1" t="s">
        <v>49</v>
      </c>
      <c r="K7174" s="1" t="s">
        <v>119</v>
      </c>
      <c r="L7174" s="1" t="s">
        <v>122</v>
      </c>
    </row>
    <row r="7175" spans="1:12" x14ac:dyDescent="0.25">
      <c r="A7175">
        <v>788</v>
      </c>
      <c r="B7175" s="1" t="s">
        <v>1104</v>
      </c>
      <c r="C7175" s="1" t="s">
        <v>325</v>
      </c>
      <c r="D7175" s="1" t="s">
        <v>118</v>
      </c>
      <c r="E7175" s="2">
        <v>42812</v>
      </c>
      <c r="F7175">
        <v>1</v>
      </c>
      <c r="G7175">
        <v>1499.99</v>
      </c>
      <c r="H7175" s="1" t="s">
        <v>949</v>
      </c>
      <c r="I7175" s="1" t="s">
        <v>871</v>
      </c>
      <c r="J7175" s="1" t="s">
        <v>29</v>
      </c>
      <c r="K7175" s="1" t="s">
        <v>119</v>
      </c>
      <c r="L7175" s="1" t="s">
        <v>120</v>
      </c>
    </row>
    <row r="7176" spans="1:12" x14ac:dyDescent="0.25">
      <c r="A7176">
        <v>788</v>
      </c>
      <c r="B7176" s="1" t="s">
        <v>1104</v>
      </c>
      <c r="C7176" s="1" t="s">
        <v>325</v>
      </c>
      <c r="D7176" s="1" t="s">
        <v>118</v>
      </c>
      <c r="E7176" s="2">
        <v>42812</v>
      </c>
      <c r="F7176">
        <v>1</v>
      </c>
      <c r="G7176">
        <v>1499.99</v>
      </c>
      <c r="H7176" s="1" t="s">
        <v>949</v>
      </c>
      <c r="I7176" s="1" t="s">
        <v>871</v>
      </c>
      <c r="J7176" s="1" t="s">
        <v>29</v>
      </c>
      <c r="K7176" s="1" t="s">
        <v>119</v>
      </c>
      <c r="L7176" s="1" t="s">
        <v>121</v>
      </c>
    </row>
    <row r="7177" spans="1:12" x14ac:dyDescent="0.25">
      <c r="A7177">
        <v>788</v>
      </c>
      <c r="B7177" s="1" t="s">
        <v>1104</v>
      </c>
      <c r="C7177" s="1" t="s">
        <v>325</v>
      </c>
      <c r="D7177" s="1" t="s">
        <v>118</v>
      </c>
      <c r="E7177" s="2">
        <v>42812</v>
      </c>
      <c r="F7177">
        <v>1</v>
      </c>
      <c r="G7177">
        <v>1499.99</v>
      </c>
      <c r="H7177" s="1" t="s">
        <v>949</v>
      </c>
      <c r="I7177" s="1" t="s">
        <v>871</v>
      </c>
      <c r="J7177" s="1" t="s">
        <v>29</v>
      </c>
      <c r="K7177" s="1" t="s">
        <v>119</v>
      </c>
      <c r="L7177" s="1" t="s">
        <v>122</v>
      </c>
    </row>
    <row r="7178" spans="1:12" x14ac:dyDescent="0.25">
      <c r="A7178">
        <v>789</v>
      </c>
      <c r="B7178" s="1" t="s">
        <v>1105</v>
      </c>
      <c r="C7178" s="1" t="s">
        <v>562</v>
      </c>
      <c r="D7178" s="1" t="s">
        <v>33</v>
      </c>
      <c r="E7178" s="2">
        <v>42813</v>
      </c>
      <c r="F7178">
        <v>2</v>
      </c>
      <c r="G7178">
        <v>979.98</v>
      </c>
      <c r="H7178" s="1" t="s">
        <v>1007</v>
      </c>
      <c r="I7178" s="1" t="s">
        <v>62</v>
      </c>
      <c r="J7178" s="1" t="s">
        <v>17</v>
      </c>
      <c r="K7178" s="1" t="s">
        <v>34</v>
      </c>
      <c r="L7178" s="1" t="s">
        <v>35</v>
      </c>
    </row>
    <row r="7179" spans="1:12" x14ac:dyDescent="0.25">
      <c r="A7179">
        <v>789</v>
      </c>
      <c r="B7179" s="1" t="s">
        <v>1105</v>
      </c>
      <c r="C7179" s="1" t="s">
        <v>562</v>
      </c>
      <c r="D7179" s="1" t="s">
        <v>33</v>
      </c>
      <c r="E7179" s="2">
        <v>42813</v>
      </c>
      <c r="F7179">
        <v>2</v>
      </c>
      <c r="G7179">
        <v>979.98</v>
      </c>
      <c r="H7179" s="1" t="s">
        <v>1007</v>
      </c>
      <c r="I7179" s="1" t="s">
        <v>62</v>
      </c>
      <c r="J7179" s="1" t="s">
        <v>17</v>
      </c>
      <c r="K7179" s="1" t="s">
        <v>34</v>
      </c>
      <c r="L7179" s="1" t="s">
        <v>36</v>
      </c>
    </row>
    <row r="7180" spans="1:12" x14ac:dyDescent="0.25">
      <c r="A7180">
        <v>789</v>
      </c>
      <c r="B7180" s="1" t="s">
        <v>1105</v>
      </c>
      <c r="C7180" s="1" t="s">
        <v>562</v>
      </c>
      <c r="D7180" s="1" t="s">
        <v>33</v>
      </c>
      <c r="E7180" s="2">
        <v>42813</v>
      </c>
      <c r="F7180">
        <v>2</v>
      </c>
      <c r="G7180">
        <v>979.98</v>
      </c>
      <c r="H7180" s="1" t="s">
        <v>1007</v>
      </c>
      <c r="I7180" s="1" t="s">
        <v>62</v>
      </c>
      <c r="J7180" s="1" t="s">
        <v>17</v>
      </c>
      <c r="K7180" s="1" t="s">
        <v>34</v>
      </c>
      <c r="L7180" s="1" t="s">
        <v>37</v>
      </c>
    </row>
    <row r="7181" spans="1:12" x14ac:dyDescent="0.25">
      <c r="A7181">
        <v>789</v>
      </c>
      <c r="B7181" s="1" t="s">
        <v>1105</v>
      </c>
      <c r="C7181" s="1" t="s">
        <v>562</v>
      </c>
      <c r="D7181" s="1" t="s">
        <v>33</v>
      </c>
      <c r="E7181" s="2">
        <v>42813</v>
      </c>
      <c r="F7181">
        <v>2</v>
      </c>
      <c r="G7181">
        <v>419.98</v>
      </c>
      <c r="H7181" s="1" t="s">
        <v>1021</v>
      </c>
      <c r="I7181" s="1" t="s">
        <v>62</v>
      </c>
      <c r="J7181" s="1" t="s">
        <v>864</v>
      </c>
      <c r="K7181" s="1" t="s">
        <v>34</v>
      </c>
      <c r="L7181" s="1" t="s">
        <v>35</v>
      </c>
    </row>
    <row r="7182" spans="1:12" x14ac:dyDescent="0.25">
      <c r="A7182">
        <v>789</v>
      </c>
      <c r="B7182" s="1" t="s">
        <v>1105</v>
      </c>
      <c r="C7182" s="1" t="s">
        <v>562</v>
      </c>
      <c r="D7182" s="1" t="s">
        <v>33</v>
      </c>
      <c r="E7182" s="2">
        <v>42813</v>
      </c>
      <c r="F7182">
        <v>2</v>
      </c>
      <c r="G7182">
        <v>419.98</v>
      </c>
      <c r="H7182" s="1" t="s">
        <v>1021</v>
      </c>
      <c r="I7182" s="1" t="s">
        <v>62</v>
      </c>
      <c r="J7182" s="1" t="s">
        <v>864</v>
      </c>
      <c r="K7182" s="1" t="s">
        <v>34</v>
      </c>
      <c r="L7182" s="1" t="s">
        <v>36</v>
      </c>
    </row>
    <row r="7183" spans="1:12" x14ac:dyDescent="0.25">
      <c r="A7183">
        <v>789</v>
      </c>
      <c r="B7183" s="1" t="s">
        <v>1105</v>
      </c>
      <c r="C7183" s="1" t="s">
        <v>562</v>
      </c>
      <c r="D7183" s="1" t="s">
        <v>33</v>
      </c>
      <c r="E7183" s="2">
        <v>42813</v>
      </c>
      <c r="F7183">
        <v>2</v>
      </c>
      <c r="G7183">
        <v>419.98</v>
      </c>
      <c r="H7183" s="1" t="s">
        <v>1021</v>
      </c>
      <c r="I7183" s="1" t="s">
        <v>62</v>
      </c>
      <c r="J7183" s="1" t="s">
        <v>864</v>
      </c>
      <c r="K7183" s="1" t="s">
        <v>34</v>
      </c>
      <c r="L7183" s="1" t="s">
        <v>37</v>
      </c>
    </row>
    <row r="7184" spans="1:12" x14ac:dyDescent="0.25">
      <c r="A7184">
        <v>790</v>
      </c>
      <c r="B7184" s="1" t="s">
        <v>1106</v>
      </c>
      <c r="C7184" s="1" t="s">
        <v>165</v>
      </c>
      <c r="D7184" s="1" t="s">
        <v>33</v>
      </c>
      <c r="E7184" s="2">
        <v>42813</v>
      </c>
      <c r="F7184">
        <v>2</v>
      </c>
      <c r="G7184">
        <v>6999.98</v>
      </c>
      <c r="H7184" s="1" t="s">
        <v>885</v>
      </c>
      <c r="I7184" s="1" t="s">
        <v>25</v>
      </c>
      <c r="J7184" s="1" t="s">
        <v>29</v>
      </c>
      <c r="K7184" s="1" t="s">
        <v>34</v>
      </c>
      <c r="L7184" s="1" t="s">
        <v>35</v>
      </c>
    </row>
    <row r="7185" spans="1:12" x14ac:dyDescent="0.25">
      <c r="A7185">
        <v>790</v>
      </c>
      <c r="B7185" s="1" t="s">
        <v>1106</v>
      </c>
      <c r="C7185" s="1" t="s">
        <v>165</v>
      </c>
      <c r="D7185" s="1" t="s">
        <v>33</v>
      </c>
      <c r="E7185" s="2">
        <v>42813</v>
      </c>
      <c r="F7185">
        <v>2</v>
      </c>
      <c r="G7185">
        <v>6999.98</v>
      </c>
      <c r="H7185" s="1" t="s">
        <v>885</v>
      </c>
      <c r="I7185" s="1" t="s">
        <v>25</v>
      </c>
      <c r="J7185" s="1" t="s">
        <v>29</v>
      </c>
      <c r="K7185" s="1" t="s">
        <v>34</v>
      </c>
      <c r="L7185" s="1" t="s">
        <v>36</v>
      </c>
    </row>
    <row r="7186" spans="1:12" x14ac:dyDescent="0.25">
      <c r="A7186">
        <v>790</v>
      </c>
      <c r="B7186" s="1" t="s">
        <v>1106</v>
      </c>
      <c r="C7186" s="1" t="s">
        <v>165</v>
      </c>
      <c r="D7186" s="1" t="s">
        <v>33</v>
      </c>
      <c r="E7186" s="2">
        <v>42813</v>
      </c>
      <c r="F7186">
        <v>2</v>
      </c>
      <c r="G7186">
        <v>6999.98</v>
      </c>
      <c r="H7186" s="1" t="s">
        <v>885</v>
      </c>
      <c r="I7186" s="1" t="s">
        <v>25</v>
      </c>
      <c r="J7186" s="1" t="s">
        <v>29</v>
      </c>
      <c r="K7186" s="1" t="s">
        <v>34</v>
      </c>
      <c r="L7186" s="1" t="s">
        <v>37</v>
      </c>
    </row>
    <row r="7187" spans="1:12" x14ac:dyDescent="0.25">
      <c r="A7187">
        <v>790</v>
      </c>
      <c r="B7187" s="1" t="s">
        <v>1106</v>
      </c>
      <c r="C7187" s="1" t="s">
        <v>165</v>
      </c>
      <c r="D7187" s="1" t="s">
        <v>33</v>
      </c>
      <c r="E7187" s="2">
        <v>42813</v>
      </c>
      <c r="F7187">
        <v>1</v>
      </c>
      <c r="G7187">
        <v>349.99</v>
      </c>
      <c r="H7187" s="1" t="s">
        <v>971</v>
      </c>
      <c r="I7187" s="1" t="s">
        <v>62</v>
      </c>
      <c r="J7187" s="1" t="s">
        <v>29</v>
      </c>
      <c r="K7187" s="1" t="s">
        <v>34</v>
      </c>
      <c r="L7187" s="1" t="s">
        <v>35</v>
      </c>
    </row>
    <row r="7188" spans="1:12" x14ac:dyDescent="0.25">
      <c r="A7188">
        <v>790</v>
      </c>
      <c r="B7188" s="1" t="s">
        <v>1106</v>
      </c>
      <c r="C7188" s="1" t="s">
        <v>165</v>
      </c>
      <c r="D7188" s="1" t="s">
        <v>33</v>
      </c>
      <c r="E7188" s="2">
        <v>42813</v>
      </c>
      <c r="F7188">
        <v>1</v>
      </c>
      <c r="G7188">
        <v>349.99</v>
      </c>
      <c r="H7188" s="1" t="s">
        <v>971</v>
      </c>
      <c r="I7188" s="1" t="s">
        <v>62</v>
      </c>
      <c r="J7188" s="1" t="s">
        <v>29</v>
      </c>
      <c r="K7188" s="1" t="s">
        <v>34</v>
      </c>
      <c r="L7188" s="1" t="s">
        <v>36</v>
      </c>
    </row>
    <row r="7189" spans="1:12" x14ac:dyDescent="0.25">
      <c r="A7189">
        <v>790</v>
      </c>
      <c r="B7189" s="1" t="s">
        <v>1106</v>
      </c>
      <c r="C7189" s="1" t="s">
        <v>165</v>
      </c>
      <c r="D7189" s="1" t="s">
        <v>33</v>
      </c>
      <c r="E7189" s="2">
        <v>42813</v>
      </c>
      <c r="F7189">
        <v>1</v>
      </c>
      <c r="G7189">
        <v>349.99</v>
      </c>
      <c r="H7189" s="1" t="s">
        <v>971</v>
      </c>
      <c r="I7189" s="1" t="s">
        <v>62</v>
      </c>
      <c r="J7189" s="1" t="s">
        <v>29</v>
      </c>
      <c r="K7189" s="1" t="s">
        <v>34</v>
      </c>
      <c r="L7189" s="1" t="s">
        <v>37</v>
      </c>
    </row>
    <row r="7190" spans="1:12" x14ac:dyDescent="0.25">
      <c r="A7190">
        <v>791</v>
      </c>
      <c r="B7190" s="1" t="s">
        <v>1107</v>
      </c>
      <c r="C7190" s="1" t="s">
        <v>1108</v>
      </c>
      <c r="D7190" s="1" t="s">
        <v>33</v>
      </c>
      <c r="E7190" s="2">
        <v>42814</v>
      </c>
      <c r="F7190">
        <v>2</v>
      </c>
      <c r="G7190">
        <v>999.98</v>
      </c>
      <c r="H7190" s="1" t="s">
        <v>90</v>
      </c>
      <c r="I7190" s="1" t="s">
        <v>47</v>
      </c>
      <c r="J7190" s="1" t="s">
        <v>17</v>
      </c>
      <c r="K7190" s="1" t="s">
        <v>34</v>
      </c>
      <c r="L7190" s="1" t="s">
        <v>35</v>
      </c>
    </row>
    <row r="7191" spans="1:12" x14ac:dyDescent="0.25">
      <c r="A7191">
        <v>791</v>
      </c>
      <c r="B7191" s="1" t="s">
        <v>1107</v>
      </c>
      <c r="C7191" s="1" t="s">
        <v>1108</v>
      </c>
      <c r="D7191" s="1" t="s">
        <v>33</v>
      </c>
      <c r="E7191" s="2">
        <v>42814</v>
      </c>
      <c r="F7191">
        <v>2</v>
      </c>
      <c r="G7191">
        <v>999.98</v>
      </c>
      <c r="H7191" s="1" t="s">
        <v>90</v>
      </c>
      <c r="I7191" s="1" t="s">
        <v>47</v>
      </c>
      <c r="J7191" s="1" t="s">
        <v>17</v>
      </c>
      <c r="K7191" s="1" t="s">
        <v>34</v>
      </c>
      <c r="L7191" s="1" t="s">
        <v>36</v>
      </c>
    </row>
    <row r="7192" spans="1:12" x14ac:dyDescent="0.25">
      <c r="A7192">
        <v>791</v>
      </c>
      <c r="B7192" s="1" t="s">
        <v>1107</v>
      </c>
      <c r="C7192" s="1" t="s">
        <v>1108</v>
      </c>
      <c r="D7192" s="1" t="s">
        <v>33</v>
      </c>
      <c r="E7192" s="2">
        <v>42814</v>
      </c>
      <c r="F7192">
        <v>2</v>
      </c>
      <c r="G7192">
        <v>999.98</v>
      </c>
      <c r="H7192" s="1" t="s">
        <v>90</v>
      </c>
      <c r="I7192" s="1" t="s">
        <v>47</v>
      </c>
      <c r="J7192" s="1" t="s">
        <v>17</v>
      </c>
      <c r="K7192" s="1" t="s">
        <v>34</v>
      </c>
      <c r="L7192" s="1" t="s">
        <v>37</v>
      </c>
    </row>
    <row r="7193" spans="1:12" x14ac:dyDescent="0.25">
      <c r="A7193">
        <v>791</v>
      </c>
      <c r="B7193" s="1" t="s">
        <v>1107</v>
      </c>
      <c r="C7193" s="1" t="s">
        <v>1108</v>
      </c>
      <c r="D7193" s="1" t="s">
        <v>33</v>
      </c>
      <c r="E7193" s="2">
        <v>42814</v>
      </c>
      <c r="F7193">
        <v>1</v>
      </c>
      <c r="G7193">
        <v>3199.99</v>
      </c>
      <c r="H7193" s="1" t="s">
        <v>920</v>
      </c>
      <c r="I7193" s="1" t="s">
        <v>871</v>
      </c>
      <c r="J7193" s="1" t="s">
        <v>29</v>
      </c>
      <c r="K7193" s="1" t="s">
        <v>34</v>
      </c>
      <c r="L7193" s="1" t="s">
        <v>35</v>
      </c>
    </row>
    <row r="7194" spans="1:12" x14ac:dyDescent="0.25">
      <c r="A7194">
        <v>791</v>
      </c>
      <c r="B7194" s="1" t="s">
        <v>1107</v>
      </c>
      <c r="C7194" s="1" t="s">
        <v>1108</v>
      </c>
      <c r="D7194" s="1" t="s">
        <v>33</v>
      </c>
      <c r="E7194" s="2">
        <v>42814</v>
      </c>
      <c r="F7194">
        <v>1</v>
      </c>
      <c r="G7194">
        <v>3199.99</v>
      </c>
      <c r="H7194" s="1" t="s">
        <v>920</v>
      </c>
      <c r="I7194" s="1" t="s">
        <v>871</v>
      </c>
      <c r="J7194" s="1" t="s">
        <v>29</v>
      </c>
      <c r="K7194" s="1" t="s">
        <v>34</v>
      </c>
      <c r="L7194" s="1" t="s">
        <v>36</v>
      </c>
    </row>
    <row r="7195" spans="1:12" x14ac:dyDescent="0.25">
      <c r="A7195">
        <v>791</v>
      </c>
      <c r="B7195" s="1" t="s">
        <v>1107</v>
      </c>
      <c r="C7195" s="1" t="s">
        <v>1108</v>
      </c>
      <c r="D7195" s="1" t="s">
        <v>33</v>
      </c>
      <c r="E7195" s="2">
        <v>42814</v>
      </c>
      <c r="F7195">
        <v>1</v>
      </c>
      <c r="G7195">
        <v>3199.99</v>
      </c>
      <c r="H7195" s="1" t="s">
        <v>920</v>
      </c>
      <c r="I7195" s="1" t="s">
        <v>871</v>
      </c>
      <c r="J7195" s="1" t="s">
        <v>29</v>
      </c>
      <c r="K7195" s="1" t="s">
        <v>34</v>
      </c>
      <c r="L7195" s="1" t="s">
        <v>37</v>
      </c>
    </row>
    <row r="7196" spans="1:12" x14ac:dyDescent="0.25">
      <c r="A7196">
        <v>792</v>
      </c>
      <c r="B7196" s="1" t="s">
        <v>1109</v>
      </c>
      <c r="C7196" s="1" t="s">
        <v>1110</v>
      </c>
      <c r="D7196" s="1" t="s">
        <v>33</v>
      </c>
      <c r="E7196" s="2">
        <v>42816</v>
      </c>
      <c r="F7196">
        <v>2</v>
      </c>
      <c r="G7196">
        <v>1199.98</v>
      </c>
      <c r="H7196" s="1" t="s">
        <v>15</v>
      </c>
      <c r="I7196" s="1" t="s">
        <v>16</v>
      </c>
      <c r="J7196" s="1" t="s">
        <v>17</v>
      </c>
      <c r="K7196" s="1" t="s">
        <v>34</v>
      </c>
      <c r="L7196" s="1" t="s">
        <v>35</v>
      </c>
    </row>
    <row r="7197" spans="1:12" x14ac:dyDescent="0.25">
      <c r="A7197">
        <v>792</v>
      </c>
      <c r="B7197" s="1" t="s">
        <v>1109</v>
      </c>
      <c r="C7197" s="1" t="s">
        <v>1110</v>
      </c>
      <c r="D7197" s="1" t="s">
        <v>33</v>
      </c>
      <c r="E7197" s="2">
        <v>42816</v>
      </c>
      <c r="F7197">
        <v>2</v>
      </c>
      <c r="G7197">
        <v>1199.98</v>
      </c>
      <c r="H7197" s="1" t="s">
        <v>15</v>
      </c>
      <c r="I7197" s="1" t="s">
        <v>16</v>
      </c>
      <c r="J7197" s="1" t="s">
        <v>17</v>
      </c>
      <c r="K7197" s="1" t="s">
        <v>34</v>
      </c>
      <c r="L7197" s="1" t="s">
        <v>36</v>
      </c>
    </row>
    <row r="7198" spans="1:12" x14ac:dyDescent="0.25">
      <c r="A7198">
        <v>792</v>
      </c>
      <c r="B7198" s="1" t="s">
        <v>1109</v>
      </c>
      <c r="C7198" s="1" t="s">
        <v>1110</v>
      </c>
      <c r="D7198" s="1" t="s">
        <v>33</v>
      </c>
      <c r="E7198" s="2">
        <v>42816</v>
      </c>
      <c r="F7198">
        <v>2</v>
      </c>
      <c r="G7198">
        <v>1199.98</v>
      </c>
      <c r="H7198" s="1" t="s">
        <v>15</v>
      </c>
      <c r="I7198" s="1" t="s">
        <v>16</v>
      </c>
      <c r="J7198" s="1" t="s">
        <v>17</v>
      </c>
      <c r="K7198" s="1" t="s">
        <v>34</v>
      </c>
      <c r="L7198" s="1" t="s">
        <v>37</v>
      </c>
    </row>
    <row r="7199" spans="1:12" x14ac:dyDescent="0.25">
      <c r="A7199">
        <v>792</v>
      </c>
      <c r="B7199" s="1" t="s">
        <v>1109</v>
      </c>
      <c r="C7199" s="1" t="s">
        <v>1110</v>
      </c>
      <c r="D7199" s="1" t="s">
        <v>33</v>
      </c>
      <c r="E7199" s="2">
        <v>42816</v>
      </c>
      <c r="F7199">
        <v>1</v>
      </c>
      <c r="G7199">
        <v>749.99</v>
      </c>
      <c r="H7199" s="1" t="s">
        <v>43</v>
      </c>
      <c r="I7199" s="1" t="s">
        <v>28</v>
      </c>
      <c r="J7199" s="1" t="s">
        <v>44</v>
      </c>
      <c r="K7199" s="1" t="s">
        <v>34</v>
      </c>
      <c r="L7199" s="1" t="s">
        <v>35</v>
      </c>
    </row>
    <row r="7200" spans="1:12" x14ac:dyDescent="0.25">
      <c r="A7200">
        <v>792</v>
      </c>
      <c r="B7200" s="1" t="s">
        <v>1109</v>
      </c>
      <c r="C7200" s="1" t="s">
        <v>1110</v>
      </c>
      <c r="D7200" s="1" t="s">
        <v>33</v>
      </c>
      <c r="E7200" s="2">
        <v>42816</v>
      </c>
      <c r="F7200">
        <v>1</v>
      </c>
      <c r="G7200">
        <v>749.99</v>
      </c>
      <c r="H7200" s="1" t="s">
        <v>43</v>
      </c>
      <c r="I7200" s="1" t="s">
        <v>28</v>
      </c>
      <c r="J7200" s="1" t="s">
        <v>44</v>
      </c>
      <c r="K7200" s="1" t="s">
        <v>34</v>
      </c>
      <c r="L7200" s="1" t="s">
        <v>36</v>
      </c>
    </row>
    <row r="7201" spans="1:12" x14ac:dyDescent="0.25">
      <c r="A7201">
        <v>792</v>
      </c>
      <c r="B7201" s="1" t="s">
        <v>1109</v>
      </c>
      <c r="C7201" s="1" t="s">
        <v>1110</v>
      </c>
      <c r="D7201" s="1" t="s">
        <v>33</v>
      </c>
      <c r="E7201" s="2">
        <v>42816</v>
      </c>
      <c r="F7201">
        <v>1</v>
      </c>
      <c r="G7201">
        <v>749.99</v>
      </c>
      <c r="H7201" s="1" t="s">
        <v>43</v>
      </c>
      <c r="I7201" s="1" t="s">
        <v>28</v>
      </c>
      <c r="J7201" s="1" t="s">
        <v>44</v>
      </c>
      <c r="K7201" s="1" t="s">
        <v>34</v>
      </c>
      <c r="L7201" s="1" t="s">
        <v>37</v>
      </c>
    </row>
    <row r="7202" spans="1:12" x14ac:dyDescent="0.25">
      <c r="A7202">
        <v>792</v>
      </c>
      <c r="B7202" s="1" t="s">
        <v>1109</v>
      </c>
      <c r="C7202" s="1" t="s">
        <v>1110</v>
      </c>
      <c r="D7202" s="1" t="s">
        <v>33</v>
      </c>
      <c r="E7202" s="2">
        <v>42816</v>
      </c>
      <c r="F7202">
        <v>1</v>
      </c>
      <c r="G7202">
        <v>999.99</v>
      </c>
      <c r="H7202" s="1" t="s">
        <v>881</v>
      </c>
      <c r="I7202" s="1" t="s">
        <v>28</v>
      </c>
      <c r="J7202" s="1" t="s">
        <v>26</v>
      </c>
      <c r="K7202" s="1" t="s">
        <v>34</v>
      </c>
      <c r="L7202" s="1" t="s">
        <v>35</v>
      </c>
    </row>
    <row r="7203" spans="1:12" x14ac:dyDescent="0.25">
      <c r="A7203">
        <v>792</v>
      </c>
      <c r="B7203" s="1" t="s">
        <v>1109</v>
      </c>
      <c r="C7203" s="1" t="s">
        <v>1110</v>
      </c>
      <c r="D7203" s="1" t="s">
        <v>33</v>
      </c>
      <c r="E7203" s="2">
        <v>42816</v>
      </c>
      <c r="F7203">
        <v>1</v>
      </c>
      <c r="G7203">
        <v>999.99</v>
      </c>
      <c r="H7203" s="1" t="s">
        <v>881</v>
      </c>
      <c r="I7203" s="1" t="s">
        <v>28</v>
      </c>
      <c r="J7203" s="1" t="s">
        <v>26</v>
      </c>
      <c r="K7203" s="1" t="s">
        <v>34</v>
      </c>
      <c r="L7203" s="1" t="s">
        <v>36</v>
      </c>
    </row>
    <row r="7204" spans="1:12" x14ac:dyDescent="0.25">
      <c r="A7204">
        <v>792</v>
      </c>
      <c r="B7204" s="1" t="s">
        <v>1109</v>
      </c>
      <c r="C7204" s="1" t="s">
        <v>1110</v>
      </c>
      <c r="D7204" s="1" t="s">
        <v>33</v>
      </c>
      <c r="E7204" s="2">
        <v>42816</v>
      </c>
      <c r="F7204">
        <v>1</v>
      </c>
      <c r="G7204">
        <v>999.99</v>
      </c>
      <c r="H7204" s="1" t="s">
        <v>881</v>
      </c>
      <c r="I7204" s="1" t="s">
        <v>28</v>
      </c>
      <c r="J7204" s="1" t="s">
        <v>26</v>
      </c>
      <c r="K7204" s="1" t="s">
        <v>34</v>
      </c>
      <c r="L7204" s="1" t="s">
        <v>37</v>
      </c>
    </row>
    <row r="7205" spans="1:12" x14ac:dyDescent="0.25">
      <c r="A7205">
        <v>792</v>
      </c>
      <c r="B7205" s="1" t="s">
        <v>1109</v>
      </c>
      <c r="C7205" s="1" t="s">
        <v>1110</v>
      </c>
      <c r="D7205" s="1" t="s">
        <v>33</v>
      </c>
      <c r="E7205" s="2">
        <v>42816</v>
      </c>
      <c r="F7205">
        <v>1</v>
      </c>
      <c r="G7205">
        <v>5499.99</v>
      </c>
      <c r="H7205" s="1" t="s">
        <v>872</v>
      </c>
      <c r="I7205" s="1" t="s">
        <v>871</v>
      </c>
      <c r="J7205" s="1" t="s">
        <v>29</v>
      </c>
      <c r="K7205" s="1" t="s">
        <v>34</v>
      </c>
      <c r="L7205" s="1" t="s">
        <v>35</v>
      </c>
    </row>
    <row r="7206" spans="1:12" x14ac:dyDescent="0.25">
      <c r="A7206">
        <v>792</v>
      </c>
      <c r="B7206" s="1" t="s">
        <v>1109</v>
      </c>
      <c r="C7206" s="1" t="s">
        <v>1110</v>
      </c>
      <c r="D7206" s="1" t="s">
        <v>33</v>
      </c>
      <c r="E7206" s="2">
        <v>42816</v>
      </c>
      <c r="F7206">
        <v>1</v>
      </c>
      <c r="G7206">
        <v>5499.99</v>
      </c>
      <c r="H7206" s="1" t="s">
        <v>872</v>
      </c>
      <c r="I7206" s="1" t="s">
        <v>871</v>
      </c>
      <c r="J7206" s="1" t="s">
        <v>29</v>
      </c>
      <c r="K7206" s="1" t="s">
        <v>34</v>
      </c>
      <c r="L7206" s="1" t="s">
        <v>36</v>
      </c>
    </row>
    <row r="7207" spans="1:12" x14ac:dyDescent="0.25">
      <c r="A7207">
        <v>792</v>
      </c>
      <c r="B7207" s="1" t="s">
        <v>1109</v>
      </c>
      <c r="C7207" s="1" t="s">
        <v>1110</v>
      </c>
      <c r="D7207" s="1" t="s">
        <v>33</v>
      </c>
      <c r="E7207" s="2">
        <v>42816</v>
      </c>
      <c r="F7207">
        <v>1</v>
      </c>
      <c r="G7207">
        <v>5499.99</v>
      </c>
      <c r="H7207" s="1" t="s">
        <v>872</v>
      </c>
      <c r="I7207" s="1" t="s">
        <v>871</v>
      </c>
      <c r="J7207" s="1" t="s">
        <v>29</v>
      </c>
      <c r="K7207" s="1" t="s">
        <v>34</v>
      </c>
      <c r="L7207" s="1" t="s">
        <v>37</v>
      </c>
    </row>
    <row r="7208" spans="1:12" x14ac:dyDescent="0.25">
      <c r="A7208">
        <v>792</v>
      </c>
      <c r="B7208" s="1" t="s">
        <v>1109</v>
      </c>
      <c r="C7208" s="1" t="s">
        <v>1110</v>
      </c>
      <c r="D7208" s="1" t="s">
        <v>33</v>
      </c>
      <c r="E7208" s="2">
        <v>42816</v>
      </c>
      <c r="F7208">
        <v>1</v>
      </c>
      <c r="G7208">
        <v>1499.99</v>
      </c>
      <c r="H7208" s="1" t="s">
        <v>926</v>
      </c>
      <c r="I7208" s="1" t="s">
        <v>28</v>
      </c>
      <c r="J7208" s="1" t="s">
        <v>29</v>
      </c>
      <c r="K7208" s="1" t="s">
        <v>34</v>
      </c>
      <c r="L7208" s="1" t="s">
        <v>35</v>
      </c>
    </row>
    <row r="7209" spans="1:12" x14ac:dyDescent="0.25">
      <c r="A7209">
        <v>792</v>
      </c>
      <c r="B7209" s="1" t="s">
        <v>1109</v>
      </c>
      <c r="C7209" s="1" t="s">
        <v>1110</v>
      </c>
      <c r="D7209" s="1" t="s">
        <v>33</v>
      </c>
      <c r="E7209" s="2">
        <v>42816</v>
      </c>
      <c r="F7209">
        <v>1</v>
      </c>
      <c r="G7209">
        <v>1499.99</v>
      </c>
      <c r="H7209" s="1" t="s">
        <v>926</v>
      </c>
      <c r="I7209" s="1" t="s">
        <v>28</v>
      </c>
      <c r="J7209" s="1" t="s">
        <v>29</v>
      </c>
      <c r="K7209" s="1" t="s">
        <v>34</v>
      </c>
      <c r="L7209" s="1" t="s">
        <v>36</v>
      </c>
    </row>
    <row r="7210" spans="1:12" x14ac:dyDescent="0.25">
      <c r="A7210">
        <v>792</v>
      </c>
      <c r="B7210" s="1" t="s">
        <v>1109</v>
      </c>
      <c r="C7210" s="1" t="s">
        <v>1110</v>
      </c>
      <c r="D7210" s="1" t="s">
        <v>33</v>
      </c>
      <c r="E7210" s="2">
        <v>42816</v>
      </c>
      <c r="F7210">
        <v>1</v>
      </c>
      <c r="G7210">
        <v>1499.99</v>
      </c>
      <c r="H7210" s="1" t="s">
        <v>926</v>
      </c>
      <c r="I7210" s="1" t="s">
        <v>28</v>
      </c>
      <c r="J7210" s="1" t="s">
        <v>29</v>
      </c>
      <c r="K7210" s="1" t="s">
        <v>34</v>
      </c>
      <c r="L7210" s="1" t="s">
        <v>37</v>
      </c>
    </row>
    <row r="7211" spans="1:12" x14ac:dyDescent="0.25">
      <c r="A7211">
        <v>793</v>
      </c>
      <c r="B7211" s="1" t="s">
        <v>1111</v>
      </c>
      <c r="C7211" s="1" t="s">
        <v>428</v>
      </c>
      <c r="D7211" s="1" t="s">
        <v>33</v>
      </c>
      <c r="E7211" s="2">
        <v>42817</v>
      </c>
      <c r="F7211">
        <v>2</v>
      </c>
      <c r="G7211">
        <v>1199.98</v>
      </c>
      <c r="H7211" s="1" t="s">
        <v>969</v>
      </c>
      <c r="I7211" s="1" t="s">
        <v>16</v>
      </c>
      <c r="J7211" s="1" t="s">
        <v>17</v>
      </c>
      <c r="K7211" s="1" t="s">
        <v>34</v>
      </c>
      <c r="L7211" s="1" t="s">
        <v>35</v>
      </c>
    </row>
    <row r="7212" spans="1:12" x14ac:dyDescent="0.25">
      <c r="A7212">
        <v>793</v>
      </c>
      <c r="B7212" s="1" t="s">
        <v>1111</v>
      </c>
      <c r="C7212" s="1" t="s">
        <v>428</v>
      </c>
      <c r="D7212" s="1" t="s">
        <v>33</v>
      </c>
      <c r="E7212" s="2">
        <v>42817</v>
      </c>
      <c r="F7212">
        <v>2</v>
      </c>
      <c r="G7212">
        <v>1199.98</v>
      </c>
      <c r="H7212" s="1" t="s">
        <v>969</v>
      </c>
      <c r="I7212" s="1" t="s">
        <v>16</v>
      </c>
      <c r="J7212" s="1" t="s">
        <v>17</v>
      </c>
      <c r="K7212" s="1" t="s">
        <v>34</v>
      </c>
      <c r="L7212" s="1" t="s">
        <v>36</v>
      </c>
    </row>
    <row r="7213" spans="1:12" x14ac:dyDescent="0.25">
      <c r="A7213">
        <v>793</v>
      </c>
      <c r="B7213" s="1" t="s">
        <v>1111</v>
      </c>
      <c r="C7213" s="1" t="s">
        <v>428</v>
      </c>
      <c r="D7213" s="1" t="s">
        <v>33</v>
      </c>
      <c r="E7213" s="2">
        <v>42817</v>
      </c>
      <c r="F7213">
        <v>2</v>
      </c>
      <c r="G7213">
        <v>1199.98</v>
      </c>
      <c r="H7213" s="1" t="s">
        <v>969</v>
      </c>
      <c r="I7213" s="1" t="s">
        <v>16</v>
      </c>
      <c r="J7213" s="1" t="s">
        <v>17</v>
      </c>
      <c r="K7213" s="1" t="s">
        <v>34</v>
      </c>
      <c r="L7213" s="1" t="s">
        <v>37</v>
      </c>
    </row>
    <row r="7214" spans="1:12" x14ac:dyDescent="0.25">
      <c r="A7214">
        <v>793</v>
      </c>
      <c r="B7214" s="1" t="s">
        <v>1111</v>
      </c>
      <c r="C7214" s="1" t="s">
        <v>428</v>
      </c>
      <c r="D7214" s="1" t="s">
        <v>33</v>
      </c>
      <c r="E7214" s="2">
        <v>42817</v>
      </c>
      <c r="F7214">
        <v>2</v>
      </c>
      <c r="G7214">
        <v>599.98</v>
      </c>
      <c r="H7214" s="1" t="s">
        <v>879</v>
      </c>
      <c r="I7214" s="1" t="s">
        <v>62</v>
      </c>
      <c r="J7214" s="1" t="s">
        <v>17</v>
      </c>
      <c r="K7214" s="1" t="s">
        <v>34</v>
      </c>
      <c r="L7214" s="1" t="s">
        <v>35</v>
      </c>
    </row>
    <row r="7215" spans="1:12" x14ac:dyDescent="0.25">
      <c r="A7215">
        <v>793</v>
      </c>
      <c r="B7215" s="1" t="s">
        <v>1111</v>
      </c>
      <c r="C7215" s="1" t="s">
        <v>428</v>
      </c>
      <c r="D7215" s="1" t="s">
        <v>33</v>
      </c>
      <c r="E7215" s="2">
        <v>42817</v>
      </c>
      <c r="F7215">
        <v>2</v>
      </c>
      <c r="G7215">
        <v>599.98</v>
      </c>
      <c r="H7215" s="1" t="s">
        <v>879</v>
      </c>
      <c r="I7215" s="1" t="s">
        <v>62</v>
      </c>
      <c r="J7215" s="1" t="s">
        <v>17</v>
      </c>
      <c r="K7215" s="1" t="s">
        <v>34</v>
      </c>
      <c r="L7215" s="1" t="s">
        <v>36</v>
      </c>
    </row>
    <row r="7216" spans="1:12" x14ac:dyDescent="0.25">
      <c r="A7216">
        <v>793</v>
      </c>
      <c r="B7216" s="1" t="s">
        <v>1111</v>
      </c>
      <c r="C7216" s="1" t="s">
        <v>428</v>
      </c>
      <c r="D7216" s="1" t="s">
        <v>33</v>
      </c>
      <c r="E7216" s="2">
        <v>42817</v>
      </c>
      <c r="F7216">
        <v>2</v>
      </c>
      <c r="G7216">
        <v>599.98</v>
      </c>
      <c r="H7216" s="1" t="s">
        <v>879</v>
      </c>
      <c r="I7216" s="1" t="s">
        <v>62</v>
      </c>
      <c r="J7216" s="1" t="s">
        <v>17</v>
      </c>
      <c r="K7216" s="1" t="s">
        <v>34</v>
      </c>
      <c r="L7216" s="1" t="s">
        <v>37</v>
      </c>
    </row>
    <row r="7217" spans="1:12" x14ac:dyDescent="0.25">
      <c r="A7217">
        <v>793</v>
      </c>
      <c r="B7217" s="1" t="s">
        <v>1111</v>
      </c>
      <c r="C7217" s="1" t="s">
        <v>428</v>
      </c>
      <c r="D7217" s="1" t="s">
        <v>33</v>
      </c>
      <c r="E7217" s="2">
        <v>42817</v>
      </c>
      <c r="F7217">
        <v>1</v>
      </c>
      <c r="G7217">
        <v>1559.99</v>
      </c>
      <c r="H7217" s="1" t="s">
        <v>980</v>
      </c>
      <c r="I7217" s="1" t="s">
        <v>55</v>
      </c>
      <c r="J7217" s="1" t="s">
        <v>867</v>
      </c>
      <c r="K7217" s="1" t="s">
        <v>34</v>
      </c>
      <c r="L7217" s="1" t="s">
        <v>35</v>
      </c>
    </row>
    <row r="7218" spans="1:12" x14ac:dyDescent="0.25">
      <c r="A7218">
        <v>793</v>
      </c>
      <c r="B7218" s="1" t="s">
        <v>1111</v>
      </c>
      <c r="C7218" s="1" t="s">
        <v>428</v>
      </c>
      <c r="D7218" s="1" t="s">
        <v>33</v>
      </c>
      <c r="E7218" s="2">
        <v>42817</v>
      </c>
      <c r="F7218">
        <v>1</v>
      </c>
      <c r="G7218">
        <v>1559.99</v>
      </c>
      <c r="H7218" s="1" t="s">
        <v>980</v>
      </c>
      <c r="I7218" s="1" t="s">
        <v>55</v>
      </c>
      <c r="J7218" s="1" t="s">
        <v>867</v>
      </c>
      <c r="K7218" s="1" t="s">
        <v>34</v>
      </c>
      <c r="L7218" s="1" t="s">
        <v>36</v>
      </c>
    </row>
    <row r="7219" spans="1:12" x14ac:dyDescent="0.25">
      <c r="A7219">
        <v>793</v>
      </c>
      <c r="B7219" s="1" t="s">
        <v>1111</v>
      </c>
      <c r="C7219" s="1" t="s">
        <v>428</v>
      </c>
      <c r="D7219" s="1" t="s">
        <v>33</v>
      </c>
      <c r="E7219" s="2">
        <v>42817</v>
      </c>
      <c r="F7219">
        <v>1</v>
      </c>
      <c r="G7219">
        <v>1559.99</v>
      </c>
      <c r="H7219" s="1" t="s">
        <v>980</v>
      </c>
      <c r="I7219" s="1" t="s">
        <v>55</v>
      </c>
      <c r="J7219" s="1" t="s">
        <v>867</v>
      </c>
      <c r="K7219" s="1" t="s">
        <v>34</v>
      </c>
      <c r="L7219" s="1" t="s">
        <v>37</v>
      </c>
    </row>
    <row r="7220" spans="1:12" x14ac:dyDescent="0.25">
      <c r="A7220">
        <v>794</v>
      </c>
      <c r="B7220" s="1" t="s">
        <v>1112</v>
      </c>
      <c r="C7220" s="1" t="s">
        <v>46</v>
      </c>
      <c r="D7220" s="1" t="s">
        <v>33</v>
      </c>
      <c r="E7220" s="2">
        <v>42817</v>
      </c>
      <c r="F7220">
        <v>2</v>
      </c>
      <c r="G7220">
        <v>2939.98</v>
      </c>
      <c r="H7220" s="1" t="s">
        <v>935</v>
      </c>
      <c r="I7220" s="1" t="s">
        <v>28</v>
      </c>
      <c r="J7220" s="1" t="s">
        <v>864</v>
      </c>
      <c r="K7220" s="1" t="s">
        <v>34</v>
      </c>
      <c r="L7220" s="1" t="s">
        <v>35</v>
      </c>
    </row>
    <row r="7221" spans="1:12" x14ac:dyDescent="0.25">
      <c r="A7221">
        <v>794</v>
      </c>
      <c r="B7221" s="1" t="s">
        <v>1112</v>
      </c>
      <c r="C7221" s="1" t="s">
        <v>46</v>
      </c>
      <c r="D7221" s="1" t="s">
        <v>33</v>
      </c>
      <c r="E7221" s="2">
        <v>42817</v>
      </c>
      <c r="F7221">
        <v>2</v>
      </c>
      <c r="G7221">
        <v>2939.98</v>
      </c>
      <c r="H7221" s="1" t="s">
        <v>935</v>
      </c>
      <c r="I7221" s="1" t="s">
        <v>28</v>
      </c>
      <c r="J7221" s="1" t="s">
        <v>864</v>
      </c>
      <c r="K7221" s="1" t="s">
        <v>34</v>
      </c>
      <c r="L7221" s="1" t="s">
        <v>36</v>
      </c>
    </row>
    <row r="7222" spans="1:12" x14ac:dyDescent="0.25">
      <c r="A7222">
        <v>794</v>
      </c>
      <c r="B7222" s="1" t="s">
        <v>1112</v>
      </c>
      <c r="C7222" s="1" t="s">
        <v>46</v>
      </c>
      <c r="D7222" s="1" t="s">
        <v>33</v>
      </c>
      <c r="E7222" s="2">
        <v>42817</v>
      </c>
      <c r="F7222">
        <v>2</v>
      </c>
      <c r="G7222">
        <v>2939.98</v>
      </c>
      <c r="H7222" s="1" t="s">
        <v>935</v>
      </c>
      <c r="I7222" s="1" t="s">
        <v>28</v>
      </c>
      <c r="J7222" s="1" t="s">
        <v>864</v>
      </c>
      <c r="K7222" s="1" t="s">
        <v>34</v>
      </c>
      <c r="L7222" s="1" t="s">
        <v>37</v>
      </c>
    </row>
    <row r="7223" spans="1:12" x14ac:dyDescent="0.25">
      <c r="A7223">
        <v>794</v>
      </c>
      <c r="B7223" s="1" t="s">
        <v>1112</v>
      </c>
      <c r="C7223" s="1" t="s">
        <v>46</v>
      </c>
      <c r="D7223" s="1" t="s">
        <v>33</v>
      </c>
      <c r="E7223" s="2">
        <v>42817</v>
      </c>
      <c r="F7223">
        <v>1</v>
      </c>
      <c r="G7223">
        <v>429</v>
      </c>
      <c r="H7223" s="1" t="s">
        <v>48</v>
      </c>
      <c r="I7223" s="1" t="s">
        <v>16</v>
      </c>
      <c r="J7223" s="1" t="s">
        <v>49</v>
      </c>
      <c r="K7223" s="1" t="s">
        <v>34</v>
      </c>
      <c r="L7223" s="1" t="s">
        <v>35</v>
      </c>
    </row>
    <row r="7224" spans="1:12" x14ac:dyDescent="0.25">
      <c r="A7224">
        <v>794</v>
      </c>
      <c r="B7224" s="1" t="s">
        <v>1112</v>
      </c>
      <c r="C7224" s="1" t="s">
        <v>46</v>
      </c>
      <c r="D7224" s="1" t="s">
        <v>33</v>
      </c>
      <c r="E7224" s="2">
        <v>42817</v>
      </c>
      <c r="F7224">
        <v>1</v>
      </c>
      <c r="G7224">
        <v>429</v>
      </c>
      <c r="H7224" s="1" t="s">
        <v>48</v>
      </c>
      <c r="I7224" s="1" t="s">
        <v>16</v>
      </c>
      <c r="J7224" s="1" t="s">
        <v>49</v>
      </c>
      <c r="K7224" s="1" t="s">
        <v>34</v>
      </c>
      <c r="L7224" s="1" t="s">
        <v>36</v>
      </c>
    </row>
    <row r="7225" spans="1:12" x14ac:dyDescent="0.25">
      <c r="A7225">
        <v>794</v>
      </c>
      <c r="B7225" s="1" t="s">
        <v>1112</v>
      </c>
      <c r="C7225" s="1" t="s">
        <v>46</v>
      </c>
      <c r="D7225" s="1" t="s">
        <v>33</v>
      </c>
      <c r="E7225" s="2">
        <v>42817</v>
      </c>
      <c r="F7225">
        <v>1</v>
      </c>
      <c r="G7225">
        <v>429</v>
      </c>
      <c r="H7225" s="1" t="s">
        <v>48</v>
      </c>
      <c r="I7225" s="1" t="s">
        <v>16</v>
      </c>
      <c r="J7225" s="1" t="s">
        <v>49</v>
      </c>
      <c r="K7225" s="1" t="s">
        <v>34</v>
      </c>
      <c r="L7225" s="1" t="s">
        <v>37</v>
      </c>
    </row>
    <row r="7226" spans="1:12" x14ac:dyDescent="0.25">
      <c r="A7226">
        <v>794</v>
      </c>
      <c r="B7226" s="1" t="s">
        <v>1112</v>
      </c>
      <c r="C7226" s="1" t="s">
        <v>46</v>
      </c>
      <c r="D7226" s="1" t="s">
        <v>33</v>
      </c>
      <c r="E7226" s="2">
        <v>42817</v>
      </c>
      <c r="F7226">
        <v>1</v>
      </c>
      <c r="G7226">
        <v>449.99</v>
      </c>
      <c r="H7226" s="1" t="s">
        <v>866</v>
      </c>
      <c r="I7226" s="1" t="s">
        <v>16</v>
      </c>
      <c r="J7226" s="1" t="s">
        <v>867</v>
      </c>
      <c r="K7226" s="1" t="s">
        <v>34</v>
      </c>
      <c r="L7226" s="1" t="s">
        <v>35</v>
      </c>
    </row>
    <row r="7227" spans="1:12" x14ac:dyDescent="0.25">
      <c r="A7227">
        <v>794</v>
      </c>
      <c r="B7227" s="1" t="s">
        <v>1112</v>
      </c>
      <c r="C7227" s="1" t="s">
        <v>46</v>
      </c>
      <c r="D7227" s="1" t="s">
        <v>33</v>
      </c>
      <c r="E7227" s="2">
        <v>42817</v>
      </c>
      <c r="F7227">
        <v>1</v>
      </c>
      <c r="G7227">
        <v>449.99</v>
      </c>
      <c r="H7227" s="1" t="s">
        <v>866</v>
      </c>
      <c r="I7227" s="1" t="s">
        <v>16</v>
      </c>
      <c r="J7227" s="1" t="s">
        <v>867</v>
      </c>
      <c r="K7227" s="1" t="s">
        <v>34</v>
      </c>
      <c r="L7227" s="1" t="s">
        <v>36</v>
      </c>
    </row>
    <row r="7228" spans="1:12" x14ac:dyDescent="0.25">
      <c r="A7228">
        <v>794</v>
      </c>
      <c r="B7228" s="1" t="s">
        <v>1112</v>
      </c>
      <c r="C7228" s="1" t="s">
        <v>46</v>
      </c>
      <c r="D7228" s="1" t="s">
        <v>33</v>
      </c>
      <c r="E7228" s="2">
        <v>42817</v>
      </c>
      <c r="F7228">
        <v>1</v>
      </c>
      <c r="G7228">
        <v>449.99</v>
      </c>
      <c r="H7228" s="1" t="s">
        <v>866</v>
      </c>
      <c r="I7228" s="1" t="s">
        <v>16</v>
      </c>
      <c r="J7228" s="1" t="s">
        <v>867</v>
      </c>
      <c r="K7228" s="1" t="s">
        <v>34</v>
      </c>
      <c r="L7228" s="1" t="s">
        <v>37</v>
      </c>
    </row>
    <row r="7229" spans="1:12" x14ac:dyDescent="0.25">
      <c r="A7229">
        <v>794</v>
      </c>
      <c r="B7229" s="1" t="s">
        <v>1112</v>
      </c>
      <c r="C7229" s="1" t="s">
        <v>46</v>
      </c>
      <c r="D7229" s="1" t="s">
        <v>33</v>
      </c>
      <c r="E7229" s="2">
        <v>42817</v>
      </c>
      <c r="F7229">
        <v>1</v>
      </c>
      <c r="G7229">
        <v>2499.9899999999998</v>
      </c>
      <c r="H7229" s="1" t="s">
        <v>956</v>
      </c>
      <c r="I7229" s="1" t="s">
        <v>28</v>
      </c>
      <c r="J7229" s="1" t="s">
        <v>26</v>
      </c>
      <c r="K7229" s="1" t="s">
        <v>34</v>
      </c>
      <c r="L7229" s="1" t="s">
        <v>35</v>
      </c>
    </row>
    <row r="7230" spans="1:12" x14ac:dyDescent="0.25">
      <c r="A7230">
        <v>794</v>
      </c>
      <c r="B7230" s="1" t="s">
        <v>1112</v>
      </c>
      <c r="C7230" s="1" t="s">
        <v>46</v>
      </c>
      <c r="D7230" s="1" t="s">
        <v>33</v>
      </c>
      <c r="E7230" s="2">
        <v>42817</v>
      </c>
      <c r="F7230">
        <v>1</v>
      </c>
      <c r="G7230">
        <v>2499.9899999999998</v>
      </c>
      <c r="H7230" s="1" t="s">
        <v>956</v>
      </c>
      <c r="I7230" s="1" t="s">
        <v>28</v>
      </c>
      <c r="J7230" s="1" t="s">
        <v>26</v>
      </c>
      <c r="K7230" s="1" t="s">
        <v>34</v>
      </c>
      <c r="L7230" s="1" t="s">
        <v>36</v>
      </c>
    </row>
    <row r="7231" spans="1:12" x14ac:dyDescent="0.25">
      <c r="A7231">
        <v>794</v>
      </c>
      <c r="B7231" s="1" t="s">
        <v>1112</v>
      </c>
      <c r="C7231" s="1" t="s">
        <v>46</v>
      </c>
      <c r="D7231" s="1" t="s">
        <v>33</v>
      </c>
      <c r="E7231" s="2">
        <v>42817</v>
      </c>
      <c r="F7231">
        <v>1</v>
      </c>
      <c r="G7231">
        <v>2499.9899999999998</v>
      </c>
      <c r="H7231" s="1" t="s">
        <v>956</v>
      </c>
      <c r="I7231" s="1" t="s">
        <v>28</v>
      </c>
      <c r="J7231" s="1" t="s">
        <v>26</v>
      </c>
      <c r="K7231" s="1" t="s">
        <v>34</v>
      </c>
      <c r="L7231" s="1" t="s">
        <v>37</v>
      </c>
    </row>
    <row r="7232" spans="1:12" x14ac:dyDescent="0.25">
      <c r="A7232">
        <v>795</v>
      </c>
      <c r="B7232" s="1" t="s">
        <v>1113</v>
      </c>
      <c r="C7232" s="1" t="s">
        <v>39</v>
      </c>
      <c r="D7232" s="1" t="s">
        <v>33</v>
      </c>
      <c r="E7232" s="2">
        <v>42817</v>
      </c>
      <c r="F7232">
        <v>2</v>
      </c>
      <c r="G7232">
        <v>599.98</v>
      </c>
      <c r="H7232" s="1" t="s">
        <v>879</v>
      </c>
      <c r="I7232" s="1" t="s">
        <v>62</v>
      </c>
      <c r="J7232" s="1" t="s">
        <v>17</v>
      </c>
      <c r="K7232" s="1" t="s">
        <v>34</v>
      </c>
      <c r="L7232" s="1" t="s">
        <v>35</v>
      </c>
    </row>
    <row r="7233" spans="1:12" x14ac:dyDescent="0.25">
      <c r="A7233">
        <v>795</v>
      </c>
      <c r="B7233" s="1" t="s">
        <v>1113</v>
      </c>
      <c r="C7233" s="1" t="s">
        <v>39</v>
      </c>
      <c r="D7233" s="1" t="s">
        <v>33</v>
      </c>
      <c r="E7233" s="2">
        <v>42817</v>
      </c>
      <c r="F7233">
        <v>2</v>
      </c>
      <c r="G7233">
        <v>599.98</v>
      </c>
      <c r="H7233" s="1" t="s">
        <v>879</v>
      </c>
      <c r="I7233" s="1" t="s">
        <v>62</v>
      </c>
      <c r="J7233" s="1" t="s">
        <v>17</v>
      </c>
      <c r="K7233" s="1" t="s">
        <v>34</v>
      </c>
      <c r="L7233" s="1" t="s">
        <v>36</v>
      </c>
    </row>
    <row r="7234" spans="1:12" x14ac:dyDescent="0.25">
      <c r="A7234">
        <v>795</v>
      </c>
      <c r="B7234" s="1" t="s">
        <v>1113</v>
      </c>
      <c r="C7234" s="1" t="s">
        <v>39</v>
      </c>
      <c r="D7234" s="1" t="s">
        <v>33</v>
      </c>
      <c r="E7234" s="2">
        <v>42817</v>
      </c>
      <c r="F7234">
        <v>2</v>
      </c>
      <c r="G7234">
        <v>599.98</v>
      </c>
      <c r="H7234" s="1" t="s">
        <v>879</v>
      </c>
      <c r="I7234" s="1" t="s">
        <v>62</v>
      </c>
      <c r="J7234" s="1" t="s">
        <v>17</v>
      </c>
      <c r="K7234" s="1" t="s">
        <v>34</v>
      </c>
      <c r="L7234" s="1" t="s">
        <v>37</v>
      </c>
    </row>
    <row r="7235" spans="1:12" x14ac:dyDescent="0.25">
      <c r="A7235">
        <v>795</v>
      </c>
      <c r="B7235" s="1" t="s">
        <v>1113</v>
      </c>
      <c r="C7235" s="1" t="s">
        <v>39</v>
      </c>
      <c r="D7235" s="1" t="s">
        <v>33</v>
      </c>
      <c r="E7235" s="2">
        <v>42817</v>
      </c>
      <c r="F7235">
        <v>2</v>
      </c>
      <c r="G7235">
        <v>599.98</v>
      </c>
      <c r="H7235" s="1" t="s">
        <v>890</v>
      </c>
      <c r="I7235" s="1" t="s">
        <v>62</v>
      </c>
      <c r="J7235" s="1" t="s">
        <v>17</v>
      </c>
      <c r="K7235" s="1" t="s">
        <v>34</v>
      </c>
      <c r="L7235" s="1" t="s">
        <v>35</v>
      </c>
    </row>
    <row r="7236" spans="1:12" x14ac:dyDescent="0.25">
      <c r="A7236">
        <v>795</v>
      </c>
      <c r="B7236" s="1" t="s">
        <v>1113</v>
      </c>
      <c r="C7236" s="1" t="s">
        <v>39</v>
      </c>
      <c r="D7236" s="1" t="s">
        <v>33</v>
      </c>
      <c r="E7236" s="2">
        <v>42817</v>
      </c>
      <c r="F7236">
        <v>2</v>
      </c>
      <c r="G7236">
        <v>599.98</v>
      </c>
      <c r="H7236" s="1" t="s">
        <v>890</v>
      </c>
      <c r="I7236" s="1" t="s">
        <v>62</v>
      </c>
      <c r="J7236" s="1" t="s">
        <v>17</v>
      </c>
      <c r="K7236" s="1" t="s">
        <v>34</v>
      </c>
      <c r="L7236" s="1" t="s">
        <v>36</v>
      </c>
    </row>
    <row r="7237" spans="1:12" x14ac:dyDescent="0.25">
      <c r="A7237">
        <v>795</v>
      </c>
      <c r="B7237" s="1" t="s">
        <v>1113</v>
      </c>
      <c r="C7237" s="1" t="s">
        <v>39</v>
      </c>
      <c r="D7237" s="1" t="s">
        <v>33</v>
      </c>
      <c r="E7237" s="2">
        <v>42817</v>
      </c>
      <c r="F7237">
        <v>2</v>
      </c>
      <c r="G7237">
        <v>599.98</v>
      </c>
      <c r="H7237" s="1" t="s">
        <v>890</v>
      </c>
      <c r="I7237" s="1" t="s">
        <v>62</v>
      </c>
      <c r="J7237" s="1" t="s">
        <v>17</v>
      </c>
      <c r="K7237" s="1" t="s">
        <v>34</v>
      </c>
      <c r="L7237" s="1" t="s">
        <v>37</v>
      </c>
    </row>
    <row r="7238" spans="1:12" x14ac:dyDescent="0.25">
      <c r="A7238">
        <v>796</v>
      </c>
      <c r="B7238" s="1" t="s">
        <v>1114</v>
      </c>
      <c r="C7238" s="1" t="s">
        <v>254</v>
      </c>
      <c r="D7238" s="1" t="s">
        <v>118</v>
      </c>
      <c r="E7238" s="2">
        <v>42817</v>
      </c>
      <c r="F7238">
        <v>2</v>
      </c>
      <c r="G7238">
        <v>939.98</v>
      </c>
      <c r="H7238" s="1" t="s">
        <v>78</v>
      </c>
      <c r="I7238" s="1" t="s">
        <v>28</v>
      </c>
      <c r="J7238" s="1" t="s">
        <v>26</v>
      </c>
      <c r="K7238" s="1" t="s">
        <v>119</v>
      </c>
      <c r="L7238" s="1" t="s">
        <v>120</v>
      </c>
    </row>
    <row r="7239" spans="1:12" x14ac:dyDescent="0.25">
      <c r="A7239">
        <v>796</v>
      </c>
      <c r="B7239" s="1" t="s">
        <v>1114</v>
      </c>
      <c r="C7239" s="1" t="s">
        <v>254</v>
      </c>
      <c r="D7239" s="1" t="s">
        <v>118</v>
      </c>
      <c r="E7239" s="2">
        <v>42817</v>
      </c>
      <c r="F7239">
        <v>2</v>
      </c>
      <c r="G7239">
        <v>939.98</v>
      </c>
      <c r="H7239" s="1" t="s">
        <v>78</v>
      </c>
      <c r="I7239" s="1" t="s">
        <v>28</v>
      </c>
      <c r="J7239" s="1" t="s">
        <v>26</v>
      </c>
      <c r="K7239" s="1" t="s">
        <v>119</v>
      </c>
      <c r="L7239" s="1" t="s">
        <v>121</v>
      </c>
    </row>
    <row r="7240" spans="1:12" x14ac:dyDescent="0.25">
      <c r="A7240">
        <v>796</v>
      </c>
      <c r="B7240" s="1" t="s">
        <v>1114</v>
      </c>
      <c r="C7240" s="1" t="s">
        <v>254</v>
      </c>
      <c r="D7240" s="1" t="s">
        <v>118</v>
      </c>
      <c r="E7240" s="2">
        <v>42817</v>
      </c>
      <c r="F7240">
        <v>2</v>
      </c>
      <c r="G7240">
        <v>939.98</v>
      </c>
      <c r="H7240" s="1" t="s">
        <v>78</v>
      </c>
      <c r="I7240" s="1" t="s">
        <v>28</v>
      </c>
      <c r="J7240" s="1" t="s">
        <v>26</v>
      </c>
      <c r="K7240" s="1" t="s">
        <v>119</v>
      </c>
      <c r="L7240" s="1" t="s">
        <v>122</v>
      </c>
    </row>
    <row r="7241" spans="1:12" x14ac:dyDescent="0.25">
      <c r="A7241">
        <v>797</v>
      </c>
      <c r="B7241" s="1" t="s">
        <v>1115</v>
      </c>
      <c r="C7241" s="1" t="s">
        <v>115</v>
      </c>
      <c r="D7241" s="1" t="s">
        <v>33</v>
      </c>
      <c r="E7241" s="2">
        <v>42818</v>
      </c>
      <c r="F7241">
        <v>1</v>
      </c>
      <c r="G7241">
        <v>439.99</v>
      </c>
      <c r="H7241" s="1" t="s">
        <v>906</v>
      </c>
      <c r="I7241" s="1" t="s">
        <v>16</v>
      </c>
      <c r="J7241" s="1" t="s">
        <v>17</v>
      </c>
      <c r="K7241" s="1" t="s">
        <v>34</v>
      </c>
      <c r="L7241" s="1" t="s">
        <v>35</v>
      </c>
    </row>
    <row r="7242" spans="1:12" x14ac:dyDescent="0.25">
      <c r="A7242">
        <v>797</v>
      </c>
      <c r="B7242" s="1" t="s">
        <v>1115</v>
      </c>
      <c r="C7242" s="1" t="s">
        <v>115</v>
      </c>
      <c r="D7242" s="1" t="s">
        <v>33</v>
      </c>
      <c r="E7242" s="2">
        <v>42818</v>
      </c>
      <c r="F7242">
        <v>1</v>
      </c>
      <c r="G7242">
        <v>439.99</v>
      </c>
      <c r="H7242" s="1" t="s">
        <v>906</v>
      </c>
      <c r="I7242" s="1" t="s">
        <v>16</v>
      </c>
      <c r="J7242" s="1" t="s">
        <v>17</v>
      </c>
      <c r="K7242" s="1" t="s">
        <v>34</v>
      </c>
      <c r="L7242" s="1" t="s">
        <v>36</v>
      </c>
    </row>
    <row r="7243" spans="1:12" x14ac:dyDescent="0.25">
      <c r="A7243">
        <v>797</v>
      </c>
      <c r="B7243" s="1" t="s">
        <v>1115</v>
      </c>
      <c r="C7243" s="1" t="s">
        <v>115</v>
      </c>
      <c r="D7243" s="1" t="s">
        <v>33</v>
      </c>
      <c r="E7243" s="2">
        <v>42818</v>
      </c>
      <c r="F7243">
        <v>1</v>
      </c>
      <c r="G7243">
        <v>439.99</v>
      </c>
      <c r="H7243" s="1" t="s">
        <v>906</v>
      </c>
      <c r="I7243" s="1" t="s">
        <v>16</v>
      </c>
      <c r="J7243" s="1" t="s">
        <v>17</v>
      </c>
      <c r="K7243" s="1" t="s">
        <v>34</v>
      </c>
      <c r="L7243" s="1" t="s">
        <v>37</v>
      </c>
    </row>
    <row r="7244" spans="1:12" x14ac:dyDescent="0.25">
      <c r="A7244">
        <v>797</v>
      </c>
      <c r="B7244" s="1" t="s">
        <v>1115</v>
      </c>
      <c r="C7244" s="1" t="s">
        <v>115</v>
      </c>
      <c r="D7244" s="1" t="s">
        <v>33</v>
      </c>
      <c r="E7244" s="2">
        <v>42818</v>
      </c>
      <c r="F7244">
        <v>1</v>
      </c>
      <c r="G7244">
        <v>416.99</v>
      </c>
      <c r="H7244" s="1" t="s">
        <v>958</v>
      </c>
      <c r="I7244" s="1" t="s">
        <v>16</v>
      </c>
      <c r="J7244" s="1" t="s">
        <v>867</v>
      </c>
      <c r="K7244" s="1" t="s">
        <v>34</v>
      </c>
      <c r="L7244" s="1" t="s">
        <v>35</v>
      </c>
    </row>
    <row r="7245" spans="1:12" x14ac:dyDescent="0.25">
      <c r="A7245">
        <v>797</v>
      </c>
      <c r="B7245" s="1" t="s">
        <v>1115</v>
      </c>
      <c r="C7245" s="1" t="s">
        <v>115</v>
      </c>
      <c r="D7245" s="1" t="s">
        <v>33</v>
      </c>
      <c r="E7245" s="2">
        <v>42818</v>
      </c>
      <c r="F7245">
        <v>1</v>
      </c>
      <c r="G7245">
        <v>416.99</v>
      </c>
      <c r="H7245" s="1" t="s">
        <v>958</v>
      </c>
      <c r="I7245" s="1" t="s">
        <v>16</v>
      </c>
      <c r="J7245" s="1" t="s">
        <v>867</v>
      </c>
      <c r="K7245" s="1" t="s">
        <v>34</v>
      </c>
      <c r="L7245" s="1" t="s">
        <v>36</v>
      </c>
    </row>
    <row r="7246" spans="1:12" x14ac:dyDescent="0.25">
      <c r="A7246">
        <v>797</v>
      </c>
      <c r="B7246" s="1" t="s">
        <v>1115</v>
      </c>
      <c r="C7246" s="1" t="s">
        <v>115</v>
      </c>
      <c r="D7246" s="1" t="s">
        <v>33</v>
      </c>
      <c r="E7246" s="2">
        <v>42818</v>
      </c>
      <c r="F7246">
        <v>1</v>
      </c>
      <c r="G7246">
        <v>416.99</v>
      </c>
      <c r="H7246" s="1" t="s">
        <v>958</v>
      </c>
      <c r="I7246" s="1" t="s">
        <v>16</v>
      </c>
      <c r="J7246" s="1" t="s">
        <v>867</v>
      </c>
      <c r="K7246" s="1" t="s">
        <v>34</v>
      </c>
      <c r="L7246" s="1" t="s">
        <v>37</v>
      </c>
    </row>
    <row r="7247" spans="1:12" x14ac:dyDescent="0.25">
      <c r="A7247">
        <v>797</v>
      </c>
      <c r="B7247" s="1" t="s">
        <v>1115</v>
      </c>
      <c r="C7247" s="1" t="s">
        <v>115</v>
      </c>
      <c r="D7247" s="1" t="s">
        <v>33</v>
      </c>
      <c r="E7247" s="2">
        <v>42818</v>
      </c>
      <c r="F7247">
        <v>1</v>
      </c>
      <c r="G7247">
        <v>1680.99</v>
      </c>
      <c r="H7247" s="1" t="s">
        <v>72</v>
      </c>
      <c r="I7247" s="1" t="s">
        <v>25</v>
      </c>
      <c r="J7247" s="1" t="s">
        <v>26</v>
      </c>
      <c r="K7247" s="1" t="s">
        <v>34</v>
      </c>
      <c r="L7247" s="1" t="s">
        <v>35</v>
      </c>
    </row>
    <row r="7248" spans="1:12" x14ac:dyDescent="0.25">
      <c r="A7248">
        <v>797</v>
      </c>
      <c r="B7248" s="1" t="s">
        <v>1115</v>
      </c>
      <c r="C7248" s="1" t="s">
        <v>115</v>
      </c>
      <c r="D7248" s="1" t="s">
        <v>33</v>
      </c>
      <c r="E7248" s="2">
        <v>42818</v>
      </c>
      <c r="F7248">
        <v>1</v>
      </c>
      <c r="G7248">
        <v>1680.99</v>
      </c>
      <c r="H7248" s="1" t="s">
        <v>72</v>
      </c>
      <c r="I7248" s="1" t="s">
        <v>25</v>
      </c>
      <c r="J7248" s="1" t="s">
        <v>26</v>
      </c>
      <c r="K7248" s="1" t="s">
        <v>34</v>
      </c>
      <c r="L7248" s="1" t="s">
        <v>36</v>
      </c>
    </row>
    <row r="7249" spans="1:12" x14ac:dyDescent="0.25">
      <c r="A7249">
        <v>797</v>
      </c>
      <c r="B7249" s="1" t="s">
        <v>1115</v>
      </c>
      <c r="C7249" s="1" t="s">
        <v>115</v>
      </c>
      <c r="D7249" s="1" t="s">
        <v>33</v>
      </c>
      <c r="E7249" s="2">
        <v>42818</v>
      </c>
      <c r="F7249">
        <v>1</v>
      </c>
      <c r="G7249">
        <v>1680.99</v>
      </c>
      <c r="H7249" s="1" t="s">
        <v>72</v>
      </c>
      <c r="I7249" s="1" t="s">
        <v>25</v>
      </c>
      <c r="J7249" s="1" t="s">
        <v>26</v>
      </c>
      <c r="K7249" s="1" t="s">
        <v>34</v>
      </c>
      <c r="L7249" s="1" t="s">
        <v>37</v>
      </c>
    </row>
    <row r="7250" spans="1:12" x14ac:dyDescent="0.25">
      <c r="A7250">
        <v>797</v>
      </c>
      <c r="B7250" s="1" t="s">
        <v>1115</v>
      </c>
      <c r="C7250" s="1" t="s">
        <v>115</v>
      </c>
      <c r="D7250" s="1" t="s">
        <v>33</v>
      </c>
      <c r="E7250" s="2">
        <v>42818</v>
      </c>
      <c r="F7250">
        <v>2</v>
      </c>
      <c r="G7250">
        <v>6999.98</v>
      </c>
      <c r="H7250" s="1" t="s">
        <v>885</v>
      </c>
      <c r="I7250" s="1" t="s">
        <v>25</v>
      </c>
      <c r="J7250" s="1" t="s">
        <v>29</v>
      </c>
      <c r="K7250" s="1" t="s">
        <v>34</v>
      </c>
      <c r="L7250" s="1" t="s">
        <v>35</v>
      </c>
    </row>
    <row r="7251" spans="1:12" x14ac:dyDescent="0.25">
      <c r="A7251">
        <v>797</v>
      </c>
      <c r="B7251" s="1" t="s">
        <v>1115</v>
      </c>
      <c r="C7251" s="1" t="s">
        <v>115</v>
      </c>
      <c r="D7251" s="1" t="s">
        <v>33</v>
      </c>
      <c r="E7251" s="2">
        <v>42818</v>
      </c>
      <c r="F7251">
        <v>2</v>
      </c>
      <c r="G7251">
        <v>6999.98</v>
      </c>
      <c r="H7251" s="1" t="s">
        <v>885</v>
      </c>
      <c r="I7251" s="1" t="s">
        <v>25</v>
      </c>
      <c r="J7251" s="1" t="s">
        <v>29</v>
      </c>
      <c r="K7251" s="1" t="s">
        <v>34</v>
      </c>
      <c r="L7251" s="1" t="s">
        <v>36</v>
      </c>
    </row>
    <row r="7252" spans="1:12" x14ac:dyDescent="0.25">
      <c r="A7252">
        <v>797</v>
      </c>
      <c r="B7252" s="1" t="s">
        <v>1115</v>
      </c>
      <c r="C7252" s="1" t="s">
        <v>115</v>
      </c>
      <c r="D7252" s="1" t="s">
        <v>33</v>
      </c>
      <c r="E7252" s="2">
        <v>42818</v>
      </c>
      <c r="F7252">
        <v>2</v>
      </c>
      <c r="G7252">
        <v>6999.98</v>
      </c>
      <c r="H7252" s="1" t="s">
        <v>885</v>
      </c>
      <c r="I7252" s="1" t="s">
        <v>25</v>
      </c>
      <c r="J7252" s="1" t="s">
        <v>29</v>
      </c>
      <c r="K7252" s="1" t="s">
        <v>34</v>
      </c>
      <c r="L7252" s="1" t="s">
        <v>37</v>
      </c>
    </row>
    <row r="7253" spans="1:12" x14ac:dyDescent="0.25">
      <c r="A7253">
        <v>797</v>
      </c>
      <c r="B7253" s="1" t="s">
        <v>1115</v>
      </c>
      <c r="C7253" s="1" t="s">
        <v>115</v>
      </c>
      <c r="D7253" s="1" t="s">
        <v>33</v>
      </c>
      <c r="E7253" s="2">
        <v>42818</v>
      </c>
      <c r="F7253">
        <v>2</v>
      </c>
      <c r="G7253">
        <v>6399.98</v>
      </c>
      <c r="H7253" s="1" t="s">
        <v>920</v>
      </c>
      <c r="I7253" s="1" t="s">
        <v>871</v>
      </c>
      <c r="J7253" s="1" t="s">
        <v>29</v>
      </c>
      <c r="K7253" s="1" t="s">
        <v>34</v>
      </c>
      <c r="L7253" s="1" t="s">
        <v>35</v>
      </c>
    </row>
    <row r="7254" spans="1:12" x14ac:dyDescent="0.25">
      <c r="A7254">
        <v>797</v>
      </c>
      <c r="B7254" s="1" t="s">
        <v>1115</v>
      </c>
      <c r="C7254" s="1" t="s">
        <v>115</v>
      </c>
      <c r="D7254" s="1" t="s">
        <v>33</v>
      </c>
      <c r="E7254" s="2">
        <v>42818</v>
      </c>
      <c r="F7254">
        <v>2</v>
      </c>
      <c r="G7254">
        <v>6399.98</v>
      </c>
      <c r="H7254" s="1" t="s">
        <v>920</v>
      </c>
      <c r="I7254" s="1" t="s">
        <v>871</v>
      </c>
      <c r="J7254" s="1" t="s">
        <v>29</v>
      </c>
      <c r="K7254" s="1" t="s">
        <v>34</v>
      </c>
      <c r="L7254" s="1" t="s">
        <v>36</v>
      </c>
    </row>
    <row r="7255" spans="1:12" x14ac:dyDescent="0.25">
      <c r="A7255">
        <v>797</v>
      </c>
      <c r="B7255" s="1" t="s">
        <v>1115</v>
      </c>
      <c r="C7255" s="1" t="s">
        <v>115</v>
      </c>
      <c r="D7255" s="1" t="s">
        <v>33</v>
      </c>
      <c r="E7255" s="2">
        <v>42818</v>
      </c>
      <c r="F7255">
        <v>2</v>
      </c>
      <c r="G7255">
        <v>6399.98</v>
      </c>
      <c r="H7255" s="1" t="s">
        <v>920</v>
      </c>
      <c r="I7255" s="1" t="s">
        <v>871</v>
      </c>
      <c r="J7255" s="1" t="s">
        <v>29</v>
      </c>
      <c r="K7255" s="1" t="s">
        <v>34</v>
      </c>
      <c r="L7255" s="1" t="s">
        <v>37</v>
      </c>
    </row>
    <row r="7256" spans="1:12" x14ac:dyDescent="0.25">
      <c r="A7256">
        <v>798</v>
      </c>
      <c r="B7256" s="1" t="s">
        <v>1116</v>
      </c>
      <c r="C7256" s="1" t="s">
        <v>160</v>
      </c>
      <c r="D7256" s="1" t="s">
        <v>14</v>
      </c>
      <c r="E7256" s="2">
        <v>42820</v>
      </c>
      <c r="F7256">
        <v>1</v>
      </c>
      <c r="G7256">
        <v>299.99</v>
      </c>
      <c r="H7256" s="1" t="s">
        <v>81</v>
      </c>
      <c r="I7256" s="1" t="s">
        <v>62</v>
      </c>
      <c r="J7256" s="1" t="s">
        <v>17</v>
      </c>
      <c r="K7256" s="1" t="s">
        <v>18</v>
      </c>
      <c r="L7256" s="1" t="s">
        <v>19</v>
      </c>
    </row>
    <row r="7257" spans="1:12" x14ac:dyDescent="0.25">
      <c r="A7257">
        <v>798</v>
      </c>
      <c r="B7257" s="1" t="s">
        <v>1116</v>
      </c>
      <c r="C7257" s="1" t="s">
        <v>160</v>
      </c>
      <c r="D7257" s="1" t="s">
        <v>14</v>
      </c>
      <c r="E7257" s="2">
        <v>42820</v>
      </c>
      <c r="F7257">
        <v>1</v>
      </c>
      <c r="G7257">
        <v>299.99</v>
      </c>
      <c r="H7257" s="1" t="s">
        <v>81</v>
      </c>
      <c r="I7257" s="1" t="s">
        <v>62</v>
      </c>
      <c r="J7257" s="1" t="s">
        <v>17</v>
      </c>
      <c r="K7257" s="1" t="s">
        <v>18</v>
      </c>
      <c r="L7257" s="1" t="s">
        <v>20</v>
      </c>
    </row>
    <row r="7258" spans="1:12" x14ac:dyDescent="0.25">
      <c r="A7258">
        <v>798</v>
      </c>
      <c r="B7258" s="1" t="s">
        <v>1116</v>
      </c>
      <c r="C7258" s="1" t="s">
        <v>160</v>
      </c>
      <c r="D7258" s="1" t="s">
        <v>14</v>
      </c>
      <c r="E7258" s="2">
        <v>42820</v>
      </c>
      <c r="F7258">
        <v>1</v>
      </c>
      <c r="G7258">
        <v>299.99</v>
      </c>
      <c r="H7258" s="1" t="s">
        <v>81</v>
      </c>
      <c r="I7258" s="1" t="s">
        <v>62</v>
      </c>
      <c r="J7258" s="1" t="s">
        <v>17</v>
      </c>
      <c r="K7258" s="1" t="s">
        <v>18</v>
      </c>
      <c r="L7258" s="1" t="s">
        <v>21</v>
      </c>
    </row>
    <row r="7259" spans="1:12" x14ac:dyDescent="0.25">
      <c r="A7259">
        <v>798</v>
      </c>
      <c r="B7259" s="1" t="s">
        <v>1116</v>
      </c>
      <c r="C7259" s="1" t="s">
        <v>160</v>
      </c>
      <c r="D7259" s="1" t="s">
        <v>14</v>
      </c>
      <c r="E7259" s="2">
        <v>42820</v>
      </c>
      <c r="F7259">
        <v>1</v>
      </c>
      <c r="G7259">
        <v>299.99</v>
      </c>
      <c r="H7259" s="1" t="s">
        <v>81</v>
      </c>
      <c r="I7259" s="1" t="s">
        <v>62</v>
      </c>
      <c r="J7259" s="1" t="s">
        <v>17</v>
      </c>
      <c r="K7259" s="1" t="s">
        <v>18</v>
      </c>
      <c r="L7259" s="1" t="s">
        <v>22</v>
      </c>
    </row>
    <row r="7260" spans="1:12" x14ac:dyDescent="0.25">
      <c r="A7260">
        <v>798</v>
      </c>
      <c r="B7260" s="1" t="s">
        <v>1116</v>
      </c>
      <c r="C7260" s="1" t="s">
        <v>160</v>
      </c>
      <c r="D7260" s="1" t="s">
        <v>14</v>
      </c>
      <c r="E7260" s="2">
        <v>42820</v>
      </c>
      <c r="F7260">
        <v>2</v>
      </c>
      <c r="G7260">
        <v>1199.98</v>
      </c>
      <c r="H7260" s="1" t="s">
        <v>15</v>
      </c>
      <c r="I7260" s="1" t="s">
        <v>47</v>
      </c>
      <c r="J7260" s="1" t="s">
        <v>17</v>
      </c>
      <c r="K7260" s="1" t="s">
        <v>18</v>
      </c>
      <c r="L7260" s="1" t="s">
        <v>19</v>
      </c>
    </row>
    <row r="7261" spans="1:12" x14ac:dyDescent="0.25">
      <c r="A7261">
        <v>798</v>
      </c>
      <c r="B7261" s="1" t="s">
        <v>1116</v>
      </c>
      <c r="C7261" s="1" t="s">
        <v>160</v>
      </c>
      <c r="D7261" s="1" t="s">
        <v>14</v>
      </c>
      <c r="E7261" s="2">
        <v>42820</v>
      </c>
      <c r="F7261">
        <v>2</v>
      </c>
      <c r="G7261">
        <v>1199.98</v>
      </c>
      <c r="H7261" s="1" t="s">
        <v>15</v>
      </c>
      <c r="I7261" s="1" t="s">
        <v>47</v>
      </c>
      <c r="J7261" s="1" t="s">
        <v>17</v>
      </c>
      <c r="K7261" s="1" t="s">
        <v>18</v>
      </c>
      <c r="L7261" s="1" t="s">
        <v>20</v>
      </c>
    </row>
    <row r="7262" spans="1:12" x14ac:dyDescent="0.25">
      <c r="A7262">
        <v>798</v>
      </c>
      <c r="B7262" s="1" t="s">
        <v>1116</v>
      </c>
      <c r="C7262" s="1" t="s">
        <v>160</v>
      </c>
      <c r="D7262" s="1" t="s">
        <v>14</v>
      </c>
      <c r="E7262" s="2">
        <v>42820</v>
      </c>
      <c r="F7262">
        <v>2</v>
      </c>
      <c r="G7262">
        <v>1199.98</v>
      </c>
      <c r="H7262" s="1" t="s">
        <v>15</v>
      </c>
      <c r="I7262" s="1" t="s">
        <v>47</v>
      </c>
      <c r="J7262" s="1" t="s">
        <v>17</v>
      </c>
      <c r="K7262" s="1" t="s">
        <v>18</v>
      </c>
      <c r="L7262" s="1" t="s">
        <v>21</v>
      </c>
    </row>
    <row r="7263" spans="1:12" x14ac:dyDescent="0.25">
      <c r="A7263">
        <v>798</v>
      </c>
      <c r="B7263" s="1" t="s">
        <v>1116</v>
      </c>
      <c r="C7263" s="1" t="s">
        <v>160</v>
      </c>
      <c r="D7263" s="1" t="s">
        <v>14</v>
      </c>
      <c r="E7263" s="2">
        <v>42820</v>
      </c>
      <c r="F7263">
        <v>2</v>
      </c>
      <c r="G7263">
        <v>1199.98</v>
      </c>
      <c r="H7263" s="1" t="s">
        <v>15</v>
      </c>
      <c r="I7263" s="1" t="s">
        <v>47</v>
      </c>
      <c r="J7263" s="1" t="s">
        <v>17</v>
      </c>
      <c r="K7263" s="1" t="s">
        <v>18</v>
      </c>
      <c r="L7263" s="1" t="s">
        <v>22</v>
      </c>
    </row>
    <row r="7264" spans="1:12" x14ac:dyDescent="0.25">
      <c r="A7264">
        <v>798</v>
      </c>
      <c r="B7264" s="1" t="s">
        <v>1116</v>
      </c>
      <c r="C7264" s="1" t="s">
        <v>160</v>
      </c>
      <c r="D7264" s="1" t="s">
        <v>14</v>
      </c>
      <c r="E7264" s="2">
        <v>42820</v>
      </c>
      <c r="F7264">
        <v>1</v>
      </c>
      <c r="G7264">
        <v>2299.9899999999998</v>
      </c>
      <c r="H7264" s="1" t="s">
        <v>891</v>
      </c>
      <c r="I7264" s="1" t="s">
        <v>28</v>
      </c>
      <c r="J7264" s="1" t="s">
        <v>29</v>
      </c>
      <c r="K7264" s="1" t="s">
        <v>18</v>
      </c>
      <c r="L7264" s="1" t="s">
        <v>19</v>
      </c>
    </row>
    <row r="7265" spans="1:12" x14ac:dyDescent="0.25">
      <c r="A7265">
        <v>798</v>
      </c>
      <c r="B7265" s="1" t="s">
        <v>1116</v>
      </c>
      <c r="C7265" s="1" t="s">
        <v>160</v>
      </c>
      <c r="D7265" s="1" t="s">
        <v>14</v>
      </c>
      <c r="E7265" s="2">
        <v>42820</v>
      </c>
      <c r="F7265">
        <v>1</v>
      </c>
      <c r="G7265">
        <v>2299.9899999999998</v>
      </c>
      <c r="H7265" s="1" t="s">
        <v>891</v>
      </c>
      <c r="I7265" s="1" t="s">
        <v>28</v>
      </c>
      <c r="J7265" s="1" t="s">
        <v>29</v>
      </c>
      <c r="K7265" s="1" t="s">
        <v>18</v>
      </c>
      <c r="L7265" s="1" t="s">
        <v>20</v>
      </c>
    </row>
    <row r="7266" spans="1:12" x14ac:dyDescent="0.25">
      <c r="A7266">
        <v>798</v>
      </c>
      <c r="B7266" s="1" t="s">
        <v>1116</v>
      </c>
      <c r="C7266" s="1" t="s">
        <v>160</v>
      </c>
      <c r="D7266" s="1" t="s">
        <v>14</v>
      </c>
      <c r="E7266" s="2">
        <v>42820</v>
      </c>
      <c r="F7266">
        <v>1</v>
      </c>
      <c r="G7266">
        <v>2299.9899999999998</v>
      </c>
      <c r="H7266" s="1" t="s">
        <v>891</v>
      </c>
      <c r="I7266" s="1" t="s">
        <v>28</v>
      </c>
      <c r="J7266" s="1" t="s">
        <v>29</v>
      </c>
      <c r="K7266" s="1" t="s">
        <v>18</v>
      </c>
      <c r="L7266" s="1" t="s">
        <v>21</v>
      </c>
    </row>
    <row r="7267" spans="1:12" x14ac:dyDescent="0.25">
      <c r="A7267">
        <v>798</v>
      </c>
      <c r="B7267" s="1" t="s">
        <v>1116</v>
      </c>
      <c r="C7267" s="1" t="s">
        <v>160</v>
      </c>
      <c r="D7267" s="1" t="s">
        <v>14</v>
      </c>
      <c r="E7267" s="2">
        <v>42820</v>
      </c>
      <c r="F7267">
        <v>1</v>
      </c>
      <c r="G7267">
        <v>2299.9899999999998</v>
      </c>
      <c r="H7267" s="1" t="s">
        <v>891</v>
      </c>
      <c r="I7267" s="1" t="s">
        <v>28</v>
      </c>
      <c r="J7267" s="1" t="s">
        <v>29</v>
      </c>
      <c r="K7267" s="1" t="s">
        <v>18</v>
      </c>
      <c r="L7267" s="1" t="s">
        <v>22</v>
      </c>
    </row>
    <row r="7268" spans="1:12" x14ac:dyDescent="0.25">
      <c r="A7268">
        <v>798</v>
      </c>
      <c r="B7268" s="1" t="s">
        <v>1116</v>
      </c>
      <c r="C7268" s="1" t="s">
        <v>160</v>
      </c>
      <c r="D7268" s="1" t="s">
        <v>14</v>
      </c>
      <c r="E7268" s="2">
        <v>42820</v>
      </c>
      <c r="F7268">
        <v>1</v>
      </c>
      <c r="G7268">
        <v>209.99</v>
      </c>
      <c r="H7268" s="1" t="s">
        <v>900</v>
      </c>
      <c r="I7268" s="1" t="s">
        <v>62</v>
      </c>
      <c r="J7268" s="1" t="s">
        <v>29</v>
      </c>
      <c r="K7268" s="1" t="s">
        <v>18</v>
      </c>
      <c r="L7268" s="1" t="s">
        <v>19</v>
      </c>
    </row>
    <row r="7269" spans="1:12" x14ac:dyDescent="0.25">
      <c r="A7269">
        <v>798</v>
      </c>
      <c r="B7269" s="1" t="s">
        <v>1116</v>
      </c>
      <c r="C7269" s="1" t="s">
        <v>160</v>
      </c>
      <c r="D7269" s="1" t="s">
        <v>14</v>
      </c>
      <c r="E7269" s="2">
        <v>42820</v>
      </c>
      <c r="F7269">
        <v>1</v>
      </c>
      <c r="G7269">
        <v>209.99</v>
      </c>
      <c r="H7269" s="1" t="s">
        <v>900</v>
      </c>
      <c r="I7269" s="1" t="s">
        <v>62</v>
      </c>
      <c r="J7269" s="1" t="s">
        <v>29</v>
      </c>
      <c r="K7269" s="1" t="s">
        <v>18</v>
      </c>
      <c r="L7269" s="1" t="s">
        <v>20</v>
      </c>
    </row>
    <row r="7270" spans="1:12" x14ac:dyDescent="0.25">
      <c r="A7270">
        <v>798</v>
      </c>
      <c r="B7270" s="1" t="s">
        <v>1116</v>
      </c>
      <c r="C7270" s="1" t="s">
        <v>160</v>
      </c>
      <c r="D7270" s="1" t="s">
        <v>14</v>
      </c>
      <c r="E7270" s="2">
        <v>42820</v>
      </c>
      <c r="F7270">
        <v>1</v>
      </c>
      <c r="G7270">
        <v>209.99</v>
      </c>
      <c r="H7270" s="1" t="s">
        <v>900</v>
      </c>
      <c r="I7270" s="1" t="s">
        <v>62</v>
      </c>
      <c r="J7270" s="1" t="s">
        <v>29</v>
      </c>
      <c r="K7270" s="1" t="s">
        <v>18</v>
      </c>
      <c r="L7270" s="1" t="s">
        <v>21</v>
      </c>
    </row>
    <row r="7271" spans="1:12" x14ac:dyDescent="0.25">
      <c r="A7271">
        <v>798</v>
      </c>
      <c r="B7271" s="1" t="s">
        <v>1116</v>
      </c>
      <c r="C7271" s="1" t="s">
        <v>160</v>
      </c>
      <c r="D7271" s="1" t="s">
        <v>14</v>
      </c>
      <c r="E7271" s="2">
        <v>42820</v>
      </c>
      <c r="F7271">
        <v>1</v>
      </c>
      <c r="G7271">
        <v>209.99</v>
      </c>
      <c r="H7271" s="1" t="s">
        <v>900</v>
      </c>
      <c r="I7271" s="1" t="s">
        <v>62</v>
      </c>
      <c r="J7271" s="1" t="s">
        <v>29</v>
      </c>
      <c r="K7271" s="1" t="s">
        <v>18</v>
      </c>
      <c r="L7271" s="1" t="s">
        <v>22</v>
      </c>
    </row>
    <row r="7272" spans="1:12" x14ac:dyDescent="0.25">
      <c r="A7272">
        <v>798</v>
      </c>
      <c r="B7272" s="1" t="s">
        <v>1116</v>
      </c>
      <c r="C7272" s="1" t="s">
        <v>160</v>
      </c>
      <c r="D7272" s="1" t="s">
        <v>14</v>
      </c>
      <c r="E7272" s="2">
        <v>42820</v>
      </c>
      <c r="F7272">
        <v>2</v>
      </c>
      <c r="G7272">
        <v>699.98</v>
      </c>
      <c r="H7272" s="1" t="s">
        <v>971</v>
      </c>
      <c r="I7272" s="1" t="s">
        <v>62</v>
      </c>
      <c r="J7272" s="1" t="s">
        <v>29</v>
      </c>
      <c r="K7272" s="1" t="s">
        <v>18</v>
      </c>
      <c r="L7272" s="1" t="s">
        <v>19</v>
      </c>
    </row>
    <row r="7273" spans="1:12" x14ac:dyDescent="0.25">
      <c r="A7273">
        <v>798</v>
      </c>
      <c r="B7273" s="1" t="s">
        <v>1116</v>
      </c>
      <c r="C7273" s="1" t="s">
        <v>160</v>
      </c>
      <c r="D7273" s="1" t="s">
        <v>14</v>
      </c>
      <c r="E7273" s="2">
        <v>42820</v>
      </c>
      <c r="F7273">
        <v>2</v>
      </c>
      <c r="G7273">
        <v>699.98</v>
      </c>
      <c r="H7273" s="1" t="s">
        <v>971</v>
      </c>
      <c r="I7273" s="1" t="s">
        <v>62</v>
      </c>
      <c r="J7273" s="1" t="s">
        <v>29</v>
      </c>
      <c r="K7273" s="1" t="s">
        <v>18</v>
      </c>
      <c r="L7273" s="1" t="s">
        <v>20</v>
      </c>
    </row>
    <row r="7274" spans="1:12" x14ac:dyDescent="0.25">
      <c r="A7274">
        <v>798</v>
      </c>
      <c r="B7274" s="1" t="s">
        <v>1116</v>
      </c>
      <c r="C7274" s="1" t="s">
        <v>160</v>
      </c>
      <c r="D7274" s="1" t="s">
        <v>14</v>
      </c>
      <c r="E7274" s="2">
        <v>42820</v>
      </c>
      <c r="F7274">
        <v>2</v>
      </c>
      <c r="G7274">
        <v>699.98</v>
      </c>
      <c r="H7274" s="1" t="s">
        <v>971</v>
      </c>
      <c r="I7274" s="1" t="s">
        <v>62</v>
      </c>
      <c r="J7274" s="1" t="s">
        <v>29</v>
      </c>
      <c r="K7274" s="1" t="s">
        <v>18</v>
      </c>
      <c r="L7274" s="1" t="s">
        <v>21</v>
      </c>
    </row>
    <row r="7275" spans="1:12" x14ac:dyDescent="0.25">
      <c r="A7275">
        <v>798</v>
      </c>
      <c r="B7275" s="1" t="s">
        <v>1116</v>
      </c>
      <c r="C7275" s="1" t="s">
        <v>160</v>
      </c>
      <c r="D7275" s="1" t="s">
        <v>14</v>
      </c>
      <c r="E7275" s="2">
        <v>42820</v>
      </c>
      <c r="F7275">
        <v>2</v>
      </c>
      <c r="G7275">
        <v>699.98</v>
      </c>
      <c r="H7275" s="1" t="s">
        <v>971</v>
      </c>
      <c r="I7275" s="1" t="s">
        <v>62</v>
      </c>
      <c r="J7275" s="1" t="s">
        <v>29</v>
      </c>
      <c r="K7275" s="1" t="s">
        <v>18</v>
      </c>
      <c r="L7275" s="1" t="s">
        <v>22</v>
      </c>
    </row>
    <row r="7276" spans="1:12" x14ac:dyDescent="0.25">
      <c r="A7276">
        <v>799</v>
      </c>
      <c r="B7276" s="1" t="s">
        <v>1117</v>
      </c>
      <c r="C7276" s="1" t="s">
        <v>459</v>
      </c>
      <c r="D7276" s="1" t="s">
        <v>14</v>
      </c>
      <c r="E7276" s="2">
        <v>42821</v>
      </c>
      <c r="F7276">
        <v>2</v>
      </c>
      <c r="G7276">
        <v>2641.98</v>
      </c>
      <c r="H7276" s="1" t="s">
        <v>86</v>
      </c>
      <c r="I7276" s="1" t="s">
        <v>28</v>
      </c>
      <c r="J7276" s="1" t="s">
        <v>87</v>
      </c>
      <c r="K7276" s="1" t="s">
        <v>18</v>
      </c>
      <c r="L7276" s="1" t="s">
        <v>19</v>
      </c>
    </row>
    <row r="7277" spans="1:12" x14ac:dyDescent="0.25">
      <c r="A7277">
        <v>799</v>
      </c>
      <c r="B7277" s="1" t="s">
        <v>1117</v>
      </c>
      <c r="C7277" s="1" t="s">
        <v>459</v>
      </c>
      <c r="D7277" s="1" t="s">
        <v>14</v>
      </c>
      <c r="E7277" s="2">
        <v>42821</v>
      </c>
      <c r="F7277">
        <v>2</v>
      </c>
      <c r="G7277">
        <v>2641.98</v>
      </c>
      <c r="H7277" s="1" t="s">
        <v>86</v>
      </c>
      <c r="I7277" s="1" t="s">
        <v>28</v>
      </c>
      <c r="J7277" s="1" t="s">
        <v>87</v>
      </c>
      <c r="K7277" s="1" t="s">
        <v>18</v>
      </c>
      <c r="L7277" s="1" t="s">
        <v>20</v>
      </c>
    </row>
    <row r="7278" spans="1:12" x14ac:dyDescent="0.25">
      <c r="A7278">
        <v>799</v>
      </c>
      <c r="B7278" s="1" t="s">
        <v>1117</v>
      </c>
      <c r="C7278" s="1" t="s">
        <v>459</v>
      </c>
      <c r="D7278" s="1" t="s">
        <v>14</v>
      </c>
      <c r="E7278" s="2">
        <v>42821</v>
      </c>
      <c r="F7278">
        <v>2</v>
      </c>
      <c r="G7278">
        <v>2641.98</v>
      </c>
      <c r="H7278" s="1" t="s">
        <v>86</v>
      </c>
      <c r="I7278" s="1" t="s">
        <v>28</v>
      </c>
      <c r="J7278" s="1" t="s">
        <v>87</v>
      </c>
      <c r="K7278" s="1" t="s">
        <v>18</v>
      </c>
      <c r="L7278" s="1" t="s">
        <v>21</v>
      </c>
    </row>
    <row r="7279" spans="1:12" x14ac:dyDescent="0.25">
      <c r="A7279">
        <v>799</v>
      </c>
      <c r="B7279" s="1" t="s">
        <v>1117</v>
      </c>
      <c r="C7279" s="1" t="s">
        <v>459</v>
      </c>
      <c r="D7279" s="1" t="s">
        <v>14</v>
      </c>
      <c r="E7279" s="2">
        <v>42821</v>
      </c>
      <c r="F7279">
        <v>2</v>
      </c>
      <c r="G7279">
        <v>2641.98</v>
      </c>
      <c r="H7279" s="1" t="s">
        <v>86</v>
      </c>
      <c r="I7279" s="1" t="s">
        <v>28</v>
      </c>
      <c r="J7279" s="1" t="s">
        <v>87</v>
      </c>
      <c r="K7279" s="1" t="s">
        <v>18</v>
      </c>
      <c r="L7279" s="1" t="s">
        <v>22</v>
      </c>
    </row>
    <row r="7280" spans="1:12" x14ac:dyDescent="0.25">
      <c r="A7280">
        <v>799</v>
      </c>
      <c r="B7280" s="1" t="s">
        <v>1117</v>
      </c>
      <c r="C7280" s="1" t="s">
        <v>459</v>
      </c>
      <c r="D7280" s="1" t="s">
        <v>14</v>
      </c>
      <c r="E7280" s="2">
        <v>42821</v>
      </c>
      <c r="F7280">
        <v>1</v>
      </c>
      <c r="G7280">
        <v>3499.99</v>
      </c>
      <c r="H7280" s="1" t="s">
        <v>930</v>
      </c>
      <c r="I7280" s="1" t="s">
        <v>25</v>
      </c>
      <c r="J7280" s="1" t="s">
        <v>29</v>
      </c>
      <c r="K7280" s="1" t="s">
        <v>18</v>
      </c>
      <c r="L7280" s="1" t="s">
        <v>19</v>
      </c>
    </row>
    <row r="7281" spans="1:12" x14ac:dyDescent="0.25">
      <c r="A7281">
        <v>799</v>
      </c>
      <c r="B7281" s="1" t="s">
        <v>1117</v>
      </c>
      <c r="C7281" s="1" t="s">
        <v>459</v>
      </c>
      <c r="D7281" s="1" t="s">
        <v>14</v>
      </c>
      <c r="E7281" s="2">
        <v>42821</v>
      </c>
      <c r="F7281">
        <v>1</v>
      </c>
      <c r="G7281">
        <v>3499.99</v>
      </c>
      <c r="H7281" s="1" t="s">
        <v>930</v>
      </c>
      <c r="I7281" s="1" t="s">
        <v>25</v>
      </c>
      <c r="J7281" s="1" t="s">
        <v>29</v>
      </c>
      <c r="K7281" s="1" t="s">
        <v>18</v>
      </c>
      <c r="L7281" s="1" t="s">
        <v>20</v>
      </c>
    </row>
    <row r="7282" spans="1:12" x14ac:dyDescent="0.25">
      <c r="A7282">
        <v>799</v>
      </c>
      <c r="B7282" s="1" t="s">
        <v>1117</v>
      </c>
      <c r="C7282" s="1" t="s">
        <v>459</v>
      </c>
      <c r="D7282" s="1" t="s">
        <v>14</v>
      </c>
      <c r="E7282" s="2">
        <v>42821</v>
      </c>
      <c r="F7282">
        <v>1</v>
      </c>
      <c r="G7282">
        <v>3499.99</v>
      </c>
      <c r="H7282" s="1" t="s">
        <v>930</v>
      </c>
      <c r="I7282" s="1" t="s">
        <v>25</v>
      </c>
      <c r="J7282" s="1" t="s">
        <v>29</v>
      </c>
      <c r="K7282" s="1" t="s">
        <v>18</v>
      </c>
      <c r="L7282" s="1" t="s">
        <v>21</v>
      </c>
    </row>
    <row r="7283" spans="1:12" x14ac:dyDescent="0.25">
      <c r="A7283">
        <v>799</v>
      </c>
      <c r="B7283" s="1" t="s">
        <v>1117</v>
      </c>
      <c r="C7283" s="1" t="s">
        <v>459</v>
      </c>
      <c r="D7283" s="1" t="s">
        <v>14</v>
      </c>
      <c r="E7283" s="2">
        <v>42821</v>
      </c>
      <c r="F7283">
        <v>1</v>
      </c>
      <c r="G7283">
        <v>3499.99</v>
      </c>
      <c r="H7283" s="1" t="s">
        <v>930</v>
      </c>
      <c r="I7283" s="1" t="s">
        <v>25</v>
      </c>
      <c r="J7283" s="1" t="s">
        <v>29</v>
      </c>
      <c r="K7283" s="1" t="s">
        <v>18</v>
      </c>
      <c r="L7283" s="1" t="s">
        <v>22</v>
      </c>
    </row>
    <row r="7284" spans="1:12" x14ac:dyDescent="0.25">
      <c r="A7284">
        <v>799</v>
      </c>
      <c r="B7284" s="1" t="s">
        <v>1117</v>
      </c>
      <c r="C7284" s="1" t="s">
        <v>459</v>
      </c>
      <c r="D7284" s="1" t="s">
        <v>14</v>
      </c>
      <c r="E7284" s="2">
        <v>42821</v>
      </c>
      <c r="F7284">
        <v>2</v>
      </c>
      <c r="G7284">
        <v>9999.98</v>
      </c>
      <c r="H7284" s="1" t="s">
        <v>943</v>
      </c>
      <c r="I7284" s="1" t="s">
        <v>871</v>
      </c>
      <c r="J7284" s="1" t="s">
        <v>29</v>
      </c>
      <c r="K7284" s="1" t="s">
        <v>18</v>
      </c>
      <c r="L7284" s="1" t="s">
        <v>19</v>
      </c>
    </row>
    <row r="7285" spans="1:12" x14ac:dyDescent="0.25">
      <c r="A7285">
        <v>799</v>
      </c>
      <c r="B7285" s="1" t="s">
        <v>1117</v>
      </c>
      <c r="C7285" s="1" t="s">
        <v>459</v>
      </c>
      <c r="D7285" s="1" t="s">
        <v>14</v>
      </c>
      <c r="E7285" s="2">
        <v>42821</v>
      </c>
      <c r="F7285">
        <v>2</v>
      </c>
      <c r="G7285">
        <v>9999.98</v>
      </c>
      <c r="H7285" s="1" t="s">
        <v>943</v>
      </c>
      <c r="I7285" s="1" t="s">
        <v>871</v>
      </c>
      <c r="J7285" s="1" t="s">
        <v>29</v>
      </c>
      <c r="K7285" s="1" t="s">
        <v>18</v>
      </c>
      <c r="L7285" s="1" t="s">
        <v>20</v>
      </c>
    </row>
    <row r="7286" spans="1:12" x14ac:dyDescent="0.25">
      <c r="A7286">
        <v>799</v>
      </c>
      <c r="B7286" s="1" t="s">
        <v>1117</v>
      </c>
      <c r="C7286" s="1" t="s">
        <v>459</v>
      </c>
      <c r="D7286" s="1" t="s">
        <v>14</v>
      </c>
      <c r="E7286" s="2">
        <v>42821</v>
      </c>
      <c r="F7286">
        <v>2</v>
      </c>
      <c r="G7286">
        <v>9999.98</v>
      </c>
      <c r="H7286" s="1" t="s">
        <v>943</v>
      </c>
      <c r="I7286" s="1" t="s">
        <v>871</v>
      </c>
      <c r="J7286" s="1" t="s">
        <v>29</v>
      </c>
      <c r="K7286" s="1" t="s">
        <v>18</v>
      </c>
      <c r="L7286" s="1" t="s">
        <v>21</v>
      </c>
    </row>
    <row r="7287" spans="1:12" x14ac:dyDescent="0.25">
      <c r="A7287">
        <v>799</v>
      </c>
      <c r="B7287" s="1" t="s">
        <v>1117</v>
      </c>
      <c r="C7287" s="1" t="s">
        <v>459</v>
      </c>
      <c r="D7287" s="1" t="s">
        <v>14</v>
      </c>
      <c r="E7287" s="2">
        <v>42821</v>
      </c>
      <c r="F7287">
        <v>2</v>
      </c>
      <c r="G7287">
        <v>9999.98</v>
      </c>
      <c r="H7287" s="1" t="s">
        <v>943</v>
      </c>
      <c r="I7287" s="1" t="s">
        <v>871</v>
      </c>
      <c r="J7287" s="1" t="s">
        <v>29</v>
      </c>
      <c r="K7287" s="1" t="s">
        <v>18</v>
      </c>
      <c r="L7287" s="1" t="s">
        <v>22</v>
      </c>
    </row>
    <row r="7288" spans="1:12" x14ac:dyDescent="0.25">
      <c r="A7288">
        <v>799</v>
      </c>
      <c r="B7288" s="1" t="s">
        <v>1117</v>
      </c>
      <c r="C7288" s="1" t="s">
        <v>459</v>
      </c>
      <c r="D7288" s="1" t="s">
        <v>14</v>
      </c>
      <c r="E7288" s="2">
        <v>42821</v>
      </c>
      <c r="F7288">
        <v>2</v>
      </c>
      <c r="G7288">
        <v>939.98</v>
      </c>
      <c r="H7288" s="1" t="s">
        <v>1013</v>
      </c>
      <c r="I7288" s="1" t="s">
        <v>28</v>
      </c>
      <c r="J7288" s="1" t="s">
        <v>29</v>
      </c>
      <c r="K7288" s="1" t="s">
        <v>18</v>
      </c>
      <c r="L7288" s="1" t="s">
        <v>19</v>
      </c>
    </row>
    <row r="7289" spans="1:12" x14ac:dyDescent="0.25">
      <c r="A7289">
        <v>799</v>
      </c>
      <c r="B7289" s="1" t="s">
        <v>1117</v>
      </c>
      <c r="C7289" s="1" t="s">
        <v>459</v>
      </c>
      <c r="D7289" s="1" t="s">
        <v>14</v>
      </c>
      <c r="E7289" s="2">
        <v>42821</v>
      </c>
      <c r="F7289">
        <v>2</v>
      </c>
      <c r="G7289">
        <v>939.98</v>
      </c>
      <c r="H7289" s="1" t="s">
        <v>1013</v>
      </c>
      <c r="I7289" s="1" t="s">
        <v>28</v>
      </c>
      <c r="J7289" s="1" t="s">
        <v>29</v>
      </c>
      <c r="K7289" s="1" t="s">
        <v>18</v>
      </c>
      <c r="L7289" s="1" t="s">
        <v>20</v>
      </c>
    </row>
    <row r="7290" spans="1:12" x14ac:dyDescent="0.25">
      <c r="A7290">
        <v>799</v>
      </c>
      <c r="B7290" s="1" t="s">
        <v>1117</v>
      </c>
      <c r="C7290" s="1" t="s">
        <v>459</v>
      </c>
      <c r="D7290" s="1" t="s">
        <v>14</v>
      </c>
      <c r="E7290" s="2">
        <v>42821</v>
      </c>
      <c r="F7290">
        <v>2</v>
      </c>
      <c r="G7290">
        <v>939.98</v>
      </c>
      <c r="H7290" s="1" t="s">
        <v>1013</v>
      </c>
      <c r="I7290" s="1" t="s">
        <v>28</v>
      </c>
      <c r="J7290" s="1" t="s">
        <v>29</v>
      </c>
      <c r="K7290" s="1" t="s">
        <v>18</v>
      </c>
      <c r="L7290" s="1" t="s">
        <v>21</v>
      </c>
    </row>
    <row r="7291" spans="1:12" x14ac:dyDescent="0.25">
      <c r="A7291">
        <v>799</v>
      </c>
      <c r="B7291" s="1" t="s">
        <v>1117</v>
      </c>
      <c r="C7291" s="1" t="s">
        <v>459</v>
      </c>
      <c r="D7291" s="1" t="s">
        <v>14</v>
      </c>
      <c r="E7291" s="2">
        <v>42821</v>
      </c>
      <c r="F7291">
        <v>2</v>
      </c>
      <c r="G7291">
        <v>939.98</v>
      </c>
      <c r="H7291" s="1" t="s">
        <v>1013</v>
      </c>
      <c r="I7291" s="1" t="s">
        <v>28</v>
      </c>
      <c r="J7291" s="1" t="s">
        <v>29</v>
      </c>
      <c r="K7291" s="1" t="s">
        <v>18</v>
      </c>
      <c r="L7291" s="1" t="s">
        <v>22</v>
      </c>
    </row>
    <row r="7292" spans="1:12" x14ac:dyDescent="0.25">
      <c r="A7292">
        <v>799</v>
      </c>
      <c r="B7292" s="1" t="s">
        <v>1117</v>
      </c>
      <c r="C7292" s="1" t="s">
        <v>459</v>
      </c>
      <c r="D7292" s="1" t="s">
        <v>14</v>
      </c>
      <c r="E7292" s="2">
        <v>42821</v>
      </c>
      <c r="F7292">
        <v>2</v>
      </c>
      <c r="G7292">
        <v>1999.98</v>
      </c>
      <c r="H7292" s="1" t="s">
        <v>923</v>
      </c>
      <c r="I7292" s="1" t="s">
        <v>28</v>
      </c>
      <c r="J7292" s="1" t="s">
        <v>29</v>
      </c>
      <c r="K7292" s="1" t="s">
        <v>18</v>
      </c>
      <c r="L7292" s="1" t="s">
        <v>19</v>
      </c>
    </row>
    <row r="7293" spans="1:12" x14ac:dyDescent="0.25">
      <c r="A7293">
        <v>799</v>
      </c>
      <c r="B7293" s="1" t="s">
        <v>1117</v>
      </c>
      <c r="C7293" s="1" t="s">
        <v>459</v>
      </c>
      <c r="D7293" s="1" t="s">
        <v>14</v>
      </c>
      <c r="E7293" s="2">
        <v>42821</v>
      </c>
      <c r="F7293">
        <v>2</v>
      </c>
      <c r="G7293">
        <v>1999.98</v>
      </c>
      <c r="H7293" s="1" t="s">
        <v>923</v>
      </c>
      <c r="I7293" s="1" t="s">
        <v>28</v>
      </c>
      <c r="J7293" s="1" t="s">
        <v>29</v>
      </c>
      <c r="K7293" s="1" t="s">
        <v>18</v>
      </c>
      <c r="L7293" s="1" t="s">
        <v>20</v>
      </c>
    </row>
    <row r="7294" spans="1:12" x14ac:dyDescent="0.25">
      <c r="A7294">
        <v>799</v>
      </c>
      <c r="B7294" s="1" t="s">
        <v>1117</v>
      </c>
      <c r="C7294" s="1" t="s">
        <v>459</v>
      </c>
      <c r="D7294" s="1" t="s">
        <v>14</v>
      </c>
      <c r="E7294" s="2">
        <v>42821</v>
      </c>
      <c r="F7294">
        <v>2</v>
      </c>
      <c r="G7294">
        <v>1999.98</v>
      </c>
      <c r="H7294" s="1" t="s">
        <v>923</v>
      </c>
      <c r="I7294" s="1" t="s">
        <v>28</v>
      </c>
      <c r="J7294" s="1" t="s">
        <v>29</v>
      </c>
      <c r="K7294" s="1" t="s">
        <v>18</v>
      </c>
      <c r="L7294" s="1" t="s">
        <v>21</v>
      </c>
    </row>
    <row r="7295" spans="1:12" x14ac:dyDescent="0.25">
      <c r="A7295">
        <v>799</v>
      </c>
      <c r="B7295" s="1" t="s">
        <v>1117</v>
      </c>
      <c r="C7295" s="1" t="s">
        <v>459</v>
      </c>
      <c r="D7295" s="1" t="s">
        <v>14</v>
      </c>
      <c r="E7295" s="2">
        <v>42821</v>
      </c>
      <c r="F7295">
        <v>2</v>
      </c>
      <c r="G7295">
        <v>1999.98</v>
      </c>
      <c r="H7295" s="1" t="s">
        <v>923</v>
      </c>
      <c r="I7295" s="1" t="s">
        <v>28</v>
      </c>
      <c r="J7295" s="1" t="s">
        <v>29</v>
      </c>
      <c r="K7295" s="1" t="s">
        <v>18</v>
      </c>
      <c r="L7295" s="1" t="s">
        <v>22</v>
      </c>
    </row>
    <row r="7296" spans="1:12" x14ac:dyDescent="0.25">
      <c r="A7296">
        <v>800</v>
      </c>
      <c r="B7296" s="1" t="s">
        <v>1118</v>
      </c>
      <c r="C7296" s="1" t="s">
        <v>96</v>
      </c>
      <c r="D7296" s="1" t="s">
        <v>33</v>
      </c>
      <c r="E7296" s="2">
        <v>42821</v>
      </c>
      <c r="F7296">
        <v>2</v>
      </c>
      <c r="G7296">
        <v>599.98</v>
      </c>
      <c r="H7296" s="1" t="s">
        <v>879</v>
      </c>
      <c r="I7296" s="1" t="s">
        <v>62</v>
      </c>
      <c r="J7296" s="1" t="s">
        <v>17</v>
      </c>
      <c r="K7296" s="1" t="s">
        <v>34</v>
      </c>
      <c r="L7296" s="1" t="s">
        <v>35</v>
      </c>
    </row>
    <row r="7297" spans="1:12" x14ac:dyDescent="0.25">
      <c r="A7297">
        <v>800</v>
      </c>
      <c r="B7297" s="1" t="s">
        <v>1118</v>
      </c>
      <c r="C7297" s="1" t="s">
        <v>96</v>
      </c>
      <c r="D7297" s="1" t="s">
        <v>33</v>
      </c>
      <c r="E7297" s="2">
        <v>42821</v>
      </c>
      <c r="F7297">
        <v>2</v>
      </c>
      <c r="G7297">
        <v>599.98</v>
      </c>
      <c r="H7297" s="1" t="s">
        <v>879</v>
      </c>
      <c r="I7297" s="1" t="s">
        <v>62</v>
      </c>
      <c r="J7297" s="1" t="s">
        <v>17</v>
      </c>
      <c r="K7297" s="1" t="s">
        <v>34</v>
      </c>
      <c r="L7297" s="1" t="s">
        <v>36</v>
      </c>
    </row>
    <row r="7298" spans="1:12" x14ac:dyDescent="0.25">
      <c r="A7298">
        <v>800</v>
      </c>
      <c r="B7298" s="1" t="s">
        <v>1118</v>
      </c>
      <c r="C7298" s="1" t="s">
        <v>96</v>
      </c>
      <c r="D7298" s="1" t="s">
        <v>33</v>
      </c>
      <c r="E7298" s="2">
        <v>42821</v>
      </c>
      <c r="F7298">
        <v>2</v>
      </c>
      <c r="G7298">
        <v>599.98</v>
      </c>
      <c r="H7298" s="1" t="s">
        <v>879</v>
      </c>
      <c r="I7298" s="1" t="s">
        <v>62</v>
      </c>
      <c r="J7298" s="1" t="s">
        <v>17</v>
      </c>
      <c r="K7298" s="1" t="s">
        <v>34</v>
      </c>
      <c r="L7298" s="1" t="s">
        <v>37</v>
      </c>
    </row>
    <row r="7299" spans="1:12" x14ac:dyDescent="0.25">
      <c r="A7299">
        <v>800</v>
      </c>
      <c r="B7299" s="1" t="s">
        <v>1118</v>
      </c>
      <c r="C7299" s="1" t="s">
        <v>96</v>
      </c>
      <c r="D7299" s="1" t="s">
        <v>33</v>
      </c>
      <c r="E7299" s="2">
        <v>42821</v>
      </c>
      <c r="F7299">
        <v>2</v>
      </c>
      <c r="G7299">
        <v>693.98</v>
      </c>
      <c r="H7299" s="1" t="s">
        <v>1046</v>
      </c>
      <c r="I7299" s="1" t="s">
        <v>16</v>
      </c>
      <c r="J7299" s="1" t="s">
        <v>867</v>
      </c>
      <c r="K7299" s="1" t="s">
        <v>34</v>
      </c>
      <c r="L7299" s="1" t="s">
        <v>35</v>
      </c>
    </row>
    <row r="7300" spans="1:12" x14ac:dyDescent="0.25">
      <c r="A7300">
        <v>800</v>
      </c>
      <c r="B7300" s="1" t="s">
        <v>1118</v>
      </c>
      <c r="C7300" s="1" t="s">
        <v>96</v>
      </c>
      <c r="D7300" s="1" t="s">
        <v>33</v>
      </c>
      <c r="E7300" s="2">
        <v>42821</v>
      </c>
      <c r="F7300">
        <v>2</v>
      </c>
      <c r="G7300">
        <v>693.98</v>
      </c>
      <c r="H7300" s="1" t="s">
        <v>1046</v>
      </c>
      <c r="I7300" s="1" t="s">
        <v>16</v>
      </c>
      <c r="J7300" s="1" t="s">
        <v>867</v>
      </c>
      <c r="K7300" s="1" t="s">
        <v>34</v>
      </c>
      <c r="L7300" s="1" t="s">
        <v>36</v>
      </c>
    </row>
    <row r="7301" spans="1:12" x14ac:dyDescent="0.25">
      <c r="A7301">
        <v>800</v>
      </c>
      <c r="B7301" s="1" t="s">
        <v>1118</v>
      </c>
      <c r="C7301" s="1" t="s">
        <v>96</v>
      </c>
      <c r="D7301" s="1" t="s">
        <v>33</v>
      </c>
      <c r="E7301" s="2">
        <v>42821</v>
      </c>
      <c r="F7301">
        <v>2</v>
      </c>
      <c r="G7301">
        <v>693.98</v>
      </c>
      <c r="H7301" s="1" t="s">
        <v>1046</v>
      </c>
      <c r="I7301" s="1" t="s">
        <v>16</v>
      </c>
      <c r="J7301" s="1" t="s">
        <v>867</v>
      </c>
      <c r="K7301" s="1" t="s">
        <v>34</v>
      </c>
      <c r="L7301" s="1" t="s">
        <v>37</v>
      </c>
    </row>
    <row r="7302" spans="1:12" x14ac:dyDescent="0.25">
      <c r="A7302">
        <v>800</v>
      </c>
      <c r="B7302" s="1" t="s">
        <v>1118</v>
      </c>
      <c r="C7302" s="1" t="s">
        <v>96</v>
      </c>
      <c r="D7302" s="1" t="s">
        <v>33</v>
      </c>
      <c r="E7302" s="2">
        <v>42821</v>
      </c>
      <c r="F7302">
        <v>2</v>
      </c>
      <c r="G7302">
        <v>939.98</v>
      </c>
      <c r="H7302" s="1" t="s">
        <v>78</v>
      </c>
      <c r="I7302" s="1" t="s">
        <v>28</v>
      </c>
      <c r="J7302" s="1" t="s">
        <v>26</v>
      </c>
      <c r="K7302" s="1" t="s">
        <v>34</v>
      </c>
      <c r="L7302" s="1" t="s">
        <v>35</v>
      </c>
    </row>
    <row r="7303" spans="1:12" x14ac:dyDescent="0.25">
      <c r="A7303">
        <v>800</v>
      </c>
      <c r="B7303" s="1" t="s">
        <v>1118</v>
      </c>
      <c r="C7303" s="1" t="s">
        <v>96</v>
      </c>
      <c r="D7303" s="1" t="s">
        <v>33</v>
      </c>
      <c r="E7303" s="2">
        <v>42821</v>
      </c>
      <c r="F7303">
        <v>2</v>
      </c>
      <c r="G7303">
        <v>939.98</v>
      </c>
      <c r="H7303" s="1" t="s">
        <v>78</v>
      </c>
      <c r="I7303" s="1" t="s">
        <v>28</v>
      </c>
      <c r="J7303" s="1" t="s">
        <v>26</v>
      </c>
      <c r="K7303" s="1" t="s">
        <v>34</v>
      </c>
      <c r="L7303" s="1" t="s">
        <v>36</v>
      </c>
    </row>
    <row r="7304" spans="1:12" x14ac:dyDescent="0.25">
      <c r="A7304">
        <v>800</v>
      </c>
      <c r="B7304" s="1" t="s">
        <v>1118</v>
      </c>
      <c r="C7304" s="1" t="s">
        <v>96</v>
      </c>
      <c r="D7304" s="1" t="s">
        <v>33</v>
      </c>
      <c r="E7304" s="2">
        <v>42821</v>
      </c>
      <c r="F7304">
        <v>2</v>
      </c>
      <c r="G7304">
        <v>939.98</v>
      </c>
      <c r="H7304" s="1" t="s">
        <v>78</v>
      </c>
      <c r="I7304" s="1" t="s">
        <v>28</v>
      </c>
      <c r="J7304" s="1" t="s">
        <v>26</v>
      </c>
      <c r="K7304" s="1" t="s">
        <v>34</v>
      </c>
      <c r="L7304" s="1" t="s">
        <v>37</v>
      </c>
    </row>
    <row r="7305" spans="1:12" x14ac:dyDescent="0.25">
      <c r="A7305">
        <v>800</v>
      </c>
      <c r="B7305" s="1" t="s">
        <v>1118</v>
      </c>
      <c r="C7305" s="1" t="s">
        <v>96</v>
      </c>
      <c r="D7305" s="1" t="s">
        <v>33</v>
      </c>
      <c r="E7305" s="2">
        <v>42821</v>
      </c>
      <c r="F7305">
        <v>1</v>
      </c>
      <c r="G7305">
        <v>875.99</v>
      </c>
      <c r="H7305" s="1" t="s">
        <v>919</v>
      </c>
      <c r="I7305" s="1" t="s">
        <v>871</v>
      </c>
      <c r="J7305" s="1" t="s">
        <v>26</v>
      </c>
      <c r="K7305" s="1" t="s">
        <v>34</v>
      </c>
      <c r="L7305" s="1" t="s">
        <v>35</v>
      </c>
    </row>
    <row r="7306" spans="1:12" x14ac:dyDescent="0.25">
      <c r="A7306">
        <v>800</v>
      </c>
      <c r="B7306" s="1" t="s">
        <v>1118</v>
      </c>
      <c r="C7306" s="1" t="s">
        <v>96</v>
      </c>
      <c r="D7306" s="1" t="s">
        <v>33</v>
      </c>
      <c r="E7306" s="2">
        <v>42821</v>
      </c>
      <c r="F7306">
        <v>1</v>
      </c>
      <c r="G7306">
        <v>875.99</v>
      </c>
      <c r="H7306" s="1" t="s">
        <v>919</v>
      </c>
      <c r="I7306" s="1" t="s">
        <v>871</v>
      </c>
      <c r="J7306" s="1" t="s">
        <v>26</v>
      </c>
      <c r="K7306" s="1" t="s">
        <v>34</v>
      </c>
      <c r="L7306" s="1" t="s">
        <v>36</v>
      </c>
    </row>
    <row r="7307" spans="1:12" x14ac:dyDescent="0.25">
      <c r="A7307">
        <v>800</v>
      </c>
      <c r="B7307" s="1" t="s">
        <v>1118</v>
      </c>
      <c r="C7307" s="1" t="s">
        <v>96</v>
      </c>
      <c r="D7307" s="1" t="s">
        <v>33</v>
      </c>
      <c r="E7307" s="2">
        <v>42821</v>
      </c>
      <c r="F7307">
        <v>1</v>
      </c>
      <c r="G7307">
        <v>875.99</v>
      </c>
      <c r="H7307" s="1" t="s">
        <v>919</v>
      </c>
      <c r="I7307" s="1" t="s">
        <v>871</v>
      </c>
      <c r="J7307" s="1" t="s">
        <v>26</v>
      </c>
      <c r="K7307" s="1" t="s">
        <v>34</v>
      </c>
      <c r="L7307" s="1" t="s">
        <v>37</v>
      </c>
    </row>
    <row r="7308" spans="1:12" x14ac:dyDescent="0.25">
      <c r="A7308">
        <v>800</v>
      </c>
      <c r="B7308" s="1" t="s">
        <v>1118</v>
      </c>
      <c r="C7308" s="1" t="s">
        <v>96</v>
      </c>
      <c r="D7308" s="1" t="s">
        <v>33</v>
      </c>
      <c r="E7308" s="2">
        <v>42821</v>
      </c>
      <c r="F7308">
        <v>1</v>
      </c>
      <c r="G7308">
        <v>3199.99</v>
      </c>
      <c r="H7308" s="1" t="s">
        <v>920</v>
      </c>
      <c r="I7308" s="1" t="s">
        <v>871</v>
      </c>
      <c r="J7308" s="1" t="s">
        <v>29</v>
      </c>
      <c r="K7308" s="1" t="s">
        <v>34</v>
      </c>
      <c r="L7308" s="1" t="s">
        <v>35</v>
      </c>
    </row>
    <row r="7309" spans="1:12" x14ac:dyDescent="0.25">
      <c r="A7309">
        <v>800</v>
      </c>
      <c r="B7309" s="1" t="s">
        <v>1118</v>
      </c>
      <c r="C7309" s="1" t="s">
        <v>96</v>
      </c>
      <c r="D7309" s="1" t="s">
        <v>33</v>
      </c>
      <c r="E7309" s="2">
        <v>42821</v>
      </c>
      <c r="F7309">
        <v>1</v>
      </c>
      <c r="G7309">
        <v>3199.99</v>
      </c>
      <c r="H7309" s="1" t="s">
        <v>920</v>
      </c>
      <c r="I7309" s="1" t="s">
        <v>871</v>
      </c>
      <c r="J7309" s="1" t="s">
        <v>29</v>
      </c>
      <c r="K7309" s="1" t="s">
        <v>34</v>
      </c>
      <c r="L7309" s="1" t="s">
        <v>36</v>
      </c>
    </row>
    <row r="7310" spans="1:12" x14ac:dyDescent="0.25">
      <c r="A7310">
        <v>800</v>
      </c>
      <c r="B7310" s="1" t="s">
        <v>1118</v>
      </c>
      <c r="C7310" s="1" t="s">
        <v>96</v>
      </c>
      <c r="D7310" s="1" t="s">
        <v>33</v>
      </c>
      <c r="E7310" s="2">
        <v>42821</v>
      </c>
      <c r="F7310">
        <v>1</v>
      </c>
      <c r="G7310">
        <v>3199.99</v>
      </c>
      <c r="H7310" s="1" t="s">
        <v>920</v>
      </c>
      <c r="I7310" s="1" t="s">
        <v>871</v>
      </c>
      <c r="J7310" s="1" t="s">
        <v>29</v>
      </c>
      <c r="K7310" s="1" t="s">
        <v>34</v>
      </c>
      <c r="L7310" s="1" t="s">
        <v>37</v>
      </c>
    </row>
    <row r="7311" spans="1:12" x14ac:dyDescent="0.25">
      <c r="A7311">
        <v>801</v>
      </c>
      <c r="B7311" s="1" t="s">
        <v>1119</v>
      </c>
      <c r="C7311" s="1" t="s">
        <v>351</v>
      </c>
      <c r="D7311" s="1" t="s">
        <v>14</v>
      </c>
      <c r="E7311" s="2">
        <v>42822</v>
      </c>
      <c r="F7311">
        <v>1</v>
      </c>
      <c r="G7311">
        <v>339.99</v>
      </c>
      <c r="H7311" s="1" t="s">
        <v>939</v>
      </c>
      <c r="I7311" s="1" t="s">
        <v>62</v>
      </c>
      <c r="J7311" s="1" t="s">
        <v>17</v>
      </c>
      <c r="K7311" s="1" t="s">
        <v>18</v>
      </c>
      <c r="L7311" s="1" t="s">
        <v>19</v>
      </c>
    </row>
    <row r="7312" spans="1:12" x14ac:dyDescent="0.25">
      <c r="A7312">
        <v>801</v>
      </c>
      <c r="B7312" s="1" t="s">
        <v>1119</v>
      </c>
      <c r="C7312" s="1" t="s">
        <v>351</v>
      </c>
      <c r="D7312" s="1" t="s">
        <v>14</v>
      </c>
      <c r="E7312" s="2">
        <v>42822</v>
      </c>
      <c r="F7312">
        <v>1</v>
      </c>
      <c r="G7312">
        <v>339.99</v>
      </c>
      <c r="H7312" s="1" t="s">
        <v>939</v>
      </c>
      <c r="I7312" s="1" t="s">
        <v>62</v>
      </c>
      <c r="J7312" s="1" t="s">
        <v>17</v>
      </c>
      <c r="K7312" s="1" t="s">
        <v>18</v>
      </c>
      <c r="L7312" s="1" t="s">
        <v>20</v>
      </c>
    </row>
    <row r="7313" spans="1:12" x14ac:dyDescent="0.25">
      <c r="A7313">
        <v>801</v>
      </c>
      <c r="B7313" s="1" t="s">
        <v>1119</v>
      </c>
      <c r="C7313" s="1" t="s">
        <v>351</v>
      </c>
      <c r="D7313" s="1" t="s">
        <v>14</v>
      </c>
      <c r="E7313" s="2">
        <v>42822</v>
      </c>
      <c r="F7313">
        <v>1</v>
      </c>
      <c r="G7313">
        <v>339.99</v>
      </c>
      <c r="H7313" s="1" t="s">
        <v>939</v>
      </c>
      <c r="I7313" s="1" t="s">
        <v>62</v>
      </c>
      <c r="J7313" s="1" t="s">
        <v>17</v>
      </c>
      <c r="K7313" s="1" t="s">
        <v>18</v>
      </c>
      <c r="L7313" s="1" t="s">
        <v>21</v>
      </c>
    </row>
    <row r="7314" spans="1:12" x14ac:dyDescent="0.25">
      <c r="A7314">
        <v>801</v>
      </c>
      <c r="B7314" s="1" t="s">
        <v>1119</v>
      </c>
      <c r="C7314" s="1" t="s">
        <v>351</v>
      </c>
      <c r="D7314" s="1" t="s">
        <v>14</v>
      </c>
      <c r="E7314" s="2">
        <v>42822</v>
      </c>
      <c r="F7314">
        <v>1</v>
      </c>
      <c r="G7314">
        <v>339.99</v>
      </c>
      <c r="H7314" s="1" t="s">
        <v>939</v>
      </c>
      <c r="I7314" s="1" t="s">
        <v>62</v>
      </c>
      <c r="J7314" s="1" t="s">
        <v>17</v>
      </c>
      <c r="K7314" s="1" t="s">
        <v>18</v>
      </c>
      <c r="L7314" s="1" t="s">
        <v>22</v>
      </c>
    </row>
    <row r="7315" spans="1:12" x14ac:dyDescent="0.25">
      <c r="A7315">
        <v>802</v>
      </c>
      <c r="B7315" s="1" t="s">
        <v>1120</v>
      </c>
      <c r="C7315" s="1" t="s">
        <v>355</v>
      </c>
      <c r="D7315" s="1" t="s">
        <v>33</v>
      </c>
      <c r="E7315" s="2">
        <v>42822</v>
      </c>
      <c r="F7315">
        <v>1</v>
      </c>
      <c r="G7315">
        <v>999.99</v>
      </c>
      <c r="H7315" s="1" t="s">
        <v>881</v>
      </c>
      <c r="I7315" s="1" t="s">
        <v>28</v>
      </c>
      <c r="J7315" s="1" t="s">
        <v>26</v>
      </c>
      <c r="K7315" s="1" t="s">
        <v>34</v>
      </c>
      <c r="L7315" s="1" t="s">
        <v>35</v>
      </c>
    </row>
    <row r="7316" spans="1:12" x14ac:dyDescent="0.25">
      <c r="A7316">
        <v>802</v>
      </c>
      <c r="B7316" s="1" t="s">
        <v>1120</v>
      </c>
      <c r="C7316" s="1" t="s">
        <v>355</v>
      </c>
      <c r="D7316" s="1" t="s">
        <v>33</v>
      </c>
      <c r="E7316" s="2">
        <v>42822</v>
      </c>
      <c r="F7316">
        <v>1</v>
      </c>
      <c r="G7316">
        <v>999.99</v>
      </c>
      <c r="H7316" s="1" t="s">
        <v>881</v>
      </c>
      <c r="I7316" s="1" t="s">
        <v>28</v>
      </c>
      <c r="J7316" s="1" t="s">
        <v>26</v>
      </c>
      <c r="K7316" s="1" t="s">
        <v>34</v>
      </c>
      <c r="L7316" s="1" t="s">
        <v>36</v>
      </c>
    </row>
    <row r="7317" spans="1:12" x14ac:dyDescent="0.25">
      <c r="A7317">
        <v>802</v>
      </c>
      <c r="B7317" s="1" t="s">
        <v>1120</v>
      </c>
      <c r="C7317" s="1" t="s">
        <v>355</v>
      </c>
      <c r="D7317" s="1" t="s">
        <v>33</v>
      </c>
      <c r="E7317" s="2">
        <v>42822</v>
      </c>
      <c r="F7317">
        <v>1</v>
      </c>
      <c r="G7317">
        <v>999.99</v>
      </c>
      <c r="H7317" s="1" t="s">
        <v>881</v>
      </c>
      <c r="I7317" s="1" t="s">
        <v>28</v>
      </c>
      <c r="J7317" s="1" t="s">
        <v>26</v>
      </c>
      <c r="K7317" s="1" t="s">
        <v>34</v>
      </c>
      <c r="L7317" s="1" t="s">
        <v>37</v>
      </c>
    </row>
    <row r="7318" spans="1:12" x14ac:dyDescent="0.25">
      <c r="A7318">
        <v>802</v>
      </c>
      <c r="B7318" s="1" t="s">
        <v>1120</v>
      </c>
      <c r="C7318" s="1" t="s">
        <v>355</v>
      </c>
      <c r="D7318" s="1" t="s">
        <v>33</v>
      </c>
      <c r="E7318" s="2">
        <v>42822</v>
      </c>
      <c r="F7318">
        <v>1</v>
      </c>
      <c r="G7318">
        <v>2499.9899999999998</v>
      </c>
      <c r="H7318" s="1" t="s">
        <v>956</v>
      </c>
      <c r="I7318" s="1" t="s">
        <v>28</v>
      </c>
      <c r="J7318" s="1" t="s">
        <v>26</v>
      </c>
      <c r="K7318" s="1" t="s">
        <v>34</v>
      </c>
      <c r="L7318" s="1" t="s">
        <v>35</v>
      </c>
    </row>
    <row r="7319" spans="1:12" x14ac:dyDescent="0.25">
      <c r="A7319">
        <v>802</v>
      </c>
      <c r="B7319" s="1" t="s">
        <v>1120</v>
      </c>
      <c r="C7319" s="1" t="s">
        <v>355</v>
      </c>
      <c r="D7319" s="1" t="s">
        <v>33</v>
      </c>
      <c r="E7319" s="2">
        <v>42822</v>
      </c>
      <c r="F7319">
        <v>1</v>
      </c>
      <c r="G7319">
        <v>2499.9899999999998</v>
      </c>
      <c r="H7319" s="1" t="s">
        <v>956</v>
      </c>
      <c r="I7319" s="1" t="s">
        <v>28</v>
      </c>
      <c r="J7319" s="1" t="s">
        <v>26</v>
      </c>
      <c r="K7319" s="1" t="s">
        <v>34</v>
      </c>
      <c r="L7319" s="1" t="s">
        <v>36</v>
      </c>
    </row>
    <row r="7320" spans="1:12" x14ac:dyDescent="0.25">
      <c r="A7320">
        <v>802</v>
      </c>
      <c r="B7320" s="1" t="s">
        <v>1120</v>
      </c>
      <c r="C7320" s="1" t="s">
        <v>355</v>
      </c>
      <c r="D7320" s="1" t="s">
        <v>33</v>
      </c>
      <c r="E7320" s="2">
        <v>42822</v>
      </c>
      <c r="F7320">
        <v>1</v>
      </c>
      <c r="G7320">
        <v>2499.9899999999998</v>
      </c>
      <c r="H7320" s="1" t="s">
        <v>956</v>
      </c>
      <c r="I7320" s="1" t="s">
        <v>28</v>
      </c>
      <c r="J7320" s="1" t="s">
        <v>26</v>
      </c>
      <c r="K7320" s="1" t="s">
        <v>34</v>
      </c>
      <c r="L7320" s="1" t="s">
        <v>37</v>
      </c>
    </row>
    <row r="7321" spans="1:12" x14ac:dyDescent="0.25">
      <c r="A7321">
        <v>802</v>
      </c>
      <c r="B7321" s="1" t="s">
        <v>1120</v>
      </c>
      <c r="C7321" s="1" t="s">
        <v>355</v>
      </c>
      <c r="D7321" s="1" t="s">
        <v>33</v>
      </c>
      <c r="E7321" s="2">
        <v>42822</v>
      </c>
      <c r="F7321">
        <v>2</v>
      </c>
      <c r="G7321">
        <v>1665.98</v>
      </c>
      <c r="H7321" s="1" t="s">
        <v>1068</v>
      </c>
      <c r="I7321" s="1" t="s">
        <v>28</v>
      </c>
      <c r="J7321" s="1" t="s">
        <v>26</v>
      </c>
      <c r="K7321" s="1" t="s">
        <v>34</v>
      </c>
      <c r="L7321" s="1" t="s">
        <v>35</v>
      </c>
    </row>
    <row r="7322" spans="1:12" x14ac:dyDescent="0.25">
      <c r="A7322">
        <v>802</v>
      </c>
      <c r="B7322" s="1" t="s">
        <v>1120</v>
      </c>
      <c r="C7322" s="1" t="s">
        <v>355</v>
      </c>
      <c r="D7322" s="1" t="s">
        <v>33</v>
      </c>
      <c r="E7322" s="2">
        <v>42822</v>
      </c>
      <c r="F7322">
        <v>2</v>
      </c>
      <c r="G7322">
        <v>1665.98</v>
      </c>
      <c r="H7322" s="1" t="s">
        <v>1068</v>
      </c>
      <c r="I7322" s="1" t="s">
        <v>28</v>
      </c>
      <c r="J7322" s="1" t="s">
        <v>26</v>
      </c>
      <c r="K7322" s="1" t="s">
        <v>34</v>
      </c>
      <c r="L7322" s="1" t="s">
        <v>36</v>
      </c>
    </row>
    <row r="7323" spans="1:12" x14ac:dyDescent="0.25">
      <c r="A7323">
        <v>802</v>
      </c>
      <c r="B7323" s="1" t="s">
        <v>1120</v>
      </c>
      <c r="C7323" s="1" t="s">
        <v>355</v>
      </c>
      <c r="D7323" s="1" t="s">
        <v>33</v>
      </c>
      <c r="E7323" s="2">
        <v>42822</v>
      </c>
      <c r="F7323">
        <v>2</v>
      </c>
      <c r="G7323">
        <v>1665.98</v>
      </c>
      <c r="H7323" s="1" t="s">
        <v>1068</v>
      </c>
      <c r="I7323" s="1" t="s">
        <v>28</v>
      </c>
      <c r="J7323" s="1" t="s">
        <v>26</v>
      </c>
      <c r="K7323" s="1" t="s">
        <v>34</v>
      </c>
      <c r="L7323" s="1" t="s">
        <v>37</v>
      </c>
    </row>
    <row r="7324" spans="1:12" x14ac:dyDescent="0.25">
      <c r="A7324">
        <v>802</v>
      </c>
      <c r="B7324" s="1" t="s">
        <v>1120</v>
      </c>
      <c r="C7324" s="1" t="s">
        <v>355</v>
      </c>
      <c r="D7324" s="1" t="s">
        <v>33</v>
      </c>
      <c r="E7324" s="2">
        <v>42822</v>
      </c>
      <c r="F7324">
        <v>1</v>
      </c>
      <c r="G7324">
        <v>4999.99</v>
      </c>
      <c r="H7324" s="1" t="s">
        <v>1000</v>
      </c>
      <c r="I7324" s="1" t="s">
        <v>28</v>
      </c>
      <c r="J7324" s="1" t="s">
        <v>29</v>
      </c>
      <c r="K7324" s="1" t="s">
        <v>34</v>
      </c>
      <c r="L7324" s="1" t="s">
        <v>35</v>
      </c>
    </row>
    <row r="7325" spans="1:12" x14ac:dyDescent="0.25">
      <c r="A7325">
        <v>802</v>
      </c>
      <c r="B7325" s="1" t="s">
        <v>1120</v>
      </c>
      <c r="C7325" s="1" t="s">
        <v>355</v>
      </c>
      <c r="D7325" s="1" t="s">
        <v>33</v>
      </c>
      <c r="E7325" s="2">
        <v>42822</v>
      </c>
      <c r="F7325">
        <v>1</v>
      </c>
      <c r="G7325">
        <v>4999.99</v>
      </c>
      <c r="H7325" s="1" t="s">
        <v>1000</v>
      </c>
      <c r="I7325" s="1" t="s">
        <v>28</v>
      </c>
      <c r="J7325" s="1" t="s">
        <v>29</v>
      </c>
      <c r="K7325" s="1" t="s">
        <v>34</v>
      </c>
      <c r="L7325" s="1" t="s">
        <v>36</v>
      </c>
    </row>
    <row r="7326" spans="1:12" x14ac:dyDescent="0.25">
      <c r="A7326">
        <v>802</v>
      </c>
      <c r="B7326" s="1" t="s">
        <v>1120</v>
      </c>
      <c r="C7326" s="1" t="s">
        <v>355</v>
      </c>
      <c r="D7326" s="1" t="s">
        <v>33</v>
      </c>
      <c r="E7326" s="2">
        <v>42822</v>
      </c>
      <c r="F7326">
        <v>1</v>
      </c>
      <c r="G7326">
        <v>4999.99</v>
      </c>
      <c r="H7326" s="1" t="s">
        <v>1000</v>
      </c>
      <c r="I7326" s="1" t="s">
        <v>28</v>
      </c>
      <c r="J7326" s="1" t="s">
        <v>29</v>
      </c>
      <c r="K7326" s="1" t="s">
        <v>34</v>
      </c>
      <c r="L7326" s="1" t="s">
        <v>37</v>
      </c>
    </row>
    <row r="7327" spans="1:12" x14ac:dyDescent="0.25">
      <c r="A7327">
        <v>803</v>
      </c>
      <c r="B7327" s="1" t="s">
        <v>1121</v>
      </c>
      <c r="C7327" s="1" t="s">
        <v>634</v>
      </c>
      <c r="D7327" s="1" t="s">
        <v>118</v>
      </c>
      <c r="E7327" s="2">
        <v>42822</v>
      </c>
      <c r="F7327">
        <v>1</v>
      </c>
      <c r="G7327">
        <v>489.99</v>
      </c>
      <c r="H7327" s="1" t="s">
        <v>884</v>
      </c>
      <c r="I7327" s="1" t="s">
        <v>47</v>
      </c>
      <c r="J7327" s="1" t="s">
        <v>17</v>
      </c>
      <c r="K7327" s="1" t="s">
        <v>119</v>
      </c>
      <c r="L7327" s="1" t="s">
        <v>120</v>
      </c>
    </row>
    <row r="7328" spans="1:12" x14ac:dyDescent="0.25">
      <c r="A7328">
        <v>803</v>
      </c>
      <c r="B7328" s="1" t="s">
        <v>1121</v>
      </c>
      <c r="C7328" s="1" t="s">
        <v>634</v>
      </c>
      <c r="D7328" s="1" t="s">
        <v>118</v>
      </c>
      <c r="E7328" s="2">
        <v>42822</v>
      </c>
      <c r="F7328">
        <v>1</v>
      </c>
      <c r="G7328">
        <v>489.99</v>
      </c>
      <c r="H7328" s="1" t="s">
        <v>884</v>
      </c>
      <c r="I7328" s="1" t="s">
        <v>47</v>
      </c>
      <c r="J7328" s="1" t="s">
        <v>17</v>
      </c>
      <c r="K7328" s="1" t="s">
        <v>119</v>
      </c>
      <c r="L7328" s="1" t="s">
        <v>121</v>
      </c>
    </row>
    <row r="7329" spans="1:12" x14ac:dyDescent="0.25">
      <c r="A7329">
        <v>803</v>
      </c>
      <c r="B7329" s="1" t="s">
        <v>1121</v>
      </c>
      <c r="C7329" s="1" t="s">
        <v>634</v>
      </c>
      <c r="D7329" s="1" t="s">
        <v>118</v>
      </c>
      <c r="E7329" s="2">
        <v>42822</v>
      </c>
      <c r="F7329">
        <v>1</v>
      </c>
      <c r="G7329">
        <v>489.99</v>
      </c>
      <c r="H7329" s="1" t="s">
        <v>884</v>
      </c>
      <c r="I7329" s="1" t="s">
        <v>47</v>
      </c>
      <c r="J7329" s="1" t="s">
        <v>17</v>
      </c>
      <c r="K7329" s="1" t="s">
        <v>119</v>
      </c>
      <c r="L7329" s="1" t="s">
        <v>122</v>
      </c>
    </row>
    <row r="7330" spans="1:12" x14ac:dyDescent="0.25">
      <c r="A7330">
        <v>803</v>
      </c>
      <c r="B7330" s="1" t="s">
        <v>1121</v>
      </c>
      <c r="C7330" s="1" t="s">
        <v>634</v>
      </c>
      <c r="D7330" s="1" t="s">
        <v>118</v>
      </c>
      <c r="E7330" s="2">
        <v>42822</v>
      </c>
      <c r="F7330">
        <v>1</v>
      </c>
      <c r="G7330">
        <v>470.99</v>
      </c>
      <c r="H7330" s="1" t="s">
        <v>1025</v>
      </c>
      <c r="I7330" s="1" t="s">
        <v>47</v>
      </c>
      <c r="J7330" s="1" t="s">
        <v>867</v>
      </c>
      <c r="K7330" s="1" t="s">
        <v>119</v>
      </c>
      <c r="L7330" s="1" t="s">
        <v>120</v>
      </c>
    </row>
    <row r="7331" spans="1:12" x14ac:dyDescent="0.25">
      <c r="A7331">
        <v>803</v>
      </c>
      <c r="B7331" s="1" t="s">
        <v>1121</v>
      </c>
      <c r="C7331" s="1" t="s">
        <v>634</v>
      </c>
      <c r="D7331" s="1" t="s">
        <v>118</v>
      </c>
      <c r="E7331" s="2">
        <v>42822</v>
      </c>
      <c r="F7331">
        <v>1</v>
      </c>
      <c r="G7331">
        <v>470.99</v>
      </c>
      <c r="H7331" s="1" t="s">
        <v>1025</v>
      </c>
      <c r="I7331" s="1" t="s">
        <v>47</v>
      </c>
      <c r="J7331" s="1" t="s">
        <v>867</v>
      </c>
      <c r="K7331" s="1" t="s">
        <v>119</v>
      </c>
      <c r="L7331" s="1" t="s">
        <v>121</v>
      </c>
    </row>
    <row r="7332" spans="1:12" x14ac:dyDescent="0.25">
      <c r="A7332">
        <v>803</v>
      </c>
      <c r="B7332" s="1" t="s">
        <v>1121</v>
      </c>
      <c r="C7332" s="1" t="s">
        <v>634</v>
      </c>
      <c r="D7332" s="1" t="s">
        <v>118</v>
      </c>
      <c r="E7332" s="2">
        <v>42822</v>
      </c>
      <c r="F7332">
        <v>1</v>
      </c>
      <c r="G7332">
        <v>470.99</v>
      </c>
      <c r="H7332" s="1" t="s">
        <v>1025</v>
      </c>
      <c r="I7332" s="1" t="s">
        <v>47</v>
      </c>
      <c r="J7332" s="1" t="s">
        <v>867</v>
      </c>
      <c r="K7332" s="1" t="s">
        <v>119</v>
      </c>
      <c r="L7332" s="1" t="s">
        <v>122</v>
      </c>
    </row>
    <row r="7333" spans="1:12" x14ac:dyDescent="0.25">
      <c r="A7333">
        <v>803</v>
      </c>
      <c r="B7333" s="1" t="s">
        <v>1121</v>
      </c>
      <c r="C7333" s="1" t="s">
        <v>634</v>
      </c>
      <c r="D7333" s="1" t="s">
        <v>118</v>
      </c>
      <c r="E7333" s="2">
        <v>42822</v>
      </c>
      <c r="F7333">
        <v>2</v>
      </c>
      <c r="G7333">
        <v>1751.98</v>
      </c>
      <c r="H7333" s="1" t="s">
        <v>919</v>
      </c>
      <c r="I7333" s="1" t="s">
        <v>871</v>
      </c>
      <c r="J7333" s="1" t="s">
        <v>26</v>
      </c>
      <c r="K7333" s="1" t="s">
        <v>119</v>
      </c>
      <c r="L7333" s="1" t="s">
        <v>120</v>
      </c>
    </row>
    <row r="7334" spans="1:12" x14ac:dyDescent="0.25">
      <c r="A7334">
        <v>803</v>
      </c>
      <c r="B7334" s="1" t="s">
        <v>1121</v>
      </c>
      <c r="C7334" s="1" t="s">
        <v>634</v>
      </c>
      <c r="D7334" s="1" t="s">
        <v>118</v>
      </c>
      <c r="E7334" s="2">
        <v>42822</v>
      </c>
      <c r="F7334">
        <v>2</v>
      </c>
      <c r="G7334">
        <v>1751.98</v>
      </c>
      <c r="H7334" s="1" t="s">
        <v>919</v>
      </c>
      <c r="I7334" s="1" t="s">
        <v>871</v>
      </c>
      <c r="J7334" s="1" t="s">
        <v>26</v>
      </c>
      <c r="K7334" s="1" t="s">
        <v>119</v>
      </c>
      <c r="L7334" s="1" t="s">
        <v>121</v>
      </c>
    </row>
    <row r="7335" spans="1:12" x14ac:dyDescent="0.25">
      <c r="A7335">
        <v>803</v>
      </c>
      <c r="B7335" s="1" t="s">
        <v>1121</v>
      </c>
      <c r="C7335" s="1" t="s">
        <v>634</v>
      </c>
      <c r="D7335" s="1" t="s">
        <v>118</v>
      </c>
      <c r="E7335" s="2">
        <v>42822</v>
      </c>
      <c r="F7335">
        <v>2</v>
      </c>
      <c r="G7335">
        <v>1751.98</v>
      </c>
      <c r="H7335" s="1" t="s">
        <v>919</v>
      </c>
      <c r="I7335" s="1" t="s">
        <v>871</v>
      </c>
      <c r="J7335" s="1" t="s">
        <v>26</v>
      </c>
      <c r="K7335" s="1" t="s">
        <v>119</v>
      </c>
      <c r="L7335" s="1" t="s">
        <v>122</v>
      </c>
    </row>
    <row r="7336" spans="1:12" x14ac:dyDescent="0.25">
      <c r="A7336">
        <v>803</v>
      </c>
      <c r="B7336" s="1" t="s">
        <v>1121</v>
      </c>
      <c r="C7336" s="1" t="s">
        <v>634</v>
      </c>
      <c r="D7336" s="1" t="s">
        <v>118</v>
      </c>
      <c r="E7336" s="2">
        <v>42822</v>
      </c>
      <c r="F7336">
        <v>2</v>
      </c>
      <c r="G7336">
        <v>299.98</v>
      </c>
      <c r="H7336" s="1" t="s">
        <v>917</v>
      </c>
      <c r="I7336" s="1" t="s">
        <v>62</v>
      </c>
      <c r="J7336" s="1" t="s">
        <v>29</v>
      </c>
      <c r="K7336" s="1" t="s">
        <v>119</v>
      </c>
      <c r="L7336" s="1" t="s">
        <v>120</v>
      </c>
    </row>
    <row r="7337" spans="1:12" x14ac:dyDescent="0.25">
      <c r="A7337">
        <v>803</v>
      </c>
      <c r="B7337" s="1" t="s">
        <v>1121</v>
      </c>
      <c r="C7337" s="1" t="s">
        <v>634</v>
      </c>
      <c r="D7337" s="1" t="s">
        <v>118</v>
      </c>
      <c r="E7337" s="2">
        <v>42822</v>
      </c>
      <c r="F7337">
        <v>2</v>
      </c>
      <c r="G7337">
        <v>299.98</v>
      </c>
      <c r="H7337" s="1" t="s">
        <v>917</v>
      </c>
      <c r="I7337" s="1" t="s">
        <v>62</v>
      </c>
      <c r="J7337" s="1" t="s">
        <v>29</v>
      </c>
      <c r="K7337" s="1" t="s">
        <v>119</v>
      </c>
      <c r="L7337" s="1" t="s">
        <v>121</v>
      </c>
    </row>
    <row r="7338" spans="1:12" x14ac:dyDescent="0.25">
      <c r="A7338">
        <v>803</v>
      </c>
      <c r="B7338" s="1" t="s">
        <v>1121</v>
      </c>
      <c r="C7338" s="1" t="s">
        <v>634</v>
      </c>
      <c r="D7338" s="1" t="s">
        <v>118</v>
      </c>
      <c r="E7338" s="2">
        <v>42822</v>
      </c>
      <c r="F7338">
        <v>2</v>
      </c>
      <c r="G7338">
        <v>299.98</v>
      </c>
      <c r="H7338" s="1" t="s">
        <v>917</v>
      </c>
      <c r="I7338" s="1" t="s">
        <v>62</v>
      </c>
      <c r="J7338" s="1" t="s">
        <v>29</v>
      </c>
      <c r="K7338" s="1" t="s">
        <v>119</v>
      </c>
      <c r="L7338" s="1" t="s">
        <v>122</v>
      </c>
    </row>
    <row r="7339" spans="1:12" x14ac:dyDescent="0.25">
      <c r="A7339">
        <v>804</v>
      </c>
      <c r="B7339" s="1" t="s">
        <v>1122</v>
      </c>
      <c r="C7339" s="1" t="s">
        <v>60</v>
      </c>
      <c r="D7339" s="1" t="s">
        <v>33</v>
      </c>
      <c r="E7339" s="2">
        <v>42823</v>
      </c>
      <c r="F7339">
        <v>1</v>
      </c>
      <c r="G7339">
        <v>749.99</v>
      </c>
      <c r="H7339" s="1" t="s">
        <v>870</v>
      </c>
      <c r="I7339" s="1" t="s">
        <v>871</v>
      </c>
      <c r="J7339" s="1" t="s">
        <v>26</v>
      </c>
      <c r="K7339" s="1" t="s">
        <v>34</v>
      </c>
      <c r="L7339" s="1" t="s">
        <v>35</v>
      </c>
    </row>
    <row r="7340" spans="1:12" x14ac:dyDescent="0.25">
      <c r="A7340">
        <v>804</v>
      </c>
      <c r="B7340" s="1" t="s">
        <v>1122</v>
      </c>
      <c r="C7340" s="1" t="s">
        <v>60</v>
      </c>
      <c r="D7340" s="1" t="s">
        <v>33</v>
      </c>
      <c r="E7340" s="2">
        <v>42823</v>
      </c>
      <c r="F7340">
        <v>1</v>
      </c>
      <c r="G7340">
        <v>749.99</v>
      </c>
      <c r="H7340" s="1" t="s">
        <v>870</v>
      </c>
      <c r="I7340" s="1" t="s">
        <v>871</v>
      </c>
      <c r="J7340" s="1" t="s">
        <v>26</v>
      </c>
      <c r="K7340" s="1" t="s">
        <v>34</v>
      </c>
      <c r="L7340" s="1" t="s">
        <v>36</v>
      </c>
    </row>
    <row r="7341" spans="1:12" x14ac:dyDescent="0.25">
      <c r="A7341">
        <v>804</v>
      </c>
      <c r="B7341" s="1" t="s">
        <v>1122</v>
      </c>
      <c r="C7341" s="1" t="s">
        <v>60</v>
      </c>
      <c r="D7341" s="1" t="s">
        <v>33</v>
      </c>
      <c r="E7341" s="2">
        <v>42823</v>
      </c>
      <c r="F7341">
        <v>1</v>
      </c>
      <c r="G7341">
        <v>749.99</v>
      </c>
      <c r="H7341" s="1" t="s">
        <v>870</v>
      </c>
      <c r="I7341" s="1" t="s">
        <v>871</v>
      </c>
      <c r="J7341" s="1" t="s">
        <v>26</v>
      </c>
      <c r="K7341" s="1" t="s">
        <v>34</v>
      </c>
      <c r="L7341" s="1" t="s">
        <v>37</v>
      </c>
    </row>
    <row r="7342" spans="1:12" x14ac:dyDescent="0.25">
      <c r="A7342">
        <v>804</v>
      </c>
      <c r="B7342" s="1" t="s">
        <v>1122</v>
      </c>
      <c r="C7342" s="1" t="s">
        <v>60</v>
      </c>
      <c r="D7342" s="1" t="s">
        <v>33</v>
      </c>
      <c r="E7342" s="2">
        <v>42823</v>
      </c>
      <c r="F7342">
        <v>2</v>
      </c>
      <c r="G7342">
        <v>419.98</v>
      </c>
      <c r="H7342" s="1" t="s">
        <v>966</v>
      </c>
      <c r="I7342" s="1" t="s">
        <v>62</v>
      </c>
      <c r="J7342" s="1" t="s">
        <v>29</v>
      </c>
      <c r="K7342" s="1" t="s">
        <v>34</v>
      </c>
      <c r="L7342" s="1" t="s">
        <v>35</v>
      </c>
    </row>
    <row r="7343" spans="1:12" x14ac:dyDescent="0.25">
      <c r="A7343">
        <v>804</v>
      </c>
      <c r="B7343" s="1" t="s">
        <v>1122</v>
      </c>
      <c r="C7343" s="1" t="s">
        <v>60</v>
      </c>
      <c r="D7343" s="1" t="s">
        <v>33</v>
      </c>
      <c r="E7343" s="2">
        <v>42823</v>
      </c>
      <c r="F7343">
        <v>2</v>
      </c>
      <c r="G7343">
        <v>419.98</v>
      </c>
      <c r="H7343" s="1" t="s">
        <v>966</v>
      </c>
      <c r="I7343" s="1" t="s">
        <v>62</v>
      </c>
      <c r="J7343" s="1" t="s">
        <v>29</v>
      </c>
      <c r="K7343" s="1" t="s">
        <v>34</v>
      </c>
      <c r="L7343" s="1" t="s">
        <v>36</v>
      </c>
    </row>
    <row r="7344" spans="1:12" x14ac:dyDescent="0.25">
      <c r="A7344">
        <v>804</v>
      </c>
      <c r="B7344" s="1" t="s">
        <v>1122</v>
      </c>
      <c r="C7344" s="1" t="s">
        <v>60</v>
      </c>
      <c r="D7344" s="1" t="s">
        <v>33</v>
      </c>
      <c r="E7344" s="2">
        <v>42823</v>
      </c>
      <c r="F7344">
        <v>2</v>
      </c>
      <c r="G7344">
        <v>419.98</v>
      </c>
      <c r="H7344" s="1" t="s">
        <v>966</v>
      </c>
      <c r="I7344" s="1" t="s">
        <v>62</v>
      </c>
      <c r="J7344" s="1" t="s">
        <v>29</v>
      </c>
      <c r="K7344" s="1" t="s">
        <v>34</v>
      </c>
      <c r="L7344" s="1" t="s">
        <v>37</v>
      </c>
    </row>
    <row r="7345" spans="1:12" x14ac:dyDescent="0.25">
      <c r="A7345">
        <v>804</v>
      </c>
      <c r="B7345" s="1" t="s">
        <v>1122</v>
      </c>
      <c r="C7345" s="1" t="s">
        <v>60</v>
      </c>
      <c r="D7345" s="1" t="s">
        <v>33</v>
      </c>
      <c r="E7345" s="2">
        <v>42823</v>
      </c>
      <c r="F7345">
        <v>2</v>
      </c>
      <c r="G7345">
        <v>11999.98</v>
      </c>
      <c r="H7345" s="1" t="s">
        <v>940</v>
      </c>
      <c r="I7345" s="1" t="s">
        <v>871</v>
      </c>
      <c r="J7345" s="1" t="s">
        <v>29</v>
      </c>
      <c r="K7345" s="1" t="s">
        <v>34</v>
      </c>
      <c r="L7345" s="1" t="s">
        <v>35</v>
      </c>
    </row>
    <row r="7346" spans="1:12" x14ac:dyDescent="0.25">
      <c r="A7346">
        <v>804</v>
      </c>
      <c r="B7346" s="1" t="s">
        <v>1122</v>
      </c>
      <c r="C7346" s="1" t="s">
        <v>60</v>
      </c>
      <c r="D7346" s="1" t="s">
        <v>33</v>
      </c>
      <c r="E7346" s="2">
        <v>42823</v>
      </c>
      <c r="F7346">
        <v>2</v>
      </c>
      <c r="G7346">
        <v>11999.98</v>
      </c>
      <c r="H7346" s="1" t="s">
        <v>940</v>
      </c>
      <c r="I7346" s="1" t="s">
        <v>871</v>
      </c>
      <c r="J7346" s="1" t="s">
        <v>29</v>
      </c>
      <c r="K7346" s="1" t="s">
        <v>34</v>
      </c>
      <c r="L7346" s="1" t="s">
        <v>36</v>
      </c>
    </row>
    <row r="7347" spans="1:12" x14ac:dyDescent="0.25">
      <c r="A7347">
        <v>804</v>
      </c>
      <c r="B7347" s="1" t="s">
        <v>1122</v>
      </c>
      <c r="C7347" s="1" t="s">
        <v>60</v>
      </c>
      <c r="D7347" s="1" t="s">
        <v>33</v>
      </c>
      <c r="E7347" s="2">
        <v>42823</v>
      </c>
      <c r="F7347">
        <v>2</v>
      </c>
      <c r="G7347">
        <v>11999.98</v>
      </c>
      <c r="H7347" s="1" t="s">
        <v>940</v>
      </c>
      <c r="I7347" s="1" t="s">
        <v>871</v>
      </c>
      <c r="J7347" s="1" t="s">
        <v>29</v>
      </c>
      <c r="K7347" s="1" t="s">
        <v>34</v>
      </c>
      <c r="L7347" s="1" t="s">
        <v>37</v>
      </c>
    </row>
    <row r="7348" spans="1:12" x14ac:dyDescent="0.25">
      <c r="A7348">
        <v>805</v>
      </c>
      <c r="B7348" s="1" t="s">
        <v>1123</v>
      </c>
      <c r="C7348" s="1" t="s">
        <v>115</v>
      </c>
      <c r="D7348" s="1" t="s">
        <v>33</v>
      </c>
      <c r="E7348" s="2">
        <v>42823</v>
      </c>
      <c r="F7348">
        <v>1</v>
      </c>
      <c r="G7348">
        <v>549.99</v>
      </c>
      <c r="H7348" s="1" t="s">
        <v>52</v>
      </c>
      <c r="I7348" s="1" t="s">
        <v>47</v>
      </c>
      <c r="J7348" s="1" t="s">
        <v>17</v>
      </c>
      <c r="K7348" s="1" t="s">
        <v>34</v>
      </c>
      <c r="L7348" s="1" t="s">
        <v>35</v>
      </c>
    </row>
    <row r="7349" spans="1:12" x14ac:dyDescent="0.25">
      <c r="A7349">
        <v>805</v>
      </c>
      <c r="B7349" s="1" t="s">
        <v>1123</v>
      </c>
      <c r="C7349" s="1" t="s">
        <v>115</v>
      </c>
      <c r="D7349" s="1" t="s">
        <v>33</v>
      </c>
      <c r="E7349" s="2">
        <v>42823</v>
      </c>
      <c r="F7349">
        <v>1</v>
      </c>
      <c r="G7349">
        <v>549.99</v>
      </c>
      <c r="H7349" s="1" t="s">
        <v>52</v>
      </c>
      <c r="I7349" s="1" t="s">
        <v>47</v>
      </c>
      <c r="J7349" s="1" t="s">
        <v>17</v>
      </c>
      <c r="K7349" s="1" t="s">
        <v>34</v>
      </c>
      <c r="L7349" s="1" t="s">
        <v>36</v>
      </c>
    </row>
    <row r="7350" spans="1:12" x14ac:dyDescent="0.25">
      <c r="A7350">
        <v>805</v>
      </c>
      <c r="B7350" s="1" t="s">
        <v>1123</v>
      </c>
      <c r="C7350" s="1" t="s">
        <v>115</v>
      </c>
      <c r="D7350" s="1" t="s">
        <v>33</v>
      </c>
      <c r="E7350" s="2">
        <v>42823</v>
      </c>
      <c r="F7350">
        <v>1</v>
      </c>
      <c r="G7350">
        <v>549.99</v>
      </c>
      <c r="H7350" s="1" t="s">
        <v>52</v>
      </c>
      <c r="I7350" s="1" t="s">
        <v>47</v>
      </c>
      <c r="J7350" s="1" t="s">
        <v>17</v>
      </c>
      <c r="K7350" s="1" t="s">
        <v>34</v>
      </c>
      <c r="L7350" s="1" t="s">
        <v>37</v>
      </c>
    </row>
    <row r="7351" spans="1:12" x14ac:dyDescent="0.25">
      <c r="A7351">
        <v>805</v>
      </c>
      <c r="B7351" s="1" t="s">
        <v>1123</v>
      </c>
      <c r="C7351" s="1" t="s">
        <v>115</v>
      </c>
      <c r="D7351" s="1" t="s">
        <v>33</v>
      </c>
      <c r="E7351" s="2">
        <v>42823</v>
      </c>
      <c r="F7351">
        <v>2</v>
      </c>
      <c r="G7351">
        <v>939.98</v>
      </c>
      <c r="H7351" s="1" t="s">
        <v>78</v>
      </c>
      <c r="I7351" s="1" t="s">
        <v>28</v>
      </c>
      <c r="J7351" s="1" t="s">
        <v>26</v>
      </c>
      <c r="K7351" s="1" t="s">
        <v>34</v>
      </c>
      <c r="L7351" s="1" t="s">
        <v>35</v>
      </c>
    </row>
    <row r="7352" spans="1:12" x14ac:dyDescent="0.25">
      <c r="A7352">
        <v>805</v>
      </c>
      <c r="B7352" s="1" t="s">
        <v>1123</v>
      </c>
      <c r="C7352" s="1" t="s">
        <v>115</v>
      </c>
      <c r="D7352" s="1" t="s">
        <v>33</v>
      </c>
      <c r="E7352" s="2">
        <v>42823</v>
      </c>
      <c r="F7352">
        <v>2</v>
      </c>
      <c r="G7352">
        <v>939.98</v>
      </c>
      <c r="H7352" s="1" t="s">
        <v>78</v>
      </c>
      <c r="I7352" s="1" t="s">
        <v>28</v>
      </c>
      <c r="J7352" s="1" t="s">
        <v>26</v>
      </c>
      <c r="K7352" s="1" t="s">
        <v>34</v>
      </c>
      <c r="L7352" s="1" t="s">
        <v>36</v>
      </c>
    </row>
    <row r="7353" spans="1:12" x14ac:dyDescent="0.25">
      <c r="A7353">
        <v>805</v>
      </c>
      <c r="B7353" s="1" t="s">
        <v>1123</v>
      </c>
      <c r="C7353" s="1" t="s">
        <v>115</v>
      </c>
      <c r="D7353" s="1" t="s">
        <v>33</v>
      </c>
      <c r="E7353" s="2">
        <v>42823</v>
      </c>
      <c r="F7353">
        <v>2</v>
      </c>
      <c r="G7353">
        <v>939.98</v>
      </c>
      <c r="H7353" s="1" t="s">
        <v>78</v>
      </c>
      <c r="I7353" s="1" t="s">
        <v>28</v>
      </c>
      <c r="J7353" s="1" t="s">
        <v>26</v>
      </c>
      <c r="K7353" s="1" t="s">
        <v>34</v>
      </c>
      <c r="L7353" s="1" t="s">
        <v>37</v>
      </c>
    </row>
    <row r="7354" spans="1:12" x14ac:dyDescent="0.25">
      <c r="A7354">
        <v>805</v>
      </c>
      <c r="B7354" s="1" t="s">
        <v>1123</v>
      </c>
      <c r="C7354" s="1" t="s">
        <v>115</v>
      </c>
      <c r="D7354" s="1" t="s">
        <v>33</v>
      </c>
      <c r="E7354" s="2">
        <v>42823</v>
      </c>
      <c r="F7354">
        <v>2</v>
      </c>
      <c r="G7354">
        <v>939.98</v>
      </c>
      <c r="H7354" s="1" t="s">
        <v>916</v>
      </c>
      <c r="I7354" s="1" t="s">
        <v>28</v>
      </c>
      <c r="J7354" s="1" t="s">
        <v>26</v>
      </c>
      <c r="K7354" s="1" t="s">
        <v>34</v>
      </c>
      <c r="L7354" s="1" t="s">
        <v>35</v>
      </c>
    </row>
    <row r="7355" spans="1:12" x14ac:dyDescent="0.25">
      <c r="A7355">
        <v>805</v>
      </c>
      <c r="B7355" s="1" t="s">
        <v>1123</v>
      </c>
      <c r="C7355" s="1" t="s">
        <v>115</v>
      </c>
      <c r="D7355" s="1" t="s">
        <v>33</v>
      </c>
      <c r="E7355" s="2">
        <v>42823</v>
      </c>
      <c r="F7355">
        <v>2</v>
      </c>
      <c r="G7355">
        <v>939.98</v>
      </c>
      <c r="H7355" s="1" t="s">
        <v>916</v>
      </c>
      <c r="I7355" s="1" t="s">
        <v>28</v>
      </c>
      <c r="J7355" s="1" t="s">
        <v>26</v>
      </c>
      <c r="K7355" s="1" t="s">
        <v>34</v>
      </c>
      <c r="L7355" s="1" t="s">
        <v>36</v>
      </c>
    </row>
    <row r="7356" spans="1:12" x14ac:dyDescent="0.25">
      <c r="A7356">
        <v>805</v>
      </c>
      <c r="B7356" s="1" t="s">
        <v>1123</v>
      </c>
      <c r="C7356" s="1" t="s">
        <v>115</v>
      </c>
      <c r="D7356" s="1" t="s">
        <v>33</v>
      </c>
      <c r="E7356" s="2">
        <v>42823</v>
      </c>
      <c r="F7356">
        <v>2</v>
      </c>
      <c r="G7356">
        <v>939.98</v>
      </c>
      <c r="H7356" s="1" t="s">
        <v>916</v>
      </c>
      <c r="I7356" s="1" t="s">
        <v>28</v>
      </c>
      <c r="J7356" s="1" t="s">
        <v>26</v>
      </c>
      <c r="K7356" s="1" t="s">
        <v>34</v>
      </c>
      <c r="L7356" s="1" t="s">
        <v>37</v>
      </c>
    </row>
    <row r="7357" spans="1:12" x14ac:dyDescent="0.25">
      <c r="A7357">
        <v>805</v>
      </c>
      <c r="B7357" s="1" t="s">
        <v>1123</v>
      </c>
      <c r="C7357" s="1" t="s">
        <v>115</v>
      </c>
      <c r="D7357" s="1" t="s">
        <v>33</v>
      </c>
      <c r="E7357" s="2">
        <v>42823</v>
      </c>
      <c r="F7357">
        <v>2</v>
      </c>
      <c r="G7357">
        <v>6999.98</v>
      </c>
      <c r="H7357" s="1" t="s">
        <v>885</v>
      </c>
      <c r="I7357" s="1" t="s">
        <v>25</v>
      </c>
      <c r="J7357" s="1" t="s">
        <v>29</v>
      </c>
      <c r="K7357" s="1" t="s">
        <v>34</v>
      </c>
      <c r="L7357" s="1" t="s">
        <v>35</v>
      </c>
    </row>
    <row r="7358" spans="1:12" x14ac:dyDescent="0.25">
      <c r="A7358">
        <v>805</v>
      </c>
      <c r="B7358" s="1" t="s">
        <v>1123</v>
      </c>
      <c r="C7358" s="1" t="s">
        <v>115</v>
      </c>
      <c r="D7358" s="1" t="s">
        <v>33</v>
      </c>
      <c r="E7358" s="2">
        <v>42823</v>
      </c>
      <c r="F7358">
        <v>2</v>
      </c>
      <c r="G7358">
        <v>6999.98</v>
      </c>
      <c r="H7358" s="1" t="s">
        <v>885</v>
      </c>
      <c r="I7358" s="1" t="s">
        <v>25</v>
      </c>
      <c r="J7358" s="1" t="s">
        <v>29</v>
      </c>
      <c r="K7358" s="1" t="s">
        <v>34</v>
      </c>
      <c r="L7358" s="1" t="s">
        <v>36</v>
      </c>
    </row>
    <row r="7359" spans="1:12" x14ac:dyDescent="0.25">
      <c r="A7359">
        <v>805</v>
      </c>
      <c r="B7359" s="1" t="s">
        <v>1123</v>
      </c>
      <c r="C7359" s="1" t="s">
        <v>115</v>
      </c>
      <c r="D7359" s="1" t="s">
        <v>33</v>
      </c>
      <c r="E7359" s="2">
        <v>42823</v>
      </c>
      <c r="F7359">
        <v>2</v>
      </c>
      <c r="G7359">
        <v>6999.98</v>
      </c>
      <c r="H7359" s="1" t="s">
        <v>885</v>
      </c>
      <c r="I7359" s="1" t="s">
        <v>25</v>
      </c>
      <c r="J7359" s="1" t="s">
        <v>29</v>
      </c>
      <c r="K7359" s="1" t="s">
        <v>34</v>
      </c>
      <c r="L7359" s="1" t="s">
        <v>37</v>
      </c>
    </row>
    <row r="7360" spans="1:12" x14ac:dyDescent="0.25">
      <c r="A7360">
        <v>805</v>
      </c>
      <c r="B7360" s="1" t="s">
        <v>1123</v>
      </c>
      <c r="C7360" s="1" t="s">
        <v>115</v>
      </c>
      <c r="D7360" s="1" t="s">
        <v>33</v>
      </c>
      <c r="E7360" s="2">
        <v>42823</v>
      </c>
      <c r="F7360">
        <v>1</v>
      </c>
      <c r="G7360">
        <v>469.99</v>
      </c>
      <c r="H7360" s="1" t="s">
        <v>882</v>
      </c>
      <c r="I7360" s="1" t="s">
        <v>28</v>
      </c>
      <c r="J7360" s="1" t="s">
        <v>29</v>
      </c>
      <c r="K7360" s="1" t="s">
        <v>34</v>
      </c>
      <c r="L7360" s="1" t="s">
        <v>35</v>
      </c>
    </row>
    <row r="7361" spans="1:12" x14ac:dyDescent="0.25">
      <c r="A7361">
        <v>805</v>
      </c>
      <c r="B7361" s="1" t="s">
        <v>1123</v>
      </c>
      <c r="C7361" s="1" t="s">
        <v>115</v>
      </c>
      <c r="D7361" s="1" t="s">
        <v>33</v>
      </c>
      <c r="E7361" s="2">
        <v>42823</v>
      </c>
      <c r="F7361">
        <v>1</v>
      </c>
      <c r="G7361">
        <v>469.99</v>
      </c>
      <c r="H7361" s="1" t="s">
        <v>882</v>
      </c>
      <c r="I7361" s="1" t="s">
        <v>28</v>
      </c>
      <c r="J7361" s="1" t="s">
        <v>29</v>
      </c>
      <c r="K7361" s="1" t="s">
        <v>34</v>
      </c>
      <c r="L7361" s="1" t="s">
        <v>36</v>
      </c>
    </row>
    <row r="7362" spans="1:12" x14ac:dyDescent="0.25">
      <c r="A7362">
        <v>805</v>
      </c>
      <c r="B7362" s="1" t="s">
        <v>1123</v>
      </c>
      <c r="C7362" s="1" t="s">
        <v>115</v>
      </c>
      <c r="D7362" s="1" t="s">
        <v>33</v>
      </c>
      <c r="E7362" s="2">
        <v>42823</v>
      </c>
      <c r="F7362">
        <v>1</v>
      </c>
      <c r="G7362">
        <v>469.99</v>
      </c>
      <c r="H7362" s="1" t="s">
        <v>882</v>
      </c>
      <c r="I7362" s="1" t="s">
        <v>28</v>
      </c>
      <c r="J7362" s="1" t="s">
        <v>29</v>
      </c>
      <c r="K7362" s="1" t="s">
        <v>34</v>
      </c>
      <c r="L7362" s="1" t="s">
        <v>37</v>
      </c>
    </row>
    <row r="7363" spans="1:12" x14ac:dyDescent="0.25">
      <c r="A7363">
        <v>806</v>
      </c>
      <c r="B7363" s="1" t="s">
        <v>1124</v>
      </c>
      <c r="C7363" s="1" t="s">
        <v>1108</v>
      </c>
      <c r="D7363" s="1" t="s">
        <v>33</v>
      </c>
      <c r="E7363" s="2">
        <v>42824</v>
      </c>
      <c r="F7363">
        <v>2</v>
      </c>
      <c r="G7363">
        <v>1319.98</v>
      </c>
      <c r="H7363" s="1" t="s">
        <v>978</v>
      </c>
      <c r="I7363" s="1" t="s">
        <v>16</v>
      </c>
      <c r="J7363" s="1" t="s">
        <v>17</v>
      </c>
      <c r="K7363" s="1" t="s">
        <v>34</v>
      </c>
      <c r="L7363" s="1" t="s">
        <v>35</v>
      </c>
    </row>
    <row r="7364" spans="1:12" x14ac:dyDescent="0.25">
      <c r="A7364">
        <v>806</v>
      </c>
      <c r="B7364" s="1" t="s">
        <v>1124</v>
      </c>
      <c r="C7364" s="1" t="s">
        <v>1108</v>
      </c>
      <c r="D7364" s="1" t="s">
        <v>33</v>
      </c>
      <c r="E7364" s="2">
        <v>42824</v>
      </c>
      <c r="F7364">
        <v>2</v>
      </c>
      <c r="G7364">
        <v>1319.98</v>
      </c>
      <c r="H7364" s="1" t="s">
        <v>978</v>
      </c>
      <c r="I7364" s="1" t="s">
        <v>16</v>
      </c>
      <c r="J7364" s="1" t="s">
        <v>17</v>
      </c>
      <c r="K7364" s="1" t="s">
        <v>34</v>
      </c>
      <c r="L7364" s="1" t="s">
        <v>36</v>
      </c>
    </row>
    <row r="7365" spans="1:12" x14ac:dyDescent="0.25">
      <c r="A7365">
        <v>806</v>
      </c>
      <c r="B7365" s="1" t="s">
        <v>1124</v>
      </c>
      <c r="C7365" s="1" t="s">
        <v>1108</v>
      </c>
      <c r="D7365" s="1" t="s">
        <v>33</v>
      </c>
      <c r="E7365" s="2">
        <v>42824</v>
      </c>
      <c r="F7365">
        <v>2</v>
      </c>
      <c r="G7365">
        <v>1319.98</v>
      </c>
      <c r="H7365" s="1" t="s">
        <v>978</v>
      </c>
      <c r="I7365" s="1" t="s">
        <v>16</v>
      </c>
      <c r="J7365" s="1" t="s">
        <v>17</v>
      </c>
      <c r="K7365" s="1" t="s">
        <v>34</v>
      </c>
      <c r="L7365" s="1" t="s">
        <v>37</v>
      </c>
    </row>
    <row r="7366" spans="1:12" x14ac:dyDescent="0.25">
      <c r="A7366">
        <v>806</v>
      </c>
      <c r="B7366" s="1" t="s">
        <v>1124</v>
      </c>
      <c r="C7366" s="1" t="s">
        <v>1108</v>
      </c>
      <c r="D7366" s="1" t="s">
        <v>33</v>
      </c>
      <c r="E7366" s="2">
        <v>42824</v>
      </c>
      <c r="F7366">
        <v>2</v>
      </c>
      <c r="G7366">
        <v>1599.98</v>
      </c>
      <c r="H7366" s="1" t="s">
        <v>1035</v>
      </c>
      <c r="I7366" s="1" t="s">
        <v>16</v>
      </c>
      <c r="J7366" s="1" t="s">
        <v>17</v>
      </c>
      <c r="K7366" s="1" t="s">
        <v>34</v>
      </c>
      <c r="L7366" s="1" t="s">
        <v>35</v>
      </c>
    </row>
    <row r="7367" spans="1:12" x14ac:dyDescent="0.25">
      <c r="A7367">
        <v>806</v>
      </c>
      <c r="B7367" s="1" t="s">
        <v>1124</v>
      </c>
      <c r="C7367" s="1" t="s">
        <v>1108</v>
      </c>
      <c r="D7367" s="1" t="s">
        <v>33</v>
      </c>
      <c r="E7367" s="2">
        <v>42824</v>
      </c>
      <c r="F7367">
        <v>2</v>
      </c>
      <c r="G7367">
        <v>1599.98</v>
      </c>
      <c r="H7367" s="1" t="s">
        <v>1035</v>
      </c>
      <c r="I7367" s="1" t="s">
        <v>16</v>
      </c>
      <c r="J7367" s="1" t="s">
        <v>17</v>
      </c>
      <c r="K7367" s="1" t="s">
        <v>34</v>
      </c>
      <c r="L7367" s="1" t="s">
        <v>36</v>
      </c>
    </row>
    <row r="7368" spans="1:12" x14ac:dyDescent="0.25">
      <c r="A7368">
        <v>806</v>
      </c>
      <c r="B7368" s="1" t="s">
        <v>1124</v>
      </c>
      <c r="C7368" s="1" t="s">
        <v>1108</v>
      </c>
      <c r="D7368" s="1" t="s">
        <v>33</v>
      </c>
      <c r="E7368" s="2">
        <v>42824</v>
      </c>
      <c r="F7368">
        <v>2</v>
      </c>
      <c r="G7368">
        <v>1599.98</v>
      </c>
      <c r="H7368" s="1" t="s">
        <v>1035</v>
      </c>
      <c r="I7368" s="1" t="s">
        <v>16</v>
      </c>
      <c r="J7368" s="1" t="s">
        <v>17</v>
      </c>
      <c r="K7368" s="1" t="s">
        <v>34</v>
      </c>
      <c r="L7368" s="1" t="s">
        <v>37</v>
      </c>
    </row>
    <row r="7369" spans="1:12" x14ac:dyDescent="0.25">
      <c r="A7369">
        <v>806</v>
      </c>
      <c r="B7369" s="1" t="s">
        <v>1124</v>
      </c>
      <c r="C7369" s="1" t="s">
        <v>1108</v>
      </c>
      <c r="D7369" s="1" t="s">
        <v>33</v>
      </c>
      <c r="E7369" s="2">
        <v>42824</v>
      </c>
      <c r="F7369">
        <v>1</v>
      </c>
      <c r="G7369">
        <v>349.99</v>
      </c>
      <c r="H7369" s="1" t="s">
        <v>898</v>
      </c>
      <c r="I7369" s="1" t="s">
        <v>62</v>
      </c>
      <c r="J7369" s="1" t="s">
        <v>17</v>
      </c>
      <c r="K7369" s="1" t="s">
        <v>34</v>
      </c>
      <c r="L7369" s="1" t="s">
        <v>35</v>
      </c>
    </row>
    <row r="7370" spans="1:12" x14ac:dyDescent="0.25">
      <c r="A7370">
        <v>806</v>
      </c>
      <c r="B7370" s="1" t="s">
        <v>1124</v>
      </c>
      <c r="C7370" s="1" t="s">
        <v>1108</v>
      </c>
      <c r="D7370" s="1" t="s">
        <v>33</v>
      </c>
      <c r="E7370" s="2">
        <v>42824</v>
      </c>
      <c r="F7370">
        <v>1</v>
      </c>
      <c r="G7370">
        <v>349.99</v>
      </c>
      <c r="H7370" s="1" t="s">
        <v>898</v>
      </c>
      <c r="I7370" s="1" t="s">
        <v>62</v>
      </c>
      <c r="J7370" s="1" t="s">
        <v>17</v>
      </c>
      <c r="K7370" s="1" t="s">
        <v>34</v>
      </c>
      <c r="L7370" s="1" t="s">
        <v>36</v>
      </c>
    </row>
    <row r="7371" spans="1:12" x14ac:dyDescent="0.25">
      <c r="A7371">
        <v>806</v>
      </c>
      <c r="B7371" s="1" t="s">
        <v>1124</v>
      </c>
      <c r="C7371" s="1" t="s">
        <v>1108</v>
      </c>
      <c r="D7371" s="1" t="s">
        <v>33</v>
      </c>
      <c r="E7371" s="2">
        <v>42824</v>
      </c>
      <c r="F7371">
        <v>1</v>
      </c>
      <c r="G7371">
        <v>349.99</v>
      </c>
      <c r="H7371" s="1" t="s">
        <v>898</v>
      </c>
      <c r="I7371" s="1" t="s">
        <v>62</v>
      </c>
      <c r="J7371" s="1" t="s">
        <v>17</v>
      </c>
      <c r="K7371" s="1" t="s">
        <v>34</v>
      </c>
      <c r="L7371" s="1" t="s">
        <v>37</v>
      </c>
    </row>
    <row r="7372" spans="1:12" x14ac:dyDescent="0.25">
      <c r="A7372">
        <v>806</v>
      </c>
      <c r="B7372" s="1" t="s">
        <v>1124</v>
      </c>
      <c r="C7372" s="1" t="s">
        <v>1108</v>
      </c>
      <c r="D7372" s="1" t="s">
        <v>33</v>
      </c>
      <c r="E7372" s="2">
        <v>42824</v>
      </c>
      <c r="F7372">
        <v>2</v>
      </c>
      <c r="G7372">
        <v>419.98</v>
      </c>
      <c r="H7372" s="1" t="s">
        <v>1021</v>
      </c>
      <c r="I7372" s="1" t="s">
        <v>62</v>
      </c>
      <c r="J7372" s="1" t="s">
        <v>864</v>
      </c>
      <c r="K7372" s="1" t="s">
        <v>34</v>
      </c>
      <c r="L7372" s="1" t="s">
        <v>35</v>
      </c>
    </row>
    <row r="7373" spans="1:12" x14ac:dyDescent="0.25">
      <c r="A7373">
        <v>806</v>
      </c>
      <c r="B7373" s="1" t="s">
        <v>1124</v>
      </c>
      <c r="C7373" s="1" t="s">
        <v>1108</v>
      </c>
      <c r="D7373" s="1" t="s">
        <v>33</v>
      </c>
      <c r="E7373" s="2">
        <v>42824</v>
      </c>
      <c r="F7373">
        <v>2</v>
      </c>
      <c r="G7373">
        <v>419.98</v>
      </c>
      <c r="H7373" s="1" t="s">
        <v>1021</v>
      </c>
      <c r="I7373" s="1" t="s">
        <v>62</v>
      </c>
      <c r="J7373" s="1" t="s">
        <v>864</v>
      </c>
      <c r="K7373" s="1" t="s">
        <v>34</v>
      </c>
      <c r="L7373" s="1" t="s">
        <v>36</v>
      </c>
    </row>
    <row r="7374" spans="1:12" x14ac:dyDescent="0.25">
      <c r="A7374">
        <v>806</v>
      </c>
      <c r="B7374" s="1" t="s">
        <v>1124</v>
      </c>
      <c r="C7374" s="1" t="s">
        <v>1108</v>
      </c>
      <c r="D7374" s="1" t="s">
        <v>33</v>
      </c>
      <c r="E7374" s="2">
        <v>42824</v>
      </c>
      <c r="F7374">
        <v>2</v>
      </c>
      <c r="G7374">
        <v>419.98</v>
      </c>
      <c r="H7374" s="1" t="s">
        <v>1021</v>
      </c>
      <c r="I7374" s="1" t="s">
        <v>62</v>
      </c>
      <c r="J7374" s="1" t="s">
        <v>864</v>
      </c>
      <c r="K7374" s="1" t="s">
        <v>34</v>
      </c>
      <c r="L7374" s="1" t="s">
        <v>37</v>
      </c>
    </row>
    <row r="7375" spans="1:12" x14ac:dyDescent="0.25">
      <c r="A7375">
        <v>806</v>
      </c>
      <c r="B7375" s="1" t="s">
        <v>1124</v>
      </c>
      <c r="C7375" s="1" t="s">
        <v>1108</v>
      </c>
      <c r="D7375" s="1" t="s">
        <v>33</v>
      </c>
      <c r="E7375" s="2">
        <v>42824</v>
      </c>
      <c r="F7375">
        <v>2</v>
      </c>
      <c r="G7375">
        <v>699.98</v>
      </c>
      <c r="H7375" s="1" t="s">
        <v>971</v>
      </c>
      <c r="I7375" s="1" t="s">
        <v>62</v>
      </c>
      <c r="J7375" s="1" t="s">
        <v>29</v>
      </c>
      <c r="K7375" s="1" t="s">
        <v>34</v>
      </c>
      <c r="L7375" s="1" t="s">
        <v>35</v>
      </c>
    </row>
    <row r="7376" spans="1:12" x14ac:dyDescent="0.25">
      <c r="A7376">
        <v>806</v>
      </c>
      <c r="B7376" s="1" t="s">
        <v>1124</v>
      </c>
      <c r="C7376" s="1" t="s">
        <v>1108</v>
      </c>
      <c r="D7376" s="1" t="s">
        <v>33</v>
      </c>
      <c r="E7376" s="2">
        <v>42824</v>
      </c>
      <c r="F7376">
        <v>2</v>
      </c>
      <c r="G7376">
        <v>699.98</v>
      </c>
      <c r="H7376" s="1" t="s">
        <v>971</v>
      </c>
      <c r="I7376" s="1" t="s">
        <v>62</v>
      </c>
      <c r="J7376" s="1" t="s">
        <v>29</v>
      </c>
      <c r="K7376" s="1" t="s">
        <v>34</v>
      </c>
      <c r="L7376" s="1" t="s">
        <v>36</v>
      </c>
    </row>
    <row r="7377" spans="1:12" x14ac:dyDescent="0.25">
      <c r="A7377">
        <v>806</v>
      </c>
      <c r="B7377" s="1" t="s">
        <v>1124</v>
      </c>
      <c r="C7377" s="1" t="s">
        <v>1108</v>
      </c>
      <c r="D7377" s="1" t="s">
        <v>33</v>
      </c>
      <c r="E7377" s="2">
        <v>42824</v>
      </c>
      <c r="F7377">
        <v>2</v>
      </c>
      <c r="G7377">
        <v>699.98</v>
      </c>
      <c r="H7377" s="1" t="s">
        <v>971</v>
      </c>
      <c r="I7377" s="1" t="s">
        <v>62</v>
      </c>
      <c r="J7377" s="1" t="s">
        <v>29</v>
      </c>
      <c r="K7377" s="1" t="s">
        <v>34</v>
      </c>
      <c r="L7377" s="1" t="s">
        <v>37</v>
      </c>
    </row>
    <row r="7378" spans="1:12" x14ac:dyDescent="0.25">
      <c r="A7378">
        <v>807</v>
      </c>
      <c r="B7378" s="1" t="s">
        <v>1125</v>
      </c>
      <c r="C7378" s="1" t="s">
        <v>498</v>
      </c>
      <c r="D7378" s="1" t="s">
        <v>33</v>
      </c>
      <c r="E7378" s="2">
        <v>42824</v>
      </c>
      <c r="F7378">
        <v>2</v>
      </c>
      <c r="G7378">
        <v>539.98</v>
      </c>
      <c r="H7378" s="1" t="s">
        <v>75</v>
      </c>
      <c r="I7378" s="1" t="s">
        <v>62</v>
      </c>
      <c r="J7378" s="1" t="s">
        <v>17</v>
      </c>
      <c r="K7378" s="1" t="s">
        <v>34</v>
      </c>
      <c r="L7378" s="1" t="s">
        <v>35</v>
      </c>
    </row>
    <row r="7379" spans="1:12" x14ac:dyDescent="0.25">
      <c r="A7379">
        <v>807</v>
      </c>
      <c r="B7379" s="1" t="s">
        <v>1125</v>
      </c>
      <c r="C7379" s="1" t="s">
        <v>498</v>
      </c>
      <c r="D7379" s="1" t="s">
        <v>33</v>
      </c>
      <c r="E7379" s="2">
        <v>42824</v>
      </c>
      <c r="F7379">
        <v>2</v>
      </c>
      <c r="G7379">
        <v>539.98</v>
      </c>
      <c r="H7379" s="1" t="s">
        <v>75</v>
      </c>
      <c r="I7379" s="1" t="s">
        <v>62</v>
      </c>
      <c r="J7379" s="1" t="s">
        <v>17</v>
      </c>
      <c r="K7379" s="1" t="s">
        <v>34</v>
      </c>
      <c r="L7379" s="1" t="s">
        <v>36</v>
      </c>
    </row>
    <row r="7380" spans="1:12" x14ac:dyDescent="0.25">
      <c r="A7380">
        <v>807</v>
      </c>
      <c r="B7380" s="1" t="s">
        <v>1125</v>
      </c>
      <c r="C7380" s="1" t="s">
        <v>498</v>
      </c>
      <c r="D7380" s="1" t="s">
        <v>33</v>
      </c>
      <c r="E7380" s="2">
        <v>42824</v>
      </c>
      <c r="F7380">
        <v>2</v>
      </c>
      <c r="G7380">
        <v>539.98</v>
      </c>
      <c r="H7380" s="1" t="s">
        <v>75</v>
      </c>
      <c r="I7380" s="1" t="s">
        <v>62</v>
      </c>
      <c r="J7380" s="1" t="s">
        <v>17</v>
      </c>
      <c r="K7380" s="1" t="s">
        <v>34</v>
      </c>
      <c r="L7380" s="1" t="s">
        <v>37</v>
      </c>
    </row>
    <row r="7381" spans="1:12" x14ac:dyDescent="0.25">
      <c r="A7381">
        <v>807</v>
      </c>
      <c r="B7381" s="1" t="s">
        <v>1125</v>
      </c>
      <c r="C7381" s="1" t="s">
        <v>498</v>
      </c>
      <c r="D7381" s="1" t="s">
        <v>33</v>
      </c>
      <c r="E7381" s="2">
        <v>42824</v>
      </c>
      <c r="F7381">
        <v>1</v>
      </c>
      <c r="G7381">
        <v>599.99</v>
      </c>
      <c r="H7381" s="1" t="s">
        <v>15</v>
      </c>
      <c r="I7381" s="1" t="s">
        <v>16</v>
      </c>
      <c r="J7381" s="1" t="s">
        <v>17</v>
      </c>
      <c r="K7381" s="1" t="s">
        <v>34</v>
      </c>
      <c r="L7381" s="1" t="s">
        <v>35</v>
      </c>
    </row>
    <row r="7382" spans="1:12" x14ac:dyDescent="0.25">
      <c r="A7382">
        <v>807</v>
      </c>
      <c r="B7382" s="1" t="s">
        <v>1125</v>
      </c>
      <c r="C7382" s="1" t="s">
        <v>498</v>
      </c>
      <c r="D7382" s="1" t="s">
        <v>33</v>
      </c>
      <c r="E7382" s="2">
        <v>42824</v>
      </c>
      <c r="F7382">
        <v>1</v>
      </c>
      <c r="G7382">
        <v>599.99</v>
      </c>
      <c r="H7382" s="1" t="s">
        <v>15</v>
      </c>
      <c r="I7382" s="1" t="s">
        <v>16</v>
      </c>
      <c r="J7382" s="1" t="s">
        <v>17</v>
      </c>
      <c r="K7382" s="1" t="s">
        <v>34</v>
      </c>
      <c r="L7382" s="1" t="s">
        <v>36</v>
      </c>
    </row>
    <row r="7383" spans="1:12" x14ac:dyDescent="0.25">
      <c r="A7383">
        <v>807</v>
      </c>
      <c r="B7383" s="1" t="s">
        <v>1125</v>
      </c>
      <c r="C7383" s="1" t="s">
        <v>498</v>
      </c>
      <c r="D7383" s="1" t="s">
        <v>33</v>
      </c>
      <c r="E7383" s="2">
        <v>42824</v>
      </c>
      <c r="F7383">
        <v>1</v>
      </c>
      <c r="G7383">
        <v>599.99</v>
      </c>
      <c r="H7383" s="1" t="s">
        <v>15</v>
      </c>
      <c r="I7383" s="1" t="s">
        <v>16</v>
      </c>
      <c r="J7383" s="1" t="s">
        <v>17</v>
      </c>
      <c r="K7383" s="1" t="s">
        <v>34</v>
      </c>
      <c r="L7383" s="1" t="s">
        <v>37</v>
      </c>
    </row>
    <row r="7384" spans="1:12" x14ac:dyDescent="0.25">
      <c r="A7384">
        <v>807</v>
      </c>
      <c r="B7384" s="1" t="s">
        <v>1125</v>
      </c>
      <c r="C7384" s="1" t="s">
        <v>498</v>
      </c>
      <c r="D7384" s="1" t="s">
        <v>33</v>
      </c>
      <c r="E7384" s="2">
        <v>42824</v>
      </c>
      <c r="F7384">
        <v>1</v>
      </c>
      <c r="G7384">
        <v>469.99</v>
      </c>
      <c r="H7384" s="1" t="s">
        <v>78</v>
      </c>
      <c r="I7384" s="1" t="s">
        <v>28</v>
      </c>
      <c r="J7384" s="1" t="s">
        <v>26</v>
      </c>
      <c r="K7384" s="1" t="s">
        <v>34</v>
      </c>
      <c r="L7384" s="1" t="s">
        <v>35</v>
      </c>
    </row>
    <row r="7385" spans="1:12" x14ac:dyDescent="0.25">
      <c r="A7385">
        <v>807</v>
      </c>
      <c r="B7385" s="1" t="s">
        <v>1125</v>
      </c>
      <c r="C7385" s="1" t="s">
        <v>498</v>
      </c>
      <c r="D7385" s="1" t="s">
        <v>33</v>
      </c>
      <c r="E7385" s="2">
        <v>42824</v>
      </c>
      <c r="F7385">
        <v>1</v>
      </c>
      <c r="G7385">
        <v>469.99</v>
      </c>
      <c r="H7385" s="1" t="s">
        <v>78</v>
      </c>
      <c r="I7385" s="1" t="s">
        <v>28</v>
      </c>
      <c r="J7385" s="1" t="s">
        <v>26</v>
      </c>
      <c r="K7385" s="1" t="s">
        <v>34</v>
      </c>
      <c r="L7385" s="1" t="s">
        <v>36</v>
      </c>
    </row>
    <row r="7386" spans="1:12" x14ac:dyDescent="0.25">
      <c r="A7386">
        <v>807</v>
      </c>
      <c r="B7386" s="1" t="s">
        <v>1125</v>
      </c>
      <c r="C7386" s="1" t="s">
        <v>498</v>
      </c>
      <c r="D7386" s="1" t="s">
        <v>33</v>
      </c>
      <c r="E7386" s="2">
        <v>42824</v>
      </c>
      <c r="F7386">
        <v>1</v>
      </c>
      <c r="G7386">
        <v>469.99</v>
      </c>
      <c r="H7386" s="1" t="s">
        <v>78</v>
      </c>
      <c r="I7386" s="1" t="s">
        <v>28</v>
      </c>
      <c r="J7386" s="1" t="s">
        <v>26</v>
      </c>
      <c r="K7386" s="1" t="s">
        <v>34</v>
      </c>
      <c r="L7386" s="1" t="s">
        <v>37</v>
      </c>
    </row>
    <row r="7387" spans="1:12" x14ac:dyDescent="0.25">
      <c r="A7387">
        <v>807</v>
      </c>
      <c r="B7387" s="1" t="s">
        <v>1125</v>
      </c>
      <c r="C7387" s="1" t="s">
        <v>498</v>
      </c>
      <c r="D7387" s="1" t="s">
        <v>33</v>
      </c>
      <c r="E7387" s="2">
        <v>42824</v>
      </c>
      <c r="F7387">
        <v>2</v>
      </c>
      <c r="G7387">
        <v>1999.98</v>
      </c>
      <c r="H7387" s="1" t="s">
        <v>40</v>
      </c>
      <c r="I7387" s="1" t="s">
        <v>28</v>
      </c>
      <c r="J7387" s="1" t="s">
        <v>26</v>
      </c>
      <c r="K7387" s="1" t="s">
        <v>34</v>
      </c>
      <c r="L7387" s="1" t="s">
        <v>35</v>
      </c>
    </row>
    <row r="7388" spans="1:12" x14ac:dyDescent="0.25">
      <c r="A7388">
        <v>807</v>
      </c>
      <c r="B7388" s="1" t="s">
        <v>1125</v>
      </c>
      <c r="C7388" s="1" t="s">
        <v>498</v>
      </c>
      <c r="D7388" s="1" t="s">
        <v>33</v>
      </c>
      <c r="E7388" s="2">
        <v>42824</v>
      </c>
      <c r="F7388">
        <v>2</v>
      </c>
      <c r="G7388">
        <v>1999.98</v>
      </c>
      <c r="H7388" s="1" t="s">
        <v>40</v>
      </c>
      <c r="I7388" s="1" t="s">
        <v>28</v>
      </c>
      <c r="J7388" s="1" t="s">
        <v>26</v>
      </c>
      <c r="K7388" s="1" t="s">
        <v>34</v>
      </c>
      <c r="L7388" s="1" t="s">
        <v>36</v>
      </c>
    </row>
    <row r="7389" spans="1:12" x14ac:dyDescent="0.25">
      <c r="A7389">
        <v>807</v>
      </c>
      <c r="B7389" s="1" t="s">
        <v>1125</v>
      </c>
      <c r="C7389" s="1" t="s">
        <v>498</v>
      </c>
      <c r="D7389" s="1" t="s">
        <v>33</v>
      </c>
      <c r="E7389" s="2">
        <v>42824</v>
      </c>
      <c r="F7389">
        <v>2</v>
      </c>
      <c r="G7389">
        <v>1999.98</v>
      </c>
      <c r="H7389" s="1" t="s">
        <v>40</v>
      </c>
      <c r="I7389" s="1" t="s">
        <v>28</v>
      </c>
      <c r="J7389" s="1" t="s">
        <v>26</v>
      </c>
      <c r="K7389" s="1" t="s">
        <v>34</v>
      </c>
      <c r="L7389" s="1" t="s">
        <v>37</v>
      </c>
    </row>
    <row r="7390" spans="1:12" x14ac:dyDescent="0.25">
      <c r="A7390">
        <v>807</v>
      </c>
      <c r="B7390" s="1" t="s">
        <v>1125</v>
      </c>
      <c r="C7390" s="1" t="s">
        <v>498</v>
      </c>
      <c r="D7390" s="1" t="s">
        <v>33</v>
      </c>
      <c r="E7390" s="2">
        <v>42824</v>
      </c>
      <c r="F7390">
        <v>2</v>
      </c>
      <c r="G7390">
        <v>5999.98</v>
      </c>
      <c r="H7390" s="1" t="s">
        <v>54</v>
      </c>
      <c r="I7390" s="1" t="s">
        <v>55</v>
      </c>
      <c r="J7390" s="1" t="s">
        <v>29</v>
      </c>
      <c r="K7390" s="1" t="s">
        <v>34</v>
      </c>
      <c r="L7390" s="1" t="s">
        <v>35</v>
      </c>
    </row>
    <row r="7391" spans="1:12" x14ac:dyDescent="0.25">
      <c r="A7391">
        <v>807</v>
      </c>
      <c r="B7391" s="1" t="s">
        <v>1125</v>
      </c>
      <c r="C7391" s="1" t="s">
        <v>498</v>
      </c>
      <c r="D7391" s="1" t="s">
        <v>33</v>
      </c>
      <c r="E7391" s="2">
        <v>42824</v>
      </c>
      <c r="F7391">
        <v>2</v>
      </c>
      <c r="G7391">
        <v>5999.98</v>
      </c>
      <c r="H7391" s="1" t="s">
        <v>54</v>
      </c>
      <c r="I7391" s="1" t="s">
        <v>55</v>
      </c>
      <c r="J7391" s="1" t="s">
        <v>29</v>
      </c>
      <c r="K7391" s="1" t="s">
        <v>34</v>
      </c>
      <c r="L7391" s="1" t="s">
        <v>36</v>
      </c>
    </row>
    <row r="7392" spans="1:12" x14ac:dyDescent="0.25">
      <c r="A7392">
        <v>807</v>
      </c>
      <c r="B7392" s="1" t="s">
        <v>1125</v>
      </c>
      <c r="C7392" s="1" t="s">
        <v>498</v>
      </c>
      <c r="D7392" s="1" t="s">
        <v>33</v>
      </c>
      <c r="E7392" s="2">
        <v>42824</v>
      </c>
      <c r="F7392">
        <v>2</v>
      </c>
      <c r="G7392">
        <v>5999.98</v>
      </c>
      <c r="H7392" s="1" t="s">
        <v>54</v>
      </c>
      <c r="I7392" s="1" t="s">
        <v>55</v>
      </c>
      <c r="J7392" s="1" t="s">
        <v>29</v>
      </c>
      <c r="K7392" s="1" t="s">
        <v>34</v>
      </c>
      <c r="L7392" s="1" t="s">
        <v>37</v>
      </c>
    </row>
    <row r="7393" spans="1:12" x14ac:dyDescent="0.25">
      <c r="A7393">
        <v>808</v>
      </c>
      <c r="B7393" s="1" t="s">
        <v>505</v>
      </c>
      <c r="C7393" s="1" t="s">
        <v>104</v>
      </c>
      <c r="D7393" s="1" t="s">
        <v>33</v>
      </c>
      <c r="E7393" s="2">
        <v>42825</v>
      </c>
      <c r="F7393">
        <v>2</v>
      </c>
      <c r="G7393">
        <v>699.98</v>
      </c>
      <c r="H7393" s="1" t="s">
        <v>960</v>
      </c>
      <c r="I7393" s="1" t="s">
        <v>62</v>
      </c>
      <c r="J7393" s="1" t="s">
        <v>17</v>
      </c>
      <c r="K7393" s="1" t="s">
        <v>34</v>
      </c>
      <c r="L7393" s="1" t="s">
        <v>35</v>
      </c>
    </row>
    <row r="7394" spans="1:12" x14ac:dyDescent="0.25">
      <c r="A7394">
        <v>808</v>
      </c>
      <c r="B7394" s="1" t="s">
        <v>505</v>
      </c>
      <c r="C7394" s="1" t="s">
        <v>104</v>
      </c>
      <c r="D7394" s="1" t="s">
        <v>33</v>
      </c>
      <c r="E7394" s="2">
        <v>42825</v>
      </c>
      <c r="F7394">
        <v>2</v>
      </c>
      <c r="G7394">
        <v>699.98</v>
      </c>
      <c r="H7394" s="1" t="s">
        <v>960</v>
      </c>
      <c r="I7394" s="1" t="s">
        <v>62</v>
      </c>
      <c r="J7394" s="1" t="s">
        <v>17</v>
      </c>
      <c r="K7394" s="1" t="s">
        <v>34</v>
      </c>
      <c r="L7394" s="1" t="s">
        <v>36</v>
      </c>
    </row>
    <row r="7395" spans="1:12" x14ac:dyDescent="0.25">
      <c r="A7395">
        <v>808</v>
      </c>
      <c r="B7395" s="1" t="s">
        <v>505</v>
      </c>
      <c r="C7395" s="1" t="s">
        <v>104</v>
      </c>
      <c r="D7395" s="1" t="s">
        <v>33</v>
      </c>
      <c r="E7395" s="2">
        <v>42825</v>
      </c>
      <c r="F7395">
        <v>2</v>
      </c>
      <c r="G7395">
        <v>699.98</v>
      </c>
      <c r="H7395" s="1" t="s">
        <v>960</v>
      </c>
      <c r="I7395" s="1" t="s">
        <v>62</v>
      </c>
      <c r="J7395" s="1" t="s">
        <v>17</v>
      </c>
      <c r="K7395" s="1" t="s">
        <v>34</v>
      </c>
      <c r="L7395" s="1" t="s">
        <v>37</v>
      </c>
    </row>
    <row r="7396" spans="1:12" x14ac:dyDescent="0.25">
      <c r="A7396">
        <v>808</v>
      </c>
      <c r="B7396" s="1" t="s">
        <v>505</v>
      </c>
      <c r="C7396" s="1" t="s">
        <v>104</v>
      </c>
      <c r="D7396" s="1" t="s">
        <v>33</v>
      </c>
      <c r="E7396" s="2">
        <v>42825</v>
      </c>
      <c r="F7396">
        <v>1</v>
      </c>
      <c r="G7396">
        <v>329.99</v>
      </c>
      <c r="H7396" s="1" t="s">
        <v>863</v>
      </c>
      <c r="I7396" s="1" t="s">
        <v>62</v>
      </c>
      <c r="J7396" s="1" t="s">
        <v>864</v>
      </c>
      <c r="K7396" s="1" t="s">
        <v>34</v>
      </c>
      <c r="L7396" s="1" t="s">
        <v>35</v>
      </c>
    </row>
    <row r="7397" spans="1:12" x14ac:dyDescent="0.25">
      <c r="A7397">
        <v>808</v>
      </c>
      <c r="B7397" s="1" t="s">
        <v>505</v>
      </c>
      <c r="C7397" s="1" t="s">
        <v>104</v>
      </c>
      <c r="D7397" s="1" t="s">
        <v>33</v>
      </c>
      <c r="E7397" s="2">
        <v>42825</v>
      </c>
      <c r="F7397">
        <v>1</v>
      </c>
      <c r="G7397">
        <v>329.99</v>
      </c>
      <c r="H7397" s="1" t="s">
        <v>863</v>
      </c>
      <c r="I7397" s="1" t="s">
        <v>62</v>
      </c>
      <c r="J7397" s="1" t="s">
        <v>864</v>
      </c>
      <c r="K7397" s="1" t="s">
        <v>34</v>
      </c>
      <c r="L7397" s="1" t="s">
        <v>36</v>
      </c>
    </row>
    <row r="7398" spans="1:12" x14ac:dyDescent="0.25">
      <c r="A7398">
        <v>808</v>
      </c>
      <c r="B7398" s="1" t="s">
        <v>505</v>
      </c>
      <c r="C7398" s="1" t="s">
        <v>104</v>
      </c>
      <c r="D7398" s="1" t="s">
        <v>33</v>
      </c>
      <c r="E7398" s="2">
        <v>42825</v>
      </c>
      <c r="F7398">
        <v>1</v>
      </c>
      <c r="G7398">
        <v>329.99</v>
      </c>
      <c r="H7398" s="1" t="s">
        <v>863</v>
      </c>
      <c r="I7398" s="1" t="s">
        <v>62</v>
      </c>
      <c r="J7398" s="1" t="s">
        <v>864</v>
      </c>
      <c r="K7398" s="1" t="s">
        <v>34</v>
      </c>
      <c r="L7398" s="1" t="s">
        <v>37</v>
      </c>
    </row>
    <row r="7399" spans="1:12" x14ac:dyDescent="0.25">
      <c r="A7399">
        <v>808</v>
      </c>
      <c r="B7399" s="1" t="s">
        <v>505</v>
      </c>
      <c r="C7399" s="1" t="s">
        <v>104</v>
      </c>
      <c r="D7399" s="1" t="s">
        <v>33</v>
      </c>
      <c r="E7399" s="2">
        <v>42825</v>
      </c>
      <c r="F7399">
        <v>1</v>
      </c>
      <c r="G7399">
        <v>449</v>
      </c>
      <c r="H7399" s="1" t="s">
        <v>53</v>
      </c>
      <c r="I7399" s="1" t="s">
        <v>16</v>
      </c>
      <c r="J7399" s="1" t="s">
        <v>49</v>
      </c>
      <c r="K7399" s="1" t="s">
        <v>34</v>
      </c>
      <c r="L7399" s="1" t="s">
        <v>35</v>
      </c>
    </row>
    <row r="7400" spans="1:12" x14ac:dyDescent="0.25">
      <c r="A7400">
        <v>808</v>
      </c>
      <c r="B7400" s="1" t="s">
        <v>505</v>
      </c>
      <c r="C7400" s="1" t="s">
        <v>104</v>
      </c>
      <c r="D7400" s="1" t="s">
        <v>33</v>
      </c>
      <c r="E7400" s="2">
        <v>42825</v>
      </c>
      <c r="F7400">
        <v>1</v>
      </c>
      <c r="G7400">
        <v>449</v>
      </c>
      <c r="H7400" s="1" t="s">
        <v>53</v>
      </c>
      <c r="I7400" s="1" t="s">
        <v>16</v>
      </c>
      <c r="J7400" s="1" t="s">
        <v>49</v>
      </c>
      <c r="K7400" s="1" t="s">
        <v>34</v>
      </c>
      <c r="L7400" s="1" t="s">
        <v>36</v>
      </c>
    </row>
    <row r="7401" spans="1:12" x14ac:dyDescent="0.25">
      <c r="A7401">
        <v>808</v>
      </c>
      <c r="B7401" s="1" t="s">
        <v>505</v>
      </c>
      <c r="C7401" s="1" t="s">
        <v>104</v>
      </c>
      <c r="D7401" s="1" t="s">
        <v>33</v>
      </c>
      <c r="E7401" s="2">
        <v>42825</v>
      </c>
      <c r="F7401">
        <v>1</v>
      </c>
      <c r="G7401">
        <v>449</v>
      </c>
      <c r="H7401" s="1" t="s">
        <v>53</v>
      </c>
      <c r="I7401" s="1" t="s">
        <v>16</v>
      </c>
      <c r="J7401" s="1" t="s">
        <v>49</v>
      </c>
      <c r="K7401" s="1" t="s">
        <v>34</v>
      </c>
      <c r="L7401" s="1" t="s">
        <v>37</v>
      </c>
    </row>
    <row r="7402" spans="1:12" x14ac:dyDescent="0.25">
      <c r="A7402">
        <v>808</v>
      </c>
      <c r="B7402" s="1" t="s">
        <v>505</v>
      </c>
      <c r="C7402" s="1" t="s">
        <v>104</v>
      </c>
      <c r="D7402" s="1" t="s">
        <v>33</v>
      </c>
      <c r="E7402" s="2">
        <v>42825</v>
      </c>
      <c r="F7402">
        <v>2</v>
      </c>
      <c r="G7402">
        <v>898</v>
      </c>
      <c r="H7402" s="1" t="s">
        <v>109</v>
      </c>
      <c r="I7402" s="1" t="s">
        <v>16</v>
      </c>
      <c r="J7402" s="1" t="s">
        <v>49</v>
      </c>
      <c r="K7402" s="1" t="s">
        <v>34</v>
      </c>
      <c r="L7402" s="1" t="s">
        <v>35</v>
      </c>
    </row>
    <row r="7403" spans="1:12" x14ac:dyDescent="0.25">
      <c r="A7403">
        <v>808</v>
      </c>
      <c r="B7403" s="1" t="s">
        <v>505</v>
      </c>
      <c r="C7403" s="1" t="s">
        <v>104</v>
      </c>
      <c r="D7403" s="1" t="s">
        <v>33</v>
      </c>
      <c r="E7403" s="2">
        <v>42825</v>
      </c>
      <c r="F7403">
        <v>2</v>
      </c>
      <c r="G7403">
        <v>898</v>
      </c>
      <c r="H7403" s="1" t="s">
        <v>109</v>
      </c>
      <c r="I7403" s="1" t="s">
        <v>16</v>
      </c>
      <c r="J7403" s="1" t="s">
        <v>49</v>
      </c>
      <c r="K7403" s="1" t="s">
        <v>34</v>
      </c>
      <c r="L7403" s="1" t="s">
        <v>36</v>
      </c>
    </row>
    <row r="7404" spans="1:12" x14ac:dyDescent="0.25">
      <c r="A7404">
        <v>808</v>
      </c>
      <c r="B7404" s="1" t="s">
        <v>505</v>
      </c>
      <c r="C7404" s="1" t="s">
        <v>104</v>
      </c>
      <c r="D7404" s="1" t="s">
        <v>33</v>
      </c>
      <c r="E7404" s="2">
        <v>42825</v>
      </c>
      <c r="F7404">
        <v>2</v>
      </c>
      <c r="G7404">
        <v>898</v>
      </c>
      <c r="H7404" s="1" t="s">
        <v>109</v>
      </c>
      <c r="I7404" s="1" t="s">
        <v>16</v>
      </c>
      <c r="J7404" s="1" t="s">
        <v>49</v>
      </c>
      <c r="K7404" s="1" t="s">
        <v>34</v>
      </c>
      <c r="L7404" s="1" t="s">
        <v>37</v>
      </c>
    </row>
    <row r="7405" spans="1:12" x14ac:dyDescent="0.25">
      <c r="A7405">
        <v>809</v>
      </c>
      <c r="B7405" s="1" t="s">
        <v>1126</v>
      </c>
      <c r="C7405" s="1" t="s">
        <v>1110</v>
      </c>
      <c r="D7405" s="1" t="s">
        <v>33</v>
      </c>
      <c r="E7405" s="2">
        <v>42825</v>
      </c>
      <c r="F7405">
        <v>1</v>
      </c>
      <c r="G7405">
        <v>599.99</v>
      </c>
      <c r="H7405" s="1" t="s">
        <v>15</v>
      </c>
      <c r="I7405" s="1" t="s">
        <v>47</v>
      </c>
      <c r="J7405" s="1" t="s">
        <v>17</v>
      </c>
      <c r="K7405" s="1" t="s">
        <v>34</v>
      </c>
      <c r="L7405" s="1" t="s">
        <v>35</v>
      </c>
    </row>
    <row r="7406" spans="1:12" x14ac:dyDescent="0.25">
      <c r="A7406">
        <v>809</v>
      </c>
      <c r="B7406" s="1" t="s">
        <v>1126</v>
      </c>
      <c r="C7406" s="1" t="s">
        <v>1110</v>
      </c>
      <c r="D7406" s="1" t="s">
        <v>33</v>
      </c>
      <c r="E7406" s="2">
        <v>42825</v>
      </c>
      <c r="F7406">
        <v>1</v>
      </c>
      <c r="G7406">
        <v>599.99</v>
      </c>
      <c r="H7406" s="1" t="s">
        <v>15</v>
      </c>
      <c r="I7406" s="1" t="s">
        <v>47</v>
      </c>
      <c r="J7406" s="1" t="s">
        <v>17</v>
      </c>
      <c r="K7406" s="1" t="s">
        <v>34</v>
      </c>
      <c r="L7406" s="1" t="s">
        <v>36</v>
      </c>
    </row>
    <row r="7407" spans="1:12" x14ac:dyDescent="0.25">
      <c r="A7407">
        <v>809</v>
      </c>
      <c r="B7407" s="1" t="s">
        <v>1126</v>
      </c>
      <c r="C7407" s="1" t="s">
        <v>1110</v>
      </c>
      <c r="D7407" s="1" t="s">
        <v>33</v>
      </c>
      <c r="E7407" s="2">
        <v>42825</v>
      </c>
      <c r="F7407">
        <v>1</v>
      </c>
      <c r="G7407">
        <v>599.99</v>
      </c>
      <c r="H7407" s="1" t="s">
        <v>15</v>
      </c>
      <c r="I7407" s="1" t="s">
        <v>47</v>
      </c>
      <c r="J7407" s="1" t="s">
        <v>17</v>
      </c>
      <c r="K7407" s="1" t="s">
        <v>34</v>
      </c>
      <c r="L7407" s="1" t="s">
        <v>37</v>
      </c>
    </row>
    <row r="7408" spans="1:12" x14ac:dyDescent="0.25">
      <c r="A7408">
        <v>809</v>
      </c>
      <c r="B7408" s="1" t="s">
        <v>1126</v>
      </c>
      <c r="C7408" s="1" t="s">
        <v>1110</v>
      </c>
      <c r="D7408" s="1" t="s">
        <v>33</v>
      </c>
      <c r="E7408" s="2">
        <v>42825</v>
      </c>
      <c r="F7408">
        <v>2</v>
      </c>
      <c r="G7408">
        <v>419.98</v>
      </c>
      <c r="H7408" s="1" t="s">
        <v>1023</v>
      </c>
      <c r="I7408" s="1" t="s">
        <v>62</v>
      </c>
      <c r="J7408" s="1" t="s">
        <v>864</v>
      </c>
      <c r="K7408" s="1" t="s">
        <v>34</v>
      </c>
      <c r="L7408" s="1" t="s">
        <v>35</v>
      </c>
    </row>
    <row r="7409" spans="1:12" x14ac:dyDescent="0.25">
      <c r="A7409">
        <v>809</v>
      </c>
      <c r="B7409" s="1" t="s">
        <v>1126</v>
      </c>
      <c r="C7409" s="1" t="s">
        <v>1110</v>
      </c>
      <c r="D7409" s="1" t="s">
        <v>33</v>
      </c>
      <c r="E7409" s="2">
        <v>42825</v>
      </c>
      <c r="F7409">
        <v>2</v>
      </c>
      <c r="G7409">
        <v>419.98</v>
      </c>
      <c r="H7409" s="1" t="s">
        <v>1023</v>
      </c>
      <c r="I7409" s="1" t="s">
        <v>62</v>
      </c>
      <c r="J7409" s="1" t="s">
        <v>864</v>
      </c>
      <c r="K7409" s="1" t="s">
        <v>34</v>
      </c>
      <c r="L7409" s="1" t="s">
        <v>36</v>
      </c>
    </row>
    <row r="7410" spans="1:12" x14ac:dyDescent="0.25">
      <c r="A7410">
        <v>809</v>
      </c>
      <c r="B7410" s="1" t="s">
        <v>1126</v>
      </c>
      <c r="C7410" s="1" t="s">
        <v>1110</v>
      </c>
      <c r="D7410" s="1" t="s">
        <v>33</v>
      </c>
      <c r="E7410" s="2">
        <v>42825</v>
      </c>
      <c r="F7410">
        <v>2</v>
      </c>
      <c r="G7410">
        <v>419.98</v>
      </c>
      <c r="H7410" s="1" t="s">
        <v>1023</v>
      </c>
      <c r="I7410" s="1" t="s">
        <v>62</v>
      </c>
      <c r="J7410" s="1" t="s">
        <v>864</v>
      </c>
      <c r="K7410" s="1" t="s">
        <v>34</v>
      </c>
      <c r="L7410" s="1" t="s">
        <v>37</v>
      </c>
    </row>
    <row r="7411" spans="1:12" x14ac:dyDescent="0.25">
      <c r="A7411">
        <v>809</v>
      </c>
      <c r="B7411" s="1" t="s">
        <v>1126</v>
      </c>
      <c r="C7411" s="1" t="s">
        <v>1110</v>
      </c>
      <c r="D7411" s="1" t="s">
        <v>33</v>
      </c>
      <c r="E7411" s="2">
        <v>42825</v>
      </c>
      <c r="F7411">
        <v>1</v>
      </c>
      <c r="G7411">
        <v>647.99</v>
      </c>
      <c r="H7411" s="1" t="s">
        <v>899</v>
      </c>
      <c r="I7411" s="1" t="s">
        <v>16</v>
      </c>
      <c r="J7411" s="1" t="s">
        <v>867</v>
      </c>
      <c r="K7411" s="1" t="s">
        <v>34</v>
      </c>
      <c r="L7411" s="1" t="s">
        <v>35</v>
      </c>
    </row>
    <row r="7412" spans="1:12" x14ac:dyDescent="0.25">
      <c r="A7412">
        <v>809</v>
      </c>
      <c r="B7412" s="1" t="s">
        <v>1126</v>
      </c>
      <c r="C7412" s="1" t="s">
        <v>1110</v>
      </c>
      <c r="D7412" s="1" t="s">
        <v>33</v>
      </c>
      <c r="E7412" s="2">
        <v>42825</v>
      </c>
      <c r="F7412">
        <v>1</v>
      </c>
      <c r="G7412">
        <v>647.99</v>
      </c>
      <c r="H7412" s="1" t="s">
        <v>899</v>
      </c>
      <c r="I7412" s="1" t="s">
        <v>16</v>
      </c>
      <c r="J7412" s="1" t="s">
        <v>867</v>
      </c>
      <c r="K7412" s="1" t="s">
        <v>34</v>
      </c>
      <c r="L7412" s="1" t="s">
        <v>36</v>
      </c>
    </row>
    <row r="7413" spans="1:12" x14ac:dyDescent="0.25">
      <c r="A7413">
        <v>809</v>
      </c>
      <c r="B7413" s="1" t="s">
        <v>1126</v>
      </c>
      <c r="C7413" s="1" t="s">
        <v>1110</v>
      </c>
      <c r="D7413" s="1" t="s">
        <v>33</v>
      </c>
      <c r="E7413" s="2">
        <v>42825</v>
      </c>
      <c r="F7413">
        <v>1</v>
      </c>
      <c r="G7413">
        <v>647.99</v>
      </c>
      <c r="H7413" s="1" t="s">
        <v>899</v>
      </c>
      <c r="I7413" s="1" t="s">
        <v>16</v>
      </c>
      <c r="J7413" s="1" t="s">
        <v>867</v>
      </c>
      <c r="K7413" s="1" t="s">
        <v>34</v>
      </c>
      <c r="L7413" s="1" t="s">
        <v>37</v>
      </c>
    </row>
    <row r="7414" spans="1:12" x14ac:dyDescent="0.25">
      <c r="A7414">
        <v>810</v>
      </c>
      <c r="B7414" s="1" t="s">
        <v>656</v>
      </c>
      <c r="C7414" s="1" t="s">
        <v>382</v>
      </c>
      <c r="D7414" s="1" t="s">
        <v>118</v>
      </c>
      <c r="E7414" s="2">
        <v>42826</v>
      </c>
      <c r="F7414">
        <v>1</v>
      </c>
      <c r="G7414">
        <v>269.99</v>
      </c>
      <c r="H7414" s="1" t="s">
        <v>61</v>
      </c>
      <c r="I7414" s="1" t="s">
        <v>62</v>
      </c>
      <c r="J7414" s="1" t="s">
        <v>17</v>
      </c>
      <c r="K7414" s="1" t="s">
        <v>119</v>
      </c>
      <c r="L7414" s="1" t="s">
        <v>120</v>
      </c>
    </row>
    <row r="7415" spans="1:12" x14ac:dyDescent="0.25">
      <c r="A7415">
        <v>810</v>
      </c>
      <c r="B7415" s="1" t="s">
        <v>656</v>
      </c>
      <c r="C7415" s="1" t="s">
        <v>382</v>
      </c>
      <c r="D7415" s="1" t="s">
        <v>118</v>
      </c>
      <c r="E7415" s="2">
        <v>42826</v>
      </c>
      <c r="F7415">
        <v>1</v>
      </c>
      <c r="G7415">
        <v>269.99</v>
      </c>
      <c r="H7415" s="1" t="s">
        <v>61</v>
      </c>
      <c r="I7415" s="1" t="s">
        <v>62</v>
      </c>
      <c r="J7415" s="1" t="s">
        <v>17</v>
      </c>
      <c r="K7415" s="1" t="s">
        <v>119</v>
      </c>
      <c r="L7415" s="1" t="s">
        <v>121</v>
      </c>
    </row>
    <row r="7416" spans="1:12" x14ac:dyDescent="0.25">
      <c r="A7416">
        <v>810</v>
      </c>
      <c r="B7416" s="1" t="s">
        <v>656</v>
      </c>
      <c r="C7416" s="1" t="s">
        <v>382</v>
      </c>
      <c r="D7416" s="1" t="s">
        <v>118</v>
      </c>
      <c r="E7416" s="2">
        <v>42826</v>
      </c>
      <c r="F7416">
        <v>1</v>
      </c>
      <c r="G7416">
        <v>269.99</v>
      </c>
      <c r="H7416" s="1" t="s">
        <v>61</v>
      </c>
      <c r="I7416" s="1" t="s">
        <v>62</v>
      </c>
      <c r="J7416" s="1" t="s">
        <v>17</v>
      </c>
      <c r="K7416" s="1" t="s">
        <v>119</v>
      </c>
      <c r="L7416" s="1" t="s">
        <v>122</v>
      </c>
    </row>
    <row r="7417" spans="1:12" x14ac:dyDescent="0.25">
      <c r="A7417">
        <v>810</v>
      </c>
      <c r="B7417" s="1" t="s">
        <v>656</v>
      </c>
      <c r="C7417" s="1" t="s">
        <v>382</v>
      </c>
      <c r="D7417" s="1" t="s">
        <v>118</v>
      </c>
      <c r="E7417" s="2">
        <v>42826</v>
      </c>
      <c r="F7417">
        <v>1</v>
      </c>
      <c r="G7417">
        <v>489.99</v>
      </c>
      <c r="H7417" s="1" t="s">
        <v>1007</v>
      </c>
      <c r="I7417" s="1" t="s">
        <v>62</v>
      </c>
      <c r="J7417" s="1" t="s">
        <v>17</v>
      </c>
      <c r="K7417" s="1" t="s">
        <v>119</v>
      </c>
      <c r="L7417" s="1" t="s">
        <v>120</v>
      </c>
    </row>
    <row r="7418" spans="1:12" x14ac:dyDescent="0.25">
      <c r="A7418">
        <v>810</v>
      </c>
      <c r="B7418" s="1" t="s">
        <v>656</v>
      </c>
      <c r="C7418" s="1" t="s">
        <v>382</v>
      </c>
      <c r="D7418" s="1" t="s">
        <v>118</v>
      </c>
      <c r="E7418" s="2">
        <v>42826</v>
      </c>
      <c r="F7418">
        <v>1</v>
      </c>
      <c r="G7418">
        <v>489.99</v>
      </c>
      <c r="H7418" s="1" t="s">
        <v>1007</v>
      </c>
      <c r="I7418" s="1" t="s">
        <v>62</v>
      </c>
      <c r="J7418" s="1" t="s">
        <v>17</v>
      </c>
      <c r="K7418" s="1" t="s">
        <v>119</v>
      </c>
      <c r="L7418" s="1" t="s">
        <v>121</v>
      </c>
    </row>
    <row r="7419" spans="1:12" x14ac:dyDescent="0.25">
      <c r="A7419">
        <v>810</v>
      </c>
      <c r="B7419" s="1" t="s">
        <v>656</v>
      </c>
      <c r="C7419" s="1" t="s">
        <v>382</v>
      </c>
      <c r="D7419" s="1" t="s">
        <v>118</v>
      </c>
      <c r="E7419" s="2">
        <v>42826</v>
      </c>
      <c r="F7419">
        <v>1</v>
      </c>
      <c r="G7419">
        <v>489.99</v>
      </c>
      <c r="H7419" s="1" t="s">
        <v>1007</v>
      </c>
      <c r="I7419" s="1" t="s">
        <v>62</v>
      </c>
      <c r="J7419" s="1" t="s">
        <v>17</v>
      </c>
      <c r="K7419" s="1" t="s">
        <v>119</v>
      </c>
      <c r="L7419" s="1" t="s">
        <v>122</v>
      </c>
    </row>
    <row r="7420" spans="1:12" x14ac:dyDescent="0.25">
      <c r="A7420">
        <v>810</v>
      </c>
      <c r="B7420" s="1" t="s">
        <v>656</v>
      </c>
      <c r="C7420" s="1" t="s">
        <v>382</v>
      </c>
      <c r="D7420" s="1" t="s">
        <v>118</v>
      </c>
      <c r="E7420" s="2">
        <v>42826</v>
      </c>
      <c r="F7420">
        <v>2</v>
      </c>
      <c r="G7420">
        <v>1103.98</v>
      </c>
      <c r="H7420" s="1" t="s">
        <v>869</v>
      </c>
      <c r="I7420" s="1" t="s">
        <v>47</v>
      </c>
      <c r="J7420" s="1" t="s">
        <v>867</v>
      </c>
      <c r="K7420" s="1" t="s">
        <v>119</v>
      </c>
      <c r="L7420" s="1" t="s">
        <v>120</v>
      </c>
    </row>
    <row r="7421" spans="1:12" x14ac:dyDescent="0.25">
      <c r="A7421">
        <v>810</v>
      </c>
      <c r="B7421" s="1" t="s">
        <v>656</v>
      </c>
      <c r="C7421" s="1" t="s">
        <v>382</v>
      </c>
      <c r="D7421" s="1" t="s">
        <v>118</v>
      </c>
      <c r="E7421" s="2">
        <v>42826</v>
      </c>
      <c r="F7421">
        <v>2</v>
      </c>
      <c r="G7421">
        <v>1103.98</v>
      </c>
      <c r="H7421" s="1" t="s">
        <v>869</v>
      </c>
      <c r="I7421" s="1" t="s">
        <v>47</v>
      </c>
      <c r="J7421" s="1" t="s">
        <v>867</v>
      </c>
      <c r="K7421" s="1" t="s">
        <v>119</v>
      </c>
      <c r="L7421" s="1" t="s">
        <v>121</v>
      </c>
    </row>
    <row r="7422" spans="1:12" x14ac:dyDescent="0.25">
      <c r="A7422">
        <v>810</v>
      </c>
      <c r="B7422" s="1" t="s">
        <v>656</v>
      </c>
      <c r="C7422" s="1" t="s">
        <v>382</v>
      </c>
      <c r="D7422" s="1" t="s">
        <v>118</v>
      </c>
      <c r="E7422" s="2">
        <v>42826</v>
      </c>
      <c r="F7422">
        <v>2</v>
      </c>
      <c r="G7422">
        <v>1103.98</v>
      </c>
      <c r="H7422" s="1" t="s">
        <v>869</v>
      </c>
      <c r="I7422" s="1" t="s">
        <v>47</v>
      </c>
      <c r="J7422" s="1" t="s">
        <v>867</v>
      </c>
      <c r="K7422" s="1" t="s">
        <v>119</v>
      </c>
      <c r="L7422" s="1" t="s">
        <v>122</v>
      </c>
    </row>
    <row r="7423" spans="1:12" x14ac:dyDescent="0.25">
      <c r="A7423">
        <v>810</v>
      </c>
      <c r="B7423" s="1" t="s">
        <v>656</v>
      </c>
      <c r="C7423" s="1" t="s">
        <v>382</v>
      </c>
      <c r="D7423" s="1" t="s">
        <v>118</v>
      </c>
      <c r="E7423" s="2">
        <v>42826</v>
      </c>
      <c r="F7423">
        <v>1</v>
      </c>
      <c r="G7423">
        <v>5499.99</v>
      </c>
      <c r="H7423" s="1" t="s">
        <v>872</v>
      </c>
      <c r="I7423" s="1" t="s">
        <v>871</v>
      </c>
      <c r="J7423" s="1" t="s">
        <v>29</v>
      </c>
      <c r="K7423" s="1" t="s">
        <v>119</v>
      </c>
      <c r="L7423" s="1" t="s">
        <v>120</v>
      </c>
    </row>
    <row r="7424" spans="1:12" x14ac:dyDescent="0.25">
      <c r="A7424">
        <v>810</v>
      </c>
      <c r="B7424" s="1" t="s">
        <v>656</v>
      </c>
      <c r="C7424" s="1" t="s">
        <v>382</v>
      </c>
      <c r="D7424" s="1" t="s">
        <v>118</v>
      </c>
      <c r="E7424" s="2">
        <v>42826</v>
      </c>
      <c r="F7424">
        <v>1</v>
      </c>
      <c r="G7424">
        <v>5499.99</v>
      </c>
      <c r="H7424" s="1" t="s">
        <v>872</v>
      </c>
      <c r="I7424" s="1" t="s">
        <v>871</v>
      </c>
      <c r="J7424" s="1" t="s">
        <v>29</v>
      </c>
      <c r="K7424" s="1" t="s">
        <v>119</v>
      </c>
      <c r="L7424" s="1" t="s">
        <v>121</v>
      </c>
    </row>
    <row r="7425" spans="1:12" x14ac:dyDescent="0.25">
      <c r="A7425">
        <v>810</v>
      </c>
      <c r="B7425" s="1" t="s">
        <v>656</v>
      </c>
      <c r="C7425" s="1" t="s">
        <v>382</v>
      </c>
      <c r="D7425" s="1" t="s">
        <v>118</v>
      </c>
      <c r="E7425" s="2">
        <v>42826</v>
      </c>
      <c r="F7425">
        <v>1</v>
      </c>
      <c r="G7425">
        <v>5499.99</v>
      </c>
      <c r="H7425" s="1" t="s">
        <v>872</v>
      </c>
      <c r="I7425" s="1" t="s">
        <v>871</v>
      </c>
      <c r="J7425" s="1" t="s">
        <v>29</v>
      </c>
      <c r="K7425" s="1" t="s">
        <v>119</v>
      </c>
      <c r="L7425" s="1" t="s">
        <v>122</v>
      </c>
    </row>
    <row r="7426" spans="1:12" x14ac:dyDescent="0.25">
      <c r="A7426">
        <v>811</v>
      </c>
      <c r="B7426" s="1" t="s">
        <v>1127</v>
      </c>
      <c r="C7426" s="1" t="s">
        <v>46</v>
      </c>
      <c r="D7426" s="1" t="s">
        <v>33</v>
      </c>
      <c r="E7426" s="2">
        <v>42826</v>
      </c>
      <c r="F7426">
        <v>1</v>
      </c>
      <c r="G7426">
        <v>659.99</v>
      </c>
      <c r="H7426" s="1" t="s">
        <v>925</v>
      </c>
      <c r="I7426" s="1" t="s">
        <v>16</v>
      </c>
      <c r="J7426" s="1" t="s">
        <v>17</v>
      </c>
      <c r="K7426" s="1" t="s">
        <v>34</v>
      </c>
      <c r="L7426" s="1" t="s">
        <v>35</v>
      </c>
    </row>
    <row r="7427" spans="1:12" x14ac:dyDescent="0.25">
      <c r="A7427">
        <v>811</v>
      </c>
      <c r="B7427" s="1" t="s">
        <v>1127</v>
      </c>
      <c r="C7427" s="1" t="s">
        <v>46</v>
      </c>
      <c r="D7427" s="1" t="s">
        <v>33</v>
      </c>
      <c r="E7427" s="2">
        <v>42826</v>
      </c>
      <c r="F7427">
        <v>1</v>
      </c>
      <c r="G7427">
        <v>659.99</v>
      </c>
      <c r="H7427" s="1" t="s">
        <v>925</v>
      </c>
      <c r="I7427" s="1" t="s">
        <v>16</v>
      </c>
      <c r="J7427" s="1" t="s">
        <v>17</v>
      </c>
      <c r="K7427" s="1" t="s">
        <v>34</v>
      </c>
      <c r="L7427" s="1" t="s">
        <v>36</v>
      </c>
    </row>
    <row r="7428" spans="1:12" x14ac:dyDescent="0.25">
      <c r="A7428">
        <v>811</v>
      </c>
      <c r="B7428" s="1" t="s">
        <v>1127</v>
      </c>
      <c r="C7428" s="1" t="s">
        <v>46</v>
      </c>
      <c r="D7428" s="1" t="s">
        <v>33</v>
      </c>
      <c r="E7428" s="2">
        <v>42826</v>
      </c>
      <c r="F7428">
        <v>1</v>
      </c>
      <c r="G7428">
        <v>659.99</v>
      </c>
      <c r="H7428" s="1" t="s">
        <v>925</v>
      </c>
      <c r="I7428" s="1" t="s">
        <v>16</v>
      </c>
      <c r="J7428" s="1" t="s">
        <v>17</v>
      </c>
      <c r="K7428" s="1" t="s">
        <v>34</v>
      </c>
      <c r="L7428" s="1" t="s">
        <v>37</v>
      </c>
    </row>
    <row r="7429" spans="1:12" x14ac:dyDescent="0.25">
      <c r="A7429">
        <v>811</v>
      </c>
      <c r="B7429" s="1" t="s">
        <v>1127</v>
      </c>
      <c r="C7429" s="1" t="s">
        <v>46</v>
      </c>
      <c r="D7429" s="1" t="s">
        <v>33</v>
      </c>
      <c r="E7429" s="2">
        <v>42826</v>
      </c>
      <c r="F7429">
        <v>2</v>
      </c>
      <c r="G7429">
        <v>1739.98</v>
      </c>
      <c r="H7429" s="1" t="s">
        <v>953</v>
      </c>
      <c r="I7429" s="1" t="s">
        <v>28</v>
      </c>
      <c r="J7429" s="1" t="s">
        <v>864</v>
      </c>
      <c r="K7429" s="1" t="s">
        <v>34</v>
      </c>
      <c r="L7429" s="1" t="s">
        <v>35</v>
      </c>
    </row>
    <row r="7430" spans="1:12" x14ac:dyDescent="0.25">
      <c r="A7430">
        <v>811</v>
      </c>
      <c r="B7430" s="1" t="s">
        <v>1127</v>
      </c>
      <c r="C7430" s="1" t="s">
        <v>46</v>
      </c>
      <c r="D7430" s="1" t="s">
        <v>33</v>
      </c>
      <c r="E7430" s="2">
        <v>42826</v>
      </c>
      <c r="F7430">
        <v>2</v>
      </c>
      <c r="G7430">
        <v>1739.98</v>
      </c>
      <c r="H7430" s="1" t="s">
        <v>953</v>
      </c>
      <c r="I7430" s="1" t="s">
        <v>28</v>
      </c>
      <c r="J7430" s="1" t="s">
        <v>864</v>
      </c>
      <c r="K7430" s="1" t="s">
        <v>34</v>
      </c>
      <c r="L7430" s="1" t="s">
        <v>36</v>
      </c>
    </row>
    <row r="7431" spans="1:12" x14ac:dyDescent="0.25">
      <c r="A7431">
        <v>811</v>
      </c>
      <c r="B7431" s="1" t="s">
        <v>1127</v>
      </c>
      <c r="C7431" s="1" t="s">
        <v>46</v>
      </c>
      <c r="D7431" s="1" t="s">
        <v>33</v>
      </c>
      <c r="E7431" s="2">
        <v>42826</v>
      </c>
      <c r="F7431">
        <v>2</v>
      </c>
      <c r="G7431">
        <v>1739.98</v>
      </c>
      <c r="H7431" s="1" t="s">
        <v>953</v>
      </c>
      <c r="I7431" s="1" t="s">
        <v>28</v>
      </c>
      <c r="J7431" s="1" t="s">
        <v>864</v>
      </c>
      <c r="K7431" s="1" t="s">
        <v>34</v>
      </c>
      <c r="L7431" s="1" t="s">
        <v>37</v>
      </c>
    </row>
    <row r="7432" spans="1:12" x14ac:dyDescent="0.25">
      <c r="A7432">
        <v>811</v>
      </c>
      <c r="B7432" s="1" t="s">
        <v>1127</v>
      </c>
      <c r="C7432" s="1" t="s">
        <v>46</v>
      </c>
      <c r="D7432" s="1" t="s">
        <v>33</v>
      </c>
      <c r="E7432" s="2">
        <v>42826</v>
      </c>
      <c r="F7432">
        <v>1</v>
      </c>
      <c r="G7432">
        <v>250.99</v>
      </c>
      <c r="H7432" s="1" t="s">
        <v>963</v>
      </c>
      <c r="I7432" s="1" t="s">
        <v>16</v>
      </c>
      <c r="J7432" s="1" t="s">
        <v>867</v>
      </c>
      <c r="K7432" s="1" t="s">
        <v>34</v>
      </c>
      <c r="L7432" s="1" t="s">
        <v>35</v>
      </c>
    </row>
    <row r="7433" spans="1:12" x14ac:dyDescent="0.25">
      <c r="A7433">
        <v>811</v>
      </c>
      <c r="B7433" s="1" t="s">
        <v>1127</v>
      </c>
      <c r="C7433" s="1" t="s">
        <v>46</v>
      </c>
      <c r="D7433" s="1" t="s">
        <v>33</v>
      </c>
      <c r="E7433" s="2">
        <v>42826</v>
      </c>
      <c r="F7433">
        <v>1</v>
      </c>
      <c r="G7433">
        <v>250.99</v>
      </c>
      <c r="H7433" s="1" t="s">
        <v>963</v>
      </c>
      <c r="I7433" s="1" t="s">
        <v>16</v>
      </c>
      <c r="J7433" s="1" t="s">
        <v>867</v>
      </c>
      <c r="K7433" s="1" t="s">
        <v>34</v>
      </c>
      <c r="L7433" s="1" t="s">
        <v>36</v>
      </c>
    </row>
    <row r="7434" spans="1:12" x14ac:dyDescent="0.25">
      <c r="A7434">
        <v>811</v>
      </c>
      <c r="B7434" s="1" t="s">
        <v>1127</v>
      </c>
      <c r="C7434" s="1" t="s">
        <v>46</v>
      </c>
      <c r="D7434" s="1" t="s">
        <v>33</v>
      </c>
      <c r="E7434" s="2">
        <v>42826</v>
      </c>
      <c r="F7434">
        <v>1</v>
      </c>
      <c r="G7434">
        <v>250.99</v>
      </c>
      <c r="H7434" s="1" t="s">
        <v>963</v>
      </c>
      <c r="I7434" s="1" t="s">
        <v>16</v>
      </c>
      <c r="J7434" s="1" t="s">
        <v>867</v>
      </c>
      <c r="K7434" s="1" t="s">
        <v>34</v>
      </c>
      <c r="L7434" s="1" t="s">
        <v>37</v>
      </c>
    </row>
    <row r="7435" spans="1:12" x14ac:dyDescent="0.25">
      <c r="A7435">
        <v>811</v>
      </c>
      <c r="B7435" s="1" t="s">
        <v>1127</v>
      </c>
      <c r="C7435" s="1" t="s">
        <v>46</v>
      </c>
      <c r="D7435" s="1" t="s">
        <v>33</v>
      </c>
      <c r="E7435" s="2">
        <v>42826</v>
      </c>
      <c r="F7435">
        <v>1</v>
      </c>
      <c r="G7435">
        <v>3199.99</v>
      </c>
      <c r="H7435" s="1" t="s">
        <v>920</v>
      </c>
      <c r="I7435" s="1" t="s">
        <v>871</v>
      </c>
      <c r="J7435" s="1" t="s">
        <v>29</v>
      </c>
      <c r="K7435" s="1" t="s">
        <v>34</v>
      </c>
      <c r="L7435" s="1" t="s">
        <v>35</v>
      </c>
    </row>
    <row r="7436" spans="1:12" x14ac:dyDescent="0.25">
      <c r="A7436">
        <v>811</v>
      </c>
      <c r="B7436" s="1" t="s">
        <v>1127</v>
      </c>
      <c r="C7436" s="1" t="s">
        <v>46</v>
      </c>
      <c r="D7436" s="1" t="s">
        <v>33</v>
      </c>
      <c r="E7436" s="2">
        <v>42826</v>
      </c>
      <c r="F7436">
        <v>1</v>
      </c>
      <c r="G7436">
        <v>3199.99</v>
      </c>
      <c r="H7436" s="1" t="s">
        <v>920</v>
      </c>
      <c r="I7436" s="1" t="s">
        <v>871</v>
      </c>
      <c r="J7436" s="1" t="s">
        <v>29</v>
      </c>
      <c r="K7436" s="1" t="s">
        <v>34</v>
      </c>
      <c r="L7436" s="1" t="s">
        <v>36</v>
      </c>
    </row>
    <row r="7437" spans="1:12" x14ac:dyDescent="0.25">
      <c r="A7437">
        <v>811</v>
      </c>
      <c r="B7437" s="1" t="s">
        <v>1127</v>
      </c>
      <c r="C7437" s="1" t="s">
        <v>46</v>
      </c>
      <c r="D7437" s="1" t="s">
        <v>33</v>
      </c>
      <c r="E7437" s="2">
        <v>42826</v>
      </c>
      <c r="F7437">
        <v>1</v>
      </c>
      <c r="G7437">
        <v>3199.99</v>
      </c>
      <c r="H7437" s="1" t="s">
        <v>920</v>
      </c>
      <c r="I7437" s="1" t="s">
        <v>871</v>
      </c>
      <c r="J7437" s="1" t="s">
        <v>29</v>
      </c>
      <c r="K7437" s="1" t="s">
        <v>34</v>
      </c>
      <c r="L7437" s="1" t="s">
        <v>37</v>
      </c>
    </row>
    <row r="7438" spans="1:12" x14ac:dyDescent="0.25">
      <c r="A7438">
        <v>812</v>
      </c>
      <c r="B7438" s="1" t="s">
        <v>1128</v>
      </c>
      <c r="C7438" s="1" t="s">
        <v>348</v>
      </c>
      <c r="D7438" s="1" t="s">
        <v>33</v>
      </c>
      <c r="E7438" s="2">
        <v>42826</v>
      </c>
      <c r="F7438">
        <v>2</v>
      </c>
      <c r="G7438">
        <v>599.98</v>
      </c>
      <c r="H7438" s="1" t="s">
        <v>879</v>
      </c>
      <c r="I7438" s="1" t="s">
        <v>16</v>
      </c>
      <c r="J7438" s="1" t="s">
        <v>17</v>
      </c>
      <c r="K7438" s="1" t="s">
        <v>34</v>
      </c>
      <c r="L7438" s="1" t="s">
        <v>35</v>
      </c>
    </row>
    <row r="7439" spans="1:12" x14ac:dyDescent="0.25">
      <c r="A7439">
        <v>812</v>
      </c>
      <c r="B7439" s="1" t="s">
        <v>1128</v>
      </c>
      <c r="C7439" s="1" t="s">
        <v>348</v>
      </c>
      <c r="D7439" s="1" t="s">
        <v>33</v>
      </c>
      <c r="E7439" s="2">
        <v>42826</v>
      </c>
      <c r="F7439">
        <v>2</v>
      </c>
      <c r="G7439">
        <v>599.98</v>
      </c>
      <c r="H7439" s="1" t="s">
        <v>879</v>
      </c>
      <c r="I7439" s="1" t="s">
        <v>16</v>
      </c>
      <c r="J7439" s="1" t="s">
        <v>17</v>
      </c>
      <c r="K7439" s="1" t="s">
        <v>34</v>
      </c>
      <c r="L7439" s="1" t="s">
        <v>36</v>
      </c>
    </row>
    <row r="7440" spans="1:12" x14ac:dyDescent="0.25">
      <c r="A7440">
        <v>812</v>
      </c>
      <c r="B7440" s="1" t="s">
        <v>1128</v>
      </c>
      <c r="C7440" s="1" t="s">
        <v>348</v>
      </c>
      <c r="D7440" s="1" t="s">
        <v>33</v>
      </c>
      <c r="E7440" s="2">
        <v>42826</v>
      </c>
      <c r="F7440">
        <v>2</v>
      </c>
      <c r="G7440">
        <v>599.98</v>
      </c>
      <c r="H7440" s="1" t="s">
        <v>879</v>
      </c>
      <c r="I7440" s="1" t="s">
        <v>16</v>
      </c>
      <c r="J7440" s="1" t="s">
        <v>17</v>
      </c>
      <c r="K7440" s="1" t="s">
        <v>34</v>
      </c>
      <c r="L7440" s="1" t="s">
        <v>37</v>
      </c>
    </row>
    <row r="7441" spans="1:12" x14ac:dyDescent="0.25">
      <c r="A7441">
        <v>812</v>
      </c>
      <c r="B7441" s="1" t="s">
        <v>1128</v>
      </c>
      <c r="C7441" s="1" t="s">
        <v>348</v>
      </c>
      <c r="D7441" s="1" t="s">
        <v>33</v>
      </c>
      <c r="E7441" s="2">
        <v>42826</v>
      </c>
      <c r="F7441">
        <v>1</v>
      </c>
      <c r="G7441">
        <v>4999.99</v>
      </c>
      <c r="H7441" s="1" t="s">
        <v>1000</v>
      </c>
      <c r="I7441" s="1" t="s">
        <v>28</v>
      </c>
      <c r="J7441" s="1" t="s">
        <v>29</v>
      </c>
      <c r="K7441" s="1" t="s">
        <v>34</v>
      </c>
      <c r="L7441" s="1" t="s">
        <v>35</v>
      </c>
    </row>
    <row r="7442" spans="1:12" x14ac:dyDescent="0.25">
      <c r="A7442">
        <v>812</v>
      </c>
      <c r="B7442" s="1" t="s">
        <v>1128</v>
      </c>
      <c r="C7442" s="1" t="s">
        <v>348</v>
      </c>
      <c r="D7442" s="1" t="s">
        <v>33</v>
      </c>
      <c r="E7442" s="2">
        <v>42826</v>
      </c>
      <c r="F7442">
        <v>1</v>
      </c>
      <c r="G7442">
        <v>4999.99</v>
      </c>
      <c r="H7442" s="1" t="s">
        <v>1000</v>
      </c>
      <c r="I7442" s="1" t="s">
        <v>28</v>
      </c>
      <c r="J7442" s="1" t="s">
        <v>29</v>
      </c>
      <c r="K7442" s="1" t="s">
        <v>34</v>
      </c>
      <c r="L7442" s="1" t="s">
        <v>36</v>
      </c>
    </row>
    <row r="7443" spans="1:12" x14ac:dyDescent="0.25">
      <c r="A7443">
        <v>812</v>
      </c>
      <c r="B7443" s="1" t="s">
        <v>1128</v>
      </c>
      <c r="C7443" s="1" t="s">
        <v>348</v>
      </c>
      <c r="D7443" s="1" t="s">
        <v>33</v>
      </c>
      <c r="E7443" s="2">
        <v>42826</v>
      </c>
      <c r="F7443">
        <v>1</v>
      </c>
      <c r="G7443">
        <v>4999.99</v>
      </c>
      <c r="H7443" s="1" t="s">
        <v>1000</v>
      </c>
      <c r="I7443" s="1" t="s">
        <v>28</v>
      </c>
      <c r="J7443" s="1" t="s">
        <v>29</v>
      </c>
      <c r="K7443" s="1" t="s">
        <v>34</v>
      </c>
      <c r="L7443" s="1" t="s">
        <v>37</v>
      </c>
    </row>
    <row r="7444" spans="1:12" x14ac:dyDescent="0.25">
      <c r="A7444">
        <v>813</v>
      </c>
      <c r="B7444" s="1" t="s">
        <v>1129</v>
      </c>
      <c r="C7444" s="1" t="s">
        <v>294</v>
      </c>
      <c r="D7444" s="1" t="s">
        <v>118</v>
      </c>
      <c r="E7444" s="2">
        <v>42826</v>
      </c>
      <c r="F7444">
        <v>2</v>
      </c>
      <c r="G7444">
        <v>699.98</v>
      </c>
      <c r="H7444" s="1" t="s">
        <v>960</v>
      </c>
      <c r="I7444" s="1" t="s">
        <v>62</v>
      </c>
      <c r="J7444" s="1" t="s">
        <v>17</v>
      </c>
      <c r="K7444" s="1" t="s">
        <v>119</v>
      </c>
      <c r="L7444" s="1" t="s">
        <v>120</v>
      </c>
    </row>
    <row r="7445" spans="1:12" x14ac:dyDescent="0.25">
      <c r="A7445">
        <v>813</v>
      </c>
      <c r="B7445" s="1" t="s">
        <v>1129</v>
      </c>
      <c r="C7445" s="1" t="s">
        <v>294</v>
      </c>
      <c r="D7445" s="1" t="s">
        <v>118</v>
      </c>
      <c r="E7445" s="2">
        <v>42826</v>
      </c>
      <c r="F7445">
        <v>2</v>
      </c>
      <c r="G7445">
        <v>699.98</v>
      </c>
      <c r="H7445" s="1" t="s">
        <v>960</v>
      </c>
      <c r="I7445" s="1" t="s">
        <v>62</v>
      </c>
      <c r="J7445" s="1" t="s">
        <v>17</v>
      </c>
      <c r="K7445" s="1" t="s">
        <v>119</v>
      </c>
      <c r="L7445" s="1" t="s">
        <v>121</v>
      </c>
    </row>
    <row r="7446" spans="1:12" x14ac:dyDescent="0.25">
      <c r="A7446">
        <v>813</v>
      </c>
      <c r="B7446" s="1" t="s">
        <v>1129</v>
      </c>
      <c r="C7446" s="1" t="s">
        <v>294</v>
      </c>
      <c r="D7446" s="1" t="s">
        <v>118</v>
      </c>
      <c r="E7446" s="2">
        <v>42826</v>
      </c>
      <c r="F7446">
        <v>2</v>
      </c>
      <c r="G7446">
        <v>699.98</v>
      </c>
      <c r="H7446" s="1" t="s">
        <v>960</v>
      </c>
      <c r="I7446" s="1" t="s">
        <v>62</v>
      </c>
      <c r="J7446" s="1" t="s">
        <v>17</v>
      </c>
      <c r="K7446" s="1" t="s">
        <v>119</v>
      </c>
      <c r="L7446" s="1" t="s">
        <v>122</v>
      </c>
    </row>
    <row r="7447" spans="1:12" x14ac:dyDescent="0.25">
      <c r="A7447">
        <v>813</v>
      </c>
      <c r="B7447" s="1" t="s">
        <v>1129</v>
      </c>
      <c r="C7447" s="1" t="s">
        <v>294</v>
      </c>
      <c r="D7447" s="1" t="s">
        <v>118</v>
      </c>
      <c r="E7447" s="2">
        <v>42826</v>
      </c>
      <c r="F7447">
        <v>2</v>
      </c>
      <c r="G7447">
        <v>1199.98</v>
      </c>
      <c r="H7447" s="1" t="s">
        <v>15</v>
      </c>
      <c r="I7447" s="1" t="s">
        <v>47</v>
      </c>
      <c r="J7447" s="1" t="s">
        <v>17</v>
      </c>
      <c r="K7447" s="1" t="s">
        <v>119</v>
      </c>
      <c r="L7447" s="1" t="s">
        <v>120</v>
      </c>
    </row>
    <row r="7448" spans="1:12" x14ac:dyDescent="0.25">
      <c r="A7448">
        <v>813</v>
      </c>
      <c r="B7448" s="1" t="s">
        <v>1129</v>
      </c>
      <c r="C7448" s="1" t="s">
        <v>294</v>
      </c>
      <c r="D7448" s="1" t="s">
        <v>118</v>
      </c>
      <c r="E7448" s="2">
        <v>42826</v>
      </c>
      <c r="F7448">
        <v>2</v>
      </c>
      <c r="G7448">
        <v>1199.98</v>
      </c>
      <c r="H7448" s="1" t="s">
        <v>15</v>
      </c>
      <c r="I7448" s="1" t="s">
        <v>47</v>
      </c>
      <c r="J7448" s="1" t="s">
        <v>17</v>
      </c>
      <c r="K7448" s="1" t="s">
        <v>119</v>
      </c>
      <c r="L7448" s="1" t="s">
        <v>121</v>
      </c>
    </row>
    <row r="7449" spans="1:12" x14ac:dyDescent="0.25">
      <c r="A7449">
        <v>813</v>
      </c>
      <c r="B7449" s="1" t="s">
        <v>1129</v>
      </c>
      <c r="C7449" s="1" t="s">
        <v>294</v>
      </c>
      <c r="D7449" s="1" t="s">
        <v>118</v>
      </c>
      <c r="E7449" s="2">
        <v>42826</v>
      </c>
      <c r="F7449">
        <v>2</v>
      </c>
      <c r="G7449">
        <v>1199.98</v>
      </c>
      <c r="H7449" s="1" t="s">
        <v>15</v>
      </c>
      <c r="I7449" s="1" t="s">
        <v>47</v>
      </c>
      <c r="J7449" s="1" t="s">
        <v>17</v>
      </c>
      <c r="K7449" s="1" t="s">
        <v>119</v>
      </c>
      <c r="L7449" s="1" t="s">
        <v>122</v>
      </c>
    </row>
    <row r="7450" spans="1:12" x14ac:dyDescent="0.25">
      <c r="A7450">
        <v>813</v>
      </c>
      <c r="B7450" s="1" t="s">
        <v>1129</v>
      </c>
      <c r="C7450" s="1" t="s">
        <v>294</v>
      </c>
      <c r="D7450" s="1" t="s">
        <v>118</v>
      </c>
      <c r="E7450" s="2">
        <v>42826</v>
      </c>
      <c r="F7450">
        <v>2</v>
      </c>
      <c r="G7450">
        <v>659.98</v>
      </c>
      <c r="H7450" s="1" t="s">
        <v>863</v>
      </c>
      <c r="I7450" s="1" t="s">
        <v>62</v>
      </c>
      <c r="J7450" s="1" t="s">
        <v>864</v>
      </c>
      <c r="K7450" s="1" t="s">
        <v>119</v>
      </c>
      <c r="L7450" s="1" t="s">
        <v>120</v>
      </c>
    </row>
    <row r="7451" spans="1:12" x14ac:dyDescent="0.25">
      <c r="A7451">
        <v>813</v>
      </c>
      <c r="B7451" s="1" t="s">
        <v>1129</v>
      </c>
      <c r="C7451" s="1" t="s">
        <v>294</v>
      </c>
      <c r="D7451" s="1" t="s">
        <v>118</v>
      </c>
      <c r="E7451" s="2">
        <v>42826</v>
      </c>
      <c r="F7451">
        <v>2</v>
      </c>
      <c r="G7451">
        <v>659.98</v>
      </c>
      <c r="H7451" s="1" t="s">
        <v>863</v>
      </c>
      <c r="I7451" s="1" t="s">
        <v>62</v>
      </c>
      <c r="J7451" s="1" t="s">
        <v>864</v>
      </c>
      <c r="K7451" s="1" t="s">
        <v>119</v>
      </c>
      <c r="L7451" s="1" t="s">
        <v>121</v>
      </c>
    </row>
    <row r="7452" spans="1:12" x14ac:dyDescent="0.25">
      <c r="A7452">
        <v>813</v>
      </c>
      <c r="B7452" s="1" t="s">
        <v>1129</v>
      </c>
      <c r="C7452" s="1" t="s">
        <v>294</v>
      </c>
      <c r="D7452" s="1" t="s">
        <v>118</v>
      </c>
      <c r="E7452" s="2">
        <v>42826</v>
      </c>
      <c r="F7452">
        <v>2</v>
      </c>
      <c r="G7452">
        <v>659.98</v>
      </c>
      <c r="H7452" s="1" t="s">
        <v>863</v>
      </c>
      <c r="I7452" s="1" t="s">
        <v>62</v>
      </c>
      <c r="J7452" s="1" t="s">
        <v>864</v>
      </c>
      <c r="K7452" s="1" t="s">
        <v>119</v>
      </c>
      <c r="L7452" s="1" t="s">
        <v>122</v>
      </c>
    </row>
    <row r="7453" spans="1:12" x14ac:dyDescent="0.25">
      <c r="A7453">
        <v>813</v>
      </c>
      <c r="B7453" s="1" t="s">
        <v>1129</v>
      </c>
      <c r="C7453" s="1" t="s">
        <v>294</v>
      </c>
      <c r="D7453" s="1" t="s">
        <v>118</v>
      </c>
      <c r="E7453" s="2">
        <v>42826</v>
      </c>
      <c r="F7453">
        <v>2</v>
      </c>
      <c r="G7453">
        <v>833.98</v>
      </c>
      <c r="H7453" s="1" t="s">
        <v>936</v>
      </c>
      <c r="I7453" s="1" t="s">
        <v>16</v>
      </c>
      <c r="J7453" s="1" t="s">
        <v>867</v>
      </c>
      <c r="K7453" s="1" t="s">
        <v>119</v>
      </c>
      <c r="L7453" s="1" t="s">
        <v>120</v>
      </c>
    </row>
    <row r="7454" spans="1:12" x14ac:dyDescent="0.25">
      <c r="A7454">
        <v>813</v>
      </c>
      <c r="B7454" s="1" t="s">
        <v>1129</v>
      </c>
      <c r="C7454" s="1" t="s">
        <v>294</v>
      </c>
      <c r="D7454" s="1" t="s">
        <v>118</v>
      </c>
      <c r="E7454" s="2">
        <v>42826</v>
      </c>
      <c r="F7454">
        <v>2</v>
      </c>
      <c r="G7454">
        <v>833.98</v>
      </c>
      <c r="H7454" s="1" t="s">
        <v>936</v>
      </c>
      <c r="I7454" s="1" t="s">
        <v>16</v>
      </c>
      <c r="J7454" s="1" t="s">
        <v>867</v>
      </c>
      <c r="K7454" s="1" t="s">
        <v>119</v>
      </c>
      <c r="L7454" s="1" t="s">
        <v>121</v>
      </c>
    </row>
    <row r="7455" spans="1:12" x14ac:dyDescent="0.25">
      <c r="A7455">
        <v>813</v>
      </c>
      <c r="B7455" s="1" t="s">
        <v>1129</v>
      </c>
      <c r="C7455" s="1" t="s">
        <v>294</v>
      </c>
      <c r="D7455" s="1" t="s">
        <v>118</v>
      </c>
      <c r="E7455" s="2">
        <v>42826</v>
      </c>
      <c r="F7455">
        <v>2</v>
      </c>
      <c r="G7455">
        <v>833.98</v>
      </c>
      <c r="H7455" s="1" t="s">
        <v>936</v>
      </c>
      <c r="I7455" s="1" t="s">
        <v>16</v>
      </c>
      <c r="J7455" s="1" t="s">
        <v>867</v>
      </c>
      <c r="K7455" s="1" t="s">
        <v>119</v>
      </c>
      <c r="L7455" s="1" t="s">
        <v>122</v>
      </c>
    </row>
    <row r="7456" spans="1:12" x14ac:dyDescent="0.25">
      <c r="A7456">
        <v>813</v>
      </c>
      <c r="B7456" s="1" t="s">
        <v>1129</v>
      </c>
      <c r="C7456" s="1" t="s">
        <v>294</v>
      </c>
      <c r="D7456" s="1" t="s">
        <v>118</v>
      </c>
      <c r="E7456" s="2">
        <v>42826</v>
      </c>
      <c r="F7456">
        <v>2</v>
      </c>
      <c r="G7456">
        <v>939.98</v>
      </c>
      <c r="H7456" s="1" t="s">
        <v>916</v>
      </c>
      <c r="I7456" s="1" t="s">
        <v>28</v>
      </c>
      <c r="J7456" s="1" t="s">
        <v>26</v>
      </c>
      <c r="K7456" s="1" t="s">
        <v>119</v>
      </c>
      <c r="L7456" s="1" t="s">
        <v>120</v>
      </c>
    </row>
    <row r="7457" spans="1:12" x14ac:dyDescent="0.25">
      <c r="A7457">
        <v>813</v>
      </c>
      <c r="B7457" s="1" t="s">
        <v>1129</v>
      </c>
      <c r="C7457" s="1" t="s">
        <v>294</v>
      </c>
      <c r="D7457" s="1" t="s">
        <v>118</v>
      </c>
      <c r="E7457" s="2">
        <v>42826</v>
      </c>
      <c r="F7457">
        <v>2</v>
      </c>
      <c r="G7457">
        <v>939.98</v>
      </c>
      <c r="H7457" s="1" t="s">
        <v>916</v>
      </c>
      <c r="I7457" s="1" t="s">
        <v>28</v>
      </c>
      <c r="J7457" s="1" t="s">
        <v>26</v>
      </c>
      <c r="K7457" s="1" t="s">
        <v>119</v>
      </c>
      <c r="L7457" s="1" t="s">
        <v>121</v>
      </c>
    </row>
    <row r="7458" spans="1:12" x14ac:dyDescent="0.25">
      <c r="A7458">
        <v>813</v>
      </c>
      <c r="B7458" s="1" t="s">
        <v>1129</v>
      </c>
      <c r="C7458" s="1" t="s">
        <v>294</v>
      </c>
      <c r="D7458" s="1" t="s">
        <v>118</v>
      </c>
      <c r="E7458" s="2">
        <v>42826</v>
      </c>
      <c r="F7458">
        <v>2</v>
      </c>
      <c r="G7458">
        <v>939.98</v>
      </c>
      <c r="H7458" s="1" t="s">
        <v>916</v>
      </c>
      <c r="I7458" s="1" t="s">
        <v>28</v>
      </c>
      <c r="J7458" s="1" t="s">
        <v>26</v>
      </c>
      <c r="K7458" s="1" t="s">
        <v>119</v>
      </c>
      <c r="L7458" s="1" t="s">
        <v>122</v>
      </c>
    </row>
    <row r="7459" spans="1:12" x14ac:dyDescent="0.25">
      <c r="A7459">
        <v>814</v>
      </c>
      <c r="B7459" s="1" t="s">
        <v>1130</v>
      </c>
      <c r="C7459" s="1" t="s">
        <v>127</v>
      </c>
      <c r="D7459" s="1" t="s">
        <v>33</v>
      </c>
      <c r="E7459" s="2">
        <v>42827</v>
      </c>
      <c r="F7459">
        <v>1</v>
      </c>
      <c r="G7459">
        <v>489.99</v>
      </c>
      <c r="H7459" s="1" t="s">
        <v>1007</v>
      </c>
      <c r="I7459" s="1" t="s">
        <v>62</v>
      </c>
      <c r="J7459" s="1" t="s">
        <v>17</v>
      </c>
      <c r="K7459" s="1" t="s">
        <v>34</v>
      </c>
      <c r="L7459" s="1" t="s">
        <v>35</v>
      </c>
    </row>
    <row r="7460" spans="1:12" x14ac:dyDescent="0.25">
      <c r="A7460">
        <v>814</v>
      </c>
      <c r="B7460" s="1" t="s">
        <v>1130</v>
      </c>
      <c r="C7460" s="1" t="s">
        <v>127</v>
      </c>
      <c r="D7460" s="1" t="s">
        <v>33</v>
      </c>
      <c r="E7460" s="2">
        <v>42827</v>
      </c>
      <c r="F7460">
        <v>1</v>
      </c>
      <c r="G7460">
        <v>489.99</v>
      </c>
      <c r="H7460" s="1" t="s">
        <v>1007</v>
      </c>
      <c r="I7460" s="1" t="s">
        <v>62</v>
      </c>
      <c r="J7460" s="1" t="s">
        <v>17</v>
      </c>
      <c r="K7460" s="1" t="s">
        <v>34</v>
      </c>
      <c r="L7460" s="1" t="s">
        <v>36</v>
      </c>
    </row>
    <row r="7461" spans="1:12" x14ac:dyDescent="0.25">
      <c r="A7461">
        <v>814</v>
      </c>
      <c r="B7461" s="1" t="s">
        <v>1130</v>
      </c>
      <c r="C7461" s="1" t="s">
        <v>127</v>
      </c>
      <c r="D7461" s="1" t="s">
        <v>33</v>
      </c>
      <c r="E7461" s="2">
        <v>42827</v>
      </c>
      <c r="F7461">
        <v>1</v>
      </c>
      <c r="G7461">
        <v>489.99</v>
      </c>
      <c r="H7461" s="1" t="s">
        <v>1007</v>
      </c>
      <c r="I7461" s="1" t="s">
        <v>62</v>
      </c>
      <c r="J7461" s="1" t="s">
        <v>17</v>
      </c>
      <c r="K7461" s="1" t="s">
        <v>34</v>
      </c>
      <c r="L7461" s="1" t="s">
        <v>37</v>
      </c>
    </row>
    <row r="7462" spans="1:12" x14ac:dyDescent="0.25">
      <c r="A7462">
        <v>814</v>
      </c>
      <c r="B7462" s="1" t="s">
        <v>1130</v>
      </c>
      <c r="C7462" s="1" t="s">
        <v>127</v>
      </c>
      <c r="D7462" s="1" t="s">
        <v>33</v>
      </c>
      <c r="E7462" s="2">
        <v>42827</v>
      </c>
      <c r="F7462">
        <v>2</v>
      </c>
      <c r="G7462">
        <v>833.98</v>
      </c>
      <c r="H7462" s="1" t="s">
        <v>958</v>
      </c>
      <c r="I7462" s="1" t="s">
        <v>16</v>
      </c>
      <c r="J7462" s="1" t="s">
        <v>867</v>
      </c>
      <c r="K7462" s="1" t="s">
        <v>34</v>
      </c>
      <c r="L7462" s="1" t="s">
        <v>35</v>
      </c>
    </row>
    <row r="7463" spans="1:12" x14ac:dyDescent="0.25">
      <c r="A7463">
        <v>814</v>
      </c>
      <c r="B7463" s="1" t="s">
        <v>1130</v>
      </c>
      <c r="C7463" s="1" t="s">
        <v>127</v>
      </c>
      <c r="D7463" s="1" t="s">
        <v>33</v>
      </c>
      <c r="E7463" s="2">
        <v>42827</v>
      </c>
      <c r="F7463">
        <v>2</v>
      </c>
      <c r="G7463">
        <v>833.98</v>
      </c>
      <c r="H7463" s="1" t="s">
        <v>958</v>
      </c>
      <c r="I7463" s="1" t="s">
        <v>16</v>
      </c>
      <c r="J7463" s="1" t="s">
        <v>867</v>
      </c>
      <c r="K7463" s="1" t="s">
        <v>34</v>
      </c>
      <c r="L7463" s="1" t="s">
        <v>36</v>
      </c>
    </row>
    <row r="7464" spans="1:12" x14ac:dyDescent="0.25">
      <c r="A7464">
        <v>814</v>
      </c>
      <c r="B7464" s="1" t="s">
        <v>1130</v>
      </c>
      <c r="C7464" s="1" t="s">
        <v>127</v>
      </c>
      <c r="D7464" s="1" t="s">
        <v>33</v>
      </c>
      <c r="E7464" s="2">
        <v>42827</v>
      </c>
      <c r="F7464">
        <v>2</v>
      </c>
      <c r="G7464">
        <v>833.98</v>
      </c>
      <c r="H7464" s="1" t="s">
        <v>958</v>
      </c>
      <c r="I7464" s="1" t="s">
        <v>16</v>
      </c>
      <c r="J7464" s="1" t="s">
        <v>867</v>
      </c>
      <c r="K7464" s="1" t="s">
        <v>34</v>
      </c>
      <c r="L7464" s="1" t="s">
        <v>37</v>
      </c>
    </row>
    <row r="7465" spans="1:12" x14ac:dyDescent="0.25">
      <c r="A7465">
        <v>814</v>
      </c>
      <c r="B7465" s="1" t="s">
        <v>1130</v>
      </c>
      <c r="C7465" s="1" t="s">
        <v>127</v>
      </c>
      <c r="D7465" s="1" t="s">
        <v>33</v>
      </c>
      <c r="E7465" s="2">
        <v>42827</v>
      </c>
      <c r="F7465">
        <v>1</v>
      </c>
      <c r="G7465">
        <v>346.99</v>
      </c>
      <c r="H7465" s="1" t="s">
        <v>1046</v>
      </c>
      <c r="I7465" s="1" t="s">
        <v>16</v>
      </c>
      <c r="J7465" s="1" t="s">
        <v>867</v>
      </c>
      <c r="K7465" s="1" t="s">
        <v>34</v>
      </c>
      <c r="L7465" s="1" t="s">
        <v>35</v>
      </c>
    </row>
    <row r="7466" spans="1:12" x14ac:dyDescent="0.25">
      <c r="A7466">
        <v>814</v>
      </c>
      <c r="B7466" s="1" t="s">
        <v>1130</v>
      </c>
      <c r="C7466" s="1" t="s">
        <v>127</v>
      </c>
      <c r="D7466" s="1" t="s">
        <v>33</v>
      </c>
      <c r="E7466" s="2">
        <v>42827</v>
      </c>
      <c r="F7466">
        <v>1</v>
      </c>
      <c r="G7466">
        <v>346.99</v>
      </c>
      <c r="H7466" s="1" t="s">
        <v>1046</v>
      </c>
      <c r="I7466" s="1" t="s">
        <v>16</v>
      </c>
      <c r="J7466" s="1" t="s">
        <v>867</v>
      </c>
      <c r="K7466" s="1" t="s">
        <v>34</v>
      </c>
      <c r="L7466" s="1" t="s">
        <v>36</v>
      </c>
    </row>
    <row r="7467" spans="1:12" x14ac:dyDescent="0.25">
      <c r="A7467">
        <v>814</v>
      </c>
      <c r="B7467" s="1" t="s">
        <v>1130</v>
      </c>
      <c r="C7467" s="1" t="s">
        <v>127</v>
      </c>
      <c r="D7467" s="1" t="s">
        <v>33</v>
      </c>
      <c r="E7467" s="2">
        <v>42827</v>
      </c>
      <c r="F7467">
        <v>1</v>
      </c>
      <c r="G7467">
        <v>346.99</v>
      </c>
      <c r="H7467" s="1" t="s">
        <v>1046</v>
      </c>
      <c r="I7467" s="1" t="s">
        <v>16</v>
      </c>
      <c r="J7467" s="1" t="s">
        <v>867</v>
      </c>
      <c r="K7467" s="1" t="s">
        <v>34</v>
      </c>
      <c r="L7467" s="1" t="s">
        <v>37</v>
      </c>
    </row>
    <row r="7468" spans="1:12" x14ac:dyDescent="0.25">
      <c r="A7468">
        <v>814</v>
      </c>
      <c r="B7468" s="1" t="s">
        <v>1130</v>
      </c>
      <c r="C7468" s="1" t="s">
        <v>127</v>
      </c>
      <c r="D7468" s="1" t="s">
        <v>33</v>
      </c>
      <c r="E7468" s="2">
        <v>42827</v>
      </c>
      <c r="F7468">
        <v>2</v>
      </c>
      <c r="G7468">
        <v>299.98</v>
      </c>
      <c r="H7468" s="1" t="s">
        <v>917</v>
      </c>
      <c r="I7468" s="1" t="s">
        <v>62</v>
      </c>
      <c r="J7468" s="1" t="s">
        <v>29</v>
      </c>
      <c r="K7468" s="1" t="s">
        <v>34</v>
      </c>
      <c r="L7468" s="1" t="s">
        <v>35</v>
      </c>
    </row>
    <row r="7469" spans="1:12" x14ac:dyDescent="0.25">
      <c r="A7469">
        <v>814</v>
      </c>
      <c r="B7469" s="1" t="s">
        <v>1130</v>
      </c>
      <c r="C7469" s="1" t="s">
        <v>127</v>
      </c>
      <c r="D7469" s="1" t="s">
        <v>33</v>
      </c>
      <c r="E7469" s="2">
        <v>42827</v>
      </c>
      <c r="F7469">
        <v>2</v>
      </c>
      <c r="G7469">
        <v>299.98</v>
      </c>
      <c r="H7469" s="1" t="s">
        <v>917</v>
      </c>
      <c r="I7469" s="1" t="s">
        <v>62</v>
      </c>
      <c r="J7469" s="1" t="s">
        <v>29</v>
      </c>
      <c r="K7469" s="1" t="s">
        <v>34</v>
      </c>
      <c r="L7469" s="1" t="s">
        <v>36</v>
      </c>
    </row>
    <row r="7470" spans="1:12" x14ac:dyDescent="0.25">
      <c r="A7470">
        <v>814</v>
      </c>
      <c r="B7470" s="1" t="s">
        <v>1130</v>
      </c>
      <c r="C7470" s="1" t="s">
        <v>127</v>
      </c>
      <c r="D7470" s="1" t="s">
        <v>33</v>
      </c>
      <c r="E7470" s="2">
        <v>42827</v>
      </c>
      <c r="F7470">
        <v>2</v>
      </c>
      <c r="G7470">
        <v>299.98</v>
      </c>
      <c r="H7470" s="1" t="s">
        <v>917</v>
      </c>
      <c r="I7470" s="1" t="s">
        <v>62</v>
      </c>
      <c r="J7470" s="1" t="s">
        <v>29</v>
      </c>
      <c r="K7470" s="1" t="s">
        <v>34</v>
      </c>
      <c r="L7470" s="1" t="s">
        <v>37</v>
      </c>
    </row>
    <row r="7471" spans="1:12" x14ac:dyDescent="0.25">
      <c r="A7471">
        <v>815</v>
      </c>
      <c r="B7471" s="1" t="s">
        <v>1131</v>
      </c>
      <c r="C7471" s="1" t="s">
        <v>201</v>
      </c>
      <c r="D7471" s="1" t="s">
        <v>14</v>
      </c>
      <c r="E7471" s="2">
        <v>42828</v>
      </c>
      <c r="F7471">
        <v>1</v>
      </c>
      <c r="G7471">
        <v>299.99</v>
      </c>
      <c r="H7471" s="1" t="s">
        <v>81</v>
      </c>
      <c r="I7471" s="1" t="s">
        <v>62</v>
      </c>
      <c r="J7471" s="1" t="s">
        <v>17</v>
      </c>
      <c r="K7471" s="1" t="s">
        <v>18</v>
      </c>
      <c r="L7471" s="1" t="s">
        <v>19</v>
      </c>
    </row>
    <row r="7472" spans="1:12" x14ac:dyDescent="0.25">
      <c r="A7472">
        <v>815</v>
      </c>
      <c r="B7472" s="1" t="s">
        <v>1131</v>
      </c>
      <c r="C7472" s="1" t="s">
        <v>201</v>
      </c>
      <c r="D7472" s="1" t="s">
        <v>14</v>
      </c>
      <c r="E7472" s="2">
        <v>42828</v>
      </c>
      <c r="F7472">
        <v>1</v>
      </c>
      <c r="G7472">
        <v>299.99</v>
      </c>
      <c r="H7472" s="1" t="s">
        <v>81</v>
      </c>
      <c r="I7472" s="1" t="s">
        <v>62</v>
      </c>
      <c r="J7472" s="1" t="s">
        <v>17</v>
      </c>
      <c r="K7472" s="1" t="s">
        <v>18</v>
      </c>
      <c r="L7472" s="1" t="s">
        <v>20</v>
      </c>
    </row>
    <row r="7473" spans="1:12" x14ac:dyDescent="0.25">
      <c r="A7473">
        <v>815</v>
      </c>
      <c r="B7473" s="1" t="s">
        <v>1131</v>
      </c>
      <c r="C7473" s="1" t="s">
        <v>201</v>
      </c>
      <c r="D7473" s="1" t="s">
        <v>14</v>
      </c>
      <c r="E7473" s="2">
        <v>42828</v>
      </c>
      <c r="F7473">
        <v>1</v>
      </c>
      <c r="G7473">
        <v>299.99</v>
      </c>
      <c r="H7473" s="1" t="s">
        <v>81</v>
      </c>
      <c r="I7473" s="1" t="s">
        <v>62</v>
      </c>
      <c r="J7473" s="1" t="s">
        <v>17</v>
      </c>
      <c r="K7473" s="1" t="s">
        <v>18</v>
      </c>
      <c r="L7473" s="1" t="s">
        <v>21</v>
      </c>
    </row>
    <row r="7474" spans="1:12" x14ac:dyDescent="0.25">
      <c r="A7474">
        <v>815</v>
      </c>
      <c r="B7474" s="1" t="s">
        <v>1131</v>
      </c>
      <c r="C7474" s="1" t="s">
        <v>201</v>
      </c>
      <c r="D7474" s="1" t="s">
        <v>14</v>
      </c>
      <c r="E7474" s="2">
        <v>42828</v>
      </c>
      <c r="F7474">
        <v>1</v>
      </c>
      <c r="G7474">
        <v>299.99</v>
      </c>
      <c r="H7474" s="1" t="s">
        <v>81</v>
      </c>
      <c r="I7474" s="1" t="s">
        <v>62</v>
      </c>
      <c r="J7474" s="1" t="s">
        <v>17</v>
      </c>
      <c r="K7474" s="1" t="s">
        <v>18</v>
      </c>
      <c r="L7474" s="1" t="s">
        <v>22</v>
      </c>
    </row>
    <row r="7475" spans="1:12" x14ac:dyDescent="0.25">
      <c r="A7475">
        <v>815</v>
      </c>
      <c r="B7475" s="1" t="s">
        <v>1131</v>
      </c>
      <c r="C7475" s="1" t="s">
        <v>201</v>
      </c>
      <c r="D7475" s="1" t="s">
        <v>14</v>
      </c>
      <c r="E7475" s="2">
        <v>42828</v>
      </c>
      <c r="F7475">
        <v>2</v>
      </c>
      <c r="G7475">
        <v>979.98</v>
      </c>
      <c r="H7475" s="1" t="s">
        <v>884</v>
      </c>
      <c r="I7475" s="1" t="s">
        <v>47</v>
      </c>
      <c r="J7475" s="1" t="s">
        <v>17</v>
      </c>
      <c r="K7475" s="1" t="s">
        <v>18</v>
      </c>
      <c r="L7475" s="1" t="s">
        <v>19</v>
      </c>
    </row>
    <row r="7476" spans="1:12" x14ac:dyDescent="0.25">
      <c r="A7476">
        <v>815</v>
      </c>
      <c r="B7476" s="1" t="s">
        <v>1131</v>
      </c>
      <c r="C7476" s="1" t="s">
        <v>201</v>
      </c>
      <c r="D7476" s="1" t="s">
        <v>14</v>
      </c>
      <c r="E7476" s="2">
        <v>42828</v>
      </c>
      <c r="F7476">
        <v>2</v>
      </c>
      <c r="G7476">
        <v>979.98</v>
      </c>
      <c r="H7476" s="1" t="s">
        <v>884</v>
      </c>
      <c r="I7476" s="1" t="s">
        <v>47</v>
      </c>
      <c r="J7476" s="1" t="s">
        <v>17</v>
      </c>
      <c r="K7476" s="1" t="s">
        <v>18</v>
      </c>
      <c r="L7476" s="1" t="s">
        <v>20</v>
      </c>
    </row>
    <row r="7477" spans="1:12" x14ac:dyDescent="0.25">
      <c r="A7477">
        <v>815</v>
      </c>
      <c r="B7477" s="1" t="s">
        <v>1131</v>
      </c>
      <c r="C7477" s="1" t="s">
        <v>201</v>
      </c>
      <c r="D7477" s="1" t="s">
        <v>14</v>
      </c>
      <c r="E7477" s="2">
        <v>42828</v>
      </c>
      <c r="F7477">
        <v>2</v>
      </c>
      <c r="G7477">
        <v>979.98</v>
      </c>
      <c r="H7477" s="1" t="s">
        <v>884</v>
      </c>
      <c r="I7477" s="1" t="s">
        <v>47</v>
      </c>
      <c r="J7477" s="1" t="s">
        <v>17</v>
      </c>
      <c r="K7477" s="1" t="s">
        <v>18</v>
      </c>
      <c r="L7477" s="1" t="s">
        <v>21</v>
      </c>
    </row>
    <row r="7478" spans="1:12" x14ac:dyDescent="0.25">
      <c r="A7478">
        <v>815</v>
      </c>
      <c r="B7478" s="1" t="s">
        <v>1131</v>
      </c>
      <c r="C7478" s="1" t="s">
        <v>201</v>
      </c>
      <c r="D7478" s="1" t="s">
        <v>14</v>
      </c>
      <c r="E7478" s="2">
        <v>42828</v>
      </c>
      <c r="F7478">
        <v>2</v>
      </c>
      <c r="G7478">
        <v>979.98</v>
      </c>
      <c r="H7478" s="1" t="s">
        <v>884</v>
      </c>
      <c r="I7478" s="1" t="s">
        <v>47</v>
      </c>
      <c r="J7478" s="1" t="s">
        <v>17</v>
      </c>
      <c r="K7478" s="1" t="s">
        <v>18</v>
      </c>
      <c r="L7478" s="1" t="s">
        <v>22</v>
      </c>
    </row>
    <row r="7479" spans="1:12" x14ac:dyDescent="0.25">
      <c r="A7479">
        <v>815</v>
      </c>
      <c r="B7479" s="1" t="s">
        <v>1131</v>
      </c>
      <c r="C7479" s="1" t="s">
        <v>201</v>
      </c>
      <c r="D7479" s="1" t="s">
        <v>14</v>
      </c>
      <c r="E7479" s="2">
        <v>42828</v>
      </c>
      <c r="F7479">
        <v>2</v>
      </c>
      <c r="G7479">
        <v>1067.98</v>
      </c>
      <c r="H7479" s="1" t="s">
        <v>970</v>
      </c>
      <c r="I7479" s="1" t="s">
        <v>47</v>
      </c>
      <c r="J7479" s="1" t="s">
        <v>867</v>
      </c>
      <c r="K7479" s="1" t="s">
        <v>18</v>
      </c>
      <c r="L7479" s="1" t="s">
        <v>19</v>
      </c>
    </row>
    <row r="7480" spans="1:12" x14ac:dyDescent="0.25">
      <c r="A7480">
        <v>815</v>
      </c>
      <c r="B7480" s="1" t="s">
        <v>1131</v>
      </c>
      <c r="C7480" s="1" t="s">
        <v>201</v>
      </c>
      <c r="D7480" s="1" t="s">
        <v>14</v>
      </c>
      <c r="E7480" s="2">
        <v>42828</v>
      </c>
      <c r="F7480">
        <v>2</v>
      </c>
      <c r="G7480">
        <v>1067.98</v>
      </c>
      <c r="H7480" s="1" t="s">
        <v>970</v>
      </c>
      <c r="I7480" s="1" t="s">
        <v>47</v>
      </c>
      <c r="J7480" s="1" t="s">
        <v>867</v>
      </c>
      <c r="K7480" s="1" t="s">
        <v>18</v>
      </c>
      <c r="L7480" s="1" t="s">
        <v>20</v>
      </c>
    </row>
    <row r="7481" spans="1:12" x14ac:dyDescent="0.25">
      <c r="A7481">
        <v>815</v>
      </c>
      <c r="B7481" s="1" t="s">
        <v>1131</v>
      </c>
      <c r="C7481" s="1" t="s">
        <v>201</v>
      </c>
      <c r="D7481" s="1" t="s">
        <v>14</v>
      </c>
      <c r="E7481" s="2">
        <v>42828</v>
      </c>
      <c r="F7481">
        <v>2</v>
      </c>
      <c r="G7481">
        <v>1067.98</v>
      </c>
      <c r="H7481" s="1" t="s">
        <v>970</v>
      </c>
      <c r="I7481" s="1" t="s">
        <v>47</v>
      </c>
      <c r="J7481" s="1" t="s">
        <v>867</v>
      </c>
      <c r="K7481" s="1" t="s">
        <v>18</v>
      </c>
      <c r="L7481" s="1" t="s">
        <v>21</v>
      </c>
    </row>
    <row r="7482" spans="1:12" x14ac:dyDescent="0.25">
      <c r="A7482">
        <v>815</v>
      </c>
      <c r="B7482" s="1" t="s">
        <v>1131</v>
      </c>
      <c r="C7482" s="1" t="s">
        <v>201</v>
      </c>
      <c r="D7482" s="1" t="s">
        <v>14</v>
      </c>
      <c r="E7482" s="2">
        <v>42828</v>
      </c>
      <c r="F7482">
        <v>2</v>
      </c>
      <c r="G7482">
        <v>1067.98</v>
      </c>
      <c r="H7482" s="1" t="s">
        <v>970</v>
      </c>
      <c r="I7482" s="1" t="s">
        <v>47</v>
      </c>
      <c r="J7482" s="1" t="s">
        <v>867</v>
      </c>
      <c r="K7482" s="1" t="s">
        <v>18</v>
      </c>
      <c r="L7482" s="1" t="s">
        <v>22</v>
      </c>
    </row>
    <row r="7483" spans="1:12" x14ac:dyDescent="0.25">
      <c r="A7483">
        <v>815</v>
      </c>
      <c r="B7483" s="1" t="s">
        <v>1131</v>
      </c>
      <c r="C7483" s="1" t="s">
        <v>201</v>
      </c>
      <c r="D7483" s="1" t="s">
        <v>14</v>
      </c>
      <c r="E7483" s="2">
        <v>42828</v>
      </c>
      <c r="F7483">
        <v>2</v>
      </c>
      <c r="G7483">
        <v>379.98</v>
      </c>
      <c r="H7483" s="1" t="s">
        <v>1132</v>
      </c>
      <c r="I7483" s="1" t="s">
        <v>62</v>
      </c>
      <c r="J7483" s="1" t="s">
        <v>29</v>
      </c>
      <c r="K7483" s="1" t="s">
        <v>18</v>
      </c>
      <c r="L7483" s="1" t="s">
        <v>19</v>
      </c>
    </row>
    <row r="7484" spans="1:12" x14ac:dyDescent="0.25">
      <c r="A7484">
        <v>815</v>
      </c>
      <c r="B7484" s="1" t="s">
        <v>1131</v>
      </c>
      <c r="C7484" s="1" t="s">
        <v>201</v>
      </c>
      <c r="D7484" s="1" t="s">
        <v>14</v>
      </c>
      <c r="E7484" s="2">
        <v>42828</v>
      </c>
      <c r="F7484">
        <v>2</v>
      </c>
      <c r="G7484">
        <v>379.98</v>
      </c>
      <c r="H7484" s="1" t="s">
        <v>1132</v>
      </c>
      <c r="I7484" s="1" t="s">
        <v>62</v>
      </c>
      <c r="J7484" s="1" t="s">
        <v>29</v>
      </c>
      <c r="K7484" s="1" t="s">
        <v>18</v>
      </c>
      <c r="L7484" s="1" t="s">
        <v>20</v>
      </c>
    </row>
    <row r="7485" spans="1:12" x14ac:dyDescent="0.25">
      <c r="A7485">
        <v>815</v>
      </c>
      <c r="B7485" s="1" t="s">
        <v>1131</v>
      </c>
      <c r="C7485" s="1" t="s">
        <v>201</v>
      </c>
      <c r="D7485" s="1" t="s">
        <v>14</v>
      </c>
      <c r="E7485" s="2">
        <v>42828</v>
      </c>
      <c r="F7485">
        <v>2</v>
      </c>
      <c r="G7485">
        <v>379.98</v>
      </c>
      <c r="H7485" s="1" t="s">
        <v>1132</v>
      </c>
      <c r="I7485" s="1" t="s">
        <v>62</v>
      </c>
      <c r="J7485" s="1" t="s">
        <v>29</v>
      </c>
      <c r="K7485" s="1" t="s">
        <v>18</v>
      </c>
      <c r="L7485" s="1" t="s">
        <v>21</v>
      </c>
    </row>
    <row r="7486" spans="1:12" x14ac:dyDescent="0.25">
      <c r="A7486">
        <v>815</v>
      </c>
      <c r="B7486" s="1" t="s">
        <v>1131</v>
      </c>
      <c r="C7486" s="1" t="s">
        <v>201</v>
      </c>
      <c r="D7486" s="1" t="s">
        <v>14</v>
      </c>
      <c r="E7486" s="2">
        <v>42828</v>
      </c>
      <c r="F7486">
        <v>2</v>
      </c>
      <c r="G7486">
        <v>379.98</v>
      </c>
      <c r="H7486" s="1" t="s">
        <v>1132</v>
      </c>
      <c r="I7486" s="1" t="s">
        <v>62</v>
      </c>
      <c r="J7486" s="1" t="s">
        <v>29</v>
      </c>
      <c r="K7486" s="1" t="s">
        <v>18</v>
      </c>
      <c r="L7486" s="1" t="s">
        <v>22</v>
      </c>
    </row>
    <row r="7487" spans="1:12" x14ac:dyDescent="0.25">
      <c r="A7487">
        <v>816</v>
      </c>
      <c r="B7487" s="1" t="s">
        <v>1133</v>
      </c>
      <c r="C7487" s="1" t="s">
        <v>443</v>
      </c>
      <c r="D7487" s="1" t="s">
        <v>33</v>
      </c>
      <c r="E7487" s="2">
        <v>42828</v>
      </c>
      <c r="F7487">
        <v>2</v>
      </c>
      <c r="G7487">
        <v>1199.98</v>
      </c>
      <c r="H7487" s="1" t="s">
        <v>969</v>
      </c>
      <c r="I7487" s="1" t="s">
        <v>16</v>
      </c>
      <c r="J7487" s="1" t="s">
        <v>17</v>
      </c>
      <c r="K7487" s="1" t="s">
        <v>34</v>
      </c>
      <c r="L7487" s="1" t="s">
        <v>35</v>
      </c>
    </row>
    <row r="7488" spans="1:12" x14ac:dyDescent="0.25">
      <c r="A7488">
        <v>816</v>
      </c>
      <c r="B7488" s="1" t="s">
        <v>1133</v>
      </c>
      <c r="C7488" s="1" t="s">
        <v>443</v>
      </c>
      <c r="D7488" s="1" t="s">
        <v>33</v>
      </c>
      <c r="E7488" s="2">
        <v>42828</v>
      </c>
      <c r="F7488">
        <v>2</v>
      </c>
      <c r="G7488">
        <v>1199.98</v>
      </c>
      <c r="H7488" s="1" t="s">
        <v>969</v>
      </c>
      <c r="I7488" s="1" t="s">
        <v>16</v>
      </c>
      <c r="J7488" s="1" t="s">
        <v>17</v>
      </c>
      <c r="K7488" s="1" t="s">
        <v>34</v>
      </c>
      <c r="L7488" s="1" t="s">
        <v>36</v>
      </c>
    </row>
    <row r="7489" spans="1:12" x14ac:dyDescent="0.25">
      <c r="A7489">
        <v>816</v>
      </c>
      <c r="B7489" s="1" t="s">
        <v>1133</v>
      </c>
      <c r="C7489" s="1" t="s">
        <v>443</v>
      </c>
      <c r="D7489" s="1" t="s">
        <v>33</v>
      </c>
      <c r="E7489" s="2">
        <v>42828</v>
      </c>
      <c r="F7489">
        <v>2</v>
      </c>
      <c r="G7489">
        <v>1199.98</v>
      </c>
      <c r="H7489" s="1" t="s">
        <v>969</v>
      </c>
      <c r="I7489" s="1" t="s">
        <v>16</v>
      </c>
      <c r="J7489" s="1" t="s">
        <v>17</v>
      </c>
      <c r="K7489" s="1" t="s">
        <v>34</v>
      </c>
      <c r="L7489" s="1" t="s">
        <v>37</v>
      </c>
    </row>
    <row r="7490" spans="1:12" x14ac:dyDescent="0.25">
      <c r="A7490">
        <v>816</v>
      </c>
      <c r="B7490" s="1" t="s">
        <v>1133</v>
      </c>
      <c r="C7490" s="1" t="s">
        <v>443</v>
      </c>
      <c r="D7490" s="1" t="s">
        <v>33</v>
      </c>
      <c r="E7490" s="2">
        <v>42828</v>
      </c>
      <c r="F7490">
        <v>2</v>
      </c>
      <c r="G7490">
        <v>979.98</v>
      </c>
      <c r="H7490" s="1" t="s">
        <v>884</v>
      </c>
      <c r="I7490" s="1" t="s">
        <v>16</v>
      </c>
      <c r="J7490" s="1" t="s">
        <v>17</v>
      </c>
      <c r="K7490" s="1" t="s">
        <v>34</v>
      </c>
      <c r="L7490" s="1" t="s">
        <v>35</v>
      </c>
    </row>
    <row r="7491" spans="1:12" x14ac:dyDescent="0.25">
      <c r="A7491">
        <v>816</v>
      </c>
      <c r="B7491" s="1" t="s">
        <v>1133</v>
      </c>
      <c r="C7491" s="1" t="s">
        <v>443</v>
      </c>
      <c r="D7491" s="1" t="s">
        <v>33</v>
      </c>
      <c r="E7491" s="2">
        <v>42828</v>
      </c>
      <c r="F7491">
        <v>2</v>
      </c>
      <c r="G7491">
        <v>979.98</v>
      </c>
      <c r="H7491" s="1" t="s">
        <v>884</v>
      </c>
      <c r="I7491" s="1" t="s">
        <v>16</v>
      </c>
      <c r="J7491" s="1" t="s">
        <v>17</v>
      </c>
      <c r="K7491" s="1" t="s">
        <v>34</v>
      </c>
      <c r="L7491" s="1" t="s">
        <v>36</v>
      </c>
    </row>
    <row r="7492" spans="1:12" x14ac:dyDescent="0.25">
      <c r="A7492">
        <v>816</v>
      </c>
      <c r="B7492" s="1" t="s">
        <v>1133</v>
      </c>
      <c r="C7492" s="1" t="s">
        <v>443</v>
      </c>
      <c r="D7492" s="1" t="s">
        <v>33</v>
      </c>
      <c r="E7492" s="2">
        <v>42828</v>
      </c>
      <c r="F7492">
        <v>2</v>
      </c>
      <c r="G7492">
        <v>979.98</v>
      </c>
      <c r="H7492" s="1" t="s">
        <v>884</v>
      </c>
      <c r="I7492" s="1" t="s">
        <v>16</v>
      </c>
      <c r="J7492" s="1" t="s">
        <v>17</v>
      </c>
      <c r="K7492" s="1" t="s">
        <v>34</v>
      </c>
      <c r="L7492" s="1" t="s">
        <v>37</v>
      </c>
    </row>
    <row r="7493" spans="1:12" x14ac:dyDescent="0.25">
      <c r="A7493">
        <v>817</v>
      </c>
      <c r="B7493" s="1" t="s">
        <v>1134</v>
      </c>
      <c r="C7493" s="1" t="s">
        <v>348</v>
      </c>
      <c r="D7493" s="1" t="s">
        <v>33</v>
      </c>
      <c r="E7493" s="2">
        <v>42829</v>
      </c>
      <c r="F7493">
        <v>1</v>
      </c>
      <c r="G7493">
        <v>329.99</v>
      </c>
      <c r="H7493" s="1" t="s">
        <v>863</v>
      </c>
      <c r="I7493" s="1" t="s">
        <v>62</v>
      </c>
      <c r="J7493" s="1" t="s">
        <v>864</v>
      </c>
      <c r="K7493" s="1" t="s">
        <v>34</v>
      </c>
      <c r="L7493" s="1" t="s">
        <v>35</v>
      </c>
    </row>
    <row r="7494" spans="1:12" x14ac:dyDescent="0.25">
      <c r="A7494">
        <v>817</v>
      </c>
      <c r="B7494" s="1" t="s">
        <v>1134</v>
      </c>
      <c r="C7494" s="1" t="s">
        <v>348</v>
      </c>
      <c r="D7494" s="1" t="s">
        <v>33</v>
      </c>
      <c r="E7494" s="2">
        <v>42829</v>
      </c>
      <c r="F7494">
        <v>1</v>
      </c>
      <c r="G7494">
        <v>329.99</v>
      </c>
      <c r="H7494" s="1" t="s">
        <v>863</v>
      </c>
      <c r="I7494" s="1" t="s">
        <v>62</v>
      </c>
      <c r="J7494" s="1" t="s">
        <v>864</v>
      </c>
      <c r="K7494" s="1" t="s">
        <v>34</v>
      </c>
      <c r="L7494" s="1" t="s">
        <v>36</v>
      </c>
    </row>
    <row r="7495" spans="1:12" x14ac:dyDescent="0.25">
      <c r="A7495">
        <v>817</v>
      </c>
      <c r="B7495" s="1" t="s">
        <v>1134</v>
      </c>
      <c r="C7495" s="1" t="s">
        <v>348</v>
      </c>
      <c r="D7495" s="1" t="s">
        <v>33</v>
      </c>
      <c r="E7495" s="2">
        <v>42829</v>
      </c>
      <c r="F7495">
        <v>1</v>
      </c>
      <c r="G7495">
        <v>329.99</v>
      </c>
      <c r="H7495" s="1" t="s">
        <v>863</v>
      </c>
      <c r="I7495" s="1" t="s">
        <v>62</v>
      </c>
      <c r="J7495" s="1" t="s">
        <v>864</v>
      </c>
      <c r="K7495" s="1" t="s">
        <v>34</v>
      </c>
      <c r="L7495" s="1" t="s">
        <v>37</v>
      </c>
    </row>
    <row r="7496" spans="1:12" x14ac:dyDescent="0.25">
      <c r="A7496">
        <v>817</v>
      </c>
      <c r="B7496" s="1" t="s">
        <v>1134</v>
      </c>
      <c r="C7496" s="1" t="s">
        <v>348</v>
      </c>
      <c r="D7496" s="1" t="s">
        <v>33</v>
      </c>
      <c r="E7496" s="2">
        <v>42829</v>
      </c>
      <c r="F7496">
        <v>2</v>
      </c>
      <c r="G7496">
        <v>1067.98</v>
      </c>
      <c r="H7496" s="1" t="s">
        <v>970</v>
      </c>
      <c r="I7496" s="1" t="s">
        <v>47</v>
      </c>
      <c r="J7496" s="1" t="s">
        <v>867</v>
      </c>
      <c r="K7496" s="1" t="s">
        <v>34</v>
      </c>
      <c r="L7496" s="1" t="s">
        <v>35</v>
      </c>
    </row>
    <row r="7497" spans="1:12" x14ac:dyDescent="0.25">
      <c r="A7497">
        <v>817</v>
      </c>
      <c r="B7497" s="1" t="s">
        <v>1134</v>
      </c>
      <c r="C7497" s="1" t="s">
        <v>348</v>
      </c>
      <c r="D7497" s="1" t="s">
        <v>33</v>
      </c>
      <c r="E7497" s="2">
        <v>42829</v>
      </c>
      <c r="F7497">
        <v>2</v>
      </c>
      <c r="G7497">
        <v>1067.98</v>
      </c>
      <c r="H7497" s="1" t="s">
        <v>970</v>
      </c>
      <c r="I7497" s="1" t="s">
        <v>47</v>
      </c>
      <c r="J7497" s="1" t="s">
        <v>867</v>
      </c>
      <c r="K7497" s="1" t="s">
        <v>34</v>
      </c>
      <c r="L7497" s="1" t="s">
        <v>36</v>
      </c>
    </row>
    <row r="7498" spans="1:12" x14ac:dyDescent="0.25">
      <c r="A7498">
        <v>817</v>
      </c>
      <c r="B7498" s="1" t="s">
        <v>1134</v>
      </c>
      <c r="C7498" s="1" t="s">
        <v>348</v>
      </c>
      <c r="D7498" s="1" t="s">
        <v>33</v>
      </c>
      <c r="E7498" s="2">
        <v>42829</v>
      </c>
      <c r="F7498">
        <v>2</v>
      </c>
      <c r="G7498">
        <v>1067.98</v>
      </c>
      <c r="H7498" s="1" t="s">
        <v>970</v>
      </c>
      <c r="I7498" s="1" t="s">
        <v>47</v>
      </c>
      <c r="J7498" s="1" t="s">
        <v>867</v>
      </c>
      <c r="K7498" s="1" t="s">
        <v>34</v>
      </c>
      <c r="L7498" s="1" t="s">
        <v>37</v>
      </c>
    </row>
    <row r="7499" spans="1:12" x14ac:dyDescent="0.25">
      <c r="A7499">
        <v>817</v>
      </c>
      <c r="B7499" s="1" t="s">
        <v>1134</v>
      </c>
      <c r="C7499" s="1" t="s">
        <v>348</v>
      </c>
      <c r="D7499" s="1" t="s">
        <v>33</v>
      </c>
      <c r="E7499" s="2">
        <v>42829</v>
      </c>
      <c r="F7499">
        <v>2</v>
      </c>
      <c r="G7499">
        <v>2999.98</v>
      </c>
      <c r="H7499" s="1" t="s">
        <v>949</v>
      </c>
      <c r="I7499" s="1" t="s">
        <v>871</v>
      </c>
      <c r="J7499" s="1" t="s">
        <v>29</v>
      </c>
      <c r="K7499" s="1" t="s">
        <v>34</v>
      </c>
      <c r="L7499" s="1" t="s">
        <v>35</v>
      </c>
    </row>
    <row r="7500" spans="1:12" x14ac:dyDescent="0.25">
      <c r="A7500">
        <v>817</v>
      </c>
      <c r="B7500" s="1" t="s">
        <v>1134</v>
      </c>
      <c r="C7500" s="1" t="s">
        <v>348</v>
      </c>
      <c r="D7500" s="1" t="s">
        <v>33</v>
      </c>
      <c r="E7500" s="2">
        <v>42829</v>
      </c>
      <c r="F7500">
        <v>2</v>
      </c>
      <c r="G7500">
        <v>2999.98</v>
      </c>
      <c r="H7500" s="1" t="s">
        <v>949</v>
      </c>
      <c r="I7500" s="1" t="s">
        <v>871</v>
      </c>
      <c r="J7500" s="1" t="s">
        <v>29</v>
      </c>
      <c r="K7500" s="1" t="s">
        <v>34</v>
      </c>
      <c r="L7500" s="1" t="s">
        <v>36</v>
      </c>
    </row>
    <row r="7501" spans="1:12" x14ac:dyDescent="0.25">
      <c r="A7501">
        <v>817</v>
      </c>
      <c r="B7501" s="1" t="s">
        <v>1134</v>
      </c>
      <c r="C7501" s="1" t="s">
        <v>348</v>
      </c>
      <c r="D7501" s="1" t="s">
        <v>33</v>
      </c>
      <c r="E7501" s="2">
        <v>42829</v>
      </c>
      <c r="F7501">
        <v>2</v>
      </c>
      <c r="G7501">
        <v>2999.98</v>
      </c>
      <c r="H7501" s="1" t="s">
        <v>949</v>
      </c>
      <c r="I7501" s="1" t="s">
        <v>871</v>
      </c>
      <c r="J7501" s="1" t="s">
        <v>29</v>
      </c>
      <c r="K7501" s="1" t="s">
        <v>34</v>
      </c>
      <c r="L7501" s="1" t="s">
        <v>37</v>
      </c>
    </row>
    <row r="7502" spans="1:12" x14ac:dyDescent="0.25">
      <c r="A7502">
        <v>818</v>
      </c>
      <c r="B7502" s="1" t="s">
        <v>1135</v>
      </c>
      <c r="C7502" s="1" t="s">
        <v>528</v>
      </c>
      <c r="D7502" s="1" t="s">
        <v>33</v>
      </c>
      <c r="E7502" s="2">
        <v>42829</v>
      </c>
      <c r="F7502">
        <v>2</v>
      </c>
      <c r="G7502">
        <v>1079.98</v>
      </c>
      <c r="H7502" s="1" t="s">
        <v>1018</v>
      </c>
      <c r="I7502" s="1" t="s">
        <v>28</v>
      </c>
      <c r="J7502" s="1" t="s">
        <v>864</v>
      </c>
      <c r="K7502" s="1" t="s">
        <v>34</v>
      </c>
      <c r="L7502" s="1" t="s">
        <v>35</v>
      </c>
    </row>
    <row r="7503" spans="1:12" x14ac:dyDescent="0.25">
      <c r="A7503">
        <v>818</v>
      </c>
      <c r="B7503" s="1" t="s">
        <v>1135</v>
      </c>
      <c r="C7503" s="1" t="s">
        <v>528</v>
      </c>
      <c r="D7503" s="1" t="s">
        <v>33</v>
      </c>
      <c r="E7503" s="2">
        <v>42829</v>
      </c>
      <c r="F7503">
        <v>2</v>
      </c>
      <c r="G7503">
        <v>1079.98</v>
      </c>
      <c r="H7503" s="1" t="s">
        <v>1018</v>
      </c>
      <c r="I7503" s="1" t="s">
        <v>28</v>
      </c>
      <c r="J7503" s="1" t="s">
        <v>864</v>
      </c>
      <c r="K7503" s="1" t="s">
        <v>34</v>
      </c>
      <c r="L7503" s="1" t="s">
        <v>36</v>
      </c>
    </row>
    <row r="7504" spans="1:12" x14ac:dyDescent="0.25">
      <c r="A7504">
        <v>818</v>
      </c>
      <c r="B7504" s="1" t="s">
        <v>1135</v>
      </c>
      <c r="C7504" s="1" t="s">
        <v>528</v>
      </c>
      <c r="D7504" s="1" t="s">
        <v>33</v>
      </c>
      <c r="E7504" s="2">
        <v>42829</v>
      </c>
      <c r="F7504">
        <v>2</v>
      </c>
      <c r="G7504">
        <v>1079.98</v>
      </c>
      <c r="H7504" s="1" t="s">
        <v>1018</v>
      </c>
      <c r="I7504" s="1" t="s">
        <v>28</v>
      </c>
      <c r="J7504" s="1" t="s">
        <v>864</v>
      </c>
      <c r="K7504" s="1" t="s">
        <v>34</v>
      </c>
      <c r="L7504" s="1" t="s">
        <v>37</v>
      </c>
    </row>
    <row r="7505" spans="1:12" x14ac:dyDescent="0.25">
      <c r="A7505">
        <v>818</v>
      </c>
      <c r="B7505" s="1" t="s">
        <v>1135</v>
      </c>
      <c r="C7505" s="1" t="s">
        <v>528</v>
      </c>
      <c r="D7505" s="1" t="s">
        <v>33</v>
      </c>
      <c r="E7505" s="2">
        <v>42829</v>
      </c>
      <c r="F7505">
        <v>2</v>
      </c>
      <c r="G7505">
        <v>898</v>
      </c>
      <c r="H7505" s="1" t="s">
        <v>109</v>
      </c>
      <c r="I7505" s="1" t="s">
        <v>16</v>
      </c>
      <c r="J7505" s="1" t="s">
        <v>49</v>
      </c>
      <c r="K7505" s="1" t="s">
        <v>34</v>
      </c>
      <c r="L7505" s="1" t="s">
        <v>35</v>
      </c>
    </row>
    <row r="7506" spans="1:12" x14ac:dyDescent="0.25">
      <c r="A7506">
        <v>818</v>
      </c>
      <c r="B7506" s="1" t="s">
        <v>1135</v>
      </c>
      <c r="C7506" s="1" t="s">
        <v>528</v>
      </c>
      <c r="D7506" s="1" t="s">
        <v>33</v>
      </c>
      <c r="E7506" s="2">
        <v>42829</v>
      </c>
      <c r="F7506">
        <v>2</v>
      </c>
      <c r="G7506">
        <v>898</v>
      </c>
      <c r="H7506" s="1" t="s">
        <v>109</v>
      </c>
      <c r="I7506" s="1" t="s">
        <v>16</v>
      </c>
      <c r="J7506" s="1" t="s">
        <v>49</v>
      </c>
      <c r="K7506" s="1" t="s">
        <v>34</v>
      </c>
      <c r="L7506" s="1" t="s">
        <v>36</v>
      </c>
    </row>
    <row r="7507" spans="1:12" x14ac:dyDescent="0.25">
      <c r="A7507">
        <v>818</v>
      </c>
      <c r="B7507" s="1" t="s">
        <v>1135</v>
      </c>
      <c r="C7507" s="1" t="s">
        <v>528</v>
      </c>
      <c r="D7507" s="1" t="s">
        <v>33</v>
      </c>
      <c r="E7507" s="2">
        <v>42829</v>
      </c>
      <c r="F7507">
        <v>2</v>
      </c>
      <c r="G7507">
        <v>898</v>
      </c>
      <c r="H7507" s="1" t="s">
        <v>109</v>
      </c>
      <c r="I7507" s="1" t="s">
        <v>16</v>
      </c>
      <c r="J7507" s="1" t="s">
        <v>49</v>
      </c>
      <c r="K7507" s="1" t="s">
        <v>34</v>
      </c>
      <c r="L7507" s="1" t="s">
        <v>37</v>
      </c>
    </row>
    <row r="7508" spans="1:12" x14ac:dyDescent="0.25">
      <c r="A7508">
        <v>818</v>
      </c>
      <c r="B7508" s="1" t="s">
        <v>1135</v>
      </c>
      <c r="C7508" s="1" t="s">
        <v>528</v>
      </c>
      <c r="D7508" s="1" t="s">
        <v>33</v>
      </c>
      <c r="E7508" s="2">
        <v>42829</v>
      </c>
      <c r="F7508">
        <v>1</v>
      </c>
      <c r="G7508">
        <v>551.99</v>
      </c>
      <c r="H7508" s="1" t="s">
        <v>869</v>
      </c>
      <c r="I7508" s="1" t="s">
        <v>47</v>
      </c>
      <c r="J7508" s="1" t="s">
        <v>867</v>
      </c>
      <c r="K7508" s="1" t="s">
        <v>34</v>
      </c>
      <c r="L7508" s="1" t="s">
        <v>35</v>
      </c>
    </row>
    <row r="7509" spans="1:12" x14ac:dyDescent="0.25">
      <c r="A7509">
        <v>818</v>
      </c>
      <c r="B7509" s="1" t="s">
        <v>1135</v>
      </c>
      <c r="C7509" s="1" t="s">
        <v>528</v>
      </c>
      <c r="D7509" s="1" t="s">
        <v>33</v>
      </c>
      <c r="E7509" s="2">
        <v>42829</v>
      </c>
      <c r="F7509">
        <v>1</v>
      </c>
      <c r="G7509">
        <v>551.99</v>
      </c>
      <c r="H7509" s="1" t="s">
        <v>869</v>
      </c>
      <c r="I7509" s="1" t="s">
        <v>47</v>
      </c>
      <c r="J7509" s="1" t="s">
        <v>867</v>
      </c>
      <c r="K7509" s="1" t="s">
        <v>34</v>
      </c>
      <c r="L7509" s="1" t="s">
        <v>36</v>
      </c>
    </row>
    <row r="7510" spans="1:12" x14ac:dyDescent="0.25">
      <c r="A7510">
        <v>818</v>
      </c>
      <c r="B7510" s="1" t="s">
        <v>1135</v>
      </c>
      <c r="C7510" s="1" t="s">
        <v>528</v>
      </c>
      <c r="D7510" s="1" t="s">
        <v>33</v>
      </c>
      <c r="E7510" s="2">
        <v>42829</v>
      </c>
      <c r="F7510">
        <v>1</v>
      </c>
      <c r="G7510">
        <v>551.99</v>
      </c>
      <c r="H7510" s="1" t="s">
        <v>869</v>
      </c>
      <c r="I7510" s="1" t="s">
        <v>47</v>
      </c>
      <c r="J7510" s="1" t="s">
        <v>867</v>
      </c>
      <c r="K7510" s="1" t="s">
        <v>34</v>
      </c>
      <c r="L7510" s="1" t="s">
        <v>37</v>
      </c>
    </row>
    <row r="7511" spans="1:12" x14ac:dyDescent="0.25">
      <c r="A7511">
        <v>818</v>
      </c>
      <c r="B7511" s="1" t="s">
        <v>1135</v>
      </c>
      <c r="C7511" s="1" t="s">
        <v>528</v>
      </c>
      <c r="D7511" s="1" t="s">
        <v>33</v>
      </c>
      <c r="E7511" s="2">
        <v>42829</v>
      </c>
      <c r="F7511">
        <v>2</v>
      </c>
      <c r="G7511">
        <v>2999.98</v>
      </c>
      <c r="H7511" s="1" t="s">
        <v>949</v>
      </c>
      <c r="I7511" s="1" t="s">
        <v>871</v>
      </c>
      <c r="J7511" s="1" t="s">
        <v>29</v>
      </c>
      <c r="K7511" s="1" t="s">
        <v>34</v>
      </c>
      <c r="L7511" s="1" t="s">
        <v>35</v>
      </c>
    </row>
    <row r="7512" spans="1:12" x14ac:dyDescent="0.25">
      <c r="A7512">
        <v>818</v>
      </c>
      <c r="B7512" s="1" t="s">
        <v>1135</v>
      </c>
      <c r="C7512" s="1" t="s">
        <v>528</v>
      </c>
      <c r="D7512" s="1" t="s">
        <v>33</v>
      </c>
      <c r="E7512" s="2">
        <v>42829</v>
      </c>
      <c r="F7512">
        <v>2</v>
      </c>
      <c r="G7512">
        <v>2999.98</v>
      </c>
      <c r="H7512" s="1" t="s">
        <v>949</v>
      </c>
      <c r="I7512" s="1" t="s">
        <v>871</v>
      </c>
      <c r="J7512" s="1" t="s">
        <v>29</v>
      </c>
      <c r="K7512" s="1" t="s">
        <v>34</v>
      </c>
      <c r="L7512" s="1" t="s">
        <v>36</v>
      </c>
    </row>
    <row r="7513" spans="1:12" x14ac:dyDescent="0.25">
      <c r="A7513">
        <v>818</v>
      </c>
      <c r="B7513" s="1" t="s">
        <v>1135</v>
      </c>
      <c r="C7513" s="1" t="s">
        <v>528</v>
      </c>
      <c r="D7513" s="1" t="s">
        <v>33</v>
      </c>
      <c r="E7513" s="2">
        <v>42829</v>
      </c>
      <c r="F7513">
        <v>2</v>
      </c>
      <c r="G7513">
        <v>2999.98</v>
      </c>
      <c r="H7513" s="1" t="s">
        <v>949</v>
      </c>
      <c r="I7513" s="1" t="s">
        <v>871</v>
      </c>
      <c r="J7513" s="1" t="s">
        <v>29</v>
      </c>
      <c r="K7513" s="1" t="s">
        <v>34</v>
      </c>
      <c r="L7513" s="1" t="s">
        <v>37</v>
      </c>
    </row>
    <row r="7514" spans="1:12" x14ac:dyDescent="0.25">
      <c r="A7514">
        <v>819</v>
      </c>
      <c r="B7514" s="1" t="s">
        <v>1136</v>
      </c>
      <c r="C7514" s="1" t="s">
        <v>1042</v>
      </c>
      <c r="D7514" s="1" t="s">
        <v>118</v>
      </c>
      <c r="E7514" s="2">
        <v>42829</v>
      </c>
      <c r="F7514">
        <v>1</v>
      </c>
      <c r="G7514">
        <v>249.99</v>
      </c>
      <c r="H7514" s="1" t="s">
        <v>903</v>
      </c>
      <c r="I7514" s="1" t="s">
        <v>62</v>
      </c>
      <c r="J7514" s="1" t="s">
        <v>864</v>
      </c>
      <c r="K7514" s="1" t="s">
        <v>119</v>
      </c>
      <c r="L7514" s="1" t="s">
        <v>120</v>
      </c>
    </row>
    <row r="7515" spans="1:12" x14ac:dyDescent="0.25">
      <c r="A7515">
        <v>819</v>
      </c>
      <c r="B7515" s="1" t="s">
        <v>1136</v>
      </c>
      <c r="C7515" s="1" t="s">
        <v>1042</v>
      </c>
      <c r="D7515" s="1" t="s">
        <v>118</v>
      </c>
      <c r="E7515" s="2">
        <v>42829</v>
      </c>
      <c r="F7515">
        <v>1</v>
      </c>
      <c r="G7515">
        <v>249.99</v>
      </c>
      <c r="H7515" s="1" t="s">
        <v>903</v>
      </c>
      <c r="I7515" s="1" t="s">
        <v>62</v>
      </c>
      <c r="J7515" s="1" t="s">
        <v>864</v>
      </c>
      <c r="K7515" s="1" t="s">
        <v>119</v>
      </c>
      <c r="L7515" s="1" t="s">
        <v>121</v>
      </c>
    </row>
    <row r="7516" spans="1:12" x14ac:dyDescent="0.25">
      <c r="A7516">
        <v>819</v>
      </c>
      <c r="B7516" s="1" t="s">
        <v>1136</v>
      </c>
      <c r="C7516" s="1" t="s">
        <v>1042</v>
      </c>
      <c r="D7516" s="1" t="s">
        <v>118</v>
      </c>
      <c r="E7516" s="2">
        <v>42829</v>
      </c>
      <c r="F7516">
        <v>1</v>
      </c>
      <c r="G7516">
        <v>249.99</v>
      </c>
      <c r="H7516" s="1" t="s">
        <v>903</v>
      </c>
      <c r="I7516" s="1" t="s">
        <v>62</v>
      </c>
      <c r="J7516" s="1" t="s">
        <v>864</v>
      </c>
      <c r="K7516" s="1" t="s">
        <v>119</v>
      </c>
      <c r="L7516" s="1" t="s">
        <v>122</v>
      </c>
    </row>
    <row r="7517" spans="1:12" x14ac:dyDescent="0.25">
      <c r="A7517">
        <v>820</v>
      </c>
      <c r="B7517" s="1" t="s">
        <v>1137</v>
      </c>
      <c r="C7517" s="1" t="s">
        <v>142</v>
      </c>
      <c r="D7517" s="1" t="s">
        <v>33</v>
      </c>
      <c r="E7517" s="2">
        <v>42830</v>
      </c>
      <c r="F7517">
        <v>1</v>
      </c>
      <c r="G7517">
        <v>416.99</v>
      </c>
      <c r="H7517" s="1" t="s">
        <v>958</v>
      </c>
      <c r="I7517" s="1" t="s">
        <v>47</v>
      </c>
      <c r="J7517" s="1" t="s">
        <v>867</v>
      </c>
      <c r="K7517" s="1" t="s">
        <v>34</v>
      </c>
      <c r="L7517" s="1" t="s">
        <v>35</v>
      </c>
    </row>
    <row r="7518" spans="1:12" x14ac:dyDescent="0.25">
      <c r="A7518">
        <v>820</v>
      </c>
      <c r="B7518" s="1" t="s">
        <v>1137</v>
      </c>
      <c r="C7518" s="1" t="s">
        <v>142</v>
      </c>
      <c r="D7518" s="1" t="s">
        <v>33</v>
      </c>
      <c r="E7518" s="2">
        <v>42830</v>
      </c>
      <c r="F7518">
        <v>1</v>
      </c>
      <c r="G7518">
        <v>416.99</v>
      </c>
      <c r="H7518" s="1" t="s">
        <v>958</v>
      </c>
      <c r="I7518" s="1" t="s">
        <v>47</v>
      </c>
      <c r="J7518" s="1" t="s">
        <v>867</v>
      </c>
      <c r="K7518" s="1" t="s">
        <v>34</v>
      </c>
      <c r="L7518" s="1" t="s">
        <v>36</v>
      </c>
    </row>
    <row r="7519" spans="1:12" x14ac:dyDescent="0.25">
      <c r="A7519">
        <v>820</v>
      </c>
      <c r="B7519" s="1" t="s">
        <v>1137</v>
      </c>
      <c r="C7519" s="1" t="s">
        <v>142</v>
      </c>
      <c r="D7519" s="1" t="s">
        <v>33</v>
      </c>
      <c r="E7519" s="2">
        <v>42830</v>
      </c>
      <c r="F7519">
        <v>1</v>
      </c>
      <c r="G7519">
        <v>416.99</v>
      </c>
      <c r="H7519" s="1" t="s">
        <v>958</v>
      </c>
      <c r="I7519" s="1" t="s">
        <v>47</v>
      </c>
      <c r="J7519" s="1" t="s">
        <v>867</v>
      </c>
      <c r="K7519" s="1" t="s">
        <v>34</v>
      </c>
      <c r="L7519" s="1" t="s">
        <v>37</v>
      </c>
    </row>
    <row r="7520" spans="1:12" x14ac:dyDescent="0.25">
      <c r="A7520">
        <v>821</v>
      </c>
      <c r="B7520" s="1" t="s">
        <v>1138</v>
      </c>
      <c r="C7520" s="1" t="s">
        <v>216</v>
      </c>
      <c r="D7520" s="1" t="s">
        <v>33</v>
      </c>
      <c r="E7520" s="2">
        <v>42830</v>
      </c>
      <c r="F7520">
        <v>2</v>
      </c>
      <c r="G7520">
        <v>1319.98</v>
      </c>
      <c r="H7520" s="1" t="s">
        <v>925</v>
      </c>
      <c r="I7520" s="1" t="s">
        <v>16</v>
      </c>
      <c r="J7520" s="1" t="s">
        <v>17</v>
      </c>
      <c r="K7520" s="1" t="s">
        <v>34</v>
      </c>
      <c r="L7520" s="1" t="s">
        <v>35</v>
      </c>
    </row>
    <row r="7521" spans="1:12" x14ac:dyDescent="0.25">
      <c r="A7521">
        <v>821</v>
      </c>
      <c r="B7521" s="1" t="s">
        <v>1138</v>
      </c>
      <c r="C7521" s="1" t="s">
        <v>216</v>
      </c>
      <c r="D7521" s="1" t="s">
        <v>33</v>
      </c>
      <c r="E7521" s="2">
        <v>42830</v>
      </c>
      <c r="F7521">
        <v>2</v>
      </c>
      <c r="G7521">
        <v>1319.98</v>
      </c>
      <c r="H7521" s="1" t="s">
        <v>925</v>
      </c>
      <c r="I7521" s="1" t="s">
        <v>16</v>
      </c>
      <c r="J7521" s="1" t="s">
        <v>17</v>
      </c>
      <c r="K7521" s="1" t="s">
        <v>34</v>
      </c>
      <c r="L7521" s="1" t="s">
        <v>36</v>
      </c>
    </row>
    <row r="7522" spans="1:12" x14ac:dyDescent="0.25">
      <c r="A7522">
        <v>821</v>
      </c>
      <c r="B7522" s="1" t="s">
        <v>1138</v>
      </c>
      <c r="C7522" s="1" t="s">
        <v>216</v>
      </c>
      <c r="D7522" s="1" t="s">
        <v>33</v>
      </c>
      <c r="E7522" s="2">
        <v>42830</v>
      </c>
      <c r="F7522">
        <v>2</v>
      </c>
      <c r="G7522">
        <v>1319.98</v>
      </c>
      <c r="H7522" s="1" t="s">
        <v>925</v>
      </c>
      <c r="I7522" s="1" t="s">
        <v>16</v>
      </c>
      <c r="J7522" s="1" t="s">
        <v>17</v>
      </c>
      <c r="K7522" s="1" t="s">
        <v>34</v>
      </c>
      <c r="L7522" s="1" t="s">
        <v>37</v>
      </c>
    </row>
    <row r="7523" spans="1:12" x14ac:dyDescent="0.25">
      <c r="A7523">
        <v>821</v>
      </c>
      <c r="B7523" s="1" t="s">
        <v>1138</v>
      </c>
      <c r="C7523" s="1" t="s">
        <v>216</v>
      </c>
      <c r="D7523" s="1" t="s">
        <v>33</v>
      </c>
      <c r="E7523" s="2">
        <v>42830</v>
      </c>
      <c r="F7523">
        <v>1</v>
      </c>
      <c r="G7523">
        <v>489.99</v>
      </c>
      <c r="H7523" s="1" t="s">
        <v>884</v>
      </c>
      <c r="I7523" s="1" t="s">
        <v>47</v>
      </c>
      <c r="J7523" s="1" t="s">
        <v>17</v>
      </c>
      <c r="K7523" s="1" t="s">
        <v>34</v>
      </c>
      <c r="L7523" s="1" t="s">
        <v>35</v>
      </c>
    </row>
    <row r="7524" spans="1:12" x14ac:dyDescent="0.25">
      <c r="A7524">
        <v>821</v>
      </c>
      <c r="B7524" s="1" t="s">
        <v>1138</v>
      </c>
      <c r="C7524" s="1" t="s">
        <v>216</v>
      </c>
      <c r="D7524" s="1" t="s">
        <v>33</v>
      </c>
      <c r="E7524" s="2">
        <v>42830</v>
      </c>
      <c r="F7524">
        <v>1</v>
      </c>
      <c r="G7524">
        <v>489.99</v>
      </c>
      <c r="H7524" s="1" t="s">
        <v>884</v>
      </c>
      <c r="I7524" s="1" t="s">
        <v>47</v>
      </c>
      <c r="J7524" s="1" t="s">
        <v>17</v>
      </c>
      <c r="K7524" s="1" t="s">
        <v>34</v>
      </c>
      <c r="L7524" s="1" t="s">
        <v>36</v>
      </c>
    </row>
    <row r="7525" spans="1:12" x14ac:dyDescent="0.25">
      <c r="A7525">
        <v>821</v>
      </c>
      <c r="B7525" s="1" t="s">
        <v>1138</v>
      </c>
      <c r="C7525" s="1" t="s">
        <v>216</v>
      </c>
      <c r="D7525" s="1" t="s">
        <v>33</v>
      </c>
      <c r="E7525" s="2">
        <v>42830</v>
      </c>
      <c r="F7525">
        <v>1</v>
      </c>
      <c r="G7525">
        <v>489.99</v>
      </c>
      <c r="H7525" s="1" t="s">
        <v>884</v>
      </c>
      <c r="I7525" s="1" t="s">
        <v>47</v>
      </c>
      <c r="J7525" s="1" t="s">
        <v>17</v>
      </c>
      <c r="K7525" s="1" t="s">
        <v>34</v>
      </c>
      <c r="L7525" s="1" t="s">
        <v>37</v>
      </c>
    </row>
    <row r="7526" spans="1:12" x14ac:dyDescent="0.25">
      <c r="A7526">
        <v>821</v>
      </c>
      <c r="B7526" s="1" t="s">
        <v>1138</v>
      </c>
      <c r="C7526" s="1" t="s">
        <v>216</v>
      </c>
      <c r="D7526" s="1" t="s">
        <v>33</v>
      </c>
      <c r="E7526" s="2">
        <v>42830</v>
      </c>
      <c r="F7526">
        <v>1</v>
      </c>
      <c r="G7526">
        <v>416.99</v>
      </c>
      <c r="H7526" s="1" t="s">
        <v>958</v>
      </c>
      <c r="I7526" s="1" t="s">
        <v>47</v>
      </c>
      <c r="J7526" s="1" t="s">
        <v>867</v>
      </c>
      <c r="K7526" s="1" t="s">
        <v>34</v>
      </c>
      <c r="L7526" s="1" t="s">
        <v>35</v>
      </c>
    </row>
    <row r="7527" spans="1:12" x14ac:dyDescent="0.25">
      <c r="A7527">
        <v>821</v>
      </c>
      <c r="B7527" s="1" t="s">
        <v>1138</v>
      </c>
      <c r="C7527" s="1" t="s">
        <v>216</v>
      </c>
      <c r="D7527" s="1" t="s">
        <v>33</v>
      </c>
      <c r="E7527" s="2">
        <v>42830</v>
      </c>
      <c r="F7527">
        <v>1</v>
      </c>
      <c r="G7527">
        <v>416.99</v>
      </c>
      <c r="H7527" s="1" t="s">
        <v>958</v>
      </c>
      <c r="I7527" s="1" t="s">
        <v>47</v>
      </c>
      <c r="J7527" s="1" t="s">
        <v>867</v>
      </c>
      <c r="K7527" s="1" t="s">
        <v>34</v>
      </c>
      <c r="L7527" s="1" t="s">
        <v>36</v>
      </c>
    </row>
    <row r="7528" spans="1:12" x14ac:dyDescent="0.25">
      <c r="A7528">
        <v>821</v>
      </c>
      <c r="B7528" s="1" t="s">
        <v>1138</v>
      </c>
      <c r="C7528" s="1" t="s">
        <v>216</v>
      </c>
      <c r="D7528" s="1" t="s">
        <v>33</v>
      </c>
      <c r="E7528" s="2">
        <v>42830</v>
      </c>
      <c r="F7528">
        <v>1</v>
      </c>
      <c r="G7528">
        <v>416.99</v>
      </c>
      <c r="H7528" s="1" t="s">
        <v>958</v>
      </c>
      <c r="I7528" s="1" t="s">
        <v>47</v>
      </c>
      <c r="J7528" s="1" t="s">
        <v>867</v>
      </c>
      <c r="K7528" s="1" t="s">
        <v>34</v>
      </c>
      <c r="L7528" s="1" t="s">
        <v>37</v>
      </c>
    </row>
    <row r="7529" spans="1:12" x14ac:dyDescent="0.25">
      <c r="A7529">
        <v>821</v>
      </c>
      <c r="B7529" s="1" t="s">
        <v>1138</v>
      </c>
      <c r="C7529" s="1" t="s">
        <v>216</v>
      </c>
      <c r="D7529" s="1" t="s">
        <v>33</v>
      </c>
      <c r="E7529" s="2">
        <v>42830</v>
      </c>
      <c r="F7529">
        <v>1</v>
      </c>
      <c r="G7529">
        <v>469.99</v>
      </c>
      <c r="H7529" s="1" t="s">
        <v>78</v>
      </c>
      <c r="I7529" s="1" t="s">
        <v>28</v>
      </c>
      <c r="J7529" s="1" t="s">
        <v>26</v>
      </c>
      <c r="K7529" s="1" t="s">
        <v>34</v>
      </c>
      <c r="L7529" s="1" t="s">
        <v>35</v>
      </c>
    </row>
    <row r="7530" spans="1:12" x14ac:dyDescent="0.25">
      <c r="A7530">
        <v>821</v>
      </c>
      <c r="B7530" s="1" t="s">
        <v>1138</v>
      </c>
      <c r="C7530" s="1" t="s">
        <v>216</v>
      </c>
      <c r="D7530" s="1" t="s">
        <v>33</v>
      </c>
      <c r="E7530" s="2">
        <v>42830</v>
      </c>
      <c r="F7530">
        <v>1</v>
      </c>
      <c r="G7530">
        <v>469.99</v>
      </c>
      <c r="H7530" s="1" t="s">
        <v>78</v>
      </c>
      <c r="I7530" s="1" t="s">
        <v>28</v>
      </c>
      <c r="J7530" s="1" t="s">
        <v>26</v>
      </c>
      <c r="K7530" s="1" t="s">
        <v>34</v>
      </c>
      <c r="L7530" s="1" t="s">
        <v>36</v>
      </c>
    </row>
    <row r="7531" spans="1:12" x14ac:dyDescent="0.25">
      <c r="A7531">
        <v>821</v>
      </c>
      <c r="B7531" s="1" t="s">
        <v>1138</v>
      </c>
      <c r="C7531" s="1" t="s">
        <v>216</v>
      </c>
      <c r="D7531" s="1" t="s">
        <v>33</v>
      </c>
      <c r="E7531" s="2">
        <v>42830</v>
      </c>
      <c r="F7531">
        <v>1</v>
      </c>
      <c r="G7531">
        <v>469.99</v>
      </c>
      <c r="H7531" s="1" t="s">
        <v>78</v>
      </c>
      <c r="I7531" s="1" t="s">
        <v>28</v>
      </c>
      <c r="J7531" s="1" t="s">
        <v>26</v>
      </c>
      <c r="K7531" s="1" t="s">
        <v>34</v>
      </c>
      <c r="L7531" s="1" t="s">
        <v>37</v>
      </c>
    </row>
    <row r="7532" spans="1:12" x14ac:dyDescent="0.25">
      <c r="A7532">
        <v>822</v>
      </c>
      <c r="B7532" s="1" t="s">
        <v>1139</v>
      </c>
      <c r="C7532" s="1" t="s">
        <v>167</v>
      </c>
      <c r="D7532" s="1" t="s">
        <v>33</v>
      </c>
      <c r="E7532" s="2">
        <v>42831</v>
      </c>
      <c r="F7532">
        <v>1</v>
      </c>
      <c r="G7532">
        <v>619.99</v>
      </c>
      <c r="H7532" s="1" t="s">
        <v>875</v>
      </c>
      <c r="I7532" s="1" t="s">
        <v>16</v>
      </c>
      <c r="J7532" s="1" t="s">
        <v>867</v>
      </c>
      <c r="K7532" s="1" t="s">
        <v>34</v>
      </c>
      <c r="L7532" s="1" t="s">
        <v>35</v>
      </c>
    </row>
    <row r="7533" spans="1:12" x14ac:dyDescent="0.25">
      <c r="A7533">
        <v>822</v>
      </c>
      <c r="B7533" s="1" t="s">
        <v>1139</v>
      </c>
      <c r="C7533" s="1" t="s">
        <v>167</v>
      </c>
      <c r="D7533" s="1" t="s">
        <v>33</v>
      </c>
      <c r="E7533" s="2">
        <v>42831</v>
      </c>
      <c r="F7533">
        <v>1</v>
      </c>
      <c r="G7533">
        <v>619.99</v>
      </c>
      <c r="H7533" s="1" t="s">
        <v>875</v>
      </c>
      <c r="I7533" s="1" t="s">
        <v>16</v>
      </c>
      <c r="J7533" s="1" t="s">
        <v>867</v>
      </c>
      <c r="K7533" s="1" t="s">
        <v>34</v>
      </c>
      <c r="L7533" s="1" t="s">
        <v>36</v>
      </c>
    </row>
    <row r="7534" spans="1:12" x14ac:dyDescent="0.25">
      <c r="A7534">
        <v>822</v>
      </c>
      <c r="B7534" s="1" t="s">
        <v>1139</v>
      </c>
      <c r="C7534" s="1" t="s">
        <v>167</v>
      </c>
      <c r="D7534" s="1" t="s">
        <v>33</v>
      </c>
      <c r="E7534" s="2">
        <v>42831</v>
      </c>
      <c r="F7534">
        <v>1</v>
      </c>
      <c r="G7534">
        <v>619.99</v>
      </c>
      <c r="H7534" s="1" t="s">
        <v>875</v>
      </c>
      <c r="I7534" s="1" t="s">
        <v>16</v>
      </c>
      <c r="J7534" s="1" t="s">
        <v>867</v>
      </c>
      <c r="K7534" s="1" t="s">
        <v>34</v>
      </c>
      <c r="L7534" s="1" t="s">
        <v>37</v>
      </c>
    </row>
    <row r="7535" spans="1:12" x14ac:dyDescent="0.25">
      <c r="A7535">
        <v>822</v>
      </c>
      <c r="B7535" s="1" t="s">
        <v>1139</v>
      </c>
      <c r="C7535" s="1" t="s">
        <v>167</v>
      </c>
      <c r="D7535" s="1" t="s">
        <v>33</v>
      </c>
      <c r="E7535" s="2">
        <v>42831</v>
      </c>
      <c r="F7535">
        <v>1</v>
      </c>
      <c r="G7535">
        <v>749.99</v>
      </c>
      <c r="H7535" s="1" t="s">
        <v>870</v>
      </c>
      <c r="I7535" s="1" t="s">
        <v>871</v>
      </c>
      <c r="J7535" s="1" t="s">
        <v>26</v>
      </c>
      <c r="K7535" s="1" t="s">
        <v>34</v>
      </c>
      <c r="L7535" s="1" t="s">
        <v>35</v>
      </c>
    </row>
    <row r="7536" spans="1:12" x14ac:dyDescent="0.25">
      <c r="A7536">
        <v>822</v>
      </c>
      <c r="B7536" s="1" t="s">
        <v>1139</v>
      </c>
      <c r="C7536" s="1" t="s">
        <v>167</v>
      </c>
      <c r="D7536" s="1" t="s">
        <v>33</v>
      </c>
      <c r="E7536" s="2">
        <v>42831</v>
      </c>
      <c r="F7536">
        <v>1</v>
      </c>
      <c r="G7536">
        <v>749.99</v>
      </c>
      <c r="H7536" s="1" t="s">
        <v>870</v>
      </c>
      <c r="I7536" s="1" t="s">
        <v>871</v>
      </c>
      <c r="J7536" s="1" t="s">
        <v>26</v>
      </c>
      <c r="K7536" s="1" t="s">
        <v>34</v>
      </c>
      <c r="L7536" s="1" t="s">
        <v>36</v>
      </c>
    </row>
    <row r="7537" spans="1:12" x14ac:dyDescent="0.25">
      <c r="A7537">
        <v>822</v>
      </c>
      <c r="B7537" s="1" t="s">
        <v>1139</v>
      </c>
      <c r="C7537" s="1" t="s">
        <v>167</v>
      </c>
      <c r="D7537" s="1" t="s">
        <v>33</v>
      </c>
      <c r="E7537" s="2">
        <v>42831</v>
      </c>
      <c r="F7537">
        <v>1</v>
      </c>
      <c r="G7537">
        <v>749.99</v>
      </c>
      <c r="H7537" s="1" t="s">
        <v>870</v>
      </c>
      <c r="I7537" s="1" t="s">
        <v>871</v>
      </c>
      <c r="J7537" s="1" t="s">
        <v>26</v>
      </c>
      <c r="K7537" s="1" t="s">
        <v>34</v>
      </c>
      <c r="L7537" s="1" t="s">
        <v>37</v>
      </c>
    </row>
    <row r="7538" spans="1:12" x14ac:dyDescent="0.25">
      <c r="A7538">
        <v>823</v>
      </c>
      <c r="B7538" s="1" t="s">
        <v>1140</v>
      </c>
      <c r="C7538" s="1" t="s">
        <v>117</v>
      </c>
      <c r="D7538" s="1" t="s">
        <v>118</v>
      </c>
      <c r="E7538" s="2">
        <v>42831</v>
      </c>
      <c r="F7538">
        <v>1</v>
      </c>
      <c r="G7538">
        <v>1099.99</v>
      </c>
      <c r="H7538" s="1" t="s">
        <v>976</v>
      </c>
      <c r="I7538" s="1" t="s">
        <v>16</v>
      </c>
      <c r="J7538" s="1" t="s">
        <v>17</v>
      </c>
      <c r="K7538" s="1" t="s">
        <v>119</v>
      </c>
      <c r="L7538" s="1" t="s">
        <v>120</v>
      </c>
    </row>
    <row r="7539" spans="1:12" x14ac:dyDescent="0.25">
      <c r="A7539">
        <v>823</v>
      </c>
      <c r="B7539" s="1" t="s">
        <v>1140</v>
      </c>
      <c r="C7539" s="1" t="s">
        <v>117</v>
      </c>
      <c r="D7539" s="1" t="s">
        <v>118</v>
      </c>
      <c r="E7539" s="2">
        <v>42831</v>
      </c>
      <c r="F7539">
        <v>1</v>
      </c>
      <c r="G7539">
        <v>1099.99</v>
      </c>
      <c r="H7539" s="1" t="s">
        <v>976</v>
      </c>
      <c r="I7539" s="1" t="s">
        <v>16</v>
      </c>
      <c r="J7539" s="1" t="s">
        <v>17</v>
      </c>
      <c r="K7539" s="1" t="s">
        <v>119</v>
      </c>
      <c r="L7539" s="1" t="s">
        <v>121</v>
      </c>
    </row>
    <row r="7540" spans="1:12" x14ac:dyDescent="0.25">
      <c r="A7540">
        <v>823</v>
      </c>
      <c r="B7540" s="1" t="s">
        <v>1140</v>
      </c>
      <c r="C7540" s="1" t="s">
        <v>117</v>
      </c>
      <c r="D7540" s="1" t="s">
        <v>118</v>
      </c>
      <c r="E7540" s="2">
        <v>42831</v>
      </c>
      <c r="F7540">
        <v>1</v>
      </c>
      <c r="G7540">
        <v>1099.99</v>
      </c>
      <c r="H7540" s="1" t="s">
        <v>976</v>
      </c>
      <c r="I7540" s="1" t="s">
        <v>16</v>
      </c>
      <c r="J7540" s="1" t="s">
        <v>17</v>
      </c>
      <c r="K7540" s="1" t="s">
        <v>119</v>
      </c>
      <c r="L7540" s="1" t="s">
        <v>122</v>
      </c>
    </row>
    <row r="7541" spans="1:12" x14ac:dyDescent="0.25">
      <c r="A7541">
        <v>823</v>
      </c>
      <c r="B7541" s="1" t="s">
        <v>1140</v>
      </c>
      <c r="C7541" s="1" t="s">
        <v>117</v>
      </c>
      <c r="D7541" s="1" t="s">
        <v>118</v>
      </c>
      <c r="E7541" s="2">
        <v>42831</v>
      </c>
      <c r="F7541">
        <v>2</v>
      </c>
      <c r="G7541">
        <v>10999.98</v>
      </c>
      <c r="H7541" s="1" t="s">
        <v>872</v>
      </c>
      <c r="I7541" s="1" t="s">
        <v>871</v>
      </c>
      <c r="J7541" s="1" t="s">
        <v>29</v>
      </c>
      <c r="K7541" s="1" t="s">
        <v>119</v>
      </c>
      <c r="L7541" s="1" t="s">
        <v>120</v>
      </c>
    </row>
    <row r="7542" spans="1:12" x14ac:dyDescent="0.25">
      <c r="A7542">
        <v>823</v>
      </c>
      <c r="B7542" s="1" t="s">
        <v>1140</v>
      </c>
      <c r="C7542" s="1" t="s">
        <v>117</v>
      </c>
      <c r="D7542" s="1" t="s">
        <v>118</v>
      </c>
      <c r="E7542" s="2">
        <v>42831</v>
      </c>
      <c r="F7542">
        <v>2</v>
      </c>
      <c r="G7542">
        <v>10999.98</v>
      </c>
      <c r="H7542" s="1" t="s">
        <v>872</v>
      </c>
      <c r="I7542" s="1" t="s">
        <v>871</v>
      </c>
      <c r="J7542" s="1" t="s">
        <v>29</v>
      </c>
      <c r="K7542" s="1" t="s">
        <v>119</v>
      </c>
      <c r="L7542" s="1" t="s">
        <v>121</v>
      </c>
    </row>
    <row r="7543" spans="1:12" x14ac:dyDescent="0.25">
      <c r="A7543">
        <v>823</v>
      </c>
      <c r="B7543" s="1" t="s">
        <v>1140</v>
      </c>
      <c r="C7543" s="1" t="s">
        <v>117</v>
      </c>
      <c r="D7543" s="1" t="s">
        <v>118</v>
      </c>
      <c r="E7543" s="2">
        <v>42831</v>
      </c>
      <c r="F7543">
        <v>2</v>
      </c>
      <c r="G7543">
        <v>10999.98</v>
      </c>
      <c r="H7543" s="1" t="s">
        <v>872</v>
      </c>
      <c r="I7543" s="1" t="s">
        <v>871</v>
      </c>
      <c r="J7543" s="1" t="s">
        <v>29</v>
      </c>
      <c r="K7543" s="1" t="s">
        <v>119</v>
      </c>
      <c r="L7543" s="1" t="s">
        <v>122</v>
      </c>
    </row>
    <row r="7544" spans="1:12" x14ac:dyDescent="0.25">
      <c r="A7544">
        <v>823</v>
      </c>
      <c r="B7544" s="1" t="s">
        <v>1140</v>
      </c>
      <c r="C7544" s="1" t="s">
        <v>117</v>
      </c>
      <c r="D7544" s="1" t="s">
        <v>118</v>
      </c>
      <c r="E7544" s="2">
        <v>42831</v>
      </c>
      <c r="F7544">
        <v>2</v>
      </c>
      <c r="G7544">
        <v>299.98</v>
      </c>
      <c r="H7544" s="1" t="s">
        <v>1060</v>
      </c>
      <c r="I7544" s="1" t="s">
        <v>62</v>
      </c>
      <c r="J7544" s="1" t="s">
        <v>29</v>
      </c>
      <c r="K7544" s="1" t="s">
        <v>119</v>
      </c>
      <c r="L7544" s="1" t="s">
        <v>120</v>
      </c>
    </row>
    <row r="7545" spans="1:12" x14ac:dyDescent="0.25">
      <c r="A7545">
        <v>823</v>
      </c>
      <c r="B7545" s="1" t="s">
        <v>1140</v>
      </c>
      <c r="C7545" s="1" t="s">
        <v>117</v>
      </c>
      <c r="D7545" s="1" t="s">
        <v>118</v>
      </c>
      <c r="E7545" s="2">
        <v>42831</v>
      </c>
      <c r="F7545">
        <v>2</v>
      </c>
      <c r="G7545">
        <v>299.98</v>
      </c>
      <c r="H7545" s="1" t="s">
        <v>1060</v>
      </c>
      <c r="I7545" s="1" t="s">
        <v>62</v>
      </c>
      <c r="J7545" s="1" t="s">
        <v>29</v>
      </c>
      <c r="K7545" s="1" t="s">
        <v>119</v>
      </c>
      <c r="L7545" s="1" t="s">
        <v>121</v>
      </c>
    </row>
    <row r="7546" spans="1:12" x14ac:dyDescent="0.25">
      <c r="A7546">
        <v>823</v>
      </c>
      <c r="B7546" s="1" t="s">
        <v>1140</v>
      </c>
      <c r="C7546" s="1" t="s">
        <v>117</v>
      </c>
      <c r="D7546" s="1" t="s">
        <v>118</v>
      </c>
      <c r="E7546" s="2">
        <v>42831</v>
      </c>
      <c r="F7546">
        <v>2</v>
      </c>
      <c r="G7546">
        <v>299.98</v>
      </c>
      <c r="H7546" s="1" t="s">
        <v>1060</v>
      </c>
      <c r="I7546" s="1" t="s">
        <v>62</v>
      </c>
      <c r="J7546" s="1" t="s">
        <v>29</v>
      </c>
      <c r="K7546" s="1" t="s">
        <v>119</v>
      </c>
      <c r="L7546" s="1" t="s">
        <v>122</v>
      </c>
    </row>
    <row r="7547" spans="1:12" x14ac:dyDescent="0.25">
      <c r="A7547">
        <v>824</v>
      </c>
      <c r="B7547" s="1" t="s">
        <v>1141</v>
      </c>
      <c r="C7547" s="1" t="s">
        <v>178</v>
      </c>
      <c r="D7547" s="1" t="s">
        <v>14</v>
      </c>
      <c r="E7547" s="2">
        <v>42832</v>
      </c>
      <c r="F7547">
        <v>2</v>
      </c>
      <c r="G7547">
        <v>419.98</v>
      </c>
      <c r="H7547" s="1" t="s">
        <v>1023</v>
      </c>
      <c r="I7547" s="1" t="s">
        <v>62</v>
      </c>
      <c r="J7547" s="1" t="s">
        <v>864</v>
      </c>
      <c r="K7547" s="1" t="s">
        <v>18</v>
      </c>
      <c r="L7547" s="1" t="s">
        <v>19</v>
      </c>
    </row>
    <row r="7548" spans="1:12" x14ac:dyDescent="0.25">
      <c r="A7548">
        <v>824</v>
      </c>
      <c r="B7548" s="1" t="s">
        <v>1141</v>
      </c>
      <c r="C7548" s="1" t="s">
        <v>178</v>
      </c>
      <c r="D7548" s="1" t="s">
        <v>14</v>
      </c>
      <c r="E7548" s="2">
        <v>42832</v>
      </c>
      <c r="F7548">
        <v>2</v>
      </c>
      <c r="G7548">
        <v>419.98</v>
      </c>
      <c r="H7548" s="1" t="s">
        <v>1023</v>
      </c>
      <c r="I7548" s="1" t="s">
        <v>62</v>
      </c>
      <c r="J7548" s="1" t="s">
        <v>864</v>
      </c>
      <c r="K7548" s="1" t="s">
        <v>18</v>
      </c>
      <c r="L7548" s="1" t="s">
        <v>20</v>
      </c>
    </row>
    <row r="7549" spans="1:12" x14ac:dyDescent="0.25">
      <c r="A7549">
        <v>824</v>
      </c>
      <c r="B7549" s="1" t="s">
        <v>1141</v>
      </c>
      <c r="C7549" s="1" t="s">
        <v>178</v>
      </c>
      <c r="D7549" s="1" t="s">
        <v>14</v>
      </c>
      <c r="E7549" s="2">
        <v>42832</v>
      </c>
      <c r="F7549">
        <v>2</v>
      </c>
      <c r="G7549">
        <v>419.98</v>
      </c>
      <c r="H7549" s="1" t="s">
        <v>1023</v>
      </c>
      <c r="I7549" s="1" t="s">
        <v>62</v>
      </c>
      <c r="J7549" s="1" t="s">
        <v>864</v>
      </c>
      <c r="K7549" s="1" t="s">
        <v>18</v>
      </c>
      <c r="L7549" s="1" t="s">
        <v>21</v>
      </c>
    </row>
    <row r="7550" spans="1:12" x14ac:dyDescent="0.25">
      <c r="A7550">
        <v>824</v>
      </c>
      <c r="B7550" s="1" t="s">
        <v>1141</v>
      </c>
      <c r="C7550" s="1" t="s">
        <v>178</v>
      </c>
      <c r="D7550" s="1" t="s">
        <v>14</v>
      </c>
      <c r="E7550" s="2">
        <v>42832</v>
      </c>
      <c r="F7550">
        <v>2</v>
      </c>
      <c r="G7550">
        <v>419.98</v>
      </c>
      <c r="H7550" s="1" t="s">
        <v>1023</v>
      </c>
      <c r="I7550" s="1" t="s">
        <v>62</v>
      </c>
      <c r="J7550" s="1" t="s">
        <v>864</v>
      </c>
      <c r="K7550" s="1" t="s">
        <v>18</v>
      </c>
      <c r="L7550" s="1" t="s">
        <v>22</v>
      </c>
    </row>
    <row r="7551" spans="1:12" x14ac:dyDescent="0.25">
      <c r="A7551">
        <v>825</v>
      </c>
      <c r="B7551" s="1" t="s">
        <v>1142</v>
      </c>
      <c r="C7551" s="1" t="s">
        <v>176</v>
      </c>
      <c r="D7551" s="1" t="s">
        <v>33</v>
      </c>
      <c r="E7551" s="2">
        <v>42832</v>
      </c>
      <c r="F7551">
        <v>1</v>
      </c>
      <c r="G7551">
        <v>449</v>
      </c>
      <c r="H7551" s="1" t="s">
        <v>109</v>
      </c>
      <c r="I7551" s="1" t="s">
        <v>16</v>
      </c>
      <c r="J7551" s="1" t="s">
        <v>49</v>
      </c>
      <c r="K7551" s="1" t="s">
        <v>34</v>
      </c>
      <c r="L7551" s="1" t="s">
        <v>35</v>
      </c>
    </row>
    <row r="7552" spans="1:12" x14ac:dyDescent="0.25">
      <c r="A7552">
        <v>825</v>
      </c>
      <c r="B7552" s="1" t="s">
        <v>1142</v>
      </c>
      <c r="C7552" s="1" t="s">
        <v>176</v>
      </c>
      <c r="D7552" s="1" t="s">
        <v>33</v>
      </c>
      <c r="E7552" s="2">
        <v>42832</v>
      </c>
      <c r="F7552">
        <v>1</v>
      </c>
      <c r="G7552">
        <v>449</v>
      </c>
      <c r="H7552" s="1" t="s">
        <v>109</v>
      </c>
      <c r="I7552" s="1" t="s">
        <v>16</v>
      </c>
      <c r="J7552" s="1" t="s">
        <v>49</v>
      </c>
      <c r="K7552" s="1" t="s">
        <v>34</v>
      </c>
      <c r="L7552" s="1" t="s">
        <v>36</v>
      </c>
    </row>
    <row r="7553" spans="1:12" x14ac:dyDescent="0.25">
      <c r="A7553">
        <v>825</v>
      </c>
      <c r="B7553" s="1" t="s">
        <v>1142</v>
      </c>
      <c r="C7553" s="1" t="s">
        <v>176</v>
      </c>
      <c r="D7553" s="1" t="s">
        <v>33</v>
      </c>
      <c r="E7553" s="2">
        <v>42832</v>
      </c>
      <c r="F7553">
        <v>1</v>
      </c>
      <c r="G7553">
        <v>449</v>
      </c>
      <c r="H7553" s="1" t="s">
        <v>109</v>
      </c>
      <c r="I7553" s="1" t="s">
        <v>16</v>
      </c>
      <c r="J7553" s="1" t="s">
        <v>49</v>
      </c>
      <c r="K7553" s="1" t="s">
        <v>34</v>
      </c>
      <c r="L7553" s="1" t="s">
        <v>37</v>
      </c>
    </row>
    <row r="7554" spans="1:12" x14ac:dyDescent="0.25">
      <c r="A7554">
        <v>825</v>
      </c>
      <c r="B7554" s="1" t="s">
        <v>1142</v>
      </c>
      <c r="C7554" s="1" t="s">
        <v>176</v>
      </c>
      <c r="D7554" s="1" t="s">
        <v>33</v>
      </c>
      <c r="E7554" s="2">
        <v>42832</v>
      </c>
      <c r="F7554">
        <v>2</v>
      </c>
      <c r="G7554">
        <v>1999.98</v>
      </c>
      <c r="H7554" s="1" t="s">
        <v>881</v>
      </c>
      <c r="I7554" s="1" t="s">
        <v>28</v>
      </c>
      <c r="J7554" s="1" t="s">
        <v>26</v>
      </c>
      <c r="K7554" s="1" t="s">
        <v>34</v>
      </c>
      <c r="L7554" s="1" t="s">
        <v>35</v>
      </c>
    </row>
    <row r="7555" spans="1:12" x14ac:dyDescent="0.25">
      <c r="A7555">
        <v>825</v>
      </c>
      <c r="B7555" s="1" t="s">
        <v>1142</v>
      </c>
      <c r="C7555" s="1" t="s">
        <v>176</v>
      </c>
      <c r="D7555" s="1" t="s">
        <v>33</v>
      </c>
      <c r="E7555" s="2">
        <v>42832</v>
      </c>
      <c r="F7555">
        <v>2</v>
      </c>
      <c r="G7555">
        <v>1999.98</v>
      </c>
      <c r="H7555" s="1" t="s">
        <v>881</v>
      </c>
      <c r="I7555" s="1" t="s">
        <v>28</v>
      </c>
      <c r="J7555" s="1" t="s">
        <v>26</v>
      </c>
      <c r="K7555" s="1" t="s">
        <v>34</v>
      </c>
      <c r="L7555" s="1" t="s">
        <v>36</v>
      </c>
    </row>
    <row r="7556" spans="1:12" x14ac:dyDescent="0.25">
      <c r="A7556">
        <v>825</v>
      </c>
      <c r="B7556" s="1" t="s">
        <v>1142</v>
      </c>
      <c r="C7556" s="1" t="s">
        <v>176</v>
      </c>
      <c r="D7556" s="1" t="s">
        <v>33</v>
      </c>
      <c r="E7556" s="2">
        <v>42832</v>
      </c>
      <c r="F7556">
        <v>2</v>
      </c>
      <c r="G7556">
        <v>1999.98</v>
      </c>
      <c r="H7556" s="1" t="s">
        <v>881</v>
      </c>
      <c r="I7556" s="1" t="s">
        <v>28</v>
      </c>
      <c r="J7556" s="1" t="s">
        <v>26</v>
      </c>
      <c r="K7556" s="1" t="s">
        <v>34</v>
      </c>
      <c r="L7556" s="1" t="s">
        <v>37</v>
      </c>
    </row>
    <row r="7557" spans="1:12" x14ac:dyDescent="0.25">
      <c r="A7557">
        <v>826</v>
      </c>
      <c r="B7557" s="1" t="s">
        <v>1143</v>
      </c>
      <c r="C7557" s="1" t="s">
        <v>238</v>
      </c>
      <c r="D7557" s="1" t="s">
        <v>33</v>
      </c>
      <c r="E7557" s="2">
        <v>42832</v>
      </c>
      <c r="F7557">
        <v>2</v>
      </c>
      <c r="G7557">
        <v>1739.98</v>
      </c>
      <c r="H7557" s="1" t="s">
        <v>953</v>
      </c>
      <c r="I7557" s="1" t="s">
        <v>28</v>
      </c>
      <c r="J7557" s="1" t="s">
        <v>864</v>
      </c>
      <c r="K7557" s="1" t="s">
        <v>34</v>
      </c>
      <c r="L7557" s="1" t="s">
        <v>35</v>
      </c>
    </row>
    <row r="7558" spans="1:12" x14ac:dyDescent="0.25">
      <c r="A7558">
        <v>826</v>
      </c>
      <c r="B7558" s="1" t="s">
        <v>1143</v>
      </c>
      <c r="C7558" s="1" t="s">
        <v>238</v>
      </c>
      <c r="D7558" s="1" t="s">
        <v>33</v>
      </c>
      <c r="E7558" s="2">
        <v>42832</v>
      </c>
      <c r="F7558">
        <v>2</v>
      </c>
      <c r="G7558">
        <v>1739.98</v>
      </c>
      <c r="H7558" s="1" t="s">
        <v>953</v>
      </c>
      <c r="I7558" s="1" t="s">
        <v>28</v>
      </c>
      <c r="J7558" s="1" t="s">
        <v>864</v>
      </c>
      <c r="K7558" s="1" t="s">
        <v>34</v>
      </c>
      <c r="L7558" s="1" t="s">
        <v>36</v>
      </c>
    </row>
    <row r="7559" spans="1:12" x14ac:dyDescent="0.25">
      <c r="A7559">
        <v>826</v>
      </c>
      <c r="B7559" s="1" t="s">
        <v>1143</v>
      </c>
      <c r="C7559" s="1" t="s">
        <v>238</v>
      </c>
      <c r="D7559" s="1" t="s">
        <v>33</v>
      </c>
      <c r="E7559" s="2">
        <v>42832</v>
      </c>
      <c r="F7559">
        <v>2</v>
      </c>
      <c r="G7559">
        <v>1739.98</v>
      </c>
      <c r="H7559" s="1" t="s">
        <v>953</v>
      </c>
      <c r="I7559" s="1" t="s">
        <v>28</v>
      </c>
      <c r="J7559" s="1" t="s">
        <v>864</v>
      </c>
      <c r="K7559" s="1" t="s">
        <v>34</v>
      </c>
      <c r="L7559" s="1" t="s">
        <v>37</v>
      </c>
    </row>
    <row r="7560" spans="1:12" x14ac:dyDescent="0.25">
      <c r="A7560">
        <v>826</v>
      </c>
      <c r="B7560" s="1" t="s">
        <v>1143</v>
      </c>
      <c r="C7560" s="1" t="s">
        <v>238</v>
      </c>
      <c r="D7560" s="1" t="s">
        <v>33</v>
      </c>
      <c r="E7560" s="2">
        <v>42832</v>
      </c>
      <c r="F7560">
        <v>1</v>
      </c>
      <c r="G7560">
        <v>832.99</v>
      </c>
      <c r="H7560" s="1" t="s">
        <v>1068</v>
      </c>
      <c r="I7560" s="1" t="s">
        <v>28</v>
      </c>
      <c r="J7560" s="1" t="s">
        <v>26</v>
      </c>
      <c r="K7560" s="1" t="s">
        <v>34</v>
      </c>
      <c r="L7560" s="1" t="s">
        <v>35</v>
      </c>
    </row>
    <row r="7561" spans="1:12" x14ac:dyDescent="0.25">
      <c r="A7561">
        <v>826</v>
      </c>
      <c r="B7561" s="1" t="s">
        <v>1143</v>
      </c>
      <c r="C7561" s="1" t="s">
        <v>238</v>
      </c>
      <c r="D7561" s="1" t="s">
        <v>33</v>
      </c>
      <c r="E7561" s="2">
        <v>42832</v>
      </c>
      <c r="F7561">
        <v>1</v>
      </c>
      <c r="G7561">
        <v>832.99</v>
      </c>
      <c r="H7561" s="1" t="s">
        <v>1068</v>
      </c>
      <c r="I7561" s="1" t="s">
        <v>28</v>
      </c>
      <c r="J7561" s="1" t="s">
        <v>26</v>
      </c>
      <c r="K7561" s="1" t="s">
        <v>34</v>
      </c>
      <c r="L7561" s="1" t="s">
        <v>36</v>
      </c>
    </row>
    <row r="7562" spans="1:12" x14ac:dyDescent="0.25">
      <c r="A7562">
        <v>826</v>
      </c>
      <c r="B7562" s="1" t="s">
        <v>1143</v>
      </c>
      <c r="C7562" s="1" t="s">
        <v>238</v>
      </c>
      <c r="D7562" s="1" t="s">
        <v>33</v>
      </c>
      <c r="E7562" s="2">
        <v>42832</v>
      </c>
      <c r="F7562">
        <v>1</v>
      </c>
      <c r="G7562">
        <v>832.99</v>
      </c>
      <c r="H7562" s="1" t="s">
        <v>1068</v>
      </c>
      <c r="I7562" s="1" t="s">
        <v>28</v>
      </c>
      <c r="J7562" s="1" t="s">
        <v>26</v>
      </c>
      <c r="K7562" s="1" t="s">
        <v>34</v>
      </c>
      <c r="L7562" s="1" t="s">
        <v>37</v>
      </c>
    </row>
    <row r="7563" spans="1:12" x14ac:dyDescent="0.25">
      <c r="A7563">
        <v>827</v>
      </c>
      <c r="B7563" s="1" t="s">
        <v>1144</v>
      </c>
      <c r="C7563" s="1" t="s">
        <v>102</v>
      </c>
      <c r="D7563" s="1" t="s">
        <v>33</v>
      </c>
      <c r="E7563" s="2">
        <v>42832</v>
      </c>
      <c r="F7563">
        <v>1</v>
      </c>
      <c r="G7563">
        <v>1469.99</v>
      </c>
      <c r="H7563" s="1" t="s">
        <v>935</v>
      </c>
      <c r="I7563" s="1" t="s">
        <v>28</v>
      </c>
      <c r="J7563" s="1" t="s">
        <v>864</v>
      </c>
      <c r="K7563" s="1" t="s">
        <v>34</v>
      </c>
      <c r="L7563" s="1" t="s">
        <v>35</v>
      </c>
    </row>
    <row r="7564" spans="1:12" x14ac:dyDescent="0.25">
      <c r="A7564">
        <v>827</v>
      </c>
      <c r="B7564" s="1" t="s">
        <v>1144</v>
      </c>
      <c r="C7564" s="1" t="s">
        <v>102</v>
      </c>
      <c r="D7564" s="1" t="s">
        <v>33</v>
      </c>
      <c r="E7564" s="2">
        <v>42832</v>
      </c>
      <c r="F7564">
        <v>1</v>
      </c>
      <c r="G7564">
        <v>1469.99</v>
      </c>
      <c r="H7564" s="1" t="s">
        <v>935</v>
      </c>
      <c r="I7564" s="1" t="s">
        <v>28</v>
      </c>
      <c r="J7564" s="1" t="s">
        <v>864</v>
      </c>
      <c r="K7564" s="1" t="s">
        <v>34</v>
      </c>
      <c r="L7564" s="1" t="s">
        <v>36</v>
      </c>
    </row>
    <row r="7565" spans="1:12" x14ac:dyDescent="0.25">
      <c r="A7565">
        <v>827</v>
      </c>
      <c r="B7565" s="1" t="s">
        <v>1144</v>
      </c>
      <c r="C7565" s="1" t="s">
        <v>102</v>
      </c>
      <c r="D7565" s="1" t="s">
        <v>33</v>
      </c>
      <c r="E7565" s="2">
        <v>42832</v>
      </c>
      <c r="F7565">
        <v>1</v>
      </c>
      <c r="G7565">
        <v>1469.99</v>
      </c>
      <c r="H7565" s="1" t="s">
        <v>935</v>
      </c>
      <c r="I7565" s="1" t="s">
        <v>28</v>
      </c>
      <c r="J7565" s="1" t="s">
        <v>864</v>
      </c>
      <c r="K7565" s="1" t="s">
        <v>34</v>
      </c>
      <c r="L7565" s="1" t="s">
        <v>37</v>
      </c>
    </row>
    <row r="7566" spans="1:12" x14ac:dyDescent="0.25">
      <c r="A7566">
        <v>827</v>
      </c>
      <c r="B7566" s="1" t="s">
        <v>1144</v>
      </c>
      <c r="C7566" s="1" t="s">
        <v>102</v>
      </c>
      <c r="D7566" s="1" t="s">
        <v>33</v>
      </c>
      <c r="E7566" s="2">
        <v>42832</v>
      </c>
      <c r="F7566">
        <v>1</v>
      </c>
      <c r="G7566">
        <v>449.99</v>
      </c>
      <c r="H7566" s="1" t="s">
        <v>954</v>
      </c>
      <c r="I7566" s="1" t="s">
        <v>47</v>
      </c>
      <c r="J7566" s="1" t="s">
        <v>867</v>
      </c>
      <c r="K7566" s="1" t="s">
        <v>34</v>
      </c>
      <c r="L7566" s="1" t="s">
        <v>35</v>
      </c>
    </row>
    <row r="7567" spans="1:12" x14ac:dyDescent="0.25">
      <c r="A7567">
        <v>827</v>
      </c>
      <c r="B7567" s="1" t="s">
        <v>1144</v>
      </c>
      <c r="C7567" s="1" t="s">
        <v>102</v>
      </c>
      <c r="D7567" s="1" t="s">
        <v>33</v>
      </c>
      <c r="E7567" s="2">
        <v>42832</v>
      </c>
      <c r="F7567">
        <v>1</v>
      </c>
      <c r="G7567">
        <v>449.99</v>
      </c>
      <c r="H7567" s="1" t="s">
        <v>954</v>
      </c>
      <c r="I7567" s="1" t="s">
        <v>47</v>
      </c>
      <c r="J7567" s="1" t="s">
        <v>867</v>
      </c>
      <c r="K7567" s="1" t="s">
        <v>34</v>
      </c>
      <c r="L7567" s="1" t="s">
        <v>36</v>
      </c>
    </row>
    <row r="7568" spans="1:12" x14ac:dyDescent="0.25">
      <c r="A7568">
        <v>827</v>
      </c>
      <c r="B7568" s="1" t="s">
        <v>1144</v>
      </c>
      <c r="C7568" s="1" t="s">
        <v>102</v>
      </c>
      <c r="D7568" s="1" t="s">
        <v>33</v>
      </c>
      <c r="E7568" s="2">
        <v>42832</v>
      </c>
      <c r="F7568">
        <v>1</v>
      </c>
      <c r="G7568">
        <v>449.99</v>
      </c>
      <c r="H7568" s="1" t="s">
        <v>954</v>
      </c>
      <c r="I7568" s="1" t="s">
        <v>47</v>
      </c>
      <c r="J7568" s="1" t="s">
        <v>867</v>
      </c>
      <c r="K7568" s="1" t="s">
        <v>34</v>
      </c>
      <c r="L7568" s="1" t="s">
        <v>37</v>
      </c>
    </row>
    <row r="7569" spans="1:12" x14ac:dyDescent="0.25">
      <c r="A7569">
        <v>827</v>
      </c>
      <c r="B7569" s="1" t="s">
        <v>1144</v>
      </c>
      <c r="C7569" s="1" t="s">
        <v>102</v>
      </c>
      <c r="D7569" s="1" t="s">
        <v>33</v>
      </c>
      <c r="E7569" s="2">
        <v>42832</v>
      </c>
      <c r="F7569">
        <v>1</v>
      </c>
      <c r="G7569">
        <v>2499.9899999999998</v>
      </c>
      <c r="H7569" s="1" t="s">
        <v>956</v>
      </c>
      <c r="I7569" s="1" t="s">
        <v>28</v>
      </c>
      <c r="J7569" s="1" t="s">
        <v>26</v>
      </c>
      <c r="K7569" s="1" t="s">
        <v>34</v>
      </c>
      <c r="L7569" s="1" t="s">
        <v>35</v>
      </c>
    </row>
    <row r="7570" spans="1:12" x14ac:dyDescent="0.25">
      <c r="A7570">
        <v>827</v>
      </c>
      <c r="B7570" s="1" t="s">
        <v>1144</v>
      </c>
      <c r="C7570" s="1" t="s">
        <v>102</v>
      </c>
      <c r="D7570" s="1" t="s">
        <v>33</v>
      </c>
      <c r="E7570" s="2">
        <v>42832</v>
      </c>
      <c r="F7570">
        <v>1</v>
      </c>
      <c r="G7570">
        <v>2499.9899999999998</v>
      </c>
      <c r="H7570" s="1" t="s">
        <v>956</v>
      </c>
      <c r="I7570" s="1" t="s">
        <v>28</v>
      </c>
      <c r="J7570" s="1" t="s">
        <v>26</v>
      </c>
      <c r="K7570" s="1" t="s">
        <v>34</v>
      </c>
      <c r="L7570" s="1" t="s">
        <v>36</v>
      </c>
    </row>
    <row r="7571" spans="1:12" x14ac:dyDescent="0.25">
      <c r="A7571">
        <v>827</v>
      </c>
      <c r="B7571" s="1" t="s">
        <v>1144</v>
      </c>
      <c r="C7571" s="1" t="s">
        <v>102</v>
      </c>
      <c r="D7571" s="1" t="s">
        <v>33</v>
      </c>
      <c r="E7571" s="2">
        <v>42832</v>
      </c>
      <c r="F7571">
        <v>1</v>
      </c>
      <c r="G7571">
        <v>2499.9899999999998</v>
      </c>
      <c r="H7571" s="1" t="s">
        <v>956</v>
      </c>
      <c r="I7571" s="1" t="s">
        <v>28</v>
      </c>
      <c r="J7571" s="1" t="s">
        <v>26</v>
      </c>
      <c r="K7571" s="1" t="s">
        <v>34</v>
      </c>
      <c r="L7571" s="1" t="s">
        <v>37</v>
      </c>
    </row>
    <row r="7572" spans="1:12" x14ac:dyDescent="0.25">
      <c r="A7572">
        <v>827</v>
      </c>
      <c r="B7572" s="1" t="s">
        <v>1144</v>
      </c>
      <c r="C7572" s="1" t="s">
        <v>102</v>
      </c>
      <c r="D7572" s="1" t="s">
        <v>33</v>
      </c>
      <c r="E7572" s="2">
        <v>42832</v>
      </c>
      <c r="F7572">
        <v>1</v>
      </c>
      <c r="G7572">
        <v>5299.99</v>
      </c>
      <c r="H7572" s="1" t="s">
        <v>910</v>
      </c>
      <c r="I7572" s="1" t="s">
        <v>28</v>
      </c>
      <c r="J7572" s="1" t="s">
        <v>29</v>
      </c>
      <c r="K7572" s="1" t="s">
        <v>34</v>
      </c>
      <c r="L7572" s="1" t="s">
        <v>35</v>
      </c>
    </row>
    <row r="7573" spans="1:12" x14ac:dyDescent="0.25">
      <c r="A7573">
        <v>827</v>
      </c>
      <c r="B7573" s="1" t="s">
        <v>1144</v>
      </c>
      <c r="C7573" s="1" t="s">
        <v>102</v>
      </c>
      <c r="D7573" s="1" t="s">
        <v>33</v>
      </c>
      <c r="E7573" s="2">
        <v>42832</v>
      </c>
      <c r="F7573">
        <v>1</v>
      </c>
      <c r="G7573">
        <v>5299.99</v>
      </c>
      <c r="H7573" s="1" t="s">
        <v>910</v>
      </c>
      <c r="I7573" s="1" t="s">
        <v>28</v>
      </c>
      <c r="J7573" s="1" t="s">
        <v>29</v>
      </c>
      <c r="K7573" s="1" t="s">
        <v>34</v>
      </c>
      <c r="L7573" s="1" t="s">
        <v>36</v>
      </c>
    </row>
    <row r="7574" spans="1:12" x14ac:dyDescent="0.25">
      <c r="A7574">
        <v>827</v>
      </c>
      <c r="B7574" s="1" t="s">
        <v>1144</v>
      </c>
      <c r="C7574" s="1" t="s">
        <v>102</v>
      </c>
      <c r="D7574" s="1" t="s">
        <v>33</v>
      </c>
      <c r="E7574" s="2">
        <v>42832</v>
      </c>
      <c r="F7574">
        <v>1</v>
      </c>
      <c r="G7574">
        <v>5299.99</v>
      </c>
      <c r="H7574" s="1" t="s">
        <v>910</v>
      </c>
      <c r="I7574" s="1" t="s">
        <v>28</v>
      </c>
      <c r="J7574" s="1" t="s">
        <v>29</v>
      </c>
      <c r="K7574" s="1" t="s">
        <v>34</v>
      </c>
      <c r="L7574" s="1" t="s">
        <v>37</v>
      </c>
    </row>
    <row r="7575" spans="1:12" x14ac:dyDescent="0.25">
      <c r="A7575">
        <v>828</v>
      </c>
      <c r="B7575" s="1" t="s">
        <v>1145</v>
      </c>
      <c r="C7575" s="1" t="s">
        <v>74</v>
      </c>
      <c r="D7575" s="1" t="s">
        <v>33</v>
      </c>
      <c r="E7575" s="2">
        <v>42834</v>
      </c>
      <c r="F7575">
        <v>1</v>
      </c>
      <c r="G7575">
        <v>549.99</v>
      </c>
      <c r="H7575" s="1" t="s">
        <v>52</v>
      </c>
      <c r="I7575" s="1" t="s">
        <v>47</v>
      </c>
      <c r="J7575" s="1" t="s">
        <v>17</v>
      </c>
      <c r="K7575" s="1" t="s">
        <v>34</v>
      </c>
      <c r="L7575" s="1" t="s">
        <v>35</v>
      </c>
    </row>
    <row r="7576" spans="1:12" x14ac:dyDescent="0.25">
      <c r="A7576">
        <v>828</v>
      </c>
      <c r="B7576" s="1" t="s">
        <v>1145</v>
      </c>
      <c r="C7576" s="1" t="s">
        <v>74</v>
      </c>
      <c r="D7576" s="1" t="s">
        <v>33</v>
      </c>
      <c r="E7576" s="2">
        <v>42834</v>
      </c>
      <c r="F7576">
        <v>1</v>
      </c>
      <c r="G7576">
        <v>549.99</v>
      </c>
      <c r="H7576" s="1" t="s">
        <v>52</v>
      </c>
      <c r="I7576" s="1" t="s">
        <v>47</v>
      </c>
      <c r="J7576" s="1" t="s">
        <v>17</v>
      </c>
      <c r="K7576" s="1" t="s">
        <v>34</v>
      </c>
      <c r="L7576" s="1" t="s">
        <v>36</v>
      </c>
    </row>
    <row r="7577" spans="1:12" x14ac:dyDescent="0.25">
      <c r="A7577">
        <v>828</v>
      </c>
      <c r="B7577" s="1" t="s">
        <v>1145</v>
      </c>
      <c r="C7577" s="1" t="s">
        <v>74</v>
      </c>
      <c r="D7577" s="1" t="s">
        <v>33</v>
      </c>
      <c r="E7577" s="2">
        <v>42834</v>
      </c>
      <c r="F7577">
        <v>1</v>
      </c>
      <c r="G7577">
        <v>549.99</v>
      </c>
      <c r="H7577" s="1" t="s">
        <v>52</v>
      </c>
      <c r="I7577" s="1" t="s">
        <v>47</v>
      </c>
      <c r="J7577" s="1" t="s">
        <v>17</v>
      </c>
      <c r="K7577" s="1" t="s">
        <v>34</v>
      </c>
      <c r="L7577" s="1" t="s">
        <v>37</v>
      </c>
    </row>
    <row r="7578" spans="1:12" x14ac:dyDescent="0.25">
      <c r="A7578">
        <v>828</v>
      </c>
      <c r="B7578" s="1" t="s">
        <v>1145</v>
      </c>
      <c r="C7578" s="1" t="s">
        <v>74</v>
      </c>
      <c r="D7578" s="1" t="s">
        <v>33</v>
      </c>
      <c r="E7578" s="2">
        <v>42834</v>
      </c>
      <c r="F7578">
        <v>2</v>
      </c>
      <c r="G7578">
        <v>999.98</v>
      </c>
      <c r="H7578" s="1" t="s">
        <v>90</v>
      </c>
      <c r="I7578" s="1" t="s">
        <v>47</v>
      </c>
      <c r="J7578" s="1" t="s">
        <v>17</v>
      </c>
      <c r="K7578" s="1" t="s">
        <v>34</v>
      </c>
      <c r="L7578" s="1" t="s">
        <v>35</v>
      </c>
    </row>
    <row r="7579" spans="1:12" x14ac:dyDescent="0.25">
      <c r="A7579">
        <v>828</v>
      </c>
      <c r="B7579" s="1" t="s">
        <v>1145</v>
      </c>
      <c r="C7579" s="1" t="s">
        <v>74</v>
      </c>
      <c r="D7579" s="1" t="s">
        <v>33</v>
      </c>
      <c r="E7579" s="2">
        <v>42834</v>
      </c>
      <c r="F7579">
        <v>2</v>
      </c>
      <c r="G7579">
        <v>999.98</v>
      </c>
      <c r="H7579" s="1" t="s">
        <v>90</v>
      </c>
      <c r="I7579" s="1" t="s">
        <v>47</v>
      </c>
      <c r="J7579" s="1" t="s">
        <v>17</v>
      </c>
      <c r="K7579" s="1" t="s">
        <v>34</v>
      </c>
      <c r="L7579" s="1" t="s">
        <v>36</v>
      </c>
    </row>
    <row r="7580" spans="1:12" x14ac:dyDescent="0.25">
      <c r="A7580">
        <v>828</v>
      </c>
      <c r="B7580" s="1" t="s">
        <v>1145</v>
      </c>
      <c r="C7580" s="1" t="s">
        <v>74</v>
      </c>
      <c r="D7580" s="1" t="s">
        <v>33</v>
      </c>
      <c r="E7580" s="2">
        <v>42834</v>
      </c>
      <c r="F7580">
        <v>2</v>
      </c>
      <c r="G7580">
        <v>999.98</v>
      </c>
      <c r="H7580" s="1" t="s">
        <v>90</v>
      </c>
      <c r="I7580" s="1" t="s">
        <v>47</v>
      </c>
      <c r="J7580" s="1" t="s">
        <v>17</v>
      </c>
      <c r="K7580" s="1" t="s">
        <v>34</v>
      </c>
      <c r="L7580" s="1" t="s">
        <v>37</v>
      </c>
    </row>
    <row r="7581" spans="1:12" x14ac:dyDescent="0.25">
      <c r="A7581">
        <v>828</v>
      </c>
      <c r="B7581" s="1" t="s">
        <v>1145</v>
      </c>
      <c r="C7581" s="1" t="s">
        <v>74</v>
      </c>
      <c r="D7581" s="1" t="s">
        <v>33</v>
      </c>
      <c r="E7581" s="2">
        <v>42834</v>
      </c>
      <c r="F7581">
        <v>2</v>
      </c>
      <c r="G7581">
        <v>5399.98</v>
      </c>
      <c r="H7581" s="1" t="s">
        <v>932</v>
      </c>
      <c r="I7581" s="1" t="s">
        <v>871</v>
      </c>
      <c r="J7581" s="1" t="s">
        <v>29</v>
      </c>
      <c r="K7581" s="1" t="s">
        <v>34</v>
      </c>
      <c r="L7581" s="1" t="s">
        <v>35</v>
      </c>
    </row>
    <row r="7582" spans="1:12" x14ac:dyDescent="0.25">
      <c r="A7582">
        <v>828</v>
      </c>
      <c r="B7582" s="1" t="s">
        <v>1145</v>
      </c>
      <c r="C7582" s="1" t="s">
        <v>74</v>
      </c>
      <c r="D7582" s="1" t="s">
        <v>33</v>
      </c>
      <c r="E7582" s="2">
        <v>42834</v>
      </c>
      <c r="F7582">
        <v>2</v>
      </c>
      <c r="G7582">
        <v>5399.98</v>
      </c>
      <c r="H7582" s="1" t="s">
        <v>932</v>
      </c>
      <c r="I7582" s="1" t="s">
        <v>871</v>
      </c>
      <c r="J7582" s="1" t="s">
        <v>29</v>
      </c>
      <c r="K7582" s="1" t="s">
        <v>34</v>
      </c>
      <c r="L7582" s="1" t="s">
        <v>36</v>
      </c>
    </row>
    <row r="7583" spans="1:12" x14ac:dyDescent="0.25">
      <c r="A7583">
        <v>828</v>
      </c>
      <c r="B7583" s="1" t="s">
        <v>1145</v>
      </c>
      <c r="C7583" s="1" t="s">
        <v>74</v>
      </c>
      <c r="D7583" s="1" t="s">
        <v>33</v>
      </c>
      <c r="E7583" s="2">
        <v>42834</v>
      </c>
      <c r="F7583">
        <v>2</v>
      </c>
      <c r="G7583">
        <v>5399.98</v>
      </c>
      <c r="H7583" s="1" t="s">
        <v>932</v>
      </c>
      <c r="I7583" s="1" t="s">
        <v>871</v>
      </c>
      <c r="J7583" s="1" t="s">
        <v>29</v>
      </c>
      <c r="K7583" s="1" t="s">
        <v>34</v>
      </c>
      <c r="L7583" s="1" t="s">
        <v>37</v>
      </c>
    </row>
    <row r="7584" spans="1:12" x14ac:dyDescent="0.25">
      <c r="A7584">
        <v>829</v>
      </c>
      <c r="B7584" s="1" t="s">
        <v>1146</v>
      </c>
      <c r="C7584" s="1" t="s">
        <v>60</v>
      </c>
      <c r="D7584" s="1" t="s">
        <v>33</v>
      </c>
      <c r="E7584" s="2">
        <v>42834</v>
      </c>
      <c r="F7584">
        <v>1</v>
      </c>
      <c r="G7584">
        <v>551.99</v>
      </c>
      <c r="H7584" s="1" t="s">
        <v>869</v>
      </c>
      <c r="I7584" s="1" t="s">
        <v>47</v>
      </c>
      <c r="J7584" s="1" t="s">
        <v>867</v>
      </c>
      <c r="K7584" s="1" t="s">
        <v>34</v>
      </c>
      <c r="L7584" s="1" t="s">
        <v>35</v>
      </c>
    </row>
    <row r="7585" spans="1:12" x14ac:dyDescent="0.25">
      <c r="A7585">
        <v>829</v>
      </c>
      <c r="B7585" s="1" t="s">
        <v>1146</v>
      </c>
      <c r="C7585" s="1" t="s">
        <v>60</v>
      </c>
      <c r="D7585" s="1" t="s">
        <v>33</v>
      </c>
      <c r="E7585" s="2">
        <v>42834</v>
      </c>
      <c r="F7585">
        <v>1</v>
      </c>
      <c r="G7585">
        <v>551.99</v>
      </c>
      <c r="H7585" s="1" t="s">
        <v>869</v>
      </c>
      <c r="I7585" s="1" t="s">
        <v>47</v>
      </c>
      <c r="J7585" s="1" t="s">
        <v>867</v>
      </c>
      <c r="K7585" s="1" t="s">
        <v>34</v>
      </c>
      <c r="L7585" s="1" t="s">
        <v>36</v>
      </c>
    </row>
    <row r="7586" spans="1:12" x14ac:dyDescent="0.25">
      <c r="A7586">
        <v>829</v>
      </c>
      <c r="B7586" s="1" t="s">
        <v>1146</v>
      </c>
      <c r="C7586" s="1" t="s">
        <v>60</v>
      </c>
      <c r="D7586" s="1" t="s">
        <v>33</v>
      </c>
      <c r="E7586" s="2">
        <v>42834</v>
      </c>
      <c r="F7586">
        <v>1</v>
      </c>
      <c r="G7586">
        <v>551.99</v>
      </c>
      <c r="H7586" s="1" t="s">
        <v>869</v>
      </c>
      <c r="I7586" s="1" t="s">
        <v>47</v>
      </c>
      <c r="J7586" s="1" t="s">
        <v>867</v>
      </c>
      <c r="K7586" s="1" t="s">
        <v>34</v>
      </c>
      <c r="L7586" s="1" t="s">
        <v>37</v>
      </c>
    </row>
    <row r="7587" spans="1:12" x14ac:dyDescent="0.25">
      <c r="A7587">
        <v>829</v>
      </c>
      <c r="B7587" s="1" t="s">
        <v>1146</v>
      </c>
      <c r="C7587" s="1" t="s">
        <v>60</v>
      </c>
      <c r="D7587" s="1" t="s">
        <v>33</v>
      </c>
      <c r="E7587" s="2">
        <v>42834</v>
      </c>
      <c r="F7587">
        <v>2</v>
      </c>
      <c r="G7587">
        <v>1067.98</v>
      </c>
      <c r="H7587" s="1" t="s">
        <v>970</v>
      </c>
      <c r="I7587" s="1" t="s">
        <v>47</v>
      </c>
      <c r="J7587" s="1" t="s">
        <v>867</v>
      </c>
      <c r="K7587" s="1" t="s">
        <v>34</v>
      </c>
      <c r="L7587" s="1" t="s">
        <v>35</v>
      </c>
    </row>
    <row r="7588" spans="1:12" x14ac:dyDescent="0.25">
      <c r="A7588">
        <v>829</v>
      </c>
      <c r="B7588" s="1" t="s">
        <v>1146</v>
      </c>
      <c r="C7588" s="1" t="s">
        <v>60</v>
      </c>
      <c r="D7588" s="1" t="s">
        <v>33</v>
      </c>
      <c r="E7588" s="2">
        <v>42834</v>
      </c>
      <c r="F7588">
        <v>2</v>
      </c>
      <c r="G7588">
        <v>1067.98</v>
      </c>
      <c r="H7588" s="1" t="s">
        <v>970</v>
      </c>
      <c r="I7588" s="1" t="s">
        <v>47</v>
      </c>
      <c r="J7588" s="1" t="s">
        <v>867</v>
      </c>
      <c r="K7588" s="1" t="s">
        <v>34</v>
      </c>
      <c r="L7588" s="1" t="s">
        <v>36</v>
      </c>
    </row>
    <row r="7589" spans="1:12" x14ac:dyDescent="0.25">
      <c r="A7589">
        <v>829</v>
      </c>
      <c r="B7589" s="1" t="s">
        <v>1146</v>
      </c>
      <c r="C7589" s="1" t="s">
        <v>60</v>
      </c>
      <c r="D7589" s="1" t="s">
        <v>33</v>
      </c>
      <c r="E7589" s="2">
        <v>42834</v>
      </c>
      <c r="F7589">
        <v>2</v>
      </c>
      <c r="G7589">
        <v>1067.98</v>
      </c>
      <c r="H7589" s="1" t="s">
        <v>970</v>
      </c>
      <c r="I7589" s="1" t="s">
        <v>47</v>
      </c>
      <c r="J7589" s="1" t="s">
        <v>867</v>
      </c>
      <c r="K7589" s="1" t="s">
        <v>34</v>
      </c>
      <c r="L7589" s="1" t="s">
        <v>37</v>
      </c>
    </row>
    <row r="7590" spans="1:12" x14ac:dyDescent="0.25">
      <c r="A7590">
        <v>830</v>
      </c>
      <c r="B7590" s="1" t="s">
        <v>1147</v>
      </c>
      <c r="C7590" s="1" t="s">
        <v>57</v>
      </c>
      <c r="D7590" s="1" t="s">
        <v>33</v>
      </c>
      <c r="E7590" s="2">
        <v>42836</v>
      </c>
      <c r="F7590">
        <v>2</v>
      </c>
      <c r="G7590">
        <v>699.98</v>
      </c>
      <c r="H7590" s="1" t="s">
        <v>960</v>
      </c>
      <c r="I7590" s="1" t="s">
        <v>62</v>
      </c>
      <c r="J7590" s="1" t="s">
        <v>17</v>
      </c>
      <c r="K7590" s="1" t="s">
        <v>34</v>
      </c>
      <c r="L7590" s="1" t="s">
        <v>35</v>
      </c>
    </row>
    <row r="7591" spans="1:12" x14ac:dyDescent="0.25">
      <c r="A7591">
        <v>830</v>
      </c>
      <c r="B7591" s="1" t="s">
        <v>1147</v>
      </c>
      <c r="C7591" s="1" t="s">
        <v>57</v>
      </c>
      <c r="D7591" s="1" t="s">
        <v>33</v>
      </c>
      <c r="E7591" s="2">
        <v>42836</v>
      </c>
      <c r="F7591">
        <v>2</v>
      </c>
      <c r="G7591">
        <v>699.98</v>
      </c>
      <c r="H7591" s="1" t="s">
        <v>960</v>
      </c>
      <c r="I7591" s="1" t="s">
        <v>62</v>
      </c>
      <c r="J7591" s="1" t="s">
        <v>17</v>
      </c>
      <c r="K7591" s="1" t="s">
        <v>34</v>
      </c>
      <c r="L7591" s="1" t="s">
        <v>36</v>
      </c>
    </row>
    <row r="7592" spans="1:12" x14ac:dyDescent="0.25">
      <c r="A7592">
        <v>830</v>
      </c>
      <c r="B7592" s="1" t="s">
        <v>1147</v>
      </c>
      <c r="C7592" s="1" t="s">
        <v>57</v>
      </c>
      <c r="D7592" s="1" t="s">
        <v>33</v>
      </c>
      <c r="E7592" s="2">
        <v>42836</v>
      </c>
      <c r="F7592">
        <v>2</v>
      </c>
      <c r="G7592">
        <v>699.98</v>
      </c>
      <c r="H7592" s="1" t="s">
        <v>960</v>
      </c>
      <c r="I7592" s="1" t="s">
        <v>62</v>
      </c>
      <c r="J7592" s="1" t="s">
        <v>17</v>
      </c>
      <c r="K7592" s="1" t="s">
        <v>34</v>
      </c>
      <c r="L7592" s="1" t="s">
        <v>37</v>
      </c>
    </row>
    <row r="7593" spans="1:12" x14ac:dyDescent="0.25">
      <c r="A7593">
        <v>830</v>
      </c>
      <c r="B7593" s="1" t="s">
        <v>1147</v>
      </c>
      <c r="C7593" s="1" t="s">
        <v>57</v>
      </c>
      <c r="D7593" s="1" t="s">
        <v>33</v>
      </c>
      <c r="E7593" s="2">
        <v>42836</v>
      </c>
      <c r="F7593">
        <v>2</v>
      </c>
      <c r="G7593">
        <v>979.98</v>
      </c>
      <c r="H7593" s="1" t="s">
        <v>1007</v>
      </c>
      <c r="I7593" s="1" t="s">
        <v>62</v>
      </c>
      <c r="J7593" s="1" t="s">
        <v>17</v>
      </c>
      <c r="K7593" s="1" t="s">
        <v>34</v>
      </c>
      <c r="L7593" s="1" t="s">
        <v>35</v>
      </c>
    </row>
    <row r="7594" spans="1:12" x14ac:dyDescent="0.25">
      <c r="A7594">
        <v>830</v>
      </c>
      <c r="B7594" s="1" t="s">
        <v>1147</v>
      </c>
      <c r="C7594" s="1" t="s">
        <v>57</v>
      </c>
      <c r="D7594" s="1" t="s">
        <v>33</v>
      </c>
      <c r="E7594" s="2">
        <v>42836</v>
      </c>
      <c r="F7594">
        <v>2</v>
      </c>
      <c r="G7594">
        <v>979.98</v>
      </c>
      <c r="H7594" s="1" t="s">
        <v>1007</v>
      </c>
      <c r="I7594" s="1" t="s">
        <v>62</v>
      </c>
      <c r="J7594" s="1" t="s">
        <v>17</v>
      </c>
      <c r="K7594" s="1" t="s">
        <v>34</v>
      </c>
      <c r="L7594" s="1" t="s">
        <v>36</v>
      </c>
    </row>
    <row r="7595" spans="1:12" x14ac:dyDescent="0.25">
      <c r="A7595">
        <v>830</v>
      </c>
      <c r="B7595" s="1" t="s">
        <v>1147</v>
      </c>
      <c r="C7595" s="1" t="s">
        <v>57</v>
      </c>
      <c r="D7595" s="1" t="s">
        <v>33</v>
      </c>
      <c r="E7595" s="2">
        <v>42836</v>
      </c>
      <c r="F7595">
        <v>2</v>
      </c>
      <c r="G7595">
        <v>979.98</v>
      </c>
      <c r="H7595" s="1" t="s">
        <v>1007</v>
      </c>
      <c r="I7595" s="1" t="s">
        <v>62</v>
      </c>
      <c r="J7595" s="1" t="s">
        <v>17</v>
      </c>
      <c r="K7595" s="1" t="s">
        <v>34</v>
      </c>
      <c r="L7595" s="1" t="s">
        <v>37</v>
      </c>
    </row>
    <row r="7596" spans="1:12" x14ac:dyDescent="0.25">
      <c r="A7596">
        <v>830</v>
      </c>
      <c r="B7596" s="1" t="s">
        <v>1147</v>
      </c>
      <c r="C7596" s="1" t="s">
        <v>57</v>
      </c>
      <c r="D7596" s="1" t="s">
        <v>33</v>
      </c>
      <c r="E7596" s="2">
        <v>42836</v>
      </c>
      <c r="F7596">
        <v>2</v>
      </c>
      <c r="G7596">
        <v>659.98</v>
      </c>
      <c r="H7596" s="1" t="s">
        <v>863</v>
      </c>
      <c r="I7596" s="1" t="s">
        <v>62</v>
      </c>
      <c r="J7596" s="1" t="s">
        <v>864</v>
      </c>
      <c r="K7596" s="1" t="s">
        <v>34</v>
      </c>
      <c r="L7596" s="1" t="s">
        <v>35</v>
      </c>
    </row>
    <row r="7597" spans="1:12" x14ac:dyDescent="0.25">
      <c r="A7597">
        <v>830</v>
      </c>
      <c r="B7597" s="1" t="s">
        <v>1147</v>
      </c>
      <c r="C7597" s="1" t="s">
        <v>57</v>
      </c>
      <c r="D7597" s="1" t="s">
        <v>33</v>
      </c>
      <c r="E7597" s="2">
        <v>42836</v>
      </c>
      <c r="F7597">
        <v>2</v>
      </c>
      <c r="G7597">
        <v>659.98</v>
      </c>
      <c r="H7597" s="1" t="s">
        <v>863</v>
      </c>
      <c r="I7597" s="1" t="s">
        <v>62</v>
      </c>
      <c r="J7597" s="1" t="s">
        <v>864</v>
      </c>
      <c r="K7597" s="1" t="s">
        <v>34</v>
      </c>
      <c r="L7597" s="1" t="s">
        <v>36</v>
      </c>
    </row>
    <row r="7598" spans="1:12" x14ac:dyDescent="0.25">
      <c r="A7598">
        <v>830</v>
      </c>
      <c r="B7598" s="1" t="s">
        <v>1147</v>
      </c>
      <c r="C7598" s="1" t="s">
        <v>57</v>
      </c>
      <c r="D7598" s="1" t="s">
        <v>33</v>
      </c>
      <c r="E7598" s="2">
        <v>42836</v>
      </c>
      <c r="F7598">
        <v>2</v>
      </c>
      <c r="G7598">
        <v>659.98</v>
      </c>
      <c r="H7598" s="1" t="s">
        <v>863</v>
      </c>
      <c r="I7598" s="1" t="s">
        <v>62</v>
      </c>
      <c r="J7598" s="1" t="s">
        <v>864</v>
      </c>
      <c r="K7598" s="1" t="s">
        <v>34</v>
      </c>
      <c r="L7598" s="1" t="s">
        <v>37</v>
      </c>
    </row>
    <row r="7599" spans="1:12" x14ac:dyDescent="0.25">
      <c r="A7599">
        <v>831</v>
      </c>
      <c r="B7599" s="1" t="s">
        <v>1148</v>
      </c>
      <c r="C7599" s="1" t="s">
        <v>291</v>
      </c>
      <c r="D7599" s="1" t="s">
        <v>33</v>
      </c>
      <c r="E7599" s="2">
        <v>42836</v>
      </c>
      <c r="F7599">
        <v>1</v>
      </c>
      <c r="G7599">
        <v>449.99</v>
      </c>
      <c r="H7599" s="1" t="s">
        <v>866</v>
      </c>
      <c r="I7599" s="1" t="s">
        <v>16</v>
      </c>
      <c r="J7599" s="1" t="s">
        <v>867</v>
      </c>
      <c r="K7599" s="1" t="s">
        <v>34</v>
      </c>
      <c r="L7599" s="1" t="s">
        <v>35</v>
      </c>
    </row>
    <row r="7600" spans="1:12" x14ac:dyDescent="0.25">
      <c r="A7600">
        <v>831</v>
      </c>
      <c r="B7600" s="1" t="s">
        <v>1148</v>
      </c>
      <c r="C7600" s="1" t="s">
        <v>291</v>
      </c>
      <c r="D7600" s="1" t="s">
        <v>33</v>
      </c>
      <c r="E7600" s="2">
        <v>42836</v>
      </c>
      <c r="F7600">
        <v>1</v>
      </c>
      <c r="G7600">
        <v>449.99</v>
      </c>
      <c r="H7600" s="1" t="s">
        <v>866</v>
      </c>
      <c r="I7600" s="1" t="s">
        <v>16</v>
      </c>
      <c r="J7600" s="1" t="s">
        <v>867</v>
      </c>
      <c r="K7600" s="1" t="s">
        <v>34</v>
      </c>
      <c r="L7600" s="1" t="s">
        <v>36</v>
      </c>
    </row>
    <row r="7601" spans="1:12" x14ac:dyDescent="0.25">
      <c r="A7601">
        <v>831</v>
      </c>
      <c r="B7601" s="1" t="s">
        <v>1148</v>
      </c>
      <c r="C7601" s="1" t="s">
        <v>291</v>
      </c>
      <c r="D7601" s="1" t="s">
        <v>33</v>
      </c>
      <c r="E7601" s="2">
        <v>42836</v>
      </c>
      <c r="F7601">
        <v>1</v>
      </c>
      <c r="G7601">
        <v>449.99</v>
      </c>
      <c r="H7601" s="1" t="s">
        <v>866</v>
      </c>
      <c r="I7601" s="1" t="s">
        <v>16</v>
      </c>
      <c r="J7601" s="1" t="s">
        <v>867</v>
      </c>
      <c r="K7601" s="1" t="s">
        <v>34</v>
      </c>
      <c r="L7601" s="1" t="s">
        <v>37</v>
      </c>
    </row>
    <row r="7602" spans="1:12" x14ac:dyDescent="0.25">
      <c r="A7602">
        <v>831</v>
      </c>
      <c r="B7602" s="1" t="s">
        <v>1148</v>
      </c>
      <c r="C7602" s="1" t="s">
        <v>291</v>
      </c>
      <c r="D7602" s="1" t="s">
        <v>33</v>
      </c>
      <c r="E7602" s="2">
        <v>42836</v>
      </c>
      <c r="F7602">
        <v>1</v>
      </c>
      <c r="G7602">
        <v>250.99</v>
      </c>
      <c r="H7602" s="1" t="s">
        <v>907</v>
      </c>
      <c r="I7602" s="1" t="s">
        <v>16</v>
      </c>
      <c r="J7602" s="1" t="s">
        <v>867</v>
      </c>
      <c r="K7602" s="1" t="s">
        <v>34</v>
      </c>
      <c r="L7602" s="1" t="s">
        <v>35</v>
      </c>
    </row>
    <row r="7603" spans="1:12" x14ac:dyDescent="0.25">
      <c r="A7603">
        <v>831</v>
      </c>
      <c r="B7603" s="1" t="s">
        <v>1148</v>
      </c>
      <c r="C7603" s="1" t="s">
        <v>291</v>
      </c>
      <c r="D7603" s="1" t="s">
        <v>33</v>
      </c>
      <c r="E7603" s="2">
        <v>42836</v>
      </c>
      <c r="F7603">
        <v>1</v>
      </c>
      <c r="G7603">
        <v>250.99</v>
      </c>
      <c r="H7603" s="1" t="s">
        <v>907</v>
      </c>
      <c r="I7603" s="1" t="s">
        <v>16</v>
      </c>
      <c r="J7603" s="1" t="s">
        <v>867</v>
      </c>
      <c r="K7603" s="1" t="s">
        <v>34</v>
      </c>
      <c r="L7603" s="1" t="s">
        <v>36</v>
      </c>
    </row>
    <row r="7604" spans="1:12" x14ac:dyDescent="0.25">
      <c r="A7604">
        <v>831</v>
      </c>
      <c r="B7604" s="1" t="s">
        <v>1148</v>
      </c>
      <c r="C7604" s="1" t="s">
        <v>291</v>
      </c>
      <c r="D7604" s="1" t="s">
        <v>33</v>
      </c>
      <c r="E7604" s="2">
        <v>42836</v>
      </c>
      <c r="F7604">
        <v>1</v>
      </c>
      <c r="G7604">
        <v>250.99</v>
      </c>
      <c r="H7604" s="1" t="s">
        <v>907</v>
      </c>
      <c r="I7604" s="1" t="s">
        <v>16</v>
      </c>
      <c r="J7604" s="1" t="s">
        <v>867</v>
      </c>
      <c r="K7604" s="1" t="s">
        <v>34</v>
      </c>
      <c r="L7604" s="1" t="s">
        <v>37</v>
      </c>
    </row>
    <row r="7605" spans="1:12" x14ac:dyDescent="0.25">
      <c r="A7605">
        <v>831</v>
      </c>
      <c r="B7605" s="1" t="s">
        <v>1148</v>
      </c>
      <c r="C7605" s="1" t="s">
        <v>291</v>
      </c>
      <c r="D7605" s="1" t="s">
        <v>33</v>
      </c>
      <c r="E7605" s="2">
        <v>42836</v>
      </c>
      <c r="F7605">
        <v>1</v>
      </c>
      <c r="G7605">
        <v>1680.99</v>
      </c>
      <c r="H7605" s="1" t="s">
        <v>72</v>
      </c>
      <c r="I7605" s="1" t="s">
        <v>25</v>
      </c>
      <c r="J7605" s="1" t="s">
        <v>26</v>
      </c>
      <c r="K7605" s="1" t="s">
        <v>34</v>
      </c>
      <c r="L7605" s="1" t="s">
        <v>35</v>
      </c>
    </row>
    <row r="7606" spans="1:12" x14ac:dyDescent="0.25">
      <c r="A7606">
        <v>831</v>
      </c>
      <c r="B7606" s="1" t="s">
        <v>1148</v>
      </c>
      <c r="C7606" s="1" t="s">
        <v>291</v>
      </c>
      <c r="D7606" s="1" t="s">
        <v>33</v>
      </c>
      <c r="E7606" s="2">
        <v>42836</v>
      </c>
      <c r="F7606">
        <v>1</v>
      </c>
      <c r="G7606">
        <v>1680.99</v>
      </c>
      <c r="H7606" s="1" t="s">
        <v>72</v>
      </c>
      <c r="I7606" s="1" t="s">
        <v>25</v>
      </c>
      <c r="J7606" s="1" t="s">
        <v>26</v>
      </c>
      <c r="K7606" s="1" t="s">
        <v>34</v>
      </c>
      <c r="L7606" s="1" t="s">
        <v>36</v>
      </c>
    </row>
    <row r="7607" spans="1:12" x14ac:dyDescent="0.25">
      <c r="A7607">
        <v>831</v>
      </c>
      <c r="B7607" s="1" t="s">
        <v>1148</v>
      </c>
      <c r="C7607" s="1" t="s">
        <v>291</v>
      </c>
      <c r="D7607" s="1" t="s">
        <v>33</v>
      </c>
      <c r="E7607" s="2">
        <v>42836</v>
      </c>
      <c r="F7607">
        <v>1</v>
      </c>
      <c r="G7607">
        <v>1680.99</v>
      </c>
      <c r="H7607" s="1" t="s">
        <v>72</v>
      </c>
      <c r="I7607" s="1" t="s">
        <v>25</v>
      </c>
      <c r="J7607" s="1" t="s">
        <v>26</v>
      </c>
      <c r="K7607" s="1" t="s">
        <v>34</v>
      </c>
      <c r="L7607" s="1" t="s">
        <v>37</v>
      </c>
    </row>
    <row r="7608" spans="1:12" x14ac:dyDescent="0.25">
      <c r="A7608">
        <v>832</v>
      </c>
      <c r="B7608" s="1" t="s">
        <v>1149</v>
      </c>
      <c r="C7608" s="1" t="s">
        <v>232</v>
      </c>
      <c r="D7608" s="1" t="s">
        <v>33</v>
      </c>
      <c r="E7608" s="2">
        <v>42836</v>
      </c>
      <c r="F7608">
        <v>2</v>
      </c>
      <c r="G7608">
        <v>1199.98</v>
      </c>
      <c r="H7608" s="1" t="s">
        <v>15</v>
      </c>
      <c r="I7608" s="1" t="s">
        <v>16</v>
      </c>
      <c r="J7608" s="1" t="s">
        <v>17</v>
      </c>
      <c r="K7608" s="1" t="s">
        <v>34</v>
      </c>
      <c r="L7608" s="1" t="s">
        <v>35</v>
      </c>
    </row>
    <row r="7609" spans="1:12" x14ac:dyDescent="0.25">
      <c r="A7609">
        <v>832</v>
      </c>
      <c r="B7609" s="1" t="s">
        <v>1149</v>
      </c>
      <c r="C7609" s="1" t="s">
        <v>232</v>
      </c>
      <c r="D7609" s="1" t="s">
        <v>33</v>
      </c>
      <c r="E7609" s="2">
        <v>42836</v>
      </c>
      <c r="F7609">
        <v>2</v>
      </c>
      <c r="G7609">
        <v>1199.98</v>
      </c>
      <c r="H7609" s="1" t="s">
        <v>15</v>
      </c>
      <c r="I7609" s="1" t="s">
        <v>16</v>
      </c>
      <c r="J7609" s="1" t="s">
        <v>17</v>
      </c>
      <c r="K7609" s="1" t="s">
        <v>34</v>
      </c>
      <c r="L7609" s="1" t="s">
        <v>36</v>
      </c>
    </row>
    <row r="7610" spans="1:12" x14ac:dyDescent="0.25">
      <c r="A7610">
        <v>832</v>
      </c>
      <c r="B7610" s="1" t="s">
        <v>1149</v>
      </c>
      <c r="C7610" s="1" t="s">
        <v>232</v>
      </c>
      <c r="D7610" s="1" t="s">
        <v>33</v>
      </c>
      <c r="E7610" s="2">
        <v>42836</v>
      </c>
      <c r="F7610">
        <v>2</v>
      </c>
      <c r="G7610">
        <v>1199.98</v>
      </c>
      <c r="H7610" s="1" t="s">
        <v>15</v>
      </c>
      <c r="I7610" s="1" t="s">
        <v>16</v>
      </c>
      <c r="J7610" s="1" t="s">
        <v>17</v>
      </c>
      <c r="K7610" s="1" t="s">
        <v>34</v>
      </c>
      <c r="L7610" s="1" t="s">
        <v>37</v>
      </c>
    </row>
    <row r="7611" spans="1:12" x14ac:dyDescent="0.25">
      <c r="A7611">
        <v>832</v>
      </c>
      <c r="B7611" s="1" t="s">
        <v>1149</v>
      </c>
      <c r="C7611" s="1" t="s">
        <v>232</v>
      </c>
      <c r="D7611" s="1" t="s">
        <v>33</v>
      </c>
      <c r="E7611" s="2">
        <v>42836</v>
      </c>
      <c r="F7611">
        <v>1</v>
      </c>
      <c r="G7611">
        <v>869.99</v>
      </c>
      <c r="H7611" s="1" t="s">
        <v>953</v>
      </c>
      <c r="I7611" s="1" t="s">
        <v>28</v>
      </c>
      <c r="J7611" s="1" t="s">
        <v>864</v>
      </c>
      <c r="K7611" s="1" t="s">
        <v>34</v>
      </c>
      <c r="L7611" s="1" t="s">
        <v>35</v>
      </c>
    </row>
    <row r="7612" spans="1:12" x14ac:dyDescent="0.25">
      <c r="A7612">
        <v>832</v>
      </c>
      <c r="B7612" s="1" t="s">
        <v>1149</v>
      </c>
      <c r="C7612" s="1" t="s">
        <v>232</v>
      </c>
      <c r="D7612" s="1" t="s">
        <v>33</v>
      </c>
      <c r="E7612" s="2">
        <v>42836</v>
      </c>
      <c r="F7612">
        <v>1</v>
      </c>
      <c r="G7612">
        <v>869.99</v>
      </c>
      <c r="H7612" s="1" t="s">
        <v>953</v>
      </c>
      <c r="I7612" s="1" t="s">
        <v>28</v>
      </c>
      <c r="J7612" s="1" t="s">
        <v>864</v>
      </c>
      <c r="K7612" s="1" t="s">
        <v>34</v>
      </c>
      <c r="L7612" s="1" t="s">
        <v>36</v>
      </c>
    </row>
    <row r="7613" spans="1:12" x14ac:dyDescent="0.25">
      <c r="A7613">
        <v>832</v>
      </c>
      <c r="B7613" s="1" t="s">
        <v>1149</v>
      </c>
      <c r="C7613" s="1" t="s">
        <v>232</v>
      </c>
      <c r="D7613" s="1" t="s">
        <v>33</v>
      </c>
      <c r="E7613" s="2">
        <v>42836</v>
      </c>
      <c r="F7613">
        <v>1</v>
      </c>
      <c r="G7613">
        <v>869.99</v>
      </c>
      <c r="H7613" s="1" t="s">
        <v>953</v>
      </c>
      <c r="I7613" s="1" t="s">
        <v>28</v>
      </c>
      <c r="J7613" s="1" t="s">
        <v>864</v>
      </c>
      <c r="K7613" s="1" t="s">
        <v>34</v>
      </c>
      <c r="L7613" s="1" t="s">
        <v>37</v>
      </c>
    </row>
    <row r="7614" spans="1:12" x14ac:dyDescent="0.25">
      <c r="A7614">
        <v>832</v>
      </c>
      <c r="B7614" s="1" t="s">
        <v>1149</v>
      </c>
      <c r="C7614" s="1" t="s">
        <v>232</v>
      </c>
      <c r="D7614" s="1" t="s">
        <v>33</v>
      </c>
      <c r="E7614" s="2">
        <v>42836</v>
      </c>
      <c r="F7614">
        <v>1</v>
      </c>
      <c r="G7614">
        <v>999.99</v>
      </c>
      <c r="H7614" s="1" t="s">
        <v>1010</v>
      </c>
      <c r="I7614" s="1" t="s">
        <v>28</v>
      </c>
      <c r="J7614" s="1" t="s">
        <v>26</v>
      </c>
      <c r="K7614" s="1" t="s">
        <v>34</v>
      </c>
      <c r="L7614" s="1" t="s">
        <v>35</v>
      </c>
    </row>
    <row r="7615" spans="1:12" x14ac:dyDescent="0.25">
      <c r="A7615">
        <v>832</v>
      </c>
      <c r="B7615" s="1" t="s">
        <v>1149</v>
      </c>
      <c r="C7615" s="1" t="s">
        <v>232</v>
      </c>
      <c r="D7615" s="1" t="s">
        <v>33</v>
      </c>
      <c r="E7615" s="2">
        <v>42836</v>
      </c>
      <c r="F7615">
        <v>1</v>
      </c>
      <c r="G7615">
        <v>999.99</v>
      </c>
      <c r="H7615" s="1" t="s">
        <v>1010</v>
      </c>
      <c r="I7615" s="1" t="s">
        <v>28</v>
      </c>
      <c r="J7615" s="1" t="s">
        <v>26</v>
      </c>
      <c r="K7615" s="1" t="s">
        <v>34</v>
      </c>
      <c r="L7615" s="1" t="s">
        <v>36</v>
      </c>
    </row>
    <row r="7616" spans="1:12" x14ac:dyDescent="0.25">
      <c r="A7616">
        <v>832</v>
      </c>
      <c r="B7616" s="1" t="s">
        <v>1149</v>
      </c>
      <c r="C7616" s="1" t="s">
        <v>232</v>
      </c>
      <c r="D7616" s="1" t="s">
        <v>33</v>
      </c>
      <c r="E7616" s="2">
        <v>42836</v>
      </c>
      <c r="F7616">
        <v>1</v>
      </c>
      <c r="G7616">
        <v>999.99</v>
      </c>
      <c r="H7616" s="1" t="s">
        <v>1010</v>
      </c>
      <c r="I7616" s="1" t="s">
        <v>28</v>
      </c>
      <c r="J7616" s="1" t="s">
        <v>26</v>
      </c>
      <c r="K7616" s="1" t="s">
        <v>34</v>
      </c>
      <c r="L7616" s="1" t="s">
        <v>37</v>
      </c>
    </row>
    <row r="7617" spans="1:12" x14ac:dyDescent="0.25">
      <c r="A7617">
        <v>832</v>
      </c>
      <c r="B7617" s="1" t="s">
        <v>1149</v>
      </c>
      <c r="C7617" s="1" t="s">
        <v>232</v>
      </c>
      <c r="D7617" s="1" t="s">
        <v>33</v>
      </c>
      <c r="E7617" s="2">
        <v>42836</v>
      </c>
      <c r="F7617">
        <v>1</v>
      </c>
      <c r="G7617">
        <v>3199.99</v>
      </c>
      <c r="H7617" s="1" t="s">
        <v>920</v>
      </c>
      <c r="I7617" s="1" t="s">
        <v>871</v>
      </c>
      <c r="J7617" s="1" t="s">
        <v>29</v>
      </c>
      <c r="K7617" s="1" t="s">
        <v>34</v>
      </c>
      <c r="L7617" s="1" t="s">
        <v>35</v>
      </c>
    </row>
    <row r="7618" spans="1:12" x14ac:dyDescent="0.25">
      <c r="A7618">
        <v>832</v>
      </c>
      <c r="B7618" s="1" t="s">
        <v>1149</v>
      </c>
      <c r="C7618" s="1" t="s">
        <v>232</v>
      </c>
      <c r="D7618" s="1" t="s">
        <v>33</v>
      </c>
      <c r="E7618" s="2">
        <v>42836</v>
      </c>
      <c r="F7618">
        <v>1</v>
      </c>
      <c r="G7618">
        <v>3199.99</v>
      </c>
      <c r="H7618" s="1" t="s">
        <v>920</v>
      </c>
      <c r="I7618" s="1" t="s">
        <v>871</v>
      </c>
      <c r="J7618" s="1" t="s">
        <v>29</v>
      </c>
      <c r="K7618" s="1" t="s">
        <v>34</v>
      </c>
      <c r="L7618" s="1" t="s">
        <v>36</v>
      </c>
    </row>
    <row r="7619" spans="1:12" x14ac:dyDescent="0.25">
      <c r="A7619">
        <v>832</v>
      </c>
      <c r="B7619" s="1" t="s">
        <v>1149</v>
      </c>
      <c r="C7619" s="1" t="s">
        <v>232</v>
      </c>
      <c r="D7619" s="1" t="s">
        <v>33</v>
      </c>
      <c r="E7619" s="2">
        <v>42836</v>
      </c>
      <c r="F7619">
        <v>1</v>
      </c>
      <c r="G7619">
        <v>3199.99</v>
      </c>
      <c r="H7619" s="1" t="s">
        <v>920</v>
      </c>
      <c r="I7619" s="1" t="s">
        <v>871</v>
      </c>
      <c r="J7619" s="1" t="s">
        <v>29</v>
      </c>
      <c r="K7619" s="1" t="s">
        <v>34</v>
      </c>
      <c r="L7619" s="1" t="s">
        <v>37</v>
      </c>
    </row>
    <row r="7620" spans="1:12" x14ac:dyDescent="0.25">
      <c r="A7620">
        <v>833</v>
      </c>
      <c r="B7620" s="1" t="s">
        <v>1150</v>
      </c>
      <c r="C7620" s="1" t="s">
        <v>154</v>
      </c>
      <c r="D7620" s="1" t="s">
        <v>33</v>
      </c>
      <c r="E7620" s="2">
        <v>42837</v>
      </c>
      <c r="F7620">
        <v>2</v>
      </c>
      <c r="G7620">
        <v>1199.98</v>
      </c>
      <c r="H7620" s="1" t="s">
        <v>23</v>
      </c>
      <c r="I7620" s="1" t="s">
        <v>16</v>
      </c>
      <c r="J7620" s="1" t="s">
        <v>17</v>
      </c>
      <c r="K7620" s="1" t="s">
        <v>34</v>
      </c>
      <c r="L7620" s="1" t="s">
        <v>35</v>
      </c>
    </row>
    <row r="7621" spans="1:12" x14ac:dyDescent="0.25">
      <c r="A7621">
        <v>833</v>
      </c>
      <c r="B7621" s="1" t="s">
        <v>1150</v>
      </c>
      <c r="C7621" s="1" t="s">
        <v>154</v>
      </c>
      <c r="D7621" s="1" t="s">
        <v>33</v>
      </c>
      <c r="E7621" s="2">
        <v>42837</v>
      </c>
      <c r="F7621">
        <v>2</v>
      </c>
      <c r="G7621">
        <v>1199.98</v>
      </c>
      <c r="H7621" s="1" t="s">
        <v>23</v>
      </c>
      <c r="I7621" s="1" t="s">
        <v>16</v>
      </c>
      <c r="J7621" s="1" t="s">
        <v>17</v>
      </c>
      <c r="K7621" s="1" t="s">
        <v>34</v>
      </c>
      <c r="L7621" s="1" t="s">
        <v>36</v>
      </c>
    </row>
    <row r="7622" spans="1:12" x14ac:dyDescent="0.25">
      <c r="A7622">
        <v>833</v>
      </c>
      <c r="B7622" s="1" t="s">
        <v>1150</v>
      </c>
      <c r="C7622" s="1" t="s">
        <v>154</v>
      </c>
      <c r="D7622" s="1" t="s">
        <v>33</v>
      </c>
      <c r="E7622" s="2">
        <v>42837</v>
      </c>
      <c r="F7622">
        <v>2</v>
      </c>
      <c r="G7622">
        <v>1199.98</v>
      </c>
      <c r="H7622" s="1" t="s">
        <v>23</v>
      </c>
      <c r="I7622" s="1" t="s">
        <v>16</v>
      </c>
      <c r="J7622" s="1" t="s">
        <v>17</v>
      </c>
      <c r="K7622" s="1" t="s">
        <v>34</v>
      </c>
      <c r="L7622" s="1" t="s">
        <v>37</v>
      </c>
    </row>
    <row r="7623" spans="1:12" x14ac:dyDescent="0.25">
      <c r="A7623">
        <v>834</v>
      </c>
      <c r="B7623" s="1" t="s">
        <v>1151</v>
      </c>
      <c r="C7623" s="1" t="s">
        <v>151</v>
      </c>
      <c r="D7623" s="1" t="s">
        <v>33</v>
      </c>
      <c r="E7623" s="2">
        <v>42837</v>
      </c>
      <c r="F7623">
        <v>1</v>
      </c>
      <c r="G7623">
        <v>269.99</v>
      </c>
      <c r="H7623" s="1" t="s">
        <v>75</v>
      </c>
      <c r="I7623" s="1" t="s">
        <v>62</v>
      </c>
      <c r="J7623" s="1" t="s">
        <v>17</v>
      </c>
      <c r="K7623" s="1" t="s">
        <v>34</v>
      </c>
      <c r="L7623" s="1" t="s">
        <v>35</v>
      </c>
    </row>
    <row r="7624" spans="1:12" x14ac:dyDescent="0.25">
      <c r="A7624">
        <v>834</v>
      </c>
      <c r="B7624" s="1" t="s">
        <v>1151</v>
      </c>
      <c r="C7624" s="1" t="s">
        <v>151</v>
      </c>
      <c r="D7624" s="1" t="s">
        <v>33</v>
      </c>
      <c r="E7624" s="2">
        <v>42837</v>
      </c>
      <c r="F7624">
        <v>1</v>
      </c>
      <c r="G7624">
        <v>269.99</v>
      </c>
      <c r="H7624" s="1" t="s">
        <v>75</v>
      </c>
      <c r="I7624" s="1" t="s">
        <v>62</v>
      </c>
      <c r="J7624" s="1" t="s">
        <v>17</v>
      </c>
      <c r="K7624" s="1" t="s">
        <v>34</v>
      </c>
      <c r="L7624" s="1" t="s">
        <v>36</v>
      </c>
    </row>
    <row r="7625" spans="1:12" x14ac:dyDescent="0.25">
      <c r="A7625">
        <v>834</v>
      </c>
      <c r="B7625" s="1" t="s">
        <v>1151</v>
      </c>
      <c r="C7625" s="1" t="s">
        <v>151</v>
      </c>
      <c r="D7625" s="1" t="s">
        <v>33</v>
      </c>
      <c r="E7625" s="2">
        <v>42837</v>
      </c>
      <c r="F7625">
        <v>1</v>
      </c>
      <c r="G7625">
        <v>269.99</v>
      </c>
      <c r="H7625" s="1" t="s">
        <v>75</v>
      </c>
      <c r="I7625" s="1" t="s">
        <v>62</v>
      </c>
      <c r="J7625" s="1" t="s">
        <v>17</v>
      </c>
      <c r="K7625" s="1" t="s">
        <v>34</v>
      </c>
      <c r="L7625" s="1" t="s">
        <v>37</v>
      </c>
    </row>
    <row r="7626" spans="1:12" x14ac:dyDescent="0.25">
      <c r="A7626">
        <v>834</v>
      </c>
      <c r="B7626" s="1" t="s">
        <v>1151</v>
      </c>
      <c r="C7626" s="1" t="s">
        <v>151</v>
      </c>
      <c r="D7626" s="1" t="s">
        <v>33</v>
      </c>
      <c r="E7626" s="2">
        <v>42837</v>
      </c>
      <c r="F7626">
        <v>1</v>
      </c>
      <c r="G7626">
        <v>647.99</v>
      </c>
      <c r="H7626" s="1" t="s">
        <v>899</v>
      </c>
      <c r="I7626" s="1" t="s">
        <v>16</v>
      </c>
      <c r="J7626" s="1" t="s">
        <v>867</v>
      </c>
      <c r="K7626" s="1" t="s">
        <v>34</v>
      </c>
      <c r="L7626" s="1" t="s">
        <v>35</v>
      </c>
    </row>
    <row r="7627" spans="1:12" x14ac:dyDescent="0.25">
      <c r="A7627">
        <v>834</v>
      </c>
      <c r="B7627" s="1" t="s">
        <v>1151</v>
      </c>
      <c r="C7627" s="1" t="s">
        <v>151</v>
      </c>
      <c r="D7627" s="1" t="s">
        <v>33</v>
      </c>
      <c r="E7627" s="2">
        <v>42837</v>
      </c>
      <c r="F7627">
        <v>1</v>
      </c>
      <c r="G7627">
        <v>647.99</v>
      </c>
      <c r="H7627" s="1" t="s">
        <v>899</v>
      </c>
      <c r="I7627" s="1" t="s">
        <v>16</v>
      </c>
      <c r="J7627" s="1" t="s">
        <v>867</v>
      </c>
      <c r="K7627" s="1" t="s">
        <v>34</v>
      </c>
      <c r="L7627" s="1" t="s">
        <v>36</v>
      </c>
    </row>
    <row r="7628" spans="1:12" x14ac:dyDescent="0.25">
      <c r="A7628">
        <v>834</v>
      </c>
      <c r="B7628" s="1" t="s">
        <v>1151</v>
      </c>
      <c r="C7628" s="1" t="s">
        <v>151</v>
      </c>
      <c r="D7628" s="1" t="s">
        <v>33</v>
      </c>
      <c r="E7628" s="2">
        <v>42837</v>
      </c>
      <c r="F7628">
        <v>1</v>
      </c>
      <c r="G7628">
        <v>647.99</v>
      </c>
      <c r="H7628" s="1" t="s">
        <v>899</v>
      </c>
      <c r="I7628" s="1" t="s">
        <v>16</v>
      </c>
      <c r="J7628" s="1" t="s">
        <v>867</v>
      </c>
      <c r="K7628" s="1" t="s">
        <v>34</v>
      </c>
      <c r="L7628" s="1" t="s">
        <v>37</v>
      </c>
    </row>
    <row r="7629" spans="1:12" x14ac:dyDescent="0.25">
      <c r="A7629">
        <v>834</v>
      </c>
      <c r="B7629" s="1" t="s">
        <v>1151</v>
      </c>
      <c r="C7629" s="1" t="s">
        <v>151</v>
      </c>
      <c r="D7629" s="1" t="s">
        <v>33</v>
      </c>
      <c r="E7629" s="2">
        <v>42837</v>
      </c>
      <c r="F7629">
        <v>1</v>
      </c>
      <c r="G7629">
        <v>3199.99</v>
      </c>
      <c r="H7629" s="1" t="s">
        <v>920</v>
      </c>
      <c r="I7629" s="1" t="s">
        <v>871</v>
      </c>
      <c r="J7629" s="1" t="s">
        <v>29</v>
      </c>
      <c r="K7629" s="1" t="s">
        <v>34</v>
      </c>
      <c r="L7629" s="1" t="s">
        <v>35</v>
      </c>
    </row>
    <row r="7630" spans="1:12" x14ac:dyDescent="0.25">
      <c r="A7630">
        <v>834</v>
      </c>
      <c r="B7630" s="1" t="s">
        <v>1151</v>
      </c>
      <c r="C7630" s="1" t="s">
        <v>151</v>
      </c>
      <c r="D7630" s="1" t="s">
        <v>33</v>
      </c>
      <c r="E7630" s="2">
        <v>42837</v>
      </c>
      <c r="F7630">
        <v>1</v>
      </c>
      <c r="G7630">
        <v>3199.99</v>
      </c>
      <c r="H7630" s="1" t="s">
        <v>920</v>
      </c>
      <c r="I7630" s="1" t="s">
        <v>871</v>
      </c>
      <c r="J7630" s="1" t="s">
        <v>29</v>
      </c>
      <c r="K7630" s="1" t="s">
        <v>34</v>
      </c>
      <c r="L7630" s="1" t="s">
        <v>36</v>
      </c>
    </row>
    <row r="7631" spans="1:12" x14ac:dyDescent="0.25">
      <c r="A7631">
        <v>834</v>
      </c>
      <c r="B7631" s="1" t="s">
        <v>1151</v>
      </c>
      <c r="C7631" s="1" t="s">
        <v>151</v>
      </c>
      <c r="D7631" s="1" t="s">
        <v>33</v>
      </c>
      <c r="E7631" s="2">
        <v>42837</v>
      </c>
      <c r="F7631">
        <v>1</v>
      </c>
      <c r="G7631">
        <v>3199.99</v>
      </c>
      <c r="H7631" s="1" t="s">
        <v>920</v>
      </c>
      <c r="I7631" s="1" t="s">
        <v>871</v>
      </c>
      <c r="J7631" s="1" t="s">
        <v>29</v>
      </c>
      <c r="K7631" s="1" t="s">
        <v>34</v>
      </c>
      <c r="L7631" s="1" t="s">
        <v>37</v>
      </c>
    </row>
    <row r="7632" spans="1:12" x14ac:dyDescent="0.25">
      <c r="A7632">
        <v>835</v>
      </c>
      <c r="B7632" s="1" t="s">
        <v>1152</v>
      </c>
      <c r="C7632" s="1" t="s">
        <v>92</v>
      </c>
      <c r="D7632" s="1" t="s">
        <v>14</v>
      </c>
      <c r="E7632" s="2">
        <v>42838</v>
      </c>
      <c r="F7632">
        <v>1</v>
      </c>
      <c r="G7632">
        <v>659.99</v>
      </c>
      <c r="H7632" s="1" t="s">
        <v>978</v>
      </c>
      <c r="I7632" s="1" t="s">
        <v>16</v>
      </c>
      <c r="J7632" s="1" t="s">
        <v>17</v>
      </c>
      <c r="K7632" s="1" t="s">
        <v>18</v>
      </c>
      <c r="L7632" s="1" t="s">
        <v>19</v>
      </c>
    </row>
    <row r="7633" spans="1:12" x14ac:dyDescent="0.25">
      <c r="A7633">
        <v>835</v>
      </c>
      <c r="B7633" s="1" t="s">
        <v>1152</v>
      </c>
      <c r="C7633" s="1" t="s">
        <v>92</v>
      </c>
      <c r="D7633" s="1" t="s">
        <v>14</v>
      </c>
      <c r="E7633" s="2">
        <v>42838</v>
      </c>
      <c r="F7633">
        <v>1</v>
      </c>
      <c r="G7633">
        <v>659.99</v>
      </c>
      <c r="H7633" s="1" t="s">
        <v>978</v>
      </c>
      <c r="I7633" s="1" t="s">
        <v>16</v>
      </c>
      <c r="J7633" s="1" t="s">
        <v>17</v>
      </c>
      <c r="K7633" s="1" t="s">
        <v>18</v>
      </c>
      <c r="L7633" s="1" t="s">
        <v>20</v>
      </c>
    </row>
    <row r="7634" spans="1:12" x14ac:dyDescent="0.25">
      <c r="A7634">
        <v>835</v>
      </c>
      <c r="B7634" s="1" t="s">
        <v>1152</v>
      </c>
      <c r="C7634" s="1" t="s">
        <v>92</v>
      </c>
      <c r="D7634" s="1" t="s">
        <v>14</v>
      </c>
      <c r="E7634" s="2">
        <v>42838</v>
      </c>
      <c r="F7634">
        <v>1</v>
      </c>
      <c r="G7634">
        <v>659.99</v>
      </c>
      <c r="H7634" s="1" t="s">
        <v>978</v>
      </c>
      <c r="I7634" s="1" t="s">
        <v>16</v>
      </c>
      <c r="J7634" s="1" t="s">
        <v>17</v>
      </c>
      <c r="K7634" s="1" t="s">
        <v>18</v>
      </c>
      <c r="L7634" s="1" t="s">
        <v>21</v>
      </c>
    </row>
    <row r="7635" spans="1:12" x14ac:dyDescent="0.25">
      <c r="A7635">
        <v>835</v>
      </c>
      <c r="B7635" s="1" t="s">
        <v>1152</v>
      </c>
      <c r="C7635" s="1" t="s">
        <v>92</v>
      </c>
      <c r="D7635" s="1" t="s">
        <v>14</v>
      </c>
      <c r="E7635" s="2">
        <v>42838</v>
      </c>
      <c r="F7635">
        <v>1</v>
      </c>
      <c r="G7635">
        <v>659.99</v>
      </c>
      <c r="H7635" s="1" t="s">
        <v>978</v>
      </c>
      <c r="I7635" s="1" t="s">
        <v>16</v>
      </c>
      <c r="J7635" s="1" t="s">
        <v>17</v>
      </c>
      <c r="K7635" s="1" t="s">
        <v>18</v>
      </c>
      <c r="L7635" s="1" t="s">
        <v>22</v>
      </c>
    </row>
    <row r="7636" spans="1:12" x14ac:dyDescent="0.25">
      <c r="A7636">
        <v>835</v>
      </c>
      <c r="B7636" s="1" t="s">
        <v>1152</v>
      </c>
      <c r="C7636" s="1" t="s">
        <v>92</v>
      </c>
      <c r="D7636" s="1" t="s">
        <v>14</v>
      </c>
      <c r="E7636" s="2">
        <v>42838</v>
      </c>
      <c r="F7636">
        <v>1</v>
      </c>
      <c r="G7636">
        <v>749.99</v>
      </c>
      <c r="H7636" s="1" t="s">
        <v>43</v>
      </c>
      <c r="I7636" s="1" t="s">
        <v>28</v>
      </c>
      <c r="J7636" s="1" t="s">
        <v>44</v>
      </c>
      <c r="K7636" s="1" t="s">
        <v>18</v>
      </c>
      <c r="L7636" s="1" t="s">
        <v>19</v>
      </c>
    </row>
    <row r="7637" spans="1:12" x14ac:dyDescent="0.25">
      <c r="A7637">
        <v>835</v>
      </c>
      <c r="B7637" s="1" t="s">
        <v>1152</v>
      </c>
      <c r="C7637" s="1" t="s">
        <v>92</v>
      </c>
      <c r="D7637" s="1" t="s">
        <v>14</v>
      </c>
      <c r="E7637" s="2">
        <v>42838</v>
      </c>
      <c r="F7637">
        <v>1</v>
      </c>
      <c r="G7637">
        <v>749.99</v>
      </c>
      <c r="H7637" s="1" t="s">
        <v>43</v>
      </c>
      <c r="I7637" s="1" t="s">
        <v>28</v>
      </c>
      <c r="J7637" s="1" t="s">
        <v>44</v>
      </c>
      <c r="K7637" s="1" t="s">
        <v>18</v>
      </c>
      <c r="L7637" s="1" t="s">
        <v>20</v>
      </c>
    </row>
    <row r="7638" spans="1:12" x14ac:dyDescent="0.25">
      <c r="A7638">
        <v>835</v>
      </c>
      <c r="B7638" s="1" t="s">
        <v>1152</v>
      </c>
      <c r="C7638" s="1" t="s">
        <v>92</v>
      </c>
      <c r="D7638" s="1" t="s">
        <v>14</v>
      </c>
      <c r="E7638" s="2">
        <v>42838</v>
      </c>
      <c r="F7638">
        <v>1</v>
      </c>
      <c r="G7638">
        <v>749.99</v>
      </c>
      <c r="H7638" s="1" t="s">
        <v>43</v>
      </c>
      <c r="I7638" s="1" t="s">
        <v>28</v>
      </c>
      <c r="J7638" s="1" t="s">
        <v>44</v>
      </c>
      <c r="K7638" s="1" t="s">
        <v>18</v>
      </c>
      <c r="L7638" s="1" t="s">
        <v>21</v>
      </c>
    </row>
    <row r="7639" spans="1:12" x14ac:dyDescent="0.25">
      <c r="A7639">
        <v>835</v>
      </c>
      <c r="B7639" s="1" t="s">
        <v>1152</v>
      </c>
      <c r="C7639" s="1" t="s">
        <v>92</v>
      </c>
      <c r="D7639" s="1" t="s">
        <v>14</v>
      </c>
      <c r="E7639" s="2">
        <v>42838</v>
      </c>
      <c r="F7639">
        <v>1</v>
      </c>
      <c r="G7639">
        <v>749.99</v>
      </c>
      <c r="H7639" s="1" t="s">
        <v>43</v>
      </c>
      <c r="I7639" s="1" t="s">
        <v>28</v>
      </c>
      <c r="J7639" s="1" t="s">
        <v>44</v>
      </c>
      <c r="K7639" s="1" t="s">
        <v>18</v>
      </c>
      <c r="L7639" s="1" t="s">
        <v>22</v>
      </c>
    </row>
    <row r="7640" spans="1:12" x14ac:dyDescent="0.25">
      <c r="A7640">
        <v>835</v>
      </c>
      <c r="B7640" s="1" t="s">
        <v>1152</v>
      </c>
      <c r="C7640" s="1" t="s">
        <v>92</v>
      </c>
      <c r="D7640" s="1" t="s">
        <v>14</v>
      </c>
      <c r="E7640" s="2">
        <v>42838</v>
      </c>
      <c r="F7640">
        <v>2</v>
      </c>
      <c r="G7640">
        <v>693.98</v>
      </c>
      <c r="H7640" s="1" t="s">
        <v>1046</v>
      </c>
      <c r="I7640" s="1" t="s">
        <v>16</v>
      </c>
      <c r="J7640" s="1" t="s">
        <v>867</v>
      </c>
      <c r="K7640" s="1" t="s">
        <v>18</v>
      </c>
      <c r="L7640" s="1" t="s">
        <v>19</v>
      </c>
    </row>
    <row r="7641" spans="1:12" x14ac:dyDescent="0.25">
      <c r="A7641">
        <v>835</v>
      </c>
      <c r="B7641" s="1" t="s">
        <v>1152</v>
      </c>
      <c r="C7641" s="1" t="s">
        <v>92</v>
      </c>
      <c r="D7641" s="1" t="s">
        <v>14</v>
      </c>
      <c r="E7641" s="2">
        <v>42838</v>
      </c>
      <c r="F7641">
        <v>2</v>
      </c>
      <c r="G7641">
        <v>693.98</v>
      </c>
      <c r="H7641" s="1" t="s">
        <v>1046</v>
      </c>
      <c r="I7641" s="1" t="s">
        <v>16</v>
      </c>
      <c r="J7641" s="1" t="s">
        <v>867</v>
      </c>
      <c r="K7641" s="1" t="s">
        <v>18</v>
      </c>
      <c r="L7641" s="1" t="s">
        <v>20</v>
      </c>
    </row>
    <row r="7642" spans="1:12" x14ac:dyDescent="0.25">
      <c r="A7642">
        <v>835</v>
      </c>
      <c r="B7642" s="1" t="s">
        <v>1152</v>
      </c>
      <c r="C7642" s="1" t="s">
        <v>92</v>
      </c>
      <c r="D7642" s="1" t="s">
        <v>14</v>
      </c>
      <c r="E7642" s="2">
        <v>42838</v>
      </c>
      <c r="F7642">
        <v>2</v>
      </c>
      <c r="G7642">
        <v>693.98</v>
      </c>
      <c r="H7642" s="1" t="s">
        <v>1046</v>
      </c>
      <c r="I7642" s="1" t="s">
        <v>16</v>
      </c>
      <c r="J7642" s="1" t="s">
        <v>867</v>
      </c>
      <c r="K7642" s="1" t="s">
        <v>18</v>
      </c>
      <c r="L7642" s="1" t="s">
        <v>21</v>
      </c>
    </row>
    <row r="7643" spans="1:12" x14ac:dyDescent="0.25">
      <c r="A7643">
        <v>835</v>
      </c>
      <c r="B7643" s="1" t="s">
        <v>1152</v>
      </c>
      <c r="C7643" s="1" t="s">
        <v>92</v>
      </c>
      <c r="D7643" s="1" t="s">
        <v>14</v>
      </c>
      <c r="E7643" s="2">
        <v>42838</v>
      </c>
      <c r="F7643">
        <v>2</v>
      </c>
      <c r="G7643">
        <v>693.98</v>
      </c>
      <c r="H7643" s="1" t="s">
        <v>1046</v>
      </c>
      <c r="I7643" s="1" t="s">
        <v>16</v>
      </c>
      <c r="J7643" s="1" t="s">
        <v>867</v>
      </c>
      <c r="K7643" s="1" t="s">
        <v>18</v>
      </c>
      <c r="L7643" s="1" t="s">
        <v>22</v>
      </c>
    </row>
    <row r="7644" spans="1:12" x14ac:dyDescent="0.25">
      <c r="A7644">
        <v>836</v>
      </c>
      <c r="B7644" s="1" t="s">
        <v>1153</v>
      </c>
      <c r="C7644" s="1" t="s">
        <v>144</v>
      </c>
      <c r="D7644" s="1" t="s">
        <v>33</v>
      </c>
      <c r="E7644" s="2">
        <v>42838</v>
      </c>
      <c r="F7644">
        <v>2</v>
      </c>
      <c r="G7644">
        <v>899.98</v>
      </c>
      <c r="H7644" s="1" t="s">
        <v>954</v>
      </c>
      <c r="I7644" s="1" t="s">
        <v>47</v>
      </c>
      <c r="J7644" s="1" t="s">
        <v>867</v>
      </c>
      <c r="K7644" s="1" t="s">
        <v>34</v>
      </c>
      <c r="L7644" s="1" t="s">
        <v>35</v>
      </c>
    </row>
    <row r="7645" spans="1:12" x14ac:dyDescent="0.25">
      <c r="A7645">
        <v>836</v>
      </c>
      <c r="B7645" s="1" t="s">
        <v>1153</v>
      </c>
      <c r="C7645" s="1" t="s">
        <v>144</v>
      </c>
      <c r="D7645" s="1" t="s">
        <v>33</v>
      </c>
      <c r="E7645" s="2">
        <v>42838</v>
      </c>
      <c r="F7645">
        <v>2</v>
      </c>
      <c r="G7645">
        <v>899.98</v>
      </c>
      <c r="H7645" s="1" t="s">
        <v>954</v>
      </c>
      <c r="I7645" s="1" t="s">
        <v>47</v>
      </c>
      <c r="J7645" s="1" t="s">
        <v>867</v>
      </c>
      <c r="K7645" s="1" t="s">
        <v>34</v>
      </c>
      <c r="L7645" s="1" t="s">
        <v>36</v>
      </c>
    </row>
    <row r="7646" spans="1:12" x14ac:dyDescent="0.25">
      <c r="A7646">
        <v>836</v>
      </c>
      <c r="B7646" s="1" t="s">
        <v>1153</v>
      </c>
      <c r="C7646" s="1" t="s">
        <v>144</v>
      </c>
      <c r="D7646" s="1" t="s">
        <v>33</v>
      </c>
      <c r="E7646" s="2">
        <v>42838</v>
      </c>
      <c r="F7646">
        <v>2</v>
      </c>
      <c r="G7646">
        <v>899.98</v>
      </c>
      <c r="H7646" s="1" t="s">
        <v>954</v>
      </c>
      <c r="I7646" s="1" t="s">
        <v>47</v>
      </c>
      <c r="J7646" s="1" t="s">
        <v>867</v>
      </c>
      <c r="K7646" s="1" t="s">
        <v>34</v>
      </c>
      <c r="L7646" s="1" t="s">
        <v>37</v>
      </c>
    </row>
    <row r="7647" spans="1:12" x14ac:dyDescent="0.25">
      <c r="A7647">
        <v>837</v>
      </c>
      <c r="B7647" s="1" t="s">
        <v>1154</v>
      </c>
      <c r="C7647" s="1" t="s">
        <v>600</v>
      </c>
      <c r="D7647" s="1" t="s">
        <v>33</v>
      </c>
      <c r="E7647" s="2">
        <v>42838</v>
      </c>
      <c r="F7647">
        <v>1</v>
      </c>
      <c r="G7647">
        <v>349.99</v>
      </c>
      <c r="H7647" s="1" t="s">
        <v>898</v>
      </c>
      <c r="I7647" s="1" t="s">
        <v>62</v>
      </c>
      <c r="J7647" s="1" t="s">
        <v>17</v>
      </c>
      <c r="K7647" s="1" t="s">
        <v>34</v>
      </c>
      <c r="L7647" s="1" t="s">
        <v>35</v>
      </c>
    </row>
    <row r="7648" spans="1:12" x14ac:dyDescent="0.25">
      <c r="A7648">
        <v>837</v>
      </c>
      <c r="B7648" s="1" t="s">
        <v>1154</v>
      </c>
      <c r="C7648" s="1" t="s">
        <v>600</v>
      </c>
      <c r="D7648" s="1" t="s">
        <v>33</v>
      </c>
      <c r="E7648" s="2">
        <v>42838</v>
      </c>
      <c r="F7648">
        <v>1</v>
      </c>
      <c r="G7648">
        <v>349.99</v>
      </c>
      <c r="H7648" s="1" t="s">
        <v>898</v>
      </c>
      <c r="I7648" s="1" t="s">
        <v>62</v>
      </c>
      <c r="J7648" s="1" t="s">
        <v>17</v>
      </c>
      <c r="K7648" s="1" t="s">
        <v>34</v>
      </c>
      <c r="L7648" s="1" t="s">
        <v>36</v>
      </c>
    </row>
    <row r="7649" spans="1:12" x14ac:dyDescent="0.25">
      <c r="A7649">
        <v>837</v>
      </c>
      <c r="B7649" s="1" t="s">
        <v>1154</v>
      </c>
      <c r="C7649" s="1" t="s">
        <v>600</v>
      </c>
      <c r="D7649" s="1" t="s">
        <v>33</v>
      </c>
      <c r="E7649" s="2">
        <v>42838</v>
      </c>
      <c r="F7649">
        <v>1</v>
      </c>
      <c r="G7649">
        <v>349.99</v>
      </c>
      <c r="H7649" s="1" t="s">
        <v>898</v>
      </c>
      <c r="I7649" s="1" t="s">
        <v>62</v>
      </c>
      <c r="J7649" s="1" t="s">
        <v>17</v>
      </c>
      <c r="K7649" s="1" t="s">
        <v>34</v>
      </c>
      <c r="L7649" s="1" t="s">
        <v>37</v>
      </c>
    </row>
    <row r="7650" spans="1:12" x14ac:dyDescent="0.25">
      <c r="A7650">
        <v>837</v>
      </c>
      <c r="B7650" s="1" t="s">
        <v>1154</v>
      </c>
      <c r="C7650" s="1" t="s">
        <v>600</v>
      </c>
      <c r="D7650" s="1" t="s">
        <v>33</v>
      </c>
      <c r="E7650" s="2">
        <v>42838</v>
      </c>
      <c r="F7650">
        <v>2</v>
      </c>
      <c r="G7650">
        <v>379.98</v>
      </c>
      <c r="H7650" s="1" t="s">
        <v>1132</v>
      </c>
      <c r="I7650" s="1" t="s">
        <v>62</v>
      </c>
      <c r="J7650" s="1" t="s">
        <v>29</v>
      </c>
      <c r="K7650" s="1" t="s">
        <v>34</v>
      </c>
      <c r="L7650" s="1" t="s">
        <v>35</v>
      </c>
    </row>
    <row r="7651" spans="1:12" x14ac:dyDescent="0.25">
      <c r="A7651">
        <v>837</v>
      </c>
      <c r="B7651" s="1" t="s">
        <v>1154</v>
      </c>
      <c r="C7651" s="1" t="s">
        <v>600</v>
      </c>
      <c r="D7651" s="1" t="s">
        <v>33</v>
      </c>
      <c r="E7651" s="2">
        <v>42838</v>
      </c>
      <c r="F7651">
        <v>2</v>
      </c>
      <c r="G7651">
        <v>379.98</v>
      </c>
      <c r="H7651" s="1" t="s">
        <v>1132</v>
      </c>
      <c r="I7651" s="1" t="s">
        <v>62</v>
      </c>
      <c r="J7651" s="1" t="s">
        <v>29</v>
      </c>
      <c r="K7651" s="1" t="s">
        <v>34</v>
      </c>
      <c r="L7651" s="1" t="s">
        <v>36</v>
      </c>
    </row>
    <row r="7652" spans="1:12" x14ac:dyDescent="0.25">
      <c r="A7652">
        <v>837</v>
      </c>
      <c r="B7652" s="1" t="s">
        <v>1154</v>
      </c>
      <c r="C7652" s="1" t="s">
        <v>600</v>
      </c>
      <c r="D7652" s="1" t="s">
        <v>33</v>
      </c>
      <c r="E7652" s="2">
        <v>42838</v>
      </c>
      <c r="F7652">
        <v>2</v>
      </c>
      <c r="G7652">
        <v>379.98</v>
      </c>
      <c r="H7652" s="1" t="s">
        <v>1132</v>
      </c>
      <c r="I7652" s="1" t="s">
        <v>62</v>
      </c>
      <c r="J7652" s="1" t="s">
        <v>29</v>
      </c>
      <c r="K7652" s="1" t="s">
        <v>34</v>
      </c>
      <c r="L7652" s="1" t="s">
        <v>37</v>
      </c>
    </row>
    <row r="7653" spans="1:12" x14ac:dyDescent="0.25">
      <c r="A7653">
        <v>837</v>
      </c>
      <c r="B7653" s="1" t="s">
        <v>1154</v>
      </c>
      <c r="C7653" s="1" t="s">
        <v>600</v>
      </c>
      <c r="D7653" s="1" t="s">
        <v>33</v>
      </c>
      <c r="E7653" s="2">
        <v>42838</v>
      </c>
      <c r="F7653">
        <v>1</v>
      </c>
      <c r="G7653">
        <v>6499.99</v>
      </c>
      <c r="H7653" s="1" t="s">
        <v>961</v>
      </c>
      <c r="I7653" s="1" t="s">
        <v>871</v>
      </c>
      <c r="J7653" s="1" t="s">
        <v>29</v>
      </c>
      <c r="K7653" s="1" t="s">
        <v>34</v>
      </c>
      <c r="L7653" s="1" t="s">
        <v>35</v>
      </c>
    </row>
    <row r="7654" spans="1:12" x14ac:dyDescent="0.25">
      <c r="A7654">
        <v>837</v>
      </c>
      <c r="B7654" s="1" t="s">
        <v>1154</v>
      </c>
      <c r="C7654" s="1" t="s">
        <v>600</v>
      </c>
      <c r="D7654" s="1" t="s">
        <v>33</v>
      </c>
      <c r="E7654" s="2">
        <v>42838</v>
      </c>
      <c r="F7654">
        <v>1</v>
      </c>
      <c r="G7654">
        <v>6499.99</v>
      </c>
      <c r="H7654" s="1" t="s">
        <v>961</v>
      </c>
      <c r="I7654" s="1" t="s">
        <v>871</v>
      </c>
      <c r="J7654" s="1" t="s">
        <v>29</v>
      </c>
      <c r="K7654" s="1" t="s">
        <v>34</v>
      </c>
      <c r="L7654" s="1" t="s">
        <v>36</v>
      </c>
    </row>
    <row r="7655" spans="1:12" x14ac:dyDescent="0.25">
      <c r="A7655">
        <v>837</v>
      </c>
      <c r="B7655" s="1" t="s">
        <v>1154</v>
      </c>
      <c r="C7655" s="1" t="s">
        <v>600</v>
      </c>
      <c r="D7655" s="1" t="s">
        <v>33</v>
      </c>
      <c r="E7655" s="2">
        <v>42838</v>
      </c>
      <c r="F7655">
        <v>1</v>
      </c>
      <c r="G7655">
        <v>6499.99</v>
      </c>
      <c r="H7655" s="1" t="s">
        <v>961</v>
      </c>
      <c r="I7655" s="1" t="s">
        <v>871</v>
      </c>
      <c r="J7655" s="1" t="s">
        <v>29</v>
      </c>
      <c r="K7655" s="1" t="s">
        <v>34</v>
      </c>
      <c r="L7655" s="1" t="s">
        <v>37</v>
      </c>
    </row>
    <row r="7656" spans="1:12" x14ac:dyDescent="0.25">
      <c r="A7656">
        <v>838</v>
      </c>
      <c r="B7656" s="1" t="s">
        <v>1155</v>
      </c>
      <c r="C7656" s="1" t="s">
        <v>390</v>
      </c>
      <c r="D7656" s="1" t="s">
        <v>33</v>
      </c>
      <c r="E7656" s="2">
        <v>42839</v>
      </c>
      <c r="F7656">
        <v>2</v>
      </c>
      <c r="G7656">
        <v>979.98</v>
      </c>
      <c r="H7656" s="1" t="s">
        <v>1007</v>
      </c>
      <c r="I7656" s="1" t="s">
        <v>62</v>
      </c>
      <c r="J7656" s="1" t="s">
        <v>17</v>
      </c>
      <c r="K7656" s="1" t="s">
        <v>34</v>
      </c>
      <c r="L7656" s="1" t="s">
        <v>35</v>
      </c>
    </row>
    <row r="7657" spans="1:12" x14ac:dyDescent="0.25">
      <c r="A7657">
        <v>838</v>
      </c>
      <c r="B7657" s="1" t="s">
        <v>1155</v>
      </c>
      <c r="C7657" s="1" t="s">
        <v>390</v>
      </c>
      <c r="D7657" s="1" t="s">
        <v>33</v>
      </c>
      <c r="E7657" s="2">
        <v>42839</v>
      </c>
      <c r="F7657">
        <v>2</v>
      </c>
      <c r="G7657">
        <v>979.98</v>
      </c>
      <c r="H7657" s="1" t="s">
        <v>1007</v>
      </c>
      <c r="I7657" s="1" t="s">
        <v>62</v>
      </c>
      <c r="J7657" s="1" t="s">
        <v>17</v>
      </c>
      <c r="K7657" s="1" t="s">
        <v>34</v>
      </c>
      <c r="L7657" s="1" t="s">
        <v>36</v>
      </c>
    </row>
    <row r="7658" spans="1:12" x14ac:dyDescent="0.25">
      <c r="A7658">
        <v>838</v>
      </c>
      <c r="B7658" s="1" t="s">
        <v>1155</v>
      </c>
      <c r="C7658" s="1" t="s">
        <v>390</v>
      </c>
      <c r="D7658" s="1" t="s">
        <v>33</v>
      </c>
      <c r="E7658" s="2">
        <v>42839</v>
      </c>
      <c r="F7658">
        <v>2</v>
      </c>
      <c r="G7658">
        <v>979.98</v>
      </c>
      <c r="H7658" s="1" t="s">
        <v>1007</v>
      </c>
      <c r="I7658" s="1" t="s">
        <v>62</v>
      </c>
      <c r="J7658" s="1" t="s">
        <v>17</v>
      </c>
      <c r="K7658" s="1" t="s">
        <v>34</v>
      </c>
      <c r="L7658" s="1" t="s">
        <v>37</v>
      </c>
    </row>
    <row r="7659" spans="1:12" x14ac:dyDescent="0.25">
      <c r="A7659">
        <v>838</v>
      </c>
      <c r="B7659" s="1" t="s">
        <v>1155</v>
      </c>
      <c r="C7659" s="1" t="s">
        <v>390</v>
      </c>
      <c r="D7659" s="1" t="s">
        <v>33</v>
      </c>
      <c r="E7659" s="2">
        <v>42839</v>
      </c>
      <c r="F7659">
        <v>2</v>
      </c>
      <c r="G7659">
        <v>693.98</v>
      </c>
      <c r="H7659" s="1" t="s">
        <v>1046</v>
      </c>
      <c r="I7659" s="1" t="s">
        <v>16</v>
      </c>
      <c r="J7659" s="1" t="s">
        <v>867</v>
      </c>
      <c r="K7659" s="1" t="s">
        <v>34</v>
      </c>
      <c r="L7659" s="1" t="s">
        <v>35</v>
      </c>
    </row>
    <row r="7660" spans="1:12" x14ac:dyDescent="0.25">
      <c r="A7660">
        <v>838</v>
      </c>
      <c r="B7660" s="1" t="s">
        <v>1155</v>
      </c>
      <c r="C7660" s="1" t="s">
        <v>390</v>
      </c>
      <c r="D7660" s="1" t="s">
        <v>33</v>
      </c>
      <c r="E7660" s="2">
        <v>42839</v>
      </c>
      <c r="F7660">
        <v>2</v>
      </c>
      <c r="G7660">
        <v>693.98</v>
      </c>
      <c r="H7660" s="1" t="s">
        <v>1046</v>
      </c>
      <c r="I7660" s="1" t="s">
        <v>16</v>
      </c>
      <c r="J7660" s="1" t="s">
        <v>867</v>
      </c>
      <c r="K7660" s="1" t="s">
        <v>34</v>
      </c>
      <c r="L7660" s="1" t="s">
        <v>36</v>
      </c>
    </row>
    <row r="7661" spans="1:12" x14ac:dyDescent="0.25">
      <c r="A7661">
        <v>838</v>
      </c>
      <c r="B7661" s="1" t="s">
        <v>1155</v>
      </c>
      <c r="C7661" s="1" t="s">
        <v>390</v>
      </c>
      <c r="D7661" s="1" t="s">
        <v>33</v>
      </c>
      <c r="E7661" s="2">
        <v>42839</v>
      </c>
      <c r="F7661">
        <v>2</v>
      </c>
      <c r="G7661">
        <v>693.98</v>
      </c>
      <c r="H7661" s="1" t="s">
        <v>1046</v>
      </c>
      <c r="I7661" s="1" t="s">
        <v>16</v>
      </c>
      <c r="J7661" s="1" t="s">
        <v>867</v>
      </c>
      <c r="K7661" s="1" t="s">
        <v>34</v>
      </c>
      <c r="L7661" s="1" t="s">
        <v>37</v>
      </c>
    </row>
    <row r="7662" spans="1:12" x14ac:dyDescent="0.25">
      <c r="A7662">
        <v>838</v>
      </c>
      <c r="B7662" s="1" t="s">
        <v>1155</v>
      </c>
      <c r="C7662" s="1" t="s">
        <v>390</v>
      </c>
      <c r="D7662" s="1" t="s">
        <v>33</v>
      </c>
      <c r="E7662" s="2">
        <v>42839</v>
      </c>
      <c r="F7662">
        <v>1</v>
      </c>
      <c r="G7662">
        <v>2499.9899999999998</v>
      </c>
      <c r="H7662" s="1" t="s">
        <v>956</v>
      </c>
      <c r="I7662" s="1" t="s">
        <v>28</v>
      </c>
      <c r="J7662" s="1" t="s">
        <v>26</v>
      </c>
      <c r="K7662" s="1" t="s">
        <v>34</v>
      </c>
      <c r="L7662" s="1" t="s">
        <v>35</v>
      </c>
    </row>
    <row r="7663" spans="1:12" x14ac:dyDescent="0.25">
      <c r="A7663">
        <v>838</v>
      </c>
      <c r="B7663" s="1" t="s">
        <v>1155</v>
      </c>
      <c r="C7663" s="1" t="s">
        <v>390</v>
      </c>
      <c r="D7663" s="1" t="s">
        <v>33</v>
      </c>
      <c r="E7663" s="2">
        <v>42839</v>
      </c>
      <c r="F7663">
        <v>1</v>
      </c>
      <c r="G7663">
        <v>2499.9899999999998</v>
      </c>
      <c r="H7663" s="1" t="s">
        <v>956</v>
      </c>
      <c r="I7663" s="1" t="s">
        <v>28</v>
      </c>
      <c r="J7663" s="1" t="s">
        <v>26</v>
      </c>
      <c r="K7663" s="1" t="s">
        <v>34</v>
      </c>
      <c r="L7663" s="1" t="s">
        <v>36</v>
      </c>
    </row>
    <row r="7664" spans="1:12" x14ac:dyDescent="0.25">
      <c r="A7664">
        <v>838</v>
      </c>
      <c r="B7664" s="1" t="s">
        <v>1155</v>
      </c>
      <c r="C7664" s="1" t="s">
        <v>390</v>
      </c>
      <c r="D7664" s="1" t="s">
        <v>33</v>
      </c>
      <c r="E7664" s="2">
        <v>42839</v>
      </c>
      <c r="F7664">
        <v>1</v>
      </c>
      <c r="G7664">
        <v>2499.9899999999998</v>
      </c>
      <c r="H7664" s="1" t="s">
        <v>956</v>
      </c>
      <c r="I7664" s="1" t="s">
        <v>28</v>
      </c>
      <c r="J7664" s="1" t="s">
        <v>26</v>
      </c>
      <c r="K7664" s="1" t="s">
        <v>34</v>
      </c>
      <c r="L7664" s="1" t="s">
        <v>37</v>
      </c>
    </row>
    <row r="7665" spans="1:12" x14ac:dyDescent="0.25">
      <c r="A7665">
        <v>838</v>
      </c>
      <c r="B7665" s="1" t="s">
        <v>1155</v>
      </c>
      <c r="C7665" s="1" t="s">
        <v>390</v>
      </c>
      <c r="D7665" s="1" t="s">
        <v>33</v>
      </c>
      <c r="E7665" s="2">
        <v>42839</v>
      </c>
      <c r="F7665">
        <v>1</v>
      </c>
      <c r="G7665">
        <v>1549</v>
      </c>
      <c r="H7665" s="1" t="s">
        <v>24</v>
      </c>
      <c r="I7665" s="1" t="s">
        <v>25</v>
      </c>
      <c r="J7665" s="1" t="s">
        <v>26</v>
      </c>
      <c r="K7665" s="1" t="s">
        <v>34</v>
      </c>
      <c r="L7665" s="1" t="s">
        <v>35</v>
      </c>
    </row>
    <row r="7666" spans="1:12" x14ac:dyDescent="0.25">
      <c r="A7666">
        <v>838</v>
      </c>
      <c r="B7666" s="1" t="s">
        <v>1155</v>
      </c>
      <c r="C7666" s="1" t="s">
        <v>390</v>
      </c>
      <c r="D7666" s="1" t="s">
        <v>33</v>
      </c>
      <c r="E7666" s="2">
        <v>42839</v>
      </c>
      <c r="F7666">
        <v>1</v>
      </c>
      <c r="G7666">
        <v>1549</v>
      </c>
      <c r="H7666" s="1" t="s">
        <v>24</v>
      </c>
      <c r="I7666" s="1" t="s">
        <v>25</v>
      </c>
      <c r="J7666" s="1" t="s">
        <v>26</v>
      </c>
      <c r="K7666" s="1" t="s">
        <v>34</v>
      </c>
      <c r="L7666" s="1" t="s">
        <v>36</v>
      </c>
    </row>
    <row r="7667" spans="1:12" x14ac:dyDescent="0.25">
      <c r="A7667">
        <v>838</v>
      </c>
      <c r="B7667" s="1" t="s">
        <v>1155</v>
      </c>
      <c r="C7667" s="1" t="s">
        <v>390</v>
      </c>
      <c r="D7667" s="1" t="s">
        <v>33</v>
      </c>
      <c r="E7667" s="2">
        <v>42839</v>
      </c>
      <c r="F7667">
        <v>1</v>
      </c>
      <c r="G7667">
        <v>1549</v>
      </c>
      <c r="H7667" s="1" t="s">
        <v>24</v>
      </c>
      <c r="I7667" s="1" t="s">
        <v>25</v>
      </c>
      <c r="J7667" s="1" t="s">
        <v>26</v>
      </c>
      <c r="K7667" s="1" t="s">
        <v>34</v>
      </c>
      <c r="L7667" s="1" t="s">
        <v>37</v>
      </c>
    </row>
    <row r="7668" spans="1:12" x14ac:dyDescent="0.25">
      <c r="A7668">
        <v>839</v>
      </c>
      <c r="B7668" s="1" t="s">
        <v>1156</v>
      </c>
      <c r="C7668" s="1" t="s">
        <v>201</v>
      </c>
      <c r="D7668" s="1" t="s">
        <v>14</v>
      </c>
      <c r="E7668" s="2">
        <v>42840</v>
      </c>
      <c r="F7668">
        <v>1</v>
      </c>
      <c r="G7668">
        <v>329.99</v>
      </c>
      <c r="H7668" s="1" t="s">
        <v>863</v>
      </c>
      <c r="I7668" s="1" t="s">
        <v>62</v>
      </c>
      <c r="J7668" s="1" t="s">
        <v>864</v>
      </c>
      <c r="K7668" s="1" t="s">
        <v>18</v>
      </c>
      <c r="L7668" s="1" t="s">
        <v>19</v>
      </c>
    </row>
    <row r="7669" spans="1:12" x14ac:dyDescent="0.25">
      <c r="A7669">
        <v>839</v>
      </c>
      <c r="B7669" s="1" t="s">
        <v>1156</v>
      </c>
      <c r="C7669" s="1" t="s">
        <v>201</v>
      </c>
      <c r="D7669" s="1" t="s">
        <v>14</v>
      </c>
      <c r="E7669" s="2">
        <v>42840</v>
      </c>
      <c r="F7669">
        <v>1</v>
      </c>
      <c r="G7669">
        <v>329.99</v>
      </c>
      <c r="H7669" s="1" t="s">
        <v>863</v>
      </c>
      <c r="I7669" s="1" t="s">
        <v>62</v>
      </c>
      <c r="J7669" s="1" t="s">
        <v>864</v>
      </c>
      <c r="K7669" s="1" t="s">
        <v>18</v>
      </c>
      <c r="L7669" s="1" t="s">
        <v>20</v>
      </c>
    </row>
    <row r="7670" spans="1:12" x14ac:dyDescent="0.25">
      <c r="A7670">
        <v>839</v>
      </c>
      <c r="B7670" s="1" t="s">
        <v>1156</v>
      </c>
      <c r="C7670" s="1" t="s">
        <v>201</v>
      </c>
      <c r="D7670" s="1" t="s">
        <v>14</v>
      </c>
      <c r="E7670" s="2">
        <v>42840</v>
      </c>
      <c r="F7670">
        <v>1</v>
      </c>
      <c r="G7670">
        <v>329.99</v>
      </c>
      <c r="H7670" s="1" t="s">
        <v>863</v>
      </c>
      <c r="I7670" s="1" t="s">
        <v>62</v>
      </c>
      <c r="J7670" s="1" t="s">
        <v>864</v>
      </c>
      <c r="K7670" s="1" t="s">
        <v>18</v>
      </c>
      <c r="L7670" s="1" t="s">
        <v>21</v>
      </c>
    </row>
    <row r="7671" spans="1:12" x14ac:dyDescent="0.25">
      <c r="A7671">
        <v>839</v>
      </c>
      <c r="B7671" s="1" t="s">
        <v>1156</v>
      </c>
      <c r="C7671" s="1" t="s">
        <v>201</v>
      </c>
      <c r="D7671" s="1" t="s">
        <v>14</v>
      </c>
      <c r="E7671" s="2">
        <v>42840</v>
      </c>
      <c r="F7671">
        <v>1</v>
      </c>
      <c r="G7671">
        <v>329.99</v>
      </c>
      <c r="H7671" s="1" t="s">
        <v>863</v>
      </c>
      <c r="I7671" s="1" t="s">
        <v>62</v>
      </c>
      <c r="J7671" s="1" t="s">
        <v>864</v>
      </c>
      <c r="K7671" s="1" t="s">
        <v>18</v>
      </c>
      <c r="L7671" s="1" t="s">
        <v>22</v>
      </c>
    </row>
    <row r="7672" spans="1:12" x14ac:dyDescent="0.25">
      <c r="A7672">
        <v>839</v>
      </c>
      <c r="B7672" s="1" t="s">
        <v>1156</v>
      </c>
      <c r="C7672" s="1" t="s">
        <v>201</v>
      </c>
      <c r="D7672" s="1" t="s">
        <v>14</v>
      </c>
      <c r="E7672" s="2">
        <v>42840</v>
      </c>
      <c r="F7672">
        <v>1</v>
      </c>
      <c r="G7672">
        <v>2699.99</v>
      </c>
      <c r="H7672" s="1" t="s">
        <v>932</v>
      </c>
      <c r="I7672" s="1" t="s">
        <v>871</v>
      </c>
      <c r="J7672" s="1" t="s">
        <v>29</v>
      </c>
      <c r="K7672" s="1" t="s">
        <v>18</v>
      </c>
      <c r="L7672" s="1" t="s">
        <v>19</v>
      </c>
    </row>
    <row r="7673" spans="1:12" x14ac:dyDescent="0.25">
      <c r="A7673">
        <v>839</v>
      </c>
      <c r="B7673" s="1" t="s">
        <v>1156</v>
      </c>
      <c r="C7673" s="1" t="s">
        <v>201</v>
      </c>
      <c r="D7673" s="1" t="s">
        <v>14</v>
      </c>
      <c r="E7673" s="2">
        <v>42840</v>
      </c>
      <c r="F7673">
        <v>1</v>
      </c>
      <c r="G7673">
        <v>2699.99</v>
      </c>
      <c r="H7673" s="1" t="s">
        <v>932</v>
      </c>
      <c r="I7673" s="1" t="s">
        <v>871</v>
      </c>
      <c r="J7673" s="1" t="s">
        <v>29</v>
      </c>
      <c r="K7673" s="1" t="s">
        <v>18</v>
      </c>
      <c r="L7673" s="1" t="s">
        <v>20</v>
      </c>
    </row>
    <row r="7674" spans="1:12" x14ac:dyDescent="0.25">
      <c r="A7674">
        <v>839</v>
      </c>
      <c r="B7674" s="1" t="s">
        <v>1156</v>
      </c>
      <c r="C7674" s="1" t="s">
        <v>201</v>
      </c>
      <c r="D7674" s="1" t="s">
        <v>14</v>
      </c>
      <c r="E7674" s="2">
        <v>42840</v>
      </c>
      <c r="F7674">
        <v>1</v>
      </c>
      <c r="G7674">
        <v>2699.99</v>
      </c>
      <c r="H7674" s="1" t="s">
        <v>932</v>
      </c>
      <c r="I7674" s="1" t="s">
        <v>871</v>
      </c>
      <c r="J7674" s="1" t="s">
        <v>29</v>
      </c>
      <c r="K7674" s="1" t="s">
        <v>18</v>
      </c>
      <c r="L7674" s="1" t="s">
        <v>21</v>
      </c>
    </row>
    <row r="7675" spans="1:12" x14ac:dyDescent="0.25">
      <c r="A7675">
        <v>839</v>
      </c>
      <c r="B7675" s="1" t="s">
        <v>1156</v>
      </c>
      <c r="C7675" s="1" t="s">
        <v>201</v>
      </c>
      <c r="D7675" s="1" t="s">
        <v>14</v>
      </c>
      <c r="E7675" s="2">
        <v>42840</v>
      </c>
      <c r="F7675">
        <v>1</v>
      </c>
      <c r="G7675">
        <v>2699.99</v>
      </c>
      <c r="H7675" s="1" t="s">
        <v>932</v>
      </c>
      <c r="I7675" s="1" t="s">
        <v>871</v>
      </c>
      <c r="J7675" s="1" t="s">
        <v>29</v>
      </c>
      <c r="K7675" s="1" t="s">
        <v>18</v>
      </c>
      <c r="L7675" s="1" t="s">
        <v>22</v>
      </c>
    </row>
    <row r="7676" spans="1:12" x14ac:dyDescent="0.25">
      <c r="A7676">
        <v>839</v>
      </c>
      <c r="B7676" s="1" t="s">
        <v>1156</v>
      </c>
      <c r="C7676" s="1" t="s">
        <v>201</v>
      </c>
      <c r="D7676" s="1" t="s">
        <v>14</v>
      </c>
      <c r="E7676" s="2">
        <v>42840</v>
      </c>
      <c r="F7676">
        <v>2</v>
      </c>
      <c r="G7676">
        <v>9999.98</v>
      </c>
      <c r="H7676" s="1" t="s">
        <v>943</v>
      </c>
      <c r="I7676" s="1" t="s">
        <v>871</v>
      </c>
      <c r="J7676" s="1" t="s">
        <v>29</v>
      </c>
      <c r="K7676" s="1" t="s">
        <v>18</v>
      </c>
      <c r="L7676" s="1" t="s">
        <v>19</v>
      </c>
    </row>
    <row r="7677" spans="1:12" x14ac:dyDescent="0.25">
      <c r="A7677">
        <v>839</v>
      </c>
      <c r="B7677" s="1" t="s">
        <v>1156</v>
      </c>
      <c r="C7677" s="1" t="s">
        <v>201</v>
      </c>
      <c r="D7677" s="1" t="s">
        <v>14</v>
      </c>
      <c r="E7677" s="2">
        <v>42840</v>
      </c>
      <c r="F7677">
        <v>2</v>
      </c>
      <c r="G7677">
        <v>9999.98</v>
      </c>
      <c r="H7677" s="1" t="s">
        <v>943</v>
      </c>
      <c r="I7677" s="1" t="s">
        <v>871</v>
      </c>
      <c r="J7677" s="1" t="s">
        <v>29</v>
      </c>
      <c r="K7677" s="1" t="s">
        <v>18</v>
      </c>
      <c r="L7677" s="1" t="s">
        <v>20</v>
      </c>
    </row>
    <row r="7678" spans="1:12" x14ac:dyDescent="0.25">
      <c r="A7678">
        <v>839</v>
      </c>
      <c r="B7678" s="1" t="s">
        <v>1156</v>
      </c>
      <c r="C7678" s="1" t="s">
        <v>201</v>
      </c>
      <c r="D7678" s="1" t="s">
        <v>14</v>
      </c>
      <c r="E7678" s="2">
        <v>42840</v>
      </c>
      <c r="F7678">
        <v>2</v>
      </c>
      <c r="G7678">
        <v>9999.98</v>
      </c>
      <c r="H7678" s="1" t="s">
        <v>943</v>
      </c>
      <c r="I7678" s="1" t="s">
        <v>871</v>
      </c>
      <c r="J7678" s="1" t="s">
        <v>29</v>
      </c>
      <c r="K7678" s="1" t="s">
        <v>18</v>
      </c>
      <c r="L7678" s="1" t="s">
        <v>21</v>
      </c>
    </row>
    <row r="7679" spans="1:12" x14ac:dyDescent="0.25">
      <c r="A7679">
        <v>839</v>
      </c>
      <c r="B7679" s="1" t="s">
        <v>1156</v>
      </c>
      <c r="C7679" s="1" t="s">
        <v>201</v>
      </c>
      <c r="D7679" s="1" t="s">
        <v>14</v>
      </c>
      <c r="E7679" s="2">
        <v>42840</v>
      </c>
      <c r="F7679">
        <v>2</v>
      </c>
      <c r="G7679">
        <v>9999.98</v>
      </c>
      <c r="H7679" s="1" t="s">
        <v>943</v>
      </c>
      <c r="I7679" s="1" t="s">
        <v>871</v>
      </c>
      <c r="J7679" s="1" t="s">
        <v>29</v>
      </c>
      <c r="K7679" s="1" t="s">
        <v>18</v>
      </c>
      <c r="L7679" s="1" t="s">
        <v>22</v>
      </c>
    </row>
    <row r="7680" spans="1:12" x14ac:dyDescent="0.25">
      <c r="A7680">
        <v>840</v>
      </c>
      <c r="B7680" s="1" t="s">
        <v>1157</v>
      </c>
      <c r="C7680" s="1" t="s">
        <v>106</v>
      </c>
      <c r="D7680" s="1" t="s">
        <v>33</v>
      </c>
      <c r="E7680" s="2">
        <v>42840</v>
      </c>
      <c r="F7680">
        <v>2</v>
      </c>
      <c r="G7680">
        <v>899.98</v>
      </c>
      <c r="H7680" s="1" t="s">
        <v>866</v>
      </c>
      <c r="I7680" s="1" t="s">
        <v>47</v>
      </c>
      <c r="J7680" s="1" t="s">
        <v>867</v>
      </c>
      <c r="K7680" s="1" t="s">
        <v>34</v>
      </c>
      <c r="L7680" s="1" t="s">
        <v>35</v>
      </c>
    </row>
    <row r="7681" spans="1:12" x14ac:dyDescent="0.25">
      <c r="A7681">
        <v>840</v>
      </c>
      <c r="B7681" s="1" t="s">
        <v>1157</v>
      </c>
      <c r="C7681" s="1" t="s">
        <v>106</v>
      </c>
      <c r="D7681" s="1" t="s">
        <v>33</v>
      </c>
      <c r="E7681" s="2">
        <v>42840</v>
      </c>
      <c r="F7681">
        <v>2</v>
      </c>
      <c r="G7681">
        <v>899.98</v>
      </c>
      <c r="H7681" s="1" t="s">
        <v>866</v>
      </c>
      <c r="I7681" s="1" t="s">
        <v>47</v>
      </c>
      <c r="J7681" s="1" t="s">
        <v>867</v>
      </c>
      <c r="K7681" s="1" t="s">
        <v>34</v>
      </c>
      <c r="L7681" s="1" t="s">
        <v>36</v>
      </c>
    </row>
    <row r="7682" spans="1:12" x14ac:dyDescent="0.25">
      <c r="A7682">
        <v>840</v>
      </c>
      <c r="B7682" s="1" t="s">
        <v>1157</v>
      </c>
      <c r="C7682" s="1" t="s">
        <v>106</v>
      </c>
      <c r="D7682" s="1" t="s">
        <v>33</v>
      </c>
      <c r="E7682" s="2">
        <v>42840</v>
      </c>
      <c r="F7682">
        <v>2</v>
      </c>
      <c r="G7682">
        <v>899.98</v>
      </c>
      <c r="H7682" s="1" t="s">
        <v>866</v>
      </c>
      <c r="I7682" s="1" t="s">
        <v>47</v>
      </c>
      <c r="J7682" s="1" t="s">
        <v>867</v>
      </c>
      <c r="K7682" s="1" t="s">
        <v>34</v>
      </c>
      <c r="L7682" s="1" t="s">
        <v>37</v>
      </c>
    </row>
    <row r="7683" spans="1:12" x14ac:dyDescent="0.25">
      <c r="A7683">
        <v>840</v>
      </c>
      <c r="B7683" s="1" t="s">
        <v>1157</v>
      </c>
      <c r="C7683" s="1" t="s">
        <v>106</v>
      </c>
      <c r="D7683" s="1" t="s">
        <v>33</v>
      </c>
      <c r="E7683" s="2">
        <v>42840</v>
      </c>
      <c r="F7683">
        <v>1</v>
      </c>
      <c r="G7683">
        <v>999.99</v>
      </c>
      <c r="H7683" s="1" t="s">
        <v>1010</v>
      </c>
      <c r="I7683" s="1" t="s">
        <v>28</v>
      </c>
      <c r="J7683" s="1" t="s">
        <v>26</v>
      </c>
      <c r="K7683" s="1" t="s">
        <v>34</v>
      </c>
      <c r="L7683" s="1" t="s">
        <v>35</v>
      </c>
    </row>
    <row r="7684" spans="1:12" x14ac:dyDescent="0.25">
      <c r="A7684">
        <v>840</v>
      </c>
      <c r="B7684" s="1" t="s">
        <v>1157</v>
      </c>
      <c r="C7684" s="1" t="s">
        <v>106</v>
      </c>
      <c r="D7684" s="1" t="s">
        <v>33</v>
      </c>
      <c r="E7684" s="2">
        <v>42840</v>
      </c>
      <c r="F7684">
        <v>1</v>
      </c>
      <c r="G7684">
        <v>999.99</v>
      </c>
      <c r="H7684" s="1" t="s">
        <v>1010</v>
      </c>
      <c r="I7684" s="1" t="s">
        <v>28</v>
      </c>
      <c r="J7684" s="1" t="s">
        <v>26</v>
      </c>
      <c r="K7684" s="1" t="s">
        <v>34</v>
      </c>
      <c r="L7684" s="1" t="s">
        <v>36</v>
      </c>
    </row>
    <row r="7685" spans="1:12" x14ac:dyDescent="0.25">
      <c r="A7685">
        <v>840</v>
      </c>
      <c r="B7685" s="1" t="s">
        <v>1157</v>
      </c>
      <c r="C7685" s="1" t="s">
        <v>106</v>
      </c>
      <c r="D7685" s="1" t="s">
        <v>33</v>
      </c>
      <c r="E7685" s="2">
        <v>42840</v>
      </c>
      <c r="F7685">
        <v>1</v>
      </c>
      <c r="G7685">
        <v>999.99</v>
      </c>
      <c r="H7685" s="1" t="s">
        <v>1010</v>
      </c>
      <c r="I7685" s="1" t="s">
        <v>28</v>
      </c>
      <c r="J7685" s="1" t="s">
        <v>26</v>
      </c>
      <c r="K7685" s="1" t="s">
        <v>34</v>
      </c>
      <c r="L7685" s="1" t="s">
        <v>37</v>
      </c>
    </row>
    <row r="7686" spans="1:12" x14ac:dyDescent="0.25">
      <c r="A7686">
        <v>840</v>
      </c>
      <c r="B7686" s="1" t="s">
        <v>1157</v>
      </c>
      <c r="C7686" s="1" t="s">
        <v>106</v>
      </c>
      <c r="D7686" s="1" t="s">
        <v>33</v>
      </c>
      <c r="E7686" s="2">
        <v>42840</v>
      </c>
      <c r="F7686">
        <v>1</v>
      </c>
      <c r="G7686">
        <v>5299.99</v>
      </c>
      <c r="H7686" s="1" t="s">
        <v>910</v>
      </c>
      <c r="I7686" s="1" t="s">
        <v>28</v>
      </c>
      <c r="J7686" s="1" t="s">
        <v>29</v>
      </c>
      <c r="K7686" s="1" t="s">
        <v>34</v>
      </c>
      <c r="L7686" s="1" t="s">
        <v>35</v>
      </c>
    </row>
    <row r="7687" spans="1:12" x14ac:dyDescent="0.25">
      <c r="A7687">
        <v>840</v>
      </c>
      <c r="B7687" s="1" t="s">
        <v>1157</v>
      </c>
      <c r="C7687" s="1" t="s">
        <v>106</v>
      </c>
      <c r="D7687" s="1" t="s">
        <v>33</v>
      </c>
      <c r="E7687" s="2">
        <v>42840</v>
      </c>
      <c r="F7687">
        <v>1</v>
      </c>
      <c r="G7687">
        <v>5299.99</v>
      </c>
      <c r="H7687" s="1" t="s">
        <v>910</v>
      </c>
      <c r="I7687" s="1" t="s">
        <v>28</v>
      </c>
      <c r="J7687" s="1" t="s">
        <v>29</v>
      </c>
      <c r="K7687" s="1" t="s">
        <v>34</v>
      </c>
      <c r="L7687" s="1" t="s">
        <v>36</v>
      </c>
    </row>
    <row r="7688" spans="1:12" x14ac:dyDescent="0.25">
      <c r="A7688">
        <v>840</v>
      </c>
      <c r="B7688" s="1" t="s">
        <v>1157</v>
      </c>
      <c r="C7688" s="1" t="s">
        <v>106</v>
      </c>
      <c r="D7688" s="1" t="s">
        <v>33</v>
      </c>
      <c r="E7688" s="2">
        <v>42840</v>
      </c>
      <c r="F7688">
        <v>1</v>
      </c>
      <c r="G7688">
        <v>5299.99</v>
      </c>
      <c r="H7688" s="1" t="s">
        <v>910</v>
      </c>
      <c r="I7688" s="1" t="s">
        <v>28</v>
      </c>
      <c r="J7688" s="1" t="s">
        <v>29</v>
      </c>
      <c r="K7688" s="1" t="s">
        <v>34</v>
      </c>
      <c r="L7688" s="1" t="s">
        <v>37</v>
      </c>
    </row>
    <row r="7689" spans="1:12" x14ac:dyDescent="0.25">
      <c r="A7689">
        <v>841</v>
      </c>
      <c r="B7689" s="1" t="s">
        <v>1158</v>
      </c>
      <c r="C7689" s="1" t="s">
        <v>605</v>
      </c>
      <c r="D7689" s="1" t="s">
        <v>33</v>
      </c>
      <c r="E7689" s="2">
        <v>42840</v>
      </c>
      <c r="F7689">
        <v>2</v>
      </c>
      <c r="G7689">
        <v>539.98</v>
      </c>
      <c r="H7689" s="1" t="s">
        <v>61</v>
      </c>
      <c r="I7689" s="1" t="s">
        <v>62</v>
      </c>
      <c r="J7689" s="1" t="s">
        <v>17</v>
      </c>
      <c r="K7689" s="1" t="s">
        <v>34</v>
      </c>
      <c r="L7689" s="1" t="s">
        <v>35</v>
      </c>
    </row>
    <row r="7690" spans="1:12" x14ac:dyDescent="0.25">
      <c r="A7690">
        <v>841</v>
      </c>
      <c r="B7690" s="1" t="s">
        <v>1158</v>
      </c>
      <c r="C7690" s="1" t="s">
        <v>605</v>
      </c>
      <c r="D7690" s="1" t="s">
        <v>33</v>
      </c>
      <c r="E7690" s="2">
        <v>42840</v>
      </c>
      <c r="F7690">
        <v>2</v>
      </c>
      <c r="G7690">
        <v>539.98</v>
      </c>
      <c r="H7690" s="1" t="s">
        <v>61</v>
      </c>
      <c r="I7690" s="1" t="s">
        <v>62</v>
      </c>
      <c r="J7690" s="1" t="s">
        <v>17</v>
      </c>
      <c r="K7690" s="1" t="s">
        <v>34</v>
      </c>
      <c r="L7690" s="1" t="s">
        <v>36</v>
      </c>
    </row>
    <row r="7691" spans="1:12" x14ac:dyDescent="0.25">
      <c r="A7691">
        <v>841</v>
      </c>
      <c r="B7691" s="1" t="s">
        <v>1158</v>
      </c>
      <c r="C7691" s="1" t="s">
        <v>605</v>
      </c>
      <c r="D7691" s="1" t="s">
        <v>33</v>
      </c>
      <c r="E7691" s="2">
        <v>42840</v>
      </c>
      <c r="F7691">
        <v>2</v>
      </c>
      <c r="G7691">
        <v>539.98</v>
      </c>
      <c r="H7691" s="1" t="s">
        <v>61</v>
      </c>
      <c r="I7691" s="1" t="s">
        <v>62</v>
      </c>
      <c r="J7691" s="1" t="s">
        <v>17</v>
      </c>
      <c r="K7691" s="1" t="s">
        <v>34</v>
      </c>
      <c r="L7691" s="1" t="s">
        <v>37</v>
      </c>
    </row>
    <row r="7692" spans="1:12" x14ac:dyDescent="0.25">
      <c r="A7692">
        <v>841</v>
      </c>
      <c r="B7692" s="1" t="s">
        <v>1158</v>
      </c>
      <c r="C7692" s="1" t="s">
        <v>605</v>
      </c>
      <c r="D7692" s="1" t="s">
        <v>33</v>
      </c>
      <c r="E7692" s="2">
        <v>42840</v>
      </c>
      <c r="F7692">
        <v>1</v>
      </c>
      <c r="G7692">
        <v>489.99</v>
      </c>
      <c r="H7692" s="1" t="s">
        <v>1007</v>
      </c>
      <c r="I7692" s="1" t="s">
        <v>62</v>
      </c>
      <c r="J7692" s="1" t="s">
        <v>17</v>
      </c>
      <c r="K7692" s="1" t="s">
        <v>34</v>
      </c>
      <c r="L7692" s="1" t="s">
        <v>35</v>
      </c>
    </row>
    <row r="7693" spans="1:12" x14ac:dyDescent="0.25">
      <c r="A7693">
        <v>841</v>
      </c>
      <c r="B7693" s="1" t="s">
        <v>1158</v>
      </c>
      <c r="C7693" s="1" t="s">
        <v>605</v>
      </c>
      <c r="D7693" s="1" t="s">
        <v>33</v>
      </c>
      <c r="E7693" s="2">
        <v>42840</v>
      </c>
      <c r="F7693">
        <v>1</v>
      </c>
      <c r="G7693">
        <v>489.99</v>
      </c>
      <c r="H7693" s="1" t="s">
        <v>1007</v>
      </c>
      <c r="I7693" s="1" t="s">
        <v>62</v>
      </c>
      <c r="J7693" s="1" t="s">
        <v>17</v>
      </c>
      <c r="K7693" s="1" t="s">
        <v>34</v>
      </c>
      <c r="L7693" s="1" t="s">
        <v>36</v>
      </c>
    </row>
    <row r="7694" spans="1:12" x14ac:dyDescent="0.25">
      <c r="A7694">
        <v>841</v>
      </c>
      <c r="B7694" s="1" t="s">
        <v>1158</v>
      </c>
      <c r="C7694" s="1" t="s">
        <v>605</v>
      </c>
      <c r="D7694" s="1" t="s">
        <v>33</v>
      </c>
      <c r="E7694" s="2">
        <v>42840</v>
      </c>
      <c r="F7694">
        <v>1</v>
      </c>
      <c r="G7694">
        <v>489.99</v>
      </c>
      <c r="H7694" s="1" t="s">
        <v>1007</v>
      </c>
      <c r="I7694" s="1" t="s">
        <v>62</v>
      </c>
      <c r="J7694" s="1" t="s">
        <v>17</v>
      </c>
      <c r="K7694" s="1" t="s">
        <v>34</v>
      </c>
      <c r="L7694" s="1" t="s">
        <v>37</v>
      </c>
    </row>
    <row r="7695" spans="1:12" x14ac:dyDescent="0.25">
      <c r="A7695">
        <v>841</v>
      </c>
      <c r="B7695" s="1" t="s">
        <v>1158</v>
      </c>
      <c r="C7695" s="1" t="s">
        <v>605</v>
      </c>
      <c r="D7695" s="1" t="s">
        <v>33</v>
      </c>
      <c r="E7695" s="2">
        <v>42840</v>
      </c>
      <c r="F7695">
        <v>1</v>
      </c>
      <c r="G7695">
        <v>1680.99</v>
      </c>
      <c r="H7695" s="1" t="s">
        <v>72</v>
      </c>
      <c r="I7695" s="1" t="s">
        <v>25</v>
      </c>
      <c r="J7695" s="1" t="s">
        <v>26</v>
      </c>
      <c r="K7695" s="1" t="s">
        <v>34</v>
      </c>
      <c r="L7695" s="1" t="s">
        <v>35</v>
      </c>
    </row>
    <row r="7696" spans="1:12" x14ac:dyDescent="0.25">
      <c r="A7696">
        <v>841</v>
      </c>
      <c r="B7696" s="1" t="s">
        <v>1158</v>
      </c>
      <c r="C7696" s="1" t="s">
        <v>605</v>
      </c>
      <c r="D7696" s="1" t="s">
        <v>33</v>
      </c>
      <c r="E7696" s="2">
        <v>42840</v>
      </c>
      <c r="F7696">
        <v>1</v>
      </c>
      <c r="G7696">
        <v>1680.99</v>
      </c>
      <c r="H7696" s="1" t="s">
        <v>72</v>
      </c>
      <c r="I7696" s="1" t="s">
        <v>25</v>
      </c>
      <c r="J7696" s="1" t="s">
        <v>26</v>
      </c>
      <c r="K7696" s="1" t="s">
        <v>34</v>
      </c>
      <c r="L7696" s="1" t="s">
        <v>36</v>
      </c>
    </row>
    <row r="7697" spans="1:12" x14ac:dyDescent="0.25">
      <c r="A7697">
        <v>841</v>
      </c>
      <c r="B7697" s="1" t="s">
        <v>1158</v>
      </c>
      <c r="C7697" s="1" t="s">
        <v>605</v>
      </c>
      <c r="D7697" s="1" t="s">
        <v>33</v>
      </c>
      <c r="E7697" s="2">
        <v>42840</v>
      </c>
      <c r="F7697">
        <v>1</v>
      </c>
      <c r="G7697">
        <v>1680.99</v>
      </c>
      <c r="H7697" s="1" t="s">
        <v>72</v>
      </c>
      <c r="I7697" s="1" t="s">
        <v>25</v>
      </c>
      <c r="J7697" s="1" t="s">
        <v>26</v>
      </c>
      <c r="K7697" s="1" t="s">
        <v>34</v>
      </c>
      <c r="L7697" s="1" t="s">
        <v>37</v>
      </c>
    </row>
    <row r="7698" spans="1:12" x14ac:dyDescent="0.25">
      <c r="A7698">
        <v>841</v>
      </c>
      <c r="B7698" s="1" t="s">
        <v>1158</v>
      </c>
      <c r="C7698" s="1" t="s">
        <v>605</v>
      </c>
      <c r="D7698" s="1" t="s">
        <v>33</v>
      </c>
      <c r="E7698" s="2">
        <v>42840</v>
      </c>
      <c r="F7698">
        <v>1</v>
      </c>
      <c r="G7698">
        <v>2999.99</v>
      </c>
      <c r="H7698" s="1" t="s">
        <v>54</v>
      </c>
      <c r="I7698" s="1" t="s">
        <v>55</v>
      </c>
      <c r="J7698" s="1" t="s">
        <v>29</v>
      </c>
      <c r="K7698" s="1" t="s">
        <v>34</v>
      </c>
      <c r="L7698" s="1" t="s">
        <v>35</v>
      </c>
    </row>
    <row r="7699" spans="1:12" x14ac:dyDescent="0.25">
      <c r="A7699">
        <v>841</v>
      </c>
      <c r="B7699" s="1" t="s">
        <v>1158</v>
      </c>
      <c r="C7699" s="1" t="s">
        <v>605</v>
      </c>
      <c r="D7699" s="1" t="s">
        <v>33</v>
      </c>
      <c r="E7699" s="2">
        <v>42840</v>
      </c>
      <c r="F7699">
        <v>1</v>
      </c>
      <c r="G7699">
        <v>2999.99</v>
      </c>
      <c r="H7699" s="1" t="s">
        <v>54</v>
      </c>
      <c r="I7699" s="1" t="s">
        <v>55</v>
      </c>
      <c r="J7699" s="1" t="s">
        <v>29</v>
      </c>
      <c r="K7699" s="1" t="s">
        <v>34</v>
      </c>
      <c r="L7699" s="1" t="s">
        <v>36</v>
      </c>
    </row>
    <row r="7700" spans="1:12" x14ac:dyDescent="0.25">
      <c r="A7700">
        <v>841</v>
      </c>
      <c r="B7700" s="1" t="s">
        <v>1158</v>
      </c>
      <c r="C7700" s="1" t="s">
        <v>605</v>
      </c>
      <c r="D7700" s="1" t="s">
        <v>33</v>
      </c>
      <c r="E7700" s="2">
        <v>42840</v>
      </c>
      <c r="F7700">
        <v>1</v>
      </c>
      <c r="G7700">
        <v>2999.99</v>
      </c>
      <c r="H7700" s="1" t="s">
        <v>54</v>
      </c>
      <c r="I7700" s="1" t="s">
        <v>55</v>
      </c>
      <c r="J7700" s="1" t="s">
        <v>29</v>
      </c>
      <c r="K7700" s="1" t="s">
        <v>34</v>
      </c>
      <c r="L7700" s="1" t="s">
        <v>37</v>
      </c>
    </row>
    <row r="7701" spans="1:12" x14ac:dyDescent="0.25">
      <c r="A7701">
        <v>841</v>
      </c>
      <c r="B7701" s="1" t="s">
        <v>1158</v>
      </c>
      <c r="C7701" s="1" t="s">
        <v>605</v>
      </c>
      <c r="D7701" s="1" t="s">
        <v>33</v>
      </c>
      <c r="E7701" s="2">
        <v>42840</v>
      </c>
      <c r="F7701">
        <v>2</v>
      </c>
      <c r="G7701">
        <v>419.98</v>
      </c>
      <c r="H7701" s="1" t="s">
        <v>900</v>
      </c>
      <c r="I7701" s="1" t="s">
        <v>62</v>
      </c>
      <c r="J7701" s="1" t="s">
        <v>29</v>
      </c>
      <c r="K7701" s="1" t="s">
        <v>34</v>
      </c>
      <c r="L7701" s="1" t="s">
        <v>35</v>
      </c>
    </row>
    <row r="7702" spans="1:12" x14ac:dyDescent="0.25">
      <c r="A7702">
        <v>841</v>
      </c>
      <c r="B7702" s="1" t="s">
        <v>1158</v>
      </c>
      <c r="C7702" s="1" t="s">
        <v>605</v>
      </c>
      <c r="D7702" s="1" t="s">
        <v>33</v>
      </c>
      <c r="E7702" s="2">
        <v>42840</v>
      </c>
      <c r="F7702">
        <v>2</v>
      </c>
      <c r="G7702">
        <v>419.98</v>
      </c>
      <c r="H7702" s="1" t="s">
        <v>900</v>
      </c>
      <c r="I7702" s="1" t="s">
        <v>62</v>
      </c>
      <c r="J7702" s="1" t="s">
        <v>29</v>
      </c>
      <c r="K7702" s="1" t="s">
        <v>34</v>
      </c>
      <c r="L7702" s="1" t="s">
        <v>36</v>
      </c>
    </row>
    <row r="7703" spans="1:12" x14ac:dyDescent="0.25">
      <c r="A7703">
        <v>841</v>
      </c>
      <c r="B7703" s="1" t="s">
        <v>1158</v>
      </c>
      <c r="C7703" s="1" t="s">
        <v>605</v>
      </c>
      <c r="D7703" s="1" t="s">
        <v>33</v>
      </c>
      <c r="E7703" s="2">
        <v>42840</v>
      </c>
      <c r="F7703">
        <v>2</v>
      </c>
      <c r="G7703">
        <v>419.98</v>
      </c>
      <c r="H7703" s="1" t="s">
        <v>900</v>
      </c>
      <c r="I7703" s="1" t="s">
        <v>62</v>
      </c>
      <c r="J7703" s="1" t="s">
        <v>29</v>
      </c>
      <c r="K7703" s="1" t="s">
        <v>34</v>
      </c>
      <c r="L7703" s="1" t="s">
        <v>37</v>
      </c>
    </row>
    <row r="7704" spans="1:12" x14ac:dyDescent="0.25">
      <c r="A7704">
        <v>842</v>
      </c>
      <c r="B7704" s="1" t="s">
        <v>1159</v>
      </c>
      <c r="C7704" s="1" t="s">
        <v>131</v>
      </c>
      <c r="D7704" s="1" t="s">
        <v>33</v>
      </c>
      <c r="E7704" s="2">
        <v>42840</v>
      </c>
      <c r="F7704">
        <v>2</v>
      </c>
      <c r="G7704">
        <v>2199.98</v>
      </c>
      <c r="H7704" s="1" t="s">
        <v>976</v>
      </c>
      <c r="I7704" s="1" t="s">
        <v>16</v>
      </c>
      <c r="J7704" s="1" t="s">
        <v>17</v>
      </c>
      <c r="K7704" s="1" t="s">
        <v>34</v>
      </c>
      <c r="L7704" s="1" t="s">
        <v>35</v>
      </c>
    </row>
    <row r="7705" spans="1:12" x14ac:dyDescent="0.25">
      <c r="A7705">
        <v>842</v>
      </c>
      <c r="B7705" s="1" t="s">
        <v>1159</v>
      </c>
      <c r="C7705" s="1" t="s">
        <v>131</v>
      </c>
      <c r="D7705" s="1" t="s">
        <v>33</v>
      </c>
      <c r="E7705" s="2">
        <v>42840</v>
      </c>
      <c r="F7705">
        <v>2</v>
      </c>
      <c r="G7705">
        <v>2199.98</v>
      </c>
      <c r="H7705" s="1" t="s">
        <v>976</v>
      </c>
      <c r="I7705" s="1" t="s">
        <v>16</v>
      </c>
      <c r="J7705" s="1" t="s">
        <v>17</v>
      </c>
      <c r="K7705" s="1" t="s">
        <v>34</v>
      </c>
      <c r="L7705" s="1" t="s">
        <v>36</v>
      </c>
    </row>
    <row r="7706" spans="1:12" x14ac:dyDescent="0.25">
      <c r="A7706">
        <v>842</v>
      </c>
      <c r="B7706" s="1" t="s">
        <v>1159</v>
      </c>
      <c r="C7706" s="1" t="s">
        <v>131</v>
      </c>
      <c r="D7706" s="1" t="s">
        <v>33</v>
      </c>
      <c r="E7706" s="2">
        <v>42840</v>
      </c>
      <c r="F7706">
        <v>2</v>
      </c>
      <c r="G7706">
        <v>2199.98</v>
      </c>
      <c r="H7706" s="1" t="s">
        <v>976</v>
      </c>
      <c r="I7706" s="1" t="s">
        <v>16</v>
      </c>
      <c r="J7706" s="1" t="s">
        <v>17</v>
      </c>
      <c r="K7706" s="1" t="s">
        <v>34</v>
      </c>
      <c r="L7706" s="1" t="s">
        <v>37</v>
      </c>
    </row>
    <row r="7707" spans="1:12" x14ac:dyDescent="0.25">
      <c r="A7707">
        <v>842</v>
      </c>
      <c r="B7707" s="1" t="s">
        <v>1159</v>
      </c>
      <c r="C7707" s="1" t="s">
        <v>131</v>
      </c>
      <c r="D7707" s="1" t="s">
        <v>33</v>
      </c>
      <c r="E7707" s="2">
        <v>42840</v>
      </c>
      <c r="F7707">
        <v>1</v>
      </c>
      <c r="G7707">
        <v>2299.9899999999998</v>
      </c>
      <c r="H7707" s="1" t="s">
        <v>891</v>
      </c>
      <c r="I7707" s="1" t="s">
        <v>28</v>
      </c>
      <c r="J7707" s="1" t="s">
        <v>29</v>
      </c>
      <c r="K7707" s="1" t="s">
        <v>34</v>
      </c>
      <c r="L7707" s="1" t="s">
        <v>35</v>
      </c>
    </row>
    <row r="7708" spans="1:12" x14ac:dyDescent="0.25">
      <c r="A7708">
        <v>842</v>
      </c>
      <c r="B7708" s="1" t="s">
        <v>1159</v>
      </c>
      <c r="C7708" s="1" t="s">
        <v>131</v>
      </c>
      <c r="D7708" s="1" t="s">
        <v>33</v>
      </c>
      <c r="E7708" s="2">
        <v>42840</v>
      </c>
      <c r="F7708">
        <v>1</v>
      </c>
      <c r="G7708">
        <v>2299.9899999999998</v>
      </c>
      <c r="H7708" s="1" t="s">
        <v>891</v>
      </c>
      <c r="I7708" s="1" t="s">
        <v>28</v>
      </c>
      <c r="J7708" s="1" t="s">
        <v>29</v>
      </c>
      <c r="K7708" s="1" t="s">
        <v>34</v>
      </c>
      <c r="L7708" s="1" t="s">
        <v>36</v>
      </c>
    </row>
    <row r="7709" spans="1:12" x14ac:dyDescent="0.25">
      <c r="A7709">
        <v>842</v>
      </c>
      <c r="B7709" s="1" t="s">
        <v>1159</v>
      </c>
      <c r="C7709" s="1" t="s">
        <v>131</v>
      </c>
      <c r="D7709" s="1" t="s">
        <v>33</v>
      </c>
      <c r="E7709" s="2">
        <v>42840</v>
      </c>
      <c r="F7709">
        <v>1</v>
      </c>
      <c r="G7709">
        <v>2299.9899999999998</v>
      </c>
      <c r="H7709" s="1" t="s">
        <v>891</v>
      </c>
      <c r="I7709" s="1" t="s">
        <v>28</v>
      </c>
      <c r="J7709" s="1" t="s">
        <v>29</v>
      </c>
      <c r="K7709" s="1" t="s">
        <v>34</v>
      </c>
      <c r="L7709" s="1" t="s">
        <v>37</v>
      </c>
    </row>
    <row r="7710" spans="1:12" x14ac:dyDescent="0.25">
      <c r="A7710">
        <v>843</v>
      </c>
      <c r="B7710" s="1" t="s">
        <v>1160</v>
      </c>
      <c r="C7710" s="1" t="s">
        <v>359</v>
      </c>
      <c r="D7710" s="1" t="s">
        <v>33</v>
      </c>
      <c r="E7710" s="2">
        <v>42841</v>
      </c>
      <c r="F7710">
        <v>1</v>
      </c>
      <c r="G7710">
        <v>1099.99</v>
      </c>
      <c r="H7710" s="1" t="s">
        <v>976</v>
      </c>
      <c r="I7710" s="1" t="s">
        <v>16</v>
      </c>
      <c r="J7710" s="1" t="s">
        <v>17</v>
      </c>
      <c r="K7710" s="1" t="s">
        <v>34</v>
      </c>
      <c r="L7710" s="1" t="s">
        <v>35</v>
      </c>
    </row>
    <row r="7711" spans="1:12" x14ac:dyDescent="0.25">
      <c r="A7711">
        <v>843</v>
      </c>
      <c r="B7711" s="1" t="s">
        <v>1160</v>
      </c>
      <c r="C7711" s="1" t="s">
        <v>359</v>
      </c>
      <c r="D7711" s="1" t="s">
        <v>33</v>
      </c>
      <c r="E7711" s="2">
        <v>42841</v>
      </c>
      <c r="F7711">
        <v>1</v>
      </c>
      <c r="G7711">
        <v>1099.99</v>
      </c>
      <c r="H7711" s="1" t="s">
        <v>976</v>
      </c>
      <c r="I7711" s="1" t="s">
        <v>16</v>
      </c>
      <c r="J7711" s="1" t="s">
        <v>17</v>
      </c>
      <c r="K7711" s="1" t="s">
        <v>34</v>
      </c>
      <c r="L7711" s="1" t="s">
        <v>36</v>
      </c>
    </row>
    <row r="7712" spans="1:12" x14ac:dyDescent="0.25">
      <c r="A7712">
        <v>843</v>
      </c>
      <c r="B7712" s="1" t="s">
        <v>1160</v>
      </c>
      <c r="C7712" s="1" t="s">
        <v>359</v>
      </c>
      <c r="D7712" s="1" t="s">
        <v>33</v>
      </c>
      <c r="E7712" s="2">
        <v>42841</v>
      </c>
      <c r="F7712">
        <v>1</v>
      </c>
      <c r="G7712">
        <v>1099.99</v>
      </c>
      <c r="H7712" s="1" t="s">
        <v>976</v>
      </c>
      <c r="I7712" s="1" t="s">
        <v>16</v>
      </c>
      <c r="J7712" s="1" t="s">
        <v>17</v>
      </c>
      <c r="K7712" s="1" t="s">
        <v>34</v>
      </c>
      <c r="L7712" s="1" t="s">
        <v>37</v>
      </c>
    </row>
    <row r="7713" spans="1:12" x14ac:dyDescent="0.25">
      <c r="A7713">
        <v>843</v>
      </c>
      <c r="B7713" s="1" t="s">
        <v>1160</v>
      </c>
      <c r="C7713" s="1" t="s">
        <v>359</v>
      </c>
      <c r="D7713" s="1" t="s">
        <v>33</v>
      </c>
      <c r="E7713" s="2">
        <v>42841</v>
      </c>
      <c r="F7713">
        <v>2</v>
      </c>
      <c r="G7713">
        <v>1199.98</v>
      </c>
      <c r="H7713" s="1" t="s">
        <v>969</v>
      </c>
      <c r="I7713" s="1" t="s">
        <v>16</v>
      </c>
      <c r="J7713" s="1" t="s">
        <v>17</v>
      </c>
      <c r="K7713" s="1" t="s">
        <v>34</v>
      </c>
      <c r="L7713" s="1" t="s">
        <v>35</v>
      </c>
    </row>
    <row r="7714" spans="1:12" x14ac:dyDescent="0.25">
      <c r="A7714">
        <v>843</v>
      </c>
      <c r="B7714" s="1" t="s">
        <v>1160</v>
      </c>
      <c r="C7714" s="1" t="s">
        <v>359</v>
      </c>
      <c r="D7714" s="1" t="s">
        <v>33</v>
      </c>
      <c r="E7714" s="2">
        <v>42841</v>
      </c>
      <c r="F7714">
        <v>2</v>
      </c>
      <c r="G7714">
        <v>1199.98</v>
      </c>
      <c r="H7714" s="1" t="s">
        <v>969</v>
      </c>
      <c r="I7714" s="1" t="s">
        <v>16</v>
      </c>
      <c r="J7714" s="1" t="s">
        <v>17</v>
      </c>
      <c r="K7714" s="1" t="s">
        <v>34</v>
      </c>
      <c r="L7714" s="1" t="s">
        <v>36</v>
      </c>
    </row>
    <row r="7715" spans="1:12" x14ac:dyDescent="0.25">
      <c r="A7715">
        <v>843</v>
      </c>
      <c r="B7715" s="1" t="s">
        <v>1160</v>
      </c>
      <c r="C7715" s="1" t="s">
        <v>359</v>
      </c>
      <c r="D7715" s="1" t="s">
        <v>33</v>
      </c>
      <c r="E7715" s="2">
        <v>42841</v>
      </c>
      <c r="F7715">
        <v>2</v>
      </c>
      <c r="G7715">
        <v>1199.98</v>
      </c>
      <c r="H7715" s="1" t="s">
        <v>969</v>
      </c>
      <c r="I7715" s="1" t="s">
        <v>16</v>
      </c>
      <c r="J7715" s="1" t="s">
        <v>17</v>
      </c>
      <c r="K7715" s="1" t="s">
        <v>34</v>
      </c>
      <c r="L7715" s="1" t="s">
        <v>37</v>
      </c>
    </row>
    <row r="7716" spans="1:12" x14ac:dyDescent="0.25">
      <c r="A7716">
        <v>843</v>
      </c>
      <c r="B7716" s="1" t="s">
        <v>1160</v>
      </c>
      <c r="C7716" s="1" t="s">
        <v>359</v>
      </c>
      <c r="D7716" s="1" t="s">
        <v>33</v>
      </c>
      <c r="E7716" s="2">
        <v>42841</v>
      </c>
      <c r="F7716">
        <v>2</v>
      </c>
      <c r="G7716">
        <v>599.98</v>
      </c>
      <c r="H7716" s="1" t="s">
        <v>81</v>
      </c>
      <c r="I7716" s="1" t="s">
        <v>62</v>
      </c>
      <c r="J7716" s="1" t="s">
        <v>17</v>
      </c>
      <c r="K7716" s="1" t="s">
        <v>34</v>
      </c>
      <c r="L7716" s="1" t="s">
        <v>35</v>
      </c>
    </row>
    <row r="7717" spans="1:12" x14ac:dyDescent="0.25">
      <c r="A7717">
        <v>843</v>
      </c>
      <c r="B7717" s="1" t="s">
        <v>1160</v>
      </c>
      <c r="C7717" s="1" t="s">
        <v>359</v>
      </c>
      <c r="D7717" s="1" t="s">
        <v>33</v>
      </c>
      <c r="E7717" s="2">
        <v>42841</v>
      </c>
      <c r="F7717">
        <v>2</v>
      </c>
      <c r="G7717">
        <v>599.98</v>
      </c>
      <c r="H7717" s="1" t="s">
        <v>81</v>
      </c>
      <c r="I7717" s="1" t="s">
        <v>62</v>
      </c>
      <c r="J7717" s="1" t="s">
        <v>17</v>
      </c>
      <c r="K7717" s="1" t="s">
        <v>34</v>
      </c>
      <c r="L7717" s="1" t="s">
        <v>36</v>
      </c>
    </row>
    <row r="7718" spans="1:12" x14ac:dyDescent="0.25">
      <c r="A7718">
        <v>843</v>
      </c>
      <c r="B7718" s="1" t="s">
        <v>1160</v>
      </c>
      <c r="C7718" s="1" t="s">
        <v>359</v>
      </c>
      <c r="D7718" s="1" t="s">
        <v>33</v>
      </c>
      <c r="E7718" s="2">
        <v>42841</v>
      </c>
      <c r="F7718">
        <v>2</v>
      </c>
      <c r="G7718">
        <v>599.98</v>
      </c>
      <c r="H7718" s="1" t="s">
        <v>81</v>
      </c>
      <c r="I7718" s="1" t="s">
        <v>62</v>
      </c>
      <c r="J7718" s="1" t="s">
        <v>17</v>
      </c>
      <c r="K7718" s="1" t="s">
        <v>34</v>
      </c>
      <c r="L7718" s="1" t="s">
        <v>37</v>
      </c>
    </row>
    <row r="7719" spans="1:12" x14ac:dyDescent="0.25">
      <c r="A7719">
        <v>843</v>
      </c>
      <c r="B7719" s="1" t="s">
        <v>1160</v>
      </c>
      <c r="C7719" s="1" t="s">
        <v>359</v>
      </c>
      <c r="D7719" s="1" t="s">
        <v>33</v>
      </c>
      <c r="E7719" s="2">
        <v>42841</v>
      </c>
      <c r="F7719">
        <v>1</v>
      </c>
      <c r="G7719">
        <v>619.99</v>
      </c>
      <c r="H7719" s="1" t="s">
        <v>875</v>
      </c>
      <c r="I7719" s="1" t="s">
        <v>16</v>
      </c>
      <c r="J7719" s="1" t="s">
        <v>867</v>
      </c>
      <c r="K7719" s="1" t="s">
        <v>34</v>
      </c>
      <c r="L7719" s="1" t="s">
        <v>35</v>
      </c>
    </row>
    <row r="7720" spans="1:12" x14ac:dyDescent="0.25">
      <c r="A7720">
        <v>843</v>
      </c>
      <c r="B7720" s="1" t="s">
        <v>1160</v>
      </c>
      <c r="C7720" s="1" t="s">
        <v>359</v>
      </c>
      <c r="D7720" s="1" t="s">
        <v>33</v>
      </c>
      <c r="E7720" s="2">
        <v>42841</v>
      </c>
      <c r="F7720">
        <v>1</v>
      </c>
      <c r="G7720">
        <v>619.99</v>
      </c>
      <c r="H7720" s="1" t="s">
        <v>875</v>
      </c>
      <c r="I7720" s="1" t="s">
        <v>16</v>
      </c>
      <c r="J7720" s="1" t="s">
        <v>867</v>
      </c>
      <c r="K7720" s="1" t="s">
        <v>34</v>
      </c>
      <c r="L7720" s="1" t="s">
        <v>36</v>
      </c>
    </row>
    <row r="7721" spans="1:12" x14ac:dyDescent="0.25">
      <c r="A7721">
        <v>843</v>
      </c>
      <c r="B7721" s="1" t="s">
        <v>1160</v>
      </c>
      <c r="C7721" s="1" t="s">
        <v>359</v>
      </c>
      <c r="D7721" s="1" t="s">
        <v>33</v>
      </c>
      <c r="E7721" s="2">
        <v>42841</v>
      </c>
      <c r="F7721">
        <v>1</v>
      </c>
      <c r="G7721">
        <v>619.99</v>
      </c>
      <c r="H7721" s="1" t="s">
        <v>875</v>
      </c>
      <c r="I7721" s="1" t="s">
        <v>16</v>
      </c>
      <c r="J7721" s="1" t="s">
        <v>867</v>
      </c>
      <c r="K7721" s="1" t="s">
        <v>34</v>
      </c>
      <c r="L7721" s="1" t="s">
        <v>37</v>
      </c>
    </row>
    <row r="7722" spans="1:12" x14ac:dyDescent="0.25">
      <c r="A7722">
        <v>844</v>
      </c>
      <c r="B7722" s="1" t="s">
        <v>1161</v>
      </c>
      <c r="C7722" s="1" t="s">
        <v>57</v>
      </c>
      <c r="D7722" s="1" t="s">
        <v>33</v>
      </c>
      <c r="E7722" s="2">
        <v>42841</v>
      </c>
      <c r="F7722">
        <v>1</v>
      </c>
      <c r="G7722">
        <v>549.99</v>
      </c>
      <c r="H7722" s="1" t="s">
        <v>52</v>
      </c>
      <c r="I7722" s="1" t="s">
        <v>16</v>
      </c>
      <c r="J7722" s="1" t="s">
        <v>17</v>
      </c>
      <c r="K7722" s="1" t="s">
        <v>34</v>
      </c>
      <c r="L7722" s="1" t="s">
        <v>35</v>
      </c>
    </row>
    <row r="7723" spans="1:12" x14ac:dyDescent="0.25">
      <c r="A7723">
        <v>844</v>
      </c>
      <c r="B7723" s="1" t="s">
        <v>1161</v>
      </c>
      <c r="C7723" s="1" t="s">
        <v>57</v>
      </c>
      <c r="D7723" s="1" t="s">
        <v>33</v>
      </c>
      <c r="E7723" s="2">
        <v>42841</v>
      </c>
      <c r="F7723">
        <v>1</v>
      </c>
      <c r="G7723">
        <v>549.99</v>
      </c>
      <c r="H7723" s="1" t="s">
        <v>52</v>
      </c>
      <c r="I7723" s="1" t="s">
        <v>16</v>
      </c>
      <c r="J7723" s="1" t="s">
        <v>17</v>
      </c>
      <c r="K7723" s="1" t="s">
        <v>34</v>
      </c>
      <c r="L7723" s="1" t="s">
        <v>36</v>
      </c>
    </row>
    <row r="7724" spans="1:12" x14ac:dyDescent="0.25">
      <c r="A7724">
        <v>844</v>
      </c>
      <c r="B7724" s="1" t="s">
        <v>1161</v>
      </c>
      <c r="C7724" s="1" t="s">
        <v>57</v>
      </c>
      <c r="D7724" s="1" t="s">
        <v>33</v>
      </c>
      <c r="E7724" s="2">
        <v>42841</v>
      </c>
      <c r="F7724">
        <v>1</v>
      </c>
      <c r="G7724">
        <v>549.99</v>
      </c>
      <c r="H7724" s="1" t="s">
        <v>52</v>
      </c>
      <c r="I7724" s="1" t="s">
        <v>16</v>
      </c>
      <c r="J7724" s="1" t="s">
        <v>17</v>
      </c>
      <c r="K7724" s="1" t="s">
        <v>34</v>
      </c>
      <c r="L7724" s="1" t="s">
        <v>37</v>
      </c>
    </row>
    <row r="7725" spans="1:12" x14ac:dyDescent="0.25">
      <c r="A7725">
        <v>844</v>
      </c>
      <c r="B7725" s="1" t="s">
        <v>1161</v>
      </c>
      <c r="C7725" s="1" t="s">
        <v>57</v>
      </c>
      <c r="D7725" s="1" t="s">
        <v>33</v>
      </c>
      <c r="E7725" s="2">
        <v>42841</v>
      </c>
      <c r="F7725">
        <v>2</v>
      </c>
      <c r="G7725">
        <v>805.98</v>
      </c>
      <c r="H7725" s="1" t="s">
        <v>904</v>
      </c>
      <c r="I7725" s="1" t="s">
        <v>16</v>
      </c>
      <c r="J7725" s="1" t="s">
        <v>867</v>
      </c>
      <c r="K7725" s="1" t="s">
        <v>34</v>
      </c>
      <c r="L7725" s="1" t="s">
        <v>35</v>
      </c>
    </row>
    <row r="7726" spans="1:12" x14ac:dyDescent="0.25">
      <c r="A7726">
        <v>844</v>
      </c>
      <c r="B7726" s="1" t="s">
        <v>1161</v>
      </c>
      <c r="C7726" s="1" t="s">
        <v>57</v>
      </c>
      <c r="D7726" s="1" t="s">
        <v>33</v>
      </c>
      <c r="E7726" s="2">
        <v>42841</v>
      </c>
      <c r="F7726">
        <v>2</v>
      </c>
      <c r="G7726">
        <v>805.98</v>
      </c>
      <c r="H7726" s="1" t="s">
        <v>904</v>
      </c>
      <c r="I7726" s="1" t="s">
        <v>16</v>
      </c>
      <c r="J7726" s="1" t="s">
        <v>867</v>
      </c>
      <c r="K7726" s="1" t="s">
        <v>34</v>
      </c>
      <c r="L7726" s="1" t="s">
        <v>36</v>
      </c>
    </row>
    <row r="7727" spans="1:12" x14ac:dyDescent="0.25">
      <c r="A7727">
        <v>844</v>
      </c>
      <c r="B7727" s="1" t="s">
        <v>1161</v>
      </c>
      <c r="C7727" s="1" t="s">
        <v>57</v>
      </c>
      <c r="D7727" s="1" t="s">
        <v>33</v>
      </c>
      <c r="E7727" s="2">
        <v>42841</v>
      </c>
      <c r="F7727">
        <v>2</v>
      </c>
      <c r="G7727">
        <v>805.98</v>
      </c>
      <c r="H7727" s="1" t="s">
        <v>904</v>
      </c>
      <c r="I7727" s="1" t="s">
        <v>16</v>
      </c>
      <c r="J7727" s="1" t="s">
        <v>867</v>
      </c>
      <c r="K7727" s="1" t="s">
        <v>34</v>
      </c>
      <c r="L7727" s="1" t="s">
        <v>37</v>
      </c>
    </row>
    <row r="7728" spans="1:12" x14ac:dyDescent="0.25">
      <c r="A7728">
        <v>844</v>
      </c>
      <c r="B7728" s="1" t="s">
        <v>1161</v>
      </c>
      <c r="C7728" s="1" t="s">
        <v>57</v>
      </c>
      <c r="D7728" s="1" t="s">
        <v>33</v>
      </c>
      <c r="E7728" s="2">
        <v>42841</v>
      </c>
      <c r="F7728">
        <v>2</v>
      </c>
      <c r="G7728">
        <v>6999.98</v>
      </c>
      <c r="H7728" s="1" t="s">
        <v>930</v>
      </c>
      <c r="I7728" s="1" t="s">
        <v>25</v>
      </c>
      <c r="J7728" s="1" t="s">
        <v>29</v>
      </c>
      <c r="K7728" s="1" t="s">
        <v>34</v>
      </c>
      <c r="L7728" s="1" t="s">
        <v>35</v>
      </c>
    </row>
    <row r="7729" spans="1:12" x14ac:dyDescent="0.25">
      <c r="A7729">
        <v>844</v>
      </c>
      <c r="B7729" s="1" t="s">
        <v>1161</v>
      </c>
      <c r="C7729" s="1" t="s">
        <v>57</v>
      </c>
      <c r="D7729" s="1" t="s">
        <v>33</v>
      </c>
      <c r="E7729" s="2">
        <v>42841</v>
      </c>
      <c r="F7729">
        <v>2</v>
      </c>
      <c r="G7729">
        <v>6999.98</v>
      </c>
      <c r="H7729" s="1" t="s">
        <v>930</v>
      </c>
      <c r="I7729" s="1" t="s">
        <v>25</v>
      </c>
      <c r="J7729" s="1" t="s">
        <v>29</v>
      </c>
      <c r="K7729" s="1" t="s">
        <v>34</v>
      </c>
      <c r="L7729" s="1" t="s">
        <v>36</v>
      </c>
    </row>
    <row r="7730" spans="1:12" x14ac:dyDescent="0.25">
      <c r="A7730">
        <v>844</v>
      </c>
      <c r="B7730" s="1" t="s">
        <v>1161</v>
      </c>
      <c r="C7730" s="1" t="s">
        <v>57</v>
      </c>
      <c r="D7730" s="1" t="s">
        <v>33</v>
      </c>
      <c r="E7730" s="2">
        <v>42841</v>
      </c>
      <c r="F7730">
        <v>2</v>
      </c>
      <c r="G7730">
        <v>6999.98</v>
      </c>
      <c r="H7730" s="1" t="s">
        <v>930</v>
      </c>
      <c r="I7730" s="1" t="s">
        <v>25</v>
      </c>
      <c r="J7730" s="1" t="s">
        <v>29</v>
      </c>
      <c r="K7730" s="1" t="s">
        <v>34</v>
      </c>
      <c r="L7730" s="1" t="s">
        <v>37</v>
      </c>
    </row>
    <row r="7731" spans="1:12" x14ac:dyDescent="0.25">
      <c r="A7731">
        <v>844</v>
      </c>
      <c r="B7731" s="1" t="s">
        <v>1161</v>
      </c>
      <c r="C7731" s="1" t="s">
        <v>57</v>
      </c>
      <c r="D7731" s="1" t="s">
        <v>33</v>
      </c>
      <c r="E7731" s="2">
        <v>42841</v>
      </c>
      <c r="F7731">
        <v>2</v>
      </c>
      <c r="G7731">
        <v>299.98</v>
      </c>
      <c r="H7731" s="1" t="s">
        <v>917</v>
      </c>
      <c r="I7731" s="1" t="s">
        <v>62</v>
      </c>
      <c r="J7731" s="1" t="s">
        <v>29</v>
      </c>
      <c r="K7731" s="1" t="s">
        <v>34</v>
      </c>
      <c r="L7731" s="1" t="s">
        <v>35</v>
      </c>
    </row>
    <row r="7732" spans="1:12" x14ac:dyDescent="0.25">
      <c r="A7732">
        <v>844</v>
      </c>
      <c r="B7732" s="1" t="s">
        <v>1161</v>
      </c>
      <c r="C7732" s="1" t="s">
        <v>57</v>
      </c>
      <c r="D7732" s="1" t="s">
        <v>33</v>
      </c>
      <c r="E7732" s="2">
        <v>42841</v>
      </c>
      <c r="F7732">
        <v>2</v>
      </c>
      <c r="G7732">
        <v>299.98</v>
      </c>
      <c r="H7732" s="1" t="s">
        <v>917</v>
      </c>
      <c r="I7732" s="1" t="s">
        <v>62</v>
      </c>
      <c r="J7732" s="1" t="s">
        <v>29</v>
      </c>
      <c r="K7732" s="1" t="s">
        <v>34</v>
      </c>
      <c r="L7732" s="1" t="s">
        <v>36</v>
      </c>
    </row>
    <row r="7733" spans="1:12" x14ac:dyDescent="0.25">
      <c r="A7733">
        <v>844</v>
      </c>
      <c r="B7733" s="1" t="s">
        <v>1161</v>
      </c>
      <c r="C7733" s="1" t="s">
        <v>57</v>
      </c>
      <c r="D7733" s="1" t="s">
        <v>33</v>
      </c>
      <c r="E7733" s="2">
        <v>42841</v>
      </c>
      <c r="F7733">
        <v>2</v>
      </c>
      <c r="G7733">
        <v>299.98</v>
      </c>
      <c r="H7733" s="1" t="s">
        <v>917</v>
      </c>
      <c r="I7733" s="1" t="s">
        <v>62</v>
      </c>
      <c r="J7733" s="1" t="s">
        <v>29</v>
      </c>
      <c r="K7733" s="1" t="s">
        <v>34</v>
      </c>
      <c r="L7733" s="1" t="s">
        <v>37</v>
      </c>
    </row>
    <row r="7734" spans="1:12" x14ac:dyDescent="0.25">
      <c r="A7734">
        <v>844</v>
      </c>
      <c r="B7734" s="1" t="s">
        <v>1161</v>
      </c>
      <c r="C7734" s="1" t="s">
        <v>57</v>
      </c>
      <c r="D7734" s="1" t="s">
        <v>33</v>
      </c>
      <c r="E7734" s="2">
        <v>42841</v>
      </c>
      <c r="F7734">
        <v>1</v>
      </c>
      <c r="G7734">
        <v>1499.99</v>
      </c>
      <c r="H7734" s="1" t="s">
        <v>949</v>
      </c>
      <c r="I7734" s="1" t="s">
        <v>871</v>
      </c>
      <c r="J7734" s="1" t="s">
        <v>29</v>
      </c>
      <c r="K7734" s="1" t="s">
        <v>34</v>
      </c>
      <c r="L7734" s="1" t="s">
        <v>35</v>
      </c>
    </row>
    <row r="7735" spans="1:12" x14ac:dyDescent="0.25">
      <c r="A7735">
        <v>844</v>
      </c>
      <c r="B7735" s="1" t="s">
        <v>1161</v>
      </c>
      <c r="C7735" s="1" t="s">
        <v>57</v>
      </c>
      <c r="D7735" s="1" t="s">
        <v>33</v>
      </c>
      <c r="E7735" s="2">
        <v>42841</v>
      </c>
      <c r="F7735">
        <v>1</v>
      </c>
      <c r="G7735">
        <v>1499.99</v>
      </c>
      <c r="H7735" s="1" t="s">
        <v>949</v>
      </c>
      <c r="I7735" s="1" t="s">
        <v>871</v>
      </c>
      <c r="J7735" s="1" t="s">
        <v>29</v>
      </c>
      <c r="K7735" s="1" t="s">
        <v>34</v>
      </c>
      <c r="L7735" s="1" t="s">
        <v>36</v>
      </c>
    </row>
    <row r="7736" spans="1:12" x14ac:dyDescent="0.25">
      <c r="A7736">
        <v>844</v>
      </c>
      <c r="B7736" s="1" t="s">
        <v>1161</v>
      </c>
      <c r="C7736" s="1" t="s">
        <v>57</v>
      </c>
      <c r="D7736" s="1" t="s">
        <v>33</v>
      </c>
      <c r="E7736" s="2">
        <v>42841</v>
      </c>
      <c r="F7736">
        <v>1</v>
      </c>
      <c r="G7736">
        <v>1499.99</v>
      </c>
      <c r="H7736" s="1" t="s">
        <v>949</v>
      </c>
      <c r="I7736" s="1" t="s">
        <v>871</v>
      </c>
      <c r="J7736" s="1" t="s">
        <v>29</v>
      </c>
      <c r="K7736" s="1" t="s">
        <v>34</v>
      </c>
      <c r="L7736" s="1" t="s">
        <v>37</v>
      </c>
    </row>
    <row r="7737" spans="1:12" x14ac:dyDescent="0.25">
      <c r="A7737">
        <v>845</v>
      </c>
      <c r="B7737" s="1" t="s">
        <v>1162</v>
      </c>
      <c r="C7737" s="1" t="s">
        <v>348</v>
      </c>
      <c r="D7737" s="1" t="s">
        <v>33</v>
      </c>
      <c r="E7737" s="2">
        <v>42842</v>
      </c>
      <c r="F7737">
        <v>1</v>
      </c>
      <c r="G7737">
        <v>599.99</v>
      </c>
      <c r="H7737" s="1" t="s">
        <v>969</v>
      </c>
      <c r="I7737" s="1" t="s">
        <v>16</v>
      </c>
      <c r="J7737" s="1" t="s">
        <v>17</v>
      </c>
      <c r="K7737" s="1" t="s">
        <v>34</v>
      </c>
      <c r="L7737" s="1" t="s">
        <v>35</v>
      </c>
    </row>
    <row r="7738" spans="1:12" x14ac:dyDescent="0.25">
      <c r="A7738">
        <v>845</v>
      </c>
      <c r="B7738" s="1" t="s">
        <v>1162</v>
      </c>
      <c r="C7738" s="1" t="s">
        <v>348</v>
      </c>
      <c r="D7738" s="1" t="s">
        <v>33</v>
      </c>
      <c r="E7738" s="2">
        <v>42842</v>
      </c>
      <c r="F7738">
        <v>1</v>
      </c>
      <c r="G7738">
        <v>599.99</v>
      </c>
      <c r="H7738" s="1" t="s">
        <v>969</v>
      </c>
      <c r="I7738" s="1" t="s">
        <v>16</v>
      </c>
      <c r="J7738" s="1" t="s">
        <v>17</v>
      </c>
      <c r="K7738" s="1" t="s">
        <v>34</v>
      </c>
      <c r="L7738" s="1" t="s">
        <v>36</v>
      </c>
    </row>
    <row r="7739" spans="1:12" x14ac:dyDescent="0.25">
      <c r="A7739">
        <v>845</v>
      </c>
      <c r="B7739" s="1" t="s">
        <v>1162</v>
      </c>
      <c r="C7739" s="1" t="s">
        <v>348</v>
      </c>
      <c r="D7739" s="1" t="s">
        <v>33</v>
      </c>
      <c r="E7739" s="2">
        <v>42842</v>
      </c>
      <c r="F7739">
        <v>1</v>
      </c>
      <c r="G7739">
        <v>599.99</v>
      </c>
      <c r="H7739" s="1" t="s">
        <v>969</v>
      </c>
      <c r="I7739" s="1" t="s">
        <v>16</v>
      </c>
      <c r="J7739" s="1" t="s">
        <v>17</v>
      </c>
      <c r="K7739" s="1" t="s">
        <v>34</v>
      </c>
      <c r="L7739" s="1" t="s">
        <v>37</v>
      </c>
    </row>
    <row r="7740" spans="1:12" x14ac:dyDescent="0.25">
      <c r="A7740">
        <v>845</v>
      </c>
      <c r="B7740" s="1" t="s">
        <v>1162</v>
      </c>
      <c r="C7740" s="1" t="s">
        <v>348</v>
      </c>
      <c r="D7740" s="1" t="s">
        <v>33</v>
      </c>
      <c r="E7740" s="2">
        <v>42842</v>
      </c>
      <c r="F7740">
        <v>2</v>
      </c>
      <c r="G7740">
        <v>1199.98</v>
      </c>
      <c r="H7740" s="1" t="s">
        <v>15</v>
      </c>
      <c r="I7740" s="1" t="s">
        <v>47</v>
      </c>
      <c r="J7740" s="1" t="s">
        <v>17</v>
      </c>
      <c r="K7740" s="1" t="s">
        <v>34</v>
      </c>
      <c r="L7740" s="1" t="s">
        <v>35</v>
      </c>
    </row>
    <row r="7741" spans="1:12" x14ac:dyDescent="0.25">
      <c r="A7741">
        <v>845</v>
      </c>
      <c r="B7741" s="1" t="s">
        <v>1162</v>
      </c>
      <c r="C7741" s="1" t="s">
        <v>348</v>
      </c>
      <c r="D7741" s="1" t="s">
        <v>33</v>
      </c>
      <c r="E7741" s="2">
        <v>42842</v>
      </c>
      <c r="F7741">
        <v>2</v>
      </c>
      <c r="G7741">
        <v>1199.98</v>
      </c>
      <c r="H7741" s="1" t="s">
        <v>15</v>
      </c>
      <c r="I7741" s="1" t="s">
        <v>47</v>
      </c>
      <c r="J7741" s="1" t="s">
        <v>17</v>
      </c>
      <c r="K7741" s="1" t="s">
        <v>34</v>
      </c>
      <c r="L7741" s="1" t="s">
        <v>36</v>
      </c>
    </row>
    <row r="7742" spans="1:12" x14ac:dyDescent="0.25">
      <c r="A7742">
        <v>845</v>
      </c>
      <c r="B7742" s="1" t="s">
        <v>1162</v>
      </c>
      <c r="C7742" s="1" t="s">
        <v>348</v>
      </c>
      <c r="D7742" s="1" t="s">
        <v>33</v>
      </c>
      <c r="E7742" s="2">
        <v>42842</v>
      </c>
      <c r="F7742">
        <v>2</v>
      </c>
      <c r="G7742">
        <v>1199.98</v>
      </c>
      <c r="H7742" s="1" t="s">
        <v>15</v>
      </c>
      <c r="I7742" s="1" t="s">
        <v>47</v>
      </c>
      <c r="J7742" s="1" t="s">
        <v>17</v>
      </c>
      <c r="K7742" s="1" t="s">
        <v>34</v>
      </c>
      <c r="L7742" s="1" t="s">
        <v>37</v>
      </c>
    </row>
    <row r="7743" spans="1:12" x14ac:dyDescent="0.25">
      <c r="A7743">
        <v>845</v>
      </c>
      <c r="B7743" s="1" t="s">
        <v>1162</v>
      </c>
      <c r="C7743" s="1" t="s">
        <v>348</v>
      </c>
      <c r="D7743" s="1" t="s">
        <v>33</v>
      </c>
      <c r="E7743" s="2">
        <v>42842</v>
      </c>
      <c r="F7743">
        <v>2</v>
      </c>
      <c r="G7743">
        <v>1199.98</v>
      </c>
      <c r="H7743" s="1" t="s">
        <v>15</v>
      </c>
      <c r="I7743" s="1" t="s">
        <v>16</v>
      </c>
      <c r="J7743" s="1" t="s">
        <v>17</v>
      </c>
      <c r="K7743" s="1" t="s">
        <v>34</v>
      </c>
      <c r="L7743" s="1" t="s">
        <v>35</v>
      </c>
    </row>
    <row r="7744" spans="1:12" x14ac:dyDescent="0.25">
      <c r="A7744">
        <v>845</v>
      </c>
      <c r="B7744" s="1" t="s">
        <v>1162</v>
      </c>
      <c r="C7744" s="1" t="s">
        <v>348</v>
      </c>
      <c r="D7744" s="1" t="s">
        <v>33</v>
      </c>
      <c r="E7744" s="2">
        <v>42842</v>
      </c>
      <c r="F7744">
        <v>2</v>
      </c>
      <c r="G7744">
        <v>1199.98</v>
      </c>
      <c r="H7744" s="1" t="s">
        <v>15</v>
      </c>
      <c r="I7744" s="1" t="s">
        <v>16</v>
      </c>
      <c r="J7744" s="1" t="s">
        <v>17</v>
      </c>
      <c r="K7744" s="1" t="s">
        <v>34</v>
      </c>
      <c r="L7744" s="1" t="s">
        <v>36</v>
      </c>
    </row>
    <row r="7745" spans="1:12" x14ac:dyDescent="0.25">
      <c r="A7745">
        <v>845</v>
      </c>
      <c r="B7745" s="1" t="s">
        <v>1162</v>
      </c>
      <c r="C7745" s="1" t="s">
        <v>348</v>
      </c>
      <c r="D7745" s="1" t="s">
        <v>33</v>
      </c>
      <c r="E7745" s="2">
        <v>42842</v>
      </c>
      <c r="F7745">
        <v>2</v>
      </c>
      <c r="G7745">
        <v>1199.98</v>
      </c>
      <c r="H7745" s="1" t="s">
        <v>15</v>
      </c>
      <c r="I7745" s="1" t="s">
        <v>16</v>
      </c>
      <c r="J7745" s="1" t="s">
        <v>17</v>
      </c>
      <c r="K7745" s="1" t="s">
        <v>34</v>
      </c>
      <c r="L7745" s="1" t="s">
        <v>37</v>
      </c>
    </row>
    <row r="7746" spans="1:12" x14ac:dyDescent="0.25">
      <c r="A7746">
        <v>845</v>
      </c>
      <c r="B7746" s="1" t="s">
        <v>1162</v>
      </c>
      <c r="C7746" s="1" t="s">
        <v>348</v>
      </c>
      <c r="D7746" s="1" t="s">
        <v>33</v>
      </c>
      <c r="E7746" s="2">
        <v>42842</v>
      </c>
      <c r="F7746">
        <v>2</v>
      </c>
      <c r="G7746">
        <v>1499.98</v>
      </c>
      <c r="H7746" s="1" t="s">
        <v>876</v>
      </c>
      <c r="I7746" s="1" t="s">
        <v>16</v>
      </c>
      <c r="J7746" s="1" t="s">
        <v>867</v>
      </c>
      <c r="K7746" s="1" t="s">
        <v>34</v>
      </c>
      <c r="L7746" s="1" t="s">
        <v>35</v>
      </c>
    </row>
    <row r="7747" spans="1:12" x14ac:dyDescent="0.25">
      <c r="A7747">
        <v>845</v>
      </c>
      <c r="B7747" s="1" t="s">
        <v>1162</v>
      </c>
      <c r="C7747" s="1" t="s">
        <v>348</v>
      </c>
      <c r="D7747" s="1" t="s">
        <v>33</v>
      </c>
      <c r="E7747" s="2">
        <v>42842</v>
      </c>
      <c r="F7747">
        <v>2</v>
      </c>
      <c r="G7747">
        <v>1499.98</v>
      </c>
      <c r="H7747" s="1" t="s">
        <v>876</v>
      </c>
      <c r="I7747" s="1" t="s">
        <v>16</v>
      </c>
      <c r="J7747" s="1" t="s">
        <v>867</v>
      </c>
      <c r="K7747" s="1" t="s">
        <v>34</v>
      </c>
      <c r="L7747" s="1" t="s">
        <v>36</v>
      </c>
    </row>
    <row r="7748" spans="1:12" x14ac:dyDescent="0.25">
      <c r="A7748">
        <v>845</v>
      </c>
      <c r="B7748" s="1" t="s">
        <v>1162</v>
      </c>
      <c r="C7748" s="1" t="s">
        <v>348</v>
      </c>
      <c r="D7748" s="1" t="s">
        <v>33</v>
      </c>
      <c r="E7748" s="2">
        <v>42842</v>
      </c>
      <c r="F7748">
        <v>2</v>
      </c>
      <c r="G7748">
        <v>1499.98</v>
      </c>
      <c r="H7748" s="1" t="s">
        <v>876</v>
      </c>
      <c r="I7748" s="1" t="s">
        <v>16</v>
      </c>
      <c r="J7748" s="1" t="s">
        <v>867</v>
      </c>
      <c r="K7748" s="1" t="s">
        <v>34</v>
      </c>
      <c r="L7748" s="1" t="s">
        <v>37</v>
      </c>
    </row>
    <row r="7749" spans="1:12" x14ac:dyDescent="0.25">
      <c r="A7749">
        <v>845</v>
      </c>
      <c r="B7749" s="1" t="s">
        <v>1162</v>
      </c>
      <c r="C7749" s="1" t="s">
        <v>348</v>
      </c>
      <c r="D7749" s="1" t="s">
        <v>33</v>
      </c>
      <c r="E7749" s="2">
        <v>42842</v>
      </c>
      <c r="F7749">
        <v>1</v>
      </c>
      <c r="G7749">
        <v>189.99</v>
      </c>
      <c r="H7749" s="1" t="s">
        <v>911</v>
      </c>
      <c r="I7749" s="1" t="s">
        <v>62</v>
      </c>
      <c r="J7749" s="1" t="s">
        <v>29</v>
      </c>
      <c r="K7749" s="1" t="s">
        <v>34</v>
      </c>
      <c r="L7749" s="1" t="s">
        <v>35</v>
      </c>
    </row>
    <row r="7750" spans="1:12" x14ac:dyDescent="0.25">
      <c r="A7750">
        <v>845</v>
      </c>
      <c r="B7750" s="1" t="s">
        <v>1162</v>
      </c>
      <c r="C7750" s="1" t="s">
        <v>348</v>
      </c>
      <c r="D7750" s="1" t="s">
        <v>33</v>
      </c>
      <c r="E7750" s="2">
        <v>42842</v>
      </c>
      <c r="F7750">
        <v>1</v>
      </c>
      <c r="G7750">
        <v>189.99</v>
      </c>
      <c r="H7750" s="1" t="s">
        <v>911</v>
      </c>
      <c r="I7750" s="1" t="s">
        <v>62</v>
      </c>
      <c r="J7750" s="1" t="s">
        <v>29</v>
      </c>
      <c r="K7750" s="1" t="s">
        <v>34</v>
      </c>
      <c r="L7750" s="1" t="s">
        <v>36</v>
      </c>
    </row>
    <row r="7751" spans="1:12" x14ac:dyDescent="0.25">
      <c r="A7751">
        <v>845</v>
      </c>
      <c r="B7751" s="1" t="s">
        <v>1162</v>
      </c>
      <c r="C7751" s="1" t="s">
        <v>348</v>
      </c>
      <c r="D7751" s="1" t="s">
        <v>33</v>
      </c>
      <c r="E7751" s="2">
        <v>42842</v>
      </c>
      <c r="F7751">
        <v>1</v>
      </c>
      <c r="G7751">
        <v>189.99</v>
      </c>
      <c r="H7751" s="1" t="s">
        <v>911</v>
      </c>
      <c r="I7751" s="1" t="s">
        <v>62</v>
      </c>
      <c r="J7751" s="1" t="s">
        <v>29</v>
      </c>
      <c r="K7751" s="1" t="s">
        <v>34</v>
      </c>
      <c r="L7751" s="1" t="s">
        <v>37</v>
      </c>
    </row>
    <row r="7752" spans="1:12" x14ac:dyDescent="0.25">
      <c r="A7752">
        <v>846</v>
      </c>
      <c r="B7752" s="1" t="s">
        <v>1163</v>
      </c>
      <c r="C7752" s="1" t="s">
        <v>434</v>
      </c>
      <c r="D7752" s="1" t="s">
        <v>33</v>
      </c>
      <c r="E7752" s="2">
        <v>42842</v>
      </c>
      <c r="F7752">
        <v>2</v>
      </c>
      <c r="G7752">
        <v>2819.98</v>
      </c>
      <c r="H7752" s="1" t="s">
        <v>1164</v>
      </c>
      <c r="I7752" s="1" t="s">
        <v>28</v>
      </c>
      <c r="J7752" s="1" t="s">
        <v>864</v>
      </c>
      <c r="K7752" s="1" t="s">
        <v>34</v>
      </c>
      <c r="L7752" s="1" t="s">
        <v>35</v>
      </c>
    </row>
    <row r="7753" spans="1:12" x14ac:dyDescent="0.25">
      <c r="A7753">
        <v>846</v>
      </c>
      <c r="B7753" s="1" t="s">
        <v>1163</v>
      </c>
      <c r="C7753" s="1" t="s">
        <v>434</v>
      </c>
      <c r="D7753" s="1" t="s">
        <v>33</v>
      </c>
      <c r="E7753" s="2">
        <v>42842</v>
      </c>
      <c r="F7753">
        <v>2</v>
      </c>
      <c r="G7753">
        <v>2819.98</v>
      </c>
      <c r="H7753" s="1" t="s">
        <v>1164</v>
      </c>
      <c r="I7753" s="1" t="s">
        <v>28</v>
      </c>
      <c r="J7753" s="1" t="s">
        <v>864</v>
      </c>
      <c r="K7753" s="1" t="s">
        <v>34</v>
      </c>
      <c r="L7753" s="1" t="s">
        <v>36</v>
      </c>
    </row>
    <row r="7754" spans="1:12" x14ac:dyDescent="0.25">
      <c r="A7754">
        <v>846</v>
      </c>
      <c r="B7754" s="1" t="s">
        <v>1163</v>
      </c>
      <c r="C7754" s="1" t="s">
        <v>434</v>
      </c>
      <c r="D7754" s="1" t="s">
        <v>33</v>
      </c>
      <c r="E7754" s="2">
        <v>42842</v>
      </c>
      <c r="F7754">
        <v>2</v>
      </c>
      <c r="G7754">
        <v>2819.98</v>
      </c>
      <c r="H7754" s="1" t="s">
        <v>1164</v>
      </c>
      <c r="I7754" s="1" t="s">
        <v>28</v>
      </c>
      <c r="J7754" s="1" t="s">
        <v>864</v>
      </c>
      <c r="K7754" s="1" t="s">
        <v>34</v>
      </c>
      <c r="L7754" s="1" t="s">
        <v>37</v>
      </c>
    </row>
    <row r="7755" spans="1:12" x14ac:dyDescent="0.25">
      <c r="A7755">
        <v>846</v>
      </c>
      <c r="B7755" s="1" t="s">
        <v>1163</v>
      </c>
      <c r="C7755" s="1" t="s">
        <v>434</v>
      </c>
      <c r="D7755" s="1" t="s">
        <v>33</v>
      </c>
      <c r="E7755" s="2">
        <v>42842</v>
      </c>
      <c r="F7755">
        <v>1</v>
      </c>
      <c r="G7755">
        <v>416.99</v>
      </c>
      <c r="H7755" s="1" t="s">
        <v>936</v>
      </c>
      <c r="I7755" s="1" t="s">
        <v>16</v>
      </c>
      <c r="J7755" s="1" t="s">
        <v>867</v>
      </c>
      <c r="K7755" s="1" t="s">
        <v>34</v>
      </c>
      <c r="L7755" s="1" t="s">
        <v>35</v>
      </c>
    </row>
    <row r="7756" spans="1:12" x14ac:dyDescent="0.25">
      <c r="A7756">
        <v>846</v>
      </c>
      <c r="B7756" s="1" t="s">
        <v>1163</v>
      </c>
      <c r="C7756" s="1" t="s">
        <v>434</v>
      </c>
      <c r="D7756" s="1" t="s">
        <v>33</v>
      </c>
      <c r="E7756" s="2">
        <v>42842</v>
      </c>
      <c r="F7756">
        <v>1</v>
      </c>
      <c r="G7756">
        <v>416.99</v>
      </c>
      <c r="H7756" s="1" t="s">
        <v>936</v>
      </c>
      <c r="I7756" s="1" t="s">
        <v>16</v>
      </c>
      <c r="J7756" s="1" t="s">
        <v>867</v>
      </c>
      <c r="K7756" s="1" t="s">
        <v>34</v>
      </c>
      <c r="L7756" s="1" t="s">
        <v>36</v>
      </c>
    </row>
    <row r="7757" spans="1:12" x14ac:dyDescent="0.25">
      <c r="A7757">
        <v>846</v>
      </c>
      <c r="B7757" s="1" t="s">
        <v>1163</v>
      </c>
      <c r="C7757" s="1" t="s">
        <v>434</v>
      </c>
      <c r="D7757" s="1" t="s">
        <v>33</v>
      </c>
      <c r="E7757" s="2">
        <v>42842</v>
      </c>
      <c r="F7757">
        <v>1</v>
      </c>
      <c r="G7757">
        <v>416.99</v>
      </c>
      <c r="H7757" s="1" t="s">
        <v>936</v>
      </c>
      <c r="I7757" s="1" t="s">
        <v>16</v>
      </c>
      <c r="J7757" s="1" t="s">
        <v>867</v>
      </c>
      <c r="K7757" s="1" t="s">
        <v>34</v>
      </c>
      <c r="L7757" s="1" t="s">
        <v>37</v>
      </c>
    </row>
    <row r="7758" spans="1:12" x14ac:dyDescent="0.25">
      <c r="A7758">
        <v>846</v>
      </c>
      <c r="B7758" s="1" t="s">
        <v>1163</v>
      </c>
      <c r="C7758" s="1" t="s">
        <v>434</v>
      </c>
      <c r="D7758" s="1" t="s">
        <v>33</v>
      </c>
      <c r="E7758" s="2">
        <v>42842</v>
      </c>
      <c r="F7758">
        <v>2</v>
      </c>
      <c r="G7758">
        <v>1239.98</v>
      </c>
      <c r="H7758" s="1" t="s">
        <v>875</v>
      </c>
      <c r="I7758" s="1" t="s">
        <v>16</v>
      </c>
      <c r="J7758" s="1" t="s">
        <v>867</v>
      </c>
      <c r="K7758" s="1" t="s">
        <v>34</v>
      </c>
      <c r="L7758" s="1" t="s">
        <v>35</v>
      </c>
    </row>
    <row r="7759" spans="1:12" x14ac:dyDescent="0.25">
      <c r="A7759">
        <v>846</v>
      </c>
      <c r="B7759" s="1" t="s">
        <v>1163</v>
      </c>
      <c r="C7759" s="1" t="s">
        <v>434</v>
      </c>
      <c r="D7759" s="1" t="s">
        <v>33</v>
      </c>
      <c r="E7759" s="2">
        <v>42842</v>
      </c>
      <c r="F7759">
        <v>2</v>
      </c>
      <c r="G7759">
        <v>1239.98</v>
      </c>
      <c r="H7759" s="1" t="s">
        <v>875</v>
      </c>
      <c r="I7759" s="1" t="s">
        <v>16</v>
      </c>
      <c r="J7759" s="1" t="s">
        <v>867</v>
      </c>
      <c r="K7759" s="1" t="s">
        <v>34</v>
      </c>
      <c r="L7759" s="1" t="s">
        <v>36</v>
      </c>
    </row>
    <row r="7760" spans="1:12" x14ac:dyDescent="0.25">
      <c r="A7760">
        <v>846</v>
      </c>
      <c r="B7760" s="1" t="s">
        <v>1163</v>
      </c>
      <c r="C7760" s="1" t="s">
        <v>434</v>
      </c>
      <c r="D7760" s="1" t="s">
        <v>33</v>
      </c>
      <c r="E7760" s="2">
        <v>42842</v>
      </c>
      <c r="F7760">
        <v>2</v>
      </c>
      <c r="G7760">
        <v>1239.98</v>
      </c>
      <c r="H7760" s="1" t="s">
        <v>875</v>
      </c>
      <c r="I7760" s="1" t="s">
        <v>16</v>
      </c>
      <c r="J7760" s="1" t="s">
        <v>867</v>
      </c>
      <c r="K7760" s="1" t="s">
        <v>34</v>
      </c>
      <c r="L7760" s="1" t="s">
        <v>37</v>
      </c>
    </row>
    <row r="7761" spans="1:12" x14ac:dyDescent="0.25">
      <c r="A7761">
        <v>846</v>
      </c>
      <c r="B7761" s="1" t="s">
        <v>1163</v>
      </c>
      <c r="C7761" s="1" t="s">
        <v>434</v>
      </c>
      <c r="D7761" s="1" t="s">
        <v>33</v>
      </c>
      <c r="E7761" s="2">
        <v>42842</v>
      </c>
      <c r="F7761">
        <v>2</v>
      </c>
      <c r="G7761">
        <v>1103.98</v>
      </c>
      <c r="H7761" s="1" t="s">
        <v>869</v>
      </c>
      <c r="I7761" s="1" t="s">
        <v>47</v>
      </c>
      <c r="J7761" s="1" t="s">
        <v>867</v>
      </c>
      <c r="K7761" s="1" t="s">
        <v>34</v>
      </c>
      <c r="L7761" s="1" t="s">
        <v>35</v>
      </c>
    </row>
    <row r="7762" spans="1:12" x14ac:dyDescent="0.25">
      <c r="A7762">
        <v>846</v>
      </c>
      <c r="B7762" s="1" t="s">
        <v>1163</v>
      </c>
      <c r="C7762" s="1" t="s">
        <v>434</v>
      </c>
      <c r="D7762" s="1" t="s">
        <v>33</v>
      </c>
      <c r="E7762" s="2">
        <v>42842</v>
      </c>
      <c r="F7762">
        <v>2</v>
      </c>
      <c r="G7762">
        <v>1103.98</v>
      </c>
      <c r="H7762" s="1" t="s">
        <v>869</v>
      </c>
      <c r="I7762" s="1" t="s">
        <v>47</v>
      </c>
      <c r="J7762" s="1" t="s">
        <v>867</v>
      </c>
      <c r="K7762" s="1" t="s">
        <v>34</v>
      </c>
      <c r="L7762" s="1" t="s">
        <v>36</v>
      </c>
    </row>
    <row r="7763" spans="1:12" x14ac:dyDescent="0.25">
      <c r="A7763">
        <v>846</v>
      </c>
      <c r="B7763" s="1" t="s">
        <v>1163</v>
      </c>
      <c r="C7763" s="1" t="s">
        <v>434</v>
      </c>
      <c r="D7763" s="1" t="s">
        <v>33</v>
      </c>
      <c r="E7763" s="2">
        <v>42842</v>
      </c>
      <c r="F7763">
        <v>2</v>
      </c>
      <c r="G7763">
        <v>1103.98</v>
      </c>
      <c r="H7763" s="1" t="s">
        <v>869</v>
      </c>
      <c r="I7763" s="1" t="s">
        <v>47</v>
      </c>
      <c r="J7763" s="1" t="s">
        <v>867</v>
      </c>
      <c r="K7763" s="1" t="s">
        <v>34</v>
      </c>
      <c r="L7763" s="1" t="s">
        <v>37</v>
      </c>
    </row>
    <row r="7764" spans="1:12" x14ac:dyDescent="0.25">
      <c r="A7764">
        <v>846</v>
      </c>
      <c r="B7764" s="1" t="s">
        <v>1163</v>
      </c>
      <c r="C7764" s="1" t="s">
        <v>434</v>
      </c>
      <c r="D7764" s="1" t="s">
        <v>33</v>
      </c>
      <c r="E7764" s="2">
        <v>42842</v>
      </c>
      <c r="F7764">
        <v>1</v>
      </c>
      <c r="G7764">
        <v>5299.99</v>
      </c>
      <c r="H7764" s="1" t="s">
        <v>892</v>
      </c>
      <c r="I7764" s="1" t="s">
        <v>28</v>
      </c>
      <c r="J7764" s="1" t="s">
        <v>29</v>
      </c>
      <c r="K7764" s="1" t="s">
        <v>34</v>
      </c>
      <c r="L7764" s="1" t="s">
        <v>35</v>
      </c>
    </row>
    <row r="7765" spans="1:12" x14ac:dyDescent="0.25">
      <c r="A7765">
        <v>846</v>
      </c>
      <c r="B7765" s="1" t="s">
        <v>1163</v>
      </c>
      <c r="C7765" s="1" t="s">
        <v>434</v>
      </c>
      <c r="D7765" s="1" t="s">
        <v>33</v>
      </c>
      <c r="E7765" s="2">
        <v>42842</v>
      </c>
      <c r="F7765">
        <v>1</v>
      </c>
      <c r="G7765">
        <v>5299.99</v>
      </c>
      <c r="H7765" s="1" t="s">
        <v>892</v>
      </c>
      <c r="I7765" s="1" t="s">
        <v>28</v>
      </c>
      <c r="J7765" s="1" t="s">
        <v>29</v>
      </c>
      <c r="K7765" s="1" t="s">
        <v>34</v>
      </c>
      <c r="L7765" s="1" t="s">
        <v>36</v>
      </c>
    </row>
    <row r="7766" spans="1:12" x14ac:dyDescent="0.25">
      <c r="A7766">
        <v>846</v>
      </c>
      <c r="B7766" s="1" t="s">
        <v>1163</v>
      </c>
      <c r="C7766" s="1" t="s">
        <v>434</v>
      </c>
      <c r="D7766" s="1" t="s">
        <v>33</v>
      </c>
      <c r="E7766" s="2">
        <v>42842</v>
      </c>
      <c r="F7766">
        <v>1</v>
      </c>
      <c r="G7766">
        <v>5299.99</v>
      </c>
      <c r="H7766" s="1" t="s">
        <v>892</v>
      </c>
      <c r="I7766" s="1" t="s">
        <v>28</v>
      </c>
      <c r="J7766" s="1" t="s">
        <v>29</v>
      </c>
      <c r="K7766" s="1" t="s">
        <v>34</v>
      </c>
      <c r="L7766" s="1" t="s">
        <v>37</v>
      </c>
    </row>
    <row r="7767" spans="1:12" x14ac:dyDescent="0.25">
      <c r="A7767">
        <v>847</v>
      </c>
      <c r="B7767" s="1" t="s">
        <v>1165</v>
      </c>
      <c r="C7767" s="1" t="s">
        <v>544</v>
      </c>
      <c r="D7767" s="1" t="s">
        <v>33</v>
      </c>
      <c r="E7767" s="2">
        <v>42843</v>
      </c>
      <c r="F7767">
        <v>2</v>
      </c>
      <c r="G7767">
        <v>9999.98</v>
      </c>
      <c r="H7767" s="1" t="s">
        <v>877</v>
      </c>
      <c r="I7767" s="1" t="s">
        <v>55</v>
      </c>
      <c r="J7767" s="1" t="s">
        <v>29</v>
      </c>
      <c r="K7767" s="1" t="s">
        <v>34</v>
      </c>
      <c r="L7767" s="1" t="s">
        <v>35</v>
      </c>
    </row>
    <row r="7768" spans="1:12" x14ac:dyDescent="0.25">
      <c r="A7768">
        <v>847</v>
      </c>
      <c r="B7768" s="1" t="s">
        <v>1165</v>
      </c>
      <c r="C7768" s="1" t="s">
        <v>544</v>
      </c>
      <c r="D7768" s="1" t="s">
        <v>33</v>
      </c>
      <c r="E7768" s="2">
        <v>42843</v>
      </c>
      <c r="F7768">
        <v>2</v>
      </c>
      <c r="G7768">
        <v>9999.98</v>
      </c>
      <c r="H7768" s="1" t="s">
        <v>877</v>
      </c>
      <c r="I7768" s="1" t="s">
        <v>55</v>
      </c>
      <c r="J7768" s="1" t="s">
        <v>29</v>
      </c>
      <c r="K7768" s="1" t="s">
        <v>34</v>
      </c>
      <c r="L7768" s="1" t="s">
        <v>36</v>
      </c>
    </row>
    <row r="7769" spans="1:12" x14ac:dyDescent="0.25">
      <c r="A7769">
        <v>847</v>
      </c>
      <c r="B7769" s="1" t="s">
        <v>1165</v>
      </c>
      <c r="C7769" s="1" t="s">
        <v>544</v>
      </c>
      <c r="D7769" s="1" t="s">
        <v>33</v>
      </c>
      <c r="E7769" s="2">
        <v>42843</v>
      </c>
      <c r="F7769">
        <v>2</v>
      </c>
      <c r="G7769">
        <v>9999.98</v>
      </c>
      <c r="H7769" s="1" t="s">
        <v>877</v>
      </c>
      <c r="I7769" s="1" t="s">
        <v>55</v>
      </c>
      <c r="J7769" s="1" t="s">
        <v>29</v>
      </c>
      <c r="K7769" s="1" t="s">
        <v>34</v>
      </c>
      <c r="L7769" s="1" t="s">
        <v>37</v>
      </c>
    </row>
    <row r="7770" spans="1:12" x14ac:dyDescent="0.25">
      <c r="A7770">
        <v>848</v>
      </c>
      <c r="B7770" s="1" t="s">
        <v>1166</v>
      </c>
      <c r="C7770" s="1" t="s">
        <v>376</v>
      </c>
      <c r="D7770" s="1" t="s">
        <v>33</v>
      </c>
      <c r="E7770" s="2">
        <v>42843</v>
      </c>
      <c r="F7770">
        <v>2</v>
      </c>
      <c r="G7770">
        <v>979.98</v>
      </c>
      <c r="H7770" s="1" t="s">
        <v>1007</v>
      </c>
      <c r="I7770" s="1" t="s">
        <v>62</v>
      </c>
      <c r="J7770" s="1" t="s">
        <v>17</v>
      </c>
      <c r="K7770" s="1" t="s">
        <v>34</v>
      </c>
      <c r="L7770" s="1" t="s">
        <v>35</v>
      </c>
    </row>
    <row r="7771" spans="1:12" x14ac:dyDescent="0.25">
      <c r="A7771">
        <v>848</v>
      </c>
      <c r="B7771" s="1" t="s">
        <v>1166</v>
      </c>
      <c r="C7771" s="1" t="s">
        <v>376</v>
      </c>
      <c r="D7771" s="1" t="s">
        <v>33</v>
      </c>
      <c r="E7771" s="2">
        <v>42843</v>
      </c>
      <c r="F7771">
        <v>2</v>
      </c>
      <c r="G7771">
        <v>979.98</v>
      </c>
      <c r="H7771" s="1" t="s">
        <v>1007</v>
      </c>
      <c r="I7771" s="1" t="s">
        <v>62</v>
      </c>
      <c r="J7771" s="1" t="s">
        <v>17</v>
      </c>
      <c r="K7771" s="1" t="s">
        <v>34</v>
      </c>
      <c r="L7771" s="1" t="s">
        <v>36</v>
      </c>
    </row>
    <row r="7772" spans="1:12" x14ac:dyDescent="0.25">
      <c r="A7772">
        <v>848</v>
      </c>
      <c r="B7772" s="1" t="s">
        <v>1166</v>
      </c>
      <c r="C7772" s="1" t="s">
        <v>376</v>
      </c>
      <c r="D7772" s="1" t="s">
        <v>33</v>
      </c>
      <c r="E7772" s="2">
        <v>42843</v>
      </c>
      <c r="F7772">
        <v>2</v>
      </c>
      <c r="G7772">
        <v>979.98</v>
      </c>
      <c r="H7772" s="1" t="s">
        <v>1007</v>
      </c>
      <c r="I7772" s="1" t="s">
        <v>62</v>
      </c>
      <c r="J7772" s="1" t="s">
        <v>17</v>
      </c>
      <c r="K7772" s="1" t="s">
        <v>34</v>
      </c>
      <c r="L7772" s="1" t="s">
        <v>37</v>
      </c>
    </row>
    <row r="7773" spans="1:12" x14ac:dyDescent="0.25">
      <c r="A7773">
        <v>848</v>
      </c>
      <c r="B7773" s="1" t="s">
        <v>1166</v>
      </c>
      <c r="C7773" s="1" t="s">
        <v>376</v>
      </c>
      <c r="D7773" s="1" t="s">
        <v>33</v>
      </c>
      <c r="E7773" s="2">
        <v>42843</v>
      </c>
      <c r="F7773">
        <v>2</v>
      </c>
      <c r="G7773">
        <v>2939.98</v>
      </c>
      <c r="H7773" s="1" t="s">
        <v>935</v>
      </c>
      <c r="I7773" s="1" t="s">
        <v>28</v>
      </c>
      <c r="J7773" s="1" t="s">
        <v>864</v>
      </c>
      <c r="K7773" s="1" t="s">
        <v>34</v>
      </c>
      <c r="L7773" s="1" t="s">
        <v>35</v>
      </c>
    </row>
    <row r="7774" spans="1:12" x14ac:dyDescent="0.25">
      <c r="A7774">
        <v>848</v>
      </c>
      <c r="B7774" s="1" t="s">
        <v>1166</v>
      </c>
      <c r="C7774" s="1" t="s">
        <v>376</v>
      </c>
      <c r="D7774" s="1" t="s">
        <v>33</v>
      </c>
      <c r="E7774" s="2">
        <v>42843</v>
      </c>
      <c r="F7774">
        <v>2</v>
      </c>
      <c r="G7774">
        <v>2939.98</v>
      </c>
      <c r="H7774" s="1" t="s">
        <v>935</v>
      </c>
      <c r="I7774" s="1" t="s">
        <v>28</v>
      </c>
      <c r="J7774" s="1" t="s">
        <v>864</v>
      </c>
      <c r="K7774" s="1" t="s">
        <v>34</v>
      </c>
      <c r="L7774" s="1" t="s">
        <v>36</v>
      </c>
    </row>
    <row r="7775" spans="1:12" x14ac:dyDescent="0.25">
      <c r="A7775">
        <v>848</v>
      </c>
      <c r="B7775" s="1" t="s">
        <v>1166</v>
      </c>
      <c r="C7775" s="1" t="s">
        <v>376</v>
      </c>
      <c r="D7775" s="1" t="s">
        <v>33</v>
      </c>
      <c r="E7775" s="2">
        <v>42843</v>
      </c>
      <c r="F7775">
        <v>2</v>
      </c>
      <c r="G7775">
        <v>2939.98</v>
      </c>
      <c r="H7775" s="1" t="s">
        <v>935</v>
      </c>
      <c r="I7775" s="1" t="s">
        <v>28</v>
      </c>
      <c r="J7775" s="1" t="s">
        <v>864</v>
      </c>
      <c r="K7775" s="1" t="s">
        <v>34</v>
      </c>
      <c r="L7775" s="1" t="s">
        <v>37</v>
      </c>
    </row>
    <row r="7776" spans="1:12" x14ac:dyDescent="0.25">
      <c r="A7776">
        <v>848</v>
      </c>
      <c r="B7776" s="1" t="s">
        <v>1166</v>
      </c>
      <c r="C7776" s="1" t="s">
        <v>376</v>
      </c>
      <c r="D7776" s="1" t="s">
        <v>33</v>
      </c>
      <c r="E7776" s="2">
        <v>42843</v>
      </c>
      <c r="F7776">
        <v>1</v>
      </c>
      <c r="G7776">
        <v>209.99</v>
      </c>
      <c r="H7776" s="1" t="s">
        <v>1021</v>
      </c>
      <c r="I7776" s="1" t="s">
        <v>62</v>
      </c>
      <c r="J7776" s="1" t="s">
        <v>864</v>
      </c>
      <c r="K7776" s="1" t="s">
        <v>34</v>
      </c>
      <c r="L7776" s="1" t="s">
        <v>35</v>
      </c>
    </row>
    <row r="7777" spans="1:12" x14ac:dyDescent="0.25">
      <c r="A7777">
        <v>848</v>
      </c>
      <c r="B7777" s="1" t="s">
        <v>1166</v>
      </c>
      <c r="C7777" s="1" t="s">
        <v>376</v>
      </c>
      <c r="D7777" s="1" t="s">
        <v>33</v>
      </c>
      <c r="E7777" s="2">
        <v>42843</v>
      </c>
      <c r="F7777">
        <v>1</v>
      </c>
      <c r="G7777">
        <v>209.99</v>
      </c>
      <c r="H7777" s="1" t="s">
        <v>1021</v>
      </c>
      <c r="I7777" s="1" t="s">
        <v>62</v>
      </c>
      <c r="J7777" s="1" t="s">
        <v>864</v>
      </c>
      <c r="K7777" s="1" t="s">
        <v>34</v>
      </c>
      <c r="L7777" s="1" t="s">
        <v>36</v>
      </c>
    </row>
    <row r="7778" spans="1:12" x14ac:dyDescent="0.25">
      <c r="A7778">
        <v>848</v>
      </c>
      <c r="B7778" s="1" t="s">
        <v>1166</v>
      </c>
      <c r="C7778" s="1" t="s">
        <v>376</v>
      </c>
      <c r="D7778" s="1" t="s">
        <v>33</v>
      </c>
      <c r="E7778" s="2">
        <v>42843</v>
      </c>
      <c r="F7778">
        <v>1</v>
      </c>
      <c r="G7778">
        <v>209.99</v>
      </c>
      <c r="H7778" s="1" t="s">
        <v>1021</v>
      </c>
      <c r="I7778" s="1" t="s">
        <v>62</v>
      </c>
      <c r="J7778" s="1" t="s">
        <v>864</v>
      </c>
      <c r="K7778" s="1" t="s">
        <v>34</v>
      </c>
      <c r="L7778" s="1" t="s">
        <v>37</v>
      </c>
    </row>
    <row r="7779" spans="1:12" x14ac:dyDescent="0.25">
      <c r="A7779">
        <v>848</v>
      </c>
      <c r="B7779" s="1" t="s">
        <v>1166</v>
      </c>
      <c r="C7779" s="1" t="s">
        <v>376</v>
      </c>
      <c r="D7779" s="1" t="s">
        <v>33</v>
      </c>
      <c r="E7779" s="2">
        <v>42843</v>
      </c>
      <c r="F7779">
        <v>2</v>
      </c>
      <c r="G7779">
        <v>379.98</v>
      </c>
      <c r="H7779" s="1" t="s">
        <v>911</v>
      </c>
      <c r="I7779" s="1" t="s">
        <v>62</v>
      </c>
      <c r="J7779" s="1" t="s">
        <v>29</v>
      </c>
      <c r="K7779" s="1" t="s">
        <v>34</v>
      </c>
      <c r="L7779" s="1" t="s">
        <v>35</v>
      </c>
    </row>
    <row r="7780" spans="1:12" x14ac:dyDescent="0.25">
      <c r="A7780">
        <v>848</v>
      </c>
      <c r="B7780" s="1" t="s">
        <v>1166</v>
      </c>
      <c r="C7780" s="1" t="s">
        <v>376</v>
      </c>
      <c r="D7780" s="1" t="s">
        <v>33</v>
      </c>
      <c r="E7780" s="2">
        <v>42843</v>
      </c>
      <c r="F7780">
        <v>2</v>
      </c>
      <c r="G7780">
        <v>379.98</v>
      </c>
      <c r="H7780" s="1" t="s">
        <v>911</v>
      </c>
      <c r="I7780" s="1" t="s">
        <v>62</v>
      </c>
      <c r="J7780" s="1" t="s">
        <v>29</v>
      </c>
      <c r="K7780" s="1" t="s">
        <v>34</v>
      </c>
      <c r="L7780" s="1" t="s">
        <v>36</v>
      </c>
    </row>
    <row r="7781" spans="1:12" x14ac:dyDescent="0.25">
      <c r="A7781">
        <v>848</v>
      </c>
      <c r="B7781" s="1" t="s">
        <v>1166</v>
      </c>
      <c r="C7781" s="1" t="s">
        <v>376</v>
      </c>
      <c r="D7781" s="1" t="s">
        <v>33</v>
      </c>
      <c r="E7781" s="2">
        <v>42843</v>
      </c>
      <c r="F7781">
        <v>2</v>
      </c>
      <c r="G7781">
        <v>379.98</v>
      </c>
      <c r="H7781" s="1" t="s">
        <v>911</v>
      </c>
      <c r="I7781" s="1" t="s">
        <v>62</v>
      </c>
      <c r="J7781" s="1" t="s">
        <v>29</v>
      </c>
      <c r="K7781" s="1" t="s">
        <v>34</v>
      </c>
      <c r="L7781" s="1" t="s">
        <v>37</v>
      </c>
    </row>
    <row r="7782" spans="1:12" x14ac:dyDescent="0.25">
      <c r="A7782">
        <v>849</v>
      </c>
      <c r="B7782" s="1" t="s">
        <v>1167</v>
      </c>
      <c r="C7782" s="1" t="s">
        <v>618</v>
      </c>
      <c r="D7782" s="1" t="s">
        <v>14</v>
      </c>
      <c r="E7782" s="2">
        <v>42844</v>
      </c>
      <c r="F7782">
        <v>1</v>
      </c>
      <c r="G7782">
        <v>416.99</v>
      </c>
      <c r="H7782" s="1" t="s">
        <v>880</v>
      </c>
      <c r="I7782" s="1" t="s">
        <v>47</v>
      </c>
      <c r="J7782" s="1" t="s">
        <v>867</v>
      </c>
      <c r="K7782" s="1" t="s">
        <v>18</v>
      </c>
      <c r="L7782" s="1" t="s">
        <v>19</v>
      </c>
    </row>
    <row r="7783" spans="1:12" x14ac:dyDescent="0.25">
      <c r="A7783">
        <v>849</v>
      </c>
      <c r="B7783" s="1" t="s">
        <v>1167</v>
      </c>
      <c r="C7783" s="1" t="s">
        <v>618</v>
      </c>
      <c r="D7783" s="1" t="s">
        <v>14</v>
      </c>
      <c r="E7783" s="2">
        <v>42844</v>
      </c>
      <c r="F7783">
        <v>1</v>
      </c>
      <c r="G7783">
        <v>416.99</v>
      </c>
      <c r="H7783" s="1" t="s">
        <v>880</v>
      </c>
      <c r="I7783" s="1" t="s">
        <v>47</v>
      </c>
      <c r="J7783" s="1" t="s">
        <v>867</v>
      </c>
      <c r="K7783" s="1" t="s">
        <v>18</v>
      </c>
      <c r="L7783" s="1" t="s">
        <v>20</v>
      </c>
    </row>
    <row r="7784" spans="1:12" x14ac:dyDescent="0.25">
      <c r="A7784">
        <v>849</v>
      </c>
      <c r="B7784" s="1" t="s">
        <v>1167</v>
      </c>
      <c r="C7784" s="1" t="s">
        <v>618</v>
      </c>
      <c r="D7784" s="1" t="s">
        <v>14</v>
      </c>
      <c r="E7784" s="2">
        <v>42844</v>
      </c>
      <c r="F7784">
        <v>1</v>
      </c>
      <c r="G7784">
        <v>416.99</v>
      </c>
      <c r="H7784" s="1" t="s">
        <v>880</v>
      </c>
      <c r="I7784" s="1" t="s">
        <v>47</v>
      </c>
      <c r="J7784" s="1" t="s">
        <v>867</v>
      </c>
      <c r="K7784" s="1" t="s">
        <v>18</v>
      </c>
      <c r="L7784" s="1" t="s">
        <v>21</v>
      </c>
    </row>
    <row r="7785" spans="1:12" x14ac:dyDescent="0.25">
      <c r="A7785">
        <v>849</v>
      </c>
      <c r="B7785" s="1" t="s">
        <v>1167</v>
      </c>
      <c r="C7785" s="1" t="s">
        <v>618</v>
      </c>
      <c r="D7785" s="1" t="s">
        <v>14</v>
      </c>
      <c r="E7785" s="2">
        <v>42844</v>
      </c>
      <c r="F7785">
        <v>1</v>
      </c>
      <c r="G7785">
        <v>416.99</v>
      </c>
      <c r="H7785" s="1" t="s">
        <v>880</v>
      </c>
      <c r="I7785" s="1" t="s">
        <v>47</v>
      </c>
      <c r="J7785" s="1" t="s">
        <v>867</v>
      </c>
      <c r="K7785" s="1" t="s">
        <v>18</v>
      </c>
      <c r="L7785" s="1" t="s">
        <v>22</v>
      </c>
    </row>
    <row r="7786" spans="1:12" x14ac:dyDescent="0.25">
      <c r="A7786">
        <v>850</v>
      </c>
      <c r="B7786" s="1" t="s">
        <v>1168</v>
      </c>
      <c r="C7786" s="1" t="s">
        <v>894</v>
      </c>
      <c r="D7786" s="1" t="s">
        <v>14</v>
      </c>
      <c r="E7786" s="2">
        <v>42844</v>
      </c>
      <c r="F7786">
        <v>2</v>
      </c>
      <c r="G7786">
        <v>679.98</v>
      </c>
      <c r="H7786" s="1" t="s">
        <v>939</v>
      </c>
      <c r="I7786" s="1" t="s">
        <v>62</v>
      </c>
      <c r="J7786" s="1" t="s">
        <v>17</v>
      </c>
      <c r="K7786" s="1" t="s">
        <v>18</v>
      </c>
      <c r="L7786" s="1" t="s">
        <v>19</v>
      </c>
    </row>
    <row r="7787" spans="1:12" x14ac:dyDescent="0.25">
      <c r="A7787">
        <v>850</v>
      </c>
      <c r="B7787" s="1" t="s">
        <v>1168</v>
      </c>
      <c r="C7787" s="1" t="s">
        <v>894</v>
      </c>
      <c r="D7787" s="1" t="s">
        <v>14</v>
      </c>
      <c r="E7787" s="2">
        <v>42844</v>
      </c>
      <c r="F7787">
        <v>2</v>
      </c>
      <c r="G7787">
        <v>679.98</v>
      </c>
      <c r="H7787" s="1" t="s">
        <v>939</v>
      </c>
      <c r="I7787" s="1" t="s">
        <v>62</v>
      </c>
      <c r="J7787" s="1" t="s">
        <v>17</v>
      </c>
      <c r="K7787" s="1" t="s">
        <v>18</v>
      </c>
      <c r="L7787" s="1" t="s">
        <v>20</v>
      </c>
    </row>
    <row r="7788" spans="1:12" x14ac:dyDescent="0.25">
      <c r="A7788">
        <v>850</v>
      </c>
      <c r="B7788" s="1" t="s">
        <v>1168</v>
      </c>
      <c r="C7788" s="1" t="s">
        <v>894</v>
      </c>
      <c r="D7788" s="1" t="s">
        <v>14</v>
      </c>
      <c r="E7788" s="2">
        <v>42844</v>
      </c>
      <c r="F7788">
        <v>2</v>
      </c>
      <c r="G7788">
        <v>679.98</v>
      </c>
      <c r="H7788" s="1" t="s">
        <v>939</v>
      </c>
      <c r="I7788" s="1" t="s">
        <v>62</v>
      </c>
      <c r="J7788" s="1" t="s">
        <v>17</v>
      </c>
      <c r="K7788" s="1" t="s">
        <v>18</v>
      </c>
      <c r="L7788" s="1" t="s">
        <v>21</v>
      </c>
    </row>
    <row r="7789" spans="1:12" x14ac:dyDescent="0.25">
      <c r="A7789">
        <v>850</v>
      </c>
      <c r="B7789" s="1" t="s">
        <v>1168</v>
      </c>
      <c r="C7789" s="1" t="s">
        <v>894</v>
      </c>
      <c r="D7789" s="1" t="s">
        <v>14</v>
      </c>
      <c r="E7789" s="2">
        <v>42844</v>
      </c>
      <c r="F7789">
        <v>2</v>
      </c>
      <c r="G7789">
        <v>679.98</v>
      </c>
      <c r="H7789" s="1" t="s">
        <v>939</v>
      </c>
      <c r="I7789" s="1" t="s">
        <v>62</v>
      </c>
      <c r="J7789" s="1" t="s">
        <v>17</v>
      </c>
      <c r="K7789" s="1" t="s">
        <v>18</v>
      </c>
      <c r="L7789" s="1" t="s">
        <v>22</v>
      </c>
    </row>
    <row r="7790" spans="1:12" x14ac:dyDescent="0.25">
      <c r="A7790">
        <v>850</v>
      </c>
      <c r="B7790" s="1" t="s">
        <v>1168</v>
      </c>
      <c r="C7790" s="1" t="s">
        <v>894</v>
      </c>
      <c r="D7790" s="1" t="s">
        <v>14</v>
      </c>
      <c r="E7790" s="2">
        <v>42844</v>
      </c>
      <c r="F7790">
        <v>1</v>
      </c>
      <c r="G7790">
        <v>379.99</v>
      </c>
      <c r="H7790" s="1" t="s">
        <v>973</v>
      </c>
      <c r="I7790" s="1" t="s">
        <v>28</v>
      </c>
      <c r="J7790" s="1" t="s">
        <v>864</v>
      </c>
      <c r="K7790" s="1" t="s">
        <v>18</v>
      </c>
      <c r="L7790" s="1" t="s">
        <v>19</v>
      </c>
    </row>
    <row r="7791" spans="1:12" x14ac:dyDescent="0.25">
      <c r="A7791">
        <v>850</v>
      </c>
      <c r="B7791" s="1" t="s">
        <v>1168</v>
      </c>
      <c r="C7791" s="1" t="s">
        <v>894</v>
      </c>
      <c r="D7791" s="1" t="s">
        <v>14</v>
      </c>
      <c r="E7791" s="2">
        <v>42844</v>
      </c>
      <c r="F7791">
        <v>1</v>
      </c>
      <c r="G7791">
        <v>379.99</v>
      </c>
      <c r="H7791" s="1" t="s">
        <v>973</v>
      </c>
      <c r="I7791" s="1" t="s">
        <v>28</v>
      </c>
      <c r="J7791" s="1" t="s">
        <v>864</v>
      </c>
      <c r="K7791" s="1" t="s">
        <v>18</v>
      </c>
      <c r="L7791" s="1" t="s">
        <v>20</v>
      </c>
    </row>
    <row r="7792" spans="1:12" x14ac:dyDescent="0.25">
      <c r="A7792">
        <v>850</v>
      </c>
      <c r="B7792" s="1" t="s">
        <v>1168</v>
      </c>
      <c r="C7792" s="1" t="s">
        <v>894</v>
      </c>
      <c r="D7792" s="1" t="s">
        <v>14</v>
      </c>
      <c r="E7792" s="2">
        <v>42844</v>
      </c>
      <c r="F7792">
        <v>1</v>
      </c>
      <c r="G7792">
        <v>379.99</v>
      </c>
      <c r="H7792" s="1" t="s">
        <v>973</v>
      </c>
      <c r="I7792" s="1" t="s">
        <v>28</v>
      </c>
      <c r="J7792" s="1" t="s">
        <v>864</v>
      </c>
      <c r="K7792" s="1" t="s">
        <v>18</v>
      </c>
      <c r="L7792" s="1" t="s">
        <v>21</v>
      </c>
    </row>
    <row r="7793" spans="1:12" x14ac:dyDescent="0.25">
      <c r="A7793">
        <v>850</v>
      </c>
      <c r="B7793" s="1" t="s">
        <v>1168</v>
      </c>
      <c r="C7793" s="1" t="s">
        <v>894</v>
      </c>
      <c r="D7793" s="1" t="s">
        <v>14</v>
      </c>
      <c r="E7793" s="2">
        <v>42844</v>
      </c>
      <c r="F7793">
        <v>1</v>
      </c>
      <c r="G7793">
        <v>379.99</v>
      </c>
      <c r="H7793" s="1" t="s">
        <v>973</v>
      </c>
      <c r="I7793" s="1" t="s">
        <v>28</v>
      </c>
      <c r="J7793" s="1" t="s">
        <v>864</v>
      </c>
      <c r="K7793" s="1" t="s">
        <v>18</v>
      </c>
      <c r="L7793" s="1" t="s">
        <v>22</v>
      </c>
    </row>
    <row r="7794" spans="1:12" x14ac:dyDescent="0.25">
      <c r="A7794">
        <v>850</v>
      </c>
      <c r="B7794" s="1" t="s">
        <v>1168</v>
      </c>
      <c r="C7794" s="1" t="s">
        <v>894</v>
      </c>
      <c r="D7794" s="1" t="s">
        <v>14</v>
      </c>
      <c r="E7794" s="2">
        <v>42844</v>
      </c>
      <c r="F7794">
        <v>2</v>
      </c>
      <c r="G7794">
        <v>2641.98</v>
      </c>
      <c r="H7794" s="1" t="s">
        <v>86</v>
      </c>
      <c r="I7794" s="1" t="s">
        <v>28</v>
      </c>
      <c r="J7794" s="1" t="s">
        <v>87</v>
      </c>
      <c r="K7794" s="1" t="s">
        <v>18</v>
      </c>
      <c r="L7794" s="1" t="s">
        <v>19</v>
      </c>
    </row>
    <row r="7795" spans="1:12" x14ac:dyDescent="0.25">
      <c r="A7795">
        <v>850</v>
      </c>
      <c r="B7795" s="1" t="s">
        <v>1168</v>
      </c>
      <c r="C7795" s="1" t="s">
        <v>894</v>
      </c>
      <c r="D7795" s="1" t="s">
        <v>14</v>
      </c>
      <c r="E7795" s="2">
        <v>42844</v>
      </c>
      <c r="F7795">
        <v>2</v>
      </c>
      <c r="G7795">
        <v>2641.98</v>
      </c>
      <c r="H7795" s="1" t="s">
        <v>86</v>
      </c>
      <c r="I7795" s="1" t="s">
        <v>28</v>
      </c>
      <c r="J7795" s="1" t="s">
        <v>87</v>
      </c>
      <c r="K7795" s="1" t="s">
        <v>18</v>
      </c>
      <c r="L7795" s="1" t="s">
        <v>20</v>
      </c>
    </row>
    <row r="7796" spans="1:12" x14ac:dyDescent="0.25">
      <c r="A7796">
        <v>850</v>
      </c>
      <c r="B7796" s="1" t="s">
        <v>1168</v>
      </c>
      <c r="C7796" s="1" t="s">
        <v>894</v>
      </c>
      <c r="D7796" s="1" t="s">
        <v>14</v>
      </c>
      <c r="E7796" s="2">
        <v>42844</v>
      </c>
      <c r="F7796">
        <v>2</v>
      </c>
      <c r="G7796">
        <v>2641.98</v>
      </c>
      <c r="H7796" s="1" t="s">
        <v>86</v>
      </c>
      <c r="I7796" s="1" t="s">
        <v>28</v>
      </c>
      <c r="J7796" s="1" t="s">
        <v>87</v>
      </c>
      <c r="K7796" s="1" t="s">
        <v>18</v>
      </c>
      <c r="L7796" s="1" t="s">
        <v>21</v>
      </c>
    </row>
    <row r="7797" spans="1:12" x14ac:dyDescent="0.25">
      <c r="A7797">
        <v>850</v>
      </c>
      <c r="B7797" s="1" t="s">
        <v>1168</v>
      </c>
      <c r="C7797" s="1" t="s">
        <v>894</v>
      </c>
      <c r="D7797" s="1" t="s">
        <v>14</v>
      </c>
      <c r="E7797" s="2">
        <v>42844</v>
      </c>
      <c r="F7797">
        <v>2</v>
      </c>
      <c r="G7797">
        <v>2641.98</v>
      </c>
      <c r="H7797" s="1" t="s">
        <v>86</v>
      </c>
      <c r="I7797" s="1" t="s">
        <v>28</v>
      </c>
      <c r="J7797" s="1" t="s">
        <v>87</v>
      </c>
      <c r="K7797" s="1" t="s">
        <v>18</v>
      </c>
      <c r="L7797" s="1" t="s">
        <v>22</v>
      </c>
    </row>
    <row r="7798" spans="1:12" x14ac:dyDescent="0.25">
      <c r="A7798">
        <v>851</v>
      </c>
      <c r="B7798" s="1" t="s">
        <v>1169</v>
      </c>
      <c r="C7798" s="1" t="s">
        <v>96</v>
      </c>
      <c r="D7798" s="1" t="s">
        <v>33</v>
      </c>
      <c r="E7798" s="2">
        <v>42845</v>
      </c>
      <c r="F7798">
        <v>1</v>
      </c>
      <c r="G7798">
        <v>209.99</v>
      </c>
      <c r="H7798" s="1" t="s">
        <v>1021</v>
      </c>
      <c r="I7798" s="1" t="s">
        <v>62</v>
      </c>
      <c r="J7798" s="1" t="s">
        <v>864</v>
      </c>
      <c r="K7798" s="1" t="s">
        <v>34</v>
      </c>
      <c r="L7798" s="1" t="s">
        <v>35</v>
      </c>
    </row>
    <row r="7799" spans="1:12" x14ac:dyDescent="0.25">
      <c r="A7799">
        <v>851</v>
      </c>
      <c r="B7799" s="1" t="s">
        <v>1169</v>
      </c>
      <c r="C7799" s="1" t="s">
        <v>96</v>
      </c>
      <c r="D7799" s="1" t="s">
        <v>33</v>
      </c>
      <c r="E7799" s="2">
        <v>42845</v>
      </c>
      <c r="F7799">
        <v>1</v>
      </c>
      <c r="G7799">
        <v>209.99</v>
      </c>
      <c r="H7799" s="1" t="s">
        <v>1021</v>
      </c>
      <c r="I7799" s="1" t="s">
        <v>62</v>
      </c>
      <c r="J7799" s="1" t="s">
        <v>864</v>
      </c>
      <c r="K7799" s="1" t="s">
        <v>34</v>
      </c>
      <c r="L7799" s="1" t="s">
        <v>36</v>
      </c>
    </row>
    <row r="7800" spans="1:12" x14ac:dyDescent="0.25">
      <c r="A7800">
        <v>851</v>
      </c>
      <c r="B7800" s="1" t="s">
        <v>1169</v>
      </c>
      <c r="C7800" s="1" t="s">
        <v>96</v>
      </c>
      <c r="D7800" s="1" t="s">
        <v>33</v>
      </c>
      <c r="E7800" s="2">
        <v>42845</v>
      </c>
      <c r="F7800">
        <v>1</v>
      </c>
      <c r="G7800">
        <v>209.99</v>
      </c>
      <c r="H7800" s="1" t="s">
        <v>1021</v>
      </c>
      <c r="I7800" s="1" t="s">
        <v>62</v>
      </c>
      <c r="J7800" s="1" t="s">
        <v>864</v>
      </c>
      <c r="K7800" s="1" t="s">
        <v>34</v>
      </c>
      <c r="L7800" s="1" t="s">
        <v>37</v>
      </c>
    </row>
    <row r="7801" spans="1:12" x14ac:dyDescent="0.25">
      <c r="A7801">
        <v>851</v>
      </c>
      <c r="B7801" s="1" t="s">
        <v>1169</v>
      </c>
      <c r="C7801" s="1" t="s">
        <v>96</v>
      </c>
      <c r="D7801" s="1" t="s">
        <v>33</v>
      </c>
      <c r="E7801" s="2">
        <v>42845</v>
      </c>
      <c r="F7801">
        <v>1</v>
      </c>
      <c r="G7801">
        <v>999.99</v>
      </c>
      <c r="H7801" s="1" t="s">
        <v>881</v>
      </c>
      <c r="I7801" s="1" t="s">
        <v>28</v>
      </c>
      <c r="J7801" s="1" t="s">
        <v>26</v>
      </c>
      <c r="K7801" s="1" t="s">
        <v>34</v>
      </c>
      <c r="L7801" s="1" t="s">
        <v>35</v>
      </c>
    </row>
    <row r="7802" spans="1:12" x14ac:dyDescent="0.25">
      <c r="A7802">
        <v>851</v>
      </c>
      <c r="B7802" s="1" t="s">
        <v>1169</v>
      </c>
      <c r="C7802" s="1" t="s">
        <v>96</v>
      </c>
      <c r="D7802" s="1" t="s">
        <v>33</v>
      </c>
      <c r="E7802" s="2">
        <v>42845</v>
      </c>
      <c r="F7802">
        <v>1</v>
      </c>
      <c r="G7802">
        <v>999.99</v>
      </c>
      <c r="H7802" s="1" t="s">
        <v>881</v>
      </c>
      <c r="I7802" s="1" t="s">
        <v>28</v>
      </c>
      <c r="J7802" s="1" t="s">
        <v>26</v>
      </c>
      <c r="K7802" s="1" t="s">
        <v>34</v>
      </c>
      <c r="L7802" s="1" t="s">
        <v>36</v>
      </c>
    </row>
    <row r="7803" spans="1:12" x14ac:dyDescent="0.25">
      <c r="A7803">
        <v>851</v>
      </c>
      <c r="B7803" s="1" t="s">
        <v>1169</v>
      </c>
      <c r="C7803" s="1" t="s">
        <v>96</v>
      </c>
      <c r="D7803" s="1" t="s">
        <v>33</v>
      </c>
      <c r="E7803" s="2">
        <v>42845</v>
      </c>
      <c r="F7803">
        <v>1</v>
      </c>
      <c r="G7803">
        <v>999.99</v>
      </c>
      <c r="H7803" s="1" t="s">
        <v>881</v>
      </c>
      <c r="I7803" s="1" t="s">
        <v>28</v>
      </c>
      <c r="J7803" s="1" t="s">
        <v>26</v>
      </c>
      <c r="K7803" s="1" t="s">
        <v>34</v>
      </c>
      <c r="L7803" s="1" t="s">
        <v>37</v>
      </c>
    </row>
    <row r="7804" spans="1:12" x14ac:dyDescent="0.25">
      <c r="A7804">
        <v>852</v>
      </c>
      <c r="B7804" s="1" t="s">
        <v>430</v>
      </c>
      <c r="C7804" s="1" t="s">
        <v>240</v>
      </c>
      <c r="D7804" s="1" t="s">
        <v>118</v>
      </c>
      <c r="E7804" s="2">
        <v>42846</v>
      </c>
      <c r="F7804">
        <v>2</v>
      </c>
      <c r="G7804">
        <v>2819.98</v>
      </c>
      <c r="H7804" s="1" t="s">
        <v>1164</v>
      </c>
      <c r="I7804" s="1" t="s">
        <v>28</v>
      </c>
      <c r="J7804" s="1" t="s">
        <v>864</v>
      </c>
      <c r="K7804" s="1" t="s">
        <v>119</v>
      </c>
      <c r="L7804" s="1" t="s">
        <v>120</v>
      </c>
    </row>
    <row r="7805" spans="1:12" x14ac:dyDescent="0.25">
      <c r="A7805">
        <v>852</v>
      </c>
      <c r="B7805" s="1" t="s">
        <v>430</v>
      </c>
      <c r="C7805" s="1" t="s">
        <v>240</v>
      </c>
      <c r="D7805" s="1" t="s">
        <v>118</v>
      </c>
      <c r="E7805" s="2">
        <v>42846</v>
      </c>
      <c r="F7805">
        <v>2</v>
      </c>
      <c r="G7805">
        <v>2819.98</v>
      </c>
      <c r="H7805" s="1" t="s">
        <v>1164</v>
      </c>
      <c r="I7805" s="1" t="s">
        <v>28</v>
      </c>
      <c r="J7805" s="1" t="s">
        <v>864</v>
      </c>
      <c r="K7805" s="1" t="s">
        <v>119</v>
      </c>
      <c r="L7805" s="1" t="s">
        <v>121</v>
      </c>
    </row>
    <row r="7806" spans="1:12" x14ac:dyDescent="0.25">
      <c r="A7806">
        <v>852</v>
      </c>
      <c r="B7806" s="1" t="s">
        <v>430</v>
      </c>
      <c r="C7806" s="1" t="s">
        <v>240</v>
      </c>
      <c r="D7806" s="1" t="s">
        <v>118</v>
      </c>
      <c r="E7806" s="2">
        <v>42846</v>
      </c>
      <c r="F7806">
        <v>2</v>
      </c>
      <c r="G7806">
        <v>2819.98</v>
      </c>
      <c r="H7806" s="1" t="s">
        <v>1164</v>
      </c>
      <c r="I7806" s="1" t="s">
        <v>28</v>
      </c>
      <c r="J7806" s="1" t="s">
        <v>864</v>
      </c>
      <c r="K7806" s="1" t="s">
        <v>119</v>
      </c>
      <c r="L7806" s="1" t="s">
        <v>122</v>
      </c>
    </row>
    <row r="7807" spans="1:12" x14ac:dyDescent="0.25">
      <c r="A7807">
        <v>853</v>
      </c>
      <c r="B7807" s="1" t="s">
        <v>1170</v>
      </c>
      <c r="C7807" s="1" t="s">
        <v>564</v>
      </c>
      <c r="D7807" s="1" t="s">
        <v>118</v>
      </c>
      <c r="E7807" s="2">
        <v>42846</v>
      </c>
      <c r="F7807">
        <v>1</v>
      </c>
      <c r="G7807">
        <v>299.99</v>
      </c>
      <c r="H7807" s="1" t="s">
        <v>890</v>
      </c>
      <c r="I7807" s="1" t="s">
        <v>62</v>
      </c>
      <c r="J7807" s="1" t="s">
        <v>17</v>
      </c>
      <c r="K7807" s="1" t="s">
        <v>119</v>
      </c>
      <c r="L7807" s="1" t="s">
        <v>120</v>
      </c>
    </row>
    <row r="7808" spans="1:12" x14ac:dyDescent="0.25">
      <c r="A7808">
        <v>853</v>
      </c>
      <c r="B7808" s="1" t="s">
        <v>1170</v>
      </c>
      <c r="C7808" s="1" t="s">
        <v>564</v>
      </c>
      <c r="D7808" s="1" t="s">
        <v>118</v>
      </c>
      <c r="E7808" s="2">
        <v>42846</v>
      </c>
      <c r="F7808">
        <v>1</v>
      </c>
      <c r="G7808">
        <v>299.99</v>
      </c>
      <c r="H7808" s="1" t="s">
        <v>890</v>
      </c>
      <c r="I7808" s="1" t="s">
        <v>62</v>
      </c>
      <c r="J7808" s="1" t="s">
        <v>17</v>
      </c>
      <c r="K7808" s="1" t="s">
        <v>119</v>
      </c>
      <c r="L7808" s="1" t="s">
        <v>121</v>
      </c>
    </row>
    <row r="7809" spans="1:12" x14ac:dyDescent="0.25">
      <c r="A7809">
        <v>853</v>
      </c>
      <c r="B7809" s="1" t="s">
        <v>1170</v>
      </c>
      <c r="C7809" s="1" t="s">
        <v>564</v>
      </c>
      <c r="D7809" s="1" t="s">
        <v>118</v>
      </c>
      <c r="E7809" s="2">
        <v>42846</v>
      </c>
      <c r="F7809">
        <v>1</v>
      </c>
      <c r="G7809">
        <v>299.99</v>
      </c>
      <c r="H7809" s="1" t="s">
        <v>890</v>
      </c>
      <c r="I7809" s="1" t="s">
        <v>62</v>
      </c>
      <c r="J7809" s="1" t="s">
        <v>17</v>
      </c>
      <c r="K7809" s="1" t="s">
        <v>119</v>
      </c>
      <c r="L7809" s="1" t="s">
        <v>122</v>
      </c>
    </row>
    <row r="7810" spans="1:12" x14ac:dyDescent="0.25">
      <c r="A7810">
        <v>853</v>
      </c>
      <c r="B7810" s="1" t="s">
        <v>1170</v>
      </c>
      <c r="C7810" s="1" t="s">
        <v>564</v>
      </c>
      <c r="D7810" s="1" t="s">
        <v>118</v>
      </c>
      <c r="E7810" s="2">
        <v>42846</v>
      </c>
      <c r="F7810">
        <v>1</v>
      </c>
      <c r="G7810">
        <v>869.99</v>
      </c>
      <c r="H7810" s="1" t="s">
        <v>953</v>
      </c>
      <c r="I7810" s="1" t="s">
        <v>28</v>
      </c>
      <c r="J7810" s="1" t="s">
        <v>864</v>
      </c>
      <c r="K7810" s="1" t="s">
        <v>119</v>
      </c>
      <c r="L7810" s="1" t="s">
        <v>120</v>
      </c>
    </row>
    <row r="7811" spans="1:12" x14ac:dyDescent="0.25">
      <c r="A7811">
        <v>853</v>
      </c>
      <c r="B7811" s="1" t="s">
        <v>1170</v>
      </c>
      <c r="C7811" s="1" t="s">
        <v>564</v>
      </c>
      <c r="D7811" s="1" t="s">
        <v>118</v>
      </c>
      <c r="E7811" s="2">
        <v>42846</v>
      </c>
      <c r="F7811">
        <v>1</v>
      </c>
      <c r="G7811">
        <v>869.99</v>
      </c>
      <c r="H7811" s="1" t="s">
        <v>953</v>
      </c>
      <c r="I7811" s="1" t="s">
        <v>28</v>
      </c>
      <c r="J7811" s="1" t="s">
        <v>864</v>
      </c>
      <c r="K7811" s="1" t="s">
        <v>119</v>
      </c>
      <c r="L7811" s="1" t="s">
        <v>121</v>
      </c>
    </row>
    <row r="7812" spans="1:12" x14ac:dyDescent="0.25">
      <c r="A7812">
        <v>853</v>
      </c>
      <c r="B7812" s="1" t="s">
        <v>1170</v>
      </c>
      <c r="C7812" s="1" t="s">
        <v>564</v>
      </c>
      <c r="D7812" s="1" t="s">
        <v>118</v>
      </c>
      <c r="E7812" s="2">
        <v>42846</v>
      </c>
      <c r="F7812">
        <v>1</v>
      </c>
      <c r="G7812">
        <v>869.99</v>
      </c>
      <c r="H7812" s="1" t="s">
        <v>953</v>
      </c>
      <c r="I7812" s="1" t="s">
        <v>28</v>
      </c>
      <c r="J7812" s="1" t="s">
        <v>864</v>
      </c>
      <c r="K7812" s="1" t="s">
        <v>119</v>
      </c>
      <c r="L7812" s="1" t="s">
        <v>122</v>
      </c>
    </row>
    <row r="7813" spans="1:12" x14ac:dyDescent="0.25">
      <c r="A7813">
        <v>853</v>
      </c>
      <c r="B7813" s="1" t="s">
        <v>1170</v>
      </c>
      <c r="C7813" s="1" t="s">
        <v>564</v>
      </c>
      <c r="D7813" s="1" t="s">
        <v>118</v>
      </c>
      <c r="E7813" s="2">
        <v>42846</v>
      </c>
      <c r="F7813">
        <v>1</v>
      </c>
      <c r="G7813">
        <v>469.99</v>
      </c>
      <c r="H7813" s="1" t="s">
        <v>78</v>
      </c>
      <c r="I7813" s="1" t="s">
        <v>28</v>
      </c>
      <c r="J7813" s="1" t="s">
        <v>26</v>
      </c>
      <c r="K7813" s="1" t="s">
        <v>119</v>
      </c>
      <c r="L7813" s="1" t="s">
        <v>120</v>
      </c>
    </row>
    <row r="7814" spans="1:12" x14ac:dyDescent="0.25">
      <c r="A7814">
        <v>853</v>
      </c>
      <c r="B7814" s="1" t="s">
        <v>1170</v>
      </c>
      <c r="C7814" s="1" t="s">
        <v>564</v>
      </c>
      <c r="D7814" s="1" t="s">
        <v>118</v>
      </c>
      <c r="E7814" s="2">
        <v>42846</v>
      </c>
      <c r="F7814">
        <v>1</v>
      </c>
      <c r="G7814">
        <v>469.99</v>
      </c>
      <c r="H7814" s="1" t="s">
        <v>78</v>
      </c>
      <c r="I7814" s="1" t="s">
        <v>28</v>
      </c>
      <c r="J7814" s="1" t="s">
        <v>26</v>
      </c>
      <c r="K7814" s="1" t="s">
        <v>119</v>
      </c>
      <c r="L7814" s="1" t="s">
        <v>121</v>
      </c>
    </row>
    <row r="7815" spans="1:12" x14ac:dyDescent="0.25">
      <c r="A7815">
        <v>853</v>
      </c>
      <c r="B7815" s="1" t="s">
        <v>1170</v>
      </c>
      <c r="C7815" s="1" t="s">
        <v>564</v>
      </c>
      <c r="D7815" s="1" t="s">
        <v>118</v>
      </c>
      <c r="E7815" s="2">
        <v>42846</v>
      </c>
      <c r="F7815">
        <v>1</v>
      </c>
      <c r="G7815">
        <v>469.99</v>
      </c>
      <c r="H7815" s="1" t="s">
        <v>78</v>
      </c>
      <c r="I7815" s="1" t="s">
        <v>28</v>
      </c>
      <c r="J7815" s="1" t="s">
        <v>26</v>
      </c>
      <c r="K7815" s="1" t="s">
        <v>119</v>
      </c>
      <c r="L7815" s="1" t="s">
        <v>122</v>
      </c>
    </row>
    <row r="7816" spans="1:12" x14ac:dyDescent="0.25">
      <c r="A7816">
        <v>853</v>
      </c>
      <c r="B7816" s="1" t="s">
        <v>1170</v>
      </c>
      <c r="C7816" s="1" t="s">
        <v>564</v>
      </c>
      <c r="D7816" s="1" t="s">
        <v>118</v>
      </c>
      <c r="E7816" s="2">
        <v>42846</v>
      </c>
      <c r="F7816">
        <v>2</v>
      </c>
      <c r="G7816">
        <v>4599.9799999999996</v>
      </c>
      <c r="H7816" s="1" t="s">
        <v>891</v>
      </c>
      <c r="I7816" s="1" t="s">
        <v>28</v>
      </c>
      <c r="J7816" s="1" t="s">
        <v>29</v>
      </c>
      <c r="K7816" s="1" t="s">
        <v>119</v>
      </c>
      <c r="L7816" s="1" t="s">
        <v>120</v>
      </c>
    </row>
    <row r="7817" spans="1:12" x14ac:dyDescent="0.25">
      <c r="A7817">
        <v>853</v>
      </c>
      <c r="B7817" s="1" t="s">
        <v>1170</v>
      </c>
      <c r="C7817" s="1" t="s">
        <v>564</v>
      </c>
      <c r="D7817" s="1" t="s">
        <v>118</v>
      </c>
      <c r="E7817" s="2">
        <v>42846</v>
      </c>
      <c r="F7817">
        <v>2</v>
      </c>
      <c r="G7817">
        <v>4599.9799999999996</v>
      </c>
      <c r="H7817" s="1" t="s">
        <v>891</v>
      </c>
      <c r="I7817" s="1" t="s">
        <v>28</v>
      </c>
      <c r="J7817" s="1" t="s">
        <v>29</v>
      </c>
      <c r="K7817" s="1" t="s">
        <v>119</v>
      </c>
      <c r="L7817" s="1" t="s">
        <v>121</v>
      </c>
    </row>
    <row r="7818" spans="1:12" x14ac:dyDescent="0.25">
      <c r="A7818">
        <v>853</v>
      </c>
      <c r="B7818" s="1" t="s">
        <v>1170</v>
      </c>
      <c r="C7818" s="1" t="s">
        <v>564</v>
      </c>
      <c r="D7818" s="1" t="s">
        <v>118</v>
      </c>
      <c r="E7818" s="2">
        <v>42846</v>
      </c>
      <c r="F7818">
        <v>2</v>
      </c>
      <c r="G7818">
        <v>4599.9799999999996</v>
      </c>
      <c r="H7818" s="1" t="s">
        <v>891</v>
      </c>
      <c r="I7818" s="1" t="s">
        <v>28</v>
      </c>
      <c r="J7818" s="1" t="s">
        <v>29</v>
      </c>
      <c r="K7818" s="1" t="s">
        <v>119</v>
      </c>
      <c r="L7818" s="1" t="s">
        <v>122</v>
      </c>
    </row>
    <row r="7819" spans="1:12" x14ac:dyDescent="0.25">
      <c r="A7819">
        <v>853</v>
      </c>
      <c r="B7819" s="1" t="s">
        <v>1170</v>
      </c>
      <c r="C7819" s="1" t="s">
        <v>564</v>
      </c>
      <c r="D7819" s="1" t="s">
        <v>118</v>
      </c>
      <c r="E7819" s="2">
        <v>42846</v>
      </c>
      <c r="F7819">
        <v>2</v>
      </c>
      <c r="G7819">
        <v>9999.98</v>
      </c>
      <c r="H7819" s="1" t="s">
        <v>943</v>
      </c>
      <c r="I7819" s="1" t="s">
        <v>871</v>
      </c>
      <c r="J7819" s="1" t="s">
        <v>29</v>
      </c>
      <c r="K7819" s="1" t="s">
        <v>119</v>
      </c>
      <c r="L7819" s="1" t="s">
        <v>120</v>
      </c>
    </row>
    <row r="7820" spans="1:12" x14ac:dyDescent="0.25">
      <c r="A7820">
        <v>853</v>
      </c>
      <c r="B7820" s="1" t="s">
        <v>1170</v>
      </c>
      <c r="C7820" s="1" t="s">
        <v>564</v>
      </c>
      <c r="D7820" s="1" t="s">
        <v>118</v>
      </c>
      <c r="E7820" s="2">
        <v>42846</v>
      </c>
      <c r="F7820">
        <v>2</v>
      </c>
      <c r="G7820">
        <v>9999.98</v>
      </c>
      <c r="H7820" s="1" t="s">
        <v>943</v>
      </c>
      <c r="I7820" s="1" t="s">
        <v>871</v>
      </c>
      <c r="J7820" s="1" t="s">
        <v>29</v>
      </c>
      <c r="K7820" s="1" t="s">
        <v>119</v>
      </c>
      <c r="L7820" s="1" t="s">
        <v>121</v>
      </c>
    </row>
    <row r="7821" spans="1:12" x14ac:dyDescent="0.25">
      <c r="A7821">
        <v>853</v>
      </c>
      <c r="B7821" s="1" t="s">
        <v>1170</v>
      </c>
      <c r="C7821" s="1" t="s">
        <v>564</v>
      </c>
      <c r="D7821" s="1" t="s">
        <v>118</v>
      </c>
      <c r="E7821" s="2">
        <v>42846</v>
      </c>
      <c r="F7821">
        <v>2</v>
      </c>
      <c r="G7821">
        <v>9999.98</v>
      </c>
      <c r="H7821" s="1" t="s">
        <v>943</v>
      </c>
      <c r="I7821" s="1" t="s">
        <v>871</v>
      </c>
      <c r="J7821" s="1" t="s">
        <v>29</v>
      </c>
      <c r="K7821" s="1" t="s">
        <v>119</v>
      </c>
      <c r="L7821" s="1" t="s">
        <v>122</v>
      </c>
    </row>
    <row r="7822" spans="1:12" x14ac:dyDescent="0.25">
      <c r="A7822">
        <v>854</v>
      </c>
      <c r="B7822" s="1" t="s">
        <v>1171</v>
      </c>
      <c r="C7822" s="1" t="s">
        <v>376</v>
      </c>
      <c r="D7822" s="1" t="s">
        <v>33</v>
      </c>
      <c r="E7822" s="2">
        <v>42847</v>
      </c>
      <c r="F7822">
        <v>1</v>
      </c>
      <c r="G7822">
        <v>189.99</v>
      </c>
      <c r="H7822" s="1" t="s">
        <v>1132</v>
      </c>
      <c r="I7822" s="1" t="s">
        <v>62</v>
      </c>
      <c r="J7822" s="1" t="s">
        <v>29</v>
      </c>
      <c r="K7822" s="1" t="s">
        <v>34</v>
      </c>
      <c r="L7822" s="1" t="s">
        <v>35</v>
      </c>
    </row>
    <row r="7823" spans="1:12" x14ac:dyDescent="0.25">
      <c r="A7823">
        <v>854</v>
      </c>
      <c r="B7823" s="1" t="s">
        <v>1171</v>
      </c>
      <c r="C7823" s="1" t="s">
        <v>376</v>
      </c>
      <c r="D7823" s="1" t="s">
        <v>33</v>
      </c>
      <c r="E7823" s="2">
        <v>42847</v>
      </c>
      <c r="F7823">
        <v>1</v>
      </c>
      <c r="G7823">
        <v>189.99</v>
      </c>
      <c r="H7823" s="1" t="s">
        <v>1132</v>
      </c>
      <c r="I7823" s="1" t="s">
        <v>62</v>
      </c>
      <c r="J7823" s="1" t="s">
        <v>29</v>
      </c>
      <c r="K7823" s="1" t="s">
        <v>34</v>
      </c>
      <c r="L7823" s="1" t="s">
        <v>36</v>
      </c>
    </row>
    <row r="7824" spans="1:12" x14ac:dyDescent="0.25">
      <c r="A7824">
        <v>854</v>
      </c>
      <c r="B7824" s="1" t="s">
        <v>1171</v>
      </c>
      <c r="C7824" s="1" t="s">
        <v>376</v>
      </c>
      <c r="D7824" s="1" t="s">
        <v>33</v>
      </c>
      <c r="E7824" s="2">
        <v>42847</v>
      </c>
      <c r="F7824">
        <v>1</v>
      </c>
      <c r="G7824">
        <v>189.99</v>
      </c>
      <c r="H7824" s="1" t="s">
        <v>1132</v>
      </c>
      <c r="I7824" s="1" t="s">
        <v>62</v>
      </c>
      <c r="J7824" s="1" t="s">
        <v>29</v>
      </c>
      <c r="K7824" s="1" t="s">
        <v>34</v>
      </c>
      <c r="L7824" s="1" t="s">
        <v>37</v>
      </c>
    </row>
    <row r="7825" spans="1:12" x14ac:dyDescent="0.25">
      <c r="A7825">
        <v>855</v>
      </c>
      <c r="B7825" s="1" t="s">
        <v>1172</v>
      </c>
      <c r="C7825" s="1" t="s">
        <v>39</v>
      </c>
      <c r="D7825" s="1" t="s">
        <v>33</v>
      </c>
      <c r="E7825" s="2">
        <v>42847</v>
      </c>
      <c r="F7825">
        <v>2</v>
      </c>
      <c r="G7825">
        <v>419.98</v>
      </c>
      <c r="H7825" s="1" t="s">
        <v>1021</v>
      </c>
      <c r="I7825" s="1" t="s">
        <v>62</v>
      </c>
      <c r="J7825" s="1" t="s">
        <v>864</v>
      </c>
      <c r="K7825" s="1" t="s">
        <v>34</v>
      </c>
      <c r="L7825" s="1" t="s">
        <v>35</v>
      </c>
    </row>
    <row r="7826" spans="1:12" x14ac:dyDescent="0.25">
      <c r="A7826">
        <v>855</v>
      </c>
      <c r="B7826" s="1" t="s">
        <v>1172</v>
      </c>
      <c r="C7826" s="1" t="s">
        <v>39</v>
      </c>
      <c r="D7826" s="1" t="s">
        <v>33</v>
      </c>
      <c r="E7826" s="2">
        <v>42847</v>
      </c>
      <c r="F7826">
        <v>2</v>
      </c>
      <c r="G7826">
        <v>419.98</v>
      </c>
      <c r="H7826" s="1" t="s">
        <v>1021</v>
      </c>
      <c r="I7826" s="1" t="s">
        <v>62</v>
      </c>
      <c r="J7826" s="1" t="s">
        <v>864</v>
      </c>
      <c r="K7826" s="1" t="s">
        <v>34</v>
      </c>
      <c r="L7826" s="1" t="s">
        <v>36</v>
      </c>
    </row>
    <row r="7827" spans="1:12" x14ac:dyDescent="0.25">
      <c r="A7827">
        <v>855</v>
      </c>
      <c r="B7827" s="1" t="s">
        <v>1172</v>
      </c>
      <c r="C7827" s="1" t="s">
        <v>39</v>
      </c>
      <c r="D7827" s="1" t="s">
        <v>33</v>
      </c>
      <c r="E7827" s="2">
        <v>42847</v>
      </c>
      <c r="F7827">
        <v>2</v>
      </c>
      <c r="G7827">
        <v>419.98</v>
      </c>
      <c r="H7827" s="1" t="s">
        <v>1021</v>
      </c>
      <c r="I7827" s="1" t="s">
        <v>62</v>
      </c>
      <c r="J7827" s="1" t="s">
        <v>864</v>
      </c>
      <c r="K7827" s="1" t="s">
        <v>34</v>
      </c>
      <c r="L7827" s="1" t="s">
        <v>37</v>
      </c>
    </row>
    <row r="7828" spans="1:12" x14ac:dyDescent="0.25">
      <c r="A7828">
        <v>855</v>
      </c>
      <c r="B7828" s="1" t="s">
        <v>1172</v>
      </c>
      <c r="C7828" s="1" t="s">
        <v>39</v>
      </c>
      <c r="D7828" s="1" t="s">
        <v>33</v>
      </c>
      <c r="E7828" s="2">
        <v>42847</v>
      </c>
      <c r="F7828">
        <v>1</v>
      </c>
      <c r="G7828">
        <v>449</v>
      </c>
      <c r="H7828" s="1" t="s">
        <v>53</v>
      </c>
      <c r="I7828" s="1" t="s">
        <v>16</v>
      </c>
      <c r="J7828" s="1" t="s">
        <v>49</v>
      </c>
      <c r="K7828" s="1" t="s">
        <v>34</v>
      </c>
      <c r="L7828" s="1" t="s">
        <v>35</v>
      </c>
    </row>
    <row r="7829" spans="1:12" x14ac:dyDescent="0.25">
      <c r="A7829">
        <v>855</v>
      </c>
      <c r="B7829" s="1" t="s">
        <v>1172</v>
      </c>
      <c r="C7829" s="1" t="s">
        <v>39</v>
      </c>
      <c r="D7829" s="1" t="s">
        <v>33</v>
      </c>
      <c r="E7829" s="2">
        <v>42847</v>
      </c>
      <c r="F7829">
        <v>1</v>
      </c>
      <c r="G7829">
        <v>449</v>
      </c>
      <c r="H7829" s="1" t="s">
        <v>53</v>
      </c>
      <c r="I7829" s="1" t="s">
        <v>16</v>
      </c>
      <c r="J7829" s="1" t="s">
        <v>49</v>
      </c>
      <c r="K7829" s="1" t="s">
        <v>34</v>
      </c>
      <c r="L7829" s="1" t="s">
        <v>36</v>
      </c>
    </row>
    <row r="7830" spans="1:12" x14ac:dyDescent="0.25">
      <c r="A7830">
        <v>855</v>
      </c>
      <c r="B7830" s="1" t="s">
        <v>1172</v>
      </c>
      <c r="C7830" s="1" t="s">
        <v>39</v>
      </c>
      <c r="D7830" s="1" t="s">
        <v>33</v>
      </c>
      <c r="E7830" s="2">
        <v>42847</v>
      </c>
      <c r="F7830">
        <v>1</v>
      </c>
      <c r="G7830">
        <v>449</v>
      </c>
      <c r="H7830" s="1" t="s">
        <v>53</v>
      </c>
      <c r="I7830" s="1" t="s">
        <v>16</v>
      </c>
      <c r="J7830" s="1" t="s">
        <v>49</v>
      </c>
      <c r="K7830" s="1" t="s">
        <v>34</v>
      </c>
      <c r="L7830" s="1" t="s">
        <v>37</v>
      </c>
    </row>
    <row r="7831" spans="1:12" x14ac:dyDescent="0.25">
      <c r="A7831">
        <v>855</v>
      </c>
      <c r="B7831" s="1" t="s">
        <v>1172</v>
      </c>
      <c r="C7831" s="1" t="s">
        <v>39</v>
      </c>
      <c r="D7831" s="1" t="s">
        <v>33</v>
      </c>
      <c r="E7831" s="2">
        <v>42847</v>
      </c>
      <c r="F7831">
        <v>1</v>
      </c>
      <c r="G7831">
        <v>209.99</v>
      </c>
      <c r="H7831" s="1" t="s">
        <v>966</v>
      </c>
      <c r="I7831" s="1" t="s">
        <v>62</v>
      </c>
      <c r="J7831" s="1" t="s">
        <v>29</v>
      </c>
      <c r="K7831" s="1" t="s">
        <v>34</v>
      </c>
      <c r="L7831" s="1" t="s">
        <v>35</v>
      </c>
    </row>
    <row r="7832" spans="1:12" x14ac:dyDescent="0.25">
      <c r="A7832">
        <v>855</v>
      </c>
      <c r="B7832" s="1" t="s">
        <v>1172</v>
      </c>
      <c r="C7832" s="1" t="s">
        <v>39</v>
      </c>
      <c r="D7832" s="1" t="s">
        <v>33</v>
      </c>
      <c r="E7832" s="2">
        <v>42847</v>
      </c>
      <c r="F7832">
        <v>1</v>
      </c>
      <c r="G7832">
        <v>209.99</v>
      </c>
      <c r="H7832" s="1" t="s">
        <v>966</v>
      </c>
      <c r="I7832" s="1" t="s">
        <v>62</v>
      </c>
      <c r="J7832" s="1" t="s">
        <v>29</v>
      </c>
      <c r="K7832" s="1" t="s">
        <v>34</v>
      </c>
      <c r="L7832" s="1" t="s">
        <v>36</v>
      </c>
    </row>
    <row r="7833" spans="1:12" x14ac:dyDescent="0.25">
      <c r="A7833">
        <v>855</v>
      </c>
      <c r="B7833" s="1" t="s">
        <v>1172</v>
      </c>
      <c r="C7833" s="1" t="s">
        <v>39</v>
      </c>
      <c r="D7833" s="1" t="s">
        <v>33</v>
      </c>
      <c r="E7833" s="2">
        <v>42847</v>
      </c>
      <c r="F7833">
        <v>1</v>
      </c>
      <c r="G7833">
        <v>209.99</v>
      </c>
      <c r="H7833" s="1" t="s">
        <v>966</v>
      </c>
      <c r="I7833" s="1" t="s">
        <v>62</v>
      </c>
      <c r="J7833" s="1" t="s">
        <v>29</v>
      </c>
      <c r="K7833" s="1" t="s">
        <v>34</v>
      </c>
      <c r="L7833" s="1" t="s">
        <v>37</v>
      </c>
    </row>
    <row r="7834" spans="1:12" x14ac:dyDescent="0.25">
      <c r="A7834">
        <v>856</v>
      </c>
      <c r="B7834" s="1" t="s">
        <v>1173</v>
      </c>
      <c r="C7834" s="1" t="s">
        <v>57</v>
      </c>
      <c r="D7834" s="1" t="s">
        <v>33</v>
      </c>
      <c r="E7834" s="2">
        <v>42848</v>
      </c>
      <c r="F7834">
        <v>2</v>
      </c>
      <c r="G7834">
        <v>1099.98</v>
      </c>
      <c r="H7834" s="1" t="s">
        <v>962</v>
      </c>
      <c r="I7834" s="1" t="s">
        <v>28</v>
      </c>
      <c r="J7834" s="1" t="s">
        <v>864</v>
      </c>
      <c r="K7834" s="1" t="s">
        <v>34</v>
      </c>
      <c r="L7834" s="1" t="s">
        <v>35</v>
      </c>
    </row>
    <row r="7835" spans="1:12" x14ac:dyDescent="0.25">
      <c r="A7835">
        <v>856</v>
      </c>
      <c r="B7835" s="1" t="s">
        <v>1173</v>
      </c>
      <c r="C7835" s="1" t="s">
        <v>57</v>
      </c>
      <c r="D7835" s="1" t="s">
        <v>33</v>
      </c>
      <c r="E7835" s="2">
        <v>42848</v>
      </c>
      <c r="F7835">
        <v>2</v>
      </c>
      <c r="G7835">
        <v>1099.98</v>
      </c>
      <c r="H7835" s="1" t="s">
        <v>962</v>
      </c>
      <c r="I7835" s="1" t="s">
        <v>28</v>
      </c>
      <c r="J7835" s="1" t="s">
        <v>864</v>
      </c>
      <c r="K7835" s="1" t="s">
        <v>34</v>
      </c>
      <c r="L7835" s="1" t="s">
        <v>36</v>
      </c>
    </row>
    <row r="7836" spans="1:12" x14ac:dyDescent="0.25">
      <c r="A7836">
        <v>856</v>
      </c>
      <c r="B7836" s="1" t="s">
        <v>1173</v>
      </c>
      <c r="C7836" s="1" t="s">
        <v>57</v>
      </c>
      <c r="D7836" s="1" t="s">
        <v>33</v>
      </c>
      <c r="E7836" s="2">
        <v>42848</v>
      </c>
      <c r="F7836">
        <v>2</v>
      </c>
      <c r="G7836">
        <v>1099.98</v>
      </c>
      <c r="H7836" s="1" t="s">
        <v>962</v>
      </c>
      <c r="I7836" s="1" t="s">
        <v>28</v>
      </c>
      <c r="J7836" s="1" t="s">
        <v>864</v>
      </c>
      <c r="K7836" s="1" t="s">
        <v>34</v>
      </c>
      <c r="L7836" s="1" t="s">
        <v>37</v>
      </c>
    </row>
    <row r="7837" spans="1:12" x14ac:dyDescent="0.25">
      <c r="A7837">
        <v>857</v>
      </c>
      <c r="B7837" s="1" t="s">
        <v>1174</v>
      </c>
      <c r="C7837" s="1" t="s">
        <v>1175</v>
      </c>
      <c r="D7837" s="1" t="s">
        <v>33</v>
      </c>
      <c r="E7837" s="2">
        <v>42849</v>
      </c>
      <c r="F7837">
        <v>1</v>
      </c>
      <c r="G7837">
        <v>999.99</v>
      </c>
      <c r="H7837" s="1" t="s">
        <v>923</v>
      </c>
      <c r="I7837" s="1" t="s">
        <v>28</v>
      </c>
      <c r="J7837" s="1" t="s">
        <v>29</v>
      </c>
      <c r="K7837" s="1" t="s">
        <v>34</v>
      </c>
      <c r="L7837" s="1" t="s">
        <v>35</v>
      </c>
    </row>
    <row r="7838" spans="1:12" x14ac:dyDescent="0.25">
      <c r="A7838">
        <v>857</v>
      </c>
      <c r="B7838" s="1" t="s">
        <v>1174</v>
      </c>
      <c r="C7838" s="1" t="s">
        <v>1175</v>
      </c>
      <c r="D7838" s="1" t="s">
        <v>33</v>
      </c>
      <c r="E7838" s="2">
        <v>42849</v>
      </c>
      <c r="F7838">
        <v>1</v>
      </c>
      <c r="G7838">
        <v>999.99</v>
      </c>
      <c r="H7838" s="1" t="s">
        <v>923</v>
      </c>
      <c r="I7838" s="1" t="s">
        <v>28</v>
      </c>
      <c r="J7838" s="1" t="s">
        <v>29</v>
      </c>
      <c r="K7838" s="1" t="s">
        <v>34</v>
      </c>
      <c r="L7838" s="1" t="s">
        <v>36</v>
      </c>
    </row>
    <row r="7839" spans="1:12" x14ac:dyDescent="0.25">
      <c r="A7839">
        <v>857</v>
      </c>
      <c r="B7839" s="1" t="s">
        <v>1174</v>
      </c>
      <c r="C7839" s="1" t="s">
        <v>1175</v>
      </c>
      <c r="D7839" s="1" t="s">
        <v>33</v>
      </c>
      <c r="E7839" s="2">
        <v>42849</v>
      </c>
      <c r="F7839">
        <v>1</v>
      </c>
      <c r="G7839">
        <v>999.99</v>
      </c>
      <c r="H7839" s="1" t="s">
        <v>923</v>
      </c>
      <c r="I7839" s="1" t="s">
        <v>28</v>
      </c>
      <c r="J7839" s="1" t="s">
        <v>29</v>
      </c>
      <c r="K7839" s="1" t="s">
        <v>34</v>
      </c>
      <c r="L7839" s="1" t="s">
        <v>37</v>
      </c>
    </row>
    <row r="7840" spans="1:12" x14ac:dyDescent="0.25">
      <c r="A7840">
        <v>858</v>
      </c>
      <c r="B7840" s="1" t="s">
        <v>1176</v>
      </c>
      <c r="C7840" s="1" t="s">
        <v>528</v>
      </c>
      <c r="D7840" s="1" t="s">
        <v>33</v>
      </c>
      <c r="E7840" s="2">
        <v>42850</v>
      </c>
      <c r="F7840">
        <v>1</v>
      </c>
      <c r="G7840">
        <v>269.99</v>
      </c>
      <c r="H7840" s="1" t="s">
        <v>61</v>
      </c>
      <c r="I7840" s="1" t="s">
        <v>16</v>
      </c>
      <c r="J7840" s="1" t="s">
        <v>17</v>
      </c>
      <c r="K7840" s="1" t="s">
        <v>34</v>
      </c>
      <c r="L7840" s="1" t="s">
        <v>35</v>
      </c>
    </row>
    <row r="7841" spans="1:12" x14ac:dyDescent="0.25">
      <c r="A7841">
        <v>858</v>
      </c>
      <c r="B7841" s="1" t="s">
        <v>1176</v>
      </c>
      <c r="C7841" s="1" t="s">
        <v>528</v>
      </c>
      <c r="D7841" s="1" t="s">
        <v>33</v>
      </c>
      <c r="E7841" s="2">
        <v>42850</v>
      </c>
      <c r="F7841">
        <v>1</v>
      </c>
      <c r="G7841">
        <v>269.99</v>
      </c>
      <c r="H7841" s="1" t="s">
        <v>61</v>
      </c>
      <c r="I7841" s="1" t="s">
        <v>16</v>
      </c>
      <c r="J7841" s="1" t="s">
        <v>17</v>
      </c>
      <c r="K7841" s="1" t="s">
        <v>34</v>
      </c>
      <c r="L7841" s="1" t="s">
        <v>36</v>
      </c>
    </row>
    <row r="7842" spans="1:12" x14ac:dyDescent="0.25">
      <c r="A7842">
        <v>858</v>
      </c>
      <c r="B7842" s="1" t="s">
        <v>1176</v>
      </c>
      <c r="C7842" s="1" t="s">
        <v>528</v>
      </c>
      <c r="D7842" s="1" t="s">
        <v>33</v>
      </c>
      <c r="E7842" s="2">
        <v>42850</v>
      </c>
      <c r="F7842">
        <v>1</v>
      </c>
      <c r="G7842">
        <v>269.99</v>
      </c>
      <c r="H7842" s="1" t="s">
        <v>61</v>
      </c>
      <c r="I7842" s="1" t="s">
        <v>16</v>
      </c>
      <c r="J7842" s="1" t="s">
        <v>17</v>
      </c>
      <c r="K7842" s="1" t="s">
        <v>34</v>
      </c>
      <c r="L7842" s="1" t="s">
        <v>37</v>
      </c>
    </row>
    <row r="7843" spans="1:12" x14ac:dyDescent="0.25">
      <c r="A7843">
        <v>858</v>
      </c>
      <c r="B7843" s="1" t="s">
        <v>1176</v>
      </c>
      <c r="C7843" s="1" t="s">
        <v>528</v>
      </c>
      <c r="D7843" s="1" t="s">
        <v>33</v>
      </c>
      <c r="E7843" s="2">
        <v>42850</v>
      </c>
      <c r="F7843">
        <v>2</v>
      </c>
      <c r="G7843">
        <v>1739.98</v>
      </c>
      <c r="H7843" s="1" t="s">
        <v>953</v>
      </c>
      <c r="I7843" s="1" t="s">
        <v>28</v>
      </c>
      <c r="J7843" s="1" t="s">
        <v>864</v>
      </c>
      <c r="K7843" s="1" t="s">
        <v>34</v>
      </c>
      <c r="L7843" s="1" t="s">
        <v>35</v>
      </c>
    </row>
    <row r="7844" spans="1:12" x14ac:dyDescent="0.25">
      <c r="A7844">
        <v>858</v>
      </c>
      <c r="B7844" s="1" t="s">
        <v>1176</v>
      </c>
      <c r="C7844" s="1" t="s">
        <v>528</v>
      </c>
      <c r="D7844" s="1" t="s">
        <v>33</v>
      </c>
      <c r="E7844" s="2">
        <v>42850</v>
      </c>
      <c r="F7844">
        <v>2</v>
      </c>
      <c r="G7844">
        <v>1739.98</v>
      </c>
      <c r="H7844" s="1" t="s">
        <v>953</v>
      </c>
      <c r="I7844" s="1" t="s">
        <v>28</v>
      </c>
      <c r="J7844" s="1" t="s">
        <v>864</v>
      </c>
      <c r="K7844" s="1" t="s">
        <v>34</v>
      </c>
      <c r="L7844" s="1" t="s">
        <v>36</v>
      </c>
    </row>
    <row r="7845" spans="1:12" x14ac:dyDescent="0.25">
      <c r="A7845">
        <v>858</v>
      </c>
      <c r="B7845" s="1" t="s">
        <v>1176</v>
      </c>
      <c r="C7845" s="1" t="s">
        <v>528</v>
      </c>
      <c r="D7845" s="1" t="s">
        <v>33</v>
      </c>
      <c r="E7845" s="2">
        <v>42850</v>
      </c>
      <c r="F7845">
        <v>2</v>
      </c>
      <c r="G7845">
        <v>1739.98</v>
      </c>
      <c r="H7845" s="1" t="s">
        <v>953</v>
      </c>
      <c r="I7845" s="1" t="s">
        <v>28</v>
      </c>
      <c r="J7845" s="1" t="s">
        <v>864</v>
      </c>
      <c r="K7845" s="1" t="s">
        <v>34</v>
      </c>
      <c r="L7845" s="1" t="s">
        <v>37</v>
      </c>
    </row>
    <row r="7846" spans="1:12" x14ac:dyDescent="0.25">
      <c r="A7846">
        <v>858</v>
      </c>
      <c r="B7846" s="1" t="s">
        <v>1176</v>
      </c>
      <c r="C7846" s="1" t="s">
        <v>528</v>
      </c>
      <c r="D7846" s="1" t="s">
        <v>33</v>
      </c>
      <c r="E7846" s="2">
        <v>42850</v>
      </c>
      <c r="F7846">
        <v>1</v>
      </c>
      <c r="G7846">
        <v>1320.99</v>
      </c>
      <c r="H7846" s="1" t="s">
        <v>86</v>
      </c>
      <c r="I7846" s="1" t="s">
        <v>28</v>
      </c>
      <c r="J7846" s="1" t="s">
        <v>87</v>
      </c>
      <c r="K7846" s="1" t="s">
        <v>34</v>
      </c>
      <c r="L7846" s="1" t="s">
        <v>35</v>
      </c>
    </row>
    <row r="7847" spans="1:12" x14ac:dyDescent="0.25">
      <c r="A7847">
        <v>858</v>
      </c>
      <c r="B7847" s="1" t="s">
        <v>1176</v>
      </c>
      <c r="C7847" s="1" t="s">
        <v>528</v>
      </c>
      <c r="D7847" s="1" t="s">
        <v>33</v>
      </c>
      <c r="E7847" s="2">
        <v>42850</v>
      </c>
      <c r="F7847">
        <v>1</v>
      </c>
      <c r="G7847">
        <v>1320.99</v>
      </c>
      <c r="H7847" s="1" t="s">
        <v>86</v>
      </c>
      <c r="I7847" s="1" t="s">
        <v>28</v>
      </c>
      <c r="J7847" s="1" t="s">
        <v>87</v>
      </c>
      <c r="K7847" s="1" t="s">
        <v>34</v>
      </c>
      <c r="L7847" s="1" t="s">
        <v>36</v>
      </c>
    </row>
    <row r="7848" spans="1:12" x14ac:dyDescent="0.25">
      <c r="A7848">
        <v>858</v>
      </c>
      <c r="B7848" s="1" t="s">
        <v>1176</v>
      </c>
      <c r="C7848" s="1" t="s">
        <v>528</v>
      </c>
      <c r="D7848" s="1" t="s">
        <v>33</v>
      </c>
      <c r="E7848" s="2">
        <v>42850</v>
      </c>
      <c r="F7848">
        <v>1</v>
      </c>
      <c r="G7848">
        <v>1320.99</v>
      </c>
      <c r="H7848" s="1" t="s">
        <v>86</v>
      </c>
      <c r="I7848" s="1" t="s">
        <v>28</v>
      </c>
      <c r="J7848" s="1" t="s">
        <v>87</v>
      </c>
      <c r="K7848" s="1" t="s">
        <v>34</v>
      </c>
      <c r="L7848" s="1" t="s">
        <v>37</v>
      </c>
    </row>
    <row r="7849" spans="1:12" x14ac:dyDescent="0.25">
      <c r="A7849">
        <v>858</v>
      </c>
      <c r="B7849" s="1" t="s">
        <v>1176</v>
      </c>
      <c r="C7849" s="1" t="s">
        <v>528</v>
      </c>
      <c r="D7849" s="1" t="s">
        <v>33</v>
      </c>
      <c r="E7849" s="2">
        <v>42850</v>
      </c>
      <c r="F7849">
        <v>2</v>
      </c>
      <c r="G7849">
        <v>1499.98</v>
      </c>
      <c r="H7849" s="1" t="s">
        <v>876</v>
      </c>
      <c r="I7849" s="1" t="s">
        <v>16</v>
      </c>
      <c r="J7849" s="1" t="s">
        <v>867</v>
      </c>
      <c r="K7849" s="1" t="s">
        <v>34</v>
      </c>
      <c r="L7849" s="1" t="s">
        <v>35</v>
      </c>
    </row>
    <row r="7850" spans="1:12" x14ac:dyDescent="0.25">
      <c r="A7850">
        <v>858</v>
      </c>
      <c r="B7850" s="1" t="s">
        <v>1176</v>
      </c>
      <c r="C7850" s="1" t="s">
        <v>528</v>
      </c>
      <c r="D7850" s="1" t="s">
        <v>33</v>
      </c>
      <c r="E7850" s="2">
        <v>42850</v>
      </c>
      <c r="F7850">
        <v>2</v>
      </c>
      <c r="G7850">
        <v>1499.98</v>
      </c>
      <c r="H7850" s="1" t="s">
        <v>876</v>
      </c>
      <c r="I7850" s="1" t="s">
        <v>16</v>
      </c>
      <c r="J7850" s="1" t="s">
        <v>867</v>
      </c>
      <c r="K7850" s="1" t="s">
        <v>34</v>
      </c>
      <c r="L7850" s="1" t="s">
        <v>36</v>
      </c>
    </row>
    <row r="7851" spans="1:12" x14ac:dyDescent="0.25">
      <c r="A7851">
        <v>858</v>
      </c>
      <c r="B7851" s="1" t="s">
        <v>1176</v>
      </c>
      <c r="C7851" s="1" t="s">
        <v>528</v>
      </c>
      <c r="D7851" s="1" t="s">
        <v>33</v>
      </c>
      <c r="E7851" s="2">
        <v>42850</v>
      </c>
      <c r="F7851">
        <v>2</v>
      </c>
      <c r="G7851">
        <v>1499.98</v>
      </c>
      <c r="H7851" s="1" t="s">
        <v>876</v>
      </c>
      <c r="I7851" s="1" t="s">
        <v>16</v>
      </c>
      <c r="J7851" s="1" t="s">
        <v>867</v>
      </c>
      <c r="K7851" s="1" t="s">
        <v>34</v>
      </c>
      <c r="L7851" s="1" t="s">
        <v>37</v>
      </c>
    </row>
    <row r="7852" spans="1:12" x14ac:dyDescent="0.25">
      <c r="A7852">
        <v>859</v>
      </c>
      <c r="B7852" s="1" t="s">
        <v>1177</v>
      </c>
      <c r="C7852" s="1" t="s">
        <v>230</v>
      </c>
      <c r="D7852" s="1" t="s">
        <v>33</v>
      </c>
      <c r="E7852" s="2">
        <v>42850</v>
      </c>
      <c r="F7852">
        <v>1</v>
      </c>
      <c r="G7852">
        <v>269.99</v>
      </c>
      <c r="H7852" s="1" t="s">
        <v>75</v>
      </c>
      <c r="I7852" s="1" t="s">
        <v>16</v>
      </c>
      <c r="J7852" s="1" t="s">
        <v>17</v>
      </c>
      <c r="K7852" s="1" t="s">
        <v>34</v>
      </c>
      <c r="L7852" s="1" t="s">
        <v>35</v>
      </c>
    </row>
    <row r="7853" spans="1:12" x14ac:dyDescent="0.25">
      <c r="A7853">
        <v>859</v>
      </c>
      <c r="B7853" s="1" t="s">
        <v>1177</v>
      </c>
      <c r="C7853" s="1" t="s">
        <v>230</v>
      </c>
      <c r="D7853" s="1" t="s">
        <v>33</v>
      </c>
      <c r="E7853" s="2">
        <v>42850</v>
      </c>
      <c r="F7853">
        <v>1</v>
      </c>
      <c r="G7853">
        <v>269.99</v>
      </c>
      <c r="H7853" s="1" t="s">
        <v>75</v>
      </c>
      <c r="I7853" s="1" t="s">
        <v>16</v>
      </c>
      <c r="J7853" s="1" t="s">
        <v>17</v>
      </c>
      <c r="K7853" s="1" t="s">
        <v>34</v>
      </c>
      <c r="L7853" s="1" t="s">
        <v>36</v>
      </c>
    </row>
    <row r="7854" spans="1:12" x14ac:dyDescent="0.25">
      <c r="A7854">
        <v>859</v>
      </c>
      <c r="B7854" s="1" t="s">
        <v>1177</v>
      </c>
      <c r="C7854" s="1" t="s">
        <v>230</v>
      </c>
      <c r="D7854" s="1" t="s">
        <v>33</v>
      </c>
      <c r="E7854" s="2">
        <v>42850</v>
      </c>
      <c r="F7854">
        <v>1</v>
      </c>
      <c r="G7854">
        <v>269.99</v>
      </c>
      <c r="H7854" s="1" t="s">
        <v>75</v>
      </c>
      <c r="I7854" s="1" t="s">
        <v>16</v>
      </c>
      <c r="J7854" s="1" t="s">
        <v>17</v>
      </c>
      <c r="K7854" s="1" t="s">
        <v>34</v>
      </c>
      <c r="L7854" s="1" t="s">
        <v>37</v>
      </c>
    </row>
    <row r="7855" spans="1:12" x14ac:dyDescent="0.25">
      <c r="A7855">
        <v>859</v>
      </c>
      <c r="B7855" s="1" t="s">
        <v>1177</v>
      </c>
      <c r="C7855" s="1" t="s">
        <v>230</v>
      </c>
      <c r="D7855" s="1" t="s">
        <v>33</v>
      </c>
      <c r="E7855" s="2">
        <v>42850</v>
      </c>
      <c r="F7855">
        <v>2</v>
      </c>
      <c r="G7855">
        <v>539.98</v>
      </c>
      <c r="H7855" s="1" t="s">
        <v>61</v>
      </c>
      <c r="I7855" s="1" t="s">
        <v>16</v>
      </c>
      <c r="J7855" s="1" t="s">
        <v>17</v>
      </c>
      <c r="K7855" s="1" t="s">
        <v>34</v>
      </c>
      <c r="L7855" s="1" t="s">
        <v>35</v>
      </c>
    </row>
    <row r="7856" spans="1:12" x14ac:dyDescent="0.25">
      <c r="A7856">
        <v>859</v>
      </c>
      <c r="B7856" s="1" t="s">
        <v>1177</v>
      </c>
      <c r="C7856" s="1" t="s">
        <v>230</v>
      </c>
      <c r="D7856" s="1" t="s">
        <v>33</v>
      </c>
      <c r="E7856" s="2">
        <v>42850</v>
      </c>
      <c r="F7856">
        <v>2</v>
      </c>
      <c r="G7856">
        <v>539.98</v>
      </c>
      <c r="H7856" s="1" t="s">
        <v>61</v>
      </c>
      <c r="I7856" s="1" t="s">
        <v>16</v>
      </c>
      <c r="J7856" s="1" t="s">
        <v>17</v>
      </c>
      <c r="K7856" s="1" t="s">
        <v>34</v>
      </c>
      <c r="L7856" s="1" t="s">
        <v>36</v>
      </c>
    </row>
    <row r="7857" spans="1:12" x14ac:dyDescent="0.25">
      <c r="A7857">
        <v>859</v>
      </c>
      <c r="B7857" s="1" t="s">
        <v>1177</v>
      </c>
      <c r="C7857" s="1" t="s">
        <v>230</v>
      </c>
      <c r="D7857" s="1" t="s">
        <v>33</v>
      </c>
      <c r="E7857" s="2">
        <v>42850</v>
      </c>
      <c r="F7857">
        <v>2</v>
      </c>
      <c r="G7857">
        <v>539.98</v>
      </c>
      <c r="H7857" s="1" t="s">
        <v>61</v>
      </c>
      <c r="I7857" s="1" t="s">
        <v>16</v>
      </c>
      <c r="J7857" s="1" t="s">
        <v>17</v>
      </c>
      <c r="K7857" s="1" t="s">
        <v>34</v>
      </c>
      <c r="L7857" s="1" t="s">
        <v>37</v>
      </c>
    </row>
    <row r="7858" spans="1:12" x14ac:dyDescent="0.25">
      <c r="A7858">
        <v>859</v>
      </c>
      <c r="B7858" s="1" t="s">
        <v>1177</v>
      </c>
      <c r="C7858" s="1" t="s">
        <v>230</v>
      </c>
      <c r="D7858" s="1" t="s">
        <v>33</v>
      </c>
      <c r="E7858" s="2">
        <v>42850</v>
      </c>
      <c r="F7858">
        <v>2</v>
      </c>
      <c r="G7858">
        <v>1099.98</v>
      </c>
      <c r="H7858" s="1" t="s">
        <v>962</v>
      </c>
      <c r="I7858" s="1" t="s">
        <v>28</v>
      </c>
      <c r="J7858" s="1" t="s">
        <v>864</v>
      </c>
      <c r="K7858" s="1" t="s">
        <v>34</v>
      </c>
      <c r="L7858" s="1" t="s">
        <v>35</v>
      </c>
    </row>
    <row r="7859" spans="1:12" x14ac:dyDescent="0.25">
      <c r="A7859">
        <v>859</v>
      </c>
      <c r="B7859" s="1" t="s">
        <v>1177</v>
      </c>
      <c r="C7859" s="1" t="s">
        <v>230</v>
      </c>
      <c r="D7859" s="1" t="s">
        <v>33</v>
      </c>
      <c r="E7859" s="2">
        <v>42850</v>
      </c>
      <c r="F7859">
        <v>2</v>
      </c>
      <c r="G7859">
        <v>1099.98</v>
      </c>
      <c r="H7859" s="1" t="s">
        <v>962</v>
      </c>
      <c r="I7859" s="1" t="s">
        <v>28</v>
      </c>
      <c r="J7859" s="1" t="s">
        <v>864</v>
      </c>
      <c r="K7859" s="1" t="s">
        <v>34</v>
      </c>
      <c r="L7859" s="1" t="s">
        <v>36</v>
      </c>
    </row>
    <row r="7860" spans="1:12" x14ac:dyDescent="0.25">
      <c r="A7860">
        <v>859</v>
      </c>
      <c r="B7860" s="1" t="s">
        <v>1177</v>
      </c>
      <c r="C7860" s="1" t="s">
        <v>230</v>
      </c>
      <c r="D7860" s="1" t="s">
        <v>33</v>
      </c>
      <c r="E7860" s="2">
        <v>42850</v>
      </c>
      <c r="F7860">
        <v>2</v>
      </c>
      <c r="G7860">
        <v>1099.98</v>
      </c>
      <c r="H7860" s="1" t="s">
        <v>962</v>
      </c>
      <c r="I7860" s="1" t="s">
        <v>28</v>
      </c>
      <c r="J7860" s="1" t="s">
        <v>864</v>
      </c>
      <c r="K7860" s="1" t="s">
        <v>34</v>
      </c>
      <c r="L7860" s="1" t="s">
        <v>37</v>
      </c>
    </row>
    <row r="7861" spans="1:12" x14ac:dyDescent="0.25">
      <c r="A7861">
        <v>859</v>
      </c>
      <c r="B7861" s="1" t="s">
        <v>1177</v>
      </c>
      <c r="C7861" s="1" t="s">
        <v>230</v>
      </c>
      <c r="D7861" s="1" t="s">
        <v>33</v>
      </c>
      <c r="E7861" s="2">
        <v>42850</v>
      </c>
      <c r="F7861">
        <v>2</v>
      </c>
      <c r="G7861">
        <v>833.98</v>
      </c>
      <c r="H7861" s="1" t="s">
        <v>936</v>
      </c>
      <c r="I7861" s="1" t="s">
        <v>16</v>
      </c>
      <c r="J7861" s="1" t="s">
        <v>867</v>
      </c>
      <c r="K7861" s="1" t="s">
        <v>34</v>
      </c>
      <c r="L7861" s="1" t="s">
        <v>35</v>
      </c>
    </row>
    <row r="7862" spans="1:12" x14ac:dyDescent="0.25">
      <c r="A7862">
        <v>859</v>
      </c>
      <c r="B7862" s="1" t="s">
        <v>1177</v>
      </c>
      <c r="C7862" s="1" t="s">
        <v>230</v>
      </c>
      <c r="D7862" s="1" t="s">
        <v>33</v>
      </c>
      <c r="E7862" s="2">
        <v>42850</v>
      </c>
      <c r="F7862">
        <v>2</v>
      </c>
      <c r="G7862">
        <v>833.98</v>
      </c>
      <c r="H7862" s="1" t="s">
        <v>936</v>
      </c>
      <c r="I7862" s="1" t="s">
        <v>16</v>
      </c>
      <c r="J7862" s="1" t="s">
        <v>867</v>
      </c>
      <c r="K7862" s="1" t="s">
        <v>34</v>
      </c>
      <c r="L7862" s="1" t="s">
        <v>36</v>
      </c>
    </row>
    <row r="7863" spans="1:12" x14ac:dyDescent="0.25">
      <c r="A7863">
        <v>859</v>
      </c>
      <c r="B7863" s="1" t="s">
        <v>1177</v>
      </c>
      <c r="C7863" s="1" t="s">
        <v>230</v>
      </c>
      <c r="D7863" s="1" t="s">
        <v>33</v>
      </c>
      <c r="E7863" s="2">
        <v>42850</v>
      </c>
      <c r="F7863">
        <v>2</v>
      </c>
      <c r="G7863">
        <v>833.98</v>
      </c>
      <c r="H7863" s="1" t="s">
        <v>936</v>
      </c>
      <c r="I7863" s="1" t="s">
        <v>16</v>
      </c>
      <c r="J7863" s="1" t="s">
        <v>867</v>
      </c>
      <c r="K7863" s="1" t="s">
        <v>34</v>
      </c>
      <c r="L7863" s="1" t="s">
        <v>37</v>
      </c>
    </row>
    <row r="7864" spans="1:12" x14ac:dyDescent="0.25">
      <c r="A7864">
        <v>859</v>
      </c>
      <c r="B7864" s="1" t="s">
        <v>1177</v>
      </c>
      <c r="C7864" s="1" t="s">
        <v>230</v>
      </c>
      <c r="D7864" s="1" t="s">
        <v>33</v>
      </c>
      <c r="E7864" s="2">
        <v>42850</v>
      </c>
      <c r="F7864">
        <v>2</v>
      </c>
      <c r="G7864">
        <v>1665.98</v>
      </c>
      <c r="H7864" s="1" t="s">
        <v>1068</v>
      </c>
      <c r="I7864" s="1" t="s">
        <v>28</v>
      </c>
      <c r="J7864" s="1" t="s">
        <v>26</v>
      </c>
      <c r="K7864" s="1" t="s">
        <v>34</v>
      </c>
      <c r="L7864" s="1" t="s">
        <v>35</v>
      </c>
    </row>
    <row r="7865" spans="1:12" x14ac:dyDescent="0.25">
      <c r="A7865">
        <v>859</v>
      </c>
      <c r="B7865" s="1" t="s">
        <v>1177</v>
      </c>
      <c r="C7865" s="1" t="s">
        <v>230</v>
      </c>
      <c r="D7865" s="1" t="s">
        <v>33</v>
      </c>
      <c r="E7865" s="2">
        <v>42850</v>
      </c>
      <c r="F7865">
        <v>2</v>
      </c>
      <c r="G7865">
        <v>1665.98</v>
      </c>
      <c r="H7865" s="1" t="s">
        <v>1068</v>
      </c>
      <c r="I7865" s="1" t="s">
        <v>28</v>
      </c>
      <c r="J7865" s="1" t="s">
        <v>26</v>
      </c>
      <c r="K7865" s="1" t="s">
        <v>34</v>
      </c>
      <c r="L7865" s="1" t="s">
        <v>36</v>
      </c>
    </row>
    <row r="7866" spans="1:12" x14ac:dyDescent="0.25">
      <c r="A7866">
        <v>859</v>
      </c>
      <c r="B7866" s="1" t="s">
        <v>1177</v>
      </c>
      <c r="C7866" s="1" t="s">
        <v>230</v>
      </c>
      <c r="D7866" s="1" t="s">
        <v>33</v>
      </c>
      <c r="E7866" s="2">
        <v>42850</v>
      </c>
      <c r="F7866">
        <v>2</v>
      </c>
      <c r="G7866">
        <v>1665.98</v>
      </c>
      <c r="H7866" s="1" t="s">
        <v>1068</v>
      </c>
      <c r="I7866" s="1" t="s">
        <v>28</v>
      </c>
      <c r="J7866" s="1" t="s">
        <v>26</v>
      </c>
      <c r="K7866" s="1" t="s">
        <v>34</v>
      </c>
      <c r="L7866" s="1" t="s">
        <v>37</v>
      </c>
    </row>
    <row r="7867" spans="1:12" x14ac:dyDescent="0.25">
      <c r="A7867">
        <v>860</v>
      </c>
      <c r="B7867" s="1" t="s">
        <v>1178</v>
      </c>
      <c r="C7867" s="1" t="s">
        <v>104</v>
      </c>
      <c r="D7867" s="1" t="s">
        <v>33</v>
      </c>
      <c r="E7867" s="2">
        <v>42852</v>
      </c>
      <c r="F7867">
        <v>2</v>
      </c>
      <c r="G7867">
        <v>599.98</v>
      </c>
      <c r="H7867" s="1" t="s">
        <v>879</v>
      </c>
      <c r="I7867" s="1" t="s">
        <v>62</v>
      </c>
      <c r="J7867" s="1" t="s">
        <v>17</v>
      </c>
      <c r="K7867" s="1" t="s">
        <v>34</v>
      </c>
      <c r="L7867" s="1" t="s">
        <v>35</v>
      </c>
    </row>
    <row r="7868" spans="1:12" x14ac:dyDescent="0.25">
      <c r="A7868">
        <v>860</v>
      </c>
      <c r="B7868" s="1" t="s">
        <v>1178</v>
      </c>
      <c r="C7868" s="1" t="s">
        <v>104</v>
      </c>
      <c r="D7868" s="1" t="s">
        <v>33</v>
      </c>
      <c r="E7868" s="2">
        <v>42852</v>
      </c>
      <c r="F7868">
        <v>2</v>
      </c>
      <c r="G7868">
        <v>599.98</v>
      </c>
      <c r="H7868" s="1" t="s">
        <v>879</v>
      </c>
      <c r="I7868" s="1" t="s">
        <v>62</v>
      </c>
      <c r="J7868" s="1" t="s">
        <v>17</v>
      </c>
      <c r="K7868" s="1" t="s">
        <v>34</v>
      </c>
      <c r="L7868" s="1" t="s">
        <v>36</v>
      </c>
    </row>
    <row r="7869" spans="1:12" x14ac:dyDescent="0.25">
      <c r="A7869">
        <v>860</v>
      </c>
      <c r="B7869" s="1" t="s">
        <v>1178</v>
      </c>
      <c r="C7869" s="1" t="s">
        <v>104</v>
      </c>
      <c r="D7869" s="1" t="s">
        <v>33</v>
      </c>
      <c r="E7869" s="2">
        <v>42852</v>
      </c>
      <c r="F7869">
        <v>2</v>
      </c>
      <c r="G7869">
        <v>599.98</v>
      </c>
      <c r="H7869" s="1" t="s">
        <v>879</v>
      </c>
      <c r="I7869" s="1" t="s">
        <v>62</v>
      </c>
      <c r="J7869" s="1" t="s">
        <v>17</v>
      </c>
      <c r="K7869" s="1" t="s">
        <v>34</v>
      </c>
      <c r="L7869" s="1" t="s">
        <v>37</v>
      </c>
    </row>
    <row r="7870" spans="1:12" x14ac:dyDescent="0.25">
      <c r="A7870">
        <v>860</v>
      </c>
      <c r="B7870" s="1" t="s">
        <v>1178</v>
      </c>
      <c r="C7870" s="1" t="s">
        <v>104</v>
      </c>
      <c r="D7870" s="1" t="s">
        <v>33</v>
      </c>
      <c r="E7870" s="2">
        <v>42852</v>
      </c>
      <c r="F7870">
        <v>2</v>
      </c>
      <c r="G7870">
        <v>1099.98</v>
      </c>
      <c r="H7870" s="1" t="s">
        <v>52</v>
      </c>
      <c r="I7870" s="1" t="s">
        <v>47</v>
      </c>
      <c r="J7870" s="1" t="s">
        <v>17</v>
      </c>
      <c r="K7870" s="1" t="s">
        <v>34</v>
      </c>
      <c r="L7870" s="1" t="s">
        <v>35</v>
      </c>
    </row>
    <row r="7871" spans="1:12" x14ac:dyDescent="0.25">
      <c r="A7871">
        <v>860</v>
      </c>
      <c r="B7871" s="1" t="s">
        <v>1178</v>
      </c>
      <c r="C7871" s="1" t="s">
        <v>104</v>
      </c>
      <c r="D7871" s="1" t="s">
        <v>33</v>
      </c>
      <c r="E7871" s="2">
        <v>42852</v>
      </c>
      <c r="F7871">
        <v>2</v>
      </c>
      <c r="G7871">
        <v>1099.98</v>
      </c>
      <c r="H7871" s="1" t="s">
        <v>52</v>
      </c>
      <c r="I7871" s="1" t="s">
        <v>47</v>
      </c>
      <c r="J7871" s="1" t="s">
        <v>17</v>
      </c>
      <c r="K7871" s="1" t="s">
        <v>34</v>
      </c>
      <c r="L7871" s="1" t="s">
        <v>36</v>
      </c>
    </row>
    <row r="7872" spans="1:12" x14ac:dyDescent="0.25">
      <c r="A7872">
        <v>860</v>
      </c>
      <c r="B7872" s="1" t="s">
        <v>1178</v>
      </c>
      <c r="C7872" s="1" t="s">
        <v>104</v>
      </c>
      <c r="D7872" s="1" t="s">
        <v>33</v>
      </c>
      <c r="E7872" s="2">
        <v>42852</v>
      </c>
      <c r="F7872">
        <v>2</v>
      </c>
      <c r="G7872">
        <v>1099.98</v>
      </c>
      <c r="H7872" s="1" t="s">
        <v>52</v>
      </c>
      <c r="I7872" s="1" t="s">
        <v>47</v>
      </c>
      <c r="J7872" s="1" t="s">
        <v>17</v>
      </c>
      <c r="K7872" s="1" t="s">
        <v>34</v>
      </c>
      <c r="L7872" s="1" t="s">
        <v>37</v>
      </c>
    </row>
    <row r="7873" spans="1:12" x14ac:dyDescent="0.25">
      <c r="A7873">
        <v>860</v>
      </c>
      <c r="B7873" s="1" t="s">
        <v>1178</v>
      </c>
      <c r="C7873" s="1" t="s">
        <v>104</v>
      </c>
      <c r="D7873" s="1" t="s">
        <v>33</v>
      </c>
      <c r="E7873" s="2">
        <v>42852</v>
      </c>
      <c r="F7873">
        <v>1</v>
      </c>
      <c r="G7873">
        <v>499.99</v>
      </c>
      <c r="H7873" s="1" t="s">
        <v>90</v>
      </c>
      <c r="I7873" s="1" t="s">
        <v>47</v>
      </c>
      <c r="J7873" s="1" t="s">
        <v>17</v>
      </c>
      <c r="K7873" s="1" t="s">
        <v>34</v>
      </c>
      <c r="L7873" s="1" t="s">
        <v>35</v>
      </c>
    </row>
    <row r="7874" spans="1:12" x14ac:dyDescent="0.25">
      <c r="A7874">
        <v>860</v>
      </c>
      <c r="B7874" s="1" t="s">
        <v>1178</v>
      </c>
      <c r="C7874" s="1" t="s">
        <v>104</v>
      </c>
      <c r="D7874" s="1" t="s">
        <v>33</v>
      </c>
      <c r="E7874" s="2">
        <v>42852</v>
      </c>
      <c r="F7874">
        <v>1</v>
      </c>
      <c r="G7874">
        <v>499.99</v>
      </c>
      <c r="H7874" s="1" t="s">
        <v>90</v>
      </c>
      <c r="I7874" s="1" t="s">
        <v>47</v>
      </c>
      <c r="J7874" s="1" t="s">
        <v>17</v>
      </c>
      <c r="K7874" s="1" t="s">
        <v>34</v>
      </c>
      <c r="L7874" s="1" t="s">
        <v>36</v>
      </c>
    </row>
    <row r="7875" spans="1:12" x14ac:dyDescent="0.25">
      <c r="A7875">
        <v>860</v>
      </c>
      <c r="B7875" s="1" t="s">
        <v>1178</v>
      </c>
      <c r="C7875" s="1" t="s">
        <v>104</v>
      </c>
      <c r="D7875" s="1" t="s">
        <v>33</v>
      </c>
      <c r="E7875" s="2">
        <v>42852</v>
      </c>
      <c r="F7875">
        <v>1</v>
      </c>
      <c r="G7875">
        <v>499.99</v>
      </c>
      <c r="H7875" s="1" t="s">
        <v>90</v>
      </c>
      <c r="I7875" s="1" t="s">
        <v>47</v>
      </c>
      <c r="J7875" s="1" t="s">
        <v>17</v>
      </c>
      <c r="K7875" s="1" t="s">
        <v>34</v>
      </c>
      <c r="L7875" s="1" t="s">
        <v>37</v>
      </c>
    </row>
    <row r="7876" spans="1:12" x14ac:dyDescent="0.25">
      <c r="A7876">
        <v>860</v>
      </c>
      <c r="B7876" s="1" t="s">
        <v>1178</v>
      </c>
      <c r="C7876" s="1" t="s">
        <v>104</v>
      </c>
      <c r="D7876" s="1" t="s">
        <v>33</v>
      </c>
      <c r="E7876" s="2">
        <v>42852</v>
      </c>
      <c r="F7876">
        <v>1</v>
      </c>
      <c r="G7876">
        <v>469.99</v>
      </c>
      <c r="H7876" s="1" t="s">
        <v>78</v>
      </c>
      <c r="I7876" s="1" t="s">
        <v>28</v>
      </c>
      <c r="J7876" s="1" t="s">
        <v>26</v>
      </c>
      <c r="K7876" s="1" t="s">
        <v>34</v>
      </c>
      <c r="L7876" s="1" t="s">
        <v>35</v>
      </c>
    </row>
    <row r="7877" spans="1:12" x14ac:dyDescent="0.25">
      <c r="A7877">
        <v>860</v>
      </c>
      <c r="B7877" s="1" t="s">
        <v>1178</v>
      </c>
      <c r="C7877" s="1" t="s">
        <v>104</v>
      </c>
      <c r="D7877" s="1" t="s">
        <v>33</v>
      </c>
      <c r="E7877" s="2">
        <v>42852</v>
      </c>
      <c r="F7877">
        <v>1</v>
      </c>
      <c r="G7877">
        <v>469.99</v>
      </c>
      <c r="H7877" s="1" t="s">
        <v>78</v>
      </c>
      <c r="I7877" s="1" t="s">
        <v>28</v>
      </c>
      <c r="J7877" s="1" t="s">
        <v>26</v>
      </c>
      <c r="K7877" s="1" t="s">
        <v>34</v>
      </c>
      <c r="L7877" s="1" t="s">
        <v>36</v>
      </c>
    </row>
    <row r="7878" spans="1:12" x14ac:dyDescent="0.25">
      <c r="A7878">
        <v>860</v>
      </c>
      <c r="B7878" s="1" t="s">
        <v>1178</v>
      </c>
      <c r="C7878" s="1" t="s">
        <v>104</v>
      </c>
      <c r="D7878" s="1" t="s">
        <v>33</v>
      </c>
      <c r="E7878" s="2">
        <v>42852</v>
      </c>
      <c r="F7878">
        <v>1</v>
      </c>
      <c r="G7878">
        <v>469.99</v>
      </c>
      <c r="H7878" s="1" t="s">
        <v>78</v>
      </c>
      <c r="I7878" s="1" t="s">
        <v>28</v>
      </c>
      <c r="J7878" s="1" t="s">
        <v>26</v>
      </c>
      <c r="K7878" s="1" t="s">
        <v>34</v>
      </c>
      <c r="L7878" s="1" t="s">
        <v>37</v>
      </c>
    </row>
    <row r="7879" spans="1:12" x14ac:dyDescent="0.25">
      <c r="A7879">
        <v>860</v>
      </c>
      <c r="B7879" s="1" t="s">
        <v>1178</v>
      </c>
      <c r="C7879" s="1" t="s">
        <v>104</v>
      </c>
      <c r="D7879" s="1" t="s">
        <v>33</v>
      </c>
      <c r="E7879" s="2">
        <v>42852</v>
      </c>
      <c r="F7879">
        <v>2</v>
      </c>
      <c r="G7879">
        <v>9999.98</v>
      </c>
      <c r="H7879" s="1" t="s">
        <v>943</v>
      </c>
      <c r="I7879" s="1" t="s">
        <v>871</v>
      </c>
      <c r="J7879" s="1" t="s">
        <v>29</v>
      </c>
      <c r="K7879" s="1" t="s">
        <v>34</v>
      </c>
      <c r="L7879" s="1" t="s">
        <v>35</v>
      </c>
    </row>
    <row r="7880" spans="1:12" x14ac:dyDescent="0.25">
      <c r="A7880">
        <v>860</v>
      </c>
      <c r="B7880" s="1" t="s">
        <v>1178</v>
      </c>
      <c r="C7880" s="1" t="s">
        <v>104</v>
      </c>
      <c r="D7880" s="1" t="s">
        <v>33</v>
      </c>
      <c r="E7880" s="2">
        <v>42852</v>
      </c>
      <c r="F7880">
        <v>2</v>
      </c>
      <c r="G7880">
        <v>9999.98</v>
      </c>
      <c r="H7880" s="1" t="s">
        <v>943</v>
      </c>
      <c r="I7880" s="1" t="s">
        <v>871</v>
      </c>
      <c r="J7880" s="1" t="s">
        <v>29</v>
      </c>
      <c r="K7880" s="1" t="s">
        <v>34</v>
      </c>
      <c r="L7880" s="1" t="s">
        <v>36</v>
      </c>
    </row>
    <row r="7881" spans="1:12" x14ac:dyDescent="0.25">
      <c r="A7881">
        <v>860</v>
      </c>
      <c r="B7881" s="1" t="s">
        <v>1178</v>
      </c>
      <c r="C7881" s="1" t="s">
        <v>104</v>
      </c>
      <c r="D7881" s="1" t="s">
        <v>33</v>
      </c>
      <c r="E7881" s="2">
        <v>42852</v>
      </c>
      <c r="F7881">
        <v>2</v>
      </c>
      <c r="G7881">
        <v>9999.98</v>
      </c>
      <c r="H7881" s="1" t="s">
        <v>943</v>
      </c>
      <c r="I7881" s="1" t="s">
        <v>871</v>
      </c>
      <c r="J7881" s="1" t="s">
        <v>29</v>
      </c>
      <c r="K7881" s="1" t="s">
        <v>34</v>
      </c>
      <c r="L7881" s="1" t="s">
        <v>37</v>
      </c>
    </row>
    <row r="7882" spans="1:12" x14ac:dyDescent="0.25">
      <c r="A7882">
        <v>861</v>
      </c>
      <c r="B7882" s="1" t="s">
        <v>1179</v>
      </c>
      <c r="C7882" s="1" t="s">
        <v>484</v>
      </c>
      <c r="D7882" s="1" t="s">
        <v>33</v>
      </c>
      <c r="E7882" s="2">
        <v>42852</v>
      </c>
      <c r="F7882">
        <v>2</v>
      </c>
      <c r="G7882">
        <v>539.98</v>
      </c>
      <c r="H7882" s="1" t="s">
        <v>61</v>
      </c>
      <c r="I7882" s="1" t="s">
        <v>16</v>
      </c>
      <c r="J7882" s="1" t="s">
        <v>17</v>
      </c>
      <c r="K7882" s="1" t="s">
        <v>34</v>
      </c>
      <c r="L7882" s="1" t="s">
        <v>35</v>
      </c>
    </row>
    <row r="7883" spans="1:12" x14ac:dyDescent="0.25">
      <c r="A7883">
        <v>861</v>
      </c>
      <c r="B7883" s="1" t="s">
        <v>1179</v>
      </c>
      <c r="C7883" s="1" t="s">
        <v>484</v>
      </c>
      <c r="D7883" s="1" t="s">
        <v>33</v>
      </c>
      <c r="E7883" s="2">
        <v>42852</v>
      </c>
      <c r="F7883">
        <v>2</v>
      </c>
      <c r="G7883">
        <v>539.98</v>
      </c>
      <c r="H7883" s="1" t="s">
        <v>61</v>
      </c>
      <c r="I7883" s="1" t="s">
        <v>16</v>
      </c>
      <c r="J7883" s="1" t="s">
        <v>17</v>
      </c>
      <c r="K7883" s="1" t="s">
        <v>34</v>
      </c>
      <c r="L7883" s="1" t="s">
        <v>36</v>
      </c>
    </row>
    <row r="7884" spans="1:12" x14ac:dyDescent="0.25">
      <c r="A7884">
        <v>861</v>
      </c>
      <c r="B7884" s="1" t="s">
        <v>1179</v>
      </c>
      <c r="C7884" s="1" t="s">
        <v>484</v>
      </c>
      <c r="D7884" s="1" t="s">
        <v>33</v>
      </c>
      <c r="E7884" s="2">
        <v>42852</v>
      </c>
      <c r="F7884">
        <v>2</v>
      </c>
      <c r="G7884">
        <v>539.98</v>
      </c>
      <c r="H7884" s="1" t="s">
        <v>61</v>
      </c>
      <c r="I7884" s="1" t="s">
        <v>16</v>
      </c>
      <c r="J7884" s="1" t="s">
        <v>17</v>
      </c>
      <c r="K7884" s="1" t="s">
        <v>34</v>
      </c>
      <c r="L7884" s="1" t="s">
        <v>37</v>
      </c>
    </row>
    <row r="7885" spans="1:12" x14ac:dyDescent="0.25">
      <c r="A7885">
        <v>861</v>
      </c>
      <c r="B7885" s="1" t="s">
        <v>1179</v>
      </c>
      <c r="C7885" s="1" t="s">
        <v>484</v>
      </c>
      <c r="D7885" s="1" t="s">
        <v>33</v>
      </c>
      <c r="E7885" s="2">
        <v>42852</v>
      </c>
      <c r="F7885">
        <v>1</v>
      </c>
      <c r="G7885">
        <v>3499.99</v>
      </c>
      <c r="H7885" s="1" t="s">
        <v>885</v>
      </c>
      <c r="I7885" s="1" t="s">
        <v>25</v>
      </c>
      <c r="J7885" s="1" t="s">
        <v>29</v>
      </c>
      <c r="K7885" s="1" t="s">
        <v>34</v>
      </c>
      <c r="L7885" s="1" t="s">
        <v>35</v>
      </c>
    </row>
    <row r="7886" spans="1:12" x14ac:dyDescent="0.25">
      <c r="A7886">
        <v>861</v>
      </c>
      <c r="B7886" s="1" t="s">
        <v>1179</v>
      </c>
      <c r="C7886" s="1" t="s">
        <v>484</v>
      </c>
      <c r="D7886" s="1" t="s">
        <v>33</v>
      </c>
      <c r="E7886" s="2">
        <v>42852</v>
      </c>
      <c r="F7886">
        <v>1</v>
      </c>
      <c r="G7886">
        <v>3499.99</v>
      </c>
      <c r="H7886" s="1" t="s">
        <v>885</v>
      </c>
      <c r="I7886" s="1" t="s">
        <v>25</v>
      </c>
      <c r="J7886" s="1" t="s">
        <v>29</v>
      </c>
      <c r="K7886" s="1" t="s">
        <v>34</v>
      </c>
      <c r="L7886" s="1" t="s">
        <v>36</v>
      </c>
    </row>
    <row r="7887" spans="1:12" x14ac:dyDescent="0.25">
      <c r="A7887">
        <v>861</v>
      </c>
      <c r="B7887" s="1" t="s">
        <v>1179</v>
      </c>
      <c r="C7887" s="1" t="s">
        <v>484</v>
      </c>
      <c r="D7887" s="1" t="s">
        <v>33</v>
      </c>
      <c r="E7887" s="2">
        <v>42852</v>
      </c>
      <c r="F7887">
        <v>1</v>
      </c>
      <c r="G7887">
        <v>3499.99</v>
      </c>
      <c r="H7887" s="1" t="s">
        <v>885</v>
      </c>
      <c r="I7887" s="1" t="s">
        <v>25</v>
      </c>
      <c r="J7887" s="1" t="s">
        <v>29</v>
      </c>
      <c r="K7887" s="1" t="s">
        <v>34</v>
      </c>
      <c r="L7887" s="1" t="s">
        <v>37</v>
      </c>
    </row>
    <row r="7888" spans="1:12" x14ac:dyDescent="0.25">
      <c r="A7888">
        <v>862</v>
      </c>
      <c r="B7888" s="1" t="s">
        <v>1180</v>
      </c>
      <c r="C7888" s="1" t="s">
        <v>294</v>
      </c>
      <c r="D7888" s="1" t="s">
        <v>118</v>
      </c>
      <c r="E7888" s="2">
        <v>42852</v>
      </c>
      <c r="F7888">
        <v>1</v>
      </c>
      <c r="G7888">
        <v>299.99</v>
      </c>
      <c r="H7888" s="1" t="s">
        <v>890</v>
      </c>
      <c r="I7888" s="1" t="s">
        <v>62</v>
      </c>
      <c r="J7888" s="1" t="s">
        <v>17</v>
      </c>
      <c r="K7888" s="1" t="s">
        <v>119</v>
      </c>
      <c r="L7888" s="1" t="s">
        <v>120</v>
      </c>
    </row>
    <row r="7889" spans="1:12" x14ac:dyDescent="0.25">
      <c r="A7889">
        <v>862</v>
      </c>
      <c r="B7889" s="1" t="s">
        <v>1180</v>
      </c>
      <c r="C7889" s="1" t="s">
        <v>294</v>
      </c>
      <c r="D7889" s="1" t="s">
        <v>118</v>
      </c>
      <c r="E7889" s="2">
        <v>42852</v>
      </c>
      <c r="F7889">
        <v>1</v>
      </c>
      <c r="G7889">
        <v>299.99</v>
      </c>
      <c r="H7889" s="1" t="s">
        <v>890</v>
      </c>
      <c r="I7889" s="1" t="s">
        <v>62</v>
      </c>
      <c r="J7889" s="1" t="s">
        <v>17</v>
      </c>
      <c r="K7889" s="1" t="s">
        <v>119</v>
      </c>
      <c r="L7889" s="1" t="s">
        <v>121</v>
      </c>
    </row>
    <row r="7890" spans="1:12" x14ac:dyDescent="0.25">
      <c r="A7890">
        <v>862</v>
      </c>
      <c r="B7890" s="1" t="s">
        <v>1180</v>
      </c>
      <c r="C7890" s="1" t="s">
        <v>294</v>
      </c>
      <c r="D7890" s="1" t="s">
        <v>118</v>
      </c>
      <c r="E7890" s="2">
        <v>42852</v>
      </c>
      <c r="F7890">
        <v>1</v>
      </c>
      <c r="G7890">
        <v>299.99</v>
      </c>
      <c r="H7890" s="1" t="s">
        <v>890</v>
      </c>
      <c r="I7890" s="1" t="s">
        <v>62</v>
      </c>
      <c r="J7890" s="1" t="s">
        <v>17</v>
      </c>
      <c r="K7890" s="1" t="s">
        <v>119</v>
      </c>
      <c r="L7890" s="1" t="s">
        <v>122</v>
      </c>
    </row>
    <row r="7891" spans="1:12" x14ac:dyDescent="0.25">
      <c r="A7891">
        <v>862</v>
      </c>
      <c r="B7891" s="1" t="s">
        <v>1180</v>
      </c>
      <c r="C7891" s="1" t="s">
        <v>294</v>
      </c>
      <c r="D7891" s="1" t="s">
        <v>118</v>
      </c>
      <c r="E7891" s="2">
        <v>42852</v>
      </c>
      <c r="F7891">
        <v>1</v>
      </c>
      <c r="G7891">
        <v>329.99</v>
      </c>
      <c r="H7891" s="1" t="s">
        <v>863</v>
      </c>
      <c r="I7891" s="1" t="s">
        <v>62</v>
      </c>
      <c r="J7891" s="1" t="s">
        <v>864</v>
      </c>
      <c r="K7891" s="1" t="s">
        <v>119</v>
      </c>
      <c r="L7891" s="1" t="s">
        <v>120</v>
      </c>
    </row>
    <row r="7892" spans="1:12" x14ac:dyDescent="0.25">
      <c r="A7892">
        <v>862</v>
      </c>
      <c r="B7892" s="1" t="s">
        <v>1180</v>
      </c>
      <c r="C7892" s="1" t="s">
        <v>294</v>
      </c>
      <c r="D7892" s="1" t="s">
        <v>118</v>
      </c>
      <c r="E7892" s="2">
        <v>42852</v>
      </c>
      <c r="F7892">
        <v>1</v>
      </c>
      <c r="G7892">
        <v>329.99</v>
      </c>
      <c r="H7892" s="1" t="s">
        <v>863</v>
      </c>
      <c r="I7892" s="1" t="s">
        <v>62</v>
      </c>
      <c r="J7892" s="1" t="s">
        <v>864</v>
      </c>
      <c r="K7892" s="1" t="s">
        <v>119</v>
      </c>
      <c r="L7892" s="1" t="s">
        <v>121</v>
      </c>
    </row>
    <row r="7893" spans="1:12" x14ac:dyDescent="0.25">
      <c r="A7893">
        <v>862</v>
      </c>
      <c r="B7893" s="1" t="s">
        <v>1180</v>
      </c>
      <c r="C7893" s="1" t="s">
        <v>294</v>
      </c>
      <c r="D7893" s="1" t="s">
        <v>118</v>
      </c>
      <c r="E7893" s="2">
        <v>42852</v>
      </c>
      <c r="F7893">
        <v>1</v>
      </c>
      <c r="G7893">
        <v>329.99</v>
      </c>
      <c r="H7893" s="1" t="s">
        <v>863</v>
      </c>
      <c r="I7893" s="1" t="s">
        <v>62</v>
      </c>
      <c r="J7893" s="1" t="s">
        <v>864</v>
      </c>
      <c r="K7893" s="1" t="s">
        <v>119</v>
      </c>
      <c r="L7893" s="1" t="s">
        <v>122</v>
      </c>
    </row>
    <row r="7894" spans="1:12" x14ac:dyDescent="0.25">
      <c r="A7894">
        <v>862</v>
      </c>
      <c r="B7894" s="1" t="s">
        <v>1180</v>
      </c>
      <c r="C7894" s="1" t="s">
        <v>294</v>
      </c>
      <c r="D7894" s="1" t="s">
        <v>118</v>
      </c>
      <c r="E7894" s="2">
        <v>42852</v>
      </c>
      <c r="F7894">
        <v>2</v>
      </c>
      <c r="G7894">
        <v>6999.98</v>
      </c>
      <c r="H7894" s="1" t="s">
        <v>922</v>
      </c>
      <c r="I7894" s="1" t="s">
        <v>871</v>
      </c>
      <c r="J7894" s="1" t="s">
        <v>29</v>
      </c>
      <c r="K7894" s="1" t="s">
        <v>119</v>
      </c>
      <c r="L7894" s="1" t="s">
        <v>120</v>
      </c>
    </row>
    <row r="7895" spans="1:12" x14ac:dyDescent="0.25">
      <c r="A7895">
        <v>862</v>
      </c>
      <c r="B7895" s="1" t="s">
        <v>1180</v>
      </c>
      <c r="C7895" s="1" t="s">
        <v>294</v>
      </c>
      <c r="D7895" s="1" t="s">
        <v>118</v>
      </c>
      <c r="E7895" s="2">
        <v>42852</v>
      </c>
      <c r="F7895">
        <v>2</v>
      </c>
      <c r="G7895">
        <v>6999.98</v>
      </c>
      <c r="H7895" s="1" t="s">
        <v>922</v>
      </c>
      <c r="I7895" s="1" t="s">
        <v>871</v>
      </c>
      <c r="J7895" s="1" t="s">
        <v>29</v>
      </c>
      <c r="K7895" s="1" t="s">
        <v>119</v>
      </c>
      <c r="L7895" s="1" t="s">
        <v>121</v>
      </c>
    </row>
    <row r="7896" spans="1:12" x14ac:dyDescent="0.25">
      <c r="A7896">
        <v>862</v>
      </c>
      <c r="B7896" s="1" t="s">
        <v>1180</v>
      </c>
      <c r="C7896" s="1" t="s">
        <v>294</v>
      </c>
      <c r="D7896" s="1" t="s">
        <v>118</v>
      </c>
      <c r="E7896" s="2">
        <v>42852</v>
      </c>
      <c r="F7896">
        <v>2</v>
      </c>
      <c r="G7896">
        <v>6999.98</v>
      </c>
      <c r="H7896" s="1" t="s">
        <v>922</v>
      </c>
      <c r="I7896" s="1" t="s">
        <v>871</v>
      </c>
      <c r="J7896" s="1" t="s">
        <v>29</v>
      </c>
      <c r="K7896" s="1" t="s">
        <v>119</v>
      </c>
      <c r="L7896" s="1" t="s">
        <v>122</v>
      </c>
    </row>
    <row r="7897" spans="1:12" x14ac:dyDescent="0.25">
      <c r="A7897">
        <v>863</v>
      </c>
      <c r="B7897" s="1" t="s">
        <v>1181</v>
      </c>
      <c r="C7897" s="1" t="s">
        <v>256</v>
      </c>
      <c r="D7897" s="1" t="s">
        <v>33</v>
      </c>
      <c r="E7897" s="2">
        <v>42853</v>
      </c>
      <c r="F7897">
        <v>2</v>
      </c>
      <c r="G7897">
        <v>419.98</v>
      </c>
      <c r="H7897" s="1" t="s">
        <v>1021</v>
      </c>
      <c r="I7897" s="1" t="s">
        <v>62</v>
      </c>
      <c r="J7897" s="1" t="s">
        <v>864</v>
      </c>
      <c r="K7897" s="1" t="s">
        <v>34</v>
      </c>
      <c r="L7897" s="1" t="s">
        <v>35</v>
      </c>
    </row>
    <row r="7898" spans="1:12" x14ac:dyDescent="0.25">
      <c r="A7898">
        <v>863</v>
      </c>
      <c r="B7898" s="1" t="s">
        <v>1181</v>
      </c>
      <c r="C7898" s="1" t="s">
        <v>256</v>
      </c>
      <c r="D7898" s="1" t="s">
        <v>33</v>
      </c>
      <c r="E7898" s="2">
        <v>42853</v>
      </c>
      <c r="F7898">
        <v>2</v>
      </c>
      <c r="G7898">
        <v>419.98</v>
      </c>
      <c r="H7898" s="1" t="s">
        <v>1021</v>
      </c>
      <c r="I7898" s="1" t="s">
        <v>62</v>
      </c>
      <c r="J7898" s="1" t="s">
        <v>864</v>
      </c>
      <c r="K7898" s="1" t="s">
        <v>34</v>
      </c>
      <c r="L7898" s="1" t="s">
        <v>36</v>
      </c>
    </row>
    <row r="7899" spans="1:12" x14ac:dyDescent="0.25">
      <c r="A7899">
        <v>863</v>
      </c>
      <c r="B7899" s="1" t="s">
        <v>1181</v>
      </c>
      <c r="C7899" s="1" t="s">
        <v>256</v>
      </c>
      <c r="D7899" s="1" t="s">
        <v>33</v>
      </c>
      <c r="E7899" s="2">
        <v>42853</v>
      </c>
      <c r="F7899">
        <v>2</v>
      </c>
      <c r="G7899">
        <v>419.98</v>
      </c>
      <c r="H7899" s="1" t="s">
        <v>1021</v>
      </c>
      <c r="I7899" s="1" t="s">
        <v>62</v>
      </c>
      <c r="J7899" s="1" t="s">
        <v>864</v>
      </c>
      <c r="K7899" s="1" t="s">
        <v>34</v>
      </c>
      <c r="L7899" s="1" t="s">
        <v>37</v>
      </c>
    </row>
    <row r="7900" spans="1:12" x14ac:dyDescent="0.25">
      <c r="A7900">
        <v>864</v>
      </c>
      <c r="B7900" s="1" t="s">
        <v>1182</v>
      </c>
      <c r="C7900" s="1" t="s">
        <v>284</v>
      </c>
      <c r="D7900" s="1" t="s">
        <v>33</v>
      </c>
      <c r="E7900" s="2">
        <v>42853</v>
      </c>
      <c r="F7900">
        <v>1</v>
      </c>
      <c r="G7900">
        <v>269.99</v>
      </c>
      <c r="H7900" s="1" t="s">
        <v>75</v>
      </c>
      <c r="I7900" s="1" t="s">
        <v>16</v>
      </c>
      <c r="J7900" s="1" t="s">
        <v>17</v>
      </c>
      <c r="K7900" s="1" t="s">
        <v>34</v>
      </c>
      <c r="L7900" s="1" t="s">
        <v>35</v>
      </c>
    </row>
    <row r="7901" spans="1:12" x14ac:dyDescent="0.25">
      <c r="A7901">
        <v>864</v>
      </c>
      <c r="B7901" s="1" t="s">
        <v>1182</v>
      </c>
      <c r="C7901" s="1" t="s">
        <v>284</v>
      </c>
      <c r="D7901" s="1" t="s">
        <v>33</v>
      </c>
      <c r="E7901" s="2">
        <v>42853</v>
      </c>
      <c r="F7901">
        <v>1</v>
      </c>
      <c r="G7901">
        <v>269.99</v>
      </c>
      <c r="H7901" s="1" t="s">
        <v>75</v>
      </c>
      <c r="I7901" s="1" t="s">
        <v>16</v>
      </c>
      <c r="J7901" s="1" t="s">
        <v>17</v>
      </c>
      <c r="K7901" s="1" t="s">
        <v>34</v>
      </c>
      <c r="L7901" s="1" t="s">
        <v>36</v>
      </c>
    </row>
    <row r="7902" spans="1:12" x14ac:dyDescent="0.25">
      <c r="A7902">
        <v>864</v>
      </c>
      <c r="B7902" s="1" t="s">
        <v>1182</v>
      </c>
      <c r="C7902" s="1" t="s">
        <v>284</v>
      </c>
      <c r="D7902" s="1" t="s">
        <v>33</v>
      </c>
      <c r="E7902" s="2">
        <v>42853</v>
      </c>
      <c r="F7902">
        <v>1</v>
      </c>
      <c r="G7902">
        <v>269.99</v>
      </c>
      <c r="H7902" s="1" t="s">
        <v>75</v>
      </c>
      <c r="I7902" s="1" t="s">
        <v>16</v>
      </c>
      <c r="J7902" s="1" t="s">
        <v>17</v>
      </c>
      <c r="K7902" s="1" t="s">
        <v>34</v>
      </c>
      <c r="L7902" s="1" t="s">
        <v>37</v>
      </c>
    </row>
    <row r="7903" spans="1:12" x14ac:dyDescent="0.25">
      <c r="A7903">
        <v>864</v>
      </c>
      <c r="B7903" s="1" t="s">
        <v>1182</v>
      </c>
      <c r="C7903" s="1" t="s">
        <v>284</v>
      </c>
      <c r="D7903" s="1" t="s">
        <v>33</v>
      </c>
      <c r="E7903" s="2">
        <v>42853</v>
      </c>
      <c r="F7903">
        <v>1</v>
      </c>
      <c r="G7903">
        <v>379.99</v>
      </c>
      <c r="H7903" s="1" t="s">
        <v>973</v>
      </c>
      <c r="I7903" s="1" t="s">
        <v>28</v>
      </c>
      <c r="J7903" s="1" t="s">
        <v>864</v>
      </c>
      <c r="K7903" s="1" t="s">
        <v>34</v>
      </c>
      <c r="L7903" s="1" t="s">
        <v>35</v>
      </c>
    </row>
    <row r="7904" spans="1:12" x14ac:dyDescent="0.25">
      <c r="A7904">
        <v>864</v>
      </c>
      <c r="B7904" s="1" t="s">
        <v>1182</v>
      </c>
      <c r="C7904" s="1" t="s">
        <v>284</v>
      </c>
      <c r="D7904" s="1" t="s">
        <v>33</v>
      </c>
      <c r="E7904" s="2">
        <v>42853</v>
      </c>
      <c r="F7904">
        <v>1</v>
      </c>
      <c r="G7904">
        <v>379.99</v>
      </c>
      <c r="H7904" s="1" t="s">
        <v>973</v>
      </c>
      <c r="I7904" s="1" t="s">
        <v>28</v>
      </c>
      <c r="J7904" s="1" t="s">
        <v>864</v>
      </c>
      <c r="K7904" s="1" t="s">
        <v>34</v>
      </c>
      <c r="L7904" s="1" t="s">
        <v>36</v>
      </c>
    </row>
    <row r="7905" spans="1:12" x14ac:dyDescent="0.25">
      <c r="A7905">
        <v>864</v>
      </c>
      <c r="B7905" s="1" t="s">
        <v>1182</v>
      </c>
      <c r="C7905" s="1" t="s">
        <v>284</v>
      </c>
      <c r="D7905" s="1" t="s">
        <v>33</v>
      </c>
      <c r="E7905" s="2">
        <v>42853</v>
      </c>
      <c r="F7905">
        <v>1</v>
      </c>
      <c r="G7905">
        <v>379.99</v>
      </c>
      <c r="H7905" s="1" t="s">
        <v>973</v>
      </c>
      <c r="I7905" s="1" t="s">
        <v>28</v>
      </c>
      <c r="J7905" s="1" t="s">
        <v>864</v>
      </c>
      <c r="K7905" s="1" t="s">
        <v>34</v>
      </c>
      <c r="L7905" s="1" t="s">
        <v>37</v>
      </c>
    </row>
    <row r="7906" spans="1:12" x14ac:dyDescent="0.25">
      <c r="A7906">
        <v>864</v>
      </c>
      <c r="B7906" s="1" t="s">
        <v>1182</v>
      </c>
      <c r="C7906" s="1" t="s">
        <v>284</v>
      </c>
      <c r="D7906" s="1" t="s">
        <v>33</v>
      </c>
      <c r="E7906" s="2">
        <v>42853</v>
      </c>
      <c r="F7906">
        <v>2</v>
      </c>
      <c r="G7906">
        <v>693.98</v>
      </c>
      <c r="H7906" s="1" t="s">
        <v>1046</v>
      </c>
      <c r="I7906" s="1" t="s">
        <v>16</v>
      </c>
      <c r="J7906" s="1" t="s">
        <v>867</v>
      </c>
      <c r="K7906" s="1" t="s">
        <v>34</v>
      </c>
      <c r="L7906" s="1" t="s">
        <v>35</v>
      </c>
    </row>
    <row r="7907" spans="1:12" x14ac:dyDescent="0.25">
      <c r="A7907">
        <v>864</v>
      </c>
      <c r="B7907" s="1" t="s">
        <v>1182</v>
      </c>
      <c r="C7907" s="1" t="s">
        <v>284</v>
      </c>
      <c r="D7907" s="1" t="s">
        <v>33</v>
      </c>
      <c r="E7907" s="2">
        <v>42853</v>
      </c>
      <c r="F7907">
        <v>2</v>
      </c>
      <c r="G7907">
        <v>693.98</v>
      </c>
      <c r="H7907" s="1" t="s">
        <v>1046</v>
      </c>
      <c r="I7907" s="1" t="s">
        <v>16</v>
      </c>
      <c r="J7907" s="1" t="s">
        <v>867</v>
      </c>
      <c r="K7907" s="1" t="s">
        <v>34</v>
      </c>
      <c r="L7907" s="1" t="s">
        <v>36</v>
      </c>
    </row>
    <row r="7908" spans="1:12" x14ac:dyDescent="0.25">
      <c r="A7908">
        <v>864</v>
      </c>
      <c r="B7908" s="1" t="s">
        <v>1182</v>
      </c>
      <c r="C7908" s="1" t="s">
        <v>284</v>
      </c>
      <c r="D7908" s="1" t="s">
        <v>33</v>
      </c>
      <c r="E7908" s="2">
        <v>42853</v>
      </c>
      <c r="F7908">
        <v>2</v>
      </c>
      <c r="G7908">
        <v>693.98</v>
      </c>
      <c r="H7908" s="1" t="s">
        <v>1046</v>
      </c>
      <c r="I7908" s="1" t="s">
        <v>16</v>
      </c>
      <c r="J7908" s="1" t="s">
        <v>867</v>
      </c>
      <c r="K7908" s="1" t="s">
        <v>34</v>
      </c>
      <c r="L7908" s="1" t="s">
        <v>37</v>
      </c>
    </row>
    <row r="7909" spans="1:12" x14ac:dyDescent="0.25">
      <c r="A7909">
        <v>865</v>
      </c>
      <c r="B7909" s="1" t="s">
        <v>1183</v>
      </c>
      <c r="C7909" s="1" t="s">
        <v>546</v>
      </c>
      <c r="D7909" s="1" t="s">
        <v>33</v>
      </c>
      <c r="E7909" s="2">
        <v>42854</v>
      </c>
      <c r="F7909">
        <v>2</v>
      </c>
      <c r="G7909">
        <v>833.98</v>
      </c>
      <c r="H7909" s="1" t="s">
        <v>880</v>
      </c>
      <c r="I7909" s="1" t="s">
        <v>47</v>
      </c>
      <c r="J7909" s="1" t="s">
        <v>867</v>
      </c>
      <c r="K7909" s="1" t="s">
        <v>34</v>
      </c>
      <c r="L7909" s="1" t="s">
        <v>35</v>
      </c>
    </row>
    <row r="7910" spans="1:12" x14ac:dyDescent="0.25">
      <c r="A7910">
        <v>865</v>
      </c>
      <c r="B7910" s="1" t="s">
        <v>1183</v>
      </c>
      <c r="C7910" s="1" t="s">
        <v>546</v>
      </c>
      <c r="D7910" s="1" t="s">
        <v>33</v>
      </c>
      <c r="E7910" s="2">
        <v>42854</v>
      </c>
      <c r="F7910">
        <v>2</v>
      </c>
      <c r="G7910">
        <v>833.98</v>
      </c>
      <c r="H7910" s="1" t="s">
        <v>880</v>
      </c>
      <c r="I7910" s="1" t="s">
        <v>47</v>
      </c>
      <c r="J7910" s="1" t="s">
        <v>867</v>
      </c>
      <c r="K7910" s="1" t="s">
        <v>34</v>
      </c>
      <c r="L7910" s="1" t="s">
        <v>36</v>
      </c>
    </row>
    <row r="7911" spans="1:12" x14ac:dyDescent="0.25">
      <c r="A7911">
        <v>865</v>
      </c>
      <c r="B7911" s="1" t="s">
        <v>1183</v>
      </c>
      <c r="C7911" s="1" t="s">
        <v>546</v>
      </c>
      <c r="D7911" s="1" t="s">
        <v>33</v>
      </c>
      <c r="E7911" s="2">
        <v>42854</v>
      </c>
      <c r="F7911">
        <v>2</v>
      </c>
      <c r="G7911">
        <v>833.98</v>
      </c>
      <c r="H7911" s="1" t="s">
        <v>880</v>
      </c>
      <c r="I7911" s="1" t="s">
        <v>47</v>
      </c>
      <c r="J7911" s="1" t="s">
        <v>867</v>
      </c>
      <c r="K7911" s="1" t="s">
        <v>34</v>
      </c>
      <c r="L7911" s="1" t="s">
        <v>37</v>
      </c>
    </row>
    <row r="7912" spans="1:12" x14ac:dyDescent="0.25">
      <c r="A7912">
        <v>865</v>
      </c>
      <c r="B7912" s="1" t="s">
        <v>1183</v>
      </c>
      <c r="C7912" s="1" t="s">
        <v>546</v>
      </c>
      <c r="D7912" s="1" t="s">
        <v>33</v>
      </c>
      <c r="E7912" s="2">
        <v>42854</v>
      </c>
      <c r="F7912">
        <v>1</v>
      </c>
      <c r="G7912">
        <v>469.99</v>
      </c>
      <c r="H7912" s="1" t="s">
        <v>1013</v>
      </c>
      <c r="I7912" s="1" t="s">
        <v>28</v>
      </c>
      <c r="J7912" s="1" t="s">
        <v>29</v>
      </c>
      <c r="K7912" s="1" t="s">
        <v>34</v>
      </c>
      <c r="L7912" s="1" t="s">
        <v>35</v>
      </c>
    </row>
    <row r="7913" spans="1:12" x14ac:dyDescent="0.25">
      <c r="A7913">
        <v>865</v>
      </c>
      <c r="B7913" s="1" t="s">
        <v>1183</v>
      </c>
      <c r="C7913" s="1" t="s">
        <v>546</v>
      </c>
      <c r="D7913" s="1" t="s">
        <v>33</v>
      </c>
      <c r="E7913" s="2">
        <v>42854</v>
      </c>
      <c r="F7913">
        <v>1</v>
      </c>
      <c r="G7913">
        <v>469.99</v>
      </c>
      <c r="H7913" s="1" t="s">
        <v>1013</v>
      </c>
      <c r="I7913" s="1" t="s">
        <v>28</v>
      </c>
      <c r="J7913" s="1" t="s">
        <v>29</v>
      </c>
      <c r="K7913" s="1" t="s">
        <v>34</v>
      </c>
      <c r="L7913" s="1" t="s">
        <v>36</v>
      </c>
    </row>
    <row r="7914" spans="1:12" x14ac:dyDescent="0.25">
      <c r="A7914">
        <v>865</v>
      </c>
      <c r="B7914" s="1" t="s">
        <v>1183</v>
      </c>
      <c r="C7914" s="1" t="s">
        <v>546</v>
      </c>
      <c r="D7914" s="1" t="s">
        <v>33</v>
      </c>
      <c r="E7914" s="2">
        <v>42854</v>
      </c>
      <c r="F7914">
        <v>1</v>
      </c>
      <c r="G7914">
        <v>469.99</v>
      </c>
      <c r="H7914" s="1" t="s">
        <v>1013</v>
      </c>
      <c r="I7914" s="1" t="s">
        <v>28</v>
      </c>
      <c r="J7914" s="1" t="s">
        <v>29</v>
      </c>
      <c r="K7914" s="1" t="s">
        <v>34</v>
      </c>
      <c r="L7914" s="1" t="s">
        <v>37</v>
      </c>
    </row>
    <row r="7915" spans="1:12" x14ac:dyDescent="0.25">
      <c r="A7915">
        <v>866</v>
      </c>
      <c r="B7915" s="1" t="s">
        <v>1184</v>
      </c>
      <c r="C7915" s="1" t="s">
        <v>67</v>
      </c>
      <c r="D7915" s="1" t="s">
        <v>33</v>
      </c>
      <c r="E7915" s="2">
        <v>42854</v>
      </c>
      <c r="F7915">
        <v>2</v>
      </c>
      <c r="G7915">
        <v>539.98</v>
      </c>
      <c r="H7915" s="1" t="s">
        <v>75</v>
      </c>
      <c r="I7915" s="1" t="s">
        <v>16</v>
      </c>
      <c r="J7915" s="1" t="s">
        <v>17</v>
      </c>
      <c r="K7915" s="1" t="s">
        <v>34</v>
      </c>
      <c r="L7915" s="1" t="s">
        <v>35</v>
      </c>
    </row>
    <row r="7916" spans="1:12" x14ac:dyDescent="0.25">
      <c r="A7916">
        <v>866</v>
      </c>
      <c r="B7916" s="1" t="s">
        <v>1184</v>
      </c>
      <c r="C7916" s="1" t="s">
        <v>67</v>
      </c>
      <c r="D7916" s="1" t="s">
        <v>33</v>
      </c>
      <c r="E7916" s="2">
        <v>42854</v>
      </c>
      <c r="F7916">
        <v>2</v>
      </c>
      <c r="G7916">
        <v>539.98</v>
      </c>
      <c r="H7916" s="1" t="s">
        <v>75</v>
      </c>
      <c r="I7916" s="1" t="s">
        <v>16</v>
      </c>
      <c r="J7916" s="1" t="s">
        <v>17</v>
      </c>
      <c r="K7916" s="1" t="s">
        <v>34</v>
      </c>
      <c r="L7916" s="1" t="s">
        <v>36</v>
      </c>
    </row>
    <row r="7917" spans="1:12" x14ac:dyDescent="0.25">
      <c r="A7917">
        <v>866</v>
      </c>
      <c r="B7917" s="1" t="s">
        <v>1184</v>
      </c>
      <c r="C7917" s="1" t="s">
        <v>67</v>
      </c>
      <c r="D7917" s="1" t="s">
        <v>33</v>
      </c>
      <c r="E7917" s="2">
        <v>42854</v>
      </c>
      <c r="F7917">
        <v>2</v>
      </c>
      <c r="G7917">
        <v>539.98</v>
      </c>
      <c r="H7917" s="1" t="s">
        <v>75</v>
      </c>
      <c r="I7917" s="1" t="s">
        <v>16</v>
      </c>
      <c r="J7917" s="1" t="s">
        <v>17</v>
      </c>
      <c r="K7917" s="1" t="s">
        <v>34</v>
      </c>
      <c r="L7917" s="1" t="s">
        <v>37</v>
      </c>
    </row>
    <row r="7918" spans="1:12" x14ac:dyDescent="0.25">
      <c r="A7918">
        <v>866</v>
      </c>
      <c r="B7918" s="1" t="s">
        <v>1184</v>
      </c>
      <c r="C7918" s="1" t="s">
        <v>67</v>
      </c>
      <c r="D7918" s="1" t="s">
        <v>33</v>
      </c>
      <c r="E7918" s="2">
        <v>42854</v>
      </c>
      <c r="F7918">
        <v>1</v>
      </c>
      <c r="G7918">
        <v>761.99</v>
      </c>
      <c r="H7918" s="1" t="s">
        <v>909</v>
      </c>
      <c r="I7918" s="1" t="s">
        <v>16</v>
      </c>
      <c r="J7918" s="1" t="s">
        <v>867</v>
      </c>
      <c r="K7918" s="1" t="s">
        <v>34</v>
      </c>
      <c r="L7918" s="1" t="s">
        <v>35</v>
      </c>
    </row>
    <row r="7919" spans="1:12" x14ac:dyDescent="0.25">
      <c r="A7919">
        <v>866</v>
      </c>
      <c r="B7919" s="1" t="s">
        <v>1184</v>
      </c>
      <c r="C7919" s="1" t="s">
        <v>67</v>
      </c>
      <c r="D7919" s="1" t="s">
        <v>33</v>
      </c>
      <c r="E7919" s="2">
        <v>42854</v>
      </c>
      <c r="F7919">
        <v>1</v>
      </c>
      <c r="G7919">
        <v>761.99</v>
      </c>
      <c r="H7919" s="1" t="s">
        <v>909</v>
      </c>
      <c r="I7919" s="1" t="s">
        <v>16</v>
      </c>
      <c r="J7919" s="1" t="s">
        <v>867</v>
      </c>
      <c r="K7919" s="1" t="s">
        <v>34</v>
      </c>
      <c r="L7919" s="1" t="s">
        <v>36</v>
      </c>
    </row>
    <row r="7920" spans="1:12" x14ac:dyDescent="0.25">
      <c r="A7920">
        <v>866</v>
      </c>
      <c r="B7920" s="1" t="s">
        <v>1184</v>
      </c>
      <c r="C7920" s="1" t="s">
        <v>67</v>
      </c>
      <c r="D7920" s="1" t="s">
        <v>33</v>
      </c>
      <c r="E7920" s="2">
        <v>42854</v>
      </c>
      <c r="F7920">
        <v>1</v>
      </c>
      <c r="G7920">
        <v>761.99</v>
      </c>
      <c r="H7920" s="1" t="s">
        <v>909</v>
      </c>
      <c r="I7920" s="1" t="s">
        <v>16</v>
      </c>
      <c r="J7920" s="1" t="s">
        <v>867</v>
      </c>
      <c r="K7920" s="1" t="s">
        <v>34</v>
      </c>
      <c r="L7920" s="1" t="s">
        <v>37</v>
      </c>
    </row>
    <row r="7921" spans="1:12" x14ac:dyDescent="0.25">
      <c r="A7921">
        <v>866</v>
      </c>
      <c r="B7921" s="1" t="s">
        <v>1184</v>
      </c>
      <c r="C7921" s="1" t="s">
        <v>67</v>
      </c>
      <c r="D7921" s="1" t="s">
        <v>33</v>
      </c>
      <c r="E7921" s="2">
        <v>42854</v>
      </c>
      <c r="F7921">
        <v>2</v>
      </c>
      <c r="G7921">
        <v>501.98</v>
      </c>
      <c r="H7921" s="1" t="s">
        <v>907</v>
      </c>
      <c r="I7921" s="1" t="s">
        <v>16</v>
      </c>
      <c r="J7921" s="1" t="s">
        <v>867</v>
      </c>
      <c r="K7921" s="1" t="s">
        <v>34</v>
      </c>
      <c r="L7921" s="1" t="s">
        <v>35</v>
      </c>
    </row>
    <row r="7922" spans="1:12" x14ac:dyDescent="0.25">
      <c r="A7922">
        <v>866</v>
      </c>
      <c r="B7922" s="1" t="s">
        <v>1184</v>
      </c>
      <c r="C7922" s="1" t="s">
        <v>67</v>
      </c>
      <c r="D7922" s="1" t="s">
        <v>33</v>
      </c>
      <c r="E7922" s="2">
        <v>42854</v>
      </c>
      <c r="F7922">
        <v>2</v>
      </c>
      <c r="G7922">
        <v>501.98</v>
      </c>
      <c r="H7922" s="1" t="s">
        <v>907</v>
      </c>
      <c r="I7922" s="1" t="s">
        <v>16</v>
      </c>
      <c r="J7922" s="1" t="s">
        <v>867</v>
      </c>
      <c r="K7922" s="1" t="s">
        <v>34</v>
      </c>
      <c r="L7922" s="1" t="s">
        <v>36</v>
      </c>
    </row>
    <row r="7923" spans="1:12" x14ac:dyDescent="0.25">
      <c r="A7923">
        <v>866</v>
      </c>
      <c r="B7923" s="1" t="s">
        <v>1184</v>
      </c>
      <c r="C7923" s="1" t="s">
        <v>67</v>
      </c>
      <c r="D7923" s="1" t="s">
        <v>33</v>
      </c>
      <c r="E7923" s="2">
        <v>42854</v>
      </c>
      <c r="F7923">
        <v>2</v>
      </c>
      <c r="G7923">
        <v>501.98</v>
      </c>
      <c r="H7923" s="1" t="s">
        <v>907</v>
      </c>
      <c r="I7923" s="1" t="s">
        <v>16</v>
      </c>
      <c r="J7923" s="1" t="s">
        <v>867</v>
      </c>
      <c r="K7923" s="1" t="s">
        <v>34</v>
      </c>
      <c r="L7923" s="1" t="s">
        <v>37</v>
      </c>
    </row>
    <row r="7924" spans="1:12" x14ac:dyDescent="0.25">
      <c r="A7924">
        <v>866</v>
      </c>
      <c r="B7924" s="1" t="s">
        <v>1184</v>
      </c>
      <c r="C7924" s="1" t="s">
        <v>67</v>
      </c>
      <c r="D7924" s="1" t="s">
        <v>33</v>
      </c>
      <c r="E7924" s="2">
        <v>42854</v>
      </c>
      <c r="F7924">
        <v>1</v>
      </c>
      <c r="G7924">
        <v>189.99</v>
      </c>
      <c r="H7924" s="1" t="s">
        <v>911</v>
      </c>
      <c r="I7924" s="1" t="s">
        <v>62</v>
      </c>
      <c r="J7924" s="1" t="s">
        <v>29</v>
      </c>
      <c r="K7924" s="1" t="s">
        <v>34</v>
      </c>
      <c r="L7924" s="1" t="s">
        <v>35</v>
      </c>
    </row>
    <row r="7925" spans="1:12" x14ac:dyDescent="0.25">
      <c r="A7925">
        <v>866</v>
      </c>
      <c r="B7925" s="1" t="s">
        <v>1184</v>
      </c>
      <c r="C7925" s="1" t="s">
        <v>67</v>
      </c>
      <c r="D7925" s="1" t="s">
        <v>33</v>
      </c>
      <c r="E7925" s="2">
        <v>42854</v>
      </c>
      <c r="F7925">
        <v>1</v>
      </c>
      <c r="G7925">
        <v>189.99</v>
      </c>
      <c r="H7925" s="1" t="s">
        <v>911</v>
      </c>
      <c r="I7925" s="1" t="s">
        <v>62</v>
      </c>
      <c r="J7925" s="1" t="s">
        <v>29</v>
      </c>
      <c r="K7925" s="1" t="s">
        <v>34</v>
      </c>
      <c r="L7925" s="1" t="s">
        <v>36</v>
      </c>
    </row>
    <row r="7926" spans="1:12" x14ac:dyDescent="0.25">
      <c r="A7926">
        <v>866</v>
      </c>
      <c r="B7926" s="1" t="s">
        <v>1184</v>
      </c>
      <c r="C7926" s="1" t="s">
        <v>67</v>
      </c>
      <c r="D7926" s="1" t="s">
        <v>33</v>
      </c>
      <c r="E7926" s="2">
        <v>42854</v>
      </c>
      <c r="F7926">
        <v>1</v>
      </c>
      <c r="G7926">
        <v>189.99</v>
      </c>
      <c r="H7926" s="1" t="s">
        <v>911</v>
      </c>
      <c r="I7926" s="1" t="s">
        <v>62</v>
      </c>
      <c r="J7926" s="1" t="s">
        <v>29</v>
      </c>
      <c r="K7926" s="1" t="s">
        <v>34</v>
      </c>
      <c r="L7926" s="1" t="s">
        <v>37</v>
      </c>
    </row>
    <row r="7927" spans="1:12" x14ac:dyDescent="0.25">
      <c r="A7927">
        <v>867</v>
      </c>
      <c r="B7927" s="1" t="s">
        <v>1185</v>
      </c>
      <c r="C7927" s="1" t="s">
        <v>1186</v>
      </c>
      <c r="D7927" s="1" t="s">
        <v>14</v>
      </c>
      <c r="E7927" s="2">
        <v>42856</v>
      </c>
      <c r="F7927">
        <v>1</v>
      </c>
      <c r="G7927">
        <v>339.99</v>
      </c>
      <c r="H7927" s="1" t="s">
        <v>939</v>
      </c>
      <c r="I7927" s="1" t="s">
        <v>62</v>
      </c>
      <c r="J7927" s="1" t="s">
        <v>17</v>
      </c>
      <c r="K7927" s="1" t="s">
        <v>18</v>
      </c>
      <c r="L7927" s="1" t="s">
        <v>19</v>
      </c>
    </row>
    <row r="7928" spans="1:12" x14ac:dyDescent="0.25">
      <c r="A7928">
        <v>867</v>
      </c>
      <c r="B7928" s="1" t="s">
        <v>1185</v>
      </c>
      <c r="C7928" s="1" t="s">
        <v>1186</v>
      </c>
      <c r="D7928" s="1" t="s">
        <v>14</v>
      </c>
      <c r="E7928" s="2">
        <v>42856</v>
      </c>
      <c r="F7928">
        <v>1</v>
      </c>
      <c r="G7928">
        <v>339.99</v>
      </c>
      <c r="H7928" s="1" t="s">
        <v>939</v>
      </c>
      <c r="I7928" s="1" t="s">
        <v>62</v>
      </c>
      <c r="J7928" s="1" t="s">
        <v>17</v>
      </c>
      <c r="K7928" s="1" t="s">
        <v>18</v>
      </c>
      <c r="L7928" s="1" t="s">
        <v>20</v>
      </c>
    </row>
    <row r="7929" spans="1:12" x14ac:dyDescent="0.25">
      <c r="A7929">
        <v>867</v>
      </c>
      <c r="B7929" s="1" t="s">
        <v>1185</v>
      </c>
      <c r="C7929" s="1" t="s">
        <v>1186</v>
      </c>
      <c r="D7929" s="1" t="s">
        <v>14</v>
      </c>
      <c r="E7929" s="2">
        <v>42856</v>
      </c>
      <c r="F7929">
        <v>1</v>
      </c>
      <c r="G7929">
        <v>339.99</v>
      </c>
      <c r="H7929" s="1" t="s">
        <v>939</v>
      </c>
      <c r="I7929" s="1" t="s">
        <v>62</v>
      </c>
      <c r="J7929" s="1" t="s">
        <v>17</v>
      </c>
      <c r="K7929" s="1" t="s">
        <v>18</v>
      </c>
      <c r="L7929" s="1" t="s">
        <v>21</v>
      </c>
    </row>
    <row r="7930" spans="1:12" x14ac:dyDescent="0.25">
      <c r="A7930">
        <v>867</v>
      </c>
      <c r="B7930" s="1" t="s">
        <v>1185</v>
      </c>
      <c r="C7930" s="1" t="s">
        <v>1186</v>
      </c>
      <c r="D7930" s="1" t="s">
        <v>14</v>
      </c>
      <c r="E7930" s="2">
        <v>42856</v>
      </c>
      <c r="F7930">
        <v>1</v>
      </c>
      <c r="G7930">
        <v>339.99</v>
      </c>
      <c r="H7930" s="1" t="s">
        <v>939</v>
      </c>
      <c r="I7930" s="1" t="s">
        <v>62</v>
      </c>
      <c r="J7930" s="1" t="s">
        <v>17</v>
      </c>
      <c r="K7930" s="1" t="s">
        <v>18</v>
      </c>
      <c r="L7930" s="1" t="s">
        <v>22</v>
      </c>
    </row>
    <row r="7931" spans="1:12" x14ac:dyDescent="0.25">
      <c r="A7931">
        <v>868</v>
      </c>
      <c r="B7931" s="1" t="s">
        <v>1187</v>
      </c>
      <c r="C7931" s="1" t="s">
        <v>323</v>
      </c>
      <c r="D7931" s="1" t="s">
        <v>14</v>
      </c>
      <c r="E7931" s="2">
        <v>42856</v>
      </c>
      <c r="F7931">
        <v>1</v>
      </c>
      <c r="G7931">
        <v>1409.99</v>
      </c>
      <c r="H7931" s="1" t="s">
        <v>1164</v>
      </c>
      <c r="I7931" s="1" t="s">
        <v>28</v>
      </c>
      <c r="J7931" s="1" t="s">
        <v>864</v>
      </c>
      <c r="K7931" s="1" t="s">
        <v>18</v>
      </c>
      <c r="L7931" s="1" t="s">
        <v>19</v>
      </c>
    </row>
    <row r="7932" spans="1:12" x14ac:dyDescent="0.25">
      <c r="A7932">
        <v>868</v>
      </c>
      <c r="B7932" s="1" t="s">
        <v>1187</v>
      </c>
      <c r="C7932" s="1" t="s">
        <v>323</v>
      </c>
      <c r="D7932" s="1" t="s">
        <v>14</v>
      </c>
      <c r="E7932" s="2">
        <v>42856</v>
      </c>
      <c r="F7932">
        <v>1</v>
      </c>
      <c r="G7932">
        <v>1409.99</v>
      </c>
      <c r="H7932" s="1" t="s">
        <v>1164</v>
      </c>
      <c r="I7932" s="1" t="s">
        <v>28</v>
      </c>
      <c r="J7932" s="1" t="s">
        <v>864</v>
      </c>
      <c r="K7932" s="1" t="s">
        <v>18</v>
      </c>
      <c r="L7932" s="1" t="s">
        <v>20</v>
      </c>
    </row>
    <row r="7933" spans="1:12" x14ac:dyDescent="0.25">
      <c r="A7933">
        <v>868</v>
      </c>
      <c r="B7933" s="1" t="s">
        <v>1187</v>
      </c>
      <c r="C7933" s="1" t="s">
        <v>323</v>
      </c>
      <c r="D7933" s="1" t="s">
        <v>14</v>
      </c>
      <c r="E7933" s="2">
        <v>42856</v>
      </c>
      <c r="F7933">
        <v>1</v>
      </c>
      <c r="G7933">
        <v>1409.99</v>
      </c>
      <c r="H7933" s="1" t="s">
        <v>1164</v>
      </c>
      <c r="I7933" s="1" t="s">
        <v>28</v>
      </c>
      <c r="J7933" s="1" t="s">
        <v>864</v>
      </c>
      <c r="K7933" s="1" t="s">
        <v>18</v>
      </c>
      <c r="L7933" s="1" t="s">
        <v>21</v>
      </c>
    </row>
    <row r="7934" spans="1:12" x14ac:dyDescent="0.25">
      <c r="A7934">
        <v>868</v>
      </c>
      <c r="B7934" s="1" t="s">
        <v>1187</v>
      </c>
      <c r="C7934" s="1" t="s">
        <v>323</v>
      </c>
      <c r="D7934" s="1" t="s">
        <v>14</v>
      </c>
      <c r="E7934" s="2">
        <v>42856</v>
      </c>
      <c r="F7934">
        <v>1</v>
      </c>
      <c r="G7934">
        <v>1409.99</v>
      </c>
      <c r="H7934" s="1" t="s">
        <v>1164</v>
      </c>
      <c r="I7934" s="1" t="s">
        <v>28</v>
      </c>
      <c r="J7934" s="1" t="s">
        <v>864</v>
      </c>
      <c r="K7934" s="1" t="s">
        <v>18</v>
      </c>
      <c r="L7934" s="1" t="s">
        <v>22</v>
      </c>
    </row>
    <row r="7935" spans="1:12" x14ac:dyDescent="0.25">
      <c r="A7935">
        <v>869</v>
      </c>
      <c r="B7935" s="1" t="s">
        <v>1188</v>
      </c>
      <c r="C7935" s="1" t="s">
        <v>549</v>
      </c>
      <c r="D7935" s="1" t="s">
        <v>33</v>
      </c>
      <c r="E7935" s="2">
        <v>42856</v>
      </c>
      <c r="F7935">
        <v>2</v>
      </c>
      <c r="G7935">
        <v>899.98</v>
      </c>
      <c r="H7935" s="1" t="s">
        <v>866</v>
      </c>
      <c r="I7935" s="1" t="s">
        <v>47</v>
      </c>
      <c r="J7935" s="1" t="s">
        <v>867</v>
      </c>
      <c r="K7935" s="1" t="s">
        <v>34</v>
      </c>
      <c r="L7935" s="1" t="s">
        <v>35</v>
      </c>
    </row>
    <row r="7936" spans="1:12" x14ac:dyDescent="0.25">
      <c r="A7936">
        <v>869</v>
      </c>
      <c r="B7936" s="1" t="s">
        <v>1188</v>
      </c>
      <c r="C7936" s="1" t="s">
        <v>549</v>
      </c>
      <c r="D7936" s="1" t="s">
        <v>33</v>
      </c>
      <c r="E7936" s="2">
        <v>42856</v>
      </c>
      <c r="F7936">
        <v>2</v>
      </c>
      <c r="G7936">
        <v>899.98</v>
      </c>
      <c r="H7936" s="1" t="s">
        <v>866</v>
      </c>
      <c r="I7936" s="1" t="s">
        <v>47</v>
      </c>
      <c r="J7936" s="1" t="s">
        <v>867</v>
      </c>
      <c r="K7936" s="1" t="s">
        <v>34</v>
      </c>
      <c r="L7936" s="1" t="s">
        <v>36</v>
      </c>
    </row>
    <row r="7937" spans="1:12" x14ac:dyDescent="0.25">
      <c r="A7937">
        <v>869</v>
      </c>
      <c r="B7937" s="1" t="s">
        <v>1188</v>
      </c>
      <c r="C7937" s="1" t="s">
        <v>549</v>
      </c>
      <c r="D7937" s="1" t="s">
        <v>33</v>
      </c>
      <c r="E7937" s="2">
        <v>42856</v>
      </c>
      <c r="F7937">
        <v>2</v>
      </c>
      <c r="G7937">
        <v>899.98</v>
      </c>
      <c r="H7937" s="1" t="s">
        <v>866</v>
      </c>
      <c r="I7937" s="1" t="s">
        <v>47</v>
      </c>
      <c r="J7937" s="1" t="s">
        <v>867</v>
      </c>
      <c r="K7937" s="1" t="s">
        <v>34</v>
      </c>
      <c r="L7937" s="1" t="s">
        <v>37</v>
      </c>
    </row>
    <row r="7938" spans="1:12" x14ac:dyDescent="0.25">
      <c r="A7938">
        <v>869</v>
      </c>
      <c r="B7938" s="1" t="s">
        <v>1188</v>
      </c>
      <c r="C7938" s="1" t="s">
        <v>549</v>
      </c>
      <c r="D7938" s="1" t="s">
        <v>33</v>
      </c>
      <c r="E7938" s="2">
        <v>42856</v>
      </c>
      <c r="F7938">
        <v>2</v>
      </c>
      <c r="G7938">
        <v>693.98</v>
      </c>
      <c r="H7938" s="1" t="s">
        <v>1046</v>
      </c>
      <c r="I7938" s="1" t="s">
        <v>16</v>
      </c>
      <c r="J7938" s="1" t="s">
        <v>867</v>
      </c>
      <c r="K7938" s="1" t="s">
        <v>34</v>
      </c>
      <c r="L7938" s="1" t="s">
        <v>35</v>
      </c>
    </row>
    <row r="7939" spans="1:12" x14ac:dyDescent="0.25">
      <c r="A7939">
        <v>869</v>
      </c>
      <c r="B7939" s="1" t="s">
        <v>1188</v>
      </c>
      <c r="C7939" s="1" t="s">
        <v>549</v>
      </c>
      <c r="D7939" s="1" t="s">
        <v>33</v>
      </c>
      <c r="E7939" s="2">
        <v>42856</v>
      </c>
      <c r="F7939">
        <v>2</v>
      </c>
      <c r="G7939">
        <v>693.98</v>
      </c>
      <c r="H7939" s="1" t="s">
        <v>1046</v>
      </c>
      <c r="I7939" s="1" t="s">
        <v>16</v>
      </c>
      <c r="J7939" s="1" t="s">
        <v>867</v>
      </c>
      <c r="K7939" s="1" t="s">
        <v>34</v>
      </c>
      <c r="L7939" s="1" t="s">
        <v>36</v>
      </c>
    </row>
    <row r="7940" spans="1:12" x14ac:dyDescent="0.25">
      <c r="A7940">
        <v>869</v>
      </c>
      <c r="B7940" s="1" t="s">
        <v>1188</v>
      </c>
      <c r="C7940" s="1" t="s">
        <v>549</v>
      </c>
      <c r="D7940" s="1" t="s">
        <v>33</v>
      </c>
      <c r="E7940" s="2">
        <v>42856</v>
      </c>
      <c r="F7940">
        <v>2</v>
      </c>
      <c r="G7940">
        <v>693.98</v>
      </c>
      <c r="H7940" s="1" t="s">
        <v>1046</v>
      </c>
      <c r="I7940" s="1" t="s">
        <v>16</v>
      </c>
      <c r="J7940" s="1" t="s">
        <v>867</v>
      </c>
      <c r="K7940" s="1" t="s">
        <v>34</v>
      </c>
      <c r="L7940" s="1" t="s">
        <v>37</v>
      </c>
    </row>
    <row r="7941" spans="1:12" x14ac:dyDescent="0.25">
      <c r="A7941">
        <v>869</v>
      </c>
      <c r="B7941" s="1" t="s">
        <v>1188</v>
      </c>
      <c r="C7941" s="1" t="s">
        <v>549</v>
      </c>
      <c r="D7941" s="1" t="s">
        <v>33</v>
      </c>
      <c r="E7941" s="2">
        <v>42856</v>
      </c>
      <c r="F7941">
        <v>1</v>
      </c>
      <c r="G7941">
        <v>469.99</v>
      </c>
      <c r="H7941" s="1" t="s">
        <v>916</v>
      </c>
      <c r="I7941" s="1" t="s">
        <v>28</v>
      </c>
      <c r="J7941" s="1" t="s">
        <v>26</v>
      </c>
      <c r="K7941" s="1" t="s">
        <v>34</v>
      </c>
      <c r="L7941" s="1" t="s">
        <v>35</v>
      </c>
    </row>
    <row r="7942" spans="1:12" x14ac:dyDescent="0.25">
      <c r="A7942">
        <v>869</v>
      </c>
      <c r="B7942" s="1" t="s">
        <v>1188</v>
      </c>
      <c r="C7942" s="1" t="s">
        <v>549</v>
      </c>
      <c r="D7942" s="1" t="s">
        <v>33</v>
      </c>
      <c r="E7942" s="2">
        <v>42856</v>
      </c>
      <c r="F7942">
        <v>1</v>
      </c>
      <c r="G7942">
        <v>469.99</v>
      </c>
      <c r="H7942" s="1" t="s">
        <v>916</v>
      </c>
      <c r="I7942" s="1" t="s">
        <v>28</v>
      </c>
      <c r="J7942" s="1" t="s">
        <v>26</v>
      </c>
      <c r="K7942" s="1" t="s">
        <v>34</v>
      </c>
      <c r="L7942" s="1" t="s">
        <v>36</v>
      </c>
    </row>
    <row r="7943" spans="1:12" x14ac:dyDescent="0.25">
      <c r="A7943">
        <v>869</v>
      </c>
      <c r="B7943" s="1" t="s">
        <v>1188</v>
      </c>
      <c r="C7943" s="1" t="s">
        <v>549</v>
      </c>
      <c r="D7943" s="1" t="s">
        <v>33</v>
      </c>
      <c r="E7943" s="2">
        <v>42856</v>
      </c>
      <c r="F7943">
        <v>1</v>
      </c>
      <c r="G7943">
        <v>469.99</v>
      </c>
      <c r="H7943" s="1" t="s">
        <v>916</v>
      </c>
      <c r="I7943" s="1" t="s">
        <v>28</v>
      </c>
      <c r="J7943" s="1" t="s">
        <v>26</v>
      </c>
      <c r="K7943" s="1" t="s">
        <v>34</v>
      </c>
      <c r="L7943" s="1" t="s">
        <v>37</v>
      </c>
    </row>
    <row r="7944" spans="1:12" x14ac:dyDescent="0.25">
      <c r="A7944">
        <v>869</v>
      </c>
      <c r="B7944" s="1" t="s">
        <v>1188</v>
      </c>
      <c r="C7944" s="1" t="s">
        <v>549</v>
      </c>
      <c r="D7944" s="1" t="s">
        <v>33</v>
      </c>
      <c r="E7944" s="2">
        <v>42856</v>
      </c>
      <c r="F7944">
        <v>2</v>
      </c>
      <c r="G7944">
        <v>5399.98</v>
      </c>
      <c r="H7944" s="1" t="s">
        <v>932</v>
      </c>
      <c r="I7944" s="1" t="s">
        <v>871</v>
      </c>
      <c r="J7944" s="1" t="s">
        <v>29</v>
      </c>
      <c r="K7944" s="1" t="s">
        <v>34</v>
      </c>
      <c r="L7944" s="1" t="s">
        <v>35</v>
      </c>
    </row>
    <row r="7945" spans="1:12" x14ac:dyDescent="0.25">
      <c r="A7945">
        <v>869</v>
      </c>
      <c r="B7945" s="1" t="s">
        <v>1188</v>
      </c>
      <c r="C7945" s="1" t="s">
        <v>549</v>
      </c>
      <c r="D7945" s="1" t="s">
        <v>33</v>
      </c>
      <c r="E7945" s="2">
        <v>42856</v>
      </c>
      <c r="F7945">
        <v>2</v>
      </c>
      <c r="G7945">
        <v>5399.98</v>
      </c>
      <c r="H7945" s="1" t="s">
        <v>932</v>
      </c>
      <c r="I7945" s="1" t="s">
        <v>871</v>
      </c>
      <c r="J7945" s="1" t="s">
        <v>29</v>
      </c>
      <c r="K7945" s="1" t="s">
        <v>34</v>
      </c>
      <c r="L7945" s="1" t="s">
        <v>36</v>
      </c>
    </row>
    <row r="7946" spans="1:12" x14ac:dyDescent="0.25">
      <c r="A7946">
        <v>869</v>
      </c>
      <c r="B7946" s="1" t="s">
        <v>1188</v>
      </c>
      <c r="C7946" s="1" t="s">
        <v>549</v>
      </c>
      <c r="D7946" s="1" t="s">
        <v>33</v>
      </c>
      <c r="E7946" s="2">
        <v>42856</v>
      </c>
      <c r="F7946">
        <v>2</v>
      </c>
      <c r="G7946">
        <v>5399.98</v>
      </c>
      <c r="H7946" s="1" t="s">
        <v>932</v>
      </c>
      <c r="I7946" s="1" t="s">
        <v>871</v>
      </c>
      <c r="J7946" s="1" t="s">
        <v>29</v>
      </c>
      <c r="K7946" s="1" t="s">
        <v>34</v>
      </c>
      <c r="L7946" s="1" t="s">
        <v>37</v>
      </c>
    </row>
    <row r="7947" spans="1:12" x14ac:dyDescent="0.25">
      <c r="A7947">
        <v>869</v>
      </c>
      <c r="B7947" s="1" t="s">
        <v>1188</v>
      </c>
      <c r="C7947" s="1" t="s">
        <v>549</v>
      </c>
      <c r="D7947" s="1" t="s">
        <v>33</v>
      </c>
      <c r="E7947" s="2">
        <v>42856</v>
      </c>
      <c r="F7947">
        <v>1</v>
      </c>
      <c r="G7947">
        <v>3999.99</v>
      </c>
      <c r="H7947" s="1" t="s">
        <v>65</v>
      </c>
      <c r="I7947" s="1" t="s">
        <v>28</v>
      </c>
      <c r="J7947" s="1" t="s">
        <v>29</v>
      </c>
      <c r="K7947" s="1" t="s">
        <v>34</v>
      </c>
      <c r="L7947" s="1" t="s">
        <v>35</v>
      </c>
    </row>
    <row r="7948" spans="1:12" x14ac:dyDescent="0.25">
      <c r="A7948">
        <v>869</v>
      </c>
      <c r="B7948" s="1" t="s">
        <v>1188</v>
      </c>
      <c r="C7948" s="1" t="s">
        <v>549</v>
      </c>
      <c r="D7948" s="1" t="s">
        <v>33</v>
      </c>
      <c r="E7948" s="2">
        <v>42856</v>
      </c>
      <c r="F7948">
        <v>1</v>
      </c>
      <c r="G7948">
        <v>3999.99</v>
      </c>
      <c r="H7948" s="1" t="s">
        <v>65</v>
      </c>
      <c r="I7948" s="1" t="s">
        <v>28</v>
      </c>
      <c r="J7948" s="1" t="s">
        <v>29</v>
      </c>
      <c r="K7948" s="1" t="s">
        <v>34</v>
      </c>
      <c r="L7948" s="1" t="s">
        <v>36</v>
      </c>
    </row>
    <row r="7949" spans="1:12" x14ac:dyDescent="0.25">
      <c r="A7949">
        <v>869</v>
      </c>
      <c r="B7949" s="1" t="s">
        <v>1188</v>
      </c>
      <c r="C7949" s="1" t="s">
        <v>549</v>
      </c>
      <c r="D7949" s="1" t="s">
        <v>33</v>
      </c>
      <c r="E7949" s="2">
        <v>42856</v>
      </c>
      <c r="F7949">
        <v>1</v>
      </c>
      <c r="G7949">
        <v>3999.99</v>
      </c>
      <c r="H7949" s="1" t="s">
        <v>65</v>
      </c>
      <c r="I7949" s="1" t="s">
        <v>28</v>
      </c>
      <c r="J7949" s="1" t="s">
        <v>29</v>
      </c>
      <c r="K7949" s="1" t="s">
        <v>34</v>
      </c>
      <c r="L7949" s="1" t="s">
        <v>37</v>
      </c>
    </row>
    <row r="7950" spans="1:12" x14ac:dyDescent="0.25">
      <c r="A7950">
        <v>870</v>
      </c>
      <c r="B7950" s="1" t="s">
        <v>1189</v>
      </c>
      <c r="C7950" s="1" t="s">
        <v>546</v>
      </c>
      <c r="D7950" s="1" t="s">
        <v>33</v>
      </c>
      <c r="E7950" s="2">
        <v>42856</v>
      </c>
      <c r="F7950">
        <v>1</v>
      </c>
      <c r="G7950">
        <v>3499.99</v>
      </c>
      <c r="H7950" s="1" t="s">
        <v>930</v>
      </c>
      <c r="I7950" s="1" t="s">
        <v>25</v>
      </c>
      <c r="J7950" s="1" t="s">
        <v>29</v>
      </c>
      <c r="K7950" s="1" t="s">
        <v>34</v>
      </c>
      <c r="L7950" s="1" t="s">
        <v>35</v>
      </c>
    </row>
    <row r="7951" spans="1:12" x14ac:dyDescent="0.25">
      <c r="A7951">
        <v>870</v>
      </c>
      <c r="B7951" s="1" t="s">
        <v>1189</v>
      </c>
      <c r="C7951" s="1" t="s">
        <v>546</v>
      </c>
      <c r="D7951" s="1" t="s">
        <v>33</v>
      </c>
      <c r="E7951" s="2">
        <v>42856</v>
      </c>
      <c r="F7951">
        <v>1</v>
      </c>
      <c r="G7951">
        <v>3499.99</v>
      </c>
      <c r="H7951" s="1" t="s">
        <v>930</v>
      </c>
      <c r="I7951" s="1" t="s">
        <v>25</v>
      </c>
      <c r="J7951" s="1" t="s">
        <v>29</v>
      </c>
      <c r="K7951" s="1" t="s">
        <v>34</v>
      </c>
      <c r="L7951" s="1" t="s">
        <v>36</v>
      </c>
    </row>
    <row r="7952" spans="1:12" x14ac:dyDescent="0.25">
      <c r="A7952">
        <v>870</v>
      </c>
      <c r="B7952" s="1" t="s">
        <v>1189</v>
      </c>
      <c r="C7952" s="1" t="s">
        <v>546</v>
      </c>
      <c r="D7952" s="1" t="s">
        <v>33</v>
      </c>
      <c r="E7952" s="2">
        <v>42856</v>
      </c>
      <c r="F7952">
        <v>1</v>
      </c>
      <c r="G7952">
        <v>3499.99</v>
      </c>
      <c r="H7952" s="1" t="s">
        <v>930</v>
      </c>
      <c r="I7952" s="1" t="s">
        <v>25</v>
      </c>
      <c r="J7952" s="1" t="s">
        <v>29</v>
      </c>
      <c r="K7952" s="1" t="s">
        <v>34</v>
      </c>
      <c r="L7952" s="1" t="s">
        <v>37</v>
      </c>
    </row>
    <row r="7953" spans="1:12" x14ac:dyDescent="0.25">
      <c r="A7953">
        <v>871</v>
      </c>
      <c r="B7953" s="1" t="s">
        <v>1190</v>
      </c>
      <c r="C7953" s="1" t="s">
        <v>746</v>
      </c>
      <c r="D7953" s="1" t="s">
        <v>33</v>
      </c>
      <c r="E7953" s="2">
        <v>42857</v>
      </c>
      <c r="F7953">
        <v>1</v>
      </c>
      <c r="G7953">
        <v>549.99</v>
      </c>
      <c r="H7953" s="1" t="s">
        <v>962</v>
      </c>
      <c r="I7953" s="1" t="s">
        <v>28</v>
      </c>
      <c r="J7953" s="1" t="s">
        <v>864</v>
      </c>
      <c r="K7953" s="1" t="s">
        <v>34</v>
      </c>
      <c r="L7953" s="1" t="s">
        <v>35</v>
      </c>
    </row>
    <row r="7954" spans="1:12" x14ac:dyDescent="0.25">
      <c r="A7954">
        <v>871</v>
      </c>
      <c r="B7954" s="1" t="s">
        <v>1190</v>
      </c>
      <c r="C7954" s="1" t="s">
        <v>746</v>
      </c>
      <c r="D7954" s="1" t="s">
        <v>33</v>
      </c>
      <c r="E7954" s="2">
        <v>42857</v>
      </c>
      <c r="F7954">
        <v>1</v>
      </c>
      <c r="G7954">
        <v>549.99</v>
      </c>
      <c r="H7954" s="1" t="s">
        <v>962</v>
      </c>
      <c r="I7954" s="1" t="s">
        <v>28</v>
      </c>
      <c r="J7954" s="1" t="s">
        <v>864</v>
      </c>
      <c r="K7954" s="1" t="s">
        <v>34</v>
      </c>
      <c r="L7954" s="1" t="s">
        <v>36</v>
      </c>
    </row>
    <row r="7955" spans="1:12" x14ac:dyDescent="0.25">
      <c r="A7955">
        <v>871</v>
      </c>
      <c r="B7955" s="1" t="s">
        <v>1190</v>
      </c>
      <c r="C7955" s="1" t="s">
        <v>746</v>
      </c>
      <c r="D7955" s="1" t="s">
        <v>33</v>
      </c>
      <c r="E7955" s="2">
        <v>42857</v>
      </c>
      <c r="F7955">
        <v>1</v>
      </c>
      <c r="G7955">
        <v>549.99</v>
      </c>
      <c r="H7955" s="1" t="s">
        <v>962</v>
      </c>
      <c r="I7955" s="1" t="s">
        <v>28</v>
      </c>
      <c r="J7955" s="1" t="s">
        <v>864</v>
      </c>
      <c r="K7955" s="1" t="s">
        <v>34</v>
      </c>
      <c r="L7955" s="1" t="s">
        <v>37</v>
      </c>
    </row>
    <row r="7956" spans="1:12" x14ac:dyDescent="0.25">
      <c r="A7956">
        <v>871</v>
      </c>
      <c r="B7956" s="1" t="s">
        <v>1190</v>
      </c>
      <c r="C7956" s="1" t="s">
        <v>746</v>
      </c>
      <c r="D7956" s="1" t="s">
        <v>33</v>
      </c>
      <c r="E7956" s="2">
        <v>42857</v>
      </c>
      <c r="F7956">
        <v>1</v>
      </c>
      <c r="G7956">
        <v>449.99</v>
      </c>
      <c r="H7956" s="1" t="s">
        <v>866</v>
      </c>
      <c r="I7956" s="1" t="s">
        <v>47</v>
      </c>
      <c r="J7956" s="1" t="s">
        <v>867</v>
      </c>
      <c r="K7956" s="1" t="s">
        <v>34</v>
      </c>
      <c r="L7956" s="1" t="s">
        <v>35</v>
      </c>
    </row>
    <row r="7957" spans="1:12" x14ac:dyDescent="0.25">
      <c r="A7957">
        <v>871</v>
      </c>
      <c r="B7957" s="1" t="s">
        <v>1190</v>
      </c>
      <c r="C7957" s="1" t="s">
        <v>746</v>
      </c>
      <c r="D7957" s="1" t="s">
        <v>33</v>
      </c>
      <c r="E7957" s="2">
        <v>42857</v>
      </c>
      <c r="F7957">
        <v>1</v>
      </c>
      <c r="G7957">
        <v>449.99</v>
      </c>
      <c r="H7957" s="1" t="s">
        <v>866</v>
      </c>
      <c r="I7957" s="1" t="s">
        <v>47</v>
      </c>
      <c r="J7957" s="1" t="s">
        <v>867</v>
      </c>
      <c r="K7957" s="1" t="s">
        <v>34</v>
      </c>
      <c r="L7957" s="1" t="s">
        <v>36</v>
      </c>
    </row>
    <row r="7958" spans="1:12" x14ac:dyDescent="0.25">
      <c r="A7958">
        <v>871</v>
      </c>
      <c r="B7958" s="1" t="s">
        <v>1190</v>
      </c>
      <c r="C7958" s="1" t="s">
        <v>746</v>
      </c>
      <c r="D7958" s="1" t="s">
        <v>33</v>
      </c>
      <c r="E7958" s="2">
        <v>42857</v>
      </c>
      <c r="F7958">
        <v>1</v>
      </c>
      <c r="G7958">
        <v>449.99</v>
      </c>
      <c r="H7958" s="1" t="s">
        <v>866</v>
      </c>
      <c r="I7958" s="1" t="s">
        <v>47</v>
      </c>
      <c r="J7958" s="1" t="s">
        <v>867</v>
      </c>
      <c r="K7958" s="1" t="s">
        <v>34</v>
      </c>
      <c r="L7958" s="1" t="s">
        <v>37</v>
      </c>
    </row>
    <row r="7959" spans="1:12" x14ac:dyDescent="0.25">
      <c r="A7959">
        <v>871</v>
      </c>
      <c r="B7959" s="1" t="s">
        <v>1190</v>
      </c>
      <c r="C7959" s="1" t="s">
        <v>746</v>
      </c>
      <c r="D7959" s="1" t="s">
        <v>33</v>
      </c>
      <c r="E7959" s="2">
        <v>42857</v>
      </c>
      <c r="F7959">
        <v>2</v>
      </c>
      <c r="G7959">
        <v>833.98</v>
      </c>
      <c r="H7959" s="1" t="s">
        <v>958</v>
      </c>
      <c r="I7959" s="1" t="s">
        <v>47</v>
      </c>
      <c r="J7959" s="1" t="s">
        <v>867</v>
      </c>
      <c r="K7959" s="1" t="s">
        <v>34</v>
      </c>
      <c r="L7959" s="1" t="s">
        <v>35</v>
      </c>
    </row>
    <row r="7960" spans="1:12" x14ac:dyDescent="0.25">
      <c r="A7960">
        <v>871</v>
      </c>
      <c r="B7960" s="1" t="s">
        <v>1190</v>
      </c>
      <c r="C7960" s="1" t="s">
        <v>746</v>
      </c>
      <c r="D7960" s="1" t="s">
        <v>33</v>
      </c>
      <c r="E7960" s="2">
        <v>42857</v>
      </c>
      <c r="F7960">
        <v>2</v>
      </c>
      <c r="G7960">
        <v>833.98</v>
      </c>
      <c r="H7960" s="1" t="s">
        <v>958</v>
      </c>
      <c r="I7960" s="1" t="s">
        <v>47</v>
      </c>
      <c r="J7960" s="1" t="s">
        <v>867</v>
      </c>
      <c r="K7960" s="1" t="s">
        <v>34</v>
      </c>
      <c r="L7960" s="1" t="s">
        <v>36</v>
      </c>
    </row>
    <row r="7961" spans="1:12" x14ac:dyDescent="0.25">
      <c r="A7961">
        <v>871</v>
      </c>
      <c r="B7961" s="1" t="s">
        <v>1190</v>
      </c>
      <c r="C7961" s="1" t="s">
        <v>746</v>
      </c>
      <c r="D7961" s="1" t="s">
        <v>33</v>
      </c>
      <c r="E7961" s="2">
        <v>42857</v>
      </c>
      <c r="F7961">
        <v>2</v>
      </c>
      <c r="G7961">
        <v>833.98</v>
      </c>
      <c r="H7961" s="1" t="s">
        <v>958</v>
      </c>
      <c r="I7961" s="1" t="s">
        <v>47</v>
      </c>
      <c r="J7961" s="1" t="s">
        <v>867</v>
      </c>
      <c r="K7961" s="1" t="s">
        <v>34</v>
      </c>
      <c r="L7961" s="1" t="s">
        <v>37</v>
      </c>
    </row>
    <row r="7962" spans="1:12" x14ac:dyDescent="0.25">
      <c r="A7962">
        <v>871</v>
      </c>
      <c r="B7962" s="1" t="s">
        <v>1190</v>
      </c>
      <c r="C7962" s="1" t="s">
        <v>746</v>
      </c>
      <c r="D7962" s="1" t="s">
        <v>33</v>
      </c>
      <c r="E7962" s="2">
        <v>42857</v>
      </c>
      <c r="F7962">
        <v>2</v>
      </c>
      <c r="G7962">
        <v>1999.98</v>
      </c>
      <c r="H7962" s="1" t="s">
        <v>881</v>
      </c>
      <c r="I7962" s="1" t="s">
        <v>28</v>
      </c>
      <c r="J7962" s="1" t="s">
        <v>26</v>
      </c>
      <c r="K7962" s="1" t="s">
        <v>34</v>
      </c>
      <c r="L7962" s="1" t="s">
        <v>35</v>
      </c>
    </row>
    <row r="7963" spans="1:12" x14ac:dyDescent="0.25">
      <c r="A7963">
        <v>871</v>
      </c>
      <c r="B7963" s="1" t="s">
        <v>1190</v>
      </c>
      <c r="C7963" s="1" t="s">
        <v>746</v>
      </c>
      <c r="D7963" s="1" t="s">
        <v>33</v>
      </c>
      <c r="E7963" s="2">
        <v>42857</v>
      </c>
      <c r="F7963">
        <v>2</v>
      </c>
      <c r="G7963">
        <v>1999.98</v>
      </c>
      <c r="H7963" s="1" t="s">
        <v>881</v>
      </c>
      <c r="I7963" s="1" t="s">
        <v>28</v>
      </c>
      <c r="J7963" s="1" t="s">
        <v>26</v>
      </c>
      <c r="K7963" s="1" t="s">
        <v>34</v>
      </c>
      <c r="L7963" s="1" t="s">
        <v>36</v>
      </c>
    </row>
    <row r="7964" spans="1:12" x14ac:dyDescent="0.25">
      <c r="A7964">
        <v>871</v>
      </c>
      <c r="B7964" s="1" t="s">
        <v>1190</v>
      </c>
      <c r="C7964" s="1" t="s">
        <v>746</v>
      </c>
      <c r="D7964" s="1" t="s">
        <v>33</v>
      </c>
      <c r="E7964" s="2">
        <v>42857</v>
      </c>
      <c r="F7964">
        <v>2</v>
      </c>
      <c r="G7964">
        <v>1999.98</v>
      </c>
      <c r="H7964" s="1" t="s">
        <v>881</v>
      </c>
      <c r="I7964" s="1" t="s">
        <v>28</v>
      </c>
      <c r="J7964" s="1" t="s">
        <v>26</v>
      </c>
      <c r="K7964" s="1" t="s">
        <v>34</v>
      </c>
      <c r="L7964" s="1" t="s">
        <v>37</v>
      </c>
    </row>
    <row r="7965" spans="1:12" x14ac:dyDescent="0.25">
      <c r="A7965">
        <v>872</v>
      </c>
      <c r="B7965" s="1" t="s">
        <v>1191</v>
      </c>
      <c r="C7965" s="1" t="s">
        <v>618</v>
      </c>
      <c r="D7965" s="1" t="s">
        <v>14</v>
      </c>
      <c r="E7965" s="2">
        <v>42858</v>
      </c>
      <c r="F7965">
        <v>1</v>
      </c>
      <c r="G7965">
        <v>749.99</v>
      </c>
      <c r="H7965" s="1" t="s">
        <v>870</v>
      </c>
      <c r="I7965" s="1" t="s">
        <v>871</v>
      </c>
      <c r="J7965" s="1" t="s">
        <v>26</v>
      </c>
      <c r="K7965" s="1" t="s">
        <v>18</v>
      </c>
      <c r="L7965" s="1" t="s">
        <v>19</v>
      </c>
    </row>
    <row r="7966" spans="1:12" x14ac:dyDescent="0.25">
      <c r="A7966">
        <v>872</v>
      </c>
      <c r="B7966" s="1" t="s">
        <v>1191</v>
      </c>
      <c r="C7966" s="1" t="s">
        <v>618</v>
      </c>
      <c r="D7966" s="1" t="s">
        <v>14</v>
      </c>
      <c r="E7966" s="2">
        <v>42858</v>
      </c>
      <c r="F7966">
        <v>1</v>
      </c>
      <c r="G7966">
        <v>749.99</v>
      </c>
      <c r="H7966" s="1" t="s">
        <v>870</v>
      </c>
      <c r="I7966" s="1" t="s">
        <v>871</v>
      </c>
      <c r="J7966" s="1" t="s">
        <v>26</v>
      </c>
      <c r="K7966" s="1" t="s">
        <v>18</v>
      </c>
      <c r="L7966" s="1" t="s">
        <v>20</v>
      </c>
    </row>
    <row r="7967" spans="1:12" x14ac:dyDescent="0.25">
      <c r="A7967">
        <v>872</v>
      </c>
      <c r="B7967" s="1" t="s">
        <v>1191</v>
      </c>
      <c r="C7967" s="1" t="s">
        <v>618</v>
      </c>
      <c r="D7967" s="1" t="s">
        <v>14</v>
      </c>
      <c r="E7967" s="2">
        <v>42858</v>
      </c>
      <c r="F7967">
        <v>1</v>
      </c>
      <c r="G7967">
        <v>749.99</v>
      </c>
      <c r="H7967" s="1" t="s">
        <v>870</v>
      </c>
      <c r="I7967" s="1" t="s">
        <v>871</v>
      </c>
      <c r="J7967" s="1" t="s">
        <v>26</v>
      </c>
      <c r="K7967" s="1" t="s">
        <v>18</v>
      </c>
      <c r="L7967" s="1" t="s">
        <v>21</v>
      </c>
    </row>
    <row r="7968" spans="1:12" x14ac:dyDescent="0.25">
      <c r="A7968">
        <v>872</v>
      </c>
      <c r="B7968" s="1" t="s">
        <v>1191</v>
      </c>
      <c r="C7968" s="1" t="s">
        <v>618</v>
      </c>
      <c r="D7968" s="1" t="s">
        <v>14</v>
      </c>
      <c r="E7968" s="2">
        <v>42858</v>
      </c>
      <c r="F7968">
        <v>1</v>
      </c>
      <c r="G7968">
        <v>749.99</v>
      </c>
      <c r="H7968" s="1" t="s">
        <v>870</v>
      </c>
      <c r="I7968" s="1" t="s">
        <v>871</v>
      </c>
      <c r="J7968" s="1" t="s">
        <v>26</v>
      </c>
      <c r="K7968" s="1" t="s">
        <v>18</v>
      </c>
      <c r="L7968" s="1" t="s">
        <v>22</v>
      </c>
    </row>
    <row r="7969" spans="1:12" x14ac:dyDescent="0.25">
      <c r="A7969">
        <v>872</v>
      </c>
      <c r="B7969" s="1" t="s">
        <v>1191</v>
      </c>
      <c r="C7969" s="1" t="s">
        <v>618</v>
      </c>
      <c r="D7969" s="1" t="s">
        <v>14</v>
      </c>
      <c r="E7969" s="2">
        <v>42858</v>
      </c>
      <c r="F7969">
        <v>2</v>
      </c>
      <c r="G7969">
        <v>6999.98</v>
      </c>
      <c r="H7969" s="1" t="s">
        <v>885</v>
      </c>
      <c r="I7969" s="1" t="s">
        <v>25</v>
      </c>
      <c r="J7969" s="1" t="s">
        <v>29</v>
      </c>
      <c r="K7969" s="1" t="s">
        <v>18</v>
      </c>
      <c r="L7969" s="1" t="s">
        <v>19</v>
      </c>
    </row>
    <row r="7970" spans="1:12" x14ac:dyDescent="0.25">
      <c r="A7970">
        <v>872</v>
      </c>
      <c r="B7970" s="1" t="s">
        <v>1191</v>
      </c>
      <c r="C7970" s="1" t="s">
        <v>618</v>
      </c>
      <c r="D7970" s="1" t="s">
        <v>14</v>
      </c>
      <c r="E7970" s="2">
        <v>42858</v>
      </c>
      <c r="F7970">
        <v>2</v>
      </c>
      <c r="G7970">
        <v>6999.98</v>
      </c>
      <c r="H7970" s="1" t="s">
        <v>885</v>
      </c>
      <c r="I7970" s="1" t="s">
        <v>25</v>
      </c>
      <c r="J7970" s="1" t="s">
        <v>29</v>
      </c>
      <c r="K7970" s="1" t="s">
        <v>18</v>
      </c>
      <c r="L7970" s="1" t="s">
        <v>20</v>
      </c>
    </row>
    <row r="7971" spans="1:12" x14ac:dyDescent="0.25">
      <c r="A7971">
        <v>872</v>
      </c>
      <c r="B7971" s="1" t="s">
        <v>1191</v>
      </c>
      <c r="C7971" s="1" t="s">
        <v>618</v>
      </c>
      <c r="D7971" s="1" t="s">
        <v>14</v>
      </c>
      <c r="E7971" s="2">
        <v>42858</v>
      </c>
      <c r="F7971">
        <v>2</v>
      </c>
      <c r="G7971">
        <v>6999.98</v>
      </c>
      <c r="H7971" s="1" t="s">
        <v>885</v>
      </c>
      <c r="I7971" s="1" t="s">
        <v>25</v>
      </c>
      <c r="J7971" s="1" t="s">
        <v>29</v>
      </c>
      <c r="K7971" s="1" t="s">
        <v>18</v>
      </c>
      <c r="L7971" s="1" t="s">
        <v>21</v>
      </c>
    </row>
    <row r="7972" spans="1:12" x14ac:dyDescent="0.25">
      <c r="A7972">
        <v>872</v>
      </c>
      <c r="B7972" s="1" t="s">
        <v>1191</v>
      </c>
      <c r="C7972" s="1" t="s">
        <v>618</v>
      </c>
      <c r="D7972" s="1" t="s">
        <v>14</v>
      </c>
      <c r="E7972" s="2">
        <v>42858</v>
      </c>
      <c r="F7972">
        <v>2</v>
      </c>
      <c r="G7972">
        <v>6999.98</v>
      </c>
      <c r="H7972" s="1" t="s">
        <v>885</v>
      </c>
      <c r="I7972" s="1" t="s">
        <v>25</v>
      </c>
      <c r="J7972" s="1" t="s">
        <v>29</v>
      </c>
      <c r="K7972" s="1" t="s">
        <v>18</v>
      </c>
      <c r="L7972" s="1" t="s">
        <v>22</v>
      </c>
    </row>
    <row r="7973" spans="1:12" x14ac:dyDescent="0.25">
      <c r="A7973">
        <v>873</v>
      </c>
      <c r="B7973" s="1" t="s">
        <v>1192</v>
      </c>
      <c r="C7973" s="1" t="s">
        <v>874</v>
      </c>
      <c r="D7973" s="1" t="s">
        <v>33</v>
      </c>
      <c r="E7973" s="2">
        <v>42858</v>
      </c>
      <c r="F7973">
        <v>2</v>
      </c>
      <c r="G7973">
        <v>939.98</v>
      </c>
      <c r="H7973" s="1" t="s">
        <v>882</v>
      </c>
      <c r="I7973" s="1" t="s">
        <v>28</v>
      </c>
      <c r="J7973" s="1" t="s">
        <v>29</v>
      </c>
      <c r="K7973" s="1" t="s">
        <v>34</v>
      </c>
      <c r="L7973" s="1" t="s">
        <v>35</v>
      </c>
    </row>
    <row r="7974" spans="1:12" x14ac:dyDescent="0.25">
      <c r="A7974">
        <v>873</v>
      </c>
      <c r="B7974" s="1" t="s">
        <v>1192</v>
      </c>
      <c r="C7974" s="1" t="s">
        <v>874</v>
      </c>
      <c r="D7974" s="1" t="s">
        <v>33</v>
      </c>
      <c r="E7974" s="2">
        <v>42858</v>
      </c>
      <c r="F7974">
        <v>2</v>
      </c>
      <c r="G7974">
        <v>939.98</v>
      </c>
      <c r="H7974" s="1" t="s">
        <v>882</v>
      </c>
      <c r="I7974" s="1" t="s">
        <v>28</v>
      </c>
      <c r="J7974" s="1" t="s">
        <v>29</v>
      </c>
      <c r="K7974" s="1" t="s">
        <v>34</v>
      </c>
      <c r="L7974" s="1" t="s">
        <v>36</v>
      </c>
    </row>
    <row r="7975" spans="1:12" x14ac:dyDescent="0.25">
      <c r="A7975">
        <v>873</v>
      </c>
      <c r="B7975" s="1" t="s">
        <v>1192</v>
      </c>
      <c r="C7975" s="1" t="s">
        <v>874</v>
      </c>
      <c r="D7975" s="1" t="s">
        <v>33</v>
      </c>
      <c r="E7975" s="2">
        <v>42858</v>
      </c>
      <c r="F7975">
        <v>2</v>
      </c>
      <c r="G7975">
        <v>939.98</v>
      </c>
      <c r="H7975" s="1" t="s">
        <v>882</v>
      </c>
      <c r="I7975" s="1" t="s">
        <v>28</v>
      </c>
      <c r="J7975" s="1" t="s">
        <v>29</v>
      </c>
      <c r="K7975" s="1" t="s">
        <v>34</v>
      </c>
      <c r="L7975" s="1" t="s">
        <v>37</v>
      </c>
    </row>
    <row r="7976" spans="1:12" x14ac:dyDescent="0.25">
      <c r="A7976">
        <v>874</v>
      </c>
      <c r="B7976" s="1" t="s">
        <v>1193</v>
      </c>
      <c r="C7976" s="1" t="s">
        <v>176</v>
      </c>
      <c r="D7976" s="1" t="s">
        <v>33</v>
      </c>
      <c r="E7976" s="2">
        <v>42859</v>
      </c>
      <c r="F7976">
        <v>2</v>
      </c>
      <c r="G7976">
        <v>1599.98</v>
      </c>
      <c r="H7976" s="1" t="s">
        <v>1035</v>
      </c>
      <c r="I7976" s="1" t="s">
        <v>16</v>
      </c>
      <c r="J7976" s="1" t="s">
        <v>17</v>
      </c>
      <c r="K7976" s="1" t="s">
        <v>34</v>
      </c>
      <c r="L7976" s="1" t="s">
        <v>35</v>
      </c>
    </row>
    <row r="7977" spans="1:12" x14ac:dyDescent="0.25">
      <c r="A7977">
        <v>874</v>
      </c>
      <c r="B7977" s="1" t="s">
        <v>1193</v>
      </c>
      <c r="C7977" s="1" t="s">
        <v>176</v>
      </c>
      <c r="D7977" s="1" t="s">
        <v>33</v>
      </c>
      <c r="E7977" s="2">
        <v>42859</v>
      </c>
      <c r="F7977">
        <v>2</v>
      </c>
      <c r="G7977">
        <v>1599.98</v>
      </c>
      <c r="H7977" s="1" t="s">
        <v>1035</v>
      </c>
      <c r="I7977" s="1" t="s">
        <v>16</v>
      </c>
      <c r="J7977" s="1" t="s">
        <v>17</v>
      </c>
      <c r="K7977" s="1" t="s">
        <v>34</v>
      </c>
      <c r="L7977" s="1" t="s">
        <v>36</v>
      </c>
    </row>
    <row r="7978" spans="1:12" x14ac:dyDescent="0.25">
      <c r="A7978">
        <v>874</v>
      </c>
      <c r="B7978" s="1" t="s">
        <v>1193</v>
      </c>
      <c r="C7978" s="1" t="s">
        <v>176</v>
      </c>
      <c r="D7978" s="1" t="s">
        <v>33</v>
      </c>
      <c r="E7978" s="2">
        <v>42859</v>
      </c>
      <c r="F7978">
        <v>2</v>
      </c>
      <c r="G7978">
        <v>1599.98</v>
      </c>
      <c r="H7978" s="1" t="s">
        <v>1035</v>
      </c>
      <c r="I7978" s="1" t="s">
        <v>16</v>
      </c>
      <c r="J7978" s="1" t="s">
        <v>17</v>
      </c>
      <c r="K7978" s="1" t="s">
        <v>34</v>
      </c>
      <c r="L7978" s="1" t="s">
        <v>37</v>
      </c>
    </row>
    <row r="7979" spans="1:12" x14ac:dyDescent="0.25">
      <c r="A7979">
        <v>874</v>
      </c>
      <c r="B7979" s="1" t="s">
        <v>1193</v>
      </c>
      <c r="C7979" s="1" t="s">
        <v>176</v>
      </c>
      <c r="D7979" s="1" t="s">
        <v>33</v>
      </c>
      <c r="E7979" s="2">
        <v>42859</v>
      </c>
      <c r="F7979">
        <v>1</v>
      </c>
      <c r="G7979">
        <v>749.99</v>
      </c>
      <c r="H7979" s="1" t="s">
        <v>876</v>
      </c>
      <c r="I7979" s="1" t="s">
        <v>16</v>
      </c>
      <c r="J7979" s="1" t="s">
        <v>867</v>
      </c>
      <c r="K7979" s="1" t="s">
        <v>34</v>
      </c>
      <c r="L7979" s="1" t="s">
        <v>35</v>
      </c>
    </row>
    <row r="7980" spans="1:12" x14ac:dyDescent="0.25">
      <c r="A7980">
        <v>874</v>
      </c>
      <c r="B7980" s="1" t="s">
        <v>1193</v>
      </c>
      <c r="C7980" s="1" t="s">
        <v>176</v>
      </c>
      <c r="D7980" s="1" t="s">
        <v>33</v>
      </c>
      <c r="E7980" s="2">
        <v>42859</v>
      </c>
      <c r="F7980">
        <v>1</v>
      </c>
      <c r="G7980">
        <v>749.99</v>
      </c>
      <c r="H7980" s="1" t="s">
        <v>876</v>
      </c>
      <c r="I7980" s="1" t="s">
        <v>16</v>
      </c>
      <c r="J7980" s="1" t="s">
        <v>867</v>
      </c>
      <c r="K7980" s="1" t="s">
        <v>34</v>
      </c>
      <c r="L7980" s="1" t="s">
        <v>36</v>
      </c>
    </row>
    <row r="7981" spans="1:12" x14ac:dyDescent="0.25">
      <c r="A7981">
        <v>874</v>
      </c>
      <c r="B7981" s="1" t="s">
        <v>1193</v>
      </c>
      <c r="C7981" s="1" t="s">
        <v>176</v>
      </c>
      <c r="D7981" s="1" t="s">
        <v>33</v>
      </c>
      <c r="E7981" s="2">
        <v>42859</v>
      </c>
      <c r="F7981">
        <v>1</v>
      </c>
      <c r="G7981">
        <v>749.99</v>
      </c>
      <c r="H7981" s="1" t="s">
        <v>876</v>
      </c>
      <c r="I7981" s="1" t="s">
        <v>16</v>
      </c>
      <c r="J7981" s="1" t="s">
        <v>867</v>
      </c>
      <c r="K7981" s="1" t="s">
        <v>34</v>
      </c>
      <c r="L7981" s="1" t="s">
        <v>37</v>
      </c>
    </row>
    <row r="7982" spans="1:12" x14ac:dyDescent="0.25">
      <c r="A7982">
        <v>874</v>
      </c>
      <c r="B7982" s="1" t="s">
        <v>1193</v>
      </c>
      <c r="C7982" s="1" t="s">
        <v>176</v>
      </c>
      <c r="D7982" s="1" t="s">
        <v>33</v>
      </c>
      <c r="E7982" s="2">
        <v>42859</v>
      </c>
      <c r="F7982">
        <v>2</v>
      </c>
      <c r="G7982">
        <v>1999.98</v>
      </c>
      <c r="H7982" s="1" t="s">
        <v>1010</v>
      </c>
      <c r="I7982" s="1" t="s">
        <v>28</v>
      </c>
      <c r="J7982" s="1" t="s">
        <v>26</v>
      </c>
      <c r="K7982" s="1" t="s">
        <v>34</v>
      </c>
      <c r="L7982" s="1" t="s">
        <v>35</v>
      </c>
    </row>
    <row r="7983" spans="1:12" x14ac:dyDescent="0.25">
      <c r="A7983">
        <v>874</v>
      </c>
      <c r="B7983" s="1" t="s">
        <v>1193</v>
      </c>
      <c r="C7983" s="1" t="s">
        <v>176</v>
      </c>
      <c r="D7983" s="1" t="s">
        <v>33</v>
      </c>
      <c r="E7983" s="2">
        <v>42859</v>
      </c>
      <c r="F7983">
        <v>2</v>
      </c>
      <c r="G7983">
        <v>1999.98</v>
      </c>
      <c r="H7983" s="1" t="s">
        <v>1010</v>
      </c>
      <c r="I7983" s="1" t="s">
        <v>28</v>
      </c>
      <c r="J7983" s="1" t="s">
        <v>26</v>
      </c>
      <c r="K7983" s="1" t="s">
        <v>34</v>
      </c>
      <c r="L7983" s="1" t="s">
        <v>36</v>
      </c>
    </row>
    <row r="7984" spans="1:12" x14ac:dyDescent="0.25">
      <c r="A7984">
        <v>874</v>
      </c>
      <c r="B7984" s="1" t="s">
        <v>1193</v>
      </c>
      <c r="C7984" s="1" t="s">
        <v>176</v>
      </c>
      <c r="D7984" s="1" t="s">
        <v>33</v>
      </c>
      <c r="E7984" s="2">
        <v>42859</v>
      </c>
      <c r="F7984">
        <v>2</v>
      </c>
      <c r="G7984">
        <v>1999.98</v>
      </c>
      <c r="H7984" s="1" t="s">
        <v>1010</v>
      </c>
      <c r="I7984" s="1" t="s">
        <v>28</v>
      </c>
      <c r="J7984" s="1" t="s">
        <v>26</v>
      </c>
      <c r="K7984" s="1" t="s">
        <v>34</v>
      </c>
      <c r="L7984" s="1" t="s">
        <v>37</v>
      </c>
    </row>
    <row r="7985" spans="1:12" x14ac:dyDescent="0.25">
      <c r="A7985">
        <v>874</v>
      </c>
      <c r="B7985" s="1" t="s">
        <v>1193</v>
      </c>
      <c r="C7985" s="1" t="s">
        <v>176</v>
      </c>
      <c r="D7985" s="1" t="s">
        <v>33</v>
      </c>
      <c r="E7985" s="2">
        <v>42859</v>
      </c>
      <c r="F7985">
        <v>1</v>
      </c>
      <c r="G7985">
        <v>5499.99</v>
      </c>
      <c r="H7985" s="1" t="s">
        <v>872</v>
      </c>
      <c r="I7985" s="1" t="s">
        <v>871</v>
      </c>
      <c r="J7985" s="1" t="s">
        <v>29</v>
      </c>
      <c r="K7985" s="1" t="s">
        <v>34</v>
      </c>
      <c r="L7985" s="1" t="s">
        <v>35</v>
      </c>
    </row>
    <row r="7986" spans="1:12" x14ac:dyDescent="0.25">
      <c r="A7986">
        <v>874</v>
      </c>
      <c r="B7986" s="1" t="s">
        <v>1193</v>
      </c>
      <c r="C7986" s="1" t="s">
        <v>176</v>
      </c>
      <c r="D7986" s="1" t="s">
        <v>33</v>
      </c>
      <c r="E7986" s="2">
        <v>42859</v>
      </c>
      <c r="F7986">
        <v>1</v>
      </c>
      <c r="G7986">
        <v>5499.99</v>
      </c>
      <c r="H7986" s="1" t="s">
        <v>872</v>
      </c>
      <c r="I7986" s="1" t="s">
        <v>871</v>
      </c>
      <c r="J7986" s="1" t="s">
        <v>29</v>
      </c>
      <c r="K7986" s="1" t="s">
        <v>34</v>
      </c>
      <c r="L7986" s="1" t="s">
        <v>36</v>
      </c>
    </row>
    <row r="7987" spans="1:12" x14ac:dyDescent="0.25">
      <c r="A7987">
        <v>874</v>
      </c>
      <c r="B7987" s="1" t="s">
        <v>1193</v>
      </c>
      <c r="C7987" s="1" t="s">
        <v>176</v>
      </c>
      <c r="D7987" s="1" t="s">
        <v>33</v>
      </c>
      <c r="E7987" s="2">
        <v>42859</v>
      </c>
      <c r="F7987">
        <v>1</v>
      </c>
      <c r="G7987">
        <v>5499.99</v>
      </c>
      <c r="H7987" s="1" t="s">
        <v>872</v>
      </c>
      <c r="I7987" s="1" t="s">
        <v>871</v>
      </c>
      <c r="J7987" s="1" t="s">
        <v>29</v>
      </c>
      <c r="K7987" s="1" t="s">
        <v>34</v>
      </c>
      <c r="L7987" s="1" t="s">
        <v>37</v>
      </c>
    </row>
    <row r="7988" spans="1:12" x14ac:dyDescent="0.25">
      <c r="A7988">
        <v>875</v>
      </c>
      <c r="B7988" s="1" t="s">
        <v>1194</v>
      </c>
      <c r="C7988" s="1" t="s">
        <v>211</v>
      </c>
      <c r="D7988" s="1" t="s">
        <v>14</v>
      </c>
      <c r="E7988" s="2">
        <v>42860</v>
      </c>
      <c r="F7988">
        <v>1</v>
      </c>
      <c r="G7988">
        <v>269.99</v>
      </c>
      <c r="H7988" s="1" t="s">
        <v>61</v>
      </c>
      <c r="I7988" s="1" t="s">
        <v>16</v>
      </c>
      <c r="J7988" s="1" t="s">
        <v>17</v>
      </c>
      <c r="K7988" s="1" t="s">
        <v>18</v>
      </c>
      <c r="L7988" s="1" t="s">
        <v>19</v>
      </c>
    </row>
    <row r="7989" spans="1:12" x14ac:dyDescent="0.25">
      <c r="A7989">
        <v>875</v>
      </c>
      <c r="B7989" s="1" t="s">
        <v>1194</v>
      </c>
      <c r="C7989" s="1" t="s">
        <v>211</v>
      </c>
      <c r="D7989" s="1" t="s">
        <v>14</v>
      </c>
      <c r="E7989" s="2">
        <v>42860</v>
      </c>
      <c r="F7989">
        <v>1</v>
      </c>
      <c r="G7989">
        <v>269.99</v>
      </c>
      <c r="H7989" s="1" t="s">
        <v>61</v>
      </c>
      <c r="I7989" s="1" t="s">
        <v>16</v>
      </c>
      <c r="J7989" s="1" t="s">
        <v>17</v>
      </c>
      <c r="K7989" s="1" t="s">
        <v>18</v>
      </c>
      <c r="L7989" s="1" t="s">
        <v>20</v>
      </c>
    </row>
    <row r="7990" spans="1:12" x14ac:dyDescent="0.25">
      <c r="A7990">
        <v>875</v>
      </c>
      <c r="B7990" s="1" t="s">
        <v>1194</v>
      </c>
      <c r="C7990" s="1" t="s">
        <v>211</v>
      </c>
      <c r="D7990" s="1" t="s">
        <v>14</v>
      </c>
      <c r="E7990" s="2">
        <v>42860</v>
      </c>
      <c r="F7990">
        <v>1</v>
      </c>
      <c r="G7990">
        <v>269.99</v>
      </c>
      <c r="H7990" s="1" t="s">
        <v>61</v>
      </c>
      <c r="I7990" s="1" t="s">
        <v>16</v>
      </c>
      <c r="J7990" s="1" t="s">
        <v>17</v>
      </c>
      <c r="K7990" s="1" t="s">
        <v>18</v>
      </c>
      <c r="L7990" s="1" t="s">
        <v>21</v>
      </c>
    </row>
    <row r="7991" spans="1:12" x14ac:dyDescent="0.25">
      <c r="A7991">
        <v>875</v>
      </c>
      <c r="B7991" s="1" t="s">
        <v>1194</v>
      </c>
      <c r="C7991" s="1" t="s">
        <v>211</v>
      </c>
      <c r="D7991" s="1" t="s">
        <v>14</v>
      </c>
      <c r="E7991" s="2">
        <v>42860</v>
      </c>
      <c r="F7991">
        <v>1</v>
      </c>
      <c r="G7991">
        <v>269.99</v>
      </c>
      <c r="H7991" s="1" t="s">
        <v>61</v>
      </c>
      <c r="I7991" s="1" t="s">
        <v>16</v>
      </c>
      <c r="J7991" s="1" t="s">
        <v>17</v>
      </c>
      <c r="K7991" s="1" t="s">
        <v>18</v>
      </c>
      <c r="L7991" s="1" t="s">
        <v>22</v>
      </c>
    </row>
    <row r="7992" spans="1:12" x14ac:dyDescent="0.25">
      <c r="A7992">
        <v>875</v>
      </c>
      <c r="B7992" s="1" t="s">
        <v>1194</v>
      </c>
      <c r="C7992" s="1" t="s">
        <v>211</v>
      </c>
      <c r="D7992" s="1" t="s">
        <v>14</v>
      </c>
      <c r="E7992" s="2">
        <v>42860</v>
      </c>
      <c r="F7992">
        <v>2</v>
      </c>
      <c r="G7992">
        <v>1059.98</v>
      </c>
      <c r="H7992" s="1" t="s">
        <v>58</v>
      </c>
      <c r="I7992" s="1" t="s">
        <v>16</v>
      </c>
      <c r="J7992" s="1" t="s">
        <v>17</v>
      </c>
      <c r="K7992" s="1" t="s">
        <v>18</v>
      </c>
      <c r="L7992" s="1" t="s">
        <v>19</v>
      </c>
    </row>
    <row r="7993" spans="1:12" x14ac:dyDescent="0.25">
      <c r="A7993">
        <v>875</v>
      </c>
      <c r="B7993" s="1" t="s">
        <v>1194</v>
      </c>
      <c r="C7993" s="1" t="s">
        <v>211</v>
      </c>
      <c r="D7993" s="1" t="s">
        <v>14</v>
      </c>
      <c r="E7993" s="2">
        <v>42860</v>
      </c>
      <c r="F7993">
        <v>2</v>
      </c>
      <c r="G7993">
        <v>1059.98</v>
      </c>
      <c r="H7993" s="1" t="s">
        <v>58</v>
      </c>
      <c r="I7993" s="1" t="s">
        <v>16</v>
      </c>
      <c r="J7993" s="1" t="s">
        <v>17</v>
      </c>
      <c r="K7993" s="1" t="s">
        <v>18</v>
      </c>
      <c r="L7993" s="1" t="s">
        <v>20</v>
      </c>
    </row>
    <row r="7994" spans="1:12" x14ac:dyDescent="0.25">
      <c r="A7994">
        <v>875</v>
      </c>
      <c r="B7994" s="1" t="s">
        <v>1194</v>
      </c>
      <c r="C7994" s="1" t="s">
        <v>211</v>
      </c>
      <c r="D7994" s="1" t="s">
        <v>14</v>
      </c>
      <c r="E7994" s="2">
        <v>42860</v>
      </c>
      <c r="F7994">
        <v>2</v>
      </c>
      <c r="G7994">
        <v>1059.98</v>
      </c>
      <c r="H7994" s="1" t="s">
        <v>58</v>
      </c>
      <c r="I7994" s="1" t="s">
        <v>16</v>
      </c>
      <c r="J7994" s="1" t="s">
        <v>17</v>
      </c>
      <c r="K7994" s="1" t="s">
        <v>18</v>
      </c>
      <c r="L7994" s="1" t="s">
        <v>21</v>
      </c>
    </row>
    <row r="7995" spans="1:12" x14ac:dyDescent="0.25">
      <c r="A7995">
        <v>875</v>
      </c>
      <c r="B7995" s="1" t="s">
        <v>1194</v>
      </c>
      <c r="C7995" s="1" t="s">
        <v>211</v>
      </c>
      <c r="D7995" s="1" t="s">
        <v>14</v>
      </c>
      <c r="E7995" s="2">
        <v>42860</v>
      </c>
      <c r="F7995">
        <v>2</v>
      </c>
      <c r="G7995">
        <v>1059.98</v>
      </c>
      <c r="H7995" s="1" t="s">
        <v>58</v>
      </c>
      <c r="I7995" s="1" t="s">
        <v>16</v>
      </c>
      <c r="J7995" s="1" t="s">
        <v>17</v>
      </c>
      <c r="K7995" s="1" t="s">
        <v>18</v>
      </c>
      <c r="L7995" s="1" t="s">
        <v>22</v>
      </c>
    </row>
    <row r="7996" spans="1:12" x14ac:dyDescent="0.25">
      <c r="A7996">
        <v>875</v>
      </c>
      <c r="B7996" s="1" t="s">
        <v>1194</v>
      </c>
      <c r="C7996" s="1" t="s">
        <v>211</v>
      </c>
      <c r="D7996" s="1" t="s">
        <v>14</v>
      </c>
      <c r="E7996" s="2">
        <v>42860</v>
      </c>
      <c r="F7996">
        <v>2</v>
      </c>
      <c r="G7996">
        <v>2641.98</v>
      </c>
      <c r="H7996" s="1" t="s">
        <v>86</v>
      </c>
      <c r="I7996" s="1" t="s">
        <v>28</v>
      </c>
      <c r="J7996" s="1" t="s">
        <v>87</v>
      </c>
      <c r="K7996" s="1" t="s">
        <v>18</v>
      </c>
      <c r="L7996" s="1" t="s">
        <v>19</v>
      </c>
    </row>
    <row r="7997" spans="1:12" x14ac:dyDescent="0.25">
      <c r="A7997">
        <v>875</v>
      </c>
      <c r="B7997" s="1" t="s">
        <v>1194</v>
      </c>
      <c r="C7997" s="1" t="s">
        <v>211</v>
      </c>
      <c r="D7997" s="1" t="s">
        <v>14</v>
      </c>
      <c r="E7997" s="2">
        <v>42860</v>
      </c>
      <c r="F7997">
        <v>2</v>
      </c>
      <c r="G7997">
        <v>2641.98</v>
      </c>
      <c r="H7997" s="1" t="s">
        <v>86</v>
      </c>
      <c r="I7997" s="1" t="s">
        <v>28</v>
      </c>
      <c r="J7997" s="1" t="s">
        <v>87</v>
      </c>
      <c r="K7997" s="1" t="s">
        <v>18</v>
      </c>
      <c r="L7997" s="1" t="s">
        <v>20</v>
      </c>
    </row>
    <row r="7998" spans="1:12" x14ac:dyDescent="0.25">
      <c r="A7998">
        <v>875</v>
      </c>
      <c r="B7998" s="1" t="s">
        <v>1194</v>
      </c>
      <c r="C7998" s="1" t="s">
        <v>211</v>
      </c>
      <c r="D7998" s="1" t="s">
        <v>14</v>
      </c>
      <c r="E7998" s="2">
        <v>42860</v>
      </c>
      <c r="F7998">
        <v>2</v>
      </c>
      <c r="G7998">
        <v>2641.98</v>
      </c>
      <c r="H7998" s="1" t="s">
        <v>86</v>
      </c>
      <c r="I7998" s="1" t="s">
        <v>28</v>
      </c>
      <c r="J7998" s="1" t="s">
        <v>87</v>
      </c>
      <c r="K7998" s="1" t="s">
        <v>18</v>
      </c>
      <c r="L7998" s="1" t="s">
        <v>21</v>
      </c>
    </row>
    <row r="7999" spans="1:12" x14ac:dyDescent="0.25">
      <c r="A7999">
        <v>875</v>
      </c>
      <c r="B7999" s="1" t="s">
        <v>1194</v>
      </c>
      <c r="C7999" s="1" t="s">
        <v>211</v>
      </c>
      <c r="D7999" s="1" t="s">
        <v>14</v>
      </c>
      <c r="E7999" s="2">
        <v>42860</v>
      </c>
      <c r="F7999">
        <v>2</v>
      </c>
      <c r="G7999">
        <v>2641.98</v>
      </c>
      <c r="H7999" s="1" t="s">
        <v>86</v>
      </c>
      <c r="I7999" s="1" t="s">
        <v>28</v>
      </c>
      <c r="J7999" s="1" t="s">
        <v>87</v>
      </c>
      <c r="K7999" s="1" t="s">
        <v>18</v>
      </c>
      <c r="L7999" s="1" t="s">
        <v>22</v>
      </c>
    </row>
    <row r="8000" spans="1:12" x14ac:dyDescent="0.25">
      <c r="A8000">
        <v>875</v>
      </c>
      <c r="B8000" s="1" t="s">
        <v>1194</v>
      </c>
      <c r="C8000" s="1" t="s">
        <v>211</v>
      </c>
      <c r="D8000" s="1" t="s">
        <v>14</v>
      </c>
      <c r="E8000" s="2">
        <v>42860</v>
      </c>
      <c r="F8000">
        <v>1</v>
      </c>
      <c r="G8000">
        <v>470.99</v>
      </c>
      <c r="H8000" s="1" t="s">
        <v>1025</v>
      </c>
      <c r="I8000" s="1" t="s">
        <v>47</v>
      </c>
      <c r="J8000" s="1" t="s">
        <v>867</v>
      </c>
      <c r="K8000" s="1" t="s">
        <v>18</v>
      </c>
      <c r="L8000" s="1" t="s">
        <v>19</v>
      </c>
    </row>
    <row r="8001" spans="1:12" x14ac:dyDescent="0.25">
      <c r="A8001">
        <v>875</v>
      </c>
      <c r="B8001" s="1" t="s">
        <v>1194</v>
      </c>
      <c r="C8001" s="1" t="s">
        <v>211</v>
      </c>
      <c r="D8001" s="1" t="s">
        <v>14</v>
      </c>
      <c r="E8001" s="2">
        <v>42860</v>
      </c>
      <c r="F8001">
        <v>1</v>
      </c>
      <c r="G8001">
        <v>470.99</v>
      </c>
      <c r="H8001" s="1" t="s">
        <v>1025</v>
      </c>
      <c r="I8001" s="1" t="s">
        <v>47</v>
      </c>
      <c r="J8001" s="1" t="s">
        <v>867</v>
      </c>
      <c r="K8001" s="1" t="s">
        <v>18</v>
      </c>
      <c r="L8001" s="1" t="s">
        <v>20</v>
      </c>
    </row>
    <row r="8002" spans="1:12" x14ac:dyDescent="0.25">
      <c r="A8002">
        <v>875</v>
      </c>
      <c r="B8002" s="1" t="s">
        <v>1194</v>
      </c>
      <c r="C8002" s="1" t="s">
        <v>211</v>
      </c>
      <c r="D8002" s="1" t="s">
        <v>14</v>
      </c>
      <c r="E8002" s="2">
        <v>42860</v>
      </c>
      <c r="F8002">
        <v>1</v>
      </c>
      <c r="G8002">
        <v>470.99</v>
      </c>
      <c r="H8002" s="1" t="s">
        <v>1025</v>
      </c>
      <c r="I8002" s="1" t="s">
        <v>47</v>
      </c>
      <c r="J8002" s="1" t="s">
        <v>867</v>
      </c>
      <c r="K8002" s="1" t="s">
        <v>18</v>
      </c>
      <c r="L8002" s="1" t="s">
        <v>21</v>
      </c>
    </row>
    <row r="8003" spans="1:12" x14ac:dyDescent="0.25">
      <c r="A8003">
        <v>875</v>
      </c>
      <c r="B8003" s="1" t="s">
        <v>1194</v>
      </c>
      <c r="C8003" s="1" t="s">
        <v>211</v>
      </c>
      <c r="D8003" s="1" t="s">
        <v>14</v>
      </c>
      <c r="E8003" s="2">
        <v>42860</v>
      </c>
      <c r="F8003">
        <v>1</v>
      </c>
      <c r="G8003">
        <v>470.99</v>
      </c>
      <c r="H8003" s="1" t="s">
        <v>1025</v>
      </c>
      <c r="I8003" s="1" t="s">
        <v>47</v>
      </c>
      <c r="J8003" s="1" t="s">
        <v>867</v>
      </c>
      <c r="K8003" s="1" t="s">
        <v>18</v>
      </c>
      <c r="L8003" s="1" t="s">
        <v>22</v>
      </c>
    </row>
    <row r="8004" spans="1:12" x14ac:dyDescent="0.25">
      <c r="A8004">
        <v>876</v>
      </c>
      <c r="B8004" s="1" t="s">
        <v>1195</v>
      </c>
      <c r="C8004" s="1" t="s">
        <v>572</v>
      </c>
      <c r="D8004" s="1" t="s">
        <v>33</v>
      </c>
      <c r="E8004" s="2">
        <v>42860</v>
      </c>
      <c r="F8004">
        <v>1</v>
      </c>
      <c r="G8004">
        <v>349.99</v>
      </c>
      <c r="H8004" s="1" t="s">
        <v>960</v>
      </c>
      <c r="I8004" s="1" t="s">
        <v>62</v>
      </c>
      <c r="J8004" s="1" t="s">
        <v>17</v>
      </c>
      <c r="K8004" s="1" t="s">
        <v>34</v>
      </c>
      <c r="L8004" s="1" t="s">
        <v>35</v>
      </c>
    </row>
    <row r="8005" spans="1:12" x14ac:dyDescent="0.25">
      <c r="A8005">
        <v>876</v>
      </c>
      <c r="B8005" s="1" t="s">
        <v>1195</v>
      </c>
      <c r="C8005" s="1" t="s">
        <v>572</v>
      </c>
      <c r="D8005" s="1" t="s">
        <v>33</v>
      </c>
      <c r="E8005" s="2">
        <v>42860</v>
      </c>
      <c r="F8005">
        <v>1</v>
      </c>
      <c r="G8005">
        <v>349.99</v>
      </c>
      <c r="H8005" s="1" t="s">
        <v>960</v>
      </c>
      <c r="I8005" s="1" t="s">
        <v>62</v>
      </c>
      <c r="J8005" s="1" t="s">
        <v>17</v>
      </c>
      <c r="K8005" s="1" t="s">
        <v>34</v>
      </c>
      <c r="L8005" s="1" t="s">
        <v>36</v>
      </c>
    </row>
    <row r="8006" spans="1:12" x14ac:dyDescent="0.25">
      <c r="A8006">
        <v>876</v>
      </c>
      <c r="B8006" s="1" t="s">
        <v>1195</v>
      </c>
      <c r="C8006" s="1" t="s">
        <v>572</v>
      </c>
      <c r="D8006" s="1" t="s">
        <v>33</v>
      </c>
      <c r="E8006" s="2">
        <v>42860</v>
      </c>
      <c r="F8006">
        <v>1</v>
      </c>
      <c r="G8006">
        <v>349.99</v>
      </c>
      <c r="H8006" s="1" t="s">
        <v>960</v>
      </c>
      <c r="I8006" s="1" t="s">
        <v>62</v>
      </c>
      <c r="J8006" s="1" t="s">
        <v>17</v>
      </c>
      <c r="K8006" s="1" t="s">
        <v>34</v>
      </c>
      <c r="L8006" s="1" t="s">
        <v>37</v>
      </c>
    </row>
    <row r="8007" spans="1:12" x14ac:dyDescent="0.25">
      <c r="A8007">
        <v>876</v>
      </c>
      <c r="B8007" s="1" t="s">
        <v>1195</v>
      </c>
      <c r="C8007" s="1" t="s">
        <v>572</v>
      </c>
      <c r="D8007" s="1" t="s">
        <v>33</v>
      </c>
      <c r="E8007" s="2">
        <v>42860</v>
      </c>
      <c r="F8007">
        <v>2</v>
      </c>
      <c r="G8007">
        <v>858</v>
      </c>
      <c r="H8007" s="1" t="s">
        <v>48</v>
      </c>
      <c r="I8007" s="1" t="s">
        <v>16</v>
      </c>
      <c r="J8007" s="1" t="s">
        <v>49</v>
      </c>
      <c r="K8007" s="1" t="s">
        <v>34</v>
      </c>
      <c r="L8007" s="1" t="s">
        <v>35</v>
      </c>
    </row>
    <row r="8008" spans="1:12" x14ac:dyDescent="0.25">
      <c r="A8008">
        <v>876</v>
      </c>
      <c r="B8008" s="1" t="s">
        <v>1195</v>
      </c>
      <c r="C8008" s="1" t="s">
        <v>572</v>
      </c>
      <c r="D8008" s="1" t="s">
        <v>33</v>
      </c>
      <c r="E8008" s="2">
        <v>42860</v>
      </c>
      <c r="F8008">
        <v>2</v>
      </c>
      <c r="G8008">
        <v>858</v>
      </c>
      <c r="H8008" s="1" t="s">
        <v>48</v>
      </c>
      <c r="I8008" s="1" t="s">
        <v>16</v>
      </c>
      <c r="J8008" s="1" t="s">
        <v>49</v>
      </c>
      <c r="K8008" s="1" t="s">
        <v>34</v>
      </c>
      <c r="L8008" s="1" t="s">
        <v>36</v>
      </c>
    </row>
    <row r="8009" spans="1:12" x14ac:dyDescent="0.25">
      <c r="A8009">
        <v>876</v>
      </c>
      <c r="B8009" s="1" t="s">
        <v>1195</v>
      </c>
      <c r="C8009" s="1" t="s">
        <v>572</v>
      </c>
      <c r="D8009" s="1" t="s">
        <v>33</v>
      </c>
      <c r="E8009" s="2">
        <v>42860</v>
      </c>
      <c r="F8009">
        <v>2</v>
      </c>
      <c r="G8009">
        <v>858</v>
      </c>
      <c r="H8009" s="1" t="s">
        <v>48</v>
      </c>
      <c r="I8009" s="1" t="s">
        <v>16</v>
      </c>
      <c r="J8009" s="1" t="s">
        <v>49</v>
      </c>
      <c r="K8009" s="1" t="s">
        <v>34</v>
      </c>
      <c r="L8009" s="1" t="s">
        <v>37</v>
      </c>
    </row>
    <row r="8010" spans="1:12" x14ac:dyDescent="0.25">
      <c r="A8010">
        <v>876</v>
      </c>
      <c r="B8010" s="1" t="s">
        <v>1195</v>
      </c>
      <c r="C8010" s="1" t="s">
        <v>572</v>
      </c>
      <c r="D8010" s="1" t="s">
        <v>33</v>
      </c>
      <c r="E8010" s="2">
        <v>42860</v>
      </c>
      <c r="F8010">
        <v>2</v>
      </c>
      <c r="G8010">
        <v>833.98</v>
      </c>
      <c r="H8010" s="1" t="s">
        <v>958</v>
      </c>
      <c r="I8010" s="1" t="s">
        <v>47</v>
      </c>
      <c r="J8010" s="1" t="s">
        <v>867</v>
      </c>
      <c r="K8010" s="1" t="s">
        <v>34</v>
      </c>
      <c r="L8010" s="1" t="s">
        <v>35</v>
      </c>
    </row>
    <row r="8011" spans="1:12" x14ac:dyDescent="0.25">
      <c r="A8011">
        <v>876</v>
      </c>
      <c r="B8011" s="1" t="s">
        <v>1195</v>
      </c>
      <c r="C8011" s="1" t="s">
        <v>572</v>
      </c>
      <c r="D8011" s="1" t="s">
        <v>33</v>
      </c>
      <c r="E8011" s="2">
        <v>42860</v>
      </c>
      <c r="F8011">
        <v>2</v>
      </c>
      <c r="G8011">
        <v>833.98</v>
      </c>
      <c r="H8011" s="1" t="s">
        <v>958</v>
      </c>
      <c r="I8011" s="1" t="s">
        <v>47</v>
      </c>
      <c r="J8011" s="1" t="s">
        <v>867</v>
      </c>
      <c r="K8011" s="1" t="s">
        <v>34</v>
      </c>
      <c r="L8011" s="1" t="s">
        <v>36</v>
      </c>
    </row>
    <row r="8012" spans="1:12" x14ac:dyDescent="0.25">
      <c r="A8012">
        <v>876</v>
      </c>
      <c r="B8012" s="1" t="s">
        <v>1195</v>
      </c>
      <c r="C8012" s="1" t="s">
        <v>572</v>
      </c>
      <c r="D8012" s="1" t="s">
        <v>33</v>
      </c>
      <c r="E8012" s="2">
        <v>42860</v>
      </c>
      <c r="F8012">
        <v>2</v>
      </c>
      <c r="G8012">
        <v>833.98</v>
      </c>
      <c r="H8012" s="1" t="s">
        <v>958</v>
      </c>
      <c r="I8012" s="1" t="s">
        <v>47</v>
      </c>
      <c r="J8012" s="1" t="s">
        <v>867</v>
      </c>
      <c r="K8012" s="1" t="s">
        <v>34</v>
      </c>
      <c r="L8012" s="1" t="s">
        <v>37</v>
      </c>
    </row>
    <row r="8013" spans="1:12" x14ac:dyDescent="0.25">
      <c r="A8013">
        <v>876</v>
      </c>
      <c r="B8013" s="1" t="s">
        <v>1195</v>
      </c>
      <c r="C8013" s="1" t="s">
        <v>572</v>
      </c>
      <c r="D8013" s="1" t="s">
        <v>33</v>
      </c>
      <c r="E8013" s="2">
        <v>42860</v>
      </c>
      <c r="F8013">
        <v>2</v>
      </c>
      <c r="G8013">
        <v>501.98</v>
      </c>
      <c r="H8013" s="1" t="s">
        <v>963</v>
      </c>
      <c r="I8013" s="1" t="s">
        <v>16</v>
      </c>
      <c r="J8013" s="1" t="s">
        <v>867</v>
      </c>
      <c r="K8013" s="1" t="s">
        <v>34</v>
      </c>
      <c r="L8013" s="1" t="s">
        <v>35</v>
      </c>
    </row>
    <row r="8014" spans="1:12" x14ac:dyDescent="0.25">
      <c r="A8014">
        <v>876</v>
      </c>
      <c r="B8014" s="1" t="s">
        <v>1195</v>
      </c>
      <c r="C8014" s="1" t="s">
        <v>572</v>
      </c>
      <c r="D8014" s="1" t="s">
        <v>33</v>
      </c>
      <c r="E8014" s="2">
        <v>42860</v>
      </c>
      <c r="F8014">
        <v>2</v>
      </c>
      <c r="G8014">
        <v>501.98</v>
      </c>
      <c r="H8014" s="1" t="s">
        <v>963</v>
      </c>
      <c r="I8014" s="1" t="s">
        <v>16</v>
      </c>
      <c r="J8014" s="1" t="s">
        <v>867</v>
      </c>
      <c r="K8014" s="1" t="s">
        <v>34</v>
      </c>
      <c r="L8014" s="1" t="s">
        <v>36</v>
      </c>
    </row>
    <row r="8015" spans="1:12" x14ac:dyDescent="0.25">
      <c r="A8015">
        <v>876</v>
      </c>
      <c r="B8015" s="1" t="s">
        <v>1195</v>
      </c>
      <c r="C8015" s="1" t="s">
        <v>572</v>
      </c>
      <c r="D8015" s="1" t="s">
        <v>33</v>
      </c>
      <c r="E8015" s="2">
        <v>42860</v>
      </c>
      <c r="F8015">
        <v>2</v>
      </c>
      <c r="G8015">
        <v>501.98</v>
      </c>
      <c r="H8015" s="1" t="s">
        <v>963</v>
      </c>
      <c r="I8015" s="1" t="s">
        <v>16</v>
      </c>
      <c r="J8015" s="1" t="s">
        <v>867</v>
      </c>
      <c r="K8015" s="1" t="s">
        <v>34</v>
      </c>
      <c r="L8015" s="1" t="s">
        <v>37</v>
      </c>
    </row>
    <row r="8016" spans="1:12" x14ac:dyDescent="0.25">
      <c r="A8016">
        <v>877</v>
      </c>
      <c r="B8016" s="1" t="s">
        <v>1196</v>
      </c>
      <c r="C8016" s="1" t="s">
        <v>195</v>
      </c>
      <c r="D8016" s="1" t="s">
        <v>33</v>
      </c>
      <c r="E8016" s="2">
        <v>42861</v>
      </c>
      <c r="F8016">
        <v>1</v>
      </c>
      <c r="G8016">
        <v>749.99</v>
      </c>
      <c r="H8016" s="1" t="s">
        <v>876</v>
      </c>
      <c r="I8016" s="1" t="s">
        <v>16</v>
      </c>
      <c r="J8016" s="1" t="s">
        <v>867</v>
      </c>
      <c r="K8016" s="1" t="s">
        <v>34</v>
      </c>
      <c r="L8016" s="1" t="s">
        <v>35</v>
      </c>
    </row>
    <row r="8017" spans="1:12" x14ac:dyDescent="0.25">
      <c r="A8017">
        <v>877</v>
      </c>
      <c r="B8017" s="1" t="s">
        <v>1196</v>
      </c>
      <c r="C8017" s="1" t="s">
        <v>195</v>
      </c>
      <c r="D8017" s="1" t="s">
        <v>33</v>
      </c>
      <c r="E8017" s="2">
        <v>42861</v>
      </c>
      <c r="F8017">
        <v>1</v>
      </c>
      <c r="G8017">
        <v>749.99</v>
      </c>
      <c r="H8017" s="1" t="s">
        <v>876</v>
      </c>
      <c r="I8017" s="1" t="s">
        <v>16</v>
      </c>
      <c r="J8017" s="1" t="s">
        <v>867</v>
      </c>
      <c r="K8017" s="1" t="s">
        <v>34</v>
      </c>
      <c r="L8017" s="1" t="s">
        <v>36</v>
      </c>
    </row>
    <row r="8018" spans="1:12" x14ac:dyDescent="0.25">
      <c r="A8018">
        <v>877</v>
      </c>
      <c r="B8018" s="1" t="s">
        <v>1196</v>
      </c>
      <c r="C8018" s="1" t="s">
        <v>195</v>
      </c>
      <c r="D8018" s="1" t="s">
        <v>33</v>
      </c>
      <c r="E8018" s="2">
        <v>42861</v>
      </c>
      <c r="F8018">
        <v>1</v>
      </c>
      <c r="G8018">
        <v>749.99</v>
      </c>
      <c r="H8018" s="1" t="s">
        <v>876</v>
      </c>
      <c r="I8018" s="1" t="s">
        <v>16</v>
      </c>
      <c r="J8018" s="1" t="s">
        <v>867</v>
      </c>
      <c r="K8018" s="1" t="s">
        <v>34</v>
      </c>
      <c r="L8018" s="1" t="s">
        <v>37</v>
      </c>
    </row>
    <row r="8019" spans="1:12" x14ac:dyDescent="0.25">
      <c r="A8019">
        <v>877</v>
      </c>
      <c r="B8019" s="1" t="s">
        <v>1196</v>
      </c>
      <c r="C8019" s="1" t="s">
        <v>195</v>
      </c>
      <c r="D8019" s="1" t="s">
        <v>33</v>
      </c>
      <c r="E8019" s="2">
        <v>42861</v>
      </c>
      <c r="F8019">
        <v>1</v>
      </c>
      <c r="G8019">
        <v>551.99</v>
      </c>
      <c r="H8019" s="1" t="s">
        <v>869</v>
      </c>
      <c r="I8019" s="1" t="s">
        <v>47</v>
      </c>
      <c r="J8019" s="1" t="s">
        <v>867</v>
      </c>
      <c r="K8019" s="1" t="s">
        <v>34</v>
      </c>
      <c r="L8019" s="1" t="s">
        <v>35</v>
      </c>
    </row>
    <row r="8020" spans="1:12" x14ac:dyDescent="0.25">
      <c r="A8020">
        <v>877</v>
      </c>
      <c r="B8020" s="1" t="s">
        <v>1196</v>
      </c>
      <c r="C8020" s="1" t="s">
        <v>195</v>
      </c>
      <c r="D8020" s="1" t="s">
        <v>33</v>
      </c>
      <c r="E8020" s="2">
        <v>42861</v>
      </c>
      <c r="F8020">
        <v>1</v>
      </c>
      <c r="G8020">
        <v>551.99</v>
      </c>
      <c r="H8020" s="1" t="s">
        <v>869</v>
      </c>
      <c r="I8020" s="1" t="s">
        <v>47</v>
      </c>
      <c r="J8020" s="1" t="s">
        <v>867</v>
      </c>
      <c r="K8020" s="1" t="s">
        <v>34</v>
      </c>
      <c r="L8020" s="1" t="s">
        <v>36</v>
      </c>
    </row>
    <row r="8021" spans="1:12" x14ac:dyDescent="0.25">
      <c r="A8021">
        <v>877</v>
      </c>
      <c r="B8021" s="1" t="s">
        <v>1196</v>
      </c>
      <c r="C8021" s="1" t="s">
        <v>195</v>
      </c>
      <c r="D8021" s="1" t="s">
        <v>33</v>
      </c>
      <c r="E8021" s="2">
        <v>42861</v>
      </c>
      <c r="F8021">
        <v>1</v>
      </c>
      <c r="G8021">
        <v>551.99</v>
      </c>
      <c r="H8021" s="1" t="s">
        <v>869</v>
      </c>
      <c r="I8021" s="1" t="s">
        <v>47</v>
      </c>
      <c r="J8021" s="1" t="s">
        <v>867</v>
      </c>
      <c r="K8021" s="1" t="s">
        <v>34</v>
      </c>
      <c r="L8021" s="1" t="s">
        <v>37</v>
      </c>
    </row>
    <row r="8022" spans="1:12" x14ac:dyDescent="0.25">
      <c r="A8022">
        <v>878</v>
      </c>
      <c r="B8022" s="1" t="s">
        <v>1197</v>
      </c>
      <c r="C8022" s="1" t="s">
        <v>226</v>
      </c>
      <c r="D8022" s="1" t="s">
        <v>14</v>
      </c>
      <c r="E8022" s="2">
        <v>42862</v>
      </c>
      <c r="F8022">
        <v>1</v>
      </c>
      <c r="G8022">
        <v>269.99</v>
      </c>
      <c r="H8022" s="1" t="s">
        <v>75</v>
      </c>
      <c r="I8022" s="1" t="s">
        <v>16</v>
      </c>
      <c r="J8022" s="1" t="s">
        <v>17</v>
      </c>
      <c r="K8022" s="1" t="s">
        <v>18</v>
      </c>
      <c r="L8022" s="1" t="s">
        <v>19</v>
      </c>
    </row>
    <row r="8023" spans="1:12" x14ac:dyDescent="0.25">
      <c r="A8023">
        <v>878</v>
      </c>
      <c r="B8023" s="1" t="s">
        <v>1197</v>
      </c>
      <c r="C8023" s="1" t="s">
        <v>226</v>
      </c>
      <c r="D8023" s="1" t="s">
        <v>14</v>
      </c>
      <c r="E8023" s="2">
        <v>42862</v>
      </c>
      <c r="F8023">
        <v>1</v>
      </c>
      <c r="G8023">
        <v>269.99</v>
      </c>
      <c r="H8023" s="1" t="s">
        <v>75</v>
      </c>
      <c r="I8023" s="1" t="s">
        <v>16</v>
      </c>
      <c r="J8023" s="1" t="s">
        <v>17</v>
      </c>
      <c r="K8023" s="1" t="s">
        <v>18</v>
      </c>
      <c r="L8023" s="1" t="s">
        <v>20</v>
      </c>
    </row>
    <row r="8024" spans="1:12" x14ac:dyDescent="0.25">
      <c r="A8024">
        <v>878</v>
      </c>
      <c r="B8024" s="1" t="s">
        <v>1197</v>
      </c>
      <c r="C8024" s="1" t="s">
        <v>226</v>
      </c>
      <c r="D8024" s="1" t="s">
        <v>14</v>
      </c>
      <c r="E8024" s="2">
        <v>42862</v>
      </c>
      <c r="F8024">
        <v>1</v>
      </c>
      <c r="G8024">
        <v>269.99</v>
      </c>
      <c r="H8024" s="1" t="s">
        <v>75</v>
      </c>
      <c r="I8024" s="1" t="s">
        <v>16</v>
      </c>
      <c r="J8024" s="1" t="s">
        <v>17</v>
      </c>
      <c r="K8024" s="1" t="s">
        <v>18</v>
      </c>
      <c r="L8024" s="1" t="s">
        <v>21</v>
      </c>
    </row>
    <row r="8025" spans="1:12" x14ac:dyDescent="0.25">
      <c r="A8025">
        <v>878</v>
      </c>
      <c r="B8025" s="1" t="s">
        <v>1197</v>
      </c>
      <c r="C8025" s="1" t="s">
        <v>226</v>
      </c>
      <c r="D8025" s="1" t="s">
        <v>14</v>
      </c>
      <c r="E8025" s="2">
        <v>42862</v>
      </c>
      <c r="F8025">
        <v>1</v>
      </c>
      <c r="G8025">
        <v>269.99</v>
      </c>
      <c r="H8025" s="1" t="s">
        <v>75</v>
      </c>
      <c r="I8025" s="1" t="s">
        <v>16</v>
      </c>
      <c r="J8025" s="1" t="s">
        <v>17</v>
      </c>
      <c r="K8025" s="1" t="s">
        <v>18</v>
      </c>
      <c r="L8025" s="1" t="s">
        <v>22</v>
      </c>
    </row>
    <row r="8026" spans="1:12" x14ac:dyDescent="0.25">
      <c r="A8026">
        <v>878</v>
      </c>
      <c r="B8026" s="1" t="s">
        <v>1197</v>
      </c>
      <c r="C8026" s="1" t="s">
        <v>226</v>
      </c>
      <c r="D8026" s="1" t="s">
        <v>14</v>
      </c>
      <c r="E8026" s="2">
        <v>42862</v>
      </c>
      <c r="F8026">
        <v>2</v>
      </c>
      <c r="G8026">
        <v>898</v>
      </c>
      <c r="H8026" s="1" t="s">
        <v>53</v>
      </c>
      <c r="I8026" s="1" t="s">
        <v>16</v>
      </c>
      <c r="J8026" s="1" t="s">
        <v>49</v>
      </c>
      <c r="K8026" s="1" t="s">
        <v>18</v>
      </c>
      <c r="L8026" s="1" t="s">
        <v>19</v>
      </c>
    </row>
    <row r="8027" spans="1:12" x14ac:dyDescent="0.25">
      <c r="A8027">
        <v>878</v>
      </c>
      <c r="B8027" s="1" t="s">
        <v>1197</v>
      </c>
      <c r="C8027" s="1" t="s">
        <v>226</v>
      </c>
      <c r="D8027" s="1" t="s">
        <v>14</v>
      </c>
      <c r="E8027" s="2">
        <v>42862</v>
      </c>
      <c r="F8027">
        <v>2</v>
      </c>
      <c r="G8027">
        <v>898</v>
      </c>
      <c r="H8027" s="1" t="s">
        <v>53</v>
      </c>
      <c r="I8027" s="1" t="s">
        <v>16</v>
      </c>
      <c r="J8027" s="1" t="s">
        <v>49</v>
      </c>
      <c r="K8027" s="1" t="s">
        <v>18</v>
      </c>
      <c r="L8027" s="1" t="s">
        <v>20</v>
      </c>
    </row>
    <row r="8028" spans="1:12" x14ac:dyDescent="0.25">
      <c r="A8028">
        <v>878</v>
      </c>
      <c r="B8028" s="1" t="s">
        <v>1197</v>
      </c>
      <c r="C8028" s="1" t="s">
        <v>226</v>
      </c>
      <c r="D8028" s="1" t="s">
        <v>14</v>
      </c>
      <c r="E8028" s="2">
        <v>42862</v>
      </c>
      <c r="F8028">
        <v>2</v>
      </c>
      <c r="G8028">
        <v>898</v>
      </c>
      <c r="H8028" s="1" t="s">
        <v>53</v>
      </c>
      <c r="I8028" s="1" t="s">
        <v>16</v>
      </c>
      <c r="J8028" s="1" t="s">
        <v>49</v>
      </c>
      <c r="K8028" s="1" t="s">
        <v>18</v>
      </c>
      <c r="L8028" s="1" t="s">
        <v>21</v>
      </c>
    </row>
    <row r="8029" spans="1:12" x14ac:dyDescent="0.25">
      <c r="A8029">
        <v>878</v>
      </c>
      <c r="B8029" s="1" t="s">
        <v>1197</v>
      </c>
      <c r="C8029" s="1" t="s">
        <v>226</v>
      </c>
      <c r="D8029" s="1" t="s">
        <v>14</v>
      </c>
      <c r="E8029" s="2">
        <v>42862</v>
      </c>
      <c r="F8029">
        <v>2</v>
      </c>
      <c r="G8029">
        <v>898</v>
      </c>
      <c r="H8029" s="1" t="s">
        <v>53</v>
      </c>
      <c r="I8029" s="1" t="s">
        <v>16</v>
      </c>
      <c r="J8029" s="1" t="s">
        <v>49</v>
      </c>
      <c r="K8029" s="1" t="s">
        <v>18</v>
      </c>
      <c r="L8029" s="1" t="s">
        <v>22</v>
      </c>
    </row>
    <row r="8030" spans="1:12" x14ac:dyDescent="0.25">
      <c r="A8030">
        <v>878</v>
      </c>
      <c r="B8030" s="1" t="s">
        <v>1197</v>
      </c>
      <c r="C8030" s="1" t="s">
        <v>226</v>
      </c>
      <c r="D8030" s="1" t="s">
        <v>14</v>
      </c>
      <c r="E8030" s="2">
        <v>42862</v>
      </c>
      <c r="F8030">
        <v>1</v>
      </c>
      <c r="G8030">
        <v>551.99</v>
      </c>
      <c r="H8030" s="1" t="s">
        <v>869</v>
      </c>
      <c r="I8030" s="1" t="s">
        <v>47</v>
      </c>
      <c r="J8030" s="1" t="s">
        <v>867</v>
      </c>
      <c r="K8030" s="1" t="s">
        <v>18</v>
      </c>
      <c r="L8030" s="1" t="s">
        <v>19</v>
      </c>
    </row>
    <row r="8031" spans="1:12" x14ac:dyDescent="0.25">
      <c r="A8031">
        <v>878</v>
      </c>
      <c r="B8031" s="1" t="s">
        <v>1197</v>
      </c>
      <c r="C8031" s="1" t="s">
        <v>226</v>
      </c>
      <c r="D8031" s="1" t="s">
        <v>14</v>
      </c>
      <c r="E8031" s="2">
        <v>42862</v>
      </c>
      <c r="F8031">
        <v>1</v>
      </c>
      <c r="G8031">
        <v>551.99</v>
      </c>
      <c r="H8031" s="1" t="s">
        <v>869</v>
      </c>
      <c r="I8031" s="1" t="s">
        <v>47</v>
      </c>
      <c r="J8031" s="1" t="s">
        <v>867</v>
      </c>
      <c r="K8031" s="1" t="s">
        <v>18</v>
      </c>
      <c r="L8031" s="1" t="s">
        <v>20</v>
      </c>
    </row>
    <row r="8032" spans="1:12" x14ac:dyDescent="0.25">
      <c r="A8032">
        <v>878</v>
      </c>
      <c r="B8032" s="1" t="s">
        <v>1197</v>
      </c>
      <c r="C8032" s="1" t="s">
        <v>226</v>
      </c>
      <c r="D8032" s="1" t="s">
        <v>14</v>
      </c>
      <c r="E8032" s="2">
        <v>42862</v>
      </c>
      <c r="F8032">
        <v>1</v>
      </c>
      <c r="G8032">
        <v>551.99</v>
      </c>
      <c r="H8032" s="1" t="s">
        <v>869</v>
      </c>
      <c r="I8032" s="1" t="s">
        <v>47</v>
      </c>
      <c r="J8032" s="1" t="s">
        <v>867</v>
      </c>
      <c r="K8032" s="1" t="s">
        <v>18</v>
      </c>
      <c r="L8032" s="1" t="s">
        <v>21</v>
      </c>
    </row>
    <row r="8033" spans="1:12" x14ac:dyDescent="0.25">
      <c r="A8033">
        <v>878</v>
      </c>
      <c r="B8033" s="1" t="s">
        <v>1197</v>
      </c>
      <c r="C8033" s="1" t="s">
        <v>226</v>
      </c>
      <c r="D8033" s="1" t="s">
        <v>14</v>
      </c>
      <c r="E8033" s="2">
        <v>42862</v>
      </c>
      <c r="F8033">
        <v>1</v>
      </c>
      <c r="G8033">
        <v>551.99</v>
      </c>
      <c r="H8033" s="1" t="s">
        <v>869</v>
      </c>
      <c r="I8033" s="1" t="s">
        <v>47</v>
      </c>
      <c r="J8033" s="1" t="s">
        <v>867</v>
      </c>
      <c r="K8033" s="1" t="s">
        <v>18</v>
      </c>
      <c r="L8033" s="1" t="s">
        <v>22</v>
      </c>
    </row>
    <row r="8034" spans="1:12" x14ac:dyDescent="0.25">
      <c r="A8034">
        <v>878</v>
      </c>
      <c r="B8034" s="1" t="s">
        <v>1197</v>
      </c>
      <c r="C8034" s="1" t="s">
        <v>226</v>
      </c>
      <c r="D8034" s="1" t="s">
        <v>14</v>
      </c>
      <c r="E8034" s="2">
        <v>42862</v>
      </c>
      <c r="F8034">
        <v>2</v>
      </c>
      <c r="G8034">
        <v>939.98</v>
      </c>
      <c r="H8034" s="1" t="s">
        <v>78</v>
      </c>
      <c r="I8034" s="1" t="s">
        <v>28</v>
      </c>
      <c r="J8034" s="1" t="s">
        <v>26</v>
      </c>
      <c r="K8034" s="1" t="s">
        <v>18</v>
      </c>
      <c r="L8034" s="1" t="s">
        <v>19</v>
      </c>
    </row>
    <row r="8035" spans="1:12" x14ac:dyDescent="0.25">
      <c r="A8035">
        <v>878</v>
      </c>
      <c r="B8035" s="1" t="s">
        <v>1197</v>
      </c>
      <c r="C8035" s="1" t="s">
        <v>226</v>
      </c>
      <c r="D8035" s="1" t="s">
        <v>14</v>
      </c>
      <c r="E8035" s="2">
        <v>42862</v>
      </c>
      <c r="F8035">
        <v>2</v>
      </c>
      <c r="G8035">
        <v>939.98</v>
      </c>
      <c r="H8035" s="1" t="s">
        <v>78</v>
      </c>
      <c r="I8035" s="1" t="s">
        <v>28</v>
      </c>
      <c r="J8035" s="1" t="s">
        <v>26</v>
      </c>
      <c r="K8035" s="1" t="s">
        <v>18</v>
      </c>
      <c r="L8035" s="1" t="s">
        <v>20</v>
      </c>
    </row>
    <row r="8036" spans="1:12" x14ac:dyDescent="0.25">
      <c r="A8036">
        <v>878</v>
      </c>
      <c r="B8036" s="1" t="s">
        <v>1197</v>
      </c>
      <c r="C8036" s="1" t="s">
        <v>226</v>
      </c>
      <c r="D8036" s="1" t="s">
        <v>14</v>
      </c>
      <c r="E8036" s="2">
        <v>42862</v>
      </c>
      <c r="F8036">
        <v>2</v>
      </c>
      <c r="G8036">
        <v>939.98</v>
      </c>
      <c r="H8036" s="1" t="s">
        <v>78</v>
      </c>
      <c r="I8036" s="1" t="s">
        <v>28</v>
      </c>
      <c r="J8036" s="1" t="s">
        <v>26</v>
      </c>
      <c r="K8036" s="1" t="s">
        <v>18</v>
      </c>
      <c r="L8036" s="1" t="s">
        <v>21</v>
      </c>
    </row>
    <row r="8037" spans="1:12" x14ac:dyDescent="0.25">
      <c r="A8037">
        <v>878</v>
      </c>
      <c r="B8037" s="1" t="s">
        <v>1197</v>
      </c>
      <c r="C8037" s="1" t="s">
        <v>226</v>
      </c>
      <c r="D8037" s="1" t="s">
        <v>14</v>
      </c>
      <c r="E8037" s="2">
        <v>42862</v>
      </c>
      <c r="F8037">
        <v>2</v>
      </c>
      <c r="G8037">
        <v>939.98</v>
      </c>
      <c r="H8037" s="1" t="s">
        <v>78</v>
      </c>
      <c r="I8037" s="1" t="s">
        <v>28</v>
      </c>
      <c r="J8037" s="1" t="s">
        <v>26</v>
      </c>
      <c r="K8037" s="1" t="s">
        <v>18</v>
      </c>
      <c r="L8037" s="1" t="s">
        <v>22</v>
      </c>
    </row>
    <row r="8038" spans="1:12" x14ac:dyDescent="0.25">
      <c r="A8038">
        <v>879</v>
      </c>
      <c r="B8038" s="1" t="s">
        <v>1198</v>
      </c>
      <c r="C8038" s="1" t="s">
        <v>318</v>
      </c>
      <c r="D8038" s="1" t="s">
        <v>33</v>
      </c>
      <c r="E8038" s="2">
        <v>42863</v>
      </c>
      <c r="F8038">
        <v>1</v>
      </c>
      <c r="G8038">
        <v>659.99</v>
      </c>
      <c r="H8038" s="1" t="s">
        <v>978</v>
      </c>
      <c r="I8038" s="1" t="s">
        <v>16</v>
      </c>
      <c r="J8038" s="1" t="s">
        <v>17</v>
      </c>
      <c r="K8038" s="1" t="s">
        <v>34</v>
      </c>
      <c r="L8038" s="1" t="s">
        <v>35</v>
      </c>
    </row>
    <row r="8039" spans="1:12" x14ac:dyDescent="0.25">
      <c r="A8039">
        <v>879</v>
      </c>
      <c r="B8039" s="1" t="s">
        <v>1198</v>
      </c>
      <c r="C8039" s="1" t="s">
        <v>318</v>
      </c>
      <c r="D8039" s="1" t="s">
        <v>33</v>
      </c>
      <c r="E8039" s="2">
        <v>42863</v>
      </c>
      <c r="F8039">
        <v>1</v>
      </c>
      <c r="G8039">
        <v>659.99</v>
      </c>
      <c r="H8039" s="1" t="s">
        <v>978</v>
      </c>
      <c r="I8039" s="1" t="s">
        <v>16</v>
      </c>
      <c r="J8039" s="1" t="s">
        <v>17</v>
      </c>
      <c r="K8039" s="1" t="s">
        <v>34</v>
      </c>
      <c r="L8039" s="1" t="s">
        <v>36</v>
      </c>
    </row>
    <row r="8040" spans="1:12" x14ac:dyDescent="0.25">
      <c r="A8040">
        <v>879</v>
      </c>
      <c r="B8040" s="1" t="s">
        <v>1198</v>
      </c>
      <c r="C8040" s="1" t="s">
        <v>318</v>
      </c>
      <c r="D8040" s="1" t="s">
        <v>33</v>
      </c>
      <c r="E8040" s="2">
        <v>42863</v>
      </c>
      <c r="F8040">
        <v>1</v>
      </c>
      <c r="G8040">
        <v>659.99</v>
      </c>
      <c r="H8040" s="1" t="s">
        <v>978</v>
      </c>
      <c r="I8040" s="1" t="s">
        <v>16</v>
      </c>
      <c r="J8040" s="1" t="s">
        <v>17</v>
      </c>
      <c r="K8040" s="1" t="s">
        <v>34</v>
      </c>
      <c r="L8040" s="1" t="s">
        <v>37</v>
      </c>
    </row>
    <row r="8041" spans="1:12" x14ac:dyDescent="0.25">
      <c r="A8041">
        <v>879</v>
      </c>
      <c r="B8041" s="1" t="s">
        <v>1198</v>
      </c>
      <c r="C8041" s="1" t="s">
        <v>318</v>
      </c>
      <c r="D8041" s="1" t="s">
        <v>33</v>
      </c>
      <c r="E8041" s="2">
        <v>42863</v>
      </c>
      <c r="F8041">
        <v>2</v>
      </c>
      <c r="G8041">
        <v>979.98</v>
      </c>
      <c r="H8041" s="1" t="s">
        <v>1007</v>
      </c>
      <c r="I8041" s="1" t="s">
        <v>62</v>
      </c>
      <c r="J8041" s="1" t="s">
        <v>17</v>
      </c>
      <c r="K8041" s="1" t="s">
        <v>34</v>
      </c>
      <c r="L8041" s="1" t="s">
        <v>35</v>
      </c>
    </row>
    <row r="8042" spans="1:12" x14ac:dyDescent="0.25">
      <c r="A8042">
        <v>879</v>
      </c>
      <c r="B8042" s="1" t="s">
        <v>1198</v>
      </c>
      <c r="C8042" s="1" t="s">
        <v>318</v>
      </c>
      <c r="D8042" s="1" t="s">
        <v>33</v>
      </c>
      <c r="E8042" s="2">
        <v>42863</v>
      </c>
      <c r="F8042">
        <v>2</v>
      </c>
      <c r="G8042">
        <v>979.98</v>
      </c>
      <c r="H8042" s="1" t="s">
        <v>1007</v>
      </c>
      <c r="I8042" s="1" t="s">
        <v>62</v>
      </c>
      <c r="J8042" s="1" t="s">
        <v>17</v>
      </c>
      <c r="K8042" s="1" t="s">
        <v>34</v>
      </c>
      <c r="L8042" s="1" t="s">
        <v>36</v>
      </c>
    </row>
    <row r="8043" spans="1:12" x14ac:dyDescent="0.25">
      <c r="A8043">
        <v>879</v>
      </c>
      <c r="B8043" s="1" t="s">
        <v>1198</v>
      </c>
      <c r="C8043" s="1" t="s">
        <v>318</v>
      </c>
      <c r="D8043" s="1" t="s">
        <v>33</v>
      </c>
      <c r="E8043" s="2">
        <v>42863</v>
      </c>
      <c r="F8043">
        <v>2</v>
      </c>
      <c r="G8043">
        <v>979.98</v>
      </c>
      <c r="H8043" s="1" t="s">
        <v>1007</v>
      </c>
      <c r="I8043" s="1" t="s">
        <v>62</v>
      </c>
      <c r="J8043" s="1" t="s">
        <v>17</v>
      </c>
      <c r="K8043" s="1" t="s">
        <v>34</v>
      </c>
      <c r="L8043" s="1" t="s">
        <v>37</v>
      </c>
    </row>
    <row r="8044" spans="1:12" x14ac:dyDescent="0.25">
      <c r="A8044">
        <v>879</v>
      </c>
      <c r="B8044" s="1" t="s">
        <v>1198</v>
      </c>
      <c r="C8044" s="1" t="s">
        <v>318</v>
      </c>
      <c r="D8044" s="1" t="s">
        <v>33</v>
      </c>
      <c r="E8044" s="2">
        <v>42863</v>
      </c>
      <c r="F8044">
        <v>2</v>
      </c>
      <c r="G8044">
        <v>1499.98</v>
      </c>
      <c r="H8044" s="1" t="s">
        <v>43</v>
      </c>
      <c r="I8044" s="1" t="s">
        <v>28</v>
      </c>
      <c r="J8044" s="1" t="s">
        <v>44</v>
      </c>
      <c r="K8044" s="1" t="s">
        <v>34</v>
      </c>
      <c r="L8044" s="1" t="s">
        <v>35</v>
      </c>
    </row>
    <row r="8045" spans="1:12" x14ac:dyDescent="0.25">
      <c r="A8045">
        <v>879</v>
      </c>
      <c r="B8045" s="1" t="s">
        <v>1198</v>
      </c>
      <c r="C8045" s="1" t="s">
        <v>318</v>
      </c>
      <c r="D8045" s="1" t="s">
        <v>33</v>
      </c>
      <c r="E8045" s="2">
        <v>42863</v>
      </c>
      <c r="F8045">
        <v>2</v>
      </c>
      <c r="G8045">
        <v>1499.98</v>
      </c>
      <c r="H8045" s="1" t="s">
        <v>43</v>
      </c>
      <c r="I8045" s="1" t="s">
        <v>28</v>
      </c>
      <c r="J8045" s="1" t="s">
        <v>44</v>
      </c>
      <c r="K8045" s="1" t="s">
        <v>34</v>
      </c>
      <c r="L8045" s="1" t="s">
        <v>36</v>
      </c>
    </row>
    <row r="8046" spans="1:12" x14ac:dyDescent="0.25">
      <c r="A8046">
        <v>879</v>
      </c>
      <c r="B8046" s="1" t="s">
        <v>1198</v>
      </c>
      <c r="C8046" s="1" t="s">
        <v>318</v>
      </c>
      <c r="D8046" s="1" t="s">
        <v>33</v>
      </c>
      <c r="E8046" s="2">
        <v>42863</v>
      </c>
      <c r="F8046">
        <v>2</v>
      </c>
      <c r="G8046">
        <v>1499.98</v>
      </c>
      <c r="H8046" s="1" t="s">
        <v>43</v>
      </c>
      <c r="I8046" s="1" t="s">
        <v>28</v>
      </c>
      <c r="J8046" s="1" t="s">
        <v>44</v>
      </c>
      <c r="K8046" s="1" t="s">
        <v>34</v>
      </c>
      <c r="L8046" s="1" t="s">
        <v>37</v>
      </c>
    </row>
    <row r="8047" spans="1:12" x14ac:dyDescent="0.25">
      <c r="A8047">
        <v>879</v>
      </c>
      <c r="B8047" s="1" t="s">
        <v>1198</v>
      </c>
      <c r="C8047" s="1" t="s">
        <v>318</v>
      </c>
      <c r="D8047" s="1" t="s">
        <v>33</v>
      </c>
      <c r="E8047" s="2">
        <v>42863</v>
      </c>
      <c r="F8047">
        <v>2</v>
      </c>
      <c r="G8047">
        <v>299.98</v>
      </c>
      <c r="H8047" s="1" t="s">
        <v>917</v>
      </c>
      <c r="I8047" s="1" t="s">
        <v>62</v>
      </c>
      <c r="J8047" s="1" t="s">
        <v>29</v>
      </c>
      <c r="K8047" s="1" t="s">
        <v>34</v>
      </c>
      <c r="L8047" s="1" t="s">
        <v>35</v>
      </c>
    </row>
    <row r="8048" spans="1:12" x14ac:dyDescent="0.25">
      <c r="A8048">
        <v>879</v>
      </c>
      <c r="B8048" s="1" t="s">
        <v>1198</v>
      </c>
      <c r="C8048" s="1" t="s">
        <v>318</v>
      </c>
      <c r="D8048" s="1" t="s">
        <v>33</v>
      </c>
      <c r="E8048" s="2">
        <v>42863</v>
      </c>
      <c r="F8048">
        <v>2</v>
      </c>
      <c r="G8048">
        <v>299.98</v>
      </c>
      <c r="H8048" s="1" t="s">
        <v>917</v>
      </c>
      <c r="I8048" s="1" t="s">
        <v>62</v>
      </c>
      <c r="J8048" s="1" t="s">
        <v>29</v>
      </c>
      <c r="K8048" s="1" t="s">
        <v>34</v>
      </c>
      <c r="L8048" s="1" t="s">
        <v>36</v>
      </c>
    </row>
    <row r="8049" spans="1:12" x14ac:dyDescent="0.25">
      <c r="A8049">
        <v>879</v>
      </c>
      <c r="B8049" s="1" t="s">
        <v>1198</v>
      </c>
      <c r="C8049" s="1" t="s">
        <v>318</v>
      </c>
      <c r="D8049" s="1" t="s">
        <v>33</v>
      </c>
      <c r="E8049" s="2">
        <v>42863</v>
      </c>
      <c r="F8049">
        <v>2</v>
      </c>
      <c r="G8049">
        <v>299.98</v>
      </c>
      <c r="H8049" s="1" t="s">
        <v>917</v>
      </c>
      <c r="I8049" s="1" t="s">
        <v>62</v>
      </c>
      <c r="J8049" s="1" t="s">
        <v>29</v>
      </c>
      <c r="K8049" s="1" t="s">
        <v>34</v>
      </c>
      <c r="L8049" s="1" t="s">
        <v>37</v>
      </c>
    </row>
    <row r="8050" spans="1:12" x14ac:dyDescent="0.25">
      <c r="A8050">
        <v>880</v>
      </c>
      <c r="B8050" s="1" t="s">
        <v>1199</v>
      </c>
      <c r="C8050" s="1" t="s">
        <v>393</v>
      </c>
      <c r="D8050" s="1" t="s">
        <v>33</v>
      </c>
      <c r="E8050" s="2">
        <v>42863</v>
      </c>
      <c r="F8050">
        <v>1</v>
      </c>
      <c r="G8050">
        <v>299.99</v>
      </c>
      <c r="H8050" s="1" t="s">
        <v>879</v>
      </c>
      <c r="I8050" s="1" t="s">
        <v>62</v>
      </c>
      <c r="J8050" s="1" t="s">
        <v>17</v>
      </c>
      <c r="K8050" s="1" t="s">
        <v>34</v>
      </c>
      <c r="L8050" s="1" t="s">
        <v>35</v>
      </c>
    </row>
    <row r="8051" spans="1:12" x14ac:dyDescent="0.25">
      <c r="A8051">
        <v>880</v>
      </c>
      <c r="B8051" s="1" t="s">
        <v>1199</v>
      </c>
      <c r="C8051" s="1" t="s">
        <v>393</v>
      </c>
      <c r="D8051" s="1" t="s">
        <v>33</v>
      </c>
      <c r="E8051" s="2">
        <v>42863</v>
      </c>
      <c r="F8051">
        <v>1</v>
      </c>
      <c r="G8051">
        <v>299.99</v>
      </c>
      <c r="H8051" s="1" t="s">
        <v>879</v>
      </c>
      <c r="I8051" s="1" t="s">
        <v>62</v>
      </c>
      <c r="J8051" s="1" t="s">
        <v>17</v>
      </c>
      <c r="K8051" s="1" t="s">
        <v>34</v>
      </c>
      <c r="L8051" s="1" t="s">
        <v>36</v>
      </c>
    </row>
    <row r="8052" spans="1:12" x14ac:dyDescent="0.25">
      <c r="A8052">
        <v>880</v>
      </c>
      <c r="B8052" s="1" t="s">
        <v>1199</v>
      </c>
      <c r="C8052" s="1" t="s">
        <v>393</v>
      </c>
      <c r="D8052" s="1" t="s">
        <v>33</v>
      </c>
      <c r="E8052" s="2">
        <v>42863</v>
      </c>
      <c r="F8052">
        <v>1</v>
      </c>
      <c r="G8052">
        <v>299.99</v>
      </c>
      <c r="H8052" s="1" t="s">
        <v>879</v>
      </c>
      <c r="I8052" s="1" t="s">
        <v>62</v>
      </c>
      <c r="J8052" s="1" t="s">
        <v>17</v>
      </c>
      <c r="K8052" s="1" t="s">
        <v>34</v>
      </c>
      <c r="L8052" s="1" t="s">
        <v>37</v>
      </c>
    </row>
    <row r="8053" spans="1:12" x14ac:dyDescent="0.25">
      <c r="A8053">
        <v>880</v>
      </c>
      <c r="B8053" s="1" t="s">
        <v>1199</v>
      </c>
      <c r="C8053" s="1" t="s">
        <v>393</v>
      </c>
      <c r="D8053" s="1" t="s">
        <v>33</v>
      </c>
      <c r="E8053" s="2">
        <v>42863</v>
      </c>
      <c r="F8053">
        <v>1</v>
      </c>
      <c r="G8053">
        <v>599.99</v>
      </c>
      <c r="H8053" s="1" t="s">
        <v>15</v>
      </c>
      <c r="I8053" s="1" t="s">
        <v>47</v>
      </c>
      <c r="J8053" s="1" t="s">
        <v>17</v>
      </c>
      <c r="K8053" s="1" t="s">
        <v>34</v>
      </c>
      <c r="L8053" s="1" t="s">
        <v>35</v>
      </c>
    </row>
    <row r="8054" spans="1:12" x14ac:dyDescent="0.25">
      <c r="A8054">
        <v>880</v>
      </c>
      <c r="B8054" s="1" t="s">
        <v>1199</v>
      </c>
      <c r="C8054" s="1" t="s">
        <v>393</v>
      </c>
      <c r="D8054" s="1" t="s">
        <v>33</v>
      </c>
      <c r="E8054" s="2">
        <v>42863</v>
      </c>
      <c r="F8054">
        <v>1</v>
      </c>
      <c r="G8054">
        <v>599.99</v>
      </c>
      <c r="H8054" s="1" t="s">
        <v>15</v>
      </c>
      <c r="I8054" s="1" t="s">
        <v>47</v>
      </c>
      <c r="J8054" s="1" t="s">
        <v>17</v>
      </c>
      <c r="K8054" s="1" t="s">
        <v>34</v>
      </c>
      <c r="L8054" s="1" t="s">
        <v>36</v>
      </c>
    </row>
    <row r="8055" spans="1:12" x14ac:dyDescent="0.25">
      <c r="A8055">
        <v>880</v>
      </c>
      <c r="B8055" s="1" t="s">
        <v>1199</v>
      </c>
      <c r="C8055" s="1" t="s">
        <v>393</v>
      </c>
      <c r="D8055" s="1" t="s">
        <v>33</v>
      </c>
      <c r="E8055" s="2">
        <v>42863</v>
      </c>
      <c r="F8055">
        <v>1</v>
      </c>
      <c r="G8055">
        <v>599.99</v>
      </c>
      <c r="H8055" s="1" t="s">
        <v>15</v>
      </c>
      <c r="I8055" s="1" t="s">
        <v>47</v>
      </c>
      <c r="J8055" s="1" t="s">
        <v>17</v>
      </c>
      <c r="K8055" s="1" t="s">
        <v>34</v>
      </c>
      <c r="L8055" s="1" t="s">
        <v>37</v>
      </c>
    </row>
    <row r="8056" spans="1:12" x14ac:dyDescent="0.25">
      <c r="A8056">
        <v>880</v>
      </c>
      <c r="B8056" s="1" t="s">
        <v>1199</v>
      </c>
      <c r="C8056" s="1" t="s">
        <v>393</v>
      </c>
      <c r="D8056" s="1" t="s">
        <v>33</v>
      </c>
      <c r="E8056" s="2">
        <v>42863</v>
      </c>
      <c r="F8056">
        <v>1</v>
      </c>
      <c r="G8056">
        <v>1320.99</v>
      </c>
      <c r="H8056" s="1" t="s">
        <v>86</v>
      </c>
      <c r="I8056" s="1" t="s">
        <v>28</v>
      </c>
      <c r="J8056" s="1" t="s">
        <v>87</v>
      </c>
      <c r="K8056" s="1" t="s">
        <v>34</v>
      </c>
      <c r="L8056" s="1" t="s">
        <v>35</v>
      </c>
    </row>
    <row r="8057" spans="1:12" x14ac:dyDescent="0.25">
      <c r="A8057">
        <v>880</v>
      </c>
      <c r="B8057" s="1" t="s">
        <v>1199</v>
      </c>
      <c r="C8057" s="1" t="s">
        <v>393</v>
      </c>
      <c r="D8057" s="1" t="s">
        <v>33</v>
      </c>
      <c r="E8057" s="2">
        <v>42863</v>
      </c>
      <c r="F8057">
        <v>1</v>
      </c>
      <c r="G8057">
        <v>1320.99</v>
      </c>
      <c r="H8057" s="1" t="s">
        <v>86</v>
      </c>
      <c r="I8057" s="1" t="s">
        <v>28</v>
      </c>
      <c r="J8057" s="1" t="s">
        <v>87</v>
      </c>
      <c r="K8057" s="1" t="s">
        <v>34</v>
      </c>
      <c r="L8057" s="1" t="s">
        <v>36</v>
      </c>
    </row>
    <row r="8058" spans="1:12" x14ac:dyDescent="0.25">
      <c r="A8058">
        <v>880</v>
      </c>
      <c r="B8058" s="1" t="s">
        <v>1199</v>
      </c>
      <c r="C8058" s="1" t="s">
        <v>393</v>
      </c>
      <c r="D8058" s="1" t="s">
        <v>33</v>
      </c>
      <c r="E8058" s="2">
        <v>42863</v>
      </c>
      <c r="F8058">
        <v>1</v>
      </c>
      <c r="G8058">
        <v>1320.99</v>
      </c>
      <c r="H8058" s="1" t="s">
        <v>86</v>
      </c>
      <c r="I8058" s="1" t="s">
        <v>28</v>
      </c>
      <c r="J8058" s="1" t="s">
        <v>87</v>
      </c>
      <c r="K8058" s="1" t="s">
        <v>34</v>
      </c>
      <c r="L8058" s="1" t="s">
        <v>37</v>
      </c>
    </row>
    <row r="8059" spans="1:12" x14ac:dyDescent="0.25">
      <c r="A8059">
        <v>880</v>
      </c>
      <c r="B8059" s="1" t="s">
        <v>1199</v>
      </c>
      <c r="C8059" s="1" t="s">
        <v>393</v>
      </c>
      <c r="D8059" s="1" t="s">
        <v>33</v>
      </c>
      <c r="E8059" s="2">
        <v>42863</v>
      </c>
      <c r="F8059">
        <v>1</v>
      </c>
      <c r="G8059">
        <v>250.99</v>
      </c>
      <c r="H8059" s="1" t="s">
        <v>963</v>
      </c>
      <c r="I8059" s="1" t="s">
        <v>16</v>
      </c>
      <c r="J8059" s="1" t="s">
        <v>867</v>
      </c>
      <c r="K8059" s="1" t="s">
        <v>34</v>
      </c>
      <c r="L8059" s="1" t="s">
        <v>35</v>
      </c>
    </row>
    <row r="8060" spans="1:12" x14ac:dyDescent="0.25">
      <c r="A8060">
        <v>880</v>
      </c>
      <c r="B8060" s="1" t="s">
        <v>1199</v>
      </c>
      <c r="C8060" s="1" t="s">
        <v>393</v>
      </c>
      <c r="D8060" s="1" t="s">
        <v>33</v>
      </c>
      <c r="E8060" s="2">
        <v>42863</v>
      </c>
      <c r="F8060">
        <v>1</v>
      </c>
      <c r="G8060">
        <v>250.99</v>
      </c>
      <c r="H8060" s="1" t="s">
        <v>963</v>
      </c>
      <c r="I8060" s="1" t="s">
        <v>16</v>
      </c>
      <c r="J8060" s="1" t="s">
        <v>867</v>
      </c>
      <c r="K8060" s="1" t="s">
        <v>34</v>
      </c>
      <c r="L8060" s="1" t="s">
        <v>36</v>
      </c>
    </row>
    <row r="8061" spans="1:12" x14ac:dyDescent="0.25">
      <c r="A8061">
        <v>880</v>
      </c>
      <c r="B8061" s="1" t="s">
        <v>1199</v>
      </c>
      <c r="C8061" s="1" t="s">
        <v>393</v>
      </c>
      <c r="D8061" s="1" t="s">
        <v>33</v>
      </c>
      <c r="E8061" s="2">
        <v>42863</v>
      </c>
      <c r="F8061">
        <v>1</v>
      </c>
      <c r="G8061">
        <v>250.99</v>
      </c>
      <c r="H8061" s="1" t="s">
        <v>963</v>
      </c>
      <c r="I8061" s="1" t="s">
        <v>16</v>
      </c>
      <c r="J8061" s="1" t="s">
        <v>867</v>
      </c>
      <c r="K8061" s="1" t="s">
        <v>34</v>
      </c>
      <c r="L8061" s="1" t="s">
        <v>37</v>
      </c>
    </row>
    <row r="8062" spans="1:12" x14ac:dyDescent="0.25">
      <c r="A8062">
        <v>880</v>
      </c>
      <c r="B8062" s="1" t="s">
        <v>1199</v>
      </c>
      <c r="C8062" s="1" t="s">
        <v>393</v>
      </c>
      <c r="D8062" s="1" t="s">
        <v>33</v>
      </c>
      <c r="E8062" s="2">
        <v>42863</v>
      </c>
      <c r="F8062">
        <v>2</v>
      </c>
      <c r="G8062">
        <v>4999.9799999999996</v>
      </c>
      <c r="H8062" s="1" t="s">
        <v>956</v>
      </c>
      <c r="I8062" s="1" t="s">
        <v>28</v>
      </c>
      <c r="J8062" s="1" t="s">
        <v>26</v>
      </c>
      <c r="K8062" s="1" t="s">
        <v>34</v>
      </c>
      <c r="L8062" s="1" t="s">
        <v>35</v>
      </c>
    </row>
    <row r="8063" spans="1:12" x14ac:dyDescent="0.25">
      <c r="A8063">
        <v>880</v>
      </c>
      <c r="B8063" s="1" t="s">
        <v>1199</v>
      </c>
      <c r="C8063" s="1" t="s">
        <v>393</v>
      </c>
      <c r="D8063" s="1" t="s">
        <v>33</v>
      </c>
      <c r="E8063" s="2">
        <v>42863</v>
      </c>
      <c r="F8063">
        <v>2</v>
      </c>
      <c r="G8063">
        <v>4999.9799999999996</v>
      </c>
      <c r="H8063" s="1" t="s">
        <v>956</v>
      </c>
      <c r="I8063" s="1" t="s">
        <v>28</v>
      </c>
      <c r="J8063" s="1" t="s">
        <v>26</v>
      </c>
      <c r="K8063" s="1" t="s">
        <v>34</v>
      </c>
      <c r="L8063" s="1" t="s">
        <v>36</v>
      </c>
    </row>
    <row r="8064" spans="1:12" x14ac:dyDescent="0.25">
      <c r="A8064">
        <v>880</v>
      </c>
      <c r="B8064" s="1" t="s">
        <v>1199</v>
      </c>
      <c r="C8064" s="1" t="s">
        <v>393</v>
      </c>
      <c r="D8064" s="1" t="s">
        <v>33</v>
      </c>
      <c r="E8064" s="2">
        <v>42863</v>
      </c>
      <c r="F8064">
        <v>2</v>
      </c>
      <c r="G8064">
        <v>4999.9799999999996</v>
      </c>
      <c r="H8064" s="1" t="s">
        <v>956</v>
      </c>
      <c r="I8064" s="1" t="s">
        <v>28</v>
      </c>
      <c r="J8064" s="1" t="s">
        <v>26</v>
      </c>
      <c r="K8064" s="1" t="s">
        <v>34</v>
      </c>
      <c r="L8064" s="1" t="s">
        <v>37</v>
      </c>
    </row>
    <row r="8065" spans="1:12" x14ac:dyDescent="0.25">
      <c r="A8065">
        <v>881</v>
      </c>
      <c r="B8065" s="1" t="s">
        <v>1200</v>
      </c>
      <c r="C8065" s="1" t="s">
        <v>564</v>
      </c>
      <c r="D8065" s="1" t="s">
        <v>118</v>
      </c>
      <c r="E8065" s="2">
        <v>42863</v>
      </c>
      <c r="F8065">
        <v>1</v>
      </c>
      <c r="G8065">
        <v>489.99</v>
      </c>
      <c r="H8065" s="1" t="s">
        <v>945</v>
      </c>
      <c r="I8065" s="1" t="s">
        <v>62</v>
      </c>
      <c r="J8065" s="1" t="s">
        <v>17</v>
      </c>
      <c r="K8065" s="1" t="s">
        <v>119</v>
      </c>
      <c r="L8065" s="1" t="s">
        <v>120</v>
      </c>
    </row>
    <row r="8066" spans="1:12" x14ac:dyDescent="0.25">
      <c r="A8066">
        <v>881</v>
      </c>
      <c r="B8066" s="1" t="s">
        <v>1200</v>
      </c>
      <c r="C8066" s="1" t="s">
        <v>564</v>
      </c>
      <c r="D8066" s="1" t="s">
        <v>118</v>
      </c>
      <c r="E8066" s="2">
        <v>42863</v>
      </c>
      <c r="F8066">
        <v>1</v>
      </c>
      <c r="G8066">
        <v>489.99</v>
      </c>
      <c r="H8066" s="1" t="s">
        <v>945</v>
      </c>
      <c r="I8066" s="1" t="s">
        <v>62</v>
      </c>
      <c r="J8066" s="1" t="s">
        <v>17</v>
      </c>
      <c r="K8066" s="1" t="s">
        <v>119</v>
      </c>
      <c r="L8066" s="1" t="s">
        <v>121</v>
      </c>
    </row>
    <row r="8067" spans="1:12" x14ac:dyDescent="0.25">
      <c r="A8067">
        <v>881</v>
      </c>
      <c r="B8067" s="1" t="s">
        <v>1200</v>
      </c>
      <c r="C8067" s="1" t="s">
        <v>564</v>
      </c>
      <c r="D8067" s="1" t="s">
        <v>118</v>
      </c>
      <c r="E8067" s="2">
        <v>42863</v>
      </c>
      <c r="F8067">
        <v>1</v>
      </c>
      <c r="G8067">
        <v>489.99</v>
      </c>
      <c r="H8067" s="1" t="s">
        <v>945</v>
      </c>
      <c r="I8067" s="1" t="s">
        <v>62</v>
      </c>
      <c r="J8067" s="1" t="s">
        <v>17</v>
      </c>
      <c r="K8067" s="1" t="s">
        <v>119</v>
      </c>
      <c r="L8067" s="1" t="s">
        <v>122</v>
      </c>
    </row>
    <row r="8068" spans="1:12" x14ac:dyDescent="0.25">
      <c r="A8068">
        <v>881</v>
      </c>
      <c r="B8068" s="1" t="s">
        <v>1200</v>
      </c>
      <c r="C8068" s="1" t="s">
        <v>564</v>
      </c>
      <c r="D8068" s="1" t="s">
        <v>118</v>
      </c>
      <c r="E8068" s="2">
        <v>42863</v>
      </c>
      <c r="F8068">
        <v>2</v>
      </c>
      <c r="G8068">
        <v>979.98</v>
      </c>
      <c r="H8068" s="1" t="s">
        <v>884</v>
      </c>
      <c r="I8068" s="1" t="s">
        <v>16</v>
      </c>
      <c r="J8068" s="1" t="s">
        <v>17</v>
      </c>
      <c r="K8068" s="1" t="s">
        <v>119</v>
      </c>
      <c r="L8068" s="1" t="s">
        <v>120</v>
      </c>
    </row>
    <row r="8069" spans="1:12" x14ac:dyDescent="0.25">
      <c r="A8069">
        <v>881</v>
      </c>
      <c r="B8069" s="1" t="s">
        <v>1200</v>
      </c>
      <c r="C8069" s="1" t="s">
        <v>564</v>
      </c>
      <c r="D8069" s="1" t="s">
        <v>118</v>
      </c>
      <c r="E8069" s="2">
        <v>42863</v>
      </c>
      <c r="F8069">
        <v>2</v>
      </c>
      <c r="G8069">
        <v>979.98</v>
      </c>
      <c r="H8069" s="1" t="s">
        <v>884</v>
      </c>
      <c r="I8069" s="1" t="s">
        <v>16</v>
      </c>
      <c r="J8069" s="1" t="s">
        <v>17</v>
      </c>
      <c r="K8069" s="1" t="s">
        <v>119</v>
      </c>
      <c r="L8069" s="1" t="s">
        <v>121</v>
      </c>
    </row>
    <row r="8070" spans="1:12" x14ac:dyDescent="0.25">
      <c r="A8070">
        <v>881</v>
      </c>
      <c r="B8070" s="1" t="s">
        <v>1200</v>
      </c>
      <c r="C8070" s="1" t="s">
        <v>564</v>
      </c>
      <c r="D8070" s="1" t="s">
        <v>118</v>
      </c>
      <c r="E8070" s="2">
        <v>42863</v>
      </c>
      <c r="F8070">
        <v>2</v>
      </c>
      <c r="G8070">
        <v>979.98</v>
      </c>
      <c r="H8070" s="1" t="s">
        <v>884</v>
      </c>
      <c r="I8070" s="1" t="s">
        <v>16</v>
      </c>
      <c r="J8070" s="1" t="s">
        <v>17</v>
      </c>
      <c r="K8070" s="1" t="s">
        <v>119</v>
      </c>
      <c r="L8070" s="1" t="s">
        <v>122</v>
      </c>
    </row>
    <row r="8071" spans="1:12" x14ac:dyDescent="0.25">
      <c r="A8071">
        <v>881</v>
      </c>
      <c r="B8071" s="1" t="s">
        <v>1200</v>
      </c>
      <c r="C8071" s="1" t="s">
        <v>564</v>
      </c>
      <c r="D8071" s="1" t="s">
        <v>118</v>
      </c>
      <c r="E8071" s="2">
        <v>42863</v>
      </c>
      <c r="F8071">
        <v>1</v>
      </c>
      <c r="G8071">
        <v>250.99</v>
      </c>
      <c r="H8071" s="1" t="s">
        <v>907</v>
      </c>
      <c r="I8071" s="1" t="s">
        <v>16</v>
      </c>
      <c r="J8071" s="1" t="s">
        <v>867</v>
      </c>
      <c r="K8071" s="1" t="s">
        <v>119</v>
      </c>
      <c r="L8071" s="1" t="s">
        <v>120</v>
      </c>
    </row>
    <row r="8072" spans="1:12" x14ac:dyDescent="0.25">
      <c r="A8072">
        <v>881</v>
      </c>
      <c r="B8072" s="1" t="s">
        <v>1200</v>
      </c>
      <c r="C8072" s="1" t="s">
        <v>564</v>
      </c>
      <c r="D8072" s="1" t="s">
        <v>118</v>
      </c>
      <c r="E8072" s="2">
        <v>42863</v>
      </c>
      <c r="F8072">
        <v>1</v>
      </c>
      <c r="G8072">
        <v>250.99</v>
      </c>
      <c r="H8072" s="1" t="s">
        <v>907</v>
      </c>
      <c r="I8072" s="1" t="s">
        <v>16</v>
      </c>
      <c r="J8072" s="1" t="s">
        <v>867</v>
      </c>
      <c r="K8072" s="1" t="s">
        <v>119</v>
      </c>
      <c r="L8072" s="1" t="s">
        <v>121</v>
      </c>
    </row>
    <row r="8073" spans="1:12" x14ac:dyDescent="0.25">
      <c r="A8073">
        <v>881</v>
      </c>
      <c r="B8073" s="1" t="s">
        <v>1200</v>
      </c>
      <c r="C8073" s="1" t="s">
        <v>564</v>
      </c>
      <c r="D8073" s="1" t="s">
        <v>118</v>
      </c>
      <c r="E8073" s="2">
        <v>42863</v>
      </c>
      <c r="F8073">
        <v>1</v>
      </c>
      <c r="G8073">
        <v>250.99</v>
      </c>
      <c r="H8073" s="1" t="s">
        <v>907</v>
      </c>
      <c r="I8073" s="1" t="s">
        <v>16</v>
      </c>
      <c r="J8073" s="1" t="s">
        <v>867</v>
      </c>
      <c r="K8073" s="1" t="s">
        <v>119</v>
      </c>
      <c r="L8073" s="1" t="s">
        <v>122</v>
      </c>
    </row>
    <row r="8074" spans="1:12" x14ac:dyDescent="0.25">
      <c r="A8074">
        <v>881</v>
      </c>
      <c r="B8074" s="1" t="s">
        <v>1200</v>
      </c>
      <c r="C8074" s="1" t="s">
        <v>564</v>
      </c>
      <c r="D8074" s="1" t="s">
        <v>118</v>
      </c>
      <c r="E8074" s="2">
        <v>42863</v>
      </c>
      <c r="F8074">
        <v>1</v>
      </c>
      <c r="G8074">
        <v>5999.99</v>
      </c>
      <c r="H8074" s="1" t="s">
        <v>940</v>
      </c>
      <c r="I8074" s="1" t="s">
        <v>871</v>
      </c>
      <c r="J8074" s="1" t="s">
        <v>29</v>
      </c>
      <c r="K8074" s="1" t="s">
        <v>119</v>
      </c>
      <c r="L8074" s="1" t="s">
        <v>120</v>
      </c>
    </row>
    <row r="8075" spans="1:12" x14ac:dyDescent="0.25">
      <c r="A8075">
        <v>881</v>
      </c>
      <c r="B8075" s="1" t="s">
        <v>1200</v>
      </c>
      <c r="C8075" s="1" t="s">
        <v>564</v>
      </c>
      <c r="D8075" s="1" t="s">
        <v>118</v>
      </c>
      <c r="E8075" s="2">
        <v>42863</v>
      </c>
      <c r="F8075">
        <v>1</v>
      </c>
      <c r="G8075">
        <v>5999.99</v>
      </c>
      <c r="H8075" s="1" t="s">
        <v>940</v>
      </c>
      <c r="I8075" s="1" t="s">
        <v>871</v>
      </c>
      <c r="J8075" s="1" t="s">
        <v>29</v>
      </c>
      <c r="K8075" s="1" t="s">
        <v>119</v>
      </c>
      <c r="L8075" s="1" t="s">
        <v>121</v>
      </c>
    </row>
    <row r="8076" spans="1:12" x14ac:dyDescent="0.25">
      <c r="A8076">
        <v>881</v>
      </c>
      <c r="B8076" s="1" t="s">
        <v>1200</v>
      </c>
      <c r="C8076" s="1" t="s">
        <v>564</v>
      </c>
      <c r="D8076" s="1" t="s">
        <v>118</v>
      </c>
      <c r="E8076" s="2">
        <v>42863</v>
      </c>
      <c r="F8076">
        <v>1</v>
      </c>
      <c r="G8076">
        <v>5999.99</v>
      </c>
      <c r="H8076" s="1" t="s">
        <v>940</v>
      </c>
      <c r="I8076" s="1" t="s">
        <v>871</v>
      </c>
      <c r="J8076" s="1" t="s">
        <v>29</v>
      </c>
      <c r="K8076" s="1" t="s">
        <v>119</v>
      </c>
      <c r="L8076" s="1" t="s">
        <v>122</v>
      </c>
    </row>
    <row r="8077" spans="1:12" x14ac:dyDescent="0.25">
      <c r="A8077">
        <v>882</v>
      </c>
      <c r="B8077" s="1" t="s">
        <v>1201</v>
      </c>
      <c r="C8077" s="1" t="s">
        <v>318</v>
      </c>
      <c r="D8077" s="1" t="s">
        <v>33</v>
      </c>
      <c r="E8077" s="2">
        <v>42864</v>
      </c>
      <c r="F8077">
        <v>2</v>
      </c>
      <c r="G8077">
        <v>899.98</v>
      </c>
      <c r="H8077" s="1" t="s">
        <v>954</v>
      </c>
      <c r="I8077" s="1" t="s">
        <v>47</v>
      </c>
      <c r="J8077" s="1" t="s">
        <v>867</v>
      </c>
      <c r="K8077" s="1" t="s">
        <v>34</v>
      </c>
      <c r="L8077" s="1" t="s">
        <v>35</v>
      </c>
    </row>
    <row r="8078" spans="1:12" x14ac:dyDescent="0.25">
      <c r="A8078">
        <v>882</v>
      </c>
      <c r="B8078" s="1" t="s">
        <v>1201</v>
      </c>
      <c r="C8078" s="1" t="s">
        <v>318</v>
      </c>
      <c r="D8078" s="1" t="s">
        <v>33</v>
      </c>
      <c r="E8078" s="2">
        <v>42864</v>
      </c>
      <c r="F8078">
        <v>2</v>
      </c>
      <c r="G8078">
        <v>899.98</v>
      </c>
      <c r="H8078" s="1" t="s">
        <v>954</v>
      </c>
      <c r="I8078" s="1" t="s">
        <v>47</v>
      </c>
      <c r="J8078" s="1" t="s">
        <v>867</v>
      </c>
      <c r="K8078" s="1" t="s">
        <v>34</v>
      </c>
      <c r="L8078" s="1" t="s">
        <v>36</v>
      </c>
    </row>
    <row r="8079" spans="1:12" x14ac:dyDescent="0.25">
      <c r="A8079">
        <v>882</v>
      </c>
      <c r="B8079" s="1" t="s">
        <v>1201</v>
      </c>
      <c r="C8079" s="1" t="s">
        <v>318</v>
      </c>
      <c r="D8079" s="1" t="s">
        <v>33</v>
      </c>
      <c r="E8079" s="2">
        <v>42864</v>
      </c>
      <c r="F8079">
        <v>2</v>
      </c>
      <c r="G8079">
        <v>899.98</v>
      </c>
      <c r="H8079" s="1" t="s">
        <v>954</v>
      </c>
      <c r="I8079" s="1" t="s">
        <v>47</v>
      </c>
      <c r="J8079" s="1" t="s">
        <v>867</v>
      </c>
      <c r="K8079" s="1" t="s">
        <v>34</v>
      </c>
      <c r="L8079" s="1" t="s">
        <v>37</v>
      </c>
    </row>
    <row r="8080" spans="1:12" x14ac:dyDescent="0.25">
      <c r="A8080">
        <v>882</v>
      </c>
      <c r="B8080" s="1" t="s">
        <v>1201</v>
      </c>
      <c r="C8080" s="1" t="s">
        <v>318</v>
      </c>
      <c r="D8080" s="1" t="s">
        <v>33</v>
      </c>
      <c r="E8080" s="2">
        <v>42864</v>
      </c>
      <c r="F8080">
        <v>2</v>
      </c>
      <c r="G8080">
        <v>6999.98</v>
      </c>
      <c r="H8080" s="1" t="s">
        <v>930</v>
      </c>
      <c r="I8080" s="1" t="s">
        <v>25</v>
      </c>
      <c r="J8080" s="1" t="s">
        <v>29</v>
      </c>
      <c r="K8080" s="1" t="s">
        <v>34</v>
      </c>
      <c r="L8080" s="1" t="s">
        <v>35</v>
      </c>
    </row>
    <row r="8081" spans="1:12" x14ac:dyDescent="0.25">
      <c r="A8081">
        <v>882</v>
      </c>
      <c r="B8081" s="1" t="s">
        <v>1201</v>
      </c>
      <c r="C8081" s="1" t="s">
        <v>318</v>
      </c>
      <c r="D8081" s="1" t="s">
        <v>33</v>
      </c>
      <c r="E8081" s="2">
        <v>42864</v>
      </c>
      <c r="F8081">
        <v>2</v>
      </c>
      <c r="G8081">
        <v>6999.98</v>
      </c>
      <c r="H8081" s="1" t="s">
        <v>930</v>
      </c>
      <c r="I8081" s="1" t="s">
        <v>25</v>
      </c>
      <c r="J8081" s="1" t="s">
        <v>29</v>
      </c>
      <c r="K8081" s="1" t="s">
        <v>34</v>
      </c>
      <c r="L8081" s="1" t="s">
        <v>36</v>
      </c>
    </row>
    <row r="8082" spans="1:12" x14ac:dyDescent="0.25">
      <c r="A8082">
        <v>882</v>
      </c>
      <c r="B8082" s="1" t="s">
        <v>1201</v>
      </c>
      <c r="C8082" s="1" t="s">
        <v>318</v>
      </c>
      <c r="D8082" s="1" t="s">
        <v>33</v>
      </c>
      <c r="E8082" s="2">
        <v>42864</v>
      </c>
      <c r="F8082">
        <v>2</v>
      </c>
      <c r="G8082">
        <v>6999.98</v>
      </c>
      <c r="H8082" s="1" t="s">
        <v>930</v>
      </c>
      <c r="I8082" s="1" t="s">
        <v>25</v>
      </c>
      <c r="J8082" s="1" t="s">
        <v>29</v>
      </c>
      <c r="K8082" s="1" t="s">
        <v>34</v>
      </c>
      <c r="L8082" s="1" t="s">
        <v>37</v>
      </c>
    </row>
    <row r="8083" spans="1:12" x14ac:dyDescent="0.25">
      <c r="A8083">
        <v>882</v>
      </c>
      <c r="B8083" s="1" t="s">
        <v>1201</v>
      </c>
      <c r="C8083" s="1" t="s">
        <v>318</v>
      </c>
      <c r="D8083" s="1" t="s">
        <v>33</v>
      </c>
      <c r="E8083" s="2">
        <v>42864</v>
      </c>
      <c r="F8083">
        <v>2</v>
      </c>
      <c r="G8083">
        <v>3999.98</v>
      </c>
      <c r="H8083" s="1" t="s">
        <v>996</v>
      </c>
      <c r="I8083" s="1" t="s">
        <v>871</v>
      </c>
      <c r="J8083" s="1" t="s">
        <v>29</v>
      </c>
      <c r="K8083" s="1" t="s">
        <v>34</v>
      </c>
      <c r="L8083" s="1" t="s">
        <v>35</v>
      </c>
    </row>
    <row r="8084" spans="1:12" x14ac:dyDescent="0.25">
      <c r="A8084">
        <v>882</v>
      </c>
      <c r="B8084" s="1" t="s">
        <v>1201</v>
      </c>
      <c r="C8084" s="1" t="s">
        <v>318</v>
      </c>
      <c r="D8084" s="1" t="s">
        <v>33</v>
      </c>
      <c r="E8084" s="2">
        <v>42864</v>
      </c>
      <c r="F8084">
        <v>2</v>
      </c>
      <c r="G8084">
        <v>3999.98</v>
      </c>
      <c r="H8084" s="1" t="s">
        <v>996</v>
      </c>
      <c r="I8084" s="1" t="s">
        <v>871</v>
      </c>
      <c r="J8084" s="1" t="s">
        <v>29</v>
      </c>
      <c r="K8084" s="1" t="s">
        <v>34</v>
      </c>
      <c r="L8084" s="1" t="s">
        <v>36</v>
      </c>
    </row>
    <row r="8085" spans="1:12" x14ac:dyDescent="0.25">
      <c r="A8085">
        <v>882</v>
      </c>
      <c r="B8085" s="1" t="s">
        <v>1201</v>
      </c>
      <c r="C8085" s="1" t="s">
        <v>318</v>
      </c>
      <c r="D8085" s="1" t="s">
        <v>33</v>
      </c>
      <c r="E8085" s="2">
        <v>42864</v>
      </c>
      <c r="F8085">
        <v>2</v>
      </c>
      <c r="G8085">
        <v>3999.98</v>
      </c>
      <c r="H8085" s="1" t="s">
        <v>996</v>
      </c>
      <c r="I8085" s="1" t="s">
        <v>871</v>
      </c>
      <c r="J8085" s="1" t="s">
        <v>29</v>
      </c>
      <c r="K8085" s="1" t="s">
        <v>34</v>
      </c>
      <c r="L8085" s="1" t="s">
        <v>37</v>
      </c>
    </row>
    <row r="8086" spans="1:12" x14ac:dyDescent="0.25">
      <c r="A8086">
        <v>883</v>
      </c>
      <c r="B8086" s="1" t="s">
        <v>1202</v>
      </c>
      <c r="C8086" s="1" t="s">
        <v>443</v>
      </c>
      <c r="D8086" s="1" t="s">
        <v>33</v>
      </c>
      <c r="E8086" s="2">
        <v>42866</v>
      </c>
      <c r="F8086">
        <v>1</v>
      </c>
      <c r="G8086">
        <v>539.99</v>
      </c>
      <c r="H8086" s="1" t="s">
        <v>1018</v>
      </c>
      <c r="I8086" s="1" t="s">
        <v>28</v>
      </c>
      <c r="J8086" s="1" t="s">
        <v>864</v>
      </c>
      <c r="K8086" s="1" t="s">
        <v>34</v>
      </c>
      <c r="L8086" s="1" t="s">
        <v>35</v>
      </c>
    </row>
    <row r="8087" spans="1:12" x14ac:dyDescent="0.25">
      <c r="A8087">
        <v>883</v>
      </c>
      <c r="B8087" s="1" t="s">
        <v>1202</v>
      </c>
      <c r="C8087" s="1" t="s">
        <v>443</v>
      </c>
      <c r="D8087" s="1" t="s">
        <v>33</v>
      </c>
      <c r="E8087" s="2">
        <v>42866</v>
      </c>
      <c r="F8087">
        <v>1</v>
      </c>
      <c r="G8087">
        <v>539.99</v>
      </c>
      <c r="H8087" s="1" t="s">
        <v>1018</v>
      </c>
      <c r="I8087" s="1" t="s">
        <v>28</v>
      </c>
      <c r="J8087" s="1" t="s">
        <v>864</v>
      </c>
      <c r="K8087" s="1" t="s">
        <v>34</v>
      </c>
      <c r="L8087" s="1" t="s">
        <v>36</v>
      </c>
    </row>
    <row r="8088" spans="1:12" x14ac:dyDescent="0.25">
      <c r="A8088">
        <v>883</v>
      </c>
      <c r="B8088" s="1" t="s">
        <v>1202</v>
      </c>
      <c r="C8088" s="1" t="s">
        <v>443</v>
      </c>
      <c r="D8088" s="1" t="s">
        <v>33</v>
      </c>
      <c r="E8088" s="2">
        <v>42866</v>
      </c>
      <c r="F8088">
        <v>1</v>
      </c>
      <c r="G8088">
        <v>539.99</v>
      </c>
      <c r="H8088" s="1" t="s">
        <v>1018</v>
      </c>
      <c r="I8088" s="1" t="s">
        <v>28</v>
      </c>
      <c r="J8088" s="1" t="s">
        <v>864</v>
      </c>
      <c r="K8088" s="1" t="s">
        <v>34</v>
      </c>
      <c r="L8088" s="1" t="s">
        <v>37</v>
      </c>
    </row>
    <row r="8089" spans="1:12" x14ac:dyDescent="0.25">
      <c r="A8089">
        <v>883</v>
      </c>
      <c r="B8089" s="1" t="s">
        <v>1202</v>
      </c>
      <c r="C8089" s="1" t="s">
        <v>443</v>
      </c>
      <c r="D8089" s="1" t="s">
        <v>33</v>
      </c>
      <c r="E8089" s="2">
        <v>42866</v>
      </c>
      <c r="F8089">
        <v>2</v>
      </c>
      <c r="G8089">
        <v>2641.98</v>
      </c>
      <c r="H8089" s="1" t="s">
        <v>86</v>
      </c>
      <c r="I8089" s="1" t="s">
        <v>28</v>
      </c>
      <c r="J8089" s="1" t="s">
        <v>87</v>
      </c>
      <c r="K8089" s="1" t="s">
        <v>34</v>
      </c>
      <c r="L8089" s="1" t="s">
        <v>35</v>
      </c>
    </row>
    <row r="8090" spans="1:12" x14ac:dyDescent="0.25">
      <c r="A8090">
        <v>883</v>
      </c>
      <c r="B8090" s="1" t="s">
        <v>1202</v>
      </c>
      <c r="C8090" s="1" t="s">
        <v>443</v>
      </c>
      <c r="D8090" s="1" t="s">
        <v>33</v>
      </c>
      <c r="E8090" s="2">
        <v>42866</v>
      </c>
      <c r="F8090">
        <v>2</v>
      </c>
      <c r="G8090">
        <v>2641.98</v>
      </c>
      <c r="H8090" s="1" t="s">
        <v>86</v>
      </c>
      <c r="I8090" s="1" t="s">
        <v>28</v>
      </c>
      <c r="J8090" s="1" t="s">
        <v>87</v>
      </c>
      <c r="K8090" s="1" t="s">
        <v>34</v>
      </c>
      <c r="L8090" s="1" t="s">
        <v>36</v>
      </c>
    </row>
    <row r="8091" spans="1:12" x14ac:dyDescent="0.25">
      <c r="A8091">
        <v>883</v>
      </c>
      <c r="B8091" s="1" t="s">
        <v>1202</v>
      </c>
      <c r="C8091" s="1" t="s">
        <v>443</v>
      </c>
      <c r="D8091" s="1" t="s">
        <v>33</v>
      </c>
      <c r="E8091" s="2">
        <v>42866</v>
      </c>
      <c r="F8091">
        <v>2</v>
      </c>
      <c r="G8091">
        <v>2641.98</v>
      </c>
      <c r="H8091" s="1" t="s">
        <v>86</v>
      </c>
      <c r="I8091" s="1" t="s">
        <v>28</v>
      </c>
      <c r="J8091" s="1" t="s">
        <v>87</v>
      </c>
      <c r="K8091" s="1" t="s">
        <v>34</v>
      </c>
      <c r="L8091" s="1" t="s">
        <v>37</v>
      </c>
    </row>
    <row r="8092" spans="1:12" x14ac:dyDescent="0.25">
      <c r="A8092">
        <v>884</v>
      </c>
      <c r="B8092" s="1" t="s">
        <v>1203</v>
      </c>
      <c r="C8092" s="1" t="s">
        <v>189</v>
      </c>
      <c r="D8092" s="1" t="s">
        <v>33</v>
      </c>
      <c r="E8092" s="2">
        <v>42866</v>
      </c>
      <c r="F8092">
        <v>2</v>
      </c>
      <c r="G8092">
        <v>539.98</v>
      </c>
      <c r="H8092" s="1" t="s">
        <v>75</v>
      </c>
      <c r="I8092" s="1" t="s">
        <v>62</v>
      </c>
      <c r="J8092" s="1" t="s">
        <v>17</v>
      </c>
      <c r="K8092" s="1" t="s">
        <v>34</v>
      </c>
      <c r="L8092" s="1" t="s">
        <v>35</v>
      </c>
    </row>
    <row r="8093" spans="1:12" x14ac:dyDescent="0.25">
      <c r="A8093">
        <v>884</v>
      </c>
      <c r="B8093" s="1" t="s">
        <v>1203</v>
      </c>
      <c r="C8093" s="1" t="s">
        <v>189</v>
      </c>
      <c r="D8093" s="1" t="s">
        <v>33</v>
      </c>
      <c r="E8093" s="2">
        <v>42866</v>
      </c>
      <c r="F8093">
        <v>2</v>
      </c>
      <c r="G8093">
        <v>539.98</v>
      </c>
      <c r="H8093" s="1" t="s">
        <v>75</v>
      </c>
      <c r="I8093" s="1" t="s">
        <v>62</v>
      </c>
      <c r="J8093" s="1" t="s">
        <v>17</v>
      </c>
      <c r="K8093" s="1" t="s">
        <v>34</v>
      </c>
      <c r="L8093" s="1" t="s">
        <v>36</v>
      </c>
    </row>
    <row r="8094" spans="1:12" x14ac:dyDescent="0.25">
      <c r="A8094">
        <v>884</v>
      </c>
      <c r="B8094" s="1" t="s">
        <v>1203</v>
      </c>
      <c r="C8094" s="1" t="s">
        <v>189</v>
      </c>
      <c r="D8094" s="1" t="s">
        <v>33</v>
      </c>
      <c r="E8094" s="2">
        <v>42866</v>
      </c>
      <c r="F8094">
        <v>2</v>
      </c>
      <c r="G8094">
        <v>539.98</v>
      </c>
      <c r="H8094" s="1" t="s">
        <v>75</v>
      </c>
      <c r="I8094" s="1" t="s">
        <v>62</v>
      </c>
      <c r="J8094" s="1" t="s">
        <v>17</v>
      </c>
      <c r="K8094" s="1" t="s">
        <v>34</v>
      </c>
      <c r="L8094" s="1" t="s">
        <v>37</v>
      </c>
    </row>
    <row r="8095" spans="1:12" x14ac:dyDescent="0.25">
      <c r="A8095">
        <v>884</v>
      </c>
      <c r="B8095" s="1" t="s">
        <v>1203</v>
      </c>
      <c r="C8095" s="1" t="s">
        <v>189</v>
      </c>
      <c r="D8095" s="1" t="s">
        <v>33</v>
      </c>
      <c r="E8095" s="2">
        <v>42866</v>
      </c>
      <c r="F8095">
        <v>2</v>
      </c>
      <c r="G8095">
        <v>2819.98</v>
      </c>
      <c r="H8095" s="1" t="s">
        <v>1164</v>
      </c>
      <c r="I8095" s="1" t="s">
        <v>28</v>
      </c>
      <c r="J8095" s="1" t="s">
        <v>864</v>
      </c>
      <c r="K8095" s="1" t="s">
        <v>34</v>
      </c>
      <c r="L8095" s="1" t="s">
        <v>35</v>
      </c>
    </row>
    <row r="8096" spans="1:12" x14ac:dyDescent="0.25">
      <c r="A8096">
        <v>884</v>
      </c>
      <c r="B8096" s="1" t="s">
        <v>1203</v>
      </c>
      <c r="C8096" s="1" t="s">
        <v>189</v>
      </c>
      <c r="D8096" s="1" t="s">
        <v>33</v>
      </c>
      <c r="E8096" s="2">
        <v>42866</v>
      </c>
      <c r="F8096">
        <v>2</v>
      </c>
      <c r="G8096">
        <v>2819.98</v>
      </c>
      <c r="H8096" s="1" t="s">
        <v>1164</v>
      </c>
      <c r="I8096" s="1" t="s">
        <v>28</v>
      </c>
      <c r="J8096" s="1" t="s">
        <v>864</v>
      </c>
      <c r="K8096" s="1" t="s">
        <v>34</v>
      </c>
      <c r="L8096" s="1" t="s">
        <v>36</v>
      </c>
    </row>
    <row r="8097" spans="1:12" x14ac:dyDescent="0.25">
      <c r="A8097">
        <v>884</v>
      </c>
      <c r="B8097" s="1" t="s">
        <v>1203</v>
      </c>
      <c r="C8097" s="1" t="s">
        <v>189</v>
      </c>
      <c r="D8097" s="1" t="s">
        <v>33</v>
      </c>
      <c r="E8097" s="2">
        <v>42866</v>
      </c>
      <c r="F8097">
        <v>2</v>
      </c>
      <c r="G8097">
        <v>2819.98</v>
      </c>
      <c r="H8097" s="1" t="s">
        <v>1164</v>
      </c>
      <c r="I8097" s="1" t="s">
        <v>28</v>
      </c>
      <c r="J8097" s="1" t="s">
        <v>864</v>
      </c>
      <c r="K8097" s="1" t="s">
        <v>34</v>
      </c>
      <c r="L8097" s="1" t="s">
        <v>37</v>
      </c>
    </row>
    <row r="8098" spans="1:12" x14ac:dyDescent="0.25">
      <c r="A8098">
        <v>884</v>
      </c>
      <c r="B8098" s="1" t="s">
        <v>1203</v>
      </c>
      <c r="C8098" s="1" t="s">
        <v>189</v>
      </c>
      <c r="D8098" s="1" t="s">
        <v>33</v>
      </c>
      <c r="E8098" s="2">
        <v>42866</v>
      </c>
      <c r="F8098">
        <v>2</v>
      </c>
      <c r="G8098">
        <v>833.98</v>
      </c>
      <c r="H8098" s="1" t="s">
        <v>958</v>
      </c>
      <c r="I8098" s="1" t="s">
        <v>16</v>
      </c>
      <c r="J8098" s="1" t="s">
        <v>867</v>
      </c>
      <c r="K8098" s="1" t="s">
        <v>34</v>
      </c>
      <c r="L8098" s="1" t="s">
        <v>35</v>
      </c>
    </row>
    <row r="8099" spans="1:12" x14ac:dyDescent="0.25">
      <c r="A8099">
        <v>884</v>
      </c>
      <c r="B8099" s="1" t="s">
        <v>1203</v>
      </c>
      <c r="C8099" s="1" t="s">
        <v>189</v>
      </c>
      <c r="D8099" s="1" t="s">
        <v>33</v>
      </c>
      <c r="E8099" s="2">
        <v>42866</v>
      </c>
      <c r="F8099">
        <v>2</v>
      </c>
      <c r="G8099">
        <v>833.98</v>
      </c>
      <c r="H8099" s="1" t="s">
        <v>958</v>
      </c>
      <c r="I8099" s="1" t="s">
        <v>16</v>
      </c>
      <c r="J8099" s="1" t="s">
        <v>867</v>
      </c>
      <c r="K8099" s="1" t="s">
        <v>34</v>
      </c>
      <c r="L8099" s="1" t="s">
        <v>36</v>
      </c>
    </row>
    <row r="8100" spans="1:12" x14ac:dyDescent="0.25">
      <c r="A8100">
        <v>884</v>
      </c>
      <c r="B8100" s="1" t="s">
        <v>1203</v>
      </c>
      <c r="C8100" s="1" t="s">
        <v>189</v>
      </c>
      <c r="D8100" s="1" t="s">
        <v>33</v>
      </c>
      <c r="E8100" s="2">
        <v>42866</v>
      </c>
      <c r="F8100">
        <v>2</v>
      </c>
      <c r="G8100">
        <v>833.98</v>
      </c>
      <c r="H8100" s="1" t="s">
        <v>958</v>
      </c>
      <c r="I8100" s="1" t="s">
        <v>16</v>
      </c>
      <c r="J8100" s="1" t="s">
        <v>867</v>
      </c>
      <c r="K8100" s="1" t="s">
        <v>34</v>
      </c>
      <c r="L8100" s="1" t="s">
        <v>37</v>
      </c>
    </row>
    <row r="8101" spans="1:12" x14ac:dyDescent="0.25">
      <c r="A8101">
        <v>884</v>
      </c>
      <c r="B8101" s="1" t="s">
        <v>1203</v>
      </c>
      <c r="C8101" s="1" t="s">
        <v>189</v>
      </c>
      <c r="D8101" s="1" t="s">
        <v>33</v>
      </c>
      <c r="E8101" s="2">
        <v>42866</v>
      </c>
      <c r="F8101">
        <v>1</v>
      </c>
      <c r="G8101">
        <v>1549</v>
      </c>
      <c r="H8101" s="1" t="s">
        <v>24</v>
      </c>
      <c r="I8101" s="1" t="s">
        <v>25</v>
      </c>
      <c r="J8101" s="1" t="s">
        <v>26</v>
      </c>
      <c r="K8101" s="1" t="s">
        <v>34</v>
      </c>
      <c r="L8101" s="1" t="s">
        <v>35</v>
      </c>
    </row>
    <row r="8102" spans="1:12" x14ac:dyDescent="0.25">
      <c r="A8102">
        <v>884</v>
      </c>
      <c r="B8102" s="1" t="s">
        <v>1203</v>
      </c>
      <c r="C8102" s="1" t="s">
        <v>189</v>
      </c>
      <c r="D8102" s="1" t="s">
        <v>33</v>
      </c>
      <c r="E8102" s="2">
        <v>42866</v>
      </c>
      <c r="F8102">
        <v>1</v>
      </c>
      <c r="G8102">
        <v>1549</v>
      </c>
      <c r="H8102" s="1" t="s">
        <v>24</v>
      </c>
      <c r="I8102" s="1" t="s">
        <v>25</v>
      </c>
      <c r="J8102" s="1" t="s">
        <v>26</v>
      </c>
      <c r="K8102" s="1" t="s">
        <v>34</v>
      </c>
      <c r="L8102" s="1" t="s">
        <v>36</v>
      </c>
    </row>
    <row r="8103" spans="1:12" x14ac:dyDescent="0.25">
      <c r="A8103">
        <v>884</v>
      </c>
      <c r="B8103" s="1" t="s">
        <v>1203</v>
      </c>
      <c r="C8103" s="1" t="s">
        <v>189</v>
      </c>
      <c r="D8103" s="1" t="s">
        <v>33</v>
      </c>
      <c r="E8103" s="2">
        <v>42866</v>
      </c>
      <c r="F8103">
        <v>1</v>
      </c>
      <c r="G8103">
        <v>1549</v>
      </c>
      <c r="H8103" s="1" t="s">
        <v>24</v>
      </c>
      <c r="I8103" s="1" t="s">
        <v>25</v>
      </c>
      <c r="J8103" s="1" t="s">
        <v>26</v>
      </c>
      <c r="K8103" s="1" t="s">
        <v>34</v>
      </c>
      <c r="L8103" s="1" t="s">
        <v>37</v>
      </c>
    </row>
    <row r="8104" spans="1:12" x14ac:dyDescent="0.25">
      <c r="A8104">
        <v>884</v>
      </c>
      <c r="B8104" s="1" t="s">
        <v>1203</v>
      </c>
      <c r="C8104" s="1" t="s">
        <v>189</v>
      </c>
      <c r="D8104" s="1" t="s">
        <v>33</v>
      </c>
      <c r="E8104" s="2">
        <v>42866</v>
      </c>
      <c r="F8104">
        <v>2</v>
      </c>
      <c r="G8104">
        <v>6999.98</v>
      </c>
      <c r="H8104" s="1" t="s">
        <v>922</v>
      </c>
      <c r="I8104" s="1" t="s">
        <v>871</v>
      </c>
      <c r="J8104" s="1" t="s">
        <v>29</v>
      </c>
      <c r="K8104" s="1" t="s">
        <v>34</v>
      </c>
      <c r="L8104" s="1" t="s">
        <v>35</v>
      </c>
    </row>
    <row r="8105" spans="1:12" x14ac:dyDescent="0.25">
      <c r="A8105">
        <v>884</v>
      </c>
      <c r="B8105" s="1" t="s">
        <v>1203</v>
      </c>
      <c r="C8105" s="1" t="s">
        <v>189</v>
      </c>
      <c r="D8105" s="1" t="s">
        <v>33</v>
      </c>
      <c r="E8105" s="2">
        <v>42866</v>
      </c>
      <c r="F8105">
        <v>2</v>
      </c>
      <c r="G8105">
        <v>6999.98</v>
      </c>
      <c r="H8105" s="1" t="s">
        <v>922</v>
      </c>
      <c r="I8105" s="1" t="s">
        <v>871</v>
      </c>
      <c r="J8105" s="1" t="s">
        <v>29</v>
      </c>
      <c r="K8105" s="1" t="s">
        <v>34</v>
      </c>
      <c r="L8105" s="1" t="s">
        <v>36</v>
      </c>
    </row>
    <row r="8106" spans="1:12" x14ac:dyDescent="0.25">
      <c r="A8106">
        <v>884</v>
      </c>
      <c r="B8106" s="1" t="s">
        <v>1203</v>
      </c>
      <c r="C8106" s="1" t="s">
        <v>189</v>
      </c>
      <c r="D8106" s="1" t="s">
        <v>33</v>
      </c>
      <c r="E8106" s="2">
        <v>42866</v>
      </c>
      <c r="F8106">
        <v>2</v>
      </c>
      <c r="G8106">
        <v>6999.98</v>
      </c>
      <c r="H8106" s="1" t="s">
        <v>922</v>
      </c>
      <c r="I8106" s="1" t="s">
        <v>871</v>
      </c>
      <c r="J8106" s="1" t="s">
        <v>29</v>
      </c>
      <c r="K8106" s="1" t="s">
        <v>34</v>
      </c>
      <c r="L8106" s="1" t="s">
        <v>37</v>
      </c>
    </row>
    <row r="8107" spans="1:12" x14ac:dyDescent="0.25">
      <c r="A8107">
        <v>885</v>
      </c>
      <c r="B8107" s="1" t="s">
        <v>447</v>
      </c>
      <c r="C8107" s="1" t="s">
        <v>448</v>
      </c>
      <c r="D8107" s="1" t="s">
        <v>118</v>
      </c>
      <c r="E8107" s="2">
        <v>42868</v>
      </c>
      <c r="F8107">
        <v>1</v>
      </c>
      <c r="G8107">
        <v>449.99</v>
      </c>
      <c r="H8107" s="1" t="s">
        <v>866</v>
      </c>
      <c r="I8107" s="1" t="s">
        <v>47</v>
      </c>
      <c r="J8107" s="1" t="s">
        <v>867</v>
      </c>
      <c r="K8107" s="1" t="s">
        <v>119</v>
      </c>
      <c r="L8107" s="1" t="s">
        <v>120</v>
      </c>
    </row>
    <row r="8108" spans="1:12" x14ac:dyDescent="0.25">
      <c r="A8108">
        <v>885</v>
      </c>
      <c r="B8108" s="1" t="s">
        <v>447</v>
      </c>
      <c r="C8108" s="1" t="s">
        <v>448</v>
      </c>
      <c r="D8108" s="1" t="s">
        <v>118</v>
      </c>
      <c r="E8108" s="2">
        <v>42868</v>
      </c>
      <c r="F8108">
        <v>1</v>
      </c>
      <c r="G8108">
        <v>449.99</v>
      </c>
      <c r="H8108" s="1" t="s">
        <v>866</v>
      </c>
      <c r="I8108" s="1" t="s">
        <v>47</v>
      </c>
      <c r="J8108" s="1" t="s">
        <v>867</v>
      </c>
      <c r="K8108" s="1" t="s">
        <v>119</v>
      </c>
      <c r="L8108" s="1" t="s">
        <v>121</v>
      </c>
    </row>
    <row r="8109" spans="1:12" x14ac:dyDescent="0.25">
      <c r="A8109">
        <v>885</v>
      </c>
      <c r="B8109" s="1" t="s">
        <v>447</v>
      </c>
      <c r="C8109" s="1" t="s">
        <v>448</v>
      </c>
      <c r="D8109" s="1" t="s">
        <v>118</v>
      </c>
      <c r="E8109" s="2">
        <v>42868</v>
      </c>
      <c r="F8109">
        <v>1</v>
      </c>
      <c r="G8109">
        <v>449.99</v>
      </c>
      <c r="H8109" s="1" t="s">
        <v>866</v>
      </c>
      <c r="I8109" s="1" t="s">
        <v>47</v>
      </c>
      <c r="J8109" s="1" t="s">
        <v>867</v>
      </c>
      <c r="K8109" s="1" t="s">
        <v>119</v>
      </c>
      <c r="L8109" s="1" t="s">
        <v>122</v>
      </c>
    </row>
    <row r="8110" spans="1:12" x14ac:dyDescent="0.25">
      <c r="A8110">
        <v>885</v>
      </c>
      <c r="B8110" s="1" t="s">
        <v>447</v>
      </c>
      <c r="C8110" s="1" t="s">
        <v>448</v>
      </c>
      <c r="D8110" s="1" t="s">
        <v>118</v>
      </c>
      <c r="E8110" s="2">
        <v>42868</v>
      </c>
      <c r="F8110">
        <v>1</v>
      </c>
      <c r="G8110">
        <v>5299.99</v>
      </c>
      <c r="H8110" s="1" t="s">
        <v>910</v>
      </c>
      <c r="I8110" s="1" t="s">
        <v>28</v>
      </c>
      <c r="J8110" s="1" t="s">
        <v>29</v>
      </c>
      <c r="K8110" s="1" t="s">
        <v>119</v>
      </c>
      <c r="L8110" s="1" t="s">
        <v>120</v>
      </c>
    </row>
    <row r="8111" spans="1:12" x14ac:dyDescent="0.25">
      <c r="A8111">
        <v>885</v>
      </c>
      <c r="B8111" s="1" t="s">
        <v>447</v>
      </c>
      <c r="C8111" s="1" t="s">
        <v>448</v>
      </c>
      <c r="D8111" s="1" t="s">
        <v>118</v>
      </c>
      <c r="E8111" s="2">
        <v>42868</v>
      </c>
      <c r="F8111">
        <v>1</v>
      </c>
      <c r="G8111">
        <v>5299.99</v>
      </c>
      <c r="H8111" s="1" t="s">
        <v>910</v>
      </c>
      <c r="I8111" s="1" t="s">
        <v>28</v>
      </c>
      <c r="J8111" s="1" t="s">
        <v>29</v>
      </c>
      <c r="K8111" s="1" t="s">
        <v>119</v>
      </c>
      <c r="L8111" s="1" t="s">
        <v>121</v>
      </c>
    </row>
    <row r="8112" spans="1:12" x14ac:dyDescent="0.25">
      <c r="A8112">
        <v>885</v>
      </c>
      <c r="B8112" s="1" t="s">
        <v>447</v>
      </c>
      <c r="C8112" s="1" t="s">
        <v>448</v>
      </c>
      <c r="D8112" s="1" t="s">
        <v>118</v>
      </c>
      <c r="E8112" s="2">
        <v>42868</v>
      </c>
      <c r="F8112">
        <v>1</v>
      </c>
      <c r="G8112">
        <v>5299.99</v>
      </c>
      <c r="H8112" s="1" t="s">
        <v>910</v>
      </c>
      <c r="I8112" s="1" t="s">
        <v>28</v>
      </c>
      <c r="J8112" s="1" t="s">
        <v>29</v>
      </c>
      <c r="K8112" s="1" t="s">
        <v>119</v>
      </c>
      <c r="L8112" s="1" t="s">
        <v>122</v>
      </c>
    </row>
    <row r="8113" spans="1:12" x14ac:dyDescent="0.25">
      <c r="A8113">
        <v>886</v>
      </c>
      <c r="B8113" s="1" t="s">
        <v>1204</v>
      </c>
      <c r="C8113" s="1" t="s">
        <v>160</v>
      </c>
      <c r="D8113" s="1" t="s">
        <v>14</v>
      </c>
      <c r="E8113" s="2">
        <v>42868</v>
      </c>
      <c r="F8113">
        <v>1</v>
      </c>
      <c r="G8113">
        <v>999.99</v>
      </c>
      <c r="H8113" s="1" t="s">
        <v>881</v>
      </c>
      <c r="I8113" s="1" t="s">
        <v>28</v>
      </c>
      <c r="J8113" s="1" t="s">
        <v>26</v>
      </c>
      <c r="K8113" s="1" t="s">
        <v>18</v>
      </c>
      <c r="L8113" s="1" t="s">
        <v>19</v>
      </c>
    </row>
    <row r="8114" spans="1:12" x14ac:dyDescent="0.25">
      <c r="A8114">
        <v>886</v>
      </c>
      <c r="B8114" s="1" t="s">
        <v>1204</v>
      </c>
      <c r="C8114" s="1" t="s">
        <v>160</v>
      </c>
      <c r="D8114" s="1" t="s">
        <v>14</v>
      </c>
      <c r="E8114" s="2">
        <v>42868</v>
      </c>
      <c r="F8114">
        <v>1</v>
      </c>
      <c r="G8114">
        <v>999.99</v>
      </c>
      <c r="H8114" s="1" t="s">
        <v>881</v>
      </c>
      <c r="I8114" s="1" t="s">
        <v>28</v>
      </c>
      <c r="J8114" s="1" t="s">
        <v>26</v>
      </c>
      <c r="K8114" s="1" t="s">
        <v>18</v>
      </c>
      <c r="L8114" s="1" t="s">
        <v>20</v>
      </c>
    </row>
    <row r="8115" spans="1:12" x14ac:dyDescent="0.25">
      <c r="A8115">
        <v>886</v>
      </c>
      <c r="B8115" s="1" t="s">
        <v>1204</v>
      </c>
      <c r="C8115" s="1" t="s">
        <v>160</v>
      </c>
      <c r="D8115" s="1" t="s">
        <v>14</v>
      </c>
      <c r="E8115" s="2">
        <v>42868</v>
      </c>
      <c r="F8115">
        <v>1</v>
      </c>
      <c r="G8115">
        <v>999.99</v>
      </c>
      <c r="H8115" s="1" t="s">
        <v>881</v>
      </c>
      <c r="I8115" s="1" t="s">
        <v>28</v>
      </c>
      <c r="J8115" s="1" t="s">
        <v>26</v>
      </c>
      <c r="K8115" s="1" t="s">
        <v>18</v>
      </c>
      <c r="L8115" s="1" t="s">
        <v>21</v>
      </c>
    </row>
    <row r="8116" spans="1:12" x14ac:dyDescent="0.25">
      <c r="A8116">
        <v>886</v>
      </c>
      <c r="B8116" s="1" t="s">
        <v>1204</v>
      </c>
      <c r="C8116" s="1" t="s">
        <v>160</v>
      </c>
      <c r="D8116" s="1" t="s">
        <v>14</v>
      </c>
      <c r="E8116" s="2">
        <v>42868</v>
      </c>
      <c r="F8116">
        <v>1</v>
      </c>
      <c r="G8116">
        <v>999.99</v>
      </c>
      <c r="H8116" s="1" t="s">
        <v>881</v>
      </c>
      <c r="I8116" s="1" t="s">
        <v>28</v>
      </c>
      <c r="J8116" s="1" t="s">
        <v>26</v>
      </c>
      <c r="K8116" s="1" t="s">
        <v>18</v>
      </c>
      <c r="L8116" s="1" t="s">
        <v>22</v>
      </c>
    </row>
    <row r="8117" spans="1:12" x14ac:dyDescent="0.25">
      <c r="A8117">
        <v>886</v>
      </c>
      <c r="B8117" s="1" t="s">
        <v>1204</v>
      </c>
      <c r="C8117" s="1" t="s">
        <v>160</v>
      </c>
      <c r="D8117" s="1" t="s">
        <v>14</v>
      </c>
      <c r="E8117" s="2">
        <v>42868</v>
      </c>
      <c r="F8117">
        <v>1</v>
      </c>
      <c r="G8117">
        <v>5299.99</v>
      </c>
      <c r="H8117" s="1" t="s">
        <v>892</v>
      </c>
      <c r="I8117" s="1" t="s">
        <v>28</v>
      </c>
      <c r="J8117" s="1" t="s">
        <v>29</v>
      </c>
      <c r="K8117" s="1" t="s">
        <v>18</v>
      </c>
      <c r="L8117" s="1" t="s">
        <v>19</v>
      </c>
    </row>
    <row r="8118" spans="1:12" x14ac:dyDescent="0.25">
      <c r="A8118">
        <v>886</v>
      </c>
      <c r="B8118" s="1" t="s">
        <v>1204</v>
      </c>
      <c r="C8118" s="1" t="s">
        <v>160</v>
      </c>
      <c r="D8118" s="1" t="s">
        <v>14</v>
      </c>
      <c r="E8118" s="2">
        <v>42868</v>
      </c>
      <c r="F8118">
        <v>1</v>
      </c>
      <c r="G8118">
        <v>5299.99</v>
      </c>
      <c r="H8118" s="1" t="s">
        <v>892</v>
      </c>
      <c r="I8118" s="1" t="s">
        <v>28</v>
      </c>
      <c r="J8118" s="1" t="s">
        <v>29</v>
      </c>
      <c r="K8118" s="1" t="s">
        <v>18</v>
      </c>
      <c r="L8118" s="1" t="s">
        <v>20</v>
      </c>
    </row>
    <row r="8119" spans="1:12" x14ac:dyDescent="0.25">
      <c r="A8119">
        <v>886</v>
      </c>
      <c r="B8119" s="1" t="s">
        <v>1204</v>
      </c>
      <c r="C8119" s="1" t="s">
        <v>160</v>
      </c>
      <c r="D8119" s="1" t="s">
        <v>14</v>
      </c>
      <c r="E8119" s="2">
        <v>42868</v>
      </c>
      <c r="F8119">
        <v>1</v>
      </c>
      <c r="G8119">
        <v>5299.99</v>
      </c>
      <c r="H8119" s="1" t="s">
        <v>892</v>
      </c>
      <c r="I8119" s="1" t="s">
        <v>28</v>
      </c>
      <c r="J8119" s="1" t="s">
        <v>29</v>
      </c>
      <c r="K8119" s="1" t="s">
        <v>18</v>
      </c>
      <c r="L8119" s="1" t="s">
        <v>21</v>
      </c>
    </row>
    <row r="8120" spans="1:12" x14ac:dyDescent="0.25">
      <c r="A8120">
        <v>886</v>
      </c>
      <c r="B8120" s="1" t="s">
        <v>1204</v>
      </c>
      <c r="C8120" s="1" t="s">
        <v>160</v>
      </c>
      <c r="D8120" s="1" t="s">
        <v>14</v>
      </c>
      <c r="E8120" s="2">
        <v>42868</v>
      </c>
      <c r="F8120">
        <v>1</v>
      </c>
      <c r="G8120">
        <v>5299.99</v>
      </c>
      <c r="H8120" s="1" t="s">
        <v>892</v>
      </c>
      <c r="I8120" s="1" t="s">
        <v>28</v>
      </c>
      <c r="J8120" s="1" t="s">
        <v>29</v>
      </c>
      <c r="K8120" s="1" t="s">
        <v>18</v>
      </c>
      <c r="L8120" s="1" t="s">
        <v>22</v>
      </c>
    </row>
    <row r="8121" spans="1:12" x14ac:dyDescent="0.25">
      <c r="A8121">
        <v>887</v>
      </c>
      <c r="B8121" s="1" t="s">
        <v>1205</v>
      </c>
      <c r="C8121" s="1" t="s">
        <v>127</v>
      </c>
      <c r="D8121" s="1" t="s">
        <v>33</v>
      </c>
      <c r="E8121" s="2">
        <v>42868</v>
      </c>
      <c r="F8121">
        <v>1</v>
      </c>
      <c r="G8121">
        <v>659.99</v>
      </c>
      <c r="H8121" s="1" t="s">
        <v>925</v>
      </c>
      <c r="I8121" s="1" t="s">
        <v>16</v>
      </c>
      <c r="J8121" s="1" t="s">
        <v>17</v>
      </c>
      <c r="K8121" s="1" t="s">
        <v>34</v>
      </c>
      <c r="L8121" s="1" t="s">
        <v>35</v>
      </c>
    </row>
    <row r="8122" spans="1:12" x14ac:dyDescent="0.25">
      <c r="A8122">
        <v>887</v>
      </c>
      <c r="B8122" s="1" t="s">
        <v>1205</v>
      </c>
      <c r="C8122" s="1" t="s">
        <v>127</v>
      </c>
      <c r="D8122" s="1" t="s">
        <v>33</v>
      </c>
      <c r="E8122" s="2">
        <v>42868</v>
      </c>
      <c r="F8122">
        <v>1</v>
      </c>
      <c r="G8122">
        <v>659.99</v>
      </c>
      <c r="H8122" s="1" t="s">
        <v>925</v>
      </c>
      <c r="I8122" s="1" t="s">
        <v>16</v>
      </c>
      <c r="J8122" s="1" t="s">
        <v>17</v>
      </c>
      <c r="K8122" s="1" t="s">
        <v>34</v>
      </c>
      <c r="L8122" s="1" t="s">
        <v>36</v>
      </c>
    </row>
    <row r="8123" spans="1:12" x14ac:dyDescent="0.25">
      <c r="A8123">
        <v>887</v>
      </c>
      <c r="B8123" s="1" t="s">
        <v>1205</v>
      </c>
      <c r="C8123" s="1" t="s">
        <v>127</v>
      </c>
      <c r="D8123" s="1" t="s">
        <v>33</v>
      </c>
      <c r="E8123" s="2">
        <v>42868</v>
      </c>
      <c r="F8123">
        <v>1</v>
      </c>
      <c r="G8123">
        <v>659.99</v>
      </c>
      <c r="H8123" s="1" t="s">
        <v>925</v>
      </c>
      <c r="I8123" s="1" t="s">
        <v>16</v>
      </c>
      <c r="J8123" s="1" t="s">
        <v>17</v>
      </c>
      <c r="K8123" s="1" t="s">
        <v>34</v>
      </c>
      <c r="L8123" s="1" t="s">
        <v>37</v>
      </c>
    </row>
    <row r="8124" spans="1:12" x14ac:dyDescent="0.25">
      <c r="A8124">
        <v>887</v>
      </c>
      <c r="B8124" s="1" t="s">
        <v>1205</v>
      </c>
      <c r="C8124" s="1" t="s">
        <v>127</v>
      </c>
      <c r="D8124" s="1" t="s">
        <v>33</v>
      </c>
      <c r="E8124" s="2">
        <v>42868</v>
      </c>
      <c r="F8124">
        <v>2</v>
      </c>
      <c r="G8124">
        <v>11999.98</v>
      </c>
      <c r="H8124" s="1" t="s">
        <v>940</v>
      </c>
      <c r="I8124" s="1" t="s">
        <v>871</v>
      </c>
      <c r="J8124" s="1" t="s">
        <v>29</v>
      </c>
      <c r="K8124" s="1" t="s">
        <v>34</v>
      </c>
      <c r="L8124" s="1" t="s">
        <v>35</v>
      </c>
    </row>
    <row r="8125" spans="1:12" x14ac:dyDescent="0.25">
      <c r="A8125">
        <v>887</v>
      </c>
      <c r="B8125" s="1" t="s">
        <v>1205</v>
      </c>
      <c r="C8125" s="1" t="s">
        <v>127</v>
      </c>
      <c r="D8125" s="1" t="s">
        <v>33</v>
      </c>
      <c r="E8125" s="2">
        <v>42868</v>
      </c>
      <c r="F8125">
        <v>2</v>
      </c>
      <c r="G8125">
        <v>11999.98</v>
      </c>
      <c r="H8125" s="1" t="s">
        <v>940</v>
      </c>
      <c r="I8125" s="1" t="s">
        <v>871</v>
      </c>
      <c r="J8125" s="1" t="s">
        <v>29</v>
      </c>
      <c r="K8125" s="1" t="s">
        <v>34</v>
      </c>
      <c r="L8125" s="1" t="s">
        <v>36</v>
      </c>
    </row>
    <row r="8126" spans="1:12" x14ac:dyDescent="0.25">
      <c r="A8126">
        <v>887</v>
      </c>
      <c r="B8126" s="1" t="s">
        <v>1205</v>
      </c>
      <c r="C8126" s="1" t="s">
        <v>127</v>
      </c>
      <c r="D8126" s="1" t="s">
        <v>33</v>
      </c>
      <c r="E8126" s="2">
        <v>42868</v>
      </c>
      <c r="F8126">
        <v>2</v>
      </c>
      <c r="G8126">
        <v>11999.98</v>
      </c>
      <c r="H8126" s="1" t="s">
        <v>940</v>
      </c>
      <c r="I8126" s="1" t="s">
        <v>871</v>
      </c>
      <c r="J8126" s="1" t="s">
        <v>29</v>
      </c>
      <c r="K8126" s="1" t="s">
        <v>34</v>
      </c>
      <c r="L8126" s="1" t="s">
        <v>37</v>
      </c>
    </row>
    <row r="8127" spans="1:12" x14ac:dyDescent="0.25">
      <c r="A8127">
        <v>888</v>
      </c>
      <c r="B8127" s="1" t="s">
        <v>1206</v>
      </c>
      <c r="C8127" s="1" t="s">
        <v>259</v>
      </c>
      <c r="D8127" s="1" t="s">
        <v>33</v>
      </c>
      <c r="E8127" s="2">
        <v>42869</v>
      </c>
      <c r="F8127">
        <v>2</v>
      </c>
      <c r="G8127">
        <v>1199.98</v>
      </c>
      <c r="H8127" s="1" t="s">
        <v>15</v>
      </c>
      <c r="I8127" s="1" t="s">
        <v>47</v>
      </c>
      <c r="J8127" s="1" t="s">
        <v>17</v>
      </c>
      <c r="K8127" s="1" t="s">
        <v>34</v>
      </c>
      <c r="L8127" s="1" t="s">
        <v>35</v>
      </c>
    </row>
    <row r="8128" spans="1:12" x14ac:dyDescent="0.25">
      <c r="A8128">
        <v>888</v>
      </c>
      <c r="B8128" s="1" t="s">
        <v>1206</v>
      </c>
      <c r="C8128" s="1" t="s">
        <v>259</v>
      </c>
      <c r="D8128" s="1" t="s">
        <v>33</v>
      </c>
      <c r="E8128" s="2">
        <v>42869</v>
      </c>
      <c r="F8128">
        <v>2</v>
      </c>
      <c r="G8128">
        <v>1199.98</v>
      </c>
      <c r="H8128" s="1" t="s">
        <v>15</v>
      </c>
      <c r="I8128" s="1" t="s">
        <v>47</v>
      </c>
      <c r="J8128" s="1" t="s">
        <v>17</v>
      </c>
      <c r="K8128" s="1" t="s">
        <v>34</v>
      </c>
      <c r="L8128" s="1" t="s">
        <v>36</v>
      </c>
    </row>
    <row r="8129" spans="1:12" x14ac:dyDescent="0.25">
      <c r="A8129">
        <v>888</v>
      </c>
      <c r="B8129" s="1" t="s">
        <v>1206</v>
      </c>
      <c r="C8129" s="1" t="s">
        <v>259</v>
      </c>
      <c r="D8129" s="1" t="s">
        <v>33</v>
      </c>
      <c r="E8129" s="2">
        <v>42869</v>
      </c>
      <c r="F8129">
        <v>2</v>
      </c>
      <c r="G8129">
        <v>1199.98</v>
      </c>
      <c r="H8129" s="1" t="s">
        <v>15</v>
      </c>
      <c r="I8129" s="1" t="s">
        <v>47</v>
      </c>
      <c r="J8129" s="1" t="s">
        <v>17</v>
      </c>
      <c r="K8129" s="1" t="s">
        <v>34</v>
      </c>
      <c r="L8129" s="1" t="s">
        <v>37</v>
      </c>
    </row>
    <row r="8130" spans="1:12" x14ac:dyDescent="0.25">
      <c r="A8130">
        <v>888</v>
      </c>
      <c r="B8130" s="1" t="s">
        <v>1206</v>
      </c>
      <c r="C8130" s="1" t="s">
        <v>259</v>
      </c>
      <c r="D8130" s="1" t="s">
        <v>33</v>
      </c>
      <c r="E8130" s="2">
        <v>42869</v>
      </c>
      <c r="F8130">
        <v>2</v>
      </c>
      <c r="G8130">
        <v>939.98</v>
      </c>
      <c r="H8130" s="1" t="s">
        <v>916</v>
      </c>
      <c r="I8130" s="1" t="s">
        <v>28</v>
      </c>
      <c r="J8130" s="1" t="s">
        <v>26</v>
      </c>
      <c r="K8130" s="1" t="s">
        <v>34</v>
      </c>
      <c r="L8130" s="1" t="s">
        <v>35</v>
      </c>
    </row>
    <row r="8131" spans="1:12" x14ac:dyDescent="0.25">
      <c r="A8131">
        <v>888</v>
      </c>
      <c r="B8131" s="1" t="s">
        <v>1206</v>
      </c>
      <c r="C8131" s="1" t="s">
        <v>259</v>
      </c>
      <c r="D8131" s="1" t="s">
        <v>33</v>
      </c>
      <c r="E8131" s="2">
        <v>42869</v>
      </c>
      <c r="F8131">
        <v>2</v>
      </c>
      <c r="G8131">
        <v>939.98</v>
      </c>
      <c r="H8131" s="1" t="s">
        <v>916</v>
      </c>
      <c r="I8131" s="1" t="s">
        <v>28</v>
      </c>
      <c r="J8131" s="1" t="s">
        <v>26</v>
      </c>
      <c r="K8131" s="1" t="s">
        <v>34</v>
      </c>
      <c r="L8131" s="1" t="s">
        <v>36</v>
      </c>
    </row>
    <row r="8132" spans="1:12" x14ac:dyDescent="0.25">
      <c r="A8132">
        <v>888</v>
      </c>
      <c r="B8132" s="1" t="s">
        <v>1206</v>
      </c>
      <c r="C8132" s="1" t="s">
        <v>259</v>
      </c>
      <c r="D8132" s="1" t="s">
        <v>33</v>
      </c>
      <c r="E8132" s="2">
        <v>42869</v>
      </c>
      <c r="F8132">
        <v>2</v>
      </c>
      <c r="G8132">
        <v>939.98</v>
      </c>
      <c r="H8132" s="1" t="s">
        <v>916</v>
      </c>
      <c r="I8132" s="1" t="s">
        <v>28</v>
      </c>
      <c r="J8132" s="1" t="s">
        <v>26</v>
      </c>
      <c r="K8132" s="1" t="s">
        <v>34</v>
      </c>
      <c r="L8132" s="1" t="s">
        <v>37</v>
      </c>
    </row>
    <row r="8133" spans="1:12" x14ac:dyDescent="0.25">
      <c r="A8133">
        <v>889</v>
      </c>
      <c r="B8133" s="1" t="s">
        <v>1207</v>
      </c>
      <c r="C8133" s="1" t="s">
        <v>398</v>
      </c>
      <c r="D8133" s="1" t="s">
        <v>118</v>
      </c>
      <c r="E8133" s="2">
        <v>42869</v>
      </c>
      <c r="F8133">
        <v>2</v>
      </c>
      <c r="G8133">
        <v>1099.98</v>
      </c>
      <c r="H8133" s="1" t="s">
        <v>52</v>
      </c>
      <c r="I8133" s="1" t="s">
        <v>16</v>
      </c>
      <c r="J8133" s="1" t="s">
        <v>17</v>
      </c>
      <c r="K8133" s="1" t="s">
        <v>119</v>
      </c>
      <c r="L8133" s="1" t="s">
        <v>120</v>
      </c>
    </row>
    <row r="8134" spans="1:12" x14ac:dyDescent="0.25">
      <c r="A8134">
        <v>889</v>
      </c>
      <c r="B8134" s="1" t="s">
        <v>1207</v>
      </c>
      <c r="C8134" s="1" t="s">
        <v>398</v>
      </c>
      <c r="D8134" s="1" t="s">
        <v>118</v>
      </c>
      <c r="E8134" s="2">
        <v>42869</v>
      </c>
      <c r="F8134">
        <v>2</v>
      </c>
      <c r="G8134">
        <v>1099.98</v>
      </c>
      <c r="H8134" s="1" t="s">
        <v>52</v>
      </c>
      <c r="I8134" s="1" t="s">
        <v>16</v>
      </c>
      <c r="J8134" s="1" t="s">
        <v>17</v>
      </c>
      <c r="K8134" s="1" t="s">
        <v>119</v>
      </c>
      <c r="L8134" s="1" t="s">
        <v>121</v>
      </c>
    </row>
    <row r="8135" spans="1:12" x14ac:dyDescent="0.25">
      <c r="A8135">
        <v>889</v>
      </c>
      <c r="B8135" s="1" t="s">
        <v>1207</v>
      </c>
      <c r="C8135" s="1" t="s">
        <v>398</v>
      </c>
      <c r="D8135" s="1" t="s">
        <v>118</v>
      </c>
      <c r="E8135" s="2">
        <v>42869</v>
      </c>
      <c r="F8135">
        <v>2</v>
      </c>
      <c r="G8135">
        <v>1099.98</v>
      </c>
      <c r="H8135" s="1" t="s">
        <v>52</v>
      </c>
      <c r="I8135" s="1" t="s">
        <v>16</v>
      </c>
      <c r="J8135" s="1" t="s">
        <v>17</v>
      </c>
      <c r="K8135" s="1" t="s">
        <v>119</v>
      </c>
      <c r="L8135" s="1" t="s">
        <v>122</v>
      </c>
    </row>
    <row r="8136" spans="1:12" x14ac:dyDescent="0.25">
      <c r="A8136">
        <v>890</v>
      </c>
      <c r="B8136" s="1" t="s">
        <v>1208</v>
      </c>
      <c r="C8136" s="1" t="s">
        <v>576</v>
      </c>
      <c r="D8136" s="1" t="s">
        <v>33</v>
      </c>
      <c r="E8136" s="2">
        <v>42870</v>
      </c>
      <c r="F8136">
        <v>2</v>
      </c>
      <c r="G8136">
        <v>1199.98</v>
      </c>
      <c r="H8136" s="1" t="s">
        <v>15</v>
      </c>
      <c r="I8136" s="1" t="s">
        <v>16</v>
      </c>
      <c r="J8136" s="1" t="s">
        <v>17</v>
      </c>
      <c r="K8136" s="1" t="s">
        <v>34</v>
      </c>
      <c r="L8136" s="1" t="s">
        <v>35</v>
      </c>
    </row>
    <row r="8137" spans="1:12" x14ac:dyDescent="0.25">
      <c r="A8137">
        <v>890</v>
      </c>
      <c r="B8137" s="1" t="s">
        <v>1208</v>
      </c>
      <c r="C8137" s="1" t="s">
        <v>576</v>
      </c>
      <c r="D8137" s="1" t="s">
        <v>33</v>
      </c>
      <c r="E8137" s="2">
        <v>42870</v>
      </c>
      <c r="F8137">
        <v>2</v>
      </c>
      <c r="G8137">
        <v>1199.98</v>
      </c>
      <c r="H8137" s="1" t="s">
        <v>15</v>
      </c>
      <c r="I8137" s="1" t="s">
        <v>16</v>
      </c>
      <c r="J8137" s="1" t="s">
        <v>17</v>
      </c>
      <c r="K8137" s="1" t="s">
        <v>34</v>
      </c>
      <c r="L8137" s="1" t="s">
        <v>36</v>
      </c>
    </row>
    <row r="8138" spans="1:12" x14ac:dyDescent="0.25">
      <c r="A8138">
        <v>890</v>
      </c>
      <c r="B8138" s="1" t="s">
        <v>1208</v>
      </c>
      <c r="C8138" s="1" t="s">
        <v>576</v>
      </c>
      <c r="D8138" s="1" t="s">
        <v>33</v>
      </c>
      <c r="E8138" s="2">
        <v>42870</v>
      </c>
      <c r="F8138">
        <v>2</v>
      </c>
      <c r="G8138">
        <v>1199.98</v>
      </c>
      <c r="H8138" s="1" t="s">
        <v>15</v>
      </c>
      <c r="I8138" s="1" t="s">
        <v>16</v>
      </c>
      <c r="J8138" s="1" t="s">
        <v>17</v>
      </c>
      <c r="K8138" s="1" t="s">
        <v>34</v>
      </c>
      <c r="L8138" s="1" t="s">
        <v>37</v>
      </c>
    </row>
    <row r="8139" spans="1:12" x14ac:dyDescent="0.25">
      <c r="A8139">
        <v>890</v>
      </c>
      <c r="B8139" s="1" t="s">
        <v>1208</v>
      </c>
      <c r="C8139" s="1" t="s">
        <v>576</v>
      </c>
      <c r="D8139" s="1" t="s">
        <v>33</v>
      </c>
      <c r="E8139" s="2">
        <v>42870</v>
      </c>
      <c r="F8139">
        <v>2</v>
      </c>
      <c r="G8139">
        <v>693.98</v>
      </c>
      <c r="H8139" s="1" t="s">
        <v>1046</v>
      </c>
      <c r="I8139" s="1" t="s">
        <v>16</v>
      </c>
      <c r="J8139" s="1" t="s">
        <v>867</v>
      </c>
      <c r="K8139" s="1" t="s">
        <v>34</v>
      </c>
      <c r="L8139" s="1" t="s">
        <v>35</v>
      </c>
    </row>
    <row r="8140" spans="1:12" x14ac:dyDescent="0.25">
      <c r="A8140">
        <v>890</v>
      </c>
      <c r="B8140" s="1" t="s">
        <v>1208</v>
      </c>
      <c r="C8140" s="1" t="s">
        <v>576</v>
      </c>
      <c r="D8140" s="1" t="s">
        <v>33</v>
      </c>
      <c r="E8140" s="2">
        <v>42870</v>
      </c>
      <c r="F8140">
        <v>2</v>
      </c>
      <c r="G8140">
        <v>693.98</v>
      </c>
      <c r="H8140" s="1" t="s">
        <v>1046</v>
      </c>
      <c r="I8140" s="1" t="s">
        <v>16</v>
      </c>
      <c r="J8140" s="1" t="s">
        <v>867</v>
      </c>
      <c r="K8140" s="1" t="s">
        <v>34</v>
      </c>
      <c r="L8140" s="1" t="s">
        <v>36</v>
      </c>
    </row>
    <row r="8141" spans="1:12" x14ac:dyDescent="0.25">
      <c r="A8141">
        <v>890</v>
      </c>
      <c r="B8141" s="1" t="s">
        <v>1208</v>
      </c>
      <c r="C8141" s="1" t="s">
        <v>576</v>
      </c>
      <c r="D8141" s="1" t="s">
        <v>33</v>
      </c>
      <c r="E8141" s="2">
        <v>42870</v>
      </c>
      <c r="F8141">
        <v>2</v>
      </c>
      <c r="G8141">
        <v>693.98</v>
      </c>
      <c r="H8141" s="1" t="s">
        <v>1046</v>
      </c>
      <c r="I8141" s="1" t="s">
        <v>16</v>
      </c>
      <c r="J8141" s="1" t="s">
        <v>867</v>
      </c>
      <c r="K8141" s="1" t="s">
        <v>34</v>
      </c>
      <c r="L8141" s="1" t="s">
        <v>37</v>
      </c>
    </row>
    <row r="8142" spans="1:12" x14ac:dyDescent="0.25">
      <c r="A8142">
        <v>890</v>
      </c>
      <c r="B8142" s="1" t="s">
        <v>1208</v>
      </c>
      <c r="C8142" s="1" t="s">
        <v>576</v>
      </c>
      <c r="D8142" s="1" t="s">
        <v>33</v>
      </c>
      <c r="E8142" s="2">
        <v>42870</v>
      </c>
      <c r="F8142">
        <v>1</v>
      </c>
      <c r="G8142">
        <v>250.99</v>
      </c>
      <c r="H8142" s="1" t="s">
        <v>907</v>
      </c>
      <c r="I8142" s="1" t="s">
        <v>16</v>
      </c>
      <c r="J8142" s="1" t="s">
        <v>867</v>
      </c>
      <c r="K8142" s="1" t="s">
        <v>34</v>
      </c>
      <c r="L8142" s="1" t="s">
        <v>35</v>
      </c>
    </row>
    <row r="8143" spans="1:12" x14ac:dyDescent="0.25">
      <c r="A8143">
        <v>890</v>
      </c>
      <c r="B8143" s="1" t="s">
        <v>1208</v>
      </c>
      <c r="C8143" s="1" t="s">
        <v>576</v>
      </c>
      <c r="D8143" s="1" t="s">
        <v>33</v>
      </c>
      <c r="E8143" s="2">
        <v>42870</v>
      </c>
      <c r="F8143">
        <v>1</v>
      </c>
      <c r="G8143">
        <v>250.99</v>
      </c>
      <c r="H8143" s="1" t="s">
        <v>907</v>
      </c>
      <c r="I8143" s="1" t="s">
        <v>16</v>
      </c>
      <c r="J8143" s="1" t="s">
        <v>867</v>
      </c>
      <c r="K8143" s="1" t="s">
        <v>34</v>
      </c>
      <c r="L8143" s="1" t="s">
        <v>36</v>
      </c>
    </row>
    <row r="8144" spans="1:12" x14ac:dyDescent="0.25">
      <c r="A8144">
        <v>890</v>
      </c>
      <c r="B8144" s="1" t="s">
        <v>1208</v>
      </c>
      <c r="C8144" s="1" t="s">
        <v>576</v>
      </c>
      <c r="D8144" s="1" t="s">
        <v>33</v>
      </c>
      <c r="E8144" s="2">
        <v>42870</v>
      </c>
      <c r="F8144">
        <v>1</v>
      </c>
      <c r="G8144">
        <v>250.99</v>
      </c>
      <c r="H8144" s="1" t="s">
        <v>907</v>
      </c>
      <c r="I8144" s="1" t="s">
        <v>16</v>
      </c>
      <c r="J8144" s="1" t="s">
        <v>867</v>
      </c>
      <c r="K8144" s="1" t="s">
        <v>34</v>
      </c>
      <c r="L8144" s="1" t="s">
        <v>37</v>
      </c>
    </row>
    <row r="8145" spans="1:12" x14ac:dyDescent="0.25">
      <c r="A8145">
        <v>890</v>
      </c>
      <c r="B8145" s="1" t="s">
        <v>1208</v>
      </c>
      <c r="C8145" s="1" t="s">
        <v>576</v>
      </c>
      <c r="D8145" s="1" t="s">
        <v>33</v>
      </c>
      <c r="E8145" s="2">
        <v>42870</v>
      </c>
      <c r="F8145">
        <v>2</v>
      </c>
      <c r="G8145">
        <v>1067.98</v>
      </c>
      <c r="H8145" s="1" t="s">
        <v>970</v>
      </c>
      <c r="I8145" s="1" t="s">
        <v>47</v>
      </c>
      <c r="J8145" s="1" t="s">
        <v>867</v>
      </c>
      <c r="K8145" s="1" t="s">
        <v>34</v>
      </c>
      <c r="L8145" s="1" t="s">
        <v>35</v>
      </c>
    </row>
    <row r="8146" spans="1:12" x14ac:dyDescent="0.25">
      <c r="A8146">
        <v>890</v>
      </c>
      <c r="B8146" s="1" t="s">
        <v>1208</v>
      </c>
      <c r="C8146" s="1" t="s">
        <v>576</v>
      </c>
      <c r="D8146" s="1" t="s">
        <v>33</v>
      </c>
      <c r="E8146" s="2">
        <v>42870</v>
      </c>
      <c r="F8146">
        <v>2</v>
      </c>
      <c r="G8146">
        <v>1067.98</v>
      </c>
      <c r="H8146" s="1" t="s">
        <v>970</v>
      </c>
      <c r="I8146" s="1" t="s">
        <v>47</v>
      </c>
      <c r="J8146" s="1" t="s">
        <v>867</v>
      </c>
      <c r="K8146" s="1" t="s">
        <v>34</v>
      </c>
      <c r="L8146" s="1" t="s">
        <v>36</v>
      </c>
    </row>
    <row r="8147" spans="1:12" x14ac:dyDescent="0.25">
      <c r="A8147">
        <v>890</v>
      </c>
      <c r="B8147" s="1" t="s">
        <v>1208</v>
      </c>
      <c r="C8147" s="1" t="s">
        <v>576</v>
      </c>
      <c r="D8147" s="1" t="s">
        <v>33</v>
      </c>
      <c r="E8147" s="2">
        <v>42870</v>
      </c>
      <c r="F8147">
        <v>2</v>
      </c>
      <c r="G8147">
        <v>1067.98</v>
      </c>
      <c r="H8147" s="1" t="s">
        <v>970</v>
      </c>
      <c r="I8147" s="1" t="s">
        <v>47</v>
      </c>
      <c r="J8147" s="1" t="s">
        <v>867</v>
      </c>
      <c r="K8147" s="1" t="s">
        <v>34</v>
      </c>
      <c r="L8147" s="1" t="s">
        <v>37</v>
      </c>
    </row>
    <row r="8148" spans="1:12" x14ac:dyDescent="0.25">
      <c r="A8148">
        <v>890</v>
      </c>
      <c r="B8148" s="1" t="s">
        <v>1208</v>
      </c>
      <c r="C8148" s="1" t="s">
        <v>576</v>
      </c>
      <c r="D8148" s="1" t="s">
        <v>33</v>
      </c>
      <c r="E8148" s="2">
        <v>42870</v>
      </c>
      <c r="F8148">
        <v>1</v>
      </c>
      <c r="G8148">
        <v>875.99</v>
      </c>
      <c r="H8148" s="1" t="s">
        <v>919</v>
      </c>
      <c r="I8148" s="1" t="s">
        <v>871</v>
      </c>
      <c r="J8148" s="1" t="s">
        <v>26</v>
      </c>
      <c r="K8148" s="1" t="s">
        <v>34</v>
      </c>
      <c r="L8148" s="1" t="s">
        <v>35</v>
      </c>
    </row>
    <row r="8149" spans="1:12" x14ac:dyDescent="0.25">
      <c r="A8149">
        <v>890</v>
      </c>
      <c r="B8149" s="1" t="s">
        <v>1208</v>
      </c>
      <c r="C8149" s="1" t="s">
        <v>576</v>
      </c>
      <c r="D8149" s="1" t="s">
        <v>33</v>
      </c>
      <c r="E8149" s="2">
        <v>42870</v>
      </c>
      <c r="F8149">
        <v>1</v>
      </c>
      <c r="G8149">
        <v>875.99</v>
      </c>
      <c r="H8149" s="1" t="s">
        <v>919</v>
      </c>
      <c r="I8149" s="1" t="s">
        <v>871</v>
      </c>
      <c r="J8149" s="1" t="s">
        <v>26</v>
      </c>
      <c r="K8149" s="1" t="s">
        <v>34</v>
      </c>
      <c r="L8149" s="1" t="s">
        <v>36</v>
      </c>
    </row>
    <row r="8150" spans="1:12" x14ac:dyDescent="0.25">
      <c r="A8150">
        <v>890</v>
      </c>
      <c r="B8150" s="1" t="s">
        <v>1208</v>
      </c>
      <c r="C8150" s="1" t="s">
        <v>576</v>
      </c>
      <c r="D8150" s="1" t="s">
        <v>33</v>
      </c>
      <c r="E8150" s="2">
        <v>42870</v>
      </c>
      <c r="F8150">
        <v>1</v>
      </c>
      <c r="G8150">
        <v>875.99</v>
      </c>
      <c r="H8150" s="1" t="s">
        <v>919</v>
      </c>
      <c r="I8150" s="1" t="s">
        <v>871</v>
      </c>
      <c r="J8150" s="1" t="s">
        <v>26</v>
      </c>
      <c r="K8150" s="1" t="s">
        <v>34</v>
      </c>
      <c r="L8150" s="1" t="s">
        <v>37</v>
      </c>
    </row>
    <row r="8151" spans="1:12" x14ac:dyDescent="0.25">
      <c r="A8151">
        <v>891</v>
      </c>
      <c r="B8151" s="1" t="s">
        <v>1209</v>
      </c>
      <c r="C8151" s="1" t="s">
        <v>1110</v>
      </c>
      <c r="D8151" s="1" t="s">
        <v>33</v>
      </c>
      <c r="E8151" s="2">
        <v>42870</v>
      </c>
      <c r="F8151">
        <v>2</v>
      </c>
      <c r="G8151">
        <v>833.98</v>
      </c>
      <c r="H8151" s="1" t="s">
        <v>958</v>
      </c>
      <c r="I8151" s="1" t="s">
        <v>47</v>
      </c>
      <c r="J8151" s="1" t="s">
        <v>867</v>
      </c>
      <c r="K8151" s="1" t="s">
        <v>34</v>
      </c>
      <c r="L8151" s="1" t="s">
        <v>35</v>
      </c>
    </row>
    <row r="8152" spans="1:12" x14ac:dyDescent="0.25">
      <c r="A8152">
        <v>891</v>
      </c>
      <c r="B8152" s="1" t="s">
        <v>1209</v>
      </c>
      <c r="C8152" s="1" t="s">
        <v>1110</v>
      </c>
      <c r="D8152" s="1" t="s">
        <v>33</v>
      </c>
      <c r="E8152" s="2">
        <v>42870</v>
      </c>
      <c r="F8152">
        <v>2</v>
      </c>
      <c r="G8152">
        <v>833.98</v>
      </c>
      <c r="H8152" s="1" t="s">
        <v>958</v>
      </c>
      <c r="I8152" s="1" t="s">
        <v>47</v>
      </c>
      <c r="J8152" s="1" t="s">
        <v>867</v>
      </c>
      <c r="K8152" s="1" t="s">
        <v>34</v>
      </c>
      <c r="L8152" s="1" t="s">
        <v>36</v>
      </c>
    </row>
    <row r="8153" spans="1:12" x14ac:dyDescent="0.25">
      <c r="A8153">
        <v>891</v>
      </c>
      <c r="B8153" s="1" t="s">
        <v>1209</v>
      </c>
      <c r="C8153" s="1" t="s">
        <v>1110</v>
      </c>
      <c r="D8153" s="1" t="s">
        <v>33</v>
      </c>
      <c r="E8153" s="2">
        <v>42870</v>
      </c>
      <c r="F8153">
        <v>2</v>
      </c>
      <c r="G8153">
        <v>833.98</v>
      </c>
      <c r="H8153" s="1" t="s">
        <v>958</v>
      </c>
      <c r="I8153" s="1" t="s">
        <v>47</v>
      </c>
      <c r="J8153" s="1" t="s">
        <v>867</v>
      </c>
      <c r="K8153" s="1" t="s">
        <v>34</v>
      </c>
      <c r="L8153" s="1" t="s">
        <v>37</v>
      </c>
    </row>
    <row r="8154" spans="1:12" x14ac:dyDescent="0.25">
      <c r="A8154">
        <v>891</v>
      </c>
      <c r="B8154" s="1" t="s">
        <v>1209</v>
      </c>
      <c r="C8154" s="1" t="s">
        <v>1110</v>
      </c>
      <c r="D8154" s="1" t="s">
        <v>33</v>
      </c>
      <c r="E8154" s="2">
        <v>42870</v>
      </c>
      <c r="F8154">
        <v>2</v>
      </c>
      <c r="G8154">
        <v>1665.98</v>
      </c>
      <c r="H8154" s="1" t="s">
        <v>1019</v>
      </c>
      <c r="I8154" s="1" t="s">
        <v>28</v>
      </c>
      <c r="J8154" s="1" t="s">
        <v>867</v>
      </c>
      <c r="K8154" s="1" t="s">
        <v>34</v>
      </c>
      <c r="L8154" s="1" t="s">
        <v>35</v>
      </c>
    </row>
    <row r="8155" spans="1:12" x14ac:dyDescent="0.25">
      <c r="A8155">
        <v>891</v>
      </c>
      <c r="B8155" s="1" t="s">
        <v>1209</v>
      </c>
      <c r="C8155" s="1" t="s">
        <v>1110</v>
      </c>
      <c r="D8155" s="1" t="s">
        <v>33</v>
      </c>
      <c r="E8155" s="2">
        <v>42870</v>
      </c>
      <c r="F8155">
        <v>2</v>
      </c>
      <c r="G8155">
        <v>1665.98</v>
      </c>
      <c r="H8155" s="1" t="s">
        <v>1019</v>
      </c>
      <c r="I8155" s="1" t="s">
        <v>28</v>
      </c>
      <c r="J8155" s="1" t="s">
        <v>867</v>
      </c>
      <c r="K8155" s="1" t="s">
        <v>34</v>
      </c>
      <c r="L8155" s="1" t="s">
        <v>36</v>
      </c>
    </row>
    <row r="8156" spans="1:12" x14ac:dyDescent="0.25">
      <c r="A8156">
        <v>891</v>
      </c>
      <c r="B8156" s="1" t="s">
        <v>1209</v>
      </c>
      <c r="C8156" s="1" t="s">
        <v>1110</v>
      </c>
      <c r="D8156" s="1" t="s">
        <v>33</v>
      </c>
      <c r="E8156" s="2">
        <v>42870</v>
      </c>
      <c r="F8156">
        <v>2</v>
      </c>
      <c r="G8156">
        <v>1665.98</v>
      </c>
      <c r="H8156" s="1" t="s">
        <v>1019</v>
      </c>
      <c r="I8156" s="1" t="s">
        <v>28</v>
      </c>
      <c r="J8156" s="1" t="s">
        <v>867</v>
      </c>
      <c r="K8156" s="1" t="s">
        <v>34</v>
      </c>
      <c r="L8156" s="1" t="s">
        <v>37</v>
      </c>
    </row>
    <row r="8157" spans="1:12" x14ac:dyDescent="0.25">
      <c r="A8157">
        <v>891</v>
      </c>
      <c r="B8157" s="1" t="s">
        <v>1209</v>
      </c>
      <c r="C8157" s="1" t="s">
        <v>1110</v>
      </c>
      <c r="D8157" s="1" t="s">
        <v>33</v>
      </c>
      <c r="E8157" s="2">
        <v>42870</v>
      </c>
      <c r="F8157">
        <v>1</v>
      </c>
      <c r="G8157">
        <v>469.99</v>
      </c>
      <c r="H8157" s="1" t="s">
        <v>882</v>
      </c>
      <c r="I8157" s="1" t="s">
        <v>28</v>
      </c>
      <c r="J8157" s="1" t="s">
        <v>29</v>
      </c>
      <c r="K8157" s="1" t="s">
        <v>34</v>
      </c>
      <c r="L8157" s="1" t="s">
        <v>35</v>
      </c>
    </row>
    <row r="8158" spans="1:12" x14ac:dyDescent="0.25">
      <c r="A8158">
        <v>891</v>
      </c>
      <c r="B8158" s="1" t="s">
        <v>1209</v>
      </c>
      <c r="C8158" s="1" t="s">
        <v>1110</v>
      </c>
      <c r="D8158" s="1" t="s">
        <v>33</v>
      </c>
      <c r="E8158" s="2">
        <v>42870</v>
      </c>
      <c r="F8158">
        <v>1</v>
      </c>
      <c r="G8158">
        <v>469.99</v>
      </c>
      <c r="H8158" s="1" t="s">
        <v>882</v>
      </c>
      <c r="I8158" s="1" t="s">
        <v>28</v>
      </c>
      <c r="J8158" s="1" t="s">
        <v>29</v>
      </c>
      <c r="K8158" s="1" t="s">
        <v>34</v>
      </c>
      <c r="L8158" s="1" t="s">
        <v>36</v>
      </c>
    </row>
    <row r="8159" spans="1:12" x14ac:dyDescent="0.25">
      <c r="A8159">
        <v>891</v>
      </c>
      <c r="B8159" s="1" t="s">
        <v>1209</v>
      </c>
      <c r="C8159" s="1" t="s">
        <v>1110</v>
      </c>
      <c r="D8159" s="1" t="s">
        <v>33</v>
      </c>
      <c r="E8159" s="2">
        <v>42870</v>
      </c>
      <c r="F8159">
        <v>1</v>
      </c>
      <c r="G8159">
        <v>469.99</v>
      </c>
      <c r="H8159" s="1" t="s">
        <v>882</v>
      </c>
      <c r="I8159" s="1" t="s">
        <v>28</v>
      </c>
      <c r="J8159" s="1" t="s">
        <v>29</v>
      </c>
      <c r="K8159" s="1" t="s">
        <v>34</v>
      </c>
      <c r="L8159" s="1" t="s">
        <v>37</v>
      </c>
    </row>
    <row r="8160" spans="1:12" x14ac:dyDescent="0.25">
      <c r="A8160">
        <v>891</v>
      </c>
      <c r="B8160" s="1" t="s">
        <v>1209</v>
      </c>
      <c r="C8160" s="1" t="s">
        <v>1110</v>
      </c>
      <c r="D8160" s="1" t="s">
        <v>33</v>
      </c>
      <c r="E8160" s="2">
        <v>42870</v>
      </c>
      <c r="F8160">
        <v>1</v>
      </c>
      <c r="G8160">
        <v>5999.99</v>
      </c>
      <c r="H8160" s="1" t="s">
        <v>940</v>
      </c>
      <c r="I8160" s="1" t="s">
        <v>871</v>
      </c>
      <c r="J8160" s="1" t="s">
        <v>29</v>
      </c>
      <c r="K8160" s="1" t="s">
        <v>34</v>
      </c>
      <c r="L8160" s="1" t="s">
        <v>35</v>
      </c>
    </row>
    <row r="8161" spans="1:12" x14ac:dyDescent="0.25">
      <c r="A8161">
        <v>891</v>
      </c>
      <c r="B8161" s="1" t="s">
        <v>1209</v>
      </c>
      <c r="C8161" s="1" t="s">
        <v>1110</v>
      </c>
      <c r="D8161" s="1" t="s">
        <v>33</v>
      </c>
      <c r="E8161" s="2">
        <v>42870</v>
      </c>
      <c r="F8161">
        <v>1</v>
      </c>
      <c r="G8161">
        <v>5999.99</v>
      </c>
      <c r="H8161" s="1" t="s">
        <v>940</v>
      </c>
      <c r="I8161" s="1" t="s">
        <v>871</v>
      </c>
      <c r="J8161" s="1" t="s">
        <v>29</v>
      </c>
      <c r="K8161" s="1" t="s">
        <v>34</v>
      </c>
      <c r="L8161" s="1" t="s">
        <v>36</v>
      </c>
    </row>
    <row r="8162" spans="1:12" x14ac:dyDescent="0.25">
      <c r="A8162">
        <v>891</v>
      </c>
      <c r="B8162" s="1" t="s">
        <v>1209</v>
      </c>
      <c r="C8162" s="1" t="s">
        <v>1110</v>
      </c>
      <c r="D8162" s="1" t="s">
        <v>33</v>
      </c>
      <c r="E8162" s="2">
        <v>42870</v>
      </c>
      <c r="F8162">
        <v>1</v>
      </c>
      <c r="G8162">
        <v>5999.99</v>
      </c>
      <c r="H8162" s="1" t="s">
        <v>940</v>
      </c>
      <c r="I8162" s="1" t="s">
        <v>871</v>
      </c>
      <c r="J8162" s="1" t="s">
        <v>29</v>
      </c>
      <c r="K8162" s="1" t="s">
        <v>34</v>
      </c>
      <c r="L8162" s="1" t="s">
        <v>37</v>
      </c>
    </row>
    <row r="8163" spans="1:12" x14ac:dyDescent="0.25">
      <c r="A8163">
        <v>892</v>
      </c>
      <c r="B8163" s="1" t="s">
        <v>1210</v>
      </c>
      <c r="C8163" s="1" t="s">
        <v>106</v>
      </c>
      <c r="D8163" s="1" t="s">
        <v>33</v>
      </c>
      <c r="E8163" s="2">
        <v>42870</v>
      </c>
      <c r="F8163">
        <v>1</v>
      </c>
      <c r="G8163">
        <v>832.99</v>
      </c>
      <c r="H8163" s="1" t="s">
        <v>1068</v>
      </c>
      <c r="I8163" s="1" t="s">
        <v>28</v>
      </c>
      <c r="J8163" s="1" t="s">
        <v>26</v>
      </c>
      <c r="K8163" s="1" t="s">
        <v>34</v>
      </c>
      <c r="L8163" s="1" t="s">
        <v>35</v>
      </c>
    </row>
    <row r="8164" spans="1:12" x14ac:dyDescent="0.25">
      <c r="A8164">
        <v>892</v>
      </c>
      <c r="B8164" s="1" t="s">
        <v>1210</v>
      </c>
      <c r="C8164" s="1" t="s">
        <v>106</v>
      </c>
      <c r="D8164" s="1" t="s">
        <v>33</v>
      </c>
      <c r="E8164" s="2">
        <v>42870</v>
      </c>
      <c r="F8164">
        <v>1</v>
      </c>
      <c r="G8164">
        <v>832.99</v>
      </c>
      <c r="H8164" s="1" t="s">
        <v>1068</v>
      </c>
      <c r="I8164" s="1" t="s">
        <v>28</v>
      </c>
      <c r="J8164" s="1" t="s">
        <v>26</v>
      </c>
      <c r="K8164" s="1" t="s">
        <v>34</v>
      </c>
      <c r="L8164" s="1" t="s">
        <v>36</v>
      </c>
    </row>
    <row r="8165" spans="1:12" x14ac:dyDescent="0.25">
      <c r="A8165">
        <v>892</v>
      </c>
      <c r="B8165" s="1" t="s">
        <v>1210</v>
      </c>
      <c r="C8165" s="1" t="s">
        <v>106</v>
      </c>
      <c r="D8165" s="1" t="s">
        <v>33</v>
      </c>
      <c r="E8165" s="2">
        <v>42870</v>
      </c>
      <c r="F8165">
        <v>1</v>
      </c>
      <c r="G8165">
        <v>832.99</v>
      </c>
      <c r="H8165" s="1" t="s">
        <v>1068</v>
      </c>
      <c r="I8165" s="1" t="s">
        <v>28</v>
      </c>
      <c r="J8165" s="1" t="s">
        <v>26</v>
      </c>
      <c r="K8165" s="1" t="s">
        <v>34</v>
      </c>
      <c r="L8165" s="1" t="s">
        <v>37</v>
      </c>
    </row>
    <row r="8166" spans="1:12" x14ac:dyDescent="0.25">
      <c r="A8166">
        <v>892</v>
      </c>
      <c r="B8166" s="1" t="s">
        <v>1210</v>
      </c>
      <c r="C8166" s="1" t="s">
        <v>106</v>
      </c>
      <c r="D8166" s="1" t="s">
        <v>33</v>
      </c>
      <c r="E8166" s="2">
        <v>42870</v>
      </c>
      <c r="F8166">
        <v>2</v>
      </c>
      <c r="G8166">
        <v>5999.98</v>
      </c>
      <c r="H8166" s="1" t="s">
        <v>54</v>
      </c>
      <c r="I8166" s="1" t="s">
        <v>55</v>
      </c>
      <c r="J8166" s="1" t="s">
        <v>29</v>
      </c>
      <c r="K8166" s="1" t="s">
        <v>34</v>
      </c>
      <c r="L8166" s="1" t="s">
        <v>35</v>
      </c>
    </row>
    <row r="8167" spans="1:12" x14ac:dyDescent="0.25">
      <c r="A8167">
        <v>892</v>
      </c>
      <c r="B8167" s="1" t="s">
        <v>1210</v>
      </c>
      <c r="C8167" s="1" t="s">
        <v>106</v>
      </c>
      <c r="D8167" s="1" t="s">
        <v>33</v>
      </c>
      <c r="E8167" s="2">
        <v>42870</v>
      </c>
      <c r="F8167">
        <v>2</v>
      </c>
      <c r="G8167">
        <v>5999.98</v>
      </c>
      <c r="H8167" s="1" t="s">
        <v>54</v>
      </c>
      <c r="I8167" s="1" t="s">
        <v>55</v>
      </c>
      <c r="J8167" s="1" t="s">
        <v>29</v>
      </c>
      <c r="K8167" s="1" t="s">
        <v>34</v>
      </c>
      <c r="L8167" s="1" t="s">
        <v>36</v>
      </c>
    </row>
    <row r="8168" spans="1:12" x14ac:dyDescent="0.25">
      <c r="A8168">
        <v>892</v>
      </c>
      <c r="B8168" s="1" t="s">
        <v>1210</v>
      </c>
      <c r="C8168" s="1" t="s">
        <v>106</v>
      </c>
      <c r="D8168" s="1" t="s">
        <v>33</v>
      </c>
      <c r="E8168" s="2">
        <v>42870</v>
      </c>
      <c r="F8168">
        <v>2</v>
      </c>
      <c r="G8168">
        <v>5999.98</v>
      </c>
      <c r="H8168" s="1" t="s">
        <v>54</v>
      </c>
      <c r="I8168" s="1" t="s">
        <v>55</v>
      </c>
      <c r="J8168" s="1" t="s">
        <v>29</v>
      </c>
      <c r="K8168" s="1" t="s">
        <v>34</v>
      </c>
      <c r="L8168" s="1" t="s">
        <v>37</v>
      </c>
    </row>
    <row r="8169" spans="1:12" x14ac:dyDescent="0.25">
      <c r="A8169">
        <v>892</v>
      </c>
      <c r="B8169" s="1" t="s">
        <v>1210</v>
      </c>
      <c r="C8169" s="1" t="s">
        <v>106</v>
      </c>
      <c r="D8169" s="1" t="s">
        <v>33</v>
      </c>
      <c r="E8169" s="2">
        <v>42870</v>
      </c>
      <c r="F8169">
        <v>1</v>
      </c>
      <c r="G8169">
        <v>189.99</v>
      </c>
      <c r="H8169" s="1" t="s">
        <v>911</v>
      </c>
      <c r="I8169" s="1" t="s">
        <v>62</v>
      </c>
      <c r="J8169" s="1" t="s">
        <v>29</v>
      </c>
      <c r="K8169" s="1" t="s">
        <v>34</v>
      </c>
      <c r="L8169" s="1" t="s">
        <v>35</v>
      </c>
    </row>
    <row r="8170" spans="1:12" x14ac:dyDescent="0.25">
      <c r="A8170">
        <v>892</v>
      </c>
      <c r="B8170" s="1" t="s">
        <v>1210</v>
      </c>
      <c r="C8170" s="1" t="s">
        <v>106</v>
      </c>
      <c r="D8170" s="1" t="s">
        <v>33</v>
      </c>
      <c r="E8170" s="2">
        <v>42870</v>
      </c>
      <c r="F8170">
        <v>1</v>
      </c>
      <c r="G8170">
        <v>189.99</v>
      </c>
      <c r="H8170" s="1" t="s">
        <v>911</v>
      </c>
      <c r="I8170" s="1" t="s">
        <v>62</v>
      </c>
      <c r="J8170" s="1" t="s">
        <v>29</v>
      </c>
      <c r="K8170" s="1" t="s">
        <v>34</v>
      </c>
      <c r="L8170" s="1" t="s">
        <v>36</v>
      </c>
    </row>
    <row r="8171" spans="1:12" x14ac:dyDescent="0.25">
      <c r="A8171">
        <v>892</v>
      </c>
      <c r="B8171" s="1" t="s">
        <v>1210</v>
      </c>
      <c r="C8171" s="1" t="s">
        <v>106</v>
      </c>
      <c r="D8171" s="1" t="s">
        <v>33</v>
      </c>
      <c r="E8171" s="2">
        <v>42870</v>
      </c>
      <c r="F8171">
        <v>1</v>
      </c>
      <c r="G8171">
        <v>189.99</v>
      </c>
      <c r="H8171" s="1" t="s">
        <v>911</v>
      </c>
      <c r="I8171" s="1" t="s">
        <v>62</v>
      </c>
      <c r="J8171" s="1" t="s">
        <v>29</v>
      </c>
      <c r="K8171" s="1" t="s">
        <v>34</v>
      </c>
      <c r="L8171" s="1" t="s">
        <v>37</v>
      </c>
    </row>
    <row r="8172" spans="1:12" x14ac:dyDescent="0.25">
      <c r="A8172">
        <v>892</v>
      </c>
      <c r="B8172" s="1" t="s">
        <v>1210</v>
      </c>
      <c r="C8172" s="1" t="s">
        <v>106</v>
      </c>
      <c r="D8172" s="1" t="s">
        <v>33</v>
      </c>
      <c r="E8172" s="2">
        <v>42870</v>
      </c>
      <c r="F8172">
        <v>2</v>
      </c>
      <c r="G8172">
        <v>11999.98</v>
      </c>
      <c r="H8172" s="1" t="s">
        <v>940</v>
      </c>
      <c r="I8172" s="1" t="s">
        <v>871</v>
      </c>
      <c r="J8172" s="1" t="s">
        <v>29</v>
      </c>
      <c r="K8172" s="1" t="s">
        <v>34</v>
      </c>
      <c r="L8172" s="1" t="s">
        <v>35</v>
      </c>
    </row>
    <row r="8173" spans="1:12" x14ac:dyDescent="0.25">
      <c r="A8173">
        <v>892</v>
      </c>
      <c r="B8173" s="1" t="s">
        <v>1210</v>
      </c>
      <c r="C8173" s="1" t="s">
        <v>106</v>
      </c>
      <c r="D8173" s="1" t="s">
        <v>33</v>
      </c>
      <c r="E8173" s="2">
        <v>42870</v>
      </c>
      <c r="F8173">
        <v>2</v>
      </c>
      <c r="G8173">
        <v>11999.98</v>
      </c>
      <c r="H8173" s="1" t="s">
        <v>940</v>
      </c>
      <c r="I8173" s="1" t="s">
        <v>871</v>
      </c>
      <c r="J8173" s="1" t="s">
        <v>29</v>
      </c>
      <c r="K8173" s="1" t="s">
        <v>34</v>
      </c>
      <c r="L8173" s="1" t="s">
        <v>36</v>
      </c>
    </row>
    <row r="8174" spans="1:12" x14ac:dyDescent="0.25">
      <c r="A8174">
        <v>892</v>
      </c>
      <c r="B8174" s="1" t="s">
        <v>1210</v>
      </c>
      <c r="C8174" s="1" t="s">
        <v>106</v>
      </c>
      <c r="D8174" s="1" t="s">
        <v>33</v>
      </c>
      <c r="E8174" s="2">
        <v>42870</v>
      </c>
      <c r="F8174">
        <v>2</v>
      </c>
      <c r="G8174">
        <v>11999.98</v>
      </c>
      <c r="H8174" s="1" t="s">
        <v>940</v>
      </c>
      <c r="I8174" s="1" t="s">
        <v>871</v>
      </c>
      <c r="J8174" s="1" t="s">
        <v>29</v>
      </c>
      <c r="K8174" s="1" t="s">
        <v>34</v>
      </c>
      <c r="L8174" s="1" t="s">
        <v>37</v>
      </c>
    </row>
    <row r="8175" spans="1:12" x14ac:dyDescent="0.25">
      <c r="A8175">
        <v>893</v>
      </c>
      <c r="B8175" s="1" t="s">
        <v>1211</v>
      </c>
      <c r="C8175" s="1" t="s">
        <v>102</v>
      </c>
      <c r="D8175" s="1" t="s">
        <v>33</v>
      </c>
      <c r="E8175" s="2">
        <v>42871</v>
      </c>
      <c r="F8175">
        <v>1</v>
      </c>
      <c r="G8175">
        <v>869.99</v>
      </c>
      <c r="H8175" s="1" t="s">
        <v>953</v>
      </c>
      <c r="I8175" s="1" t="s">
        <v>28</v>
      </c>
      <c r="J8175" s="1" t="s">
        <v>864</v>
      </c>
      <c r="K8175" s="1" t="s">
        <v>34</v>
      </c>
      <c r="L8175" s="1" t="s">
        <v>35</v>
      </c>
    </row>
    <row r="8176" spans="1:12" x14ac:dyDescent="0.25">
      <c r="A8176">
        <v>893</v>
      </c>
      <c r="B8176" s="1" t="s">
        <v>1211</v>
      </c>
      <c r="C8176" s="1" t="s">
        <v>102</v>
      </c>
      <c r="D8176" s="1" t="s">
        <v>33</v>
      </c>
      <c r="E8176" s="2">
        <v>42871</v>
      </c>
      <c r="F8176">
        <v>1</v>
      </c>
      <c r="G8176">
        <v>869.99</v>
      </c>
      <c r="H8176" s="1" t="s">
        <v>953</v>
      </c>
      <c r="I8176" s="1" t="s">
        <v>28</v>
      </c>
      <c r="J8176" s="1" t="s">
        <v>864</v>
      </c>
      <c r="K8176" s="1" t="s">
        <v>34</v>
      </c>
      <c r="L8176" s="1" t="s">
        <v>36</v>
      </c>
    </row>
    <row r="8177" spans="1:12" x14ac:dyDescent="0.25">
      <c r="A8177">
        <v>893</v>
      </c>
      <c r="B8177" s="1" t="s">
        <v>1211</v>
      </c>
      <c r="C8177" s="1" t="s">
        <v>102</v>
      </c>
      <c r="D8177" s="1" t="s">
        <v>33</v>
      </c>
      <c r="E8177" s="2">
        <v>42871</v>
      </c>
      <c r="F8177">
        <v>1</v>
      </c>
      <c r="G8177">
        <v>869.99</v>
      </c>
      <c r="H8177" s="1" t="s">
        <v>953</v>
      </c>
      <c r="I8177" s="1" t="s">
        <v>28</v>
      </c>
      <c r="J8177" s="1" t="s">
        <v>864</v>
      </c>
      <c r="K8177" s="1" t="s">
        <v>34</v>
      </c>
      <c r="L8177" s="1" t="s">
        <v>37</v>
      </c>
    </row>
    <row r="8178" spans="1:12" x14ac:dyDescent="0.25">
      <c r="A8178">
        <v>893</v>
      </c>
      <c r="B8178" s="1" t="s">
        <v>1211</v>
      </c>
      <c r="C8178" s="1" t="s">
        <v>102</v>
      </c>
      <c r="D8178" s="1" t="s">
        <v>33</v>
      </c>
      <c r="E8178" s="2">
        <v>42871</v>
      </c>
      <c r="F8178">
        <v>2</v>
      </c>
      <c r="G8178">
        <v>501.98</v>
      </c>
      <c r="H8178" s="1" t="s">
        <v>907</v>
      </c>
      <c r="I8178" s="1" t="s">
        <v>16</v>
      </c>
      <c r="J8178" s="1" t="s">
        <v>867</v>
      </c>
      <c r="K8178" s="1" t="s">
        <v>34</v>
      </c>
      <c r="L8178" s="1" t="s">
        <v>35</v>
      </c>
    </row>
    <row r="8179" spans="1:12" x14ac:dyDescent="0.25">
      <c r="A8179">
        <v>893</v>
      </c>
      <c r="B8179" s="1" t="s">
        <v>1211</v>
      </c>
      <c r="C8179" s="1" t="s">
        <v>102</v>
      </c>
      <c r="D8179" s="1" t="s">
        <v>33</v>
      </c>
      <c r="E8179" s="2">
        <v>42871</v>
      </c>
      <c r="F8179">
        <v>2</v>
      </c>
      <c r="G8179">
        <v>501.98</v>
      </c>
      <c r="H8179" s="1" t="s">
        <v>907</v>
      </c>
      <c r="I8179" s="1" t="s">
        <v>16</v>
      </c>
      <c r="J8179" s="1" t="s">
        <v>867</v>
      </c>
      <c r="K8179" s="1" t="s">
        <v>34</v>
      </c>
      <c r="L8179" s="1" t="s">
        <v>36</v>
      </c>
    </row>
    <row r="8180" spans="1:12" x14ac:dyDescent="0.25">
      <c r="A8180">
        <v>893</v>
      </c>
      <c r="B8180" s="1" t="s">
        <v>1211</v>
      </c>
      <c r="C8180" s="1" t="s">
        <v>102</v>
      </c>
      <c r="D8180" s="1" t="s">
        <v>33</v>
      </c>
      <c r="E8180" s="2">
        <v>42871</v>
      </c>
      <c r="F8180">
        <v>2</v>
      </c>
      <c r="G8180">
        <v>501.98</v>
      </c>
      <c r="H8180" s="1" t="s">
        <v>907</v>
      </c>
      <c r="I8180" s="1" t="s">
        <v>16</v>
      </c>
      <c r="J8180" s="1" t="s">
        <v>867</v>
      </c>
      <c r="K8180" s="1" t="s">
        <v>34</v>
      </c>
      <c r="L8180" s="1" t="s">
        <v>37</v>
      </c>
    </row>
    <row r="8181" spans="1:12" x14ac:dyDescent="0.25">
      <c r="A8181">
        <v>894</v>
      </c>
      <c r="B8181" s="1" t="s">
        <v>1212</v>
      </c>
      <c r="C8181" s="1" t="s">
        <v>528</v>
      </c>
      <c r="D8181" s="1" t="s">
        <v>33</v>
      </c>
      <c r="E8181" s="2">
        <v>42871</v>
      </c>
      <c r="F8181">
        <v>2</v>
      </c>
      <c r="G8181">
        <v>679.98</v>
      </c>
      <c r="H8181" s="1" t="s">
        <v>939</v>
      </c>
      <c r="I8181" s="1" t="s">
        <v>62</v>
      </c>
      <c r="J8181" s="1" t="s">
        <v>17</v>
      </c>
      <c r="K8181" s="1" t="s">
        <v>34</v>
      </c>
      <c r="L8181" s="1" t="s">
        <v>35</v>
      </c>
    </row>
    <row r="8182" spans="1:12" x14ac:dyDescent="0.25">
      <c r="A8182">
        <v>894</v>
      </c>
      <c r="B8182" s="1" t="s">
        <v>1212</v>
      </c>
      <c r="C8182" s="1" t="s">
        <v>528</v>
      </c>
      <c r="D8182" s="1" t="s">
        <v>33</v>
      </c>
      <c r="E8182" s="2">
        <v>42871</v>
      </c>
      <c r="F8182">
        <v>2</v>
      </c>
      <c r="G8182">
        <v>679.98</v>
      </c>
      <c r="H8182" s="1" t="s">
        <v>939</v>
      </c>
      <c r="I8182" s="1" t="s">
        <v>62</v>
      </c>
      <c r="J8182" s="1" t="s">
        <v>17</v>
      </c>
      <c r="K8182" s="1" t="s">
        <v>34</v>
      </c>
      <c r="L8182" s="1" t="s">
        <v>36</v>
      </c>
    </row>
    <row r="8183" spans="1:12" x14ac:dyDescent="0.25">
      <c r="A8183">
        <v>894</v>
      </c>
      <c r="B8183" s="1" t="s">
        <v>1212</v>
      </c>
      <c r="C8183" s="1" t="s">
        <v>528</v>
      </c>
      <c r="D8183" s="1" t="s">
        <v>33</v>
      </c>
      <c r="E8183" s="2">
        <v>42871</v>
      </c>
      <c r="F8183">
        <v>2</v>
      </c>
      <c r="G8183">
        <v>679.98</v>
      </c>
      <c r="H8183" s="1" t="s">
        <v>939</v>
      </c>
      <c r="I8183" s="1" t="s">
        <v>62</v>
      </c>
      <c r="J8183" s="1" t="s">
        <v>17</v>
      </c>
      <c r="K8183" s="1" t="s">
        <v>34</v>
      </c>
      <c r="L8183" s="1" t="s">
        <v>37</v>
      </c>
    </row>
    <row r="8184" spans="1:12" x14ac:dyDescent="0.25">
      <c r="A8184">
        <v>895</v>
      </c>
      <c r="B8184" s="1" t="s">
        <v>1213</v>
      </c>
      <c r="C8184" s="1" t="s">
        <v>189</v>
      </c>
      <c r="D8184" s="1" t="s">
        <v>33</v>
      </c>
      <c r="E8184" s="2">
        <v>42873</v>
      </c>
      <c r="F8184">
        <v>1</v>
      </c>
      <c r="G8184">
        <v>449.99</v>
      </c>
      <c r="H8184" s="1" t="s">
        <v>866</v>
      </c>
      <c r="I8184" s="1" t="s">
        <v>47</v>
      </c>
      <c r="J8184" s="1" t="s">
        <v>867</v>
      </c>
      <c r="K8184" s="1" t="s">
        <v>34</v>
      </c>
      <c r="L8184" s="1" t="s">
        <v>35</v>
      </c>
    </row>
    <row r="8185" spans="1:12" x14ac:dyDescent="0.25">
      <c r="A8185">
        <v>895</v>
      </c>
      <c r="B8185" s="1" t="s">
        <v>1213</v>
      </c>
      <c r="C8185" s="1" t="s">
        <v>189</v>
      </c>
      <c r="D8185" s="1" t="s">
        <v>33</v>
      </c>
      <c r="E8185" s="2">
        <v>42873</v>
      </c>
      <c r="F8185">
        <v>1</v>
      </c>
      <c r="G8185">
        <v>449.99</v>
      </c>
      <c r="H8185" s="1" t="s">
        <v>866</v>
      </c>
      <c r="I8185" s="1" t="s">
        <v>47</v>
      </c>
      <c r="J8185" s="1" t="s">
        <v>867</v>
      </c>
      <c r="K8185" s="1" t="s">
        <v>34</v>
      </c>
      <c r="L8185" s="1" t="s">
        <v>36</v>
      </c>
    </row>
    <row r="8186" spans="1:12" x14ac:dyDescent="0.25">
      <c r="A8186">
        <v>895</v>
      </c>
      <c r="B8186" s="1" t="s">
        <v>1213</v>
      </c>
      <c r="C8186" s="1" t="s">
        <v>189</v>
      </c>
      <c r="D8186" s="1" t="s">
        <v>33</v>
      </c>
      <c r="E8186" s="2">
        <v>42873</v>
      </c>
      <c r="F8186">
        <v>1</v>
      </c>
      <c r="G8186">
        <v>449.99</v>
      </c>
      <c r="H8186" s="1" t="s">
        <v>866</v>
      </c>
      <c r="I8186" s="1" t="s">
        <v>47</v>
      </c>
      <c r="J8186" s="1" t="s">
        <v>867</v>
      </c>
      <c r="K8186" s="1" t="s">
        <v>34</v>
      </c>
      <c r="L8186" s="1" t="s">
        <v>37</v>
      </c>
    </row>
    <row r="8187" spans="1:12" x14ac:dyDescent="0.25">
      <c r="A8187">
        <v>896</v>
      </c>
      <c r="B8187" s="1" t="s">
        <v>1214</v>
      </c>
      <c r="C8187" s="1" t="s">
        <v>248</v>
      </c>
      <c r="D8187" s="1" t="s">
        <v>118</v>
      </c>
      <c r="E8187" s="2">
        <v>42874</v>
      </c>
      <c r="F8187">
        <v>1</v>
      </c>
      <c r="G8187">
        <v>1549</v>
      </c>
      <c r="H8187" s="1" t="s">
        <v>24</v>
      </c>
      <c r="I8187" s="1" t="s">
        <v>25</v>
      </c>
      <c r="J8187" s="1" t="s">
        <v>26</v>
      </c>
      <c r="K8187" s="1" t="s">
        <v>119</v>
      </c>
      <c r="L8187" s="1" t="s">
        <v>120</v>
      </c>
    </row>
    <row r="8188" spans="1:12" x14ac:dyDescent="0.25">
      <c r="A8188">
        <v>896</v>
      </c>
      <c r="B8188" s="1" t="s">
        <v>1214</v>
      </c>
      <c r="C8188" s="1" t="s">
        <v>248</v>
      </c>
      <c r="D8188" s="1" t="s">
        <v>118</v>
      </c>
      <c r="E8188" s="2">
        <v>42874</v>
      </c>
      <c r="F8188">
        <v>1</v>
      </c>
      <c r="G8188">
        <v>1549</v>
      </c>
      <c r="H8188" s="1" t="s">
        <v>24</v>
      </c>
      <c r="I8188" s="1" t="s">
        <v>25</v>
      </c>
      <c r="J8188" s="1" t="s">
        <v>26</v>
      </c>
      <c r="K8188" s="1" t="s">
        <v>119</v>
      </c>
      <c r="L8188" s="1" t="s">
        <v>121</v>
      </c>
    </row>
    <row r="8189" spans="1:12" x14ac:dyDescent="0.25">
      <c r="A8189">
        <v>896</v>
      </c>
      <c r="B8189" s="1" t="s">
        <v>1214</v>
      </c>
      <c r="C8189" s="1" t="s">
        <v>248</v>
      </c>
      <c r="D8189" s="1" t="s">
        <v>118</v>
      </c>
      <c r="E8189" s="2">
        <v>42874</v>
      </c>
      <c r="F8189">
        <v>1</v>
      </c>
      <c r="G8189">
        <v>1549</v>
      </c>
      <c r="H8189" s="1" t="s">
        <v>24</v>
      </c>
      <c r="I8189" s="1" t="s">
        <v>25</v>
      </c>
      <c r="J8189" s="1" t="s">
        <v>26</v>
      </c>
      <c r="K8189" s="1" t="s">
        <v>119</v>
      </c>
      <c r="L8189" s="1" t="s">
        <v>122</v>
      </c>
    </row>
    <row r="8190" spans="1:12" x14ac:dyDescent="0.25">
      <c r="A8190">
        <v>896</v>
      </c>
      <c r="B8190" s="1" t="s">
        <v>1214</v>
      </c>
      <c r="C8190" s="1" t="s">
        <v>248</v>
      </c>
      <c r="D8190" s="1" t="s">
        <v>118</v>
      </c>
      <c r="E8190" s="2">
        <v>42874</v>
      </c>
      <c r="F8190">
        <v>2</v>
      </c>
      <c r="G8190">
        <v>699.98</v>
      </c>
      <c r="H8190" s="1" t="s">
        <v>971</v>
      </c>
      <c r="I8190" s="1" t="s">
        <v>62</v>
      </c>
      <c r="J8190" s="1" t="s">
        <v>29</v>
      </c>
      <c r="K8190" s="1" t="s">
        <v>119</v>
      </c>
      <c r="L8190" s="1" t="s">
        <v>120</v>
      </c>
    </row>
    <row r="8191" spans="1:12" x14ac:dyDescent="0.25">
      <c r="A8191">
        <v>896</v>
      </c>
      <c r="B8191" s="1" t="s">
        <v>1214</v>
      </c>
      <c r="C8191" s="1" t="s">
        <v>248</v>
      </c>
      <c r="D8191" s="1" t="s">
        <v>118</v>
      </c>
      <c r="E8191" s="2">
        <v>42874</v>
      </c>
      <c r="F8191">
        <v>2</v>
      </c>
      <c r="G8191">
        <v>699.98</v>
      </c>
      <c r="H8191" s="1" t="s">
        <v>971</v>
      </c>
      <c r="I8191" s="1" t="s">
        <v>62</v>
      </c>
      <c r="J8191" s="1" t="s">
        <v>29</v>
      </c>
      <c r="K8191" s="1" t="s">
        <v>119</v>
      </c>
      <c r="L8191" s="1" t="s">
        <v>121</v>
      </c>
    </row>
    <row r="8192" spans="1:12" x14ac:dyDescent="0.25">
      <c r="A8192">
        <v>896</v>
      </c>
      <c r="B8192" s="1" t="s">
        <v>1214</v>
      </c>
      <c r="C8192" s="1" t="s">
        <v>248</v>
      </c>
      <c r="D8192" s="1" t="s">
        <v>118</v>
      </c>
      <c r="E8192" s="2">
        <v>42874</v>
      </c>
      <c r="F8192">
        <v>2</v>
      </c>
      <c r="G8192">
        <v>699.98</v>
      </c>
      <c r="H8192" s="1" t="s">
        <v>971</v>
      </c>
      <c r="I8192" s="1" t="s">
        <v>62</v>
      </c>
      <c r="J8192" s="1" t="s">
        <v>29</v>
      </c>
      <c r="K8192" s="1" t="s">
        <v>119</v>
      </c>
      <c r="L8192" s="1" t="s">
        <v>122</v>
      </c>
    </row>
    <row r="8193" spans="1:12" x14ac:dyDescent="0.25">
      <c r="A8193">
        <v>897</v>
      </c>
      <c r="B8193" s="1" t="s">
        <v>1215</v>
      </c>
      <c r="C8193" s="1" t="s">
        <v>467</v>
      </c>
      <c r="D8193" s="1" t="s">
        <v>14</v>
      </c>
      <c r="E8193" s="2">
        <v>42875</v>
      </c>
      <c r="F8193">
        <v>1</v>
      </c>
      <c r="G8193">
        <v>349.99</v>
      </c>
      <c r="H8193" s="1" t="s">
        <v>960</v>
      </c>
      <c r="I8193" s="1" t="s">
        <v>62</v>
      </c>
      <c r="J8193" s="1" t="s">
        <v>17</v>
      </c>
      <c r="K8193" s="1" t="s">
        <v>18</v>
      </c>
      <c r="L8193" s="1" t="s">
        <v>19</v>
      </c>
    </row>
    <row r="8194" spans="1:12" x14ac:dyDescent="0.25">
      <c r="A8194">
        <v>897</v>
      </c>
      <c r="B8194" s="1" t="s">
        <v>1215</v>
      </c>
      <c r="C8194" s="1" t="s">
        <v>467</v>
      </c>
      <c r="D8194" s="1" t="s">
        <v>14</v>
      </c>
      <c r="E8194" s="2">
        <v>42875</v>
      </c>
      <c r="F8194">
        <v>1</v>
      </c>
      <c r="G8194">
        <v>349.99</v>
      </c>
      <c r="H8194" s="1" t="s">
        <v>960</v>
      </c>
      <c r="I8194" s="1" t="s">
        <v>62</v>
      </c>
      <c r="J8194" s="1" t="s">
        <v>17</v>
      </c>
      <c r="K8194" s="1" t="s">
        <v>18</v>
      </c>
      <c r="L8194" s="1" t="s">
        <v>20</v>
      </c>
    </row>
    <row r="8195" spans="1:12" x14ac:dyDescent="0.25">
      <c r="A8195">
        <v>897</v>
      </c>
      <c r="B8195" s="1" t="s">
        <v>1215</v>
      </c>
      <c r="C8195" s="1" t="s">
        <v>467</v>
      </c>
      <c r="D8195" s="1" t="s">
        <v>14</v>
      </c>
      <c r="E8195" s="2">
        <v>42875</v>
      </c>
      <c r="F8195">
        <v>1</v>
      </c>
      <c r="G8195">
        <v>349.99</v>
      </c>
      <c r="H8195" s="1" t="s">
        <v>960</v>
      </c>
      <c r="I8195" s="1" t="s">
        <v>62</v>
      </c>
      <c r="J8195" s="1" t="s">
        <v>17</v>
      </c>
      <c r="K8195" s="1" t="s">
        <v>18</v>
      </c>
      <c r="L8195" s="1" t="s">
        <v>21</v>
      </c>
    </row>
    <row r="8196" spans="1:12" x14ac:dyDescent="0.25">
      <c r="A8196">
        <v>897</v>
      </c>
      <c r="B8196" s="1" t="s">
        <v>1215</v>
      </c>
      <c r="C8196" s="1" t="s">
        <v>467</v>
      </c>
      <c r="D8196" s="1" t="s">
        <v>14</v>
      </c>
      <c r="E8196" s="2">
        <v>42875</v>
      </c>
      <c r="F8196">
        <v>1</v>
      </c>
      <c r="G8196">
        <v>349.99</v>
      </c>
      <c r="H8196" s="1" t="s">
        <v>960</v>
      </c>
      <c r="I8196" s="1" t="s">
        <v>62</v>
      </c>
      <c r="J8196" s="1" t="s">
        <v>17</v>
      </c>
      <c r="K8196" s="1" t="s">
        <v>18</v>
      </c>
      <c r="L8196" s="1" t="s">
        <v>22</v>
      </c>
    </row>
    <row r="8197" spans="1:12" x14ac:dyDescent="0.25">
      <c r="A8197">
        <v>897</v>
      </c>
      <c r="B8197" s="1" t="s">
        <v>1215</v>
      </c>
      <c r="C8197" s="1" t="s">
        <v>467</v>
      </c>
      <c r="D8197" s="1" t="s">
        <v>14</v>
      </c>
      <c r="E8197" s="2">
        <v>42875</v>
      </c>
      <c r="F8197">
        <v>1</v>
      </c>
      <c r="G8197">
        <v>533.99</v>
      </c>
      <c r="H8197" s="1" t="s">
        <v>970</v>
      </c>
      <c r="I8197" s="1" t="s">
        <v>47</v>
      </c>
      <c r="J8197" s="1" t="s">
        <v>867</v>
      </c>
      <c r="K8197" s="1" t="s">
        <v>18</v>
      </c>
      <c r="L8197" s="1" t="s">
        <v>19</v>
      </c>
    </row>
    <row r="8198" spans="1:12" x14ac:dyDescent="0.25">
      <c r="A8198">
        <v>897</v>
      </c>
      <c r="B8198" s="1" t="s">
        <v>1215</v>
      </c>
      <c r="C8198" s="1" t="s">
        <v>467</v>
      </c>
      <c r="D8198" s="1" t="s">
        <v>14</v>
      </c>
      <c r="E8198" s="2">
        <v>42875</v>
      </c>
      <c r="F8198">
        <v>1</v>
      </c>
      <c r="G8198">
        <v>533.99</v>
      </c>
      <c r="H8198" s="1" t="s">
        <v>970</v>
      </c>
      <c r="I8198" s="1" t="s">
        <v>47</v>
      </c>
      <c r="J8198" s="1" t="s">
        <v>867</v>
      </c>
      <c r="K8198" s="1" t="s">
        <v>18</v>
      </c>
      <c r="L8198" s="1" t="s">
        <v>20</v>
      </c>
    </row>
    <row r="8199" spans="1:12" x14ac:dyDescent="0.25">
      <c r="A8199">
        <v>897</v>
      </c>
      <c r="B8199" s="1" t="s">
        <v>1215</v>
      </c>
      <c r="C8199" s="1" t="s">
        <v>467</v>
      </c>
      <c r="D8199" s="1" t="s">
        <v>14</v>
      </c>
      <c r="E8199" s="2">
        <v>42875</v>
      </c>
      <c r="F8199">
        <v>1</v>
      </c>
      <c r="G8199">
        <v>533.99</v>
      </c>
      <c r="H8199" s="1" t="s">
        <v>970</v>
      </c>
      <c r="I8199" s="1" t="s">
        <v>47</v>
      </c>
      <c r="J8199" s="1" t="s">
        <v>867</v>
      </c>
      <c r="K8199" s="1" t="s">
        <v>18</v>
      </c>
      <c r="L8199" s="1" t="s">
        <v>21</v>
      </c>
    </row>
    <row r="8200" spans="1:12" x14ac:dyDescent="0.25">
      <c r="A8200">
        <v>897</v>
      </c>
      <c r="B8200" s="1" t="s">
        <v>1215</v>
      </c>
      <c r="C8200" s="1" t="s">
        <v>467</v>
      </c>
      <c r="D8200" s="1" t="s">
        <v>14</v>
      </c>
      <c r="E8200" s="2">
        <v>42875</v>
      </c>
      <c r="F8200">
        <v>1</v>
      </c>
      <c r="G8200">
        <v>533.99</v>
      </c>
      <c r="H8200" s="1" t="s">
        <v>970</v>
      </c>
      <c r="I8200" s="1" t="s">
        <v>47</v>
      </c>
      <c r="J8200" s="1" t="s">
        <v>867</v>
      </c>
      <c r="K8200" s="1" t="s">
        <v>18</v>
      </c>
      <c r="L8200" s="1" t="s">
        <v>22</v>
      </c>
    </row>
    <row r="8201" spans="1:12" x14ac:dyDescent="0.25">
      <c r="A8201">
        <v>898</v>
      </c>
      <c r="B8201" s="1" t="s">
        <v>1216</v>
      </c>
      <c r="C8201" s="1" t="s">
        <v>330</v>
      </c>
      <c r="D8201" s="1" t="s">
        <v>33</v>
      </c>
      <c r="E8201" s="2">
        <v>42875</v>
      </c>
      <c r="F8201">
        <v>1</v>
      </c>
      <c r="G8201">
        <v>599.99</v>
      </c>
      <c r="H8201" s="1" t="s">
        <v>15</v>
      </c>
      <c r="I8201" s="1" t="s">
        <v>16</v>
      </c>
      <c r="J8201" s="1" t="s">
        <v>17</v>
      </c>
      <c r="K8201" s="1" t="s">
        <v>34</v>
      </c>
      <c r="L8201" s="1" t="s">
        <v>35</v>
      </c>
    </row>
    <row r="8202" spans="1:12" x14ac:dyDescent="0.25">
      <c r="A8202">
        <v>898</v>
      </c>
      <c r="B8202" s="1" t="s">
        <v>1216</v>
      </c>
      <c r="C8202" s="1" t="s">
        <v>330</v>
      </c>
      <c r="D8202" s="1" t="s">
        <v>33</v>
      </c>
      <c r="E8202" s="2">
        <v>42875</v>
      </c>
      <c r="F8202">
        <v>1</v>
      </c>
      <c r="G8202">
        <v>599.99</v>
      </c>
      <c r="H8202" s="1" t="s">
        <v>15</v>
      </c>
      <c r="I8202" s="1" t="s">
        <v>16</v>
      </c>
      <c r="J8202" s="1" t="s">
        <v>17</v>
      </c>
      <c r="K8202" s="1" t="s">
        <v>34</v>
      </c>
      <c r="L8202" s="1" t="s">
        <v>36</v>
      </c>
    </row>
    <row r="8203" spans="1:12" x14ac:dyDescent="0.25">
      <c r="A8203">
        <v>898</v>
      </c>
      <c r="B8203" s="1" t="s">
        <v>1216</v>
      </c>
      <c r="C8203" s="1" t="s">
        <v>330</v>
      </c>
      <c r="D8203" s="1" t="s">
        <v>33</v>
      </c>
      <c r="E8203" s="2">
        <v>42875</v>
      </c>
      <c r="F8203">
        <v>1</v>
      </c>
      <c r="G8203">
        <v>599.99</v>
      </c>
      <c r="H8203" s="1" t="s">
        <v>15</v>
      </c>
      <c r="I8203" s="1" t="s">
        <v>16</v>
      </c>
      <c r="J8203" s="1" t="s">
        <v>17</v>
      </c>
      <c r="K8203" s="1" t="s">
        <v>34</v>
      </c>
      <c r="L8203" s="1" t="s">
        <v>37</v>
      </c>
    </row>
    <row r="8204" spans="1:12" x14ac:dyDescent="0.25">
      <c r="A8204">
        <v>898</v>
      </c>
      <c r="B8204" s="1" t="s">
        <v>1216</v>
      </c>
      <c r="C8204" s="1" t="s">
        <v>330</v>
      </c>
      <c r="D8204" s="1" t="s">
        <v>33</v>
      </c>
      <c r="E8204" s="2">
        <v>42875</v>
      </c>
      <c r="F8204">
        <v>2</v>
      </c>
      <c r="G8204">
        <v>1739.98</v>
      </c>
      <c r="H8204" s="1" t="s">
        <v>953</v>
      </c>
      <c r="I8204" s="1" t="s">
        <v>28</v>
      </c>
      <c r="J8204" s="1" t="s">
        <v>864</v>
      </c>
      <c r="K8204" s="1" t="s">
        <v>34</v>
      </c>
      <c r="L8204" s="1" t="s">
        <v>35</v>
      </c>
    </row>
    <row r="8205" spans="1:12" x14ac:dyDescent="0.25">
      <c r="A8205">
        <v>898</v>
      </c>
      <c r="B8205" s="1" t="s">
        <v>1216</v>
      </c>
      <c r="C8205" s="1" t="s">
        <v>330</v>
      </c>
      <c r="D8205" s="1" t="s">
        <v>33</v>
      </c>
      <c r="E8205" s="2">
        <v>42875</v>
      </c>
      <c r="F8205">
        <v>2</v>
      </c>
      <c r="G8205">
        <v>1739.98</v>
      </c>
      <c r="H8205" s="1" t="s">
        <v>953</v>
      </c>
      <c r="I8205" s="1" t="s">
        <v>28</v>
      </c>
      <c r="J8205" s="1" t="s">
        <v>864</v>
      </c>
      <c r="K8205" s="1" t="s">
        <v>34</v>
      </c>
      <c r="L8205" s="1" t="s">
        <v>36</v>
      </c>
    </row>
    <row r="8206" spans="1:12" x14ac:dyDescent="0.25">
      <c r="A8206">
        <v>898</v>
      </c>
      <c r="B8206" s="1" t="s">
        <v>1216</v>
      </c>
      <c r="C8206" s="1" t="s">
        <v>330</v>
      </c>
      <c r="D8206" s="1" t="s">
        <v>33</v>
      </c>
      <c r="E8206" s="2">
        <v>42875</v>
      </c>
      <c r="F8206">
        <v>2</v>
      </c>
      <c r="G8206">
        <v>1739.98</v>
      </c>
      <c r="H8206" s="1" t="s">
        <v>953</v>
      </c>
      <c r="I8206" s="1" t="s">
        <v>28</v>
      </c>
      <c r="J8206" s="1" t="s">
        <v>864</v>
      </c>
      <c r="K8206" s="1" t="s">
        <v>34</v>
      </c>
      <c r="L8206" s="1" t="s">
        <v>37</v>
      </c>
    </row>
    <row r="8207" spans="1:12" x14ac:dyDescent="0.25">
      <c r="A8207">
        <v>898</v>
      </c>
      <c r="B8207" s="1" t="s">
        <v>1216</v>
      </c>
      <c r="C8207" s="1" t="s">
        <v>330</v>
      </c>
      <c r="D8207" s="1" t="s">
        <v>33</v>
      </c>
      <c r="E8207" s="2">
        <v>42875</v>
      </c>
      <c r="F8207">
        <v>2</v>
      </c>
      <c r="G8207">
        <v>833.98</v>
      </c>
      <c r="H8207" s="1" t="s">
        <v>958</v>
      </c>
      <c r="I8207" s="1" t="s">
        <v>16</v>
      </c>
      <c r="J8207" s="1" t="s">
        <v>867</v>
      </c>
      <c r="K8207" s="1" t="s">
        <v>34</v>
      </c>
      <c r="L8207" s="1" t="s">
        <v>35</v>
      </c>
    </row>
    <row r="8208" spans="1:12" x14ac:dyDescent="0.25">
      <c r="A8208">
        <v>898</v>
      </c>
      <c r="B8208" s="1" t="s">
        <v>1216</v>
      </c>
      <c r="C8208" s="1" t="s">
        <v>330</v>
      </c>
      <c r="D8208" s="1" t="s">
        <v>33</v>
      </c>
      <c r="E8208" s="2">
        <v>42875</v>
      </c>
      <c r="F8208">
        <v>2</v>
      </c>
      <c r="G8208">
        <v>833.98</v>
      </c>
      <c r="H8208" s="1" t="s">
        <v>958</v>
      </c>
      <c r="I8208" s="1" t="s">
        <v>16</v>
      </c>
      <c r="J8208" s="1" t="s">
        <v>867</v>
      </c>
      <c r="K8208" s="1" t="s">
        <v>34</v>
      </c>
      <c r="L8208" s="1" t="s">
        <v>36</v>
      </c>
    </row>
    <row r="8209" spans="1:12" x14ac:dyDescent="0.25">
      <c r="A8209">
        <v>898</v>
      </c>
      <c r="B8209" s="1" t="s">
        <v>1216</v>
      </c>
      <c r="C8209" s="1" t="s">
        <v>330</v>
      </c>
      <c r="D8209" s="1" t="s">
        <v>33</v>
      </c>
      <c r="E8209" s="2">
        <v>42875</v>
      </c>
      <c r="F8209">
        <v>2</v>
      </c>
      <c r="G8209">
        <v>833.98</v>
      </c>
      <c r="H8209" s="1" t="s">
        <v>958</v>
      </c>
      <c r="I8209" s="1" t="s">
        <v>16</v>
      </c>
      <c r="J8209" s="1" t="s">
        <v>867</v>
      </c>
      <c r="K8209" s="1" t="s">
        <v>34</v>
      </c>
      <c r="L8209" s="1" t="s">
        <v>37</v>
      </c>
    </row>
    <row r="8210" spans="1:12" x14ac:dyDescent="0.25">
      <c r="A8210">
        <v>898</v>
      </c>
      <c r="B8210" s="1" t="s">
        <v>1216</v>
      </c>
      <c r="C8210" s="1" t="s">
        <v>330</v>
      </c>
      <c r="D8210" s="1" t="s">
        <v>33</v>
      </c>
      <c r="E8210" s="2">
        <v>42875</v>
      </c>
      <c r="F8210">
        <v>2</v>
      </c>
      <c r="G8210">
        <v>3999.98</v>
      </c>
      <c r="H8210" s="1" t="s">
        <v>996</v>
      </c>
      <c r="I8210" s="1" t="s">
        <v>871</v>
      </c>
      <c r="J8210" s="1" t="s">
        <v>29</v>
      </c>
      <c r="K8210" s="1" t="s">
        <v>34</v>
      </c>
      <c r="L8210" s="1" t="s">
        <v>35</v>
      </c>
    </row>
    <row r="8211" spans="1:12" x14ac:dyDescent="0.25">
      <c r="A8211">
        <v>898</v>
      </c>
      <c r="B8211" s="1" t="s">
        <v>1216</v>
      </c>
      <c r="C8211" s="1" t="s">
        <v>330</v>
      </c>
      <c r="D8211" s="1" t="s">
        <v>33</v>
      </c>
      <c r="E8211" s="2">
        <v>42875</v>
      </c>
      <c r="F8211">
        <v>2</v>
      </c>
      <c r="G8211">
        <v>3999.98</v>
      </c>
      <c r="H8211" s="1" t="s">
        <v>996</v>
      </c>
      <c r="I8211" s="1" t="s">
        <v>871</v>
      </c>
      <c r="J8211" s="1" t="s">
        <v>29</v>
      </c>
      <c r="K8211" s="1" t="s">
        <v>34</v>
      </c>
      <c r="L8211" s="1" t="s">
        <v>36</v>
      </c>
    </row>
    <row r="8212" spans="1:12" x14ac:dyDescent="0.25">
      <c r="A8212">
        <v>898</v>
      </c>
      <c r="B8212" s="1" t="s">
        <v>1216</v>
      </c>
      <c r="C8212" s="1" t="s">
        <v>330</v>
      </c>
      <c r="D8212" s="1" t="s">
        <v>33</v>
      </c>
      <c r="E8212" s="2">
        <v>42875</v>
      </c>
      <c r="F8212">
        <v>2</v>
      </c>
      <c r="G8212">
        <v>3999.98</v>
      </c>
      <c r="H8212" s="1" t="s">
        <v>996</v>
      </c>
      <c r="I8212" s="1" t="s">
        <v>871</v>
      </c>
      <c r="J8212" s="1" t="s">
        <v>29</v>
      </c>
      <c r="K8212" s="1" t="s">
        <v>34</v>
      </c>
      <c r="L8212" s="1" t="s">
        <v>37</v>
      </c>
    </row>
    <row r="8213" spans="1:12" x14ac:dyDescent="0.25">
      <c r="A8213">
        <v>899</v>
      </c>
      <c r="B8213" s="1" t="s">
        <v>1217</v>
      </c>
      <c r="C8213" s="1" t="s">
        <v>605</v>
      </c>
      <c r="D8213" s="1" t="s">
        <v>33</v>
      </c>
      <c r="E8213" s="2">
        <v>42875</v>
      </c>
      <c r="F8213">
        <v>1</v>
      </c>
      <c r="G8213">
        <v>429</v>
      </c>
      <c r="H8213" s="1" t="s">
        <v>48</v>
      </c>
      <c r="I8213" s="1" t="s">
        <v>16</v>
      </c>
      <c r="J8213" s="1" t="s">
        <v>49</v>
      </c>
      <c r="K8213" s="1" t="s">
        <v>34</v>
      </c>
      <c r="L8213" s="1" t="s">
        <v>35</v>
      </c>
    </row>
    <row r="8214" spans="1:12" x14ac:dyDescent="0.25">
      <c r="A8214">
        <v>899</v>
      </c>
      <c r="B8214" s="1" t="s">
        <v>1217</v>
      </c>
      <c r="C8214" s="1" t="s">
        <v>605</v>
      </c>
      <c r="D8214" s="1" t="s">
        <v>33</v>
      </c>
      <c r="E8214" s="2">
        <v>42875</v>
      </c>
      <c r="F8214">
        <v>1</v>
      </c>
      <c r="G8214">
        <v>429</v>
      </c>
      <c r="H8214" s="1" t="s">
        <v>48</v>
      </c>
      <c r="I8214" s="1" t="s">
        <v>16</v>
      </c>
      <c r="J8214" s="1" t="s">
        <v>49</v>
      </c>
      <c r="K8214" s="1" t="s">
        <v>34</v>
      </c>
      <c r="L8214" s="1" t="s">
        <v>36</v>
      </c>
    </row>
    <row r="8215" spans="1:12" x14ac:dyDescent="0.25">
      <c r="A8215">
        <v>899</v>
      </c>
      <c r="B8215" s="1" t="s">
        <v>1217</v>
      </c>
      <c r="C8215" s="1" t="s">
        <v>605</v>
      </c>
      <c r="D8215" s="1" t="s">
        <v>33</v>
      </c>
      <c r="E8215" s="2">
        <v>42875</v>
      </c>
      <c r="F8215">
        <v>1</v>
      </c>
      <c r="G8215">
        <v>429</v>
      </c>
      <c r="H8215" s="1" t="s">
        <v>48</v>
      </c>
      <c r="I8215" s="1" t="s">
        <v>16</v>
      </c>
      <c r="J8215" s="1" t="s">
        <v>49</v>
      </c>
      <c r="K8215" s="1" t="s">
        <v>34</v>
      </c>
      <c r="L8215" s="1" t="s">
        <v>37</v>
      </c>
    </row>
    <row r="8216" spans="1:12" x14ac:dyDescent="0.25">
      <c r="A8216">
        <v>899</v>
      </c>
      <c r="B8216" s="1" t="s">
        <v>1217</v>
      </c>
      <c r="C8216" s="1" t="s">
        <v>605</v>
      </c>
      <c r="D8216" s="1" t="s">
        <v>33</v>
      </c>
      <c r="E8216" s="2">
        <v>42875</v>
      </c>
      <c r="F8216">
        <v>1</v>
      </c>
      <c r="G8216">
        <v>469.99</v>
      </c>
      <c r="H8216" s="1" t="s">
        <v>78</v>
      </c>
      <c r="I8216" s="1" t="s">
        <v>28</v>
      </c>
      <c r="J8216" s="1" t="s">
        <v>26</v>
      </c>
      <c r="K8216" s="1" t="s">
        <v>34</v>
      </c>
      <c r="L8216" s="1" t="s">
        <v>35</v>
      </c>
    </row>
    <row r="8217" spans="1:12" x14ac:dyDescent="0.25">
      <c r="A8217">
        <v>899</v>
      </c>
      <c r="B8217" s="1" t="s">
        <v>1217</v>
      </c>
      <c r="C8217" s="1" t="s">
        <v>605</v>
      </c>
      <c r="D8217" s="1" t="s">
        <v>33</v>
      </c>
      <c r="E8217" s="2">
        <v>42875</v>
      </c>
      <c r="F8217">
        <v>1</v>
      </c>
      <c r="G8217">
        <v>469.99</v>
      </c>
      <c r="H8217" s="1" t="s">
        <v>78</v>
      </c>
      <c r="I8217" s="1" t="s">
        <v>28</v>
      </c>
      <c r="J8217" s="1" t="s">
        <v>26</v>
      </c>
      <c r="K8217" s="1" t="s">
        <v>34</v>
      </c>
      <c r="L8217" s="1" t="s">
        <v>36</v>
      </c>
    </row>
    <row r="8218" spans="1:12" x14ac:dyDescent="0.25">
      <c r="A8218">
        <v>899</v>
      </c>
      <c r="B8218" s="1" t="s">
        <v>1217</v>
      </c>
      <c r="C8218" s="1" t="s">
        <v>605</v>
      </c>
      <c r="D8218" s="1" t="s">
        <v>33</v>
      </c>
      <c r="E8218" s="2">
        <v>42875</v>
      </c>
      <c r="F8218">
        <v>1</v>
      </c>
      <c r="G8218">
        <v>469.99</v>
      </c>
      <c r="H8218" s="1" t="s">
        <v>78</v>
      </c>
      <c r="I8218" s="1" t="s">
        <v>28</v>
      </c>
      <c r="J8218" s="1" t="s">
        <v>26</v>
      </c>
      <c r="K8218" s="1" t="s">
        <v>34</v>
      </c>
      <c r="L8218" s="1" t="s">
        <v>37</v>
      </c>
    </row>
    <row r="8219" spans="1:12" x14ac:dyDescent="0.25">
      <c r="A8219">
        <v>899</v>
      </c>
      <c r="B8219" s="1" t="s">
        <v>1217</v>
      </c>
      <c r="C8219" s="1" t="s">
        <v>605</v>
      </c>
      <c r="D8219" s="1" t="s">
        <v>33</v>
      </c>
      <c r="E8219" s="2">
        <v>42875</v>
      </c>
      <c r="F8219">
        <v>2</v>
      </c>
      <c r="G8219">
        <v>5199.9799999999996</v>
      </c>
      <c r="H8219" s="1" t="s">
        <v>928</v>
      </c>
      <c r="I8219" s="1" t="s">
        <v>871</v>
      </c>
      <c r="J8219" s="1" t="s">
        <v>29</v>
      </c>
      <c r="K8219" s="1" t="s">
        <v>34</v>
      </c>
      <c r="L8219" s="1" t="s">
        <v>35</v>
      </c>
    </row>
    <row r="8220" spans="1:12" x14ac:dyDescent="0.25">
      <c r="A8220">
        <v>899</v>
      </c>
      <c r="B8220" s="1" t="s">
        <v>1217</v>
      </c>
      <c r="C8220" s="1" t="s">
        <v>605</v>
      </c>
      <c r="D8220" s="1" t="s">
        <v>33</v>
      </c>
      <c r="E8220" s="2">
        <v>42875</v>
      </c>
      <c r="F8220">
        <v>2</v>
      </c>
      <c r="G8220">
        <v>5199.9799999999996</v>
      </c>
      <c r="H8220" s="1" t="s">
        <v>928</v>
      </c>
      <c r="I8220" s="1" t="s">
        <v>871</v>
      </c>
      <c r="J8220" s="1" t="s">
        <v>29</v>
      </c>
      <c r="K8220" s="1" t="s">
        <v>34</v>
      </c>
      <c r="L8220" s="1" t="s">
        <v>36</v>
      </c>
    </row>
    <row r="8221" spans="1:12" x14ac:dyDescent="0.25">
      <c r="A8221">
        <v>899</v>
      </c>
      <c r="B8221" s="1" t="s">
        <v>1217</v>
      </c>
      <c r="C8221" s="1" t="s">
        <v>605</v>
      </c>
      <c r="D8221" s="1" t="s">
        <v>33</v>
      </c>
      <c r="E8221" s="2">
        <v>42875</v>
      </c>
      <c r="F8221">
        <v>2</v>
      </c>
      <c r="G8221">
        <v>5199.9799999999996</v>
      </c>
      <c r="H8221" s="1" t="s">
        <v>928</v>
      </c>
      <c r="I8221" s="1" t="s">
        <v>871</v>
      </c>
      <c r="J8221" s="1" t="s">
        <v>29</v>
      </c>
      <c r="K8221" s="1" t="s">
        <v>34</v>
      </c>
      <c r="L8221" s="1" t="s">
        <v>37</v>
      </c>
    </row>
    <row r="8222" spans="1:12" x14ac:dyDescent="0.25">
      <c r="A8222">
        <v>900</v>
      </c>
      <c r="B8222" s="1" t="s">
        <v>1218</v>
      </c>
      <c r="C8222" s="1" t="s">
        <v>300</v>
      </c>
      <c r="D8222" s="1" t="s">
        <v>33</v>
      </c>
      <c r="E8222" s="2">
        <v>42875</v>
      </c>
      <c r="F8222">
        <v>2</v>
      </c>
      <c r="G8222">
        <v>1199.98</v>
      </c>
      <c r="H8222" s="1" t="s">
        <v>15</v>
      </c>
      <c r="I8222" s="1" t="s">
        <v>47</v>
      </c>
      <c r="J8222" s="1" t="s">
        <v>17</v>
      </c>
      <c r="K8222" s="1" t="s">
        <v>34</v>
      </c>
      <c r="L8222" s="1" t="s">
        <v>35</v>
      </c>
    </row>
    <row r="8223" spans="1:12" x14ac:dyDescent="0.25">
      <c r="A8223">
        <v>900</v>
      </c>
      <c r="B8223" s="1" t="s">
        <v>1218</v>
      </c>
      <c r="C8223" s="1" t="s">
        <v>300</v>
      </c>
      <c r="D8223" s="1" t="s">
        <v>33</v>
      </c>
      <c r="E8223" s="2">
        <v>42875</v>
      </c>
      <c r="F8223">
        <v>2</v>
      </c>
      <c r="G8223">
        <v>1199.98</v>
      </c>
      <c r="H8223" s="1" t="s">
        <v>15</v>
      </c>
      <c r="I8223" s="1" t="s">
        <v>47</v>
      </c>
      <c r="J8223" s="1" t="s">
        <v>17</v>
      </c>
      <c r="K8223" s="1" t="s">
        <v>34</v>
      </c>
      <c r="L8223" s="1" t="s">
        <v>36</v>
      </c>
    </row>
    <row r="8224" spans="1:12" x14ac:dyDescent="0.25">
      <c r="A8224">
        <v>900</v>
      </c>
      <c r="B8224" s="1" t="s">
        <v>1218</v>
      </c>
      <c r="C8224" s="1" t="s">
        <v>300</v>
      </c>
      <c r="D8224" s="1" t="s">
        <v>33</v>
      </c>
      <c r="E8224" s="2">
        <v>42875</v>
      </c>
      <c r="F8224">
        <v>2</v>
      </c>
      <c r="G8224">
        <v>1199.98</v>
      </c>
      <c r="H8224" s="1" t="s">
        <v>15</v>
      </c>
      <c r="I8224" s="1" t="s">
        <v>47</v>
      </c>
      <c r="J8224" s="1" t="s">
        <v>17</v>
      </c>
      <c r="K8224" s="1" t="s">
        <v>34</v>
      </c>
      <c r="L8224" s="1" t="s">
        <v>37</v>
      </c>
    </row>
    <row r="8225" spans="1:12" x14ac:dyDescent="0.25">
      <c r="A8225">
        <v>900</v>
      </c>
      <c r="B8225" s="1" t="s">
        <v>1218</v>
      </c>
      <c r="C8225" s="1" t="s">
        <v>300</v>
      </c>
      <c r="D8225" s="1" t="s">
        <v>33</v>
      </c>
      <c r="E8225" s="2">
        <v>42875</v>
      </c>
      <c r="F8225">
        <v>1</v>
      </c>
      <c r="G8225">
        <v>449.99</v>
      </c>
      <c r="H8225" s="1" t="s">
        <v>954</v>
      </c>
      <c r="I8225" s="1" t="s">
        <v>47</v>
      </c>
      <c r="J8225" s="1" t="s">
        <v>867</v>
      </c>
      <c r="K8225" s="1" t="s">
        <v>34</v>
      </c>
      <c r="L8225" s="1" t="s">
        <v>35</v>
      </c>
    </row>
    <row r="8226" spans="1:12" x14ac:dyDescent="0.25">
      <c r="A8226">
        <v>900</v>
      </c>
      <c r="B8226" s="1" t="s">
        <v>1218</v>
      </c>
      <c r="C8226" s="1" t="s">
        <v>300</v>
      </c>
      <c r="D8226" s="1" t="s">
        <v>33</v>
      </c>
      <c r="E8226" s="2">
        <v>42875</v>
      </c>
      <c r="F8226">
        <v>1</v>
      </c>
      <c r="G8226">
        <v>449.99</v>
      </c>
      <c r="H8226" s="1" t="s">
        <v>954</v>
      </c>
      <c r="I8226" s="1" t="s">
        <v>47</v>
      </c>
      <c r="J8226" s="1" t="s">
        <v>867</v>
      </c>
      <c r="K8226" s="1" t="s">
        <v>34</v>
      </c>
      <c r="L8226" s="1" t="s">
        <v>36</v>
      </c>
    </row>
    <row r="8227" spans="1:12" x14ac:dyDescent="0.25">
      <c r="A8227">
        <v>900</v>
      </c>
      <c r="B8227" s="1" t="s">
        <v>1218</v>
      </c>
      <c r="C8227" s="1" t="s">
        <v>300</v>
      </c>
      <c r="D8227" s="1" t="s">
        <v>33</v>
      </c>
      <c r="E8227" s="2">
        <v>42875</v>
      </c>
      <c r="F8227">
        <v>1</v>
      </c>
      <c r="G8227">
        <v>449.99</v>
      </c>
      <c r="H8227" s="1" t="s">
        <v>954</v>
      </c>
      <c r="I8227" s="1" t="s">
        <v>47</v>
      </c>
      <c r="J8227" s="1" t="s">
        <v>867</v>
      </c>
      <c r="K8227" s="1" t="s">
        <v>34</v>
      </c>
      <c r="L8227" s="1" t="s">
        <v>37</v>
      </c>
    </row>
    <row r="8228" spans="1:12" x14ac:dyDescent="0.25">
      <c r="A8228">
        <v>900</v>
      </c>
      <c r="B8228" s="1" t="s">
        <v>1218</v>
      </c>
      <c r="C8228" s="1" t="s">
        <v>300</v>
      </c>
      <c r="D8228" s="1" t="s">
        <v>33</v>
      </c>
      <c r="E8228" s="2">
        <v>42875</v>
      </c>
      <c r="F8228">
        <v>2</v>
      </c>
      <c r="G8228">
        <v>4999.9799999999996</v>
      </c>
      <c r="H8228" s="1" t="s">
        <v>956</v>
      </c>
      <c r="I8228" s="1" t="s">
        <v>28</v>
      </c>
      <c r="J8228" s="1" t="s">
        <v>26</v>
      </c>
      <c r="K8228" s="1" t="s">
        <v>34</v>
      </c>
      <c r="L8228" s="1" t="s">
        <v>35</v>
      </c>
    </row>
    <row r="8229" spans="1:12" x14ac:dyDescent="0.25">
      <c r="A8229">
        <v>900</v>
      </c>
      <c r="B8229" s="1" t="s">
        <v>1218</v>
      </c>
      <c r="C8229" s="1" t="s">
        <v>300</v>
      </c>
      <c r="D8229" s="1" t="s">
        <v>33</v>
      </c>
      <c r="E8229" s="2">
        <v>42875</v>
      </c>
      <c r="F8229">
        <v>2</v>
      </c>
      <c r="G8229">
        <v>4999.9799999999996</v>
      </c>
      <c r="H8229" s="1" t="s">
        <v>956</v>
      </c>
      <c r="I8229" s="1" t="s">
        <v>28</v>
      </c>
      <c r="J8229" s="1" t="s">
        <v>26</v>
      </c>
      <c r="K8229" s="1" t="s">
        <v>34</v>
      </c>
      <c r="L8229" s="1" t="s">
        <v>36</v>
      </c>
    </row>
    <row r="8230" spans="1:12" x14ac:dyDescent="0.25">
      <c r="A8230">
        <v>900</v>
      </c>
      <c r="B8230" s="1" t="s">
        <v>1218</v>
      </c>
      <c r="C8230" s="1" t="s">
        <v>300</v>
      </c>
      <c r="D8230" s="1" t="s">
        <v>33</v>
      </c>
      <c r="E8230" s="2">
        <v>42875</v>
      </c>
      <c r="F8230">
        <v>2</v>
      </c>
      <c r="G8230">
        <v>4999.9799999999996</v>
      </c>
      <c r="H8230" s="1" t="s">
        <v>956</v>
      </c>
      <c r="I8230" s="1" t="s">
        <v>28</v>
      </c>
      <c r="J8230" s="1" t="s">
        <v>26</v>
      </c>
      <c r="K8230" s="1" t="s">
        <v>34</v>
      </c>
      <c r="L8230" s="1" t="s">
        <v>37</v>
      </c>
    </row>
    <row r="8231" spans="1:12" x14ac:dyDescent="0.25">
      <c r="A8231">
        <v>900</v>
      </c>
      <c r="B8231" s="1" t="s">
        <v>1218</v>
      </c>
      <c r="C8231" s="1" t="s">
        <v>300</v>
      </c>
      <c r="D8231" s="1" t="s">
        <v>33</v>
      </c>
      <c r="E8231" s="2">
        <v>42875</v>
      </c>
      <c r="F8231">
        <v>2</v>
      </c>
      <c r="G8231">
        <v>9999.98</v>
      </c>
      <c r="H8231" s="1" t="s">
        <v>877</v>
      </c>
      <c r="I8231" s="1" t="s">
        <v>55</v>
      </c>
      <c r="J8231" s="1" t="s">
        <v>29</v>
      </c>
      <c r="K8231" s="1" t="s">
        <v>34</v>
      </c>
      <c r="L8231" s="1" t="s">
        <v>35</v>
      </c>
    </row>
    <row r="8232" spans="1:12" x14ac:dyDescent="0.25">
      <c r="A8232">
        <v>900</v>
      </c>
      <c r="B8232" s="1" t="s">
        <v>1218</v>
      </c>
      <c r="C8232" s="1" t="s">
        <v>300</v>
      </c>
      <c r="D8232" s="1" t="s">
        <v>33</v>
      </c>
      <c r="E8232" s="2">
        <v>42875</v>
      </c>
      <c r="F8232">
        <v>2</v>
      </c>
      <c r="G8232">
        <v>9999.98</v>
      </c>
      <c r="H8232" s="1" t="s">
        <v>877</v>
      </c>
      <c r="I8232" s="1" t="s">
        <v>55</v>
      </c>
      <c r="J8232" s="1" t="s">
        <v>29</v>
      </c>
      <c r="K8232" s="1" t="s">
        <v>34</v>
      </c>
      <c r="L8232" s="1" t="s">
        <v>36</v>
      </c>
    </row>
    <row r="8233" spans="1:12" x14ac:dyDescent="0.25">
      <c r="A8233">
        <v>900</v>
      </c>
      <c r="B8233" s="1" t="s">
        <v>1218</v>
      </c>
      <c r="C8233" s="1" t="s">
        <v>300</v>
      </c>
      <c r="D8233" s="1" t="s">
        <v>33</v>
      </c>
      <c r="E8233" s="2">
        <v>42875</v>
      </c>
      <c r="F8233">
        <v>2</v>
      </c>
      <c r="G8233">
        <v>9999.98</v>
      </c>
      <c r="H8233" s="1" t="s">
        <v>877</v>
      </c>
      <c r="I8233" s="1" t="s">
        <v>55</v>
      </c>
      <c r="J8233" s="1" t="s">
        <v>29</v>
      </c>
      <c r="K8233" s="1" t="s">
        <v>34</v>
      </c>
      <c r="L8233" s="1" t="s">
        <v>37</v>
      </c>
    </row>
    <row r="8234" spans="1:12" x14ac:dyDescent="0.25">
      <c r="A8234">
        <v>900</v>
      </c>
      <c r="B8234" s="1" t="s">
        <v>1218</v>
      </c>
      <c r="C8234" s="1" t="s">
        <v>300</v>
      </c>
      <c r="D8234" s="1" t="s">
        <v>33</v>
      </c>
      <c r="E8234" s="2">
        <v>42875</v>
      </c>
      <c r="F8234">
        <v>1</v>
      </c>
      <c r="G8234">
        <v>209.99</v>
      </c>
      <c r="H8234" s="1" t="s">
        <v>966</v>
      </c>
      <c r="I8234" s="1" t="s">
        <v>62</v>
      </c>
      <c r="J8234" s="1" t="s">
        <v>29</v>
      </c>
      <c r="K8234" s="1" t="s">
        <v>34</v>
      </c>
      <c r="L8234" s="1" t="s">
        <v>35</v>
      </c>
    </row>
    <row r="8235" spans="1:12" x14ac:dyDescent="0.25">
      <c r="A8235">
        <v>900</v>
      </c>
      <c r="B8235" s="1" t="s">
        <v>1218</v>
      </c>
      <c r="C8235" s="1" t="s">
        <v>300</v>
      </c>
      <c r="D8235" s="1" t="s">
        <v>33</v>
      </c>
      <c r="E8235" s="2">
        <v>42875</v>
      </c>
      <c r="F8235">
        <v>1</v>
      </c>
      <c r="G8235">
        <v>209.99</v>
      </c>
      <c r="H8235" s="1" t="s">
        <v>966</v>
      </c>
      <c r="I8235" s="1" t="s">
        <v>62</v>
      </c>
      <c r="J8235" s="1" t="s">
        <v>29</v>
      </c>
      <c r="K8235" s="1" t="s">
        <v>34</v>
      </c>
      <c r="L8235" s="1" t="s">
        <v>36</v>
      </c>
    </row>
    <row r="8236" spans="1:12" x14ac:dyDescent="0.25">
      <c r="A8236">
        <v>900</v>
      </c>
      <c r="B8236" s="1" t="s">
        <v>1218</v>
      </c>
      <c r="C8236" s="1" t="s">
        <v>300</v>
      </c>
      <c r="D8236" s="1" t="s">
        <v>33</v>
      </c>
      <c r="E8236" s="2">
        <v>42875</v>
      </c>
      <c r="F8236">
        <v>1</v>
      </c>
      <c r="G8236">
        <v>209.99</v>
      </c>
      <c r="H8236" s="1" t="s">
        <v>966</v>
      </c>
      <c r="I8236" s="1" t="s">
        <v>62</v>
      </c>
      <c r="J8236" s="1" t="s">
        <v>29</v>
      </c>
      <c r="K8236" s="1" t="s">
        <v>34</v>
      </c>
      <c r="L8236" s="1" t="s">
        <v>37</v>
      </c>
    </row>
    <row r="8237" spans="1:12" x14ac:dyDescent="0.25">
      <c r="A8237">
        <v>901</v>
      </c>
      <c r="B8237" s="1" t="s">
        <v>1219</v>
      </c>
      <c r="C8237" s="1" t="s">
        <v>1220</v>
      </c>
      <c r="D8237" s="1" t="s">
        <v>33</v>
      </c>
      <c r="E8237" s="2">
        <v>42876</v>
      </c>
      <c r="F8237">
        <v>1</v>
      </c>
      <c r="G8237">
        <v>5299.99</v>
      </c>
      <c r="H8237" s="1" t="s">
        <v>910</v>
      </c>
      <c r="I8237" s="1" t="s">
        <v>28</v>
      </c>
      <c r="J8237" s="1" t="s">
        <v>29</v>
      </c>
      <c r="K8237" s="1" t="s">
        <v>34</v>
      </c>
      <c r="L8237" s="1" t="s">
        <v>35</v>
      </c>
    </row>
    <row r="8238" spans="1:12" x14ac:dyDescent="0.25">
      <c r="A8238">
        <v>901</v>
      </c>
      <c r="B8238" s="1" t="s">
        <v>1219</v>
      </c>
      <c r="C8238" s="1" t="s">
        <v>1220</v>
      </c>
      <c r="D8238" s="1" t="s">
        <v>33</v>
      </c>
      <c r="E8238" s="2">
        <v>42876</v>
      </c>
      <c r="F8238">
        <v>1</v>
      </c>
      <c r="G8238">
        <v>5299.99</v>
      </c>
      <c r="H8238" s="1" t="s">
        <v>910</v>
      </c>
      <c r="I8238" s="1" t="s">
        <v>28</v>
      </c>
      <c r="J8238" s="1" t="s">
        <v>29</v>
      </c>
      <c r="K8238" s="1" t="s">
        <v>34</v>
      </c>
      <c r="L8238" s="1" t="s">
        <v>36</v>
      </c>
    </row>
    <row r="8239" spans="1:12" x14ac:dyDescent="0.25">
      <c r="A8239">
        <v>901</v>
      </c>
      <c r="B8239" s="1" t="s">
        <v>1219</v>
      </c>
      <c r="C8239" s="1" t="s">
        <v>1220</v>
      </c>
      <c r="D8239" s="1" t="s">
        <v>33</v>
      </c>
      <c r="E8239" s="2">
        <v>42876</v>
      </c>
      <c r="F8239">
        <v>1</v>
      </c>
      <c r="G8239">
        <v>5299.99</v>
      </c>
      <c r="H8239" s="1" t="s">
        <v>910</v>
      </c>
      <c r="I8239" s="1" t="s">
        <v>28</v>
      </c>
      <c r="J8239" s="1" t="s">
        <v>29</v>
      </c>
      <c r="K8239" s="1" t="s">
        <v>34</v>
      </c>
      <c r="L8239" s="1" t="s">
        <v>37</v>
      </c>
    </row>
    <row r="8240" spans="1:12" x14ac:dyDescent="0.25">
      <c r="A8240">
        <v>901</v>
      </c>
      <c r="B8240" s="1" t="s">
        <v>1219</v>
      </c>
      <c r="C8240" s="1" t="s">
        <v>1220</v>
      </c>
      <c r="D8240" s="1" t="s">
        <v>33</v>
      </c>
      <c r="E8240" s="2">
        <v>42876</v>
      </c>
      <c r="F8240">
        <v>1</v>
      </c>
      <c r="G8240">
        <v>5999.99</v>
      </c>
      <c r="H8240" s="1" t="s">
        <v>940</v>
      </c>
      <c r="I8240" s="1" t="s">
        <v>871</v>
      </c>
      <c r="J8240" s="1" t="s">
        <v>29</v>
      </c>
      <c r="K8240" s="1" t="s">
        <v>34</v>
      </c>
      <c r="L8240" s="1" t="s">
        <v>35</v>
      </c>
    </row>
    <row r="8241" spans="1:12" x14ac:dyDescent="0.25">
      <c r="A8241">
        <v>901</v>
      </c>
      <c r="B8241" s="1" t="s">
        <v>1219</v>
      </c>
      <c r="C8241" s="1" t="s">
        <v>1220</v>
      </c>
      <c r="D8241" s="1" t="s">
        <v>33</v>
      </c>
      <c r="E8241" s="2">
        <v>42876</v>
      </c>
      <c r="F8241">
        <v>1</v>
      </c>
      <c r="G8241">
        <v>5999.99</v>
      </c>
      <c r="H8241" s="1" t="s">
        <v>940</v>
      </c>
      <c r="I8241" s="1" t="s">
        <v>871</v>
      </c>
      <c r="J8241" s="1" t="s">
        <v>29</v>
      </c>
      <c r="K8241" s="1" t="s">
        <v>34</v>
      </c>
      <c r="L8241" s="1" t="s">
        <v>36</v>
      </c>
    </row>
    <row r="8242" spans="1:12" x14ac:dyDescent="0.25">
      <c r="A8242">
        <v>901</v>
      </c>
      <c r="B8242" s="1" t="s">
        <v>1219</v>
      </c>
      <c r="C8242" s="1" t="s">
        <v>1220</v>
      </c>
      <c r="D8242" s="1" t="s">
        <v>33</v>
      </c>
      <c r="E8242" s="2">
        <v>42876</v>
      </c>
      <c r="F8242">
        <v>1</v>
      </c>
      <c r="G8242">
        <v>5999.99</v>
      </c>
      <c r="H8242" s="1" t="s">
        <v>940</v>
      </c>
      <c r="I8242" s="1" t="s">
        <v>871</v>
      </c>
      <c r="J8242" s="1" t="s">
        <v>29</v>
      </c>
      <c r="K8242" s="1" t="s">
        <v>34</v>
      </c>
      <c r="L8242" s="1" t="s">
        <v>37</v>
      </c>
    </row>
    <row r="8243" spans="1:12" x14ac:dyDescent="0.25">
      <c r="A8243">
        <v>902</v>
      </c>
      <c r="B8243" s="1" t="s">
        <v>1221</v>
      </c>
      <c r="C8243" s="1" t="s">
        <v>336</v>
      </c>
      <c r="D8243" s="1" t="s">
        <v>33</v>
      </c>
      <c r="E8243" s="2">
        <v>42876</v>
      </c>
      <c r="F8243">
        <v>2</v>
      </c>
      <c r="G8243">
        <v>599.98</v>
      </c>
      <c r="H8243" s="1" t="s">
        <v>879</v>
      </c>
      <c r="I8243" s="1" t="s">
        <v>16</v>
      </c>
      <c r="J8243" s="1" t="s">
        <v>17</v>
      </c>
      <c r="K8243" s="1" t="s">
        <v>34</v>
      </c>
      <c r="L8243" s="1" t="s">
        <v>35</v>
      </c>
    </row>
    <row r="8244" spans="1:12" x14ac:dyDescent="0.25">
      <c r="A8244">
        <v>902</v>
      </c>
      <c r="B8244" s="1" t="s">
        <v>1221</v>
      </c>
      <c r="C8244" s="1" t="s">
        <v>336</v>
      </c>
      <c r="D8244" s="1" t="s">
        <v>33</v>
      </c>
      <c r="E8244" s="2">
        <v>42876</v>
      </c>
      <c r="F8244">
        <v>2</v>
      </c>
      <c r="G8244">
        <v>599.98</v>
      </c>
      <c r="H8244" s="1" t="s">
        <v>879</v>
      </c>
      <c r="I8244" s="1" t="s">
        <v>16</v>
      </c>
      <c r="J8244" s="1" t="s">
        <v>17</v>
      </c>
      <c r="K8244" s="1" t="s">
        <v>34</v>
      </c>
      <c r="L8244" s="1" t="s">
        <v>36</v>
      </c>
    </row>
    <row r="8245" spans="1:12" x14ac:dyDescent="0.25">
      <c r="A8245">
        <v>902</v>
      </c>
      <c r="B8245" s="1" t="s">
        <v>1221</v>
      </c>
      <c r="C8245" s="1" t="s">
        <v>336</v>
      </c>
      <c r="D8245" s="1" t="s">
        <v>33</v>
      </c>
      <c r="E8245" s="2">
        <v>42876</v>
      </c>
      <c r="F8245">
        <v>2</v>
      </c>
      <c r="G8245">
        <v>599.98</v>
      </c>
      <c r="H8245" s="1" t="s">
        <v>879</v>
      </c>
      <c r="I8245" s="1" t="s">
        <v>16</v>
      </c>
      <c r="J8245" s="1" t="s">
        <v>17</v>
      </c>
      <c r="K8245" s="1" t="s">
        <v>34</v>
      </c>
      <c r="L8245" s="1" t="s">
        <v>37</v>
      </c>
    </row>
    <row r="8246" spans="1:12" x14ac:dyDescent="0.25">
      <c r="A8246">
        <v>902</v>
      </c>
      <c r="B8246" s="1" t="s">
        <v>1221</v>
      </c>
      <c r="C8246" s="1" t="s">
        <v>336</v>
      </c>
      <c r="D8246" s="1" t="s">
        <v>33</v>
      </c>
      <c r="E8246" s="2">
        <v>42876</v>
      </c>
      <c r="F8246">
        <v>1</v>
      </c>
      <c r="G8246">
        <v>549.99</v>
      </c>
      <c r="H8246" s="1" t="s">
        <v>52</v>
      </c>
      <c r="I8246" s="1" t="s">
        <v>16</v>
      </c>
      <c r="J8246" s="1" t="s">
        <v>17</v>
      </c>
      <c r="K8246" s="1" t="s">
        <v>34</v>
      </c>
      <c r="L8246" s="1" t="s">
        <v>35</v>
      </c>
    </row>
    <row r="8247" spans="1:12" x14ac:dyDescent="0.25">
      <c r="A8247">
        <v>902</v>
      </c>
      <c r="B8247" s="1" t="s">
        <v>1221</v>
      </c>
      <c r="C8247" s="1" t="s">
        <v>336</v>
      </c>
      <c r="D8247" s="1" t="s">
        <v>33</v>
      </c>
      <c r="E8247" s="2">
        <v>42876</v>
      </c>
      <c r="F8247">
        <v>1</v>
      </c>
      <c r="G8247">
        <v>549.99</v>
      </c>
      <c r="H8247" s="1" t="s">
        <v>52</v>
      </c>
      <c r="I8247" s="1" t="s">
        <v>16</v>
      </c>
      <c r="J8247" s="1" t="s">
        <v>17</v>
      </c>
      <c r="K8247" s="1" t="s">
        <v>34</v>
      </c>
      <c r="L8247" s="1" t="s">
        <v>36</v>
      </c>
    </row>
    <row r="8248" spans="1:12" x14ac:dyDescent="0.25">
      <c r="A8248">
        <v>902</v>
      </c>
      <c r="B8248" s="1" t="s">
        <v>1221</v>
      </c>
      <c r="C8248" s="1" t="s">
        <v>336</v>
      </c>
      <c r="D8248" s="1" t="s">
        <v>33</v>
      </c>
      <c r="E8248" s="2">
        <v>42876</v>
      </c>
      <c r="F8248">
        <v>1</v>
      </c>
      <c r="G8248">
        <v>549.99</v>
      </c>
      <c r="H8248" s="1" t="s">
        <v>52</v>
      </c>
      <c r="I8248" s="1" t="s">
        <v>16</v>
      </c>
      <c r="J8248" s="1" t="s">
        <v>17</v>
      </c>
      <c r="K8248" s="1" t="s">
        <v>34</v>
      </c>
      <c r="L8248" s="1" t="s">
        <v>37</v>
      </c>
    </row>
    <row r="8249" spans="1:12" x14ac:dyDescent="0.25">
      <c r="A8249">
        <v>902</v>
      </c>
      <c r="B8249" s="1" t="s">
        <v>1221</v>
      </c>
      <c r="C8249" s="1" t="s">
        <v>336</v>
      </c>
      <c r="D8249" s="1" t="s">
        <v>33</v>
      </c>
      <c r="E8249" s="2">
        <v>42876</v>
      </c>
      <c r="F8249">
        <v>2</v>
      </c>
      <c r="G8249">
        <v>1099.98</v>
      </c>
      <c r="H8249" s="1" t="s">
        <v>962</v>
      </c>
      <c r="I8249" s="1" t="s">
        <v>28</v>
      </c>
      <c r="J8249" s="1" t="s">
        <v>864</v>
      </c>
      <c r="K8249" s="1" t="s">
        <v>34</v>
      </c>
      <c r="L8249" s="1" t="s">
        <v>35</v>
      </c>
    </row>
    <row r="8250" spans="1:12" x14ac:dyDescent="0.25">
      <c r="A8250">
        <v>902</v>
      </c>
      <c r="B8250" s="1" t="s">
        <v>1221</v>
      </c>
      <c r="C8250" s="1" t="s">
        <v>336</v>
      </c>
      <c r="D8250" s="1" t="s">
        <v>33</v>
      </c>
      <c r="E8250" s="2">
        <v>42876</v>
      </c>
      <c r="F8250">
        <v>2</v>
      </c>
      <c r="G8250">
        <v>1099.98</v>
      </c>
      <c r="H8250" s="1" t="s">
        <v>962</v>
      </c>
      <c r="I8250" s="1" t="s">
        <v>28</v>
      </c>
      <c r="J8250" s="1" t="s">
        <v>864</v>
      </c>
      <c r="K8250" s="1" t="s">
        <v>34</v>
      </c>
      <c r="L8250" s="1" t="s">
        <v>36</v>
      </c>
    </row>
    <row r="8251" spans="1:12" x14ac:dyDescent="0.25">
      <c r="A8251">
        <v>902</v>
      </c>
      <c r="B8251" s="1" t="s">
        <v>1221</v>
      </c>
      <c r="C8251" s="1" t="s">
        <v>336</v>
      </c>
      <c r="D8251" s="1" t="s">
        <v>33</v>
      </c>
      <c r="E8251" s="2">
        <v>42876</v>
      </c>
      <c r="F8251">
        <v>2</v>
      </c>
      <c r="G8251">
        <v>1099.98</v>
      </c>
      <c r="H8251" s="1" t="s">
        <v>962</v>
      </c>
      <c r="I8251" s="1" t="s">
        <v>28</v>
      </c>
      <c r="J8251" s="1" t="s">
        <v>864</v>
      </c>
      <c r="K8251" s="1" t="s">
        <v>34</v>
      </c>
      <c r="L8251" s="1" t="s">
        <v>37</v>
      </c>
    </row>
    <row r="8252" spans="1:12" x14ac:dyDescent="0.25">
      <c r="A8252">
        <v>902</v>
      </c>
      <c r="B8252" s="1" t="s">
        <v>1221</v>
      </c>
      <c r="C8252" s="1" t="s">
        <v>336</v>
      </c>
      <c r="D8252" s="1" t="s">
        <v>33</v>
      </c>
      <c r="E8252" s="2">
        <v>42876</v>
      </c>
      <c r="F8252">
        <v>1</v>
      </c>
      <c r="G8252">
        <v>209.99</v>
      </c>
      <c r="H8252" s="1" t="s">
        <v>1023</v>
      </c>
      <c r="I8252" s="1" t="s">
        <v>62</v>
      </c>
      <c r="J8252" s="1" t="s">
        <v>864</v>
      </c>
      <c r="K8252" s="1" t="s">
        <v>34</v>
      </c>
      <c r="L8252" s="1" t="s">
        <v>35</v>
      </c>
    </row>
    <row r="8253" spans="1:12" x14ac:dyDescent="0.25">
      <c r="A8253">
        <v>902</v>
      </c>
      <c r="B8253" s="1" t="s">
        <v>1221</v>
      </c>
      <c r="C8253" s="1" t="s">
        <v>336</v>
      </c>
      <c r="D8253" s="1" t="s">
        <v>33</v>
      </c>
      <c r="E8253" s="2">
        <v>42876</v>
      </c>
      <c r="F8253">
        <v>1</v>
      </c>
      <c r="G8253">
        <v>209.99</v>
      </c>
      <c r="H8253" s="1" t="s">
        <v>1023</v>
      </c>
      <c r="I8253" s="1" t="s">
        <v>62</v>
      </c>
      <c r="J8253" s="1" t="s">
        <v>864</v>
      </c>
      <c r="K8253" s="1" t="s">
        <v>34</v>
      </c>
      <c r="L8253" s="1" t="s">
        <v>36</v>
      </c>
    </row>
    <row r="8254" spans="1:12" x14ac:dyDescent="0.25">
      <c r="A8254">
        <v>902</v>
      </c>
      <c r="B8254" s="1" t="s">
        <v>1221</v>
      </c>
      <c r="C8254" s="1" t="s">
        <v>336</v>
      </c>
      <c r="D8254" s="1" t="s">
        <v>33</v>
      </c>
      <c r="E8254" s="2">
        <v>42876</v>
      </c>
      <c r="F8254">
        <v>1</v>
      </c>
      <c r="G8254">
        <v>209.99</v>
      </c>
      <c r="H8254" s="1" t="s">
        <v>1023</v>
      </c>
      <c r="I8254" s="1" t="s">
        <v>62</v>
      </c>
      <c r="J8254" s="1" t="s">
        <v>864</v>
      </c>
      <c r="K8254" s="1" t="s">
        <v>34</v>
      </c>
      <c r="L8254" s="1" t="s">
        <v>37</v>
      </c>
    </row>
    <row r="8255" spans="1:12" x14ac:dyDescent="0.25">
      <c r="A8255">
        <v>903</v>
      </c>
      <c r="B8255" s="1" t="s">
        <v>1222</v>
      </c>
      <c r="C8255" s="1" t="s">
        <v>234</v>
      </c>
      <c r="D8255" s="1" t="s">
        <v>33</v>
      </c>
      <c r="E8255" s="2">
        <v>42877</v>
      </c>
      <c r="F8255">
        <v>2</v>
      </c>
      <c r="G8255">
        <v>3265.98</v>
      </c>
      <c r="H8255" s="1" t="s">
        <v>993</v>
      </c>
      <c r="I8255" s="1" t="s">
        <v>28</v>
      </c>
      <c r="J8255" s="1" t="s">
        <v>26</v>
      </c>
      <c r="K8255" s="1" t="s">
        <v>34</v>
      </c>
      <c r="L8255" s="1" t="s">
        <v>35</v>
      </c>
    </row>
    <row r="8256" spans="1:12" x14ac:dyDescent="0.25">
      <c r="A8256">
        <v>903</v>
      </c>
      <c r="B8256" s="1" t="s">
        <v>1222</v>
      </c>
      <c r="C8256" s="1" t="s">
        <v>234</v>
      </c>
      <c r="D8256" s="1" t="s">
        <v>33</v>
      </c>
      <c r="E8256" s="2">
        <v>42877</v>
      </c>
      <c r="F8256">
        <v>2</v>
      </c>
      <c r="G8256">
        <v>3265.98</v>
      </c>
      <c r="H8256" s="1" t="s">
        <v>993</v>
      </c>
      <c r="I8256" s="1" t="s">
        <v>28</v>
      </c>
      <c r="J8256" s="1" t="s">
        <v>26</v>
      </c>
      <c r="K8256" s="1" t="s">
        <v>34</v>
      </c>
      <c r="L8256" s="1" t="s">
        <v>36</v>
      </c>
    </row>
    <row r="8257" spans="1:12" x14ac:dyDescent="0.25">
      <c r="A8257">
        <v>903</v>
      </c>
      <c r="B8257" s="1" t="s">
        <v>1222</v>
      </c>
      <c r="C8257" s="1" t="s">
        <v>234</v>
      </c>
      <c r="D8257" s="1" t="s">
        <v>33</v>
      </c>
      <c r="E8257" s="2">
        <v>42877</v>
      </c>
      <c r="F8257">
        <v>2</v>
      </c>
      <c r="G8257">
        <v>3265.98</v>
      </c>
      <c r="H8257" s="1" t="s">
        <v>993</v>
      </c>
      <c r="I8257" s="1" t="s">
        <v>28</v>
      </c>
      <c r="J8257" s="1" t="s">
        <v>26</v>
      </c>
      <c r="K8257" s="1" t="s">
        <v>34</v>
      </c>
      <c r="L8257" s="1" t="s">
        <v>37</v>
      </c>
    </row>
    <row r="8258" spans="1:12" x14ac:dyDescent="0.25">
      <c r="A8258">
        <v>903</v>
      </c>
      <c r="B8258" s="1" t="s">
        <v>1222</v>
      </c>
      <c r="C8258" s="1" t="s">
        <v>234</v>
      </c>
      <c r="D8258" s="1" t="s">
        <v>33</v>
      </c>
      <c r="E8258" s="2">
        <v>42877</v>
      </c>
      <c r="F8258">
        <v>2</v>
      </c>
      <c r="G8258">
        <v>2999.98</v>
      </c>
      <c r="H8258" s="1" t="s">
        <v>949</v>
      </c>
      <c r="I8258" s="1" t="s">
        <v>871</v>
      </c>
      <c r="J8258" s="1" t="s">
        <v>29</v>
      </c>
      <c r="K8258" s="1" t="s">
        <v>34</v>
      </c>
      <c r="L8258" s="1" t="s">
        <v>35</v>
      </c>
    </row>
    <row r="8259" spans="1:12" x14ac:dyDescent="0.25">
      <c r="A8259">
        <v>903</v>
      </c>
      <c r="B8259" s="1" t="s">
        <v>1222</v>
      </c>
      <c r="C8259" s="1" t="s">
        <v>234</v>
      </c>
      <c r="D8259" s="1" t="s">
        <v>33</v>
      </c>
      <c r="E8259" s="2">
        <v>42877</v>
      </c>
      <c r="F8259">
        <v>2</v>
      </c>
      <c r="G8259">
        <v>2999.98</v>
      </c>
      <c r="H8259" s="1" t="s">
        <v>949</v>
      </c>
      <c r="I8259" s="1" t="s">
        <v>871</v>
      </c>
      <c r="J8259" s="1" t="s">
        <v>29</v>
      </c>
      <c r="K8259" s="1" t="s">
        <v>34</v>
      </c>
      <c r="L8259" s="1" t="s">
        <v>36</v>
      </c>
    </row>
    <row r="8260" spans="1:12" x14ac:dyDescent="0.25">
      <c r="A8260">
        <v>903</v>
      </c>
      <c r="B8260" s="1" t="s">
        <v>1222</v>
      </c>
      <c r="C8260" s="1" t="s">
        <v>234</v>
      </c>
      <c r="D8260" s="1" t="s">
        <v>33</v>
      </c>
      <c r="E8260" s="2">
        <v>42877</v>
      </c>
      <c r="F8260">
        <v>2</v>
      </c>
      <c r="G8260">
        <v>2999.98</v>
      </c>
      <c r="H8260" s="1" t="s">
        <v>949</v>
      </c>
      <c r="I8260" s="1" t="s">
        <v>871</v>
      </c>
      <c r="J8260" s="1" t="s">
        <v>29</v>
      </c>
      <c r="K8260" s="1" t="s">
        <v>34</v>
      </c>
      <c r="L8260" s="1" t="s">
        <v>37</v>
      </c>
    </row>
    <row r="8261" spans="1:12" x14ac:dyDescent="0.25">
      <c r="A8261">
        <v>904</v>
      </c>
      <c r="B8261" s="1" t="s">
        <v>1223</v>
      </c>
      <c r="C8261" s="1" t="s">
        <v>64</v>
      </c>
      <c r="D8261" s="1" t="s">
        <v>14</v>
      </c>
      <c r="E8261" s="2">
        <v>42878</v>
      </c>
      <c r="F8261">
        <v>1</v>
      </c>
      <c r="G8261">
        <v>269.99</v>
      </c>
      <c r="H8261" s="1" t="s">
        <v>75</v>
      </c>
      <c r="I8261" s="1" t="s">
        <v>16</v>
      </c>
      <c r="J8261" s="1" t="s">
        <v>17</v>
      </c>
      <c r="K8261" s="1" t="s">
        <v>18</v>
      </c>
      <c r="L8261" s="1" t="s">
        <v>19</v>
      </c>
    </row>
    <row r="8262" spans="1:12" x14ac:dyDescent="0.25">
      <c r="A8262">
        <v>904</v>
      </c>
      <c r="B8262" s="1" t="s">
        <v>1223</v>
      </c>
      <c r="C8262" s="1" t="s">
        <v>64</v>
      </c>
      <c r="D8262" s="1" t="s">
        <v>14</v>
      </c>
      <c r="E8262" s="2">
        <v>42878</v>
      </c>
      <c r="F8262">
        <v>1</v>
      </c>
      <c r="G8262">
        <v>269.99</v>
      </c>
      <c r="H8262" s="1" t="s">
        <v>75</v>
      </c>
      <c r="I8262" s="1" t="s">
        <v>16</v>
      </c>
      <c r="J8262" s="1" t="s">
        <v>17</v>
      </c>
      <c r="K8262" s="1" t="s">
        <v>18</v>
      </c>
      <c r="L8262" s="1" t="s">
        <v>20</v>
      </c>
    </row>
    <row r="8263" spans="1:12" x14ac:dyDescent="0.25">
      <c r="A8263">
        <v>904</v>
      </c>
      <c r="B8263" s="1" t="s">
        <v>1223</v>
      </c>
      <c r="C8263" s="1" t="s">
        <v>64</v>
      </c>
      <c r="D8263" s="1" t="s">
        <v>14</v>
      </c>
      <c r="E8263" s="2">
        <v>42878</v>
      </c>
      <c r="F8263">
        <v>1</v>
      </c>
      <c r="G8263">
        <v>269.99</v>
      </c>
      <c r="H8263" s="1" t="s">
        <v>75</v>
      </c>
      <c r="I8263" s="1" t="s">
        <v>16</v>
      </c>
      <c r="J8263" s="1" t="s">
        <v>17</v>
      </c>
      <c r="K8263" s="1" t="s">
        <v>18</v>
      </c>
      <c r="L8263" s="1" t="s">
        <v>21</v>
      </c>
    </row>
    <row r="8264" spans="1:12" x14ac:dyDescent="0.25">
      <c r="A8264">
        <v>904</v>
      </c>
      <c r="B8264" s="1" t="s">
        <v>1223</v>
      </c>
      <c r="C8264" s="1" t="s">
        <v>64</v>
      </c>
      <c r="D8264" s="1" t="s">
        <v>14</v>
      </c>
      <c r="E8264" s="2">
        <v>42878</v>
      </c>
      <c r="F8264">
        <v>1</v>
      </c>
      <c r="G8264">
        <v>269.99</v>
      </c>
      <c r="H8264" s="1" t="s">
        <v>75</v>
      </c>
      <c r="I8264" s="1" t="s">
        <v>16</v>
      </c>
      <c r="J8264" s="1" t="s">
        <v>17</v>
      </c>
      <c r="K8264" s="1" t="s">
        <v>18</v>
      </c>
      <c r="L8264" s="1" t="s">
        <v>22</v>
      </c>
    </row>
    <row r="8265" spans="1:12" x14ac:dyDescent="0.25">
      <c r="A8265">
        <v>904</v>
      </c>
      <c r="B8265" s="1" t="s">
        <v>1223</v>
      </c>
      <c r="C8265" s="1" t="s">
        <v>64</v>
      </c>
      <c r="D8265" s="1" t="s">
        <v>14</v>
      </c>
      <c r="E8265" s="2">
        <v>42878</v>
      </c>
      <c r="F8265">
        <v>2</v>
      </c>
      <c r="G8265">
        <v>419.98</v>
      </c>
      <c r="H8265" s="1" t="s">
        <v>1023</v>
      </c>
      <c r="I8265" s="1" t="s">
        <v>62</v>
      </c>
      <c r="J8265" s="1" t="s">
        <v>864</v>
      </c>
      <c r="K8265" s="1" t="s">
        <v>18</v>
      </c>
      <c r="L8265" s="1" t="s">
        <v>19</v>
      </c>
    </row>
    <row r="8266" spans="1:12" x14ac:dyDescent="0.25">
      <c r="A8266">
        <v>904</v>
      </c>
      <c r="B8266" s="1" t="s">
        <v>1223</v>
      </c>
      <c r="C8266" s="1" t="s">
        <v>64</v>
      </c>
      <c r="D8266" s="1" t="s">
        <v>14</v>
      </c>
      <c r="E8266" s="2">
        <v>42878</v>
      </c>
      <c r="F8266">
        <v>2</v>
      </c>
      <c r="G8266">
        <v>419.98</v>
      </c>
      <c r="H8266" s="1" t="s">
        <v>1023</v>
      </c>
      <c r="I8266" s="1" t="s">
        <v>62</v>
      </c>
      <c r="J8266" s="1" t="s">
        <v>864</v>
      </c>
      <c r="K8266" s="1" t="s">
        <v>18</v>
      </c>
      <c r="L8266" s="1" t="s">
        <v>20</v>
      </c>
    </row>
    <row r="8267" spans="1:12" x14ac:dyDescent="0.25">
      <c r="A8267">
        <v>904</v>
      </c>
      <c r="B8267" s="1" t="s">
        <v>1223</v>
      </c>
      <c r="C8267" s="1" t="s">
        <v>64</v>
      </c>
      <c r="D8267" s="1" t="s">
        <v>14</v>
      </c>
      <c r="E8267" s="2">
        <v>42878</v>
      </c>
      <c r="F8267">
        <v>2</v>
      </c>
      <c r="G8267">
        <v>419.98</v>
      </c>
      <c r="H8267" s="1" t="s">
        <v>1023</v>
      </c>
      <c r="I8267" s="1" t="s">
        <v>62</v>
      </c>
      <c r="J8267" s="1" t="s">
        <v>864</v>
      </c>
      <c r="K8267" s="1" t="s">
        <v>18</v>
      </c>
      <c r="L8267" s="1" t="s">
        <v>21</v>
      </c>
    </row>
    <row r="8268" spans="1:12" x14ac:dyDescent="0.25">
      <c r="A8268">
        <v>904</v>
      </c>
      <c r="B8268" s="1" t="s">
        <v>1223</v>
      </c>
      <c r="C8268" s="1" t="s">
        <v>64</v>
      </c>
      <c r="D8268" s="1" t="s">
        <v>14</v>
      </c>
      <c r="E8268" s="2">
        <v>42878</v>
      </c>
      <c r="F8268">
        <v>2</v>
      </c>
      <c r="G8268">
        <v>419.98</v>
      </c>
      <c r="H8268" s="1" t="s">
        <v>1023</v>
      </c>
      <c r="I8268" s="1" t="s">
        <v>62</v>
      </c>
      <c r="J8268" s="1" t="s">
        <v>864</v>
      </c>
      <c r="K8268" s="1" t="s">
        <v>18</v>
      </c>
      <c r="L8268" s="1" t="s">
        <v>22</v>
      </c>
    </row>
    <row r="8269" spans="1:12" x14ac:dyDescent="0.25">
      <c r="A8269">
        <v>904</v>
      </c>
      <c r="B8269" s="1" t="s">
        <v>1223</v>
      </c>
      <c r="C8269" s="1" t="s">
        <v>64</v>
      </c>
      <c r="D8269" s="1" t="s">
        <v>14</v>
      </c>
      <c r="E8269" s="2">
        <v>42878</v>
      </c>
      <c r="F8269">
        <v>2</v>
      </c>
      <c r="G8269">
        <v>1665.98</v>
      </c>
      <c r="H8269" s="1" t="s">
        <v>1068</v>
      </c>
      <c r="I8269" s="1" t="s">
        <v>28</v>
      </c>
      <c r="J8269" s="1" t="s">
        <v>26</v>
      </c>
      <c r="K8269" s="1" t="s">
        <v>18</v>
      </c>
      <c r="L8269" s="1" t="s">
        <v>19</v>
      </c>
    </row>
    <row r="8270" spans="1:12" x14ac:dyDescent="0.25">
      <c r="A8270">
        <v>904</v>
      </c>
      <c r="B8270" s="1" t="s">
        <v>1223</v>
      </c>
      <c r="C8270" s="1" t="s">
        <v>64</v>
      </c>
      <c r="D8270" s="1" t="s">
        <v>14</v>
      </c>
      <c r="E8270" s="2">
        <v>42878</v>
      </c>
      <c r="F8270">
        <v>2</v>
      </c>
      <c r="G8270">
        <v>1665.98</v>
      </c>
      <c r="H8270" s="1" t="s">
        <v>1068</v>
      </c>
      <c r="I8270" s="1" t="s">
        <v>28</v>
      </c>
      <c r="J8270" s="1" t="s">
        <v>26</v>
      </c>
      <c r="K8270" s="1" t="s">
        <v>18</v>
      </c>
      <c r="L8270" s="1" t="s">
        <v>20</v>
      </c>
    </row>
    <row r="8271" spans="1:12" x14ac:dyDescent="0.25">
      <c r="A8271">
        <v>904</v>
      </c>
      <c r="B8271" s="1" t="s">
        <v>1223</v>
      </c>
      <c r="C8271" s="1" t="s">
        <v>64</v>
      </c>
      <c r="D8271" s="1" t="s">
        <v>14</v>
      </c>
      <c r="E8271" s="2">
        <v>42878</v>
      </c>
      <c r="F8271">
        <v>2</v>
      </c>
      <c r="G8271">
        <v>1665.98</v>
      </c>
      <c r="H8271" s="1" t="s">
        <v>1068</v>
      </c>
      <c r="I8271" s="1" t="s">
        <v>28</v>
      </c>
      <c r="J8271" s="1" t="s">
        <v>26</v>
      </c>
      <c r="K8271" s="1" t="s">
        <v>18</v>
      </c>
      <c r="L8271" s="1" t="s">
        <v>21</v>
      </c>
    </row>
    <row r="8272" spans="1:12" x14ac:dyDescent="0.25">
      <c r="A8272">
        <v>904</v>
      </c>
      <c r="B8272" s="1" t="s">
        <v>1223</v>
      </c>
      <c r="C8272" s="1" t="s">
        <v>64</v>
      </c>
      <c r="D8272" s="1" t="s">
        <v>14</v>
      </c>
      <c r="E8272" s="2">
        <v>42878</v>
      </c>
      <c r="F8272">
        <v>2</v>
      </c>
      <c r="G8272">
        <v>1665.98</v>
      </c>
      <c r="H8272" s="1" t="s">
        <v>1068</v>
      </c>
      <c r="I8272" s="1" t="s">
        <v>28</v>
      </c>
      <c r="J8272" s="1" t="s">
        <v>26</v>
      </c>
      <c r="K8272" s="1" t="s">
        <v>18</v>
      </c>
      <c r="L8272" s="1" t="s">
        <v>22</v>
      </c>
    </row>
    <row r="8273" spans="1:12" x14ac:dyDescent="0.25">
      <c r="A8273">
        <v>904</v>
      </c>
      <c r="B8273" s="1" t="s">
        <v>1223</v>
      </c>
      <c r="C8273" s="1" t="s">
        <v>64</v>
      </c>
      <c r="D8273" s="1" t="s">
        <v>14</v>
      </c>
      <c r="E8273" s="2">
        <v>42878</v>
      </c>
      <c r="F8273">
        <v>2</v>
      </c>
      <c r="G8273">
        <v>12999.98</v>
      </c>
      <c r="H8273" s="1" t="s">
        <v>961</v>
      </c>
      <c r="I8273" s="1" t="s">
        <v>871</v>
      </c>
      <c r="J8273" s="1" t="s">
        <v>29</v>
      </c>
      <c r="K8273" s="1" t="s">
        <v>18</v>
      </c>
      <c r="L8273" s="1" t="s">
        <v>19</v>
      </c>
    </row>
    <row r="8274" spans="1:12" x14ac:dyDescent="0.25">
      <c r="A8274">
        <v>904</v>
      </c>
      <c r="B8274" s="1" t="s">
        <v>1223</v>
      </c>
      <c r="C8274" s="1" t="s">
        <v>64</v>
      </c>
      <c r="D8274" s="1" t="s">
        <v>14</v>
      </c>
      <c r="E8274" s="2">
        <v>42878</v>
      </c>
      <c r="F8274">
        <v>2</v>
      </c>
      <c r="G8274">
        <v>12999.98</v>
      </c>
      <c r="H8274" s="1" t="s">
        <v>961</v>
      </c>
      <c r="I8274" s="1" t="s">
        <v>871</v>
      </c>
      <c r="J8274" s="1" t="s">
        <v>29</v>
      </c>
      <c r="K8274" s="1" t="s">
        <v>18</v>
      </c>
      <c r="L8274" s="1" t="s">
        <v>20</v>
      </c>
    </row>
    <row r="8275" spans="1:12" x14ac:dyDescent="0.25">
      <c r="A8275">
        <v>904</v>
      </c>
      <c r="B8275" s="1" t="s">
        <v>1223</v>
      </c>
      <c r="C8275" s="1" t="s">
        <v>64</v>
      </c>
      <c r="D8275" s="1" t="s">
        <v>14</v>
      </c>
      <c r="E8275" s="2">
        <v>42878</v>
      </c>
      <c r="F8275">
        <v>2</v>
      </c>
      <c r="G8275">
        <v>12999.98</v>
      </c>
      <c r="H8275" s="1" t="s">
        <v>961</v>
      </c>
      <c r="I8275" s="1" t="s">
        <v>871</v>
      </c>
      <c r="J8275" s="1" t="s">
        <v>29</v>
      </c>
      <c r="K8275" s="1" t="s">
        <v>18</v>
      </c>
      <c r="L8275" s="1" t="s">
        <v>21</v>
      </c>
    </row>
    <row r="8276" spans="1:12" x14ac:dyDescent="0.25">
      <c r="A8276">
        <v>904</v>
      </c>
      <c r="B8276" s="1" t="s">
        <v>1223</v>
      </c>
      <c r="C8276" s="1" t="s">
        <v>64</v>
      </c>
      <c r="D8276" s="1" t="s">
        <v>14</v>
      </c>
      <c r="E8276" s="2">
        <v>42878</v>
      </c>
      <c r="F8276">
        <v>2</v>
      </c>
      <c r="G8276">
        <v>12999.98</v>
      </c>
      <c r="H8276" s="1" t="s">
        <v>961</v>
      </c>
      <c r="I8276" s="1" t="s">
        <v>871</v>
      </c>
      <c r="J8276" s="1" t="s">
        <v>29</v>
      </c>
      <c r="K8276" s="1" t="s">
        <v>18</v>
      </c>
      <c r="L8276" s="1" t="s">
        <v>22</v>
      </c>
    </row>
    <row r="8277" spans="1:12" x14ac:dyDescent="0.25">
      <c r="A8277">
        <v>905</v>
      </c>
      <c r="B8277" s="1" t="s">
        <v>1224</v>
      </c>
      <c r="C8277" s="1" t="s">
        <v>390</v>
      </c>
      <c r="D8277" s="1" t="s">
        <v>33</v>
      </c>
      <c r="E8277" s="2">
        <v>42878</v>
      </c>
      <c r="F8277">
        <v>1</v>
      </c>
      <c r="G8277">
        <v>599.99</v>
      </c>
      <c r="H8277" s="1" t="s">
        <v>23</v>
      </c>
      <c r="I8277" s="1" t="s">
        <v>16</v>
      </c>
      <c r="J8277" s="1" t="s">
        <v>17</v>
      </c>
      <c r="K8277" s="1" t="s">
        <v>34</v>
      </c>
      <c r="L8277" s="1" t="s">
        <v>35</v>
      </c>
    </row>
    <row r="8278" spans="1:12" x14ac:dyDescent="0.25">
      <c r="A8278">
        <v>905</v>
      </c>
      <c r="B8278" s="1" t="s">
        <v>1224</v>
      </c>
      <c r="C8278" s="1" t="s">
        <v>390</v>
      </c>
      <c r="D8278" s="1" t="s">
        <v>33</v>
      </c>
      <c r="E8278" s="2">
        <v>42878</v>
      </c>
      <c r="F8278">
        <v>1</v>
      </c>
      <c r="G8278">
        <v>599.99</v>
      </c>
      <c r="H8278" s="1" t="s">
        <v>23</v>
      </c>
      <c r="I8278" s="1" t="s">
        <v>16</v>
      </c>
      <c r="J8278" s="1" t="s">
        <v>17</v>
      </c>
      <c r="K8278" s="1" t="s">
        <v>34</v>
      </c>
      <c r="L8278" s="1" t="s">
        <v>36</v>
      </c>
    </row>
    <row r="8279" spans="1:12" x14ac:dyDescent="0.25">
      <c r="A8279">
        <v>905</v>
      </c>
      <c r="B8279" s="1" t="s">
        <v>1224</v>
      </c>
      <c r="C8279" s="1" t="s">
        <v>390</v>
      </c>
      <c r="D8279" s="1" t="s">
        <v>33</v>
      </c>
      <c r="E8279" s="2">
        <v>42878</v>
      </c>
      <c r="F8279">
        <v>1</v>
      </c>
      <c r="G8279">
        <v>599.99</v>
      </c>
      <c r="H8279" s="1" t="s">
        <v>23</v>
      </c>
      <c r="I8279" s="1" t="s">
        <v>16</v>
      </c>
      <c r="J8279" s="1" t="s">
        <v>17</v>
      </c>
      <c r="K8279" s="1" t="s">
        <v>34</v>
      </c>
      <c r="L8279" s="1" t="s">
        <v>37</v>
      </c>
    </row>
    <row r="8280" spans="1:12" x14ac:dyDescent="0.25">
      <c r="A8280">
        <v>905</v>
      </c>
      <c r="B8280" s="1" t="s">
        <v>1224</v>
      </c>
      <c r="C8280" s="1" t="s">
        <v>390</v>
      </c>
      <c r="D8280" s="1" t="s">
        <v>33</v>
      </c>
      <c r="E8280" s="2">
        <v>42878</v>
      </c>
      <c r="F8280">
        <v>1</v>
      </c>
      <c r="G8280">
        <v>250.99</v>
      </c>
      <c r="H8280" s="1" t="s">
        <v>907</v>
      </c>
      <c r="I8280" s="1" t="s">
        <v>16</v>
      </c>
      <c r="J8280" s="1" t="s">
        <v>867</v>
      </c>
      <c r="K8280" s="1" t="s">
        <v>34</v>
      </c>
      <c r="L8280" s="1" t="s">
        <v>35</v>
      </c>
    </row>
    <row r="8281" spans="1:12" x14ac:dyDescent="0.25">
      <c r="A8281">
        <v>905</v>
      </c>
      <c r="B8281" s="1" t="s">
        <v>1224</v>
      </c>
      <c r="C8281" s="1" t="s">
        <v>390</v>
      </c>
      <c r="D8281" s="1" t="s">
        <v>33</v>
      </c>
      <c r="E8281" s="2">
        <v>42878</v>
      </c>
      <c r="F8281">
        <v>1</v>
      </c>
      <c r="G8281">
        <v>250.99</v>
      </c>
      <c r="H8281" s="1" t="s">
        <v>907</v>
      </c>
      <c r="I8281" s="1" t="s">
        <v>16</v>
      </c>
      <c r="J8281" s="1" t="s">
        <v>867</v>
      </c>
      <c r="K8281" s="1" t="s">
        <v>34</v>
      </c>
      <c r="L8281" s="1" t="s">
        <v>36</v>
      </c>
    </row>
    <row r="8282" spans="1:12" x14ac:dyDescent="0.25">
      <c r="A8282">
        <v>905</v>
      </c>
      <c r="B8282" s="1" t="s">
        <v>1224</v>
      </c>
      <c r="C8282" s="1" t="s">
        <v>390</v>
      </c>
      <c r="D8282" s="1" t="s">
        <v>33</v>
      </c>
      <c r="E8282" s="2">
        <v>42878</v>
      </c>
      <c r="F8282">
        <v>1</v>
      </c>
      <c r="G8282">
        <v>250.99</v>
      </c>
      <c r="H8282" s="1" t="s">
        <v>907</v>
      </c>
      <c r="I8282" s="1" t="s">
        <v>16</v>
      </c>
      <c r="J8282" s="1" t="s">
        <v>867</v>
      </c>
      <c r="K8282" s="1" t="s">
        <v>34</v>
      </c>
      <c r="L8282" s="1" t="s">
        <v>37</v>
      </c>
    </row>
    <row r="8283" spans="1:12" x14ac:dyDescent="0.25">
      <c r="A8283">
        <v>905</v>
      </c>
      <c r="B8283" s="1" t="s">
        <v>1224</v>
      </c>
      <c r="C8283" s="1" t="s">
        <v>390</v>
      </c>
      <c r="D8283" s="1" t="s">
        <v>33</v>
      </c>
      <c r="E8283" s="2">
        <v>42878</v>
      </c>
      <c r="F8283">
        <v>2</v>
      </c>
      <c r="G8283">
        <v>6999.98</v>
      </c>
      <c r="H8283" s="1" t="s">
        <v>885</v>
      </c>
      <c r="I8283" s="1" t="s">
        <v>25</v>
      </c>
      <c r="J8283" s="1" t="s">
        <v>29</v>
      </c>
      <c r="K8283" s="1" t="s">
        <v>34</v>
      </c>
      <c r="L8283" s="1" t="s">
        <v>35</v>
      </c>
    </row>
    <row r="8284" spans="1:12" x14ac:dyDescent="0.25">
      <c r="A8284">
        <v>905</v>
      </c>
      <c r="B8284" s="1" t="s">
        <v>1224</v>
      </c>
      <c r="C8284" s="1" t="s">
        <v>390</v>
      </c>
      <c r="D8284" s="1" t="s">
        <v>33</v>
      </c>
      <c r="E8284" s="2">
        <v>42878</v>
      </c>
      <c r="F8284">
        <v>2</v>
      </c>
      <c r="G8284">
        <v>6999.98</v>
      </c>
      <c r="H8284" s="1" t="s">
        <v>885</v>
      </c>
      <c r="I8284" s="1" t="s">
        <v>25</v>
      </c>
      <c r="J8284" s="1" t="s">
        <v>29</v>
      </c>
      <c r="K8284" s="1" t="s">
        <v>34</v>
      </c>
      <c r="L8284" s="1" t="s">
        <v>36</v>
      </c>
    </row>
    <row r="8285" spans="1:12" x14ac:dyDescent="0.25">
      <c r="A8285">
        <v>905</v>
      </c>
      <c r="B8285" s="1" t="s">
        <v>1224</v>
      </c>
      <c r="C8285" s="1" t="s">
        <v>390</v>
      </c>
      <c r="D8285" s="1" t="s">
        <v>33</v>
      </c>
      <c r="E8285" s="2">
        <v>42878</v>
      </c>
      <c r="F8285">
        <v>2</v>
      </c>
      <c r="G8285">
        <v>6999.98</v>
      </c>
      <c r="H8285" s="1" t="s">
        <v>885</v>
      </c>
      <c r="I8285" s="1" t="s">
        <v>25</v>
      </c>
      <c r="J8285" s="1" t="s">
        <v>29</v>
      </c>
      <c r="K8285" s="1" t="s">
        <v>34</v>
      </c>
      <c r="L8285" s="1" t="s">
        <v>37</v>
      </c>
    </row>
    <row r="8286" spans="1:12" x14ac:dyDescent="0.25">
      <c r="A8286">
        <v>905</v>
      </c>
      <c r="B8286" s="1" t="s">
        <v>1224</v>
      </c>
      <c r="C8286" s="1" t="s">
        <v>390</v>
      </c>
      <c r="D8286" s="1" t="s">
        <v>33</v>
      </c>
      <c r="E8286" s="2">
        <v>42878</v>
      </c>
      <c r="F8286">
        <v>2</v>
      </c>
      <c r="G8286">
        <v>4599.9799999999996</v>
      </c>
      <c r="H8286" s="1" t="s">
        <v>891</v>
      </c>
      <c r="I8286" s="1" t="s">
        <v>28</v>
      </c>
      <c r="J8286" s="1" t="s">
        <v>29</v>
      </c>
      <c r="K8286" s="1" t="s">
        <v>34</v>
      </c>
      <c r="L8286" s="1" t="s">
        <v>35</v>
      </c>
    </row>
    <row r="8287" spans="1:12" x14ac:dyDescent="0.25">
      <c r="A8287">
        <v>905</v>
      </c>
      <c r="B8287" s="1" t="s">
        <v>1224</v>
      </c>
      <c r="C8287" s="1" t="s">
        <v>390</v>
      </c>
      <c r="D8287" s="1" t="s">
        <v>33</v>
      </c>
      <c r="E8287" s="2">
        <v>42878</v>
      </c>
      <c r="F8287">
        <v>2</v>
      </c>
      <c r="G8287">
        <v>4599.9799999999996</v>
      </c>
      <c r="H8287" s="1" t="s">
        <v>891</v>
      </c>
      <c r="I8287" s="1" t="s">
        <v>28</v>
      </c>
      <c r="J8287" s="1" t="s">
        <v>29</v>
      </c>
      <c r="K8287" s="1" t="s">
        <v>34</v>
      </c>
      <c r="L8287" s="1" t="s">
        <v>36</v>
      </c>
    </row>
    <row r="8288" spans="1:12" x14ac:dyDescent="0.25">
      <c r="A8288">
        <v>905</v>
      </c>
      <c r="B8288" s="1" t="s">
        <v>1224</v>
      </c>
      <c r="C8288" s="1" t="s">
        <v>390</v>
      </c>
      <c r="D8288" s="1" t="s">
        <v>33</v>
      </c>
      <c r="E8288" s="2">
        <v>42878</v>
      </c>
      <c r="F8288">
        <v>2</v>
      </c>
      <c r="G8288">
        <v>4599.9799999999996</v>
      </c>
      <c r="H8288" s="1" t="s">
        <v>891</v>
      </c>
      <c r="I8288" s="1" t="s">
        <v>28</v>
      </c>
      <c r="J8288" s="1" t="s">
        <v>29</v>
      </c>
      <c r="K8288" s="1" t="s">
        <v>34</v>
      </c>
      <c r="L8288" s="1" t="s">
        <v>37</v>
      </c>
    </row>
    <row r="8289" spans="1:12" x14ac:dyDescent="0.25">
      <c r="A8289">
        <v>906</v>
      </c>
      <c r="B8289" s="1" t="s">
        <v>1225</v>
      </c>
      <c r="C8289" s="1" t="s">
        <v>296</v>
      </c>
      <c r="D8289" s="1" t="s">
        <v>33</v>
      </c>
      <c r="E8289" s="2">
        <v>42878</v>
      </c>
      <c r="F8289">
        <v>2</v>
      </c>
      <c r="G8289">
        <v>539.98</v>
      </c>
      <c r="H8289" s="1" t="s">
        <v>61</v>
      </c>
      <c r="I8289" s="1" t="s">
        <v>62</v>
      </c>
      <c r="J8289" s="1" t="s">
        <v>17</v>
      </c>
      <c r="K8289" s="1" t="s">
        <v>34</v>
      </c>
      <c r="L8289" s="1" t="s">
        <v>35</v>
      </c>
    </row>
    <row r="8290" spans="1:12" x14ac:dyDescent="0.25">
      <c r="A8290">
        <v>906</v>
      </c>
      <c r="B8290" s="1" t="s">
        <v>1225</v>
      </c>
      <c r="C8290" s="1" t="s">
        <v>296</v>
      </c>
      <c r="D8290" s="1" t="s">
        <v>33</v>
      </c>
      <c r="E8290" s="2">
        <v>42878</v>
      </c>
      <c r="F8290">
        <v>2</v>
      </c>
      <c r="G8290">
        <v>539.98</v>
      </c>
      <c r="H8290" s="1" t="s">
        <v>61</v>
      </c>
      <c r="I8290" s="1" t="s">
        <v>62</v>
      </c>
      <c r="J8290" s="1" t="s">
        <v>17</v>
      </c>
      <c r="K8290" s="1" t="s">
        <v>34</v>
      </c>
      <c r="L8290" s="1" t="s">
        <v>36</v>
      </c>
    </row>
    <row r="8291" spans="1:12" x14ac:dyDescent="0.25">
      <c r="A8291">
        <v>906</v>
      </c>
      <c r="B8291" s="1" t="s">
        <v>1225</v>
      </c>
      <c r="C8291" s="1" t="s">
        <v>296</v>
      </c>
      <c r="D8291" s="1" t="s">
        <v>33</v>
      </c>
      <c r="E8291" s="2">
        <v>42878</v>
      </c>
      <c r="F8291">
        <v>2</v>
      </c>
      <c r="G8291">
        <v>539.98</v>
      </c>
      <c r="H8291" s="1" t="s">
        <v>61</v>
      </c>
      <c r="I8291" s="1" t="s">
        <v>62</v>
      </c>
      <c r="J8291" s="1" t="s">
        <v>17</v>
      </c>
      <c r="K8291" s="1" t="s">
        <v>34</v>
      </c>
      <c r="L8291" s="1" t="s">
        <v>37</v>
      </c>
    </row>
    <row r="8292" spans="1:12" x14ac:dyDescent="0.25">
      <c r="A8292">
        <v>906</v>
      </c>
      <c r="B8292" s="1" t="s">
        <v>1225</v>
      </c>
      <c r="C8292" s="1" t="s">
        <v>296</v>
      </c>
      <c r="D8292" s="1" t="s">
        <v>33</v>
      </c>
      <c r="E8292" s="2">
        <v>42878</v>
      </c>
      <c r="F8292">
        <v>2</v>
      </c>
      <c r="G8292">
        <v>599.98</v>
      </c>
      <c r="H8292" s="1" t="s">
        <v>81</v>
      </c>
      <c r="I8292" s="1" t="s">
        <v>62</v>
      </c>
      <c r="J8292" s="1" t="s">
        <v>17</v>
      </c>
      <c r="K8292" s="1" t="s">
        <v>34</v>
      </c>
      <c r="L8292" s="1" t="s">
        <v>35</v>
      </c>
    </row>
    <row r="8293" spans="1:12" x14ac:dyDescent="0.25">
      <c r="A8293">
        <v>906</v>
      </c>
      <c r="B8293" s="1" t="s">
        <v>1225</v>
      </c>
      <c r="C8293" s="1" t="s">
        <v>296</v>
      </c>
      <c r="D8293" s="1" t="s">
        <v>33</v>
      </c>
      <c r="E8293" s="2">
        <v>42878</v>
      </c>
      <c r="F8293">
        <v>2</v>
      </c>
      <c r="G8293">
        <v>599.98</v>
      </c>
      <c r="H8293" s="1" t="s">
        <v>81</v>
      </c>
      <c r="I8293" s="1" t="s">
        <v>62</v>
      </c>
      <c r="J8293" s="1" t="s">
        <v>17</v>
      </c>
      <c r="K8293" s="1" t="s">
        <v>34</v>
      </c>
      <c r="L8293" s="1" t="s">
        <v>36</v>
      </c>
    </row>
    <row r="8294" spans="1:12" x14ac:dyDescent="0.25">
      <c r="A8294">
        <v>906</v>
      </c>
      <c r="B8294" s="1" t="s">
        <v>1225</v>
      </c>
      <c r="C8294" s="1" t="s">
        <v>296</v>
      </c>
      <c r="D8294" s="1" t="s">
        <v>33</v>
      </c>
      <c r="E8294" s="2">
        <v>42878</v>
      </c>
      <c r="F8294">
        <v>2</v>
      </c>
      <c r="G8294">
        <v>599.98</v>
      </c>
      <c r="H8294" s="1" t="s">
        <v>81</v>
      </c>
      <c r="I8294" s="1" t="s">
        <v>62</v>
      </c>
      <c r="J8294" s="1" t="s">
        <v>17</v>
      </c>
      <c r="K8294" s="1" t="s">
        <v>34</v>
      </c>
      <c r="L8294" s="1" t="s">
        <v>37</v>
      </c>
    </row>
    <row r="8295" spans="1:12" x14ac:dyDescent="0.25">
      <c r="A8295">
        <v>906</v>
      </c>
      <c r="B8295" s="1" t="s">
        <v>1225</v>
      </c>
      <c r="C8295" s="1" t="s">
        <v>296</v>
      </c>
      <c r="D8295" s="1" t="s">
        <v>33</v>
      </c>
      <c r="E8295" s="2">
        <v>42878</v>
      </c>
      <c r="F8295">
        <v>2</v>
      </c>
      <c r="G8295">
        <v>979.98</v>
      </c>
      <c r="H8295" s="1" t="s">
        <v>884</v>
      </c>
      <c r="I8295" s="1" t="s">
        <v>47</v>
      </c>
      <c r="J8295" s="1" t="s">
        <v>17</v>
      </c>
      <c r="K8295" s="1" t="s">
        <v>34</v>
      </c>
      <c r="L8295" s="1" t="s">
        <v>35</v>
      </c>
    </row>
    <row r="8296" spans="1:12" x14ac:dyDescent="0.25">
      <c r="A8296">
        <v>906</v>
      </c>
      <c r="B8296" s="1" t="s">
        <v>1225</v>
      </c>
      <c r="C8296" s="1" t="s">
        <v>296</v>
      </c>
      <c r="D8296" s="1" t="s">
        <v>33</v>
      </c>
      <c r="E8296" s="2">
        <v>42878</v>
      </c>
      <c r="F8296">
        <v>2</v>
      </c>
      <c r="G8296">
        <v>979.98</v>
      </c>
      <c r="H8296" s="1" t="s">
        <v>884</v>
      </c>
      <c r="I8296" s="1" t="s">
        <v>47</v>
      </c>
      <c r="J8296" s="1" t="s">
        <v>17</v>
      </c>
      <c r="K8296" s="1" t="s">
        <v>34</v>
      </c>
      <c r="L8296" s="1" t="s">
        <v>36</v>
      </c>
    </row>
    <row r="8297" spans="1:12" x14ac:dyDescent="0.25">
      <c r="A8297">
        <v>906</v>
      </c>
      <c r="B8297" s="1" t="s">
        <v>1225</v>
      </c>
      <c r="C8297" s="1" t="s">
        <v>296</v>
      </c>
      <c r="D8297" s="1" t="s">
        <v>33</v>
      </c>
      <c r="E8297" s="2">
        <v>42878</v>
      </c>
      <c r="F8297">
        <v>2</v>
      </c>
      <c r="G8297">
        <v>979.98</v>
      </c>
      <c r="H8297" s="1" t="s">
        <v>884</v>
      </c>
      <c r="I8297" s="1" t="s">
        <v>47</v>
      </c>
      <c r="J8297" s="1" t="s">
        <v>17</v>
      </c>
      <c r="K8297" s="1" t="s">
        <v>34</v>
      </c>
      <c r="L8297" s="1" t="s">
        <v>37</v>
      </c>
    </row>
    <row r="8298" spans="1:12" x14ac:dyDescent="0.25">
      <c r="A8298">
        <v>906</v>
      </c>
      <c r="B8298" s="1" t="s">
        <v>1225</v>
      </c>
      <c r="C8298" s="1" t="s">
        <v>296</v>
      </c>
      <c r="D8298" s="1" t="s">
        <v>33</v>
      </c>
      <c r="E8298" s="2">
        <v>42878</v>
      </c>
      <c r="F8298">
        <v>1</v>
      </c>
      <c r="G8298">
        <v>1409.99</v>
      </c>
      <c r="H8298" s="1" t="s">
        <v>1164</v>
      </c>
      <c r="I8298" s="1" t="s">
        <v>28</v>
      </c>
      <c r="J8298" s="1" t="s">
        <v>864</v>
      </c>
      <c r="K8298" s="1" t="s">
        <v>34</v>
      </c>
      <c r="L8298" s="1" t="s">
        <v>35</v>
      </c>
    </row>
    <row r="8299" spans="1:12" x14ac:dyDescent="0.25">
      <c r="A8299">
        <v>906</v>
      </c>
      <c r="B8299" s="1" t="s">
        <v>1225</v>
      </c>
      <c r="C8299" s="1" t="s">
        <v>296</v>
      </c>
      <c r="D8299" s="1" t="s">
        <v>33</v>
      </c>
      <c r="E8299" s="2">
        <v>42878</v>
      </c>
      <c r="F8299">
        <v>1</v>
      </c>
      <c r="G8299">
        <v>1409.99</v>
      </c>
      <c r="H8299" s="1" t="s">
        <v>1164</v>
      </c>
      <c r="I8299" s="1" t="s">
        <v>28</v>
      </c>
      <c r="J8299" s="1" t="s">
        <v>864</v>
      </c>
      <c r="K8299" s="1" t="s">
        <v>34</v>
      </c>
      <c r="L8299" s="1" t="s">
        <v>36</v>
      </c>
    </row>
    <row r="8300" spans="1:12" x14ac:dyDescent="0.25">
      <c r="A8300">
        <v>906</v>
      </c>
      <c r="B8300" s="1" t="s">
        <v>1225</v>
      </c>
      <c r="C8300" s="1" t="s">
        <v>296</v>
      </c>
      <c r="D8300" s="1" t="s">
        <v>33</v>
      </c>
      <c r="E8300" s="2">
        <v>42878</v>
      </c>
      <c r="F8300">
        <v>1</v>
      </c>
      <c r="G8300">
        <v>1409.99</v>
      </c>
      <c r="H8300" s="1" t="s">
        <v>1164</v>
      </c>
      <c r="I8300" s="1" t="s">
        <v>28</v>
      </c>
      <c r="J8300" s="1" t="s">
        <v>864</v>
      </c>
      <c r="K8300" s="1" t="s">
        <v>34</v>
      </c>
      <c r="L8300" s="1" t="s">
        <v>37</v>
      </c>
    </row>
    <row r="8301" spans="1:12" x14ac:dyDescent="0.25">
      <c r="A8301">
        <v>906</v>
      </c>
      <c r="B8301" s="1" t="s">
        <v>1225</v>
      </c>
      <c r="C8301" s="1" t="s">
        <v>296</v>
      </c>
      <c r="D8301" s="1" t="s">
        <v>33</v>
      </c>
      <c r="E8301" s="2">
        <v>42878</v>
      </c>
      <c r="F8301">
        <v>2</v>
      </c>
      <c r="G8301">
        <v>4999.9799999999996</v>
      </c>
      <c r="H8301" s="1" t="s">
        <v>956</v>
      </c>
      <c r="I8301" s="1" t="s">
        <v>28</v>
      </c>
      <c r="J8301" s="1" t="s">
        <v>26</v>
      </c>
      <c r="K8301" s="1" t="s">
        <v>34</v>
      </c>
      <c r="L8301" s="1" t="s">
        <v>35</v>
      </c>
    </row>
    <row r="8302" spans="1:12" x14ac:dyDescent="0.25">
      <c r="A8302">
        <v>906</v>
      </c>
      <c r="B8302" s="1" t="s">
        <v>1225</v>
      </c>
      <c r="C8302" s="1" t="s">
        <v>296</v>
      </c>
      <c r="D8302" s="1" t="s">
        <v>33</v>
      </c>
      <c r="E8302" s="2">
        <v>42878</v>
      </c>
      <c r="F8302">
        <v>2</v>
      </c>
      <c r="G8302">
        <v>4999.9799999999996</v>
      </c>
      <c r="H8302" s="1" t="s">
        <v>956</v>
      </c>
      <c r="I8302" s="1" t="s">
        <v>28</v>
      </c>
      <c r="J8302" s="1" t="s">
        <v>26</v>
      </c>
      <c r="K8302" s="1" t="s">
        <v>34</v>
      </c>
      <c r="L8302" s="1" t="s">
        <v>36</v>
      </c>
    </row>
    <row r="8303" spans="1:12" x14ac:dyDescent="0.25">
      <c r="A8303">
        <v>906</v>
      </c>
      <c r="B8303" s="1" t="s">
        <v>1225</v>
      </c>
      <c r="C8303" s="1" t="s">
        <v>296</v>
      </c>
      <c r="D8303" s="1" t="s">
        <v>33</v>
      </c>
      <c r="E8303" s="2">
        <v>42878</v>
      </c>
      <c r="F8303">
        <v>2</v>
      </c>
      <c r="G8303">
        <v>4999.9799999999996</v>
      </c>
      <c r="H8303" s="1" t="s">
        <v>956</v>
      </c>
      <c r="I8303" s="1" t="s">
        <v>28</v>
      </c>
      <c r="J8303" s="1" t="s">
        <v>26</v>
      </c>
      <c r="K8303" s="1" t="s">
        <v>34</v>
      </c>
      <c r="L8303" s="1" t="s">
        <v>37</v>
      </c>
    </row>
    <row r="8304" spans="1:12" x14ac:dyDescent="0.25">
      <c r="A8304">
        <v>907</v>
      </c>
      <c r="B8304" s="1" t="s">
        <v>1226</v>
      </c>
      <c r="C8304" s="1" t="s">
        <v>556</v>
      </c>
      <c r="D8304" s="1" t="s">
        <v>14</v>
      </c>
      <c r="E8304" s="2">
        <v>42879</v>
      </c>
      <c r="F8304">
        <v>1</v>
      </c>
      <c r="G8304">
        <v>346.99</v>
      </c>
      <c r="H8304" s="1" t="s">
        <v>1046</v>
      </c>
      <c r="I8304" s="1" t="s">
        <v>16</v>
      </c>
      <c r="J8304" s="1" t="s">
        <v>867</v>
      </c>
      <c r="K8304" s="1" t="s">
        <v>18</v>
      </c>
      <c r="L8304" s="1" t="s">
        <v>19</v>
      </c>
    </row>
    <row r="8305" spans="1:12" x14ac:dyDescent="0.25">
      <c r="A8305">
        <v>907</v>
      </c>
      <c r="B8305" s="1" t="s">
        <v>1226</v>
      </c>
      <c r="C8305" s="1" t="s">
        <v>556</v>
      </c>
      <c r="D8305" s="1" t="s">
        <v>14</v>
      </c>
      <c r="E8305" s="2">
        <v>42879</v>
      </c>
      <c r="F8305">
        <v>1</v>
      </c>
      <c r="G8305">
        <v>346.99</v>
      </c>
      <c r="H8305" s="1" t="s">
        <v>1046</v>
      </c>
      <c r="I8305" s="1" t="s">
        <v>16</v>
      </c>
      <c r="J8305" s="1" t="s">
        <v>867</v>
      </c>
      <c r="K8305" s="1" t="s">
        <v>18</v>
      </c>
      <c r="L8305" s="1" t="s">
        <v>20</v>
      </c>
    </row>
    <row r="8306" spans="1:12" x14ac:dyDescent="0.25">
      <c r="A8306">
        <v>907</v>
      </c>
      <c r="B8306" s="1" t="s">
        <v>1226</v>
      </c>
      <c r="C8306" s="1" t="s">
        <v>556</v>
      </c>
      <c r="D8306" s="1" t="s">
        <v>14</v>
      </c>
      <c r="E8306" s="2">
        <v>42879</v>
      </c>
      <c r="F8306">
        <v>1</v>
      </c>
      <c r="G8306">
        <v>346.99</v>
      </c>
      <c r="H8306" s="1" t="s">
        <v>1046</v>
      </c>
      <c r="I8306" s="1" t="s">
        <v>16</v>
      </c>
      <c r="J8306" s="1" t="s">
        <v>867</v>
      </c>
      <c r="K8306" s="1" t="s">
        <v>18</v>
      </c>
      <c r="L8306" s="1" t="s">
        <v>21</v>
      </c>
    </row>
    <row r="8307" spans="1:12" x14ac:dyDescent="0.25">
      <c r="A8307">
        <v>907</v>
      </c>
      <c r="B8307" s="1" t="s">
        <v>1226</v>
      </c>
      <c r="C8307" s="1" t="s">
        <v>556</v>
      </c>
      <c r="D8307" s="1" t="s">
        <v>14</v>
      </c>
      <c r="E8307" s="2">
        <v>42879</v>
      </c>
      <c r="F8307">
        <v>1</v>
      </c>
      <c r="G8307">
        <v>346.99</v>
      </c>
      <c r="H8307" s="1" t="s">
        <v>1046</v>
      </c>
      <c r="I8307" s="1" t="s">
        <v>16</v>
      </c>
      <c r="J8307" s="1" t="s">
        <v>867</v>
      </c>
      <c r="K8307" s="1" t="s">
        <v>18</v>
      </c>
      <c r="L8307" s="1" t="s">
        <v>22</v>
      </c>
    </row>
    <row r="8308" spans="1:12" x14ac:dyDescent="0.25">
      <c r="A8308">
        <v>907</v>
      </c>
      <c r="B8308" s="1" t="s">
        <v>1226</v>
      </c>
      <c r="C8308" s="1" t="s">
        <v>556</v>
      </c>
      <c r="D8308" s="1" t="s">
        <v>14</v>
      </c>
      <c r="E8308" s="2">
        <v>42879</v>
      </c>
      <c r="F8308">
        <v>2</v>
      </c>
      <c r="G8308">
        <v>219.98</v>
      </c>
      <c r="H8308" s="1" t="s">
        <v>947</v>
      </c>
      <c r="I8308" s="1" t="s">
        <v>62</v>
      </c>
      <c r="J8308" s="1" t="s">
        <v>867</v>
      </c>
      <c r="K8308" s="1" t="s">
        <v>18</v>
      </c>
      <c r="L8308" s="1" t="s">
        <v>19</v>
      </c>
    </row>
    <row r="8309" spans="1:12" x14ac:dyDescent="0.25">
      <c r="A8309">
        <v>907</v>
      </c>
      <c r="B8309" s="1" t="s">
        <v>1226</v>
      </c>
      <c r="C8309" s="1" t="s">
        <v>556</v>
      </c>
      <c r="D8309" s="1" t="s">
        <v>14</v>
      </c>
      <c r="E8309" s="2">
        <v>42879</v>
      </c>
      <c r="F8309">
        <v>2</v>
      </c>
      <c r="G8309">
        <v>219.98</v>
      </c>
      <c r="H8309" s="1" t="s">
        <v>947</v>
      </c>
      <c r="I8309" s="1" t="s">
        <v>62</v>
      </c>
      <c r="J8309" s="1" t="s">
        <v>867</v>
      </c>
      <c r="K8309" s="1" t="s">
        <v>18</v>
      </c>
      <c r="L8309" s="1" t="s">
        <v>20</v>
      </c>
    </row>
    <row r="8310" spans="1:12" x14ac:dyDescent="0.25">
      <c r="A8310">
        <v>907</v>
      </c>
      <c r="B8310" s="1" t="s">
        <v>1226</v>
      </c>
      <c r="C8310" s="1" t="s">
        <v>556</v>
      </c>
      <c r="D8310" s="1" t="s">
        <v>14</v>
      </c>
      <c r="E8310" s="2">
        <v>42879</v>
      </c>
      <c r="F8310">
        <v>2</v>
      </c>
      <c r="G8310">
        <v>219.98</v>
      </c>
      <c r="H8310" s="1" t="s">
        <v>947</v>
      </c>
      <c r="I8310" s="1" t="s">
        <v>62</v>
      </c>
      <c r="J8310" s="1" t="s">
        <v>867</v>
      </c>
      <c r="K8310" s="1" t="s">
        <v>18</v>
      </c>
      <c r="L8310" s="1" t="s">
        <v>21</v>
      </c>
    </row>
    <row r="8311" spans="1:12" x14ac:dyDescent="0.25">
      <c r="A8311">
        <v>907</v>
      </c>
      <c r="B8311" s="1" t="s">
        <v>1226</v>
      </c>
      <c r="C8311" s="1" t="s">
        <v>556</v>
      </c>
      <c r="D8311" s="1" t="s">
        <v>14</v>
      </c>
      <c r="E8311" s="2">
        <v>42879</v>
      </c>
      <c r="F8311">
        <v>2</v>
      </c>
      <c r="G8311">
        <v>219.98</v>
      </c>
      <c r="H8311" s="1" t="s">
        <v>947</v>
      </c>
      <c r="I8311" s="1" t="s">
        <v>62</v>
      </c>
      <c r="J8311" s="1" t="s">
        <v>867</v>
      </c>
      <c r="K8311" s="1" t="s">
        <v>18</v>
      </c>
      <c r="L8311" s="1" t="s">
        <v>22</v>
      </c>
    </row>
    <row r="8312" spans="1:12" x14ac:dyDescent="0.25">
      <c r="A8312">
        <v>908</v>
      </c>
      <c r="B8312" s="1" t="s">
        <v>1227</v>
      </c>
      <c r="C8312" s="1" t="s">
        <v>234</v>
      </c>
      <c r="D8312" s="1" t="s">
        <v>33</v>
      </c>
      <c r="E8312" s="2">
        <v>42880</v>
      </c>
      <c r="F8312">
        <v>2</v>
      </c>
      <c r="G8312">
        <v>979.98</v>
      </c>
      <c r="H8312" s="1" t="s">
        <v>884</v>
      </c>
      <c r="I8312" s="1" t="s">
        <v>47</v>
      </c>
      <c r="J8312" s="1" t="s">
        <v>17</v>
      </c>
      <c r="K8312" s="1" t="s">
        <v>34</v>
      </c>
      <c r="L8312" s="1" t="s">
        <v>35</v>
      </c>
    </row>
    <row r="8313" spans="1:12" x14ac:dyDescent="0.25">
      <c r="A8313">
        <v>908</v>
      </c>
      <c r="B8313" s="1" t="s">
        <v>1227</v>
      </c>
      <c r="C8313" s="1" t="s">
        <v>234</v>
      </c>
      <c r="D8313" s="1" t="s">
        <v>33</v>
      </c>
      <c r="E8313" s="2">
        <v>42880</v>
      </c>
      <c r="F8313">
        <v>2</v>
      </c>
      <c r="G8313">
        <v>979.98</v>
      </c>
      <c r="H8313" s="1" t="s">
        <v>884</v>
      </c>
      <c r="I8313" s="1" t="s">
        <v>47</v>
      </c>
      <c r="J8313" s="1" t="s">
        <v>17</v>
      </c>
      <c r="K8313" s="1" t="s">
        <v>34</v>
      </c>
      <c r="L8313" s="1" t="s">
        <v>36</v>
      </c>
    </row>
    <row r="8314" spans="1:12" x14ac:dyDescent="0.25">
      <c r="A8314">
        <v>908</v>
      </c>
      <c r="B8314" s="1" t="s">
        <v>1227</v>
      </c>
      <c r="C8314" s="1" t="s">
        <v>234</v>
      </c>
      <c r="D8314" s="1" t="s">
        <v>33</v>
      </c>
      <c r="E8314" s="2">
        <v>42880</v>
      </c>
      <c r="F8314">
        <v>2</v>
      </c>
      <c r="G8314">
        <v>979.98</v>
      </c>
      <c r="H8314" s="1" t="s">
        <v>884</v>
      </c>
      <c r="I8314" s="1" t="s">
        <v>47</v>
      </c>
      <c r="J8314" s="1" t="s">
        <v>17</v>
      </c>
      <c r="K8314" s="1" t="s">
        <v>34</v>
      </c>
      <c r="L8314" s="1" t="s">
        <v>37</v>
      </c>
    </row>
    <row r="8315" spans="1:12" x14ac:dyDescent="0.25">
      <c r="A8315">
        <v>908</v>
      </c>
      <c r="B8315" s="1" t="s">
        <v>1227</v>
      </c>
      <c r="C8315" s="1" t="s">
        <v>234</v>
      </c>
      <c r="D8315" s="1" t="s">
        <v>33</v>
      </c>
      <c r="E8315" s="2">
        <v>42880</v>
      </c>
      <c r="F8315">
        <v>1</v>
      </c>
      <c r="G8315">
        <v>1469.99</v>
      </c>
      <c r="H8315" s="1" t="s">
        <v>935</v>
      </c>
      <c r="I8315" s="1" t="s">
        <v>28</v>
      </c>
      <c r="J8315" s="1" t="s">
        <v>864</v>
      </c>
      <c r="K8315" s="1" t="s">
        <v>34</v>
      </c>
      <c r="L8315" s="1" t="s">
        <v>35</v>
      </c>
    </row>
    <row r="8316" spans="1:12" x14ac:dyDescent="0.25">
      <c r="A8316">
        <v>908</v>
      </c>
      <c r="B8316" s="1" t="s">
        <v>1227</v>
      </c>
      <c r="C8316" s="1" t="s">
        <v>234</v>
      </c>
      <c r="D8316" s="1" t="s">
        <v>33</v>
      </c>
      <c r="E8316" s="2">
        <v>42880</v>
      </c>
      <c r="F8316">
        <v>1</v>
      </c>
      <c r="G8316">
        <v>1469.99</v>
      </c>
      <c r="H8316" s="1" t="s">
        <v>935</v>
      </c>
      <c r="I8316" s="1" t="s">
        <v>28</v>
      </c>
      <c r="J8316" s="1" t="s">
        <v>864</v>
      </c>
      <c r="K8316" s="1" t="s">
        <v>34</v>
      </c>
      <c r="L8316" s="1" t="s">
        <v>36</v>
      </c>
    </row>
    <row r="8317" spans="1:12" x14ac:dyDescent="0.25">
      <c r="A8317">
        <v>908</v>
      </c>
      <c r="B8317" s="1" t="s">
        <v>1227</v>
      </c>
      <c r="C8317" s="1" t="s">
        <v>234</v>
      </c>
      <c r="D8317" s="1" t="s">
        <v>33</v>
      </c>
      <c r="E8317" s="2">
        <v>42880</v>
      </c>
      <c r="F8317">
        <v>1</v>
      </c>
      <c r="G8317">
        <v>1469.99</v>
      </c>
      <c r="H8317" s="1" t="s">
        <v>935</v>
      </c>
      <c r="I8317" s="1" t="s">
        <v>28</v>
      </c>
      <c r="J8317" s="1" t="s">
        <v>864</v>
      </c>
      <c r="K8317" s="1" t="s">
        <v>34</v>
      </c>
      <c r="L8317" s="1" t="s">
        <v>37</v>
      </c>
    </row>
    <row r="8318" spans="1:12" x14ac:dyDescent="0.25">
      <c r="A8318">
        <v>908</v>
      </c>
      <c r="B8318" s="1" t="s">
        <v>1227</v>
      </c>
      <c r="C8318" s="1" t="s">
        <v>234</v>
      </c>
      <c r="D8318" s="1" t="s">
        <v>33</v>
      </c>
      <c r="E8318" s="2">
        <v>42880</v>
      </c>
      <c r="F8318">
        <v>1</v>
      </c>
      <c r="G8318">
        <v>249.99</v>
      </c>
      <c r="H8318" s="1" t="s">
        <v>903</v>
      </c>
      <c r="I8318" s="1" t="s">
        <v>62</v>
      </c>
      <c r="J8318" s="1" t="s">
        <v>864</v>
      </c>
      <c r="K8318" s="1" t="s">
        <v>34</v>
      </c>
      <c r="L8318" s="1" t="s">
        <v>35</v>
      </c>
    </row>
    <row r="8319" spans="1:12" x14ac:dyDescent="0.25">
      <c r="A8319">
        <v>908</v>
      </c>
      <c r="B8319" s="1" t="s">
        <v>1227</v>
      </c>
      <c r="C8319" s="1" t="s">
        <v>234</v>
      </c>
      <c r="D8319" s="1" t="s">
        <v>33</v>
      </c>
      <c r="E8319" s="2">
        <v>42880</v>
      </c>
      <c r="F8319">
        <v>1</v>
      </c>
      <c r="G8319">
        <v>249.99</v>
      </c>
      <c r="H8319" s="1" t="s">
        <v>903</v>
      </c>
      <c r="I8319" s="1" t="s">
        <v>62</v>
      </c>
      <c r="J8319" s="1" t="s">
        <v>864</v>
      </c>
      <c r="K8319" s="1" t="s">
        <v>34</v>
      </c>
      <c r="L8319" s="1" t="s">
        <v>36</v>
      </c>
    </row>
    <row r="8320" spans="1:12" x14ac:dyDescent="0.25">
      <c r="A8320">
        <v>908</v>
      </c>
      <c r="B8320" s="1" t="s">
        <v>1227</v>
      </c>
      <c r="C8320" s="1" t="s">
        <v>234</v>
      </c>
      <c r="D8320" s="1" t="s">
        <v>33</v>
      </c>
      <c r="E8320" s="2">
        <v>42880</v>
      </c>
      <c r="F8320">
        <v>1</v>
      </c>
      <c r="G8320">
        <v>249.99</v>
      </c>
      <c r="H8320" s="1" t="s">
        <v>903</v>
      </c>
      <c r="I8320" s="1" t="s">
        <v>62</v>
      </c>
      <c r="J8320" s="1" t="s">
        <v>864</v>
      </c>
      <c r="K8320" s="1" t="s">
        <v>34</v>
      </c>
      <c r="L8320" s="1" t="s">
        <v>37</v>
      </c>
    </row>
    <row r="8321" spans="1:12" x14ac:dyDescent="0.25">
      <c r="A8321">
        <v>909</v>
      </c>
      <c r="B8321" s="1" t="s">
        <v>1228</v>
      </c>
      <c r="C8321" s="1" t="s">
        <v>303</v>
      </c>
      <c r="D8321" s="1" t="s">
        <v>14</v>
      </c>
      <c r="E8321" s="2">
        <v>42881</v>
      </c>
      <c r="F8321">
        <v>1</v>
      </c>
      <c r="G8321">
        <v>1320.99</v>
      </c>
      <c r="H8321" s="1" t="s">
        <v>86</v>
      </c>
      <c r="I8321" s="1" t="s">
        <v>28</v>
      </c>
      <c r="J8321" s="1" t="s">
        <v>87</v>
      </c>
      <c r="K8321" s="1" t="s">
        <v>18</v>
      </c>
      <c r="L8321" s="1" t="s">
        <v>19</v>
      </c>
    </row>
    <row r="8322" spans="1:12" x14ac:dyDescent="0.25">
      <c r="A8322">
        <v>909</v>
      </c>
      <c r="B8322" s="1" t="s">
        <v>1228</v>
      </c>
      <c r="C8322" s="1" t="s">
        <v>303</v>
      </c>
      <c r="D8322" s="1" t="s">
        <v>14</v>
      </c>
      <c r="E8322" s="2">
        <v>42881</v>
      </c>
      <c r="F8322">
        <v>1</v>
      </c>
      <c r="G8322">
        <v>1320.99</v>
      </c>
      <c r="H8322" s="1" t="s">
        <v>86</v>
      </c>
      <c r="I8322" s="1" t="s">
        <v>28</v>
      </c>
      <c r="J8322" s="1" t="s">
        <v>87</v>
      </c>
      <c r="K8322" s="1" t="s">
        <v>18</v>
      </c>
      <c r="L8322" s="1" t="s">
        <v>20</v>
      </c>
    </row>
    <row r="8323" spans="1:12" x14ac:dyDescent="0.25">
      <c r="A8323">
        <v>909</v>
      </c>
      <c r="B8323" s="1" t="s">
        <v>1228</v>
      </c>
      <c r="C8323" s="1" t="s">
        <v>303</v>
      </c>
      <c r="D8323" s="1" t="s">
        <v>14</v>
      </c>
      <c r="E8323" s="2">
        <v>42881</v>
      </c>
      <c r="F8323">
        <v>1</v>
      </c>
      <c r="G8323">
        <v>1320.99</v>
      </c>
      <c r="H8323" s="1" t="s">
        <v>86</v>
      </c>
      <c r="I8323" s="1" t="s">
        <v>28</v>
      </c>
      <c r="J8323" s="1" t="s">
        <v>87</v>
      </c>
      <c r="K8323" s="1" t="s">
        <v>18</v>
      </c>
      <c r="L8323" s="1" t="s">
        <v>21</v>
      </c>
    </row>
    <row r="8324" spans="1:12" x14ac:dyDescent="0.25">
      <c r="A8324">
        <v>909</v>
      </c>
      <c r="B8324" s="1" t="s">
        <v>1228</v>
      </c>
      <c r="C8324" s="1" t="s">
        <v>303</v>
      </c>
      <c r="D8324" s="1" t="s">
        <v>14</v>
      </c>
      <c r="E8324" s="2">
        <v>42881</v>
      </c>
      <c r="F8324">
        <v>1</v>
      </c>
      <c r="G8324">
        <v>1320.99</v>
      </c>
      <c r="H8324" s="1" t="s">
        <v>86</v>
      </c>
      <c r="I8324" s="1" t="s">
        <v>28</v>
      </c>
      <c r="J8324" s="1" t="s">
        <v>87</v>
      </c>
      <c r="K8324" s="1" t="s">
        <v>18</v>
      </c>
      <c r="L8324" s="1" t="s">
        <v>22</v>
      </c>
    </row>
    <row r="8325" spans="1:12" x14ac:dyDescent="0.25">
      <c r="A8325">
        <v>910</v>
      </c>
      <c r="B8325" s="1" t="s">
        <v>1229</v>
      </c>
      <c r="C8325" s="1" t="s">
        <v>115</v>
      </c>
      <c r="D8325" s="1" t="s">
        <v>33</v>
      </c>
      <c r="E8325" s="2">
        <v>42881</v>
      </c>
      <c r="F8325">
        <v>1</v>
      </c>
      <c r="G8325">
        <v>299.99</v>
      </c>
      <c r="H8325" s="1" t="s">
        <v>81</v>
      </c>
      <c r="I8325" s="1" t="s">
        <v>62</v>
      </c>
      <c r="J8325" s="1" t="s">
        <v>17</v>
      </c>
      <c r="K8325" s="1" t="s">
        <v>34</v>
      </c>
      <c r="L8325" s="1" t="s">
        <v>35</v>
      </c>
    </row>
    <row r="8326" spans="1:12" x14ac:dyDescent="0.25">
      <c r="A8326">
        <v>910</v>
      </c>
      <c r="B8326" s="1" t="s">
        <v>1229</v>
      </c>
      <c r="C8326" s="1" t="s">
        <v>115</v>
      </c>
      <c r="D8326" s="1" t="s">
        <v>33</v>
      </c>
      <c r="E8326" s="2">
        <v>42881</v>
      </c>
      <c r="F8326">
        <v>1</v>
      </c>
      <c r="G8326">
        <v>299.99</v>
      </c>
      <c r="H8326" s="1" t="s">
        <v>81</v>
      </c>
      <c r="I8326" s="1" t="s">
        <v>62</v>
      </c>
      <c r="J8326" s="1" t="s">
        <v>17</v>
      </c>
      <c r="K8326" s="1" t="s">
        <v>34</v>
      </c>
      <c r="L8326" s="1" t="s">
        <v>36</v>
      </c>
    </row>
    <row r="8327" spans="1:12" x14ac:dyDescent="0.25">
      <c r="A8327">
        <v>910</v>
      </c>
      <c r="B8327" s="1" t="s">
        <v>1229</v>
      </c>
      <c r="C8327" s="1" t="s">
        <v>115</v>
      </c>
      <c r="D8327" s="1" t="s">
        <v>33</v>
      </c>
      <c r="E8327" s="2">
        <v>42881</v>
      </c>
      <c r="F8327">
        <v>1</v>
      </c>
      <c r="G8327">
        <v>299.99</v>
      </c>
      <c r="H8327" s="1" t="s">
        <v>81</v>
      </c>
      <c r="I8327" s="1" t="s">
        <v>62</v>
      </c>
      <c r="J8327" s="1" t="s">
        <v>17</v>
      </c>
      <c r="K8327" s="1" t="s">
        <v>34</v>
      </c>
      <c r="L8327" s="1" t="s">
        <v>37</v>
      </c>
    </row>
    <row r="8328" spans="1:12" x14ac:dyDescent="0.25">
      <c r="A8328">
        <v>911</v>
      </c>
      <c r="B8328" s="1" t="s">
        <v>1230</v>
      </c>
      <c r="C8328" s="1" t="s">
        <v>495</v>
      </c>
      <c r="D8328" s="1" t="s">
        <v>33</v>
      </c>
      <c r="E8328" s="2">
        <v>42881</v>
      </c>
      <c r="F8328">
        <v>1</v>
      </c>
      <c r="G8328">
        <v>449.99</v>
      </c>
      <c r="H8328" s="1" t="s">
        <v>866</v>
      </c>
      <c r="I8328" s="1" t="s">
        <v>47</v>
      </c>
      <c r="J8328" s="1" t="s">
        <v>867</v>
      </c>
      <c r="K8328" s="1" t="s">
        <v>34</v>
      </c>
      <c r="L8328" s="1" t="s">
        <v>35</v>
      </c>
    </row>
    <row r="8329" spans="1:12" x14ac:dyDescent="0.25">
      <c r="A8329">
        <v>911</v>
      </c>
      <c r="B8329" s="1" t="s">
        <v>1230</v>
      </c>
      <c r="C8329" s="1" t="s">
        <v>495</v>
      </c>
      <c r="D8329" s="1" t="s">
        <v>33</v>
      </c>
      <c r="E8329" s="2">
        <v>42881</v>
      </c>
      <c r="F8329">
        <v>1</v>
      </c>
      <c r="G8329">
        <v>449.99</v>
      </c>
      <c r="H8329" s="1" t="s">
        <v>866</v>
      </c>
      <c r="I8329" s="1" t="s">
        <v>47</v>
      </c>
      <c r="J8329" s="1" t="s">
        <v>867</v>
      </c>
      <c r="K8329" s="1" t="s">
        <v>34</v>
      </c>
      <c r="L8329" s="1" t="s">
        <v>36</v>
      </c>
    </row>
    <row r="8330" spans="1:12" x14ac:dyDescent="0.25">
      <c r="A8330">
        <v>911</v>
      </c>
      <c r="B8330" s="1" t="s">
        <v>1230</v>
      </c>
      <c r="C8330" s="1" t="s">
        <v>495</v>
      </c>
      <c r="D8330" s="1" t="s">
        <v>33</v>
      </c>
      <c r="E8330" s="2">
        <v>42881</v>
      </c>
      <c r="F8330">
        <v>1</v>
      </c>
      <c r="G8330">
        <v>449.99</v>
      </c>
      <c r="H8330" s="1" t="s">
        <v>866</v>
      </c>
      <c r="I8330" s="1" t="s">
        <v>47</v>
      </c>
      <c r="J8330" s="1" t="s">
        <v>867</v>
      </c>
      <c r="K8330" s="1" t="s">
        <v>34</v>
      </c>
      <c r="L8330" s="1" t="s">
        <v>37</v>
      </c>
    </row>
    <row r="8331" spans="1:12" x14ac:dyDescent="0.25">
      <c r="A8331">
        <v>911</v>
      </c>
      <c r="B8331" s="1" t="s">
        <v>1230</v>
      </c>
      <c r="C8331" s="1" t="s">
        <v>495</v>
      </c>
      <c r="D8331" s="1" t="s">
        <v>33</v>
      </c>
      <c r="E8331" s="2">
        <v>42881</v>
      </c>
      <c r="F8331">
        <v>2</v>
      </c>
      <c r="G8331">
        <v>501.98</v>
      </c>
      <c r="H8331" s="1" t="s">
        <v>963</v>
      </c>
      <c r="I8331" s="1" t="s">
        <v>16</v>
      </c>
      <c r="J8331" s="1" t="s">
        <v>867</v>
      </c>
      <c r="K8331" s="1" t="s">
        <v>34</v>
      </c>
      <c r="L8331" s="1" t="s">
        <v>35</v>
      </c>
    </row>
    <row r="8332" spans="1:12" x14ac:dyDescent="0.25">
      <c r="A8332">
        <v>911</v>
      </c>
      <c r="B8332" s="1" t="s">
        <v>1230</v>
      </c>
      <c r="C8332" s="1" t="s">
        <v>495</v>
      </c>
      <c r="D8332" s="1" t="s">
        <v>33</v>
      </c>
      <c r="E8332" s="2">
        <v>42881</v>
      </c>
      <c r="F8332">
        <v>2</v>
      </c>
      <c r="G8332">
        <v>501.98</v>
      </c>
      <c r="H8332" s="1" t="s">
        <v>963</v>
      </c>
      <c r="I8332" s="1" t="s">
        <v>16</v>
      </c>
      <c r="J8332" s="1" t="s">
        <v>867</v>
      </c>
      <c r="K8332" s="1" t="s">
        <v>34</v>
      </c>
      <c r="L8332" s="1" t="s">
        <v>36</v>
      </c>
    </row>
    <row r="8333" spans="1:12" x14ac:dyDescent="0.25">
      <c r="A8333">
        <v>911</v>
      </c>
      <c r="B8333" s="1" t="s">
        <v>1230</v>
      </c>
      <c r="C8333" s="1" t="s">
        <v>495</v>
      </c>
      <c r="D8333" s="1" t="s">
        <v>33</v>
      </c>
      <c r="E8333" s="2">
        <v>42881</v>
      </c>
      <c r="F8333">
        <v>2</v>
      </c>
      <c r="G8333">
        <v>501.98</v>
      </c>
      <c r="H8333" s="1" t="s">
        <v>963</v>
      </c>
      <c r="I8333" s="1" t="s">
        <v>16</v>
      </c>
      <c r="J8333" s="1" t="s">
        <v>867</v>
      </c>
      <c r="K8333" s="1" t="s">
        <v>34</v>
      </c>
      <c r="L8333" s="1" t="s">
        <v>37</v>
      </c>
    </row>
    <row r="8334" spans="1:12" x14ac:dyDescent="0.25">
      <c r="A8334">
        <v>911</v>
      </c>
      <c r="B8334" s="1" t="s">
        <v>1230</v>
      </c>
      <c r="C8334" s="1" t="s">
        <v>495</v>
      </c>
      <c r="D8334" s="1" t="s">
        <v>33</v>
      </c>
      <c r="E8334" s="2">
        <v>42881</v>
      </c>
      <c r="F8334">
        <v>1</v>
      </c>
      <c r="G8334">
        <v>3499.99</v>
      </c>
      <c r="H8334" s="1" t="s">
        <v>922</v>
      </c>
      <c r="I8334" s="1" t="s">
        <v>871</v>
      </c>
      <c r="J8334" s="1" t="s">
        <v>29</v>
      </c>
      <c r="K8334" s="1" t="s">
        <v>34</v>
      </c>
      <c r="L8334" s="1" t="s">
        <v>35</v>
      </c>
    </row>
    <row r="8335" spans="1:12" x14ac:dyDescent="0.25">
      <c r="A8335">
        <v>911</v>
      </c>
      <c r="B8335" s="1" t="s">
        <v>1230</v>
      </c>
      <c r="C8335" s="1" t="s">
        <v>495</v>
      </c>
      <c r="D8335" s="1" t="s">
        <v>33</v>
      </c>
      <c r="E8335" s="2">
        <v>42881</v>
      </c>
      <c r="F8335">
        <v>1</v>
      </c>
      <c r="G8335">
        <v>3499.99</v>
      </c>
      <c r="H8335" s="1" t="s">
        <v>922</v>
      </c>
      <c r="I8335" s="1" t="s">
        <v>871</v>
      </c>
      <c r="J8335" s="1" t="s">
        <v>29</v>
      </c>
      <c r="K8335" s="1" t="s">
        <v>34</v>
      </c>
      <c r="L8335" s="1" t="s">
        <v>36</v>
      </c>
    </row>
    <row r="8336" spans="1:12" x14ac:dyDescent="0.25">
      <c r="A8336">
        <v>911</v>
      </c>
      <c r="B8336" s="1" t="s">
        <v>1230</v>
      </c>
      <c r="C8336" s="1" t="s">
        <v>495</v>
      </c>
      <c r="D8336" s="1" t="s">
        <v>33</v>
      </c>
      <c r="E8336" s="2">
        <v>42881</v>
      </c>
      <c r="F8336">
        <v>1</v>
      </c>
      <c r="G8336">
        <v>3499.99</v>
      </c>
      <c r="H8336" s="1" t="s">
        <v>922</v>
      </c>
      <c r="I8336" s="1" t="s">
        <v>871</v>
      </c>
      <c r="J8336" s="1" t="s">
        <v>29</v>
      </c>
      <c r="K8336" s="1" t="s">
        <v>34</v>
      </c>
      <c r="L8336" s="1" t="s">
        <v>37</v>
      </c>
    </row>
    <row r="8337" spans="1:12" x14ac:dyDescent="0.25">
      <c r="A8337">
        <v>911</v>
      </c>
      <c r="B8337" s="1" t="s">
        <v>1230</v>
      </c>
      <c r="C8337" s="1" t="s">
        <v>495</v>
      </c>
      <c r="D8337" s="1" t="s">
        <v>33</v>
      </c>
      <c r="E8337" s="2">
        <v>42881</v>
      </c>
      <c r="F8337">
        <v>2</v>
      </c>
      <c r="G8337">
        <v>699.98</v>
      </c>
      <c r="H8337" s="1" t="s">
        <v>971</v>
      </c>
      <c r="I8337" s="1" t="s">
        <v>62</v>
      </c>
      <c r="J8337" s="1" t="s">
        <v>29</v>
      </c>
      <c r="K8337" s="1" t="s">
        <v>34</v>
      </c>
      <c r="L8337" s="1" t="s">
        <v>35</v>
      </c>
    </row>
    <row r="8338" spans="1:12" x14ac:dyDescent="0.25">
      <c r="A8338">
        <v>911</v>
      </c>
      <c r="B8338" s="1" t="s">
        <v>1230</v>
      </c>
      <c r="C8338" s="1" t="s">
        <v>495</v>
      </c>
      <c r="D8338" s="1" t="s">
        <v>33</v>
      </c>
      <c r="E8338" s="2">
        <v>42881</v>
      </c>
      <c r="F8338">
        <v>2</v>
      </c>
      <c r="G8338">
        <v>699.98</v>
      </c>
      <c r="H8338" s="1" t="s">
        <v>971</v>
      </c>
      <c r="I8338" s="1" t="s">
        <v>62</v>
      </c>
      <c r="J8338" s="1" t="s">
        <v>29</v>
      </c>
      <c r="K8338" s="1" t="s">
        <v>34</v>
      </c>
      <c r="L8338" s="1" t="s">
        <v>36</v>
      </c>
    </row>
    <row r="8339" spans="1:12" x14ac:dyDescent="0.25">
      <c r="A8339">
        <v>911</v>
      </c>
      <c r="B8339" s="1" t="s">
        <v>1230</v>
      </c>
      <c r="C8339" s="1" t="s">
        <v>495</v>
      </c>
      <c r="D8339" s="1" t="s">
        <v>33</v>
      </c>
      <c r="E8339" s="2">
        <v>42881</v>
      </c>
      <c r="F8339">
        <v>2</v>
      </c>
      <c r="G8339">
        <v>699.98</v>
      </c>
      <c r="H8339" s="1" t="s">
        <v>971</v>
      </c>
      <c r="I8339" s="1" t="s">
        <v>62</v>
      </c>
      <c r="J8339" s="1" t="s">
        <v>29</v>
      </c>
      <c r="K8339" s="1" t="s">
        <v>34</v>
      </c>
      <c r="L8339" s="1" t="s">
        <v>37</v>
      </c>
    </row>
    <row r="8340" spans="1:12" x14ac:dyDescent="0.25">
      <c r="A8340">
        <v>912</v>
      </c>
      <c r="B8340" s="1" t="s">
        <v>1231</v>
      </c>
      <c r="C8340" s="1" t="s">
        <v>351</v>
      </c>
      <c r="D8340" s="1" t="s">
        <v>14</v>
      </c>
      <c r="E8340" s="2">
        <v>42882</v>
      </c>
      <c r="F8340">
        <v>2</v>
      </c>
      <c r="G8340">
        <v>539.98</v>
      </c>
      <c r="H8340" s="1" t="s">
        <v>61</v>
      </c>
      <c r="I8340" s="1" t="s">
        <v>62</v>
      </c>
      <c r="J8340" s="1" t="s">
        <v>17</v>
      </c>
      <c r="K8340" s="1" t="s">
        <v>18</v>
      </c>
      <c r="L8340" s="1" t="s">
        <v>19</v>
      </c>
    </row>
    <row r="8341" spans="1:12" x14ac:dyDescent="0.25">
      <c r="A8341">
        <v>912</v>
      </c>
      <c r="B8341" s="1" t="s">
        <v>1231</v>
      </c>
      <c r="C8341" s="1" t="s">
        <v>351</v>
      </c>
      <c r="D8341" s="1" t="s">
        <v>14</v>
      </c>
      <c r="E8341" s="2">
        <v>42882</v>
      </c>
      <c r="F8341">
        <v>2</v>
      </c>
      <c r="G8341">
        <v>539.98</v>
      </c>
      <c r="H8341" s="1" t="s">
        <v>61</v>
      </c>
      <c r="I8341" s="1" t="s">
        <v>62</v>
      </c>
      <c r="J8341" s="1" t="s">
        <v>17</v>
      </c>
      <c r="K8341" s="1" t="s">
        <v>18</v>
      </c>
      <c r="L8341" s="1" t="s">
        <v>20</v>
      </c>
    </row>
    <row r="8342" spans="1:12" x14ac:dyDescent="0.25">
      <c r="A8342">
        <v>912</v>
      </c>
      <c r="B8342" s="1" t="s">
        <v>1231</v>
      </c>
      <c r="C8342" s="1" t="s">
        <v>351</v>
      </c>
      <c r="D8342" s="1" t="s">
        <v>14</v>
      </c>
      <c r="E8342" s="2">
        <v>42882</v>
      </c>
      <c r="F8342">
        <v>2</v>
      </c>
      <c r="G8342">
        <v>539.98</v>
      </c>
      <c r="H8342" s="1" t="s">
        <v>61</v>
      </c>
      <c r="I8342" s="1" t="s">
        <v>62</v>
      </c>
      <c r="J8342" s="1" t="s">
        <v>17</v>
      </c>
      <c r="K8342" s="1" t="s">
        <v>18</v>
      </c>
      <c r="L8342" s="1" t="s">
        <v>21</v>
      </c>
    </row>
    <row r="8343" spans="1:12" x14ac:dyDescent="0.25">
      <c r="A8343">
        <v>912</v>
      </c>
      <c r="B8343" s="1" t="s">
        <v>1231</v>
      </c>
      <c r="C8343" s="1" t="s">
        <v>351</v>
      </c>
      <c r="D8343" s="1" t="s">
        <v>14</v>
      </c>
      <c r="E8343" s="2">
        <v>42882</v>
      </c>
      <c r="F8343">
        <v>2</v>
      </c>
      <c r="G8343">
        <v>539.98</v>
      </c>
      <c r="H8343" s="1" t="s">
        <v>61</v>
      </c>
      <c r="I8343" s="1" t="s">
        <v>62</v>
      </c>
      <c r="J8343" s="1" t="s">
        <v>17</v>
      </c>
      <c r="K8343" s="1" t="s">
        <v>18</v>
      </c>
      <c r="L8343" s="1" t="s">
        <v>22</v>
      </c>
    </row>
    <row r="8344" spans="1:12" x14ac:dyDescent="0.25">
      <c r="A8344">
        <v>912</v>
      </c>
      <c r="B8344" s="1" t="s">
        <v>1231</v>
      </c>
      <c r="C8344" s="1" t="s">
        <v>351</v>
      </c>
      <c r="D8344" s="1" t="s">
        <v>14</v>
      </c>
      <c r="E8344" s="2">
        <v>42882</v>
      </c>
      <c r="F8344">
        <v>1</v>
      </c>
      <c r="G8344">
        <v>339.99</v>
      </c>
      <c r="H8344" s="1" t="s">
        <v>939</v>
      </c>
      <c r="I8344" s="1" t="s">
        <v>62</v>
      </c>
      <c r="J8344" s="1" t="s">
        <v>17</v>
      </c>
      <c r="K8344" s="1" t="s">
        <v>18</v>
      </c>
      <c r="L8344" s="1" t="s">
        <v>19</v>
      </c>
    </row>
    <row r="8345" spans="1:12" x14ac:dyDescent="0.25">
      <c r="A8345">
        <v>912</v>
      </c>
      <c r="B8345" s="1" t="s">
        <v>1231</v>
      </c>
      <c r="C8345" s="1" t="s">
        <v>351</v>
      </c>
      <c r="D8345" s="1" t="s">
        <v>14</v>
      </c>
      <c r="E8345" s="2">
        <v>42882</v>
      </c>
      <c r="F8345">
        <v>1</v>
      </c>
      <c r="G8345">
        <v>339.99</v>
      </c>
      <c r="H8345" s="1" t="s">
        <v>939</v>
      </c>
      <c r="I8345" s="1" t="s">
        <v>62</v>
      </c>
      <c r="J8345" s="1" t="s">
        <v>17</v>
      </c>
      <c r="K8345" s="1" t="s">
        <v>18</v>
      </c>
      <c r="L8345" s="1" t="s">
        <v>20</v>
      </c>
    </row>
    <row r="8346" spans="1:12" x14ac:dyDescent="0.25">
      <c r="A8346">
        <v>912</v>
      </c>
      <c r="B8346" s="1" t="s">
        <v>1231</v>
      </c>
      <c r="C8346" s="1" t="s">
        <v>351</v>
      </c>
      <c r="D8346" s="1" t="s">
        <v>14</v>
      </c>
      <c r="E8346" s="2">
        <v>42882</v>
      </c>
      <c r="F8346">
        <v>1</v>
      </c>
      <c r="G8346">
        <v>339.99</v>
      </c>
      <c r="H8346" s="1" t="s">
        <v>939</v>
      </c>
      <c r="I8346" s="1" t="s">
        <v>62</v>
      </c>
      <c r="J8346" s="1" t="s">
        <v>17</v>
      </c>
      <c r="K8346" s="1" t="s">
        <v>18</v>
      </c>
      <c r="L8346" s="1" t="s">
        <v>21</v>
      </c>
    </row>
    <row r="8347" spans="1:12" x14ac:dyDescent="0.25">
      <c r="A8347">
        <v>912</v>
      </c>
      <c r="B8347" s="1" t="s">
        <v>1231</v>
      </c>
      <c r="C8347" s="1" t="s">
        <v>351</v>
      </c>
      <c r="D8347" s="1" t="s">
        <v>14</v>
      </c>
      <c r="E8347" s="2">
        <v>42882</v>
      </c>
      <c r="F8347">
        <v>1</v>
      </c>
      <c r="G8347">
        <v>339.99</v>
      </c>
      <c r="H8347" s="1" t="s">
        <v>939</v>
      </c>
      <c r="I8347" s="1" t="s">
        <v>62</v>
      </c>
      <c r="J8347" s="1" t="s">
        <v>17</v>
      </c>
      <c r="K8347" s="1" t="s">
        <v>18</v>
      </c>
      <c r="L8347" s="1" t="s">
        <v>22</v>
      </c>
    </row>
    <row r="8348" spans="1:12" x14ac:dyDescent="0.25">
      <c r="A8348">
        <v>912</v>
      </c>
      <c r="B8348" s="1" t="s">
        <v>1231</v>
      </c>
      <c r="C8348" s="1" t="s">
        <v>351</v>
      </c>
      <c r="D8348" s="1" t="s">
        <v>14</v>
      </c>
      <c r="E8348" s="2">
        <v>42882</v>
      </c>
      <c r="F8348">
        <v>2</v>
      </c>
      <c r="G8348">
        <v>1499.98</v>
      </c>
      <c r="H8348" s="1" t="s">
        <v>43</v>
      </c>
      <c r="I8348" s="1" t="s">
        <v>28</v>
      </c>
      <c r="J8348" s="1" t="s">
        <v>44</v>
      </c>
      <c r="K8348" s="1" t="s">
        <v>18</v>
      </c>
      <c r="L8348" s="1" t="s">
        <v>19</v>
      </c>
    </row>
    <row r="8349" spans="1:12" x14ac:dyDescent="0.25">
      <c r="A8349">
        <v>912</v>
      </c>
      <c r="B8349" s="1" t="s">
        <v>1231</v>
      </c>
      <c r="C8349" s="1" t="s">
        <v>351</v>
      </c>
      <c r="D8349" s="1" t="s">
        <v>14</v>
      </c>
      <c r="E8349" s="2">
        <v>42882</v>
      </c>
      <c r="F8349">
        <v>2</v>
      </c>
      <c r="G8349">
        <v>1499.98</v>
      </c>
      <c r="H8349" s="1" t="s">
        <v>43</v>
      </c>
      <c r="I8349" s="1" t="s">
        <v>28</v>
      </c>
      <c r="J8349" s="1" t="s">
        <v>44</v>
      </c>
      <c r="K8349" s="1" t="s">
        <v>18</v>
      </c>
      <c r="L8349" s="1" t="s">
        <v>20</v>
      </c>
    </row>
    <row r="8350" spans="1:12" x14ac:dyDescent="0.25">
      <c r="A8350">
        <v>912</v>
      </c>
      <c r="B8350" s="1" t="s">
        <v>1231</v>
      </c>
      <c r="C8350" s="1" t="s">
        <v>351</v>
      </c>
      <c r="D8350" s="1" t="s">
        <v>14</v>
      </c>
      <c r="E8350" s="2">
        <v>42882</v>
      </c>
      <c r="F8350">
        <v>2</v>
      </c>
      <c r="G8350">
        <v>1499.98</v>
      </c>
      <c r="H8350" s="1" t="s">
        <v>43</v>
      </c>
      <c r="I8350" s="1" t="s">
        <v>28</v>
      </c>
      <c r="J8350" s="1" t="s">
        <v>44</v>
      </c>
      <c r="K8350" s="1" t="s">
        <v>18</v>
      </c>
      <c r="L8350" s="1" t="s">
        <v>21</v>
      </c>
    </row>
    <row r="8351" spans="1:12" x14ac:dyDescent="0.25">
      <c r="A8351">
        <v>912</v>
      </c>
      <c r="B8351" s="1" t="s">
        <v>1231</v>
      </c>
      <c r="C8351" s="1" t="s">
        <v>351</v>
      </c>
      <c r="D8351" s="1" t="s">
        <v>14</v>
      </c>
      <c r="E8351" s="2">
        <v>42882</v>
      </c>
      <c r="F8351">
        <v>2</v>
      </c>
      <c r="G8351">
        <v>1499.98</v>
      </c>
      <c r="H8351" s="1" t="s">
        <v>43</v>
      </c>
      <c r="I8351" s="1" t="s">
        <v>28</v>
      </c>
      <c r="J8351" s="1" t="s">
        <v>44</v>
      </c>
      <c r="K8351" s="1" t="s">
        <v>18</v>
      </c>
      <c r="L8351" s="1" t="s">
        <v>22</v>
      </c>
    </row>
    <row r="8352" spans="1:12" x14ac:dyDescent="0.25">
      <c r="A8352">
        <v>912</v>
      </c>
      <c r="B8352" s="1" t="s">
        <v>1231</v>
      </c>
      <c r="C8352" s="1" t="s">
        <v>351</v>
      </c>
      <c r="D8352" s="1" t="s">
        <v>14</v>
      </c>
      <c r="E8352" s="2">
        <v>42882</v>
      </c>
      <c r="F8352">
        <v>2</v>
      </c>
      <c r="G8352">
        <v>833.98</v>
      </c>
      <c r="H8352" s="1" t="s">
        <v>936</v>
      </c>
      <c r="I8352" s="1" t="s">
        <v>16</v>
      </c>
      <c r="J8352" s="1" t="s">
        <v>867</v>
      </c>
      <c r="K8352" s="1" t="s">
        <v>18</v>
      </c>
      <c r="L8352" s="1" t="s">
        <v>19</v>
      </c>
    </row>
    <row r="8353" spans="1:12" x14ac:dyDescent="0.25">
      <c r="A8353">
        <v>912</v>
      </c>
      <c r="B8353" s="1" t="s">
        <v>1231</v>
      </c>
      <c r="C8353" s="1" t="s">
        <v>351</v>
      </c>
      <c r="D8353" s="1" t="s">
        <v>14</v>
      </c>
      <c r="E8353" s="2">
        <v>42882</v>
      </c>
      <c r="F8353">
        <v>2</v>
      </c>
      <c r="G8353">
        <v>833.98</v>
      </c>
      <c r="H8353" s="1" t="s">
        <v>936</v>
      </c>
      <c r="I8353" s="1" t="s">
        <v>16</v>
      </c>
      <c r="J8353" s="1" t="s">
        <v>867</v>
      </c>
      <c r="K8353" s="1" t="s">
        <v>18</v>
      </c>
      <c r="L8353" s="1" t="s">
        <v>20</v>
      </c>
    </row>
    <row r="8354" spans="1:12" x14ac:dyDescent="0.25">
      <c r="A8354">
        <v>912</v>
      </c>
      <c r="B8354" s="1" t="s">
        <v>1231</v>
      </c>
      <c r="C8354" s="1" t="s">
        <v>351</v>
      </c>
      <c r="D8354" s="1" t="s">
        <v>14</v>
      </c>
      <c r="E8354" s="2">
        <v>42882</v>
      </c>
      <c r="F8354">
        <v>2</v>
      </c>
      <c r="G8354">
        <v>833.98</v>
      </c>
      <c r="H8354" s="1" t="s">
        <v>936</v>
      </c>
      <c r="I8354" s="1" t="s">
        <v>16</v>
      </c>
      <c r="J8354" s="1" t="s">
        <v>867</v>
      </c>
      <c r="K8354" s="1" t="s">
        <v>18</v>
      </c>
      <c r="L8354" s="1" t="s">
        <v>21</v>
      </c>
    </row>
    <row r="8355" spans="1:12" x14ac:dyDescent="0.25">
      <c r="A8355">
        <v>912</v>
      </c>
      <c r="B8355" s="1" t="s">
        <v>1231</v>
      </c>
      <c r="C8355" s="1" t="s">
        <v>351</v>
      </c>
      <c r="D8355" s="1" t="s">
        <v>14</v>
      </c>
      <c r="E8355" s="2">
        <v>42882</v>
      </c>
      <c r="F8355">
        <v>2</v>
      </c>
      <c r="G8355">
        <v>833.98</v>
      </c>
      <c r="H8355" s="1" t="s">
        <v>936</v>
      </c>
      <c r="I8355" s="1" t="s">
        <v>16</v>
      </c>
      <c r="J8355" s="1" t="s">
        <v>867</v>
      </c>
      <c r="K8355" s="1" t="s">
        <v>18</v>
      </c>
      <c r="L8355" s="1" t="s">
        <v>22</v>
      </c>
    </row>
    <row r="8356" spans="1:12" x14ac:dyDescent="0.25">
      <c r="A8356">
        <v>913</v>
      </c>
      <c r="B8356" s="1" t="s">
        <v>1232</v>
      </c>
      <c r="C8356" s="1" t="s">
        <v>232</v>
      </c>
      <c r="D8356" s="1" t="s">
        <v>33</v>
      </c>
      <c r="E8356" s="2">
        <v>42882</v>
      </c>
      <c r="F8356">
        <v>2</v>
      </c>
      <c r="G8356">
        <v>1099.98</v>
      </c>
      <c r="H8356" s="1" t="s">
        <v>52</v>
      </c>
      <c r="I8356" s="1" t="s">
        <v>47</v>
      </c>
      <c r="J8356" s="1" t="s">
        <v>17</v>
      </c>
      <c r="K8356" s="1" t="s">
        <v>34</v>
      </c>
      <c r="L8356" s="1" t="s">
        <v>35</v>
      </c>
    </row>
    <row r="8357" spans="1:12" x14ac:dyDescent="0.25">
      <c r="A8357">
        <v>913</v>
      </c>
      <c r="B8357" s="1" t="s">
        <v>1232</v>
      </c>
      <c r="C8357" s="1" t="s">
        <v>232</v>
      </c>
      <c r="D8357" s="1" t="s">
        <v>33</v>
      </c>
      <c r="E8357" s="2">
        <v>42882</v>
      </c>
      <c r="F8357">
        <v>2</v>
      </c>
      <c r="G8357">
        <v>1099.98</v>
      </c>
      <c r="H8357" s="1" t="s">
        <v>52</v>
      </c>
      <c r="I8357" s="1" t="s">
        <v>47</v>
      </c>
      <c r="J8357" s="1" t="s">
        <v>17</v>
      </c>
      <c r="K8357" s="1" t="s">
        <v>34</v>
      </c>
      <c r="L8357" s="1" t="s">
        <v>36</v>
      </c>
    </row>
    <row r="8358" spans="1:12" x14ac:dyDescent="0.25">
      <c r="A8358">
        <v>913</v>
      </c>
      <c r="B8358" s="1" t="s">
        <v>1232</v>
      </c>
      <c r="C8358" s="1" t="s">
        <v>232</v>
      </c>
      <c r="D8358" s="1" t="s">
        <v>33</v>
      </c>
      <c r="E8358" s="2">
        <v>42882</v>
      </c>
      <c r="F8358">
        <v>2</v>
      </c>
      <c r="G8358">
        <v>1099.98</v>
      </c>
      <c r="H8358" s="1" t="s">
        <v>52</v>
      </c>
      <c r="I8358" s="1" t="s">
        <v>47</v>
      </c>
      <c r="J8358" s="1" t="s">
        <v>17</v>
      </c>
      <c r="K8358" s="1" t="s">
        <v>34</v>
      </c>
      <c r="L8358" s="1" t="s">
        <v>37</v>
      </c>
    </row>
    <row r="8359" spans="1:12" x14ac:dyDescent="0.25">
      <c r="A8359">
        <v>913</v>
      </c>
      <c r="B8359" s="1" t="s">
        <v>1232</v>
      </c>
      <c r="C8359" s="1" t="s">
        <v>232</v>
      </c>
      <c r="D8359" s="1" t="s">
        <v>33</v>
      </c>
      <c r="E8359" s="2">
        <v>42882</v>
      </c>
      <c r="F8359">
        <v>2</v>
      </c>
      <c r="G8359">
        <v>419.98</v>
      </c>
      <c r="H8359" s="1" t="s">
        <v>900</v>
      </c>
      <c r="I8359" s="1" t="s">
        <v>62</v>
      </c>
      <c r="J8359" s="1" t="s">
        <v>29</v>
      </c>
      <c r="K8359" s="1" t="s">
        <v>34</v>
      </c>
      <c r="L8359" s="1" t="s">
        <v>35</v>
      </c>
    </row>
    <row r="8360" spans="1:12" x14ac:dyDescent="0.25">
      <c r="A8360">
        <v>913</v>
      </c>
      <c r="B8360" s="1" t="s">
        <v>1232</v>
      </c>
      <c r="C8360" s="1" t="s">
        <v>232</v>
      </c>
      <c r="D8360" s="1" t="s">
        <v>33</v>
      </c>
      <c r="E8360" s="2">
        <v>42882</v>
      </c>
      <c r="F8360">
        <v>2</v>
      </c>
      <c r="G8360">
        <v>419.98</v>
      </c>
      <c r="H8360" s="1" t="s">
        <v>900</v>
      </c>
      <c r="I8360" s="1" t="s">
        <v>62</v>
      </c>
      <c r="J8360" s="1" t="s">
        <v>29</v>
      </c>
      <c r="K8360" s="1" t="s">
        <v>34</v>
      </c>
      <c r="L8360" s="1" t="s">
        <v>36</v>
      </c>
    </row>
    <row r="8361" spans="1:12" x14ac:dyDescent="0.25">
      <c r="A8361">
        <v>913</v>
      </c>
      <c r="B8361" s="1" t="s">
        <v>1232</v>
      </c>
      <c r="C8361" s="1" t="s">
        <v>232</v>
      </c>
      <c r="D8361" s="1" t="s">
        <v>33</v>
      </c>
      <c r="E8361" s="2">
        <v>42882</v>
      </c>
      <c r="F8361">
        <v>2</v>
      </c>
      <c r="G8361">
        <v>419.98</v>
      </c>
      <c r="H8361" s="1" t="s">
        <v>900</v>
      </c>
      <c r="I8361" s="1" t="s">
        <v>62</v>
      </c>
      <c r="J8361" s="1" t="s">
        <v>29</v>
      </c>
      <c r="K8361" s="1" t="s">
        <v>34</v>
      </c>
      <c r="L8361" s="1" t="s">
        <v>37</v>
      </c>
    </row>
    <row r="8362" spans="1:12" x14ac:dyDescent="0.25">
      <c r="A8362">
        <v>914</v>
      </c>
      <c r="B8362" s="1" t="s">
        <v>1233</v>
      </c>
      <c r="C8362" s="1" t="s">
        <v>42</v>
      </c>
      <c r="D8362" s="1" t="s">
        <v>14</v>
      </c>
      <c r="E8362" s="2">
        <v>42883</v>
      </c>
      <c r="F8362">
        <v>2</v>
      </c>
      <c r="G8362">
        <v>1199.98</v>
      </c>
      <c r="H8362" s="1" t="s">
        <v>23</v>
      </c>
      <c r="I8362" s="1" t="s">
        <v>16</v>
      </c>
      <c r="J8362" s="1" t="s">
        <v>17</v>
      </c>
      <c r="K8362" s="1" t="s">
        <v>18</v>
      </c>
      <c r="L8362" s="1" t="s">
        <v>19</v>
      </c>
    </row>
    <row r="8363" spans="1:12" x14ac:dyDescent="0.25">
      <c r="A8363">
        <v>914</v>
      </c>
      <c r="B8363" s="1" t="s">
        <v>1233</v>
      </c>
      <c r="C8363" s="1" t="s">
        <v>42</v>
      </c>
      <c r="D8363" s="1" t="s">
        <v>14</v>
      </c>
      <c r="E8363" s="2">
        <v>42883</v>
      </c>
      <c r="F8363">
        <v>2</v>
      </c>
      <c r="G8363">
        <v>1199.98</v>
      </c>
      <c r="H8363" s="1" t="s">
        <v>23</v>
      </c>
      <c r="I8363" s="1" t="s">
        <v>16</v>
      </c>
      <c r="J8363" s="1" t="s">
        <v>17</v>
      </c>
      <c r="K8363" s="1" t="s">
        <v>18</v>
      </c>
      <c r="L8363" s="1" t="s">
        <v>20</v>
      </c>
    </row>
    <row r="8364" spans="1:12" x14ac:dyDescent="0.25">
      <c r="A8364">
        <v>914</v>
      </c>
      <c r="B8364" s="1" t="s">
        <v>1233</v>
      </c>
      <c r="C8364" s="1" t="s">
        <v>42</v>
      </c>
      <c r="D8364" s="1" t="s">
        <v>14</v>
      </c>
      <c r="E8364" s="2">
        <v>42883</v>
      </c>
      <c r="F8364">
        <v>2</v>
      </c>
      <c r="G8364">
        <v>1199.98</v>
      </c>
      <c r="H8364" s="1" t="s">
        <v>23</v>
      </c>
      <c r="I8364" s="1" t="s">
        <v>16</v>
      </c>
      <c r="J8364" s="1" t="s">
        <v>17</v>
      </c>
      <c r="K8364" s="1" t="s">
        <v>18</v>
      </c>
      <c r="L8364" s="1" t="s">
        <v>21</v>
      </c>
    </row>
    <row r="8365" spans="1:12" x14ac:dyDescent="0.25">
      <c r="A8365">
        <v>914</v>
      </c>
      <c r="B8365" s="1" t="s">
        <v>1233</v>
      </c>
      <c r="C8365" s="1" t="s">
        <v>42</v>
      </c>
      <c r="D8365" s="1" t="s">
        <v>14</v>
      </c>
      <c r="E8365" s="2">
        <v>42883</v>
      </c>
      <c r="F8365">
        <v>2</v>
      </c>
      <c r="G8365">
        <v>1199.98</v>
      </c>
      <c r="H8365" s="1" t="s">
        <v>23</v>
      </c>
      <c r="I8365" s="1" t="s">
        <v>16</v>
      </c>
      <c r="J8365" s="1" t="s">
        <v>17</v>
      </c>
      <c r="K8365" s="1" t="s">
        <v>18</v>
      </c>
      <c r="L8365" s="1" t="s">
        <v>22</v>
      </c>
    </row>
    <row r="8366" spans="1:12" x14ac:dyDescent="0.25">
      <c r="A8366">
        <v>914</v>
      </c>
      <c r="B8366" s="1" t="s">
        <v>1233</v>
      </c>
      <c r="C8366" s="1" t="s">
        <v>42</v>
      </c>
      <c r="D8366" s="1" t="s">
        <v>14</v>
      </c>
      <c r="E8366" s="2">
        <v>42883</v>
      </c>
      <c r="F8366">
        <v>1</v>
      </c>
      <c r="G8366">
        <v>549.99</v>
      </c>
      <c r="H8366" s="1" t="s">
        <v>962</v>
      </c>
      <c r="I8366" s="1" t="s">
        <v>28</v>
      </c>
      <c r="J8366" s="1" t="s">
        <v>864</v>
      </c>
      <c r="K8366" s="1" t="s">
        <v>18</v>
      </c>
      <c r="L8366" s="1" t="s">
        <v>19</v>
      </c>
    </row>
    <row r="8367" spans="1:12" x14ac:dyDescent="0.25">
      <c r="A8367">
        <v>914</v>
      </c>
      <c r="B8367" s="1" t="s">
        <v>1233</v>
      </c>
      <c r="C8367" s="1" t="s">
        <v>42</v>
      </c>
      <c r="D8367" s="1" t="s">
        <v>14</v>
      </c>
      <c r="E8367" s="2">
        <v>42883</v>
      </c>
      <c r="F8367">
        <v>1</v>
      </c>
      <c r="G8367">
        <v>549.99</v>
      </c>
      <c r="H8367" s="1" t="s">
        <v>962</v>
      </c>
      <c r="I8367" s="1" t="s">
        <v>28</v>
      </c>
      <c r="J8367" s="1" t="s">
        <v>864</v>
      </c>
      <c r="K8367" s="1" t="s">
        <v>18</v>
      </c>
      <c r="L8367" s="1" t="s">
        <v>20</v>
      </c>
    </row>
    <row r="8368" spans="1:12" x14ac:dyDescent="0.25">
      <c r="A8368">
        <v>914</v>
      </c>
      <c r="B8368" s="1" t="s">
        <v>1233</v>
      </c>
      <c r="C8368" s="1" t="s">
        <v>42</v>
      </c>
      <c r="D8368" s="1" t="s">
        <v>14</v>
      </c>
      <c r="E8368" s="2">
        <v>42883</v>
      </c>
      <c r="F8368">
        <v>1</v>
      </c>
      <c r="G8368">
        <v>549.99</v>
      </c>
      <c r="H8368" s="1" t="s">
        <v>962</v>
      </c>
      <c r="I8368" s="1" t="s">
        <v>28</v>
      </c>
      <c r="J8368" s="1" t="s">
        <v>864</v>
      </c>
      <c r="K8368" s="1" t="s">
        <v>18</v>
      </c>
      <c r="L8368" s="1" t="s">
        <v>21</v>
      </c>
    </row>
    <row r="8369" spans="1:12" x14ac:dyDescent="0.25">
      <c r="A8369">
        <v>914</v>
      </c>
      <c r="B8369" s="1" t="s">
        <v>1233</v>
      </c>
      <c r="C8369" s="1" t="s">
        <v>42</v>
      </c>
      <c r="D8369" s="1" t="s">
        <v>14</v>
      </c>
      <c r="E8369" s="2">
        <v>42883</v>
      </c>
      <c r="F8369">
        <v>1</v>
      </c>
      <c r="G8369">
        <v>549.99</v>
      </c>
      <c r="H8369" s="1" t="s">
        <v>962</v>
      </c>
      <c r="I8369" s="1" t="s">
        <v>28</v>
      </c>
      <c r="J8369" s="1" t="s">
        <v>864</v>
      </c>
      <c r="K8369" s="1" t="s">
        <v>18</v>
      </c>
      <c r="L8369" s="1" t="s">
        <v>22</v>
      </c>
    </row>
    <row r="8370" spans="1:12" x14ac:dyDescent="0.25">
      <c r="A8370">
        <v>914</v>
      </c>
      <c r="B8370" s="1" t="s">
        <v>1233</v>
      </c>
      <c r="C8370" s="1" t="s">
        <v>42</v>
      </c>
      <c r="D8370" s="1" t="s">
        <v>14</v>
      </c>
      <c r="E8370" s="2">
        <v>42883</v>
      </c>
      <c r="F8370">
        <v>1</v>
      </c>
      <c r="G8370">
        <v>1409.99</v>
      </c>
      <c r="H8370" s="1" t="s">
        <v>1164</v>
      </c>
      <c r="I8370" s="1" t="s">
        <v>28</v>
      </c>
      <c r="J8370" s="1" t="s">
        <v>864</v>
      </c>
      <c r="K8370" s="1" t="s">
        <v>18</v>
      </c>
      <c r="L8370" s="1" t="s">
        <v>19</v>
      </c>
    </row>
    <row r="8371" spans="1:12" x14ac:dyDescent="0.25">
      <c r="A8371">
        <v>914</v>
      </c>
      <c r="B8371" s="1" t="s">
        <v>1233</v>
      </c>
      <c r="C8371" s="1" t="s">
        <v>42</v>
      </c>
      <c r="D8371" s="1" t="s">
        <v>14</v>
      </c>
      <c r="E8371" s="2">
        <v>42883</v>
      </c>
      <c r="F8371">
        <v>1</v>
      </c>
      <c r="G8371">
        <v>1409.99</v>
      </c>
      <c r="H8371" s="1" t="s">
        <v>1164</v>
      </c>
      <c r="I8371" s="1" t="s">
        <v>28</v>
      </c>
      <c r="J8371" s="1" t="s">
        <v>864</v>
      </c>
      <c r="K8371" s="1" t="s">
        <v>18</v>
      </c>
      <c r="L8371" s="1" t="s">
        <v>20</v>
      </c>
    </row>
    <row r="8372" spans="1:12" x14ac:dyDescent="0.25">
      <c r="A8372">
        <v>914</v>
      </c>
      <c r="B8372" s="1" t="s">
        <v>1233</v>
      </c>
      <c r="C8372" s="1" t="s">
        <v>42</v>
      </c>
      <c r="D8372" s="1" t="s">
        <v>14</v>
      </c>
      <c r="E8372" s="2">
        <v>42883</v>
      </c>
      <c r="F8372">
        <v>1</v>
      </c>
      <c r="G8372">
        <v>1409.99</v>
      </c>
      <c r="H8372" s="1" t="s">
        <v>1164</v>
      </c>
      <c r="I8372" s="1" t="s">
        <v>28</v>
      </c>
      <c r="J8372" s="1" t="s">
        <v>864</v>
      </c>
      <c r="K8372" s="1" t="s">
        <v>18</v>
      </c>
      <c r="L8372" s="1" t="s">
        <v>21</v>
      </c>
    </row>
    <row r="8373" spans="1:12" x14ac:dyDescent="0.25">
      <c r="A8373">
        <v>914</v>
      </c>
      <c r="B8373" s="1" t="s">
        <v>1233</v>
      </c>
      <c r="C8373" s="1" t="s">
        <v>42</v>
      </c>
      <c r="D8373" s="1" t="s">
        <v>14</v>
      </c>
      <c r="E8373" s="2">
        <v>42883</v>
      </c>
      <c r="F8373">
        <v>1</v>
      </c>
      <c r="G8373">
        <v>1409.99</v>
      </c>
      <c r="H8373" s="1" t="s">
        <v>1164</v>
      </c>
      <c r="I8373" s="1" t="s">
        <v>28</v>
      </c>
      <c r="J8373" s="1" t="s">
        <v>864</v>
      </c>
      <c r="K8373" s="1" t="s">
        <v>18</v>
      </c>
      <c r="L8373" s="1" t="s">
        <v>22</v>
      </c>
    </row>
    <row r="8374" spans="1:12" x14ac:dyDescent="0.25">
      <c r="A8374">
        <v>914</v>
      </c>
      <c r="B8374" s="1" t="s">
        <v>1233</v>
      </c>
      <c r="C8374" s="1" t="s">
        <v>42</v>
      </c>
      <c r="D8374" s="1" t="s">
        <v>14</v>
      </c>
      <c r="E8374" s="2">
        <v>42883</v>
      </c>
      <c r="F8374">
        <v>1</v>
      </c>
      <c r="G8374">
        <v>449.99</v>
      </c>
      <c r="H8374" s="1" t="s">
        <v>866</v>
      </c>
      <c r="I8374" s="1" t="s">
        <v>47</v>
      </c>
      <c r="J8374" s="1" t="s">
        <v>867</v>
      </c>
      <c r="K8374" s="1" t="s">
        <v>18</v>
      </c>
      <c r="L8374" s="1" t="s">
        <v>19</v>
      </c>
    </row>
    <row r="8375" spans="1:12" x14ac:dyDescent="0.25">
      <c r="A8375">
        <v>914</v>
      </c>
      <c r="B8375" s="1" t="s">
        <v>1233</v>
      </c>
      <c r="C8375" s="1" t="s">
        <v>42</v>
      </c>
      <c r="D8375" s="1" t="s">
        <v>14</v>
      </c>
      <c r="E8375" s="2">
        <v>42883</v>
      </c>
      <c r="F8375">
        <v>1</v>
      </c>
      <c r="G8375">
        <v>449.99</v>
      </c>
      <c r="H8375" s="1" t="s">
        <v>866</v>
      </c>
      <c r="I8375" s="1" t="s">
        <v>47</v>
      </c>
      <c r="J8375" s="1" t="s">
        <v>867</v>
      </c>
      <c r="K8375" s="1" t="s">
        <v>18</v>
      </c>
      <c r="L8375" s="1" t="s">
        <v>20</v>
      </c>
    </row>
    <row r="8376" spans="1:12" x14ac:dyDescent="0.25">
      <c r="A8376">
        <v>914</v>
      </c>
      <c r="B8376" s="1" t="s">
        <v>1233</v>
      </c>
      <c r="C8376" s="1" t="s">
        <v>42</v>
      </c>
      <c r="D8376" s="1" t="s">
        <v>14</v>
      </c>
      <c r="E8376" s="2">
        <v>42883</v>
      </c>
      <c r="F8376">
        <v>1</v>
      </c>
      <c r="G8376">
        <v>449.99</v>
      </c>
      <c r="H8376" s="1" t="s">
        <v>866</v>
      </c>
      <c r="I8376" s="1" t="s">
        <v>47</v>
      </c>
      <c r="J8376" s="1" t="s">
        <v>867</v>
      </c>
      <c r="K8376" s="1" t="s">
        <v>18</v>
      </c>
      <c r="L8376" s="1" t="s">
        <v>21</v>
      </c>
    </row>
    <row r="8377" spans="1:12" x14ac:dyDescent="0.25">
      <c r="A8377">
        <v>914</v>
      </c>
      <c r="B8377" s="1" t="s">
        <v>1233</v>
      </c>
      <c r="C8377" s="1" t="s">
        <v>42</v>
      </c>
      <c r="D8377" s="1" t="s">
        <v>14</v>
      </c>
      <c r="E8377" s="2">
        <v>42883</v>
      </c>
      <c r="F8377">
        <v>1</v>
      </c>
      <c r="G8377">
        <v>449.99</v>
      </c>
      <c r="H8377" s="1" t="s">
        <v>866</v>
      </c>
      <c r="I8377" s="1" t="s">
        <v>47</v>
      </c>
      <c r="J8377" s="1" t="s">
        <v>867</v>
      </c>
      <c r="K8377" s="1" t="s">
        <v>18</v>
      </c>
      <c r="L8377" s="1" t="s">
        <v>22</v>
      </c>
    </row>
    <row r="8378" spans="1:12" x14ac:dyDescent="0.25">
      <c r="A8378">
        <v>915</v>
      </c>
      <c r="B8378" s="1" t="s">
        <v>1234</v>
      </c>
      <c r="C8378" s="1" t="s">
        <v>475</v>
      </c>
      <c r="D8378" s="1" t="s">
        <v>33</v>
      </c>
      <c r="E8378" s="2">
        <v>42883</v>
      </c>
      <c r="F8378">
        <v>1</v>
      </c>
      <c r="G8378">
        <v>489.99</v>
      </c>
      <c r="H8378" s="1" t="s">
        <v>884</v>
      </c>
      <c r="I8378" s="1" t="s">
        <v>16</v>
      </c>
      <c r="J8378" s="1" t="s">
        <v>17</v>
      </c>
      <c r="K8378" s="1" t="s">
        <v>34</v>
      </c>
      <c r="L8378" s="1" t="s">
        <v>35</v>
      </c>
    </row>
    <row r="8379" spans="1:12" x14ac:dyDescent="0.25">
      <c r="A8379">
        <v>915</v>
      </c>
      <c r="B8379" s="1" t="s">
        <v>1234</v>
      </c>
      <c r="C8379" s="1" t="s">
        <v>475</v>
      </c>
      <c r="D8379" s="1" t="s">
        <v>33</v>
      </c>
      <c r="E8379" s="2">
        <v>42883</v>
      </c>
      <c r="F8379">
        <v>1</v>
      </c>
      <c r="G8379">
        <v>489.99</v>
      </c>
      <c r="H8379" s="1" t="s">
        <v>884</v>
      </c>
      <c r="I8379" s="1" t="s">
        <v>16</v>
      </c>
      <c r="J8379" s="1" t="s">
        <v>17</v>
      </c>
      <c r="K8379" s="1" t="s">
        <v>34</v>
      </c>
      <c r="L8379" s="1" t="s">
        <v>36</v>
      </c>
    </row>
    <row r="8380" spans="1:12" x14ac:dyDescent="0.25">
      <c r="A8380">
        <v>915</v>
      </c>
      <c r="B8380" s="1" t="s">
        <v>1234</v>
      </c>
      <c r="C8380" s="1" t="s">
        <v>475</v>
      </c>
      <c r="D8380" s="1" t="s">
        <v>33</v>
      </c>
      <c r="E8380" s="2">
        <v>42883</v>
      </c>
      <c r="F8380">
        <v>1</v>
      </c>
      <c r="G8380">
        <v>489.99</v>
      </c>
      <c r="H8380" s="1" t="s">
        <v>884</v>
      </c>
      <c r="I8380" s="1" t="s">
        <v>16</v>
      </c>
      <c r="J8380" s="1" t="s">
        <v>17</v>
      </c>
      <c r="K8380" s="1" t="s">
        <v>34</v>
      </c>
      <c r="L8380" s="1" t="s">
        <v>37</v>
      </c>
    </row>
    <row r="8381" spans="1:12" x14ac:dyDescent="0.25">
      <c r="A8381">
        <v>915</v>
      </c>
      <c r="B8381" s="1" t="s">
        <v>1234</v>
      </c>
      <c r="C8381" s="1" t="s">
        <v>475</v>
      </c>
      <c r="D8381" s="1" t="s">
        <v>33</v>
      </c>
      <c r="E8381" s="2">
        <v>42883</v>
      </c>
      <c r="F8381">
        <v>1</v>
      </c>
      <c r="G8381">
        <v>749.99</v>
      </c>
      <c r="H8381" s="1" t="s">
        <v>43</v>
      </c>
      <c r="I8381" s="1" t="s">
        <v>28</v>
      </c>
      <c r="J8381" s="1" t="s">
        <v>44</v>
      </c>
      <c r="K8381" s="1" t="s">
        <v>34</v>
      </c>
      <c r="L8381" s="1" t="s">
        <v>35</v>
      </c>
    </row>
    <row r="8382" spans="1:12" x14ac:dyDescent="0.25">
      <c r="A8382">
        <v>915</v>
      </c>
      <c r="B8382" s="1" t="s">
        <v>1234</v>
      </c>
      <c r="C8382" s="1" t="s">
        <v>475</v>
      </c>
      <c r="D8382" s="1" t="s">
        <v>33</v>
      </c>
      <c r="E8382" s="2">
        <v>42883</v>
      </c>
      <c r="F8382">
        <v>1</v>
      </c>
      <c r="G8382">
        <v>749.99</v>
      </c>
      <c r="H8382" s="1" t="s">
        <v>43</v>
      </c>
      <c r="I8382" s="1" t="s">
        <v>28</v>
      </c>
      <c r="J8382" s="1" t="s">
        <v>44</v>
      </c>
      <c r="K8382" s="1" t="s">
        <v>34</v>
      </c>
      <c r="L8382" s="1" t="s">
        <v>36</v>
      </c>
    </row>
    <row r="8383" spans="1:12" x14ac:dyDescent="0.25">
      <c r="A8383">
        <v>915</v>
      </c>
      <c r="B8383" s="1" t="s">
        <v>1234</v>
      </c>
      <c r="C8383" s="1" t="s">
        <v>475</v>
      </c>
      <c r="D8383" s="1" t="s">
        <v>33</v>
      </c>
      <c r="E8383" s="2">
        <v>42883</v>
      </c>
      <c r="F8383">
        <v>1</v>
      </c>
      <c r="G8383">
        <v>749.99</v>
      </c>
      <c r="H8383" s="1" t="s">
        <v>43</v>
      </c>
      <c r="I8383" s="1" t="s">
        <v>28</v>
      </c>
      <c r="J8383" s="1" t="s">
        <v>44</v>
      </c>
      <c r="K8383" s="1" t="s">
        <v>34</v>
      </c>
      <c r="L8383" s="1" t="s">
        <v>37</v>
      </c>
    </row>
    <row r="8384" spans="1:12" x14ac:dyDescent="0.25">
      <c r="A8384">
        <v>915</v>
      </c>
      <c r="B8384" s="1" t="s">
        <v>1234</v>
      </c>
      <c r="C8384" s="1" t="s">
        <v>475</v>
      </c>
      <c r="D8384" s="1" t="s">
        <v>33</v>
      </c>
      <c r="E8384" s="2">
        <v>42883</v>
      </c>
      <c r="F8384">
        <v>1</v>
      </c>
      <c r="G8384">
        <v>1499.99</v>
      </c>
      <c r="H8384" s="1" t="s">
        <v>949</v>
      </c>
      <c r="I8384" s="1" t="s">
        <v>871</v>
      </c>
      <c r="J8384" s="1" t="s">
        <v>29</v>
      </c>
      <c r="K8384" s="1" t="s">
        <v>34</v>
      </c>
      <c r="L8384" s="1" t="s">
        <v>35</v>
      </c>
    </row>
    <row r="8385" spans="1:12" x14ac:dyDescent="0.25">
      <c r="A8385">
        <v>915</v>
      </c>
      <c r="B8385" s="1" t="s">
        <v>1234</v>
      </c>
      <c r="C8385" s="1" t="s">
        <v>475</v>
      </c>
      <c r="D8385" s="1" t="s">
        <v>33</v>
      </c>
      <c r="E8385" s="2">
        <v>42883</v>
      </c>
      <c r="F8385">
        <v>1</v>
      </c>
      <c r="G8385">
        <v>1499.99</v>
      </c>
      <c r="H8385" s="1" t="s">
        <v>949</v>
      </c>
      <c r="I8385" s="1" t="s">
        <v>871</v>
      </c>
      <c r="J8385" s="1" t="s">
        <v>29</v>
      </c>
      <c r="K8385" s="1" t="s">
        <v>34</v>
      </c>
      <c r="L8385" s="1" t="s">
        <v>36</v>
      </c>
    </row>
    <row r="8386" spans="1:12" x14ac:dyDescent="0.25">
      <c r="A8386">
        <v>915</v>
      </c>
      <c r="B8386" s="1" t="s">
        <v>1234</v>
      </c>
      <c r="C8386" s="1" t="s">
        <v>475</v>
      </c>
      <c r="D8386" s="1" t="s">
        <v>33</v>
      </c>
      <c r="E8386" s="2">
        <v>42883</v>
      </c>
      <c r="F8386">
        <v>1</v>
      </c>
      <c r="G8386">
        <v>1499.99</v>
      </c>
      <c r="H8386" s="1" t="s">
        <v>949</v>
      </c>
      <c r="I8386" s="1" t="s">
        <v>871</v>
      </c>
      <c r="J8386" s="1" t="s">
        <v>29</v>
      </c>
      <c r="K8386" s="1" t="s">
        <v>34</v>
      </c>
      <c r="L8386" s="1" t="s">
        <v>37</v>
      </c>
    </row>
    <row r="8387" spans="1:12" x14ac:dyDescent="0.25">
      <c r="A8387">
        <v>915</v>
      </c>
      <c r="B8387" s="1" t="s">
        <v>1234</v>
      </c>
      <c r="C8387" s="1" t="s">
        <v>475</v>
      </c>
      <c r="D8387" s="1" t="s">
        <v>33</v>
      </c>
      <c r="E8387" s="2">
        <v>42883</v>
      </c>
      <c r="F8387">
        <v>1</v>
      </c>
      <c r="G8387">
        <v>2299.9899999999998</v>
      </c>
      <c r="H8387" s="1" t="s">
        <v>891</v>
      </c>
      <c r="I8387" s="1" t="s">
        <v>28</v>
      </c>
      <c r="J8387" s="1" t="s">
        <v>29</v>
      </c>
      <c r="K8387" s="1" t="s">
        <v>34</v>
      </c>
      <c r="L8387" s="1" t="s">
        <v>35</v>
      </c>
    </row>
    <row r="8388" spans="1:12" x14ac:dyDescent="0.25">
      <c r="A8388">
        <v>915</v>
      </c>
      <c r="B8388" s="1" t="s">
        <v>1234</v>
      </c>
      <c r="C8388" s="1" t="s">
        <v>475</v>
      </c>
      <c r="D8388" s="1" t="s">
        <v>33</v>
      </c>
      <c r="E8388" s="2">
        <v>42883</v>
      </c>
      <c r="F8388">
        <v>1</v>
      </c>
      <c r="G8388">
        <v>2299.9899999999998</v>
      </c>
      <c r="H8388" s="1" t="s">
        <v>891</v>
      </c>
      <c r="I8388" s="1" t="s">
        <v>28</v>
      </c>
      <c r="J8388" s="1" t="s">
        <v>29</v>
      </c>
      <c r="K8388" s="1" t="s">
        <v>34</v>
      </c>
      <c r="L8388" s="1" t="s">
        <v>36</v>
      </c>
    </row>
    <row r="8389" spans="1:12" x14ac:dyDescent="0.25">
      <c r="A8389">
        <v>915</v>
      </c>
      <c r="B8389" s="1" t="s">
        <v>1234</v>
      </c>
      <c r="C8389" s="1" t="s">
        <v>475</v>
      </c>
      <c r="D8389" s="1" t="s">
        <v>33</v>
      </c>
      <c r="E8389" s="2">
        <v>42883</v>
      </c>
      <c r="F8389">
        <v>1</v>
      </c>
      <c r="G8389">
        <v>2299.9899999999998</v>
      </c>
      <c r="H8389" s="1" t="s">
        <v>891</v>
      </c>
      <c r="I8389" s="1" t="s">
        <v>28</v>
      </c>
      <c r="J8389" s="1" t="s">
        <v>29</v>
      </c>
      <c r="K8389" s="1" t="s">
        <v>34</v>
      </c>
      <c r="L8389" s="1" t="s">
        <v>37</v>
      </c>
    </row>
    <row r="8390" spans="1:12" x14ac:dyDescent="0.25">
      <c r="A8390">
        <v>916</v>
      </c>
      <c r="B8390" s="1" t="s">
        <v>1235</v>
      </c>
      <c r="C8390" s="1" t="s">
        <v>125</v>
      </c>
      <c r="D8390" s="1" t="s">
        <v>33</v>
      </c>
      <c r="E8390" s="2">
        <v>42883</v>
      </c>
      <c r="F8390">
        <v>1</v>
      </c>
      <c r="G8390">
        <v>209.99</v>
      </c>
      <c r="H8390" s="1" t="s">
        <v>1023</v>
      </c>
      <c r="I8390" s="1" t="s">
        <v>62</v>
      </c>
      <c r="J8390" s="1" t="s">
        <v>864</v>
      </c>
      <c r="K8390" s="1" t="s">
        <v>34</v>
      </c>
      <c r="L8390" s="1" t="s">
        <v>35</v>
      </c>
    </row>
    <row r="8391" spans="1:12" x14ac:dyDescent="0.25">
      <c r="A8391">
        <v>916</v>
      </c>
      <c r="B8391" s="1" t="s">
        <v>1235</v>
      </c>
      <c r="C8391" s="1" t="s">
        <v>125</v>
      </c>
      <c r="D8391" s="1" t="s">
        <v>33</v>
      </c>
      <c r="E8391" s="2">
        <v>42883</v>
      </c>
      <c r="F8391">
        <v>1</v>
      </c>
      <c r="G8391">
        <v>209.99</v>
      </c>
      <c r="H8391" s="1" t="s">
        <v>1023</v>
      </c>
      <c r="I8391" s="1" t="s">
        <v>62</v>
      </c>
      <c r="J8391" s="1" t="s">
        <v>864</v>
      </c>
      <c r="K8391" s="1" t="s">
        <v>34</v>
      </c>
      <c r="L8391" s="1" t="s">
        <v>36</v>
      </c>
    </row>
    <row r="8392" spans="1:12" x14ac:dyDescent="0.25">
      <c r="A8392">
        <v>916</v>
      </c>
      <c r="B8392" s="1" t="s">
        <v>1235</v>
      </c>
      <c r="C8392" s="1" t="s">
        <v>125</v>
      </c>
      <c r="D8392" s="1" t="s">
        <v>33</v>
      </c>
      <c r="E8392" s="2">
        <v>42883</v>
      </c>
      <c r="F8392">
        <v>1</v>
      </c>
      <c r="G8392">
        <v>209.99</v>
      </c>
      <c r="H8392" s="1" t="s">
        <v>1023</v>
      </c>
      <c r="I8392" s="1" t="s">
        <v>62</v>
      </c>
      <c r="J8392" s="1" t="s">
        <v>864</v>
      </c>
      <c r="K8392" s="1" t="s">
        <v>34</v>
      </c>
      <c r="L8392" s="1" t="s">
        <v>37</v>
      </c>
    </row>
    <row r="8393" spans="1:12" x14ac:dyDescent="0.25">
      <c r="A8393">
        <v>917</v>
      </c>
      <c r="B8393" s="1" t="s">
        <v>1236</v>
      </c>
      <c r="C8393" s="1" t="s">
        <v>205</v>
      </c>
      <c r="D8393" s="1" t="s">
        <v>14</v>
      </c>
      <c r="E8393" s="2">
        <v>42884</v>
      </c>
      <c r="F8393">
        <v>1</v>
      </c>
      <c r="G8393">
        <v>1469.99</v>
      </c>
      <c r="H8393" s="1" t="s">
        <v>935</v>
      </c>
      <c r="I8393" s="1" t="s">
        <v>28</v>
      </c>
      <c r="J8393" s="1" t="s">
        <v>864</v>
      </c>
      <c r="K8393" s="1" t="s">
        <v>18</v>
      </c>
      <c r="L8393" s="1" t="s">
        <v>19</v>
      </c>
    </row>
    <row r="8394" spans="1:12" x14ac:dyDescent="0.25">
      <c r="A8394">
        <v>917</v>
      </c>
      <c r="B8394" s="1" t="s">
        <v>1236</v>
      </c>
      <c r="C8394" s="1" t="s">
        <v>205</v>
      </c>
      <c r="D8394" s="1" t="s">
        <v>14</v>
      </c>
      <c r="E8394" s="2">
        <v>42884</v>
      </c>
      <c r="F8394">
        <v>1</v>
      </c>
      <c r="G8394">
        <v>1469.99</v>
      </c>
      <c r="H8394" s="1" t="s">
        <v>935</v>
      </c>
      <c r="I8394" s="1" t="s">
        <v>28</v>
      </c>
      <c r="J8394" s="1" t="s">
        <v>864</v>
      </c>
      <c r="K8394" s="1" t="s">
        <v>18</v>
      </c>
      <c r="L8394" s="1" t="s">
        <v>20</v>
      </c>
    </row>
    <row r="8395" spans="1:12" x14ac:dyDescent="0.25">
      <c r="A8395">
        <v>917</v>
      </c>
      <c r="B8395" s="1" t="s">
        <v>1236</v>
      </c>
      <c r="C8395" s="1" t="s">
        <v>205</v>
      </c>
      <c r="D8395" s="1" t="s">
        <v>14</v>
      </c>
      <c r="E8395" s="2">
        <v>42884</v>
      </c>
      <c r="F8395">
        <v>1</v>
      </c>
      <c r="G8395">
        <v>1469.99</v>
      </c>
      <c r="H8395" s="1" t="s">
        <v>935</v>
      </c>
      <c r="I8395" s="1" t="s">
        <v>28</v>
      </c>
      <c r="J8395" s="1" t="s">
        <v>864</v>
      </c>
      <c r="K8395" s="1" t="s">
        <v>18</v>
      </c>
      <c r="L8395" s="1" t="s">
        <v>21</v>
      </c>
    </row>
    <row r="8396" spans="1:12" x14ac:dyDescent="0.25">
      <c r="A8396">
        <v>917</v>
      </c>
      <c r="B8396" s="1" t="s">
        <v>1236</v>
      </c>
      <c r="C8396" s="1" t="s">
        <v>205</v>
      </c>
      <c r="D8396" s="1" t="s">
        <v>14</v>
      </c>
      <c r="E8396" s="2">
        <v>42884</v>
      </c>
      <c r="F8396">
        <v>1</v>
      </c>
      <c r="G8396">
        <v>1469.99</v>
      </c>
      <c r="H8396" s="1" t="s">
        <v>935</v>
      </c>
      <c r="I8396" s="1" t="s">
        <v>28</v>
      </c>
      <c r="J8396" s="1" t="s">
        <v>864</v>
      </c>
      <c r="K8396" s="1" t="s">
        <v>18</v>
      </c>
      <c r="L8396" s="1" t="s">
        <v>22</v>
      </c>
    </row>
    <row r="8397" spans="1:12" x14ac:dyDescent="0.25">
      <c r="A8397">
        <v>918</v>
      </c>
      <c r="B8397" s="1" t="s">
        <v>1237</v>
      </c>
      <c r="C8397" s="1" t="s">
        <v>94</v>
      </c>
      <c r="D8397" s="1" t="s">
        <v>14</v>
      </c>
      <c r="E8397" s="2">
        <v>42885</v>
      </c>
      <c r="F8397">
        <v>1</v>
      </c>
      <c r="G8397">
        <v>1632.99</v>
      </c>
      <c r="H8397" s="1" t="s">
        <v>993</v>
      </c>
      <c r="I8397" s="1" t="s">
        <v>28</v>
      </c>
      <c r="J8397" s="1" t="s">
        <v>26</v>
      </c>
      <c r="K8397" s="1" t="s">
        <v>18</v>
      </c>
      <c r="L8397" s="1" t="s">
        <v>19</v>
      </c>
    </row>
    <row r="8398" spans="1:12" x14ac:dyDescent="0.25">
      <c r="A8398">
        <v>918</v>
      </c>
      <c r="B8398" s="1" t="s">
        <v>1237</v>
      </c>
      <c r="C8398" s="1" t="s">
        <v>94</v>
      </c>
      <c r="D8398" s="1" t="s">
        <v>14</v>
      </c>
      <c r="E8398" s="2">
        <v>42885</v>
      </c>
      <c r="F8398">
        <v>1</v>
      </c>
      <c r="G8398">
        <v>1632.99</v>
      </c>
      <c r="H8398" s="1" t="s">
        <v>993</v>
      </c>
      <c r="I8398" s="1" t="s">
        <v>28</v>
      </c>
      <c r="J8398" s="1" t="s">
        <v>26</v>
      </c>
      <c r="K8398" s="1" t="s">
        <v>18</v>
      </c>
      <c r="L8398" s="1" t="s">
        <v>20</v>
      </c>
    </row>
    <row r="8399" spans="1:12" x14ac:dyDescent="0.25">
      <c r="A8399">
        <v>918</v>
      </c>
      <c r="B8399" s="1" t="s">
        <v>1237</v>
      </c>
      <c r="C8399" s="1" t="s">
        <v>94</v>
      </c>
      <c r="D8399" s="1" t="s">
        <v>14</v>
      </c>
      <c r="E8399" s="2">
        <v>42885</v>
      </c>
      <c r="F8399">
        <v>1</v>
      </c>
      <c r="G8399">
        <v>1632.99</v>
      </c>
      <c r="H8399" s="1" t="s">
        <v>993</v>
      </c>
      <c r="I8399" s="1" t="s">
        <v>28</v>
      </c>
      <c r="J8399" s="1" t="s">
        <v>26</v>
      </c>
      <c r="K8399" s="1" t="s">
        <v>18</v>
      </c>
      <c r="L8399" s="1" t="s">
        <v>21</v>
      </c>
    </row>
    <row r="8400" spans="1:12" x14ac:dyDescent="0.25">
      <c r="A8400">
        <v>918</v>
      </c>
      <c r="B8400" s="1" t="s">
        <v>1237</v>
      </c>
      <c r="C8400" s="1" t="s">
        <v>94</v>
      </c>
      <c r="D8400" s="1" t="s">
        <v>14</v>
      </c>
      <c r="E8400" s="2">
        <v>42885</v>
      </c>
      <c r="F8400">
        <v>1</v>
      </c>
      <c r="G8400">
        <v>1632.99</v>
      </c>
      <c r="H8400" s="1" t="s">
        <v>993</v>
      </c>
      <c r="I8400" s="1" t="s">
        <v>28</v>
      </c>
      <c r="J8400" s="1" t="s">
        <v>26</v>
      </c>
      <c r="K8400" s="1" t="s">
        <v>18</v>
      </c>
      <c r="L8400" s="1" t="s">
        <v>22</v>
      </c>
    </row>
    <row r="8401" spans="1:12" x14ac:dyDescent="0.25">
      <c r="A8401">
        <v>918</v>
      </c>
      <c r="B8401" s="1" t="s">
        <v>1237</v>
      </c>
      <c r="C8401" s="1" t="s">
        <v>94</v>
      </c>
      <c r="D8401" s="1" t="s">
        <v>14</v>
      </c>
      <c r="E8401" s="2">
        <v>42885</v>
      </c>
      <c r="F8401">
        <v>2</v>
      </c>
      <c r="G8401">
        <v>5799.98</v>
      </c>
      <c r="H8401" s="1" t="s">
        <v>27</v>
      </c>
      <c r="I8401" s="1" t="s">
        <v>28</v>
      </c>
      <c r="J8401" s="1" t="s">
        <v>29</v>
      </c>
      <c r="K8401" s="1" t="s">
        <v>18</v>
      </c>
      <c r="L8401" s="1" t="s">
        <v>19</v>
      </c>
    </row>
    <row r="8402" spans="1:12" x14ac:dyDescent="0.25">
      <c r="A8402">
        <v>918</v>
      </c>
      <c r="B8402" s="1" t="s">
        <v>1237</v>
      </c>
      <c r="C8402" s="1" t="s">
        <v>94</v>
      </c>
      <c r="D8402" s="1" t="s">
        <v>14</v>
      </c>
      <c r="E8402" s="2">
        <v>42885</v>
      </c>
      <c r="F8402">
        <v>2</v>
      </c>
      <c r="G8402">
        <v>5799.98</v>
      </c>
      <c r="H8402" s="1" t="s">
        <v>27</v>
      </c>
      <c r="I8402" s="1" t="s">
        <v>28</v>
      </c>
      <c r="J8402" s="1" t="s">
        <v>29</v>
      </c>
      <c r="K8402" s="1" t="s">
        <v>18</v>
      </c>
      <c r="L8402" s="1" t="s">
        <v>20</v>
      </c>
    </row>
    <row r="8403" spans="1:12" x14ac:dyDescent="0.25">
      <c r="A8403">
        <v>918</v>
      </c>
      <c r="B8403" s="1" t="s">
        <v>1237</v>
      </c>
      <c r="C8403" s="1" t="s">
        <v>94</v>
      </c>
      <c r="D8403" s="1" t="s">
        <v>14</v>
      </c>
      <c r="E8403" s="2">
        <v>42885</v>
      </c>
      <c r="F8403">
        <v>2</v>
      </c>
      <c r="G8403">
        <v>5799.98</v>
      </c>
      <c r="H8403" s="1" t="s">
        <v>27</v>
      </c>
      <c r="I8403" s="1" t="s">
        <v>28</v>
      </c>
      <c r="J8403" s="1" t="s">
        <v>29</v>
      </c>
      <c r="K8403" s="1" t="s">
        <v>18</v>
      </c>
      <c r="L8403" s="1" t="s">
        <v>21</v>
      </c>
    </row>
    <row r="8404" spans="1:12" x14ac:dyDescent="0.25">
      <c r="A8404">
        <v>918</v>
      </c>
      <c r="B8404" s="1" t="s">
        <v>1237</v>
      </c>
      <c r="C8404" s="1" t="s">
        <v>94</v>
      </c>
      <c r="D8404" s="1" t="s">
        <v>14</v>
      </c>
      <c r="E8404" s="2">
        <v>42885</v>
      </c>
      <c r="F8404">
        <v>2</v>
      </c>
      <c r="G8404">
        <v>5799.98</v>
      </c>
      <c r="H8404" s="1" t="s">
        <v>27</v>
      </c>
      <c r="I8404" s="1" t="s">
        <v>28</v>
      </c>
      <c r="J8404" s="1" t="s">
        <v>29</v>
      </c>
      <c r="K8404" s="1" t="s">
        <v>18</v>
      </c>
      <c r="L8404" s="1" t="s">
        <v>22</v>
      </c>
    </row>
    <row r="8405" spans="1:12" x14ac:dyDescent="0.25">
      <c r="A8405">
        <v>918</v>
      </c>
      <c r="B8405" s="1" t="s">
        <v>1237</v>
      </c>
      <c r="C8405" s="1" t="s">
        <v>94</v>
      </c>
      <c r="D8405" s="1" t="s">
        <v>14</v>
      </c>
      <c r="E8405" s="2">
        <v>42885</v>
      </c>
      <c r="F8405">
        <v>1</v>
      </c>
      <c r="G8405">
        <v>349.99</v>
      </c>
      <c r="H8405" s="1" t="s">
        <v>971</v>
      </c>
      <c r="I8405" s="1" t="s">
        <v>62</v>
      </c>
      <c r="J8405" s="1" t="s">
        <v>29</v>
      </c>
      <c r="K8405" s="1" t="s">
        <v>18</v>
      </c>
      <c r="L8405" s="1" t="s">
        <v>19</v>
      </c>
    </row>
    <row r="8406" spans="1:12" x14ac:dyDescent="0.25">
      <c r="A8406">
        <v>918</v>
      </c>
      <c r="B8406" s="1" t="s">
        <v>1237</v>
      </c>
      <c r="C8406" s="1" t="s">
        <v>94</v>
      </c>
      <c r="D8406" s="1" t="s">
        <v>14</v>
      </c>
      <c r="E8406" s="2">
        <v>42885</v>
      </c>
      <c r="F8406">
        <v>1</v>
      </c>
      <c r="G8406">
        <v>349.99</v>
      </c>
      <c r="H8406" s="1" t="s">
        <v>971</v>
      </c>
      <c r="I8406" s="1" t="s">
        <v>62</v>
      </c>
      <c r="J8406" s="1" t="s">
        <v>29</v>
      </c>
      <c r="K8406" s="1" t="s">
        <v>18</v>
      </c>
      <c r="L8406" s="1" t="s">
        <v>20</v>
      </c>
    </row>
    <row r="8407" spans="1:12" x14ac:dyDescent="0.25">
      <c r="A8407">
        <v>918</v>
      </c>
      <c r="B8407" s="1" t="s">
        <v>1237</v>
      </c>
      <c r="C8407" s="1" t="s">
        <v>94</v>
      </c>
      <c r="D8407" s="1" t="s">
        <v>14</v>
      </c>
      <c r="E8407" s="2">
        <v>42885</v>
      </c>
      <c r="F8407">
        <v>1</v>
      </c>
      <c r="G8407">
        <v>349.99</v>
      </c>
      <c r="H8407" s="1" t="s">
        <v>971</v>
      </c>
      <c r="I8407" s="1" t="s">
        <v>62</v>
      </c>
      <c r="J8407" s="1" t="s">
        <v>29</v>
      </c>
      <c r="K8407" s="1" t="s">
        <v>18</v>
      </c>
      <c r="L8407" s="1" t="s">
        <v>21</v>
      </c>
    </row>
    <row r="8408" spans="1:12" x14ac:dyDescent="0.25">
      <c r="A8408">
        <v>918</v>
      </c>
      <c r="B8408" s="1" t="s">
        <v>1237</v>
      </c>
      <c r="C8408" s="1" t="s">
        <v>94</v>
      </c>
      <c r="D8408" s="1" t="s">
        <v>14</v>
      </c>
      <c r="E8408" s="2">
        <v>42885</v>
      </c>
      <c r="F8408">
        <v>1</v>
      </c>
      <c r="G8408">
        <v>349.99</v>
      </c>
      <c r="H8408" s="1" t="s">
        <v>971</v>
      </c>
      <c r="I8408" s="1" t="s">
        <v>62</v>
      </c>
      <c r="J8408" s="1" t="s">
        <v>29</v>
      </c>
      <c r="K8408" s="1" t="s">
        <v>18</v>
      </c>
      <c r="L8408" s="1" t="s">
        <v>22</v>
      </c>
    </row>
    <row r="8409" spans="1:12" x14ac:dyDescent="0.25">
      <c r="A8409">
        <v>919</v>
      </c>
      <c r="B8409" s="1" t="s">
        <v>1238</v>
      </c>
      <c r="C8409" s="1" t="s">
        <v>192</v>
      </c>
      <c r="D8409" s="1" t="s">
        <v>33</v>
      </c>
      <c r="E8409" s="2">
        <v>42885</v>
      </c>
      <c r="F8409">
        <v>1</v>
      </c>
      <c r="G8409">
        <v>539.99</v>
      </c>
      <c r="H8409" s="1" t="s">
        <v>1018</v>
      </c>
      <c r="I8409" s="1" t="s">
        <v>28</v>
      </c>
      <c r="J8409" s="1" t="s">
        <v>864</v>
      </c>
      <c r="K8409" s="1" t="s">
        <v>34</v>
      </c>
      <c r="L8409" s="1" t="s">
        <v>35</v>
      </c>
    </row>
    <row r="8410" spans="1:12" x14ac:dyDescent="0.25">
      <c r="A8410">
        <v>919</v>
      </c>
      <c r="B8410" s="1" t="s">
        <v>1238</v>
      </c>
      <c r="C8410" s="1" t="s">
        <v>192</v>
      </c>
      <c r="D8410" s="1" t="s">
        <v>33</v>
      </c>
      <c r="E8410" s="2">
        <v>42885</v>
      </c>
      <c r="F8410">
        <v>1</v>
      </c>
      <c r="G8410">
        <v>539.99</v>
      </c>
      <c r="H8410" s="1" t="s">
        <v>1018</v>
      </c>
      <c r="I8410" s="1" t="s">
        <v>28</v>
      </c>
      <c r="J8410" s="1" t="s">
        <v>864</v>
      </c>
      <c r="K8410" s="1" t="s">
        <v>34</v>
      </c>
      <c r="L8410" s="1" t="s">
        <v>36</v>
      </c>
    </row>
    <row r="8411" spans="1:12" x14ac:dyDescent="0.25">
      <c r="A8411">
        <v>919</v>
      </c>
      <c r="B8411" s="1" t="s">
        <v>1238</v>
      </c>
      <c r="C8411" s="1" t="s">
        <v>192</v>
      </c>
      <c r="D8411" s="1" t="s">
        <v>33</v>
      </c>
      <c r="E8411" s="2">
        <v>42885</v>
      </c>
      <c r="F8411">
        <v>1</v>
      </c>
      <c r="G8411">
        <v>539.99</v>
      </c>
      <c r="H8411" s="1" t="s">
        <v>1018</v>
      </c>
      <c r="I8411" s="1" t="s">
        <v>28</v>
      </c>
      <c r="J8411" s="1" t="s">
        <v>864</v>
      </c>
      <c r="K8411" s="1" t="s">
        <v>34</v>
      </c>
      <c r="L8411" s="1" t="s">
        <v>37</v>
      </c>
    </row>
    <row r="8412" spans="1:12" x14ac:dyDescent="0.25">
      <c r="A8412">
        <v>919</v>
      </c>
      <c r="B8412" s="1" t="s">
        <v>1238</v>
      </c>
      <c r="C8412" s="1" t="s">
        <v>192</v>
      </c>
      <c r="D8412" s="1" t="s">
        <v>33</v>
      </c>
      <c r="E8412" s="2">
        <v>42885</v>
      </c>
      <c r="F8412">
        <v>1</v>
      </c>
      <c r="G8412">
        <v>3999.99</v>
      </c>
      <c r="H8412" s="1" t="s">
        <v>65</v>
      </c>
      <c r="I8412" s="1" t="s">
        <v>28</v>
      </c>
      <c r="J8412" s="1" t="s">
        <v>29</v>
      </c>
      <c r="K8412" s="1" t="s">
        <v>34</v>
      </c>
      <c r="L8412" s="1" t="s">
        <v>35</v>
      </c>
    </row>
    <row r="8413" spans="1:12" x14ac:dyDescent="0.25">
      <c r="A8413">
        <v>919</v>
      </c>
      <c r="B8413" s="1" t="s">
        <v>1238</v>
      </c>
      <c r="C8413" s="1" t="s">
        <v>192</v>
      </c>
      <c r="D8413" s="1" t="s">
        <v>33</v>
      </c>
      <c r="E8413" s="2">
        <v>42885</v>
      </c>
      <c r="F8413">
        <v>1</v>
      </c>
      <c r="G8413">
        <v>3999.99</v>
      </c>
      <c r="H8413" s="1" t="s">
        <v>65</v>
      </c>
      <c r="I8413" s="1" t="s">
        <v>28</v>
      </c>
      <c r="J8413" s="1" t="s">
        <v>29</v>
      </c>
      <c r="K8413" s="1" t="s">
        <v>34</v>
      </c>
      <c r="L8413" s="1" t="s">
        <v>36</v>
      </c>
    </row>
    <row r="8414" spans="1:12" x14ac:dyDescent="0.25">
      <c r="A8414">
        <v>919</v>
      </c>
      <c r="B8414" s="1" t="s">
        <v>1238</v>
      </c>
      <c r="C8414" s="1" t="s">
        <v>192</v>
      </c>
      <c r="D8414" s="1" t="s">
        <v>33</v>
      </c>
      <c r="E8414" s="2">
        <v>42885</v>
      </c>
      <c r="F8414">
        <v>1</v>
      </c>
      <c r="G8414">
        <v>3999.99</v>
      </c>
      <c r="H8414" s="1" t="s">
        <v>65</v>
      </c>
      <c r="I8414" s="1" t="s">
        <v>28</v>
      </c>
      <c r="J8414" s="1" t="s">
        <v>29</v>
      </c>
      <c r="K8414" s="1" t="s">
        <v>34</v>
      </c>
      <c r="L8414" s="1" t="s">
        <v>37</v>
      </c>
    </row>
    <row r="8415" spans="1:12" x14ac:dyDescent="0.25">
      <c r="A8415">
        <v>920</v>
      </c>
      <c r="B8415" s="1" t="s">
        <v>1239</v>
      </c>
      <c r="C8415" s="1" t="s">
        <v>208</v>
      </c>
      <c r="D8415" s="1" t="s">
        <v>33</v>
      </c>
      <c r="E8415" s="2">
        <v>42885</v>
      </c>
      <c r="F8415">
        <v>1</v>
      </c>
      <c r="G8415">
        <v>299.99</v>
      </c>
      <c r="H8415" s="1" t="s">
        <v>879</v>
      </c>
      <c r="I8415" s="1" t="s">
        <v>16</v>
      </c>
      <c r="J8415" s="1" t="s">
        <v>17</v>
      </c>
      <c r="K8415" s="1" t="s">
        <v>34</v>
      </c>
      <c r="L8415" s="1" t="s">
        <v>35</v>
      </c>
    </row>
    <row r="8416" spans="1:12" x14ac:dyDescent="0.25">
      <c r="A8416">
        <v>920</v>
      </c>
      <c r="B8416" s="1" t="s">
        <v>1239</v>
      </c>
      <c r="C8416" s="1" t="s">
        <v>208</v>
      </c>
      <c r="D8416" s="1" t="s">
        <v>33</v>
      </c>
      <c r="E8416" s="2">
        <v>42885</v>
      </c>
      <c r="F8416">
        <v>1</v>
      </c>
      <c r="G8416">
        <v>299.99</v>
      </c>
      <c r="H8416" s="1" t="s">
        <v>879</v>
      </c>
      <c r="I8416" s="1" t="s">
        <v>16</v>
      </c>
      <c r="J8416" s="1" t="s">
        <v>17</v>
      </c>
      <c r="K8416" s="1" t="s">
        <v>34</v>
      </c>
      <c r="L8416" s="1" t="s">
        <v>36</v>
      </c>
    </row>
    <row r="8417" spans="1:12" x14ac:dyDescent="0.25">
      <c r="A8417">
        <v>920</v>
      </c>
      <c r="B8417" s="1" t="s">
        <v>1239</v>
      </c>
      <c r="C8417" s="1" t="s">
        <v>208</v>
      </c>
      <c r="D8417" s="1" t="s">
        <v>33</v>
      </c>
      <c r="E8417" s="2">
        <v>42885</v>
      </c>
      <c r="F8417">
        <v>1</v>
      </c>
      <c r="G8417">
        <v>299.99</v>
      </c>
      <c r="H8417" s="1" t="s">
        <v>879</v>
      </c>
      <c r="I8417" s="1" t="s">
        <v>16</v>
      </c>
      <c r="J8417" s="1" t="s">
        <v>17</v>
      </c>
      <c r="K8417" s="1" t="s">
        <v>34</v>
      </c>
      <c r="L8417" s="1" t="s">
        <v>37</v>
      </c>
    </row>
    <row r="8418" spans="1:12" x14ac:dyDescent="0.25">
      <c r="A8418">
        <v>920</v>
      </c>
      <c r="B8418" s="1" t="s">
        <v>1239</v>
      </c>
      <c r="C8418" s="1" t="s">
        <v>208</v>
      </c>
      <c r="D8418" s="1" t="s">
        <v>33</v>
      </c>
      <c r="E8418" s="2">
        <v>42885</v>
      </c>
      <c r="F8418">
        <v>1</v>
      </c>
      <c r="G8418">
        <v>647.99</v>
      </c>
      <c r="H8418" s="1" t="s">
        <v>899</v>
      </c>
      <c r="I8418" s="1" t="s">
        <v>16</v>
      </c>
      <c r="J8418" s="1" t="s">
        <v>867</v>
      </c>
      <c r="K8418" s="1" t="s">
        <v>34</v>
      </c>
      <c r="L8418" s="1" t="s">
        <v>35</v>
      </c>
    </row>
    <row r="8419" spans="1:12" x14ac:dyDescent="0.25">
      <c r="A8419">
        <v>920</v>
      </c>
      <c r="B8419" s="1" t="s">
        <v>1239</v>
      </c>
      <c r="C8419" s="1" t="s">
        <v>208</v>
      </c>
      <c r="D8419" s="1" t="s">
        <v>33</v>
      </c>
      <c r="E8419" s="2">
        <v>42885</v>
      </c>
      <c r="F8419">
        <v>1</v>
      </c>
      <c r="G8419">
        <v>647.99</v>
      </c>
      <c r="H8419" s="1" t="s">
        <v>899</v>
      </c>
      <c r="I8419" s="1" t="s">
        <v>16</v>
      </c>
      <c r="J8419" s="1" t="s">
        <v>867</v>
      </c>
      <c r="K8419" s="1" t="s">
        <v>34</v>
      </c>
      <c r="L8419" s="1" t="s">
        <v>36</v>
      </c>
    </row>
    <row r="8420" spans="1:12" x14ac:dyDescent="0.25">
      <c r="A8420">
        <v>920</v>
      </c>
      <c r="B8420" s="1" t="s">
        <v>1239</v>
      </c>
      <c r="C8420" s="1" t="s">
        <v>208</v>
      </c>
      <c r="D8420" s="1" t="s">
        <v>33</v>
      </c>
      <c r="E8420" s="2">
        <v>42885</v>
      </c>
      <c r="F8420">
        <v>1</v>
      </c>
      <c r="G8420">
        <v>647.99</v>
      </c>
      <c r="H8420" s="1" t="s">
        <v>899</v>
      </c>
      <c r="I8420" s="1" t="s">
        <v>16</v>
      </c>
      <c r="J8420" s="1" t="s">
        <v>867</v>
      </c>
      <c r="K8420" s="1" t="s">
        <v>34</v>
      </c>
      <c r="L8420" s="1" t="s">
        <v>37</v>
      </c>
    </row>
    <row r="8421" spans="1:12" x14ac:dyDescent="0.25">
      <c r="A8421">
        <v>920</v>
      </c>
      <c r="B8421" s="1" t="s">
        <v>1239</v>
      </c>
      <c r="C8421" s="1" t="s">
        <v>208</v>
      </c>
      <c r="D8421" s="1" t="s">
        <v>33</v>
      </c>
      <c r="E8421" s="2">
        <v>42885</v>
      </c>
      <c r="F8421">
        <v>2</v>
      </c>
      <c r="G8421">
        <v>1523.98</v>
      </c>
      <c r="H8421" s="1" t="s">
        <v>909</v>
      </c>
      <c r="I8421" s="1" t="s">
        <v>16</v>
      </c>
      <c r="J8421" s="1" t="s">
        <v>867</v>
      </c>
      <c r="K8421" s="1" t="s">
        <v>34</v>
      </c>
      <c r="L8421" s="1" t="s">
        <v>35</v>
      </c>
    </row>
    <row r="8422" spans="1:12" x14ac:dyDescent="0.25">
      <c r="A8422">
        <v>920</v>
      </c>
      <c r="B8422" s="1" t="s">
        <v>1239</v>
      </c>
      <c r="C8422" s="1" t="s">
        <v>208</v>
      </c>
      <c r="D8422" s="1" t="s">
        <v>33</v>
      </c>
      <c r="E8422" s="2">
        <v>42885</v>
      </c>
      <c r="F8422">
        <v>2</v>
      </c>
      <c r="G8422">
        <v>1523.98</v>
      </c>
      <c r="H8422" s="1" t="s">
        <v>909</v>
      </c>
      <c r="I8422" s="1" t="s">
        <v>16</v>
      </c>
      <c r="J8422" s="1" t="s">
        <v>867</v>
      </c>
      <c r="K8422" s="1" t="s">
        <v>34</v>
      </c>
      <c r="L8422" s="1" t="s">
        <v>36</v>
      </c>
    </row>
    <row r="8423" spans="1:12" x14ac:dyDescent="0.25">
      <c r="A8423">
        <v>920</v>
      </c>
      <c r="B8423" s="1" t="s">
        <v>1239</v>
      </c>
      <c r="C8423" s="1" t="s">
        <v>208</v>
      </c>
      <c r="D8423" s="1" t="s">
        <v>33</v>
      </c>
      <c r="E8423" s="2">
        <v>42885</v>
      </c>
      <c r="F8423">
        <v>2</v>
      </c>
      <c r="G8423">
        <v>1523.98</v>
      </c>
      <c r="H8423" s="1" t="s">
        <v>909</v>
      </c>
      <c r="I8423" s="1" t="s">
        <v>16</v>
      </c>
      <c r="J8423" s="1" t="s">
        <v>867</v>
      </c>
      <c r="K8423" s="1" t="s">
        <v>34</v>
      </c>
      <c r="L8423" s="1" t="s">
        <v>37</v>
      </c>
    </row>
    <row r="8424" spans="1:12" x14ac:dyDescent="0.25">
      <c r="A8424">
        <v>920</v>
      </c>
      <c r="B8424" s="1" t="s">
        <v>1239</v>
      </c>
      <c r="C8424" s="1" t="s">
        <v>208</v>
      </c>
      <c r="D8424" s="1" t="s">
        <v>33</v>
      </c>
      <c r="E8424" s="2">
        <v>42885</v>
      </c>
      <c r="F8424">
        <v>2</v>
      </c>
      <c r="G8424">
        <v>2999.98</v>
      </c>
      <c r="H8424" s="1" t="s">
        <v>926</v>
      </c>
      <c r="I8424" s="1" t="s">
        <v>28</v>
      </c>
      <c r="J8424" s="1" t="s">
        <v>29</v>
      </c>
      <c r="K8424" s="1" t="s">
        <v>34</v>
      </c>
      <c r="L8424" s="1" t="s">
        <v>35</v>
      </c>
    </row>
    <row r="8425" spans="1:12" x14ac:dyDescent="0.25">
      <c r="A8425">
        <v>920</v>
      </c>
      <c r="B8425" s="1" t="s">
        <v>1239</v>
      </c>
      <c r="C8425" s="1" t="s">
        <v>208</v>
      </c>
      <c r="D8425" s="1" t="s">
        <v>33</v>
      </c>
      <c r="E8425" s="2">
        <v>42885</v>
      </c>
      <c r="F8425">
        <v>2</v>
      </c>
      <c r="G8425">
        <v>2999.98</v>
      </c>
      <c r="H8425" s="1" t="s">
        <v>926</v>
      </c>
      <c r="I8425" s="1" t="s">
        <v>28</v>
      </c>
      <c r="J8425" s="1" t="s">
        <v>29</v>
      </c>
      <c r="K8425" s="1" t="s">
        <v>34</v>
      </c>
      <c r="L8425" s="1" t="s">
        <v>36</v>
      </c>
    </row>
    <row r="8426" spans="1:12" x14ac:dyDescent="0.25">
      <c r="A8426">
        <v>920</v>
      </c>
      <c r="B8426" s="1" t="s">
        <v>1239</v>
      </c>
      <c r="C8426" s="1" t="s">
        <v>208</v>
      </c>
      <c r="D8426" s="1" t="s">
        <v>33</v>
      </c>
      <c r="E8426" s="2">
        <v>42885</v>
      </c>
      <c r="F8426">
        <v>2</v>
      </c>
      <c r="G8426">
        <v>2999.98</v>
      </c>
      <c r="H8426" s="1" t="s">
        <v>926</v>
      </c>
      <c r="I8426" s="1" t="s">
        <v>28</v>
      </c>
      <c r="J8426" s="1" t="s">
        <v>29</v>
      </c>
      <c r="K8426" s="1" t="s">
        <v>34</v>
      </c>
      <c r="L8426" s="1" t="s">
        <v>37</v>
      </c>
    </row>
    <row r="8427" spans="1:12" x14ac:dyDescent="0.25">
      <c r="A8427">
        <v>921</v>
      </c>
      <c r="B8427" s="1" t="s">
        <v>1240</v>
      </c>
      <c r="C8427" s="1" t="s">
        <v>874</v>
      </c>
      <c r="D8427" s="1" t="s">
        <v>33</v>
      </c>
      <c r="E8427" s="2">
        <v>42886</v>
      </c>
      <c r="F8427">
        <v>2</v>
      </c>
      <c r="G8427">
        <v>1199.98</v>
      </c>
      <c r="H8427" s="1" t="s">
        <v>969</v>
      </c>
      <c r="I8427" s="1" t="s">
        <v>16</v>
      </c>
      <c r="J8427" s="1" t="s">
        <v>17</v>
      </c>
      <c r="K8427" s="1" t="s">
        <v>34</v>
      </c>
      <c r="L8427" s="1" t="s">
        <v>35</v>
      </c>
    </row>
    <row r="8428" spans="1:12" x14ac:dyDescent="0.25">
      <c r="A8428">
        <v>921</v>
      </c>
      <c r="B8428" s="1" t="s">
        <v>1240</v>
      </c>
      <c r="C8428" s="1" t="s">
        <v>874</v>
      </c>
      <c r="D8428" s="1" t="s">
        <v>33</v>
      </c>
      <c r="E8428" s="2">
        <v>42886</v>
      </c>
      <c r="F8428">
        <v>2</v>
      </c>
      <c r="G8428">
        <v>1199.98</v>
      </c>
      <c r="H8428" s="1" t="s">
        <v>969</v>
      </c>
      <c r="I8428" s="1" t="s">
        <v>16</v>
      </c>
      <c r="J8428" s="1" t="s">
        <v>17</v>
      </c>
      <c r="K8428" s="1" t="s">
        <v>34</v>
      </c>
      <c r="L8428" s="1" t="s">
        <v>36</v>
      </c>
    </row>
    <row r="8429" spans="1:12" x14ac:dyDescent="0.25">
      <c r="A8429">
        <v>921</v>
      </c>
      <c r="B8429" s="1" t="s">
        <v>1240</v>
      </c>
      <c r="C8429" s="1" t="s">
        <v>874</v>
      </c>
      <c r="D8429" s="1" t="s">
        <v>33</v>
      </c>
      <c r="E8429" s="2">
        <v>42886</v>
      </c>
      <c r="F8429">
        <v>2</v>
      </c>
      <c r="G8429">
        <v>1199.98</v>
      </c>
      <c r="H8429" s="1" t="s">
        <v>969</v>
      </c>
      <c r="I8429" s="1" t="s">
        <v>16</v>
      </c>
      <c r="J8429" s="1" t="s">
        <v>17</v>
      </c>
      <c r="K8429" s="1" t="s">
        <v>34</v>
      </c>
      <c r="L8429" s="1" t="s">
        <v>37</v>
      </c>
    </row>
    <row r="8430" spans="1:12" x14ac:dyDescent="0.25">
      <c r="A8430">
        <v>921</v>
      </c>
      <c r="B8430" s="1" t="s">
        <v>1240</v>
      </c>
      <c r="C8430" s="1" t="s">
        <v>874</v>
      </c>
      <c r="D8430" s="1" t="s">
        <v>33</v>
      </c>
      <c r="E8430" s="2">
        <v>42886</v>
      </c>
      <c r="F8430">
        <v>1</v>
      </c>
      <c r="G8430">
        <v>799.99</v>
      </c>
      <c r="H8430" s="1" t="s">
        <v>1035</v>
      </c>
      <c r="I8430" s="1" t="s">
        <v>16</v>
      </c>
      <c r="J8430" s="1" t="s">
        <v>17</v>
      </c>
      <c r="K8430" s="1" t="s">
        <v>34</v>
      </c>
      <c r="L8430" s="1" t="s">
        <v>35</v>
      </c>
    </row>
    <row r="8431" spans="1:12" x14ac:dyDescent="0.25">
      <c r="A8431">
        <v>921</v>
      </c>
      <c r="B8431" s="1" t="s">
        <v>1240</v>
      </c>
      <c r="C8431" s="1" t="s">
        <v>874</v>
      </c>
      <c r="D8431" s="1" t="s">
        <v>33</v>
      </c>
      <c r="E8431" s="2">
        <v>42886</v>
      </c>
      <c r="F8431">
        <v>1</v>
      </c>
      <c r="G8431">
        <v>799.99</v>
      </c>
      <c r="H8431" s="1" t="s">
        <v>1035</v>
      </c>
      <c r="I8431" s="1" t="s">
        <v>16</v>
      </c>
      <c r="J8431" s="1" t="s">
        <v>17</v>
      </c>
      <c r="K8431" s="1" t="s">
        <v>34</v>
      </c>
      <c r="L8431" s="1" t="s">
        <v>36</v>
      </c>
    </row>
    <row r="8432" spans="1:12" x14ac:dyDescent="0.25">
      <c r="A8432">
        <v>921</v>
      </c>
      <c r="B8432" s="1" t="s">
        <v>1240</v>
      </c>
      <c r="C8432" s="1" t="s">
        <v>874</v>
      </c>
      <c r="D8432" s="1" t="s">
        <v>33</v>
      </c>
      <c r="E8432" s="2">
        <v>42886</v>
      </c>
      <c r="F8432">
        <v>1</v>
      </c>
      <c r="G8432">
        <v>799.99</v>
      </c>
      <c r="H8432" s="1" t="s">
        <v>1035</v>
      </c>
      <c r="I8432" s="1" t="s">
        <v>16</v>
      </c>
      <c r="J8432" s="1" t="s">
        <v>17</v>
      </c>
      <c r="K8432" s="1" t="s">
        <v>34</v>
      </c>
      <c r="L8432" s="1" t="s">
        <v>37</v>
      </c>
    </row>
    <row r="8433" spans="1:12" x14ac:dyDescent="0.25">
      <c r="A8433">
        <v>921</v>
      </c>
      <c r="B8433" s="1" t="s">
        <v>1240</v>
      </c>
      <c r="C8433" s="1" t="s">
        <v>874</v>
      </c>
      <c r="D8433" s="1" t="s">
        <v>33</v>
      </c>
      <c r="E8433" s="2">
        <v>42886</v>
      </c>
      <c r="F8433">
        <v>1</v>
      </c>
      <c r="G8433">
        <v>1499.99</v>
      </c>
      <c r="H8433" s="1" t="s">
        <v>949</v>
      </c>
      <c r="I8433" s="1" t="s">
        <v>871</v>
      </c>
      <c r="J8433" s="1" t="s">
        <v>29</v>
      </c>
      <c r="K8433" s="1" t="s">
        <v>34</v>
      </c>
      <c r="L8433" s="1" t="s">
        <v>35</v>
      </c>
    </row>
    <row r="8434" spans="1:12" x14ac:dyDescent="0.25">
      <c r="A8434">
        <v>921</v>
      </c>
      <c r="B8434" s="1" t="s">
        <v>1240</v>
      </c>
      <c r="C8434" s="1" t="s">
        <v>874</v>
      </c>
      <c r="D8434" s="1" t="s">
        <v>33</v>
      </c>
      <c r="E8434" s="2">
        <v>42886</v>
      </c>
      <c r="F8434">
        <v>1</v>
      </c>
      <c r="G8434">
        <v>1499.99</v>
      </c>
      <c r="H8434" s="1" t="s">
        <v>949</v>
      </c>
      <c r="I8434" s="1" t="s">
        <v>871</v>
      </c>
      <c r="J8434" s="1" t="s">
        <v>29</v>
      </c>
      <c r="K8434" s="1" t="s">
        <v>34</v>
      </c>
      <c r="L8434" s="1" t="s">
        <v>36</v>
      </c>
    </row>
    <row r="8435" spans="1:12" x14ac:dyDescent="0.25">
      <c r="A8435">
        <v>921</v>
      </c>
      <c r="B8435" s="1" t="s">
        <v>1240</v>
      </c>
      <c r="C8435" s="1" t="s">
        <v>874</v>
      </c>
      <c r="D8435" s="1" t="s">
        <v>33</v>
      </c>
      <c r="E8435" s="2">
        <v>42886</v>
      </c>
      <c r="F8435">
        <v>1</v>
      </c>
      <c r="G8435">
        <v>1499.99</v>
      </c>
      <c r="H8435" s="1" t="s">
        <v>949</v>
      </c>
      <c r="I8435" s="1" t="s">
        <v>871</v>
      </c>
      <c r="J8435" s="1" t="s">
        <v>29</v>
      </c>
      <c r="K8435" s="1" t="s">
        <v>34</v>
      </c>
      <c r="L8435" s="1" t="s">
        <v>37</v>
      </c>
    </row>
    <row r="8436" spans="1:12" x14ac:dyDescent="0.25">
      <c r="A8436">
        <v>922</v>
      </c>
      <c r="B8436" s="1" t="s">
        <v>1241</v>
      </c>
      <c r="C8436" s="1" t="s">
        <v>102</v>
      </c>
      <c r="D8436" s="1" t="s">
        <v>33</v>
      </c>
      <c r="E8436" s="2">
        <v>42886</v>
      </c>
      <c r="F8436">
        <v>1</v>
      </c>
      <c r="G8436">
        <v>749.99</v>
      </c>
      <c r="H8436" s="1" t="s">
        <v>876</v>
      </c>
      <c r="I8436" s="1" t="s">
        <v>16</v>
      </c>
      <c r="J8436" s="1" t="s">
        <v>867</v>
      </c>
      <c r="K8436" s="1" t="s">
        <v>34</v>
      </c>
      <c r="L8436" s="1" t="s">
        <v>35</v>
      </c>
    </row>
    <row r="8437" spans="1:12" x14ac:dyDescent="0.25">
      <c r="A8437">
        <v>922</v>
      </c>
      <c r="B8437" s="1" t="s">
        <v>1241</v>
      </c>
      <c r="C8437" s="1" t="s">
        <v>102</v>
      </c>
      <c r="D8437" s="1" t="s">
        <v>33</v>
      </c>
      <c r="E8437" s="2">
        <v>42886</v>
      </c>
      <c r="F8437">
        <v>1</v>
      </c>
      <c r="G8437">
        <v>749.99</v>
      </c>
      <c r="H8437" s="1" t="s">
        <v>876</v>
      </c>
      <c r="I8437" s="1" t="s">
        <v>16</v>
      </c>
      <c r="J8437" s="1" t="s">
        <v>867</v>
      </c>
      <c r="K8437" s="1" t="s">
        <v>34</v>
      </c>
      <c r="L8437" s="1" t="s">
        <v>36</v>
      </c>
    </row>
    <row r="8438" spans="1:12" x14ac:dyDescent="0.25">
      <c r="A8438">
        <v>922</v>
      </c>
      <c r="B8438" s="1" t="s">
        <v>1241</v>
      </c>
      <c r="C8438" s="1" t="s">
        <v>102</v>
      </c>
      <c r="D8438" s="1" t="s">
        <v>33</v>
      </c>
      <c r="E8438" s="2">
        <v>42886</v>
      </c>
      <c r="F8438">
        <v>1</v>
      </c>
      <c r="G8438">
        <v>749.99</v>
      </c>
      <c r="H8438" s="1" t="s">
        <v>876</v>
      </c>
      <c r="I8438" s="1" t="s">
        <v>16</v>
      </c>
      <c r="J8438" s="1" t="s">
        <v>867</v>
      </c>
      <c r="K8438" s="1" t="s">
        <v>34</v>
      </c>
      <c r="L8438" s="1" t="s">
        <v>37</v>
      </c>
    </row>
    <row r="8439" spans="1:12" x14ac:dyDescent="0.25">
      <c r="A8439">
        <v>922</v>
      </c>
      <c r="B8439" s="1" t="s">
        <v>1241</v>
      </c>
      <c r="C8439" s="1" t="s">
        <v>102</v>
      </c>
      <c r="D8439" s="1" t="s">
        <v>33</v>
      </c>
      <c r="E8439" s="2">
        <v>42886</v>
      </c>
      <c r="F8439">
        <v>1</v>
      </c>
      <c r="G8439">
        <v>449.99</v>
      </c>
      <c r="H8439" s="1" t="s">
        <v>866</v>
      </c>
      <c r="I8439" s="1" t="s">
        <v>16</v>
      </c>
      <c r="J8439" s="1" t="s">
        <v>867</v>
      </c>
      <c r="K8439" s="1" t="s">
        <v>34</v>
      </c>
      <c r="L8439" s="1" t="s">
        <v>35</v>
      </c>
    </row>
    <row r="8440" spans="1:12" x14ac:dyDescent="0.25">
      <c r="A8440">
        <v>922</v>
      </c>
      <c r="B8440" s="1" t="s">
        <v>1241</v>
      </c>
      <c r="C8440" s="1" t="s">
        <v>102</v>
      </c>
      <c r="D8440" s="1" t="s">
        <v>33</v>
      </c>
      <c r="E8440" s="2">
        <v>42886</v>
      </c>
      <c r="F8440">
        <v>1</v>
      </c>
      <c r="G8440">
        <v>449.99</v>
      </c>
      <c r="H8440" s="1" t="s">
        <v>866</v>
      </c>
      <c r="I8440" s="1" t="s">
        <v>16</v>
      </c>
      <c r="J8440" s="1" t="s">
        <v>867</v>
      </c>
      <c r="K8440" s="1" t="s">
        <v>34</v>
      </c>
      <c r="L8440" s="1" t="s">
        <v>36</v>
      </c>
    </row>
    <row r="8441" spans="1:12" x14ac:dyDescent="0.25">
      <c r="A8441">
        <v>922</v>
      </c>
      <c r="B8441" s="1" t="s">
        <v>1241</v>
      </c>
      <c r="C8441" s="1" t="s">
        <v>102</v>
      </c>
      <c r="D8441" s="1" t="s">
        <v>33</v>
      </c>
      <c r="E8441" s="2">
        <v>42886</v>
      </c>
      <c r="F8441">
        <v>1</v>
      </c>
      <c r="G8441">
        <v>449.99</v>
      </c>
      <c r="H8441" s="1" t="s">
        <v>866</v>
      </c>
      <c r="I8441" s="1" t="s">
        <v>16</v>
      </c>
      <c r="J8441" s="1" t="s">
        <v>867</v>
      </c>
      <c r="K8441" s="1" t="s">
        <v>34</v>
      </c>
      <c r="L8441" s="1" t="s">
        <v>37</v>
      </c>
    </row>
    <row r="8442" spans="1:12" x14ac:dyDescent="0.25">
      <c r="A8442">
        <v>922</v>
      </c>
      <c r="B8442" s="1" t="s">
        <v>1241</v>
      </c>
      <c r="C8442" s="1" t="s">
        <v>102</v>
      </c>
      <c r="D8442" s="1" t="s">
        <v>33</v>
      </c>
      <c r="E8442" s="2">
        <v>42886</v>
      </c>
      <c r="F8442">
        <v>1</v>
      </c>
      <c r="G8442">
        <v>149.99</v>
      </c>
      <c r="H8442" s="1" t="s">
        <v>1060</v>
      </c>
      <c r="I8442" s="1" t="s">
        <v>62</v>
      </c>
      <c r="J8442" s="1" t="s">
        <v>29</v>
      </c>
      <c r="K8442" s="1" t="s">
        <v>34</v>
      </c>
      <c r="L8442" s="1" t="s">
        <v>35</v>
      </c>
    </row>
    <row r="8443" spans="1:12" x14ac:dyDescent="0.25">
      <c r="A8443">
        <v>922</v>
      </c>
      <c r="B8443" s="1" t="s">
        <v>1241</v>
      </c>
      <c r="C8443" s="1" t="s">
        <v>102</v>
      </c>
      <c r="D8443" s="1" t="s">
        <v>33</v>
      </c>
      <c r="E8443" s="2">
        <v>42886</v>
      </c>
      <c r="F8443">
        <v>1</v>
      </c>
      <c r="G8443">
        <v>149.99</v>
      </c>
      <c r="H8443" s="1" t="s">
        <v>1060</v>
      </c>
      <c r="I8443" s="1" t="s">
        <v>62</v>
      </c>
      <c r="J8443" s="1" t="s">
        <v>29</v>
      </c>
      <c r="K8443" s="1" t="s">
        <v>34</v>
      </c>
      <c r="L8443" s="1" t="s">
        <v>36</v>
      </c>
    </row>
    <row r="8444" spans="1:12" x14ac:dyDescent="0.25">
      <c r="A8444">
        <v>922</v>
      </c>
      <c r="B8444" s="1" t="s">
        <v>1241</v>
      </c>
      <c r="C8444" s="1" t="s">
        <v>102</v>
      </c>
      <c r="D8444" s="1" t="s">
        <v>33</v>
      </c>
      <c r="E8444" s="2">
        <v>42886</v>
      </c>
      <c r="F8444">
        <v>1</v>
      </c>
      <c r="G8444">
        <v>149.99</v>
      </c>
      <c r="H8444" s="1" t="s">
        <v>1060</v>
      </c>
      <c r="I8444" s="1" t="s">
        <v>62</v>
      </c>
      <c r="J8444" s="1" t="s">
        <v>29</v>
      </c>
      <c r="K8444" s="1" t="s">
        <v>34</v>
      </c>
      <c r="L8444" s="1" t="s">
        <v>37</v>
      </c>
    </row>
    <row r="8445" spans="1:12" x14ac:dyDescent="0.25">
      <c r="A8445">
        <v>923</v>
      </c>
      <c r="B8445" s="1" t="s">
        <v>1242</v>
      </c>
      <c r="C8445" s="1" t="s">
        <v>706</v>
      </c>
      <c r="D8445" s="1" t="s">
        <v>33</v>
      </c>
      <c r="E8445" s="2">
        <v>42886</v>
      </c>
      <c r="F8445">
        <v>2</v>
      </c>
      <c r="G8445">
        <v>879.98</v>
      </c>
      <c r="H8445" s="1" t="s">
        <v>906</v>
      </c>
      <c r="I8445" s="1" t="s">
        <v>16</v>
      </c>
      <c r="J8445" s="1" t="s">
        <v>17</v>
      </c>
      <c r="K8445" s="1" t="s">
        <v>34</v>
      </c>
      <c r="L8445" s="1" t="s">
        <v>35</v>
      </c>
    </row>
    <row r="8446" spans="1:12" x14ac:dyDescent="0.25">
      <c r="A8446">
        <v>923</v>
      </c>
      <c r="B8446" s="1" t="s">
        <v>1242</v>
      </c>
      <c r="C8446" s="1" t="s">
        <v>706</v>
      </c>
      <c r="D8446" s="1" t="s">
        <v>33</v>
      </c>
      <c r="E8446" s="2">
        <v>42886</v>
      </c>
      <c r="F8446">
        <v>2</v>
      </c>
      <c r="G8446">
        <v>879.98</v>
      </c>
      <c r="H8446" s="1" t="s">
        <v>906</v>
      </c>
      <c r="I8446" s="1" t="s">
        <v>16</v>
      </c>
      <c r="J8446" s="1" t="s">
        <v>17</v>
      </c>
      <c r="K8446" s="1" t="s">
        <v>34</v>
      </c>
      <c r="L8446" s="1" t="s">
        <v>36</v>
      </c>
    </row>
    <row r="8447" spans="1:12" x14ac:dyDescent="0.25">
      <c r="A8447">
        <v>923</v>
      </c>
      <c r="B8447" s="1" t="s">
        <v>1242</v>
      </c>
      <c r="C8447" s="1" t="s">
        <v>706</v>
      </c>
      <c r="D8447" s="1" t="s">
        <v>33</v>
      </c>
      <c r="E8447" s="2">
        <v>42886</v>
      </c>
      <c r="F8447">
        <v>2</v>
      </c>
      <c r="G8447">
        <v>879.98</v>
      </c>
      <c r="H8447" s="1" t="s">
        <v>906</v>
      </c>
      <c r="I8447" s="1" t="s">
        <v>16</v>
      </c>
      <c r="J8447" s="1" t="s">
        <v>17</v>
      </c>
      <c r="K8447" s="1" t="s">
        <v>34</v>
      </c>
      <c r="L8447" s="1" t="s">
        <v>37</v>
      </c>
    </row>
    <row r="8448" spans="1:12" x14ac:dyDescent="0.25">
      <c r="A8448">
        <v>923</v>
      </c>
      <c r="B8448" s="1" t="s">
        <v>1242</v>
      </c>
      <c r="C8448" s="1" t="s">
        <v>706</v>
      </c>
      <c r="D8448" s="1" t="s">
        <v>33</v>
      </c>
      <c r="E8448" s="2">
        <v>42886</v>
      </c>
      <c r="F8448">
        <v>1</v>
      </c>
      <c r="G8448">
        <v>469.99</v>
      </c>
      <c r="H8448" s="1" t="s">
        <v>78</v>
      </c>
      <c r="I8448" s="1" t="s">
        <v>28</v>
      </c>
      <c r="J8448" s="1" t="s">
        <v>26</v>
      </c>
      <c r="K8448" s="1" t="s">
        <v>34</v>
      </c>
      <c r="L8448" s="1" t="s">
        <v>35</v>
      </c>
    </row>
    <row r="8449" spans="1:12" x14ac:dyDescent="0.25">
      <c r="A8449">
        <v>923</v>
      </c>
      <c r="B8449" s="1" t="s">
        <v>1242</v>
      </c>
      <c r="C8449" s="1" t="s">
        <v>706</v>
      </c>
      <c r="D8449" s="1" t="s">
        <v>33</v>
      </c>
      <c r="E8449" s="2">
        <v>42886</v>
      </c>
      <c r="F8449">
        <v>1</v>
      </c>
      <c r="G8449">
        <v>469.99</v>
      </c>
      <c r="H8449" s="1" t="s">
        <v>78</v>
      </c>
      <c r="I8449" s="1" t="s">
        <v>28</v>
      </c>
      <c r="J8449" s="1" t="s">
        <v>26</v>
      </c>
      <c r="K8449" s="1" t="s">
        <v>34</v>
      </c>
      <c r="L8449" s="1" t="s">
        <v>36</v>
      </c>
    </row>
    <row r="8450" spans="1:12" x14ac:dyDescent="0.25">
      <c r="A8450">
        <v>923</v>
      </c>
      <c r="B8450" s="1" t="s">
        <v>1242</v>
      </c>
      <c r="C8450" s="1" t="s">
        <v>706</v>
      </c>
      <c r="D8450" s="1" t="s">
        <v>33</v>
      </c>
      <c r="E8450" s="2">
        <v>42886</v>
      </c>
      <c r="F8450">
        <v>1</v>
      </c>
      <c r="G8450">
        <v>469.99</v>
      </c>
      <c r="H8450" s="1" t="s">
        <v>78</v>
      </c>
      <c r="I8450" s="1" t="s">
        <v>28</v>
      </c>
      <c r="J8450" s="1" t="s">
        <v>26</v>
      </c>
      <c r="K8450" s="1" t="s">
        <v>34</v>
      </c>
      <c r="L8450" s="1" t="s">
        <v>37</v>
      </c>
    </row>
    <row r="8451" spans="1:12" x14ac:dyDescent="0.25">
      <c r="A8451">
        <v>924</v>
      </c>
      <c r="B8451" s="1" t="s">
        <v>1243</v>
      </c>
      <c r="C8451" s="1" t="s">
        <v>612</v>
      </c>
      <c r="D8451" s="1" t="s">
        <v>118</v>
      </c>
      <c r="E8451" s="2">
        <v>42888</v>
      </c>
      <c r="F8451">
        <v>2</v>
      </c>
      <c r="G8451">
        <v>699.98</v>
      </c>
      <c r="H8451" s="1" t="s">
        <v>898</v>
      </c>
      <c r="I8451" s="1" t="s">
        <v>62</v>
      </c>
      <c r="J8451" s="1" t="s">
        <v>17</v>
      </c>
      <c r="K8451" s="1" t="s">
        <v>119</v>
      </c>
      <c r="L8451" s="1" t="s">
        <v>120</v>
      </c>
    </row>
    <row r="8452" spans="1:12" x14ac:dyDescent="0.25">
      <c r="A8452">
        <v>924</v>
      </c>
      <c r="B8452" s="1" t="s">
        <v>1243</v>
      </c>
      <c r="C8452" s="1" t="s">
        <v>612</v>
      </c>
      <c r="D8452" s="1" t="s">
        <v>118</v>
      </c>
      <c r="E8452" s="2">
        <v>42888</v>
      </c>
      <c r="F8452">
        <v>2</v>
      </c>
      <c r="G8452">
        <v>699.98</v>
      </c>
      <c r="H8452" s="1" t="s">
        <v>898</v>
      </c>
      <c r="I8452" s="1" t="s">
        <v>62</v>
      </c>
      <c r="J8452" s="1" t="s">
        <v>17</v>
      </c>
      <c r="K8452" s="1" t="s">
        <v>119</v>
      </c>
      <c r="L8452" s="1" t="s">
        <v>121</v>
      </c>
    </row>
    <row r="8453" spans="1:12" x14ac:dyDescent="0.25">
      <c r="A8453">
        <v>924</v>
      </c>
      <c r="B8453" s="1" t="s">
        <v>1243</v>
      </c>
      <c r="C8453" s="1" t="s">
        <v>612</v>
      </c>
      <c r="D8453" s="1" t="s">
        <v>118</v>
      </c>
      <c r="E8453" s="2">
        <v>42888</v>
      </c>
      <c r="F8453">
        <v>2</v>
      </c>
      <c r="G8453">
        <v>699.98</v>
      </c>
      <c r="H8453" s="1" t="s">
        <v>898</v>
      </c>
      <c r="I8453" s="1" t="s">
        <v>62</v>
      </c>
      <c r="J8453" s="1" t="s">
        <v>17</v>
      </c>
      <c r="K8453" s="1" t="s">
        <v>119</v>
      </c>
      <c r="L8453" s="1" t="s">
        <v>122</v>
      </c>
    </row>
    <row r="8454" spans="1:12" x14ac:dyDescent="0.25">
      <c r="A8454">
        <v>924</v>
      </c>
      <c r="B8454" s="1" t="s">
        <v>1243</v>
      </c>
      <c r="C8454" s="1" t="s">
        <v>612</v>
      </c>
      <c r="D8454" s="1" t="s">
        <v>118</v>
      </c>
      <c r="E8454" s="2">
        <v>42888</v>
      </c>
      <c r="F8454">
        <v>1</v>
      </c>
      <c r="G8454">
        <v>832.99</v>
      </c>
      <c r="H8454" s="1" t="s">
        <v>1068</v>
      </c>
      <c r="I8454" s="1" t="s">
        <v>28</v>
      </c>
      <c r="J8454" s="1" t="s">
        <v>26</v>
      </c>
      <c r="K8454" s="1" t="s">
        <v>119</v>
      </c>
      <c r="L8454" s="1" t="s">
        <v>120</v>
      </c>
    </row>
    <row r="8455" spans="1:12" x14ac:dyDescent="0.25">
      <c r="A8455">
        <v>924</v>
      </c>
      <c r="B8455" s="1" t="s">
        <v>1243</v>
      </c>
      <c r="C8455" s="1" t="s">
        <v>612</v>
      </c>
      <c r="D8455" s="1" t="s">
        <v>118</v>
      </c>
      <c r="E8455" s="2">
        <v>42888</v>
      </c>
      <c r="F8455">
        <v>1</v>
      </c>
      <c r="G8455">
        <v>832.99</v>
      </c>
      <c r="H8455" s="1" t="s">
        <v>1068</v>
      </c>
      <c r="I8455" s="1" t="s">
        <v>28</v>
      </c>
      <c r="J8455" s="1" t="s">
        <v>26</v>
      </c>
      <c r="K8455" s="1" t="s">
        <v>119</v>
      </c>
      <c r="L8455" s="1" t="s">
        <v>121</v>
      </c>
    </row>
    <row r="8456" spans="1:12" x14ac:dyDescent="0.25">
      <c r="A8456">
        <v>924</v>
      </c>
      <c r="B8456" s="1" t="s">
        <v>1243</v>
      </c>
      <c r="C8456" s="1" t="s">
        <v>612</v>
      </c>
      <c r="D8456" s="1" t="s">
        <v>118</v>
      </c>
      <c r="E8456" s="2">
        <v>42888</v>
      </c>
      <c r="F8456">
        <v>1</v>
      </c>
      <c r="G8456">
        <v>832.99</v>
      </c>
      <c r="H8456" s="1" t="s">
        <v>1068</v>
      </c>
      <c r="I8456" s="1" t="s">
        <v>28</v>
      </c>
      <c r="J8456" s="1" t="s">
        <v>26</v>
      </c>
      <c r="K8456" s="1" t="s">
        <v>119</v>
      </c>
      <c r="L8456" s="1" t="s">
        <v>122</v>
      </c>
    </row>
    <row r="8457" spans="1:12" x14ac:dyDescent="0.25">
      <c r="A8457">
        <v>925</v>
      </c>
      <c r="B8457" s="1" t="s">
        <v>1244</v>
      </c>
      <c r="C8457" s="1" t="s">
        <v>374</v>
      </c>
      <c r="D8457" s="1" t="s">
        <v>33</v>
      </c>
      <c r="E8457" s="2">
        <v>42888</v>
      </c>
      <c r="F8457">
        <v>1</v>
      </c>
      <c r="G8457">
        <v>349.99</v>
      </c>
      <c r="H8457" s="1" t="s">
        <v>898</v>
      </c>
      <c r="I8457" s="1" t="s">
        <v>62</v>
      </c>
      <c r="J8457" s="1" t="s">
        <v>17</v>
      </c>
      <c r="K8457" s="1" t="s">
        <v>34</v>
      </c>
      <c r="L8457" s="1" t="s">
        <v>35</v>
      </c>
    </row>
    <row r="8458" spans="1:12" x14ac:dyDescent="0.25">
      <c r="A8458">
        <v>925</v>
      </c>
      <c r="B8458" s="1" t="s">
        <v>1244</v>
      </c>
      <c r="C8458" s="1" t="s">
        <v>374</v>
      </c>
      <c r="D8458" s="1" t="s">
        <v>33</v>
      </c>
      <c r="E8458" s="2">
        <v>42888</v>
      </c>
      <c r="F8458">
        <v>1</v>
      </c>
      <c r="G8458">
        <v>349.99</v>
      </c>
      <c r="H8458" s="1" t="s">
        <v>898</v>
      </c>
      <c r="I8458" s="1" t="s">
        <v>62</v>
      </c>
      <c r="J8458" s="1" t="s">
        <v>17</v>
      </c>
      <c r="K8458" s="1" t="s">
        <v>34</v>
      </c>
      <c r="L8458" s="1" t="s">
        <v>36</v>
      </c>
    </row>
    <row r="8459" spans="1:12" x14ac:dyDescent="0.25">
      <c r="A8459">
        <v>925</v>
      </c>
      <c r="B8459" s="1" t="s">
        <v>1244</v>
      </c>
      <c r="C8459" s="1" t="s">
        <v>374</v>
      </c>
      <c r="D8459" s="1" t="s">
        <v>33</v>
      </c>
      <c r="E8459" s="2">
        <v>42888</v>
      </c>
      <c r="F8459">
        <v>1</v>
      </c>
      <c r="G8459">
        <v>349.99</v>
      </c>
      <c r="H8459" s="1" t="s">
        <v>898</v>
      </c>
      <c r="I8459" s="1" t="s">
        <v>62</v>
      </c>
      <c r="J8459" s="1" t="s">
        <v>17</v>
      </c>
      <c r="K8459" s="1" t="s">
        <v>34</v>
      </c>
      <c r="L8459" s="1" t="s">
        <v>37</v>
      </c>
    </row>
    <row r="8460" spans="1:12" x14ac:dyDescent="0.25">
      <c r="A8460">
        <v>925</v>
      </c>
      <c r="B8460" s="1" t="s">
        <v>1244</v>
      </c>
      <c r="C8460" s="1" t="s">
        <v>374</v>
      </c>
      <c r="D8460" s="1" t="s">
        <v>33</v>
      </c>
      <c r="E8460" s="2">
        <v>42888</v>
      </c>
      <c r="F8460">
        <v>2</v>
      </c>
      <c r="G8460">
        <v>6999.98</v>
      </c>
      <c r="H8460" s="1" t="s">
        <v>885</v>
      </c>
      <c r="I8460" s="1" t="s">
        <v>25</v>
      </c>
      <c r="J8460" s="1" t="s">
        <v>29</v>
      </c>
      <c r="K8460" s="1" t="s">
        <v>34</v>
      </c>
      <c r="L8460" s="1" t="s">
        <v>35</v>
      </c>
    </row>
    <row r="8461" spans="1:12" x14ac:dyDescent="0.25">
      <c r="A8461">
        <v>925</v>
      </c>
      <c r="B8461" s="1" t="s">
        <v>1244</v>
      </c>
      <c r="C8461" s="1" t="s">
        <v>374</v>
      </c>
      <c r="D8461" s="1" t="s">
        <v>33</v>
      </c>
      <c r="E8461" s="2">
        <v>42888</v>
      </c>
      <c r="F8461">
        <v>2</v>
      </c>
      <c r="G8461">
        <v>6999.98</v>
      </c>
      <c r="H8461" s="1" t="s">
        <v>885</v>
      </c>
      <c r="I8461" s="1" t="s">
        <v>25</v>
      </c>
      <c r="J8461" s="1" t="s">
        <v>29</v>
      </c>
      <c r="K8461" s="1" t="s">
        <v>34</v>
      </c>
      <c r="L8461" s="1" t="s">
        <v>36</v>
      </c>
    </row>
    <row r="8462" spans="1:12" x14ac:dyDescent="0.25">
      <c r="A8462">
        <v>925</v>
      </c>
      <c r="B8462" s="1" t="s">
        <v>1244</v>
      </c>
      <c r="C8462" s="1" t="s">
        <v>374</v>
      </c>
      <c r="D8462" s="1" t="s">
        <v>33</v>
      </c>
      <c r="E8462" s="2">
        <v>42888</v>
      </c>
      <c r="F8462">
        <v>2</v>
      </c>
      <c r="G8462">
        <v>6999.98</v>
      </c>
      <c r="H8462" s="1" t="s">
        <v>885</v>
      </c>
      <c r="I8462" s="1" t="s">
        <v>25</v>
      </c>
      <c r="J8462" s="1" t="s">
        <v>29</v>
      </c>
      <c r="K8462" s="1" t="s">
        <v>34</v>
      </c>
      <c r="L8462" s="1" t="s">
        <v>37</v>
      </c>
    </row>
    <row r="8463" spans="1:12" x14ac:dyDescent="0.25">
      <c r="A8463">
        <v>926</v>
      </c>
      <c r="B8463" s="1" t="s">
        <v>1245</v>
      </c>
      <c r="C8463" s="1" t="s">
        <v>100</v>
      </c>
      <c r="D8463" s="1" t="s">
        <v>14</v>
      </c>
      <c r="E8463" s="2">
        <v>42889</v>
      </c>
      <c r="F8463">
        <v>2</v>
      </c>
      <c r="G8463">
        <v>759.98</v>
      </c>
      <c r="H8463" s="1" t="s">
        <v>973</v>
      </c>
      <c r="I8463" s="1" t="s">
        <v>28</v>
      </c>
      <c r="J8463" s="1" t="s">
        <v>864</v>
      </c>
      <c r="K8463" s="1" t="s">
        <v>18</v>
      </c>
      <c r="L8463" s="1" t="s">
        <v>19</v>
      </c>
    </row>
    <row r="8464" spans="1:12" x14ac:dyDescent="0.25">
      <c r="A8464">
        <v>926</v>
      </c>
      <c r="B8464" s="1" t="s">
        <v>1245</v>
      </c>
      <c r="C8464" s="1" t="s">
        <v>100</v>
      </c>
      <c r="D8464" s="1" t="s">
        <v>14</v>
      </c>
      <c r="E8464" s="2">
        <v>42889</v>
      </c>
      <c r="F8464">
        <v>2</v>
      </c>
      <c r="G8464">
        <v>759.98</v>
      </c>
      <c r="H8464" s="1" t="s">
        <v>973</v>
      </c>
      <c r="I8464" s="1" t="s">
        <v>28</v>
      </c>
      <c r="J8464" s="1" t="s">
        <v>864</v>
      </c>
      <c r="K8464" s="1" t="s">
        <v>18</v>
      </c>
      <c r="L8464" s="1" t="s">
        <v>20</v>
      </c>
    </row>
    <row r="8465" spans="1:12" x14ac:dyDescent="0.25">
      <c r="A8465">
        <v>926</v>
      </c>
      <c r="B8465" s="1" t="s">
        <v>1245</v>
      </c>
      <c r="C8465" s="1" t="s">
        <v>100</v>
      </c>
      <c r="D8465" s="1" t="s">
        <v>14</v>
      </c>
      <c r="E8465" s="2">
        <v>42889</v>
      </c>
      <c r="F8465">
        <v>2</v>
      </c>
      <c r="G8465">
        <v>759.98</v>
      </c>
      <c r="H8465" s="1" t="s">
        <v>973</v>
      </c>
      <c r="I8465" s="1" t="s">
        <v>28</v>
      </c>
      <c r="J8465" s="1" t="s">
        <v>864</v>
      </c>
      <c r="K8465" s="1" t="s">
        <v>18</v>
      </c>
      <c r="L8465" s="1" t="s">
        <v>21</v>
      </c>
    </row>
    <row r="8466" spans="1:12" x14ac:dyDescent="0.25">
      <c r="A8466">
        <v>926</v>
      </c>
      <c r="B8466" s="1" t="s">
        <v>1245</v>
      </c>
      <c r="C8466" s="1" t="s">
        <v>100</v>
      </c>
      <c r="D8466" s="1" t="s">
        <v>14</v>
      </c>
      <c r="E8466" s="2">
        <v>42889</v>
      </c>
      <c r="F8466">
        <v>2</v>
      </c>
      <c r="G8466">
        <v>759.98</v>
      </c>
      <c r="H8466" s="1" t="s">
        <v>973</v>
      </c>
      <c r="I8466" s="1" t="s">
        <v>28</v>
      </c>
      <c r="J8466" s="1" t="s">
        <v>864</v>
      </c>
      <c r="K8466" s="1" t="s">
        <v>18</v>
      </c>
      <c r="L8466" s="1" t="s">
        <v>22</v>
      </c>
    </row>
    <row r="8467" spans="1:12" x14ac:dyDescent="0.25">
      <c r="A8467">
        <v>927</v>
      </c>
      <c r="B8467" s="1" t="s">
        <v>1246</v>
      </c>
      <c r="C8467" s="1" t="s">
        <v>323</v>
      </c>
      <c r="D8467" s="1" t="s">
        <v>14</v>
      </c>
      <c r="E8467" s="2">
        <v>42889</v>
      </c>
      <c r="F8467">
        <v>2</v>
      </c>
      <c r="G8467">
        <v>879.98</v>
      </c>
      <c r="H8467" s="1" t="s">
        <v>906</v>
      </c>
      <c r="I8467" s="1" t="s">
        <v>16</v>
      </c>
      <c r="J8467" s="1" t="s">
        <v>17</v>
      </c>
      <c r="K8467" s="1" t="s">
        <v>18</v>
      </c>
      <c r="L8467" s="1" t="s">
        <v>19</v>
      </c>
    </row>
    <row r="8468" spans="1:12" x14ac:dyDescent="0.25">
      <c r="A8468">
        <v>927</v>
      </c>
      <c r="B8468" s="1" t="s">
        <v>1246</v>
      </c>
      <c r="C8468" s="1" t="s">
        <v>323</v>
      </c>
      <c r="D8468" s="1" t="s">
        <v>14</v>
      </c>
      <c r="E8468" s="2">
        <v>42889</v>
      </c>
      <c r="F8468">
        <v>2</v>
      </c>
      <c r="G8468">
        <v>879.98</v>
      </c>
      <c r="H8468" s="1" t="s">
        <v>906</v>
      </c>
      <c r="I8468" s="1" t="s">
        <v>16</v>
      </c>
      <c r="J8468" s="1" t="s">
        <v>17</v>
      </c>
      <c r="K8468" s="1" t="s">
        <v>18</v>
      </c>
      <c r="L8468" s="1" t="s">
        <v>20</v>
      </c>
    </row>
    <row r="8469" spans="1:12" x14ac:dyDescent="0.25">
      <c r="A8469">
        <v>927</v>
      </c>
      <c r="B8469" s="1" t="s">
        <v>1246</v>
      </c>
      <c r="C8469" s="1" t="s">
        <v>323</v>
      </c>
      <c r="D8469" s="1" t="s">
        <v>14</v>
      </c>
      <c r="E8469" s="2">
        <v>42889</v>
      </c>
      <c r="F8469">
        <v>2</v>
      </c>
      <c r="G8469">
        <v>879.98</v>
      </c>
      <c r="H8469" s="1" t="s">
        <v>906</v>
      </c>
      <c r="I8469" s="1" t="s">
        <v>16</v>
      </c>
      <c r="J8469" s="1" t="s">
        <v>17</v>
      </c>
      <c r="K8469" s="1" t="s">
        <v>18</v>
      </c>
      <c r="L8469" s="1" t="s">
        <v>21</v>
      </c>
    </row>
    <row r="8470" spans="1:12" x14ac:dyDescent="0.25">
      <c r="A8470">
        <v>927</v>
      </c>
      <c r="B8470" s="1" t="s">
        <v>1246</v>
      </c>
      <c r="C8470" s="1" t="s">
        <v>323</v>
      </c>
      <c r="D8470" s="1" t="s">
        <v>14</v>
      </c>
      <c r="E8470" s="2">
        <v>42889</v>
      </c>
      <c r="F8470">
        <v>2</v>
      </c>
      <c r="G8470">
        <v>879.98</v>
      </c>
      <c r="H8470" s="1" t="s">
        <v>906</v>
      </c>
      <c r="I8470" s="1" t="s">
        <v>16</v>
      </c>
      <c r="J8470" s="1" t="s">
        <v>17</v>
      </c>
      <c r="K8470" s="1" t="s">
        <v>18</v>
      </c>
      <c r="L8470" s="1" t="s">
        <v>22</v>
      </c>
    </row>
    <row r="8471" spans="1:12" x14ac:dyDescent="0.25">
      <c r="A8471">
        <v>927</v>
      </c>
      <c r="B8471" s="1" t="s">
        <v>1246</v>
      </c>
      <c r="C8471" s="1" t="s">
        <v>323</v>
      </c>
      <c r="D8471" s="1" t="s">
        <v>14</v>
      </c>
      <c r="E8471" s="2">
        <v>42889</v>
      </c>
      <c r="F8471">
        <v>2</v>
      </c>
      <c r="G8471">
        <v>1199.98</v>
      </c>
      <c r="H8471" s="1" t="s">
        <v>15</v>
      </c>
      <c r="I8471" s="1" t="s">
        <v>16</v>
      </c>
      <c r="J8471" s="1" t="s">
        <v>17</v>
      </c>
      <c r="K8471" s="1" t="s">
        <v>18</v>
      </c>
      <c r="L8471" s="1" t="s">
        <v>19</v>
      </c>
    </row>
    <row r="8472" spans="1:12" x14ac:dyDescent="0.25">
      <c r="A8472">
        <v>927</v>
      </c>
      <c r="B8472" s="1" t="s">
        <v>1246</v>
      </c>
      <c r="C8472" s="1" t="s">
        <v>323</v>
      </c>
      <c r="D8472" s="1" t="s">
        <v>14</v>
      </c>
      <c r="E8472" s="2">
        <v>42889</v>
      </c>
      <c r="F8472">
        <v>2</v>
      </c>
      <c r="G8472">
        <v>1199.98</v>
      </c>
      <c r="H8472" s="1" t="s">
        <v>15</v>
      </c>
      <c r="I8472" s="1" t="s">
        <v>16</v>
      </c>
      <c r="J8472" s="1" t="s">
        <v>17</v>
      </c>
      <c r="K8472" s="1" t="s">
        <v>18</v>
      </c>
      <c r="L8472" s="1" t="s">
        <v>20</v>
      </c>
    </row>
    <row r="8473" spans="1:12" x14ac:dyDescent="0.25">
      <c r="A8473">
        <v>927</v>
      </c>
      <c r="B8473" s="1" t="s">
        <v>1246</v>
      </c>
      <c r="C8473" s="1" t="s">
        <v>323</v>
      </c>
      <c r="D8473" s="1" t="s">
        <v>14</v>
      </c>
      <c r="E8473" s="2">
        <v>42889</v>
      </c>
      <c r="F8473">
        <v>2</v>
      </c>
      <c r="G8473">
        <v>1199.98</v>
      </c>
      <c r="H8473" s="1" t="s">
        <v>15</v>
      </c>
      <c r="I8473" s="1" t="s">
        <v>16</v>
      </c>
      <c r="J8473" s="1" t="s">
        <v>17</v>
      </c>
      <c r="K8473" s="1" t="s">
        <v>18</v>
      </c>
      <c r="L8473" s="1" t="s">
        <v>21</v>
      </c>
    </row>
    <row r="8474" spans="1:12" x14ac:dyDescent="0.25">
      <c r="A8474">
        <v>927</v>
      </c>
      <c r="B8474" s="1" t="s">
        <v>1246</v>
      </c>
      <c r="C8474" s="1" t="s">
        <v>323</v>
      </c>
      <c r="D8474" s="1" t="s">
        <v>14</v>
      </c>
      <c r="E8474" s="2">
        <v>42889</v>
      </c>
      <c r="F8474">
        <v>2</v>
      </c>
      <c r="G8474">
        <v>1199.98</v>
      </c>
      <c r="H8474" s="1" t="s">
        <v>15</v>
      </c>
      <c r="I8474" s="1" t="s">
        <v>16</v>
      </c>
      <c r="J8474" s="1" t="s">
        <v>17</v>
      </c>
      <c r="K8474" s="1" t="s">
        <v>18</v>
      </c>
      <c r="L8474" s="1" t="s">
        <v>22</v>
      </c>
    </row>
    <row r="8475" spans="1:12" x14ac:dyDescent="0.25">
      <c r="A8475">
        <v>927</v>
      </c>
      <c r="B8475" s="1" t="s">
        <v>1246</v>
      </c>
      <c r="C8475" s="1" t="s">
        <v>323</v>
      </c>
      <c r="D8475" s="1" t="s">
        <v>14</v>
      </c>
      <c r="E8475" s="2">
        <v>42889</v>
      </c>
      <c r="F8475">
        <v>1</v>
      </c>
      <c r="G8475">
        <v>999.99</v>
      </c>
      <c r="H8475" s="1" t="s">
        <v>40</v>
      </c>
      <c r="I8475" s="1" t="s">
        <v>28</v>
      </c>
      <c r="J8475" s="1" t="s">
        <v>26</v>
      </c>
      <c r="K8475" s="1" t="s">
        <v>18</v>
      </c>
      <c r="L8475" s="1" t="s">
        <v>19</v>
      </c>
    </row>
    <row r="8476" spans="1:12" x14ac:dyDescent="0.25">
      <c r="A8476">
        <v>927</v>
      </c>
      <c r="B8476" s="1" t="s">
        <v>1246</v>
      </c>
      <c r="C8476" s="1" t="s">
        <v>323</v>
      </c>
      <c r="D8476" s="1" t="s">
        <v>14</v>
      </c>
      <c r="E8476" s="2">
        <v>42889</v>
      </c>
      <c r="F8476">
        <v>1</v>
      </c>
      <c r="G8476">
        <v>999.99</v>
      </c>
      <c r="H8476" s="1" t="s">
        <v>40</v>
      </c>
      <c r="I8476" s="1" t="s">
        <v>28</v>
      </c>
      <c r="J8476" s="1" t="s">
        <v>26</v>
      </c>
      <c r="K8476" s="1" t="s">
        <v>18</v>
      </c>
      <c r="L8476" s="1" t="s">
        <v>20</v>
      </c>
    </row>
    <row r="8477" spans="1:12" x14ac:dyDescent="0.25">
      <c r="A8477">
        <v>927</v>
      </c>
      <c r="B8477" s="1" t="s">
        <v>1246</v>
      </c>
      <c r="C8477" s="1" t="s">
        <v>323</v>
      </c>
      <c r="D8477" s="1" t="s">
        <v>14</v>
      </c>
      <c r="E8477" s="2">
        <v>42889</v>
      </c>
      <c r="F8477">
        <v>1</v>
      </c>
      <c r="G8477">
        <v>999.99</v>
      </c>
      <c r="H8477" s="1" t="s">
        <v>40</v>
      </c>
      <c r="I8477" s="1" t="s">
        <v>28</v>
      </c>
      <c r="J8477" s="1" t="s">
        <v>26</v>
      </c>
      <c r="K8477" s="1" t="s">
        <v>18</v>
      </c>
      <c r="L8477" s="1" t="s">
        <v>21</v>
      </c>
    </row>
    <row r="8478" spans="1:12" x14ac:dyDescent="0.25">
      <c r="A8478">
        <v>927</v>
      </c>
      <c r="B8478" s="1" t="s">
        <v>1246</v>
      </c>
      <c r="C8478" s="1" t="s">
        <v>323</v>
      </c>
      <c r="D8478" s="1" t="s">
        <v>14</v>
      </c>
      <c r="E8478" s="2">
        <v>42889</v>
      </c>
      <c r="F8478">
        <v>1</v>
      </c>
      <c r="G8478">
        <v>999.99</v>
      </c>
      <c r="H8478" s="1" t="s">
        <v>40</v>
      </c>
      <c r="I8478" s="1" t="s">
        <v>28</v>
      </c>
      <c r="J8478" s="1" t="s">
        <v>26</v>
      </c>
      <c r="K8478" s="1" t="s">
        <v>18</v>
      </c>
      <c r="L8478" s="1" t="s">
        <v>22</v>
      </c>
    </row>
    <row r="8479" spans="1:12" x14ac:dyDescent="0.25">
      <c r="A8479">
        <v>927</v>
      </c>
      <c r="B8479" s="1" t="s">
        <v>1246</v>
      </c>
      <c r="C8479" s="1" t="s">
        <v>323</v>
      </c>
      <c r="D8479" s="1" t="s">
        <v>14</v>
      </c>
      <c r="E8479" s="2">
        <v>42889</v>
      </c>
      <c r="F8479">
        <v>1</v>
      </c>
      <c r="G8479">
        <v>5299.99</v>
      </c>
      <c r="H8479" s="1" t="s">
        <v>910</v>
      </c>
      <c r="I8479" s="1" t="s">
        <v>28</v>
      </c>
      <c r="J8479" s="1" t="s">
        <v>29</v>
      </c>
      <c r="K8479" s="1" t="s">
        <v>18</v>
      </c>
      <c r="L8479" s="1" t="s">
        <v>19</v>
      </c>
    </row>
    <row r="8480" spans="1:12" x14ac:dyDescent="0.25">
      <c r="A8480">
        <v>927</v>
      </c>
      <c r="B8480" s="1" t="s">
        <v>1246</v>
      </c>
      <c r="C8480" s="1" t="s">
        <v>323</v>
      </c>
      <c r="D8480" s="1" t="s">
        <v>14</v>
      </c>
      <c r="E8480" s="2">
        <v>42889</v>
      </c>
      <c r="F8480">
        <v>1</v>
      </c>
      <c r="G8480">
        <v>5299.99</v>
      </c>
      <c r="H8480" s="1" t="s">
        <v>910</v>
      </c>
      <c r="I8480" s="1" t="s">
        <v>28</v>
      </c>
      <c r="J8480" s="1" t="s">
        <v>29</v>
      </c>
      <c r="K8480" s="1" t="s">
        <v>18</v>
      </c>
      <c r="L8480" s="1" t="s">
        <v>20</v>
      </c>
    </row>
    <row r="8481" spans="1:12" x14ac:dyDescent="0.25">
      <c r="A8481">
        <v>927</v>
      </c>
      <c r="B8481" s="1" t="s">
        <v>1246</v>
      </c>
      <c r="C8481" s="1" t="s">
        <v>323</v>
      </c>
      <c r="D8481" s="1" t="s">
        <v>14</v>
      </c>
      <c r="E8481" s="2">
        <v>42889</v>
      </c>
      <c r="F8481">
        <v>1</v>
      </c>
      <c r="G8481">
        <v>5299.99</v>
      </c>
      <c r="H8481" s="1" t="s">
        <v>910</v>
      </c>
      <c r="I8481" s="1" t="s">
        <v>28</v>
      </c>
      <c r="J8481" s="1" t="s">
        <v>29</v>
      </c>
      <c r="K8481" s="1" t="s">
        <v>18</v>
      </c>
      <c r="L8481" s="1" t="s">
        <v>21</v>
      </c>
    </row>
    <row r="8482" spans="1:12" x14ac:dyDescent="0.25">
      <c r="A8482">
        <v>927</v>
      </c>
      <c r="B8482" s="1" t="s">
        <v>1246</v>
      </c>
      <c r="C8482" s="1" t="s">
        <v>323</v>
      </c>
      <c r="D8482" s="1" t="s">
        <v>14</v>
      </c>
      <c r="E8482" s="2">
        <v>42889</v>
      </c>
      <c r="F8482">
        <v>1</v>
      </c>
      <c r="G8482">
        <v>5299.99</v>
      </c>
      <c r="H8482" s="1" t="s">
        <v>910</v>
      </c>
      <c r="I8482" s="1" t="s">
        <v>28</v>
      </c>
      <c r="J8482" s="1" t="s">
        <v>29</v>
      </c>
      <c r="K8482" s="1" t="s">
        <v>18</v>
      </c>
      <c r="L8482" s="1" t="s">
        <v>22</v>
      </c>
    </row>
    <row r="8483" spans="1:12" x14ac:dyDescent="0.25">
      <c r="A8483">
        <v>927</v>
      </c>
      <c r="B8483" s="1" t="s">
        <v>1246</v>
      </c>
      <c r="C8483" s="1" t="s">
        <v>323</v>
      </c>
      <c r="D8483" s="1" t="s">
        <v>14</v>
      </c>
      <c r="E8483" s="2">
        <v>42889</v>
      </c>
      <c r="F8483">
        <v>1</v>
      </c>
      <c r="G8483">
        <v>5999.99</v>
      </c>
      <c r="H8483" s="1" t="s">
        <v>940</v>
      </c>
      <c r="I8483" s="1" t="s">
        <v>871</v>
      </c>
      <c r="J8483" s="1" t="s">
        <v>29</v>
      </c>
      <c r="K8483" s="1" t="s">
        <v>18</v>
      </c>
      <c r="L8483" s="1" t="s">
        <v>19</v>
      </c>
    </row>
    <row r="8484" spans="1:12" x14ac:dyDescent="0.25">
      <c r="A8484">
        <v>927</v>
      </c>
      <c r="B8484" s="1" t="s">
        <v>1246</v>
      </c>
      <c r="C8484" s="1" t="s">
        <v>323</v>
      </c>
      <c r="D8484" s="1" t="s">
        <v>14</v>
      </c>
      <c r="E8484" s="2">
        <v>42889</v>
      </c>
      <c r="F8484">
        <v>1</v>
      </c>
      <c r="G8484">
        <v>5999.99</v>
      </c>
      <c r="H8484" s="1" t="s">
        <v>940</v>
      </c>
      <c r="I8484" s="1" t="s">
        <v>871</v>
      </c>
      <c r="J8484" s="1" t="s">
        <v>29</v>
      </c>
      <c r="K8484" s="1" t="s">
        <v>18</v>
      </c>
      <c r="L8484" s="1" t="s">
        <v>20</v>
      </c>
    </row>
    <row r="8485" spans="1:12" x14ac:dyDescent="0.25">
      <c r="A8485">
        <v>927</v>
      </c>
      <c r="B8485" s="1" t="s">
        <v>1246</v>
      </c>
      <c r="C8485" s="1" t="s">
        <v>323</v>
      </c>
      <c r="D8485" s="1" t="s">
        <v>14</v>
      </c>
      <c r="E8485" s="2">
        <v>42889</v>
      </c>
      <c r="F8485">
        <v>1</v>
      </c>
      <c r="G8485">
        <v>5999.99</v>
      </c>
      <c r="H8485" s="1" t="s">
        <v>940</v>
      </c>
      <c r="I8485" s="1" t="s">
        <v>871</v>
      </c>
      <c r="J8485" s="1" t="s">
        <v>29</v>
      </c>
      <c r="K8485" s="1" t="s">
        <v>18</v>
      </c>
      <c r="L8485" s="1" t="s">
        <v>21</v>
      </c>
    </row>
    <row r="8486" spans="1:12" x14ac:dyDescent="0.25">
      <c r="A8486">
        <v>927</v>
      </c>
      <c r="B8486" s="1" t="s">
        <v>1246</v>
      </c>
      <c r="C8486" s="1" t="s">
        <v>323</v>
      </c>
      <c r="D8486" s="1" t="s">
        <v>14</v>
      </c>
      <c r="E8486" s="2">
        <v>42889</v>
      </c>
      <c r="F8486">
        <v>1</v>
      </c>
      <c r="G8486">
        <v>5999.99</v>
      </c>
      <c r="H8486" s="1" t="s">
        <v>940</v>
      </c>
      <c r="I8486" s="1" t="s">
        <v>871</v>
      </c>
      <c r="J8486" s="1" t="s">
        <v>29</v>
      </c>
      <c r="K8486" s="1" t="s">
        <v>18</v>
      </c>
      <c r="L8486" s="1" t="s">
        <v>22</v>
      </c>
    </row>
    <row r="8487" spans="1:12" x14ac:dyDescent="0.25">
      <c r="A8487">
        <v>928</v>
      </c>
      <c r="B8487" s="1" t="s">
        <v>1247</v>
      </c>
      <c r="C8487" s="1" t="s">
        <v>160</v>
      </c>
      <c r="D8487" s="1" t="s">
        <v>14</v>
      </c>
      <c r="E8487" s="2">
        <v>42891</v>
      </c>
      <c r="F8487">
        <v>2</v>
      </c>
      <c r="G8487">
        <v>833.98</v>
      </c>
      <c r="H8487" s="1" t="s">
        <v>936</v>
      </c>
      <c r="I8487" s="1" t="s">
        <v>16</v>
      </c>
      <c r="J8487" s="1" t="s">
        <v>867</v>
      </c>
      <c r="K8487" s="1" t="s">
        <v>18</v>
      </c>
      <c r="L8487" s="1" t="s">
        <v>19</v>
      </c>
    </row>
    <row r="8488" spans="1:12" x14ac:dyDescent="0.25">
      <c r="A8488">
        <v>928</v>
      </c>
      <c r="B8488" s="1" t="s">
        <v>1247</v>
      </c>
      <c r="C8488" s="1" t="s">
        <v>160</v>
      </c>
      <c r="D8488" s="1" t="s">
        <v>14</v>
      </c>
      <c r="E8488" s="2">
        <v>42891</v>
      </c>
      <c r="F8488">
        <v>2</v>
      </c>
      <c r="G8488">
        <v>833.98</v>
      </c>
      <c r="H8488" s="1" t="s">
        <v>936</v>
      </c>
      <c r="I8488" s="1" t="s">
        <v>16</v>
      </c>
      <c r="J8488" s="1" t="s">
        <v>867</v>
      </c>
      <c r="K8488" s="1" t="s">
        <v>18</v>
      </c>
      <c r="L8488" s="1" t="s">
        <v>20</v>
      </c>
    </row>
    <row r="8489" spans="1:12" x14ac:dyDescent="0.25">
      <c r="A8489">
        <v>928</v>
      </c>
      <c r="B8489" s="1" t="s">
        <v>1247</v>
      </c>
      <c r="C8489" s="1" t="s">
        <v>160</v>
      </c>
      <c r="D8489" s="1" t="s">
        <v>14</v>
      </c>
      <c r="E8489" s="2">
        <v>42891</v>
      </c>
      <c r="F8489">
        <v>2</v>
      </c>
      <c r="G8489">
        <v>833.98</v>
      </c>
      <c r="H8489" s="1" t="s">
        <v>936</v>
      </c>
      <c r="I8489" s="1" t="s">
        <v>16</v>
      </c>
      <c r="J8489" s="1" t="s">
        <v>867</v>
      </c>
      <c r="K8489" s="1" t="s">
        <v>18</v>
      </c>
      <c r="L8489" s="1" t="s">
        <v>21</v>
      </c>
    </row>
    <row r="8490" spans="1:12" x14ac:dyDescent="0.25">
      <c r="A8490">
        <v>928</v>
      </c>
      <c r="B8490" s="1" t="s">
        <v>1247</v>
      </c>
      <c r="C8490" s="1" t="s">
        <v>160</v>
      </c>
      <c r="D8490" s="1" t="s">
        <v>14</v>
      </c>
      <c r="E8490" s="2">
        <v>42891</v>
      </c>
      <c r="F8490">
        <v>2</v>
      </c>
      <c r="G8490">
        <v>833.98</v>
      </c>
      <c r="H8490" s="1" t="s">
        <v>936</v>
      </c>
      <c r="I8490" s="1" t="s">
        <v>16</v>
      </c>
      <c r="J8490" s="1" t="s">
        <v>867</v>
      </c>
      <c r="K8490" s="1" t="s">
        <v>18</v>
      </c>
      <c r="L8490" s="1" t="s">
        <v>22</v>
      </c>
    </row>
    <row r="8491" spans="1:12" x14ac:dyDescent="0.25">
      <c r="A8491">
        <v>928</v>
      </c>
      <c r="B8491" s="1" t="s">
        <v>1247</v>
      </c>
      <c r="C8491" s="1" t="s">
        <v>160</v>
      </c>
      <c r="D8491" s="1" t="s">
        <v>14</v>
      </c>
      <c r="E8491" s="2">
        <v>42891</v>
      </c>
      <c r="F8491">
        <v>1</v>
      </c>
      <c r="G8491">
        <v>149.99</v>
      </c>
      <c r="H8491" s="1" t="s">
        <v>917</v>
      </c>
      <c r="I8491" s="1" t="s">
        <v>62</v>
      </c>
      <c r="J8491" s="1" t="s">
        <v>29</v>
      </c>
      <c r="K8491" s="1" t="s">
        <v>18</v>
      </c>
      <c r="L8491" s="1" t="s">
        <v>19</v>
      </c>
    </row>
    <row r="8492" spans="1:12" x14ac:dyDescent="0.25">
      <c r="A8492">
        <v>928</v>
      </c>
      <c r="B8492" s="1" t="s">
        <v>1247</v>
      </c>
      <c r="C8492" s="1" t="s">
        <v>160</v>
      </c>
      <c r="D8492" s="1" t="s">
        <v>14</v>
      </c>
      <c r="E8492" s="2">
        <v>42891</v>
      </c>
      <c r="F8492">
        <v>1</v>
      </c>
      <c r="G8492">
        <v>149.99</v>
      </c>
      <c r="H8492" s="1" t="s">
        <v>917</v>
      </c>
      <c r="I8492" s="1" t="s">
        <v>62</v>
      </c>
      <c r="J8492" s="1" t="s">
        <v>29</v>
      </c>
      <c r="K8492" s="1" t="s">
        <v>18</v>
      </c>
      <c r="L8492" s="1" t="s">
        <v>20</v>
      </c>
    </row>
    <row r="8493" spans="1:12" x14ac:dyDescent="0.25">
      <c r="A8493">
        <v>928</v>
      </c>
      <c r="B8493" s="1" t="s">
        <v>1247</v>
      </c>
      <c r="C8493" s="1" t="s">
        <v>160</v>
      </c>
      <c r="D8493" s="1" t="s">
        <v>14</v>
      </c>
      <c r="E8493" s="2">
        <v>42891</v>
      </c>
      <c r="F8493">
        <v>1</v>
      </c>
      <c r="G8493">
        <v>149.99</v>
      </c>
      <c r="H8493" s="1" t="s">
        <v>917</v>
      </c>
      <c r="I8493" s="1" t="s">
        <v>62</v>
      </c>
      <c r="J8493" s="1" t="s">
        <v>29</v>
      </c>
      <c r="K8493" s="1" t="s">
        <v>18</v>
      </c>
      <c r="L8493" s="1" t="s">
        <v>21</v>
      </c>
    </row>
    <row r="8494" spans="1:12" x14ac:dyDescent="0.25">
      <c r="A8494">
        <v>928</v>
      </c>
      <c r="B8494" s="1" t="s">
        <v>1247</v>
      </c>
      <c r="C8494" s="1" t="s">
        <v>160</v>
      </c>
      <c r="D8494" s="1" t="s">
        <v>14</v>
      </c>
      <c r="E8494" s="2">
        <v>42891</v>
      </c>
      <c r="F8494">
        <v>1</v>
      </c>
      <c r="G8494">
        <v>149.99</v>
      </c>
      <c r="H8494" s="1" t="s">
        <v>917</v>
      </c>
      <c r="I8494" s="1" t="s">
        <v>62</v>
      </c>
      <c r="J8494" s="1" t="s">
        <v>29</v>
      </c>
      <c r="K8494" s="1" t="s">
        <v>18</v>
      </c>
      <c r="L8494" s="1" t="s">
        <v>22</v>
      </c>
    </row>
    <row r="8495" spans="1:12" x14ac:dyDescent="0.25">
      <c r="A8495">
        <v>929</v>
      </c>
      <c r="B8495" s="1" t="s">
        <v>1248</v>
      </c>
      <c r="C8495" s="1" t="s">
        <v>306</v>
      </c>
      <c r="D8495" s="1" t="s">
        <v>33</v>
      </c>
      <c r="E8495" s="2">
        <v>42891</v>
      </c>
      <c r="F8495">
        <v>1</v>
      </c>
      <c r="G8495">
        <v>659.99</v>
      </c>
      <c r="H8495" s="1" t="s">
        <v>978</v>
      </c>
      <c r="I8495" s="1" t="s">
        <v>16</v>
      </c>
      <c r="J8495" s="1" t="s">
        <v>17</v>
      </c>
      <c r="K8495" s="1" t="s">
        <v>34</v>
      </c>
      <c r="L8495" s="1" t="s">
        <v>35</v>
      </c>
    </row>
    <row r="8496" spans="1:12" x14ac:dyDescent="0.25">
      <c r="A8496">
        <v>929</v>
      </c>
      <c r="B8496" s="1" t="s">
        <v>1248</v>
      </c>
      <c r="C8496" s="1" t="s">
        <v>306</v>
      </c>
      <c r="D8496" s="1" t="s">
        <v>33</v>
      </c>
      <c r="E8496" s="2">
        <v>42891</v>
      </c>
      <c r="F8496">
        <v>1</v>
      </c>
      <c r="G8496">
        <v>659.99</v>
      </c>
      <c r="H8496" s="1" t="s">
        <v>978</v>
      </c>
      <c r="I8496" s="1" t="s">
        <v>16</v>
      </c>
      <c r="J8496" s="1" t="s">
        <v>17</v>
      </c>
      <c r="K8496" s="1" t="s">
        <v>34</v>
      </c>
      <c r="L8496" s="1" t="s">
        <v>36</v>
      </c>
    </row>
    <row r="8497" spans="1:12" x14ac:dyDescent="0.25">
      <c r="A8497">
        <v>929</v>
      </c>
      <c r="B8497" s="1" t="s">
        <v>1248</v>
      </c>
      <c r="C8497" s="1" t="s">
        <v>306</v>
      </c>
      <c r="D8497" s="1" t="s">
        <v>33</v>
      </c>
      <c r="E8497" s="2">
        <v>42891</v>
      </c>
      <c r="F8497">
        <v>1</v>
      </c>
      <c r="G8497">
        <v>659.99</v>
      </c>
      <c r="H8497" s="1" t="s">
        <v>978</v>
      </c>
      <c r="I8497" s="1" t="s">
        <v>16</v>
      </c>
      <c r="J8497" s="1" t="s">
        <v>17</v>
      </c>
      <c r="K8497" s="1" t="s">
        <v>34</v>
      </c>
      <c r="L8497" s="1" t="s">
        <v>37</v>
      </c>
    </row>
    <row r="8498" spans="1:12" x14ac:dyDescent="0.25">
      <c r="A8498">
        <v>929</v>
      </c>
      <c r="B8498" s="1" t="s">
        <v>1248</v>
      </c>
      <c r="C8498" s="1" t="s">
        <v>306</v>
      </c>
      <c r="D8498" s="1" t="s">
        <v>33</v>
      </c>
      <c r="E8498" s="2">
        <v>42891</v>
      </c>
      <c r="F8498">
        <v>1</v>
      </c>
      <c r="G8498">
        <v>549.99</v>
      </c>
      <c r="H8498" s="1" t="s">
        <v>52</v>
      </c>
      <c r="I8498" s="1" t="s">
        <v>47</v>
      </c>
      <c r="J8498" s="1" t="s">
        <v>17</v>
      </c>
      <c r="K8498" s="1" t="s">
        <v>34</v>
      </c>
      <c r="L8498" s="1" t="s">
        <v>35</v>
      </c>
    </row>
    <row r="8499" spans="1:12" x14ac:dyDescent="0.25">
      <c r="A8499">
        <v>929</v>
      </c>
      <c r="B8499" s="1" t="s">
        <v>1248</v>
      </c>
      <c r="C8499" s="1" t="s">
        <v>306</v>
      </c>
      <c r="D8499" s="1" t="s">
        <v>33</v>
      </c>
      <c r="E8499" s="2">
        <v>42891</v>
      </c>
      <c r="F8499">
        <v>1</v>
      </c>
      <c r="G8499">
        <v>549.99</v>
      </c>
      <c r="H8499" s="1" t="s">
        <v>52</v>
      </c>
      <c r="I8499" s="1" t="s">
        <v>47</v>
      </c>
      <c r="J8499" s="1" t="s">
        <v>17</v>
      </c>
      <c r="K8499" s="1" t="s">
        <v>34</v>
      </c>
      <c r="L8499" s="1" t="s">
        <v>36</v>
      </c>
    </row>
    <row r="8500" spans="1:12" x14ac:dyDescent="0.25">
      <c r="A8500">
        <v>929</v>
      </c>
      <c r="B8500" s="1" t="s">
        <v>1248</v>
      </c>
      <c r="C8500" s="1" t="s">
        <v>306</v>
      </c>
      <c r="D8500" s="1" t="s">
        <v>33</v>
      </c>
      <c r="E8500" s="2">
        <v>42891</v>
      </c>
      <c r="F8500">
        <v>1</v>
      </c>
      <c r="G8500">
        <v>549.99</v>
      </c>
      <c r="H8500" s="1" t="s">
        <v>52</v>
      </c>
      <c r="I8500" s="1" t="s">
        <v>47</v>
      </c>
      <c r="J8500" s="1" t="s">
        <v>17</v>
      </c>
      <c r="K8500" s="1" t="s">
        <v>34</v>
      </c>
      <c r="L8500" s="1" t="s">
        <v>37</v>
      </c>
    </row>
    <row r="8501" spans="1:12" x14ac:dyDescent="0.25">
      <c r="A8501">
        <v>929</v>
      </c>
      <c r="B8501" s="1" t="s">
        <v>1248</v>
      </c>
      <c r="C8501" s="1" t="s">
        <v>306</v>
      </c>
      <c r="D8501" s="1" t="s">
        <v>33</v>
      </c>
      <c r="E8501" s="2">
        <v>42891</v>
      </c>
      <c r="F8501">
        <v>2</v>
      </c>
      <c r="G8501">
        <v>6999.98</v>
      </c>
      <c r="H8501" s="1" t="s">
        <v>930</v>
      </c>
      <c r="I8501" s="1" t="s">
        <v>25</v>
      </c>
      <c r="J8501" s="1" t="s">
        <v>29</v>
      </c>
      <c r="K8501" s="1" t="s">
        <v>34</v>
      </c>
      <c r="L8501" s="1" t="s">
        <v>35</v>
      </c>
    </row>
    <row r="8502" spans="1:12" x14ac:dyDescent="0.25">
      <c r="A8502">
        <v>929</v>
      </c>
      <c r="B8502" s="1" t="s">
        <v>1248</v>
      </c>
      <c r="C8502" s="1" t="s">
        <v>306</v>
      </c>
      <c r="D8502" s="1" t="s">
        <v>33</v>
      </c>
      <c r="E8502" s="2">
        <v>42891</v>
      </c>
      <c r="F8502">
        <v>2</v>
      </c>
      <c r="G8502">
        <v>6999.98</v>
      </c>
      <c r="H8502" s="1" t="s">
        <v>930</v>
      </c>
      <c r="I8502" s="1" t="s">
        <v>25</v>
      </c>
      <c r="J8502" s="1" t="s">
        <v>29</v>
      </c>
      <c r="K8502" s="1" t="s">
        <v>34</v>
      </c>
      <c r="L8502" s="1" t="s">
        <v>36</v>
      </c>
    </row>
    <row r="8503" spans="1:12" x14ac:dyDescent="0.25">
      <c r="A8503">
        <v>929</v>
      </c>
      <c r="B8503" s="1" t="s">
        <v>1248</v>
      </c>
      <c r="C8503" s="1" t="s">
        <v>306</v>
      </c>
      <c r="D8503" s="1" t="s">
        <v>33</v>
      </c>
      <c r="E8503" s="2">
        <v>42891</v>
      </c>
      <c r="F8503">
        <v>2</v>
      </c>
      <c r="G8503">
        <v>6999.98</v>
      </c>
      <c r="H8503" s="1" t="s">
        <v>930</v>
      </c>
      <c r="I8503" s="1" t="s">
        <v>25</v>
      </c>
      <c r="J8503" s="1" t="s">
        <v>29</v>
      </c>
      <c r="K8503" s="1" t="s">
        <v>34</v>
      </c>
      <c r="L8503" s="1" t="s">
        <v>37</v>
      </c>
    </row>
    <row r="8504" spans="1:12" x14ac:dyDescent="0.25">
      <c r="A8504">
        <v>930</v>
      </c>
      <c r="B8504" s="1" t="s">
        <v>1249</v>
      </c>
      <c r="C8504" s="1" t="s">
        <v>117</v>
      </c>
      <c r="D8504" s="1" t="s">
        <v>118</v>
      </c>
      <c r="E8504" s="2">
        <v>42891</v>
      </c>
      <c r="F8504">
        <v>1</v>
      </c>
      <c r="G8504">
        <v>659.99</v>
      </c>
      <c r="H8504" s="1" t="s">
        <v>978</v>
      </c>
      <c r="I8504" s="1" t="s">
        <v>16</v>
      </c>
      <c r="J8504" s="1" t="s">
        <v>17</v>
      </c>
      <c r="K8504" s="1" t="s">
        <v>119</v>
      </c>
      <c r="L8504" s="1" t="s">
        <v>120</v>
      </c>
    </row>
    <row r="8505" spans="1:12" x14ac:dyDescent="0.25">
      <c r="A8505">
        <v>930</v>
      </c>
      <c r="B8505" s="1" t="s">
        <v>1249</v>
      </c>
      <c r="C8505" s="1" t="s">
        <v>117</v>
      </c>
      <c r="D8505" s="1" t="s">
        <v>118</v>
      </c>
      <c r="E8505" s="2">
        <v>42891</v>
      </c>
      <c r="F8505">
        <v>1</v>
      </c>
      <c r="G8505">
        <v>659.99</v>
      </c>
      <c r="H8505" s="1" t="s">
        <v>978</v>
      </c>
      <c r="I8505" s="1" t="s">
        <v>16</v>
      </c>
      <c r="J8505" s="1" t="s">
        <v>17</v>
      </c>
      <c r="K8505" s="1" t="s">
        <v>119</v>
      </c>
      <c r="L8505" s="1" t="s">
        <v>121</v>
      </c>
    </row>
    <row r="8506" spans="1:12" x14ac:dyDescent="0.25">
      <c r="A8506">
        <v>930</v>
      </c>
      <c r="B8506" s="1" t="s">
        <v>1249</v>
      </c>
      <c r="C8506" s="1" t="s">
        <v>117</v>
      </c>
      <c r="D8506" s="1" t="s">
        <v>118</v>
      </c>
      <c r="E8506" s="2">
        <v>42891</v>
      </c>
      <c r="F8506">
        <v>1</v>
      </c>
      <c r="G8506">
        <v>659.99</v>
      </c>
      <c r="H8506" s="1" t="s">
        <v>978</v>
      </c>
      <c r="I8506" s="1" t="s">
        <v>16</v>
      </c>
      <c r="J8506" s="1" t="s">
        <v>17</v>
      </c>
      <c r="K8506" s="1" t="s">
        <v>119</v>
      </c>
      <c r="L8506" s="1" t="s">
        <v>122</v>
      </c>
    </row>
    <row r="8507" spans="1:12" x14ac:dyDescent="0.25">
      <c r="A8507">
        <v>930</v>
      </c>
      <c r="B8507" s="1" t="s">
        <v>1249</v>
      </c>
      <c r="C8507" s="1" t="s">
        <v>117</v>
      </c>
      <c r="D8507" s="1" t="s">
        <v>118</v>
      </c>
      <c r="E8507" s="2">
        <v>42891</v>
      </c>
      <c r="F8507">
        <v>1</v>
      </c>
      <c r="G8507">
        <v>1559.99</v>
      </c>
      <c r="H8507" s="1" t="s">
        <v>980</v>
      </c>
      <c r="I8507" s="1" t="s">
        <v>55</v>
      </c>
      <c r="J8507" s="1" t="s">
        <v>867</v>
      </c>
      <c r="K8507" s="1" t="s">
        <v>119</v>
      </c>
      <c r="L8507" s="1" t="s">
        <v>120</v>
      </c>
    </row>
    <row r="8508" spans="1:12" x14ac:dyDescent="0.25">
      <c r="A8508">
        <v>930</v>
      </c>
      <c r="B8508" s="1" t="s">
        <v>1249</v>
      </c>
      <c r="C8508" s="1" t="s">
        <v>117</v>
      </c>
      <c r="D8508" s="1" t="s">
        <v>118</v>
      </c>
      <c r="E8508" s="2">
        <v>42891</v>
      </c>
      <c r="F8508">
        <v>1</v>
      </c>
      <c r="G8508">
        <v>1559.99</v>
      </c>
      <c r="H8508" s="1" t="s">
        <v>980</v>
      </c>
      <c r="I8508" s="1" t="s">
        <v>55</v>
      </c>
      <c r="J8508" s="1" t="s">
        <v>867</v>
      </c>
      <c r="K8508" s="1" t="s">
        <v>119</v>
      </c>
      <c r="L8508" s="1" t="s">
        <v>121</v>
      </c>
    </row>
    <row r="8509" spans="1:12" x14ac:dyDescent="0.25">
      <c r="A8509">
        <v>930</v>
      </c>
      <c r="B8509" s="1" t="s">
        <v>1249</v>
      </c>
      <c r="C8509" s="1" t="s">
        <v>117</v>
      </c>
      <c r="D8509" s="1" t="s">
        <v>118</v>
      </c>
      <c r="E8509" s="2">
        <v>42891</v>
      </c>
      <c r="F8509">
        <v>1</v>
      </c>
      <c r="G8509">
        <v>1559.99</v>
      </c>
      <c r="H8509" s="1" t="s">
        <v>980</v>
      </c>
      <c r="I8509" s="1" t="s">
        <v>55</v>
      </c>
      <c r="J8509" s="1" t="s">
        <v>867</v>
      </c>
      <c r="K8509" s="1" t="s">
        <v>119</v>
      </c>
      <c r="L8509" s="1" t="s">
        <v>122</v>
      </c>
    </row>
    <row r="8510" spans="1:12" x14ac:dyDescent="0.25">
      <c r="A8510">
        <v>930</v>
      </c>
      <c r="B8510" s="1" t="s">
        <v>1249</v>
      </c>
      <c r="C8510" s="1" t="s">
        <v>117</v>
      </c>
      <c r="D8510" s="1" t="s">
        <v>118</v>
      </c>
      <c r="E8510" s="2">
        <v>42891</v>
      </c>
      <c r="F8510">
        <v>2</v>
      </c>
      <c r="G8510">
        <v>693.98</v>
      </c>
      <c r="H8510" s="1" t="s">
        <v>1046</v>
      </c>
      <c r="I8510" s="1" t="s">
        <v>16</v>
      </c>
      <c r="J8510" s="1" t="s">
        <v>867</v>
      </c>
      <c r="K8510" s="1" t="s">
        <v>119</v>
      </c>
      <c r="L8510" s="1" t="s">
        <v>120</v>
      </c>
    </row>
    <row r="8511" spans="1:12" x14ac:dyDescent="0.25">
      <c r="A8511">
        <v>930</v>
      </c>
      <c r="B8511" s="1" t="s">
        <v>1249</v>
      </c>
      <c r="C8511" s="1" t="s">
        <v>117</v>
      </c>
      <c r="D8511" s="1" t="s">
        <v>118</v>
      </c>
      <c r="E8511" s="2">
        <v>42891</v>
      </c>
      <c r="F8511">
        <v>2</v>
      </c>
      <c r="G8511">
        <v>693.98</v>
      </c>
      <c r="H8511" s="1" t="s">
        <v>1046</v>
      </c>
      <c r="I8511" s="1" t="s">
        <v>16</v>
      </c>
      <c r="J8511" s="1" t="s">
        <v>867</v>
      </c>
      <c r="K8511" s="1" t="s">
        <v>119</v>
      </c>
      <c r="L8511" s="1" t="s">
        <v>121</v>
      </c>
    </row>
    <row r="8512" spans="1:12" x14ac:dyDescent="0.25">
      <c r="A8512">
        <v>930</v>
      </c>
      <c r="B8512" s="1" t="s">
        <v>1249</v>
      </c>
      <c r="C8512" s="1" t="s">
        <v>117</v>
      </c>
      <c r="D8512" s="1" t="s">
        <v>118</v>
      </c>
      <c r="E8512" s="2">
        <v>42891</v>
      </c>
      <c r="F8512">
        <v>2</v>
      </c>
      <c r="G8512">
        <v>693.98</v>
      </c>
      <c r="H8512" s="1" t="s">
        <v>1046</v>
      </c>
      <c r="I8512" s="1" t="s">
        <v>16</v>
      </c>
      <c r="J8512" s="1" t="s">
        <v>867</v>
      </c>
      <c r="K8512" s="1" t="s">
        <v>119</v>
      </c>
      <c r="L8512" s="1" t="s">
        <v>122</v>
      </c>
    </row>
    <row r="8513" spans="1:12" x14ac:dyDescent="0.25">
      <c r="A8513">
        <v>930</v>
      </c>
      <c r="B8513" s="1" t="s">
        <v>1249</v>
      </c>
      <c r="C8513" s="1" t="s">
        <v>117</v>
      </c>
      <c r="D8513" s="1" t="s">
        <v>118</v>
      </c>
      <c r="E8513" s="2">
        <v>42891</v>
      </c>
      <c r="F8513">
        <v>2</v>
      </c>
      <c r="G8513">
        <v>10999.98</v>
      </c>
      <c r="H8513" s="1" t="s">
        <v>872</v>
      </c>
      <c r="I8513" s="1" t="s">
        <v>871</v>
      </c>
      <c r="J8513" s="1" t="s">
        <v>29</v>
      </c>
      <c r="K8513" s="1" t="s">
        <v>119</v>
      </c>
      <c r="L8513" s="1" t="s">
        <v>120</v>
      </c>
    </row>
    <row r="8514" spans="1:12" x14ac:dyDescent="0.25">
      <c r="A8514">
        <v>930</v>
      </c>
      <c r="B8514" s="1" t="s">
        <v>1249</v>
      </c>
      <c r="C8514" s="1" t="s">
        <v>117</v>
      </c>
      <c r="D8514" s="1" t="s">
        <v>118</v>
      </c>
      <c r="E8514" s="2">
        <v>42891</v>
      </c>
      <c r="F8514">
        <v>2</v>
      </c>
      <c r="G8514">
        <v>10999.98</v>
      </c>
      <c r="H8514" s="1" t="s">
        <v>872</v>
      </c>
      <c r="I8514" s="1" t="s">
        <v>871</v>
      </c>
      <c r="J8514" s="1" t="s">
        <v>29</v>
      </c>
      <c r="K8514" s="1" t="s">
        <v>119</v>
      </c>
      <c r="L8514" s="1" t="s">
        <v>121</v>
      </c>
    </row>
    <row r="8515" spans="1:12" x14ac:dyDescent="0.25">
      <c r="A8515">
        <v>930</v>
      </c>
      <c r="B8515" s="1" t="s">
        <v>1249</v>
      </c>
      <c r="C8515" s="1" t="s">
        <v>117</v>
      </c>
      <c r="D8515" s="1" t="s">
        <v>118</v>
      </c>
      <c r="E8515" s="2">
        <v>42891</v>
      </c>
      <c r="F8515">
        <v>2</v>
      </c>
      <c r="G8515">
        <v>10999.98</v>
      </c>
      <c r="H8515" s="1" t="s">
        <v>872</v>
      </c>
      <c r="I8515" s="1" t="s">
        <v>871</v>
      </c>
      <c r="J8515" s="1" t="s">
        <v>29</v>
      </c>
      <c r="K8515" s="1" t="s">
        <v>119</v>
      </c>
      <c r="L8515" s="1" t="s">
        <v>122</v>
      </c>
    </row>
    <row r="8516" spans="1:12" x14ac:dyDescent="0.25">
      <c r="A8516">
        <v>930</v>
      </c>
      <c r="B8516" s="1" t="s">
        <v>1249</v>
      </c>
      <c r="C8516" s="1" t="s">
        <v>117</v>
      </c>
      <c r="D8516" s="1" t="s">
        <v>118</v>
      </c>
      <c r="E8516" s="2">
        <v>42891</v>
      </c>
      <c r="F8516">
        <v>2</v>
      </c>
      <c r="G8516">
        <v>12999.98</v>
      </c>
      <c r="H8516" s="1" t="s">
        <v>961</v>
      </c>
      <c r="I8516" s="1" t="s">
        <v>871</v>
      </c>
      <c r="J8516" s="1" t="s">
        <v>29</v>
      </c>
      <c r="K8516" s="1" t="s">
        <v>119</v>
      </c>
      <c r="L8516" s="1" t="s">
        <v>120</v>
      </c>
    </row>
    <row r="8517" spans="1:12" x14ac:dyDescent="0.25">
      <c r="A8517">
        <v>930</v>
      </c>
      <c r="B8517" s="1" t="s">
        <v>1249</v>
      </c>
      <c r="C8517" s="1" t="s">
        <v>117</v>
      </c>
      <c r="D8517" s="1" t="s">
        <v>118</v>
      </c>
      <c r="E8517" s="2">
        <v>42891</v>
      </c>
      <c r="F8517">
        <v>2</v>
      </c>
      <c r="G8517">
        <v>12999.98</v>
      </c>
      <c r="H8517" s="1" t="s">
        <v>961</v>
      </c>
      <c r="I8517" s="1" t="s">
        <v>871</v>
      </c>
      <c r="J8517" s="1" t="s">
        <v>29</v>
      </c>
      <c r="K8517" s="1" t="s">
        <v>119</v>
      </c>
      <c r="L8517" s="1" t="s">
        <v>121</v>
      </c>
    </row>
    <row r="8518" spans="1:12" x14ac:dyDescent="0.25">
      <c r="A8518">
        <v>930</v>
      </c>
      <c r="B8518" s="1" t="s">
        <v>1249</v>
      </c>
      <c r="C8518" s="1" t="s">
        <v>117</v>
      </c>
      <c r="D8518" s="1" t="s">
        <v>118</v>
      </c>
      <c r="E8518" s="2">
        <v>42891</v>
      </c>
      <c r="F8518">
        <v>2</v>
      </c>
      <c r="G8518">
        <v>12999.98</v>
      </c>
      <c r="H8518" s="1" t="s">
        <v>961</v>
      </c>
      <c r="I8518" s="1" t="s">
        <v>871</v>
      </c>
      <c r="J8518" s="1" t="s">
        <v>29</v>
      </c>
      <c r="K8518" s="1" t="s">
        <v>119</v>
      </c>
      <c r="L8518" s="1" t="s">
        <v>122</v>
      </c>
    </row>
    <row r="8519" spans="1:12" x14ac:dyDescent="0.25">
      <c r="A8519">
        <v>931</v>
      </c>
      <c r="B8519" s="1" t="s">
        <v>1250</v>
      </c>
      <c r="C8519" s="1" t="s">
        <v>151</v>
      </c>
      <c r="D8519" s="1" t="s">
        <v>33</v>
      </c>
      <c r="E8519" s="2">
        <v>42893</v>
      </c>
      <c r="F8519">
        <v>1</v>
      </c>
      <c r="G8519">
        <v>299.99</v>
      </c>
      <c r="H8519" s="1" t="s">
        <v>879</v>
      </c>
      <c r="I8519" s="1" t="s">
        <v>16</v>
      </c>
      <c r="J8519" s="1" t="s">
        <v>17</v>
      </c>
      <c r="K8519" s="1" t="s">
        <v>34</v>
      </c>
      <c r="L8519" s="1" t="s">
        <v>35</v>
      </c>
    </row>
    <row r="8520" spans="1:12" x14ac:dyDescent="0.25">
      <c r="A8520">
        <v>931</v>
      </c>
      <c r="B8520" s="1" t="s">
        <v>1250</v>
      </c>
      <c r="C8520" s="1" t="s">
        <v>151</v>
      </c>
      <c r="D8520" s="1" t="s">
        <v>33</v>
      </c>
      <c r="E8520" s="2">
        <v>42893</v>
      </c>
      <c r="F8520">
        <v>1</v>
      </c>
      <c r="G8520">
        <v>299.99</v>
      </c>
      <c r="H8520" s="1" t="s">
        <v>879</v>
      </c>
      <c r="I8520" s="1" t="s">
        <v>16</v>
      </c>
      <c r="J8520" s="1" t="s">
        <v>17</v>
      </c>
      <c r="K8520" s="1" t="s">
        <v>34</v>
      </c>
      <c r="L8520" s="1" t="s">
        <v>36</v>
      </c>
    </row>
    <row r="8521" spans="1:12" x14ac:dyDescent="0.25">
      <c r="A8521">
        <v>931</v>
      </c>
      <c r="B8521" s="1" t="s">
        <v>1250</v>
      </c>
      <c r="C8521" s="1" t="s">
        <v>151</v>
      </c>
      <c r="D8521" s="1" t="s">
        <v>33</v>
      </c>
      <c r="E8521" s="2">
        <v>42893</v>
      </c>
      <c r="F8521">
        <v>1</v>
      </c>
      <c r="G8521">
        <v>299.99</v>
      </c>
      <c r="H8521" s="1" t="s">
        <v>879</v>
      </c>
      <c r="I8521" s="1" t="s">
        <v>16</v>
      </c>
      <c r="J8521" s="1" t="s">
        <v>17</v>
      </c>
      <c r="K8521" s="1" t="s">
        <v>34</v>
      </c>
      <c r="L8521" s="1" t="s">
        <v>37</v>
      </c>
    </row>
    <row r="8522" spans="1:12" x14ac:dyDescent="0.25">
      <c r="A8522">
        <v>931</v>
      </c>
      <c r="B8522" s="1" t="s">
        <v>1250</v>
      </c>
      <c r="C8522" s="1" t="s">
        <v>151</v>
      </c>
      <c r="D8522" s="1" t="s">
        <v>33</v>
      </c>
      <c r="E8522" s="2">
        <v>42893</v>
      </c>
      <c r="F8522">
        <v>2</v>
      </c>
      <c r="G8522">
        <v>6999.98</v>
      </c>
      <c r="H8522" s="1" t="s">
        <v>922</v>
      </c>
      <c r="I8522" s="1" t="s">
        <v>871</v>
      </c>
      <c r="J8522" s="1" t="s">
        <v>29</v>
      </c>
      <c r="K8522" s="1" t="s">
        <v>34</v>
      </c>
      <c r="L8522" s="1" t="s">
        <v>35</v>
      </c>
    </row>
    <row r="8523" spans="1:12" x14ac:dyDescent="0.25">
      <c r="A8523">
        <v>931</v>
      </c>
      <c r="B8523" s="1" t="s">
        <v>1250</v>
      </c>
      <c r="C8523" s="1" t="s">
        <v>151</v>
      </c>
      <c r="D8523" s="1" t="s">
        <v>33</v>
      </c>
      <c r="E8523" s="2">
        <v>42893</v>
      </c>
      <c r="F8523">
        <v>2</v>
      </c>
      <c r="G8523">
        <v>6999.98</v>
      </c>
      <c r="H8523" s="1" t="s">
        <v>922</v>
      </c>
      <c r="I8523" s="1" t="s">
        <v>871</v>
      </c>
      <c r="J8523" s="1" t="s">
        <v>29</v>
      </c>
      <c r="K8523" s="1" t="s">
        <v>34</v>
      </c>
      <c r="L8523" s="1" t="s">
        <v>36</v>
      </c>
    </row>
    <row r="8524" spans="1:12" x14ac:dyDescent="0.25">
      <c r="A8524">
        <v>931</v>
      </c>
      <c r="B8524" s="1" t="s">
        <v>1250</v>
      </c>
      <c r="C8524" s="1" t="s">
        <v>151</v>
      </c>
      <c r="D8524" s="1" t="s">
        <v>33</v>
      </c>
      <c r="E8524" s="2">
        <v>42893</v>
      </c>
      <c r="F8524">
        <v>2</v>
      </c>
      <c r="G8524">
        <v>6999.98</v>
      </c>
      <c r="H8524" s="1" t="s">
        <v>922</v>
      </c>
      <c r="I8524" s="1" t="s">
        <v>871</v>
      </c>
      <c r="J8524" s="1" t="s">
        <v>29</v>
      </c>
      <c r="K8524" s="1" t="s">
        <v>34</v>
      </c>
      <c r="L8524" s="1" t="s">
        <v>37</v>
      </c>
    </row>
    <row r="8525" spans="1:12" x14ac:dyDescent="0.25">
      <c r="A8525">
        <v>932</v>
      </c>
      <c r="B8525" s="1" t="s">
        <v>1251</v>
      </c>
      <c r="C8525" s="1" t="s">
        <v>952</v>
      </c>
      <c r="D8525" s="1" t="s">
        <v>33</v>
      </c>
      <c r="E8525" s="2">
        <v>42893</v>
      </c>
      <c r="F8525">
        <v>1</v>
      </c>
      <c r="G8525">
        <v>439.99</v>
      </c>
      <c r="H8525" s="1" t="s">
        <v>906</v>
      </c>
      <c r="I8525" s="1" t="s">
        <v>16</v>
      </c>
      <c r="J8525" s="1" t="s">
        <v>17</v>
      </c>
      <c r="K8525" s="1" t="s">
        <v>34</v>
      </c>
      <c r="L8525" s="1" t="s">
        <v>35</v>
      </c>
    </row>
    <row r="8526" spans="1:12" x14ac:dyDescent="0.25">
      <c r="A8526">
        <v>932</v>
      </c>
      <c r="B8526" s="1" t="s">
        <v>1251</v>
      </c>
      <c r="C8526" s="1" t="s">
        <v>952</v>
      </c>
      <c r="D8526" s="1" t="s">
        <v>33</v>
      </c>
      <c r="E8526" s="2">
        <v>42893</v>
      </c>
      <c r="F8526">
        <v>1</v>
      </c>
      <c r="G8526">
        <v>439.99</v>
      </c>
      <c r="H8526" s="1" t="s">
        <v>906</v>
      </c>
      <c r="I8526" s="1" t="s">
        <v>16</v>
      </c>
      <c r="J8526" s="1" t="s">
        <v>17</v>
      </c>
      <c r="K8526" s="1" t="s">
        <v>34</v>
      </c>
      <c r="L8526" s="1" t="s">
        <v>36</v>
      </c>
    </row>
    <row r="8527" spans="1:12" x14ac:dyDescent="0.25">
      <c r="A8527">
        <v>932</v>
      </c>
      <c r="B8527" s="1" t="s">
        <v>1251</v>
      </c>
      <c r="C8527" s="1" t="s">
        <v>952</v>
      </c>
      <c r="D8527" s="1" t="s">
        <v>33</v>
      </c>
      <c r="E8527" s="2">
        <v>42893</v>
      </c>
      <c r="F8527">
        <v>1</v>
      </c>
      <c r="G8527">
        <v>439.99</v>
      </c>
      <c r="H8527" s="1" t="s">
        <v>906</v>
      </c>
      <c r="I8527" s="1" t="s">
        <v>16</v>
      </c>
      <c r="J8527" s="1" t="s">
        <v>17</v>
      </c>
      <c r="K8527" s="1" t="s">
        <v>34</v>
      </c>
      <c r="L8527" s="1" t="s">
        <v>37</v>
      </c>
    </row>
    <row r="8528" spans="1:12" x14ac:dyDescent="0.25">
      <c r="A8528">
        <v>933</v>
      </c>
      <c r="B8528" s="1" t="s">
        <v>1252</v>
      </c>
      <c r="C8528" s="1" t="s">
        <v>576</v>
      </c>
      <c r="D8528" s="1" t="s">
        <v>33</v>
      </c>
      <c r="E8528" s="2">
        <v>42893</v>
      </c>
      <c r="F8528">
        <v>1</v>
      </c>
      <c r="G8528">
        <v>269.99</v>
      </c>
      <c r="H8528" s="1" t="s">
        <v>75</v>
      </c>
      <c r="I8528" s="1" t="s">
        <v>62</v>
      </c>
      <c r="J8528" s="1" t="s">
        <v>17</v>
      </c>
      <c r="K8528" s="1" t="s">
        <v>34</v>
      </c>
      <c r="L8528" s="1" t="s">
        <v>35</v>
      </c>
    </row>
    <row r="8529" spans="1:12" x14ac:dyDescent="0.25">
      <c r="A8529">
        <v>933</v>
      </c>
      <c r="B8529" s="1" t="s">
        <v>1252</v>
      </c>
      <c r="C8529" s="1" t="s">
        <v>576</v>
      </c>
      <c r="D8529" s="1" t="s">
        <v>33</v>
      </c>
      <c r="E8529" s="2">
        <v>42893</v>
      </c>
      <c r="F8529">
        <v>1</v>
      </c>
      <c r="G8529">
        <v>269.99</v>
      </c>
      <c r="H8529" s="1" t="s">
        <v>75</v>
      </c>
      <c r="I8529" s="1" t="s">
        <v>62</v>
      </c>
      <c r="J8529" s="1" t="s">
        <v>17</v>
      </c>
      <c r="K8529" s="1" t="s">
        <v>34</v>
      </c>
      <c r="L8529" s="1" t="s">
        <v>36</v>
      </c>
    </row>
    <row r="8530" spans="1:12" x14ac:dyDescent="0.25">
      <c r="A8530">
        <v>933</v>
      </c>
      <c r="B8530" s="1" t="s">
        <v>1252</v>
      </c>
      <c r="C8530" s="1" t="s">
        <v>576</v>
      </c>
      <c r="D8530" s="1" t="s">
        <v>33</v>
      </c>
      <c r="E8530" s="2">
        <v>42893</v>
      </c>
      <c r="F8530">
        <v>1</v>
      </c>
      <c r="G8530">
        <v>269.99</v>
      </c>
      <c r="H8530" s="1" t="s">
        <v>75</v>
      </c>
      <c r="I8530" s="1" t="s">
        <v>62</v>
      </c>
      <c r="J8530" s="1" t="s">
        <v>17</v>
      </c>
      <c r="K8530" s="1" t="s">
        <v>34</v>
      </c>
      <c r="L8530" s="1" t="s">
        <v>37</v>
      </c>
    </row>
    <row r="8531" spans="1:12" x14ac:dyDescent="0.25">
      <c r="A8531">
        <v>933</v>
      </c>
      <c r="B8531" s="1" t="s">
        <v>1252</v>
      </c>
      <c r="C8531" s="1" t="s">
        <v>576</v>
      </c>
      <c r="D8531" s="1" t="s">
        <v>33</v>
      </c>
      <c r="E8531" s="2">
        <v>42893</v>
      </c>
      <c r="F8531">
        <v>2</v>
      </c>
      <c r="G8531">
        <v>1199.98</v>
      </c>
      <c r="H8531" s="1" t="s">
        <v>969</v>
      </c>
      <c r="I8531" s="1" t="s">
        <v>16</v>
      </c>
      <c r="J8531" s="1" t="s">
        <v>17</v>
      </c>
      <c r="K8531" s="1" t="s">
        <v>34</v>
      </c>
      <c r="L8531" s="1" t="s">
        <v>35</v>
      </c>
    </row>
    <row r="8532" spans="1:12" x14ac:dyDescent="0.25">
      <c r="A8532">
        <v>933</v>
      </c>
      <c r="B8532" s="1" t="s">
        <v>1252</v>
      </c>
      <c r="C8532" s="1" t="s">
        <v>576</v>
      </c>
      <c r="D8532" s="1" t="s">
        <v>33</v>
      </c>
      <c r="E8532" s="2">
        <v>42893</v>
      </c>
      <c r="F8532">
        <v>2</v>
      </c>
      <c r="G8532">
        <v>1199.98</v>
      </c>
      <c r="H8532" s="1" t="s">
        <v>969</v>
      </c>
      <c r="I8532" s="1" t="s">
        <v>16</v>
      </c>
      <c r="J8532" s="1" t="s">
        <v>17</v>
      </c>
      <c r="K8532" s="1" t="s">
        <v>34</v>
      </c>
      <c r="L8532" s="1" t="s">
        <v>36</v>
      </c>
    </row>
    <row r="8533" spans="1:12" x14ac:dyDescent="0.25">
      <c r="A8533">
        <v>933</v>
      </c>
      <c r="B8533" s="1" t="s">
        <v>1252</v>
      </c>
      <c r="C8533" s="1" t="s">
        <v>576</v>
      </c>
      <c r="D8533" s="1" t="s">
        <v>33</v>
      </c>
      <c r="E8533" s="2">
        <v>42893</v>
      </c>
      <c r="F8533">
        <v>2</v>
      </c>
      <c r="G8533">
        <v>1199.98</v>
      </c>
      <c r="H8533" s="1" t="s">
        <v>969</v>
      </c>
      <c r="I8533" s="1" t="s">
        <v>16</v>
      </c>
      <c r="J8533" s="1" t="s">
        <v>17</v>
      </c>
      <c r="K8533" s="1" t="s">
        <v>34</v>
      </c>
      <c r="L8533" s="1" t="s">
        <v>37</v>
      </c>
    </row>
    <row r="8534" spans="1:12" x14ac:dyDescent="0.25">
      <c r="A8534">
        <v>933</v>
      </c>
      <c r="B8534" s="1" t="s">
        <v>1252</v>
      </c>
      <c r="C8534" s="1" t="s">
        <v>576</v>
      </c>
      <c r="D8534" s="1" t="s">
        <v>33</v>
      </c>
      <c r="E8534" s="2">
        <v>42893</v>
      </c>
      <c r="F8534">
        <v>1</v>
      </c>
      <c r="G8534">
        <v>799.99</v>
      </c>
      <c r="H8534" s="1" t="s">
        <v>1035</v>
      </c>
      <c r="I8534" s="1" t="s">
        <v>16</v>
      </c>
      <c r="J8534" s="1" t="s">
        <v>17</v>
      </c>
      <c r="K8534" s="1" t="s">
        <v>34</v>
      </c>
      <c r="L8534" s="1" t="s">
        <v>35</v>
      </c>
    </row>
    <row r="8535" spans="1:12" x14ac:dyDescent="0.25">
      <c r="A8535">
        <v>933</v>
      </c>
      <c r="B8535" s="1" t="s">
        <v>1252</v>
      </c>
      <c r="C8535" s="1" t="s">
        <v>576</v>
      </c>
      <c r="D8535" s="1" t="s">
        <v>33</v>
      </c>
      <c r="E8535" s="2">
        <v>42893</v>
      </c>
      <c r="F8535">
        <v>1</v>
      </c>
      <c r="G8535">
        <v>799.99</v>
      </c>
      <c r="H8535" s="1" t="s">
        <v>1035</v>
      </c>
      <c r="I8535" s="1" t="s">
        <v>16</v>
      </c>
      <c r="J8535" s="1" t="s">
        <v>17</v>
      </c>
      <c r="K8535" s="1" t="s">
        <v>34</v>
      </c>
      <c r="L8535" s="1" t="s">
        <v>36</v>
      </c>
    </row>
    <row r="8536" spans="1:12" x14ac:dyDescent="0.25">
      <c r="A8536">
        <v>933</v>
      </c>
      <c r="B8536" s="1" t="s">
        <v>1252</v>
      </c>
      <c r="C8536" s="1" t="s">
        <v>576</v>
      </c>
      <c r="D8536" s="1" t="s">
        <v>33</v>
      </c>
      <c r="E8536" s="2">
        <v>42893</v>
      </c>
      <c r="F8536">
        <v>1</v>
      </c>
      <c r="G8536">
        <v>799.99</v>
      </c>
      <c r="H8536" s="1" t="s">
        <v>1035</v>
      </c>
      <c r="I8536" s="1" t="s">
        <v>16</v>
      </c>
      <c r="J8536" s="1" t="s">
        <v>17</v>
      </c>
      <c r="K8536" s="1" t="s">
        <v>34</v>
      </c>
      <c r="L8536" s="1" t="s">
        <v>37</v>
      </c>
    </row>
    <row r="8537" spans="1:12" x14ac:dyDescent="0.25">
      <c r="A8537">
        <v>934</v>
      </c>
      <c r="B8537" s="1" t="s">
        <v>1253</v>
      </c>
      <c r="C8537" s="1" t="s">
        <v>479</v>
      </c>
      <c r="D8537" s="1" t="s">
        <v>33</v>
      </c>
      <c r="E8537" s="2">
        <v>42895</v>
      </c>
      <c r="F8537">
        <v>1</v>
      </c>
      <c r="G8537">
        <v>449</v>
      </c>
      <c r="H8537" s="1" t="s">
        <v>53</v>
      </c>
      <c r="I8537" s="1" t="s">
        <v>16</v>
      </c>
      <c r="J8537" s="1" t="s">
        <v>49</v>
      </c>
      <c r="K8537" s="1" t="s">
        <v>34</v>
      </c>
      <c r="L8537" s="1" t="s">
        <v>35</v>
      </c>
    </row>
    <row r="8538" spans="1:12" x14ac:dyDescent="0.25">
      <c r="A8538">
        <v>934</v>
      </c>
      <c r="B8538" s="1" t="s">
        <v>1253</v>
      </c>
      <c r="C8538" s="1" t="s">
        <v>479</v>
      </c>
      <c r="D8538" s="1" t="s">
        <v>33</v>
      </c>
      <c r="E8538" s="2">
        <v>42895</v>
      </c>
      <c r="F8538">
        <v>1</v>
      </c>
      <c r="G8538">
        <v>449</v>
      </c>
      <c r="H8538" s="1" t="s">
        <v>53</v>
      </c>
      <c r="I8538" s="1" t="s">
        <v>16</v>
      </c>
      <c r="J8538" s="1" t="s">
        <v>49</v>
      </c>
      <c r="K8538" s="1" t="s">
        <v>34</v>
      </c>
      <c r="L8538" s="1" t="s">
        <v>36</v>
      </c>
    </row>
    <row r="8539" spans="1:12" x14ac:dyDescent="0.25">
      <c r="A8539">
        <v>934</v>
      </c>
      <c r="B8539" s="1" t="s">
        <v>1253</v>
      </c>
      <c r="C8539" s="1" t="s">
        <v>479</v>
      </c>
      <c r="D8539" s="1" t="s">
        <v>33</v>
      </c>
      <c r="E8539" s="2">
        <v>42895</v>
      </c>
      <c r="F8539">
        <v>1</v>
      </c>
      <c r="G8539">
        <v>449</v>
      </c>
      <c r="H8539" s="1" t="s">
        <v>53</v>
      </c>
      <c r="I8539" s="1" t="s">
        <v>16</v>
      </c>
      <c r="J8539" s="1" t="s">
        <v>49</v>
      </c>
      <c r="K8539" s="1" t="s">
        <v>34</v>
      </c>
      <c r="L8539" s="1" t="s">
        <v>37</v>
      </c>
    </row>
    <row r="8540" spans="1:12" x14ac:dyDescent="0.25">
      <c r="A8540">
        <v>934</v>
      </c>
      <c r="B8540" s="1" t="s">
        <v>1253</v>
      </c>
      <c r="C8540" s="1" t="s">
        <v>479</v>
      </c>
      <c r="D8540" s="1" t="s">
        <v>33</v>
      </c>
      <c r="E8540" s="2">
        <v>42895</v>
      </c>
      <c r="F8540">
        <v>2</v>
      </c>
      <c r="G8540">
        <v>1665.98</v>
      </c>
      <c r="H8540" s="1" t="s">
        <v>1019</v>
      </c>
      <c r="I8540" s="1" t="s">
        <v>28</v>
      </c>
      <c r="J8540" s="1" t="s">
        <v>867</v>
      </c>
      <c r="K8540" s="1" t="s">
        <v>34</v>
      </c>
      <c r="L8540" s="1" t="s">
        <v>35</v>
      </c>
    </row>
    <row r="8541" spans="1:12" x14ac:dyDescent="0.25">
      <c r="A8541">
        <v>934</v>
      </c>
      <c r="B8541" s="1" t="s">
        <v>1253</v>
      </c>
      <c r="C8541" s="1" t="s">
        <v>479</v>
      </c>
      <c r="D8541" s="1" t="s">
        <v>33</v>
      </c>
      <c r="E8541" s="2">
        <v>42895</v>
      </c>
      <c r="F8541">
        <v>2</v>
      </c>
      <c r="G8541">
        <v>1665.98</v>
      </c>
      <c r="H8541" s="1" t="s">
        <v>1019</v>
      </c>
      <c r="I8541" s="1" t="s">
        <v>28</v>
      </c>
      <c r="J8541" s="1" t="s">
        <v>867</v>
      </c>
      <c r="K8541" s="1" t="s">
        <v>34</v>
      </c>
      <c r="L8541" s="1" t="s">
        <v>36</v>
      </c>
    </row>
    <row r="8542" spans="1:12" x14ac:dyDescent="0.25">
      <c r="A8542">
        <v>934</v>
      </c>
      <c r="B8542" s="1" t="s">
        <v>1253</v>
      </c>
      <c r="C8542" s="1" t="s">
        <v>479</v>
      </c>
      <c r="D8542" s="1" t="s">
        <v>33</v>
      </c>
      <c r="E8542" s="2">
        <v>42895</v>
      </c>
      <c r="F8542">
        <v>2</v>
      </c>
      <c r="G8542">
        <v>1665.98</v>
      </c>
      <c r="H8542" s="1" t="s">
        <v>1019</v>
      </c>
      <c r="I8542" s="1" t="s">
        <v>28</v>
      </c>
      <c r="J8542" s="1" t="s">
        <v>867</v>
      </c>
      <c r="K8542" s="1" t="s">
        <v>34</v>
      </c>
      <c r="L8542" s="1" t="s">
        <v>37</v>
      </c>
    </row>
    <row r="8543" spans="1:12" x14ac:dyDescent="0.25">
      <c r="A8543">
        <v>934</v>
      </c>
      <c r="B8543" s="1" t="s">
        <v>1253</v>
      </c>
      <c r="C8543" s="1" t="s">
        <v>479</v>
      </c>
      <c r="D8543" s="1" t="s">
        <v>33</v>
      </c>
      <c r="E8543" s="2">
        <v>42895</v>
      </c>
      <c r="F8543">
        <v>2</v>
      </c>
      <c r="G8543">
        <v>10999.98</v>
      </c>
      <c r="H8543" s="1" t="s">
        <v>872</v>
      </c>
      <c r="I8543" s="1" t="s">
        <v>871</v>
      </c>
      <c r="J8543" s="1" t="s">
        <v>29</v>
      </c>
      <c r="K8543" s="1" t="s">
        <v>34</v>
      </c>
      <c r="L8543" s="1" t="s">
        <v>35</v>
      </c>
    </row>
    <row r="8544" spans="1:12" x14ac:dyDescent="0.25">
      <c r="A8544">
        <v>934</v>
      </c>
      <c r="B8544" s="1" t="s">
        <v>1253</v>
      </c>
      <c r="C8544" s="1" t="s">
        <v>479</v>
      </c>
      <c r="D8544" s="1" t="s">
        <v>33</v>
      </c>
      <c r="E8544" s="2">
        <v>42895</v>
      </c>
      <c r="F8544">
        <v>2</v>
      </c>
      <c r="G8544">
        <v>10999.98</v>
      </c>
      <c r="H8544" s="1" t="s">
        <v>872</v>
      </c>
      <c r="I8544" s="1" t="s">
        <v>871</v>
      </c>
      <c r="J8544" s="1" t="s">
        <v>29</v>
      </c>
      <c r="K8544" s="1" t="s">
        <v>34</v>
      </c>
      <c r="L8544" s="1" t="s">
        <v>36</v>
      </c>
    </row>
    <row r="8545" spans="1:12" x14ac:dyDescent="0.25">
      <c r="A8545">
        <v>934</v>
      </c>
      <c r="B8545" s="1" t="s">
        <v>1253</v>
      </c>
      <c r="C8545" s="1" t="s">
        <v>479</v>
      </c>
      <c r="D8545" s="1" t="s">
        <v>33</v>
      </c>
      <c r="E8545" s="2">
        <v>42895</v>
      </c>
      <c r="F8545">
        <v>2</v>
      </c>
      <c r="G8545">
        <v>10999.98</v>
      </c>
      <c r="H8545" s="1" t="s">
        <v>872</v>
      </c>
      <c r="I8545" s="1" t="s">
        <v>871</v>
      </c>
      <c r="J8545" s="1" t="s">
        <v>29</v>
      </c>
      <c r="K8545" s="1" t="s">
        <v>34</v>
      </c>
      <c r="L8545" s="1" t="s">
        <v>37</v>
      </c>
    </row>
    <row r="8546" spans="1:12" x14ac:dyDescent="0.25">
      <c r="A8546">
        <v>934</v>
      </c>
      <c r="B8546" s="1" t="s">
        <v>1253</v>
      </c>
      <c r="C8546" s="1" t="s">
        <v>479</v>
      </c>
      <c r="D8546" s="1" t="s">
        <v>33</v>
      </c>
      <c r="E8546" s="2">
        <v>42895</v>
      </c>
      <c r="F8546">
        <v>1</v>
      </c>
      <c r="G8546">
        <v>1499.99</v>
      </c>
      <c r="H8546" s="1" t="s">
        <v>949</v>
      </c>
      <c r="I8546" s="1" t="s">
        <v>871</v>
      </c>
      <c r="J8546" s="1" t="s">
        <v>29</v>
      </c>
      <c r="K8546" s="1" t="s">
        <v>34</v>
      </c>
      <c r="L8546" s="1" t="s">
        <v>35</v>
      </c>
    </row>
    <row r="8547" spans="1:12" x14ac:dyDescent="0.25">
      <c r="A8547">
        <v>934</v>
      </c>
      <c r="B8547" s="1" t="s">
        <v>1253</v>
      </c>
      <c r="C8547" s="1" t="s">
        <v>479</v>
      </c>
      <c r="D8547" s="1" t="s">
        <v>33</v>
      </c>
      <c r="E8547" s="2">
        <v>42895</v>
      </c>
      <c r="F8547">
        <v>1</v>
      </c>
      <c r="G8547">
        <v>1499.99</v>
      </c>
      <c r="H8547" s="1" t="s">
        <v>949</v>
      </c>
      <c r="I8547" s="1" t="s">
        <v>871</v>
      </c>
      <c r="J8547" s="1" t="s">
        <v>29</v>
      </c>
      <c r="K8547" s="1" t="s">
        <v>34</v>
      </c>
      <c r="L8547" s="1" t="s">
        <v>36</v>
      </c>
    </row>
    <row r="8548" spans="1:12" x14ac:dyDescent="0.25">
      <c r="A8548">
        <v>934</v>
      </c>
      <c r="B8548" s="1" t="s">
        <v>1253</v>
      </c>
      <c r="C8548" s="1" t="s">
        <v>479</v>
      </c>
      <c r="D8548" s="1" t="s">
        <v>33</v>
      </c>
      <c r="E8548" s="2">
        <v>42895</v>
      </c>
      <c r="F8548">
        <v>1</v>
      </c>
      <c r="G8548">
        <v>1499.99</v>
      </c>
      <c r="H8548" s="1" t="s">
        <v>949</v>
      </c>
      <c r="I8548" s="1" t="s">
        <v>871</v>
      </c>
      <c r="J8548" s="1" t="s">
        <v>29</v>
      </c>
      <c r="K8548" s="1" t="s">
        <v>34</v>
      </c>
      <c r="L8548" s="1" t="s">
        <v>37</v>
      </c>
    </row>
    <row r="8549" spans="1:12" x14ac:dyDescent="0.25">
      <c r="A8549">
        <v>934</v>
      </c>
      <c r="B8549" s="1" t="s">
        <v>1253</v>
      </c>
      <c r="C8549" s="1" t="s">
        <v>479</v>
      </c>
      <c r="D8549" s="1" t="s">
        <v>33</v>
      </c>
      <c r="E8549" s="2">
        <v>42895</v>
      </c>
      <c r="F8549">
        <v>1</v>
      </c>
      <c r="G8549">
        <v>4999.99</v>
      </c>
      <c r="H8549" s="1" t="s">
        <v>877</v>
      </c>
      <c r="I8549" s="1" t="s">
        <v>55</v>
      </c>
      <c r="J8549" s="1" t="s">
        <v>29</v>
      </c>
      <c r="K8549" s="1" t="s">
        <v>34</v>
      </c>
      <c r="L8549" s="1" t="s">
        <v>35</v>
      </c>
    </row>
    <row r="8550" spans="1:12" x14ac:dyDescent="0.25">
      <c r="A8550">
        <v>934</v>
      </c>
      <c r="B8550" s="1" t="s">
        <v>1253</v>
      </c>
      <c r="C8550" s="1" t="s">
        <v>479</v>
      </c>
      <c r="D8550" s="1" t="s">
        <v>33</v>
      </c>
      <c r="E8550" s="2">
        <v>42895</v>
      </c>
      <c r="F8550">
        <v>1</v>
      </c>
      <c r="G8550">
        <v>4999.99</v>
      </c>
      <c r="H8550" s="1" t="s">
        <v>877</v>
      </c>
      <c r="I8550" s="1" t="s">
        <v>55</v>
      </c>
      <c r="J8550" s="1" t="s">
        <v>29</v>
      </c>
      <c r="K8550" s="1" t="s">
        <v>34</v>
      </c>
      <c r="L8550" s="1" t="s">
        <v>36</v>
      </c>
    </row>
    <row r="8551" spans="1:12" x14ac:dyDescent="0.25">
      <c r="A8551">
        <v>934</v>
      </c>
      <c r="B8551" s="1" t="s">
        <v>1253</v>
      </c>
      <c r="C8551" s="1" t="s">
        <v>479</v>
      </c>
      <c r="D8551" s="1" t="s">
        <v>33</v>
      </c>
      <c r="E8551" s="2">
        <v>42895</v>
      </c>
      <c r="F8551">
        <v>1</v>
      </c>
      <c r="G8551">
        <v>4999.99</v>
      </c>
      <c r="H8551" s="1" t="s">
        <v>877</v>
      </c>
      <c r="I8551" s="1" t="s">
        <v>55</v>
      </c>
      <c r="J8551" s="1" t="s">
        <v>29</v>
      </c>
      <c r="K8551" s="1" t="s">
        <v>34</v>
      </c>
      <c r="L8551" s="1" t="s">
        <v>37</v>
      </c>
    </row>
    <row r="8552" spans="1:12" x14ac:dyDescent="0.25">
      <c r="A8552">
        <v>935</v>
      </c>
      <c r="B8552" s="1" t="s">
        <v>324</v>
      </c>
      <c r="C8552" s="1" t="s">
        <v>325</v>
      </c>
      <c r="D8552" s="1" t="s">
        <v>118</v>
      </c>
      <c r="E8552" s="2">
        <v>42896</v>
      </c>
      <c r="F8552">
        <v>2</v>
      </c>
      <c r="G8552">
        <v>599.98</v>
      </c>
      <c r="H8552" s="1" t="s">
        <v>879</v>
      </c>
      <c r="I8552" s="1" t="s">
        <v>16</v>
      </c>
      <c r="J8552" s="1" t="s">
        <v>17</v>
      </c>
      <c r="K8552" s="1" t="s">
        <v>119</v>
      </c>
      <c r="L8552" s="1" t="s">
        <v>120</v>
      </c>
    </row>
    <row r="8553" spans="1:12" x14ac:dyDescent="0.25">
      <c r="A8553">
        <v>935</v>
      </c>
      <c r="B8553" s="1" t="s">
        <v>324</v>
      </c>
      <c r="C8553" s="1" t="s">
        <v>325</v>
      </c>
      <c r="D8553" s="1" t="s">
        <v>118</v>
      </c>
      <c r="E8553" s="2">
        <v>42896</v>
      </c>
      <c r="F8553">
        <v>2</v>
      </c>
      <c r="G8553">
        <v>599.98</v>
      </c>
      <c r="H8553" s="1" t="s">
        <v>879</v>
      </c>
      <c r="I8553" s="1" t="s">
        <v>16</v>
      </c>
      <c r="J8553" s="1" t="s">
        <v>17</v>
      </c>
      <c r="K8553" s="1" t="s">
        <v>119</v>
      </c>
      <c r="L8553" s="1" t="s">
        <v>121</v>
      </c>
    </row>
    <row r="8554" spans="1:12" x14ac:dyDescent="0.25">
      <c r="A8554">
        <v>935</v>
      </c>
      <c r="B8554" s="1" t="s">
        <v>324</v>
      </c>
      <c r="C8554" s="1" t="s">
        <v>325</v>
      </c>
      <c r="D8554" s="1" t="s">
        <v>118</v>
      </c>
      <c r="E8554" s="2">
        <v>42896</v>
      </c>
      <c r="F8554">
        <v>2</v>
      </c>
      <c r="G8554">
        <v>599.98</v>
      </c>
      <c r="H8554" s="1" t="s">
        <v>879</v>
      </c>
      <c r="I8554" s="1" t="s">
        <v>16</v>
      </c>
      <c r="J8554" s="1" t="s">
        <v>17</v>
      </c>
      <c r="K8554" s="1" t="s">
        <v>119</v>
      </c>
      <c r="L8554" s="1" t="s">
        <v>122</v>
      </c>
    </row>
    <row r="8555" spans="1:12" x14ac:dyDescent="0.25">
      <c r="A8555">
        <v>935</v>
      </c>
      <c r="B8555" s="1" t="s">
        <v>324</v>
      </c>
      <c r="C8555" s="1" t="s">
        <v>325</v>
      </c>
      <c r="D8555" s="1" t="s">
        <v>118</v>
      </c>
      <c r="E8555" s="2">
        <v>42896</v>
      </c>
      <c r="F8555">
        <v>1</v>
      </c>
      <c r="G8555">
        <v>549.99</v>
      </c>
      <c r="H8555" s="1" t="s">
        <v>962</v>
      </c>
      <c r="I8555" s="1" t="s">
        <v>28</v>
      </c>
      <c r="J8555" s="1" t="s">
        <v>864</v>
      </c>
      <c r="K8555" s="1" t="s">
        <v>119</v>
      </c>
      <c r="L8555" s="1" t="s">
        <v>120</v>
      </c>
    </row>
    <row r="8556" spans="1:12" x14ac:dyDescent="0.25">
      <c r="A8556">
        <v>935</v>
      </c>
      <c r="B8556" s="1" t="s">
        <v>324</v>
      </c>
      <c r="C8556" s="1" t="s">
        <v>325</v>
      </c>
      <c r="D8556" s="1" t="s">
        <v>118</v>
      </c>
      <c r="E8556" s="2">
        <v>42896</v>
      </c>
      <c r="F8556">
        <v>1</v>
      </c>
      <c r="G8556">
        <v>549.99</v>
      </c>
      <c r="H8556" s="1" t="s">
        <v>962</v>
      </c>
      <c r="I8556" s="1" t="s">
        <v>28</v>
      </c>
      <c r="J8556" s="1" t="s">
        <v>864</v>
      </c>
      <c r="K8556" s="1" t="s">
        <v>119</v>
      </c>
      <c r="L8556" s="1" t="s">
        <v>121</v>
      </c>
    </row>
    <row r="8557" spans="1:12" x14ac:dyDescent="0.25">
      <c r="A8557">
        <v>935</v>
      </c>
      <c r="B8557" s="1" t="s">
        <v>324</v>
      </c>
      <c r="C8557" s="1" t="s">
        <v>325</v>
      </c>
      <c r="D8557" s="1" t="s">
        <v>118</v>
      </c>
      <c r="E8557" s="2">
        <v>42896</v>
      </c>
      <c r="F8557">
        <v>1</v>
      </c>
      <c r="G8557">
        <v>549.99</v>
      </c>
      <c r="H8557" s="1" t="s">
        <v>962</v>
      </c>
      <c r="I8557" s="1" t="s">
        <v>28</v>
      </c>
      <c r="J8557" s="1" t="s">
        <v>864</v>
      </c>
      <c r="K8557" s="1" t="s">
        <v>119</v>
      </c>
      <c r="L8557" s="1" t="s">
        <v>122</v>
      </c>
    </row>
    <row r="8558" spans="1:12" x14ac:dyDescent="0.25">
      <c r="A8558">
        <v>935</v>
      </c>
      <c r="B8558" s="1" t="s">
        <v>324</v>
      </c>
      <c r="C8558" s="1" t="s">
        <v>325</v>
      </c>
      <c r="D8558" s="1" t="s">
        <v>118</v>
      </c>
      <c r="E8558" s="2">
        <v>42896</v>
      </c>
      <c r="F8558">
        <v>2</v>
      </c>
      <c r="G8558">
        <v>693.98</v>
      </c>
      <c r="H8558" s="1" t="s">
        <v>1046</v>
      </c>
      <c r="I8558" s="1" t="s">
        <v>16</v>
      </c>
      <c r="J8558" s="1" t="s">
        <v>867</v>
      </c>
      <c r="K8558" s="1" t="s">
        <v>119</v>
      </c>
      <c r="L8558" s="1" t="s">
        <v>120</v>
      </c>
    </row>
    <row r="8559" spans="1:12" x14ac:dyDescent="0.25">
      <c r="A8559">
        <v>935</v>
      </c>
      <c r="B8559" s="1" t="s">
        <v>324</v>
      </c>
      <c r="C8559" s="1" t="s">
        <v>325</v>
      </c>
      <c r="D8559" s="1" t="s">
        <v>118</v>
      </c>
      <c r="E8559" s="2">
        <v>42896</v>
      </c>
      <c r="F8559">
        <v>2</v>
      </c>
      <c r="G8559">
        <v>693.98</v>
      </c>
      <c r="H8559" s="1" t="s">
        <v>1046</v>
      </c>
      <c r="I8559" s="1" t="s">
        <v>16</v>
      </c>
      <c r="J8559" s="1" t="s">
        <v>867</v>
      </c>
      <c r="K8559" s="1" t="s">
        <v>119</v>
      </c>
      <c r="L8559" s="1" t="s">
        <v>121</v>
      </c>
    </row>
    <row r="8560" spans="1:12" x14ac:dyDescent="0.25">
      <c r="A8560">
        <v>935</v>
      </c>
      <c r="B8560" s="1" t="s">
        <v>324</v>
      </c>
      <c r="C8560" s="1" t="s">
        <v>325</v>
      </c>
      <c r="D8560" s="1" t="s">
        <v>118</v>
      </c>
      <c r="E8560" s="2">
        <v>42896</v>
      </c>
      <c r="F8560">
        <v>2</v>
      </c>
      <c r="G8560">
        <v>693.98</v>
      </c>
      <c r="H8560" s="1" t="s">
        <v>1046</v>
      </c>
      <c r="I8560" s="1" t="s">
        <v>16</v>
      </c>
      <c r="J8560" s="1" t="s">
        <v>867</v>
      </c>
      <c r="K8560" s="1" t="s">
        <v>119</v>
      </c>
      <c r="L8560" s="1" t="s">
        <v>122</v>
      </c>
    </row>
    <row r="8561" spans="1:12" x14ac:dyDescent="0.25">
      <c r="A8561">
        <v>935</v>
      </c>
      <c r="B8561" s="1" t="s">
        <v>324</v>
      </c>
      <c r="C8561" s="1" t="s">
        <v>325</v>
      </c>
      <c r="D8561" s="1" t="s">
        <v>118</v>
      </c>
      <c r="E8561" s="2">
        <v>42896</v>
      </c>
      <c r="F8561">
        <v>1</v>
      </c>
      <c r="G8561">
        <v>469.99</v>
      </c>
      <c r="H8561" s="1" t="s">
        <v>78</v>
      </c>
      <c r="I8561" s="1" t="s">
        <v>28</v>
      </c>
      <c r="J8561" s="1" t="s">
        <v>26</v>
      </c>
      <c r="K8561" s="1" t="s">
        <v>119</v>
      </c>
      <c r="L8561" s="1" t="s">
        <v>120</v>
      </c>
    </row>
    <row r="8562" spans="1:12" x14ac:dyDescent="0.25">
      <c r="A8562">
        <v>935</v>
      </c>
      <c r="B8562" s="1" t="s">
        <v>324</v>
      </c>
      <c r="C8562" s="1" t="s">
        <v>325</v>
      </c>
      <c r="D8562" s="1" t="s">
        <v>118</v>
      </c>
      <c r="E8562" s="2">
        <v>42896</v>
      </c>
      <c r="F8562">
        <v>1</v>
      </c>
      <c r="G8562">
        <v>469.99</v>
      </c>
      <c r="H8562" s="1" t="s">
        <v>78</v>
      </c>
      <c r="I8562" s="1" t="s">
        <v>28</v>
      </c>
      <c r="J8562" s="1" t="s">
        <v>26</v>
      </c>
      <c r="K8562" s="1" t="s">
        <v>119</v>
      </c>
      <c r="L8562" s="1" t="s">
        <v>121</v>
      </c>
    </row>
    <row r="8563" spans="1:12" x14ac:dyDescent="0.25">
      <c r="A8563">
        <v>935</v>
      </c>
      <c r="B8563" s="1" t="s">
        <v>324</v>
      </c>
      <c r="C8563" s="1" t="s">
        <v>325</v>
      </c>
      <c r="D8563" s="1" t="s">
        <v>118</v>
      </c>
      <c r="E8563" s="2">
        <v>42896</v>
      </c>
      <c r="F8563">
        <v>1</v>
      </c>
      <c r="G8563">
        <v>469.99</v>
      </c>
      <c r="H8563" s="1" t="s">
        <v>78</v>
      </c>
      <c r="I8563" s="1" t="s">
        <v>28</v>
      </c>
      <c r="J8563" s="1" t="s">
        <v>26</v>
      </c>
      <c r="K8563" s="1" t="s">
        <v>119</v>
      </c>
      <c r="L8563" s="1" t="s">
        <v>122</v>
      </c>
    </row>
    <row r="8564" spans="1:12" x14ac:dyDescent="0.25">
      <c r="A8564">
        <v>936</v>
      </c>
      <c r="B8564" s="1" t="s">
        <v>1254</v>
      </c>
      <c r="C8564" s="1" t="s">
        <v>149</v>
      </c>
      <c r="D8564" s="1" t="s">
        <v>33</v>
      </c>
      <c r="E8564" s="2">
        <v>42896</v>
      </c>
      <c r="F8564">
        <v>1</v>
      </c>
      <c r="G8564">
        <v>659.99</v>
      </c>
      <c r="H8564" s="1" t="s">
        <v>925</v>
      </c>
      <c r="I8564" s="1" t="s">
        <v>16</v>
      </c>
      <c r="J8564" s="1" t="s">
        <v>17</v>
      </c>
      <c r="K8564" s="1" t="s">
        <v>34</v>
      </c>
      <c r="L8564" s="1" t="s">
        <v>35</v>
      </c>
    </row>
    <row r="8565" spans="1:12" x14ac:dyDescent="0.25">
      <c r="A8565">
        <v>936</v>
      </c>
      <c r="B8565" s="1" t="s">
        <v>1254</v>
      </c>
      <c r="C8565" s="1" t="s">
        <v>149</v>
      </c>
      <c r="D8565" s="1" t="s">
        <v>33</v>
      </c>
      <c r="E8565" s="2">
        <v>42896</v>
      </c>
      <c r="F8565">
        <v>1</v>
      </c>
      <c r="G8565">
        <v>659.99</v>
      </c>
      <c r="H8565" s="1" t="s">
        <v>925</v>
      </c>
      <c r="I8565" s="1" t="s">
        <v>16</v>
      </c>
      <c r="J8565" s="1" t="s">
        <v>17</v>
      </c>
      <c r="K8565" s="1" t="s">
        <v>34</v>
      </c>
      <c r="L8565" s="1" t="s">
        <v>36</v>
      </c>
    </row>
    <row r="8566" spans="1:12" x14ac:dyDescent="0.25">
      <c r="A8566">
        <v>936</v>
      </c>
      <c r="B8566" s="1" t="s">
        <v>1254</v>
      </c>
      <c r="C8566" s="1" t="s">
        <v>149</v>
      </c>
      <c r="D8566" s="1" t="s">
        <v>33</v>
      </c>
      <c r="E8566" s="2">
        <v>42896</v>
      </c>
      <c r="F8566">
        <v>1</v>
      </c>
      <c r="G8566">
        <v>659.99</v>
      </c>
      <c r="H8566" s="1" t="s">
        <v>925</v>
      </c>
      <c r="I8566" s="1" t="s">
        <v>16</v>
      </c>
      <c r="J8566" s="1" t="s">
        <v>17</v>
      </c>
      <c r="K8566" s="1" t="s">
        <v>34</v>
      </c>
      <c r="L8566" s="1" t="s">
        <v>37</v>
      </c>
    </row>
    <row r="8567" spans="1:12" x14ac:dyDescent="0.25">
      <c r="A8567">
        <v>936</v>
      </c>
      <c r="B8567" s="1" t="s">
        <v>1254</v>
      </c>
      <c r="C8567" s="1" t="s">
        <v>149</v>
      </c>
      <c r="D8567" s="1" t="s">
        <v>33</v>
      </c>
      <c r="E8567" s="2">
        <v>42896</v>
      </c>
      <c r="F8567">
        <v>1</v>
      </c>
      <c r="G8567">
        <v>539.99</v>
      </c>
      <c r="H8567" s="1" t="s">
        <v>1018</v>
      </c>
      <c r="I8567" s="1" t="s">
        <v>28</v>
      </c>
      <c r="J8567" s="1" t="s">
        <v>864</v>
      </c>
      <c r="K8567" s="1" t="s">
        <v>34</v>
      </c>
      <c r="L8567" s="1" t="s">
        <v>35</v>
      </c>
    </row>
    <row r="8568" spans="1:12" x14ac:dyDescent="0.25">
      <c r="A8568">
        <v>936</v>
      </c>
      <c r="B8568" s="1" t="s">
        <v>1254</v>
      </c>
      <c r="C8568" s="1" t="s">
        <v>149</v>
      </c>
      <c r="D8568" s="1" t="s">
        <v>33</v>
      </c>
      <c r="E8568" s="2">
        <v>42896</v>
      </c>
      <c r="F8568">
        <v>1</v>
      </c>
      <c r="G8568">
        <v>539.99</v>
      </c>
      <c r="H8568" s="1" t="s">
        <v>1018</v>
      </c>
      <c r="I8568" s="1" t="s">
        <v>28</v>
      </c>
      <c r="J8568" s="1" t="s">
        <v>864</v>
      </c>
      <c r="K8568" s="1" t="s">
        <v>34</v>
      </c>
      <c r="L8568" s="1" t="s">
        <v>36</v>
      </c>
    </row>
    <row r="8569" spans="1:12" x14ac:dyDescent="0.25">
      <c r="A8569">
        <v>936</v>
      </c>
      <c r="B8569" s="1" t="s">
        <v>1254</v>
      </c>
      <c r="C8569" s="1" t="s">
        <v>149</v>
      </c>
      <c r="D8569" s="1" t="s">
        <v>33</v>
      </c>
      <c r="E8569" s="2">
        <v>42896</v>
      </c>
      <c r="F8569">
        <v>1</v>
      </c>
      <c r="G8569">
        <v>539.99</v>
      </c>
      <c r="H8569" s="1" t="s">
        <v>1018</v>
      </c>
      <c r="I8569" s="1" t="s">
        <v>28</v>
      </c>
      <c r="J8569" s="1" t="s">
        <v>864</v>
      </c>
      <c r="K8569" s="1" t="s">
        <v>34</v>
      </c>
      <c r="L8569" s="1" t="s">
        <v>37</v>
      </c>
    </row>
    <row r="8570" spans="1:12" x14ac:dyDescent="0.25">
      <c r="A8570">
        <v>937</v>
      </c>
      <c r="B8570" s="1" t="s">
        <v>1255</v>
      </c>
      <c r="C8570" s="1" t="s">
        <v>144</v>
      </c>
      <c r="D8570" s="1" t="s">
        <v>33</v>
      </c>
      <c r="E8570" s="2">
        <v>42897</v>
      </c>
      <c r="F8570">
        <v>2</v>
      </c>
      <c r="G8570">
        <v>899.98</v>
      </c>
      <c r="H8570" s="1" t="s">
        <v>954</v>
      </c>
      <c r="I8570" s="1" t="s">
        <v>47</v>
      </c>
      <c r="J8570" s="1" t="s">
        <v>867</v>
      </c>
      <c r="K8570" s="1" t="s">
        <v>34</v>
      </c>
      <c r="L8570" s="1" t="s">
        <v>35</v>
      </c>
    </row>
    <row r="8571" spans="1:12" x14ac:dyDescent="0.25">
      <c r="A8571">
        <v>937</v>
      </c>
      <c r="B8571" s="1" t="s">
        <v>1255</v>
      </c>
      <c r="C8571" s="1" t="s">
        <v>144</v>
      </c>
      <c r="D8571" s="1" t="s">
        <v>33</v>
      </c>
      <c r="E8571" s="2">
        <v>42897</v>
      </c>
      <c r="F8571">
        <v>2</v>
      </c>
      <c r="G8571">
        <v>899.98</v>
      </c>
      <c r="H8571" s="1" t="s">
        <v>954</v>
      </c>
      <c r="I8571" s="1" t="s">
        <v>47</v>
      </c>
      <c r="J8571" s="1" t="s">
        <v>867</v>
      </c>
      <c r="K8571" s="1" t="s">
        <v>34</v>
      </c>
      <c r="L8571" s="1" t="s">
        <v>36</v>
      </c>
    </row>
    <row r="8572" spans="1:12" x14ac:dyDescent="0.25">
      <c r="A8572">
        <v>937</v>
      </c>
      <c r="B8572" s="1" t="s">
        <v>1255</v>
      </c>
      <c r="C8572" s="1" t="s">
        <v>144</v>
      </c>
      <c r="D8572" s="1" t="s">
        <v>33</v>
      </c>
      <c r="E8572" s="2">
        <v>42897</v>
      </c>
      <c r="F8572">
        <v>2</v>
      </c>
      <c r="G8572">
        <v>899.98</v>
      </c>
      <c r="H8572" s="1" t="s">
        <v>954</v>
      </c>
      <c r="I8572" s="1" t="s">
        <v>47</v>
      </c>
      <c r="J8572" s="1" t="s">
        <v>867</v>
      </c>
      <c r="K8572" s="1" t="s">
        <v>34</v>
      </c>
      <c r="L8572" s="1" t="s">
        <v>37</v>
      </c>
    </row>
    <row r="8573" spans="1:12" x14ac:dyDescent="0.25">
      <c r="A8573">
        <v>937</v>
      </c>
      <c r="B8573" s="1" t="s">
        <v>1255</v>
      </c>
      <c r="C8573" s="1" t="s">
        <v>144</v>
      </c>
      <c r="D8573" s="1" t="s">
        <v>33</v>
      </c>
      <c r="E8573" s="2">
        <v>42897</v>
      </c>
      <c r="F8573">
        <v>1</v>
      </c>
      <c r="G8573">
        <v>250.99</v>
      </c>
      <c r="H8573" s="1" t="s">
        <v>963</v>
      </c>
      <c r="I8573" s="1" t="s">
        <v>16</v>
      </c>
      <c r="J8573" s="1" t="s">
        <v>867</v>
      </c>
      <c r="K8573" s="1" t="s">
        <v>34</v>
      </c>
      <c r="L8573" s="1" t="s">
        <v>35</v>
      </c>
    </row>
    <row r="8574" spans="1:12" x14ac:dyDescent="0.25">
      <c r="A8574">
        <v>937</v>
      </c>
      <c r="B8574" s="1" t="s">
        <v>1255</v>
      </c>
      <c r="C8574" s="1" t="s">
        <v>144</v>
      </c>
      <c r="D8574" s="1" t="s">
        <v>33</v>
      </c>
      <c r="E8574" s="2">
        <v>42897</v>
      </c>
      <c r="F8574">
        <v>1</v>
      </c>
      <c r="G8574">
        <v>250.99</v>
      </c>
      <c r="H8574" s="1" t="s">
        <v>963</v>
      </c>
      <c r="I8574" s="1" t="s">
        <v>16</v>
      </c>
      <c r="J8574" s="1" t="s">
        <v>867</v>
      </c>
      <c r="K8574" s="1" t="s">
        <v>34</v>
      </c>
      <c r="L8574" s="1" t="s">
        <v>36</v>
      </c>
    </row>
    <row r="8575" spans="1:12" x14ac:dyDescent="0.25">
      <c r="A8575">
        <v>937</v>
      </c>
      <c r="B8575" s="1" t="s">
        <v>1255</v>
      </c>
      <c r="C8575" s="1" t="s">
        <v>144</v>
      </c>
      <c r="D8575" s="1" t="s">
        <v>33</v>
      </c>
      <c r="E8575" s="2">
        <v>42897</v>
      </c>
      <c r="F8575">
        <v>1</v>
      </c>
      <c r="G8575">
        <v>250.99</v>
      </c>
      <c r="H8575" s="1" t="s">
        <v>963</v>
      </c>
      <c r="I8575" s="1" t="s">
        <v>16</v>
      </c>
      <c r="J8575" s="1" t="s">
        <v>867</v>
      </c>
      <c r="K8575" s="1" t="s">
        <v>34</v>
      </c>
      <c r="L8575" s="1" t="s">
        <v>37</v>
      </c>
    </row>
    <row r="8576" spans="1:12" x14ac:dyDescent="0.25">
      <c r="A8576">
        <v>937</v>
      </c>
      <c r="B8576" s="1" t="s">
        <v>1255</v>
      </c>
      <c r="C8576" s="1" t="s">
        <v>144</v>
      </c>
      <c r="D8576" s="1" t="s">
        <v>33</v>
      </c>
      <c r="E8576" s="2">
        <v>42897</v>
      </c>
      <c r="F8576">
        <v>2</v>
      </c>
      <c r="G8576">
        <v>4999.9799999999996</v>
      </c>
      <c r="H8576" s="1" t="s">
        <v>956</v>
      </c>
      <c r="I8576" s="1" t="s">
        <v>28</v>
      </c>
      <c r="J8576" s="1" t="s">
        <v>26</v>
      </c>
      <c r="K8576" s="1" t="s">
        <v>34</v>
      </c>
      <c r="L8576" s="1" t="s">
        <v>35</v>
      </c>
    </row>
    <row r="8577" spans="1:12" x14ac:dyDescent="0.25">
      <c r="A8577">
        <v>937</v>
      </c>
      <c r="B8577" s="1" t="s">
        <v>1255</v>
      </c>
      <c r="C8577" s="1" t="s">
        <v>144</v>
      </c>
      <c r="D8577" s="1" t="s">
        <v>33</v>
      </c>
      <c r="E8577" s="2">
        <v>42897</v>
      </c>
      <c r="F8577">
        <v>2</v>
      </c>
      <c r="G8577">
        <v>4999.9799999999996</v>
      </c>
      <c r="H8577" s="1" t="s">
        <v>956</v>
      </c>
      <c r="I8577" s="1" t="s">
        <v>28</v>
      </c>
      <c r="J8577" s="1" t="s">
        <v>26</v>
      </c>
      <c r="K8577" s="1" t="s">
        <v>34</v>
      </c>
      <c r="L8577" s="1" t="s">
        <v>36</v>
      </c>
    </row>
    <row r="8578" spans="1:12" x14ac:dyDescent="0.25">
      <c r="A8578">
        <v>937</v>
      </c>
      <c r="B8578" s="1" t="s">
        <v>1255</v>
      </c>
      <c r="C8578" s="1" t="s">
        <v>144</v>
      </c>
      <c r="D8578" s="1" t="s">
        <v>33</v>
      </c>
      <c r="E8578" s="2">
        <v>42897</v>
      </c>
      <c r="F8578">
        <v>2</v>
      </c>
      <c r="G8578">
        <v>4999.9799999999996</v>
      </c>
      <c r="H8578" s="1" t="s">
        <v>956</v>
      </c>
      <c r="I8578" s="1" t="s">
        <v>28</v>
      </c>
      <c r="J8578" s="1" t="s">
        <v>26</v>
      </c>
      <c r="K8578" s="1" t="s">
        <v>34</v>
      </c>
      <c r="L8578" s="1" t="s">
        <v>37</v>
      </c>
    </row>
    <row r="8579" spans="1:12" x14ac:dyDescent="0.25">
      <c r="A8579">
        <v>937</v>
      </c>
      <c r="B8579" s="1" t="s">
        <v>1255</v>
      </c>
      <c r="C8579" s="1" t="s">
        <v>144</v>
      </c>
      <c r="D8579" s="1" t="s">
        <v>33</v>
      </c>
      <c r="E8579" s="2">
        <v>42897</v>
      </c>
      <c r="F8579">
        <v>2</v>
      </c>
      <c r="G8579">
        <v>9999.98</v>
      </c>
      <c r="H8579" s="1" t="s">
        <v>943</v>
      </c>
      <c r="I8579" s="1" t="s">
        <v>871</v>
      </c>
      <c r="J8579" s="1" t="s">
        <v>29</v>
      </c>
      <c r="K8579" s="1" t="s">
        <v>34</v>
      </c>
      <c r="L8579" s="1" t="s">
        <v>35</v>
      </c>
    </row>
    <row r="8580" spans="1:12" x14ac:dyDescent="0.25">
      <c r="A8580">
        <v>937</v>
      </c>
      <c r="B8580" s="1" t="s">
        <v>1255</v>
      </c>
      <c r="C8580" s="1" t="s">
        <v>144</v>
      </c>
      <c r="D8580" s="1" t="s">
        <v>33</v>
      </c>
      <c r="E8580" s="2">
        <v>42897</v>
      </c>
      <c r="F8580">
        <v>2</v>
      </c>
      <c r="G8580">
        <v>9999.98</v>
      </c>
      <c r="H8580" s="1" t="s">
        <v>943</v>
      </c>
      <c r="I8580" s="1" t="s">
        <v>871</v>
      </c>
      <c r="J8580" s="1" t="s">
        <v>29</v>
      </c>
      <c r="K8580" s="1" t="s">
        <v>34</v>
      </c>
      <c r="L8580" s="1" t="s">
        <v>36</v>
      </c>
    </row>
    <row r="8581" spans="1:12" x14ac:dyDescent="0.25">
      <c r="A8581">
        <v>937</v>
      </c>
      <c r="B8581" s="1" t="s">
        <v>1255</v>
      </c>
      <c r="C8581" s="1" t="s">
        <v>144</v>
      </c>
      <c r="D8581" s="1" t="s">
        <v>33</v>
      </c>
      <c r="E8581" s="2">
        <v>42897</v>
      </c>
      <c r="F8581">
        <v>2</v>
      </c>
      <c r="G8581">
        <v>9999.98</v>
      </c>
      <c r="H8581" s="1" t="s">
        <v>943</v>
      </c>
      <c r="I8581" s="1" t="s">
        <v>871</v>
      </c>
      <c r="J8581" s="1" t="s">
        <v>29</v>
      </c>
      <c r="K8581" s="1" t="s">
        <v>34</v>
      </c>
      <c r="L8581" s="1" t="s">
        <v>37</v>
      </c>
    </row>
    <row r="8582" spans="1:12" x14ac:dyDescent="0.25">
      <c r="A8582">
        <v>937</v>
      </c>
      <c r="B8582" s="1" t="s">
        <v>1255</v>
      </c>
      <c r="C8582" s="1" t="s">
        <v>144</v>
      </c>
      <c r="D8582" s="1" t="s">
        <v>33</v>
      </c>
      <c r="E8582" s="2">
        <v>42897</v>
      </c>
      <c r="F8582">
        <v>2</v>
      </c>
      <c r="G8582">
        <v>12999.98</v>
      </c>
      <c r="H8582" s="1" t="s">
        <v>961</v>
      </c>
      <c r="I8582" s="1" t="s">
        <v>871</v>
      </c>
      <c r="J8582" s="1" t="s">
        <v>29</v>
      </c>
      <c r="K8582" s="1" t="s">
        <v>34</v>
      </c>
      <c r="L8582" s="1" t="s">
        <v>35</v>
      </c>
    </row>
    <row r="8583" spans="1:12" x14ac:dyDescent="0.25">
      <c r="A8583">
        <v>937</v>
      </c>
      <c r="B8583" s="1" t="s">
        <v>1255</v>
      </c>
      <c r="C8583" s="1" t="s">
        <v>144</v>
      </c>
      <c r="D8583" s="1" t="s">
        <v>33</v>
      </c>
      <c r="E8583" s="2">
        <v>42897</v>
      </c>
      <c r="F8583">
        <v>2</v>
      </c>
      <c r="G8583">
        <v>12999.98</v>
      </c>
      <c r="H8583" s="1" t="s">
        <v>961</v>
      </c>
      <c r="I8583" s="1" t="s">
        <v>871</v>
      </c>
      <c r="J8583" s="1" t="s">
        <v>29</v>
      </c>
      <c r="K8583" s="1" t="s">
        <v>34</v>
      </c>
      <c r="L8583" s="1" t="s">
        <v>36</v>
      </c>
    </row>
    <row r="8584" spans="1:12" x14ac:dyDescent="0.25">
      <c r="A8584">
        <v>937</v>
      </c>
      <c r="B8584" s="1" t="s">
        <v>1255</v>
      </c>
      <c r="C8584" s="1" t="s">
        <v>144</v>
      </c>
      <c r="D8584" s="1" t="s">
        <v>33</v>
      </c>
      <c r="E8584" s="2">
        <v>42897</v>
      </c>
      <c r="F8584">
        <v>2</v>
      </c>
      <c r="G8584">
        <v>12999.98</v>
      </c>
      <c r="H8584" s="1" t="s">
        <v>961</v>
      </c>
      <c r="I8584" s="1" t="s">
        <v>871</v>
      </c>
      <c r="J8584" s="1" t="s">
        <v>29</v>
      </c>
      <c r="K8584" s="1" t="s">
        <v>34</v>
      </c>
      <c r="L8584" s="1" t="s">
        <v>37</v>
      </c>
    </row>
    <row r="8585" spans="1:12" x14ac:dyDescent="0.25">
      <c r="A8585">
        <v>938</v>
      </c>
      <c r="B8585" s="1" t="s">
        <v>1256</v>
      </c>
      <c r="C8585" s="1" t="s">
        <v>874</v>
      </c>
      <c r="D8585" s="1" t="s">
        <v>33</v>
      </c>
      <c r="E8585" s="2">
        <v>42897</v>
      </c>
      <c r="F8585">
        <v>1</v>
      </c>
      <c r="G8585">
        <v>269.99</v>
      </c>
      <c r="H8585" s="1" t="s">
        <v>75</v>
      </c>
      <c r="I8585" s="1" t="s">
        <v>16</v>
      </c>
      <c r="J8585" s="1" t="s">
        <v>17</v>
      </c>
      <c r="K8585" s="1" t="s">
        <v>34</v>
      </c>
      <c r="L8585" s="1" t="s">
        <v>35</v>
      </c>
    </row>
    <row r="8586" spans="1:12" x14ac:dyDescent="0.25">
      <c r="A8586">
        <v>938</v>
      </c>
      <c r="B8586" s="1" t="s">
        <v>1256</v>
      </c>
      <c r="C8586" s="1" t="s">
        <v>874</v>
      </c>
      <c r="D8586" s="1" t="s">
        <v>33</v>
      </c>
      <c r="E8586" s="2">
        <v>42897</v>
      </c>
      <c r="F8586">
        <v>1</v>
      </c>
      <c r="G8586">
        <v>269.99</v>
      </c>
      <c r="H8586" s="1" t="s">
        <v>75</v>
      </c>
      <c r="I8586" s="1" t="s">
        <v>16</v>
      </c>
      <c r="J8586" s="1" t="s">
        <v>17</v>
      </c>
      <c r="K8586" s="1" t="s">
        <v>34</v>
      </c>
      <c r="L8586" s="1" t="s">
        <v>36</v>
      </c>
    </row>
    <row r="8587" spans="1:12" x14ac:dyDescent="0.25">
      <c r="A8587">
        <v>938</v>
      </c>
      <c r="B8587" s="1" t="s">
        <v>1256</v>
      </c>
      <c r="C8587" s="1" t="s">
        <v>874</v>
      </c>
      <c r="D8587" s="1" t="s">
        <v>33</v>
      </c>
      <c r="E8587" s="2">
        <v>42897</v>
      </c>
      <c r="F8587">
        <v>1</v>
      </c>
      <c r="G8587">
        <v>269.99</v>
      </c>
      <c r="H8587" s="1" t="s">
        <v>75</v>
      </c>
      <c r="I8587" s="1" t="s">
        <v>16</v>
      </c>
      <c r="J8587" s="1" t="s">
        <v>17</v>
      </c>
      <c r="K8587" s="1" t="s">
        <v>34</v>
      </c>
      <c r="L8587" s="1" t="s">
        <v>37</v>
      </c>
    </row>
    <row r="8588" spans="1:12" x14ac:dyDescent="0.25">
      <c r="A8588">
        <v>938</v>
      </c>
      <c r="B8588" s="1" t="s">
        <v>1256</v>
      </c>
      <c r="C8588" s="1" t="s">
        <v>874</v>
      </c>
      <c r="D8588" s="1" t="s">
        <v>33</v>
      </c>
      <c r="E8588" s="2">
        <v>42897</v>
      </c>
      <c r="F8588">
        <v>1</v>
      </c>
      <c r="G8588">
        <v>2899.99</v>
      </c>
      <c r="H8588" s="1" t="s">
        <v>27</v>
      </c>
      <c r="I8588" s="1" t="s">
        <v>28</v>
      </c>
      <c r="J8588" s="1" t="s">
        <v>29</v>
      </c>
      <c r="K8588" s="1" t="s">
        <v>34</v>
      </c>
      <c r="L8588" s="1" t="s">
        <v>35</v>
      </c>
    </row>
    <row r="8589" spans="1:12" x14ac:dyDescent="0.25">
      <c r="A8589">
        <v>938</v>
      </c>
      <c r="B8589" s="1" t="s">
        <v>1256</v>
      </c>
      <c r="C8589" s="1" t="s">
        <v>874</v>
      </c>
      <c r="D8589" s="1" t="s">
        <v>33</v>
      </c>
      <c r="E8589" s="2">
        <v>42897</v>
      </c>
      <c r="F8589">
        <v>1</v>
      </c>
      <c r="G8589">
        <v>2899.99</v>
      </c>
      <c r="H8589" s="1" t="s">
        <v>27</v>
      </c>
      <c r="I8589" s="1" t="s">
        <v>28</v>
      </c>
      <c r="J8589" s="1" t="s">
        <v>29</v>
      </c>
      <c r="K8589" s="1" t="s">
        <v>34</v>
      </c>
      <c r="L8589" s="1" t="s">
        <v>36</v>
      </c>
    </row>
    <row r="8590" spans="1:12" x14ac:dyDescent="0.25">
      <c r="A8590">
        <v>938</v>
      </c>
      <c r="B8590" s="1" t="s">
        <v>1256</v>
      </c>
      <c r="C8590" s="1" t="s">
        <v>874</v>
      </c>
      <c r="D8590" s="1" t="s">
        <v>33</v>
      </c>
      <c r="E8590" s="2">
        <v>42897</v>
      </c>
      <c r="F8590">
        <v>1</v>
      </c>
      <c r="G8590">
        <v>2899.99</v>
      </c>
      <c r="H8590" s="1" t="s">
        <v>27</v>
      </c>
      <c r="I8590" s="1" t="s">
        <v>28</v>
      </c>
      <c r="J8590" s="1" t="s">
        <v>29</v>
      </c>
      <c r="K8590" s="1" t="s">
        <v>34</v>
      </c>
      <c r="L8590" s="1" t="s">
        <v>37</v>
      </c>
    </row>
    <row r="8591" spans="1:12" x14ac:dyDescent="0.25">
      <c r="A8591">
        <v>939</v>
      </c>
      <c r="B8591" s="1" t="s">
        <v>1257</v>
      </c>
      <c r="C8591" s="1" t="s">
        <v>224</v>
      </c>
      <c r="D8591" s="1" t="s">
        <v>33</v>
      </c>
      <c r="E8591" s="2">
        <v>42897</v>
      </c>
      <c r="F8591">
        <v>1</v>
      </c>
      <c r="G8591">
        <v>1320.99</v>
      </c>
      <c r="H8591" s="1" t="s">
        <v>86</v>
      </c>
      <c r="I8591" s="1" t="s">
        <v>28</v>
      </c>
      <c r="J8591" s="1" t="s">
        <v>87</v>
      </c>
      <c r="K8591" s="1" t="s">
        <v>34</v>
      </c>
      <c r="L8591" s="1" t="s">
        <v>35</v>
      </c>
    </row>
    <row r="8592" spans="1:12" x14ac:dyDescent="0.25">
      <c r="A8592">
        <v>939</v>
      </c>
      <c r="B8592" s="1" t="s">
        <v>1257</v>
      </c>
      <c r="C8592" s="1" t="s">
        <v>224</v>
      </c>
      <c r="D8592" s="1" t="s">
        <v>33</v>
      </c>
      <c r="E8592" s="2">
        <v>42897</v>
      </c>
      <c r="F8592">
        <v>1</v>
      </c>
      <c r="G8592">
        <v>1320.99</v>
      </c>
      <c r="H8592" s="1" t="s">
        <v>86</v>
      </c>
      <c r="I8592" s="1" t="s">
        <v>28</v>
      </c>
      <c r="J8592" s="1" t="s">
        <v>87</v>
      </c>
      <c r="K8592" s="1" t="s">
        <v>34</v>
      </c>
      <c r="L8592" s="1" t="s">
        <v>36</v>
      </c>
    </row>
    <row r="8593" spans="1:12" x14ac:dyDescent="0.25">
      <c r="A8593">
        <v>939</v>
      </c>
      <c r="B8593" s="1" t="s">
        <v>1257</v>
      </c>
      <c r="C8593" s="1" t="s">
        <v>224</v>
      </c>
      <c r="D8593" s="1" t="s">
        <v>33</v>
      </c>
      <c r="E8593" s="2">
        <v>42897</v>
      </c>
      <c r="F8593">
        <v>1</v>
      </c>
      <c r="G8593">
        <v>1320.99</v>
      </c>
      <c r="H8593" s="1" t="s">
        <v>86</v>
      </c>
      <c r="I8593" s="1" t="s">
        <v>28</v>
      </c>
      <c r="J8593" s="1" t="s">
        <v>87</v>
      </c>
      <c r="K8593" s="1" t="s">
        <v>34</v>
      </c>
      <c r="L8593" s="1" t="s">
        <v>37</v>
      </c>
    </row>
    <row r="8594" spans="1:12" x14ac:dyDescent="0.25">
      <c r="A8594">
        <v>939</v>
      </c>
      <c r="B8594" s="1" t="s">
        <v>1257</v>
      </c>
      <c r="C8594" s="1" t="s">
        <v>224</v>
      </c>
      <c r="D8594" s="1" t="s">
        <v>33</v>
      </c>
      <c r="E8594" s="2">
        <v>42897</v>
      </c>
      <c r="F8594">
        <v>2</v>
      </c>
      <c r="G8594">
        <v>833.98</v>
      </c>
      <c r="H8594" s="1" t="s">
        <v>958</v>
      </c>
      <c r="I8594" s="1" t="s">
        <v>47</v>
      </c>
      <c r="J8594" s="1" t="s">
        <v>867</v>
      </c>
      <c r="K8594" s="1" t="s">
        <v>34</v>
      </c>
      <c r="L8594" s="1" t="s">
        <v>35</v>
      </c>
    </row>
    <row r="8595" spans="1:12" x14ac:dyDescent="0.25">
      <c r="A8595">
        <v>939</v>
      </c>
      <c r="B8595" s="1" t="s">
        <v>1257</v>
      </c>
      <c r="C8595" s="1" t="s">
        <v>224</v>
      </c>
      <c r="D8595" s="1" t="s">
        <v>33</v>
      </c>
      <c r="E8595" s="2">
        <v>42897</v>
      </c>
      <c r="F8595">
        <v>2</v>
      </c>
      <c r="G8595">
        <v>833.98</v>
      </c>
      <c r="H8595" s="1" t="s">
        <v>958</v>
      </c>
      <c r="I8595" s="1" t="s">
        <v>47</v>
      </c>
      <c r="J8595" s="1" t="s">
        <v>867</v>
      </c>
      <c r="K8595" s="1" t="s">
        <v>34</v>
      </c>
      <c r="L8595" s="1" t="s">
        <v>36</v>
      </c>
    </row>
    <row r="8596" spans="1:12" x14ac:dyDescent="0.25">
      <c r="A8596">
        <v>939</v>
      </c>
      <c r="B8596" s="1" t="s">
        <v>1257</v>
      </c>
      <c r="C8596" s="1" t="s">
        <v>224</v>
      </c>
      <c r="D8596" s="1" t="s">
        <v>33</v>
      </c>
      <c r="E8596" s="2">
        <v>42897</v>
      </c>
      <c r="F8596">
        <v>2</v>
      </c>
      <c r="G8596">
        <v>833.98</v>
      </c>
      <c r="H8596" s="1" t="s">
        <v>958</v>
      </c>
      <c r="I8596" s="1" t="s">
        <v>47</v>
      </c>
      <c r="J8596" s="1" t="s">
        <v>867</v>
      </c>
      <c r="K8596" s="1" t="s">
        <v>34</v>
      </c>
      <c r="L8596" s="1" t="s">
        <v>37</v>
      </c>
    </row>
    <row r="8597" spans="1:12" x14ac:dyDescent="0.25">
      <c r="A8597">
        <v>940</v>
      </c>
      <c r="B8597" s="1" t="s">
        <v>1258</v>
      </c>
      <c r="C8597" s="1" t="s">
        <v>267</v>
      </c>
      <c r="D8597" s="1" t="s">
        <v>14</v>
      </c>
      <c r="E8597" s="2">
        <v>42898</v>
      </c>
      <c r="F8597">
        <v>2</v>
      </c>
      <c r="G8597">
        <v>1199.98</v>
      </c>
      <c r="H8597" s="1" t="s">
        <v>969</v>
      </c>
      <c r="I8597" s="1" t="s">
        <v>16</v>
      </c>
      <c r="J8597" s="1" t="s">
        <v>17</v>
      </c>
      <c r="K8597" s="1" t="s">
        <v>18</v>
      </c>
      <c r="L8597" s="1" t="s">
        <v>19</v>
      </c>
    </row>
    <row r="8598" spans="1:12" x14ac:dyDescent="0.25">
      <c r="A8598">
        <v>940</v>
      </c>
      <c r="B8598" s="1" t="s">
        <v>1258</v>
      </c>
      <c r="C8598" s="1" t="s">
        <v>267</v>
      </c>
      <c r="D8598" s="1" t="s">
        <v>14</v>
      </c>
      <c r="E8598" s="2">
        <v>42898</v>
      </c>
      <c r="F8598">
        <v>2</v>
      </c>
      <c r="G8598">
        <v>1199.98</v>
      </c>
      <c r="H8598" s="1" t="s">
        <v>969</v>
      </c>
      <c r="I8598" s="1" t="s">
        <v>16</v>
      </c>
      <c r="J8598" s="1" t="s">
        <v>17</v>
      </c>
      <c r="K8598" s="1" t="s">
        <v>18</v>
      </c>
      <c r="L8598" s="1" t="s">
        <v>20</v>
      </c>
    </row>
    <row r="8599" spans="1:12" x14ac:dyDescent="0.25">
      <c r="A8599">
        <v>940</v>
      </c>
      <c r="B8599" s="1" t="s">
        <v>1258</v>
      </c>
      <c r="C8599" s="1" t="s">
        <v>267</v>
      </c>
      <c r="D8599" s="1" t="s">
        <v>14</v>
      </c>
      <c r="E8599" s="2">
        <v>42898</v>
      </c>
      <c r="F8599">
        <v>2</v>
      </c>
      <c r="G8599">
        <v>1199.98</v>
      </c>
      <c r="H8599" s="1" t="s">
        <v>969</v>
      </c>
      <c r="I8599" s="1" t="s">
        <v>16</v>
      </c>
      <c r="J8599" s="1" t="s">
        <v>17</v>
      </c>
      <c r="K8599" s="1" t="s">
        <v>18</v>
      </c>
      <c r="L8599" s="1" t="s">
        <v>21</v>
      </c>
    </row>
    <row r="8600" spans="1:12" x14ac:dyDescent="0.25">
      <c r="A8600">
        <v>940</v>
      </c>
      <c r="B8600" s="1" t="s">
        <v>1258</v>
      </c>
      <c r="C8600" s="1" t="s">
        <v>267</v>
      </c>
      <c r="D8600" s="1" t="s">
        <v>14</v>
      </c>
      <c r="E8600" s="2">
        <v>42898</v>
      </c>
      <c r="F8600">
        <v>2</v>
      </c>
      <c r="G8600">
        <v>1199.98</v>
      </c>
      <c r="H8600" s="1" t="s">
        <v>969</v>
      </c>
      <c r="I8600" s="1" t="s">
        <v>16</v>
      </c>
      <c r="J8600" s="1" t="s">
        <v>17</v>
      </c>
      <c r="K8600" s="1" t="s">
        <v>18</v>
      </c>
      <c r="L8600" s="1" t="s">
        <v>22</v>
      </c>
    </row>
    <row r="8601" spans="1:12" x14ac:dyDescent="0.25">
      <c r="A8601">
        <v>941</v>
      </c>
      <c r="B8601" s="1" t="s">
        <v>1259</v>
      </c>
      <c r="C8601" s="1" t="s">
        <v>488</v>
      </c>
      <c r="D8601" s="1" t="s">
        <v>14</v>
      </c>
      <c r="E8601" s="2">
        <v>42898</v>
      </c>
      <c r="F8601">
        <v>1</v>
      </c>
      <c r="G8601">
        <v>499.99</v>
      </c>
      <c r="H8601" s="1" t="s">
        <v>90</v>
      </c>
      <c r="I8601" s="1" t="s">
        <v>47</v>
      </c>
      <c r="J8601" s="1" t="s">
        <v>17</v>
      </c>
      <c r="K8601" s="1" t="s">
        <v>18</v>
      </c>
      <c r="L8601" s="1" t="s">
        <v>19</v>
      </c>
    </row>
    <row r="8602" spans="1:12" x14ac:dyDescent="0.25">
      <c r="A8602">
        <v>941</v>
      </c>
      <c r="B8602" s="1" t="s">
        <v>1259</v>
      </c>
      <c r="C8602" s="1" t="s">
        <v>488</v>
      </c>
      <c r="D8602" s="1" t="s">
        <v>14</v>
      </c>
      <c r="E8602" s="2">
        <v>42898</v>
      </c>
      <c r="F8602">
        <v>1</v>
      </c>
      <c r="G8602">
        <v>499.99</v>
      </c>
      <c r="H8602" s="1" t="s">
        <v>90</v>
      </c>
      <c r="I8602" s="1" t="s">
        <v>47</v>
      </c>
      <c r="J8602" s="1" t="s">
        <v>17</v>
      </c>
      <c r="K8602" s="1" t="s">
        <v>18</v>
      </c>
      <c r="L8602" s="1" t="s">
        <v>20</v>
      </c>
    </row>
    <row r="8603" spans="1:12" x14ac:dyDescent="0.25">
      <c r="A8603">
        <v>941</v>
      </c>
      <c r="B8603" s="1" t="s">
        <v>1259</v>
      </c>
      <c r="C8603" s="1" t="s">
        <v>488</v>
      </c>
      <c r="D8603" s="1" t="s">
        <v>14</v>
      </c>
      <c r="E8603" s="2">
        <v>42898</v>
      </c>
      <c r="F8603">
        <v>1</v>
      </c>
      <c r="G8603">
        <v>499.99</v>
      </c>
      <c r="H8603" s="1" t="s">
        <v>90</v>
      </c>
      <c r="I8603" s="1" t="s">
        <v>47</v>
      </c>
      <c r="J8603" s="1" t="s">
        <v>17</v>
      </c>
      <c r="K8603" s="1" t="s">
        <v>18</v>
      </c>
      <c r="L8603" s="1" t="s">
        <v>21</v>
      </c>
    </row>
    <row r="8604" spans="1:12" x14ac:dyDescent="0.25">
      <c r="A8604">
        <v>941</v>
      </c>
      <c r="B8604" s="1" t="s">
        <v>1259</v>
      </c>
      <c r="C8604" s="1" t="s">
        <v>488</v>
      </c>
      <c r="D8604" s="1" t="s">
        <v>14</v>
      </c>
      <c r="E8604" s="2">
        <v>42898</v>
      </c>
      <c r="F8604">
        <v>1</v>
      </c>
      <c r="G8604">
        <v>499.99</v>
      </c>
      <c r="H8604" s="1" t="s">
        <v>90</v>
      </c>
      <c r="I8604" s="1" t="s">
        <v>47</v>
      </c>
      <c r="J8604" s="1" t="s">
        <v>17</v>
      </c>
      <c r="K8604" s="1" t="s">
        <v>18</v>
      </c>
      <c r="L8604" s="1" t="s">
        <v>22</v>
      </c>
    </row>
    <row r="8605" spans="1:12" x14ac:dyDescent="0.25">
      <c r="A8605">
        <v>941</v>
      </c>
      <c r="B8605" s="1" t="s">
        <v>1259</v>
      </c>
      <c r="C8605" s="1" t="s">
        <v>488</v>
      </c>
      <c r="D8605" s="1" t="s">
        <v>14</v>
      </c>
      <c r="E8605" s="2">
        <v>42898</v>
      </c>
      <c r="F8605">
        <v>2</v>
      </c>
      <c r="G8605">
        <v>979.98</v>
      </c>
      <c r="H8605" s="1" t="s">
        <v>884</v>
      </c>
      <c r="I8605" s="1" t="s">
        <v>47</v>
      </c>
      <c r="J8605" s="1" t="s">
        <v>17</v>
      </c>
      <c r="K8605" s="1" t="s">
        <v>18</v>
      </c>
      <c r="L8605" s="1" t="s">
        <v>19</v>
      </c>
    </row>
    <row r="8606" spans="1:12" x14ac:dyDescent="0.25">
      <c r="A8606">
        <v>941</v>
      </c>
      <c r="B8606" s="1" t="s">
        <v>1259</v>
      </c>
      <c r="C8606" s="1" t="s">
        <v>488</v>
      </c>
      <c r="D8606" s="1" t="s">
        <v>14</v>
      </c>
      <c r="E8606" s="2">
        <v>42898</v>
      </c>
      <c r="F8606">
        <v>2</v>
      </c>
      <c r="G8606">
        <v>979.98</v>
      </c>
      <c r="H8606" s="1" t="s">
        <v>884</v>
      </c>
      <c r="I8606" s="1" t="s">
        <v>47</v>
      </c>
      <c r="J8606" s="1" t="s">
        <v>17</v>
      </c>
      <c r="K8606" s="1" t="s">
        <v>18</v>
      </c>
      <c r="L8606" s="1" t="s">
        <v>20</v>
      </c>
    </row>
    <row r="8607" spans="1:12" x14ac:dyDescent="0.25">
      <c r="A8607">
        <v>941</v>
      </c>
      <c r="B8607" s="1" t="s">
        <v>1259</v>
      </c>
      <c r="C8607" s="1" t="s">
        <v>488</v>
      </c>
      <c r="D8607" s="1" t="s">
        <v>14</v>
      </c>
      <c r="E8607" s="2">
        <v>42898</v>
      </c>
      <c r="F8607">
        <v>2</v>
      </c>
      <c r="G8607">
        <v>979.98</v>
      </c>
      <c r="H8607" s="1" t="s">
        <v>884</v>
      </c>
      <c r="I8607" s="1" t="s">
        <v>47</v>
      </c>
      <c r="J8607" s="1" t="s">
        <v>17</v>
      </c>
      <c r="K8607" s="1" t="s">
        <v>18</v>
      </c>
      <c r="L8607" s="1" t="s">
        <v>21</v>
      </c>
    </row>
    <row r="8608" spans="1:12" x14ac:dyDescent="0.25">
      <c r="A8608">
        <v>941</v>
      </c>
      <c r="B8608" s="1" t="s">
        <v>1259</v>
      </c>
      <c r="C8608" s="1" t="s">
        <v>488</v>
      </c>
      <c r="D8608" s="1" t="s">
        <v>14</v>
      </c>
      <c r="E8608" s="2">
        <v>42898</v>
      </c>
      <c r="F8608">
        <v>2</v>
      </c>
      <c r="G8608">
        <v>979.98</v>
      </c>
      <c r="H8608" s="1" t="s">
        <v>884</v>
      </c>
      <c r="I8608" s="1" t="s">
        <v>47</v>
      </c>
      <c r="J8608" s="1" t="s">
        <v>17</v>
      </c>
      <c r="K8608" s="1" t="s">
        <v>18</v>
      </c>
      <c r="L8608" s="1" t="s">
        <v>22</v>
      </c>
    </row>
    <row r="8609" spans="1:12" x14ac:dyDescent="0.25">
      <c r="A8609">
        <v>941</v>
      </c>
      <c r="B8609" s="1" t="s">
        <v>1259</v>
      </c>
      <c r="C8609" s="1" t="s">
        <v>488</v>
      </c>
      <c r="D8609" s="1" t="s">
        <v>14</v>
      </c>
      <c r="E8609" s="2">
        <v>42898</v>
      </c>
      <c r="F8609">
        <v>2</v>
      </c>
      <c r="G8609">
        <v>3361.98</v>
      </c>
      <c r="H8609" s="1" t="s">
        <v>72</v>
      </c>
      <c r="I8609" s="1" t="s">
        <v>25</v>
      </c>
      <c r="J8609" s="1" t="s">
        <v>26</v>
      </c>
      <c r="K8609" s="1" t="s">
        <v>18</v>
      </c>
      <c r="L8609" s="1" t="s">
        <v>19</v>
      </c>
    </row>
    <row r="8610" spans="1:12" x14ac:dyDescent="0.25">
      <c r="A8610">
        <v>941</v>
      </c>
      <c r="B8610" s="1" t="s">
        <v>1259</v>
      </c>
      <c r="C8610" s="1" t="s">
        <v>488</v>
      </c>
      <c r="D8610" s="1" t="s">
        <v>14</v>
      </c>
      <c r="E8610" s="2">
        <v>42898</v>
      </c>
      <c r="F8610">
        <v>2</v>
      </c>
      <c r="G8610">
        <v>3361.98</v>
      </c>
      <c r="H8610" s="1" t="s">
        <v>72</v>
      </c>
      <c r="I8610" s="1" t="s">
        <v>25</v>
      </c>
      <c r="J8610" s="1" t="s">
        <v>26</v>
      </c>
      <c r="K8610" s="1" t="s">
        <v>18</v>
      </c>
      <c r="L8610" s="1" t="s">
        <v>20</v>
      </c>
    </row>
    <row r="8611" spans="1:12" x14ac:dyDescent="0.25">
      <c r="A8611">
        <v>941</v>
      </c>
      <c r="B8611" s="1" t="s">
        <v>1259</v>
      </c>
      <c r="C8611" s="1" t="s">
        <v>488</v>
      </c>
      <c r="D8611" s="1" t="s">
        <v>14</v>
      </c>
      <c r="E8611" s="2">
        <v>42898</v>
      </c>
      <c r="F8611">
        <v>2</v>
      </c>
      <c r="G8611">
        <v>3361.98</v>
      </c>
      <c r="H8611" s="1" t="s">
        <v>72</v>
      </c>
      <c r="I8611" s="1" t="s">
        <v>25</v>
      </c>
      <c r="J8611" s="1" t="s">
        <v>26</v>
      </c>
      <c r="K8611" s="1" t="s">
        <v>18</v>
      </c>
      <c r="L8611" s="1" t="s">
        <v>21</v>
      </c>
    </row>
    <row r="8612" spans="1:12" x14ac:dyDescent="0.25">
      <c r="A8612">
        <v>941</v>
      </c>
      <c r="B8612" s="1" t="s">
        <v>1259</v>
      </c>
      <c r="C8612" s="1" t="s">
        <v>488</v>
      </c>
      <c r="D8612" s="1" t="s">
        <v>14</v>
      </c>
      <c r="E8612" s="2">
        <v>42898</v>
      </c>
      <c r="F8612">
        <v>2</v>
      </c>
      <c r="G8612">
        <v>3361.98</v>
      </c>
      <c r="H8612" s="1" t="s">
        <v>72</v>
      </c>
      <c r="I8612" s="1" t="s">
        <v>25</v>
      </c>
      <c r="J8612" s="1" t="s">
        <v>26</v>
      </c>
      <c r="K8612" s="1" t="s">
        <v>18</v>
      </c>
      <c r="L8612" s="1" t="s">
        <v>22</v>
      </c>
    </row>
    <row r="8613" spans="1:12" x14ac:dyDescent="0.25">
      <c r="A8613">
        <v>942</v>
      </c>
      <c r="B8613" s="1" t="s">
        <v>1260</v>
      </c>
      <c r="C8613" s="1" t="s">
        <v>80</v>
      </c>
      <c r="D8613" s="1" t="s">
        <v>33</v>
      </c>
      <c r="E8613" s="2">
        <v>42899</v>
      </c>
      <c r="F8613">
        <v>2</v>
      </c>
      <c r="G8613">
        <v>979.98</v>
      </c>
      <c r="H8613" s="1" t="s">
        <v>945</v>
      </c>
      <c r="I8613" s="1" t="s">
        <v>62</v>
      </c>
      <c r="J8613" s="1" t="s">
        <v>17</v>
      </c>
      <c r="K8613" s="1" t="s">
        <v>34</v>
      </c>
      <c r="L8613" s="1" t="s">
        <v>35</v>
      </c>
    </row>
    <row r="8614" spans="1:12" x14ac:dyDescent="0.25">
      <c r="A8614">
        <v>942</v>
      </c>
      <c r="B8614" s="1" t="s">
        <v>1260</v>
      </c>
      <c r="C8614" s="1" t="s">
        <v>80</v>
      </c>
      <c r="D8614" s="1" t="s">
        <v>33</v>
      </c>
      <c r="E8614" s="2">
        <v>42899</v>
      </c>
      <c r="F8614">
        <v>2</v>
      </c>
      <c r="G8614">
        <v>979.98</v>
      </c>
      <c r="H8614" s="1" t="s">
        <v>945</v>
      </c>
      <c r="I8614" s="1" t="s">
        <v>62</v>
      </c>
      <c r="J8614" s="1" t="s">
        <v>17</v>
      </c>
      <c r="K8614" s="1" t="s">
        <v>34</v>
      </c>
      <c r="L8614" s="1" t="s">
        <v>36</v>
      </c>
    </row>
    <row r="8615" spans="1:12" x14ac:dyDescent="0.25">
      <c r="A8615">
        <v>942</v>
      </c>
      <c r="B8615" s="1" t="s">
        <v>1260</v>
      </c>
      <c r="C8615" s="1" t="s">
        <v>80</v>
      </c>
      <c r="D8615" s="1" t="s">
        <v>33</v>
      </c>
      <c r="E8615" s="2">
        <v>42899</v>
      </c>
      <c r="F8615">
        <v>2</v>
      </c>
      <c r="G8615">
        <v>979.98</v>
      </c>
      <c r="H8615" s="1" t="s">
        <v>945</v>
      </c>
      <c r="I8615" s="1" t="s">
        <v>62</v>
      </c>
      <c r="J8615" s="1" t="s">
        <v>17</v>
      </c>
      <c r="K8615" s="1" t="s">
        <v>34</v>
      </c>
      <c r="L8615" s="1" t="s">
        <v>37</v>
      </c>
    </row>
    <row r="8616" spans="1:12" x14ac:dyDescent="0.25">
      <c r="A8616">
        <v>942</v>
      </c>
      <c r="B8616" s="1" t="s">
        <v>1260</v>
      </c>
      <c r="C8616" s="1" t="s">
        <v>80</v>
      </c>
      <c r="D8616" s="1" t="s">
        <v>33</v>
      </c>
      <c r="E8616" s="2">
        <v>42899</v>
      </c>
      <c r="F8616">
        <v>1</v>
      </c>
      <c r="G8616">
        <v>489.99</v>
      </c>
      <c r="H8616" s="1" t="s">
        <v>1007</v>
      </c>
      <c r="I8616" s="1" t="s">
        <v>62</v>
      </c>
      <c r="J8616" s="1" t="s">
        <v>17</v>
      </c>
      <c r="K8616" s="1" t="s">
        <v>34</v>
      </c>
      <c r="L8616" s="1" t="s">
        <v>35</v>
      </c>
    </row>
    <row r="8617" spans="1:12" x14ac:dyDescent="0.25">
      <c r="A8617">
        <v>942</v>
      </c>
      <c r="B8617" s="1" t="s">
        <v>1260</v>
      </c>
      <c r="C8617" s="1" t="s">
        <v>80</v>
      </c>
      <c r="D8617" s="1" t="s">
        <v>33</v>
      </c>
      <c r="E8617" s="2">
        <v>42899</v>
      </c>
      <c r="F8617">
        <v>1</v>
      </c>
      <c r="G8617">
        <v>489.99</v>
      </c>
      <c r="H8617" s="1" t="s">
        <v>1007</v>
      </c>
      <c r="I8617" s="1" t="s">
        <v>62</v>
      </c>
      <c r="J8617" s="1" t="s">
        <v>17</v>
      </c>
      <c r="K8617" s="1" t="s">
        <v>34</v>
      </c>
      <c r="L8617" s="1" t="s">
        <v>36</v>
      </c>
    </row>
    <row r="8618" spans="1:12" x14ac:dyDescent="0.25">
      <c r="A8618">
        <v>942</v>
      </c>
      <c r="B8618" s="1" t="s">
        <v>1260</v>
      </c>
      <c r="C8618" s="1" t="s">
        <v>80</v>
      </c>
      <c r="D8618" s="1" t="s">
        <v>33</v>
      </c>
      <c r="E8618" s="2">
        <v>42899</v>
      </c>
      <c r="F8618">
        <v>1</v>
      </c>
      <c r="G8618">
        <v>489.99</v>
      </c>
      <c r="H8618" s="1" t="s">
        <v>1007</v>
      </c>
      <c r="I8618" s="1" t="s">
        <v>62</v>
      </c>
      <c r="J8618" s="1" t="s">
        <v>17</v>
      </c>
      <c r="K8618" s="1" t="s">
        <v>34</v>
      </c>
      <c r="L8618" s="1" t="s">
        <v>37</v>
      </c>
    </row>
    <row r="8619" spans="1:12" x14ac:dyDescent="0.25">
      <c r="A8619">
        <v>942</v>
      </c>
      <c r="B8619" s="1" t="s">
        <v>1260</v>
      </c>
      <c r="C8619" s="1" t="s">
        <v>80</v>
      </c>
      <c r="D8619" s="1" t="s">
        <v>33</v>
      </c>
      <c r="E8619" s="2">
        <v>42899</v>
      </c>
      <c r="F8619">
        <v>2</v>
      </c>
      <c r="G8619">
        <v>941.98</v>
      </c>
      <c r="H8619" s="1" t="s">
        <v>913</v>
      </c>
      <c r="I8619" s="1" t="s">
        <v>47</v>
      </c>
      <c r="J8619" s="1" t="s">
        <v>867</v>
      </c>
      <c r="K8619" s="1" t="s">
        <v>34</v>
      </c>
      <c r="L8619" s="1" t="s">
        <v>35</v>
      </c>
    </row>
    <row r="8620" spans="1:12" x14ac:dyDescent="0.25">
      <c r="A8620">
        <v>942</v>
      </c>
      <c r="B8620" s="1" t="s">
        <v>1260</v>
      </c>
      <c r="C8620" s="1" t="s">
        <v>80</v>
      </c>
      <c r="D8620" s="1" t="s">
        <v>33</v>
      </c>
      <c r="E8620" s="2">
        <v>42899</v>
      </c>
      <c r="F8620">
        <v>2</v>
      </c>
      <c r="G8620">
        <v>941.98</v>
      </c>
      <c r="H8620" s="1" t="s">
        <v>913</v>
      </c>
      <c r="I8620" s="1" t="s">
        <v>47</v>
      </c>
      <c r="J8620" s="1" t="s">
        <v>867</v>
      </c>
      <c r="K8620" s="1" t="s">
        <v>34</v>
      </c>
      <c r="L8620" s="1" t="s">
        <v>36</v>
      </c>
    </row>
    <row r="8621" spans="1:12" x14ac:dyDescent="0.25">
      <c r="A8621">
        <v>942</v>
      </c>
      <c r="B8621" s="1" t="s">
        <v>1260</v>
      </c>
      <c r="C8621" s="1" t="s">
        <v>80</v>
      </c>
      <c r="D8621" s="1" t="s">
        <v>33</v>
      </c>
      <c r="E8621" s="2">
        <v>42899</v>
      </c>
      <c r="F8621">
        <v>2</v>
      </c>
      <c r="G8621">
        <v>941.98</v>
      </c>
      <c r="H8621" s="1" t="s">
        <v>913</v>
      </c>
      <c r="I8621" s="1" t="s">
        <v>47</v>
      </c>
      <c r="J8621" s="1" t="s">
        <v>867</v>
      </c>
      <c r="K8621" s="1" t="s">
        <v>34</v>
      </c>
      <c r="L8621" s="1" t="s">
        <v>37</v>
      </c>
    </row>
    <row r="8622" spans="1:12" x14ac:dyDescent="0.25">
      <c r="A8622">
        <v>942</v>
      </c>
      <c r="B8622" s="1" t="s">
        <v>1260</v>
      </c>
      <c r="C8622" s="1" t="s">
        <v>80</v>
      </c>
      <c r="D8622" s="1" t="s">
        <v>33</v>
      </c>
      <c r="E8622" s="2">
        <v>42899</v>
      </c>
      <c r="F8622">
        <v>2</v>
      </c>
      <c r="G8622">
        <v>1665.98</v>
      </c>
      <c r="H8622" s="1" t="s">
        <v>1019</v>
      </c>
      <c r="I8622" s="1" t="s">
        <v>28</v>
      </c>
      <c r="J8622" s="1" t="s">
        <v>867</v>
      </c>
      <c r="K8622" s="1" t="s">
        <v>34</v>
      </c>
      <c r="L8622" s="1" t="s">
        <v>35</v>
      </c>
    </row>
    <row r="8623" spans="1:12" x14ac:dyDescent="0.25">
      <c r="A8623">
        <v>942</v>
      </c>
      <c r="B8623" s="1" t="s">
        <v>1260</v>
      </c>
      <c r="C8623" s="1" t="s">
        <v>80</v>
      </c>
      <c r="D8623" s="1" t="s">
        <v>33</v>
      </c>
      <c r="E8623" s="2">
        <v>42899</v>
      </c>
      <c r="F8623">
        <v>2</v>
      </c>
      <c r="G8623">
        <v>1665.98</v>
      </c>
      <c r="H8623" s="1" t="s">
        <v>1019</v>
      </c>
      <c r="I8623" s="1" t="s">
        <v>28</v>
      </c>
      <c r="J8623" s="1" t="s">
        <v>867</v>
      </c>
      <c r="K8623" s="1" t="s">
        <v>34</v>
      </c>
      <c r="L8623" s="1" t="s">
        <v>36</v>
      </c>
    </row>
    <row r="8624" spans="1:12" x14ac:dyDescent="0.25">
      <c r="A8624">
        <v>942</v>
      </c>
      <c r="B8624" s="1" t="s">
        <v>1260</v>
      </c>
      <c r="C8624" s="1" t="s">
        <v>80</v>
      </c>
      <c r="D8624" s="1" t="s">
        <v>33</v>
      </c>
      <c r="E8624" s="2">
        <v>42899</v>
      </c>
      <c r="F8624">
        <v>2</v>
      </c>
      <c r="G8624">
        <v>1665.98</v>
      </c>
      <c r="H8624" s="1" t="s">
        <v>1019</v>
      </c>
      <c r="I8624" s="1" t="s">
        <v>28</v>
      </c>
      <c r="J8624" s="1" t="s">
        <v>867</v>
      </c>
      <c r="K8624" s="1" t="s">
        <v>34</v>
      </c>
      <c r="L8624" s="1" t="s">
        <v>37</v>
      </c>
    </row>
    <row r="8625" spans="1:12" x14ac:dyDescent="0.25">
      <c r="A8625">
        <v>942</v>
      </c>
      <c r="B8625" s="1" t="s">
        <v>1260</v>
      </c>
      <c r="C8625" s="1" t="s">
        <v>80</v>
      </c>
      <c r="D8625" s="1" t="s">
        <v>33</v>
      </c>
      <c r="E8625" s="2">
        <v>42899</v>
      </c>
      <c r="F8625">
        <v>1</v>
      </c>
      <c r="G8625">
        <v>551.99</v>
      </c>
      <c r="H8625" s="1" t="s">
        <v>869</v>
      </c>
      <c r="I8625" s="1" t="s">
        <v>47</v>
      </c>
      <c r="J8625" s="1" t="s">
        <v>867</v>
      </c>
      <c r="K8625" s="1" t="s">
        <v>34</v>
      </c>
      <c r="L8625" s="1" t="s">
        <v>35</v>
      </c>
    </row>
    <row r="8626" spans="1:12" x14ac:dyDescent="0.25">
      <c r="A8626">
        <v>942</v>
      </c>
      <c r="B8626" s="1" t="s">
        <v>1260</v>
      </c>
      <c r="C8626" s="1" t="s">
        <v>80</v>
      </c>
      <c r="D8626" s="1" t="s">
        <v>33</v>
      </c>
      <c r="E8626" s="2">
        <v>42899</v>
      </c>
      <c r="F8626">
        <v>1</v>
      </c>
      <c r="G8626">
        <v>551.99</v>
      </c>
      <c r="H8626" s="1" t="s">
        <v>869</v>
      </c>
      <c r="I8626" s="1" t="s">
        <v>47</v>
      </c>
      <c r="J8626" s="1" t="s">
        <v>867</v>
      </c>
      <c r="K8626" s="1" t="s">
        <v>34</v>
      </c>
      <c r="L8626" s="1" t="s">
        <v>36</v>
      </c>
    </row>
    <row r="8627" spans="1:12" x14ac:dyDescent="0.25">
      <c r="A8627">
        <v>942</v>
      </c>
      <c r="B8627" s="1" t="s">
        <v>1260</v>
      </c>
      <c r="C8627" s="1" t="s">
        <v>80</v>
      </c>
      <c r="D8627" s="1" t="s">
        <v>33</v>
      </c>
      <c r="E8627" s="2">
        <v>42899</v>
      </c>
      <c r="F8627">
        <v>1</v>
      </c>
      <c r="G8627">
        <v>551.99</v>
      </c>
      <c r="H8627" s="1" t="s">
        <v>869</v>
      </c>
      <c r="I8627" s="1" t="s">
        <v>47</v>
      </c>
      <c r="J8627" s="1" t="s">
        <v>867</v>
      </c>
      <c r="K8627" s="1" t="s">
        <v>34</v>
      </c>
      <c r="L8627" s="1" t="s">
        <v>37</v>
      </c>
    </row>
    <row r="8628" spans="1:12" x14ac:dyDescent="0.25">
      <c r="A8628">
        <v>943</v>
      </c>
      <c r="B8628" s="1" t="s">
        <v>1261</v>
      </c>
      <c r="C8628" s="1" t="s">
        <v>437</v>
      </c>
      <c r="D8628" s="1" t="s">
        <v>33</v>
      </c>
      <c r="E8628" s="2">
        <v>42899</v>
      </c>
      <c r="F8628">
        <v>1</v>
      </c>
      <c r="G8628">
        <v>659.99</v>
      </c>
      <c r="H8628" s="1" t="s">
        <v>978</v>
      </c>
      <c r="I8628" s="1" t="s">
        <v>16</v>
      </c>
      <c r="J8628" s="1" t="s">
        <v>17</v>
      </c>
      <c r="K8628" s="1" t="s">
        <v>34</v>
      </c>
      <c r="L8628" s="1" t="s">
        <v>35</v>
      </c>
    </row>
    <row r="8629" spans="1:12" x14ac:dyDescent="0.25">
      <c r="A8629">
        <v>943</v>
      </c>
      <c r="B8629" s="1" t="s">
        <v>1261</v>
      </c>
      <c r="C8629" s="1" t="s">
        <v>437</v>
      </c>
      <c r="D8629" s="1" t="s">
        <v>33</v>
      </c>
      <c r="E8629" s="2">
        <v>42899</v>
      </c>
      <c r="F8629">
        <v>1</v>
      </c>
      <c r="G8629">
        <v>659.99</v>
      </c>
      <c r="H8629" s="1" t="s">
        <v>978</v>
      </c>
      <c r="I8629" s="1" t="s">
        <v>16</v>
      </c>
      <c r="J8629" s="1" t="s">
        <v>17</v>
      </c>
      <c r="K8629" s="1" t="s">
        <v>34</v>
      </c>
      <c r="L8629" s="1" t="s">
        <v>36</v>
      </c>
    </row>
    <row r="8630" spans="1:12" x14ac:dyDescent="0.25">
      <c r="A8630">
        <v>943</v>
      </c>
      <c r="B8630" s="1" t="s">
        <v>1261</v>
      </c>
      <c r="C8630" s="1" t="s">
        <v>437</v>
      </c>
      <c r="D8630" s="1" t="s">
        <v>33</v>
      </c>
      <c r="E8630" s="2">
        <v>42899</v>
      </c>
      <c r="F8630">
        <v>1</v>
      </c>
      <c r="G8630">
        <v>659.99</v>
      </c>
      <c r="H8630" s="1" t="s">
        <v>978</v>
      </c>
      <c r="I8630" s="1" t="s">
        <v>16</v>
      </c>
      <c r="J8630" s="1" t="s">
        <v>17</v>
      </c>
      <c r="K8630" s="1" t="s">
        <v>34</v>
      </c>
      <c r="L8630" s="1" t="s">
        <v>37</v>
      </c>
    </row>
    <row r="8631" spans="1:12" x14ac:dyDescent="0.25">
      <c r="A8631">
        <v>943</v>
      </c>
      <c r="B8631" s="1" t="s">
        <v>1261</v>
      </c>
      <c r="C8631" s="1" t="s">
        <v>437</v>
      </c>
      <c r="D8631" s="1" t="s">
        <v>33</v>
      </c>
      <c r="E8631" s="2">
        <v>42899</v>
      </c>
      <c r="F8631">
        <v>1</v>
      </c>
      <c r="G8631">
        <v>499.99</v>
      </c>
      <c r="H8631" s="1" t="s">
        <v>90</v>
      </c>
      <c r="I8631" s="1" t="s">
        <v>47</v>
      </c>
      <c r="J8631" s="1" t="s">
        <v>17</v>
      </c>
      <c r="K8631" s="1" t="s">
        <v>34</v>
      </c>
      <c r="L8631" s="1" t="s">
        <v>35</v>
      </c>
    </row>
    <row r="8632" spans="1:12" x14ac:dyDescent="0.25">
      <c r="A8632">
        <v>943</v>
      </c>
      <c r="B8632" s="1" t="s">
        <v>1261</v>
      </c>
      <c r="C8632" s="1" t="s">
        <v>437</v>
      </c>
      <c r="D8632" s="1" t="s">
        <v>33</v>
      </c>
      <c r="E8632" s="2">
        <v>42899</v>
      </c>
      <c r="F8632">
        <v>1</v>
      </c>
      <c r="G8632">
        <v>499.99</v>
      </c>
      <c r="H8632" s="1" t="s">
        <v>90</v>
      </c>
      <c r="I8632" s="1" t="s">
        <v>47</v>
      </c>
      <c r="J8632" s="1" t="s">
        <v>17</v>
      </c>
      <c r="K8632" s="1" t="s">
        <v>34</v>
      </c>
      <c r="L8632" s="1" t="s">
        <v>36</v>
      </c>
    </row>
    <row r="8633" spans="1:12" x14ac:dyDescent="0.25">
      <c r="A8633">
        <v>943</v>
      </c>
      <c r="B8633" s="1" t="s">
        <v>1261</v>
      </c>
      <c r="C8633" s="1" t="s">
        <v>437</v>
      </c>
      <c r="D8633" s="1" t="s">
        <v>33</v>
      </c>
      <c r="E8633" s="2">
        <v>42899</v>
      </c>
      <c r="F8633">
        <v>1</v>
      </c>
      <c r="G8633">
        <v>499.99</v>
      </c>
      <c r="H8633" s="1" t="s">
        <v>90</v>
      </c>
      <c r="I8633" s="1" t="s">
        <v>47</v>
      </c>
      <c r="J8633" s="1" t="s">
        <v>17</v>
      </c>
      <c r="K8633" s="1" t="s">
        <v>34</v>
      </c>
      <c r="L8633" s="1" t="s">
        <v>37</v>
      </c>
    </row>
    <row r="8634" spans="1:12" x14ac:dyDescent="0.25">
      <c r="A8634">
        <v>944</v>
      </c>
      <c r="B8634" s="1" t="s">
        <v>1262</v>
      </c>
      <c r="C8634" s="1" t="s">
        <v>160</v>
      </c>
      <c r="D8634" s="1" t="s">
        <v>14</v>
      </c>
      <c r="E8634" s="2">
        <v>42900</v>
      </c>
      <c r="F8634">
        <v>2</v>
      </c>
      <c r="G8634">
        <v>1319.98</v>
      </c>
      <c r="H8634" s="1" t="s">
        <v>925</v>
      </c>
      <c r="I8634" s="1" t="s">
        <v>16</v>
      </c>
      <c r="J8634" s="1" t="s">
        <v>17</v>
      </c>
      <c r="K8634" s="1" t="s">
        <v>18</v>
      </c>
      <c r="L8634" s="1" t="s">
        <v>19</v>
      </c>
    </row>
    <row r="8635" spans="1:12" x14ac:dyDescent="0.25">
      <c r="A8635">
        <v>944</v>
      </c>
      <c r="B8635" s="1" t="s">
        <v>1262</v>
      </c>
      <c r="C8635" s="1" t="s">
        <v>160</v>
      </c>
      <c r="D8635" s="1" t="s">
        <v>14</v>
      </c>
      <c r="E8635" s="2">
        <v>42900</v>
      </c>
      <c r="F8635">
        <v>2</v>
      </c>
      <c r="G8635">
        <v>1319.98</v>
      </c>
      <c r="H8635" s="1" t="s">
        <v>925</v>
      </c>
      <c r="I8635" s="1" t="s">
        <v>16</v>
      </c>
      <c r="J8635" s="1" t="s">
        <v>17</v>
      </c>
      <c r="K8635" s="1" t="s">
        <v>18</v>
      </c>
      <c r="L8635" s="1" t="s">
        <v>20</v>
      </c>
    </row>
    <row r="8636" spans="1:12" x14ac:dyDescent="0.25">
      <c r="A8636">
        <v>944</v>
      </c>
      <c r="B8636" s="1" t="s">
        <v>1262</v>
      </c>
      <c r="C8636" s="1" t="s">
        <v>160</v>
      </c>
      <c r="D8636" s="1" t="s">
        <v>14</v>
      </c>
      <c r="E8636" s="2">
        <v>42900</v>
      </c>
      <c r="F8636">
        <v>2</v>
      </c>
      <c r="G8636">
        <v>1319.98</v>
      </c>
      <c r="H8636" s="1" t="s">
        <v>925</v>
      </c>
      <c r="I8636" s="1" t="s">
        <v>16</v>
      </c>
      <c r="J8636" s="1" t="s">
        <v>17</v>
      </c>
      <c r="K8636" s="1" t="s">
        <v>18</v>
      </c>
      <c r="L8636" s="1" t="s">
        <v>21</v>
      </c>
    </row>
    <row r="8637" spans="1:12" x14ac:dyDescent="0.25">
      <c r="A8637">
        <v>944</v>
      </c>
      <c r="B8637" s="1" t="s">
        <v>1262</v>
      </c>
      <c r="C8637" s="1" t="s">
        <v>160</v>
      </c>
      <c r="D8637" s="1" t="s">
        <v>14</v>
      </c>
      <c r="E8637" s="2">
        <v>42900</v>
      </c>
      <c r="F8637">
        <v>2</v>
      </c>
      <c r="G8637">
        <v>1319.98</v>
      </c>
      <c r="H8637" s="1" t="s">
        <v>925</v>
      </c>
      <c r="I8637" s="1" t="s">
        <v>16</v>
      </c>
      <c r="J8637" s="1" t="s">
        <v>17</v>
      </c>
      <c r="K8637" s="1" t="s">
        <v>18</v>
      </c>
      <c r="L8637" s="1" t="s">
        <v>22</v>
      </c>
    </row>
    <row r="8638" spans="1:12" x14ac:dyDescent="0.25">
      <c r="A8638">
        <v>944</v>
      </c>
      <c r="B8638" s="1" t="s">
        <v>1262</v>
      </c>
      <c r="C8638" s="1" t="s">
        <v>160</v>
      </c>
      <c r="D8638" s="1" t="s">
        <v>14</v>
      </c>
      <c r="E8638" s="2">
        <v>42900</v>
      </c>
      <c r="F8638">
        <v>2</v>
      </c>
      <c r="G8638">
        <v>1199.98</v>
      </c>
      <c r="H8638" s="1" t="s">
        <v>15</v>
      </c>
      <c r="I8638" s="1" t="s">
        <v>16</v>
      </c>
      <c r="J8638" s="1" t="s">
        <v>17</v>
      </c>
      <c r="K8638" s="1" t="s">
        <v>18</v>
      </c>
      <c r="L8638" s="1" t="s">
        <v>19</v>
      </c>
    </row>
    <row r="8639" spans="1:12" x14ac:dyDescent="0.25">
      <c r="A8639">
        <v>944</v>
      </c>
      <c r="B8639" s="1" t="s">
        <v>1262</v>
      </c>
      <c r="C8639" s="1" t="s">
        <v>160</v>
      </c>
      <c r="D8639" s="1" t="s">
        <v>14</v>
      </c>
      <c r="E8639" s="2">
        <v>42900</v>
      </c>
      <c r="F8639">
        <v>2</v>
      </c>
      <c r="G8639">
        <v>1199.98</v>
      </c>
      <c r="H8639" s="1" t="s">
        <v>15</v>
      </c>
      <c r="I8639" s="1" t="s">
        <v>16</v>
      </c>
      <c r="J8639" s="1" t="s">
        <v>17</v>
      </c>
      <c r="K8639" s="1" t="s">
        <v>18</v>
      </c>
      <c r="L8639" s="1" t="s">
        <v>20</v>
      </c>
    </row>
    <row r="8640" spans="1:12" x14ac:dyDescent="0.25">
      <c r="A8640">
        <v>944</v>
      </c>
      <c r="B8640" s="1" t="s">
        <v>1262</v>
      </c>
      <c r="C8640" s="1" t="s">
        <v>160</v>
      </c>
      <c r="D8640" s="1" t="s">
        <v>14</v>
      </c>
      <c r="E8640" s="2">
        <v>42900</v>
      </c>
      <c r="F8640">
        <v>2</v>
      </c>
      <c r="G8640">
        <v>1199.98</v>
      </c>
      <c r="H8640" s="1" t="s">
        <v>15</v>
      </c>
      <c r="I8640" s="1" t="s">
        <v>16</v>
      </c>
      <c r="J8640" s="1" t="s">
        <v>17</v>
      </c>
      <c r="K8640" s="1" t="s">
        <v>18</v>
      </c>
      <c r="L8640" s="1" t="s">
        <v>21</v>
      </c>
    </row>
    <row r="8641" spans="1:12" x14ac:dyDescent="0.25">
      <c r="A8641">
        <v>944</v>
      </c>
      <c r="B8641" s="1" t="s">
        <v>1262</v>
      </c>
      <c r="C8641" s="1" t="s">
        <v>160</v>
      </c>
      <c r="D8641" s="1" t="s">
        <v>14</v>
      </c>
      <c r="E8641" s="2">
        <v>42900</v>
      </c>
      <c r="F8641">
        <v>2</v>
      </c>
      <c r="G8641">
        <v>1199.98</v>
      </c>
      <c r="H8641" s="1" t="s">
        <v>15</v>
      </c>
      <c r="I8641" s="1" t="s">
        <v>16</v>
      </c>
      <c r="J8641" s="1" t="s">
        <v>17</v>
      </c>
      <c r="K8641" s="1" t="s">
        <v>18</v>
      </c>
      <c r="L8641" s="1" t="s">
        <v>22</v>
      </c>
    </row>
    <row r="8642" spans="1:12" x14ac:dyDescent="0.25">
      <c r="A8642">
        <v>944</v>
      </c>
      <c r="B8642" s="1" t="s">
        <v>1262</v>
      </c>
      <c r="C8642" s="1" t="s">
        <v>160</v>
      </c>
      <c r="D8642" s="1" t="s">
        <v>14</v>
      </c>
      <c r="E8642" s="2">
        <v>42900</v>
      </c>
      <c r="F8642">
        <v>2</v>
      </c>
      <c r="G8642">
        <v>659.98</v>
      </c>
      <c r="H8642" s="1" t="s">
        <v>863</v>
      </c>
      <c r="I8642" s="1" t="s">
        <v>62</v>
      </c>
      <c r="J8642" s="1" t="s">
        <v>864</v>
      </c>
      <c r="K8642" s="1" t="s">
        <v>18</v>
      </c>
      <c r="L8642" s="1" t="s">
        <v>19</v>
      </c>
    </row>
    <row r="8643" spans="1:12" x14ac:dyDescent="0.25">
      <c r="A8643">
        <v>944</v>
      </c>
      <c r="B8643" s="1" t="s">
        <v>1262</v>
      </c>
      <c r="C8643" s="1" t="s">
        <v>160</v>
      </c>
      <c r="D8643" s="1" t="s">
        <v>14</v>
      </c>
      <c r="E8643" s="2">
        <v>42900</v>
      </c>
      <c r="F8643">
        <v>2</v>
      </c>
      <c r="G8643">
        <v>659.98</v>
      </c>
      <c r="H8643" s="1" t="s">
        <v>863</v>
      </c>
      <c r="I8643" s="1" t="s">
        <v>62</v>
      </c>
      <c r="J8643" s="1" t="s">
        <v>864</v>
      </c>
      <c r="K8643" s="1" t="s">
        <v>18</v>
      </c>
      <c r="L8643" s="1" t="s">
        <v>20</v>
      </c>
    </row>
    <row r="8644" spans="1:12" x14ac:dyDescent="0.25">
      <c r="A8644">
        <v>944</v>
      </c>
      <c r="B8644" s="1" t="s">
        <v>1262</v>
      </c>
      <c r="C8644" s="1" t="s">
        <v>160</v>
      </c>
      <c r="D8644" s="1" t="s">
        <v>14</v>
      </c>
      <c r="E8644" s="2">
        <v>42900</v>
      </c>
      <c r="F8644">
        <v>2</v>
      </c>
      <c r="G8644">
        <v>659.98</v>
      </c>
      <c r="H8644" s="1" t="s">
        <v>863</v>
      </c>
      <c r="I8644" s="1" t="s">
        <v>62</v>
      </c>
      <c r="J8644" s="1" t="s">
        <v>864</v>
      </c>
      <c r="K8644" s="1" t="s">
        <v>18</v>
      </c>
      <c r="L8644" s="1" t="s">
        <v>21</v>
      </c>
    </row>
    <row r="8645" spans="1:12" x14ac:dyDescent="0.25">
      <c r="A8645">
        <v>944</v>
      </c>
      <c r="B8645" s="1" t="s">
        <v>1262</v>
      </c>
      <c r="C8645" s="1" t="s">
        <v>160</v>
      </c>
      <c r="D8645" s="1" t="s">
        <v>14</v>
      </c>
      <c r="E8645" s="2">
        <v>42900</v>
      </c>
      <c r="F8645">
        <v>2</v>
      </c>
      <c r="G8645">
        <v>659.98</v>
      </c>
      <c r="H8645" s="1" t="s">
        <v>863</v>
      </c>
      <c r="I8645" s="1" t="s">
        <v>62</v>
      </c>
      <c r="J8645" s="1" t="s">
        <v>864</v>
      </c>
      <c r="K8645" s="1" t="s">
        <v>18</v>
      </c>
      <c r="L8645" s="1" t="s">
        <v>22</v>
      </c>
    </row>
    <row r="8646" spans="1:12" x14ac:dyDescent="0.25">
      <c r="A8646">
        <v>944</v>
      </c>
      <c r="B8646" s="1" t="s">
        <v>1262</v>
      </c>
      <c r="C8646" s="1" t="s">
        <v>160</v>
      </c>
      <c r="D8646" s="1" t="s">
        <v>14</v>
      </c>
      <c r="E8646" s="2">
        <v>42900</v>
      </c>
      <c r="F8646">
        <v>2</v>
      </c>
      <c r="G8646">
        <v>833.98</v>
      </c>
      <c r="H8646" s="1" t="s">
        <v>958</v>
      </c>
      <c r="I8646" s="1" t="s">
        <v>16</v>
      </c>
      <c r="J8646" s="1" t="s">
        <v>867</v>
      </c>
      <c r="K8646" s="1" t="s">
        <v>18</v>
      </c>
      <c r="L8646" s="1" t="s">
        <v>19</v>
      </c>
    </row>
    <row r="8647" spans="1:12" x14ac:dyDescent="0.25">
      <c r="A8647">
        <v>944</v>
      </c>
      <c r="B8647" s="1" t="s">
        <v>1262</v>
      </c>
      <c r="C8647" s="1" t="s">
        <v>160</v>
      </c>
      <c r="D8647" s="1" t="s">
        <v>14</v>
      </c>
      <c r="E8647" s="2">
        <v>42900</v>
      </c>
      <c r="F8647">
        <v>2</v>
      </c>
      <c r="G8647">
        <v>833.98</v>
      </c>
      <c r="H8647" s="1" t="s">
        <v>958</v>
      </c>
      <c r="I8647" s="1" t="s">
        <v>16</v>
      </c>
      <c r="J8647" s="1" t="s">
        <v>867</v>
      </c>
      <c r="K8647" s="1" t="s">
        <v>18</v>
      </c>
      <c r="L8647" s="1" t="s">
        <v>20</v>
      </c>
    </row>
    <row r="8648" spans="1:12" x14ac:dyDescent="0.25">
      <c r="A8648">
        <v>944</v>
      </c>
      <c r="B8648" s="1" t="s">
        <v>1262</v>
      </c>
      <c r="C8648" s="1" t="s">
        <v>160</v>
      </c>
      <c r="D8648" s="1" t="s">
        <v>14</v>
      </c>
      <c r="E8648" s="2">
        <v>42900</v>
      </c>
      <c r="F8648">
        <v>2</v>
      </c>
      <c r="G8648">
        <v>833.98</v>
      </c>
      <c r="H8648" s="1" t="s">
        <v>958</v>
      </c>
      <c r="I8648" s="1" t="s">
        <v>16</v>
      </c>
      <c r="J8648" s="1" t="s">
        <v>867</v>
      </c>
      <c r="K8648" s="1" t="s">
        <v>18</v>
      </c>
      <c r="L8648" s="1" t="s">
        <v>21</v>
      </c>
    </row>
    <row r="8649" spans="1:12" x14ac:dyDescent="0.25">
      <c r="A8649">
        <v>944</v>
      </c>
      <c r="B8649" s="1" t="s">
        <v>1262</v>
      </c>
      <c r="C8649" s="1" t="s">
        <v>160</v>
      </c>
      <c r="D8649" s="1" t="s">
        <v>14</v>
      </c>
      <c r="E8649" s="2">
        <v>42900</v>
      </c>
      <c r="F8649">
        <v>2</v>
      </c>
      <c r="G8649">
        <v>833.98</v>
      </c>
      <c r="H8649" s="1" t="s">
        <v>958</v>
      </c>
      <c r="I8649" s="1" t="s">
        <v>16</v>
      </c>
      <c r="J8649" s="1" t="s">
        <v>867</v>
      </c>
      <c r="K8649" s="1" t="s">
        <v>18</v>
      </c>
      <c r="L8649" s="1" t="s">
        <v>22</v>
      </c>
    </row>
    <row r="8650" spans="1:12" x14ac:dyDescent="0.25">
      <c r="A8650">
        <v>944</v>
      </c>
      <c r="B8650" s="1" t="s">
        <v>1262</v>
      </c>
      <c r="C8650" s="1" t="s">
        <v>160</v>
      </c>
      <c r="D8650" s="1" t="s">
        <v>14</v>
      </c>
      <c r="E8650" s="2">
        <v>42900</v>
      </c>
      <c r="F8650">
        <v>2</v>
      </c>
      <c r="G8650">
        <v>1999.98</v>
      </c>
      <c r="H8650" s="1" t="s">
        <v>923</v>
      </c>
      <c r="I8650" s="1" t="s">
        <v>28</v>
      </c>
      <c r="J8650" s="1" t="s">
        <v>29</v>
      </c>
      <c r="K8650" s="1" t="s">
        <v>18</v>
      </c>
      <c r="L8650" s="1" t="s">
        <v>19</v>
      </c>
    </row>
    <row r="8651" spans="1:12" x14ac:dyDescent="0.25">
      <c r="A8651">
        <v>944</v>
      </c>
      <c r="B8651" s="1" t="s">
        <v>1262</v>
      </c>
      <c r="C8651" s="1" t="s">
        <v>160</v>
      </c>
      <c r="D8651" s="1" t="s">
        <v>14</v>
      </c>
      <c r="E8651" s="2">
        <v>42900</v>
      </c>
      <c r="F8651">
        <v>2</v>
      </c>
      <c r="G8651">
        <v>1999.98</v>
      </c>
      <c r="H8651" s="1" t="s">
        <v>923</v>
      </c>
      <c r="I8651" s="1" t="s">
        <v>28</v>
      </c>
      <c r="J8651" s="1" t="s">
        <v>29</v>
      </c>
      <c r="K8651" s="1" t="s">
        <v>18</v>
      </c>
      <c r="L8651" s="1" t="s">
        <v>20</v>
      </c>
    </row>
    <row r="8652" spans="1:12" x14ac:dyDescent="0.25">
      <c r="A8652">
        <v>944</v>
      </c>
      <c r="B8652" s="1" t="s">
        <v>1262</v>
      </c>
      <c r="C8652" s="1" t="s">
        <v>160</v>
      </c>
      <c r="D8652" s="1" t="s">
        <v>14</v>
      </c>
      <c r="E8652" s="2">
        <v>42900</v>
      </c>
      <c r="F8652">
        <v>2</v>
      </c>
      <c r="G8652">
        <v>1999.98</v>
      </c>
      <c r="H8652" s="1" t="s">
        <v>923</v>
      </c>
      <c r="I8652" s="1" t="s">
        <v>28</v>
      </c>
      <c r="J8652" s="1" t="s">
        <v>29</v>
      </c>
      <c r="K8652" s="1" t="s">
        <v>18</v>
      </c>
      <c r="L8652" s="1" t="s">
        <v>21</v>
      </c>
    </row>
    <row r="8653" spans="1:12" x14ac:dyDescent="0.25">
      <c r="A8653">
        <v>944</v>
      </c>
      <c r="B8653" s="1" t="s">
        <v>1262</v>
      </c>
      <c r="C8653" s="1" t="s">
        <v>160</v>
      </c>
      <c r="D8653" s="1" t="s">
        <v>14</v>
      </c>
      <c r="E8653" s="2">
        <v>42900</v>
      </c>
      <c r="F8653">
        <v>2</v>
      </c>
      <c r="G8653">
        <v>1999.98</v>
      </c>
      <c r="H8653" s="1" t="s">
        <v>923</v>
      </c>
      <c r="I8653" s="1" t="s">
        <v>28</v>
      </c>
      <c r="J8653" s="1" t="s">
        <v>29</v>
      </c>
      <c r="K8653" s="1" t="s">
        <v>18</v>
      </c>
      <c r="L8653" s="1" t="s">
        <v>22</v>
      </c>
    </row>
    <row r="8654" spans="1:12" x14ac:dyDescent="0.25">
      <c r="A8654">
        <v>945</v>
      </c>
      <c r="B8654" s="1" t="s">
        <v>1263</v>
      </c>
      <c r="C8654" s="1" t="s">
        <v>498</v>
      </c>
      <c r="D8654" s="1" t="s">
        <v>33</v>
      </c>
      <c r="E8654" s="2">
        <v>42900</v>
      </c>
      <c r="F8654">
        <v>2</v>
      </c>
      <c r="G8654">
        <v>499.98</v>
      </c>
      <c r="H8654" s="1" t="s">
        <v>903</v>
      </c>
      <c r="I8654" s="1" t="s">
        <v>62</v>
      </c>
      <c r="J8654" s="1" t="s">
        <v>864</v>
      </c>
      <c r="K8654" s="1" t="s">
        <v>34</v>
      </c>
      <c r="L8654" s="1" t="s">
        <v>35</v>
      </c>
    </row>
    <row r="8655" spans="1:12" x14ac:dyDescent="0.25">
      <c r="A8655">
        <v>945</v>
      </c>
      <c r="B8655" s="1" t="s">
        <v>1263</v>
      </c>
      <c r="C8655" s="1" t="s">
        <v>498</v>
      </c>
      <c r="D8655" s="1" t="s">
        <v>33</v>
      </c>
      <c r="E8655" s="2">
        <v>42900</v>
      </c>
      <c r="F8655">
        <v>2</v>
      </c>
      <c r="G8655">
        <v>499.98</v>
      </c>
      <c r="H8655" s="1" t="s">
        <v>903</v>
      </c>
      <c r="I8655" s="1" t="s">
        <v>62</v>
      </c>
      <c r="J8655" s="1" t="s">
        <v>864</v>
      </c>
      <c r="K8655" s="1" t="s">
        <v>34</v>
      </c>
      <c r="L8655" s="1" t="s">
        <v>36</v>
      </c>
    </row>
    <row r="8656" spans="1:12" x14ac:dyDescent="0.25">
      <c r="A8656">
        <v>945</v>
      </c>
      <c r="B8656" s="1" t="s">
        <v>1263</v>
      </c>
      <c r="C8656" s="1" t="s">
        <v>498</v>
      </c>
      <c r="D8656" s="1" t="s">
        <v>33</v>
      </c>
      <c r="E8656" s="2">
        <v>42900</v>
      </c>
      <c r="F8656">
        <v>2</v>
      </c>
      <c r="G8656">
        <v>499.98</v>
      </c>
      <c r="H8656" s="1" t="s">
        <v>903</v>
      </c>
      <c r="I8656" s="1" t="s">
        <v>62</v>
      </c>
      <c r="J8656" s="1" t="s">
        <v>864</v>
      </c>
      <c r="K8656" s="1" t="s">
        <v>34</v>
      </c>
      <c r="L8656" s="1" t="s">
        <v>37</v>
      </c>
    </row>
    <row r="8657" spans="1:12" x14ac:dyDescent="0.25">
      <c r="A8657">
        <v>945</v>
      </c>
      <c r="B8657" s="1" t="s">
        <v>1263</v>
      </c>
      <c r="C8657" s="1" t="s">
        <v>498</v>
      </c>
      <c r="D8657" s="1" t="s">
        <v>33</v>
      </c>
      <c r="E8657" s="2">
        <v>42900</v>
      </c>
      <c r="F8657">
        <v>2</v>
      </c>
      <c r="G8657">
        <v>1079.98</v>
      </c>
      <c r="H8657" s="1" t="s">
        <v>1018</v>
      </c>
      <c r="I8657" s="1" t="s">
        <v>28</v>
      </c>
      <c r="J8657" s="1" t="s">
        <v>864</v>
      </c>
      <c r="K8657" s="1" t="s">
        <v>34</v>
      </c>
      <c r="L8657" s="1" t="s">
        <v>35</v>
      </c>
    </row>
    <row r="8658" spans="1:12" x14ac:dyDescent="0.25">
      <c r="A8658">
        <v>945</v>
      </c>
      <c r="B8658" s="1" t="s">
        <v>1263</v>
      </c>
      <c r="C8658" s="1" t="s">
        <v>498</v>
      </c>
      <c r="D8658" s="1" t="s">
        <v>33</v>
      </c>
      <c r="E8658" s="2">
        <v>42900</v>
      </c>
      <c r="F8658">
        <v>2</v>
      </c>
      <c r="G8658">
        <v>1079.98</v>
      </c>
      <c r="H8658" s="1" t="s">
        <v>1018</v>
      </c>
      <c r="I8658" s="1" t="s">
        <v>28</v>
      </c>
      <c r="J8658" s="1" t="s">
        <v>864</v>
      </c>
      <c r="K8658" s="1" t="s">
        <v>34</v>
      </c>
      <c r="L8658" s="1" t="s">
        <v>36</v>
      </c>
    </row>
    <row r="8659" spans="1:12" x14ac:dyDescent="0.25">
      <c r="A8659">
        <v>945</v>
      </c>
      <c r="B8659" s="1" t="s">
        <v>1263</v>
      </c>
      <c r="C8659" s="1" t="s">
        <v>498</v>
      </c>
      <c r="D8659" s="1" t="s">
        <v>33</v>
      </c>
      <c r="E8659" s="2">
        <v>42900</v>
      </c>
      <c r="F8659">
        <v>2</v>
      </c>
      <c r="G8659">
        <v>1079.98</v>
      </c>
      <c r="H8659" s="1" t="s">
        <v>1018</v>
      </c>
      <c r="I8659" s="1" t="s">
        <v>28</v>
      </c>
      <c r="J8659" s="1" t="s">
        <v>864</v>
      </c>
      <c r="K8659" s="1" t="s">
        <v>34</v>
      </c>
      <c r="L8659" s="1" t="s">
        <v>37</v>
      </c>
    </row>
    <row r="8660" spans="1:12" x14ac:dyDescent="0.25">
      <c r="A8660">
        <v>945</v>
      </c>
      <c r="B8660" s="1" t="s">
        <v>1263</v>
      </c>
      <c r="C8660" s="1" t="s">
        <v>498</v>
      </c>
      <c r="D8660" s="1" t="s">
        <v>33</v>
      </c>
      <c r="E8660" s="2">
        <v>42900</v>
      </c>
      <c r="F8660">
        <v>1</v>
      </c>
      <c r="G8660">
        <v>533.99</v>
      </c>
      <c r="H8660" s="1" t="s">
        <v>970</v>
      </c>
      <c r="I8660" s="1" t="s">
        <v>47</v>
      </c>
      <c r="J8660" s="1" t="s">
        <v>867</v>
      </c>
      <c r="K8660" s="1" t="s">
        <v>34</v>
      </c>
      <c r="L8660" s="1" t="s">
        <v>35</v>
      </c>
    </row>
    <row r="8661" spans="1:12" x14ac:dyDescent="0.25">
      <c r="A8661">
        <v>945</v>
      </c>
      <c r="B8661" s="1" t="s">
        <v>1263</v>
      </c>
      <c r="C8661" s="1" t="s">
        <v>498</v>
      </c>
      <c r="D8661" s="1" t="s">
        <v>33</v>
      </c>
      <c r="E8661" s="2">
        <v>42900</v>
      </c>
      <c r="F8661">
        <v>1</v>
      </c>
      <c r="G8661">
        <v>533.99</v>
      </c>
      <c r="H8661" s="1" t="s">
        <v>970</v>
      </c>
      <c r="I8661" s="1" t="s">
        <v>47</v>
      </c>
      <c r="J8661" s="1" t="s">
        <v>867</v>
      </c>
      <c r="K8661" s="1" t="s">
        <v>34</v>
      </c>
      <c r="L8661" s="1" t="s">
        <v>36</v>
      </c>
    </row>
    <row r="8662" spans="1:12" x14ac:dyDescent="0.25">
      <c r="A8662">
        <v>945</v>
      </c>
      <c r="B8662" s="1" t="s">
        <v>1263</v>
      </c>
      <c r="C8662" s="1" t="s">
        <v>498</v>
      </c>
      <c r="D8662" s="1" t="s">
        <v>33</v>
      </c>
      <c r="E8662" s="2">
        <v>42900</v>
      </c>
      <c r="F8662">
        <v>1</v>
      </c>
      <c r="G8662">
        <v>533.99</v>
      </c>
      <c r="H8662" s="1" t="s">
        <v>970</v>
      </c>
      <c r="I8662" s="1" t="s">
        <v>47</v>
      </c>
      <c r="J8662" s="1" t="s">
        <v>867</v>
      </c>
      <c r="K8662" s="1" t="s">
        <v>34</v>
      </c>
      <c r="L8662" s="1" t="s">
        <v>37</v>
      </c>
    </row>
    <row r="8663" spans="1:12" x14ac:dyDescent="0.25">
      <c r="A8663">
        <v>945</v>
      </c>
      <c r="B8663" s="1" t="s">
        <v>1263</v>
      </c>
      <c r="C8663" s="1" t="s">
        <v>498</v>
      </c>
      <c r="D8663" s="1" t="s">
        <v>33</v>
      </c>
      <c r="E8663" s="2">
        <v>42900</v>
      </c>
      <c r="F8663">
        <v>2</v>
      </c>
      <c r="G8663">
        <v>939.98</v>
      </c>
      <c r="H8663" s="1" t="s">
        <v>1013</v>
      </c>
      <c r="I8663" s="1" t="s">
        <v>28</v>
      </c>
      <c r="J8663" s="1" t="s">
        <v>29</v>
      </c>
      <c r="K8663" s="1" t="s">
        <v>34</v>
      </c>
      <c r="L8663" s="1" t="s">
        <v>35</v>
      </c>
    </row>
    <row r="8664" spans="1:12" x14ac:dyDescent="0.25">
      <c r="A8664">
        <v>945</v>
      </c>
      <c r="B8664" s="1" t="s">
        <v>1263</v>
      </c>
      <c r="C8664" s="1" t="s">
        <v>498</v>
      </c>
      <c r="D8664" s="1" t="s">
        <v>33</v>
      </c>
      <c r="E8664" s="2">
        <v>42900</v>
      </c>
      <c r="F8664">
        <v>2</v>
      </c>
      <c r="G8664">
        <v>939.98</v>
      </c>
      <c r="H8664" s="1" t="s">
        <v>1013</v>
      </c>
      <c r="I8664" s="1" t="s">
        <v>28</v>
      </c>
      <c r="J8664" s="1" t="s">
        <v>29</v>
      </c>
      <c r="K8664" s="1" t="s">
        <v>34</v>
      </c>
      <c r="L8664" s="1" t="s">
        <v>36</v>
      </c>
    </row>
    <row r="8665" spans="1:12" x14ac:dyDescent="0.25">
      <c r="A8665">
        <v>945</v>
      </c>
      <c r="B8665" s="1" t="s">
        <v>1263</v>
      </c>
      <c r="C8665" s="1" t="s">
        <v>498</v>
      </c>
      <c r="D8665" s="1" t="s">
        <v>33</v>
      </c>
      <c r="E8665" s="2">
        <v>42900</v>
      </c>
      <c r="F8665">
        <v>2</v>
      </c>
      <c r="G8665">
        <v>939.98</v>
      </c>
      <c r="H8665" s="1" t="s">
        <v>1013</v>
      </c>
      <c r="I8665" s="1" t="s">
        <v>28</v>
      </c>
      <c r="J8665" s="1" t="s">
        <v>29</v>
      </c>
      <c r="K8665" s="1" t="s">
        <v>34</v>
      </c>
      <c r="L8665" s="1" t="s">
        <v>37</v>
      </c>
    </row>
    <row r="8666" spans="1:12" x14ac:dyDescent="0.25">
      <c r="A8666">
        <v>945</v>
      </c>
      <c r="B8666" s="1" t="s">
        <v>1263</v>
      </c>
      <c r="C8666" s="1" t="s">
        <v>498</v>
      </c>
      <c r="D8666" s="1" t="s">
        <v>33</v>
      </c>
      <c r="E8666" s="2">
        <v>42900</v>
      </c>
      <c r="F8666">
        <v>2</v>
      </c>
      <c r="G8666">
        <v>11999.98</v>
      </c>
      <c r="H8666" s="1" t="s">
        <v>940</v>
      </c>
      <c r="I8666" s="1" t="s">
        <v>871</v>
      </c>
      <c r="J8666" s="1" t="s">
        <v>29</v>
      </c>
      <c r="K8666" s="1" t="s">
        <v>34</v>
      </c>
      <c r="L8666" s="1" t="s">
        <v>35</v>
      </c>
    </row>
    <row r="8667" spans="1:12" x14ac:dyDescent="0.25">
      <c r="A8667">
        <v>945</v>
      </c>
      <c r="B8667" s="1" t="s">
        <v>1263</v>
      </c>
      <c r="C8667" s="1" t="s">
        <v>498</v>
      </c>
      <c r="D8667" s="1" t="s">
        <v>33</v>
      </c>
      <c r="E8667" s="2">
        <v>42900</v>
      </c>
      <c r="F8667">
        <v>2</v>
      </c>
      <c r="G8667">
        <v>11999.98</v>
      </c>
      <c r="H8667" s="1" t="s">
        <v>940</v>
      </c>
      <c r="I8667" s="1" t="s">
        <v>871</v>
      </c>
      <c r="J8667" s="1" t="s">
        <v>29</v>
      </c>
      <c r="K8667" s="1" t="s">
        <v>34</v>
      </c>
      <c r="L8667" s="1" t="s">
        <v>36</v>
      </c>
    </row>
    <row r="8668" spans="1:12" x14ac:dyDescent="0.25">
      <c r="A8668">
        <v>945</v>
      </c>
      <c r="B8668" s="1" t="s">
        <v>1263</v>
      </c>
      <c r="C8668" s="1" t="s">
        <v>498</v>
      </c>
      <c r="D8668" s="1" t="s">
        <v>33</v>
      </c>
      <c r="E8668" s="2">
        <v>42900</v>
      </c>
      <c r="F8668">
        <v>2</v>
      </c>
      <c r="G8668">
        <v>11999.98</v>
      </c>
      <c r="H8668" s="1" t="s">
        <v>940</v>
      </c>
      <c r="I8668" s="1" t="s">
        <v>871</v>
      </c>
      <c r="J8668" s="1" t="s">
        <v>29</v>
      </c>
      <c r="K8668" s="1" t="s">
        <v>34</v>
      </c>
      <c r="L8668" s="1" t="s">
        <v>37</v>
      </c>
    </row>
    <row r="8669" spans="1:12" x14ac:dyDescent="0.25">
      <c r="A8669">
        <v>946</v>
      </c>
      <c r="B8669" s="1" t="s">
        <v>1264</v>
      </c>
      <c r="C8669" s="1" t="s">
        <v>605</v>
      </c>
      <c r="D8669" s="1" t="s">
        <v>33</v>
      </c>
      <c r="E8669" s="2">
        <v>42900</v>
      </c>
      <c r="F8669">
        <v>2</v>
      </c>
      <c r="G8669">
        <v>539.98</v>
      </c>
      <c r="H8669" s="1" t="s">
        <v>61</v>
      </c>
      <c r="I8669" s="1" t="s">
        <v>62</v>
      </c>
      <c r="J8669" s="1" t="s">
        <v>17</v>
      </c>
      <c r="K8669" s="1" t="s">
        <v>34</v>
      </c>
      <c r="L8669" s="1" t="s">
        <v>35</v>
      </c>
    </row>
    <row r="8670" spans="1:12" x14ac:dyDescent="0.25">
      <c r="A8670">
        <v>946</v>
      </c>
      <c r="B8670" s="1" t="s">
        <v>1264</v>
      </c>
      <c r="C8670" s="1" t="s">
        <v>605</v>
      </c>
      <c r="D8670" s="1" t="s">
        <v>33</v>
      </c>
      <c r="E8670" s="2">
        <v>42900</v>
      </c>
      <c r="F8670">
        <v>2</v>
      </c>
      <c r="G8670">
        <v>539.98</v>
      </c>
      <c r="H8670" s="1" t="s">
        <v>61</v>
      </c>
      <c r="I8670" s="1" t="s">
        <v>62</v>
      </c>
      <c r="J8670" s="1" t="s">
        <v>17</v>
      </c>
      <c r="K8670" s="1" t="s">
        <v>34</v>
      </c>
      <c r="L8670" s="1" t="s">
        <v>36</v>
      </c>
    </row>
    <row r="8671" spans="1:12" x14ac:dyDescent="0.25">
      <c r="A8671">
        <v>946</v>
      </c>
      <c r="B8671" s="1" t="s">
        <v>1264</v>
      </c>
      <c r="C8671" s="1" t="s">
        <v>605</v>
      </c>
      <c r="D8671" s="1" t="s">
        <v>33</v>
      </c>
      <c r="E8671" s="2">
        <v>42900</v>
      </c>
      <c r="F8671">
        <v>2</v>
      </c>
      <c r="G8671">
        <v>539.98</v>
      </c>
      <c r="H8671" s="1" t="s">
        <v>61</v>
      </c>
      <c r="I8671" s="1" t="s">
        <v>62</v>
      </c>
      <c r="J8671" s="1" t="s">
        <v>17</v>
      </c>
      <c r="K8671" s="1" t="s">
        <v>34</v>
      </c>
      <c r="L8671" s="1" t="s">
        <v>37</v>
      </c>
    </row>
    <row r="8672" spans="1:12" x14ac:dyDescent="0.25">
      <c r="A8672">
        <v>946</v>
      </c>
      <c r="B8672" s="1" t="s">
        <v>1264</v>
      </c>
      <c r="C8672" s="1" t="s">
        <v>605</v>
      </c>
      <c r="D8672" s="1" t="s">
        <v>33</v>
      </c>
      <c r="E8672" s="2">
        <v>42900</v>
      </c>
      <c r="F8672">
        <v>2</v>
      </c>
      <c r="G8672">
        <v>659.98</v>
      </c>
      <c r="H8672" s="1" t="s">
        <v>863</v>
      </c>
      <c r="I8672" s="1" t="s">
        <v>62</v>
      </c>
      <c r="J8672" s="1" t="s">
        <v>864</v>
      </c>
      <c r="K8672" s="1" t="s">
        <v>34</v>
      </c>
      <c r="L8672" s="1" t="s">
        <v>35</v>
      </c>
    </row>
    <row r="8673" spans="1:12" x14ac:dyDescent="0.25">
      <c r="A8673">
        <v>946</v>
      </c>
      <c r="B8673" s="1" t="s">
        <v>1264</v>
      </c>
      <c r="C8673" s="1" t="s">
        <v>605</v>
      </c>
      <c r="D8673" s="1" t="s">
        <v>33</v>
      </c>
      <c r="E8673" s="2">
        <v>42900</v>
      </c>
      <c r="F8673">
        <v>2</v>
      </c>
      <c r="G8673">
        <v>659.98</v>
      </c>
      <c r="H8673" s="1" t="s">
        <v>863</v>
      </c>
      <c r="I8673" s="1" t="s">
        <v>62</v>
      </c>
      <c r="J8673" s="1" t="s">
        <v>864</v>
      </c>
      <c r="K8673" s="1" t="s">
        <v>34</v>
      </c>
      <c r="L8673" s="1" t="s">
        <v>36</v>
      </c>
    </row>
    <row r="8674" spans="1:12" x14ac:dyDescent="0.25">
      <c r="A8674">
        <v>946</v>
      </c>
      <c r="B8674" s="1" t="s">
        <v>1264</v>
      </c>
      <c r="C8674" s="1" t="s">
        <v>605</v>
      </c>
      <c r="D8674" s="1" t="s">
        <v>33</v>
      </c>
      <c r="E8674" s="2">
        <v>42900</v>
      </c>
      <c r="F8674">
        <v>2</v>
      </c>
      <c r="G8674">
        <v>659.98</v>
      </c>
      <c r="H8674" s="1" t="s">
        <v>863</v>
      </c>
      <c r="I8674" s="1" t="s">
        <v>62</v>
      </c>
      <c r="J8674" s="1" t="s">
        <v>864</v>
      </c>
      <c r="K8674" s="1" t="s">
        <v>34</v>
      </c>
      <c r="L8674" s="1" t="s">
        <v>37</v>
      </c>
    </row>
    <row r="8675" spans="1:12" x14ac:dyDescent="0.25">
      <c r="A8675">
        <v>946</v>
      </c>
      <c r="B8675" s="1" t="s">
        <v>1264</v>
      </c>
      <c r="C8675" s="1" t="s">
        <v>605</v>
      </c>
      <c r="D8675" s="1" t="s">
        <v>33</v>
      </c>
      <c r="E8675" s="2">
        <v>42900</v>
      </c>
      <c r="F8675">
        <v>1</v>
      </c>
      <c r="G8675">
        <v>3499.99</v>
      </c>
      <c r="H8675" s="1" t="s">
        <v>885</v>
      </c>
      <c r="I8675" s="1" t="s">
        <v>25</v>
      </c>
      <c r="J8675" s="1" t="s">
        <v>29</v>
      </c>
      <c r="K8675" s="1" t="s">
        <v>34</v>
      </c>
      <c r="L8675" s="1" t="s">
        <v>35</v>
      </c>
    </row>
    <row r="8676" spans="1:12" x14ac:dyDescent="0.25">
      <c r="A8676">
        <v>946</v>
      </c>
      <c r="B8676" s="1" t="s">
        <v>1264</v>
      </c>
      <c r="C8676" s="1" t="s">
        <v>605</v>
      </c>
      <c r="D8676" s="1" t="s">
        <v>33</v>
      </c>
      <c r="E8676" s="2">
        <v>42900</v>
      </c>
      <c r="F8676">
        <v>1</v>
      </c>
      <c r="G8676">
        <v>3499.99</v>
      </c>
      <c r="H8676" s="1" t="s">
        <v>885</v>
      </c>
      <c r="I8676" s="1" t="s">
        <v>25</v>
      </c>
      <c r="J8676" s="1" t="s">
        <v>29</v>
      </c>
      <c r="K8676" s="1" t="s">
        <v>34</v>
      </c>
      <c r="L8676" s="1" t="s">
        <v>36</v>
      </c>
    </row>
    <row r="8677" spans="1:12" x14ac:dyDescent="0.25">
      <c r="A8677">
        <v>946</v>
      </c>
      <c r="B8677" s="1" t="s">
        <v>1264</v>
      </c>
      <c r="C8677" s="1" t="s">
        <v>605</v>
      </c>
      <c r="D8677" s="1" t="s">
        <v>33</v>
      </c>
      <c r="E8677" s="2">
        <v>42900</v>
      </c>
      <c r="F8677">
        <v>1</v>
      </c>
      <c r="G8677">
        <v>3499.99</v>
      </c>
      <c r="H8677" s="1" t="s">
        <v>885</v>
      </c>
      <c r="I8677" s="1" t="s">
        <v>25</v>
      </c>
      <c r="J8677" s="1" t="s">
        <v>29</v>
      </c>
      <c r="K8677" s="1" t="s">
        <v>34</v>
      </c>
      <c r="L8677" s="1" t="s">
        <v>37</v>
      </c>
    </row>
    <row r="8678" spans="1:12" x14ac:dyDescent="0.25">
      <c r="A8678">
        <v>946</v>
      </c>
      <c r="B8678" s="1" t="s">
        <v>1264</v>
      </c>
      <c r="C8678" s="1" t="s">
        <v>605</v>
      </c>
      <c r="D8678" s="1" t="s">
        <v>33</v>
      </c>
      <c r="E8678" s="2">
        <v>42900</v>
      </c>
      <c r="F8678">
        <v>2</v>
      </c>
      <c r="G8678">
        <v>10999.98</v>
      </c>
      <c r="H8678" s="1" t="s">
        <v>872</v>
      </c>
      <c r="I8678" s="1" t="s">
        <v>871</v>
      </c>
      <c r="J8678" s="1" t="s">
        <v>29</v>
      </c>
      <c r="K8678" s="1" t="s">
        <v>34</v>
      </c>
      <c r="L8678" s="1" t="s">
        <v>35</v>
      </c>
    </row>
    <row r="8679" spans="1:12" x14ac:dyDescent="0.25">
      <c r="A8679">
        <v>946</v>
      </c>
      <c r="B8679" s="1" t="s">
        <v>1264</v>
      </c>
      <c r="C8679" s="1" t="s">
        <v>605</v>
      </c>
      <c r="D8679" s="1" t="s">
        <v>33</v>
      </c>
      <c r="E8679" s="2">
        <v>42900</v>
      </c>
      <c r="F8679">
        <v>2</v>
      </c>
      <c r="G8679">
        <v>10999.98</v>
      </c>
      <c r="H8679" s="1" t="s">
        <v>872</v>
      </c>
      <c r="I8679" s="1" t="s">
        <v>871</v>
      </c>
      <c r="J8679" s="1" t="s">
        <v>29</v>
      </c>
      <c r="K8679" s="1" t="s">
        <v>34</v>
      </c>
      <c r="L8679" s="1" t="s">
        <v>36</v>
      </c>
    </row>
    <row r="8680" spans="1:12" x14ac:dyDescent="0.25">
      <c r="A8680">
        <v>946</v>
      </c>
      <c r="B8680" s="1" t="s">
        <v>1264</v>
      </c>
      <c r="C8680" s="1" t="s">
        <v>605</v>
      </c>
      <c r="D8680" s="1" t="s">
        <v>33</v>
      </c>
      <c r="E8680" s="2">
        <v>42900</v>
      </c>
      <c r="F8680">
        <v>2</v>
      </c>
      <c r="G8680">
        <v>10999.98</v>
      </c>
      <c r="H8680" s="1" t="s">
        <v>872</v>
      </c>
      <c r="I8680" s="1" t="s">
        <v>871</v>
      </c>
      <c r="J8680" s="1" t="s">
        <v>29</v>
      </c>
      <c r="K8680" s="1" t="s">
        <v>34</v>
      </c>
      <c r="L8680" s="1" t="s">
        <v>37</v>
      </c>
    </row>
    <row r="8681" spans="1:12" x14ac:dyDescent="0.25">
      <c r="A8681">
        <v>946</v>
      </c>
      <c r="B8681" s="1" t="s">
        <v>1264</v>
      </c>
      <c r="C8681" s="1" t="s">
        <v>605</v>
      </c>
      <c r="D8681" s="1" t="s">
        <v>33</v>
      </c>
      <c r="E8681" s="2">
        <v>42900</v>
      </c>
      <c r="F8681">
        <v>1</v>
      </c>
      <c r="G8681">
        <v>3999.99</v>
      </c>
      <c r="H8681" s="1" t="s">
        <v>65</v>
      </c>
      <c r="I8681" s="1" t="s">
        <v>28</v>
      </c>
      <c r="J8681" s="1" t="s">
        <v>29</v>
      </c>
      <c r="K8681" s="1" t="s">
        <v>34</v>
      </c>
      <c r="L8681" s="1" t="s">
        <v>35</v>
      </c>
    </row>
    <row r="8682" spans="1:12" x14ac:dyDescent="0.25">
      <c r="A8682">
        <v>946</v>
      </c>
      <c r="B8682" s="1" t="s">
        <v>1264</v>
      </c>
      <c r="C8682" s="1" t="s">
        <v>605</v>
      </c>
      <c r="D8682" s="1" t="s">
        <v>33</v>
      </c>
      <c r="E8682" s="2">
        <v>42900</v>
      </c>
      <c r="F8682">
        <v>1</v>
      </c>
      <c r="G8682">
        <v>3999.99</v>
      </c>
      <c r="H8682" s="1" t="s">
        <v>65</v>
      </c>
      <c r="I8682" s="1" t="s">
        <v>28</v>
      </c>
      <c r="J8682" s="1" t="s">
        <v>29</v>
      </c>
      <c r="K8682" s="1" t="s">
        <v>34</v>
      </c>
      <c r="L8682" s="1" t="s">
        <v>36</v>
      </c>
    </row>
    <row r="8683" spans="1:12" x14ac:dyDescent="0.25">
      <c r="A8683">
        <v>946</v>
      </c>
      <c r="B8683" s="1" t="s">
        <v>1264</v>
      </c>
      <c r="C8683" s="1" t="s">
        <v>605</v>
      </c>
      <c r="D8683" s="1" t="s">
        <v>33</v>
      </c>
      <c r="E8683" s="2">
        <v>42900</v>
      </c>
      <c r="F8683">
        <v>1</v>
      </c>
      <c r="G8683">
        <v>3999.99</v>
      </c>
      <c r="H8683" s="1" t="s">
        <v>65</v>
      </c>
      <c r="I8683" s="1" t="s">
        <v>28</v>
      </c>
      <c r="J8683" s="1" t="s">
        <v>29</v>
      </c>
      <c r="K8683" s="1" t="s">
        <v>34</v>
      </c>
      <c r="L8683" s="1" t="s">
        <v>37</v>
      </c>
    </row>
    <row r="8684" spans="1:12" x14ac:dyDescent="0.25">
      <c r="A8684">
        <v>947</v>
      </c>
      <c r="B8684" s="1" t="s">
        <v>1265</v>
      </c>
      <c r="C8684" s="1" t="s">
        <v>98</v>
      </c>
      <c r="D8684" s="1" t="s">
        <v>14</v>
      </c>
      <c r="E8684" s="2">
        <v>42901</v>
      </c>
      <c r="F8684">
        <v>1</v>
      </c>
      <c r="G8684">
        <v>539.99</v>
      </c>
      <c r="H8684" s="1" t="s">
        <v>1018</v>
      </c>
      <c r="I8684" s="1" t="s">
        <v>28</v>
      </c>
      <c r="J8684" s="1" t="s">
        <v>864</v>
      </c>
      <c r="K8684" s="1" t="s">
        <v>18</v>
      </c>
      <c r="L8684" s="1" t="s">
        <v>19</v>
      </c>
    </row>
    <row r="8685" spans="1:12" x14ac:dyDescent="0.25">
      <c r="A8685">
        <v>947</v>
      </c>
      <c r="B8685" s="1" t="s">
        <v>1265</v>
      </c>
      <c r="C8685" s="1" t="s">
        <v>98</v>
      </c>
      <c r="D8685" s="1" t="s">
        <v>14</v>
      </c>
      <c r="E8685" s="2">
        <v>42901</v>
      </c>
      <c r="F8685">
        <v>1</v>
      </c>
      <c r="G8685">
        <v>539.99</v>
      </c>
      <c r="H8685" s="1" t="s">
        <v>1018</v>
      </c>
      <c r="I8685" s="1" t="s">
        <v>28</v>
      </c>
      <c r="J8685" s="1" t="s">
        <v>864</v>
      </c>
      <c r="K8685" s="1" t="s">
        <v>18</v>
      </c>
      <c r="L8685" s="1" t="s">
        <v>20</v>
      </c>
    </row>
    <row r="8686" spans="1:12" x14ac:dyDescent="0.25">
      <c r="A8686">
        <v>947</v>
      </c>
      <c r="B8686" s="1" t="s">
        <v>1265</v>
      </c>
      <c r="C8686" s="1" t="s">
        <v>98</v>
      </c>
      <c r="D8686" s="1" t="s">
        <v>14</v>
      </c>
      <c r="E8686" s="2">
        <v>42901</v>
      </c>
      <c r="F8686">
        <v>1</v>
      </c>
      <c r="G8686">
        <v>539.99</v>
      </c>
      <c r="H8686" s="1" t="s">
        <v>1018</v>
      </c>
      <c r="I8686" s="1" t="s">
        <v>28</v>
      </c>
      <c r="J8686" s="1" t="s">
        <v>864</v>
      </c>
      <c r="K8686" s="1" t="s">
        <v>18</v>
      </c>
      <c r="L8686" s="1" t="s">
        <v>21</v>
      </c>
    </row>
    <row r="8687" spans="1:12" x14ac:dyDescent="0.25">
      <c r="A8687">
        <v>947</v>
      </c>
      <c r="B8687" s="1" t="s">
        <v>1265</v>
      </c>
      <c r="C8687" s="1" t="s">
        <v>98</v>
      </c>
      <c r="D8687" s="1" t="s">
        <v>14</v>
      </c>
      <c r="E8687" s="2">
        <v>42901</v>
      </c>
      <c r="F8687">
        <v>1</v>
      </c>
      <c r="G8687">
        <v>539.99</v>
      </c>
      <c r="H8687" s="1" t="s">
        <v>1018</v>
      </c>
      <c r="I8687" s="1" t="s">
        <v>28</v>
      </c>
      <c r="J8687" s="1" t="s">
        <v>864</v>
      </c>
      <c r="K8687" s="1" t="s">
        <v>18</v>
      </c>
      <c r="L8687" s="1" t="s">
        <v>22</v>
      </c>
    </row>
    <row r="8688" spans="1:12" x14ac:dyDescent="0.25">
      <c r="A8688">
        <v>947</v>
      </c>
      <c r="B8688" s="1" t="s">
        <v>1265</v>
      </c>
      <c r="C8688" s="1" t="s">
        <v>98</v>
      </c>
      <c r="D8688" s="1" t="s">
        <v>14</v>
      </c>
      <c r="E8688" s="2">
        <v>42901</v>
      </c>
      <c r="F8688">
        <v>1</v>
      </c>
      <c r="G8688">
        <v>469.99</v>
      </c>
      <c r="H8688" s="1" t="s">
        <v>882</v>
      </c>
      <c r="I8688" s="1" t="s">
        <v>28</v>
      </c>
      <c r="J8688" s="1" t="s">
        <v>29</v>
      </c>
      <c r="K8688" s="1" t="s">
        <v>18</v>
      </c>
      <c r="L8688" s="1" t="s">
        <v>19</v>
      </c>
    </row>
    <row r="8689" spans="1:12" x14ac:dyDescent="0.25">
      <c r="A8689">
        <v>947</v>
      </c>
      <c r="B8689" s="1" t="s">
        <v>1265</v>
      </c>
      <c r="C8689" s="1" t="s">
        <v>98</v>
      </c>
      <c r="D8689" s="1" t="s">
        <v>14</v>
      </c>
      <c r="E8689" s="2">
        <v>42901</v>
      </c>
      <c r="F8689">
        <v>1</v>
      </c>
      <c r="G8689">
        <v>469.99</v>
      </c>
      <c r="H8689" s="1" t="s">
        <v>882</v>
      </c>
      <c r="I8689" s="1" t="s">
        <v>28</v>
      </c>
      <c r="J8689" s="1" t="s">
        <v>29</v>
      </c>
      <c r="K8689" s="1" t="s">
        <v>18</v>
      </c>
      <c r="L8689" s="1" t="s">
        <v>20</v>
      </c>
    </row>
    <row r="8690" spans="1:12" x14ac:dyDescent="0.25">
      <c r="A8690">
        <v>947</v>
      </c>
      <c r="B8690" s="1" t="s">
        <v>1265</v>
      </c>
      <c r="C8690" s="1" t="s">
        <v>98</v>
      </c>
      <c r="D8690" s="1" t="s">
        <v>14</v>
      </c>
      <c r="E8690" s="2">
        <v>42901</v>
      </c>
      <c r="F8690">
        <v>1</v>
      </c>
      <c r="G8690">
        <v>469.99</v>
      </c>
      <c r="H8690" s="1" t="s">
        <v>882</v>
      </c>
      <c r="I8690" s="1" t="s">
        <v>28</v>
      </c>
      <c r="J8690" s="1" t="s">
        <v>29</v>
      </c>
      <c r="K8690" s="1" t="s">
        <v>18</v>
      </c>
      <c r="L8690" s="1" t="s">
        <v>21</v>
      </c>
    </row>
    <row r="8691" spans="1:12" x14ac:dyDescent="0.25">
      <c r="A8691">
        <v>947</v>
      </c>
      <c r="B8691" s="1" t="s">
        <v>1265</v>
      </c>
      <c r="C8691" s="1" t="s">
        <v>98</v>
      </c>
      <c r="D8691" s="1" t="s">
        <v>14</v>
      </c>
      <c r="E8691" s="2">
        <v>42901</v>
      </c>
      <c r="F8691">
        <v>1</v>
      </c>
      <c r="G8691">
        <v>469.99</v>
      </c>
      <c r="H8691" s="1" t="s">
        <v>882</v>
      </c>
      <c r="I8691" s="1" t="s">
        <v>28</v>
      </c>
      <c r="J8691" s="1" t="s">
        <v>29</v>
      </c>
      <c r="K8691" s="1" t="s">
        <v>18</v>
      </c>
      <c r="L8691" s="1" t="s">
        <v>22</v>
      </c>
    </row>
    <row r="8692" spans="1:12" x14ac:dyDescent="0.25">
      <c r="A8692">
        <v>947</v>
      </c>
      <c r="B8692" s="1" t="s">
        <v>1265</v>
      </c>
      <c r="C8692" s="1" t="s">
        <v>98</v>
      </c>
      <c r="D8692" s="1" t="s">
        <v>14</v>
      </c>
      <c r="E8692" s="2">
        <v>42901</v>
      </c>
      <c r="F8692">
        <v>2</v>
      </c>
      <c r="G8692">
        <v>4599.9799999999996</v>
      </c>
      <c r="H8692" s="1" t="s">
        <v>891</v>
      </c>
      <c r="I8692" s="1" t="s">
        <v>28</v>
      </c>
      <c r="J8692" s="1" t="s">
        <v>29</v>
      </c>
      <c r="K8692" s="1" t="s">
        <v>18</v>
      </c>
      <c r="L8692" s="1" t="s">
        <v>19</v>
      </c>
    </row>
    <row r="8693" spans="1:12" x14ac:dyDescent="0.25">
      <c r="A8693">
        <v>947</v>
      </c>
      <c r="B8693" s="1" t="s">
        <v>1265</v>
      </c>
      <c r="C8693" s="1" t="s">
        <v>98</v>
      </c>
      <c r="D8693" s="1" t="s">
        <v>14</v>
      </c>
      <c r="E8693" s="2">
        <v>42901</v>
      </c>
      <c r="F8693">
        <v>2</v>
      </c>
      <c r="G8693">
        <v>4599.9799999999996</v>
      </c>
      <c r="H8693" s="1" t="s">
        <v>891</v>
      </c>
      <c r="I8693" s="1" t="s">
        <v>28</v>
      </c>
      <c r="J8693" s="1" t="s">
        <v>29</v>
      </c>
      <c r="K8693" s="1" t="s">
        <v>18</v>
      </c>
      <c r="L8693" s="1" t="s">
        <v>20</v>
      </c>
    </row>
    <row r="8694" spans="1:12" x14ac:dyDescent="0.25">
      <c r="A8694">
        <v>947</v>
      </c>
      <c r="B8694" s="1" t="s">
        <v>1265</v>
      </c>
      <c r="C8694" s="1" t="s">
        <v>98</v>
      </c>
      <c r="D8694" s="1" t="s">
        <v>14</v>
      </c>
      <c r="E8694" s="2">
        <v>42901</v>
      </c>
      <c r="F8694">
        <v>2</v>
      </c>
      <c r="G8694">
        <v>4599.9799999999996</v>
      </c>
      <c r="H8694" s="1" t="s">
        <v>891</v>
      </c>
      <c r="I8694" s="1" t="s">
        <v>28</v>
      </c>
      <c r="J8694" s="1" t="s">
        <v>29</v>
      </c>
      <c r="K8694" s="1" t="s">
        <v>18</v>
      </c>
      <c r="L8694" s="1" t="s">
        <v>21</v>
      </c>
    </row>
    <row r="8695" spans="1:12" x14ac:dyDescent="0.25">
      <c r="A8695">
        <v>947</v>
      </c>
      <c r="B8695" s="1" t="s">
        <v>1265</v>
      </c>
      <c r="C8695" s="1" t="s">
        <v>98</v>
      </c>
      <c r="D8695" s="1" t="s">
        <v>14</v>
      </c>
      <c r="E8695" s="2">
        <v>42901</v>
      </c>
      <c r="F8695">
        <v>2</v>
      </c>
      <c r="G8695">
        <v>4599.9799999999996</v>
      </c>
      <c r="H8695" s="1" t="s">
        <v>891</v>
      </c>
      <c r="I8695" s="1" t="s">
        <v>28</v>
      </c>
      <c r="J8695" s="1" t="s">
        <v>29</v>
      </c>
      <c r="K8695" s="1" t="s">
        <v>18</v>
      </c>
      <c r="L8695" s="1" t="s">
        <v>22</v>
      </c>
    </row>
    <row r="8696" spans="1:12" x14ac:dyDescent="0.25">
      <c r="A8696">
        <v>948</v>
      </c>
      <c r="B8696" s="1" t="s">
        <v>1266</v>
      </c>
      <c r="C8696" s="1" t="s">
        <v>111</v>
      </c>
      <c r="D8696" s="1" t="s">
        <v>33</v>
      </c>
      <c r="E8696" s="2">
        <v>42901</v>
      </c>
      <c r="F8696">
        <v>2</v>
      </c>
      <c r="G8696">
        <v>599.98</v>
      </c>
      <c r="H8696" s="1" t="s">
        <v>81</v>
      </c>
      <c r="I8696" s="1" t="s">
        <v>62</v>
      </c>
      <c r="J8696" s="1" t="s">
        <v>17</v>
      </c>
      <c r="K8696" s="1" t="s">
        <v>34</v>
      </c>
      <c r="L8696" s="1" t="s">
        <v>35</v>
      </c>
    </row>
    <row r="8697" spans="1:12" x14ac:dyDescent="0.25">
      <c r="A8697">
        <v>948</v>
      </c>
      <c r="B8697" s="1" t="s">
        <v>1266</v>
      </c>
      <c r="C8697" s="1" t="s">
        <v>111</v>
      </c>
      <c r="D8697" s="1" t="s">
        <v>33</v>
      </c>
      <c r="E8697" s="2">
        <v>42901</v>
      </c>
      <c r="F8697">
        <v>2</v>
      </c>
      <c r="G8697">
        <v>599.98</v>
      </c>
      <c r="H8697" s="1" t="s">
        <v>81</v>
      </c>
      <c r="I8697" s="1" t="s">
        <v>62</v>
      </c>
      <c r="J8697" s="1" t="s">
        <v>17</v>
      </c>
      <c r="K8697" s="1" t="s">
        <v>34</v>
      </c>
      <c r="L8697" s="1" t="s">
        <v>36</v>
      </c>
    </row>
    <row r="8698" spans="1:12" x14ac:dyDescent="0.25">
      <c r="A8698">
        <v>948</v>
      </c>
      <c r="B8698" s="1" t="s">
        <v>1266</v>
      </c>
      <c r="C8698" s="1" t="s">
        <v>111</v>
      </c>
      <c r="D8698" s="1" t="s">
        <v>33</v>
      </c>
      <c r="E8698" s="2">
        <v>42901</v>
      </c>
      <c r="F8698">
        <v>2</v>
      </c>
      <c r="G8698">
        <v>599.98</v>
      </c>
      <c r="H8698" s="1" t="s">
        <v>81</v>
      </c>
      <c r="I8698" s="1" t="s">
        <v>62</v>
      </c>
      <c r="J8698" s="1" t="s">
        <v>17</v>
      </c>
      <c r="K8698" s="1" t="s">
        <v>34</v>
      </c>
      <c r="L8698" s="1" t="s">
        <v>37</v>
      </c>
    </row>
    <row r="8699" spans="1:12" x14ac:dyDescent="0.25">
      <c r="A8699">
        <v>948</v>
      </c>
      <c r="B8699" s="1" t="s">
        <v>1266</v>
      </c>
      <c r="C8699" s="1" t="s">
        <v>111</v>
      </c>
      <c r="D8699" s="1" t="s">
        <v>33</v>
      </c>
      <c r="E8699" s="2">
        <v>42901</v>
      </c>
      <c r="F8699">
        <v>1</v>
      </c>
      <c r="G8699">
        <v>339.99</v>
      </c>
      <c r="H8699" s="1" t="s">
        <v>939</v>
      </c>
      <c r="I8699" s="1" t="s">
        <v>62</v>
      </c>
      <c r="J8699" s="1" t="s">
        <v>17</v>
      </c>
      <c r="K8699" s="1" t="s">
        <v>34</v>
      </c>
      <c r="L8699" s="1" t="s">
        <v>35</v>
      </c>
    </row>
    <row r="8700" spans="1:12" x14ac:dyDescent="0.25">
      <c r="A8700">
        <v>948</v>
      </c>
      <c r="B8700" s="1" t="s">
        <v>1266</v>
      </c>
      <c r="C8700" s="1" t="s">
        <v>111</v>
      </c>
      <c r="D8700" s="1" t="s">
        <v>33</v>
      </c>
      <c r="E8700" s="2">
        <v>42901</v>
      </c>
      <c r="F8700">
        <v>1</v>
      </c>
      <c r="G8700">
        <v>339.99</v>
      </c>
      <c r="H8700" s="1" t="s">
        <v>939</v>
      </c>
      <c r="I8700" s="1" t="s">
        <v>62</v>
      </c>
      <c r="J8700" s="1" t="s">
        <v>17</v>
      </c>
      <c r="K8700" s="1" t="s">
        <v>34</v>
      </c>
      <c r="L8700" s="1" t="s">
        <v>36</v>
      </c>
    </row>
    <row r="8701" spans="1:12" x14ac:dyDescent="0.25">
      <c r="A8701">
        <v>948</v>
      </c>
      <c r="B8701" s="1" t="s">
        <v>1266</v>
      </c>
      <c r="C8701" s="1" t="s">
        <v>111</v>
      </c>
      <c r="D8701" s="1" t="s">
        <v>33</v>
      </c>
      <c r="E8701" s="2">
        <v>42901</v>
      </c>
      <c r="F8701">
        <v>1</v>
      </c>
      <c r="G8701">
        <v>339.99</v>
      </c>
      <c r="H8701" s="1" t="s">
        <v>939</v>
      </c>
      <c r="I8701" s="1" t="s">
        <v>62</v>
      </c>
      <c r="J8701" s="1" t="s">
        <v>17</v>
      </c>
      <c r="K8701" s="1" t="s">
        <v>34</v>
      </c>
      <c r="L8701" s="1" t="s">
        <v>37</v>
      </c>
    </row>
    <row r="8702" spans="1:12" x14ac:dyDescent="0.25">
      <c r="A8702">
        <v>948</v>
      </c>
      <c r="B8702" s="1" t="s">
        <v>1266</v>
      </c>
      <c r="C8702" s="1" t="s">
        <v>111</v>
      </c>
      <c r="D8702" s="1" t="s">
        <v>33</v>
      </c>
      <c r="E8702" s="2">
        <v>42901</v>
      </c>
      <c r="F8702">
        <v>2</v>
      </c>
      <c r="G8702">
        <v>1199.98</v>
      </c>
      <c r="H8702" s="1" t="s">
        <v>23</v>
      </c>
      <c r="I8702" s="1" t="s">
        <v>16</v>
      </c>
      <c r="J8702" s="1" t="s">
        <v>17</v>
      </c>
      <c r="K8702" s="1" t="s">
        <v>34</v>
      </c>
      <c r="L8702" s="1" t="s">
        <v>35</v>
      </c>
    </row>
    <row r="8703" spans="1:12" x14ac:dyDescent="0.25">
      <c r="A8703">
        <v>948</v>
      </c>
      <c r="B8703" s="1" t="s">
        <v>1266</v>
      </c>
      <c r="C8703" s="1" t="s">
        <v>111</v>
      </c>
      <c r="D8703" s="1" t="s">
        <v>33</v>
      </c>
      <c r="E8703" s="2">
        <v>42901</v>
      </c>
      <c r="F8703">
        <v>2</v>
      </c>
      <c r="G8703">
        <v>1199.98</v>
      </c>
      <c r="H8703" s="1" t="s">
        <v>23</v>
      </c>
      <c r="I8703" s="1" t="s">
        <v>16</v>
      </c>
      <c r="J8703" s="1" t="s">
        <v>17</v>
      </c>
      <c r="K8703" s="1" t="s">
        <v>34</v>
      </c>
      <c r="L8703" s="1" t="s">
        <v>36</v>
      </c>
    </row>
    <row r="8704" spans="1:12" x14ac:dyDescent="0.25">
      <c r="A8704">
        <v>948</v>
      </c>
      <c r="B8704" s="1" t="s">
        <v>1266</v>
      </c>
      <c r="C8704" s="1" t="s">
        <v>111</v>
      </c>
      <c r="D8704" s="1" t="s">
        <v>33</v>
      </c>
      <c r="E8704" s="2">
        <v>42901</v>
      </c>
      <c r="F8704">
        <v>2</v>
      </c>
      <c r="G8704">
        <v>1199.98</v>
      </c>
      <c r="H8704" s="1" t="s">
        <v>23</v>
      </c>
      <c r="I8704" s="1" t="s">
        <v>16</v>
      </c>
      <c r="J8704" s="1" t="s">
        <v>17</v>
      </c>
      <c r="K8704" s="1" t="s">
        <v>34</v>
      </c>
      <c r="L8704" s="1" t="s">
        <v>37</v>
      </c>
    </row>
    <row r="8705" spans="1:12" x14ac:dyDescent="0.25">
      <c r="A8705">
        <v>948</v>
      </c>
      <c r="B8705" s="1" t="s">
        <v>1266</v>
      </c>
      <c r="C8705" s="1" t="s">
        <v>111</v>
      </c>
      <c r="D8705" s="1" t="s">
        <v>33</v>
      </c>
      <c r="E8705" s="2">
        <v>42901</v>
      </c>
      <c r="F8705">
        <v>2</v>
      </c>
      <c r="G8705">
        <v>419.98</v>
      </c>
      <c r="H8705" s="1" t="s">
        <v>1023</v>
      </c>
      <c r="I8705" s="1" t="s">
        <v>62</v>
      </c>
      <c r="J8705" s="1" t="s">
        <v>864</v>
      </c>
      <c r="K8705" s="1" t="s">
        <v>34</v>
      </c>
      <c r="L8705" s="1" t="s">
        <v>35</v>
      </c>
    </row>
    <row r="8706" spans="1:12" x14ac:dyDescent="0.25">
      <c r="A8706">
        <v>948</v>
      </c>
      <c r="B8706" s="1" t="s">
        <v>1266</v>
      </c>
      <c r="C8706" s="1" t="s">
        <v>111</v>
      </c>
      <c r="D8706" s="1" t="s">
        <v>33</v>
      </c>
      <c r="E8706" s="2">
        <v>42901</v>
      </c>
      <c r="F8706">
        <v>2</v>
      </c>
      <c r="G8706">
        <v>419.98</v>
      </c>
      <c r="H8706" s="1" t="s">
        <v>1023</v>
      </c>
      <c r="I8706" s="1" t="s">
        <v>62</v>
      </c>
      <c r="J8706" s="1" t="s">
        <v>864</v>
      </c>
      <c r="K8706" s="1" t="s">
        <v>34</v>
      </c>
      <c r="L8706" s="1" t="s">
        <v>36</v>
      </c>
    </row>
    <row r="8707" spans="1:12" x14ac:dyDescent="0.25">
      <c r="A8707">
        <v>948</v>
      </c>
      <c r="B8707" s="1" t="s">
        <v>1266</v>
      </c>
      <c r="C8707" s="1" t="s">
        <v>111</v>
      </c>
      <c r="D8707" s="1" t="s">
        <v>33</v>
      </c>
      <c r="E8707" s="2">
        <v>42901</v>
      </c>
      <c r="F8707">
        <v>2</v>
      </c>
      <c r="G8707">
        <v>419.98</v>
      </c>
      <c r="H8707" s="1" t="s">
        <v>1023</v>
      </c>
      <c r="I8707" s="1" t="s">
        <v>62</v>
      </c>
      <c r="J8707" s="1" t="s">
        <v>864</v>
      </c>
      <c r="K8707" s="1" t="s">
        <v>34</v>
      </c>
      <c r="L8707" s="1" t="s">
        <v>37</v>
      </c>
    </row>
    <row r="8708" spans="1:12" x14ac:dyDescent="0.25">
      <c r="A8708">
        <v>948</v>
      </c>
      <c r="B8708" s="1" t="s">
        <v>1266</v>
      </c>
      <c r="C8708" s="1" t="s">
        <v>111</v>
      </c>
      <c r="D8708" s="1" t="s">
        <v>33</v>
      </c>
      <c r="E8708" s="2">
        <v>42901</v>
      </c>
      <c r="F8708">
        <v>2</v>
      </c>
      <c r="G8708">
        <v>1239.98</v>
      </c>
      <c r="H8708" s="1" t="s">
        <v>875</v>
      </c>
      <c r="I8708" s="1" t="s">
        <v>16</v>
      </c>
      <c r="J8708" s="1" t="s">
        <v>867</v>
      </c>
      <c r="K8708" s="1" t="s">
        <v>34</v>
      </c>
      <c r="L8708" s="1" t="s">
        <v>35</v>
      </c>
    </row>
    <row r="8709" spans="1:12" x14ac:dyDescent="0.25">
      <c r="A8709">
        <v>948</v>
      </c>
      <c r="B8709" s="1" t="s">
        <v>1266</v>
      </c>
      <c r="C8709" s="1" t="s">
        <v>111</v>
      </c>
      <c r="D8709" s="1" t="s">
        <v>33</v>
      </c>
      <c r="E8709" s="2">
        <v>42901</v>
      </c>
      <c r="F8709">
        <v>2</v>
      </c>
      <c r="G8709">
        <v>1239.98</v>
      </c>
      <c r="H8709" s="1" t="s">
        <v>875</v>
      </c>
      <c r="I8709" s="1" t="s">
        <v>16</v>
      </c>
      <c r="J8709" s="1" t="s">
        <v>867</v>
      </c>
      <c r="K8709" s="1" t="s">
        <v>34</v>
      </c>
      <c r="L8709" s="1" t="s">
        <v>36</v>
      </c>
    </row>
    <row r="8710" spans="1:12" x14ac:dyDescent="0.25">
      <c r="A8710">
        <v>948</v>
      </c>
      <c r="B8710" s="1" t="s">
        <v>1266</v>
      </c>
      <c r="C8710" s="1" t="s">
        <v>111</v>
      </c>
      <c r="D8710" s="1" t="s">
        <v>33</v>
      </c>
      <c r="E8710" s="2">
        <v>42901</v>
      </c>
      <c r="F8710">
        <v>2</v>
      </c>
      <c r="G8710">
        <v>1239.98</v>
      </c>
      <c r="H8710" s="1" t="s">
        <v>875</v>
      </c>
      <c r="I8710" s="1" t="s">
        <v>16</v>
      </c>
      <c r="J8710" s="1" t="s">
        <v>867</v>
      </c>
      <c r="K8710" s="1" t="s">
        <v>34</v>
      </c>
      <c r="L8710" s="1" t="s">
        <v>37</v>
      </c>
    </row>
    <row r="8711" spans="1:12" x14ac:dyDescent="0.25">
      <c r="A8711">
        <v>949</v>
      </c>
      <c r="B8711" s="1" t="s">
        <v>1267</v>
      </c>
      <c r="C8711" s="1" t="s">
        <v>98</v>
      </c>
      <c r="D8711" s="1" t="s">
        <v>14</v>
      </c>
      <c r="E8711" s="2">
        <v>42902</v>
      </c>
      <c r="F8711">
        <v>2</v>
      </c>
      <c r="G8711">
        <v>5999.98</v>
      </c>
      <c r="H8711" s="1" t="s">
        <v>54</v>
      </c>
      <c r="I8711" s="1" t="s">
        <v>55</v>
      </c>
      <c r="J8711" s="1" t="s">
        <v>29</v>
      </c>
      <c r="K8711" s="1" t="s">
        <v>18</v>
      </c>
      <c r="L8711" s="1" t="s">
        <v>19</v>
      </c>
    </row>
    <row r="8712" spans="1:12" x14ac:dyDescent="0.25">
      <c r="A8712">
        <v>949</v>
      </c>
      <c r="B8712" s="1" t="s">
        <v>1267</v>
      </c>
      <c r="C8712" s="1" t="s">
        <v>98</v>
      </c>
      <c r="D8712" s="1" t="s">
        <v>14</v>
      </c>
      <c r="E8712" s="2">
        <v>42902</v>
      </c>
      <c r="F8712">
        <v>2</v>
      </c>
      <c r="G8712">
        <v>5999.98</v>
      </c>
      <c r="H8712" s="1" t="s">
        <v>54</v>
      </c>
      <c r="I8712" s="1" t="s">
        <v>55</v>
      </c>
      <c r="J8712" s="1" t="s">
        <v>29</v>
      </c>
      <c r="K8712" s="1" t="s">
        <v>18</v>
      </c>
      <c r="L8712" s="1" t="s">
        <v>20</v>
      </c>
    </row>
    <row r="8713" spans="1:12" x14ac:dyDescent="0.25">
      <c r="A8713">
        <v>949</v>
      </c>
      <c r="B8713" s="1" t="s">
        <v>1267</v>
      </c>
      <c r="C8713" s="1" t="s">
        <v>98</v>
      </c>
      <c r="D8713" s="1" t="s">
        <v>14</v>
      </c>
      <c r="E8713" s="2">
        <v>42902</v>
      </c>
      <c r="F8713">
        <v>2</v>
      </c>
      <c r="G8713">
        <v>5999.98</v>
      </c>
      <c r="H8713" s="1" t="s">
        <v>54</v>
      </c>
      <c r="I8713" s="1" t="s">
        <v>55</v>
      </c>
      <c r="J8713" s="1" t="s">
        <v>29</v>
      </c>
      <c r="K8713" s="1" t="s">
        <v>18</v>
      </c>
      <c r="L8713" s="1" t="s">
        <v>21</v>
      </c>
    </row>
    <row r="8714" spans="1:12" x14ac:dyDescent="0.25">
      <c r="A8714">
        <v>949</v>
      </c>
      <c r="B8714" s="1" t="s">
        <v>1267</v>
      </c>
      <c r="C8714" s="1" t="s">
        <v>98</v>
      </c>
      <c r="D8714" s="1" t="s">
        <v>14</v>
      </c>
      <c r="E8714" s="2">
        <v>42902</v>
      </c>
      <c r="F8714">
        <v>2</v>
      </c>
      <c r="G8714">
        <v>5999.98</v>
      </c>
      <c r="H8714" s="1" t="s">
        <v>54</v>
      </c>
      <c r="I8714" s="1" t="s">
        <v>55</v>
      </c>
      <c r="J8714" s="1" t="s">
        <v>29</v>
      </c>
      <c r="K8714" s="1" t="s">
        <v>18</v>
      </c>
      <c r="L8714" s="1" t="s">
        <v>22</v>
      </c>
    </row>
    <row r="8715" spans="1:12" x14ac:dyDescent="0.25">
      <c r="A8715">
        <v>949</v>
      </c>
      <c r="B8715" s="1" t="s">
        <v>1267</v>
      </c>
      <c r="C8715" s="1" t="s">
        <v>98</v>
      </c>
      <c r="D8715" s="1" t="s">
        <v>14</v>
      </c>
      <c r="E8715" s="2">
        <v>42902</v>
      </c>
      <c r="F8715">
        <v>2</v>
      </c>
      <c r="G8715">
        <v>5399.98</v>
      </c>
      <c r="H8715" s="1" t="s">
        <v>932</v>
      </c>
      <c r="I8715" s="1" t="s">
        <v>871</v>
      </c>
      <c r="J8715" s="1" t="s">
        <v>29</v>
      </c>
      <c r="K8715" s="1" t="s">
        <v>18</v>
      </c>
      <c r="L8715" s="1" t="s">
        <v>19</v>
      </c>
    </row>
    <row r="8716" spans="1:12" x14ac:dyDescent="0.25">
      <c r="A8716">
        <v>949</v>
      </c>
      <c r="B8716" s="1" t="s">
        <v>1267</v>
      </c>
      <c r="C8716" s="1" t="s">
        <v>98</v>
      </c>
      <c r="D8716" s="1" t="s">
        <v>14</v>
      </c>
      <c r="E8716" s="2">
        <v>42902</v>
      </c>
      <c r="F8716">
        <v>2</v>
      </c>
      <c r="G8716">
        <v>5399.98</v>
      </c>
      <c r="H8716" s="1" t="s">
        <v>932</v>
      </c>
      <c r="I8716" s="1" t="s">
        <v>871</v>
      </c>
      <c r="J8716" s="1" t="s">
        <v>29</v>
      </c>
      <c r="K8716" s="1" t="s">
        <v>18</v>
      </c>
      <c r="L8716" s="1" t="s">
        <v>20</v>
      </c>
    </row>
    <row r="8717" spans="1:12" x14ac:dyDescent="0.25">
      <c r="A8717">
        <v>949</v>
      </c>
      <c r="B8717" s="1" t="s">
        <v>1267</v>
      </c>
      <c r="C8717" s="1" t="s">
        <v>98</v>
      </c>
      <c r="D8717" s="1" t="s">
        <v>14</v>
      </c>
      <c r="E8717" s="2">
        <v>42902</v>
      </c>
      <c r="F8717">
        <v>2</v>
      </c>
      <c r="G8717">
        <v>5399.98</v>
      </c>
      <c r="H8717" s="1" t="s">
        <v>932</v>
      </c>
      <c r="I8717" s="1" t="s">
        <v>871</v>
      </c>
      <c r="J8717" s="1" t="s">
        <v>29</v>
      </c>
      <c r="K8717" s="1" t="s">
        <v>18</v>
      </c>
      <c r="L8717" s="1" t="s">
        <v>21</v>
      </c>
    </row>
    <row r="8718" spans="1:12" x14ac:dyDescent="0.25">
      <c r="A8718">
        <v>949</v>
      </c>
      <c r="B8718" s="1" t="s">
        <v>1267</v>
      </c>
      <c r="C8718" s="1" t="s">
        <v>98</v>
      </c>
      <c r="D8718" s="1" t="s">
        <v>14</v>
      </c>
      <c r="E8718" s="2">
        <v>42902</v>
      </c>
      <c r="F8718">
        <v>2</v>
      </c>
      <c r="G8718">
        <v>5399.98</v>
      </c>
      <c r="H8718" s="1" t="s">
        <v>932</v>
      </c>
      <c r="I8718" s="1" t="s">
        <v>871</v>
      </c>
      <c r="J8718" s="1" t="s">
        <v>29</v>
      </c>
      <c r="K8718" s="1" t="s">
        <v>18</v>
      </c>
      <c r="L8718" s="1" t="s">
        <v>22</v>
      </c>
    </row>
    <row r="8719" spans="1:12" x14ac:dyDescent="0.25">
      <c r="A8719">
        <v>950</v>
      </c>
      <c r="B8719" s="1" t="s">
        <v>1268</v>
      </c>
      <c r="C8719" s="1" t="s">
        <v>129</v>
      </c>
      <c r="D8719" s="1" t="s">
        <v>33</v>
      </c>
      <c r="E8719" s="2">
        <v>42902</v>
      </c>
      <c r="F8719">
        <v>1</v>
      </c>
      <c r="G8719">
        <v>5499.99</v>
      </c>
      <c r="H8719" s="1" t="s">
        <v>872</v>
      </c>
      <c r="I8719" s="1" t="s">
        <v>871</v>
      </c>
      <c r="J8719" s="1" t="s">
        <v>29</v>
      </c>
      <c r="K8719" s="1" t="s">
        <v>34</v>
      </c>
      <c r="L8719" s="1" t="s">
        <v>35</v>
      </c>
    </row>
    <row r="8720" spans="1:12" x14ac:dyDescent="0.25">
      <c r="A8720">
        <v>950</v>
      </c>
      <c r="B8720" s="1" t="s">
        <v>1268</v>
      </c>
      <c r="C8720" s="1" t="s">
        <v>129</v>
      </c>
      <c r="D8720" s="1" t="s">
        <v>33</v>
      </c>
      <c r="E8720" s="2">
        <v>42902</v>
      </c>
      <c r="F8720">
        <v>1</v>
      </c>
      <c r="G8720">
        <v>5499.99</v>
      </c>
      <c r="H8720" s="1" t="s">
        <v>872</v>
      </c>
      <c r="I8720" s="1" t="s">
        <v>871</v>
      </c>
      <c r="J8720" s="1" t="s">
        <v>29</v>
      </c>
      <c r="K8720" s="1" t="s">
        <v>34</v>
      </c>
      <c r="L8720" s="1" t="s">
        <v>36</v>
      </c>
    </row>
    <row r="8721" spans="1:12" x14ac:dyDescent="0.25">
      <c r="A8721">
        <v>950</v>
      </c>
      <c r="B8721" s="1" t="s">
        <v>1268</v>
      </c>
      <c r="C8721" s="1" t="s">
        <v>129</v>
      </c>
      <c r="D8721" s="1" t="s">
        <v>33</v>
      </c>
      <c r="E8721" s="2">
        <v>42902</v>
      </c>
      <c r="F8721">
        <v>1</v>
      </c>
      <c r="G8721">
        <v>5499.99</v>
      </c>
      <c r="H8721" s="1" t="s">
        <v>872</v>
      </c>
      <c r="I8721" s="1" t="s">
        <v>871</v>
      </c>
      <c r="J8721" s="1" t="s">
        <v>29</v>
      </c>
      <c r="K8721" s="1" t="s">
        <v>34</v>
      </c>
      <c r="L8721" s="1" t="s">
        <v>37</v>
      </c>
    </row>
    <row r="8722" spans="1:12" x14ac:dyDescent="0.25">
      <c r="A8722">
        <v>951</v>
      </c>
      <c r="B8722" s="1" t="s">
        <v>1269</v>
      </c>
      <c r="C8722" s="1" t="s">
        <v>149</v>
      </c>
      <c r="D8722" s="1" t="s">
        <v>33</v>
      </c>
      <c r="E8722" s="2">
        <v>42902</v>
      </c>
      <c r="F8722">
        <v>2</v>
      </c>
      <c r="G8722">
        <v>6999.98</v>
      </c>
      <c r="H8722" s="1" t="s">
        <v>885</v>
      </c>
      <c r="I8722" s="1" t="s">
        <v>25</v>
      </c>
      <c r="J8722" s="1" t="s">
        <v>29</v>
      </c>
      <c r="K8722" s="1" t="s">
        <v>34</v>
      </c>
      <c r="L8722" s="1" t="s">
        <v>35</v>
      </c>
    </row>
    <row r="8723" spans="1:12" x14ac:dyDescent="0.25">
      <c r="A8723">
        <v>951</v>
      </c>
      <c r="B8723" s="1" t="s">
        <v>1269</v>
      </c>
      <c r="C8723" s="1" t="s">
        <v>149</v>
      </c>
      <c r="D8723" s="1" t="s">
        <v>33</v>
      </c>
      <c r="E8723" s="2">
        <v>42902</v>
      </c>
      <c r="F8723">
        <v>2</v>
      </c>
      <c r="G8723">
        <v>6999.98</v>
      </c>
      <c r="H8723" s="1" t="s">
        <v>885</v>
      </c>
      <c r="I8723" s="1" t="s">
        <v>25</v>
      </c>
      <c r="J8723" s="1" t="s">
        <v>29</v>
      </c>
      <c r="K8723" s="1" t="s">
        <v>34</v>
      </c>
      <c r="L8723" s="1" t="s">
        <v>36</v>
      </c>
    </row>
    <row r="8724" spans="1:12" x14ac:dyDescent="0.25">
      <c r="A8724">
        <v>951</v>
      </c>
      <c r="B8724" s="1" t="s">
        <v>1269</v>
      </c>
      <c r="C8724" s="1" t="s">
        <v>149</v>
      </c>
      <c r="D8724" s="1" t="s">
        <v>33</v>
      </c>
      <c r="E8724" s="2">
        <v>42902</v>
      </c>
      <c r="F8724">
        <v>2</v>
      </c>
      <c r="G8724">
        <v>6999.98</v>
      </c>
      <c r="H8724" s="1" t="s">
        <v>885</v>
      </c>
      <c r="I8724" s="1" t="s">
        <v>25</v>
      </c>
      <c r="J8724" s="1" t="s">
        <v>29</v>
      </c>
      <c r="K8724" s="1" t="s">
        <v>34</v>
      </c>
      <c r="L8724" s="1" t="s">
        <v>37</v>
      </c>
    </row>
    <row r="8725" spans="1:12" x14ac:dyDescent="0.25">
      <c r="A8725">
        <v>951</v>
      </c>
      <c r="B8725" s="1" t="s">
        <v>1269</v>
      </c>
      <c r="C8725" s="1" t="s">
        <v>149</v>
      </c>
      <c r="D8725" s="1" t="s">
        <v>33</v>
      </c>
      <c r="E8725" s="2">
        <v>42902</v>
      </c>
      <c r="F8725">
        <v>1</v>
      </c>
      <c r="G8725">
        <v>2599.9899999999998</v>
      </c>
      <c r="H8725" s="1" t="s">
        <v>928</v>
      </c>
      <c r="I8725" s="1" t="s">
        <v>871</v>
      </c>
      <c r="J8725" s="1" t="s">
        <v>29</v>
      </c>
      <c r="K8725" s="1" t="s">
        <v>34</v>
      </c>
      <c r="L8725" s="1" t="s">
        <v>35</v>
      </c>
    </row>
    <row r="8726" spans="1:12" x14ac:dyDescent="0.25">
      <c r="A8726">
        <v>951</v>
      </c>
      <c r="B8726" s="1" t="s">
        <v>1269</v>
      </c>
      <c r="C8726" s="1" t="s">
        <v>149</v>
      </c>
      <c r="D8726" s="1" t="s">
        <v>33</v>
      </c>
      <c r="E8726" s="2">
        <v>42902</v>
      </c>
      <c r="F8726">
        <v>1</v>
      </c>
      <c r="G8726">
        <v>2599.9899999999998</v>
      </c>
      <c r="H8726" s="1" t="s">
        <v>928</v>
      </c>
      <c r="I8726" s="1" t="s">
        <v>871</v>
      </c>
      <c r="J8726" s="1" t="s">
        <v>29</v>
      </c>
      <c r="K8726" s="1" t="s">
        <v>34</v>
      </c>
      <c r="L8726" s="1" t="s">
        <v>36</v>
      </c>
    </row>
    <row r="8727" spans="1:12" x14ac:dyDescent="0.25">
      <c r="A8727">
        <v>951</v>
      </c>
      <c r="B8727" s="1" t="s">
        <v>1269</v>
      </c>
      <c r="C8727" s="1" t="s">
        <v>149</v>
      </c>
      <c r="D8727" s="1" t="s">
        <v>33</v>
      </c>
      <c r="E8727" s="2">
        <v>42902</v>
      </c>
      <c r="F8727">
        <v>1</v>
      </c>
      <c r="G8727">
        <v>2599.9899999999998</v>
      </c>
      <c r="H8727" s="1" t="s">
        <v>928</v>
      </c>
      <c r="I8727" s="1" t="s">
        <v>871</v>
      </c>
      <c r="J8727" s="1" t="s">
        <v>29</v>
      </c>
      <c r="K8727" s="1" t="s">
        <v>34</v>
      </c>
      <c r="L8727" s="1" t="s">
        <v>37</v>
      </c>
    </row>
    <row r="8728" spans="1:12" x14ac:dyDescent="0.25">
      <c r="A8728">
        <v>951</v>
      </c>
      <c r="B8728" s="1" t="s">
        <v>1269</v>
      </c>
      <c r="C8728" s="1" t="s">
        <v>149</v>
      </c>
      <c r="D8728" s="1" t="s">
        <v>33</v>
      </c>
      <c r="E8728" s="2">
        <v>42902</v>
      </c>
      <c r="F8728">
        <v>2</v>
      </c>
      <c r="G8728">
        <v>10599.98</v>
      </c>
      <c r="H8728" s="1" t="s">
        <v>910</v>
      </c>
      <c r="I8728" s="1" t="s">
        <v>28</v>
      </c>
      <c r="J8728" s="1" t="s">
        <v>29</v>
      </c>
      <c r="K8728" s="1" t="s">
        <v>34</v>
      </c>
      <c r="L8728" s="1" t="s">
        <v>35</v>
      </c>
    </row>
    <row r="8729" spans="1:12" x14ac:dyDescent="0.25">
      <c r="A8729">
        <v>951</v>
      </c>
      <c r="B8729" s="1" t="s">
        <v>1269</v>
      </c>
      <c r="C8729" s="1" t="s">
        <v>149</v>
      </c>
      <c r="D8729" s="1" t="s">
        <v>33</v>
      </c>
      <c r="E8729" s="2">
        <v>42902</v>
      </c>
      <c r="F8729">
        <v>2</v>
      </c>
      <c r="G8729">
        <v>10599.98</v>
      </c>
      <c r="H8729" s="1" t="s">
        <v>910</v>
      </c>
      <c r="I8729" s="1" t="s">
        <v>28</v>
      </c>
      <c r="J8729" s="1" t="s">
        <v>29</v>
      </c>
      <c r="K8729" s="1" t="s">
        <v>34</v>
      </c>
      <c r="L8729" s="1" t="s">
        <v>36</v>
      </c>
    </row>
    <row r="8730" spans="1:12" x14ac:dyDescent="0.25">
      <c r="A8730">
        <v>951</v>
      </c>
      <c r="B8730" s="1" t="s">
        <v>1269</v>
      </c>
      <c r="C8730" s="1" t="s">
        <v>149</v>
      </c>
      <c r="D8730" s="1" t="s">
        <v>33</v>
      </c>
      <c r="E8730" s="2">
        <v>42902</v>
      </c>
      <c r="F8730">
        <v>2</v>
      </c>
      <c r="G8730">
        <v>10599.98</v>
      </c>
      <c r="H8730" s="1" t="s">
        <v>910</v>
      </c>
      <c r="I8730" s="1" t="s">
        <v>28</v>
      </c>
      <c r="J8730" s="1" t="s">
        <v>29</v>
      </c>
      <c r="K8730" s="1" t="s">
        <v>34</v>
      </c>
      <c r="L8730" s="1" t="s">
        <v>37</v>
      </c>
    </row>
    <row r="8731" spans="1:12" x14ac:dyDescent="0.25">
      <c r="A8731">
        <v>952</v>
      </c>
      <c r="B8731" s="1" t="s">
        <v>1270</v>
      </c>
      <c r="C8731" s="1" t="s">
        <v>472</v>
      </c>
      <c r="D8731" s="1" t="s">
        <v>33</v>
      </c>
      <c r="E8731" s="2">
        <v>42902</v>
      </c>
      <c r="F8731">
        <v>2</v>
      </c>
      <c r="G8731">
        <v>1199.98</v>
      </c>
      <c r="H8731" s="1" t="s">
        <v>23</v>
      </c>
      <c r="I8731" s="1" t="s">
        <v>16</v>
      </c>
      <c r="J8731" s="1" t="s">
        <v>17</v>
      </c>
      <c r="K8731" s="1" t="s">
        <v>34</v>
      </c>
      <c r="L8731" s="1" t="s">
        <v>35</v>
      </c>
    </row>
    <row r="8732" spans="1:12" x14ac:dyDescent="0.25">
      <c r="A8732">
        <v>952</v>
      </c>
      <c r="B8732" s="1" t="s">
        <v>1270</v>
      </c>
      <c r="C8732" s="1" t="s">
        <v>472</v>
      </c>
      <c r="D8732" s="1" t="s">
        <v>33</v>
      </c>
      <c r="E8732" s="2">
        <v>42902</v>
      </c>
      <c r="F8732">
        <v>2</v>
      </c>
      <c r="G8732">
        <v>1199.98</v>
      </c>
      <c r="H8732" s="1" t="s">
        <v>23</v>
      </c>
      <c r="I8732" s="1" t="s">
        <v>16</v>
      </c>
      <c r="J8732" s="1" t="s">
        <v>17</v>
      </c>
      <c r="K8732" s="1" t="s">
        <v>34</v>
      </c>
      <c r="L8732" s="1" t="s">
        <v>36</v>
      </c>
    </row>
    <row r="8733" spans="1:12" x14ac:dyDescent="0.25">
      <c r="A8733">
        <v>952</v>
      </c>
      <c r="B8733" s="1" t="s">
        <v>1270</v>
      </c>
      <c r="C8733" s="1" t="s">
        <v>472</v>
      </c>
      <c r="D8733" s="1" t="s">
        <v>33</v>
      </c>
      <c r="E8733" s="2">
        <v>42902</v>
      </c>
      <c r="F8733">
        <v>2</v>
      </c>
      <c r="G8733">
        <v>1199.98</v>
      </c>
      <c r="H8733" s="1" t="s">
        <v>23</v>
      </c>
      <c r="I8733" s="1" t="s">
        <v>16</v>
      </c>
      <c r="J8733" s="1" t="s">
        <v>17</v>
      </c>
      <c r="K8733" s="1" t="s">
        <v>34</v>
      </c>
      <c r="L8733" s="1" t="s">
        <v>37</v>
      </c>
    </row>
    <row r="8734" spans="1:12" x14ac:dyDescent="0.25">
      <c r="A8734">
        <v>952</v>
      </c>
      <c r="B8734" s="1" t="s">
        <v>1270</v>
      </c>
      <c r="C8734" s="1" t="s">
        <v>472</v>
      </c>
      <c r="D8734" s="1" t="s">
        <v>33</v>
      </c>
      <c r="E8734" s="2">
        <v>42902</v>
      </c>
      <c r="F8734">
        <v>1</v>
      </c>
      <c r="G8734">
        <v>1999.99</v>
      </c>
      <c r="H8734" s="1" t="s">
        <v>996</v>
      </c>
      <c r="I8734" s="1" t="s">
        <v>871</v>
      </c>
      <c r="J8734" s="1" t="s">
        <v>29</v>
      </c>
      <c r="K8734" s="1" t="s">
        <v>34</v>
      </c>
      <c r="L8734" s="1" t="s">
        <v>35</v>
      </c>
    </row>
    <row r="8735" spans="1:12" x14ac:dyDescent="0.25">
      <c r="A8735">
        <v>952</v>
      </c>
      <c r="B8735" s="1" t="s">
        <v>1270</v>
      </c>
      <c r="C8735" s="1" t="s">
        <v>472</v>
      </c>
      <c r="D8735" s="1" t="s">
        <v>33</v>
      </c>
      <c r="E8735" s="2">
        <v>42902</v>
      </c>
      <c r="F8735">
        <v>1</v>
      </c>
      <c r="G8735">
        <v>1999.99</v>
      </c>
      <c r="H8735" s="1" t="s">
        <v>996</v>
      </c>
      <c r="I8735" s="1" t="s">
        <v>871</v>
      </c>
      <c r="J8735" s="1" t="s">
        <v>29</v>
      </c>
      <c r="K8735" s="1" t="s">
        <v>34</v>
      </c>
      <c r="L8735" s="1" t="s">
        <v>36</v>
      </c>
    </row>
    <row r="8736" spans="1:12" x14ac:dyDescent="0.25">
      <c r="A8736">
        <v>952</v>
      </c>
      <c r="B8736" s="1" t="s">
        <v>1270</v>
      </c>
      <c r="C8736" s="1" t="s">
        <v>472</v>
      </c>
      <c r="D8736" s="1" t="s">
        <v>33</v>
      </c>
      <c r="E8736" s="2">
        <v>42902</v>
      </c>
      <c r="F8736">
        <v>1</v>
      </c>
      <c r="G8736">
        <v>1999.99</v>
      </c>
      <c r="H8736" s="1" t="s">
        <v>996</v>
      </c>
      <c r="I8736" s="1" t="s">
        <v>871</v>
      </c>
      <c r="J8736" s="1" t="s">
        <v>29</v>
      </c>
      <c r="K8736" s="1" t="s">
        <v>34</v>
      </c>
      <c r="L8736" s="1" t="s">
        <v>37</v>
      </c>
    </row>
    <row r="8737" spans="1:12" x14ac:dyDescent="0.25">
      <c r="A8737">
        <v>953</v>
      </c>
      <c r="B8737" s="1" t="s">
        <v>1271</v>
      </c>
      <c r="C8737" s="1" t="s">
        <v>560</v>
      </c>
      <c r="D8737" s="1" t="s">
        <v>33</v>
      </c>
      <c r="E8737" s="2">
        <v>42902</v>
      </c>
      <c r="F8737">
        <v>2</v>
      </c>
      <c r="G8737">
        <v>599.98</v>
      </c>
      <c r="H8737" s="1" t="s">
        <v>81</v>
      </c>
      <c r="I8737" s="1" t="s">
        <v>62</v>
      </c>
      <c r="J8737" s="1" t="s">
        <v>17</v>
      </c>
      <c r="K8737" s="1" t="s">
        <v>34</v>
      </c>
      <c r="L8737" s="1" t="s">
        <v>35</v>
      </c>
    </row>
    <row r="8738" spans="1:12" x14ac:dyDescent="0.25">
      <c r="A8738">
        <v>953</v>
      </c>
      <c r="B8738" s="1" t="s">
        <v>1271</v>
      </c>
      <c r="C8738" s="1" t="s">
        <v>560</v>
      </c>
      <c r="D8738" s="1" t="s">
        <v>33</v>
      </c>
      <c r="E8738" s="2">
        <v>42902</v>
      </c>
      <c r="F8738">
        <v>2</v>
      </c>
      <c r="G8738">
        <v>599.98</v>
      </c>
      <c r="H8738" s="1" t="s">
        <v>81</v>
      </c>
      <c r="I8738" s="1" t="s">
        <v>62</v>
      </c>
      <c r="J8738" s="1" t="s">
        <v>17</v>
      </c>
      <c r="K8738" s="1" t="s">
        <v>34</v>
      </c>
      <c r="L8738" s="1" t="s">
        <v>36</v>
      </c>
    </row>
    <row r="8739" spans="1:12" x14ac:dyDescent="0.25">
      <c r="A8739">
        <v>953</v>
      </c>
      <c r="B8739" s="1" t="s">
        <v>1271</v>
      </c>
      <c r="C8739" s="1" t="s">
        <v>560</v>
      </c>
      <c r="D8739" s="1" t="s">
        <v>33</v>
      </c>
      <c r="E8739" s="2">
        <v>42902</v>
      </c>
      <c r="F8739">
        <v>2</v>
      </c>
      <c r="G8739">
        <v>599.98</v>
      </c>
      <c r="H8739" s="1" t="s">
        <v>81</v>
      </c>
      <c r="I8739" s="1" t="s">
        <v>62</v>
      </c>
      <c r="J8739" s="1" t="s">
        <v>17</v>
      </c>
      <c r="K8739" s="1" t="s">
        <v>34</v>
      </c>
      <c r="L8739" s="1" t="s">
        <v>37</v>
      </c>
    </row>
    <row r="8740" spans="1:12" x14ac:dyDescent="0.25">
      <c r="A8740">
        <v>954</v>
      </c>
      <c r="B8740" s="1" t="s">
        <v>1272</v>
      </c>
      <c r="C8740" s="1" t="s">
        <v>600</v>
      </c>
      <c r="D8740" s="1" t="s">
        <v>33</v>
      </c>
      <c r="E8740" s="2">
        <v>42903</v>
      </c>
      <c r="F8740">
        <v>2</v>
      </c>
      <c r="G8740">
        <v>5799.98</v>
      </c>
      <c r="H8740" s="1" t="s">
        <v>27</v>
      </c>
      <c r="I8740" s="1" t="s">
        <v>28</v>
      </c>
      <c r="J8740" s="1" t="s">
        <v>29</v>
      </c>
      <c r="K8740" s="1" t="s">
        <v>34</v>
      </c>
      <c r="L8740" s="1" t="s">
        <v>35</v>
      </c>
    </row>
    <row r="8741" spans="1:12" x14ac:dyDescent="0.25">
      <c r="A8741">
        <v>954</v>
      </c>
      <c r="B8741" s="1" t="s">
        <v>1272</v>
      </c>
      <c r="C8741" s="1" t="s">
        <v>600</v>
      </c>
      <c r="D8741" s="1" t="s">
        <v>33</v>
      </c>
      <c r="E8741" s="2">
        <v>42903</v>
      </c>
      <c r="F8741">
        <v>2</v>
      </c>
      <c r="G8741">
        <v>5799.98</v>
      </c>
      <c r="H8741" s="1" t="s">
        <v>27</v>
      </c>
      <c r="I8741" s="1" t="s">
        <v>28</v>
      </c>
      <c r="J8741" s="1" t="s">
        <v>29</v>
      </c>
      <c r="K8741" s="1" t="s">
        <v>34</v>
      </c>
      <c r="L8741" s="1" t="s">
        <v>36</v>
      </c>
    </row>
    <row r="8742" spans="1:12" x14ac:dyDescent="0.25">
      <c r="A8742">
        <v>954</v>
      </c>
      <c r="B8742" s="1" t="s">
        <v>1272</v>
      </c>
      <c r="C8742" s="1" t="s">
        <v>600</v>
      </c>
      <c r="D8742" s="1" t="s">
        <v>33</v>
      </c>
      <c r="E8742" s="2">
        <v>42903</v>
      </c>
      <c r="F8742">
        <v>2</v>
      </c>
      <c r="G8742">
        <v>5799.98</v>
      </c>
      <c r="H8742" s="1" t="s">
        <v>27</v>
      </c>
      <c r="I8742" s="1" t="s">
        <v>28</v>
      </c>
      <c r="J8742" s="1" t="s">
        <v>29</v>
      </c>
      <c r="K8742" s="1" t="s">
        <v>34</v>
      </c>
      <c r="L8742" s="1" t="s">
        <v>37</v>
      </c>
    </row>
    <row r="8743" spans="1:12" x14ac:dyDescent="0.25">
      <c r="A8743">
        <v>955</v>
      </c>
      <c r="B8743" s="1" t="s">
        <v>1273</v>
      </c>
      <c r="C8743" s="1" t="s">
        <v>434</v>
      </c>
      <c r="D8743" s="1" t="s">
        <v>33</v>
      </c>
      <c r="E8743" s="2">
        <v>42903</v>
      </c>
      <c r="F8743">
        <v>1</v>
      </c>
      <c r="G8743">
        <v>349.99</v>
      </c>
      <c r="H8743" s="1" t="s">
        <v>960</v>
      </c>
      <c r="I8743" s="1" t="s">
        <v>62</v>
      </c>
      <c r="J8743" s="1" t="s">
        <v>17</v>
      </c>
      <c r="K8743" s="1" t="s">
        <v>34</v>
      </c>
      <c r="L8743" s="1" t="s">
        <v>35</v>
      </c>
    </row>
    <row r="8744" spans="1:12" x14ac:dyDescent="0.25">
      <c r="A8744">
        <v>955</v>
      </c>
      <c r="B8744" s="1" t="s">
        <v>1273</v>
      </c>
      <c r="C8744" s="1" t="s">
        <v>434</v>
      </c>
      <c r="D8744" s="1" t="s">
        <v>33</v>
      </c>
      <c r="E8744" s="2">
        <v>42903</v>
      </c>
      <c r="F8744">
        <v>1</v>
      </c>
      <c r="G8744">
        <v>349.99</v>
      </c>
      <c r="H8744" s="1" t="s">
        <v>960</v>
      </c>
      <c r="I8744" s="1" t="s">
        <v>62</v>
      </c>
      <c r="J8744" s="1" t="s">
        <v>17</v>
      </c>
      <c r="K8744" s="1" t="s">
        <v>34</v>
      </c>
      <c r="L8744" s="1" t="s">
        <v>36</v>
      </c>
    </row>
    <row r="8745" spans="1:12" x14ac:dyDescent="0.25">
      <c r="A8745">
        <v>955</v>
      </c>
      <c r="B8745" s="1" t="s">
        <v>1273</v>
      </c>
      <c r="C8745" s="1" t="s">
        <v>434</v>
      </c>
      <c r="D8745" s="1" t="s">
        <v>33</v>
      </c>
      <c r="E8745" s="2">
        <v>42903</v>
      </c>
      <c r="F8745">
        <v>1</v>
      </c>
      <c r="G8745">
        <v>349.99</v>
      </c>
      <c r="H8745" s="1" t="s">
        <v>960</v>
      </c>
      <c r="I8745" s="1" t="s">
        <v>62</v>
      </c>
      <c r="J8745" s="1" t="s">
        <v>17</v>
      </c>
      <c r="K8745" s="1" t="s">
        <v>34</v>
      </c>
      <c r="L8745" s="1" t="s">
        <v>37</v>
      </c>
    </row>
    <row r="8746" spans="1:12" x14ac:dyDescent="0.25">
      <c r="A8746">
        <v>955</v>
      </c>
      <c r="B8746" s="1" t="s">
        <v>1273</v>
      </c>
      <c r="C8746" s="1" t="s">
        <v>434</v>
      </c>
      <c r="D8746" s="1" t="s">
        <v>33</v>
      </c>
      <c r="E8746" s="2">
        <v>42903</v>
      </c>
      <c r="F8746">
        <v>2</v>
      </c>
      <c r="G8746">
        <v>3265.98</v>
      </c>
      <c r="H8746" s="1" t="s">
        <v>993</v>
      </c>
      <c r="I8746" s="1" t="s">
        <v>28</v>
      </c>
      <c r="J8746" s="1" t="s">
        <v>26</v>
      </c>
      <c r="K8746" s="1" t="s">
        <v>34</v>
      </c>
      <c r="L8746" s="1" t="s">
        <v>35</v>
      </c>
    </row>
    <row r="8747" spans="1:12" x14ac:dyDescent="0.25">
      <c r="A8747">
        <v>955</v>
      </c>
      <c r="B8747" s="1" t="s">
        <v>1273</v>
      </c>
      <c r="C8747" s="1" t="s">
        <v>434</v>
      </c>
      <c r="D8747" s="1" t="s">
        <v>33</v>
      </c>
      <c r="E8747" s="2">
        <v>42903</v>
      </c>
      <c r="F8747">
        <v>2</v>
      </c>
      <c r="G8747">
        <v>3265.98</v>
      </c>
      <c r="H8747" s="1" t="s">
        <v>993</v>
      </c>
      <c r="I8747" s="1" t="s">
        <v>28</v>
      </c>
      <c r="J8747" s="1" t="s">
        <v>26</v>
      </c>
      <c r="K8747" s="1" t="s">
        <v>34</v>
      </c>
      <c r="L8747" s="1" t="s">
        <v>36</v>
      </c>
    </row>
    <row r="8748" spans="1:12" x14ac:dyDescent="0.25">
      <c r="A8748">
        <v>955</v>
      </c>
      <c r="B8748" s="1" t="s">
        <v>1273</v>
      </c>
      <c r="C8748" s="1" t="s">
        <v>434</v>
      </c>
      <c r="D8748" s="1" t="s">
        <v>33</v>
      </c>
      <c r="E8748" s="2">
        <v>42903</v>
      </c>
      <c r="F8748">
        <v>2</v>
      </c>
      <c r="G8748">
        <v>3265.98</v>
      </c>
      <c r="H8748" s="1" t="s">
        <v>993</v>
      </c>
      <c r="I8748" s="1" t="s">
        <v>28</v>
      </c>
      <c r="J8748" s="1" t="s">
        <v>26</v>
      </c>
      <c r="K8748" s="1" t="s">
        <v>34</v>
      </c>
      <c r="L8748" s="1" t="s">
        <v>37</v>
      </c>
    </row>
    <row r="8749" spans="1:12" x14ac:dyDescent="0.25">
      <c r="A8749">
        <v>955</v>
      </c>
      <c r="B8749" s="1" t="s">
        <v>1273</v>
      </c>
      <c r="C8749" s="1" t="s">
        <v>434</v>
      </c>
      <c r="D8749" s="1" t="s">
        <v>33</v>
      </c>
      <c r="E8749" s="2">
        <v>42903</v>
      </c>
      <c r="F8749">
        <v>1</v>
      </c>
      <c r="G8749">
        <v>3499.99</v>
      </c>
      <c r="H8749" s="1" t="s">
        <v>930</v>
      </c>
      <c r="I8749" s="1" t="s">
        <v>25</v>
      </c>
      <c r="J8749" s="1" t="s">
        <v>29</v>
      </c>
      <c r="K8749" s="1" t="s">
        <v>34</v>
      </c>
      <c r="L8749" s="1" t="s">
        <v>35</v>
      </c>
    </row>
    <row r="8750" spans="1:12" x14ac:dyDescent="0.25">
      <c r="A8750">
        <v>955</v>
      </c>
      <c r="B8750" s="1" t="s">
        <v>1273</v>
      </c>
      <c r="C8750" s="1" t="s">
        <v>434</v>
      </c>
      <c r="D8750" s="1" t="s">
        <v>33</v>
      </c>
      <c r="E8750" s="2">
        <v>42903</v>
      </c>
      <c r="F8750">
        <v>1</v>
      </c>
      <c r="G8750">
        <v>3499.99</v>
      </c>
      <c r="H8750" s="1" t="s">
        <v>930</v>
      </c>
      <c r="I8750" s="1" t="s">
        <v>25</v>
      </c>
      <c r="J8750" s="1" t="s">
        <v>29</v>
      </c>
      <c r="K8750" s="1" t="s">
        <v>34</v>
      </c>
      <c r="L8750" s="1" t="s">
        <v>36</v>
      </c>
    </row>
    <row r="8751" spans="1:12" x14ac:dyDescent="0.25">
      <c r="A8751">
        <v>955</v>
      </c>
      <c r="B8751" s="1" t="s">
        <v>1273</v>
      </c>
      <c r="C8751" s="1" t="s">
        <v>434</v>
      </c>
      <c r="D8751" s="1" t="s">
        <v>33</v>
      </c>
      <c r="E8751" s="2">
        <v>42903</v>
      </c>
      <c r="F8751">
        <v>1</v>
      </c>
      <c r="G8751">
        <v>3499.99</v>
      </c>
      <c r="H8751" s="1" t="s">
        <v>930</v>
      </c>
      <c r="I8751" s="1" t="s">
        <v>25</v>
      </c>
      <c r="J8751" s="1" t="s">
        <v>29</v>
      </c>
      <c r="K8751" s="1" t="s">
        <v>34</v>
      </c>
      <c r="L8751" s="1" t="s">
        <v>37</v>
      </c>
    </row>
    <row r="8752" spans="1:12" x14ac:dyDescent="0.25">
      <c r="A8752">
        <v>955</v>
      </c>
      <c r="B8752" s="1" t="s">
        <v>1273</v>
      </c>
      <c r="C8752" s="1" t="s">
        <v>434</v>
      </c>
      <c r="D8752" s="1" t="s">
        <v>33</v>
      </c>
      <c r="E8752" s="2">
        <v>42903</v>
      </c>
      <c r="F8752">
        <v>1</v>
      </c>
      <c r="G8752">
        <v>5299.99</v>
      </c>
      <c r="H8752" s="1" t="s">
        <v>910</v>
      </c>
      <c r="I8752" s="1" t="s">
        <v>28</v>
      </c>
      <c r="J8752" s="1" t="s">
        <v>29</v>
      </c>
      <c r="K8752" s="1" t="s">
        <v>34</v>
      </c>
      <c r="L8752" s="1" t="s">
        <v>35</v>
      </c>
    </row>
    <row r="8753" spans="1:12" x14ac:dyDescent="0.25">
      <c r="A8753">
        <v>955</v>
      </c>
      <c r="B8753" s="1" t="s">
        <v>1273</v>
      </c>
      <c r="C8753" s="1" t="s">
        <v>434</v>
      </c>
      <c r="D8753" s="1" t="s">
        <v>33</v>
      </c>
      <c r="E8753" s="2">
        <v>42903</v>
      </c>
      <c r="F8753">
        <v>1</v>
      </c>
      <c r="G8753">
        <v>5299.99</v>
      </c>
      <c r="H8753" s="1" t="s">
        <v>910</v>
      </c>
      <c r="I8753" s="1" t="s">
        <v>28</v>
      </c>
      <c r="J8753" s="1" t="s">
        <v>29</v>
      </c>
      <c r="K8753" s="1" t="s">
        <v>34</v>
      </c>
      <c r="L8753" s="1" t="s">
        <v>36</v>
      </c>
    </row>
    <row r="8754" spans="1:12" x14ac:dyDescent="0.25">
      <c r="A8754">
        <v>955</v>
      </c>
      <c r="B8754" s="1" t="s">
        <v>1273</v>
      </c>
      <c r="C8754" s="1" t="s">
        <v>434</v>
      </c>
      <c r="D8754" s="1" t="s">
        <v>33</v>
      </c>
      <c r="E8754" s="2">
        <v>42903</v>
      </c>
      <c r="F8754">
        <v>1</v>
      </c>
      <c r="G8754">
        <v>5299.99</v>
      </c>
      <c r="H8754" s="1" t="s">
        <v>910</v>
      </c>
      <c r="I8754" s="1" t="s">
        <v>28</v>
      </c>
      <c r="J8754" s="1" t="s">
        <v>29</v>
      </c>
      <c r="K8754" s="1" t="s">
        <v>34</v>
      </c>
      <c r="L8754" s="1" t="s">
        <v>37</v>
      </c>
    </row>
    <row r="8755" spans="1:12" x14ac:dyDescent="0.25">
      <c r="A8755">
        <v>955</v>
      </c>
      <c r="B8755" s="1" t="s">
        <v>1273</v>
      </c>
      <c r="C8755" s="1" t="s">
        <v>434</v>
      </c>
      <c r="D8755" s="1" t="s">
        <v>33</v>
      </c>
      <c r="E8755" s="2">
        <v>42903</v>
      </c>
      <c r="F8755">
        <v>1</v>
      </c>
      <c r="G8755">
        <v>189.99</v>
      </c>
      <c r="H8755" s="1" t="s">
        <v>911</v>
      </c>
      <c r="I8755" s="1" t="s">
        <v>62</v>
      </c>
      <c r="J8755" s="1" t="s">
        <v>29</v>
      </c>
      <c r="K8755" s="1" t="s">
        <v>34</v>
      </c>
      <c r="L8755" s="1" t="s">
        <v>35</v>
      </c>
    </row>
    <row r="8756" spans="1:12" x14ac:dyDescent="0.25">
      <c r="A8756">
        <v>955</v>
      </c>
      <c r="B8756" s="1" t="s">
        <v>1273</v>
      </c>
      <c r="C8756" s="1" t="s">
        <v>434</v>
      </c>
      <c r="D8756" s="1" t="s">
        <v>33</v>
      </c>
      <c r="E8756" s="2">
        <v>42903</v>
      </c>
      <c r="F8756">
        <v>1</v>
      </c>
      <c r="G8756">
        <v>189.99</v>
      </c>
      <c r="H8756" s="1" t="s">
        <v>911</v>
      </c>
      <c r="I8756" s="1" t="s">
        <v>62</v>
      </c>
      <c r="J8756" s="1" t="s">
        <v>29</v>
      </c>
      <c r="K8756" s="1" t="s">
        <v>34</v>
      </c>
      <c r="L8756" s="1" t="s">
        <v>36</v>
      </c>
    </row>
    <row r="8757" spans="1:12" x14ac:dyDescent="0.25">
      <c r="A8757">
        <v>955</v>
      </c>
      <c r="B8757" s="1" t="s">
        <v>1273</v>
      </c>
      <c r="C8757" s="1" t="s">
        <v>434</v>
      </c>
      <c r="D8757" s="1" t="s">
        <v>33</v>
      </c>
      <c r="E8757" s="2">
        <v>42903</v>
      </c>
      <c r="F8757">
        <v>1</v>
      </c>
      <c r="G8757">
        <v>189.99</v>
      </c>
      <c r="H8757" s="1" t="s">
        <v>911</v>
      </c>
      <c r="I8757" s="1" t="s">
        <v>62</v>
      </c>
      <c r="J8757" s="1" t="s">
        <v>29</v>
      </c>
      <c r="K8757" s="1" t="s">
        <v>34</v>
      </c>
      <c r="L8757" s="1" t="s">
        <v>37</v>
      </c>
    </row>
    <row r="8758" spans="1:12" x14ac:dyDescent="0.25">
      <c r="A8758">
        <v>956</v>
      </c>
      <c r="B8758" s="1" t="s">
        <v>1274</v>
      </c>
      <c r="C8758" s="1" t="s">
        <v>498</v>
      </c>
      <c r="D8758" s="1" t="s">
        <v>33</v>
      </c>
      <c r="E8758" s="2">
        <v>42903</v>
      </c>
      <c r="F8758">
        <v>2</v>
      </c>
      <c r="G8758">
        <v>539.98</v>
      </c>
      <c r="H8758" s="1" t="s">
        <v>75</v>
      </c>
      <c r="I8758" s="1" t="s">
        <v>16</v>
      </c>
      <c r="J8758" s="1" t="s">
        <v>17</v>
      </c>
      <c r="K8758" s="1" t="s">
        <v>34</v>
      </c>
      <c r="L8758" s="1" t="s">
        <v>35</v>
      </c>
    </row>
    <row r="8759" spans="1:12" x14ac:dyDescent="0.25">
      <c r="A8759">
        <v>956</v>
      </c>
      <c r="B8759" s="1" t="s">
        <v>1274</v>
      </c>
      <c r="C8759" s="1" t="s">
        <v>498</v>
      </c>
      <c r="D8759" s="1" t="s">
        <v>33</v>
      </c>
      <c r="E8759" s="2">
        <v>42903</v>
      </c>
      <c r="F8759">
        <v>2</v>
      </c>
      <c r="G8759">
        <v>539.98</v>
      </c>
      <c r="H8759" s="1" t="s">
        <v>75</v>
      </c>
      <c r="I8759" s="1" t="s">
        <v>16</v>
      </c>
      <c r="J8759" s="1" t="s">
        <v>17</v>
      </c>
      <c r="K8759" s="1" t="s">
        <v>34</v>
      </c>
      <c r="L8759" s="1" t="s">
        <v>36</v>
      </c>
    </row>
    <row r="8760" spans="1:12" x14ac:dyDescent="0.25">
      <c r="A8760">
        <v>956</v>
      </c>
      <c r="B8760" s="1" t="s">
        <v>1274</v>
      </c>
      <c r="C8760" s="1" t="s">
        <v>498</v>
      </c>
      <c r="D8760" s="1" t="s">
        <v>33</v>
      </c>
      <c r="E8760" s="2">
        <v>42903</v>
      </c>
      <c r="F8760">
        <v>2</v>
      </c>
      <c r="G8760">
        <v>539.98</v>
      </c>
      <c r="H8760" s="1" t="s">
        <v>75</v>
      </c>
      <c r="I8760" s="1" t="s">
        <v>16</v>
      </c>
      <c r="J8760" s="1" t="s">
        <v>17</v>
      </c>
      <c r="K8760" s="1" t="s">
        <v>34</v>
      </c>
      <c r="L8760" s="1" t="s">
        <v>37</v>
      </c>
    </row>
    <row r="8761" spans="1:12" x14ac:dyDescent="0.25">
      <c r="A8761">
        <v>956</v>
      </c>
      <c r="B8761" s="1" t="s">
        <v>1274</v>
      </c>
      <c r="C8761" s="1" t="s">
        <v>498</v>
      </c>
      <c r="D8761" s="1" t="s">
        <v>33</v>
      </c>
      <c r="E8761" s="2">
        <v>42903</v>
      </c>
      <c r="F8761">
        <v>1</v>
      </c>
      <c r="G8761">
        <v>299.99</v>
      </c>
      <c r="H8761" s="1" t="s">
        <v>81</v>
      </c>
      <c r="I8761" s="1" t="s">
        <v>62</v>
      </c>
      <c r="J8761" s="1" t="s">
        <v>17</v>
      </c>
      <c r="K8761" s="1" t="s">
        <v>34</v>
      </c>
      <c r="L8761" s="1" t="s">
        <v>35</v>
      </c>
    </row>
    <row r="8762" spans="1:12" x14ac:dyDescent="0.25">
      <c r="A8762">
        <v>956</v>
      </c>
      <c r="B8762" s="1" t="s">
        <v>1274</v>
      </c>
      <c r="C8762" s="1" t="s">
        <v>498</v>
      </c>
      <c r="D8762" s="1" t="s">
        <v>33</v>
      </c>
      <c r="E8762" s="2">
        <v>42903</v>
      </c>
      <c r="F8762">
        <v>1</v>
      </c>
      <c r="G8762">
        <v>299.99</v>
      </c>
      <c r="H8762" s="1" t="s">
        <v>81</v>
      </c>
      <c r="I8762" s="1" t="s">
        <v>62</v>
      </c>
      <c r="J8762" s="1" t="s">
        <v>17</v>
      </c>
      <c r="K8762" s="1" t="s">
        <v>34</v>
      </c>
      <c r="L8762" s="1" t="s">
        <v>36</v>
      </c>
    </row>
    <row r="8763" spans="1:12" x14ac:dyDescent="0.25">
      <c r="A8763">
        <v>956</v>
      </c>
      <c r="B8763" s="1" t="s">
        <v>1274</v>
      </c>
      <c r="C8763" s="1" t="s">
        <v>498</v>
      </c>
      <c r="D8763" s="1" t="s">
        <v>33</v>
      </c>
      <c r="E8763" s="2">
        <v>42903</v>
      </c>
      <c r="F8763">
        <v>1</v>
      </c>
      <c r="G8763">
        <v>299.99</v>
      </c>
      <c r="H8763" s="1" t="s">
        <v>81</v>
      </c>
      <c r="I8763" s="1" t="s">
        <v>62</v>
      </c>
      <c r="J8763" s="1" t="s">
        <v>17</v>
      </c>
      <c r="K8763" s="1" t="s">
        <v>34</v>
      </c>
      <c r="L8763" s="1" t="s">
        <v>37</v>
      </c>
    </row>
    <row r="8764" spans="1:12" x14ac:dyDescent="0.25">
      <c r="A8764">
        <v>956</v>
      </c>
      <c r="B8764" s="1" t="s">
        <v>1274</v>
      </c>
      <c r="C8764" s="1" t="s">
        <v>498</v>
      </c>
      <c r="D8764" s="1" t="s">
        <v>33</v>
      </c>
      <c r="E8764" s="2">
        <v>42903</v>
      </c>
      <c r="F8764">
        <v>2</v>
      </c>
      <c r="G8764">
        <v>599.98</v>
      </c>
      <c r="H8764" s="1" t="s">
        <v>879</v>
      </c>
      <c r="I8764" s="1" t="s">
        <v>16</v>
      </c>
      <c r="J8764" s="1" t="s">
        <v>17</v>
      </c>
      <c r="K8764" s="1" t="s">
        <v>34</v>
      </c>
      <c r="L8764" s="1" t="s">
        <v>35</v>
      </c>
    </row>
    <row r="8765" spans="1:12" x14ac:dyDescent="0.25">
      <c r="A8765">
        <v>956</v>
      </c>
      <c r="B8765" s="1" t="s">
        <v>1274</v>
      </c>
      <c r="C8765" s="1" t="s">
        <v>498</v>
      </c>
      <c r="D8765" s="1" t="s">
        <v>33</v>
      </c>
      <c r="E8765" s="2">
        <v>42903</v>
      </c>
      <c r="F8765">
        <v>2</v>
      </c>
      <c r="G8765">
        <v>599.98</v>
      </c>
      <c r="H8765" s="1" t="s">
        <v>879</v>
      </c>
      <c r="I8765" s="1" t="s">
        <v>16</v>
      </c>
      <c r="J8765" s="1" t="s">
        <v>17</v>
      </c>
      <c r="K8765" s="1" t="s">
        <v>34</v>
      </c>
      <c r="L8765" s="1" t="s">
        <v>36</v>
      </c>
    </row>
    <row r="8766" spans="1:12" x14ac:dyDescent="0.25">
      <c r="A8766">
        <v>956</v>
      </c>
      <c r="B8766" s="1" t="s">
        <v>1274</v>
      </c>
      <c r="C8766" s="1" t="s">
        <v>498</v>
      </c>
      <c r="D8766" s="1" t="s">
        <v>33</v>
      </c>
      <c r="E8766" s="2">
        <v>42903</v>
      </c>
      <c r="F8766">
        <v>2</v>
      </c>
      <c r="G8766">
        <v>599.98</v>
      </c>
      <c r="H8766" s="1" t="s">
        <v>879</v>
      </c>
      <c r="I8766" s="1" t="s">
        <v>16</v>
      </c>
      <c r="J8766" s="1" t="s">
        <v>17</v>
      </c>
      <c r="K8766" s="1" t="s">
        <v>34</v>
      </c>
      <c r="L8766" s="1" t="s">
        <v>37</v>
      </c>
    </row>
    <row r="8767" spans="1:12" x14ac:dyDescent="0.25">
      <c r="A8767">
        <v>956</v>
      </c>
      <c r="B8767" s="1" t="s">
        <v>1274</v>
      </c>
      <c r="C8767" s="1" t="s">
        <v>498</v>
      </c>
      <c r="D8767" s="1" t="s">
        <v>33</v>
      </c>
      <c r="E8767" s="2">
        <v>42903</v>
      </c>
      <c r="F8767">
        <v>2</v>
      </c>
      <c r="G8767">
        <v>805.98</v>
      </c>
      <c r="H8767" s="1" t="s">
        <v>904</v>
      </c>
      <c r="I8767" s="1" t="s">
        <v>16</v>
      </c>
      <c r="J8767" s="1" t="s">
        <v>867</v>
      </c>
      <c r="K8767" s="1" t="s">
        <v>34</v>
      </c>
      <c r="L8767" s="1" t="s">
        <v>35</v>
      </c>
    </row>
    <row r="8768" spans="1:12" x14ac:dyDescent="0.25">
      <c r="A8768">
        <v>956</v>
      </c>
      <c r="B8768" s="1" t="s">
        <v>1274</v>
      </c>
      <c r="C8768" s="1" t="s">
        <v>498</v>
      </c>
      <c r="D8768" s="1" t="s">
        <v>33</v>
      </c>
      <c r="E8768" s="2">
        <v>42903</v>
      </c>
      <c r="F8768">
        <v>2</v>
      </c>
      <c r="G8768">
        <v>805.98</v>
      </c>
      <c r="H8768" s="1" t="s">
        <v>904</v>
      </c>
      <c r="I8768" s="1" t="s">
        <v>16</v>
      </c>
      <c r="J8768" s="1" t="s">
        <v>867</v>
      </c>
      <c r="K8768" s="1" t="s">
        <v>34</v>
      </c>
      <c r="L8768" s="1" t="s">
        <v>36</v>
      </c>
    </row>
    <row r="8769" spans="1:12" x14ac:dyDescent="0.25">
      <c r="A8769">
        <v>956</v>
      </c>
      <c r="B8769" s="1" t="s">
        <v>1274</v>
      </c>
      <c r="C8769" s="1" t="s">
        <v>498</v>
      </c>
      <c r="D8769" s="1" t="s">
        <v>33</v>
      </c>
      <c r="E8769" s="2">
        <v>42903</v>
      </c>
      <c r="F8769">
        <v>2</v>
      </c>
      <c r="G8769">
        <v>805.98</v>
      </c>
      <c r="H8769" s="1" t="s">
        <v>904</v>
      </c>
      <c r="I8769" s="1" t="s">
        <v>16</v>
      </c>
      <c r="J8769" s="1" t="s">
        <v>867</v>
      </c>
      <c r="K8769" s="1" t="s">
        <v>34</v>
      </c>
      <c r="L8769" s="1" t="s">
        <v>37</v>
      </c>
    </row>
    <row r="8770" spans="1:12" x14ac:dyDescent="0.25">
      <c r="A8770">
        <v>956</v>
      </c>
      <c r="B8770" s="1" t="s">
        <v>1274</v>
      </c>
      <c r="C8770" s="1" t="s">
        <v>498</v>
      </c>
      <c r="D8770" s="1" t="s">
        <v>33</v>
      </c>
      <c r="E8770" s="2">
        <v>42903</v>
      </c>
      <c r="F8770">
        <v>2</v>
      </c>
      <c r="G8770">
        <v>1499.98</v>
      </c>
      <c r="H8770" s="1" t="s">
        <v>876</v>
      </c>
      <c r="I8770" s="1" t="s">
        <v>16</v>
      </c>
      <c r="J8770" s="1" t="s">
        <v>867</v>
      </c>
      <c r="K8770" s="1" t="s">
        <v>34</v>
      </c>
      <c r="L8770" s="1" t="s">
        <v>35</v>
      </c>
    </row>
    <row r="8771" spans="1:12" x14ac:dyDescent="0.25">
      <c r="A8771">
        <v>956</v>
      </c>
      <c r="B8771" s="1" t="s">
        <v>1274</v>
      </c>
      <c r="C8771" s="1" t="s">
        <v>498</v>
      </c>
      <c r="D8771" s="1" t="s">
        <v>33</v>
      </c>
      <c r="E8771" s="2">
        <v>42903</v>
      </c>
      <c r="F8771">
        <v>2</v>
      </c>
      <c r="G8771">
        <v>1499.98</v>
      </c>
      <c r="H8771" s="1" t="s">
        <v>876</v>
      </c>
      <c r="I8771" s="1" t="s">
        <v>16</v>
      </c>
      <c r="J8771" s="1" t="s">
        <v>867</v>
      </c>
      <c r="K8771" s="1" t="s">
        <v>34</v>
      </c>
      <c r="L8771" s="1" t="s">
        <v>36</v>
      </c>
    </row>
    <row r="8772" spans="1:12" x14ac:dyDescent="0.25">
      <c r="A8772">
        <v>956</v>
      </c>
      <c r="B8772" s="1" t="s">
        <v>1274</v>
      </c>
      <c r="C8772" s="1" t="s">
        <v>498</v>
      </c>
      <c r="D8772" s="1" t="s">
        <v>33</v>
      </c>
      <c r="E8772" s="2">
        <v>42903</v>
      </c>
      <c r="F8772">
        <v>2</v>
      </c>
      <c r="G8772">
        <v>1499.98</v>
      </c>
      <c r="H8772" s="1" t="s">
        <v>876</v>
      </c>
      <c r="I8772" s="1" t="s">
        <v>16</v>
      </c>
      <c r="J8772" s="1" t="s">
        <v>867</v>
      </c>
      <c r="K8772" s="1" t="s">
        <v>34</v>
      </c>
      <c r="L8772" s="1" t="s">
        <v>37</v>
      </c>
    </row>
    <row r="8773" spans="1:12" x14ac:dyDescent="0.25">
      <c r="A8773">
        <v>957</v>
      </c>
      <c r="B8773" s="1" t="s">
        <v>1275</v>
      </c>
      <c r="C8773" s="1" t="s">
        <v>820</v>
      </c>
      <c r="D8773" s="1" t="s">
        <v>118</v>
      </c>
      <c r="E8773" s="2">
        <v>42903</v>
      </c>
      <c r="F8773">
        <v>2</v>
      </c>
      <c r="G8773">
        <v>1319.98</v>
      </c>
      <c r="H8773" s="1" t="s">
        <v>925</v>
      </c>
      <c r="I8773" s="1" t="s">
        <v>16</v>
      </c>
      <c r="J8773" s="1" t="s">
        <v>17</v>
      </c>
      <c r="K8773" s="1" t="s">
        <v>119</v>
      </c>
      <c r="L8773" s="1" t="s">
        <v>120</v>
      </c>
    </row>
    <row r="8774" spans="1:12" x14ac:dyDescent="0.25">
      <c r="A8774">
        <v>957</v>
      </c>
      <c r="B8774" s="1" t="s">
        <v>1275</v>
      </c>
      <c r="C8774" s="1" t="s">
        <v>820</v>
      </c>
      <c r="D8774" s="1" t="s">
        <v>118</v>
      </c>
      <c r="E8774" s="2">
        <v>42903</v>
      </c>
      <c r="F8774">
        <v>2</v>
      </c>
      <c r="G8774">
        <v>1319.98</v>
      </c>
      <c r="H8774" s="1" t="s">
        <v>925</v>
      </c>
      <c r="I8774" s="1" t="s">
        <v>16</v>
      </c>
      <c r="J8774" s="1" t="s">
        <v>17</v>
      </c>
      <c r="K8774" s="1" t="s">
        <v>119</v>
      </c>
      <c r="L8774" s="1" t="s">
        <v>121</v>
      </c>
    </row>
    <row r="8775" spans="1:12" x14ac:dyDescent="0.25">
      <c r="A8775">
        <v>957</v>
      </c>
      <c r="B8775" s="1" t="s">
        <v>1275</v>
      </c>
      <c r="C8775" s="1" t="s">
        <v>820</v>
      </c>
      <c r="D8775" s="1" t="s">
        <v>118</v>
      </c>
      <c r="E8775" s="2">
        <v>42903</v>
      </c>
      <c r="F8775">
        <v>2</v>
      </c>
      <c r="G8775">
        <v>1319.98</v>
      </c>
      <c r="H8775" s="1" t="s">
        <v>925</v>
      </c>
      <c r="I8775" s="1" t="s">
        <v>16</v>
      </c>
      <c r="J8775" s="1" t="s">
        <v>17</v>
      </c>
      <c r="K8775" s="1" t="s">
        <v>119</v>
      </c>
      <c r="L8775" s="1" t="s">
        <v>122</v>
      </c>
    </row>
    <row r="8776" spans="1:12" x14ac:dyDescent="0.25">
      <c r="A8776">
        <v>957</v>
      </c>
      <c r="B8776" s="1" t="s">
        <v>1275</v>
      </c>
      <c r="C8776" s="1" t="s">
        <v>820</v>
      </c>
      <c r="D8776" s="1" t="s">
        <v>118</v>
      </c>
      <c r="E8776" s="2">
        <v>42903</v>
      </c>
      <c r="F8776">
        <v>2</v>
      </c>
      <c r="G8776">
        <v>539.98</v>
      </c>
      <c r="H8776" s="1" t="s">
        <v>61</v>
      </c>
      <c r="I8776" s="1" t="s">
        <v>16</v>
      </c>
      <c r="J8776" s="1" t="s">
        <v>17</v>
      </c>
      <c r="K8776" s="1" t="s">
        <v>119</v>
      </c>
      <c r="L8776" s="1" t="s">
        <v>120</v>
      </c>
    </row>
    <row r="8777" spans="1:12" x14ac:dyDescent="0.25">
      <c r="A8777">
        <v>957</v>
      </c>
      <c r="B8777" s="1" t="s">
        <v>1275</v>
      </c>
      <c r="C8777" s="1" t="s">
        <v>820</v>
      </c>
      <c r="D8777" s="1" t="s">
        <v>118</v>
      </c>
      <c r="E8777" s="2">
        <v>42903</v>
      </c>
      <c r="F8777">
        <v>2</v>
      </c>
      <c r="G8777">
        <v>539.98</v>
      </c>
      <c r="H8777" s="1" t="s">
        <v>61</v>
      </c>
      <c r="I8777" s="1" t="s">
        <v>16</v>
      </c>
      <c r="J8777" s="1" t="s">
        <v>17</v>
      </c>
      <c r="K8777" s="1" t="s">
        <v>119</v>
      </c>
      <c r="L8777" s="1" t="s">
        <v>121</v>
      </c>
    </row>
    <row r="8778" spans="1:12" x14ac:dyDescent="0.25">
      <c r="A8778">
        <v>957</v>
      </c>
      <c r="B8778" s="1" t="s">
        <v>1275</v>
      </c>
      <c r="C8778" s="1" t="s">
        <v>820</v>
      </c>
      <c r="D8778" s="1" t="s">
        <v>118</v>
      </c>
      <c r="E8778" s="2">
        <v>42903</v>
      </c>
      <c r="F8778">
        <v>2</v>
      </c>
      <c r="G8778">
        <v>539.98</v>
      </c>
      <c r="H8778" s="1" t="s">
        <v>61</v>
      </c>
      <c r="I8778" s="1" t="s">
        <v>16</v>
      </c>
      <c r="J8778" s="1" t="s">
        <v>17</v>
      </c>
      <c r="K8778" s="1" t="s">
        <v>119</v>
      </c>
      <c r="L8778" s="1" t="s">
        <v>122</v>
      </c>
    </row>
    <row r="8779" spans="1:12" x14ac:dyDescent="0.25">
      <c r="A8779">
        <v>957</v>
      </c>
      <c r="B8779" s="1" t="s">
        <v>1275</v>
      </c>
      <c r="C8779" s="1" t="s">
        <v>820</v>
      </c>
      <c r="D8779" s="1" t="s">
        <v>118</v>
      </c>
      <c r="E8779" s="2">
        <v>42903</v>
      </c>
      <c r="F8779">
        <v>2</v>
      </c>
      <c r="G8779">
        <v>899.98</v>
      </c>
      <c r="H8779" s="1" t="s">
        <v>954</v>
      </c>
      <c r="I8779" s="1" t="s">
        <v>47</v>
      </c>
      <c r="J8779" s="1" t="s">
        <v>867</v>
      </c>
      <c r="K8779" s="1" t="s">
        <v>119</v>
      </c>
      <c r="L8779" s="1" t="s">
        <v>120</v>
      </c>
    </row>
    <row r="8780" spans="1:12" x14ac:dyDescent="0.25">
      <c r="A8780">
        <v>957</v>
      </c>
      <c r="B8780" s="1" t="s">
        <v>1275</v>
      </c>
      <c r="C8780" s="1" t="s">
        <v>820</v>
      </c>
      <c r="D8780" s="1" t="s">
        <v>118</v>
      </c>
      <c r="E8780" s="2">
        <v>42903</v>
      </c>
      <c r="F8780">
        <v>2</v>
      </c>
      <c r="G8780">
        <v>899.98</v>
      </c>
      <c r="H8780" s="1" t="s">
        <v>954</v>
      </c>
      <c r="I8780" s="1" t="s">
        <v>47</v>
      </c>
      <c r="J8780" s="1" t="s">
        <v>867</v>
      </c>
      <c r="K8780" s="1" t="s">
        <v>119</v>
      </c>
      <c r="L8780" s="1" t="s">
        <v>121</v>
      </c>
    </row>
    <row r="8781" spans="1:12" x14ac:dyDescent="0.25">
      <c r="A8781">
        <v>957</v>
      </c>
      <c r="B8781" s="1" t="s">
        <v>1275</v>
      </c>
      <c r="C8781" s="1" t="s">
        <v>820</v>
      </c>
      <c r="D8781" s="1" t="s">
        <v>118</v>
      </c>
      <c r="E8781" s="2">
        <v>42903</v>
      </c>
      <c r="F8781">
        <v>2</v>
      </c>
      <c r="G8781">
        <v>899.98</v>
      </c>
      <c r="H8781" s="1" t="s">
        <v>954</v>
      </c>
      <c r="I8781" s="1" t="s">
        <v>47</v>
      </c>
      <c r="J8781" s="1" t="s">
        <v>867</v>
      </c>
      <c r="K8781" s="1" t="s">
        <v>119</v>
      </c>
      <c r="L8781" s="1" t="s">
        <v>122</v>
      </c>
    </row>
    <row r="8782" spans="1:12" x14ac:dyDescent="0.25">
      <c r="A8782">
        <v>957</v>
      </c>
      <c r="B8782" s="1" t="s">
        <v>1275</v>
      </c>
      <c r="C8782" s="1" t="s">
        <v>820</v>
      </c>
      <c r="D8782" s="1" t="s">
        <v>118</v>
      </c>
      <c r="E8782" s="2">
        <v>42903</v>
      </c>
      <c r="F8782">
        <v>1</v>
      </c>
      <c r="G8782">
        <v>470.99</v>
      </c>
      <c r="H8782" s="1" t="s">
        <v>1025</v>
      </c>
      <c r="I8782" s="1" t="s">
        <v>47</v>
      </c>
      <c r="J8782" s="1" t="s">
        <v>867</v>
      </c>
      <c r="K8782" s="1" t="s">
        <v>119</v>
      </c>
      <c r="L8782" s="1" t="s">
        <v>120</v>
      </c>
    </row>
    <row r="8783" spans="1:12" x14ac:dyDescent="0.25">
      <c r="A8783">
        <v>957</v>
      </c>
      <c r="B8783" s="1" t="s">
        <v>1275</v>
      </c>
      <c r="C8783" s="1" t="s">
        <v>820</v>
      </c>
      <c r="D8783" s="1" t="s">
        <v>118</v>
      </c>
      <c r="E8783" s="2">
        <v>42903</v>
      </c>
      <c r="F8783">
        <v>1</v>
      </c>
      <c r="G8783">
        <v>470.99</v>
      </c>
      <c r="H8783" s="1" t="s">
        <v>1025</v>
      </c>
      <c r="I8783" s="1" t="s">
        <v>47</v>
      </c>
      <c r="J8783" s="1" t="s">
        <v>867</v>
      </c>
      <c r="K8783" s="1" t="s">
        <v>119</v>
      </c>
      <c r="L8783" s="1" t="s">
        <v>121</v>
      </c>
    </row>
    <row r="8784" spans="1:12" x14ac:dyDescent="0.25">
      <c r="A8784">
        <v>957</v>
      </c>
      <c r="B8784" s="1" t="s">
        <v>1275</v>
      </c>
      <c r="C8784" s="1" t="s">
        <v>820</v>
      </c>
      <c r="D8784" s="1" t="s">
        <v>118</v>
      </c>
      <c r="E8784" s="2">
        <v>42903</v>
      </c>
      <c r="F8784">
        <v>1</v>
      </c>
      <c r="G8784">
        <v>470.99</v>
      </c>
      <c r="H8784" s="1" t="s">
        <v>1025</v>
      </c>
      <c r="I8784" s="1" t="s">
        <v>47</v>
      </c>
      <c r="J8784" s="1" t="s">
        <v>867</v>
      </c>
      <c r="K8784" s="1" t="s">
        <v>119</v>
      </c>
      <c r="L8784" s="1" t="s">
        <v>122</v>
      </c>
    </row>
    <row r="8785" spans="1:12" x14ac:dyDescent="0.25">
      <c r="A8785">
        <v>957</v>
      </c>
      <c r="B8785" s="1" t="s">
        <v>1275</v>
      </c>
      <c r="C8785" s="1" t="s">
        <v>820</v>
      </c>
      <c r="D8785" s="1" t="s">
        <v>118</v>
      </c>
      <c r="E8785" s="2">
        <v>42903</v>
      </c>
      <c r="F8785">
        <v>1</v>
      </c>
      <c r="G8785">
        <v>250.99</v>
      </c>
      <c r="H8785" s="1" t="s">
        <v>963</v>
      </c>
      <c r="I8785" s="1" t="s">
        <v>16</v>
      </c>
      <c r="J8785" s="1" t="s">
        <v>867</v>
      </c>
      <c r="K8785" s="1" t="s">
        <v>119</v>
      </c>
      <c r="L8785" s="1" t="s">
        <v>120</v>
      </c>
    </row>
    <row r="8786" spans="1:12" x14ac:dyDescent="0.25">
      <c r="A8786">
        <v>957</v>
      </c>
      <c r="B8786" s="1" t="s">
        <v>1275</v>
      </c>
      <c r="C8786" s="1" t="s">
        <v>820</v>
      </c>
      <c r="D8786" s="1" t="s">
        <v>118</v>
      </c>
      <c r="E8786" s="2">
        <v>42903</v>
      </c>
      <c r="F8786">
        <v>1</v>
      </c>
      <c r="G8786">
        <v>250.99</v>
      </c>
      <c r="H8786" s="1" t="s">
        <v>963</v>
      </c>
      <c r="I8786" s="1" t="s">
        <v>16</v>
      </c>
      <c r="J8786" s="1" t="s">
        <v>867</v>
      </c>
      <c r="K8786" s="1" t="s">
        <v>119</v>
      </c>
      <c r="L8786" s="1" t="s">
        <v>121</v>
      </c>
    </row>
    <row r="8787" spans="1:12" x14ac:dyDescent="0.25">
      <c r="A8787">
        <v>957</v>
      </c>
      <c r="B8787" s="1" t="s">
        <v>1275</v>
      </c>
      <c r="C8787" s="1" t="s">
        <v>820</v>
      </c>
      <c r="D8787" s="1" t="s">
        <v>118</v>
      </c>
      <c r="E8787" s="2">
        <v>42903</v>
      </c>
      <c r="F8787">
        <v>1</v>
      </c>
      <c r="G8787">
        <v>250.99</v>
      </c>
      <c r="H8787" s="1" t="s">
        <v>963</v>
      </c>
      <c r="I8787" s="1" t="s">
        <v>16</v>
      </c>
      <c r="J8787" s="1" t="s">
        <v>867</v>
      </c>
      <c r="K8787" s="1" t="s">
        <v>119</v>
      </c>
      <c r="L8787" s="1" t="s">
        <v>122</v>
      </c>
    </row>
    <row r="8788" spans="1:12" x14ac:dyDescent="0.25">
      <c r="A8788">
        <v>958</v>
      </c>
      <c r="B8788" s="1" t="s">
        <v>1276</v>
      </c>
      <c r="C8788" s="1" t="s">
        <v>402</v>
      </c>
      <c r="D8788" s="1" t="s">
        <v>14</v>
      </c>
      <c r="E8788" s="2">
        <v>42904</v>
      </c>
      <c r="F8788">
        <v>1</v>
      </c>
      <c r="G8788">
        <v>299.99</v>
      </c>
      <c r="H8788" s="1" t="s">
        <v>879</v>
      </c>
      <c r="I8788" s="1" t="s">
        <v>16</v>
      </c>
      <c r="J8788" s="1" t="s">
        <v>17</v>
      </c>
      <c r="K8788" s="1" t="s">
        <v>18</v>
      </c>
      <c r="L8788" s="1" t="s">
        <v>19</v>
      </c>
    </row>
    <row r="8789" spans="1:12" x14ac:dyDescent="0.25">
      <c r="A8789">
        <v>958</v>
      </c>
      <c r="B8789" s="1" t="s">
        <v>1276</v>
      </c>
      <c r="C8789" s="1" t="s">
        <v>402</v>
      </c>
      <c r="D8789" s="1" t="s">
        <v>14</v>
      </c>
      <c r="E8789" s="2">
        <v>42904</v>
      </c>
      <c r="F8789">
        <v>1</v>
      </c>
      <c r="G8789">
        <v>299.99</v>
      </c>
      <c r="H8789" s="1" t="s">
        <v>879</v>
      </c>
      <c r="I8789" s="1" t="s">
        <v>16</v>
      </c>
      <c r="J8789" s="1" t="s">
        <v>17</v>
      </c>
      <c r="K8789" s="1" t="s">
        <v>18</v>
      </c>
      <c r="L8789" s="1" t="s">
        <v>20</v>
      </c>
    </row>
    <row r="8790" spans="1:12" x14ac:dyDescent="0.25">
      <c r="A8790">
        <v>958</v>
      </c>
      <c r="B8790" s="1" t="s">
        <v>1276</v>
      </c>
      <c r="C8790" s="1" t="s">
        <v>402</v>
      </c>
      <c r="D8790" s="1" t="s">
        <v>14</v>
      </c>
      <c r="E8790" s="2">
        <v>42904</v>
      </c>
      <c r="F8790">
        <v>1</v>
      </c>
      <c r="G8790">
        <v>299.99</v>
      </c>
      <c r="H8790" s="1" t="s">
        <v>879</v>
      </c>
      <c r="I8790" s="1" t="s">
        <v>16</v>
      </c>
      <c r="J8790" s="1" t="s">
        <v>17</v>
      </c>
      <c r="K8790" s="1" t="s">
        <v>18</v>
      </c>
      <c r="L8790" s="1" t="s">
        <v>21</v>
      </c>
    </row>
    <row r="8791" spans="1:12" x14ac:dyDescent="0.25">
      <c r="A8791">
        <v>958</v>
      </c>
      <c r="B8791" s="1" t="s">
        <v>1276</v>
      </c>
      <c r="C8791" s="1" t="s">
        <v>402</v>
      </c>
      <c r="D8791" s="1" t="s">
        <v>14</v>
      </c>
      <c r="E8791" s="2">
        <v>42904</v>
      </c>
      <c r="F8791">
        <v>1</v>
      </c>
      <c r="G8791">
        <v>299.99</v>
      </c>
      <c r="H8791" s="1" t="s">
        <v>879</v>
      </c>
      <c r="I8791" s="1" t="s">
        <v>16</v>
      </c>
      <c r="J8791" s="1" t="s">
        <v>17</v>
      </c>
      <c r="K8791" s="1" t="s">
        <v>18</v>
      </c>
      <c r="L8791" s="1" t="s">
        <v>22</v>
      </c>
    </row>
    <row r="8792" spans="1:12" x14ac:dyDescent="0.25">
      <c r="A8792">
        <v>958</v>
      </c>
      <c r="B8792" s="1" t="s">
        <v>1276</v>
      </c>
      <c r="C8792" s="1" t="s">
        <v>402</v>
      </c>
      <c r="D8792" s="1" t="s">
        <v>14</v>
      </c>
      <c r="E8792" s="2">
        <v>42904</v>
      </c>
      <c r="F8792">
        <v>1</v>
      </c>
      <c r="G8792">
        <v>6499.99</v>
      </c>
      <c r="H8792" s="1" t="s">
        <v>961</v>
      </c>
      <c r="I8792" s="1" t="s">
        <v>871</v>
      </c>
      <c r="J8792" s="1" t="s">
        <v>29</v>
      </c>
      <c r="K8792" s="1" t="s">
        <v>18</v>
      </c>
      <c r="L8792" s="1" t="s">
        <v>19</v>
      </c>
    </row>
    <row r="8793" spans="1:12" x14ac:dyDescent="0.25">
      <c r="A8793">
        <v>958</v>
      </c>
      <c r="B8793" s="1" t="s">
        <v>1276</v>
      </c>
      <c r="C8793" s="1" t="s">
        <v>402</v>
      </c>
      <c r="D8793" s="1" t="s">
        <v>14</v>
      </c>
      <c r="E8793" s="2">
        <v>42904</v>
      </c>
      <c r="F8793">
        <v>1</v>
      </c>
      <c r="G8793">
        <v>6499.99</v>
      </c>
      <c r="H8793" s="1" t="s">
        <v>961</v>
      </c>
      <c r="I8793" s="1" t="s">
        <v>871</v>
      </c>
      <c r="J8793" s="1" t="s">
        <v>29</v>
      </c>
      <c r="K8793" s="1" t="s">
        <v>18</v>
      </c>
      <c r="L8793" s="1" t="s">
        <v>20</v>
      </c>
    </row>
    <row r="8794" spans="1:12" x14ac:dyDescent="0.25">
      <c r="A8794">
        <v>958</v>
      </c>
      <c r="B8794" s="1" t="s">
        <v>1276</v>
      </c>
      <c r="C8794" s="1" t="s">
        <v>402</v>
      </c>
      <c r="D8794" s="1" t="s">
        <v>14</v>
      </c>
      <c r="E8794" s="2">
        <v>42904</v>
      </c>
      <c r="F8794">
        <v>1</v>
      </c>
      <c r="G8794">
        <v>6499.99</v>
      </c>
      <c r="H8794" s="1" t="s">
        <v>961</v>
      </c>
      <c r="I8794" s="1" t="s">
        <v>871</v>
      </c>
      <c r="J8794" s="1" t="s">
        <v>29</v>
      </c>
      <c r="K8794" s="1" t="s">
        <v>18</v>
      </c>
      <c r="L8794" s="1" t="s">
        <v>21</v>
      </c>
    </row>
    <row r="8795" spans="1:12" x14ac:dyDescent="0.25">
      <c r="A8795">
        <v>958</v>
      </c>
      <c r="B8795" s="1" t="s">
        <v>1276</v>
      </c>
      <c r="C8795" s="1" t="s">
        <v>402</v>
      </c>
      <c r="D8795" s="1" t="s">
        <v>14</v>
      </c>
      <c r="E8795" s="2">
        <v>42904</v>
      </c>
      <c r="F8795">
        <v>1</v>
      </c>
      <c r="G8795">
        <v>6499.99</v>
      </c>
      <c r="H8795" s="1" t="s">
        <v>961</v>
      </c>
      <c r="I8795" s="1" t="s">
        <v>871</v>
      </c>
      <c r="J8795" s="1" t="s">
        <v>29</v>
      </c>
      <c r="K8795" s="1" t="s">
        <v>18</v>
      </c>
      <c r="L8795" s="1" t="s">
        <v>22</v>
      </c>
    </row>
    <row r="8796" spans="1:12" x14ac:dyDescent="0.25">
      <c r="A8796">
        <v>959</v>
      </c>
      <c r="B8796" s="1" t="s">
        <v>1277</v>
      </c>
      <c r="C8796" s="1" t="s">
        <v>151</v>
      </c>
      <c r="D8796" s="1" t="s">
        <v>33</v>
      </c>
      <c r="E8796" s="2">
        <v>42904</v>
      </c>
      <c r="F8796">
        <v>1</v>
      </c>
      <c r="G8796">
        <v>529.99</v>
      </c>
      <c r="H8796" s="1" t="s">
        <v>58</v>
      </c>
      <c r="I8796" s="1" t="s">
        <v>16</v>
      </c>
      <c r="J8796" s="1" t="s">
        <v>17</v>
      </c>
      <c r="K8796" s="1" t="s">
        <v>34</v>
      </c>
      <c r="L8796" s="1" t="s">
        <v>35</v>
      </c>
    </row>
    <row r="8797" spans="1:12" x14ac:dyDescent="0.25">
      <c r="A8797">
        <v>959</v>
      </c>
      <c r="B8797" s="1" t="s">
        <v>1277</v>
      </c>
      <c r="C8797" s="1" t="s">
        <v>151</v>
      </c>
      <c r="D8797" s="1" t="s">
        <v>33</v>
      </c>
      <c r="E8797" s="2">
        <v>42904</v>
      </c>
      <c r="F8797">
        <v>1</v>
      </c>
      <c r="G8797">
        <v>529.99</v>
      </c>
      <c r="H8797" s="1" t="s">
        <v>58</v>
      </c>
      <c r="I8797" s="1" t="s">
        <v>16</v>
      </c>
      <c r="J8797" s="1" t="s">
        <v>17</v>
      </c>
      <c r="K8797" s="1" t="s">
        <v>34</v>
      </c>
      <c r="L8797" s="1" t="s">
        <v>36</v>
      </c>
    </row>
    <row r="8798" spans="1:12" x14ac:dyDescent="0.25">
      <c r="A8798">
        <v>959</v>
      </c>
      <c r="B8798" s="1" t="s">
        <v>1277</v>
      </c>
      <c r="C8798" s="1" t="s">
        <v>151</v>
      </c>
      <c r="D8798" s="1" t="s">
        <v>33</v>
      </c>
      <c r="E8798" s="2">
        <v>42904</v>
      </c>
      <c r="F8798">
        <v>1</v>
      </c>
      <c r="G8798">
        <v>529.99</v>
      </c>
      <c r="H8798" s="1" t="s">
        <v>58</v>
      </c>
      <c r="I8798" s="1" t="s">
        <v>16</v>
      </c>
      <c r="J8798" s="1" t="s">
        <v>17</v>
      </c>
      <c r="K8798" s="1" t="s">
        <v>34</v>
      </c>
      <c r="L8798" s="1" t="s">
        <v>37</v>
      </c>
    </row>
    <row r="8799" spans="1:12" x14ac:dyDescent="0.25">
      <c r="A8799">
        <v>959</v>
      </c>
      <c r="B8799" s="1" t="s">
        <v>1277</v>
      </c>
      <c r="C8799" s="1" t="s">
        <v>151</v>
      </c>
      <c r="D8799" s="1" t="s">
        <v>33</v>
      </c>
      <c r="E8799" s="2">
        <v>42904</v>
      </c>
      <c r="F8799">
        <v>1</v>
      </c>
      <c r="G8799">
        <v>1469.99</v>
      </c>
      <c r="H8799" s="1" t="s">
        <v>935</v>
      </c>
      <c r="I8799" s="1" t="s">
        <v>28</v>
      </c>
      <c r="J8799" s="1" t="s">
        <v>864</v>
      </c>
      <c r="K8799" s="1" t="s">
        <v>34</v>
      </c>
      <c r="L8799" s="1" t="s">
        <v>35</v>
      </c>
    </row>
    <row r="8800" spans="1:12" x14ac:dyDescent="0.25">
      <c r="A8800">
        <v>959</v>
      </c>
      <c r="B8800" s="1" t="s">
        <v>1277</v>
      </c>
      <c r="C8800" s="1" t="s">
        <v>151</v>
      </c>
      <c r="D8800" s="1" t="s">
        <v>33</v>
      </c>
      <c r="E8800" s="2">
        <v>42904</v>
      </c>
      <c r="F8800">
        <v>1</v>
      </c>
      <c r="G8800">
        <v>1469.99</v>
      </c>
      <c r="H8800" s="1" t="s">
        <v>935</v>
      </c>
      <c r="I8800" s="1" t="s">
        <v>28</v>
      </c>
      <c r="J8800" s="1" t="s">
        <v>864</v>
      </c>
      <c r="K8800" s="1" t="s">
        <v>34</v>
      </c>
      <c r="L8800" s="1" t="s">
        <v>36</v>
      </c>
    </row>
    <row r="8801" spans="1:12" x14ac:dyDescent="0.25">
      <c r="A8801">
        <v>959</v>
      </c>
      <c r="B8801" s="1" t="s">
        <v>1277</v>
      </c>
      <c r="C8801" s="1" t="s">
        <v>151</v>
      </c>
      <c r="D8801" s="1" t="s">
        <v>33</v>
      </c>
      <c r="E8801" s="2">
        <v>42904</v>
      </c>
      <c r="F8801">
        <v>1</v>
      </c>
      <c r="G8801">
        <v>1469.99</v>
      </c>
      <c r="H8801" s="1" t="s">
        <v>935</v>
      </c>
      <c r="I8801" s="1" t="s">
        <v>28</v>
      </c>
      <c r="J8801" s="1" t="s">
        <v>864</v>
      </c>
      <c r="K8801" s="1" t="s">
        <v>34</v>
      </c>
      <c r="L8801" s="1" t="s">
        <v>37</v>
      </c>
    </row>
    <row r="8802" spans="1:12" x14ac:dyDescent="0.25">
      <c r="A8802">
        <v>959</v>
      </c>
      <c r="B8802" s="1" t="s">
        <v>1277</v>
      </c>
      <c r="C8802" s="1" t="s">
        <v>151</v>
      </c>
      <c r="D8802" s="1" t="s">
        <v>33</v>
      </c>
      <c r="E8802" s="2">
        <v>42904</v>
      </c>
      <c r="F8802">
        <v>1</v>
      </c>
      <c r="G8802">
        <v>619.99</v>
      </c>
      <c r="H8802" s="1" t="s">
        <v>875</v>
      </c>
      <c r="I8802" s="1" t="s">
        <v>16</v>
      </c>
      <c r="J8802" s="1" t="s">
        <v>867</v>
      </c>
      <c r="K8802" s="1" t="s">
        <v>34</v>
      </c>
      <c r="L8802" s="1" t="s">
        <v>35</v>
      </c>
    </row>
    <row r="8803" spans="1:12" x14ac:dyDescent="0.25">
      <c r="A8803">
        <v>959</v>
      </c>
      <c r="B8803" s="1" t="s">
        <v>1277</v>
      </c>
      <c r="C8803" s="1" t="s">
        <v>151</v>
      </c>
      <c r="D8803" s="1" t="s">
        <v>33</v>
      </c>
      <c r="E8803" s="2">
        <v>42904</v>
      </c>
      <c r="F8803">
        <v>1</v>
      </c>
      <c r="G8803">
        <v>619.99</v>
      </c>
      <c r="H8803" s="1" t="s">
        <v>875</v>
      </c>
      <c r="I8803" s="1" t="s">
        <v>16</v>
      </c>
      <c r="J8803" s="1" t="s">
        <v>867</v>
      </c>
      <c r="K8803" s="1" t="s">
        <v>34</v>
      </c>
      <c r="L8803" s="1" t="s">
        <v>36</v>
      </c>
    </row>
    <row r="8804" spans="1:12" x14ac:dyDescent="0.25">
      <c r="A8804">
        <v>959</v>
      </c>
      <c r="B8804" s="1" t="s">
        <v>1277</v>
      </c>
      <c r="C8804" s="1" t="s">
        <v>151</v>
      </c>
      <c r="D8804" s="1" t="s">
        <v>33</v>
      </c>
      <c r="E8804" s="2">
        <v>42904</v>
      </c>
      <c r="F8804">
        <v>1</v>
      </c>
      <c r="G8804">
        <v>619.99</v>
      </c>
      <c r="H8804" s="1" t="s">
        <v>875</v>
      </c>
      <c r="I8804" s="1" t="s">
        <v>16</v>
      </c>
      <c r="J8804" s="1" t="s">
        <v>867</v>
      </c>
      <c r="K8804" s="1" t="s">
        <v>34</v>
      </c>
      <c r="L8804" s="1" t="s">
        <v>37</v>
      </c>
    </row>
    <row r="8805" spans="1:12" x14ac:dyDescent="0.25">
      <c r="A8805">
        <v>959</v>
      </c>
      <c r="B8805" s="1" t="s">
        <v>1277</v>
      </c>
      <c r="C8805" s="1" t="s">
        <v>151</v>
      </c>
      <c r="D8805" s="1" t="s">
        <v>33</v>
      </c>
      <c r="E8805" s="2">
        <v>42904</v>
      </c>
      <c r="F8805">
        <v>1</v>
      </c>
      <c r="G8805">
        <v>346.99</v>
      </c>
      <c r="H8805" s="1" t="s">
        <v>1046</v>
      </c>
      <c r="I8805" s="1" t="s">
        <v>16</v>
      </c>
      <c r="J8805" s="1" t="s">
        <v>867</v>
      </c>
      <c r="K8805" s="1" t="s">
        <v>34</v>
      </c>
      <c r="L8805" s="1" t="s">
        <v>35</v>
      </c>
    </row>
    <row r="8806" spans="1:12" x14ac:dyDescent="0.25">
      <c r="A8806">
        <v>959</v>
      </c>
      <c r="B8806" s="1" t="s">
        <v>1277</v>
      </c>
      <c r="C8806" s="1" t="s">
        <v>151</v>
      </c>
      <c r="D8806" s="1" t="s">
        <v>33</v>
      </c>
      <c r="E8806" s="2">
        <v>42904</v>
      </c>
      <c r="F8806">
        <v>1</v>
      </c>
      <c r="G8806">
        <v>346.99</v>
      </c>
      <c r="H8806" s="1" t="s">
        <v>1046</v>
      </c>
      <c r="I8806" s="1" t="s">
        <v>16</v>
      </c>
      <c r="J8806" s="1" t="s">
        <v>867</v>
      </c>
      <c r="K8806" s="1" t="s">
        <v>34</v>
      </c>
      <c r="L8806" s="1" t="s">
        <v>36</v>
      </c>
    </row>
    <row r="8807" spans="1:12" x14ac:dyDescent="0.25">
      <c r="A8807">
        <v>959</v>
      </c>
      <c r="B8807" s="1" t="s">
        <v>1277</v>
      </c>
      <c r="C8807" s="1" t="s">
        <v>151</v>
      </c>
      <c r="D8807" s="1" t="s">
        <v>33</v>
      </c>
      <c r="E8807" s="2">
        <v>42904</v>
      </c>
      <c r="F8807">
        <v>1</v>
      </c>
      <c r="G8807">
        <v>346.99</v>
      </c>
      <c r="H8807" s="1" t="s">
        <v>1046</v>
      </c>
      <c r="I8807" s="1" t="s">
        <v>16</v>
      </c>
      <c r="J8807" s="1" t="s">
        <v>867</v>
      </c>
      <c r="K8807" s="1" t="s">
        <v>34</v>
      </c>
      <c r="L8807" s="1" t="s">
        <v>37</v>
      </c>
    </row>
    <row r="8808" spans="1:12" x14ac:dyDescent="0.25">
      <c r="A8808">
        <v>960</v>
      </c>
      <c r="B8808" s="1" t="s">
        <v>1278</v>
      </c>
      <c r="C8808" s="1" t="s">
        <v>192</v>
      </c>
      <c r="D8808" s="1" t="s">
        <v>33</v>
      </c>
      <c r="E8808" s="2">
        <v>42904</v>
      </c>
      <c r="F8808">
        <v>2</v>
      </c>
      <c r="G8808">
        <v>1499.98</v>
      </c>
      <c r="H8808" s="1" t="s">
        <v>876</v>
      </c>
      <c r="I8808" s="1" t="s">
        <v>16</v>
      </c>
      <c r="J8808" s="1" t="s">
        <v>867</v>
      </c>
      <c r="K8808" s="1" t="s">
        <v>34</v>
      </c>
      <c r="L8808" s="1" t="s">
        <v>35</v>
      </c>
    </row>
    <row r="8809" spans="1:12" x14ac:dyDescent="0.25">
      <c r="A8809">
        <v>960</v>
      </c>
      <c r="B8809" s="1" t="s">
        <v>1278</v>
      </c>
      <c r="C8809" s="1" t="s">
        <v>192</v>
      </c>
      <c r="D8809" s="1" t="s">
        <v>33</v>
      </c>
      <c r="E8809" s="2">
        <v>42904</v>
      </c>
      <c r="F8809">
        <v>2</v>
      </c>
      <c r="G8809">
        <v>1499.98</v>
      </c>
      <c r="H8809" s="1" t="s">
        <v>876</v>
      </c>
      <c r="I8809" s="1" t="s">
        <v>16</v>
      </c>
      <c r="J8809" s="1" t="s">
        <v>867</v>
      </c>
      <c r="K8809" s="1" t="s">
        <v>34</v>
      </c>
      <c r="L8809" s="1" t="s">
        <v>36</v>
      </c>
    </row>
    <row r="8810" spans="1:12" x14ac:dyDescent="0.25">
      <c r="A8810">
        <v>960</v>
      </c>
      <c r="B8810" s="1" t="s">
        <v>1278</v>
      </c>
      <c r="C8810" s="1" t="s">
        <v>192</v>
      </c>
      <c r="D8810" s="1" t="s">
        <v>33</v>
      </c>
      <c r="E8810" s="2">
        <v>42904</v>
      </c>
      <c r="F8810">
        <v>2</v>
      </c>
      <c r="G8810">
        <v>1499.98</v>
      </c>
      <c r="H8810" s="1" t="s">
        <v>876</v>
      </c>
      <c r="I8810" s="1" t="s">
        <v>16</v>
      </c>
      <c r="J8810" s="1" t="s">
        <v>867</v>
      </c>
      <c r="K8810" s="1" t="s">
        <v>34</v>
      </c>
      <c r="L8810" s="1" t="s">
        <v>37</v>
      </c>
    </row>
    <row r="8811" spans="1:12" x14ac:dyDescent="0.25">
      <c r="A8811">
        <v>960</v>
      </c>
      <c r="B8811" s="1" t="s">
        <v>1278</v>
      </c>
      <c r="C8811" s="1" t="s">
        <v>192</v>
      </c>
      <c r="D8811" s="1" t="s">
        <v>33</v>
      </c>
      <c r="E8811" s="2">
        <v>42904</v>
      </c>
      <c r="F8811">
        <v>1</v>
      </c>
      <c r="G8811">
        <v>875.99</v>
      </c>
      <c r="H8811" s="1" t="s">
        <v>919</v>
      </c>
      <c r="I8811" s="1" t="s">
        <v>871</v>
      </c>
      <c r="J8811" s="1" t="s">
        <v>26</v>
      </c>
      <c r="K8811" s="1" t="s">
        <v>34</v>
      </c>
      <c r="L8811" s="1" t="s">
        <v>35</v>
      </c>
    </row>
    <row r="8812" spans="1:12" x14ac:dyDescent="0.25">
      <c r="A8812">
        <v>960</v>
      </c>
      <c r="B8812" s="1" t="s">
        <v>1278</v>
      </c>
      <c r="C8812" s="1" t="s">
        <v>192</v>
      </c>
      <c r="D8812" s="1" t="s">
        <v>33</v>
      </c>
      <c r="E8812" s="2">
        <v>42904</v>
      </c>
      <c r="F8812">
        <v>1</v>
      </c>
      <c r="G8812">
        <v>875.99</v>
      </c>
      <c r="H8812" s="1" t="s">
        <v>919</v>
      </c>
      <c r="I8812" s="1" t="s">
        <v>871</v>
      </c>
      <c r="J8812" s="1" t="s">
        <v>26</v>
      </c>
      <c r="K8812" s="1" t="s">
        <v>34</v>
      </c>
      <c r="L8812" s="1" t="s">
        <v>36</v>
      </c>
    </row>
    <row r="8813" spans="1:12" x14ac:dyDescent="0.25">
      <c r="A8813">
        <v>960</v>
      </c>
      <c r="B8813" s="1" t="s">
        <v>1278</v>
      </c>
      <c r="C8813" s="1" t="s">
        <v>192</v>
      </c>
      <c r="D8813" s="1" t="s">
        <v>33</v>
      </c>
      <c r="E8813" s="2">
        <v>42904</v>
      </c>
      <c r="F8813">
        <v>1</v>
      </c>
      <c r="G8813">
        <v>875.99</v>
      </c>
      <c r="H8813" s="1" t="s">
        <v>919</v>
      </c>
      <c r="I8813" s="1" t="s">
        <v>871</v>
      </c>
      <c r="J8813" s="1" t="s">
        <v>26</v>
      </c>
      <c r="K8813" s="1" t="s">
        <v>34</v>
      </c>
      <c r="L8813" s="1" t="s">
        <v>37</v>
      </c>
    </row>
    <row r="8814" spans="1:12" x14ac:dyDescent="0.25">
      <c r="A8814">
        <v>960</v>
      </c>
      <c r="B8814" s="1" t="s">
        <v>1278</v>
      </c>
      <c r="C8814" s="1" t="s">
        <v>192</v>
      </c>
      <c r="D8814" s="1" t="s">
        <v>33</v>
      </c>
      <c r="E8814" s="2">
        <v>42904</v>
      </c>
      <c r="F8814">
        <v>2</v>
      </c>
      <c r="G8814">
        <v>299.98</v>
      </c>
      <c r="H8814" s="1" t="s">
        <v>917</v>
      </c>
      <c r="I8814" s="1" t="s">
        <v>62</v>
      </c>
      <c r="J8814" s="1" t="s">
        <v>29</v>
      </c>
      <c r="K8814" s="1" t="s">
        <v>34</v>
      </c>
      <c r="L8814" s="1" t="s">
        <v>35</v>
      </c>
    </row>
    <row r="8815" spans="1:12" x14ac:dyDescent="0.25">
      <c r="A8815">
        <v>960</v>
      </c>
      <c r="B8815" s="1" t="s">
        <v>1278</v>
      </c>
      <c r="C8815" s="1" t="s">
        <v>192</v>
      </c>
      <c r="D8815" s="1" t="s">
        <v>33</v>
      </c>
      <c r="E8815" s="2">
        <v>42904</v>
      </c>
      <c r="F8815">
        <v>2</v>
      </c>
      <c r="G8815">
        <v>299.98</v>
      </c>
      <c r="H8815" s="1" t="s">
        <v>917</v>
      </c>
      <c r="I8815" s="1" t="s">
        <v>62</v>
      </c>
      <c r="J8815" s="1" t="s">
        <v>29</v>
      </c>
      <c r="K8815" s="1" t="s">
        <v>34</v>
      </c>
      <c r="L8815" s="1" t="s">
        <v>36</v>
      </c>
    </row>
    <row r="8816" spans="1:12" x14ac:dyDescent="0.25">
      <c r="A8816">
        <v>960</v>
      </c>
      <c r="B8816" s="1" t="s">
        <v>1278</v>
      </c>
      <c r="C8816" s="1" t="s">
        <v>192</v>
      </c>
      <c r="D8816" s="1" t="s">
        <v>33</v>
      </c>
      <c r="E8816" s="2">
        <v>42904</v>
      </c>
      <c r="F8816">
        <v>2</v>
      </c>
      <c r="G8816">
        <v>299.98</v>
      </c>
      <c r="H8816" s="1" t="s">
        <v>917</v>
      </c>
      <c r="I8816" s="1" t="s">
        <v>62</v>
      </c>
      <c r="J8816" s="1" t="s">
        <v>29</v>
      </c>
      <c r="K8816" s="1" t="s">
        <v>34</v>
      </c>
      <c r="L8816" s="1" t="s">
        <v>37</v>
      </c>
    </row>
    <row r="8817" spans="1:12" x14ac:dyDescent="0.25">
      <c r="A8817">
        <v>960</v>
      </c>
      <c r="B8817" s="1" t="s">
        <v>1278</v>
      </c>
      <c r="C8817" s="1" t="s">
        <v>192</v>
      </c>
      <c r="D8817" s="1" t="s">
        <v>33</v>
      </c>
      <c r="E8817" s="2">
        <v>42904</v>
      </c>
      <c r="F8817">
        <v>2</v>
      </c>
      <c r="G8817">
        <v>2999.98</v>
      </c>
      <c r="H8817" s="1" t="s">
        <v>949</v>
      </c>
      <c r="I8817" s="1" t="s">
        <v>871</v>
      </c>
      <c r="J8817" s="1" t="s">
        <v>29</v>
      </c>
      <c r="K8817" s="1" t="s">
        <v>34</v>
      </c>
      <c r="L8817" s="1" t="s">
        <v>35</v>
      </c>
    </row>
    <row r="8818" spans="1:12" x14ac:dyDescent="0.25">
      <c r="A8818">
        <v>960</v>
      </c>
      <c r="B8818" s="1" t="s">
        <v>1278</v>
      </c>
      <c r="C8818" s="1" t="s">
        <v>192</v>
      </c>
      <c r="D8818" s="1" t="s">
        <v>33</v>
      </c>
      <c r="E8818" s="2">
        <v>42904</v>
      </c>
      <c r="F8818">
        <v>2</v>
      </c>
      <c r="G8818">
        <v>2999.98</v>
      </c>
      <c r="H8818" s="1" t="s">
        <v>949</v>
      </c>
      <c r="I8818" s="1" t="s">
        <v>871</v>
      </c>
      <c r="J8818" s="1" t="s">
        <v>29</v>
      </c>
      <c r="K8818" s="1" t="s">
        <v>34</v>
      </c>
      <c r="L8818" s="1" t="s">
        <v>36</v>
      </c>
    </row>
    <row r="8819" spans="1:12" x14ac:dyDescent="0.25">
      <c r="A8819">
        <v>960</v>
      </c>
      <c r="B8819" s="1" t="s">
        <v>1278</v>
      </c>
      <c r="C8819" s="1" t="s">
        <v>192</v>
      </c>
      <c r="D8819" s="1" t="s">
        <v>33</v>
      </c>
      <c r="E8819" s="2">
        <v>42904</v>
      </c>
      <c r="F8819">
        <v>2</v>
      </c>
      <c r="G8819">
        <v>2999.98</v>
      </c>
      <c r="H8819" s="1" t="s">
        <v>949</v>
      </c>
      <c r="I8819" s="1" t="s">
        <v>871</v>
      </c>
      <c r="J8819" s="1" t="s">
        <v>29</v>
      </c>
      <c r="K8819" s="1" t="s">
        <v>34</v>
      </c>
      <c r="L8819" s="1" t="s">
        <v>37</v>
      </c>
    </row>
    <row r="8820" spans="1:12" x14ac:dyDescent="0.25">
      <c r="A8820">
        <v>961</v>
      </c>
      <c r="B8820" s="1" t="s">
        <v>1279</v>
      </c>
      <c r="C8820" s="1" t="s">
        <v>89</v>
      </c>
      <c r="D8820" s="1" t="s">
        <v>14</v>
      </c>
      <c r="E8820" s="2">
        <v>42905</v>
      </c>
      <c r="F8820">
        <v>2</v>
      </c>
      <c r="G8820">
        <v>693.98</v>
      </c>
      <c r="H8820" s="1" t="s">
        <v>1046</v>
      </c>
      <c r="I8820" s="1" t="s">
        <v>16</v>
      </c>
      <c r="J8820" s="1" t="s">
        <v>867</v>
      </c>
      <c r="K8820" s="1" t="s">
        <v>18</v>
      </c>
      <c r="L8820" s="1" t="s">
        <v>19</v>
      </c>
    </row>
    <row r="8821" spans="1:12" x14ac:dyDescent="0.25">
      <c r="A8821">
        <v>961</v>
      </c>
      <c r="B8821" s="1" t="s">
        <v>1279</v>
      </c>
      <c r="C8821" s="1" t="s">
        <v>89</v>
      </c>
      <c r="D8821" s="1" t="s">
        <v>14</v>
      </c>
      <c r="E8821" s="2">
        <v>42905</v>
      </c>
      <c r="F8821">
        <v>2</v>
      </c>
      <c r="G8821">
        <v>693.98</v>
      </c>
      <c r="H8821" s="1" t="s">
        <v>1046</v>
      </c>
      <c r="I8821" s="1" t="s">
        <v>16</v>
      </c>
      <c r="J8821" s="1" t="s">
        <v>867</v>
      </c>
      <c r="K8821" s="1" t="s">
        <v>18</v>
      </c>
      <c r="L8821" s="1" t="s">
        <v>20</v>
      </c>
    </row>
    <row r="8822" spans="1:12" x14ac:dyDescent="0.25">
      <c r="A8822">
        <v>961</v>
      </c>
      <c r="B8822" s="1" t="s">
        <v>1279</v>
      </c>
      <c r="C8822" s="1" t="s">
        <v>89</v>
      </c>
      <c r="D8822" s="1" t="s">
        <v>14</v>
      </c>
      <c r="E8822" s="2">
        <v>42905</v>
      </c>
      <c r="F8822">
        <v>2</v>
      </c>
      <c r="G8822">
        <v>693.98</v>
      </c>
      <c r="H8822" s="1" t="s">
        <v>1046</v>
      </c>
      <c r="I8822" s="1" t="s">
        <v>16</v>
      </c>
      <c r="J8822" s="1" t="s">
        <v>867</v>
      </c>
      <c r="K8822" s="1" t="s">
        <v>18</v>
      </c>
      <c r="L8822" s="1" t="s">
        <v>21</v>
      </c>
    </row>
    <row r="8823" spans="1:12" x14ac:dyDescent="0.25">
      <c r="A8823">
        <v>961</v>
      </c>
      <c r="B8823" s="1" t="s">
        <v>1279</v>
      </c>
      <c r="C8823" s="1" t="s">
        <v>89</v>
      </c>
      <c r="D8823" s="1" t="s">
        <v>14</v>
      </c>
      <c r="E8823" s="2">
        <v>42905</v>
      </c>
      <c r="F8823">
        <v>2</v>
      </c>
      <c r="G8823">
        <v>693.98</v>
      </c>
      <c r="H8823" s="1" t="s">
        <v>1046</v>
      </c>
      <c r="I8823" s="1" t="s">
        <v>16</v>
      </c>
      <c r="J8823" s="1" t="s">
        <v>867</v>
      </c>
      <c r="K8823" s="1" t="s">
        <v>18</v>
      </c>
      <c r="L8823" s="1" t="s">
        <v>22</v>
      </c>
    </row>
    <row r="8824" spans="1:12" x14ac:dyDescent="0.25">
      <c r="A8824">
        <v>961</v>
      </c>
      <c r="B8824" s="1" t="s">
        <v>1279</v>
      </c>
      <c r="C8824" s="1" t="s">
        <v>89</v>
      </c>
      <c r="D8824" s="1" t="s">
        <v>14</v>
      </c>
      <c r="E8824" s="2">
        <v>42905</v>
      </c>
      <c r="F8824">
        <v>1</v>
      </c>
      <c r="G8824">
        <v>533.99</v>
      </c>
      <c r="H8824" s="1" t="s">
        <v>970</v>
      </c>
      <c r="I8824" s="1" t="s">
        <v>47</v>
      </c>
      <c r="J8824" s="1" t="s">
        <v>867</v>
      </c>
      <c r="K8824" s="1" t="s">
        <v>18</v>
      </c>
      <c r="L8824" s="1" t="s">
        <v>19</v>
      </c>
    </row>
    <row r="8825" spans="1:12" x14ac:dyDescent="0.25">
      <c r="A8825">
        <v>961</v>
      </c>
      <c r="B8825" s="1" t="s">
        <v>1279</v>
      </c>
      <c r="C8825" s="1" t="s">
        <v>89</v>
      </c>
      <c r="D8825" s="1" t="s">
        <v>14</v>
      </c>
      <c r="E8825" s="2">
        <v>42905</v>
      </c>
      <c r="F8825">
        <v>1</v>
      </c>
      <c r="G8825">
        <v>533.99</v>
      </c>
      <c r="H8825" s="1" t="s">
        <v>970</v>
      </c>
      <c r="I8825" s="1" t="s">
        <v>47</v>
      </c>
      <c r="J8825" s="1" t="s">
        <v>867</v>
      </c>
      <c r="K8825" s="1" t="s">
        <v>18</v>
      </c>
      <c r="L8825" s="1" t="s">
        <v>20</v>
      </c>
    </row>
    <row r="8826" spans="1:12" x14ac:dyDescent="0.25">
      <c r="A8826">
        <v>961</v>
      </c>
      <c r="B8826" s="1" t="s">
        <v>1279</v>
      </c>
      <c r="C8826" s="1" t="s">
        <v>89</v>
      </c>
      <c r="D8826" s="1" t="s">
        <v>14</v>
      </c>
      <c r="E8826" s="2">
        <v>42905</v>
      </c>
      <c r="F8826">
        <v>1</v>
      </c>
      <c r="G8826">
        <v>533.99</v>
      </c>
      <c r="H8826" s="1" t="s">
        <v>970</v>
      </c>
      <c r="I8826" s="1" t="s">
        <v>47</v>
      </c>
      <c r="J8826" s="1" t="s">
        <v>867</v>
      </c>
      <c r="K8826" s="1" t="s">
        <v>18</v>
      </c>
      <c r="L8826" s="1" t="s">
        <v>21</v>
      </c>
    </row>
    <row r="8827" spans="1:12" x14ac:dyDescent="0.25">
      <c r="A8827">
        <v>961</v>
      </c>
      <c r="B8827" s="1" t="s">
        <v>1279</v>
      </c>
      <c r="C8827" s="1" t="s">
        <v>89</v>
      </c>
      <c r="D8827" s="1" t="s">
        <v>14</v>
      </c>
      <c r="E8827" s="2">
        <v>42905</v>
      </c>
      <c r="F8827">
        <v>1</v>
      </c>
      <c r="G8827">
        <v>533.99</v>
      </c>
      <c r="H8827" s="1" t="s">
        <v>970</v>
      </c>
      <c r="I8827" s="1" t="s">
        <v>47</v>
      </c>
      <c r="J8827" s="1" t="s">
        <v>867</v>
      </c>
      <c r="K8827" s="1" t="s">
        <v>18</v>
      </c>
      <c r="L8827" s="1" t="s">
        <v>22</v>
      </c>
    </row>
    <row r="8828" spans="1:12" x14ac:dyDescent="0.25">
      <c r="A8828">
        <v>961</v>
      </c>
      <c r="B8828" s="1" t="s">
        <v>1279</v>
      </c>
      <c r="C8828" s="1" t="s">
        <v>89</v>
      </c>
      <c r="D8828" s="1" t="s">
        <v>14</v>
      </c>
      <c r="E8828" s="2">
        <v>42905</v>
      </c>
      <c r="F8828">
        <v>2</v>
      </c>
      <c r="G8828">
        <v>10599.98</v>
      </c>
      <c r="H8828" s="1" t="s">
        <v>892</v>
      </c>
      <c r="I8828" s="1" t="s">
        <v>28</v>
      </c>
      <c r="J8828" s="1" t="s">
        <v>29</v>
      </c>
      <c r="K8828" s="1" t="s">
        <v>18</v>
      </c>
      <c r="L8828" s="1" t="s">
        <v>19</v>
      </c>
    </row>
    <row r="8829" spans="1:12" x14ac:dyDescent="0.25">
      <c r="A8829">
        <v>961</v>
      </c>
      <c r="B8829" s="1" t="s">
        <v>1279</v>
      </c>
      <c r="C8829" s="1" t="s">
        <v>89</v>
      </c>
      <c r="D8829" s="1" t="s">
        <v>14</v>
      </c>
      <c r="E8829" s="2">
        <v>42905</v>
      </c>
      <c r="F8829">
        <v>2</v>
      </c>
      <c r="G8829">
        <v>10599.98</v>
      </c>
      <c r="H8829" s="1" t="s">
        <v>892</v>
      </c>
      <c r="I8829" s="1" t="s">
        <v>28</v>
      </c>
      <c r="J8829" s="1" t="s">
        <v>29</v>
      </c>
      <c r="K8829" s="1" t="s">
        <v>18</v>
      </c>
      <c r="L8829" s="1" t="s">
        <v>20</v>
      </c>
    </row>
    <row r="8830" spans="1:12" x14ac:dyDescent="0.25">
      <c r="A8830">
        <v>961</v>
      </c>
      <c r="B8830" s="1" t="s">
        <v>1279</v>
      </c>
      <c r="C8830" s="1" t="s">
        <v>89</v>
      </c>
      <c r="D8830" s="1" t="s">
        <v>14</v>
      </c>
      <c r="E8830" s="2">
        <v>42905</v>
      </c>
      <c r="F8830">
        <v>2</v>
      </c>
      <c r="G8830">
        <v>10599.98</v>
      </c>
      <c r="H8830" s="1" t="s">
        <v>892</v>
      </c>
      <c r="I8830" s="1" t="s">
        <v>28</v>
      </c>
      <c r="J8830" s="1" t="s">
        <v>29</v>
      </c>
      <c r="K8830" s="1" t="s">
        <v>18</v>
      </c>
      <c r="L8830" s="1" t="s">
        <v>21</v>
      </c>
    </row>
    <row r="8831" spans="1:12" x14ac:dyDescent="0.25">
      <c r="A8831">
        <v>961</v>
      </c>
      <c r="B8831" s="1" t="s">
        <v>1279</v>
      </c>
      <c r="C8831" s="1" t="s">
        <v>89</v>
      </c>
      <c r="D8831" s="1" t="s">
        <v>14</v>
      </c>
      <c r="E8831" s="2">
        <v>42905</v>
      </c>
      <c r="F8831">
        <v>2</v>
      </c>
      <c r="G8831">
        <v>10599.98</v>
      </c>
      <c r="H8831" s="1" t="s">
        <v>892</v>
      </c>
      <c r="I8831" s="1" t="s">
        <v>28</v>
      </c>
      <c r="J8831" s="1" t="s">
        <v>29</v>
      </c>
      <c r="K8831" s="1" t="s">
        <v>18</v>
      </c>
      <c r="L8831" s="1" t="s">
        <v>22</v>
      </c>
    </row>
    <row r="8832" spans="1:12" x14ac:dyDescent="0.25">
      <c r="A8832">
        <v>962</v>
      </c>
      <c r="B8832" s="1" t="s">
        <v>1280</v>
      </c>
      <c r="C8832" s="1" t="s">
        <v>137</v>
      </c>
      <c r="D8832" s="1" t="s">
        <v>33</v>
      </c>
      <c r="E8832" s="2">
        <v>42905</v>
      </c>
      <c r="F8832">
        <v>2</v>
      </c>
      <c r="G8832">
        <v>979.98</v>
      </c>
      <c r="H8832" s="1" t="s">
        <v>884</v>
      </c>
      <c r="I8832" s="1" t="s">
        <v>16</v>
      </c>
      <c r="J8832" s="1" t="s">
        <v>17</v>
      </c>
      <c r="K8832" s="1" t="s">
        <v>34</v>
      </c>
      <c r="L8832" s="1" t="s">
        <v>35</v>
      </c>
    </row>
    <row r="8833" spans="1:12" x14ac:dyDescent="0.25">
      <c r="A8833">
        <v>962</v>
      </c>
      <c r="B8833" s="1" t="s">
        <v>1280</v>
      </c>
      <c r="C8833" s="1" t="s">
        <v>137</v>
      </c>
      <c r="D8833" s="1" t="s">
        <v>33</v>
      </c>
      <c r="E8833" s="2">
        <v>42905</v>
      </c>
      <c r="F8833">
        <v>2</v>
      </c>
      <c r="G8833">
        <v>979.98</v>
      </c>
      <c r="H8833" s="1" t="s">
        <v>884</v>
      </c>
      <c r="I8833" s="1" t="s">
        <v>16</v>
      </c>
      <c r="J8833" s="1" t="s">
        <v>17</v>
      </c>
      <c r="K8833" s="1" t="s">
        <v>34</v>
      </c>
      <c r="L8833" s="1" t="s">
        <v>36</v>
      </c>
    </row>
    <row r="8834" spans="1:12" x14ac:dyDescent="0.25">
      <c r="A8834">
        <v>962</v>
      </c>
      <c r="B8834" s="1" t="s">
        <v>1280</v>
      </c>
      <c r="C8834" s="1" t="s">
        <v>137</v>
      </c>
      <c r="D8834" s="1" t="s">
        <v>33</v>
      </c>
      <c r="E8834" s="2">
        <v>42905</v>
      </c>
      <c r="F8834">
        <v>2</v>
      </c>
      <c r="G8834">
        <v>979.98</v>
      </c>
      <c r="H8834" s="1" t="s">
        <v>884</v>
      </c>
      <c r="I8834" s="1" t="s">
        <v>16</v>
      </c>
      <c r="J8834" s="1" t="s">
        <v>17</v>
      </c>
      <c r="K8834" s="1" t="s">
        <v>34</v>
      </c>
      <c r="L8834" s="1" t="s">
        <v>37</v>
      </c>
    </row>
    <row r="8835" spans="1:12" x14ac:dyDescent="0.25">
      <c r="A8835">
        <v>962</v>
      </c>
      <c r="B8835" s="1" t="s">
        <v>1280</v>
      </c>
      <c r="C8835" s="1" t="s">
        <v>137</v>
      </c>
      <c r="D8835" s="1" t="s">
        <v>33</v>
      </c>
      <c r="E8835" s="2">
        <v>42905</v>
      </c>
      <c r="F8835">
        <v>2</v>
      </c>
      <c r="G8835">
        <v>693.98</v>
      </c>
      <c r="H8835" s="1" t="s">
        <v>1046</v>
      </c>
      <c r="I8835" s="1" t="s">
        <v>16</v>
      </c>
      <c r="J8835" s="1" t="s">
        <v>867</v>
      </c>
      <c r="K8835" s="1" t="s">
        <v>34</v>
      </c>
      <c r="L8835" s="1" t="s">
        <v>35</v>
      </c>
    </row>
    <row r="8836" spans="1:12" x14ac:dyDescent="0.25">
      <c r="A8836">
        <v>962</v>
      </c>
      <c r="B8836" s="1" t="s">
        <v>1280</v>
      </c>
      <c r="C8836" s="1" t="s">
        <v>137</v>
      </c>
      <c r="D8836" s="1" t="s">
        <v>33</v>
      </c>
      <c r="E8836" s="2">
        <v>42905</v>
      </c>
      <c r="F8836">
        <v>2</v>
      </c>
      <c r="G8836">
        <v>693.98</v>
      </c>
      <c r="H8836" s="1" t="s">
        <v>1046</v>
      </c>
      <c r="I8836" s="1" t="s">
        <v>16</v>
      </c>
      <c r="J8836" s="1" t="s">
        <v>867</v>
      </c>
      <c r="K8836" s="1" t="s">
        <v>34</v>
      </c>
      <c r="L8836" s="1" t="s">
        <v>36</v>
      </c>
    </row>
    <row r="8837" spans="1:12" x14ac:dyDescent="0.25">
      <c r="A8837">
        <v>962</v>
      </c>
      <c r="B8837" s="1" t="s">
        <v>1280</v>
      </c>
      <c r="C8837" s="1" t="s">
        <v>137</v>
      </c>
      <c r="D8837" s="1" t="s">
        <v>33</v>
      </c>
      <c r="E8837" s="2">
        <v>42905</v>
      </c>
      <c r="F8837">
        <v>2</v>
      </c>
      <c r="G8837">
        <v>693.98</v>
      </c>
      <c r="H8837" s="1" t="s">
        <v>1046</v>
      </c>
      <c r="I8837" s="1" t="s">
        <v>16</v>
      </c>
      <c r="J8837" s="1" t="s">
        <v>867</v>
      </c>
      <c r="K8837" s="1" t="s">
        <v>34</v>
      </c>
      <c r="L8837" s="1" t="s">
        <v>37</v>
      </c>
    </row>
    <row r="8838" spans="1:12" x14ac:dyDescent="0.25">
      <c r="A8838">
        <v>963</v>
      </c>
      <c r="B8838" s="1" t="s">
        <v>1281</v>
      </c>
      <c r="C8838" s="1" t="s">
        <v>359</v>
      </c>
      <c r="D8838" s="1" t="s">
        <v>33</v>
      </c>
      <c r="E8838" s="2">
        <v>42905</v>
      </c>
      <c r="F8838">
        <v>1</v>
      </c>
      <c r="G8838">
        <v>2899.99</v>
      </c>
      <c r="H8838" s="1" t="s">
        <v>27</v>
      </c>
      <c r="I8838" s="1" t="s">
        <v>28</v>
      </c>
      <c r="J8838" s="1" t="s">
        <v>29</v>
      </c>
      <c r="K8838" s="1" t="s">
        <v>34</v>
      </c>
      <c r="L8838" s="1" t="s">
        <v>35</v>
      </c>
    </row>
    <row r="8839" spans="1:12" x14ac:dyDescent="0.25">
      <c r="A8839">
        <v>963</v>
      </c>
      <c r="B8839" s="1" t="s">
        <v>1281</v>
      </c>
      <c r="C8839" s="1" t="s">
        <v>359</v>
      </c>
      <c r="D8839" s="1" t="s">
        <v>33</v>
      </c>
      <c r="E8839" s="2">
        <v>42905</v>
      </c>
      <c r="F8839">
        <v>1</v>
      </c>
      <c r="G8839">
        <v>2899.99</v>
      </c>
      <c r="H8839" s="1" t="s">
        <v>27</v>
      </c>
      <c r="I8839" s="1" t="s">
        <v>28</v>
      </c>
      <c r="J8839" s="1" t="s">
        <v>29</v>
      </c>
      <c r="K8839" s="1" t="s">
        <v>34</v>
      </c>
      <c r="L8839" s="1" t="s">
        <v>36</v>
      </c>
    </row>
    <row r="8840" spans="1:12" x14ac:dyDescent="0.25">
      <c r="A8840">
        <v>963</v>
      </c>
      <c r="B8840" s="1" t="s">
        <v>1281</v>
      </c>
      <c r="C8840" s="1" t="s">
        <v>359</v>
      </c>
      <c r="D8840" s="1" t="s">
        <v>33</v>
      </c>
      <c r="E8840" s="2">
        <v>42905</v>
      </c>
      <c r="F8840">
        <v>1</v>
      </c>
      <c r="G8840">
        <v>2899.99</v>
      </c>
      <c r="H8840" s="1" t="s">
        <v>27</v>
      </c>
      <c r="I8840" s="1" t="s">
        <v>28</v>
      </c>
      <c r="J8840" s="1" t="s">
        <v>29</v>
      </c>
      <c r="K8840" s="1" t="s">
        <v>34</v>
      </c>
      <c r="L8840" s="1" t="s">
        <v>37</v>
      </c>
    </row>
    <row r="8841" spans="1:12" x14ac:dyDescent="0.25">
      <c r="A8841">
        <v>964</v>
      </c>
      <c r="B8841" s="1" t="s">
        <v>1282</v>
      </c>
      <c r="C8841" s="1" t="s">
        <v>195</v>
      </c>
      <c r="D8841" s="1" t="s">
        <v>33</v>
      </c>
      <c r="E8841" s="2">
        <v>42906</v>
      </c>
      <c r="F8841">
        <v>1</v>
      </c>
      <c r="G8841">
        <v>439.99</v>
      </c>
      <c r="H8841" s="1" t="s">
        <v>906</v>
      </c>
      <c r="I8841" s="1" t="s">
        <v>16</v>
      </c>
      <c r="J8841" s="1" t="s">
        <v>17</v>
      </c>
      <c r="K8841" s="1" t="s">
        <v>34</v>
      </c>
      <c r="L8841" s="1" t="s">
        <v>35</v>
      </c>
    </row>
    <row r="8842" spans="1:12" x14ac:dyDescent="0.25">
      <c r="A8842">
        <v>964</v>
      </c>
      <c r="B8842" s="1" t="s">
        <v>1282</v>
      </c>
      <c r="C8842" s="1" t="s">
        <v>195</v>
      </c>
      <c r="D8842" s="1" t="s">
        <v>33</v>
      </c>
      <c r="E8842" s="2">
        <v>42906</v>
      </c>
      <c r="F8842">
        <v>1</v>
      </c>
      <c r="G8842">
        <v>439.99</v>
      </c>
      <c r="H8842" s="1" t="s">
        <v>906</v>
      </c>
      <c r="I8842" s="1" t="s">
        <v>16</v>
      </c>
      <c r="J8842" s="1" t="s">
        <v>17</v>
      </c>
      <c r="K8842" s="1" t="s">
        <v>34</v>
      </c>
      <c r="L8842" s="1" t="s">
        <v>36</v>
      </c>
    </row>
    <row r="8843" spans="1:12" x14ac:dyDescent="0.25">
      <c r="A8843">
        <v>964</v>
      </c>
      <c r="B8843" s="1" t="s">
        <v>1282</v>
      </c>
      <c r="C8843" s="1" t="s">
        <v>195</v>
      </c>
      <c r="D8843" s="1" t="s">
        <v>33</v>
      </c>
      <c r="E8843" s="2">
        <v>42906</v>
      </c>
      <c r="F8843">
        <v>1</v>
      </c>
      <c r="G8843">
        <v>439.99</v>
      </c>
      <c r="H8843" s="1" t="s">
        <v>906</v>
      </c>
      <c r="I8843" s="1" t="s">
        <v>16</v>
      </c>
      <c r="J8843" s="1" t="s">
        <v>17</v>
      </c>
      <c r="K8843" s="1" t="s">
        <v>34</v>
      </c>
      <c r="L8843" s="1" t="s">
        <v>37</v>
      </c>
    </row>
    <row r="8844" spans="1:12" x14ac:dyDescent="0.25">
      <c r="A8844">
        <v>964</v>
      </c>
      <c r="B8844" s="1" t="s">
        <v>1282</v>
      </c>
      <c r="C8844" s="1" t="s">
        <v>195</v>
      </c>
      <c r="D8844" s="1" t="s">
        <v>33</v>
      </c>
      <c r="E8844" s="2">
        <v>42906</v>
      </c>
      <c r="F8844">
        <v>1</v>
      </c>
      <c r="G8844">
        <v>209.99</v>
      </c>
      <c r="H8844" s="1" t="s">
        <v>900</v>
      </c>
      <c r="I8844" s="1" t="s">
        <v>62</v>
      </c>
      <c r="J8844" s="1" t="s">
        <v>29</v>
      </c>
      <c r="K8844" s="1" t="s">
        <v>34</v>
      </c>
      <c r="L8844" s="1" t="s">
        <v>35</v>
      </c>
    </row>
    <row r="8845" spans="1:12" x14ac:dyDescent="0.25">
      <c r="A8845">
        <v>964</v>
      </c>
      <c r="B8845" s="1" t="s">
        <v>1282</v>
      </c>
      <c r="C8845" s="1" t="s">
        <v>195</v>
      </c>
      <c r="D8845" s="1" t="s">
        <v>33</v>
      </c>
      <c r="E8845" s="2">
        <v>42906</v>
      </c>
      <c r="F8845">
        <v>1</v>
      </c>
      <c r="G8845">
        <v>209.99</v>
      </c>
      <c r="H8845" s="1" t="s">
        <v>900</v>
      </c>
      <c r="I8845" s="1" t="s">
        <v>62</v>
      </c>
      <c r="J8845" s="1" t="s">
        <v>29</v>
      </c>
      <c r="K8845" s="1" t="s">
        <v>34</v>
      </c>
      <c r="L8845" s="1" t="s">
        <v>36</v>
      </c>
    </row>
    <row r="8846" spans="1:12" x14ac:dyDescent="0.25">
      <c r="A8846">
        <v>964</v>
      </c>
      <c r="B8846" s="1" t="s">
        <v>1282</v>
      </c>
      <c r="C8846" s="1" t="s">
        <v>195</v>
      </c>
      <c r="D8846" s="1" t="s">
        <v>33</v>
      </c>
      <c r="E8846" s="2">
        <v>42906</v>
      </c>
      <c r="F8846">
        <v>1</v>
      </c>
      <c r="G8846">
        <v>209.99</v>
      </c>
      <c r="H8846" s="1" t="s">
        <v>900</v>
      </c>
      <c r="I8846" s="1" t="s">
        <v>62</v>
      </c>
      <c r="J8846" s="1" t="s">
        <v>29</v>
      </c>
      <c r="K8846" s="1" t="s">
        <v>34</v>
      </c>
      <c r="L8846" s="1" t="s">
        <v>37</v>
      </c>
    </row>
    <row r="8847" spans="1:12" x14ac:dyDescent="0.25">
      <c r="A8847">
        <v>965</v>
      </c>
      <c r="B8847" s="1" t="s">
        <v>1283</v>
      </c>
      <c r="C8847" s="1" t="s">
        <v>111</v>
      </c>
      <c r="D8847" s="1" t="s">
        <v>33</v>
      </c>
      <c r="E8847" s="2">
        <v>42906</v>
      </c>
      <c r="F8847">
        <v>2</v>
      </c>
      <c r="G8847">
        <v>419.98</v>
      </c>
      <c r="H8847" s="1" t="s">
        <v>900</v>
      </c>
      <c r="I8847" s="1" t="s">
        <v>62</v>
      </c>
      <c r="J8847" s="1" t="s">
        <v>29</v>
      </c>
      <c r="K8847" s="1" t="s">
        <v>34</v>
      </c>
      <c r="L8847" s="1" t="s">
        <v>35</v>
      </c>
    </row>
    <row r="8848" spans="1:12" x14ac:dyDescent="0.25">
      <c r="A8848">
        <v>965</v>
      </c>
      <c r="B8848" s="1" t="s">
        <v>1283</v>
      </c>
      <c r="C8848" s="1" t="s">
        <v>111</v>
      </c>
      <c r="D8848" s="1" t="s">
        <v>33</v>
      </c>
      <c r="E8848" s="2">
        <v>42906</v>
      </c>
      <c r="F8848">
        <v>2</v>
      </c>
      <c r="G8848">
        <v>419.98</v>
      </c>
      <c r="H8848" s="1" t="s">
        <v>900</v>
      </c>
      <c r="I8848" s="1" t="s">
        <v>62</v>
      </c>
      <c r="J8848" s="1" t="s">
        <v>29</v>
      </c>
      <c r="K8848" s="1" t="s">
        <v>34</v>
      </c>
      <c r="L8848" s="1" t="s">
        <v>36</v>
      </c>
    </row>
    <row r="8849" spans="1:12" x14ac:dyDescent="0.25">
      <c r="A8849">
        <v>965</v>
      </c>
      <c r="B8849" s="1" t="s">
        <v>1283</v>
      </c>
      <c r="C8849" s="1" t="s">
        <v>111</v>
      </c>
      <c r="D8849" s="1" t="s">
        <v>33</v>
      </c>
      <c r="E8849" s="2">
        <v>42906</v>
      </c>
      <c r="F8849">
        <v>2</v>
      </c>
      <c r="G8849">
        <v>419.98</v>
      </c>
      <c r="H8849" s="1" t="s">
        <v>900</v>
      </c>
      <c r="I8849" s="1" t="s">
        <v>62</v>
      </c>
      <c r="J8849" s="1" t="s">
        <v>29</v>
      </c>
      <c r="K8849" s="1" t="s">
        <v>34</v>
      </c>
      <c r="L8849" s="1" t="s">
        <v>37</v>
      </c>
    </row>
    <row r="8850" spans="1:12" x14ac:dyDescent="0.25">
      <c r="A8850">
        <v>966</v>
      </c>
      <c r="B8850" s="1" t="s">
        <v>1284</v>
      </c>
      <c r="C8850" s="1" t="s">
        <v>382</v>
      </c>
      <c r="D8850" s="1" t="s">
        <v>118</v>
      </c>
      <c r="E8850" s="2">
        <v>42906</v>
      </c>
      <c r="F8850">
        <v>1</v>
      </c>
      <c r="G8850">
        <v>749.99</v>
      </c>
      <c r="H8850" s="1" t="s">
        <v>876</v>
      </c>
      <c r="I8850" s="1" t="s">
        <v>16</v>
      </c>
      <c r="J8850" s="1" t="s">
        <v>867</v>
      </c>
      <c r="K8850" s="1" t="s">
        <v>119</v>
      </c>
      <c r="L8850" s="1" t="s">
        <v>120</v>
      </c>
    </row>
    <row r="8851" spans="1:12" x14ac:dyDescent="0.25">
      <c r="A8851">
        <v>966</v>
      </c>
      <c r="B8851" s="1" t="s">
        <v>1284</v>
      </c>
      <c r="C8851" s="1" t="s">
        <v>382</v>
      </c>
      <c r="D8851" s="1" t="s">
        <v>118</v>
      </c>
      <c r="E8851" s="2">
        <v>42906</v>
      </c>
      <c r="F8851">
        <v>1</v>
      </c>
      <c r="G8851">
        <v>749.99</v>
      </c>
      <c r="H8851" s="1" t="s">
        <v>876</v>
      </c>
      <c r="I8851" s="1" t="s">
        <v>16</v>
      </c>
      <c r="J8851" s="1" t="s">
        <v>867</v>
      </c>
      <c r="K8851" s="1" t="s">
        <v>119</v>
      </c>
      <c r="L8851" s="1" t="s">
        <v>121</v>
      </c>
    </row>
    <row r="8852" spans="1:12" x14ac:dyDescent="0.25">
      <c r="A8852">
        <v>966</v>
      </c>
      <c r="B8852" s="1" t="s">
        <v>1284</v>
      </c>
      <c r="C8852" s="1" t="s">
        <v>382</v>
      </c>
      <c r="D8852" s="1" t="s">
        <v>118</v>
      </c>
      <c r="E8852" s="2">
        <v>42906</v>
      </c>
      <c r="F8852">
        <v>1</v>
      </c>
      <c r="G8852">
        <v>749.99</v>
      </c>
      <c r="H8852" s="1" t="s">
        <v>876</v>
      </c>
      <c r="I8852" s="1" t="s">
        <v>16</v>
      </c>
      <c r="J8852" s="1" t="s">
        <v>867</v>
      </c>
      <c r="K8852" s="1" t="s">
        <v>119</v>
      </c>
      <c r="L8852" s="1" t="s">
        <v>122</v>
      </c>
    </row>
    <row r="8853" spans="1:12" x14ac:dyDescent="0.25">
      <c r="A8853">
        <v>966</v>
      </c>
      <c r="B8853" s="1" t="s">
        <v>1284</v>
      </c>
      <c r="C8853" s="1" t="s">
        <v>382</v>
      </c>
      <c r="D8853" s="1" t="s">
        <v>118</v>
      </c>
      <c r="E8853" s="2">
        <v>42906</v>
      </c>
      <c r="F8853">
        <v>1</v>
      </c>
      <c r="G8853">
        <v>189.99</v>
      </c>
      <c r="H8853" s="1" t="s">
        <v>911</v>
      </c>
      <c r="I8853" s="1" t="s">
        <v>62</v>
      </c>
      <c r="J8853" s="1" t="s">
        <v>29</v>
      </c>
      <c r="K8853" s="1" t="s">
        <v>119</v>
      </c>
      <c r="L8853" s="1" t="s">
        <v>120</v>
      </c>
    </row>
    <row r="8854" spans="1:12" x14ac:dyDescent="0.25">
      <c r="A8854">
        <v>966</v>
      </c>
      <c r="B8854" s="1" t="s">
        <v>1284</v>
      </c>
      <c r="C8854" s="1" t="s">
        <v>382</v>
      </c>
      <c r="D8854" s="1" t="s">
        <v>118</v>
      </c>
      <c r="E8854" s="2">
        <v>42906</v>
      </c>
      <c r="F8854">
        <v>1</v>
      </c>
      <c r="G8854">
        <v>189.99</v>
      </c>
      <c r="H8854" s="1" t="s">
        <v>911</v>
      </c>
      <c r="I8854" s="1" t="s">
        <v>62</v>
      </c>
      <c r="J8854" s="1" t="s">
        <v>29</v>
      </c>
      <c r="K8854" s="1" t="s">
        <v>119</v>
      </c>
      <c r="L8854" s="1" t="s">
        <v>121</v>
      </c>
    </row>
    <row r="8855" spans="1:12" x14ac:dyDescent="0.25">
      <c r="A8855">
        <v>966</v>
      </c>
      <c r="B8855" s="1" t="s">
        <v>1284</v>
      </c>
      <c r="C8855" s="1" t="s">
        <v>382</v>
      </c>
      <c r="D8855" s="1" t="s">
        <v>118</v>
      </c>
      <c r="E8855" s="2">
        <v>42906</v>
      </c>
      <c r="F8855">
        <v>1</v>
      </c>
      <c r="G8855">
        <v>189.99</v>
      </c>
      <c r="H8855" s="1" t="s">
        <v>911</v>
      </c>
      <c r="I8855" s="1" t="s">
        <v>62</v>
      </c>
      <c r="J8855" s="1" t="s">
        <v>29</v>
      </c>
      <c r="K8855" s="1" t="s">
        <v>119</v>
      </c>
      <c r="L8855" s="1" t="s">
        <v>122</v>
      </c>
    </row>
    <row r="8856" spans="1:12" x14ac:dyDescent="0.25">
      <c r="A8856">
        <v>967</v>
      </c>
      <c r="B8856" s="1" t="s">
        <v>1285</v>
      </c>
      <c r="C8856" s="1" t="s">
        <v>291</v>
      </c>
      <c r="D8856" s="1" t="s">
        <v>33</v>
      </c>
      <c r="E8856" s="2">
        <v>42907</v>
      </c>
      <c r="F8856">
        <v>2</v>
      </c>
      <c r="G8856">
        <v>1599.98</v>
      </c>
      <c r="H8856" s="1" t="s">
        <v>1035</v>
      </c>
      <c r="I8856" s="1" t="s">
        <v>16</v>
      </c>
      <c r="J8856" s="1" t="s">
        <v>17</v>
      </c>
      <c r="K8856" s="1" t="s">
        <v>34</v>
      </c>
      <c r="L8856" s="1" t="s">
        <v>35</v>
      </c>
    </row>
    <row r="8857" spans="1:12" x14ac:dyDescent="0.25">
      <c r="A8857">
        <v>967</v>
      </c>
      <c r="B8857" s="1" t="s">
        <v>1285</v>
      </c>
      <c r="C8857" s="1" t="s">
        <v>291</v>
      </c>
      <c r="D8857" s="1" t="s">
        <v>33</v>
      </c>
      <c r="E8857" s="2">
        <v>42907</v>
      </c>
      <c r="F8857">
        <v>2</v>
      </c>
      <c r="G8857">
        <v>1599.98</v>
      </c>
      <c r="H8857" s="1" t="s">
        <v>1035</v>
      </c>
      <c r="I8857" s="1" t="s">
        <v>16</v>
      </c>
      <c r="J8857" s="1" t="s">
        <v>17</v>
      </c>
      <c r="K8857" s="1" t="s">
        <v>34</v>
      </c>
      <c r="L8857" s="1" t="s">
        <v>36</v>
      </c>
    </row>
    <row r="8858" spans="1:12" x14ac:dyDescent="0.25">
      <c r="A8858">
        <v>967</v>
      </c>
      <c r="B8858" s="1" t="s">
        <v>1285</v>
      </c>
      <c r="C8858" s="1" t="s">
        <v>291</v>
      </c>
      <c r="D8858" s="1" t="s">
        <v>33</v>
      </c>
      <c r="E8858" s="2">
        <v>42907</v>
      </c>
      <c r="F8858">
        <v>2</v>
      </c>
      <c r="G8858">
        <v>1599.98</v>
      </c>
      <c r="H8858" s="1" t="s">
        <v>1035</v>
      </c>
      <c r="I8858" s="1" t="s">
        <v>16</v>
      </c>
      <c r="J8858" s="1" t="s">
        <v>17</v>
      </c>
      <c r="K8858" s="1" t="s">
        <v>34</v>
      </c>
      <c r="L8858" s="1" t="s">
        <v>37</v>
      </c>
    </row>
    <row r="8859" spans="1:12" x14ac:dyDescent="0.25">
      <c r="A8859">
        <v>967</v>
      </c>
      <c r="B8859" s="1" t="s">
        <v>1285</v>
      </c>
      <c r="C8859" s="1" t="s">
        <v>291</v>
      </c>
      <c r="D8859" s="1" t="s">
        <v>33</v>
      </c>
      <c r="E8859" s="2">
        <v>42907</v>
      </c>
      <c r="F8859">
        <v>1</v>
      </c>
      <c r="G8859">
        <v>250.99</v>
      </c>
      <c r="H8859" s="1" t="s">
        <v>963</v>
      </c>
      <c r="I8859" s="1" t="s">
        <v>16</v>
      </c>
      <c r="J8859" s="1" t="s">
        <v>867</v>
      </c>
      <c r="K8859" s="1" t="s">
        <v>34</v>
      </c>
      <c r="L8859" s="1" t="s">
        <v>35</v>
      </c>
    </row>
    <row r="8860" spans="1:12" x14ac:dyDescent="0.25">
      <c r="A8860">
        <v>967</v>
      </c>
      <c r="B8860" s="1" t="s">
        <v>1285</v>
      </c>
      <c r="C8860" s="1" t="s">
        <v>291</v>
      </c>
      <c r="D8860" s="1" t="s">
        <v>33</v>
      </c>
      <c r="E8860" s="2">
        <v>42907</v>
      </c>
      <c r="F8860">
        <v>1</v>
      </c>
      <c r="G8860">
        <v>250.99</v>
      </c>
      <c r="H8860" s="1" t="s">
        <v>963</v>
      </c>
      <c r="I8860" s="1" t="s">
        <v>16</v>
      </c>
      <c r="J8860" s="1" t="s">
        <v>867</v>
      </c>
      <c r="K8860" s="1" t="s">
        <v>34</v>
      </c>
      <c r="L8860" s="1" t="s">
        <v>36</v>
      </c>
    </row>
    <row r="8861" spans="1:12" x14ac:dyDescent="0.25">
      <c r="A8861">
        <v>967</v>
      </c>
      <c r="B8861" s="1" t="s">
        <v>1285</v>
      </c>
      <c r="C8861" s="1" t="s">
        <v>291</v>
      </c>
      <c r="D8861" s="1" t="s">
        <v>33</v>
      </c>
      <c r="E8861" s="2">
        <v>42907</v>
      </c>
      <c r="F8861">
        <v>1</v>
      </c>
      <c r="G8861">
        <v>250.99</v>
      </c>
      <c r="H8861" s="1" t="s">
        <v>963</v>
      </c>
      <c r="I8861" s="1" t="s">
        <v>16</v>
      </c>
      <c r="J8861" s="1" t="s">
        <v>867</v>
      </c>
      <c r="K8861" s="1" t="s">
        <v>34</v>
      </c>
      <c r="L8861" s="1" t="s">
        <v>37</v>
      </c>
    </row>
    <row r="8862" spans="1:12" x14ac:dyDescent="0.25">
      <c r="A8862">
        <v>967</v>
      </c>
      <c r="B8862" s="1" t="s">
        <v>1285</v>
      </c>
      <c r="C8862" s="1" t="s">
        <v>291</v>
      </c>
      <c r="D8862" s="1" t="s">
        <v>33</v>
      </c>
      <c r="E8862" s="2">
        <v>42907</v>
      </c>
      <c r="F8862">
        <v>1</v>
      </c>
      <c r="G8862">
        <v>551.99</v>
      </c>
      <c r="H8862" s="1" t="s">
        <v>869</v>
      </c>
      <c r="I8862" s="1" t="s">
        <v>47</v>
      </c>
      <c r="J8862" s="1" t="s">
        <v>867</v>
      </c>
      <c r="K8862" s="1" t="s">
        <v>34</v>
      </c>
      <c r="L8862" s="1" t="s">
        <v>35</v>
      </c>
    </row>
    <row r="8863" spans="1:12" x14ac:dyDescent="0.25">
      <c r="A8863">
        <v>967</v>
      </c>
      <c r="B8863" s="1" t="s">
        <v>1285</v>
      </c>
      <c r="C8863" s="1" t="s">
        <v>291</v>
      </c>
      <c r="D8863" s="1" t="s">
        <v>33</v>
      </c>
      <c r="E8863" s="2">
        <v>42907</v>
      </c>
      <c r="F8863">
        <v>1</v>
      </c>
      <c r="G8863">
        <v>551.99</v>
      </c>
      <c r="H8863" s="1" t="s">
        <v>869</v>
      </c>
      <c r="I8863" s="1" t="s">
        <v>47</v>
      </c>
      <c r="J8863" s="1" t="s">
        <v>867</v>
      </c>
      <c r="K8863" s="1" t="s">
        <v>34</v>
      </c>
      <c r="L8863" s="1" t="s">
        <v>36</v>
      </c>
    </row>
    <row r="8864" spans="1:12" x14ac:dyDescent="0.25">
      <c r="A8864">
        <v>967</v>
      </c>
      <c r="B8864" s="1" t="s">
        <v>1285</v>
      </c>
      <c r="C8864" s="1" t="s">
        <v>291</v>
      </c>
      <c r="D8864" s="1" t="s">
        <v>33</v>
      </c>
      <c r="E8864" s="2">
        <v>42907</v>
      </c>
      <c r="F8864">
        <v>1</v>
      </c>
      <c r="G8864">
        <v>551.99</v>
      </c>
      <c r="H8864" s="1" t="s">
        <v>869</v>
      </c>
      <c r="I8864" s="1" t="s">
        <v>47</v>
      </c>
      <c r="J8864" s="1" t="s">
        <v>867</v>
      </c>
      <c r="K8864" s="1" t="s">
        <v>34</v>
      </c>
      <c r="L8864" s="1" t="s">
        <v>37</v>
      </c>
    </row>
    <row r="8865" spans="1:12" x14ac:dyDescent="0.25">
      <c r="A8865">
        <v>967</v>
      </c>
      <c r="B8865" s="1" t="s">
        <v>1285</v>
      </c>
      <c r="C8865" s="1" t="s">
        <v>291</v>
      </c>
      <c r="D8865" s="1" t="s">
        <v>33</v>
      </c>
      <c r="E8865" s="2">
        <v>42907</v>
      </c>
      <c r="F8865">
        <v>1</v>
      </c>
      <c r="G8865">
        <v>189.99</v>
      </c>
      <c r="H8865" s="1" t="s">
        <v>1132</v>
      </c>
      <c r="I8865" s="1" t="s">
        <v>62</v>
      </c>
      <c r="J8865" s="1" t="s">
        <v>29</v>
      </c>
      <c r="K8865" s="1" t="s">
        <v>34</v>
      </c>
      <c r="L8865" s="1" t="s">
        <v>35</v>
      </c>
    </row>
    <row r="8866" spans="1:12" x14ac:dyDescent="0.25">
      <c r="A8866">
        <v>967</v>
      </c>
      <c r="B8866" s="1" t="s">
        <v>1285</v>
      </c>
      <c r="C8866" s="1" t="s">
        <v>291</v>
      </c>
      <c r="D8866" s="1" t="s">
        <v>33</v>
      </c>
      <c r="E8866" s="2">
        <v>42907</v>
      </c>
      <c r="F8866">
        <v>1</v>
      </c>
      <c r="G8866">
        <v>189.99</v>
      </c>
      <c r="H8866" s="1" t="s">
        <v>1132</v>
      </c>
      <c r="I8866" s="1" t="s">
        <v>62</v>
      </c>
      <c r="J8866" s="1" t="s">
        <v>29</v>
      </c>
      <c r="K8866" s="1" t="s">
        <v>34</v>
      </c>
      <c r="L8866" s="1" t="s">
        <v>36</v>
      </c>
    </row>
    <row r="8867" spans="1:12" x14ac:dyDescent="0.25">
      <c r="A8867">
        <v>967</v>
      </c>
      <c r="B8867" s="1" t="s">
        <v>1285</v>
      </c>
      <c r="C8867" s="1" t="s">
        <v>291</v>
      </c>
      <c r="D8867" s="1" t="s">
        <v>33</v>
      </c>
      <c r="E8867" s="2">
        <v>42907</v>
      </c>
      <c r="F8867">
        <v>1</v>
      </c>
      <c r="G8867">
        <v>189.99</v>
      </c>
      <c r="H8867" s="1" t="s">
        <v>1132</v>
      </c>
      <c r="I8867" s="1" t="s">
        <v>62</v>
      </c>
      <c r="J8867" s="1" t="s">
        <v>29</v>
      </c>
      <c r="K8867" s="1" t="s">
        <v>34</v>
      </c>
      <c r="L8867" s="1" t="s">
        <v>37</v>
      </c>
    </row>
    <row r="8868" spans="1:12" x14ac:dyDescent="0.25">
      <c r="A8868">
        <v>968</v>
      </c>
      <c r="B8868" s="1" t="s">
        <v>1286</v>
      </c>
      <c r="C8868" s="1" t="s">
        <v>479</v>
      </c>
      <c r="D8868" s="1" t="s">
        <v>33</v>
      </c>
      <c r="E8868" s="2">
        <v>42907</v>
      </c>
      <c r="F8868">
        <v>2</v>
      </c>
      <c r="G8868">
        <v>3098</v>
      </c>
      <c r="H8868" s="1" t="s">
        <v>24</v>
      </c>
      <c r="I8868" s="1" t="s">
        <v>25</v>
      </c>
      <c r="J8868" s="1" t="s">
        <v>26</v>
      </c>
      <c r="K8868" s="1" t="s">
        <v>34</v>
      </c>
      <c r="L8868" s="1" t="s">
        <v>35</v>
      </c>
    </row>
    <row r="8869" spans="1:12" x14ac:dyDescent="0.25">
      <c r="A8869">
        <v>968</v>
      </c>
      <c r="B8869" s="1" t="s">
        <v>1286</v>
      </c>
      <c r="C8869" s="1" t="s">
        <v>479</v>
      </c>
      <c r="D8869" s="1" t="s">
        <v>33</v>
      </c>
      <c r="E8869" s="2">
        <v>42907</v>
      </c>
      <c r="F8869">
        <v>2</v>
      </c>
      <c r="G8869">
        <v>3098</v>
      </c>
      <c r="H8869" s="1" t="s">
        <v>24</v>
      </c>
      <c r="I8869" s="1" t="s">
        <v>25</v>
      </c>
      <c r="J8869" s="1" t="s">
        <v>26</v>
      </c>
      <c r="K8869" s="1" t="s">
        <v>34</v>
      </c>
      <c r="L8869" s="1" t="s">
        <v>36</v>
      </c>
    </row>
    <row r="8870" spans="1:12" x14ac:dyDescent="0.25">
      <c r="A8870">
        <v>968</v>
      </c>
      <c r="B8870" s="1" t="s">
        <v>1286</v>
      </c>
      <c r="C8870" s="1" t="s">
        <v>479</v>
      </c>
      <c r="D8870" s="1" t="s">
        <v>33</v>
      </c>
      <c r="E8870" s="2">
        <v>42907</v>
      </c>
      <c r="F8870">
        <v>2</v>
      </c>
      <c r="G8870">
        <v>3098</v>
      </c>
      <c r="H8870" s="1" t="s">
        <v>24</v>
      </c>
      <c r="I8870" s="1" t="s">
        <v>25</v>
      </c>
      <c r="J8870" s="1" t="s">
        <v>26</v>
      </c>
      <c r="K8870" s="1" t="s">
        <v>34</v>
      </c>
      <c r="L8870" s="1" t="s">
        <v>37</v>
      </c>
    </row>
    <row r="8871" spans="1:12" x14ac:dyDescent="0.25">
      <c r="A8871">
        <v>968</v>
      </c>
      <c r="B8871" s="1" t="s">
        <v>1286</v>
      </c>
      <c r="C8871" s="1" t="s">
        <v>479</v>
      </c>
      <c r="D8871" s="1" t="s">
        <v>33</v>
      </c>
      <c r="E8871" s="2">
        <v>42907</v>
      </c>
      <c r="F8871">
        <v>2</v>
      </c>
      <c r="G8871">
        <v>9999.98</v>
      </c>
      <c r="H8871" s="1" t="s">
        <v>877</v>
      </c>
      <c r="I8871" s="1" t="s">
        <v>55</v>
      </c>
      <c r="J8871" s="1" t="s">
        <v>29</v>
      </c>
      <c r="K8871" s="1" t="s">
        <v>34</v>
      </c>
      <c r="L8871" s="1" t="s">
        <v>35</v>
      </c>
    </row>
    <row r="8872" spans="1:12" x14ac:dyDescent="0.25">
      <c r="A8872">
        <v>968</v>
      </c>
      <c r="B8872" s="1" t="s">
        <v>1286</v>
      </c>
      <c r="C8872" s="1" t="s">
        <v>479</v>
      </c>
      <c r="D8872" s="1" t="s">
        <v>33</v>
      </c>
      <c r="E8872" s="2">
        <v>42907</v>
      </c>
      <c r="F8872">
        <v>2</v>
      </c>
      <c r="G8872">
        <v>9999.98</v>
      </c>
      <c r="H8872" s="1" t="s">
        <v>877</v>
      </c>
      <c r="I8872" s="1" t="s">
        <v>55</v>
      </c>
      <c r="J8872" s="1" t="s">
        <v>29</v>
      </c>
      <c r="K8872" s="1" t="s">
        <v>34</v>
      </c>
      <c r="L8872" s="1" t="s">
        <v>36</v>
      </c>
    </row>
    <row r="8873" spans="1:12" x14ac:dyDescent="0.25">
      <c r="A8873">
        <v>968</v>
      </c>
      <c r="B8873" s="1" t="s">
        <v>1286</v>
      </c>
      <c r="C8873" s="1" t="s">
        <v>479</v>
      </c>
      <c r="D8873" s="1" t="s">
        <v>33</v>
      </c>
      <c r="E8873" s="2">
        <v>42907</v>
      </c>
      <c r="F8873">
        <v>2</v>
      </c>
      <c r="G8873">
        <v>9999.98</v>
      </c>
      <c r="H8873" s="1" t="s">
        <v>877</v>
      </c>
      <c r="I8873" s="1" t="s">
        <v>55</v>
      </c>
      <c r="J8873" s="1" t="s">
        <v>29</v>
      </c>
      <c r="K8873" s="1" t="s">
        <v>34</v>
      </c>
      <c r="L8873" s="1" t="s">
        <v>37</v>
      </c>
    </row>
    <row r="8874" spans="1:12" x14ac:dyDescent="0.25">
      <c r="A8874">
        <v>968</v>
      </c>
      <c r="B8874" s="1" t="s">
        <v>1286</v>
      </c>
      <c r="C8874" s="1" t="s">
        <v>479</v>
      </c>
      <c r="D8874" s="1" t="s">
        <v>33</v>
      </c>
      <c r="E8874" s="2">
        <v>42907</v>
      </c>
      <c r="F8874">
        <v>1</v>
      </c>
      <c r="G8874">
        <v>189.99</v>
      </c>
      <c r="H8874" s="1" t="s">
        <v>1132</v>
      </c>
      <c r="I8874" s="1" t="s">
        <v>62</v>
      </c>
      <c r="J8874" s="1" t="s">
        <v>29</v>
      </c>
      <c r="K8874" s="1" t="s">
        <v>34</v>
      </c>
      <c r="L8874" s="1" t="s">
        <v>35</v>
      </c>
    </row>
    <row r="8875" spans="1:12" x14ac:dyDescent="0.25">
      <c r="A8875">
        <v>968</v>
      </c>
      <c r="B8875" s="1" t="s">
        <v>1286</v>
      </c>
      <c r="C8875" s="1" t="s">
        <v>479</v>
      </c>
      <c r="D8875" s="1" t="s">
        <v>33</v>
      </c>
      <c r="E8875" s="2">
        <v>42907</v>
      </c>
      <c r="F8875">
        <v>1</v>
      </c>
      <c r="G8875">
        <v>189.99</v>
      </c>
      <c r="H8875" s="1" t="s">
        <v>1132</v>
      </c>
      <c r="I8875" s="1" t="s">
        <v>62</v>
      </c>
      <c r="J8875" s="1" t="s">
        <v>29</v>
      </c>
      <c r="K8875" s="1" t="s">
        <v>34</v>
      </c>
      <c r="L8875" s="1" t="s">
        <v>36</v>
      </c>
    </row>
    <row r="8876" spans="1:12" x14ac:dyDescent="0.25">
      <c r="A8876">
        <v>968</v>
      </c>
      <c r="B8876" s="1" t="s">
        <v>1286</v>
      </c>
      <c r="C8876" s="1" t="s">
        <v>479</v>
      </c>
      <c r="D8876" s="1" t="s">
        <v>33</v>
      </c>
      <c r="E8876" s="2">
        <v>42907</v>
      </c>
      <c r="F8876">
        <v>1</v>
      </c>
      <c r="G8876">
        <v>189.99</v>
      </c>
      <c r="H8876" s="1" t="s">
        <v>1132</v>
      </c>
      <c r="I8876" s="1" t="s">
        <v>62</v>
      </c>
      <c r="J8876" s="1" t="s">
        <v>29</v>
      </c>
      <c r="K8876" s="1" t="s">
        <v>34</v>
      </c>
      <c r="L8876" s="1" t="s">
        <v>37</v>
      </c>
    </row>
    <row r="8877" spans="1:12" x14ac:dyDescent="0.25">
      <c r="A8877">
        <v>969</v>
      </c>
      <c r="B8877" s="1" t="s">
        <v>1287</v>
      </c>
      <c r="C8877" s="1" t="s">
        <v>1042</v>
      </c>
      <c r="D8877" s="1" t="s">
        <v>118</v>
      </c>
      <c r="E8877" s="2">
        <v>42907</v>
      </c>
      <c r="F8877">
        <v>1</v>
      </c>
      <c r="G8877">
        <v>439.99</v>
      </c>
      <c r="H8877" s="1" t="s">
        <v>906</v>
      </c>
      <c r="I8877" s="1" t="s">
        <v>16</v>
      </c>
      <c r="J8877" s="1" t="s">
        <v>17</v>
      </c>
      <c r="K8877" s="1" t="s">
        <v>119</v>
      </c>
      <c r="L8877" s="1" t="s">
        <v>120</v>
      </c>
    </row>
    <row r="8878" spans="1:12" x14ac:dyDescent="0.25">
      <c r="A8878">
        <v>969</v>
      </c>
      <c r="B8878" s="1" t="s">
        <v>1287</v>
      </c>
      <c r="C8878" s="1" t="s">
        <v>1042</v>
      </c>
      <c r="D8878" s="1" t="s">
        <v>118</v>
      </c>
      <c r="E8878" s="2">
        <v>42907</v>
      </c>
      <c r="F8878">
        <v>1</v>
      </c>
      <c r="G8878">
        <v>439.99</v>
      </c>
      <c r="H8878" s="1" t="s">
        <v>906</v>
      </c>
      <c r="I8878" s="1" t="s">
        <v>16</v>
      </c>
      <c r="J8878" s="1" t="s">
        <v>17</v>
      </c>
      <c r="K8878" s="1" t="s">
        <v>119</v>
      </c>
      <c r="L8878" s="1" t="s">
        <v>121</v>
      </c>
    </row>
    <row r="8879" spans="1:12" x14ac:dyDescent="0.25">
      <c r="A8879">
        <v>969</v>
      </c>
      <c r="B8879" s="1" t="s">
        <v>1287</v>
      </c>
      <c r="C8879" s="1" t="s">
        <v>1042</v>
      </c>
      <c r="D8879" s="1" t="s">
        <v>118</v>
      </c>
      <c r="E8879" s="2">
        <v>42907</v>
      </c>
      <c r="F8879">
        <v>1</v>
      </c>
      <c r="G8879">
        <v>439.99</v>
      </c>
      <c r="H8879" s="1" t="s">
        <v>906</v>
      </c>
      <c r="I8879" s="1" t="s">
        <v>16</v>
      </c>
      <c r="J8879" s="1" t="s">
        <v>17</v>
      </c>
      <c r="K8879" s="1" t="s">
        <v>119</v>
      </c>
      <c r="L8879" s="1" t="s">
        <v>122</v>
      </c>
    </row>
    <row r="8880" spans="1:12" x14ac:dyDescent="0.25">
      <c r="A8880">
        <v>969</v>
      </c>
      <c r="B8880" s="1" t="s">
        <v>1287</v>
      </c>
      <c r="C8880" s="1" t="s">
        <v>1042</v>
      </c>
      <c r="D8880" s="1" t="s">
        <v>118</v>
      </c>
      <c r="E8880" s="2">
        <v>42907</v>
      </c>
      <c r="F8880">
        <v>1</v>
      </c>
      <c r="G8880">
        <v>832.99</v>
      </c>
      <c r="H8880" s="1" t="s">
        <v>1068</v>
      </c>
      <c r="I8880" s="1" t="s">
        <v>28</v>
      </c>
      <c r="J8880" s="1" t="s">
        <v>26</v>
      </c>
      <c r="K8880" s="1" t="s">
        <v>119</v>
      </c>
      <c r="L8880" s="1" t="s">
        <v>120</v>
      </c>
    </row>
    <row r="8881" spans="1:12" x14ac:dyDescent="0.25">
      <c r="A8881">
        <v>969</v>
      </c>
      <c r="B8881" s="1" t="s">
        <v>1287</v>
      </c>
      <c r="C8881" s="1" t="s">
        <v>1042</v>
      </c>
      <c r="D8881" s="1" t="s">
        <v>118</v>
      </c>
      <c r="E8881" s="2">
        <v>42907</v>
      </c>
      <c r="F8881">
        <v>1</v>
      </c>
      <c r="G8881">
        <v>832.99</v>
      </c>
      <c r="H8881" s="1" t="s">
        <v>1068</v>
      </c>
      <c r="I8881" s="1" t="s">
        <v>28</v>
      </c>
      <c r="J8881" s="1" t="s">
        <v>26</v>
      </c>
      <c r="K8881" s="1" t="s">
        <v>119</v>
      </c>
      <c r="L8881" s="1" t="s">
        <v>121</v>
      </c>
    </row>
    <row r="8882" spans="1:12" x14ac:dyDescent="0.25">
      <c r="A8882">
        <v>969</v>
      </c>
      <c r="B8882" s="1" t="s">
        <v>1287</v>
      </c>
      <c r="C8882" s="1" t="s">
        <v>1042</v>
      </c>
      <c r="D8882" s="1" t="s">
        <v>118</v>
      </c>
      <c r="E8882" s="2">
        <v>42907</v>
      </c>
      <c r="F8882">
        <v>1</v>
      </c>
      <c r="G8882">
        <v>832.99</v>
      </c>
      <c r="H8882" s="1" t="s">
        <v>1068</v>
      </c>
      <c r="I8882" s="1" t="s">
        <v>28</v>
      </c>
      <c r="J8882" s="1" t="s">
        <v>26</v>
      </c>
      <c r="K8882" s="1" t="s">
        <v>119</v>
      </c>
      <c r="L8882" s="1" t="s">
        <v>122</v>
      </c>
    </row>
    <row r="8883" spans="1:12" x14ac:dyDescent="0.25">
      <c r="A8883">
        <v>970</v>
      </c>
      <c r="B8883" s="1" t="s">
        <v>1288</v>
      </c>
      <c r="C8883" s="1" t="s">
        <v>321</v>
      </c>
      <c r="D8883" s="1" t="s">
        <v>33</v>
      </c>
      <c r="E8883" s="2">
        <v>42908</v>
      </c>
      <c r="F8883">
        <v>1</v>
      </c>
      <c r="G8883">
        <v>329.99</v>
      </c>
      <c r="H8883" s="1" t="s">
        <v>863</v>
      </c>
      <c r="I8883" s="1" t="s">
        <v>62</v>
      </c>
      <c r="J8883" s="1" t="s">
        <v>864</v>
      </c>
      <c r="K8883" s="1" t="s">
        <v>34</v>
      </c>
      <c r="L8883" s="1" t="s">
        <v>35</v>
      </c>
    </row>
    <row r="8884" spans="1:12" x14ac:dyDescent="0.25">
      <c r="A8884">
        <v>970</v>
      </c>
      <c r="B8884" s="1" t="s">
        <v>1288</v>
      </c>
      <c r="C8884" s="1" t="s">
        <v>321</v>
      </c>
      <c r="D8884" s="1" t="s">
        <v>33</v>
      </c>
      <c r="E8884" s="2">
        <v>42908</v>
      </c>
      <c r="F8884">
        <v>1</v>
      </c>
      <c r="G8884">
        <v>329.99</v>
      </c>
      <c r="H8884" s="1" t="s">
        <v>863</v>
      </c>
      <c r="I8884" s="1" t="s">
        <v>62</v>
      </c>
      <c r="J8884" s="1" t="s">
        <v>864</v>
      </c>
      <c r="K8884" s="1" t="s">
        <v>34</v>
      </c>
      <c r="L8884" s="1" t="s">
        <v>36</v>
      </c>
    </row>
    <row r="8885" spans="1:12" x14ac:dyDescent="0.25">
      <c r="A8885">
        <v>970</v>
      </c>
      <c r="B8885" s="1" t="s">
        <v>1288</v>
      </c>
      <c r="C8885" s="1" t="s">
        <v>321</v>
      </c>
      <c r="D8885" s="1" t="s">
        <v>33</v>
      </c>
      <c r="E8885" s="2">
        <v>42908</v>
      </c>
      <c r="F8885">
        <v>1</v>
      </c>
      <c r="G8885">
        <v>329.99</v>
      </c>
      <c r="H8885" s="1" t="s">
        <v>863</v>
      </c>
      <c r="I8885" s="1" t="s">
        <v>62</v>
      </c>
      <c r="J8885" s="1" t="s">
        <v>864</v>
      </c>
      <c r="K8885" s="1" t="s">
        <v>34</v>
      </c>
      <c r="L8885" s="1" t="s">
        <v>37</v>
      </c>
    </row>
    <row r="8886" spans="1:12" x14ac:dyDescent="0.25">
      <c r="A8886">
        <v>970</v>
      </c>
      <c r="B8886" s="1" t="s">
        <v>1288</v>
      </c>
      <c r="C8886" s="1" t="s">
        <v>321</v>
      </c>
      <c r="D8886" s="1" t="s">
        <v>33</v>
      </c>
      <c r="E8886" s="2">
        <v>42908</v>
      </c>
      <c r="F8886">
        <v>1</v>
      </c>
      <c r="G8886">
        <v>449.99</v>
      </c>
      <c r="H8886" s="1" t="s">
        <v>866</v>
      </c>
      <c r="I8886" s="1" t="s">
        <v>16</v>
      </c>
      <c r="J8886" s="1" t="s">
        <v>867</v>
      </c>
      <c r="K8886" s="1" t="s">
        <v>34</v>
      </c>
      <c r="L8886" s="1" t="s">
        <v>35</v>
      </c>
    </row>
    <row r="8887" spans="1:12" x14ac:dyDescent="0.25">
      <c r="A8887">
        <v>970</v>
      </c>
      <c r="B8887" s="1" t="s">
        <v>1288</v>
      </c>
      <c r="C8887" s="1" t="s">
        <v>321</v>
      </c>
      <c r="D8887" s="1" t="s">
        <v>33</v>
      </c>
      <c r="E8887" s="2">
        <v>42908</v>
      </c>
      <c r="F8887">
        <v>1</v>
      </c>
      <c r="G8887">
        <v>449.99</v>
      </c>
      <c r="H8887" s="1" t="s">
        <v>866</v>
      </c>
      <c r="I8887" s="1" t="s">
        <v>16</v>
      </c>
      <c r="J8887" s="1" t="s">
        <v>867</v>
      </c>
      <c r="K8887" s="1" t="s">
        <v>34</v>
      </c>
      <c r="L8887" s="1" t="s">
        <v>36</v>
      </c>
    </row>
    <row r="8888" spans="1:12" x14ac:dyDescent="0.25">
      <c r="A8888">
        <v>970</v>
      </c>
      <c r="B8888" s="1" t="s">
        <v>1288</v>
      </c>
      <c r="C8888" s="1" t="s">
        <v>321</v>
      </c>
      <c r="D8888" s="1" t="s">
        <v>33</v>
      </c>
      <c r="E8888" s="2">
        <v>42908</v>
      </c>
      <c r="F8888">
        <v>1</v>
      </c>
      <c r="G8888">
        <v>449.99</v>
      </c>
      <c r="H8888" s="1" t="s">
        <v>866</v>
      </c>
      <c r="I8888" s="1" t="s">
        <v>16</v>
      </c>
      <c r="J8888" s="1" t="s">
        <v>867</v>
      </c>
      <c r="K8888" s="1" t="s">
        <v>34</v>
      </c>
      <c r="L8888" s="1" t="s">
        <v>37</v>
      </c>
    </row>
    <row r="8889" spans="1:12" x14ac:dyDescent="0.25">
      <c r="A8889">
        <v>970</v>
      </c>
      <c r="B8889" s="1" t="s">
        <v>1288</v>
      </c>
      <c r="C8889" s="1" t="s">
        <v>321</v>
      </c>
      <c r="D8889" s="1" t="s">
        <v>33</v>
      </c>
      <c r="E8889" s="2">
        <v>42908</v>
      </c>
      <c r="F8889">
        <v>2</v>
      </c>
      <c r="G8889">
        <v>6399.98</v>
      </c>
      <c r="H8889" s="1" t="s">
        <v>920</v>
      </c>
      <c r="I8889" s="1" t="s">
        <v>871</v>
      </c>
      <c r="J8889" s="1" t="s">
        <v>29</v>
      </c>
      <c r="K8889" s="1" t="s">
        <v>34</v>
      </c>
      <c r="L8889" s="1" t="s">
        <v>35</v>
      </c>
    </row>
    <row r="8890" spans="1:12" x14ac:dyDescent="0.25">
      <c r="A8890">
        <v>970</v>
      </c>
      <c r="B8890" s="1" t="s">
        <v>1288</v>
      </c>
      <c r="C8890" s="1" t="s">
        <v>321</v>
      </c>
      <c r="D8890" s="1" t="s">
        <v>33</v>
      </c>
      <c r="E8890" s="2">
        <v>42908</v>
      </c>
      <c r="F8890">
        <v>2</v>
      </c>
      <c r="G8890">
        <v>6399.98</v>
      </c>
      <c r="H8890" s="1" t="s">
        <v>920</v>
      </c>
      <c r="I8890" s="1" t="s">
        <v>871</v>
      </c>
      <c r="J8890" s="1" t="s">
        <v>29</v>
      </c>
      <c r="K8890" s="1" t="s">
        <v>34</v>
      </c>
      <c r="L8890" s="1" t="s">
        <v>36</v>
      </c>
    </row>
    <row r="8891" spans="1:12" x14ac:dyDescent="0.25">
      <c r="A8891">
        <v>970</v>
      </c>
      <c r="B8891" s="1" t="s">
        <v>1288</v>
      </c>
      <c r="C8891" s="1" t="s">
        <v>321</v>
      </c>
      <c r="D8891" s="1" t="s">
        <v>33</v>
      </c>
      <c r="E8891" s="2">
        <v>42908</v>
      </c>
      <c r="F8891">
        <v>2</v>
      </c>
      <c r="G8891">
        <v>6399.98</v>
      </c>
      <c r="H8891" s="1" t="s">
        <v>920</v>
      </c>
      <c r="I8891" s="1" t="s">
        <v>871</v>
      </c>
      <c r="J8891" s="1" t="s">
        <v>29</v>
      </c>
      <c r="K8891" s="1" t="s">
        <v>34</v>
      </c>
      <c r="L8891" s="1" t="s">
        <v>37</v>
      </c>
    </row>
    <row r="8892" spans="1:12" x14ac:dyDescent="0.25">
      <c r="A8892">
        <v>970</v>
      </c>
      <c r="B8892" s="1" t="s">
        <v>1288</v>
      </c>
      <c r="C8892" s="1" t="s">
        <v>321</v>
      </c>
      <c r="D8892" s="1" t="s">
        <v>33</v>
      </c>
      <c r="E8892" s="2">
        <v>42908</v>
      </c>
      <c r="F8892">
        <v>2</v>
      </c>
      <c r="G8892">
        <v>2999.98</v>
      </c>
      <c r="H8892" s="1" t="s">
        <v>949</v>
      </c>
      <c r="I8892" s="1" t="s">
        <v>871</v>
      </c>
      <c r="J8892" s="1" t="s">
        <v>29</v>
      </c>
      <c r="K8892" s="1" t="s">
        <v>34</v>
      </c>
      <c r="L8892" s="1" t="s">
        <v>35</v>
      </c>
    </row>
    <row r="8893" spans="1:12" x14ac:dyDescent="0.25">
      <c r="A8893">
        <v>970</v>
      </c>
      <c r="B8893" s="1" t="s">
        <v>1288</v>
      </c>
      <c r="C8893" s="1" t="s">
        <v>321</v>
      </c>
      <c r="D8893" s="1" t="s">
        <v>33</v>
      </c>
      <c r="E8893" s="2">
        <v>42908</v>
      </c>
      <c r="F8893">
        <v>2</v>
      </c>
      <c r="G8893">
        <v>2999.98</v>
      </c>
      <c r="H8893" s="1" t="s">
        <v>949</v>
      </c>
      <c r="I8893" s="1" t="s">
        <v>871</v>
      </c>
      <c r="J8893" s="1" t="s">
        <v>29</v>
      </c>
      <c r="K8893" s="1" t="s">
        <v>34</v>
      </c>
      <c r="L8893" s="1" t="s">
        <v>36</v>
      </c>
    </row>
    <row r="8894" spans="1:12" x14ac:dyDescent="0.25">
      <c r="A8894">
        <v>970</v>
      </c>
      <c r="B8894" s="1" t="s">
        <v>1288</v>
      </c>
      <c r="C8894" s="1" t="s">
        <v>321</v>
      </c>
      <c r="D8894" s="1" t="s">
        <v>33</v>
      </c>
      <c r="E8894" s="2">
        <v>42908</v>
      </c>
      <c r="F8894">
        <v>2</v>
      </c>
      <c r="G8894">
        <v>2999.98</v>
      </c>
      <c r="H8894" s="1" t="s">
        <v>949</v>
      </c>
      <c r="I8894" s="1" t="s">
        <v>871</v>
      </c>
      <c r="J8894" s="1" t="s">
        <v>29</v>
      </c>
      <c r="K8894" s="1" t="s">
        <v>34</v>
      </c>
      <c r="L8894" s="1" t="s">
        <v>37</v>
      </c>
    </row>
    <row r="8895" spans="1:12" x14ac:dyDescent="0.25">
      <c r="A8895">
        <v>971</v>
      </c>
      <c r="B8895" s="1" t="s">
        <v>1289</v>
      </c>
      <c r="C8895" s="1" t="s">
        <v>156</v>
      </c>
      <c r="D8895" s="1" t="s">
        <v>118</v>
      </c>
      <c r="E8895" s="2">
        <v>42908</v>
      </c>
      <c r="F8895">
        <v>2</v>
      </c>
      <c r="G8895">
        <v>1319.98</v>
      </c>
      <c r="H8895" s="1" t="s">
        <v>925</v>
      </c>
      <c r="I8895" s="1" t="s">
        <v>16</v>
      </c>
      <c r="J8895" s="1" t="s">
        <v>17</v>
      </c>
      <c r="K8895" s="1" t="s">
        <v>119</v>
      </c>
      <c r="L8895" s="1" t="s">
        <v>120</v>
      </c>
    </row>
    <row r="8896" spans="1:12" x14ac:dyDescent="0.25">
      <c r="A8896">
        <v>971</v>
      </c>
      <c r="B8896" s="1" t="s">
        <v>1289</v>
      </c>
      <c r="C8896" s="1" t="s">
        <v>156</v>
      </c>
      <c r="D8896" s="1" t="s">
        <v>118</v>
      </c>
      <c r="E8896" s="2">
        <v>42908</v>
      </c>
      <c r="F8896">
        <v>2</v>
      </c>
      <c r="G8896">
        <v>1319.98</v>
      </c>
      <c r="H8896" s="1" t="s">
        <v>925</v>
      </c>
      <c r="I8896" s="1" t="s">
        <v>16</v>
      </c>
      <c r="J8896" s="1" t="s">
        <v>17</v>
      </c>
      <c r="K8896" s="1" t="s">
        <v>119</v>
      </c>
      <c r="L8896" s="1" t="s">
        <v>121</v>
      </c>
    </row>
    <row r="8897" spans="1:12" x14ac:dyDescent="0.25">
      <c r="A8897">
        <v>971</v>
      </c>
      <c r="B8897" s="1" t="s">
        <v>1289</v>
      </c>
      <c r="C8897" s="1" t="s">
        <v>156</v>
      </c>
      <c r="D8897" s="1" t="s">
        <v>118</v>
      </c>
      <c r="E8897" s="2">
        <v>42908</v>
      </c>
      <c r="F8897">
        <v>2</v>
      </c>
      <c r="G8897">
        <v>1319.98</v>
      </c>
      <c r="H8897" s="1" t="s">
        <v>925</v>
      </c>
      <c r="I8897" s="1" t="s">
        <v>16</v>
      </c>
      <c r="J8897" s="1" t="s">
        <v>17</v>
      </c>
      <c r="K8897" s="1" t="s">
        <v>119</v>
      </c>
      <c r="L8897" s="1" t="s">
        <v>122</v>
      </c>
    </row>
    <row r="8898" spans="1:12" x14ac:dyDescent="0.25">
      <c r="A8898">
        <v>971</v>
      </c>
      <c r="B8898" s="1" t="s">
        <v>1289</v>
      </c>
      <c r="C8898" s="1" t="s">
        <v>156</v>
      </c>
      <c r="D8898" s="1" t="s">
        <v>118</v>
      </c>
      <c r="E8898" s="2">
        <v>42908</v>
      </c>
      <c r="F8898">
        <v>2</v>
      </c>
      <c r="G8898">
        <v>1099.98</v>
      </c>
      <c r="H8898" s="1" t="s">
        <v>52</v>
      </c>
      <c r="I8898" s="1" t="s">
        <v>16</v>
      </c>
      <c r="J8898" s="1" t="s">
        <v>17</v>
      </c>
      <c r="K8898" s="1" t="s">
        <v>119</v>
      </c>
      <c r="L8898" s="1" t="s">
        <v>120</v>
      </c>
    </row>
    <row r="8899" spans="1:12" x14ac:dyDescent="0.25">
      <c r="A8899">
        <v>971</v>
      </c>
      <c r="B8899" s="1" t="s">
        <v>1289</v>
      </c>
      <c r="C8899" s="1" t="s">
        <v>156</v>
      </c>
      <c r="D8899" s="1" t="s">
        <v>118</v>
      </c>
      <c r="E8899" s="2">
        <v>42908</v>
      </c>
      <c r="F8899">
        <v>2</v>
      </c>
      <c r="G8899">
        <v>1099.98</v>
      </c>
      <c r="H8899" s="1" t="s">
        <v>52</v>
      </c>
      <c r="I8899" s="1" t="s">
        <v>16</v>
      </c>
      <c r="J8899" s="1" t="s">
        <v>17</v>
      </c>
      <c r="K8899" s="1" t="s">
        <v>119</v>
      </c>
      <c r="L8899" s="1" t="s">
        <v>121</v>
      </c>
    </row>
    <row r="8900" spans="1:12" x14ac:dyDescent="0.25">
      <c r="A8900">
        <v>971</v>
      </c>
      <c r="B8900" s="1" t="s">
        <v>1289</v>
      </c>
      <c r="C8900" s="1" t="s">
        <v>156</v>
      </c>
      <c r="D8900" s="1" t="s">
        <v>118</v>
      </c>
      <c r="E8900" s="2">
        <v>42908</v>
      </c>
      <c r="F8900">
        <v>2</v>
      </c>
      <c r="G8900">
        <v>1099.98</v>
      </c>
      <c r="H8900" s="1" t="s">
        <v>52</v>
      </c>
      <c r="I8900" s="1" t="s">
        <v>16</v>
      </c>
      <c r="J8900" s="1" t="s">
        <v>17</v>
      </c>
      <c r="K8900" s="1" t="s">
        <v>119</v>
      </c>
      <c r="L8900" s="1" t="s">
        <v>122</v>
      </c>
    </row>
    <row r="8901" spans="1:12" x14ac:dyDescent="0.25">
      <c r="A8901">
        <v>971</v>
      </c>
      <c r="B8901" s="1" t="s">
        <v>1289</v>
      </c>
      <c r="C8901" s="1" t="s">
        <v>156</v>
      </c>
      <c r="D8901" s="1" t="s">
        <v>118</v>
      </c>
      <c r="E8901" s="2">
        <v>42908</v>
      </c>
      <c r="F8901">
        <v>1</v>
      </c>
      <c r="G8901">
        <v>549.99</v>
      </c>
      <c r="H8901" s="1" t="s">
        <v>962</v>
      </c>
      <c r="I8901" s="1" t="s">
        <v>28</v>
      </c>
      <c r="J8901" s="1" t="s">
        <v>864</v>
      </c>
      <c r="K8901" s="1" t="s">
        <v>119</v>
      </c>
      <c r="L8901" s="1" t="s">
        <v>120</v>
      </c>
    </row>
    <row r="8902" spans="1:12" x14ac:dyDescent="0.25">
      <c r="A8902">
        <v>971</v>
      </c>
      <c r="B8902" s="1" t="s">
        <v>1289</v>
      </c>
      <c r="C8902" s="1" t="s">
        <v>156</v>
      </c>
      <c r="D8902" s="1" t="s">
        <v>118</v>
      </c>
      <c r="E8902" s="2">
        <v>42908</v>
      </c>
      <c r="F8902">
        <v>1</v>
      </c>
      <c r="G8902">
        <v>549.99</v>
      </c>
      <c r="H8902" s="1" t="s">
        <v>962</v>
      </c>
      <c r="I8902" s="1" t="s">
        <v>28</v>
      </c>
      <c r="J8902" s="1" t="s">
        <v>864</v>
      </c>
      <c r="K8902" s="1" t="s">
        <v>119</v>
      </c>
      <c r="L8902" s="1" t="s">
        <v>121</v>
      </c>
    </row>
    <row r="8903" spans="1:12" x14ac:dyDescent="0.25">
      <c r="A8903">
        <v>971</v>
      </c>
      <c r="B8903" s="1" t="s">
        <v>1289</v>
      </c>
      <c r="C8903" s="1" t="s">
        <v>156</v>
      </c>
      <c r="D8903" s="1" t="s">
        <v>118</v>
      </c>
      <c r="E8903" s="2">
        <v>42908</v>
      </c>
      <c r="F8903">
        <v>1</v>
      </c>
      <c r="G8903">
        <v>549.99</v>
      </c>
      <c r="H8903" s="1" t="s">
        <v>962</v>
      </c>
      <c r="I8903" s="1" t="s">
        <v>28</v>
      </c>
      <c r="J8903" s="1" t="s">
        <v>864</v>
      </c>
      <c r="K8903" s="1" t="s">
        <v>119</v>
      </c>
      <c r="L8903" s="1" t="s">
        <v>122</v>
      </c>
    </row>
    <row r="8904" spans="1:12" x14ac:dyDescent="0.25">
      <c r="A8904">
        <v>971</v>
      </c>
      <c r="B8904" s="1" t="s">
        <v>1289</v>
      </c>
      <c r="C8904" s="1" t="s">
        <v>156</v>
      </c>
      <c r="D8904" s="1" t="s">
        <v>118</v>
      </c>
      <c r="E8904" s="2">
        <v>42908</v>
      </c>
      <c r="F8904">
        <v>2</v>
      </c>
      <c r="G8904">
        <v>693.98</v>
      </c>
      <c r="H8904" s="1" t="s">
        <v>1046</v>
      </c>
      <c r="I8904" s="1" t="s">
        <v>16</v>
      </c>
      <c r="J8904" s="1" t="s">
        <v>867</v>
      </c>
      <c r="K8904" s="1" t="s">
        <v>119</v>
      </c>
      <c r="L8904" s="1" t="s">
        <v>120</v>
      </c>
    </row>
    <row r="8905" spans="1:12" x14ac:dyDescent="0.25">
      <c r="A8905">
        <v>971</v>
      </c>
      <c r="B8905" s="1" t="s">
        <v>1289</v>
      </c>
      <c r="C8905" s="1" t="s">
        <v>156</v>
      </c>
      <c r="D8905" s="1" t="s">
        <v>118</v>
      </c>
      <c r="E8905" s="2">
        <v>42908</v>
      </c>
      <c r="F8905">
        <v>2</v>
      </c>
      <c r="G8905">
        <v>693.98</v>
      </c>
      <c r="H8905" s="1" t="s">
        <v>1046</v>
      </c>
      <c r="I8905" s="1" t="s">
        <v>16</v>
      </c>
      <c r="J8905" s="1" t="s">
        <v>867</v>
      </c>
      <c r="K8905" s="1" t="s">
        <v>119</v>
      </c>
      <c r="L8905" s="1" t="s">
        <v>121</v>
      </c>
    </row>
    <row r="8906" spans="1:12" x14ac:dyDescent="0.25">
      <c r="A8906">
        <v>971</v>
      </c>
      <c r="B8906" s="1" t="s">
        <v>1289</v>
      </c>
      <c r="C8906" s="1" t="s">
        <v>156</v>
      </c>
      <c r="D8906" s="1" t="s">
        <v>118</v>
      </c>
      <c r="E8906" s="2">
        <v>42908</v>
      </c>
      <c r="F8906">
        <v>2</v>
      </c>
      <c r="G8906">
        <v>693.98</v>
      </c>
      <c r="H8906" s="1" t="s">
        <v>1046</v>
      </c>
      <c r="I8906" s="1" t="s">
        <v>16</v>
      </c>
      <c r="J8906" s="1" t="s">
        <v>867</v>
      </c>
      <c r="K8906" s="1" t="s">
        <v>119</v>
      </c>
      <c r="L8906" s="1" t="s">
        <v>122</v>
      </c>
    </row>
    <row r="8907" spans="1:12" x14ac:dyDescent="0.25">
      <c r="A8907">
        <v>971</v>
      </c>
      <c r="B8907" s="1" t="s">
        <v>1289</v>
      </c>
      <c r="C8907" s="1" t="s">
        <v>156</v>
      </c>
      <c r="D8907" s="1" t="s">
        <v>118</v>
      </c>
      <c r="E8907" s="2">
        <v>42908</v>
      </c>
      <c r="F8907">
        <v>2</v>
      </c>
      <c r="G8907">
        <v>3599.98</v>
      </c>
      <c r="H8907" s="1" t="s">
        <v>30</v>
      </c>
      <c r="I8907" s="1" t="s">
        <v>28</v>
      </c>
      <c r="J8907" s="1" t="s">
        <v>29</v>
      </c>
      <c r="K8907" s="1" t="s">
        <v>119</v>
      </c>
      <c r="L8907" s="1" t="s">
        <v>120</v>
      </c>
    </row>
    <row r="8908" spans="1:12" x14ac:dyDescent="0.25">
      <c r="A8908">
        <v>971</v>
      </c>
      <c r="B8908" s="1" t="s">
        <v>1289</v>
      </c>
      <c r="C8908" s="1" t="s">
        <v>156</v>
      </c>
      <c r="D8908" s="1" t="s">
        <v>118</v>
      </c>
      <c r="E8908" s="2">
        <v>42908</v>
      </c>
      <c r="F8908">
        <v>2</v>
      </c>
      <c r="G8908">
        <v>3599.98</v>
      </c>
      <c r="H8908" s="1" t="s">
        <v>30</v>
      </c>
      <c r="I8908" s="1" t="s">
        <v>28</v>
      </c>
      <c r="J8908" s="1" t="s">
        <v>29</v>
      </c>
      <c r="K8908" s="1" t="s">
        <v>119</v>
      </c>
      <c r="L8908" s="1" t="s">
        <v>121</v>
      </c>
    </row>
    <row r="8909" spans="1:12" x14ac:dyDescent="0.25">
      <c r="A8909">
        <v>971</v>
      </c>
      <c r="B8909" s="1" t="s">
        <v>1289</v>
      </c>
      <c r="C8909" s="1" t="s">
        <v>156</v>
      </c>
      <c r="D8909" s="1" t="s">
        <v>118</v>
      </c>
      <c r="E8909" s="2">
        <v>42908</v>
      </c>
      <c r="F8909">
        <v>2</v>
      </c>
      <c r="G8909">
        <v>3599.98</v>
      </c>
      <c r="H8909" s="1" t="s">
        <v>30</v>
      </c>
      <c r="I8909" s="1" t="s">
        <v>28</v>
      </c>
      <c r="J8909" s="1" t="s">
        <v>29</v>
      </c>
      <c r="K8909" s="1" t="s">
        <v>119</v>
      </c>
      <c r="L8909" s="1" t="s">
        <v>122</v>
      </c>
    </row>
    <row r="8910" spans="1:12" x14ac:dyDescent="0.25">
      <c r="A8910">
        <v>972</v>
      </c>
      <c r="B8910" s="1" t="s">
        <v>1290</v>
      </c>
      <c r="C8910" s="1" t="s">
        <v>246</v>
      </c>
      <c r="D8910" s="1" t="s">
        <v>33</v>
      </c>
      <c r="E8910" s="2">
        <v>42909</v>
      </c>
      <c r="F8910">
        <v>1</v>
      </c>
      <c r="G8910">
        <v>489.99</v>
      </c>
      <c r="H8910" s="1" t="s">
        <v>1007</v>
      </c>
      <c r="I8910" s="1" t="s">
        <v>62</v>
      </c>
      <c r="J8910" s="1" t="s">
        <v>17</v>
      </c>
      <c r="K8910" s="1" t="s">
        <v>34</v>
      </c>
      <c r="L8910" s="1" t="s">
        <v>35</v>
      </c>
    </row>
    <row r="8911" spans="1:12" x14ac:dyDescent="0.25">
      <c r="A8911">
        <v>972</v>
      </c>
      <c r="B8911" s="1" t="s">
        <v>1290</v>
      </c>
      <c r="C8911" s="1" t="s">
        <v>246</v>
      </c>
      <c r="D8911" s="1" t="s">
        <v>33</v>
      </c>
      <c r="E8911" s="2">
        <v>42909</v>
      </c>
      <c r="F8911">
        <v>1</v>
      </c>
      <c r="G8911">
        <v>489.99</v>
      </c>
      <c r="H8911" s="1" t="s">
        <v>1007</v>
      </c>
      <c r="I8911" s="1" t="s">
        <v>62</v>
      </c>
      <c r="J8911" s="1" t="s">
        <v>17</v>
      </c>
      <c r="K8911" s="1" t="s">
        <v>34</v>
      </c>
      <c r="L8911" s="1" t="s">
        <v>36</v>
      </c>
    </row>
    <row r="8912" spans="1:12" x14ac:dyDescent="0.25">
      <c r="A8912">
        <v>972</v>
      </c>
      <c r="B8912" s="1" t="s">
        <v>1290</v>
      </c>
      <c r="C8912" s="1" t="s">
        <v>246</v>
      </c>
      <c r="D8912" s="1" t="s">
        <v>33</v>
      </c>
      <c r="E8912" s="2">
        <v>42909</v>
      </c>
      <c r="F8912">
        <v>1</v>
      </c>
      <c r="G8912">
        <v>489.99</v>
      </c>
      <c r="H8912" s="1" t="s">
        <v>1007</v>
      </c>
      <c r="I8912" s="1" t="s">
        <v>62</v>
      </c>
      <c r="J8912" s="1" t="s">
        <v>17</v>
      </c>
      <c r="K8912" s="1" t="s">
        <v>34</v>
      </c>
      <c r="L8912" s="1" t="s">
        <v>37</v>
      </c>
    </row>
    <row r="8913" spans="1:12" x14ac:dyDescent="0.25">
      <c r="A8913">
        <v>972</v>
      </c>
      <c r="B8913" s="1" t="s">
        <v>1290</v>
      </c>
      <c r="C8913" s="1" t="s">
        <v>246</v>
      </c>
      <c r="D8913" s="1" t="s">
        <v>33</v>
      </c>
      <c r="E8913" s="2">
        <v>42909</v>
      </c>
      <c r="F8913">
        <v>1</v>
      </c>
      <c r="G8913">
        <v>3499.99</v>
      </c>
      <c r="H8913" s="1" t="s">
        <v>930</v>
      </c>
      <c r="I8913" s="1" t="s">
        <v>25</v>
      </c>
      <c r="J8913" s="1" t="s">
        <v>29</v>
      </c>
      <c r="K8913" s="1" t="s">
        <v>34</v>
      </c>
      <c r="L8913" s="1" t="s">
        <v>35</v>
      </c>
    </row>
    <row r="8914" spans="1:12" x14ac:dyDescent="0.25">
      <c r="A8914">
        <v>972</v>
      </c>
      <c r="B8914" s="1" t="s">
        <v>1290</v>
      </c>
      <c r="C8914" s="1" t="s">
        <v>246</v>
      </c>
      <c r="D8914" s="1" t="s">
        <v>33</v>
      </c>
      <c r="E8914" s="2">
        <v>42909</v>
      </c>
      <c r="F8914">
        <v>1</v>
      </c>
      <c r="G8914">
        <v>3499.99</v>
      </c>
      <c r="H8914" s="1" t="s">
        <v>930</v>
      </c>
      <c r="I8914" s="1" t="s">
        <v>25</v>
      </c>
      <c r="J8914" s="1" t="s">
        <v>29</v>
      </c>
      <c r="K8914" s="1" t="s">
        <v>34</v>
      </c>
      <c r="L8914" s="1" t="s">
        <v>36</v>
      </c>
    </row>
    <row r="8915" spans="1:12" x14ac:dyDescent="0.25">
      <c r="A8915">
        <v>972</v>
      </c>
      <c r="B8915" s="1" t="s">
        <v>1290</v>
      </c>
      <c r="C8915" s="1" t="s">
        <v>246</v>
      </c>
      <c r="D8915" s="1" t="s">
        <v>33</v>
      </c>
      <c r="E8915" s="2">
        <v>42909</v>
      </c>
      <c r="F8915">
        <v>1</v>
      </c>
      <c r="G8915">
        <v>3499.99</v>
      </c>
      <c r="H8915" s="1" t="s">
        <v>930</v>
      </c>
      <c r="I8915" s="1" t="s">
        <v>25</v>
      </c>
      <c r="J8915" s="1" t="s">
        <v>29</v>
      </c>
      <c r="K8915" s="1" t="s">
        <v>34</v>
      </c>
      <c r="L8915" s="1" t="s">
        <v>37</v>
      </c>
    </row>
    <row r="8916" spans="1:12" x14ac:dyDescent="0.25">
      <c r="A8916">
        <v>973</v>
      </c>
      <c r="B8916" s="1" t="s">
        <v>1291</v>
      </c>
      <c r="C8916" s="1" t="s">
        <v>296</v>
      </c>
      <c r="D8916" s="1" t="s">
        <v>33</v>
      </c>
      <c r="E8916" s="2">
        <v>42910</v>
      </c>
      <c r="F8916">
        <v>1</v>
      </c>
      <c r="G8916">
        <v>416.99</v>
      </c>
      <c r="H8916" s="1" t="s">
        <v>936</v>
      </c>
      <c r="I8916" s="1" t="s">
        <v>16</v>
      </c>
      <c r="J8916" s="1" t="s">
        <v>867</v>
      </c>
      <c r="K8916" s="1" t="s">
        <v>34</v>
      </c>
      <c r="L8916" s="1" t="s">
        <v>35</v>
      </c>
    </row>
    <row r="8917" spans="1:12" x14ac:dyDescent="0.25">
      <c r="A8917">
        <v>973</v>
      </c>
      <c r="B8917" s="1" t="s">
        <v>1291</v>
      </c>
      <c r="C8917" s="1" t="s">
        <v>296</v>
      </c>
      <c r="D8917" s="1" t="s">
        <v>33</v>
      </c>
      <c r="E8917" s="2">
        <v>42910</v>
      </c>
      <c r="F8917">
        <v>1</v>
      </c>
      <c r="G8917">
        <v>416.99</v>
      </c>
      <c r="H8917" s="1" t="s">
        <v>936</v>
      </c>
      <c r="I8917" s="1" t="s">
        <v>16</v>
      </c>
      <c r="J8917" s="1" t="s">
        <v>867</v>
      </c>
      <c r="K8917" s="1" t="s">
        <v>34</v>
      </c>
      <c r="L8917" s="1" t="s">
        <v>36</v>
      </c>
    </row>
    <row r="8918" spans="1:12" x14ac:dyDescent="0.25">
      <c r="A8918">
        <v>973</v>
      </c>
      <c r="B8918" s="1" t="s">
        <v>1291</v>
      </c>
      <c r="C8918" s="1" t="s">
        <v>296</v>
      </c>
      <c r="D8918" s="1" t="s">
        <v>33</v>
      </c>
      <c r="E8918" s="2">
        <v>42910</v>
      </c>
      <c r="F8918">
        <v>1</v>
      </c>
      <c r="G8918">
        <v>416.99</v>
      </c>
      <c r="H8918" s="1" t="s">
        <v>936</v>
      </c>
      <c r="I8918" s="1" t="s">
        <v>16</v>
      </c>
      <c r="J8918" s="1" t="s">
        <v>867</v>
      </c>
      <c r="K8918" s="1" t="s">
        <v>34</v>
      </c>
      <c r="L8918" s="1" t="s">
        <v>37</v>
      </c>
    </row>
    <row r="8919" spans="1:12" x14ac:dyDescent="0.25">
      <c r="A8919">
        <v>973</v>
      </c>
      <c r="B8919" s="1" t="s">
        <v>1291</v>
      </c>
      <c r="C8919" s="1" t="s">
        <v>296</v>
      </c>
      <c r="D8919" s="1" t="s">
        <v>33</v>
      </c>
      <c r="E8919" s="2">
        <v>42910</v>
      </c>
      <c r="F8919">
        <v>2</v>
      </c>
      <c r="G8919">
        <v>4999.9799999999996</v>
      </c>
      <c r="H8919" s="1" t="s">
        <v>956</v>
      </c>
      <c r="I8919" s="1" t="s">
        <v>28</v>
      </c>
      <c r="J8919" s="1" t="s">
        <v>26</v>
      </c>
      <c r="K8919" s="1" t="s">
        <v>34</v>
      </c>
      <c r="L8919" s="1" t="s">
        <v>35</v>
      </c>
    </row>
    <row r="8920" spans="1:12" x14ac:dyDescent="0.25">
      <c r="A8920">
        <v>973</v>
      </c>
      <c r="B8920" s="1" t="s">
        <v>1291</v>
      </c>
      <c r="C8920" s="1" t="s">
        <v>296</v>
      </c>
      <c r="D8920" s="1" t="s">
        <v>33</v>
      </c>
      <c r="E8920" s="2">
        <v>42910</v>
      </c>
      <c r="F8920">
        <v>2</v>
      </c>
      <c r="G8920">
        <v>4999.9799999999996</v>
      </c>
      <c r="H8920" s="1" t="s">
        <v>956</v>
      </c>
      <c r="I8920" s="1" t="s">
        <v>28</v>
      </c>
      <c r="J8920" s="1" t="s">
        <v>26</v>
      </c>
      <c r="K8920" s="1" t="s">
        <v>34</v>
      </c>
      <c r="L8920" s="1" t="s">
        <v>36</v>
      </c>
    </row>
    <row r="8921" spans="1:12" x14ac:dyDescent="0.25">
      <c r="A8921">
        <v>973</v>
      </c>
      <c r="B8921" s="1" t="s">
        <v>1291</v>
      </c>
      <c r="C8921" s="1" t="s">
        <v>296</v>
      </c>
      <c r="D8921" s="1" t="s">
        <v>33</v>
      </c>
      <c r="E8921" s="2">
        <v>42910</v>
      </c>
      <c r="F8921">
        <v>2</v>
      </c>
      <c r="G8921">
        <v>4999.9799999999996</v>
      </c>
      <c r="H8921" s="1" t="s">
        <v>956</v>
      </c>
      <c r="I8921" s="1" t="s">
        <v>28</v>
      </c>
      <c r="J8921" s="1" t="s">
        <v>26</v>
      </c>
      <c r="K8921" s="1" t="s">
        <v>34</v>
      </c>
      <c r="L8921" s="1" t="s">
        <v>37</v>
      </c>
    </row>
    <row r="8922" spans="1:12" x14ac:dyDescent="0.25">
      <c r="A8922">
        <v>973</v>
      </c>
      <c r="B8922" s="1" t="s">
        <v>1291</v>
      </c>
      <c r="C8922" s="1" t="s">
        <v>296</v>
      </c>
      <c r="D8922" s="1" t="s">
        <v>33</v>
      </c>
      <c r="E8922" s="2">
        <v>42910</v>
      </c>
      <c r="F8922">
        <v>2</v>
      </c>
      <c r="G8922">
        <v>5799.98</v>
      </c>
      <c r="H8922" s="1" t="s">
        <v>27</v>
      </c>
      <c r="I8922" s="1" t="s">
        <v>28</v>
      </c>
      <c r="J8922" s="1" t="s">
        <v>29</v>
      </c>
      <c r="K8922" s="1" t="s">
        <v>34</v>
      </c>
      <c r="L8922" s="1" t="s">
        <v>35</v>
      </c>
    </row>
    <row r="8923" spans="1:12" x14ac:dyDescent="0.25">
      <c r="A8923">
        <v>973</v>
      </c>
      <c r="B8923" s="1" t="s">
        <v>1291</v>
      </c>
      <c r="C8923" s="1" t="s">
        <v>296</v>
      </c>
      <c r="D8923" s="1" t="s">
        <v>33</v>
      </c>
      <c r="E8923" s="2">
        <v>42910</v>
      </c>
      <c r="F8923">
        <v>2</v>
      </c>
      <c r="G8923">
        <v>5799.98</v>
      </c>
      <c r="H8923" s="1" t="s">
        <v>27</v>
      </c>
      <c r="I8923" s="1" t="s">
        <v>28</v>
      </c>
      <c r="J8923" s="1" t="s">
        <v>29</v>
      </c>
      <c r="K8923" s="1" t="s">
        <v>34</v>
      </c>
      <c r="L8923" s="1" t="s">
        <v>36</v>
      </c>
    </row>
    <row r="8924" spans="1:12" x14ac:dyDescent="0.25">
      <c r="A8924">
        <v>973</v>
      </c>
      <c r="B8924" s="1" t="s">
        <v>1291</v>
      </c>
      <c r="C8924" s="1" t="s">
        <v>296</v>
      </c>
      <c r="D8924" s="1" t="s">
        <v>33</v>
      </c>
      <c r="E8924" s="2">
        <v>42910</v>
      </c>
      <c r="F8924">
        <v>2</v>
      </c>
      <c r="G8924">
        <v>5799.98</v>
      </c>
      <c r="H8924" s="1" t="s">
        <v>27</v>
      </c>
      <c r="I8924" s="1" t="s">
        <v>28</v>
      </c>
      <c r="J8924" s="1" t="s">
        <v>29</v>
      </c>
      <c r="K8924" s="1" t="s">
        <v>34</v>
      </c>
      <c r="L8924" s="1" t="s">
        <v>37</v>
      </c>
    </row>
    <row r="8925" spans="1:12" x14ac:dyDescent="0.25">
      <c r="A8925">
        <v>973</v>
      </c>
      <c r="B8925" s="1" t="s">
        <v>1291</v>
      </c>
      <c r="C8925" s="1" t="s">
        <v>296</v>
      </c>
      <c r="D8925" s="1" t="s">
        <v>33</v>
      </c>
      <c r="E8925" s="2">
        <v>42910</v>
      </c>
      <c r="F8925">
        <v>2</v>
      </c>
      <c r="G8925">
        <v>10599.98</v>
      </c>
      <c r="H8925" s="1" t="s">
        <v>892</v>
      </c>
      <c r="I8925" s="1" t="s">
        <v>28</v>
      </c>
      <c r="J8925" s="1" t="s">
        <v>29</v>
      </c>
      <c r="K8925" s="1" t="s">
        <v>34</v>
      </c>
      <c r="L8925" s="1" t="s">
        <v>35</v>
      </c>
    </row>
    <row r="8926" spans="1:12" x14ac:dyDescent="0.25">
      <c r="A8926">
        <v>973</v>
      </c>
      <c r="B8926" s="1" t="s">
        <v>1291</v>
      </c>
      <c r="C8926" s="1" t="s">
        <v>296</v>
      </c>
      <c r="D8926" s="1" t="s">
        <v>33</v>
      </c>
      <c r="E8926" s="2">
        <v>42910</v>
      </c>
      <c r="F8926">
        <v>2</v>
      </c>
      <c r="G8926">
        <v>10599.98</v>
      </c>
      <c r="H8926" s="1" t="s">
        <v>892</v>
      </c>
      <c r="I8926" s="1" t="s">
        <v>28</v>
      </c>
      <c r="J8926" s="1" t="s">
        <v>29</v>
      </c>
      <c r="K8926" s="1" t="s">
        <v>34</v>
      </c>
      <c r="L8926" s="1" t="s">
        <v>36</v>
      </c>
    </row>
    <row r="8927" spans="1:12" x14ac:dyDescent="0.25">
      <c r="A8927">
        <v>973</v>
      </c>
      <c r="B8927" s="1" t="s">
        <v>1291</v>
      </c>
      <c r="C8927" s="1" t="s">
        <v>296</v>
      </c>
      <c r="D8927" s="1" t="s">
        <v>33</v>
      </c>
      <c r="E8927" s="2">
        <v>42910</v>
      </c>
      <c r="F8927">
        <v>2</v>
      </c>
      <c r="G8927">
        <v>10599.98</v>
      </c>
      <c r="H8927" s="1" t="s">
        <v>892</v>
      </c>
      <c r="I8927" s="1" t="s">
        <v>28</v>
      </c>
      <c r="J8927" s="1" t="s">
        <v>29</v>
      </c>
      <c r="K8927" s="1" t="s">
        <v>34</v>
      </c>
      <c r="L8927" s="1" t="s">
        <v>37</v>
      </c>
    </row>
    <row r="8928" spans="1:12" x14ac:dyDescent="0.25">
      <c r="A8928">
        <v>974</v>
      </c>
      <c r="B8928" s="1" t="s">
        <v>1292</v>
      </c>
      <c r="C8928" s="1" t="s">
        <v>236</v>
      </c>
      <c r="D8928" s="1" t="s">
        <v>118</v>
      </c>
      <c r="E8928" s="2">
        <v>42910</v>
      </c>
      <c r="F8928">
        <v>2</v>
      </c>
      <c r="G8928">
        <v>539.98</v>
      </c>
      <c r="H8928" s="1" t="s">
        <v>61</v>
      </c>
      <c r="I8928" s="1" t="s">
        <v>62</v>
      </c>
      <c r="J8928" s="1" t="s">
        <v>17</v>
      </c>
      <c r="K8928" s="1" t="s">
        <v>119</v>
      </c>
      <c r="L8928" s="1" t="s">
        <v>120</v>
      </c>
    </row>
    <row r="8929" spans="1:12" x14ac:dyDescent="0.25">
      <c r="A8929">
        <v>974</v>
      </c>
      <c r="B8929" s="1" t="s">
        <v>1292</v>
      </c>
      <c r="C8929" s="1" t="s">
        <v>236</v>
      </c>
      <c r="D8929" s="1" t="s">
        <v>118</v>
      </c>
      <c r="E8929" s="2">
        <v>42910</v>
      </c>
      <c r="F8929">
        <v>2</v>
      </c>
      <c r="G8929">
        <v>539.98</v>
      </c>
      <c r="H8929" s="1" t="s">
        <v>61</v>
      </c>
      <c r="I8929" s="1" t="s">
        <v>62</v>
      </c>
      <c r="J8929" s="1" t="s">
        <v>17</v>
      </c>
      <c r="K8929" s="1" t="s">
        <v>119</v>
      </c>
      <c r="L8929" s="1" t="s">
        <v>121</v>
      </c>
    </row>
    <row r="8930" spans="1:12" x14ac:dyDescent="0.25">
      <c r="A8930">
        <v>974</v>
      </c>
      <c r="B8930" s="1" t="s">
        <v>1292</v>
      </c>
      <c r="C8930" s="1" t="s">
        <v>236</v>
      </c>
      <c r="D8930" s="1" t="s">
        <v>118</v>
      </c>
      <c r="E8930" s="2">
        <v>42910</v>
      </c>
      <c r="F8930">
        <v>2</v>
      </c>
      <c r="G8930">
        <v>539.98</v>
      </c>
      <c r="H8930" s="1" t="s">
        <v>61</v>
      </c>
      <c r="I8930" s="1" t="s">
        <v>62</v>
      </c>
      <c r="J8930" s="1" t="s">
        <v>17</v>
      </c>
      <c r="K8930" s="1" t="s">
        <v>119</v>
      </c>
      <c r="L8930" s="1" t="s">
        <v>122</v>
      </c>
    </row>
    <row r="8931" spans="1:12" x14ac:dyDescent="0.25">
      <c r="A8931">
        <v>974</v>
      </c>
      <c r="B8931" s="1" t="s">
        <v>1292</v>
      </c>
      <c r="C8931" s="1" t="s">
        <v>236</v>
      </c>
      <c r="D8931" s="1" t="s">
        <v>118</v>
      </c>
      <c r="E8931" s="2">
        <v>42910</v>
      </c>
      <c r="F8931">
        <v>2</v>
      </c>
      <c r="G8931">
        <v>939.98</v>
      </c>
      <c r="H8931" s="1" t="s">
        <v>916</v>
      </c>
      <c r="I8931" s="1" t="s">
        <v>28</v>
      </c>
      <c r="J8931" s="1" t="s">
        <v>26</v>
      </c>
      <c r="K8931" s="1" t="s">
        <v>119</v>
      </c>
      <c r="L8931" s="1" t="s">
        <v>120</v>
      </c>
    </row>
    <row r="8932" spans="1:12" x14ac:dyDescent="0.25">
      <c r="A8932">
        <v>974</v>
      </c>
      <c r="B8932" s="1" t="s">
        <v>1292</v>
      </c>
      <c r="C8932" s="1" t="s">
        <v>236</v>
      </c>
      <c r="D8932" s="1" t="s">
        <v>118</v>
      </c>
      <c r="E8932" s="2">
        <v>42910</v>
      </c>
      <c r="F8932">
        <v>2</v>
      </c>
      <c r="G8932">
        <v>939.98</v>
      </c>
      <c r="H8932" s="1" t="s">
        <v>916</v>
      </c>
      <c r="I8932" s="1" t="s">
        <v>28</v>
      </c>
      <c r="J8932" s="1" t="s">
        <v>26</v>
      </c>
      <c r="K8932" s="1" t="s">
        <v>119</v>
      </c>
      <c r="L8932" s="1" t="s">
        <v>121</v>
      </c>
    </row>
    <row r="8933" spans="1:12" x14ac:dyDescent="0.25">
      <c r="A8933">
        <v>974</v>
      </c>
      <c r="B8933" s="1" t="s">
        <v>1292</v>
      </c>
      <c r="C8933" s="1" t="s">
        <v>236</v>
      </c>
      <c r="D8933" s="1" t="s">
        <v>118</v>
      </c>
      <c r="E8933" s="2">
        <v>42910</v>
      </c>
      <c r="F8933">
        <v>2</v>
      </c>
      <c r="G8933">
        <v>939.98</v>
      </c>
      <c r="H8933" s="1" t="s">
        <v>916</v>
      </c>
      <c r="I8933" s="1" t="s">
        <v>28</v>
      </c>
      <c r="J8933" s="1" t="s">
        <v>26</v>
      </c>
      <c r="K8933" s="1" t="s">
        <v>119</v>
      </c>
      <c r="L8933" s="1" t="s">
        <v>122</v>
      </c>
    </row>
    <row r="8934" spans="1:12" x14ac:dyDescent="0.25">
      <c r="A8934">
        <v>975</v>
      </c>
      <c r="B8934" s="1" t="s">
        <v>1293</v>
      </c>
      <c r="C8934" s="1" t="s">
        <v>359</v>
      </c>
      <c r="D8934" s="1" t="s">
        <v>33</v>
      </c>
      <c r="E8934" s="2">
        <v>42911</v>
      </c>
      <c r="F8934">
        <v>2</v>
      </c>
      <c r="G8934">
        <v>941.98</v>
      </c>
      <c r="H8934" s="1" t="s">
        <v>913</v>
      </c>
      <c r="I8934" s="1" t="s">
        <v>47</v>
      </c>
      <c r="J8934" s="1" t="s">
        <v>867</v>
      </c>
      <c r="K8934" s="1" t="s">
        <v>34</v>
      </c>
      <c r="L8934" s="1" t="s">
        <v>35</v>
      </c>
    </row>
    <row r="8935" spans="1:12" x14ac:dyDescent="0.25">
      <c r="A8935">
        <v>975</v>
      </c>
      <c r="B8935" s="1" t="s">
        <v>1293</v>
      </c>
      <c r="C8935" s="1" t="s">
        <v>359</v>
      </c>
      <c r="D8935" s="1" t="s">
        <v>33</v>
      </c>
      <c r="E8935" s="2">
        <v>42911</v>
      </c>
      <c r="F8935">
        <v>2</v>
      </c>
      <c r="G8935">
        <v>941.98</v>
      </c>
      <c r="H8935" s="1" t="s">
        <v>913</v>
      </c>
      <c r="I8935" s="1" t="s">
        <v>47</v>
      </c>
      <c r="J8935" s="1" t="s">
        <v>867</v>
      </c>
      <c r="K8935" s="1" t="s">
        <v>34</v>
      </c>
      <c r="L8935" s="1" t="s">
        <v>36</v>
      </c>
    </row>
    <row r="8936" spans="1:12" x14ac:dyDescent="0.25">
      <c r="A8936">
        <v>975</v>
      </c>
      <c r="B8936" s="1" t="s">
        <v>1293</v>
      </c>
      <c r="C8936" s="1" t="s">
        <v>359</v>
      </c>
      <c r="D8936" s="1" t="s">
        <v>33</v>
      </c>
      <c r="E8936" s="2">
        <v>42911</v>
      </c>
      <c r="F8936">
        <v>2</v>
      </c>
      <c r="G8936">
        <v>941.98</v>
      </c>
      <c r="H8936" s="1" t="s">
        <v>913</v>
      </c>
      <c r="I8936" s="1" t="s">
        <v>47</v>
      </c>
      <c r="J8936" s="1" t="s">
        <v>867</v>
      </c>
      <c r="K8936" s="1" t="s">
        <v>34</v>
      </c>
      <c r="L8936" s="1" t="s">
        <v>37</v>
      </c>
    </row>
    <row r="8937" spans="1:12" x14ac:dyDescent="0.25">
      <c r="A8937">
        <v>976</v>
      </c>
      <c r="B8937" s="1" t="s">
        <v>1294</v>
      </c>
      <c r="C8937" s="1" t="s">
        <v>448</v>
      </c>
      <c r="D8937" s="1" t="s">
        <v>118</v>
      </c>
      <c r="E8937" s="2">
        <v>42911</v>
      </c>
      <c r="F8937">
        <v>2</v>
      </c>
      <c r="G8937">
        <v>1199.98</v>
      </c>
      <c r="H8937" s="1" t="s">
        <v>15</v>
      </c>
      <c r="I8937" s="1" t="s">
        <v>47</v>
      </c>
      <c r="J8937" s="1" t="s">
        <v>17</v>
      </c>
      <c r="K8937" s="1" t="s">
        <v>119</v>
      </c>
      <c r="L8937" s="1" t="s">
        <v>120</v>
      </c>
    </row>
    <row r="8938" spans="1:12" x14ac:dyDescent="0.25">
      <c r="A8938">
        <v>976</v>
      </c>
      <c r="B8938" s="1" t="s">
        <v>1294</v>
      </c>
      <c r="C8938" s="1" t="s">
        <v>448</v>
      </c>
      <c r="D8938" s="1" t="s">
        <v>118</v>
      </c>
      <c r="E8938" s="2">
        <v>42911</v>
      </c>
      <c r="F8938">
        <v>2</v>
      </c>
      <c r="G8938">
        <v>1199.98</v>
      </c>
      <c r="H8938" s="1" t="s">
        <v>15</v>
      </c>
      <c r="I8938" s="1" t="s">
        <v>47</v>
      </c>
      <c r="J8938" s="1" t="s">
        <v>17</v>
      </c>
      <c r="K8938" s="1" t="s">
        <v>119</v>
      </c>
      <c r="L8938" s="1" t="s">
        <v>121</v>
      </c>
    </row>
    <row r="8939" spans="1:12" x14ac:dyDescent="0.25">
      <c r="A8939">
        <v>976</v>
      </c>
      <c r="B8939" s="1" t="s">
        <v>1294</v>
      </c>
      <c r="C8939" s="1" t="s">
        <v>448</v>
      </c>
      <c r="D8939" s="1" t="s">
        <v>118</v>
      </c>
      <c r="E8939" s="2">
        <v>42911</v>
      </c>
      <c r="F8939">
        <v>2</v>
      </c>
      <c r="G8939">
        <v>1199.98</v>
      </c>
      <c r="H8939" s="1" t="s">
        <v>15</v>
      </c>
      <c r="I8939" s="1" t="s">
        <v>47</v>
      </c>
      <c r="J8939" s="1" t="s">
        <v>17</v>
      </c>
      <c r="K8939" s="1" t="s">
        <v>119</v>
      </c>
      <c r="L8939" s="1" t="s">
        <v>122</v>
      </c>
    </row>
    <row r="8940" spans="1:12" x14ac:dyDescent="0.25">
      <c r="A8940">
        <v>976</v>
      </c>
      <c r="B8940" s="1" t="s">
        <v>1294</v>
      </c>
      <c r="C8940" s="1" t="s">
        <v>448</v>
      </c>
      <c r="D8940" s="1" t="s">
        <v>118</v>
      </c>
      <c r="E8940" s="2">
        <v>42911</v>
      </c>
      <c r="F8940">
        <v>1</v>
      </c>
      <c r="G8940">
        <v>1499.99</v>
      </c>
      <c r="H8940" s="1" t="s">
        <v>926</v>
      </c>
      <c r="I8940" s="1" t="s">
        <v>28</v>
      </c>
      <c r="J8940" s="1" t="s">
        <v>29</v>
      </c>
      <c r="K8940" s="1" t="s">
        <v>119</v>
      </c>
      <c r="L8940" s="1" t="s">
        <v>120</v>
      </c>
    </row>
    <row r="8941" spans="1:12" x14ac:dyDescent="0.25">
      <c r="A8941">
        <v>976</v>
      </c>
      <c r="B8941" s="1" t="s">
        <v>1294</v>
      </c>
      <c r="C8941" s="1" t="s">
        <v>448</v>
      </c>
      <c r="D8941" s="1" t="s">
        <v>118</v>
      </c>
      <c r="E8941" s="2">
        <v>42911</v>
      </c>
      <c r="F8941">
        <v>1</v>
      </c>
      <c r="G8941">
        <v>1499.99</v>
      </c>
      <c r="H8941" s="1" t="s">
        <v>926</v>
      </c>
      <c r="I8941" s="1" t="s">
        <v>28</v>
      </c>
      <c r="J8941" s="1" t="s">
        <v>29</v>
      </c>
      <c r="K8941" s="1" t="s">
        <v>119</v>
      </c>
      <c r="L8941" s="1" t="s">
        <v>121</v>
      </c>
    </row>
    <row r="8942" spans="1:12" x14ac:dyDescent="0.25">
      <c r="A8942">
        <v>976</v>
      </c>
      <c r="B8942" s="1" t="s">
        <v>1294</v>
      </c>
      <c r="C8942" s="1" t="s">
        <v>448</v>
      </c>
      <c r="D8942" s="1" t="s">
        <v>118</v>
      </c>
      <c r="E8942" s="2">
        <v>42911</v>
      </c>
      <c r="F8942">
        <v>1</v>
      </c>
      <c r="G8942">
        <v>1499.99</v>
      </c>
      <c r="H8942" s="1" t="s">
        <v>926</v>
      </c>
      <c r="I8942" s="1" t="s">
        <v>28</v>
      </c>
      <c r="J8942" s="1" t="s">
        <v>29</v>
      </c>
      <c r="K8942" s="1" t="s">
        <v>119</v>
      </c>
      <c r="L8942" s="1" t="s">
        <v>122</v>
      </c>
    </row>
    <row r="8943" spans="1:12" x14ac:dyDescent="0.25">
      <c r="A8943">
        <v>977</v>
      </c>
      <c r="B8943" s="1" t="s">
        <v>1295</v>
      </c>
      <c r="C8943" s="1" t="s">
        <v>1175</v>
      </c>
      <c r="D8943" s="1" t="s">
        <v>33</v>
      </c>
      <c r="E8943" s="2">
        <v>42912</v>
      </c>
      <c r="F8943">
        <v>2</v>
      </c>
      <c r="G8943">
        <v>1523.98</v>
      </c>
      <c r="H8943" s="1" t="s">
        <v>909</v>
      </c>
      <c r="I8943" s="1" t="s">
        <v>16</v>
      </c>
      <c r="J8943" s="1" t="s">
        <v>867</v>
      </c>
      <c r="K8943" s="1" t="s">
        <v>34</v>
      </c>
      <c r="L8943" s="1" t="s">
        <v>35</v>
      </c>
    </row>
    <row r="8944" spans="1:12" x14ac:dyDescent="0.25">
      <c r="A8944">
        <v>977</v>
      </c>
      <c r="B8944" s="1" t="s">
        <v>1295</v>
      </c>
      <c r="C8944" s="1" t="s">
        <v>1175</v>
      </c>
      <c r="D8944" s="1" t="s">
        <v>33</v>
      </c>
      <c r="E8944" s="2">
        <v>42912</v>
      </c>
      <c r="F8944">
        <v>2</v>
      </c>
      <c r="G8944">
        <v>1523.98</v>
      </c>
      <c r="H8944" s="1" t="s">
        <v>909</v>
      </c>
      <c r="I8944" s="1" t="s">
        <v>16</v>
      </c>
      <c r="J8944" s="1" t="s">
        <v>867</v>
      </c>
      <c r="K8944" s="1" t="s">
        <v>34</v>
      </c>
      <c r="L8944" s="1" t="s">
        <v>36</v>
      </c>
    </row>
    <row r="8945" spans="1:12" x14ac:dyDescent="0.25">
      <c r="A8945">
        <v>977</v>
      </c>
      <c r="B8945" s="1" t="s">
        <v>1295</v>
      </c>
      <c r="C8945" s="1" t="s">
        <v>1175</v>
      </c>
      <c r="D8945" s="1" t="s">
        <v>33</v>
      </c>
      <c r="E8945" s="2">
        <v>42912</v>
      </c>
      <c r="F8945">
        <v>2</v>
      </c>
      <c r="G8945">
        <v>1523.98</v>
      </c>
      <c r="H8945" s="1" t="s">
        <v>909</v>
      </c>
      <c r="I8945" s="1" t="s">
        <v>16</v>
      </c>
      <c r="J8945" s="1" t="s">
        <v>867</v>
      </c>
      <c r="K8945" s="1" t="s">
        <v>34</v>
      </c>
      <c r="L8945" s="1" t="s">
        <v>37</v>
      </c>
    </row>
    <row r="8946" spans="1:12" x14ac:dyDescent="0.25">
      <c r="A8946">
        <v>977</v>
      </c>
      <c r="B8946" s="1" t="s">
        <v>1295</v>
      </c>
      <c r="C8946" s="1" t="s">
        <v>1175</v>
      </c>
      <c r="D8946" s="1" t="s">
        <v>33</v>
      </c>
      <c r="E8946" s="2">
        <v>42912</v>
      </c>
      <c r="F8946">
        <v>2</v>
      </c>
      <c r="G8946">
        <v>833.98</v>
      </c>
      <c r="H8946" s="1" t="s">
        <v>958</v>
      </c>
      <c r="I8946" s="1" t="s">
        <v>16</v>
      </c>
      <c r="J8946" s="1" t="s">
        <v>867</v>
      </c>
      <c r="K8946" s="1" t="s">
        <v>34</v>
      </c>
      <c r="L8946" s="1" t="s">
        <v>35</v>
      </c>
    </row>
    <row r="8947" spans="1:12" x14ac:dyDescent="0.25">
      <c r="A8947">
        <v>977</v>
      </c>
      <c r="B8947" s="1" t="s">
        <v>1295</v>
      </c>
      <c r="C8947" s="1" t="s">
        <v>1175</v>
      </c>
      <c r="D8947" s="1" t="s">
        <v>33</v>
      </c>
      <c r="E8947" s="2">
        <v>42912</v>
      </c>
      <c r="F8947">
        <v>2</v>
      </c>
      <c r="G8947">
        <v>833.98</v>
      </c>
      <c r="H8947" s="1" t="s">
        <v>958</v>
      </c>
      <c r="I8947" s="1" t="s">
        <v>16</v>
      </c>
      <c r="J8947" s="1" t="s">
        <v>867</v>
      </c>
      <c r="K8947" s="1" t="s">
        <v>34</v>
      </c>
      <c r="L8947" s="1" t="s">
        <v>36</v>
      </c>
    </row>
    <row r="8948" spans="1:12" x14ac:dyDescent="0.25">
      <c r="A8948">
        <v>977</v>
      </c>
      <c r="B8948" s="1" t="s">
        <v>1295</v>
      </c>
      <c r="C8948" s="1" t="s">
        <v>1175</v>
      </c>
      <c r="D8948" s="1" t="s">
        <v>33</v>
      </c>
      <c r="E8948" s="2">
        <v>42912</v>
      </c>
      <c r="F8948">
        <v>2</v>
      </c>
      <c r="G8948">
        <v>833.98</v>
      </c>
      <c r="H8948" s="1" t="s">
        <v>958</v>
      </c>
      <c r="I8948" s="1" t="s">
        <v>16</v>
      </c>
      <c r="J8948" s="1" t="s">
        <v>867</v>
      </c>
      <c r="K8948" s="1" t="s">
        <v>34</v>
      </c>
      <c r="L8948" s="1" t="s">
        <v>37</v>
      </c>
    </row>
    <row r="8949" spans="1:12" x14ac:dyDescent="0.25">
      <c r="A8949">
        <v>977</v>
      </c>
      <c r="B8949" s="1" t="s">
        <v>1295</v>
      </c>
      <c r="C8949" s="1" t="s">
        <v>1175</v>
      </c>
      <c r="D8949" s="1" t="s">
        <v>33</v>
      </c>
      <c r="E8949" s="2">
        <v>42912</v>
      </c>
      <c r="F8949">
        <v>1</v>
      </c>
      <c r="G8949">
        <v>999.99</v>
      </c>
      <c r="H8949" s="1" t="s">
        <v>1010</v>
      </c>
      <c r="I8949" s="1" t="s">
        <v>28</v>
      </c>
      <c r="J8949" s="1" t="s">
        <v>26</v>
      </c>
      <c r="K8949" s="1" t="s">
        <v>34</v>
      </c>
      <c r="L8949" s="1" t="s">
        <v>35</v>
      </c>
    </row>
    <row r="8950" spans="1:12" x14ac:dyDescent="0.25">
      <c r="A8950">
        <v>977</v>
      </c>
      <c r="B8950" s="1" t="s">
        <v>1295</v>
      </c>
      <c r="C8950" s="1" t="s">
        <v>1175</v>
      </c>
      <c r="D8950" s="1" t="s">
        <v>33</v>
      </c>
      <c r="E8950" s="2">
        <v>42912</v>
      </c>
      <c r="F8950">
        <v>1</v>
      </c>
      <c r="G8950">
        <v>999.99</v>
      </c>
      <c r="H8950" s="1" t="s">
        <v>1010</v>
      </c>
      <c r="I8950" s="1" t="s">
        <v>28</v>
      </c>
      <c r="J8950" s="1" t="s">
        <v>26</v>
      </c>
      <c r="K8950" s="1" t="s">
        <v>34</v>
      </c>
      <c r="L8950" s="1" t="s">
        <v>36</v>
      </c>
    </row>
    <row r="8951" spans="1:12" x14ac:dyDescent="0.25">
      <c r="A8951">
        <v>977</v>
      </c>
      <c r="B8951" s="1" t="s">
        <v>1295</v>
      </c>
      <c r="C8951" s="1" t="s">
        <v>1175</v>
      </c>
      <c r="D8951" s="1" t="s">
        <v>33</v>
      </c>
      <c r="E8951" s="2">
        <v>42912</v>
      </c>
      <c r="F8951">
        <v>1</v>
      </c>
      <c r="G8951">
        <v>999.99</v>
      </c>
      <c r="H8951" s="1" t="s">
        <v>1010</v>
      </c>
      <c r="I8951" s="1" t="s">
        <v>28</v>
      </c>
      <c r="J8951" s="1" t="s">
        <v>26</v>
      </c>
      <c r="K8951" s="1" t="s">
        <v>34</v>
      </c>
      <c r="L8951" s="1" t="s">
        <v>37</v>
      </c>
    </row>
    <row r="8952" spans="1:12" x14ac:dyDescent="0.25">
      <c r="A8952">
        <v>977</v>
      </c>
      <c r="B8952" s="1" t="s">
        <v>1295</v>
      </c>
      <c r="C8952" s="1" t="s">
        <v>1175</v>
      </c>
      <c r="D8952" s="1" t="s">
        <v>33</v>
      </c>
      <c r="E8952" s="2">
        <v>42912</v>
      </c>
      <c r="F8952">
        <v>2</v>
      </c>
      <c r="G8952">
        <v>1751.98</v>
      </c>
      <c r="H8952" s="1" t="s">
        <v>919</v>
      </c>
      <c r="I8952" s="1" t="s">
        <v>871</v>
      </c>
      <c r="J8952" s="1" t="s">
        <v>26</v>
      </c>
      <c r="K8952" s="1" t="s">
        <v>34</v>
      </c>
      <c r="L8952" s="1" t="s">
        <v>35</v>
      </c>
    </row>
    <row r="8953" spans="1:12" x14ac:dyDescent="0.25">
      <c r="A8953">
        <v>977</v>
      </c>
      <c r="B8953" s="1" t="s">
        <v>1295</v>
      </c>
      <c r="C8953" s="1" t="s">
        <v>1175</v>
      </c>
      <c r="D8953" s="1" t="s">
        <v>33</v>
      </c>
      <c r="E8953" s="2">
        <v>42912</v>
      </c>
      <c r="F8953">
        <v>2</v>
      </c>
      <c r="G8953">
        <v>1751.98</v>
      </c>
      <c r="H8953" s="1" t="s">
        <v>919</v>
      </c>
      <c r="I8953" s="1" t="s">
        <v>871</v>
      </c>
      <c r="J8953" s="1" t="s">
        <v>26</v>
      </c>
      <c r="K8953" s="1" t="s">
        <v>34</v>
      </c>
      <c r="L8953" s="1" t="s">
        <v>36</v>
      </c>
    </row>
    <row r="8954" spans="1:12" x14ac:dyDescent="0.25">
      <c r="A8954">
        <v>977</v>
      </c>
      <c r="B8954" s="1" t="s">
        <v>1295</v>
      </c>
      <c r="C8954" s="1" t="s">
        <v>1175</v>
      </c>
      <c r="D8954" s="1" t="s">
        <v>33</v>
      </c>
      <c r="E8954" s="2">
        <v>42912</v>
      </c>
      <c r="F8954">
        <v>2</v>
      </c>
      <c r="G8954">
        <v>1751.98</v>
      </c>
      <c r="H8954" s="1" t="s">
        <v>919</v>
      </c>
      <c r="I8954" s="1" t="s">
        <v>871</v>
      </c>
      <c r="J8954" s="1" t="s">
        <v>26</v>
      </c>
      <c r="K8954" s="1" t="s">
        <v>34</v>
      </c>
      <c r="L8954" s="1" t="s">
        <v>37</v>
      </c>
    </row>
    <row r="8955" spans="1:12" x14ac:dyDescent="0.25">
      <c r="A8955">
        <v>978</v>
      </c>
      <c r="B8955" s="1" t="s">
        <v>1296</v>
      </c>
      <c r="C8955" s="1" t="s">
        <v>1051</v>
      </c>
      <c r="D8955" s="1" t="s">
        <v>33</v>
      </c>
      <c r="E8955" s="2">
        <v>42912</v>
      </c>
      <c r="F8955">
        <v>2</v>
      </c>
      <c r="G8955">
        <v>999.98</v>
      </c>
      <c r="H8955" s="1" t="s">
        <v>90</v>
      </c>
      <c r="I8955" s="1" t="s">
        <v>47</v>
      </c>
      <c r="J8955" s="1" t="s">
        <v>17</v>
      </c>
      <c r="K8955" s="1" t="s">
        <v>34</v>
      </c>
      <c r="L8955" s="1" t="s">
        <v>35</v>
      </c>
    </row>
    <row r="8956" spans="1:12" x14ac:dyDescent="0.25">
      <c r="A8956">
        <v>978</v>
      </c>
      <c r="B8956" s="1" t="s">
        <v>1296</v>
      </c>
      <c r="C8956" s="1" t="s">
        <v>1051</v>
      </c>
      <c r="D8956" s="1" t="s">
        <v>33</v>
      </c>
      <c r="E8956" s="2">
        <v>42912</v>
      </c>
      <c r="F8956">
        <v>2</v>
      </c>
      <c r="G8956">
        <v>999.98</v>
      </c>
      <c r="H8956" s="1" t="s">
        <v>90</v>
      </c>
      <c r="I8956" s="1" t="s">
        <v>47</v>
      </c>
      <c r="J8956" s="1" t="s">
        <v>17</v>
      </c>
      <c r="K8956" s="1" t="s">
        <v>34</v>
      </c>
      <c r="L8956" s="1" t="s">
        <v>36</v>
      </c>
    </row>
    <row r="8957" spans="1:12" x14ac:dyDescent="0.25">
      <c r="A8957">
        <v>978</v>
      </c>
      <c r="B8957" s="1" t="s">
        <v>1296</v>
      </c>
      <c r="C8957" s="1" t="s">
        <v>1051</v>
      </c>
      <c r="D8957" s="1" t="s">
        <v>33</v>
      </c>
      <c r="E8957" s="2">
        <v>42912</v>
      </c>
      <c r="F8957">
        <v>2</v>
      </c>
      <c r="G8957">
        <v>999.98</v>
      </c>
      <c r="H8957" s="1" t="s">
        <v>90</v>
      </c>
      <c r="I8957" s="1" t="s">
        <v>47</v>
      </c>
      <c r="J8957" s="1" t="s">
        <v>17</v>
      </c>
      <c r="K8957" s="1" t="s">
        <v>34</v>
      </c>
      <c r="L8957" s="1" t="s">
        <v>37</v>
      </c>
    </row>
    <row r="8958" spans="1:12" x14ac:dyDescent="0.25">
      <c r="A8958">
        <v>978</v>
      </c>
      <c r="B8958" s="1" t="s">
        <v>1296</v>
      </c>
      <c r="C8958" s="1" t="s">
        <v>1051</v>
      </c>
      <c r="D8958" s="1" t="s">
        <v>33</v>
      </c>
      <c r="E8958" s="2">
        <v>42912</v>
      </c>
      <c r="F8958">
        <v>2</v>
      </c>
      <c r="G8958">
        <v>899.98</v>
      </c>
      <c r="H8958" s="1" t="s">
        <v>866</v>
      </c>
      <c r="I8958" s="1" t="s">
        <v>47</v>
      </c>
      <c r="J8958" s="1" t="s">
        <v>867</v>
      </c>
      <c r="K8958" s="1" t="s">
        <v>34</v>
      </c>
      <c r="L8958" s="1" t="s">
        <v>35</v>
      </c>
    </row>
    <row r="8959" spans="1:12" x14ac:dyDescent="0.25">
      <c r="A8959">
        <v>978</v>
      </c>
      <c r="B8959" s="1" t="s">
        <v>1296</v>
      </c>
      <c r="C8959" s="1" t="s">
        <v>1051</v>
      </c>
      <c r="D8959" s="1" t="s">
        <v>33</v>
      </c>
      <c r="E8959" s="2">
        <v>42912</v>
      </c>
      <c r="F8959">
        <v>2</v>
      </c>
      <c r="G8959">
        <v>899.98</v>
      </c>
      <c r="H8959" s="1" t="s">
        <v>866</v>
      </c>
      <c r="I8959" s="1" t="s">
        <v>47</v>
      </c>
      <c r="J8959" s="1" t="s">
        <v>867</v>
      </c>
      <c r="K8959" s="1" t="s">
        <v>34</v>
      </c>
      <c r="L8959" s="1" t="s">
        <v>36</v>
      </c>
    </row>
    <row r="8960" spans="1:12" x14ac:dyDescent="0.25">
      <c r="A8960">
        <v>978</v>
      </c>
      <c r="B8960" s="1" t="s">
        <v>1296</v>
      </c>
      <c r="C8960" s="1" t="s">
        <v>1051</v>
      </c>
      <c r="D8960" s="1" t="s">
        <v>33</v>
      </c>
      <c r="E8960" s="2">
        <v>42912</v>
      </c>
      <c r="F8960">
        <v>2</v>
      </c>
      <c r="G8960">
        <v>899.98</v>
      </c>
      <c r="H8960" s="1" t="s">
        <v>866</v>
      </c>
      <c r="I8960" s="1" t="s">
        <v>47</v>
      </c>
      <c r="J8960" s="1" t="s">
        <v>867</v>
      </c>
      <c r="K8960" s="1" t="s">
        <v>34</v>
      </c>
      <c r="L8960" s="1" t="s">
        <v>37</v>
      </c>
    </row>
    <row r="8961" spans="1:12" x14ac:dyDescent="0.25">
      <c r="A8961">
        <v>978</v>
      </c>
      <c r="B8961" s="1" t="s">
        <v>1296</v>
      </c>
      <c r="C8961" s="1" t="s">
        <v>1051</v>
      </c>
      <c r="D8961" s="1" t="s">
        <v>33</v>
      </c>
      <c r="E8961" s="2">
        <v>42912</v>
      </c>
      <c r="F8961">
        <v>2</v>
      </c>
      <c r="G8961">
        <v>899.98</v>
      </c>
      <c r="H8961" s="1" t="s">
        <v>954</v>
      </c>
      <c r="I8961" s="1" t="s">
        <v>47</v>
      </c>
      <c r="J8961" s="1" t="s">
        <v>867</v>
      </c>
      <c r="K8961" s="1" t="s">
        <v>34</v>
      </c>
      <c r="L8961" s="1" t="s">
        <v>35</v>
      </c>
    </row>
    <row r="8962" spans="1:12" x14ac:dyDescent="0.25">
      <c r="A8962">
        <v>978</v>
      </c>
      <c r="B8962" s="1" t="s">
        <v>1296</v>
      </c>
      <c r="C8962" s="1" t="s">
        <v>1051</v>
      </c>
      <c r="D8962" s="1" t="s">
        <v>33</v>
      </c>
      <c r="E8962" s="2">
        <v>42912</v>
      </c>
      <c r="F8962">
        <v>2</v>
      </c>
      <c r="G8962">
        <v>899.98</v>
      </c>
      <c r="H8962" s="1" t="s">
        <v>954</v>
      </c>
      <c r="I8962" s="1" t="s">
        <v>47</v>
      </c>
      <c r="J8962" s="1" t="s">
        <v>867</v>
      </c>
      <c r="K8962" s="1" t="s">
        <v>34</v>
      </c>
      <c r="L8962" s="1" t="s">
        <v>36</v>
      </c>
    </row>
    <row r="8963" spans="1:12" x14ac:dyDescent="0.25">
      <c r="A8963">
        <v>978</v>
      </c>
      <c r="B8963" s="1" t="s">
        <v>1296</v>
      </c>
      <c r="C8963" s="1" t="s">
        <v>1051</v>
      </c>
      <c r="D8963" s="1" t="s">
        <v>33</v>
      </c>
      <c r="E8963" s="2">
        <v>42912</v>
      </c>
      <c r="F8963">
        <v>2</v>
      </c>
      <c r="G8963">
        <v>899.98</v>
      </c>
      <c r="H8963" s="1" t="s">
        <v>954</v>
      </c>
      <c r="I8963" s="1" t="s">
        <v>47</v>
      </c>
      <c r="J8963" s="1" t="s">
        <v>867</v>
      </c>
      <c r="K8963" s="1" t="s">
        <v>34</v>
      </c>
      <c r="L8963" s="1" t="s">
        <v>37</v>
      </c>
    </row>
    <row r="8964" spans="1:12" x14ac:dyDescent="0.25">
      <c r="A8964">
        <v>979</v>
      </c>
      <c r="B8964" s="1" t="s">
        <v>1297</v>
      </c>
      <c r="C8964" s="1" t="s">
        <v>316</v>
      </c>
      <c r="D8964" s="1" t="s">
        <v>33</v>
      </c>
      <c r="E8964" s="2">
        <v>42912</v>
      </c>
      <c r="F8964">
        <v>2</v>
      </c>
      <c r="G8964">
        <v>1099.98</v>
      </c>
      <c r="H8964" s="1" t="s">
        <v>52</v>
      </c>
      <c r="I8964" s="1" t="s">
        <v>16</v>
      </c>
      <c r="J8964" s="1" t="s">
        <v>17</v>
      </c>
      <c r="K8964" s="1" t="s">
        <v>34</v>
      </c>
      <c r="L8964" s="1" t="s">
        <v>35</v>
      </c>
    </row>
    <row r="8965" spans="1:12" x14ac:dyDescent="0.25">
      <c r="A8965">
        <v>979</v>
      </c>
      <c r="B8965" s="1" t="s">
        <v>1297</v>
      </c>
      <c r="C8965" s="1" t="s">
        <v>316</v>
      </c>
      <c r="D8965" s="1" t="s">
        <v>33</v>
      </c>
      <c r="E8965" s="2">
        <v>42912</v>
      </c>
      <c r="F8965">
        <v>2</v>
      </c>
      <c r="G8965">
        <v>1099.98</v>
      </c>
      <c r="H8965" s="1" t="s">
        <v>52</v>
      </c>
      <c r="I8965" s="1" t="s">
        <v>16</v>
      </c>
      <c r="J8965" s="1" t="s">
        <v>17</v>
      </c>
      <c r="K8965" s="1" t="s">
        <v>34</v>
      </c>
      <c r="L8965" s="1" t="s">
        <v>36</v>
      </c>
    </row>
    <row r="8966" spans="1:12" x14ac:dyDescent="0.25">
      <c r="A8966">
        <v>979</v>
      </c>
      <c r="B8966" s="1" t="s">
        <v>1297</v>
      </c>
      <c r="C8966" s="1" t="s">
        <v>316</v>
      </c>
      <c r="D8966" s="1" t="s">
        <v>33</v>
      </c>
      <c r="E8966" s="2">
        <v>42912</v>
      </c>
      <c r="F8966">
        <v>2</v>
      </c>
      <c r="G8966">
        <v>1099.98</v>
      </c>
      <c r="H8966" s="1" t="s">
        <v>52</v>
      </c>
      <c r="I8966" s="1" t="s">
        <v>16</v>
      </c>
      <c r="J8966" s="1" t="s">
        <v>17</v>
      </c>
      <c r="K8966" s="1" t="s">
        <v>34</v>
      </c>
      <c r="L8966" s="1" t="s">
        <v>37</v>
      </c>
    </row>
    <row r="8967" spans="1:12" x14ac:dyDescent="0.25">
      <c r="A8967">
        <v>979</v>
      </c>
      <c r="B8967" s="1" t="s">
        <v>1297</v>
      </c>
      <c r="C8967" s="1" t="s">
        <v>316</v>
      </c>
      <c r="D8967" s="1" t="s">
        <v>33</v>
      </c>
      <c r="E8967" s="2">
        <v>42912</v>
      </c>
      <c r="F8967">
        <v>2</v>
      </c>
      <c r="G8967">
        <v>833.98</v>
      </c>
      <c r="H8967" s="1" t="s">
        <v>936</v>
      </c>
      <c r="I8967" s="1" t="s">
        <v>16</v>
      </c>
      <c r="J8967" s="1" t="s">
        <v>867</v>
      </c>
      <c r="K8967" s="1" t="s">
        <v>34</v>
      </c>
      <c r="L8967" s="1" t="s">
        <v>35</v>
      </c>
    </row>
    <row r="8968" spans="1:12" x14ac:dyDescent="0.25">
      <c r="A8968">
        <v>979</v>
      </c>
      <c r="B8968" s="1" t="s">
        <v>1297</v>
      </c>
      <c r="C8968" s="1" t="s">
        <v>316</v>
      </c>
      <c r="D8968" s="1" t="s">
        <v>33</v>
      </c>
      <c r="E8968" s="2">
        <v>42912</v>
      </c>
      <c r="F8968">
        <v>2</v>
      </c>
      <c r="G8968">
        <v>833.98</v>
      </c>
      <c r="H8968" s="1" t="s">
        <v>936</v>
      </c>
      <c r="I8968" s="1" t="s">
        <v>16</v>
      </c>
      <c r="J8968" s="1" t="s">
        <v>867</v>
      </c>
      <c r="K8968" s="1" t="s">
        <v>34</v>
      </c>
      <c r="L8968" s="1" t="s">
        <v>36</v>
      </c>
    </row>
    <row r="8969" spans="1:12" x14ac:dyDescent="0.25">
      <c r="A8969">
        <v>979</v>
      </c>
      <c r="B8969" s="1" t="s">
        <v>1297</v>
      </c>
      <c r="C8969" s="1" t="s">
        <v>316</v>
      </c>
      <c r="D8969" s="1" t="s">
        <v>33</v>
      </c>
      <c r="E8969" s="2">
        <v>42912</v>
      </c>
      <c r="F8969">
        <v>2</v>
      </c>
      <c r="G8969">
        <v>833.98</v>
      </c>
      <c r="H8969" s="1" t="s">
        <v>936</v>
      </c>
      <c r="I8969" s="1" t="s">
        <v>16</v>
      </c>
      <c r="J8969" s="1" t="s">
        <v>867</v>
      </c>
      <c r="K8969" s="1" t="s">
        <v>34</v>
      </c>
      <c r="L8969" s="1" t="s">
        <v>37</v>
      </c>
    </row>
    <row r="8970" spans="1:12" x14ac:dyDescent="0.25">
      <c r="A8970">
        <v>979</v>
      </c>
      <c r="B8970" s="1" t="s">
        <v>1297</v>
      </c>
      <c r="C8970" s="1" t="s">
        <v>316</v>
      </c>
      <c r="D8970" s="1" t="s">
        <v>33</v>
      </c>
      <c r="E8970" s="2">
        <v>42912</v>
      </c>
      <c r="F8970">
        <v>1</v>
      </c>
      <c r="G8970">
        <v>875.99</v>
      </c>
      <c r="H8970" s="1" t="s">
        <v>919</v>
      </c>
      <c r="I8970" s="1" t="s">
        <v>871</v>
      </c>
      <c r="J8970" s="1" t="s">
        <v>26</v>
      </c>
      <c r="K8970" s="1" t="s">
        <v>34</v>
      </c>
      <c r="L8970" s="1" t="s">
        <v>35</v>
      </c>
    </row>
    <row r="8971" spans="1:12" x14ac:dyDescent="0.25">
      <c r="A8971">
        <v>979</v>
      </c>
      <c r="B8971" s="1" t="s">
        <v>1297</v>
      </c>
      <c r="C8971" s="1" t="s">
        <v>316</v>
      </c>
      <c r="D8971" s="1" t="s">
        <v>33</v>
      </c>
      <c r="E8971" s="2">
        <v>42912</v>
      </c>
      <c r="F8971">
        <v>1</v>
      </c>
      <c r="G8971">
        <v>875.99</v>
      </c>
      <c r="H8971" s="1" t="s">
        <v>919</v>
      </c>
      <c r="I8971" s="1" t="s">
        <v>871</v>
      </c>
      <c r="J8971" s="1" t="s">
        <v>26</v>
      </c>
      <c r="K8971" s="1" t="s">
        <v>34</v>
      </c>
      <c r="L8971" s="1" t="s">
        <v>36</v>
      </c>
    </row>
    <row r="8972" spans="1:12" x14ac:dyDescent="0.25">
      <c r="A8972">
        <v>979</v>
      </c>
      <c r="B8972" s="1" t="s">
        <v>1297</v>
      </c>
      <c r="C8972" s="1" t="s">
        <v>316</v>
      </c>
      <c r="D8972" s="1" t="s">
        <v>33</v>
      </c>
      <c r="E8972" s="2">
        <v>42912</v>
      </c>
      <c r="F8972">
        <v>1</v>
      </c>
      <c r="G8972">
        <v>875.99</v>
      </c>
      <c r="H8972" s="1" t="s">
        <v>919</v>
      </c>
      <c r="I8972" s="1" t="s">
        <v>871</v>
      </c>
      <c r="J8972" s="1" t="s">
        <v>26</v>
      </c>
      <c r="K8972" s="1" t="s">
        <v>34</v>
      </c>
      <c r="L8972" s="1" t="s">
        <v>37</v>
      </c>
    </row>
    <row r="8973" spans="1:12" x14ac:dyDescent="0.25">
      <c r="A8973">
        <v>979</v>
      </c>
      <c r="B8973" s="1" t="s">
        <v>1297</v>
      </c>
      <c r="C8973" s="1" t="s">
        <v>316</v>
      </c>
      <c r="D8973" s="1" t="s">
        <v>33</v>
      </c>
      <c r="E8973" s="2">
        <v>42912</v>
      </c>
      <c r="F8973">
        <v>1</v>
      </c>
      <c r="G8973">
        <v>2699.99</v>
      </c>
      <c r="H8973" s="1" t="s">
        <v>932</v>
      </c>
      <c r="I8973" s="1" t="s">
        <v>871</v>
      </c>
      <c r="J8973" s="1" t="s">
        <v>29</v>
      </c>
      <c r="K8973" s="1" t="s">
        <v>34</v>
      </c>
      <c r="L8973" s="1" t="s">
        <v>35</v>
      </c>
    </row>
    <row r="8974" spans="1:12" x14ac:dyDescent="0.25">
      <c r="A8974">
        <v>979</v>
      </c>
      <c r="B8974" s="1" t="s">
        <v>1297</v>
      </c>
      <c r="C8974" s="1" t="s">
        <v>316</v>
      </c>
      <c r="D8974" s="1" t="s">
        <v>33</v>
      </c>
      <c r="E8974" s="2">
        <v>42912</v>
      </c>
      <c r="F8974">
        <v>1</v>
      </c>
      <c r="G8974">
        <v>2699.99</v>
      </c>
      <c r="H8974" s="1" t="s">
        <v>932</v>
      </c>
      <c r="I8974" s="1" t="s">
        <v>871</v>
      </c>
      <c r="J8974" s="1" t="s">
        <v>29</v>
      </c>
      <c r="K8974" s="1" t="s">
        <v>34</v>
      </c>
      <c r="L8974" s="1" t="s">
        <v>36</v>
      </c>
    </row>
    <row r="8975" spans="1:12" x14ac:dyDescent="0.25">
      <c r="A8975">
        <v>979</v>
      </c>
      <c r="B8975" s="1" t="s">
        <v>1297</v>
      </c>
      <c r="C8975" s="1" t="s">
        <v>316</v>
      </c>
      <c r="D8975" s="1" t="s">
        <v>33</v>
      </c>
      <c r="E8975" s="2">
        <v>42912</v>
      </c>
      <c r="F8975">
        <v>1</v>
      </c>
      <c r="G8975">
        <v>2699.99</v>
      </c>
      <c r="H8975" s="1" t="s">
        <v>932</v>
      </c>
      <c r="I8975" s="1" t="s">
        <v>871</v>
      </c>
      <c r="J8975" s="1" t="s">
        <v>29</v>
      </c>
      <c r="K8975" s="1" t="s">
        <v>34</v>
      </c>
      <c r="L8975" s="1" t="s">
        <v>37</v>
      </c>
    </row>
    <row r="8976" spans="1:12" x14ac:dyDescent="0.25">
      <c r="A8976">
        <v>980</v>
      </c>
      <c r="B8976" s="1" t="s">
        <v>1298</v>
      </c>
      <c r="C8976" s="1" t="s">
        <v>282</v>
      </c>
      <c r="D8976" s="1" t="s">
        <v>118</v>
      </c>
      <c r="E8976" s="2">
        <v>42912</v>
      </c>
      <c r="F8976">
        <v>1</v>
      </c>
      <c r="G8976">
        <v>489.99</v>
      </c>
      <c r="H8976" s="1" t="s">
        <v>884</v>
      </c>
      <c r="I8976" s="1" t="s">
        <v>16</v>
      </c>
      <c r="J8976" s="1" t="s">
        <v>17</v>
      </c>
      <c r="K8976" s="1" t="s">
        <v>119</v>
      </c>
      <c r="L8976" s="1" t="s">
        <v>120</v>
      </c>
    </row>
    <row r="8977" spans="1:12" x14ac:dyDescent="0.25">
      <c r="A8977">
        <v>980</v>
      </c>
      <c r="B8977" s="1" t="s">
        <v>1298</v>
      </c>
      <c r="C8977" s="1" t="s">
        <v>282</v>
      </c>
      <c r="D8977" s="1" t="s">
        <v>118</v>
      </c>
      <c r="E8977" s="2">
        <v>42912</v>
      </c>
      <c r="F8977">
        <v>1</v>
      </c>
      <c r="G8977">
        <v>489.99</v>
      </c>
      <c r="H8977" s="1" t="s">
        <v>884</v>
      </c>
      <c r="I8977" s="1" t="s">
        <v>16</v>
      </c>
      <c r="J8977" s="1" t="s">
        <v>17</v>
      </c>
      <c r="K8977" s="1" t="s">
        <v>119</v>
      </c>
      <c r="L8977" s="1" t="s">
        <v>121</v>
      </c>
    </row>
    <row r="8978" spans="1:12" x14ac:dyDescent="0.25">
      <c r="A8978">
        <v>980</v>
      </c>
      <c r="B8978" s="1" t="s">
        <v>1298</v>
      </c>
      <c r="C8978" s="1" t="s">
        <v>282</v>
      </c>
      <c r="D8978" s="1" t="s">
        <v>118</v>
      </c>
      <c r="E8978" s="2">
        <v>42912</v>
      </c>
      <c r="F8978">
        <v>1</v>
      </c>
      <c r="G8978">
        <v>489.99</v>
      </c>
      <c r="H8978" s="1" t="s">
        <v>884</v>
      </c>
      <c r="I8978" s="1" t="s">
        <v>16</v>
      </c>
      <c r="J8978" s="1" t="s">
        <v>17</v>
      </c>
      <c r="K8978" s="1" t="s">
        <v>119</v>
      </c>
      <c r="L8978" s="1" t="s">
        <v>122</v>
      </c>
    </row>
    <row r="8979" spans="1:12" x14ac:dyDescent="0.25">
      <c r="A8979">
        <v>980</v>
      </c>
      <c r="B8979" s="1" t="s">
        <v>1298</v>
      </c>
      <c r="C8979" s="1" t="s">
        <v>282</v>
      </c>
      <c r="D8979" s="1" t="s">
        <v>118</v>
      </c>
      <c r="E8979" s="2">
        <v>42912</v>
      </c>
      <c r="F8979">
        <v>1</v>
      </c>
      <c r="G8979">
        <v>2999.99</v>
      </c>
      <c r="H8979" s="1" t="s">
        <v>54</v>
      </c>
      <c r="I8979" s="1" t="s">
        <v>55</v>
      </c>
      <c r="J8979" s="1" t="s">
        <v>29</v>
      </c>
      <c r="K8979" s="1" t="s">
        <v>119</v>
      </c>
      <c r="L8979" s="1" t="s">
        <v>120</v>
      </c>
    </row>
    <row r="8980" spans="1:12" x14ac:dyDescent="0.25">
      <c r="A8980">
        <v>980</v>
      </c>
      <c r="B8980" s="1" t="s">
        <v>1298</v>
      </c>
      <c r="C8980" s="1" t="s">
        <v>282</v>
      </c>
      <c r="D8980" s="1" t="s">
        <v>118</v>
      </c>
      <c r="E8980" s="2">
        <v>42912</v>
      </c>
      <c r="F8980">
        <v>1</v>
      </c>
      <c r="G8980">
        <v>2999.99</v>
      </c>
      <c r="H8980" s="1" t="s">
        <v>54</v>
      </c>
      <c r="I8980" s="1" t="s">
        <v>55</v>
      </c>
      <c r="J8980" s="1" t="s">
        <v>29</v>
      </c>
      <c r="K8980" s="1" t="s">
        <v>119</v>
      </c>
      <c r="L8980" s="1" t="s">
        <v>121</v>
      </c>
    </row>
    <row r="8981" spans="1:12" x14ac:dyDescent="0.25">
      <c r="A8981">
        <v>980</v>
      </c>
      <c r="B8981" s="1" t="s">
        <v>1298</v>
      </c>
      <c r="C8981" s="1" t="s">
        <v>282</v>
      </c>
      <c r="D8981" s="1" t="s">
        <v>118</v>
      </c>
      <c r="E8981" s="2">
        <v>42912</v>
      </c>
      <c r="F8981">
        <v>1</v>
      </c>
      <c r="G8981">
        <v>2999.99</v>
      </c>
      <c r="H8981" s="1" t="s">
        <v>54</v>
      </c>
      <c r="I8981" s="1" t="s">
        <v>55</v>
      </c>
      <c r="J8981" s="1" t="s">
        <v>29</v>
      </c>
      <c r="K8981" s="1" t="s">
        <v>119</v>
      </c>
      <c r="L8981" s="1" t="s">
        <v>122</v>
      </c>
    </row>
    <row r="8982" spans="1:12" x14ac:dyDescent="0.25">
      <c r="A8982">
        <v>980</v>
      </c>
      <c r="B8982" s="1" t="s">
        <v>1298</v>
      </c>
      <c r="C8982" s="1" t="s">
        <v>282</v>
      </c>
      <c r="D8982" s="1" t="s">
        <v>118</v>
      </c>
      <c r="E8982" s="2">
        <v>42912</v>
      </c>
      <c r="F8982">
        <v>2</v>
      </c>
      <c r="G8982">
        <v>6999.98</v>
      </c>
      <c r="H8982" s="1" t="s">
        <v>922</v>
      </c>
      <c r="I8982" s="1" t="s">
        <v>871</v>
      </c>
      <c r="J8982" s="1" t="s">
        <v>29</v>
      </c>
      <c r="K8982" s="1" t="s">
        <v>119</v>
      </c>
      <c r="L8982" s="1" t="s">
        <v>120</v>
      </c>
    </row>
    <row r="8983" spans="1:12" x14ac:dyDescent="0.25">
      <c r="A8983">
        <v>980</v>
      </c>
      <c r="B8983" s="1" t="s">
        <v>1298</v>
      </c>
      <c r="C8983" s="1" t="s">
        <v>282</v>
      </c>
      <c r="D8983" s="1" t="s">
        <v>118</v>
      </c>
      <c r="E8983" s="2">
        <v>42912</v>
      </c>
      <c r="F8983">
        <v>2</v>
      </c>
      <c r="G8983">
        <v>6999.98</v>
      </c>
      <c r="H8983" s="1" t="s">
        <v>922</v>
      </c>
      <c r="I8983" s="1" t="s">
        <v>871</v>
      </c>
      <c r="J8983" s="1" t="s">
        <v>29</v>
      </c>
      <c r="K8983" s="1" t="s">
        <v>119</v>
      </c>
      <c r="L8983" s="1" t="s">
        <v>121</v>
      </c>
    </row>
    <row r="8984" spans="1:12" x14ac:dyDescent="0.25">
      <c r="A8984">
        <v>980</v>
      </c>
      <c r="B8984" s="1" t="s">
        <v>1298</v>
      </c>
      <c r="C8984" s="1" t="s">
        <v>282</v>
      </c>
      <c r="D8984" s="1" t="s">
        <v>118</v>
      </c>
      <c r="E8984" s="2">
        <v>42912</v>
      </c>
      <c r="F8984">
        <v>2</v>
      </c>
      <c r="G8984">
        <v>6999.98</v>
      </c>
      <c r="H8984" s="1" t="s">
        <v>922</v>
      </c>
      <c r="I8984" s="1" t="s">
        <v>871</v>
      </c>
      <c r="J8984" s="1" t="s">
        <v>29</v>
      </c>
      <c r="K8984" s="1" t="s">
        <v>119</v>
      </c>
      <c r="L8984" s="1" t="s">
        <v>122</v>
      </c>
    </row>
    <row r="8985" spans="1:12" x14ac:dyDescent="0.25">
      <c r="A8985">
        <v>981</v>
      </c>
      <c r="B8985" s="1" t="s">
        <v>1299</v>
      </c>
      <c r="C8985" s="1" t="s">
        <v>294</v>
      </c>
      <c r="D8985" s="1" t="s">
        <v>118</v>
      </c>
      <c r="E8985" s="2">
        <v>42912</v>
      </c>
      <c r="F8985">
        <v>2</v>
      </c>
      <c r="G8985">
        <v>539.98</v>
      </c>
      <c r="H8985" s="1" t="s">
        <v>75</v>
      </c>
      <c r="I8985" s="1" t="s">
        <v>62</v>
      </c>
      <c r="J8985" s="1" t="s">
        <v>17</v>
      </c>
      <c r="K8985" s="1" t="s">
        <v>119</v>
      </c>
      <c r="L8985" s="1" t="s">
        <v>120</v>
      </c>
    </row>
    <row r="8986" spans="1:12" x14ac:dyDescent="0.25">
      <c r="A8986">
        <v>981</v>
      </c>
      <c r="B8986" s="1" t="s">
        <v>1299</v>
      </c>
      <c r="C8986" s="1" t="s">
        <v>294</v>
      </c>
      <c r="D8986" s="1" t="s">
        <v>118</v>
      </c>
      <c r="E8986" s="2">
        <v>42912</v>
      </c>
      <c r="F8986">
        <v>2</v>
      </c>
      <c r="G8986">
        <v>539.98</v>
      </c>
      <c r="H8986" s="1" t="s">
        <v>75</v>
      </c>
      <c r="I8986" s="1" t="s">
        <v>62</v>
      </c>
      <c r="J8986" s="1" t="s">
        <v>17</v>
      </c>
      <c r="K8986" s="1" t="s">
        <v>119</v>
      </c>
      <c r="L8986" s="1" t="s">
        <v>121</v>
      </c>
    </row>
    <row r="8987" spans="1:12" x14ac:dyDescent="0.25">
      <c r="A8987">
        <v>981</v>
      </c>
      <c r="B8987" s="1" t="s">
        <v>1299</v>
      </c>
      <c r="C8987" s="1" t="s">
        <v>294</v>
      </c>
      <c r="D8987" s="1" t="s">
        <v>118</v>
      </c>
      <c r="E8987" s="2">
        <v>42912</v>
      </c>
      <c r="F8987">
        <v>2</v>
      </c>
      <c r="G8987">
        <v>539.98</v>
      </c>
      <c r="H8987" s="1" t="s">
        <v>75</v>
      </c>
      <c r="I8987" s="1" t="s">
        <v>62</v>
      </c>
      <c r="J8987" s="1" t="s">
        <v>17</v>
      </c>
      <c r="K8987" s="1" t="s">
        <v>119</v>
      </c>
      <c r="L8987" s="1" t="s">
        <v>122</v>
      </c>
    </row>
    <row r="8988" spans="1:12" x14ac:dyDescent="0.25">
      <c r="A8988">
        <v>981</v>
      </c>
      <c r="B8988" s="1" t="s">
        <v>1299</v>
      </c>
      <c r="C8988" s="1" t="s">
        <v>294</v>
      </c>
      <c r="D8988" s="1" t="s">
        <v>118</v>
      </c>
      <c r="E8988" s="2">
        <v>42912</v>
      </c>
      <c r="F8988">
        <v>2</v>
      </c>
      <c r="G8988">
        <v>599.98</v>
      </c>
      <c r="H8988" s="1" t="s">
        <v>879</v>
      </c>
      <c r="I8988" s="1" t="s">
        <v>62</v>
      </c>
      <c r="J8988" s="1" t="s">
        <v>17</v>
      </c>
      <c r="K8988" s="1" t="s">
        <v>119</v>
      </c>
      <c r="L8988" s="1" t="s">
        <v>120</v>
      </c>
    </row>
    <row r="8989" spans="1:12" x14ac:dyDescent="0.25">
      <c r="A8989">
        <v>981</v>
      </c>
      <c r="B8989" s="1" t="s">
        <v>1299</v>
      </c>
      <c r="C8989" s="1" t="s">
        <v>294</v>
      </c>
      <c r="D8989" s="1" t="s">
        <v>118</v>
      </c>
      <c r="E8989" s="2">
        <v>42912</v>
      </c>
      <c r="F8989">
        <v>2</v>
      </c>
      <c r="G8989">
        <v>599.98</v>
      </c>
      <c r="H8989" s="1" t="s">
        <v>879</v>
      </c>
      <c r="I8989" s="1" t="s">
        <v>62</v>
      </c>
      <c r="J8989" s="1" t="s">
        <v>17</v>
      </c>
      <c r="K8989" s="1" t="s">
        <v>119</v>
      </c>
      <c r="L8989" s="1" t="s">
        <v>121</v>
      </c>
    </row>
    <row r="8990" spans="1:12" x14ac:dyDescent="0.25">
      <c r="A8990">
        <v>981</v>
      </c>
      <c r="B8990" s="1" t="s">
        <v>1299</v>
      </c>
      <c r="C8990" s="1" t="s">
        <v>294</v>
      </c>
      <c r="D8990" s="1" t="s">
        <v>118</v>
      </c>
      <c r="E8990" s="2">
        <v>42912</v>
      </c>
      <c r="F8990">
        <v>2</v>
      </c>
      <c r="G8990">
        <v>599.98</v>
      </c>
      <c r="H8990" s="1" t="s">
        <v>879</v>
      </c>
      <c r="I8990" s="1" t="s">
        <v>62</v>
      </c>
      <c r="J8990" s="1" t="s">
        <v>17</v>
      </c>
      <c r="K8990" s="1" t="s">
        <v>119</v>
      </c>
      <c r="L8990" s="1" t="s">
        <v>122</v>
      </c>
    </row>
    <row r="8991" spans="1:12" x14ac:dyDescent="0.25">
      <c r="A8991">
        <v>981</v>
      </c>
      <c r="B8991" s="1" t="s">
        <v>1299</v>
      </c>
      <c r="C8991" s="1" t="s">
        <v>294</v>
      </c>
      <c r="D8991" s="1" t="s">
        <v>118</v>
      </c>
      <c r="E8991" s="2">
        <v>42912</v>
      </c>
      <c r="F8991">
        <v>1</v>
      </c>
      <c r="G8991">
        <v>832.99</v>
      </c>
      <c r="H8991" s="1" t="s">
        <v>1019</v>
      </c>
      <c r="I8991" s="1" t="s">
        <v>28</v>
      </c>
      <c r="J8991" s="1" t="s">
        <v>867</v>
      </c>
      <c r="K8991" s="1" t="s">
        <v>119</v>
      </c>
      <c r="L8991" s="1" t="s">
        <v>120</v>
      </c>
    </row>
    <row r="8992" spans="1:12" x14ac:dyDescent="0.25">
      <c r="A8992">
        <v>981</v>
      </c>
      <c r="B8992" s="1" t="s">
        <v>1299</v>
      </c>
      <c r="C8992" s="1" t="s">
        <v>294</v>
      </c>
      <c r="D8992" s="1" t="s">
        <v>118</v>
      </c>
      <c r="E8992" s="2">
        <v>42912</v>
      </c>
      <c r="F8992">
        <v>1</v>
      </c>
      <c r="G8992">
        <v>832.99</v>
      </c>
      <c r="H8992" s="1" t="s">
        <v>1019</v>
      </c>
      <c r="I8992" s="1" t="s">
        <v>28</v>
      </c>
      <c r="J8992" s="1" t="s">
        <v>867</v>
      </c>
      <c r="K8992" s="1" t="s">
        <v>119</v>
      </c>
      <c r="L8992" s="1" t="s">
        <v>121</v>
      </c>
    </row>
    <row r="8993" spans="1:12" x14ac:dyDescent="0.25">
      <c r="A8993">
        <v>981</v>
      </c>
      <c r="B8993" s="1" t="s">
        <v>1299</v>
      </c>
      <c r="C8993" s="1" t="s">
        <v>294</v>
      </c>
      <c r="D8993" s="1" t="s">
        <v>118</v>
      </c>
      <c r="E8993" s="2">
        <v>42912</v>
      </c>
      <c r="F8993">
        <v>1</v>
      </c>
      <c r="G8993">
        <v>832.99</v>
      </c>
      <c r="H8993" s="1" t="s">
        <v>1019</v>
      </c>
      <c r="I8993" s="1" t="s">
        <v>28</v>
      </c>
      <c r="J8993" s="1" t="s">
        <v>867</v>
      </c>
      <c r="K8993" s="1" t="s">
        <v>119</v>
      </c>
      <c r="L8993" s="1" t="s">
        <v>122</v>
      </c>
    </row>
    <row r="8994" spans="1:12" x14ac:dyDescent="0.25">
      <c r="A8994">
        <v>981</v>
      </c>
      <c r="B8994" s="1" t="s">
        <v>1299</v>
      </c>
      <c r="C8994" s="1" t="s">
        <v>294</v>
      </c>
      <c r="D8994" s="1" t="s">
        <v>118</v>
      </c>
      <c r="E8994" s="2">
        <v>42912</v>
      </c>
      <c r="F8994">
        <v>2</v>
      </c>
      <c r="G8994">
        <v>1665.98</v>
      </c>
      <c r="H8994" s="1" t="s">
        <v>1068</v>
      </c>
      <c r="I8994" s="1" t="s">
        <v>28</v>
      </c>
      <c r="J8994" s="1" t="s">
        <v>26</v>
      </c>
      <c r="K8994" s="1" t="s">
        <v>119</v>
      </c>
      <c r="L8994" s="1" t="s">
        <v>120</v>
      </c>
    </row>
    <row r="8995" spans="1:12" x14ac:dyDescent="0.25">
      <c r="A8995">
        <v>981</v>
      </c>
      <c r="B8995" s="1" t="s">
        <v>1299</v>
      </c>
      <c r="C8995" s="1" t="s">
        <v>294</v>
      </c>
      <c r="D8995" s="1" t="s">
        <v>118</v>
      </c>
      <c r="E8995" s="2">
        <v>42912</v>
      </c>
      <c r="F8995">
        <v>2</v>
      </c>
      <c r="G8995">
        <v>1665.98</v>
      </c>
      <c r="H8995" s="1" t="s">
        <v>1068</v>
      </c>
      <c r="I8995" s="1" t="s">
        <v>28</v>
      </c>
      <c r="J8995" s="1" t="s">
        <v>26</v>
      </c>
      <c r="K8995" s="1" t="s">
        <v>119</v>
      </c>
      <c r="L8995" s="1" t="s">
        <v>121</v>
      </c>
    </row>
    <row r="8996" spans="1:12" x14ac:dyDescent="0.25">
      <c r="A8996">
        <v>981</v>
      </c>
      <c r="B8996" s="1" t="s">
        <v>1299</v>
      </c>
      <c r="C8996" s="1" t="s">
        <v>294</v>
      </c>
      <c r="D8996" s="1" t="s">
        <v>118</v>
      </c>
      <c r="E8996" s="2">
        <v>42912</v>
      </c>
      <c r="F8996">
        <v>2</v>
      </c>
      <c r="G8996">
        <v>1665.98</v>
      </c>
      <c r="H8996" s="1" t="s">
        <v>1068</v>
      </c>
      <c r="I8996" s="1" t="s">
        <v>28</v>
      </c>
      <c r="J8996" s="1" t="s">
        <v>26</v>
      </c>
      <c r="K8996" s="1" t="s">
        <v>119</v>
      </c>
      <c r="L8996" s="1" t="s">
        <v>122</v>
      </c>
    </row>
    <row r="8997" spans="1:12" x14ac:dyDescent="0.25">
      <c r="A8997">
        <v>981</v>
      </c>
      <c r="B8997" s="1" t="s">
        <v>1299</v>
      </c>
      <c r="C8997" s="1" t="s">
        <v>294</v>
      </c>
      <c r="D8997" s="1" t="s">
        <v>118</v>
      </c>
      <c r="E8997" s="2">
        <v>42912</v>
      </c>
      <c r="F8997">
        <v>1</v>
      </c>
      <c r="G8997">
        <v>4999.99</v>
      </c>
      <c r="H8997" s="1" t="s">
        <v>877</v>
      </c>
      <c r="I8997" s="1" t="s">
        <v>55</v>
      </c>
      <c r="J8997" s="1" t="s">
        <v>29</v>
      </c>
      <c r="K8997" s="1" t="s">
        <v>119</v>
      </c>
      <c r="L8997" s="1" t="s">
        <v>120</v>
      </c>
    </row>
    <row r="8998" spans="1:12" x14ac:dyDescent="0.25">
      <c r="A8998">
        <v>981</v>
      </c>
      <c r="B8998" s="1" t="s">
        <v>1299</v>
      </c>
      <c r="C8998" s="1" t="s">
        <v>294</v>
      </c>
      <c r="D8998" s="1" t="s">
        <v>118</v>
      </c>
      <c r="E8998" s="2">
        <v>42912</v>
      </c>
      <c r="F8998">
        <v>1</v>
      </c>
      <c r="G8998">
        <v>4999.99</v>
      </c>
      <c r="H8998" s="1" t="s">
        <v>877</v>
      </c>
      <c r="I8998" s="1" t="s">
        <v>55</v>
      </c>
      <c r="J8998" s="1" t="s">
        <v>29</v>
      </c>
      <c r="K8998" s="1" t="s">
        <v>119</v>
      </c>
      <c r="L8998" s="1" t="s">
        <v>121</v>
      </c>
    </row>
    <row r="8999" spans="1:12" x14ac:dyDescent="0.25">
      <c r="A8999">
        <v>981</v>
      </c>
      <c r="B8999" s="1" t="s">
        <v>1299</v>
      </c>
      <c r="C8999" s="1" t="s">
        <v>294</v>
      </c>
      <c r="D8999" s="1" t="s">
        <v>118</v>
      </c>
      <c r="E8999" s="2">
        <v>42912</v>
      </c>
      <c r="F8999">
        <v>1</v>
      </c>
      <c r="G8999">
        <v>4999.99</v>
      </c>
      <c r="H8999" s="1" t="s">
        <v>877</v>
      </c>
      <c r="I8999" s="1" t="s">
        <v>55</v>
      </c>
      <c r="J8999" s="1" t="s">
        <v>29</v>
      </c>
      <c r="K8999" s="1" t="s">
        <v>119</v>
      </c>
      <c r="L8999" s="1" t="s">
        <v>122</v>
      </c>
    </row>
    <row r="9000" spans="1:12" x14ac:dyDescent="0.25">
      <c r="A9000">
        <v>982</v>
      </c>
      <c r="B9000" s="1" t="s">
        <v>1300</v>
      </c>
      <c r="C9000" s="1" t="s">
        <v>236</v>
      </c>
      <c r="D9000" s="1" t="s">
        <v>118</v>
      </c>
      <c r="E9000" s="2">
        <v>42912</v>
      </c>
      <c r="F9000">
        <v>2</v>
      </c>
      <c r="G9000">
        <v>539.98</v>
      </c>
      <c r="H9000" s="1" t="s">
        <v>61</v>
      </c>
      <c r="I9000" s="1" t="s">
        <v>62</v>
      </c>
      <c r="J9000" s="1" t="s">
        <v>17</v>
      </c>
      <c r="K9000" s="1" t="s">
        <v>119</v>
      </c>
      <c r="L9000" s="1" t="s">
        <v>120</v>
      </c>
    </row>
    <row r="9001" spans="1:12" x14ac:dyDescent="0.25">
      <c r="A9001">
        <v>982</v>
      </c>
      <c r="B9001" s="1" t="s">
        <v>1300</v>
      </c>
      <c r="C9001" s="1" t="s">
        <v>236</v>
      </c>
      <c r="D9001" s="1" t="s">
        <v>118</v>
      </c>
      <c r="E9001" s="2">
        <v>42912</v>
      </c>
      <c r="F9001">
        <v>2</v>
      </c>
      <c r="G9001">
        <v>539.98</v>
      </c>
      <c r="H9001" s="1" t="s">
        <v>61</v>
      </c>
      <c r="I9001" s="1" t="s">
        <v>62</v>
      </c>
      <c r="J9001" s="1" t="s">
        <v>17</v>
      </c>
      <c r="K9001" s="1" t="s">
        <v>119</v>
      </c>
      <c r="L9001" s="1" t="s">
        <v>121</v>
      </c>
    </row>
    <row r="9002" spans="1:12" x14ac:dyDescent="0.25">
      <c r="A9002">
        <v>982</v>
      </c>
      <c r="B9002" s="1" t="s">
        <v>1300</v>
      </c>
      <c r="C9002" s="1" t="s">
        <v>236</v>
      </c>
      <c r="D9002" s="1" t="s">
        <v>118</v>
      </c>
      <c r="E9002" s="2">
        <v>42912</v>
      </c>
      <c r="F9002">
        <v>2</v>
      </c>
      <c r="G9002">
        <v>539.98</v>
      </c>
      <c r="H9002" s="1" t="s">
        <v>61</v>
      </c>
      <c r="I9002" s="1" t="s">
        <v>62</v>
      </c>
      <c r="J9002" s="1" t="s">
        <v>17</v>
      </c>
      <c r="K9002" s="1" t="s">
        <v>119</v>
      </c>
      <c r="L9002" s="1" t="s">
        <v>122</v>
      </c>
    </row>
    <row r="9003" spans="1:12" x14ac:dyDescent="0.25">
      <c r="A9003">
        <v>982</v>
      </c>
      <c r="B9003" s="1" t="s">
        <v>1300</v>
      </c>
      <c r="C9003" s="1" t="s">
        <v>236</v>
      </c>
      <c r="D9003" s="1" t="s">
        <v>118</v>
      </c>
      <c r="E9003" s="2">
        <v>42912</v>
      </c>
      <c r="F9003">
        <v>1</v>
      </c>
      <c r="G9003">
        <v>470.99</v>
      </c>
      <c r="H9003" s="1" t="s">
        <v>913</v>
      </c>
      <c r="I9003" s="1" t="s">
        <v>47</v>
      </c>
      <c r="J9003" s="1" t="s">
        <v>867</v>
      </c>
      <c r="K9003" s="1" t="s">
        <v>119</v>
      </c>
      <c r="L9003" s="1" t="s">
        <v>120</v>
      </c>
    </row>
    <row r="9004" spans="1:12" x14ac:dyDescent="0.25">
      <c r="A9004">
        <v>982</v>
      </c>
      <c r="B9004" s="1" t="s">
        <v>1300</v>
      </c>
      <c r="C9004" s="1" t="s">
        <v>236</v>
      </c>
      <c r="D9004" s="1" t="s">
        <v>118</v>
      </c>
      <c r="E9004" s="2">
        <v>42912</v>
      </c>
      <c r="F9004">
        <v>1</v>
      </c>
      <c r="G9004">
        <v>470.99</v>
      </c>
      <c r="H9004" s="1" t="s">
        <v>913</v>
      </c>
      <c r="I9004" s="1" t="s">
        <v>47</v>
      </c>
      <c r="J9004" s="1" t="s">
        <v>867</v>
      </c>
      <c r="K9004" s="1" t="s">
        <v>119</v>
      </c>
      <c r="L9004" s="1" t="s">
        <v>121</v>
      </c>
    </row>
    <row r="9005" spans="1:12" x14ac:dyDescent="0.25">
      <c r="A9005">
        <v>982</v>
      </c>
      <c r="B9005" s="1" t="s">
        <v>1300</v>
      </c>
      <c r="C9005" s="1" t="s">
        <v>236</v>
      </c>
      <c r="D9005" s="1" t="s">
        <v>118</v>
      </c>
      <c r="E9005" s="2">
        <v>42912</v>
      </c>
      <c r="F9005">
        <v>1</v>
      </c>
      <c r="G9005">
        <v>470.99</v>
      </c>
      <c r="H9005" s="1" t="s">
        <v>913</v>
      </c>
      <c r="I9005" s="1" t="s">
        <v>47</v>
      </c>
      <c r="J9005" s="1" t="s">
        <v>867</v>
      </c>
      <c r="K9005" s="1" t="s">
        <v>119</v>
      </c>
      <c r="L9005" s="1" t="s">
        <v>122</v>
      </c>
    </row>
    <row r="9006" spans="1:12" x14ac:dyDescent="0.25">
      <c r="A9006">
        <v>982</v>
      </c>
      <c r="B9006" s="1" t="s">
        <v>1300</v>
      </c>
      <c r="C9006" s="1" t="s">
        <v>236</v>
      </c>
      <c r="D9006" s="1" t="s">
        <v>118</v>
      </c>
      <c r="E9006" s="2">
        <v>42912</v>
      </c>
      <c r="F9006">
        <v>1</v>
      </c>
      <c r="G9006">
        <v>875.99</v>
      </c>
      <c r="H9006" s="1" t="s">
        <v>919</v>
      </c>
      <c r="I9006" s="1" t="s">
        <v>871</v>
      </c>
      <c r="J9006" s="1" t="s">
        <v>26</v>
      </c>
      <c r="K9006" s="1" t="s">
        <v>119</v>
      </c>
      <c r="L9006" s="1" t="s">
        <v>120</v>
      </c>
    </row>
    <row r="9007" spans="1:12" x14ac:dyDescent="0.25">
      <c r="A9007">
        <v>982</v>
      </c>
      <c r="B9007" s="1" t="s">
        <v>1300</v>
      </c>
      <c r="C9007" s="1" t="s">
        <v>236</v>
      </c>
      <c r="D9007" s="1" t="s">
        <v>118</v>
      </c>
      <c r="E9007" s="2">
        <v>42912</v>
      </c>
      <c r="F9007">
        <v>1</v>
      </c>
      <c r="G9007">
        <v>875.99</v>
      </c>
      <c r="H9007" s="1" t="s">
        <v>919</v>
      </c>
      <c r="I9007" s="1" t="s">
        <v>871</v>
      </c>
      <c r="J9007" s="1" t="s">
        <v>26</v>
      </c>
      <c r="K9007" s="1" t="s">
        <v>119</v>
      </c>
      <c r="L9007" s="1" t="s">
        <v>121</v>
      </c>
    </row>
    <row r="9008" spans="1:12" x14ac:dyDescent="0.25">
      <c r="A9008">
        <v>982</v>
      </c>
      <c r="B9008" s="1" t="s">
        <v>1300</v>
      </c>
      <c r="C9008" s="1" t="s">
        <v>236</v>
      </c>
      <c r="D9008" s="1" t="s">
        <v>118</v>
      </c>
      <c r="E9008" s="2">
        <v>42912</v>
      </c>
      <c r="F9008">
        <v>1</v>
      </c>
      <c r="G9008">
        <v>875.99</v>
      </c>
      <c r="H9008" s="1" t="s">
        <v>919</v>
      </c>
      <c r="I9008" s="1" t="s">
        <v>871</v>
      </c>
      <c r="J9008" s="1" t="s">
        <v>26</v>
      </c>
      <c r="K9008" s="1" t="s">
        <v>119</v>
      </c>
      <c r="L9008" s="1" t="s">
        <v>122</v>
      </c>
    </row>
    <row r="9009" spans="1:12" x14ac:dyDescent="0.25">
      <c r="A9009">
        <v>982</v>
      </c>
      <c r="B9009" s="1" t="s">
        <v>1300</v>
      </c>
      <c r="C9009" s="1" t="s">
        <v>236</v>
      </c>
      <c r="D9009" s="1" t="s">
        <v>118</v>
      </c>
      <c r="E9009" s="2">
        <v>42912</v>
      </c>
      <c r="F9009">
        <v>2</v>
      </c>
      <c r="G9009">
        <v>9999.98</v>
      </c>
      <c r="H9009" s="1" t="s">
        <v>1000</v>
      </c>
      <c r="I9009" s="1" t="s">
        <v>28</v>
      </c>
      <c r="J9009" s="1" t="s">
        <v>29</v>
      </c>
      <c r="K9009" s="1" t="s">
        <v>119</v>
      </c>
      <c r="L9009" s="1" t="s">
        <v>120</v>
      </c>
    </row>
    <row r="9010" spans="1:12" x14ac:dyDescent="0.25">
      <c r="A9010">
        <v>982</v>
      </c>
      <c r="B9010" s="1" t="s">
        <v>1300</v>
      </c>
      <c r="C9010" s="1" t="s">
        <v>236</v>
      </c>
      <c r="D9010" s="1" t="s">
        <v>118</v>
      </c>
      <c r="E9010" s="2">
        <v>42912</v>
      </c>
      <c r="F9010">
        <v>2</v>
      </c>
      <c r="G9010">
        <v>9999.98</v>
      </c>
      <c r="H9010" s="1" t="s">
        <v>1000</v>
      </c>
      <c r="I9010" s="1" t="s">
        <v>28</v>
      </c>
      <c r="J9010" s="1" t="s">
        <v>29</v>
      </c>
      <c r="K9010" s="1" t="s">
        <v>119</v>
      </c>
      <c r="L9010" s="1" t="s">
        <v>121</v>
      </c>
    </row>
    <row r="9011" spans="1:12" x14ac:dyDescent="0.25">
      <c r="A9011">
        <v>982</v>
      </c>
      <c r="B9011" s="1" t="s">
        <v>1300</v>
      </c>
      <c r="C9011" s="1" t="s">
        <v>236</v>
      </c>
      <c r="D9011" s="1" t="s">
        <v>118</v>
      </c>
      <c r="E9011" s="2">
        <v>42912</v>
      </c>
      <c r="F9011">
        <v>2</v>
      </c>
      <c r="G9011">
        <v>9999.98</v>
      </c>
      <c r="H9011" s="1" t="s">
        <v>1000</v>
      </c>
      <c r="I9011" s="1" t="s">
        <v>28</v>
      </c>
      <c r="J9011" s="1" t="s">
        <v>29</v>
      </c>
      <c r="K9011" s="1" t="s">
        <v>119</v>
      </c>
      <c r="L9011" s="1" t="s">
        <v>122</v>
      </c>
    </row>
    <row r="9012" spans="1:12" x14ac:dyDescent="0.25">
      <c r="A9012">
        <v>983</v>
      </c>
      <c r="B9012" s="1" t="s">
        <v>1301</v>
      </c>
      <c r="C9012" s="1" t="s">
        <v>572</v>
      </c>
      <c r="D9012" s="1" t="s">
        <v>33</v>
      </c>
      <c r="E9012" s="2">
        <v>42913</v>
      </c>
      <c r="F9012">
        <v>2</v>
      </c>
      <c r="G9012">
        <v>2199.98</v>
      </c>
      <c r="H9012" s="1" t="s">
        <v>976</v>
      </c>
      <c r="I9012" s="1" t="s">
        <v>16</v>
      </c>
      <c r="J9012" s="1" t="s">
        <v>17</v>
      </c>
      <c r="K9012" s="1" t="s">
        <v>34</v>
      </c>
      <c r="L9012" s="1" t="s">
        <v>35</v>
      </c>
    </row>
    <row r="9013" spans="1:12" x14ac:dyDescent="0.25">
      <c r="A9013">
        <v>983</v>
      </c>
      <c r="B9013" s="1" t="s">
        <v>1301</v>
      </c>
      <c r="C9013" s="1" t="s">
        <v>572</v>
      </c>
      <c r="D9013" s="1" t="s">
        <v>33</v>
      </c>
      <c r="E9013" s="2">
        <v>42913</v>
      </c>
      <c r="F9013">
        <v>2</v>
      </c>
      <c r="G9013">
        <v>2199.98</v>
      </c>
      <c r="H9013" s="1" t="s">
        <v>976</v>
      </c>
      <c r="I9013" s="1" t="s">
        <v>16</v>
      </c>
      <c r="J9013" s="1" t="s">
        <v>17</v>
      </c>
      <c r="K9013" s="1" t="s">
        <v>34</v>
      </c>
      <c r="L9013" s="1" t="s">
        <v>36</v>
      </c>
    </row>
    <row r="9014" spans="1:12" x14ac:dyDescent="0.25">
      <c r="A9014">
        <v>983</v>
      </c>
      <c r="B9014" s="1" t="s">
        <v>1301</v>
      </c>
      <c r="C9014" s="1" t="s">
        <v>572</v>
      </c>
      <c r="D9014" s="1" t="s">
        <v>33</v>
      </c>
      <c r="E9014" s="2">
        <v>42913</v>
      </c>
      <c r="F9014">
        <v>2</v>
      </c>
      <c r="G9014">
        <v>2199.98</v>
      </c>
      <c r="H9014" s="1" t="s">
        <v>976</v>
      </c>
      <c r="I9014" s="1" t="s">
        <v>16</v>
      </c>
      <c r="J9014" s="1" t="s">
        <v>17</v>
      </c>
      <c r="K9014" s="1" t="s">
        <v>34</v>
      </c>
      <c r="L9014" s="1" t="s">
        <v>37</v>
      </c>
    </row>
    <row r="9015" spans="1:12" x14ac:dyDescent="0.25">
      <c r="A9015">
        <v>983</v>
      </c>
      <c r="B9015" s="1" t="s">
        <v>1301</v>
      </c>
      <c r="C9015" s="1" t="s">
        <v>572</v>
      </c>
      <c r="D9015" s="1" t="s">
        <v>33</v>
      </c>
      <c r="E9015" s="2">
        <v>42913</v>
      </c>
      <c r="F9015">
        <v>2</v>
      </c>
      <c r="G9015">
        <v>1199.98</v>
      </c>
      <c r="H9015" s="1" t="s">
        <v>23</v>
      </c>
      <c r="I9015" s="1" t="s">
        <v>16</v>
      </c>
      <c r="J9015" s="1" t="s">
        <v>17</v>
      </c>
      <c r="K9015" s="1" t="s">
        <v>34</v>
      </c>
      <c r="L9015" s="1" t="s">
        <v>35</v>
      </c>
    </row>
    <row r="9016" spans="1:12" x14ac:dyDescent="0.25">
      <c r="A9016">
        <v>983</v>
      </c>
      <c r="B9016" s="1" t="s">
        <v>1301</v>
      </c>
      <c r="C9016" s="1" t="s">
        <v>572</v>
      </c>
      <c r="D9016" s="1" t="s">
        <v>33</v>
      </c>
      <c r="E9016" s="2">
        <v>42913</v>
      </c>
      <c r="F9016">
        <v>2</v>
      </c>
      <c r="G9016">
        <v>1199.98</v>
      </c>
      <c r="H9016" s="1" t="s">
        <v>23</v>
      </c>
      <c r="I9016" s="1" t="s">
        <v>16</v>
      </c>
      <c r="J9016" s="1" t="s">
        <v>17</v>
      </c>
      <c r="K9016" s="1" t="s">
        <v>34</v>
      </c>
      <c r="L9016" s="1" t="s">
        <v>36</v>
      </c>
    </row>
    <row r="9017" spans="1:12" x14ac:dyDescent="0.25">
      <c r="A9017">
        <v>983</v>
      </c>
      <c r="B9017" s="1" t="s">
        <v>1301</v>
      </c>
      <c r="C9017" s="1" t="s">
        <v>572</v>
      </c>
      <c r="D9017" s="1" t="s">
        <v>33</v>
      </c>
      <c r="E9017" s="2">
        <v>42913</v>
      </c>
      <c r="F9017">
        <v>2</v>
      </c>
      <c r="G9017">
        <v>1199.98</v>
      </c>
      <c r="H9017" s="1" t="s">
        <v>23</v>
      </c>
      <c r="I9017" s="1" t="s">
        <v>16</v>
      </c>
      <c r="J9017" s="1" t="s">
        <v>17</v>
      </c>
      <c r="K9017" s="1" t="s">
        <v>34</v>
      </c>
      <c r="L9017" s="1" t="s">
        <v>37</v>
      </c>
    </row>
    <row r="9018" spans="1:12" x14ac:dyDescent="0.25">
      <c r="A9018">
        <v>983</v>
      </c>
      <c r="B9018" s="1" t="s">
        <v>1301</v>
      </c>
      <c r="C9018" s="1" t="s">
        <v>572</v>
      </c>
      <c r="D9018" s="1" t="s">
        <v>33</v>
      </c>
      <c r="E9018" s="2">
        <v>42913</v>
      </c>
      <c r="F9018">
        <v>1</v>
      </c>
      <c r="G9018">
        <v>449.99</v>
      </c>
      <c r="H9018" s="1" t="s">
        <v>866</v>
      </c>
      <c r="I9018" s="1" t="s">
        <v>16</v>
      </c>
      <c r="J9018" s="1" t="s">
        <v>867</v>
      </c>
      <c r="K9018" s="1" t="s">
        <v>34</v>
      </c>
      <c r="L9018" s="1" t="s">
        <v>35</v>
      </c>
    </row>
    <row r="9019" spans="1:12" x14ac:dyDescent="0.25">
      <c r="A9019">
        <v>983</v>
      </c>
      <c r="B9019" s="1" t="s">
        <v>1301</v>
      </c>
      <c r="C9019" s="1" t="s">
        <v>572</v>
      </c>
      <c r="D9019" s="1" t="s">
        <v>33</v>
      </c>
      <c r="E9019" s="2">
        <v>42913</v>
      </c>
      <c r="F9019">
        <v>1</v>
      </c>
      <c r="G9019">
        <v>449.99</v>
      </c>
      <c r="H9019" s="1" t="s">
        <v>866</v>
      </c>
      <c r="I9019" s="1" t="s">
        <v>16</v>
      </c>
      <c r="J9019" s="1" t="s">
        <v>867</v>
      </c>
      <c r="K9019" s="1" t="s">
        <v>34</v>
      </c>
      <c r="L9019" s="1" t="s">
        <v>36</v>
      </c>
    </row>
    <row r="9020" spans="1:12" x14ac:dyDescent="0.25">
      <c r="A9020">
        <v>983</v>
      </c>
      <c r="B9020" s="1" t="s">
        <v>1301</v>
      </c>
      <c r="C9020" s="1" t="s">
        <v>572</v>
      </c>
      <c r="D9020" s="1" t="s">
        <v>33</v>
      </c>
      <c r="E9020" s="2">
        <v>42913</v>
      </c>
      <c r="F9020">
        <v>1</v>
      </c>
      <c r="G9020">
        <v>449.99</v>
      </c>
      <c r="H9020" s="1" t="s">
        <v>866</v>
      </c>
      <c r="I9020" s="1" t="s">
        <v>16</v>
      </c>
      <c r="J9020" s="1" t="s">
        <v>867</v>
      </c>
      <c r="K9020" s="1" t="s">
        <v>34</v>
      </c>
      <c r="L9020" s="1" t="s">
        <v>37</v>
      </c>
    </row>
    <row r="9021" spans="1:12" x14ac:dyDescent="0.25">
      <c r="A9021">
        <v>983</v>
      </c>
      <c r="B9021" s="1" t="s">
        <v>1301</v>
      </c>
      <c r="C9021" s="1" t="s">
        <v>572</v>
      </c>
      <c r="D9021" s="1" t="s">
        <v>33</v>
      </c>
      <c r="E9021" s="2">
        <v>42913</v>
      </c>
      <c r="F9021">
        <v>1</v>
      </c>
      <c r="G9021">
        <v>3499.99</v>
      </c>
      <c r="H9021" s="1" t="s">
        <v>930</v>
      </c>
      <c r="I9021" s="1" t="s">
        <v>25</v>
      </c>
      <c r="J9021" s="1" t="s">
        <v>29</v>
      </c>
      <c r="K9021" s="1" t="s">
        <v>34</v>
      </c>
      <c r="L9021" s="1" t="s">
        <v>35</v>
      </c>
    </row>
    <row r="9022" spans="1:12" x14ac:dyDescent="0.25">
      <c r="A9022">
        <v>983</v>
      </c>
      <c r="B9022" s="1" t="s">
        <v>1301</v>
      </c>
      <c r="C9022" s="1" t="s">
        <v>572</v>
      </c>
      <c r="D9022" s="1" t="s">
        <v>33</v>
      </c>
      <c r="E9022" s="2">
        <v>42913</v>
      </c>
      <c r="F9022">
        <v>1</v>
      </c>
      <c r="G9022">
        <v>3499.99</v>
      </c>
      <c r="H9022" s="1" t="s">
        <v>930</v>
      </c>
      <c r="I9022" s="1" t="s">
        <v>25</v>
      </c>
      <c r="J9022" s="1" t="s">
        <v>29</v>
      </c>
      <c r="K9022" s="1" t="s">
        <v>34</v>
      </c>
      <c r="L9022" s="1" t="s">
        <v>36</v>
      </c>
    </row>
    <row r="9023" spans="1:12" x14ac:dyDescent="0.25">
      <c r="A9023">
        <v>983</v>
      </c>
      <c r="B9023" s="1" t="s">
        <v>1301</v>
      </c>
      <c r="C9023" s="1" t="s">
        <v>572</v>
      </c>
      <c r="D9023" s="1" t="s">
        <v>33</v>
      </c>
      <c r="E9023" s="2">
        <v>42913</v>
      </c>
      <c r="F9023">
        <v>1</v>
      </c>
      <c r="G9023">
        <v>3499.99</v>
      </c>
      <c r="H9023" s="1" t="s">
        <v>930</v>
      </c>
      <c r="I9023" s="1" t="s">
        <v>25</v>
      </c>
      <c r="J9023" s="1" t="s">
        <v>29</v>
      </c>
      <c r="K9023" s="1" t="s">
        <v>34</v>
      </c>
      <c r="L9023" s="1" t="s">
        <v>37</v>
      </c>
    </row>
    <row r="9024" spans="1:12" x14ac:dyDescent="0.25">
      <c r="A9024">
        <v>983</v>
      </c>
      <c r="B9024" s="1" t="s">
        <v>1301</v>
      </c>
      <c r="C9024" s="1" t="s">
        <v>572</v>
      </c>
      <c r="D9024" s="1" t="s">
        <v>33</v>
      </c>
      <c r="E9024" s="2">
        <v>42913</v>
      </c>
      <c r="F9024">
        <v>1</v>
      </c>
      <c r="G9024">
        <v>189.99</v>
      </c>
      <c r="H9024" s="1" t="s">
        <v>911</v>
      </c>
      <c r="I9024" s="1" t="s">
        <v>62</v>
      </c>
      <c r="J9024" s="1" t="s">
        <v>29</v>
      </c>
      <c r="K9024" s="1" t="s">
        <v>34</v>
      </c>
      <c r="L9024" s="1" t="s">
        <v>35</v>
      </c>
    </row>
    <row r="9025" spans="1:12" x14ac:dyDescent="0.25">
      <c r="A9025">
        <v>983</v>
      </c>
      <c r="B9025" s="1" t="s">
        <v>1301</v>
      </c>
      <c r="C9025" s="1" t="s">
        <v>572</v>
      </c>
      <c r="D9025" s="1" t="s">
        <v>33</v>
      </c>
      <c r="E9025" s="2">
        <v>42913</v>
      </c>
      <c r="F9025">
        <v>1</v>
      </c>
      <c r="G9025">
        <v>189.99</v>
      </c>
      <c r="H9025" s="1" t="s">
        <v>911</v>
      </c>
      <c r="I9025" s="1" t="s">
        <v>62</v>
      </c>
      <c r="J9025" s="1" t="s">
        <v>29</v>
      </c>
      <c r="K9025" s="1" t="s">
        <v>34</v>
      </c>
      <c r="L9025" s="1" t="s">
        <v>36</v>
      </c>
    </row>
    <row r="9026" spans="1:12" x14ac:dyDescent="0.25">
      <c r="A9026">
        <v>983</v>
      </c>
      <c r="B9026" s="1" t="s">
        <v>1301</v>
      </c>
      <c r="C9026" s="1" t="s">
        <v>572</v>
      </c>
      <c r="D9026" s="1" t="s">
        <v>33</v>
      </c>
      <c r="E9026" s="2">
        <v>42913</v>
      </c>
      <c r="F9026">
        <v>1</v>
      </c>
      <c r="G9026">
        <v>189.99</v>
      </c>
      <c r="H9026" s="1" t="s">
        <v>911</v>
      </c>
      <c r="I9026" s="1" t="s">
        <v>62</v>
      </c>
      <c r="J9026" s="1" t="s">
        <v>29</v>
      </c>
      <c r="K9026" s="1" t="s">
        <v>34</v>
      </c>
      <c r="L9026" s="1" t="s">
        <v>37</v>
      </c>
    </row>
    <row r="9027" spans="1:12" x14ac:dyDescent="0.25">
      <c r="A9027">
        <v>984</v>
      </c>
      <c r="B9027" s="1" t="s">
        <v>1302</v>
      </c>
      <c r="C9027" s="1" t="s">
        <v>546</v>
      </c>
      <c r="D9027" s="1" t="s">
        <v>33</v>
      </c>
      <c r="E9027" s="2">
        <v>42913</v>
      </c>
      <c r="F9027">
        <v>2</v>
      </c>
      <c r="G9027">
        <v>2199.98</v>
      </c>
      <c r="H9027" s="1" t="s">
        <v>976</v>
      </c>
      <c r="I9027" s="1" t="s">
        <v>16</v>
      </c>
      <c r="J9027" s="1" t="s">
        <v>17</v>
      </c>
      <c r="K9027" s="1" t="s">
        <v>34</v>
      </c>
      <c r="L9027" s="1" t="s">
        <v>35</v>
      </c>
    </row>
    <row r="9028" spans="1:12" x14ac:dyDescent="0.25">
      <c r="A9028">
        <v>984</v>
      </c>
      <c r="B9028" s="1" t="s">
        <v>1302</v>
      </c>
      <c r="C9028" s="1" t="s">
        <v>546</v>
      </c>
      <c r="D9028" s="1" t="s">
        <v>33</v>
      </c>
      <c r="E9028" s="2">
        <v>42913</v>
      </c>
      <c r="F9028">
        <v>2</v>
      </c>
      <c r="G9028">
        <v>2199.98</v>
      </c>
      <c r="H9028" s="1" t="s">
        <v>976</v>
      </c>
      <c r="I9028" s="1" t="s">
        <v>16</v>
      </c>
      <c r="J9028" s="1" t="s">
        <v>17</v>
      </c>
      <c r="K9028" s="1" t="s">
        <v>34</v>
      </c>
      <c r="L9028" s="1" t="s">
        <v>36</v>
      </c>
    </row>
    <row r="9029" spans="1:12" x14ac:dyDescent="0.25">
      <c r="A9029">
        <v>984</v>
      </c>
      <c r="B9029" s="1" t="s">
        <v>1302</v>
      </c>
      <c r="C9029" s="1" t="s">
        <v>546</v>
      </c>
      <c r="D9029" s="1" t="s">
        <v>33</v>
      </c>
      <c r="E9029" s="2">
        <v>42913</v>
      </c>
      <c r="F9029">
        <v>2</v>
      </c>
      <c r="G9029">
        <v>2199.98</v>
      </c>
      <c r="H9029" s="1" t="s">
        <v>976</v>
      </c>
      <c r="I9029" s="1" t="s">
        <v>16</v>
      </c>
      <c r="J9029" s="1" t="s">
        <v>17</v>
      </c>
      <c r="K9029" s="1" t="s">
        <v>34</v>
      </c>
      <c r="L9029" s="1" t="s">
        <v>37</v>
      </c>
    </row>
    <row r="9030" spans="1:12" x14ac:dyDescent="0.25">
      <c r="A9030">
        <v>984</v>
      </c>
      <c r="B9030" s="1" t="s">
        <v>1302</v>
      </c>
      <c r="C9030" s="1" t="s">
        <v>546</v>
      </c>
      <c r="D9030" s="1" t="s">
        <v>33</v>
      </c>
      <c r="E9030" s="2">
        <v>42913</v>
      </c>
      <c r="F9030">
        <v>1</v>
      </c>
      <c r="G9030">
        <v>549.99</v>
      </c>
      <c r="H9030" s="1" t="s">
        <v>52</v>
      </c>
      <c r="I9030" s="1" t="s">
        <v>16</v>
      </c>
      <c r="J9030" s="1" t="s">
        <v>17</v>
      </c>
      <c r="K9030" s="1" t="s">
        <v>34</v>
      </c>
      <c r="L9030" s="1" t="s">
        <v>35</v>
      </c>
    </row>
    <row r="9031" spans="1:12" x14ac:dyDescent="0.25">
      <c r="A9031">
        <v>984</v>
      </c>
      <c r="B9031" s="1" t="s">
        <v>1302</v>
      </c>
      <c r="C9031" s="1" t="s">
        <v>546</v>
      </c>
      <c r="D9031" s="1" t="s">
        <v>33</v>
      </c>
      <c r="E9031" s="2">
        <v>42913</v>
      </c>
      <c r="F9031">
        <v>1</v>
      </c>
      <c r="G9031">
        <v>549.99</v>
      </c>
      <c r="H9031" s="1" t="s">
        <v>52</v>
      </c>
      <c r="I9031" s="1" t="s">
        <v>16</v>
      </c>
      <c r="J9031" s="1" t="s">
        <v>17</v>
      </c>
      <c r="K9031" s="1" t="s">
        <v>34</v>
      </c>
      <c r="L9031" s="1" t="s">
        <v>36</v>
      </c>
    </row>
    <row r="9032" spans="1:12" x14ac:dyDescent="0.25">
      <c r="A9032">
        <v>984</v>
      </c>
      <c r="B9032" s="1" t="s">
        <v>1302</v>
      </c>
      <c r="C9032" s="1" t="s">
        <v>546</v>
      </c>
      <c r="D9032" s="1" t="s">
        <v>33</v>
      </c>
      <c r="E9032" s="2">
        <v>42913</v>
      </c>
      <c r="F9032">
        <v>1</v>
      </c>
      <c r="G9032">
        <v>549.99</v>
      </c>
      <c r="H9032" s="1" t="s">
        <v>52</v>
      </c>
      <c r="I9032" s="1" t="s">
        <v>16</v>
      </c>
      <c r="J9032" s="1" t="s">
        <v>17</v>
      </c>
      <c r="K9032" s="1" t="s">
        <v>34</v>
      </c>
      <c r="L9032" s="1" t="s">
        <v>37</v>
      </c>
    </row>
    <row r="9033" spans="1:12" x14ac:dyDescent="0.25">
      <c r="A9033">
        <v>984</v>
      </c>
      <c r="B9033" s="1" t="s">
        <v>1302</v>
      </c>
      <c r="C9033" s="1" t="s">
        <v>546</v>
      </c>
      <c r="D9033" s="1" t="s">
        <v>33</v>
      </c>
      <c r="E9033" s="2">
        <v>42913</v>
      </c>
      <c r="F9033">
        <v>1</v>
      </c>
      <c r="G9033">
        <v>449.99</v>
      </c>
      <c r="H9033" s="1" t="s">
        <v>866</v>
      </c>
      <c r="I9033" s="1" t="s">
        <v>16</v>
      </c>
      <c r="J9033" s="1" t="s">
        <v>867</v>
      </c>
      <c r="K9033" s="1" t="s">
        <v>34</v>
      </c>
      <c r="L9033" s="1" t="s">
        <v>35</v>
      </c>
    </row>
    <row r="9034" spans="1:12" x14ac:dyDescent="0.25">
      <c r="A9034">
        <v>984</v>
      </c>
      <c r="B9034" s="1" t="s">
        <v>1302</v>
      </c>
      <c r="C9034" s="1" t="s">
        <v>546</v>
      </c>
      <c r="D9034" s="1" t="s">
        <v>33</v>
      </c>
      <c r="E9034" s="2">
        <v>42913</v>
      </c>
      <c r="F9034">
        <v>1</v>
      </c>
      <c r="G9034">
        <v>449.99</v>
      </c>
      <c r="H9034" s="1" t="s">
        <v>866</v>
      </c>
      <c r="I9034" s="1" t="s">
        <v>16</v>
      </c>
      <c r="J9034" s="1" t="s">
        <v>867</v>
      </c>
      <c r="K9034" s="1" t="s">
        <v>34</v>
      </c>
      <c r="L9034" s="1" t="s">
        <v>36</v>
      </c>
    </row>
    <row r="9035" spans="1:12" x14ac:dyDescent="0.25">
      <c r="A9035">
        <v>984</v>
      </c>
      <c r="B9035" s="1" t="s">
        <v>1302</v>
      </c>
      <c r="C9035" s="1" t="s">
        <v>546</v>
      </c>
      <c r="D9035" s="1" t="s">
        <v>33</v>
      </c>
      <c r="E9035" s="2">
        <v>42913</v>
      </c>
      <c r="F9035">
        <v>1</v>
      </c>
      <c r="G9035">
        <v>449.99</v>
      </c>
      <c r="H9035" s="1" t="s">
        <v>866</v>
      </c>
      <c r="I9035" s="1" t="s">
        <v>16</v>
      </c>
      <c r="J9035" s="1" t="s">
        <v>867</v>
      </c>
      <c r="K9035" s="1" t="s">
        <v>34</v>
      </c>
      <c r="L9035" s="1" t="s">
        <v>37</v>
      </c>
    </row>
    <row r="9036" spans="1:12" x14ac:dyDescent="0.25">
      <c r="A9036">
        <v>984</v>
      </c>
      <c r="B9036" s="1" t="s">
        <v>1302</v>
      </c>
      <c r="C9036" s="1" t="s">
        <v>546</v>
      </c>
      <c r="D9036" s="1" t="s">
        <v>33</v>
      </c>
      <c r="E9036" s="2">
        <v>42913</v>
      </c>
      <c r="F9036">
        <v>1</v>
      </c>
      <c r="G9036">
        <v>470.99</v>
      </c>
      <c r="H9036" s="1" t="s">
        <v>1025</v>
      </c>
      <c r="I9036" s="1" t="s">
        <v>47</v>
      </c>
      <c r="J9036" s="1" t="s">
        <v>867</v>
      </c>
      <c r="K9036" s="1" t="s">
        <v>34</v>
      </c>
      <c r="L9036" s="1" t="s">
        <v>35</v>
      </c>
    </row>
    <row r="9037" spans="1:12" x14ac:dyDescent="0.25">
      <c r="A9037">
        <v>984</v>
      </c>
      <c r="B9037" s="1" t="s">
        <v>1302</v>
      </c>
      <c r="C9037" s="1" t="s">
        <v>546</v>
      </c>
      <c r="D9037" s="1" t="s">
        <v>33</v>
      </c>
      <c r="E9037" s="2">
        <v>42913</v>
      </c>
      <c r="F9037">
        <v>1</v>
      </c>
      <c r="G9037">
        <v>470.99</v>
      </c>
      <c r="H9037" s="1" t="s">
        <v>1025</v>
      </c>
      <c r="I9037" s="1" t="s">
        <v>47</v>
      </c>
      <c r="J9037" s="1" t="s">
        <v>867</v>
      </c>
      <c r="K9037" s="1" t="s">
        <v>34</v>
      </c>
      <c r="L9037" s="1" t="s">
        <v>36</v>
      </c>
    </row>
    <row r="9038" spans="1:12" x14ac:dyDescent="0.25">
      <c r="A9038">
        <v>984</v>
      </c>
      <c r="B9038" s="1" t="s">
        <v>1302</v>
      </c>
      <c r="C9038" s="1" t="s">
        <v>546</v>
      </c>
      <c r="D9038" s="1" t="s">
        <v>33</v>
      </c>
      <c r="E9038" s="2">
        <v>42913</v>
      </c>
      <c r="F9038">
        <v>1</v>
      </c>
      <c r="G9038">
        <v>470.99</v>
      </c>
      <c r="H9038" s="1" t="s">
        <v>1025</v>
      </c>
      <c r="I9038" s="1" t="s">
        <v>47</v>
      </c>
      <c r="J9038" s="1" t="s">
        <v>867</v>
      </c>
      <c r="K9038" s="1" t="s">
        <v>34</v>
      </c>
      <c r="L9038" s="1" t="s">
        <v>37</v>
      </c>
    </row>
    <row r="9039" spans="1:12" x14ac:dyDescent="0.25">
      <c r="A9039">
        <v>985</v>
      </c>
      <c r="B9039" s="1" t="s">
        <v>1303</v>
      </c>
      <c r="C9039" s="1" t="s">
        <v>300</v>
      </c>
      <c r="D9039" s="1" t="s">
        <v>33</v>
      </c>
      <c r="E9039" s="2">
        <v>42916</v>
      </c>
      <c r="F9039">
        <v>2</v>
      </c>
      <c r="G9039">
        <v>2641.98</v>
      </c>
      <c r="H9039" s="1" t="s">
        <v>86</v>
      </c>
      <c r="I9039" s="1" t="s">
        <v>28</v>
      </c>
      <c r="J9039" s="1" t="s">
        <v>87</v>
      </c>
      <c r="K9039" s="1" t="s">
        <v>34</v>
      </c>
      <c r="L9039" s="1" t="s">
        <v>35</v>
      </c>
    </row>
    <row r="9040" spans="1:12" x14ac:dyDescent="0.25">
      <c r="A9040">
        <v>985</v>
      </c>
      <c r="B9040" s="1" t="s">
        <v>1303</v>
      </c>
      <c r="C9040" s="1" t="s">
        <v>300</v>
      </c>
      <c r="D9040" s="1" t="s">
        <v>33</v>
      </c>
      <c r="E9040" s="2">
        <v>42916</v>
      </c>
      <c r="F9040">
        <v>2</v>
      </c>
      <c r="G9040">
        <v>2641.98</v>
      </c>
      <c r="H9040" s="1" t="s">
        <v>86</v>
      </c>
      <c r="I9040" s="1" t="s">
        <v>28</v>
      </c>
      <c r="J9040" s="1" t="s">
        <v>87</v>
      </c>
      <c r="K9040" s="1" t="s">
        <v>34</v>
      </c>
      <c r="L9040" s="1" t="s">
        <v>36</v>
      </c>
    </row>
    <row r="9041" spans="1:12" x14ac:dyDescent="0.25">
      <c r="A9041">
        <v>985</v>
      </c>
      <c r="B9041" s="1" t="s">
        <v>1303</v>
      </c>
      <c r="C9041" s="1" t="s">
        <v>300</v>
      </c>
      <c r="D9041" s="1" t="s">
        <v>33</v>
      </c>
      <c r="E9041" s="2">
        <v>42916</v>
      </c>
      <c r="F9041">
        <v>2</v>
      </c>
      <c r="G9041">
        <v>2641.98</v>
      </c>
      <c r="H9041" s="1" t="s">
        <v>86</v>
      </c>
      <c r="I9041" s="1" t="s">
        <v>28</v>
      </c>
      <c r="J9041" s="1" t="s">
        <v>87</v>
      </c>
      <c r="K9041" s="1" t="s">
        <v>34</v>
      </c>
      <c r="L9041" s="1" t="s">
        <v>37</v>
      </c>
    </row>
    <row r="9042" spans="1:12" x14ac:dyDescent="0.25">
      <c r="A9042">
        <v>985</v>
      </c>
      <c r="B9042" s="1" t="s">
        <v>1303</v>
      </c>
      <c r="C9042" s="1" t="s">
        <v>300</v>
      </c>
      <c r="D9042" s="1" t="s">
        <v>33</v>
      </c>
      <c r="E9042" s="2">
        <v>42916</v>
      </c>
      <c r="F9042">
        <v>2</v>
      </c>
      <c r="G9042">
        <v>1295.98</v>
      </c>
      <c r="H9042" s="1" t="s">
        <v>899</v>
      </c>
      <c r="I9042" s="1" t="s">
        <v>16</v>
      </c>
      <c r="J9042" s="1" t="s">
        <v>867</v>
      </c>
      <c r="K9042" s="1" t="s">
        <v>34</v>
      </c>
      <c r="L9042" s="1" t="s">
        <v>35</v>
      </c>
    </row>
    <row r="9043" spans="1:12" x14ac:dyDescent="0.25">
      <c r="A9043">
        <v>985</v>
      </c>
      <c r="B9043" s="1" t="s">
        <v>1303</v>
      </c>
      <c r="C9043" s="1" t="s">
        <v>300</v>
      </c>
      <c r="D9043" s="1" t="s">
        <v>33</v>
      </c>
      <c r="E9043" s="2">
        <v>42916</v>
      </c>
      <c r="F9043">
        <v>2</v>
      </c>
      <c r="G9043">
        <v>1295.98</v>
      </c>
      <c r="H9043" s="1" t="s">
        <v>899</v>
      </c>
      <c r="I9043" s="1" t="s">
        <v>16</v>
      </c>
      <c r="J9043" s="1" t="s">
        <v>867</v>
      </c>
      <c r="K9043" s="1" t="s">
        <v>34</v>
      </c>
      <c r="L9043" s="1" t="s">
        <v>36</v>
      </c>
    </row>
    <row r="9044" spans="1:12" x14ac:dyDescent="0.25">
      <c r="A9044">
        <v>985</v>
      </c>
      <c r="B9044" s="1" t="s">
        <v>1303</v>
      </c>
      <c r="C9044" s="1" t="s">
        <v>300</v>
      </c>
      <c r="D9044" s="1" t="s">
        <v>33</v>
      </c>
      <c r="E9044" s="2">
        <v>42916</v>
      </c>
      <c r="F9044">
        <v>2</v>
      </c>
      <c r="G9044">
        <v>1295.98</v>
      </c>
      <c r="H9044" s="1" t="s">
        <v>899</v>
      </c>
      <c r="I9044" s="1" t="s">
        <v>16</v>
      </c>
      <c r="J9044" s="1" t="s">
        <v>867</v>
      </c>
      <c r="K9044" s="1" t="s">
        <v>34</v>
      </c>
      <c r="L9044" s="1" t="s">
        <v>37</v>
      </c>
    </row>
    <row r="9045" spans="1:12" x14ac:dyDescent="0.25">
      <c r="A9045">
        <v>985</v>
      </c>
      <c r="B9045" s="1" t="s">
        <v>1303</v>
      </c>
      <c r="C9045" s="1" t="s">
        <v>300</v>
      </c>
      <c r="D9045" s="1" t="s">
        <v>33</v>
      </c>
      <c r="E9045" s="2">
        <v>42916</v>
      </c>
      <c r="F9045">
        <v>1</v>
      </c>
      <c r="G9045">
        <v>2599.9899999999998</v>
      </c>
      <c r="H9045" s="1" t="s">
        <v>928</v>
      </c>
      <c r="I9045" s="1" t="s">
        <v>871</v>
      </c>
      <c r="J9045" s="1" t="s">
        <v>29</v>
      </c>
      <c r="K9045" s="1" t="s">
        <v>34</v>
      </c>
      <c r="L9045" s="1" t="s">
        <v>35</v>
      </c>
    </row>
    <row r="9046" spans="1:12" x14ac:dyDescent="0.25">
      <c r="A9046">
        <v>985</v>
      </c>
      <c r="B9046" s="1" t="s">
        <v>1303</v>
      </c>
      <c r="C9046" s="1" t="s">
        <v>300</v>
      </c>
      <c r="D9046" s="1" t="s">
        <v>33</v>
      </c>
      <c r="E9046" s="2">
        <v>42916</v>
      </c>
      <c r="F9046">
        <v>1</v>
      </c>
      <c r="G9046">
        <v>2599.9899999999998</v>
      </c>
      <c r="H9046" s="1" t="s">
        <v>928</v>
      </c>
      <c r="I9046" s="1" t="s">
        <v>871</v>
      </c>
      <c r="J9046" s="1" t="s">
        <v>29</v>
      </c>
      <c r="K9046" s="1" t="s">
        <v>34</v>
      </c>
      <c r="L9046" s="1" t="s">
        <v>36</v>
      </c>
    </row>
    <row r="9047" spans="1:12" x14ac:dyDescent="0.25">
      <c r="A9047">
        <v>985</v>
      </c>
      <c r="B9047" s="1" t="s">
        <v>1303</v>
      </c>
      <c r="C9047" s="1" t="s">
        <v>300</v>
      </c>
      <c r="D9047" s="1" t="s">
        <v>33</v>
      </c>
      <c r="E9047" s="2">
        <v>42916</v>
      </c>
      <c r="F9047">
        <v>1</v>
      </c>
      <c r="G9047">
        <v>2599.9899999999998</v>
      </c>
      <c r="H9047" s="1" t="s">
        <v>928</v>
      </c>
      <c r="I9047" s="1" t="s">
        <v>871</v>
      </c>
      <c r="J9047" s="1" t="s">
        <v>29</v>
      </c>
      <c r="K9047" s="1" t="s">
        <v>34</v>
      </c>
      <c r="L9047" s="1" t="s">
        <v>37</v>
      </c>
    </row>
    <row r="9048" spans="1:12" x14ac:dyDescent="0.25">
      <c r="A9048">
        <v>986</v>
      </c>
      <c r="B9048" s="1" t="s">
        <v>1304</v>
      </c>
      <c r="C9048" s="1" t="s">
        <v>176</v>
      </c>
      <c r="D9048" s="1" t="s">
        <v>33</v>
      </c>
      <c r="E9048" s="2">
        <v>42916</v>
      </c>
      <c r="F9048">
        <v>2</v>
      </c>
      <c r="G9048">
        <v>1199.98</v>
      </c>
      <c r="H9048" s="1" t="s">
        <v>15</v>
      </c>
      <c r="I9048" s="1" t="s">
        <v>47</v>
      </c>
      <c r="J9048" s="1" t="s">
        <v>17</v>
      </c>
      <c r="K9048" s="1" t="s">
        <v>34</v>
      </c>
      <c r="L9048" s="1" t="s">
        <v>35</v>
      </c>
    </row>
    <row r="9049" spans="1:12" x14ac:dyDescent="0.25">
      <c r="A9049">
        <v>986</v>
      </c>
      <c r="B9049" s="1" t="s">
        <v>1304</v>
      </c>
      <c r="C9049" s="1" t="s">
        <v>176</v>
      </c>
      <c r="D9049" s="1" t="s">
        <v>33</v>
      </c>
      <c r="E9049" s="2">
        <v>42916</v>
      </c>
      <c r="F9049">
        <v>2</v>
      </c>
      <c r="G9049">
        <v>1199.98</v>
      </c>
      <c r="H9049" s="1" t="s">
        <v>15</v>
      </c>
      <c r="I9049" s="1" t="s">
        <v>47</v>
      </c>
      <c r="J9049" s="1" t="s">
        <v>17</v>
      </c>
      <c r="K9049" s="1" t="s">
        <v>34</v>
      </c>
      <c r="L9049" s="1" t="s">
        <v>36</v>
      </c>
    </row>
    <row r="9050" spans="1:12" x14ac:dyDescent="0.25">
      <c r="A9050">
        <v>986</v>
      </c>
      <c r="B9050" s="1" t="s">
        <v>1304</v>
      </c>
      <c r="C9050" s="1" t="s">
        <v>176</v>
      </c>
      <c r="D9050" s="1" t="s">
        <v>33</v>
      </c>
      <c r="E9050" s="2">
        <v>42916</v>
      </c>
      <c r="F9050">
        <v>2</v>
      </c>
      <c r="G9050">
        <v>1199.98</v>
      </c>
      <c r="H9050" s="1" t="s">
        <v>15</v>
      </c>
      <c r="I9050" s="1" t="s">
        <v>47</v>
      </c>
      <c r="J9050" s="1" t="s">
        <v>17</v>
      </c>
      <c r="K9050" s="1" t="s">
        <v>34</v>
      </c>
      <c r="L9050" s="1" t="s">
        <v>37</v>
      </c>
    </row>
    <row r="9051" spans="1:12" x14ac:dyDescent="0.25">
      <c r="A9051">
        <v>986</v>
      </c>
      <c r="B9051" s="1" t="s">
        <v>1304</v>
      </c>
      <c r="C9051" s="1" t="s">
        <v>176</v>
      </c>
      <c r="D9051" s="1" t="s">
        <v>33</v>
      </c>
      <c r="E9051" s="2">
        <v>42916</v>
      </c>
      <c r="F9051">
        <v>1</v>
      </c>
      <c r="G9051">
        <v>647.99</v>
      </c>
      <c r="H9051" s="1" t="s">
        <v>899</v>
      </c>
      <c r="I9051" s="1" t="s">
        <v>16</v>
      </c>
      <c r="J9051" s="1" t="s">
        <v>867</v>
      </c>
      <c r="K9051" s="1" t="s">
        <v>34</v>
      </c>
      <c r="L9051" s="1" t="s">
        <v>35</v>
      </c>
    </row>
    <row r="9052" spans="1:12" x14ac:dyDescent="0.25">
      <c r="A9052">
        <v>986</v>
      </c>
      <c r="B9052" s="1" t="s">
        <v>1304</v>
      </c>
      <c r="C9052" s="1" t="s">
        <v>176</v>
      </c>
      <c r="D9052" s="1" t="s">
        <v>33</v>
      </c>
      <c r="E9052" s="2">
        <v>42916</v>
      </c>
      <c r="F9052">
        <v>1</v>
      </c>
      <c r="G9052">
        <v>647.99</v>
      </c>
      <c r="H9052" s="1" t="s">
        <v>899</v>
      </c>
      <c r="I9052" s="1" t="s">
        <v>16</v>
      </c>
      <c r="J9052" s="1" t="s">
        <v>867</v>
      </c>
      <c r="K9052" s="1" t="s">
        <v>34</v>
      </c>
      <c r="L9052" s="1" t="s">
        <v>36</v>
      </c>
    </row>
    <row r="9053" spans="1:12" x14ac:dyDescent="0.25">
      <c r="A9053">
        <v>986</v>
      </c>
      <c r="B9053" s="1" t="s">
        <v>1304</v>
      </c>
      <c r="C9053" s="1" t="s">
        <v>176</v>
      </c>
      <c r="D9053" s="1" t="s">
        <v>33</v>
      </c>
      <c r="E9053" s="2">
        <v>42916</v>
      </c>
      <c r="F9053">
        <v>1</v>
      </c>
      <c r="G9053">
        <v>647.99</v>
      </c>
      <c r="H9053" s="1" t="s">
        <v>899</v>
      </c>
      <c r="I9053" s="1" t="s">
        <v>16</v>
      </c>
      <c r="J9053" s="1" t="s">
        <v>867</v>
      </c>
      <c r="K9053" s="1" t="s">
        <v>34</v>
      </c>
      <c r="L9053" s="1" t="s">
        <v>37</v>
      </c>
    </row>
    <row r="9054" spans="1:12" x14ac:dyDescent="0.25">
      <c r="A9054">
        <v>986</v>
      </c>
      <c r="B9054" s="1" t="s">
        <v>1304</v>
      </c>
      <c r="C9054" s="1" t="s">
        <v>176</v>
      </c>
      <c r="D9054" s="1" t="s">
        <v>33</v>
      </c>
      <c r="E9054" s="2">
        <v>42916</v>
      </c>
      <c r="F9054">
        <v>1</v>
      </c>
      <c r="G9054">
        <v>189.99</v>
      </c>
      <c r="H9054" s="1" t="s">
        <v>1132</v>
      </c>
      <c r="I9054" s="1" t="s">
        <v>62</v>
      </c>
      <c r="J9054" s="1" t="s">
        <v>29</v>
      </c>
      <c r="K9054" s="1" t="s">
        <v>34</v>
      </c>
      <c r="L9054" s="1" t="s">
        <v>35</v>
      </c>
    </row>
    <row r="9055" spans="1:12" x14ac:dyDescent="0.25">
      <c r="A9055">
        <v>986</v>
      </c>
      <c r="B9055" s="1" t="s">
        <v>1304</v>
      </c>
      <c r="C9055" s="1" t="s">
        <v>176</v>
      </c>
      <c r="D9055" s="1" t="s">
        <v>33</v>
      </c>
      <c r="E9055" s="2">
        <v>42916</v>
      </c>
      <c r="F9055">
        <v>1</v>
      </c>
      <c r="G9055">
        <v>189.99</v>
      </c>
      <c r="H9055" s="1" t="s">
        <v>1132</v>
      </c>
      <c r="I9055" s="1" t="s">
        <v>62</v>
      </c>
      <c r="J9055" s="1" t="s">
        <v>29</v>
      </c>
      <c r="K9055" s="1" t="s">
        <v>34</v>
      </c>
      <c r="L9055" s="1" t="s">
        <v>36</v>
      </c>
    </row>
    <row r="9056" spans="1:12" x14ac:dyDescent="0.25">
      <c r="A9056">
        <v>986</v>
      </c>
      <c r="B9056" s="1" t="s">
        <v>1304</v>
      </c>
      <c r="C9056" s="1" t="s">
        <v>176</v>
      </c>
      <c r="D9056" s="1" t="s">
        <v>33</v>
      </c>
      <c r="E9056" s="2">
        <v>42916</v>
      </c>
      <c r="F9056">
        <v>1</v>
      </c>
      <c r="G9056">
        <v>189.99</v>
      </c>
      <c r="H9056" s="1" t="s">
        <v>1132</v>
      </c>
      <c r="I9056" s="1" t="s">
        <v>62</v>
      </c>
      <c r="J9056" s="1" t="s">
        <v>29</v>
      </c>
      <c r="K9056" s="1" t="s">
        <v>34</v>
      </c>
      <c r="L9056" s="1" t="s">
        <v>37</v>
      </c>
    </row>
    <row r="9057" spans="1:12" x14ac:dyDescent="0.25">
      <c r="A9057">
        <v>987</v>
      </c>
      <c r="B9057" s="1" t="s">
        <v>1305</v>
      </c>
      <c r="C9057" s="1" t="s">
        <v>100</v>
      </c>
      <c r="D9057" s="1" t="s">
        <v>14</v>
      </c>
      <c r="E9057" s="2">
        <v>42918</v>
      </c>
      <c r="F9057">
        <v>1</v>
      </c>
      <c r="G9057">
        <v>761.99</v>
      </c>
      <c r="H9057" s="1" t="s">
        <v>909</v>
      </c>
      <c r="I9057" s="1" t="s">
        <v>16</v>
      </c>
      <c r="J9057" s="1" t="s">
        <v>867</v>
      </c>
      <c r="K9057" s="1" t="s">
        <v>18</v>
      </c>
      <c r="L9057" s="1" t="s">
        <v>19</v>
      </c>
    </row>
    <row r="9058" spans="1:12" x14ac:dyDescent="0.25">
      <c r="A9058">
        <v>987</v>
      </c>
      <c r="B9058" s="1" t="s">
        <v>1305</v>
      </c>
      <c r="C9058" s="1" t="s">
        <v>100</v>
      </c>
      <c r="D9058" s="1" t="s">
        <v>14</v>
      </c>
      <c r="E9058" s="2">
        <v>42918</v>
      </c>
      <c r="F9058">
        <v>1</v>
      </c>
      <c r="G9058">
        <v>761.99</v>
      </c>
      <c r="H9058" s="1" t="s">
        <v>909</v>
      </c>
      <c r="I9058" s="1" t="s">
        <v>16</v>
      </c>
      <c r="J9058" s="1" t="s">
        <v>867</v>
      </c>
      <c r="K9058" s="1" t="s">
        <v>18</v>
      </c>
      <c r="L9058" s="1" t="s">
        <v>20</v>
      </c>
    </row>
    <row r="9059" spans="1:12" x14ac:dyDescent="0.25">
      <c r="A9059">
        <v>987</v>
      </c>
      <c r="B9059" s="1" t="s">
        <v>1305</v>
      </c>
      <c r="C9059" s="1" t="s">
        <v>100</v>
      </c>
      <c r="D9059" s="1" t="s">
        <v>14</v>
      </c>
      <c r="E9059" s="2">
        <v>42918</v>
      </c>
      <c r="F9059">
        <v>1</v>
      </c>
      <c r="G9059">
        <v>761.99</v>
      </c>
      <c r="H9059" s="1" t="s">
        <v>909</v>
      </c>
      <c r="I9059" s="1" t="s">
        <v>16</v>
      </c>
      <c r="J9059" s="1" t="s">
        <v>867</v>
      </c>
      <c r="K9059" s="1" t="s">
        <v>18</v>
      </c>
      <c r="L9059" s="1" t="s">
        <v>21</v>
      </c>
    </row>
    <row r="9060" spans="1:12" x14ac:dyDescent="0.25">
      <c r="A9060">
        <v>987</v>
      </c>
      <c r="B9060" s="1" t="s">
        <v>1305</v>
      </c>
      <c r="C9060" s="1" t="s">
        <v>100</v>
      </c>
      <c r="D9060" s="1" t="s">
        <v>14</v>
      </c>
      <c r="E9060" s="2">
        <v>42918</v>
      </c>
      <c r="F9060">
        <v>1</v>
      </c>
      <c r="G9060">
        <v>761.99</v>
      </c>
      <c r="H9060" s="1" t="s">
        <v>909</v>
      </c>
      <c r="I9060" s="1" t="s">
        <v>16</v>
      </c>
      <c r="J9060" s="1" t="s">
        <v>867</v>
      </c>
      <c r="K9060" s="1" t="s">
        <v>18</v>
      </c>
      <c r="L9060" s="1" t="s">
        <v>22</v>
      </c>
    </row>
    <row r="9061" spans="1:12" x14ac:dyDescent="0.25">
      <c r="A9061">
        <v>987</v>
      </c>
      <c r="B9061" s="1" t="s">
        <v>1305</v>
      </c>
      <c r="C9061" s="1" t="s">
        <v>100</v>
      </c>
      <c r="D9061" s="1" t="s">
        <v>14</v>
      </c>
      <c r="E9061" s="2">
        <v>42918</v>
      </c>
      <c r="F9061">
        <v>2</v>
      </c>
      <c r="G9061">
        <v>3119.98</v>
      </c>
      <c r="H9061" s="1" t="s">
        <v>980</v>
      </c>
      <c r="I9061" s="1" t="s">
        <v>55</v>
      </c>
      <c r="J9061" s="1" t="s">
        <v>867</v>
      </c>
      <c r="K9061" s="1" t="s">
        <v>18</v>
      </c>
      <c r="L9061" s="1" t="s">
        <v>19</v>
      </c>
    </row>
    <row r="9062" spans="1:12" x14ac:dyDescent="0.25">
      <c r="A9062">
        <v>987</v>
      </c>
      <c r="B9062" s="1" t="s">
        <v>1305</v>
      </c>
      <c r="C9062" s="1" t="s">
        <v>100</v>
      </c>
      <c r="D9062" s="1" t="s">
        <v>14</v>
      </c>
      <c r="E9062" s="2">
        <v>42918</v>
      </c>
      <c r="F9062">
        <v>2</v>
      </c>
      <c r="G9062">
        <v>3119.98</v>
      </c>
      <c r="H9062" s="1" t="s">
        <v>980</v>
      </c>
      <c r="I9062" s="1" t="s">
        <v>55</v>
      </c>
      <c r="J9062" s="1" t="s">
        <v>867</v>
      </c>
      <c r="K9062" s="1" t="s">
        <v>18</v>
      </c>
      <c r="L9062" s="1" t="s">
        <v>20</v>
      </c>
    </row>
    <row r="9063" spans="1:12" x14ac:dyDescent="0.25">
      <c r="A9063">
        <v>987</v>
      </c>
      <c r="B9063" s="1" t="s">
        <v>1305</v>
      </c>
      <c r="C9063" s="1" t="s">
        <v>100</v>
      </c>
      <c r="D9063" s="1" t="s">
        <v>14</v>
      </c>
      <c r="E9063" s="2">
        <v>42918</v>
      </c>
      <c r="F9063">
        <v>2</v>
      </c>
      <c r="G9063">
        <v>3119.98</v>
      </c>
      <c r="H9063" s="1" t="s">
        <v>980</v>
      </c>
      <c r="I9063" s="1" t="s">
        <v>55</v>
      </c>
      <c r="J9063" s="1" t="s">
        <v>867</v>
      </c>
      <c r="K9063" s="1" t="s">
        <v>18</v>
      </c>
      <c r="L9063" s="1" t="s">
        <v>21</v>
      </c>
    </row>
    <row r="9064" spans="1:12" x14ac:dyDescent="0.25">
      <c r="A9064">
        <v>987</v>
      </c>
      <c r="B9064" s="1" t="s">
        <v>1305</v>
      </c>
      <c r="C9064" s="1" t="s">
        <v>100</v>
      </c>
      <c r="D9064" s="1" t="s">
        <v>14</v>
      </c>
      <c r="E9064" s="2">
        <v>42918</v>
      </c>
      <c r="F9064">
        <v>2</v>
      </c>
      <c r="G9064">
        <v>3119.98</v>
      </c>
      <c r="H9064" s="1" t="s">
        <v>980</v>
      </c>
      <c r="I9064" s="1" t="s">
        <v>55</v>
      </c>
      <c r="J9064" s="1" t="s">
        <v>867</v>
      </c>
      <c r="K9064" s="1" t="s">
        <v>18</v>
      </c>
      <c r="L9064" s="1" t="s">
        <v>22</v>
      </c>
    </row>
    <row r="9065" spans="1:12" x14ac:dyDescent="0.25">
      <c r="A9065">
        <v>987</v>
      </c>
      <c r="B9065" s="1" t="s">
        <v>1305</v>
      </c>
      <c r="C9065" s="1" t="s">
        <v>100</v>
      </c>
      <c r="D9065" s="1" t="s">
        <v>14</v>
      </c>
      <c r="E9065" s="2">
        <v>42918</v>
      </c>
      <c r="F9065">
        <v>2</v>
      </c>
      <c r="G9065">
        <v>12999.98</v>
      </c>
      <c r="H9065" s="1" t="s">
        <v>961</v>
      </c>
      <c r="I9065" s="1" t="s">
        <v>871</v>
      </c>
      <c r="J9065" s="1" t="s">
        <v>29</v>
      </c>
      <c r="K9065" s="1" t="s">
        <v>18</v>
      </c>
      <c r="L9065" s="1" t="s">
        <v>19</v>
      </c>
    </row>
    <row r="9066" spans="1:12" x14ac:dyDescent="0.25">
      <c r="A9066">
        <v>987</v>
      </c>
      <c r="B9066" s="1" t="s">
        <v>1305</v>
      </c>
      <c r="C9066" s="1" t="s">
        <v>100</v>
      </c>
      <c r="D9066" s="1" t="s">
        <v>14</v>
      </c>
      <c r="E9066" s="2">
        <v>42918</v>
      </c>
      <c r="F9066">
        <v>2</v>
      </c>
      <c r="G9066">
        <v>12999.98</v>
      </c>
      <c r="H9066" s="1" t="s">
        <v>961</v>
      </c>
      <c r="I9066" s="1" t="s">
        <v>871</v>
      </c>
      <c r="J9066" s="1" t="s">
        <v>29</v>
      </c>
      <c r="K9066" s="1" t="s">
        <v>18</v>
      </c>
      <c r="L9066" s="1" t="s">
        <v>20</v>
      </c>
    </row>
    <row r="9067" spans="1:12" x14ac:dyDescent="0.25">
      <c r="A9067">
        <v>987</v>
      </c>
      <c r="B9067" s="1" t="s">
        <v>1305</v>
      </c>
      <c r="C9067" s="1" t="s">
        <v>100</v>
      </c>
      <c r="D9067" s="1" t="s">
        <v>14</v>
      </c>
      <c r="E9067" s="2">
        <v>42918</v>
      </c>
      <c r="F9067">
        <v>2</v>
      </c>
      <c r="G9067">
        <v>12999.98</v>
      </c>
      <c r="H9067" s="1" t="s">
        <v>961</v>
      </c>
      <c r="I9067" s="1" t="s">
        <v>871</v>
      </c>
      <c r="J9067" s="1" t="s">
        <v>29</v>
      </c>
      <c r="K9067" s="1" t="s">
        <v>18</v>
      </c>
      <c r="L9067" s="1" t="s">
        <v>21</v>
      </c>
    </row>
    <row r="9068" spans="1:12" x14ac:dyDescent="0.25">
      <c r="A9068">
        <v>987</v>
      </c>
      <c r="B9068" s="1" t="s">
        <v>1305</v>
      </c>
      <c r="C9068" s="1" t="s">
        <v>100</v>
      </c>
      <c r="D9068" s="1" t="s">
        <v>14</v>
      </c>
      <c r="E9068" s="2">
        <v>42918</v>
      </c>
      <c r="F9068">
        <v>2</v>
      </c>
      <c r="G9068">
        <v>12999.98</v>
      </c>
      <c r="H9068" s="1" t="s">
        <v>961</v>
      </c>
      <c r="I9068" s="1" t="s">
        <v>871</v>
      </c>
      <c r="J9068" s="1" t="s">
        <v>29</v>
      </c>
      <c r="K9068" s="1" t="s">
        <v>18</v>
      </c>
      <c r="L9068" s="1" t="s">
        <v>22</v>
      </c>
    </row>
    <row r="9069" spans="1:12" x14ac:dyDescent="0.25">
      <c r="A9069">
        <v>988</v>
      </c>
      <c r="B9069" s="1" t="s">
        <v>1306</v>
      </c>
      <c r="C9069" s="1" t="s">
        <v>192</v>
      </c>
      <c r="D9069" s="1" t="s">
        <v>33</v>
      </c>
      <c r="E9069" s="2">
        <v>42918</v>
      </c>
      <c r="F9069">
        <v>2</v>
      </c>
      <c r="G9069">
        <v>1099.98</v>
      </c>
      <c r="H9069" s="1" t="s">
        <v>52</v>
      </c>
      <c r="I9069" s="1" t="s">
        <v>16</v>
      </c>
      <c r="J9069" s="1" t="s">
        <v>17</v>
      </c>
      <c r="K9069" s="1" t="s">
        <v>34</v>
      </c>
      <c r="L9069" s="1" t="s">
        <v>35</v>
      </c>
    </row>
    <row r="9070" spans="1:12" x14ac:dyDescent="0.25">
      <c r="A9070">
        <v>988</v>
      </c>
      <c r="B9070" s="1" t="s">
        <v>1306</v>
      </c>
      <c r="C9070" s="1" t="s">
        <v>192</v>
      </c>
      <c r="D9070" s="1" t="s">
        <v>33</v>
      </c>
      <c r="E9070" s="2">
        <v>42918</v>
      </c>
      <c r="F9070">
        <v>2</v>
      </c>
      <c r="G9070">
        <v>1099.98</v>
      </c>
      <c r="H9070" s="1" t="s">
        <v>52</v>
      </c>
      <c r="I9070" s="1" t="s">
        <v>16</v>
      </c>
      <c r="J9070" s="1" t="s">
        <v>17</v>
      </c>
      <c r="K9070" s="1" t="s">
        <v>34</v>
      </c>
      <c r="L9070" s="1" t="s">
        <v>36</v>
      </c>
    </row>
    <row r="9071" spans="1:12" x14ac:dyDescent="0.25">
      <c r="A9071">
        <v>988</v>
      </c>
      <c r="B9071" s="1" t="s">
        <v>1306</v>
      </c>
      <c r="C9071" s="1" t="s">
        <v>192</v>
      </c>
      <c r="D9071" s="1" t="s">
        <v>33</v>
      </c>
      <c r="E9071" s="2">
        <v>42918</v>
      </c>
      <c r="F9071">
        <v>2</v>
      </c>
      <c r="G9071">
        <v>1099.98</v>
      </c>
      <c r="H9071" s="1" t="s">
        <v>52</v>
      </c>
      <c r="I9071" s="1" t="s">
        <v>16</v>
      </c>
      <c r="J9071" s="1" t="s">
        <v>17</v>
      </c>
      <c r="K9071" s="1" t="s">
        <v>34</v>
      </c>
      <c r="L9071" s="1" t="s">
        <v>37</v>
      </c>
    </row>
    <row r="9072" spans="1:12" x14ac:dyDescent="0.25">
      <c r="A9072">
        <v>988</v>
      </c>
      <c r="B9072" s="1" t="s">
        <v>1306</v>
      </c>
      <c r="C9072" s="1" t="s">
        <v>192</v>
      </c>
      <c r="D9072" s="1" t="s">
        <v>33</v>
      </c>
      <c r="E9072" s="2">
        <v>42918</v>
      </c>
      <c r="F9072">
        <v>1</v>
      </c>
      <c r="G9072">
        <v>549.99</v>
      </c>
      <c r="H9072" s="1" t="s">
        <v>962</v>
      </c>
      <c r="I9072" s="1" t="s">
        <v>28</v>
      </c>
      <c r="J9072" s="1" t="s">
        <v>864</v>
      </c>
      <c r="K9072" s="1" t="s">
        <v>34</v>
      </c>
      <c r="L9072" s="1" t="s">
        <v>35</v>
      </c>
    </row>
    <row r="9073" spans="1:12" x14ac:dyDescent="0.25">
      <c r="A9073">
        <v>988</v>
      </c>
      <c r="B9073" s="1" t="s">
        <v>1306</v>
      </c>
      <c r="C9073" s="1" t="s">
        <v>192</v>
      </c>
      <c r="D9073" s="1" t="s">
        <v>33</v>
      </c>
      <c r="E9073" s="2">
        <v>42918</v>
      </c>
      <c r="F9073">
        <v>1</v>
      </c>
      <c r="G9073">
        <v>549.99</v>
      </c>
      <c r="H9073" s="1" t="s">
        <v>962</v>
      </c>
      <c r="I9073" s="1" t="s">
        <v>28</v>
      </c>
      <c r="J9073" s="1" t="s">
        <v>864</v>
      </c>
      <c r="K9073" s="1" t="s">
        <v>34</v>
      </c>
      <c r="L9073" s="1" t="s">
        <v>36</v>
      </c>
    </row>
    <row r="9074" spans="1:12" x14ac:dyDescent="0.25">
      <c r="A9074">
        <v>988</v>
      </c>
      <c r="B9074" s="1" t="s">
        <v>1306</v>
      </c>
      <c r="C9074" s="1" t="s">
        <v>192</v>
      </c>
      <c r="D9074" s="1" t="s">
        <v>33</v>
      </c>
      <c r="E9074" s="2">
        <v>42918</v>
      </c>
      <c r="F9074">
        <v>1</v>
      </c>
      <c r="G9074">
        <v>549.99</v>
      </c>
      <c r="H9074" s="1" t="s">
        <v>962</v>
      </c>
      <c r="I9074" s="1" t="s">
        <v>28</v>
      </c>
      <c r="J9074" s="1" t="s">
        <v>864</v>
      </c>
      <c r="K9074" s="1" t="s">
        <v>34</v>
      </c>
      <c r="L9074" s="1" t="s">
        <v>37</v>
      </c>
    </row>
    <row r="9075" spans="1:12" x14ac:dyDescent="0.25">
      <c r="A9075">
        <v>988</v>
      </c>
      <c r="B9075" s="1" t="s">
        <v>1306</v>
      </c>
      <c r="C9075" s="1" t="s">
        <v>192</v>
      </c>
      <c r="D9075" s="1" t="s">
        <v>33</v>
      </c>
      <c r="E9075" s="2">
        <v>42918</v>
      </c>
      <c r="F9075">
        <v>1</v>
      </c>
      <c r="G9075">
        <v>832.99</v>
      </c>
      <c r="H9075" s="1" t="s">
        <v>1019</v>
      </c>
      <c r="I9075" s="1" t="s">
        <v>28</v>
      </c>
      <c r="J9075" s="1" t="s">
        <v>867</v>
      </c>
      <c r="K9075" s="1" t="s">
        <v>34</v>
      </c>
      <c r="L9075" s="1" t="s">
        <v>35</v>
      </c>
    </row>
    <row r="9076" spans="1:12" x14ac:dyDescent="0.25">
      <c r="A9076">
        <v>988</v>
      </c>
      <c r="B9076" s="1" t="s">
        <v>1306</v>
      </c>
      <c r="C9076" s="1" t="s">
        <v>192</v>
      </c>
      <c r="D9076" s="1" t="s">
        <v>33</v>
      </c>
      <c r="E9076" s="2">
        <v>42918</v>
      </c>
      <c r="F9076">
        <v>1</v>
      </c>
      <c r="G9076">
        <v>832.99</v>
      </c>
      <c r="H9076" s="1" t="s">
        <v>1019</v>
      </c>
      <c r="I9076" s="1" t="s">
        <v>28</v>
      </c>
      <c r="J9076" s="1" t="s">
        <v>867</v>
      </c>
      <c r="K9076" s="1" t="s">
        <v>34</v>
      </c>
      <c r="L9076" s="1" t="s">
        <v>36</v>
      </c>
    </row>
    <row r="9077" spans="1:12" x14ac:dyDescent="0.25">
      <c r="A9077">
        <v>988</v>
      </c>
      <c r="B9077" s="1" t="s">
        <v>1306</v>
      </c>
      <c r="C9077" s="1" t="s">
        <v>192</v>
      </c>
      <c r="D9077" s="1" t="s">
        <v>33</v>
      </c>
      <c r="E9077" s="2">
        <v>42918</v>
      </c>
      <c r="F9077">
        <v>1</v>
      </c>
      <c r="G9077">
        <v>832.99</v>
      </c>
      <c r="H9077" s="1" t="s">
        <v>1019</v>
      </c>
      <c r="I9077" s="1" t="s">
        <v>28</v>
      </c>
      <c r="J9077" s="1" t="s">
        <v>867</v>
      </c>
      <c r="K9077" s="1" t="s">
        <v>34</v>
      </c>
      <c r="L9077" s="1" t="s">
        <v>37</v>
      </c>
    </row>
    <row r="9078" spans="1:12" x14ac:dyDescent="0.25">
      <c r="A9078">
        <v>989</v>
      </c>
      <c r="B9078" s="1" t="s">
        <v>1307</v>
      </c>
      <c r="C9078" s="1" t="s">
        <v>67</v>
      </c>
      <c r="D9078" s="1" t="s">
        <v>33</v>
      </c>
      <c r="E9078" s="2">
        <v>42918</v>
      </c>
      <c r="F9078">
        <v>1</v>
      </c>
      <c r="G9078">
        <v>659.99</v>
      </c>
      <c r="H9078" s="1" t="s">
        <v>925</v>
      </c>
      <c r="I9078" s="1" t="s">
        <v>16</v>
      </c>
      <c r="J9078" s="1" t="s">
        <v>17</v>
      </c>
      <c r="K9078" s="1" t="s">
        <v>34</v>
      </c>
      <c r="L9078" s="1" t="s">
        <v>35</v>
      </c>
    </row>
    <row r="9079" spans="1:12" x14ac:dyDescent="0.25">
      <c r="A9079">
        <v>989</v>
      </c>
      <c r="B9079" s="1" t="s">
        <v>1307</v>
      </c>
      <c r="C9079" s="1" t="s">
        <v>67</v>
      </c>
      <c r="D9079" s="1" t="s">
        <v>33</v>
      </c>
      <c r="E9079" s="2">
        <v>42918</v>
      </c>
      <c r="F9079">
        <v>1</v>
      </c>
      <c r="G9079">
        <v>659.99</v>
      </c>
      <c r="H9079" s="1" t="s">
        <v>925</v>
      </c>
      <c r="I9079" s="1" t="s">
        <v>16</v>
      </c>
      <c r="J9079" s="1" t="s">
        <v>17</v>
      </c>
      <c r="K9079" s="1" t="s">
        <v>34</v>
      </c>
      <c r="L9079" s="1" t="s">
        <v>36</v>
      </c>
    </row>
    <row r="9080" spans="1:12" x14ac:dyDescent="0.25">
      <c r="A9080">
        <v>989</v>
      </c>
      <c r="B9080" s="1" t="s">
        <v>1307</v>
      </c>
      <c r="C9080" s="1" t="s">
        <v>67</v>
      </c>
      <c r="D9080" s="1" t="s">
        <v>33</v>
      </c>
      <c r="E9080" s="2">
        <v>42918</v>
      </c>
      <c r="F9080">
        <v>1</v>
      </c>
      <c r="G9080">
        <v>659.99</v>
      </c>
      <c r="H9080" s="1" t="s">
        <v>925</v>
      </c>
      <c r="I9080" s="1" t="s">
        <v>16</v>
      </c>
      <c r="J9080" s="1" t="s">
        <v>17</v>
      </c>
      <c r="K9080" s="1" t="s">
        <v>34</v>
      </c>
      <c r="L9080" s="1" t="s">
        <v>37</v>
      </c>
    </row>
    <row r="9081" spans="1:12" x14ac:dyDescent="0.25">
      <c r="A9081">
        <v>989</v>
      </c>
      <c r="B9081" s="1" t="s">
        <v>1307</v>
      </c>
      <c r="C9081" s="1" t="s">
        <v>67</v>
      </c>
      <c r="D9081" s="1" t="s">
        <v>33</v>
      </c>
      <c r="E9081" s="2">
        <v>42918</v>
      </c>
      <c r="F9081">
        <v>1</v>
      </c>
      <c r="G9081">
        <v>299.99</v>
      </c>
      <c r="H9081" s="1" t="s">
        <v>890</v>
      </c>
      <c r="I9081" s="1" t="s">
        <v>62</v>
      </c>
      <c r="J9081" s="1" t="s">
        <v>17</v>
      </c>
      <c r="K9081" s="1" t="s">
        <v>34</v>
      </c>
      <c r="L9081" s="1" t="s">
        <v>35</v>
      </c>
    </row>
    <row r="9082" spans="1:12" x14ac:dyDescent="0.25">
      <c r="A9082">
        <v>989</v>
      </c>
      <c r="B9082" s="1" t="s">
        <v>1307</v>
      </c>
      <c r="C9082" s="1" t="s">
        <v>67</v>
      </c>
      <c r="D9082" s="1" t="s">
        <v>33</v>
      </c>
      <c r="E9082" s="2">
        <v>42918</v>
      </c>
      <c r="F9082">
        <v>1</v>
      </c>
      <c r="G9082">
        <v>299.99</v>
      </c>
      <c r="H9082" s="1" t="s">
        <v>890</v>
      </c>
      <c r="I9082" s="1" t="s">
        <v>62</v>
      </c>
      <c r="J9082" s="1" t="s">
        <v>17</v>
      </c>
      <c r="K9082" s="1" t="s">
        <v>34</v>
      </c>
      <c r="L9082" s="1" t="s">
        <v>36</v>
      </c>
    </row>
    <row r="9083" spans="1:12" x14ac:dyDescent="0.25">
      <c r="A9083">
        <v>989</v>
      </c>
      <c r="B9083" s="1" t="s">
        <v>1307</v>
      </c>
      <c r="C9083" s="1" t="s">
        <v>67</v>
      </c>
      <c r="D9083" s="1" t="s">
        <v>33</v>
      </c>
      <c r="E9083" s="2">
        <v>42918</v>
      </c>
      <c r="F9083">
        <v>1</v>
      </c>
      <c r="G9083">
        <v>299.99</v>
      </c>
      <c r="H9083" s="1" t="s">
        <v>890</v>
      </c>
      <c r="I9083" s="1" t="s">
        <v>62</v>
      </c>
      <c r="J9083" s="1" t="s">
        <v>17</v>
      </c>
      <c r="K9083" s="1" t="s">
        <v>34</v>
      </c>
      <c r="L9083" s="1" t="s">
        <v>37</v>
      </c>
    </row>
    <row r="9084" spans="1:12" x14ac:dyDescent="0.25">
      <c r="A9084">
        <v>989</v>
      </c>
      <c r="B9084" s="1" t="s">
        <v>1307</v>
      </c>
      <c r="C9084" s="1" t="s">
        <v>67</v>
      </c>
      <c r="D9084" s="1" t="s">
        <v>33</v>
      </c>
      <c r="E9084" s="2">
        <v>42918</v>
      </c>
      <c r="F9084">
        <v>1</v>
      </c>
      <c r="G9084">
        <v>1320.99</v>
      </c>
      <c r="H9084" s="1" t="s">
        <v>86</v>
      </c>
      <c r="I9084" s="1" t="s">
        <v>28</v>
      </c>
      <c r="J9084" s="1" t="s">
        <v>87</v>
      </c>
      <c r="K9084" s="1" t="s">
        <v>34</v>
      </c>
      <c r="L9084" s="1" t="s">
        <v>35</v>
      </c>
    </row>
    <row r="9085" spans="1:12" x14ac:dyDescent="0.25">
      <c r="A9085">
        <v>989</v>
      </c>
      <c r="B9085" s="1" t="s">
        <v>1307</v>
      </c>
      <c r="C9085" s="1" t="s">
        <v>67</v>
      </c>
      <c r="D9085" s="1" t="s">
        <v>33</v>
      </c>
      <c r="E9085" s="2">
        <v>42918</v>
      </c>
      <c r="F9085">
        <v>1</v>
      </c>
      <c r="G9085">
        <v>1320.99</v>
      </c>
      <c r="H9085" s="1" t="s">
        <v>86</v>
      </c>
      <c r="I9085" s="1" t="s">
        <v>28</v>
      </c>
      <c r="J9085" s="1" t="s">
        <v>87</v>
      </c>
      <c r="K9085" s="1" t="s">
        <v>34</v>
      </c>
      <c r="L9085" s="1" t="s">
        <v>36</v>
      </c>
    </row>
    <row r="9086" spans="1:12" x14ac:dyDescent="0.25">
      <c r="A9086">
        <v>989</v>
      </c>
      <c r="B9086" s="1" t="s">
        <v>1307</v>
      </c>
      <c r="C9086" s="1" t="s">
        <v>67</v>
      </c>
      <c r="D9086" s="1" t="s">
        <v>33</v>
      </c>
      <c r="E9086" s="2">
        <v>42918</v>
      </c>
      <c r="F9086">
        <v>1</v>
      </c>
      <c r="G9086">
        <v>1320.99</v>
      </c>
      <c r="H9086" s="1" t="s">
        <v>86</v>
      </c>
      <c r="I9086" s="1" t="s">
        <v>28</v>
      </c>
      <c r="J9086" s="1" t="s">
        <v>87</v>
      </c>
      <c r="K9086" s="1" t="s">
        <v>34</v>
      </c>
      <c r="L9086" s="1" t="s">
        <v>37</v>
      </c>
    </row>
    <row r="9087" spans="1:12" x14ac:dyDescent="0.25">
      <c r="A9087">
        <v>989</v>
      </c>
      <c r="B9087" s="1" t="s">
        <v>1307</v>
      </c>
      <c r="C9087" s="1" t="s">
        <v>67</v>
      </c>
      <c r="D9087" s="1" t="s">
        <v>33</v>
      </c>
      <c r="E9087" s="2">
        <v>42918</v>
      </c>
      <c r="F9087">
        <v>2</v>
      </c>
      <c r="G9087">
        <v>219.98</v>
      </c>
      <c r="H9087" s="1" t="s">
        <v>947</v>
      </c>
      <c r="I9087" s="1" t="s">
        <v>62</v>
      </c>
      <c r="J9087" s="1" t="s">
        <v>867</v>
      </c>
      <c r="K9087" s="1" t="s">
        <v>34</v>
      </c>
      <c r="L9087" s="1" t="s">
        <v>35</v>
      </c>
    </row>
    <row r="9088" spans="1:12" x14ac:dyDescent="0.25">
      <c r="A9088">
        <v>989</v>
      </c>
      <c r="B9088" s="1" t="s">
        <v>1307</v>
      </c>
      <c r="C9088" s="1" t="s">
        <v>67</v>
      </c>
      <c r="D9088" s="1" t="s">
        <v>33</v>
      </c>
      <c r="E9088" s="2">
        <v>42918</v>
      </c>
      <c r="F9088">
        <v>2</v>
      </c>
      <c r="G9088">
        <v>219.98</v>
      </c>
      <c r="H9088" s="1" t="s">
        <v>947</v>
      </c>
      <c r="I9088" s="1" t="s">
        <v>62</v>
      </c>
      <c r="J9088" s="1" t="s">
        <v>867</v>
      </c>
      <c r="K9088" s="1" t="s">
        <v>34</v>
      </c>
      <c r="L9088" s="1" t="s">
        <v>36</v>
      </c>
    </row>
    <row r="9089" spans="1:12" x14ac:dyDescent="0.25">
      <c r="A9089">
        <v>989</v>
      </c>
      <c r="B9089" s="1" t="s">
        <v>1307</v>
      </c>
      <c r="C9089" s="1" t="s">
        <v>67</v>
      </c>
      <c r="D9089" s="1" t="s">
        <v>33</v>
      </c>
      <c r="E9089" s="2">
        <v>42918</v>
      </c>
      <c r="F9089">
        <v>2</v>
      </c>
      <c r="G9089">
        <v>219.98</v>
      </c>
      <c r="H9089" s="1" t="s">
        <v>947</v>
      </c>
      <c r="I9089" s="1" t="s">
        <v>62</v>
      </c>
      <c r="J9089" s="1" t="s">
        <v>867</v>
      </c>
      <c r="K9089" s="1" t="s">
        <v>34</v>
      </c>
      <c r="L9089" s="1" t="s">
        <v>37</v>
      </c>
    </row>
    <row r="9090" spans="1:12" x14ac:dyDescent="0.25">
      <c r="A9090">
        <v>989</v>
      </c>
      <c r="B9090" s="1" t="s">
        <v>1307</v>
      </c>
      <c r="C9090" s="1" t="s">
        <v>67</v>
      </c>
      <c r="D9090" s="1" t="s">
        <v>33</v>
      </c>
      <c r="E9090" s="2">
        <v>42918</v>
      </c>
      <c r="F9090">
        <v>1</v>
      </c>
      <c r="G9090">
        <v>999.99</v>
      </c>
      <c r="H9090" s="1" t="s">
        <v>1010</v>
      </c>
      <c r="I9090" s="1" t="s">
        <v>28</v>
      </c>
      <c r="J9090" s="1" t="s">
        <v>26</v>
      </c>
      <c r="K9090" s="1" t="s">
        <v>34</v>
      </c>
      <c r="L9090" s="1" t="s">
        <v>35</v>
      </c>
    </row>
    <row r="9091" spans="1:12" x14ac:dyDescent="0.25">
      <c r="A9091">
        <v>989</v>
      </c>
      <c r="B9091" s="1" t="s">
        <v>1307</v>
      </c>
      <c r="C9091" s="1" t="s">
        <v>67</v>
      </c>
      <c r="D9091" s="1" t="s">
        <v>33</v>
      </c>
      <c r="E9091" s="2">
        <v>42918</v>
      </c>
      <c r="F9091">
        <v>1</v>
      </c>
      <c r="G9091">
        <v>999.99</v>
      </c>
      <c r="H9091" s="1" t="s">
        <v>1010</v>
      </c>
      <c r="I9091" s="1" t="s">
        <v>28</v>
      </c>
      <c r="J9091" s="1" t="s">
        <v>26</v>
      </c>
      <c r="K9091" s="1" t="s">
        <v>34</v>
      </c>
      <c r="L9091" s="1" t="s">
        <v>36</v>
      </c>
    </row>
    <row r="9092" spans="1:12" x14ac:dyDescent="0.25">
      <c r="A9092">
        <v>989</v>
      </c>
      <c r="B9092" s="1" t="s">
        <v>1307</v>
      </c>
      <c r="C9092" s="1" t="s">
        <v>67</v>
      </c>
      <c r="D9092" s="1" t="s">
        <v>33</v>
      </c>
      <c r="E9092" s="2">
        <v>42918</v>
      </c>
      <c r="F9092">
        <v>1</v>
      </c>
      <c r="G9092">
        <v>999.99</v>
      </c>
      <c r="H9092" s="1" t="s">
        <v>1010</v>
      </c>
      <c r="I9092" s="1" t="s">
        <v>28</v>
      </c>
      <c r="J9092" s="1" t="s">
        <v>26</v>
      </c>
      <c r="K9092" s="1" t="s">
        <v>34</v>
      </c>
      <c r="L9092" s="1" t="s">
        <v>37</v>
      </c>
    </row>
    <row r="9093" spans="1:12" x14ac:dyDescent="0.25">
      <c r="A9093">
        <v>990</v>
      </c>
      <c r="B9093" s="1" t="s">
        <v>1308</v>
      </c>
      <c r="C9093" s="1" t="s">
        <v>1063</v>
      </c>
      <c r="D9093" s="1" t="s">
        <v>33</v>
      </c>
      <c r="E9093" s="2">
        <v>42920</v>
      </c>
      <c r="F9093">
        <v>2</v>
      </c>
      <c r="G9093">
        <v>539.98</v>
      </c>
      <c r="H9093" s="1" t="s">
        <v>61</v>
      </c>
      <c r="I9093" s="1" t="s">
        <v>16</v>
      </c>
      <c r="J9093" s="1" t="s">
        <v>17</v>
      </c>
      <c r="K9093" s="1" t="s">
        <v>34</v>
      </c>
      <c r="L9093" s="1" t="s">
        <v>35</v>
      </c>
    </row>
    <row r="9094" spans="1:12" x14ac:dyDescent="0.25">
      <c r="A9094">
        <v>990</v>
      </c>
      <c r="B9094" s="1" t="s">
        <v>1308</v>
      </c>
      <c r="C9094" s="1" t="s">
        <v>1063</v>
      </c>
      <c r="D9094" s="1" t="s">
        <v>33</v>
      </c>
      <c r="E9094" s="2">
        <v>42920</v>
      </c>
      <c r="F9094">
        <v>2</v>
      </c>
      <c r="G9094">
        <v>539.98</v>
      </c>
      <c r="H9094" s="1" t="s">
        <v>61</v>
      </c>
      <c r="I9094" s="1" t="s">
        <v>16</v>
      </c>
      <c r="J9094" s="1" t="s">
        <v>17</v>
      </c>
      <c r="K9094" s="1" t="s">
        <v>34</v>
      </c>
      <c r="L9094" s="1" t="s">
        <v>36</v>
      </c>
    </row>
    <row r="9095" spans="1:12" x14ac:dyDescent="0.25">
      <c r="A9095">
        <v>990</v>
      </c>
      <c r="B9095" s="1" t="s">
        <v>1308</v>
      </c>
      <c r="C9095" s="1" t="s">
        <v>1063</v>
      </c>
      <c r="D9095" s="1" t="s">
        <v>33</v>
      </c>
      <c r="E9095" s="2">
        <v>42920</v>
      </c>
      <c r="F9095">
        <v>2</v>
      </c>
      <c r="G9095">
        <v>539.98</v>
      </c>
      <c r="H9095" s="1" t="s">
        <v>61</v>
      </c>
      <c r="I9095" s="1" t="s">
        <v>16</v>
      </c>
      <c r="J9095" s="1" t="s">
        <v>17</v>
      </c>
      <c r="K9095" s="1" t="s">
        <v>34</v>
      </c>
      <c r="L9095" s="1" t="s">
        <v>37</v>
      </c>
    </row>
    <row r="9096" spans="1:12" x14ac:dyDescent="0.25">
      <c r="A9096">
        <v>990</v>
      </c>
      <c r="B9096" s="1" t="s">
        <v>1308</v>
      </c>
      <c r="C9096" s="1" t="s">
        <v>1063</v>
      </c>
      <c r="D9096" s="1" t="s">
        <v>33</v>
      </c>
      <c r="E9096" s="2">
        <v>42920</v>
      </c>
      <c r="F9096">
        <v>2</v>
      </c>
      <c r="G9096">
        <v>939.98</v>
      </c>
      <c r="H9096" s="1" t="s">
        <v>78</v>
      </c>
      <c r="I9096" s="1" t="s">
        <v>28</v>
      </c>
      <c r="J9096" s="1" t="s">
        <v>26</v>
      </c>
      <c r="K9096" s="1" t="s">
        <v>34</v>
      </c>
      <c r="L9096" s="1" t="s">
        <v>35</v>
      </c>
    </row>
    <row r="9097" spans="1:12" x14ac:dyDescent="0.25">
      <c r="A9097">
        <v>990</v>
      </c>
      <c r="B9097" s="1" t="s">
        <v>1308</v>
      </c>
      <c r="C9097" s="1" t="s">
        <v>1063</v>
      </c>
      <c r="D9097" s="1" t="s">
        <v>33</v>
      </c>
      <c r="E9097" s="2">
        <v>42920</v>
      </c>
      <c r="F9097">
        <v>2</v>
      </c>
      <c r="G9097">
        <v>939.98</v>
      </c>
      <c r="H9097" s="1" t="s">
        <v>78</v>
      </c>
      <c r="I9097" s="1" t="s">
        <v>28</v>
      </c>
      <c r="J9097" s="1" t="s">
        <v>26</v>
      </c>
      <c r="K9097" s="1" t="s">
        <v>34</v>
      </c>
      <c r="L9097" s="1" t="s">
        <v>36</v>
      </c>
    </row>
    <row r="9098" spans="1:12" x14ac:dyDescent="0.25">
      <c r="A9098">
        <v>990</v>
      </c>
      <c r="B9098" s="1" t="s">
        <v>1308</v>
      </c>
      <c r="C9098" s="1" t="s">
        <v>1063</v>
      </c>
      <c r="D9098" s="1" t="s">
        <v>33</v>
      </c>
      <c r="E9098" s="2">
        <v>42920</v>
      </c>
      <c r="F9098">
        <v>2</v>
      </c>
      <c r="G9098">
        <v>939.98</v>
      </c>
      <c r="H9098" s="1" t="s">
        <v>78</v>
      </c>
      <c r="I9098" s="1" t="s">
        <v>28</v>
      </c>
      <c r="J9098" s="1" t="s">
        <v>26</v>
      </c>
      <c r="K9098" s="1" t="s">
        <v>34</v>
      </c>
      <c r="L9098" s="1" t="s">
        <v>37</v>
      </c>
    </row>
    <row r="9099" spans="1:12" x14ac:dyDescent="0.25">
      <c r="A9099">
        <v>990</v>
      </c>
      <c r="B9099" s="1" t="s">
        <v>1308</v>
      </c>
      <c r="C9099" s="1" t="s">
        <v>1063</v>
      </c>
      <c r="D9099" s="1" t="s">
        <v>33</v>
      </c>
      <c r="E9099" s="2">
        <v>42920</v>
      </c>
      <c r="F9099">
        <v>1</v>
      </c>
      <c r="G9099">
        <v>349.99</v>
      </c>
      <c r="H9099" s="1" t="s">
        <v>971</v>
      </c>
      <c r="I9099" s="1" t="s">
        <v>62</v>
      </c>
      <c r="J9099" s="1" t="s">
        <v>29</v>
      </c>
      <c r="K9099" s="1" t="s">
        <v>34</v>
      </c>
      <c r="L9099" s="1" t="s">
        <v>35</v>
      </c>
    </row>
    <row r="9100" spans="1:12" x14ac:dyDescent="0.25">
      <c r="A9100">
        <v>990</v>
      </c>
      <c r="B9100" s="1" t="s">
        <v>1308</v>
      </c>
      <c r="C9100" s="1" t="s">
        <v>1063</v>
      </c>
      <c r="D9100" s="1" t="s">
        <v>33</v>
      </c>
      <c r="E9100" s="2">
        <v>42920</v>
      </c>
      <c r="F9100">
        <v>1</v>
      </c>
      <c r="G9100">
        <v>349.99</v>
      </c>
      <c r="H9100" s="1" t="s">
        <v>971</v>
      </c>
      <c r="I9100" s="1" t="s">
        <v>62</v>
      </c>
      <c r="J9100" s="1" t="s">
        <v>29</v>
      </c>
      <c r="K9100" s="1" t="s">
        <v>34</v>
      </c>
      <c r="L9100" s="1" t="s">
        <v>36</v>
      </c>
    </row>
    <row r="9101" spans="1:12" x14ac:dyDescent="0.25">
      <c r="A9101">
        <v>990</v>
      </c>
      <c r="B9101" s="1" t="s">
        <v>1308</v>
      </c>
      <c r="C9101" s="1" t="s">
        <v>1063</v>
      </c>
      <c r="D9101" s="1" t="s">
        <v>33</v>
      </c>
      <c r="E9101" s="2">
        <v>42920</v>
      </c>
      <c r="F9101">
        <v>1</v>
      </c>
      <c r="G9101">
        <v>349.99</v>
      </c>
      <c r="H9101" s="1" t="s">
        <v>971</v>
      </c>
      <c r="I9101" s="1" t="s">
        <v>62</v>
      </c>
      <c r="J9101" s="1" t="s">
        <v>29</v>
      </c>
      <c r="K9101" s="1" t="s">
        <v>34</v>
      </c>
      <c r="L9101" s="1" t="s">
        <v>37</v>
      </c>
    </row>
    <row r="9102" spans="1:12" x14ac:dyDescent="0.25">
      <c r="A9102">
        <v>990</v>
      </c>
      <c r="B9102" s="1" t="s">
        <v>1308</v>
      </c>
      <c r="C9102" s="1" t="s">
        <v>1063</v>
      </c>
      <c r="D9102" s="1" t="s">
        <v>33</v>
      </c>
      <c r="E9102" s="2">
        <v>42920</v>
      </c>
      <c r="F9102">
        <v>1</v>
      </c>
      <c r="G9102">
        <v>999.99</v>
      </c>
      <c r="H9102" s="1" t="s">
        <v>923</v>
      </c>
      <c r="I9102" s="1" t="s">
        <v>28</v>
      </c>
      <c r="J9102" s="1" t="s">
        <v>29</v>
      </c>
      <c r="K9102" s="1" t="s">
        <v>34</v>
      </c>
      <c r="L9102" s="1" t="s">
        <v>35</v>
      </c>
    </row>
    <row r="9103" spans="1:12" x14ac:dyDescent="0.25">
      <c r="A9103">
        <v>990</v>
      </c>
      <c r="B9103" s="1" t="s">
        <v>1308</v>
      </c>
      <c r="C9103" s="1" t="s">
        <v>1063</v>
      </c>
      <c r="D9103" s="1" t="s">
        <v>33</v>
      </c>
      <c r="E9103" s="2">
        <v>42920</v>
      </c>
      <c r="F9103">
        <v>1</v>
      </c>
      <c r="G9103">
        <v>999.99</v>
      </c>
      <c r="H9103" s="1" t="s">
        <v>923</v>
      </c>
      <c r="I9103" s="1" t="s">
        <v>28</v>
      </c>
      <c r="J9103" s="1" t="s">
        <v>29</v>
      </c>
      <c r="K9103" s="1" t="s">
        <v>34</v>
      </c>
      <c r="L9103" s="1" t="s">
        <v>36</v>
      </c>
    </row>
    <row r="9104" spans="1:12" x14ac:dyDescent="0.25">
      <c r="A9104">
        <v>990</v>
      </c>
      <c r="B9104" s="1" t="s">
        <v>1308</v>
      </c>
      <c r="C9104" s="1" t="s">
        <v>1063</v>
      </c>
      <c r="D9104" s="1" t="s">
        <v>33</v>
      </c>
      <c r="E9104" s="2">
        <v>42920</v>
      </c>
      <c r="F9104">
        <v>1</v>
      </c>
      <c r="G9104">
        <v>999.99</v>
      </c>
      <c r="H9104" s="1" t="s">
        <v>923</v>
      </c>
      <c r="I9104" s="1" t="s">
        <v>28</v>
      </c>
      <c r="J9104" s="1" t="s">
        <v>29</v>
      </c>
      <c r="K9104" s="1" t="s">
        <v>34</v>
      </c>
      <c r="L9104" s="1" t="s">
        <v>37</v>
      </c>
    </row>
    <row r="9105" spans="1:12" x14ac:dyDescent="0.25">
      <c r="A9105">
        <v>991</v>
      </c>
      <c r="B9105" s="1" t="s">
        <v>1309</v>
      </c>
      <c r="C9105" s="1" t="s">
        <v>89</v>
      </c>
      <c r="D9105" s="1" t="s">
        <v>14</v>
      </c>
      <c r="E9105" s="2">
        <v>42922</v>
      </c>
      <c r="F9105">
        <v>1</v>
      </c>
      <c r="G9105">
        <v>402.99</v>
      </c>
      <c r="H9105" s="1" t="s">
        <v>904</v>
      </c>
      <c r="I9105" s="1" t="s">
        <v>16</v>
      </c>
      <c r="J9105" s="1" t="s">
        <v>867</v>
      </c>
      <c r="K9105" s="1" t="s">
        <v>18</v>
      </c>
      <c r="L9105" s="1" t="s">
        <v>19</v>
      </c>
    </row>
    <row r="9106" spans="1:12" x14ac:dyDescent="0.25">
      <c r="A9106">
        <v>991</v>
      </c>
      <c r="B9106" s="1" t="s">
        <v>1309</v>
      </c>
      <c r="C9106" s="1" t="s">
        <v>89</v>
      </c>
      <c r="D9106" s="1" t="s">
        <v>14</v>
      </c>
      <c r="E9106" s="2">
        <v>42922</v>
      </c>
      <c r="F9106">
        <v>1</v>
      </c>
      <c r="G9106">
        <v>402.99</v>
      </c>
      <c r="H9106" s="1" t="s">
        <v>904</v>
      </c>
      <c r="I9106" s="1" t="s">
        <v>16</v>
      </c>
      <c r="J9106" s="1" t="s">
        <v>867</v>
      </c>
      <c r="K9106" s="1" t="s">
        <v>18</v>
      </c>
      <c r="L9106" s="1" t="s">
        <v>20</v>
      </c>
    </row>
    <row r="9107" spans="1:12" x14ac:dyDescent="0.25">
      <c r="A9107">
        <v>991</v>
      </c>
      <c r="B9107" s="1" t="s">
        <v>1309</v>
      </c>
      <c r="C9107" s="1" t="s">
        <v>89</v>
      </c>
      <c r="D9107" s="1" t="s">
        <v>14</v>
      </c>
      <c r="E9107" s="2">
        <v>42922</v>
      </c>
      <c r="F9107">
        <v>1</v>
      </c>
      <c r="G9107">
        <v>402.99</v>
      </c>
      <c r="H9107" s="1" t="s">
        <v>904</v>
      </c>
      <c r="I9107" s="1" t="s">
        <v>16</v>
      </c>
      <c r="J9107" s="1" t="s">
        <v>867</v>
      </c>
      <c r="K9107" s="1" t="s">
        <v>18</v>
      </c>
      <c r="L9107" s="1" t="s">
        <v>21</v>
      </c>
    </row>
    <row r="9108" spans="1:12" x14ac:dyDescent="0.25">
      <c r="A9108">
        <v>991</v>
      </c>
      <c r="B9108" s="1" t="s">
        <v>1309</v>
      </c>
      <c r="C9108" s="1" t="s">
        <v>89</v>
      </c>
      <c r="D9108" s="1" t="s">
        <v>14</v>
      </c>
      <c r="E9108" s="2">
        <v>42922</v>
      </c>
      <c r="F9108">
        <v>1</v>
      </c>
      <c r="G9108">
        <v>402.99</v>
      </c>
      <c r="H9108" s="1" t="s">
        <v>904</v>
      </c>
      <c r="I9108" s="1" t="s">
        <v>16</v>
      </c>
      <c r="J9108" s="1" t="s">
        <v>867</v>
      </c>
      <c r="K9108" s="1" t="s">
        <v>18</v>
      </c>
      <c r="L9108" s="1" t="s">
        <v>22</v>
      </c>
    </row>
    <row r="9109" spans="1:12" x14ac:dyDescent="0.25">
      <c r="A9109">
        <v>991</v>
      </c>
      <c r="B9109" s="1" t="s">
        <v>1309</v>
      </c>
      <c r="C9109" s="1" t="s">
        <v>89</v>
      </c>
      <c r="D9109" s="1" t="s">
        <v>14</v>
      </c>
      <c r="E9109" s="2">
        <v>42922</v>
      </c>
      <c r="F9109">
        <v>2</v>
      </c>
      <c r="G9109">
        <v>5999.98</v>
      </c>
      <c r="H9109" s="1" t="s">
        <v>54</v>
      </c>
      <c r="I9109" s="1" t="s">
        <v>55</v>
      </c>
      <c r="J9109" s="1" t="s">
        <v>29</v>
      </c>
      <c r="K9109" s="1" t="s">
        <v>18</v>
      </c>
      <c r="L9109" s="1" t="s">
        <v>19</v>
      </c>
    </row>
    <row r="9110" spans="1:12" x14ac:dyDescent="0.25">
      <c r="A9110">
        <v>991</v>
      </c>
      <c r="B9110" s="1" t="s">
        <v>1309</v>
      </c>
      <c r="C9110" s="1" t="s">
        <v>89</v>
      </c>
      <c r="D9110" s="1" t="s">
        <v>14</v>
      </c>
      <c r="E9110" s="2">
        <v>42922</v>
      </c>
      <c r="F9110">
        <v>2</v>
      </c>
      <c r="G9110">
        <v>5999.98</v>
      </c>
      <c r="H9110" s="1" t="s">
        <v>54</v>
      </c>
      <c r="I9110" s="1" t="s">
        <v>55</v>
      </c>
      <c r="J9110" s="1" t="s">
        <v>29</v>
      </c>
      <c r="K9110" s="1" t="s">
        <v>18</v>
      </c>
      <c r="L9110" s="1" t="s">
        <v>20</v>
      </c>
    </row>
    <row r="9111" spans="1:12" x14ac:dyDescent="0.25">
      <c r="A9111">
        <v>991</v>
      </c>
      <c r="B9111" s="1" t="s">
        <v>1309</v>
      </c>
      <c r="C9111" s="1" t="s">
        <v>89</v>
      </c>
      <c r="D9111" s="1" t="s">
        <v>14</v>
      </c>
      <c r="E9111" s="2">
        <v>42922</v>
      </c>
      <c r="F9111">
        <v>2</v>
      </c>
      <c r="G9111">
        <v>5999.98</v>
      </c>
      <c r="H9111" s="1" t="s">
        <v>54</v>
      </c>
      <c r="I9111" s="1" t="s">
        <v>55</v>
      </c>
      <c r="J9111" s="1" t="s">
        <v>29</v>
      </c>
      <c r="K9111" s="1" t="s">
        <v>18</v>
      </c>
      <c r="L9111" s="1" t="s">
        <v>21</v>
      </c>
    </row>
    <row r="9112" spans="1:12" x14ac:dyDescent="0.25">
      <c r="A9112">
        <v>991</v>
      </c>
      <c r="B9112" s="1" t="s">
        <v>1309</v>
      </c>
      <c r="C9112" s="1" t="s">
        <v>89</v>
      </c>
      <c r="D9112" s="1" t="s">
        <v>14</v>
      </c>
      <c r="E9112" s="2">
        <v>42922</v>
      </c>
      <c r="F9112">
        <v>2</v>
      </c>
      <c r="G9112">
        <v>5999.98</v>
      </c>
      <c r="H9112" s="1" t="s">
        <v>54</v>
      </c>
      <c r="I9112" s="1" t="s">
        <v>55</v>
      </c>
      <c r="J9112" s="1" t="s">
        <v>29</v>
      </c>
      <c r="K9112" s="1" t="s">
        <v>18</v>
      </c>
      <c r="L9112" s="1" t="s">
        <v>22</v>
      </c>
    </row>
    <row r="9113" spans="1:12" x14ac:dyDescent="0.25">
      <c r="A9113">
        <v>991</v>
      </c>
      <c r="B9113" s="1" t="s">
        <v>1309</v>
      </c>
      <c r="C9113" s="1" t="s">
        <v>89</v>
      </c>
      <c r="D9113" s="1" t="s">
        <v>14</v>
      </c>
      <c r="E9113" s="2">
        <v>42922</v>
      </c>
      <c r="F9113">
        <v>1</v>
      </c>
      <c r="G9113">
        <v>469.99</v>
      </c>
      <c r="H9113" s="1" t="s">
        <v>1013</v>
      </c>
      <c r="I9113" s="1" t="s">
        <v>28</v>
      </c>
      <c r="J9113" s="1" t="s">
        <v>29</v>
      </c>
      <c r="K9113" s="1" t="s">
        <v>18</v>
      </c>
      <c r="L9113" s="1" t="s">
        <v>19</v>
      </c>
    </row>
    <row r="9114" spans="1:12" x14ac:dyDescent="0.25">
      <c r="A9114">
        <v>991</v>
      </c>
      <c r="B9114" s="1" t="s">
        <v>1309</v>
      </c>
      <c r="C9114" s="1" t="s">
        <v>89</v>
      </c>
      <c r="D9114" s="1" t="s">
        <v>14</v>
      </c>
      <c r="E9114" s="2">
        <v>42922</v>
      </c>
      <c r="F9114">
        <v>1</v>
      </c>
      <c r="G9114">
        <v>469.99</v>
      </c>
      <c r="H9114" s="1" t="s">
        <v>1013</v>
      </c>
      <c r="I9114" s="1" t="s">
        <v>28</v>
      </c>
      <c r="J9114" s="1" t="s">
        <v>29</v>
      </c>
      <c r="K9114" s="1" t="s">
        <v>18</v>
      </c>
      <c r="L9114" s="1" t="s">
        <v>20</v>
      </c>
    </row>
    <row r="9115" spans="1:12" x14ac:dyDescent="0.25">
      <c r="A9115">
        <v>991</v>
      </c>
      <c r="B9115" s="1" t="s">
        <v>1309</v>
      </c>
      <c r="C9115" s="1" t="s">
        <v>89</v>
      </c>
      <c r="D9115" s="1" t="s">
        <v>14</v>
      </c>
      <c r="E9115" s="2">
        <v>42922</v>
      </c>
      <c r="F9115">
        <v>1</v>
      </c>
      <c r="G9115">
        <v>469.99</v>
      </c>
      <c r="H9115" s="1" t="s">
        <v>1013</v>
      </c>
      <c r="I9115" s="1" t="s">
        <v>28</v>
      </c>
      <c r="J9115" s="1" t="s">
        <v>29</v>
      </c>
      <c r="K9115" s="1" t="s">
        <v>18</v>
      </c>
      <c r="L9115" s="1" t="s">
        <v>21</v>
      </c>
    </row>
    <row r="9116" spans="1:12" x14ac:dyDescent="0.25">
      <c r="A9116">
        <v>991</v>
      </c>
      <c r="B9116" s="1" t="s">
        <v>1309</v>
      </c>
      <c r="C9116" s="1" t="s">
        <v>89</v>
      </c>
      <c r="D9116" s="1" t="s">
        <v>14</v>
      </c>
      <c r="E9116" s="2">
        <v>42922</v>
      </c>
      <c r="F9116">
        <v>1</v>
      </c>
      <c r="G9116">
        <v>469.99</v>
      </c>
      <c r="H9116" s="1" t="s">
        <v>1013</v>
      </c>
      <c r="I9116" s="1" t="s">
        <v>28</v>
      </c>
      <c r="J9116" s="1" t="s">
        <v>29</v>
      </c>
      <c r="K9116" s="1" t="s">
        <v>18</v>
      </c>
      <c r="L9116" s="1" t="s">
        <v>22</v>
      </c>
    </row>
    <row r="9117" spans="1:12" x14ac:dyDescent="0.25">
      <c r="A9117">
        <v>992</v>
      </c>
      <c r="B9117" s="1" t="s">
        <v>1310</v>
      </c>
      <c r="C9117" s="1" t="s">
        <v>106</v>
      </c>
      <c r="D9117" s="1" t="s">
        <v>33</v>
      </c>
      <c r="E9117" s="2">
        <v>42923</v>
      </c>
      <c r="F9117">
        <v>2</v>
      </c>
      <c r="G9117">
        <v>679.98</v>
      </c>
      <c r="H9117" s="1" t="s">
        <v>939</v>
      </c>
      <c r="I9117" s="1" t="s">
        <v>62</v>
      </c>
      <c r="J9117" s="1" t="s">
        <v>17</v>
      </c>
      <c r="K9117" s="1" t="s">
        <v>34</v>
      </c>
      <c r="L9117" s="1" t="s">
        <v>35</v>
      </c>
    </row>
    <row r="9118" spans="1:12" x14ac:dyDescent="0.25">
      <c r="A9118">
        <v>992</v>
      </c>
      <c r="B9118" s="1" t="s">
        <v>1310</v>
      </c>
      <c r="C9118" s="1" t="s">
        <v>106</v>
      </c>
      <c r="D9118" s="1" t="s">
        <v>33</v>
      </c>
      <c r="E9118" s="2">
        <v>42923</v>
      </c>
      <c r="F9118">
        <v>2</v>
      </c>
      <c r="G9118">
        <v>679.98</v>
      </c>
      <c r="H9118" s="1" t="s">
        <v>939</v>
      </c>
      <c r="I9118" s="1" t="s">
        <v>62</v>
      </c>
      <c r="J9118" s="1" t="s">
        <v>17</v>
      </c>
      <c r="K9118" s="1" t="s">
        <v>34</v>
      </c>
      <c r="L9118" s="1" t="s">
        <v>36</v>
      </c>
    </row>
    <row r="9119" spans="1:12" x14ac:dyDescent="0.25">
      <c r="A9119">
        <v>992</v>
      </c>
      <c r="B9119" s="1" t="s">
        <v>1310</v>
      </c>
      <c r="C9119" s="1" t="s">
        <v>106</v>
      </c>
      <c r="D9119" s="1" t="s">
        <v>33</v>
      </c>
      <c r="E9119" s="2">
        <v>42923</v>
      </c>
      <c r="F9119">
        <v>2</v>
      </c>
      <c r="G9119">
        <v>679.98</v>
      </c>
      <c r="H9119" s="1" t="s">
        <v>939</v>
      </c>
      <c r="I9119" s="1" t="s">
        <v>62</v>
      </c>
      <c r="J9119" s="1" t="s">
        <v>17</v>
      </c>
      <c r="K9119" s="1" t="s">
        <v>34</v>
      </c>
      <c r="L9119" s="1" t="s">
        <v>37</v>
      </c>
    </row>
    <row r="9120" spans="1:12" x14ac:dyDescent="0.25">
      <c r="A9120">
        <v>992</v>
      </c>
      <c r="B9120" s="1" t="s">
        <v>1310</v>
      </c>
      <c r="C9120" s="1" t="s">
        <v>106</v>
      </c>
      <c r="D9120" s="1" t="s">
        <v>33</v>
      </c>
      <c r="E9120" s="2">
        <v>42923</v>
      </c>
      <c r="F9120">
        <v>1</v>
      </c>
      <c r="G9120">
        <v>489.99</v>
      </c>
      <c r="H9120" s="1" t="s">
        <v>884</v>
      </c>
      <c r="I9120" s="1" t="s">
        <v>47</v>
      </c>
      <c r="J9120" s="1" t="s">
        <v>17</v>
      </c>
      <c r="K9120" s="1" t="s">
        <v>34</v>
      </c>
      <c r="L9120" s="1" t="s">
        <v>35</v>
      </c>
    </row>
    <row r="9121" spans="1:12" x14ac:dyDescent="0.25">
      <c r="A9121">
        <v>992</v>
      </c>
      <c r="B9121" s="1" t="s">
        <v>1310</v>
      </c>
      <c r="C9121" s="1" t="s">
        <v>106</v>
      </c>
      <c r="D9121" s="1" t="s">
        <v>33</v>
      </c>
      <c r="E9121" s="2">
        <v>42923</v>
      </c>
      <c r="F9121">
        <v>1</v>
      </c>
      <c r="G9121">
        <v>489.99</v>
      </c>
      <c r="H9121" s="1" t="s">
        <v>884</v>
      </c>
      <c r="I9121" s="1" t="s">
        <v>47</v>
      </c>
      <c r="J9121" s="1" t="s">
        <v>17</v>
      </c>
      <c r="K9121" s="1" t="s">
        <v>34</v>
      </c>
      <c r="L9121" s="1" t="s">
        <v>36</v>
      </c>
    </row>
    <row r="9122" spans="1:12" x14ac:dyDescent="0.25">
      <c r="A9122">
        <v>992</v>
      </c>
      <c r="B9122" s="1" t="s">
        <v>1310</v>
      </c>
      <c r="C9122" s="1" t="s">
        <v>106</v>
      </c>
      <c r="D9122" s="1" t="s">
        <v>33</v>
      </c>
      <c r="E9122" s="2">
        <v>42923</v>
      </c>
      <c r="F9122">
        <v>1</v>
      </c>
      <c r="G9122">
        <v>489.99</v>
      </c>
      <c r="H9122" s="1" t="s">
        <v>884</v>
      </c>
      <c r="I9122" s="1" t="s">
        <v>47</v>
      </c>
      <c r="J9122" s="1" t="s">
        <v>17</v>
      </c>
      <c r="K9122" s="1" t="s">
        <v>34</v>
      </c>
      <c r="L9122" s="1" t="s">
        <v>37</v>
      </c>
    </row>
    <row r="9123" spans="1:12" x14ac:dyDescent="0.25">
      <c r="A9123">
        <v>992</v>
      </c>
      <c r="B9123" s="1" t="s">
        <v>1310</v>
      </c>
      <c r="C9123" s="1" t="s">
        <v>106</v>
      </c>
      <c r="D9123" s="1" t="s">
        <v>33</v>
      </c>
      <c r="E9123" s="2">
        <v>42923</v>
      </c>
      <c r="F9123">
        <v>1</v>
      </c>
      <c r="G9123">
        <v>599.99</v>
      </c>
      <c r="H9123" s="1" t="s">
        <v>23</v>
      </c>
      <c r="I9123" s="1" t="s">
        <v>16</v>
      </c>
      <c r="J9123" s="1" t="s">
        <v>17</v>
      </c>
      <c r="K9123" s="1" t="s">
        <v>34</v>
      </c>
      <c r="L9123" s="1" t="s">
        <v>35</v>
      </c>
    </row>
    <row r="9124" spans="1:12" x14ac:dyDescent="0.25">
      <c r="A9124">
        <v>992</v>
      </c>
      <c r="B9124" s="1" t="s">
        <v>1310</v>
      </c>
      <c r="C9124" s="1" t="s">
        <v>106</v>
      </c>
      <c r="D9124" s="1" t="s">
        <v>33</v>
      </c>
      <c r="E9124" s="2">
        <v>42923</v>
      </c>
      <c r="F9124">
        <v>1</v>
      </c>
      <c r="G9124">
        <v>599.99</v>
      </c>
      <c r="H9124" s="1" t="s">
        <v>23</v>
      </c>
      <c r="I9124" s="1" t="s">
        <v>16</v>
      </c>
      <c r="J9124" s="1" t="s">
        <v>17</v>
      </c>
      <c r="K9124" s="1" t="s">
        <v>34</v>
      </c>
      <c r="L9124" s="1" t="s">
        <v>36</v>
      </c>
    </row>
    <row r="9125" spans="1:12" x14ac:dyDescent="0.25">
      <c r="A9125">
        <v>992</v>
      </c>
      <c r="B9125" s="1" t="s">
        <v>1310</v>
      </c>
      <c r="C9125" s="1" t="s">
        <v>106</v>
      </c>
      <c r="D9125" s="1" t="s">
        <v>33</v>
      </c>
      <c r="E9125" s="2">
        <v>42923</v>
      </c>
      <c r="F9125">
        <v>1</v>
      </c>
      <c r="G9125">
        <v>599.99</v>
      </c>
      <c r="H9125" s="1" t="s">
        <v>23</v>
      </c>
      <c r="I9125" s="1" t="s">
        <v>16</v>
      </c>
      <c r="J9125" s="1" t="s">
        <v>17</v>
      </c>
      <c r="K9125" s="1" t="s">
        <v>34</v>
      </c>
      <c r="L9125" s="1" t="s">
        <v>37</v>
      </c>
    </row>
    <row r="9126" spans="1:12" x14ac:dyDescent="0.25">
      <c r="A9126">
        <v>992</v>
      </c>
      <c r="B9126" s="1" t="s">
        <v>1310</v>
      </c>
      <c r="C9126" s="1" t="s">
        <v>106</v>
      </c>
      <c r="D9126" s="1" t="s">
        <v>33</v>
      </c>
      <c r="E9126" s="2">
        <v>42923</v>
      </c>
      <c r="F9126">
        <v>1</v>
      </c>
      <c r="G9126">
        <v>869.99</v>
      </c>
      <c r="H9126" s="1" t="s">
        <v>953</v>
      </c>
      <c r="I9126" s="1" t="s">
        <v>28</v>
      </c>
      <c r="J9126" s="1" t="s">
        <v>864</v>
      </c>
      <c r="K9126" s="1" t="s">
        <v>34</v>
      </c>
      <c r="L9126" s="1" t="s">
        <v>35</v>
      </c>
    </row>
    <row r="9127" spans="1:12" x14ac:dyDescent="0.25">
      <c r="A9127">
        <v>992</v>
      </c>
      <c r="B9127" s="1" t="s">
        <v>1310</v>
      </c>
      <c r="C9127" s="1" t="s">
        <v>106</v>
      </c>
      <c r="D9127" s="1" t="s">
        <v>33</v>
      </c>
      <c r="E9127" s="2">
        <v>42923</v>
      </c>
      <c r="F9127">
        <v>1</v>
      </c>
      <c r="G9127">
        <v>869.99</v>
      </c>
      <c r="H9127" s="1" t="s">
        <v>953</v>
      </c>
      <c r="I9127" s="1" t="s">
        <v>28</v>
      </c>
      <c r="J9127" s="1" t="s">
        <v>864</v>
      </c>
      <c r="K9127" s="1" t="s">
        <v>34</v>
      </c>
      <c r="L9127" s="1" t="s">
        <v>36</v>
      </c>
    </row>
    <row r="9128" spans="1:12" x14ac:dyDescent="0.25">
      <c r="A9128">
        <v>992</v>
      </c>
      <c r="B9128" s="1" t="s">
        <v>1310</v>
      </c>
      <c r="C9128" s="1" t="s">
        <v>106</v>
      </c>
      <c r="D9128" s="1" t="s">
        <v>33</v>
      </c>
      <c r="E9128" s="2">
        <v>42923</v>
      </c>
      <c r="F9128">
        <v>1</v>
      </c>
      <c r="G9128">
        <v>869.99</v>
      </c>
      <c r="H9128" s="1" t="s">
        <v>953</v>
      </c>
      <c r="I9128" s="1" t="s">
        <v>28</v>
      </c>
      <c r="J9128" s="1" t="s">
        <v>864</v>
      </c>
      <c r="K9128" s="1" t="s">
        <v>34</v>
      </c>
      <c r="L9128" s="1" t="s">
        <v>37</v>
      </c>
    </row>
    <row r="9129" spans="1:12" x14ac:dyDescent="0.25">
      <c r="A9129">
        <v>992</v>
      </c>
      <c r="B9129" s="1" t="s">
        <v>1310</v>
      </c>
      <c r="C9129" s="1" t="s">
        <v>106</v>
      </c>
      <c r="D9129" s="1" t="s">
        <v>33</v>
      </c>
      <c r="E9129" s="2">
        <v>42923</v>
      </c>
      <c r="F9129">
        <v>1</v>
      </c>
      <c r="G9129">
        <v>3999.99</v>
      </c>
      <c r="H9129" s="1" t="s">
        <v>65</v>
      </c>
      <c r="I9129" s="1" t="s">
        <v>28</v>
      </c>
      <c r="J9129" s="1" t="s">
        <v>29</v>
      </c>
      <c r="K9129" s="1" t="s">
        <v>34</v>
      </c>
      <c r="L9129" s="1" t="s">
        <v>35</v>
      </c>
    </row>
    <row r="9130" spans="1:12" x14ac:dyDescent="0.25">
      <c r="A9130">
        <v>992</v>
      </c>
      <c r="B9130" s="1" t="s">
        <v>1310</v>
      </c>
      <c r="C9130" s="1" t="s">
        <v>106</v>
      </c>
      <c r="D9130" s="1" t="s">
        <v>33</v>
      </c>
      <c r="E9130" s="2">
        <v>42923</v>
      </c>
      <c r="F9130">
        <v>1</v>
      </c>
      <c r="G9130">
        <v>3999.99</v>
      </c>
      <c r="H9130" s="1" t="s">
        <v>65</v>
      </c>
      <c r="I9130" s="1" t="s">
        <v>28</v>
      </c>
      <c r="J9130" s="1" t="s">
        <v>29</v>
      </c>
      <c r="K9130" s="1" t="s">
        <v>34</v>
      </c>
      <c r="L9130" s="1" t="s">
        <v>36</v>
      </c>
    </row>
    <row r="9131" spans="1:12" x14ac:dyDescent="0.25">
      <c r="A9131">
        <v>992</v>
      </c>
      <c r="B9131" s="1" t="s">
        <v>1310</v>
      </c>
      <c r="C9131" s="1" t="s">
        <v>106</v>
      </c>
      <c r="D9131" s="1" t="s">
        <v>33</v>
      </c>
      <c r="E9131" s="2">
        <v>42923</v>
      </c>
      <c r="F9131">
        <v>1</v>
      </c>
      <c r="G9131">
        <v>3999.99</v>
      </c>
      <c r="H9131" s="1" t="s">
        <v>65</v>
      </c>
      <c r="I9131" s="1" t="s">
        <v>28</v>
      </c>
      <c r="J9131" s="1" t="s">
        <v>29</v>
      </c>
      <c r="K9131" s="1" t="s">
        <v>34</v>
      </c>
      <c r="L9131" s="1" t="s">
        <v>37</v>
      </c>
    </row>
    <row r="9132" spans="1:12" x14ac:dyDescent="0.25">
      <c r="A9132">
        <v>993</v>
      </c>
      <c r="B9132" s="1" t="s">
        <v>1311</v>
      </c>
      <c r="C9132" s="1" t="s">
        <v>531</v>
      </c>
      <c r="D9132" s="1" t="s">
        <v>14</v>
      </c>
      <c r="E9132" s="2">
        <v>42925</v>
      </c>
      <c r="F9132">
        <v>2</v>
      </c>
      <c r="G9132">
        <v>599.98</v>
      </c>
      <c r="H9132" s="1" t="s">
        <v>890</v>
      </c>
      <c r="I9132" s="1" t="s">
        <v>62</v>
      </c>
      <c r="J9132" s="1" t="s">
        <v>17</v>
      </c>
      <c r="K9132" s="1" t="s">
        <v>18</v>
      </c>
      <c r="L9132" s="1" t="s">
        <v>19</v>
      </c>
    </row>
    <row r="9133" spans="1:12" x14ac:dyDescent="0.25">
      <c r="A9133">
        <v>993</v>
      </c>
      <c r="B9133" s="1" t="s">
        <v>1311</v>
      </c>
      <c r="C9133" s="1" t="s">
        <v>531</v>
      </c>
      <c r="D9133" s="1" t="s">
        <v>14</v>
      </c>
      <c r="E9133" s="2">
        <v>42925</v>
      </c>
      <c r="F9133">
        <v>2</v>
      </c>
      <c r="G9133">
        <v>599.98</v>
      </c>
      <c r="H9133" s="1" t="s">
        <v>890</v>
      </c>
      <c r="I9133" s="1" t="s">
        <v>62</v>
      </c>
      <c r="J9133" s="1" t="s">
        <v>17</v>
      </c>
      <c r="K9133" s="1" t="s">
        <v>18</v>
      </c>
      <c r="L9133" s="1" t="s">
        <v>20</v>
      </c>
    </row>
    <row r="9134" spans="1:12" x14ac:dyDescent="0.25">
      <c r="A9134">
        <v>993</v>
      </c>
      <c r="B9134" s="1" t="s">
        <v>1311</v>
      </c>
      <c r="C9134" s="1" t="s">
        <v>531</v>
      </c>
      <c r="D9134" s="1" t="s">
        <v>14</v>
      </c>
      <c r="E9134" s="2">
        <v>42925</v>
      </c>
      <c r="F9134">
        <v>2</v>
      </c>
      <c r="G9134">
        <v>599.98</v>
      </c>
      <c r="H9134" s="1" t="s">
        <v>890</v>
      </c>
      <c r="I9134" s="1" t="s">
        <v>62</v>
      </c>
      <c r="J9134" s="1" t="s">
        <v>17</v>
      </c>
      <c r="K9134" s="1" t="s">
        <v>18</v>
      </c>
      <c r="L9134" s="1" t="s">
        <v>21</v>
      </c>
    </row>
    <row r="9135" spans="1:12" x14ac:dyDescent="0.25">
      <c r="A9135">
        <v>993</v>
      </c>
      <c r="B9135" s="1" t="s">
        <v>1311</v>
      </c>
      <c r="C9135" s="1" t="s">
        <v>531</v>
      </c>
      <c r="D9135" s="1" t="s">
        <v>14</v>
      </c>
      <c r="E9135" s="2">
        <v>42925</v>
      </c>
      <c r="F9135">
        <v>2</v>
      </c>
      <c r="G9135">
        <v>599.98</v>
      </c>
      <c r="H9135" s="1" t="s">
        <v>890</v>
      </c>
      <c r="I9135" s="1" t="s">
        <v>62</v>
      </c>
      <c r="J9135" s="1" t="s">
        <v>17</v>
      </c>
      <c r="K9135" s="1" t="s">
        <v>18</v>
      </c>
      <c r="L9135" s="1" t="s">
        <v>22</v>
      </c>
    </row>
    <row r="9136" spans="1:12" x14ac:dyDescent="0.25">
      <c r="A9136">
        <v>993</v>
      </c>
      <c r="B9136" s="1" t="s">
        <v>1311</v>
      </c>
      <c r="C9136" s="1" t="s">
        <v>531</v>
      </c>
      <c r="D9136" s="1" t="s">
        <v>14</v>
      </c>
      <c r="E9136" s="2">
        <v>42925</v>
      </c>
      <c r="F9136">
        <v>2</v>
      </c>
      <c r="G9136">
        <v>805.98</v>
      </c>
      <c r="H9136" s="1" t="s">
        <v>904</v>
      </c>
      <c r="I9136" s="1" t="s">
        <v>16</v>
      </c>
      <c r="J9136" s="1" t="s">
        <v>867</v>
      </c>
      <c r="K9136" s="1" t="s">
        <v>18</v>
      </c>
      <c r="L9136" s="1" t="s">
        <v>19</v>
      </c>
    </row>
    <row r="9137" spans="1:12" x14ac:dyDescent="0.25">
      <c r="A9137">
        <v>993</v>
      </c>
      <c r="B9137" s="1" t="s">
        <v>1311</v>
      </c>
      <c r="C9137" s="1" t="s">
        <v>531</v>
      </c>
      <c r="D9137" s="1" t="s">
        <v>14</v>
      </c>
      <c r="E9137" s="2">
        <v>42925</v>
      </c>
      <c r="F9137">
        <v>2</v>
      </c>
      <c r="G9137">
        <v>805.98</v>
      </c>
      <c r="H9137" s="1" t="s">
        <v>904</v>
      </c>
      <c r="I9137" s="1" t="s">
        <v>16</v>
      </c>
      <c r="J9137" s="1" t="s">
        <v>867</v>
      </c>
      <c r="K9137" s="1" t="s">
        <v>18</v>
      </c>
      <c r="L9137" s="1" t="s">
        <v>20</v>
      </c>
    </row>
    <row r="9138" spans="1:12" x14ac:dyDescent="0.25">
      <c r="A9138">
        <v>993</v>
      </c>
      <c r="B9138" s="1" t="s">
        <v>1311</v>
      </c>
      <c r="C9138" s="1" t="s">
        <v>531</v>
      </c>
      <c r="D9138" s="1" t="s">
        <v>14</v>
      </c>
      <c r="E9138" s="2">
        <v>42925</v>
      </c>
      <c r="F9138">
        <v>2</v>
      </c>
      <c r="G9138">
        <v>805.98</v>
      </c>
      <c r="H9138" s="1" t="s">
        <v>904</v>
      </c>
      <c r="I9138" s="1" t="s">
        <v>16</v>
      </c>
      <c r="J9138" s="1" t="s">
        <v>867</v>
      </c>
      <c r="K9138" s="1" t="s">
        <v>18</v>
      </c>
      <c r="L9138" s="1" t="s">
        <v>21</v>
      </c>
    </row>
    <row r="9139" spans="1:12" x14ac:dyDescent="0.25">
      <c r="A9139">
        <v>993</v>
      </c>
      <c r="B9139" s="1" t="s">
        <v>1311</v>
      </c>
      <c r="C9139" s="1" t="s">
        <v>531</v>
      </c>
      <c r="D9139" s="1" t="s">
        <v>14</v>
      </c>
      <c r="E9139" s="2">
        <v>42925</v>
      </c>
      <c r="F9139">
        <v>2</v>
      </c>
      <c r="G9139">
        <v>805.98</v>
      </c>
      <c r="H9139" s="1" t="s">
        <v>904</v>
      </c>
      <c r="I9139" s="1" t="s">
        <v>16</v>
      </c>
      <c r="J9139" s="1" t="s">
        <v>867</v>
      </c>
      <c r="K9139" s="1" t="s">
        <v>18</v>
      </c>
      <c r="L9139" s="1" t="s">
        <v>22</v>
      </c>
    </row>
    <row r="9140" spans="1:12" x14ac:dyDescent="0.25">
      <c r="A9140">
        <v>993</v>
      </c>
      <c r="B9140" s="1" t="s">
        <v>1311</v>
      </c>
      <c r="C9140" s="1" t="s">
        <v>531</v>
      </c>
      <c r="D9140" s="1" t="s">
        <v>14</v>
      </c>
      <c r="E9140" s="2">
        <v>42925</v>
      </c>
      <c r="F9140">
        <v>2</v>
      </c>
      <c r="G9140">
        <v>3098</v>
      </c>
      <c r="H9140" s="1" t="s">
        <v>24</v>
      </c>
      <c r="I9140" s="1" t="s">
        <v>25</v>
      </c>
      <c r="J9140" s="1" t="s">
        <v>26</v>
      </c>
      <c r="K9140" s="1" t="s">
        <v>18</v>
      </c>
      <c r="L9140" s="1" t="s">
        <v>19</v>
      </c>
    </row>
    <row r="9141" spans="1:12" x14ac:dyDescent="0.25">
      <c r="A9141">
        <v>993</v>
      </c>
      <c r="B9141" s="1" t="s">
        <v>1311</v>
      </c>
      <c r="C9141" s="1" t="s">
        <v>531</v>
      </c>
      <c r="D9141" s="1" t="s">
        <v>14</v>
      </c>
      <c r="E9141" s="2">
        <v>42925</v>
      </c>
      <c r="F9141">
        <v>2</v>
      </c>
      <c r="G9141">
        <v>3098</v>
      </c>
      <c r="H9141" s="1" t="s">
        <v>24</v>
      </c>
      <c r="I9141" s="1" t="s">
        <v>25</v>
      </c>
      <c r="J9141" s="1" t="s">
        <v>26</v>
      </c>
      <c r="K9141" s="1" t="s">
        <v>18</v>
      </c>
      <c r="L9141" s="1" t="s">
        <v>20</v>
      </c>
    </row>
    <row r="9142" spans="1:12" x14ac:dyDescent="0.25">
      <c r="A9142">
        <v>993</v>
      </c>
      <c r="B9142" s="1" t="s">
        <v>1311</v>
      </c>
      <c r="C9142" s="1" t="s">
        <v>531</v>
      </c>
      <c r="D9142" s="1" t="s">
        <v>14</v>
      </c>
      <c r="E9142" s="2">
        <v>42925</v>
      </c>
      <c r="F9142">
        <v>2</v>
      </c>
      <c r="G9142">
        <v>3098</v>
      </c>
      <c r="H9142" s="1" t="s">
        <v>24</v>
      </c>
      <c r="I9142" s="1" t="s">
        <v>25</v>
      </c>
      <c r="J9142" s="1" t="s">
        <v>26</v>
      </c>
      <c r="K9142" s="1" t="s">
        <v>18</v>
      </c>
      <c r="L9142" s="1" t="s">
        <v>21</v>
      </c>
    </row>
    <row r="9143" spans="1:12" x14ac:dyDescent="0.25">
      <c r="A9143">
        <v>993</v>
      </c>
      <c r="B9143" s="1" t="s">
        <v>1311</v>
      </c>
      <c r="C9143" s="1" t="s">
        <v>531</v>
      </c>
      <c r="D9143" s="1" t="s">
        <v>14</v>
      </c>
      <c r="E9143" s="2">
        <v>42925</v>
      </c>
      <c r="F9143">
        <v>2</v>
      </c>
      <c r="G9143">
        <v>3098</v>
      </c>
      <c r="H9143" s="1" t="s">
        <v>24</v>
      </c>
      <c r="I9143" s="1" t="s">
        <v>25</v>
      </c>
      <c r="J9143" s="1" t="s">
        <v>26</v>
      </c>
      <c r="K9143" s="1" t="s">
        <v>18</v>
      </c>
      <c r="L9143" s="1" t="s">
        <v>22</v>
      </c>
    </row>
    <row r="9144" spans="1:12" x14ac:dyDescent="0.25">
      <c r="A9144">
        <v>993</v>
      </c>
      <c r="B9144" s="1" t="s">
        <v>1311</v>
      </c>
      <c r="C9144" s="1" t="s">
        <v>531</v>
      </c>
      <c r="D9144" s="1" t="s">
        <v>14</v>
      </c>
      <c r="E9144" s="2">
        <v>42925</v>
      </c>
      <c r="F9144">
        <v>2</v>
      </c>
      <c r="G9144">
        <v>1665.98</v>
      </c>
      <c r="H9144" s="1" t="s">
        <v>1068</v>
      </c>
      <c r="I9144" s="1" t="s">
        <v>28</v>
      </c>
      <c r="J9144" s="1" t="s">
        <v>26</v>
      </c>
      <c r="K9144" s="1" t="s">
        <v>18</v>
      </c>
      <c r="L9144" s="1" t="s">
        <v>19</v>
      </c>
    </row>
    <row r="9145" spans="1:12" x14ac:dyDescent="0.25">
      <c r="A9145">
        <v>993</v>
      </c>
      <c r="B9145" s="1" t="s">
        <v>1311</v>
      </c>
      <c r="C9145" s="1" t="s">
        <v>531</v>
      </c>
      <c r="D9145" s="1" t="s">
        <v>14</v>
      </c>
      <c r="E9145" s="2">
        <v>42925</v>
      </c>
      <c r="F9145">
        <v>2</v>
      </c>
      <c r="G9145">
        <v>1665.98</v>
      </c>
      <c r="H9145" s="1" t="s">
        <v>1068</v>
      </c>
      <c r="I9145" s="1" t="s">
        <v>28</v>
      </c>
      <c r="J9145" s="1" t="s">
        <v>26</v>
      </c>
      <c r="K9145" s="1" t="s">
        <v>18</v>
      </c>
      <c r="L9145" s="1" t="s">
        <v>20</v>
      </c>
    </row>
    <row r="9146" spans="1:12" x14ac:dyDescent="0.25">
      <c r="A9146">
        <v>993</v>
      </c>
      <c r="B9146" s="1" t="s">
        <v>1311</v>
      </c>
      <c r="C9146" s="1" t="s">
        <v>531</v>
      </c>
      <c r="D9146" s="1" t="s">
        <v>14</v>
      </c>
      <c r="E9146" s="2">
        <v>42925</v>
      </c>
      <c r="F9146">
        <v>2</v>
      </c>
      <c r="G9146">
        <v>1665.98</v>
      </c>
      <c r="H9146" s="1" t="s">
        <v>1068</v>
      </c>
      <c r="I9146" s="1" t="s">
        <v>28</v>
      </c>
      <c r="J9146" s="1" t="s">
        <v>26</v>
      </c>
      <c r="K9146" s="1" t="s">
        <v>18</v>
      </c>
      <c r="L9146" s="1" t="s">
        <v>21</v>
      </c>
    </row>
    <row r="9147" spans="1:12" x14ac:dyDescent="0.25">
      <c r="A9147">
        <v>993</v>
      </c>
      <c r="B9147" s="1" t="s">
        <v>1311</v>
      </c>
      <c r="C9147" s="1" t="s">
        <v>531</v>
      </c>
      <c r="D9147" s="1" t="s">
        <v>14</v>
      </c>
      <c r="E9147" s="2">
        <v>42925</v>
      </c>
      <c r="F9147">
        <v>2</v>
      </c>
      <c r="G9147">
        <v>1665.98</v>
      </c>
      <c r="H9147" s="1" t="s">
        <v>1068</v>
      </c>
      <c r="I9147" s="1" t="s">
        <v>28</v>
      </c>
      <c r="J9147" s="1" t="s">
        <v>26</v>
      </c>
      <c r="K9147" s="1" t="s">
        <v>18</v>
      </c>
      <c r="L9147" s="1" t="s">
        <v>22</v>
      </c>
    </row>
    <row r="9148" spans="1:12" x14ac:dyDescent="0.25">
      <c r="A9148">
        <v>993</v>
      </c>
      <c r="B9148" s="1" t="s">
        <v>1311</v>
      </c>
      <c r="C9148" s="1" t="s">
        <v>531</v>
      </c>
      <c r="D9148" s="1" t="s">
        <v>14</v>
      </c>
      <c r="E9148" s="2">
        <v>42925</v>
      </c>
      <c r="F9148">
        <v>1</v>
      </c>
      <c r="G9148">
        <v>4999.99</v>
      </c>
      <c r="H9148" s="1" t="s">
        <v>943</v>
      </c>
      <c r="I9148" s="1" t="s">
        <v>871</v>
      </c>
      <c r="J9148" s="1" t="s">
        <v>29</v>
      </c>
      <c r="K9148" s="1" t="s">
        <v>18</v>
      </c>
      <c r="L9148" s="1" t="s">
        <v>19</v>
      </c>
    </row>
    <row r="9149" spans="1:12" x14ac:dyDescent="0.25">
      <c r="A9149">
        <v>993</v>
      </c>
      <c r="B9149" s="1" t="s">
        <v>1311</v>
      </c>
      <c r="C9149" s="1" t="s">
        <v>531</v>
      </c>
      <c r="D9149" s="1" t="s">
        <v>14</v>
      </c>
      <c r="E9149" s="2">
        <v>42925</v>
      </c>
      <c r="F9149">
        <v>1</v>
      </c>
      <c r="G9149">
        <v>4999.99</v>
      </c>
      <c r="H9149" s="1" t="s">
        <v>943</v>
      </c>
      <c r="I9149" s="1" t="s">
        <v>871</v>
      </c>
      <c r="J9149" s="1" t="s">
        <v>29</v>
      </c>
      <c r="K9149" s="1" t="s">
        <v>18</v>
      </c>
      <c r="L9149" s="1" t="s">
        <v>20</v>
      </c>
    </row>
    <row r="9150" spans="1:12" x14ac:dyDescent="0.25">
      <c r="A9150">
        <v>993</v>
      </c>
      <c r="B9150" s="1" t="s">
        <v>1311</v>
      </c>
      <c r="C9150" s="1" t="s">
        <v>531</v>
      </c>
      <c r="D9150" s="1" t="s">
        <v>14</v>
      </c>
      <c r="E9150" s="2">
        <v>42925</v>
      </c>
      <c r="F9150">
        <v>1</v>
      </c>
      <c r="G9150">
        <v>4999.99</v>
      </c>
      <c r="H9150" s="1" t="s">
        <v>943</v>
      </c>
      <c r="I9150" s="1" t="s">
        <v>871</v>
      </c>
      <c r="J9150" s="1" t="s">
        <v>29</v>
      </c>
      <c r="K9150" s="1" t="s">
        <v>18</v>
      </c>
      <c r="L9150" s="1" t="s">
        <v>21</v>
      </c>
    </row>
    <row r="9151" spans="1:12" x14ac:dyDescent="0.25">
      <c r="A9151">
        <v>993</v>
      </c>
      <c r="B9151" s="1" t="s">
        <v>1311</v>
      </c>
      <c r="C9151" s="1" t="s">
        <v>531</v>
      </c>
      <c r="D9151" s="1" t="s">
        <v>14</v>
      </c>
      <c r="E9151" s="2">
        <v>42925</v>
      </c>
      <c r="F9151">
        <v>1</v>
      </c>
      <c r="G9151">
        <v>4999.99</v>
      </c>
      <c r="H9151" s="1" t="s">
        <v>943</v>
      </c>
      <c r="I9151" s="1" t="s">
        <v>871</v>
      </c>
      <c r="J9151" s="1" t="s">
        <v>29</v>
      </c>
      <c r="K9151" s="1" t="s">
        <v>18</v>
      </c>
      <c r="L9151" s="1" t="s">
        <v>22</v>
      </c>
    </row>
    <row r="9152" spans="1:12" x14ac:dyDescent="0.25">
      <c r="A9152">
        <v>994</v>
      </c>
      <c r="B9152" s="1" t="s">
        <v>1312</v>
      </c>
      <c r="C9152" s="1" t="s">
        <v>484</v>
      </c>
      <c r="D9152" s="1" t="s">
        <v>33</v>
      </c>
      <c r="E9152" s="2">
        <v>42925</v>
      </c>
      <c r="F9152">
        <v>2</v>
      </c>
      <c r="G9152">
        <v>759.98</v>
      </c>
      <c r="H9152" s="1" t="s">
        <v>973</v>
      </c>
      <c r="I9152" s="1" t="s">
        <v>28</v>
      </c>
      <c r="J9152" s="1" t="s">
        <v>864</v>
      </c>
      <c r="K9152" s="1" t="s">
        <v>34</v>
      </c>
      <c r="L9152" s="1" t="s">
        <v>35</v>
      </c>
    </row>
    <row r="9153" spans="1:12" x14ac:dyDescent="0.25">
      <c r="A9153">
        <v>994</v>
      </c>
      <c r="B9153" s="1" t="s">
        <v>1312</v>
      </c>
      <c r="C9153" s="1" t="s">
        <v>484</v>
      </c>
      <c r="D9153" s="1" t="s">
        <v>33</v>
      </c>
      <c r="E9153" s="2">
        <v>42925</v>
      </c>
      <c r="F9153">
        <v>2</v>
      </c>
      <c r="G9153">
        <v>759.98</v>
      </c>
      <c r="H9153" s="1" t="s">
        <v>973</v>
      </c>
      <c r="I9153" s="1" t="s">
        <v>28</v>
      </c>
      <c r="J9153" s="1" t="s">
        <v>864</v>
      </c>
      <c r="K9153" s="1" t="s">
        <v>34</v>
      </c>
      <c r="L9153" s="1" t="s">
        <v>36</v>
      </c>
    </row>
    <row r="9154" spans="1:12" x14ac:dyDescent="0.25">
      <c r="A9154">
        <v>994</v>
      </c>
      <c r="B9154" s="1" t="s">
        <v>1312</v>
      </c>
      <c r="C9154" s="1" t="s">
        <v>484</v>
      </c>
      <c r="D9154" s="1" t="s">
        <v>33</v>
      </c>
      <c r="E9154" s="2">
        <v>42925</v>
      </c>
      <c r="F9154">
        <v>2</v>
      </c>
      <c r="G9154">
        <v>759.98</v>
      </c>
      <c r="H9154" s="1" t="s">
        <v>973</v>
      </c>
      <c r="I9154" s="1" t="s">
        <v>28</v>
      </c>
      <c r="J9154" s="1" t="s">
        <v>864</v>
      </c>
      <c r="K9154" s="1" t="s">
        <v>34</v>
      </c>
      <c r="L9154" s="1" t="s">
        <v>37</v>
      </c>
    </row>
    <row r="9155" spans="1:12" x14ac:dyDescent="0.25">
      <c r="A9155">
        <v>994</v>
      </c>
      <c r="B9155" s="1" t="s">
        <v>1312</v>
      </c>
      <c r="C9155" s="1" t="s">
        <v>484</v>
      </c>
      <c r="D9155" s="1" t="s">
        <v>33</v>
      </c>
      <c r="E9155" s="2">
        <v>42925</v>
      </c>
      <c r="F9155">
        <v>1</v>
      </c>
      <c r="G9155">
        <v>869.99</v>
      </c>
      <c r="H9155" s="1" t="s">
        <v>953</v>
      </c>
      <c r="I9155" s="1" t="s">
        <v>28</v>
      </c>
      <c r="J9155" s="1" t="s">
        <v>864</v>
      </c>
      <c r="K9155" s="1" t="s">
        <v>34</v>
      </c>
      <c r="L9155" s="1" t="s">
        <v>35</v>
      </c>
    </row>
    <row r="9156" spans="1:12" x14ac:dyDescent="0.25">
      <c r="A9156">
        <v>994</v>
      </c>
      <c r="B9156" s="1" t="s">
        <v>1312</v>
      </c>
      <c r="C9156" s="1" t="s">
        <v>484</v>
      </c>
      <c r="D9156" s="1" t="s">
        <v>33</v>
      </c>
      <c r="E9156" s="2">
        <v>42925</v>
      </c>
      <c r="F9156">
        <v>1</v>
      </c>
      <c r="G9156">
        <v>869.99</v>
      </c>
      <c r="H9156" s="1" t="s">
        <v>953</v>
      </c>
      <c r="I9156" s="1" t="s">
        <v>28</v>
      </c>
      <c r="J9156" s="1" t="s">
        <v>864</v>
      </c>
      <c r="K9156" s="1" t="s">
        <v>34</v>
      </c>
      <c r="L9156" s="1" t="s">
        <v>36</v>
      </c>
    </row>
    <row r="9157" spans="1:12" x14ac:dyDescent="0.25">
      <c r="A9157">
        <v>994</v>
      </c>
      <c r="B9157" s="1" t="s">
        <v>1312</v>
      </c>
      <c r="C9157" s="1" t="s">
        <v>484</v>
      </c>
      <c r="D9157" s="1" t="s">
        <v>33</v>
      </c>
      <c r="E9157" s="2">
        <v>42925</v>
      </c>
      <c r="F9157">
        <v>1</v>
      </c>
      <c r="G9157">
        <v>869.99</v>
      </c>
      <c r="H9157" s="1" t="s">
        <v>953</v>
      </c>
      <c r="I9157" s="1" t="s">
        <v>28</v>
      </c>
      <c r="J9157" s="1" t="s">
        <v>864</v>
      </c>
      <c r="K9157" s="1" t="s">
        <v>34</v>
      </c>
      <c r="L9157" s="1" t="s">
        <v>37</v>
      </c>
    </row>
    <row r="9158" spans="1:12" x14ac:dyDescent="0.25">
      <c r="A9158">
        <v>994</v>
      </c>
      <c r="B9158" s="1" t="s">
        <v>1312</v>
      </c>
      <c r="C9158" s="1" t="s">
        <v>484</v>
      </c>
      <c r="D9158" s="1" t="s">
        <v>33</v>
      </c>
      <c r="E9158" s="2">
        <v>42925</v>
      </c>
      <c r="F9158">
        <v>1</v>
      </c>
      <c r="G9158">
        <v>250.99</v>
      </c>
      <c r="H9158" s="1" t="s">
        <v>963</v>
      </c>
      <c r="I9158" s="1" t="s">
        <v>16</v>
      </c>
      <c r="J9158" s="1" t="s">
        <v>867</v>
      </c>
      <c r="K9158" s="1" t="s">
        <v>34</v>
      </c>
      <c r="L9158" s="1" t="s">
        <v>35</v>
      </c>
    </row>
    <row r="9159" spans="1:12" x14ac:dyDescent="0.25">
      <c r="A9159">
        <v>994</v>
      </c>
      <c r="B9159" s="1" t="s">
        <v>1312</v>
      </c>
      <c r="C9159" s="1" t="s">
        <v>484</v>
      </c>
      <c r="D9159" s="1" t="s">
        <v>33</v>
      </c>
      <c r="E9159" s="2">
        <v>42925</v>
      </c>
      <c r="F9159">
        <v>1</v>
      </c>
      <c r="G9159">
        <v>250.99</v>
      </c>
      <c r="H9159" s="1" t="s">
        <v>963</v>
      </c>
      <c r="I9159" s="1" t="s">
        <v>16</v>
      </c>
      <c r="J9159" s="1" t="s">
        <v>867</v>
      </c>
      <c r="K9159" s="1" t="s">
        <v>34</v>
      </c>
      <c r="L9159" s="1" t="s">
        <v>36</v>
      </c>
    </row>
    <row r="9160" spans="1:12" x14ac:dyDescent="0.25">
      <c r="A9160">
        <v>994</v>
      </c>
      <c r="B9160" s="1" t="s">
        <v>1312</v>
      </c>
      <c r="C9160" s="1" t="s">
        <v>484</v>
      </c>
      <c r="D9160" s="1" t="s">
        <v>33</v>
      </c>
      <c r="E9160" s="2">
        <v>42925</v>
      </c>
      <c r="F9160">
        <v>1</v>
      </c>
      <c r="G9160">
        <v>250.99</v>
      </c>
      <c r="H9160" s="1" t="s">
        <v>963</v>
      </c>
      <c r="I9160" s="1" t="s">
        <v>16</v>
      </c>
      <c r="J9160" s="1" t="s">
        <v>867</v>
      </c>
      <c r="K9160" s="1" t="s">
        <v>34</v>
      </c>
      <c r="L9160" s="1" t="s">
        <v>37</v>
      </c>
    </row>
    <row r="9161" spans="1:12" x14ac:dyDescent="0.25">
      <c r="A9161">
        <v>995</v>
      </c>
      <c r="B9161" s="1" t="s">
        <v>1313</v>
      </c>
      <c r="C9161" s="1" t="s">
        <v>467</v>
      </c>
      <c r="D9161" s="1" t="s">
        <v>14</v>
      </c>
      <c r="E9161" s="2">
        <v>42927</v>
      </c>
      <c r="F9161">
        <v>1</v>
      </c>
      <c r="G9161">
        <v>339.99</v>
      </c>
      <c r="H9161" s="1" t="s">
        <v>939</v>
      </c>
      <c r="I9161" s="1" t="s">
        <v>62</v>
      </c>
      <c r="J9161" s="1" t="s">
        <v>17</v>
      </c>
      <c r="K9161" s="1" t="s">
        <v>18</v>
      </c>
      <c r="L9161" s="1" t="s">
        <v>19</v>
      </c>
    </row>
    <row r="9162" spans="1:12" x14ac:dyDescent="0.25">
      <c r="A9162">
        <v>995</v>
      </c>
      <c r="B9162" s="1" t="s">
        <v>1313</v>
      </c>
      <c r="C9162" s="1" t="s">
        <v>467</v>
      </c>
      <c r="D9162" s="1" t="s">
        <v>14</v>
      </c>
      <c r="E9162" s="2">
        <v>42927</v>
      </c>
      <c r="F9162">
        <v>1</v>
      </c>
      <c r="G9162">
        <v>339.99</v>
      </c>
      <c r="H9162" s="1" t="s">
        <v>939</v>
      </c>
      <c r="I9162" s="1" t="s">
        <v>62</v>
      </c>
      <c r="J9162" s="1" t="s">
        <v>17</v>
      </c>
      <c r="K9162" s="1" t="s">
        <v>18</v>
      </c>
      <c r="L9162" s="1" t="s">
        <v>20</v>
      </c>
    </row>
    <row r="9163" spans="1:12" x14ac:dyDescent="0.25">
      <c r="A9163">
        <v>995</v>
      </c>
      <c r="B9163" s="1" t="s">
        <v>1313</v>
      </c>
      <c r="C9163" s="1" t="s">
        <v>467</v>
      </c>
      <c r="D9163" s="1" t="s">
        <v>14</v>
      </c>
      <c r="E9163" s="2">
        <v>42927</v>
      </c>
      <c r="F9163">
        <v>1</v>
      </c>
      <c r="G9163">
        <v>339.99</v>
      </c>
      <c r="H9163" s="1" t="s">
        <v>939</v>
      </c>
      <c r="I9163" s="1" t="s">
        <v>62</v>
      </c>
      <c r="J9163" s="1" t="s">
        <v>17</v>
      </c>
      <c r="K9163" s="1" t="s">
        <v>18</v>
      </c>
      <c r="L9163" s="1" t="s">
        <v>21</v>
      </c>
    </row>
    <row r="9164" spans="1:12" x14ac:dyDescent="0.25">
      <c r="A9164">
        <v>995</v>
      </c>
      <c r="B9164" s="1" t="s">
        <v>1313</v>
      </c>
      <c r="C9164" s="1" t="s">
        <v>467</v>
      </c>
      <c r="D9164" s="1" t="s">
        <v>14</v>
      </c>
      <c r="E9164" s="2">
        <v>42927</v>
      </c>
      <c r="F9164">
        <v>1</v>
      </c>
      <c r="G9164">
        <v>339.99</v>
      </c>
      <c r="H9164" s="1" t="s">
        <v>939</v>
      </c>
      <c r="I9164" s="1" t="s">
        <v>62</v>
      </c>
      <c r="J9164" s="1" t="s">
        <v>17</v>
      </c>
      <c r="K9164" s="1" t="s">
        <v>18</v>
      </c>
      <c r="L9164" s="1" t="s">
        <v>22</v>
      </c>
    </row>
    <row r="9165" spans="1:12" x14ac:dyDescent="0.25">
      <c r="A9165">
        <v>995</v>
      </c>
      <c r="B9165" s="1" t="s">
        <v>1313</v>
      </c>
      <c r="C9165" s="1" t="s">
        <v>467</v>
      </c>
      <c r="D9165" s="1" t="s">
        <v>14</v>
      </c>
      <c r="E9165" s="2">
        <v>42927</v>
      </c>
      <c r="F9165">
        <v>2</v>
      </c>
      <c r="G9165">
        <v>1199.98</v>
      </c>
      <c r="H9165" s="1" t="s">
        <v>15</v>
      </c>
      <c r="I9165" s="1" t="s">
        <v>16</v>
      </c>
      <c r="J9165" s="1" t="s">
        <v>17</v>
      </c>
      <c r="K9165" s="1" t="s">
        <v>18</v>
      </c>
      <c r="L9165" s="1" t="s">
        <v>19</v>
      </c>
    </row>
    <row r="9166" spans="1:12" x14ac:dyDescent="0.25">
      <c r="A9166">
        <v>995</v>
      </c>
      <c r="B9166" s="1" t="s">
        <v>1313</v>
      </c>
      <c r="C9166" s="1" t="s">
        <v>467</v>
      </c>
      <c r="D9166" s="1" t="s">
        <v>14</v>
      </c>
      <c r="E9166" s="2">
        <v>42927</v>
      </c>
      <c r="F9166">
        <v>2</v>
      </c>
      <c r="G9166">
        <v>1199.98</v>
      </c>
      <c r="H9166" s="1" t="s">
        <v>15</v>
      </c>
      <c r="I9166" s="1" t="s">
        <v>16</v>
      </c>
      <c r="J9166" s="1" t="s">
        <v>17</v>
      </c>
      <c r="K9166" s="1" t="s">
        <v>18</v>
      </c>
      <c r="L9166" s="1" t="s">
        <v>20</v>
      </c>
    </row>
    <row r="9167" spans="1:12" x14ac:dyDescent="0.25">
      <c r="A9167">
        <v>995</v>
      </c>
      <c r="B9167" s="1" t="s">
        <v>1313</v>
      </c>
      <c r="C9167" s="1" t="s">
        <v>467</v>
      </c>
      <c r="D9167" s="1" t="s">
        <v>14</v>
      </c>
      <c r="E9167" s="2">
        <v>42927</v>
      </c>
      <c r="F9167">
        <v>2</v>
      </c>
      <c r="G9167">
        <v>1199.98</v>
      </c>
      <c r="H9167" s="1" t="s">
        <v>15</v>
      </c>
      <c r="I9167" s="1" t="s">
        <v>16</v>
      </c>
      <c r="J9167" s="1" t="s">
        <v>17</v>
      </c>
      <c r="K9167" s="1" t="s">
        <v>18</v>
      </c>
      <c r="L9167" s="1" t="s">
        <v>21</v>
      </c>
    </row>
    <row r="9168" spans="1:12" x14ac:dyDescent="0.25">
      <c r="A9168">
        <v>995</v>
      </c>
      <c r="B9168" s="1" t="s">
        <v>1313</v>
      </c>
      <c r="C9168" s="1" t="s">
        <v>467</v>
      </c>
      <c r="D9168" s="1" t="s">
        <v>14</v>
      </c>
      <c r="E9168" s="2">
        <v>42927</v>
      </c>
      <c r="F9168">
        <v>2</v>
      </c>
      <c r="G9168">
        <v>1199.98</v>
      </c>
      <c r="H9168" s="1" t="s">
        <v>15</v>
      </c>
      <c r="I9168" s="1" t="s">
        <v>16</v>
      </c>
      <c r="J9168" s="1" t="s">
        <v>17</v>
      </c>
      <c r="K9168" s="1" t="s">
        <v>18</v>
      </c>
      <c r="L9168" s="1" t="s">
        <v>22</v>
      </c>
    </row>
    <row r="9169" spans="1:12" x14ac:dyDescent="0.25">
      <c r="A9169">
        <v>995</v>
      </c>
      <c r="B9169" s="1" t="s">
        <v>1313</v>
      </c>
      <c r="C9169" s="1" t="s">
        <v>467</v>
      </c>
      <c r="D9169" s="1" t="s">
        <v>14</v>
      </c>
      <c r="E9169" s="2">
        <v>42927</v>
      </c>
      <c r="F9169">
        <v>1</v>
      </c>
      <c r="G9169">
        <v>209.99</v>
      </c>
      <c r="H9169" s="1" t="s">
        <v>900</v>
      </c>
      <c r="I9169" s="1" t="s">
        <v>62</v>
      </c>
      <c r="J9169" s="1" t="s">
        <v>29</v>
      </c>
      <c r="K9169" s="1" t="s">
        <v>18</v>
      </c>
      <c r="L9169" s="1" t="s">
        <v>19</v>
      </c>
    </row>
    <row r="9170" spans="1:12" x14ac:dyDescent="0.25">
      <c r="A9170">
        <v>995</v>
      </c>
      <c r="B9170" s="1" t="s">
        <v>1313</v>
      </c>
      <c r="C9170" s="1" t="s">
        <v>467</v>
      </c>
      <c r="D9170" s="1" t="s">
        <v>14</v>
      </c>
      <c r="E9170" s="2">
        <v>42927</v>
      </c>
      <c r="F9170">
        <v>1</v>
      </c>
      <c r="G9170">
        <v>209.99</v>
      </c>
      <c r="H9170" s="1" t="s">
        <v>900</v>
      </c>
      <c r="I9170" s="1" t="s">
        <v>62</v>
      </c>
      <c r="J9170" s="1" t="s">
        <v>29</v>
      </c>
      <c r="K9170" s="1" t="s">
        <v>18</v>
      </c>
      <c r="L9170" s="1" t="s">
        <v>20</v>
      </c>
    </row>
    <row r="9171" spans="1:12" x14ac:dyDescent="0.25">
      <c r="A9171">
        <v>995</v>
      </c>
      <c r="B9171" s="1" t="s">
        <v>1313</v>
      </c>
      <c r="C9171" s="1" t="s">
        <v>467</v>
      </c>
      <c r="D9171" s="1" t="s">
        <v>14</v>
      </c>
      <c r="E9171" s="2">
        <v>42927</v>
      </c>
      <c r="F9171">
        <v>1</v>
      </c>
      <c r="G9171">
        <v>209.99</v>
      </c>
      <c r="H9171" s="1" t="s">
        <v>900</v>
      </c>
      <c r="I9171" s="1" t="s">
        <v>62</v>
      </c>
      <c r="J9171" s="1" t="s">
        <v>29</v>
      </c>
      <c r="K9171" s="1" t="s">
        <v>18</v>
      </c>
      <c r="L9171" s="1" t="s">
        <v>21</v>
      </c>
    </row>
    <row r="9172" spans="1:12" x14ac:dyDescent="0.25">
      <c r="A9172">
        <v>995</v>
      </c>
      <c r="B9172" s="1" t="s">
        <v>1313</v>
      </c>
      <c r="C9172" s="1" t="s">
        <v>467</v>
      </c>
      <c r="D9172" s="1" t="s">
        <v>14</v>
      </c>
      <c r="E9172" s="2">
        <v>42927</v>
      </c>
      <c r="F9172">
        <v>1</v>
      </c>
      <c r="G9172">
        <v>209.99</v>
      </c>
      <c r="H9172" s="1" t="s">
        <v>900</v>
      </c>
      <c r="I9172" s="1" t="s">
        <v>62</v>
      </c>
      <c r="J9172" s="1" t="s">
        <v>29</v>
      </c>
      <c r="K9172" s="1" t="s">
        <v>18</v>
      </c>
      <c r="L9172" s="1" t="s">
        <v>22</v>
      </c>
    </row>
    <row r="9173" spans="1:12" x14ac:dyDescent="0.25">
      <c r="A9173">
        <v>996</v>
      </c>
      <c r="B9173" s="1" t="s">
        <v>1314</v>
      </c>
      <c r="C9173" s="1" t="s">
        <v>463</v>
      </c>
      <c r="D9173" s="1" t="s">
        <v>14</v>
      </c>
      <c r="E9173" s="2">
        <v>42927</v>
      </c>
      <c r="F9173">
        <v>2</v>
      </c>
      <c r="G9173">
        <v>899.98</v>
      </c>
      <c r="H9173" s="1" t="s">
        <v>866</v>
      </c>
      <c r="I9173" s="1" t="s">
        <v>16</v>
      </c>
      <c r="J9173" s="1" t="s">
        <v>867</v>
      </c>
      <c r="K9173" s="1" t="s">
        <v>18</v>
      </c>
      <c r="L9173" s="1" t="s">
        <v>19</v>
      </c>
    </row>
    <row r="9174" spans="1:12" x14ac:dyDescent="0.25">
      <c r="A9174">
        <v>996</v>
      </c>
      <c r="B9174" s="1" t="s">
        <v>1314</v>
      </c>
      <c r="C9174" s="1" t="s">
        <v>463</v>
      </c>
      <c r="D9174" s="1" t="s">
        <v>14</v>
      </c>
      <c r="E9174" s="2">
        <v>42927</v>
      </c>
      <c r="F9174">
        <v>2</v>
      </c>
      <c r="G9174">
        <v>899.98</v>
      </c>
      <c r="H9174" s="1" t="s">
        <v>866</v>
      </c>
      <c r="I9174" s="1" t="s">
        <v>16</v>
      </c>
      <c r="J9174" s="1" t="s">
        <v>867</v>
      </c>
      <c r="K9174" s="1" t="s">
        <v>18</v>
      </c>
      <c r="L9174" s="1" t="s">
        <v>20</v>
      </c>
    </row>
    <row r="9175" spans="1:12" x14ac:dyDescent="0.25">
      <c r="A9175">
        <v>996</v>
      </c>
      <c r="B9175" s="1" t="s">
        <v>1314</v>
      </c>
      <c r="C9175" s="1" t="s">
        <v>463</v>
      </c>
      <c r="D9175" s="1" t="s">
        <v>14</v>
      </c>
      <c r="E9175" s="2">
        <v>42927</v>
      </c>
      <c r="F9175">
        <v>2</v>
      </c>
      <c r="G9175">
        <v>899.98</v>
      </c>
      <c r="H9175" s="1" t="s">
        <v>866</v>
      </c>
      <c r="I9175" s="1" t="s">
        <v>16</v>
      </c>
      <c r="J9175" s="1" t="s">
        <v>867</v>
      </c>
      <c r="K9175" s="1" t="s">
        <v>18</v>
      </c>
      <c r="L9175" s="1" t="s">
        <v>21</v>
      </c>
    </row>
    <row r="9176" spans="1:12" x14ac:dyDescent="0.25">
      <c r="A9176">
        <v>996</v>
      </c>
      <c r="B9176" s="1" t="s">
        <v>1314</v>
      </c>
      <c r="C9176" s="1" t="s">
        <v>463</v>
      </c>
      <c r="D9176" s="1" t="s">
        <v>14</v>
      </c>
      <c r="E9176" s="2">
        <v>42927</v>
      </c>
      <c r="F9176">
        <v>2</v>
      </c>
      <c r="G9176">
        <v>899.98</v>
      </c>
      <c r="H9176" s="1" t="s">
        <v>866</v>
      </c>
      <c r="I9176" s="1" t="s">
        <v>16</v>
      </c>
      <c r="J9176" s="1" t="s">
        <v>867</v>
      </c>
      <c r="K9176" s="1" t="s">
        <v>18</v>
      </c>
      <c r="L9176" s="1" t="s">
        <v>22</v>
      </c>
    </row>
    <row r="9177" spans="1:12" x14ac:dyDescent="0.25">
      <c r="A9177">
        <v>996</v>
      </c>
      <c r="B9177" s="1" t="s">
        <v>1314</v>
      </c>
      <c r="C9177" s="1" t="s">
        <v>463</v>
      </c>
      <c r="D9177" s="1" t="s">
        <v>14</v>
      </c>
      <c r="E9177" s="2">
        <v>42927</v>
      </c>
      <c r="F9177">
        <v>1</v>
      </c>
      <c r="G9177">
        <v>469.99</v>
      </c>
      <c r="H9177" s="1" t="s">
        <v>882</v>
      </c>
      <c r="I9177" s="1" t="s">
        <v>28</v>
      </c>
      <c r="J9177" s="1" t="s">
        <v>29</v>
      </c>
      <c r="K9177" s="1" t="s">
        <v>18</v>
      </c>
      <c r="L9177" s="1" t="s">
        <v>19</v>
      </c>
    </row>
    <row r="9178" spans="1:12" x14ac:dyDescent="0.25">
      <c r="A9178">
        <v>996</v>
      </c>
      <c r="B9178" s="1" t="s">
        <v>1314</v>
      </c>
      <c r="C9178" s="1" t="s">
        <v>463</v>
      </c>
      <c r="D9178" s="1" t="s">
        <v>14</v>
      </c>
      <c r="E9178" s="2">
        <v>42927</v>
      </c>
      <c r="F9178">
        <v>1</v>
      </c>
      <c r="G9178">
        <v>469.99</v>
      </c>
      <c r="H9178" s="1" t="s">
        <v>882</v>
      </c>
      <c r="I9178" s="1" t="s">
        <v>28</v>
      </c>
      <c r="J9178" s="1" t="s">
        <v>29</v>
      </c>
      <c r="K9178" s="1" t="s">
        <v>18</v>
      </c>
      <c r="L9178" s="1" t="s">
        <v>20</v>
      </c>
    </row>
    <row r="9179" spans="1:12" x14ac:dyDescent="0.25">
      <c r="A9179">
        <v>996</v>
      </c>
      <c r="B9179" s="1" t="s">
        <v>1314</v>
      </c>
      <c r="C9179" s="1" t="s">
        <v>463</v>
      </c>
      <c r="D9179" s="1" t="s">
        <v>14</v>
      </c>
      <c r="E9179" s="2">
        <v>42927</v>
      </c>
      <c r="F9179">
        <v>1</v>
      </c>
      <c r="G9179">
        <v>469.99</v>
      </c>
      <c r="H9179" s="1" t="s">
        <v>882</v>
      </c>
      <c r="I9179" s="1" t="s">
        <v>28</v>
      </c>
      <c r="J9179" s="1" t="s">
        <v>29</v>
      </c>
      <c r="K9179" s="1" t="s">
        <v>18</v>
      </c>
      <c r="L9179" s="1" t="s">
        <v>21</v>
      </c>
    </row>
    <row r="9180" spans="1:12" x14ac:dyDescent="0.25">
      <c r="A9180">
        <v>996</v>
      </c>
      <c r="B9180" s="1" t="s">
        <v>1314</v>
      </c>
      <c r="C9180" s="1" t="s">
        <v>463</v>
      </c>
      <c r="D9180" s="1" t="s">
        <v>14</v>
      </c>
      <c r="E9180" s="2">
        <v>42927</v>
      </c>
      <c r="F9180">
        <v>1</v>
      </c>
      <c r="G9180">
        <v>469.99</v>
      </c>
      <c r="H9180" s="1" t="s">
        <v>882</v>
      </c>
      <c r="I9180" s="1" t="s">
        <v>28</v>
      </c>
      <c r="J9180" s="1" t="s">
        <v>29</v>
      </c>
      <c r="K9180" s="1" t="s">
        <v>18</v>
      </c>
      <c r="L9180" s="1" t="s">
        <v>22</v>
      </c>
    </row>
    <row r="9181" spans="1:12" x14ac:dyDescent="0.25">
      <c r="A9181">
        <v>997</v>
      </c>
      <c r="B9181" s="1" t="s">
        <v>1315</v>
      </c>
      <c r="C9181" s="1" t="s">
        <v>261</v>
      </c>
      <c r="D9181" s="1" t="s">
        <v>33</v>
      </c>
      <c r="E9181" s="2">
        <v>42927</v>
      </c>
      <c r="F9181">
        <v>2</v>
      </c>
      <c r="G9181">
        <v>539.98</v>
      </c>
      <c r="H9181" s="1" t="s">
        <v>61</v>
      </c>
      <c r="I9181" s="1" t="s">
        <v>16</v>
      </c>
      <c r="J9181" s="1" t="s">
        <v>17</v>
      </c>
      <c r="K9181" s="1" t="s">
        <v>34</v>
      </c>
      <c r="L9181" s="1" t="s">
        <v>35</v>
      </c>
    </row>
    <row r="9182" spans="1:12" x14ac:dyDescent="0.25">
      <c r="A9182">
        <v>997</v>
      </c>
      <c r="B9182" s="1" t="s">
        <v>1315</v>
      </c>
      <c r="C9182" s="1" t="s">
        <v>261</v>
      </c>
      <c r="D9182" s="1" t="s">
        <v>33</v>
      </c>
      <c r="E9182" s="2">
        <v>42927</v>
      </c>
      <c r="F9182">
        <v>2</v>
      </c>
      <c r="G9182">
        <v>539.98</v>
      </c>
      <c r="H9182" s="1" t="s">
        <v>61</v>
      </c>
      <c r="I9182" s="1" t="s">
        <v>16</v>
      </c>
      <c r="J9182" s="1" t="s">
        <v>17</v>
      </c>
      <c r="K9182" s="1" t="s">
        <v>34</v>
      </c>
      <c r="L9182" s="1" t="s">
        <v>36</v>
      </c>
    </row>
    <row r="9183" spans="1:12" x14ac:dyDescent="0.25">
      <c r="A9183">
        <v>997</v>
      </c>
      <c r="B9183" s="1" t="s">
        <v>1315</v>
      </c>
      <c r="C9183" s="1" t="s">
        <v>261</v>
      </c>
      <c r="D9183" s="1" t="s">
        <v>33</v>
      </c>
      <c r="E9183" s="2">
        <v>42927</v>
      </c>
      <c r="F9183">
        <v>2</v>
      </c>
      <c r="G9183">
        <v>539.98</v>
      </c>
      <c r="H9183" s="1" t="s">
        <v>61</v>
      </c>
      <c r="I9183" s="1" t="s">
        <v>16</v>
      </c>
      <c r="J9183" s="1" t="s">
        <v>17</v>
      </c>
      <c r="K9183" s="1" t="s">
        <v>34</v>
      </c>
      <c r="L9183" s="1" t="s">
        <v>37</v>
      </c>
    </row>
    <row r="9184" spans="1:12" x14ac:dyDescent="0.25">
      <c r="A9184">
        <v>997</v>
      </c>
      <c r="B9184" s="1" t="s">
        <v>1315</v>
      </c>
      <c r="C9184" s="1" t="s">
        <v>261</v>
      </c>
      <c r="D9184" s="1" t="s">
        <v>33</v>
      </c>
      <c r="E9184" s="2">
        <v>42927</v>
      </c>
      <c r="F9184">
        <v>2</v>
      </c>
      <c r="G9184">
        <v>1067.98</v>
      </c>
      <c r="H9184" s="1" t="s">
        <v>970</v>
      </c>
      <c r="I9184" s="1" t="s">
        <v>47</v>
      </c>
      <c r="J9184" s="1" t="s">
        <v>867</v>
      </c>
      <c r="K9184" s="1" t="s">
        <v>34</v>
      </c>
      <c r="L9184" s="1" t="s">
        <v>35</v>
      </c>
    </row>
    <row r="9185" spans="1:12" x14ac:dyDescent="0.25">
      <c r="A9185">
        <v>997</v>
      </c>
      <c r="B9185" s="1" t="s">
        <v>1315</v>
      </c>
      <c r="C9185" s="1" t="s">
        <v>261</v>
      </c>
      <c r="D9185" s="1" t="s">
        <v>33</v>
      </c>
      <c r="E9185" s="2">
        <v>42927</v>
      </c>
      <c r="F9185">
        <v>2</v>
      </c>
      <c r="G9185">
        <v>1067.98</v>
      </c>
      <c r="H9185" s="1" t="s">
        <v>970</v>
      </c>
      <c r="I9185" s="1" t="s">
        <v>47</v>
      </c>
      <c r="J9185" s="1" t="s">
        <v>867</v>
      </c>
      <c r="K9185" s="1" t="s">
        <v>34</v>
      </c>
      <c r="L9185" s="1" t="s">
        <v>36</v>
      </c>
    </row>
    <row r="9186" spans="1:12" x14ac:dyDescent="0.25">
      <c r="A9186">
        <v>997</v>
      </c>
      <c r="B9186" s="1" t="s">
        <v>1315</v>
      </c>
      <c r="C9186" s="1" t="s">
        <v>261</v>
      </c>
      <c r="D9186" s="1" t="s">
        <v>33</v>
      </c>
      <c r="E9186" s="2">
        <v>42927</v>
      </c>
      <c r="F9186">
        <v>2</v>
      </c>
      <c r="G9186">
        <v>1067.98</v>
      </c>
      <c r="H9186" s="1" t="s">
        <v>970</v>
      </c>
      <c r="I9186" s="1" t="s">
        <v>47</v>
      </c>
      <c r="J9186" s="1" t="s">
        <v>867</v>
      </c>
      <c r="K9186" s="1" t="s">
        <v>34</v>
      </c>
      <c r="L9186" s="1" t="s">
        <v>37</v>
      </c>
    </row>
    <row r="9187" spans="1:12" x14ac:dyDescent="0.25">
      <c r="A9187">
        <v>997</v>
      </c>
      <c r="B9187" s="1" t="s">
        <v>1315</v>
      </c>
      <c r="C9187" s="1" t="s">
        <v>261</v>
      </c>
      <c r="D9187" s="1" t="s">
        <v>33</v>
      </c>
      <c r="E9187" s="2">
        <v>42927</v>
      </c>
      <c r="F9187">
        <v>2</v>
      </c>
      <c r="G9187">
        <v>299.98</v>
      </c>
      <c r="H9187" s="1" t="s">
        <v>1060</v>
      </c>
      <c r="I9187" s="1" t="s">
        <v>62</v>
      </c>
      <c r="J9187" s="1" t="s">
        <v>29</v>
      </c>
      <c r="K9187" s="1" t="s">
        <v>34</v>
      </c>
      <c r="L9187" s="1" t="s">
        <v>35</v>
      </c>
    </row>
    <row r="9188" spans="1:12" x14ac:dyDescent="0.25">
      <c r="A9188">
        <v>997</v>
      </c>
      <c r="B9188" s="1" t="s">
        <v>1315</v>
      </c>
      <c r="C9188" s="1" t="s">
        <v>261</v>
      </c>
      <c r="D9188" s="1" t="s">
        <v>33</v>
      </c>
      <c r="E9188" s="2">
        <v>42927</v>
      </c>
      <c r="F9188">
        <v>2</v>
      </c>
      <c r="G9188">
        <v>299.98</v>
      </c>
      <c r="H9188" s="1" t="s">
        <v>1060</v>
      </c>
      <c r="I9188" s="1" t="s">
        <v>62</v>
      </c>
      <c r="J9188" s="1" t="s">
        <v>29</v>
      </c>
      <c r="K9188" s="1" t="s">
        <v>34</v>
      </c>
      <c r="L9188" s="1" t="s">
        <v>36</v>
      </c>
    </row>
    <row r="9189" spans="1:12" x14ac:dyDescent="0.25">
      <c r="A9189">
        <v>997</v>
      </c>
      <c r="B9189" s="1" t="s">
        <v>1315</v>
      </c>
      <c r="C9189" s="1" t="s">
        <v>261</v>
      </c>
      <c r="D9189" s="1" t="s">
        <v>33</v>
      </c>
      <c r="E9189" s="2">
        <v>42927</v>
      </c>
      <c r="F9189">
        <v>2</v>
      </c>
      <c r="G9189">
        <v>299.98</v>
      </c>
      <c r="H9189" s="1" t="s">
        <v>1060</v>
      </c>
      <c r="I9189" s="1" t="s">
        <v>62</v>
      </c>
      <c r="J9189" s="1" t="s">
        <v>29</v>
      </c>
      <c r="K9189" s="1" t="s">
        <v>34</v>
      </c>
      <c r="L9189" s="1" t="s">
        <v>37</v>
      </c>
    </row>
    <row r="9190" spans="1:12" x14ac:dyDescent="0.25">
      <c r="A9190">
        <v>998</v>
      </c>
      <c r="B9190" s="1" t="s">
        <v>1316</v>
      </c>
      <c r="C9190" s="1" t="s">
        <v>1317</v>
      </c>
      <c r="D9190" s="1" t="s">
        <v>33</v>
      </c>
      <c r="E9190" s="2">
        <v>42928</v>
      </c>
      <c r="F9190">
        <v>2</v>
      </c>
      <c r="G9190">
        <v>1199.98</v>
      </c>
      <c r="H9190" s="1" t="s">
        <v>15</v>
      </c>
      <c r="I9190" s="1" t="s">
        <v>47</v>
      </c>
      <c r="J9190" s="1" t="s">
        <v>17</v>
      </c>
      <c r="K9190" s="1" t="s">
        <v>34</v>
      </c>
      <c r="L9190" s="1" t="s">
        <v>35</v>
      </c>
    </row>
    <row r="9191" spans="1:12" x14ac:dyDescent="0.25">
      <c r="A9191">
        <v>998</v>
      </c>
      <c r="B9191" s="1" t="s">
        <v>1316</v>
      </c>
      <c r="C9191" s="1" t="s">
        <v>1317</v>
      </c>
      <c r="D9191" s="1" t="s">
        <v>33</v>
      </c>
      <c r="E9191" s="2">
        <v>42928</v>
      </c>
      <c r="F9191">
        <v>2</v>
      </c>
      <c r="G9191">
        <v>1199.98</v>
      </c>
      <c r="H9191" s="1" t="s">
        <v>15</v>
      </c>
      <c r="I9191" s="1" t="s">
        <v>47</v>
      </c>
      <c r="J9191" s="1" t="s">
        <v>17</v>
      </c>
      <c r="K9191" s="1" t="s">
        <v>34</v>
      </c>
      <c r="L9191" s="1" t="s">
        <v>36</v>
      </c>
    </row>
    <row r="9192" spans="1:12" x14ac:dyDescent="0.25">
      <c r="A9192">
        <v>998</v>
      </c>
      <c r="B9192" s="1" t="s">
        <v>1316</v>
      </c>
      <c r="C9192" s="1" t="s">
        <v>1317</v>
      </c>
      <c r="D9192" s="1" t="s">
        <v>33</v>
      </c>
      <c r="E9192" s="2">
        <v>42928</v>
      </c>
      <c r="F9192">
        <v>2</v>
      </c>
      <c r="G9192">
        <v>1199.98</v>
      </c>
      <c r="H9192" s="1" t="s">
        <v>15</v>
      </c>
      <c r="I9192" s="1" t="s">
        <v>47</v>
      </c>
      <c r="J9192" s="1" t="s">
        <v>17</v>
      </c>
      <c r="K9192" s="1" t="s">
        <v>34</v>
      </c>
      <c r="L9192" s="1" t="s">
        <v>37</v>
      </c>
    </row>
    <row r="9193" spans="1:12" x14ac:dyDescent="0.25">
      <c r="A9193">
        <v>998</v>
      </c>
      <c r="B9193" s="1" t="s">
        <v>1316</v>
      </c>
      <c r="C9193" s="1" t="s">
        <v>1317</v>
      </c>
      <c r="D9193" s="1" t="s">
        <v>33</v>
      </c>
      <c r="E9193" s="2">
        <v>42928</v>
      </c>
      <c r="F9193">
        <v>1</v>
      </c>
      <c r="G9193">
        <v>533.99</v>
      </c>
      <c r="H9193" s="1" t="s">
        <v>970</v>
      </c>
      <c r="I9193" s="1" t="s">
        <v>47</v>
      </c>
      <c r="J9193" s="1" t="s">
        <v>867</v>
      </c>
      <c r="K9193" s="1" t="s">
        <v>34</v>
      </c>
      <c r="L9193" s="1" t="s">
        <v>35</v>
      </c>
    </row>
    <row r="9194" spans="1:12" x14ac:dyDescent="0.25">
      <c r="A9194">
        <v>998</v>
      </c>
      <c r="B9194" s="1" t="s">
        <v>1316</v>
      </c>
      <c r="C9194" s="1" t="s">
        <v>1317</v>
      </c>
      <c r="D9194" s="1" t="s">
        <v>33</v>
      </c>
      <c r="E9194" s="2">
        <v>42928</v>
      </c>
      <c r="F9194">
        <v>1</v>
      </c>
      <c r="G9194">
        <v>533.99</v>
      </c>
      <c r="H9194" s="1" t="s">
        <v>970</v>
      </c>
      <c r="I9194" s="1" t="s">
        <v>47</v>
      </c>
      <c r="J9194" s="1" t="s">
        <v>867</v>
      </c>
      <c r="K9194" s="1" t="s">
        <v>34</v>
      </c>
      <c r="L9194" s="1" t="s">
        <v>36</v>
      </c>
    </row>
    <row r="9195" spans="1:12" x14ac:dyDescent="0.25">
      <c r="A9195">
        <v>998</v>
      </c>
      <c r="B9195" s="1" t="s">
        <v>1316</v>
      </c>
      <c r="C9195" s="1" t="s">
        <v>1317</v>
      </c>
      <c r="D9195" s="1" t="s">
        <v>33</v>
      </c>
      <c r="E9195" s="2">
        <v>42928</v>
      </c>
      <c r="F9195">
        <v>1</v>
      </c>
      <c r="G9195">
        <v>533.99</v>
      </c>
      <c r="H9195" s="1" t="s">
        <v>970</v>
      </c>
      <c r="I9195" s="1" t="s">
        <v>47</v>
      </c>
      <c r="J9195" s="1" t="s">
        <v>867</v>
      </c>
      <c r="K9195" s="1" t="s">
        <v>34</v>
      </c>
      <c r="L9195" s="1" t="s">
        <v>37</v>
      </c>
    </row>
    <row r="9196" spans="1:12" x14ac:dyDescent="0.25">
      <c r="A9196">
        <v>999</v>
      </c>
      <c r="B9196" s="1" t="s">
        <v>1318</v>
      </c>
      <c r="C9196" s="1" t="s">
        <v>104</v>
      </c>
      <c r="D9196" s="1" t="s">
        <v>33</v>
      </c>
      <c r="E9196" s="2">
        <v>42928</v>
      </c>
      <c r="F9196">
        <v>2</v>
      </c>
      <c r="G9196">
        <v>1319.98</v>
      </c>
      <c r="H9196" s="1" t="s">
        <v>925</v>
      </c>
      <c r="I9196" s="1" t="s">
        <v>16</v>
      </c>
      <c r="J9196" s="1" t="s">
        <v>17</v>
      </c>
      <c r="K9196" s="1" t="s">
        <v>34</v>
      </c>
      <c r="L9196" s="1" t="s">
        <v>35</v>
      </c>
    </row>
    <row r="9197" spans="1:12" x14ac:dyDescent="0.25">
      <c r="A9197">
        <v>999</v>
      </c>
      <c r="B9197" s="1" t="s">
        <v>1318</v>
      </c>
      <c r="C9197" s="1" t="s">
        <v>104</v>
      </c>
      <c r="D9197" s="1" t="s">
        <v>33</v>
      </c>
      <c r="E9197" s="2">
        <v>42928</v>
      </c>
      <c r="F9197">
        <v>2</v>
      </c>
      <c r="G9197">
        <v>1319.98</v>
      </c>
      <c r="H9197" s="1" t="s">
        <v>925</v>
      </c>
      <c r="I9197" s="1" t="s">
        <v>16</v>
      </c>
      <c r="J9197" s="1" t="s">
        <v>17</v>
      </c>
      <c r="K9197" s="1" t="s">
        <v>34</v>
      </c>
      <c r="L9197" s="1" t="s">
        <v>36</v>
      </c>
    </row>
    <row r="9198" spans="1:12" x14ac:dyDescent="0.25">
      <c r="A9198">
        <v>999</v>
      </c>
      <c r="B9198" s="1" t="s">
        <v>1318</v>
      </c>
      <c r="C9198" s="1" t="s">
        <v>104</v>
      </c>
      <c r="D9198" s="1" t="s">
        <v>33</v>
      </c>
      <c r="E9198" s="2">
        <v>42928</v>
      </c>
      <c r="F9198">
        <v>2</v>
      </c>
      <c r="G9198">
        <v>1319.98</v>
      </c>
      <c r="H9198" s="1" t="s">
        <v>925</v>
      </c>
      <c r="I9198" s="1" t="s">
        <v>16</v>
      </c>
      <c r="J9198" s="1" t="s">
        <v>17</v>
      </c>
      <c r="K9198" s="1" t="s">
        <v>34</v>
      </c>
      <c r="L9198" s="1" t="s">
        <v>37</v>
      </c>
    </row>
    <row r="9199" spans="1:12" x14ac:dyDescent="0.25">
      <c r="A9199">
        <v>999</v>
      </c>
      <c r="B9199" s="1" t="s">
        <v>1318</v>
      </c>
      <c r="C9199" s="1" t="s">
        <v>104</v>
      </c>
      <c r="D9199" s="1" t="s">
        <v>33</v>
      </c>
      <c r="E9199" s="2">
        <v>42928</v>
      </c>
      <c r="F9199">
        <v>1</v>
      </c>
      <c r="G9199">
        <v>449.99</v>
      </c>
      <c r="H9199" s="1" t="s">
        <v>866</v>
      </c>
      <c r="I9199" s="1" t="s">
        <v>47</v>
      </c>
      <c r="J9199" s="1" t="s">
        <v>867</v>
      </c>
      <c r="K9199" s="1" t="s">
        <v>34</v>
      </c>
      <c r="L9199" s="1" t="s">
        <v>35</v>
      </c>
    </row>
    <row r="9200" spans="1:12" x14ac:dyDescent="0.25">
      <c r="A9200">
        <v>999</v>
      </c>
      <c r="B9200" s="1" t="s">
        <v>1318</v>
      </c>
      <c r="C9200" s="1" t="s">
        <v>104</v>
      </c>
      <c r="D9200" s="1" t="s">
        <v>33</v>
      </c>
      <c r="E9200" s="2">
        <v>42928</v>
      </c>
      <c r="F9200">
        <v>1</v>
      </c>
      <c r="G9200">
        <v>449.99</v>
      </c>
      <c r="H9200" s="1" t="s">
        <v>866</v>
      </c>
      <c r="I9200" s="1" t="s">
        <v>47</v>
      </c>
      <c r="J9200" s="1" t="s">
        <v>867</v>
      </c>
      <c r="K9200" s="1" t="s">
        <v>34</v>
      </c>
      <c r="L9200" s="1" t="s">
        <v>36</v>
      </c>
    </row>
    <row r="9201" spans="1:12" x14ac:dyDescent="0.25">
      <c r="A9201">
        <v>999</v>
      </c>
      <c r="B9201" s="1" t="s">
        <v>1318</v>
      </c>
      <c r="C9201" s="1" t="s">
        <v>104</v>
      </c>
      <c r="D9201" s="1" t="s">
        <v>33</v>
      </c>
      <c r="E9201" s="2">
        <v>42928</v>
      </c>
      <c r="F9201">
        <v>1</v>
      </c>
      <c r="G9201">
        <v>449.99</v>
      </c>
      <c r="H9201" s="1" t="s">
        <v>866</v>
      </c>
      <c r="I9201" s="1" t="s">
        <v>47</v>
      </c>
      <c r="J9201" s="1" t="s">
        <v>867</v>
      </c>
      <c r="K9201" s="1" t="s">
        <v>34</v>
      </c>
      <c r="L9201" s="1" t="s">
        <v>37</v>
      </c>
    </row>
    <row r="9202" spans="1:12" x14ac:dyDescent="0.25">
      <c r="A9202">
        <v>1000</v>
      </c>
      <c r="B9202" s="1" t="s">
        <v>1319</v>
      </c>
      <c r="C9202" s="1" t="s">
        <v>300</v>
      </c>
      <c r="D9202" s="1" t="s">
        <v>33</v>
      </c>
      <c r="E9202" s="2">
        <v>42928</v>
      </c>
      <c r="F9202">
        <v>2</v>
      </c>
      <c r="G9202">
        <v>898</v>
      </c>
      <c r="H9202" s="1" t="s">
        <v>109</v>
      </c>
      <c r="I9202" s="1" t="s">
        <v>16</v>
      </c>
      <c r="J9202" s="1" t="s">
        <v>49</v>
      </c>
      <c r="K9202" s="1" t="s">
        <v>34</v>
      </c>
      <c r="L9202" s="1" t="s">
        <v>35</v>
      </c>
    </row>
    <row r="9203" spans="1:12" x14ac:dyDescent="0.25">
      <c r="A9203">
        <v>1000</v>
      </c>
      <c r="B9203" s="1" t="s">
        <v>1319</v>
      </c>
      <c r="C9203" s="1" t="s">
        <v>300</v>
      </c>
      <c r="D9203" s="1" t="s">
        <v>33</v>
      </c>
      <c r="E9203" s="2">
        <v>42928</v>
      </c>
      <c r="F9203">
        <v>2</v>
      </c>
      <c r="G9203">
        <v>898</v>
      </c>
      <c r="H9203" s="1" t="s">
        <v>109</v>
      </c>
      <c r="I9203" s="1" t="s">
        <v>16</v>
      </c>
      <c r="J9203" s="1" t="s">
        <v>49</v>
      </c>
      <c r="K9203" s="1" t="s">
        <v>34</v>
      </c>
      <c r="L9203" s="1" t="s">
        <v>36</v>
      </c>
    </row>
    <row r="9204" spans="1:12" x14ac:dyDescent="0.25">
      <c r="A9204">
        <v>1000</v>
      </c>
      <c r="B9204" s="1" t="s">
        <v>1319</v>
      </c>
      <c r="C9204" s="1" t="s">
        <v>300</v>
      </c>
      <c r="D9204" s="1" t="s">
        <v>33</v>
      </c>
      <c r="E9204" s="2">
        <v>42928</v>
      </c>
      <c r="F9204">
        <v>2</v>
      </c>
      <c r="G9204">
        <v>898</v>
      </c>
      <c r="H9204" s="1" t="s">
        <v>109</v>
      </c>
      <c r="I9204" s="1" t="s">
        <v>16</v>
      </c>
      <c r="J9204" s="1" t="s">
        <v>49</v>
      </c>
      <c r="K9204" s="1" t="s">
        <v>34</v>
      </c>
      <c r="L9204" s="1" t="s">
        <v>37</v>
      </c>
    </row>
    <row r="9205" spans="1:12" x14ac:dyDescent="0.25">
      <c r="A9205">
        <v>1000</v>
      </c>
      <c r="B9205" s="1" t="s">
        <v>1319</v>
      </c>
      <c r="C9205" s="1" t="s">
        <v>300</v>
      </c>
      <c r="D9205" s="1" t="s">
        <v>33</v>
      </c>
      <c r="E9205" s="2">
        <v>42928</v>
      </c>
      <c r="F9205">
        <v>1</v>
      </c>
      <c r="G9205">
        <v>470.99</v>
      </c>
      <c r="H9205" s="1" t="s">
        <v>1025</v>
      </c>
      <c r="I9205" s="1" t="s">
        <v>47</v>
      </c>
      <c r="J9205" s="1" t="s">
        <v>867</v>
      </c>
      <c r="K9205" s="1" t="s">
        <v>34</v>
      </c>
      <c r="L9205" s="1" t="s">
        <v>35</v>
      </c>
    </row>
    <row r="9206" spans="1:12" x14ac:dyDescent="0.25">
      <c r="A9206">
        <v>1000</v>
      </c>
      <c r="B9206" s="1" t="s">
        <v>1319</v>
      </c>
      <c r="C9206" s="1" t="s">
        <v>300</v>
      </c>
      <c r="D9206" s="1" t="s">
        <v>33</v>
      </c>
      <c r="E9206" s="2">
        <v>42928</v>
      </c>
      <c r="F9206">
        <v>1</v>
      </c>
      <c r="G9206">
        <v>470.99</v>
      </c>
      <c r="H9206" s="1" t="s">
        <v>1025</v>
      </c>
      <c r="I9206" s="1" t="s">
        <v>47</v>
      </c>
      <c r="J9206" s="1" t="s">
        <v>867</v>
      </c>
      <c r="K9206" s="1" t="s">
        <v>34</v>
      </c>
      <c r="L9206" s="1" t="s">
        <v>36</v>
      </c>
    </row>
    <row r="9207" spans="1:12" x14ac:dyDescent="0.25">
      <c r="A9207">
        <v>1000</v>
      </c>
      <c r="B9207" s="1" t="s">
        <v>1319</v>
      </c>
      <c r="C9207" s="1" t="s">
        <v>300</v>
      </c>
      <c r="D9207" s="1" t="s">
        <v>33</v>
      </c>
      <c r="E9207" s="2">
        <v>42928</v>
      </c>
      <c r="F9207">
        <v>1</v>
      </c>
      <c r="G9207">
        <v>470.99</v>
      </c>
      <c r="H9207" s="1" t="s">
        <v>1025</v>
      </c>
      <c r="I9207" s="1" t="s">
        <v>47</v>
      </c>
      <c r="J9207" s="1" t="s">
        <v>867</v>
      </c>
      <c r="K9207" s="1" t="s">
        <v>34</v>
      </c>
      <c r="L9207" s="1" t="s">
        <v>37</v>
      </c>
    </row>
    <row r="9208" spans="1:12" x14ac:dyDescent="0.25">
      <c r="A9208">
        <v>1000</v>
      </c>
      <c r="B9208" s="1" t="s">
        <v>1319</v>
      </c>
      <c r="C9208" s="1" t="s">
        <v>300</v>
      </c>
      <c r="D9208" s="1" t="s">
        <v>33</v>
      </c>
      <c r="E9208" s="2">
        <v>42928</v>
      </c>
      <c r="F9208">
        <v>2</v>
      </c>
      <c r="G9208">
        <v>693.98</v>
      </c>
      <c r="H9208" s="1" t="s">
        <v>1046</v>
      </c>
      <c r="I9208" s="1" t="s">
        <v>16</v>
      </c>
      <c r="J9208" s="1" t="s">
        <v>867</v>
      </c>
      <c r="K9208" s="1" t="s">
        <v>34</v>
      </c>
      <c r="L9208" s="1" t="s">
        <v>35</v>
      </c>
    </row>
    <row r="9209" spans="1:12" x14ac:dyDescent="0.25">
      <c r="A9209">
        <v>1000</v>
      </c>
      <c r="B9209" s="1" t="s">
        <v>1319</v>
      </c>
      <c r="C9209" s="1" t="s">
        <v>300</v>
      </c>
      <c r="D9209" s="1" t="s">
        <v>33</v>
      </c>
      <c r="E9209" s="2">
        <v>42928</v>
      </c>
      <c r="F9209">
        <v>2</v>
      </c>
      <c r="G9209">
        <v>693.98</v>
      </c>
      <c r="H9209" s="1" t="s">
        <v>1046</v>
      </c>
      <c r="I9209" s="1" t="s">
        <v>16</v>
      </c>
      <c r="J9209" s="1" t="s">
        <v>867</v>
      </c>
      <c r="K9209" s="1" t="s">
        <v>34</v>
      </c>
      <c r="L9209" s="1" t="s">
        <v>36</v>
      </c>
    </row>
    <row r="9210" spans="1:12" x14ac:dyDescent="0.25">
      <c r="A9210">
        <v>1000</v>
      </c>
      <c r="B9210" s="1" t="s">
        <v>1319</v>
      </c>
      <c r="C9210" s="1" t="s">
        <v>300</v>
      </c>
      <c r="D9210" s="1" t="s">
        <v>33</v>
      </c>
      <c r="E9210" s="2">
        <v>42928</v>
      </c>
      <c r="F9210">
        <v>2</v>
      </c>
      <c r="G9210">
        <v>693.98</v>
      </c>
      <c r="H9210" s="1" t="s">
        <v>1046</v>
      </c>
      <c r="I9210" s="1" t="s">
        <v>16</v>
      </c>
      <c r="J9210" s="1" t="s">
        <v>867</v>
      </c>
      <c r="K9210" s="1" t="s">
        <v>34</v>
      </c>
      <c r="L9210" s="1" t="s">
        <v>37</v>
      </c>
    </row>
    <row r="9211" spans="1:12" x14ac:dyDescent="0.25">
      <c r="A9211">
        <v>1000</v>
      </c>
      <c r="B9211" s="1" t="s">
        <v>1319</v>
      </c>
      <c r="C9211" s="1" t="s">
        <v>300</v>
      </c>
      <c r="D9211" s="1" t="s">
        <v>33</v>
      </c>
      <c r="E9211" s="2">
        <v>42928</v>
      </c>
      <c r="F9211">
        <v>2</v>
      </c>
      <c r="G9211">
        <v>1999.98</v>
      </c>
      <c r="H9211" s="1" t="s">
        <v>923</v>
      </c>
      <c r="I9211" s="1" t="s">
        <v>28</v>
      </c>
      <c r="J9211" s="1" t="s">
        <v>29</v>
      </c>
      <c r="K9211" s="1" t="s">
        <v>34</v>
      </c>
      <c r="L9211" s="1" t="s">
        <v>35</v>
      </c>
    </row>
    <row r="9212" spans="1:12" x14ac:dyDescent="0.25">
      <c r="A9212">
        <v>1000</v>
      </c>
      <c r="B9212" s="1" t="s">
        <v>1319</v>
      </c>
      <c r="C9212" s="1" t="s">
        <v>300</v>
      </c>
      <c r="D9212" s="1" t="s">
        <v>33</v>
      </c>
      <c r="E9212" s="2">
        <v>42928</v>
      </c>
      <c r="F9212">
        <v>2</v>
      </c>
      <c r="G9212">
        <v>1999.98</v>
      </c>
      <c r="H9212" s="1" t="s">
        <v>923</v>
      </c>
      <c r="I9212" s="1" t="s">
        <v>28</v>
      </c>
      <c r="J9212" s="1" t="s">
        <v>29</v>
      </c>
      <c r="K9212" s="1" t="s">
        <v>34</v>
      </c>
      <c r="L9212" s="1" t="s">
        <v>36</v>
      </c>
    </row>
    <row r="9213" spans="1:12" x14ac:dyDescent="0.25">
      <c r="A9213">
        <v>1000</v>
      </c>
      <c r="B9213" s="1" t="s">
        <v>1319</v>
      </c>
      <c r="C9213" s="1" t="s">
        <v>300</v>
      </c>
      <c r="D9213" s="1" t="s">
        <v>33</v>
      </c>
      <c r="E9213" s="2">
        <v>42928</v>
      </c>
      <c r="F9213">
        <v>2</v>
      </c>
      <c r="G9213">
        <v>1999.98</v>
      </c>
      <c r="H9213" s="1" t="s">
        <v>923</v>
      </c>
      <c r="I9213" s="1" t="s">
        <v>28</v>
      </c>
      <c r="J9213" s="1" t="s">
        <v>29</v>
      </c>
      <c r="K9213" s="1" t="s">
        <v>34</v>
      </c>
      <c r="L9213" s="1" t="s">
        <v>37</v>
      </c>
    </row>
    <row r="9214" spans="1:12" x14ac:dyDescent="0.25">
      <c r="A9214">
        <v>1001</v>
      </c>
      <c r="B9214" s="1" t="s">
        <v>1320</v>
      </c>
      <c r="C9214" s="1" t="s">
        <v>434</v>
      </c>
      <c r="D9214" s="1" t="s">
        <v>33</v>
      </c>
      <c r="E9214" s="2">
        <v>42929</v>
      </c>
      <c r="F9214">
        <v>2</v>
      </c>
      <c r="G9214">
        <v>1739.98</v>
      </c>
      <c r="H9214" s="1" t="s">
        <v>953</v>
      </c>
      <c r="I9214" s="1" t="s">
        <v>28</v>
      </c>
      <c r="J9214" s="1" t="s">
        <v>864</v>
      </c>
      <c r="K9214" s="1" t="s">
        <v>34</v>
      </c>
      <c r="L9214" s="1" t="s">
        <v>35</v>
      </c>
    </row>
    <row r="9215" spans="1:12" x14ac:dyDescent="0.25">
      <c r="A9215">
        <v>1001</v>
      </c>
      <c r="B9215" s="1" t="s">
        <v>1320</v>
      </c>
      <c r="C9215" s="1" t="s">
        <v>434</v>
      </c>
      <c r="D9215" s="1" t="s">
        <v>33</v>
      </c>
      <c r="E9215" s="2">
        <v>42929</v>
      </c>
      <c r="F9215">
        <v>2</v>
      </c>
      <c r="G9215">
        <v>1739.98</v>
      </c>
      <c r="H9215" s="1" t="s">
        <v>953</v>
      </c>
      <c r="I9215" s="1" t="s">
        <v>28</v>
      </c>
      <c r="J9215" s="1" t="s">
        <v>864</v>
      </c>
      <c r="K9215" s="1" t="s">
        <v>34</v>
      </c>
      <c r="L9215" s="1" t="s">
        <v>36</v>
      </c>
    </row>
    <row r="9216" spans="1:12" x14ac:dyDescent="0.25">
      <c r="A9216">
        <v>1001</v>
      </c>
      <c r="B9216" s="1" t="s">
        <v>1320</v>
      </c>
      <c r="C9216" s="1" t="s">
        <v>434</v>
      </c>
      <c r="D9216" s="1" t="s">
        <v>33</v>
      </c>
      <c r="E9216" s="2">
        <v>42929</v>
      </c>
      <c r="F9216">
        <v>2</v>
      </c>
      <c r="G9216">
        <v>1739.98</v>
      </c>
      <c r="H9216" s="1" t="s">
        <v>953</v>
      </c>
      <c r="I9216" s="1" t="s">
        <v>28</v>
      </c>
      <c r="J9216" s="1" t="s">
        <v>864</v>
      </c>
      <c r="K9216" s="1" t="s">
        <v>34</v>
      </c>
      <c r="L9216" s="1" t="s">
        <v>37</v>
      </c>
    </row>
    <row r="9217" spans="1:12" x14ac:dyDescent="0.25">
      <c r="A9217">
        <v>1001</v>
      </c>
      <c r="B9217" s="1" t="s">
        <v>1320</v>
      </c>
      <c r="C9217" s="1" t="s">
        <v>434</v>
      </c>
      <c r="D9217" s="1" t="s">
        <v>33</v>
      </c>
      <c r="E9217" s="2">
        <v>42929</v>
      </c>
      <c r="F9217">
        <v>1</v>
      </c>
      <c r="G9217">
        <v>619.99</v>
      </c>
      <c r="H9217" s="1" t="s">
        <v>875</v>
      </c>
      <c r="I9217" s="1" t="s">
        <v>16</v>
      </c>
      <c r="J9217" s="1" t="s">
        <v>867</v>
      </c>
      <c r="K9217" s="1" t="s">
        <v>34</v>
      </c>
      <c r="L9217" s="1" t="s">
        <v>35</v>
      </c>
    </row>
    <row r="9218" spans="1:12" x14ac:dyDescent="0.25">
      <c r="A9218">
        <v>1001</v>
      </c>
      <c r="B9218" s="1" t="s">
        <v>1320</v>
      </c>
      <c r="C9218" s="1" t="s">
        <v>434</v>
      </c>
      <c r="D9218" s="1" t="s">
        <v>33</v>
      </c>
      <c r="E9218" s="2">
        <v>42929</v>
      </c>
      <c r="F9218">
        <v>1</v>
      </c>
      <c r="G9218">
        <v>619.99</v>
      </c>
      <c r="H9218" s="1" t="s">
        <v>875</v>
      </c>
      <c r="I9218" s="1" t="s">
        <v>16</v>
      </c>
      <c r="J9218" s="1" t="s">
        <v>867</v>
      </c>
      <c r="K9218" s="1" t="s">
        <v>34</v>
      </c>
      <c r="L9218" s="1" t="s">
        <v>36</v>
      </c>
    </row>
    <row r="9219" spans="1:12" x14ac:dyDescent="0.25">
      <c r="A9219">
        <v>1001</v>
      </c>
      <c r="B9219" s="1" t="s">
        <v>1320</v>
      </c>
      <c r="C9219" s="1" t="s">
        <v>434</v>
      </c>
      <c r="D9219" s="1" t="s">
        <v>33</v>
      </c>
      <c r="E9219" s="2">
        <v>42929</v>
      </c>
      <c r="F9219">
        <v>1</v>
      </c>
      <c r="G9219">
        <v>619.99</v>
      </c>
      <c r="H9219" s="1" t="s">
        <v>875</v>
      </c>
      <c r="I9219" s="1" t="s">
        <v>16</v>
      </c>
      <c r="J9219" s="1" t="s">
        <v>867</v>
      </c>
      <c r="K9219" s="1" t="s">
        <v>34</v>
      </c>
      <c r="L9219" s="1" t="s">
        <v>37</v>
      </c>
    </row>
    <row r="9220" spans="1:12" x14ac:dyDescent="0.25">
      <c r="A9220">
        <v>1001</v>
      </c>
      <c r="B9220" s="1" t="s">
        <v>1320</v>
      </c>
      <c r="C9220" s="1" t="s">
        <v>434</v>
      </c>
      <c r="D9220" s="1" t="s">
        <v>33</v>
      </c>
      <c r="E9220" s="2">
        <v>42929</v>
      </c>
      <c r="F9220">
        <v>1</v>
      </c>
      <c r="G9220">
        <v>470.99</v>
      </c>
      <c r="H9220" s="1" t="s">
        <v>1025</v>
      </c>
      <c r="I9220" s="1" t="s">
        <v>47</v>
      </c>
      <c r="J9220" s="1" t="s">
        <v>867</v>
      </c>
      <c r="K9220" s="1" t="s">
        <v>34</v>
      </c>
      <c r="L9220" s="1" t="s">
        <v>35</v>
      </c>
    </row>
    <row r="9221" spans="1:12" x14ac:dyDescent="0.25">
      <c r="A9221">
        <v>1001</v>
      </c>
      <c r="B9221" s="1" t="s">
        <v>1320</v>
      </c>
      <c r="C9221" s="1" t="s">
        <v>434</v>
      </c>
      <c r="D9221" s="1" t="s">
        <v>33</v>
      </c>
      <c r="E9221" s="2">
        <v>42929</v>
      </c>
      <c r="F9221">
        <v>1</v>
      </c>
      <c r="G9221">
        <v>470.99</v>
      </c>
      <c r="H9221" s="1" t="s">
        <v>1025</v>
      </c>
      <c r="I9221" s="1" t="s">
        <v>47</v>
      </c>
      <c r="J9221" s="1" t="s">
        <v>867</v>
      </c>
      <c r="K9221" s="1" t="s">
        <v>34</v>
      </c>
      <c r="L9221" s="1" t="s">
        <v>36</v>
      </c>
    </row>
    <row r="9222" spans="1:12" x14ac:dyDescent="0.25">
      <c r="A9222">
        <v>1001</v>
      </c>
      <c r="B9222" s="1" t="s">
        <v>1320</v>
      </c>
      <c r="C9222" s="1" t="s">
        <v>434</v>
      </c>
      <c r="D9222" s="1" t="s">
        <v>33</v>
      </c>
      <c r="E9222" s="2">
        <v>42929</v>
      </c>
      <c r="F9222">
        <v>1</v>
      </c>
      <c r="G9222">
        <v>470.99</v>
      </c>
      <c r="H9222" s="1" t="s">
        <v>1025</v>
      </c>
      <c r="I9222" s="1" t="s">
        <v>47</v>
      </c>
      <c r="J9222" s="1" t="s">
        <v>867</v>
      </c>
      <c r="K9222" s="1" t="s">
        <v>34</v>
      </c>
      <c r="L9222" s="1" t="s">
        <v>37</v>
      </c>
    </row>
    <row r="9223" spans="1:12" x14ac:dyDescent="0.25">
      <c r="A9223">
        <v>1001</v>
      </c>
      <c r="B9223" s="1" t="s">
        <v>1320</v>
      </c>
      <c r="C9223" s="1" t="s">
        <v>434</v>
      </c>
      <c r="D9223" s="1" t="s">
        <v>33</v>
      </c>
      <c r="E9223" s="2">
        <v>42929</v>
      </c>
      <c r="F9223">
        <v>1</v>
      </c>
      <c r="G9223">
        <v>4999.99</v>
      </c>
      <c r="H9223" s="1" t="s">
        <v>943</v>
      </c>
      <c r="I9223" s="1" t="s">
        <v>871</v>
      </c>
      <c r="J9223" s="1" t="s">
        <v>29</v>
      </c>
      <c r="K9223" s="1" t="s">
        <v>34</v>
      </c>
      <c r="L9223" s="1" t="s">
        <v>35</v>
      </c>
    </row>
    <row r="9224" spans="1:12" x14ac:dyDescent="0.25">
      <c r="A9224">
        <v>1001</v>
      </c>
      <c r="B9224" s="1" t="s">
        <v>1320</v>
      </c>
      <c r="C9224" s="1" t="s">
        <v>434</v>
      </c>
      <c r="D9224" s="1" t="s">
        <v>33</v>
      </c>
      <c r="E9224" s="2">
        <v>42929</v>
      </c>
      <c r="F9224">
        <v>1</v>
      </c>
      <c r="G9224">
        <v>4999.99</v>
      </c>
      <c r="H9224" s="1" t="s">
        <v>943</v>
      </c>
      <c r="I9224" s="1" t="s">
        <v>871</v>
      </c>
      <c r="J9224" s="1" t="s">
        <v>29</v>
      </c>
      <c r="K9224" s="1" t="s">
        <v>34</v>
      </c>
      <c r="L9224" s="1" t="s">
        <v>36</v>
      </c>
    </row>
    <row r="9225" spans="1:12" x14ac:dyDescent="0.25">
      <c r="A9225">
        <v>1001</v>
      </c>
      <c r="B9225" s="1" t="s">
        <v>1320</v>
      </c>
      <c r="C9225" s="1" t="s">
        <v>434</v>
      </c>
      <c r="D9225" s="1" t="s">
        <v>33</v>
      </c>
      <c r="E9225" s="2">
        <v>42929</v>
      </c>
      <c r="F9225">
        <v>1</v>
      </c>
      <c r="G9225">
        <v>4999.99</v>
      </c>
      <c r="H9225" s="1" t="s">
        <v>943</v>
      </c>
      <c r="I9225" s="1" t="s">
        <v>871</v>
      </c>
      <c r="J9225" s="1" t="s">
        <v>29</v>
      </c>
      <c r="K9225" s="1" t="s">
        <v>34</v>
      </c>
      <c r="L9225" s="1" t="s">
        <v>37</v>
      </c>
    </row>
    <row r="9226" spans="1:12" x14ac:dyDescent="0.25">
      <c r="A9226">
        <v>1002</v>
      </c>
      <c r="B9226" s="1" t="s">
        <v>1321</v>
      </c>
      <c r="C9226" s="1" t="s">
        <v>160</v>
      </c>
      <c r="D9226" s="1" t="s">
        <v>14</v>
      </c>
      <c r="E9226" s="2">
        <v>42930</v>
      </c>
      <c r="F9226">
        <v>1</v>
      </c>
      <c r="G9226">
        <v>489.99</v>
      </c>
      <c r="H9226" s="1" t="s">
        <v>1007</v>
      </c>
      <c r="I9226" s="1" t="s">
        <v>62</v>
      </c>
      <c r="J9226" s="1" t="s">
        <v>17</v>
      </c>
      <c r="K9226" s="1" t="s">
        <v>18</v>
      </c>
      <c r="L9226" s="1" t="s">
        <v>19</v>
      </c>
    </row>
    <row r="9227" spans="1:12" x14ac:dyDescent="0.25">
      <c r="A9227">
        <v>1002</v>
      </c>
      <c r="B9227" s="1" t="s">
        <v>1321</v>
      </c>
      <c r="C9227" s="1" t="s">
        <v>160</v>
      </c>
      <c r="D9227" s="1" t="s">
        <v>14</v>
      </c>
      <c r="E9227" s="2">
        <v>42930</v>
      </c>
      <c r="F9227">
        <v>1</v>
      </c>
      <c r="G9227">
        <v>489.99</v>
      </c>
      <c r="H9227" s="1" t="s">
        <v>1007</v>
      </c>
      <c r="I9227" s="1" t="s">
        <v>62</v>
      </c>
      <c r="J9227" s="1" t="s">
        <v>17</v>
      </c>
      <c r="K9227" s="1" t="s">
        <v>18</v>
      </c>
      <c r="L9227" s="1" t="s">
        <v>20</v>
      </c>
    </row>
    <row r="9228" spans="1:12" x14ac:dyDescent="0.25">
      <c r="A9228">
        <v>1002</v>
      </c>
      <c r="B9228" s="1" t="s">
        <v>1321</v>
      </c>
      <c r="C9228" s="1" t="s">
        <v>160</v>
      </c>
      <c r="D9228" s="1" t="s">
        <v>14</v>
      </c>
      <c r="E9228" s="2">
        <v>42930</v>
      </c>
      <c r="F9228">
        <v>1</v>
      </c>
      <c r="G9228">
        <v>489.99</v>
      </c>
      <c r="H9228" s="1" t="s">
        <v>1007</v>
      </c>
      <c r="I9228" s="1" t="s">
        <v>62</v>
      </c>
      <c r="J9228" s="1" t="s">
        <v>17</v>
      </c>
      <c r="K9228" s="1" t="s">
        <v>18</v>
      </c>
      <c r="L9228" s="1" t="s">
        <v>21</v>
      </c>
    </row>
    <row r="9229" spans="1:12" x14ac:dyDescent="0.25">
      <c r="A9229">
        <v>1002</v>
      </c>
      <c r="B9229" s="1" t="s">
        <v>1321</v>
      </c>
      <c r="C9229" s="1" t="s">
        <v>160</v>
      </c>
      <c r="D9229" s="1" t="s">
        <v>14</v>
      </c>
      <c r="E9229" s="2">
        <v>42930</v>
      </c>
      <c r="F9229">
        <v>1</v>
      </c>
      <c r="G9229">
        <v>489.99</v>
      </c>
      <c r="H9229" s="1" t="s">
        <v>1007</v>
      </c>
      <c r="I9229" s="1" t="s">
        <v>62</v>
      </c>
      <c r="J9229" s="1" t="s">
        <v>17</v>
      </c>
      <c r="K9229" s="1" t="s">
        <v>18</v>
      </c>
      <c r="L9229" s="1" t="s">
        <v>22</v>
      </c>
    </row>
    <row r="9230" spans="1:12" x14ac:dyDescent="0.25">
      <c r="A9230">
        <v>1002</v>
      </c>
      <c r="B9230" s="1" t="s">
        <v>1321</v>
      </c>
      <c r="C9230" s="1" t="s">
        <v>160</v>
      </c>
      <c r="D9230" s="1" t="s">
        <v>14</v>
      </c>
      <c r="E9230" s="2">
        <v>42930</v>
      </c>
      <c r="F9230">
        <v>1</v>
      </c>
      <c r="G9230">
        <v>402.99</v>
      </c>
      <c r="H9230" s="1" t="s">
        <v>904</v>
      </c>
      <c r="I9230" s="1" t="s">
        <v>16</v>
      </c>
      <c r="J9230" s="1" t="s">
        <v>867</v>
      </c>
      <c r="K9230" s="1" t="s">
        <v>18</v>
      </c>
      <c r="L9230" s="1" t="s">
        <v>19</v>
      </c>
    </row>
    <row r="9231" spans="1:12" x14ac:dyDescent="0.25">
      <c r="A9231">
        <v>1002</v>
      </c>
      <c r="B9231" s="1" t="s">
        <v>1321</v>
      </c>
      <c r="C9231" s="1" t="s">
        <v>160</v>
      </c>
      <c r="D9231" s="1" t="s">
        <v>14</v>
      </c>
      <c r="E9231" s="2">
        <v>42930</v>
      </c>
      <c r="F9231">
        <v>1</v>
      </c>
      <c r="G9231">
        <v>402.99</v>
      </c>
      <c r="H9231" s="1" t="s">
        <v>904</v>
      </c>
      <c r="I9231" s="1" t="s">
        <v>16</v>
      </c>
      <c r="J9231" s="1" t="s">
        <v>867</v>
      </c>
      <c r="K9231" s="1" t="s">
        <v>18</v>
      </c>
      <c r="L9231" s="1" t="s">
        <v>20</v>
      </c>
    </row>
    <row r="9232" spans="1:12" x14ac:dyDescent="0.25">
      <c r="A9232">
        <v>1002</v>
      </c>
      <c r="B9232" s="1" t="s">
        <v>1321</v>
      </c>
      <c r="C9232" s="1" t="s">
        <v>160</v>
      </c>
      <c r="D9232" s="1" t="s">
        <v>14</v>
      </c>
      <c r="E9232" s="2">
        <v>42930</v>
      </c>
      <c r="F9232">
        <v>1</v>
      </c>
      <c r="G9232">
        <v>402.99</v>
      </c>
      <c r="H9232" s="1" t="s">
        <v>904</v>
      </c>
      <c r="I9232" s="1" t="s">
        <v>16</v>
      </c>
      <c r="J9232" s="1" t="s">
        <v>867</v>
      </c>
      <c r="K9232" s="1" t="s">
        <v>18</v>
      </c>
      <c r="L9232" s="1" t="s">
        <v>21</v>
      </c>
    </row>
    <row r="9233" spans="1:12" x14ac:dyDescent="0.25">
      <c r="A9233">
        <v>1002</v>
      </c>
      <c r="B9233" s="1" t="s">
        <v>1321</v>
      </c>
      <c r="C9233" s="1" t="s">
        <v>160</v>
      </c>
      <c r="D9233" s="1" t="s">
        <v>14</v>
      </c>
      <c r="E9233" s="2">
        <v>42930</v>
      </c>
      <c r="F9233">
        <v>1</v>
      </c>
      <c r="G9233">
        <v>402.99</v>
      </c>
      <c r="H9233" s="1" t="s">
        <v>904</v>
      </c>
      <c r="I9233" s="1" t="s">
        <v>16</v>
      </c>
      <c r="J9233" s="1" t="s">
        <v>867</v>
      </c>
      <c r="K9233" s="1" t="s">
        <v>18</v>
      </c>
      <c r="L9233" s="1" t="s">
        <v>22</v>
      </c>
    </row>
    <row r="9234" spans="1:12" x14ac:dyDescent="0.25">
      <c r="A9234">
        <v>1002</v>
      </c>
      <c r="B9234" s="1" t="s">
        <v>1321</v>
      </c>
      <c r="C9234" s="1" t="s">
        <v>160</v>
      </c>
      <c r="D9234" s="1" t="s">
        <v>14</v>
      </c>
      <c r="E9234" s="2">
        <v>42930</v>
      </c>
      <c r="F9234">
        <v>1</v>
      </c>
      <c r="G9234">
        <v>149.99</v>
      </c>
      <c r="H9234" s="1" t="s">
        <v>917</v>
      </c>
      <c r="I9234" s="1" t="s">
        <v>62</v>
      </c>
      <c r="J9234" s="1" t="s">
        <v>29</v>
      </c>
      <c r="K9234" s="1" t="s">
        <v>18</v>
      </c>
      <c r="L9234" s="1" t="s">
        <v>19</v>
      </c>
    </row>
    <row r="9235" spans="1:12" x14ac:dyDescent="0.25">
      <c r="A9235">
        <v>1002</v>
      </c>
      <c r="B9235" s="1" t="s">
        <v>1321</v>
      </c>
      <c r="C9235" s="1" t="s">
        <v>160</v>
      </c>
      <c r="D9235" s="1" t="s">
        <v>14</v>
      </c>
      <c r="E9235" s="2">
        <v>42930</v>
      </c>
      <c r="F9235">
        <v>1</v>
      </c>
      <c r="G9235">
        <v>149.99</v>
      </c>
      <c r="H9235" s="1" t="s">
        <v>917</v>
      </c>
      <c r="I9235" s="1" t="s">
        <v>62</v>
      </c>
      <c r="J9235" s="1" t="s">
        <v>29</v>
      </c>
      <c r="K9235" s="1" t="s">
        <v>18</v>
      </c>
      <c r="L9235" s="1" t="s">
        <v>20</v>
      </c>
    </row>
    <row r="9236" spans="1:12" x14ac:dyDescent="0.25">
      <c r="A9236">
        <v>1002</v>
      </c>
      <c r="B9236" s="1" t="s">
        <v>1321</v>
      </c>
      <c r="C9236" s="1" t="s">
        <v>160</v>
      </c>
      <c r="D9236" s="1" t="s">
        <v>14</v>
      </c>
      <c r="E9236" s="2">
        <v>42930</v>
      </c>
      <c r="F9236">
        <v>1</v>
      </c>
      <c r="G9236">
        <v>149.99</v>
      </c>
      <c r="H9236" s="1" t="s">
        <v>917</v>
      </c>
      <c r="I9236" s="1" t="s">
        <v>62</v>
      </c>
      <c r="J9236" s="1" t="s">
        <v>29</v>
      </c>
      <c r="K9236" s="1" t="s">
        <v>18</v>
      </c>
      <c r="L9236" s="1" t="s">
        <v>21</v>
      </c>
    </row>
    <row r="9237" spans="1:12" x14ac:dyDescent="0.25">
      <c r="A9237">
        <v>1002</v>
      </c>
      <c r="B9237" s="1" t="s">
        <v>1321</v>
      </c>
      <c r="C9237" s="1" t="s">
        <v>160</v>
      </c>
      <c r="D9237" s="1" t="s">
        <v>14</v>
      </c>
      <c r="E9237" s="2">
        <v>42930</v>
      </c>
      <c r="F9237">
        <v>1</v>
      </c>
      <c r="G9237">
        <v>149.99</v>
      </c>
      <c r="H9237" s="1" t="s">
        <v>917</v>
      </c>
      <c r="I9237" s="1" t="s">
        <v>62</v>
      </c>
      <c r="J9237" s="1" t="s">
        <v>29</v>
      </c>
      <c r="K9237" s="1" t="s">
        <v>18</v>
      </c>
      <c r="L9237" s="1" t="s">
        <v>22</v>
      </c>
    </row>
    <row r="9238" spans="1:12" x14ac:dyDescent="0.25">
      <c r="A9238">
        <v>1002</v>
      </c>
      <c r="B9238" s="1" t="s">
        <v>1321</v>
      </c>
      <c r="C9238" s="1" t="s">
        <v>160</v>
      </c>
      <c r="D9238" s="1" t="s">
        <v>14</v>
      </c>
      <c r="E9238" s="2">
        <v>42930</v>
      </c>
      <c r="F9238">
        <v>2</v>
      </c>
      <c r="G9238">
        <v>3599.98</v>
      </c>
      <c r="H9238" s="1" t="s">
        <v>30</v>
      </c>
      <c r="I9238" s="1" t="s">
        <v>28</v>
      </c>
      <c r="J9238" s="1" t="s">
        <v>29</v>
      </c>
      <c r="K9238" s="1" t="s">
        <v>18</v>
      </c>
      <c r="L9238" s="1" t="s">
        <v>19</v>
      </c>
    </row>
    <row r="9239" spans="1:12" x14ac:dyDescent="0.25">
      <c r="A9239">
        <v>1002</v>
      </c>
      <c r="B9239" s="1" t="s">
        <v>1321</v>
      </c>
      <c r="C9239" s="1" t="s">
        <v>160</v>
      </c>
      <c r="D9239" s="1" t="s">
        <v>14</v>
      </c>
      <c r="E9239" s="2">
        <v>42930</v>
      </c>
      <c r="F9239">
        <v>2</v>
      </c>
      <c r="G9239">
        <v>3599.98</v>
      </c>
      <c r="H9239" s="1" t="s">
        <v>30</v>
      </c>
      <c r="I9239" s="1" t="s">
        <v>28</v>
      </c>
      <c r="J9239" s="1" t="s">
        <v>29</v>
      </c>
      <c r="K9239" s="1" t="s">
        <v>18</v>
      </c>
      <c r="L9239" s="1" t="s">
        <v>20</v>
      </c>
    </row>
    <row r="9240" spans="1:12" x14ac:dyDescent="0.25">
      <c r="A9240">
        <v>1002</v>
      </c>
      <c r="B9240" s="1" t="s">
        <v>1321</v>
      </c>
      <c r="C9240" s="1" t="s">
        <v>160</v>
      </c>
      <c r="D9240" s="1" t="s">
        <v>14</v>
      </c>
      <c r="E9240" s="2">
        <v>42930</v>
      </c>
      <c r="F9240">
        <v>2</v>
      </c>
      <c r="G9240">
        <v>3599.98</v>
      </c>
      <c r="H9240" s="1" t="s">
        <v>30</v>
      </c>
      <c r="I9240" s="1" t="s">
        <v>28</v>
      </c>
      <c r="J9240" s="1" t="s">
        <v>29</v>
      </c>
      <c r="K9240" s="1" t="s">
        <v>18</v>
      </c>
      <c r="L9240" s="1" t="s">
        <v>21</v>
      </c>
    </row>
    <row r="9241" spans="1:12" x14ac:dyDescent="0.25">
      <c r="A9241">
        <v>1002</v>
      </c>
      <c r="B9241" s="1" t="s">
        <v>1321</v>
      </c>
      <c r="C9241" s="1" t="s">
        <v>160</v>
      </c>
      <c r="D9241" s="1" t="s">
        <v>14</v>
      </c>
      <c r="E9241" s="2">
        <v>42930</v>
      </c>
      <c r="F9241">
        <v>2</v>
      </c>
      <c r="G9241">
        <v>3599.98</v>
      </c>
      <c r="H9241" s="1" t="s">
        <v>30</v>
      </c>
      <c r="I9241" s="1" t="s">
        <v>28</v>
      </c>
      <c r="J9241" s="1" t="s">
        <v>29</v>
      </c>
      <c r="K9241" s="1" t="s">
        <v>18</v>
      </c>
      <c r="L9241" s="1" t="s">
        <v>22</v>
      </c>
    </row>
    <row r="9242" spans="1:12" x14ac:dyDescent="0.25">
      <c r="A9242">
        <v>1003</v>
      </c>
      <c r="B9242" s="1" t="s">
        <v>1322</v>
      </c>
      <c r="C9242" s="1" t="s">
        <v>74</v>
      </c>
      <c r="D9242" s="1" t="s">
        <v>33</v>
      </c>
      <c r="E9242" s="2">
        <v>42930</v>
      </c>
      <c r="F9242">
        <v>2</v>
      </c>
      <c r="G9242">
        <v>939.98</v>
      </c>
      <c r="H9242" s="1" t="s">
        <v>1013</v>
      </c>
      <c r="I9242" s="1" t="s">
        <v>28</v>
      </c>
      <c r="J9242" s="1" t="s">
        <v>29</v>
      </c>
      <c r="K9242" s="1" t="s">
        <v>34</v>
      </c>
      <c r="L9242" s="1" t="s">
        <v>35</v>
      </c>
    </row>
    <row r="9243" spans="1:12" x14ac:dyDescent="0.25">
      <c r="A9243">
        <v>1003</v>
      </c>
      <c r="B9243" s="1" t="s">
        <v>1322</v>
      </c>
      <c r="C9243" s="1" t="s">
        <v>74</v>
      </c>
      <c r="D9243" s="1" t="s">
        <v>33</v>
      </c>
      <c r="E9243" s="2">
        <v>42930</v>
      </c>
      <c r="F9243">
        <v>2</v>
      </c>
      <c r="G9243">
        <v>939.98</v>
      </c>
      <c r="H9243" s="1" t="s">
        <v>1013</v>
      </c>
      <c r="I9243" s="1" t="s">
        <v>28</v>
      </c>
      <c r="J9243" s="1" t="s">
        <v>29</v>
      </c>
      <c r="K9243" s="1" t="s">
        <v>34</v>
      </c>
      <c r="L9243" s="1" t="s">
        <v>36</v>
      </c>
    </row>
    <row r="9244" spans="1:12" x14ac:dyDescent="0.25">
      <c r="A9244">
        <v>1003</v>
      </c>
      <c r="B9244" s="1" t="s">
        <v>1322</v>
      </c>
      <c r="C9244" s="1" t="s">
        <v>74</v>
      </c>
      <c r="D9244" s="1" t="s">
        <v>33</v>
      </c>
      <c r="E9244" s="2">
        <v>42930</v>
      </c>
      <c r="F9244">
        <v>2</v>
      </c>
      <c r="G9244">
        <v>939.98</v>
      </c>
      <c r="H9244" s="1" t="s">
        <v>1013</v>
      </c>
      <c r="I9244" s="1" t="s">
        <v>28</v>
      </c>
      <c r="J9244" s="1" t="s">
        <v>29</v>
      </c>
      <c r="K9244" s="1" t="s">
        <v>34</v>
      </c>
      <c r="L9244" s="1" t="s">
        <v>37</v>
      </c>
    </row>
    <row r="9245" spans="1:12" x14ac:dyDescent="0.25">
      <c r="A9245">
        <v>1003</v>
      </c>
      <c r="B9245" s="1" t="s">
        <v>1322</v>
      </c>
      <c r="C9245" s="1" t="s">
        <v>74</v>
      </c>
      <c r="D9245" s="1" t="s">
        <v>33</v>
      </c>
      <c r="E9245" s="2">
        <v>42930</v>
      </c>
      <c r="F9245">
        <v>2</v>
      </c>
      <c r="G9245">
        <v>12999.98</v>
      </c>
      <c r="H9245" s="1" t="s">
        <v>961</v>
      </c>
      <c r="I9245" s="1" t="s">
        <v>871</v>
      </c>
      <c r="J9245" s="1" t="s">
        <v>29</v>
      </c>
      <c r="K9245" s="1" t="s">
        <v>34</v>
      </c>
      <c r="L9245" s="1" t="s">
        <v>35</v>
      </c>
    </row>
    <row r="9246" spans="1:12" x14ac:dyDescent="0.25">
      <c r="A9246">
        <v>1003</v>
      </c>
      <c r="B9246" s="1" t="s">
        <v>1322</v>
      </c>
      <c r="C9246" s="1" t="s">
        <v>74</v>
      </c>
      <c r="D9246" s="1" t="s">
        <v>33</v>
      </c>
      <c r="E9246" s="2">
        <v>42930</v>
      </c>
      <c r="F9246">
        <v>2</v>
      </c>
      <c r="G9246">
        <v>12999.98</v>
      </c>
      <c r="H9246" s="1" t="s">
        <v>961</v>
      </c>
      <c r="I9246" s="1" t="s">
        <v>871</v>
      </c>
      <c r="J9246" s="1" t="s">
        <v>29</v>
      </c>
      <c r="K9246" s="1" t="s">
        <v>34</v>
      </c>
      <c r="L9246" s="1" t="s">
        <v>36</v>
      </c>
    </row>
    <row r="9247" spans="1:12" x14ac:dyDescent="0.25">
      <c r="A9247">
        <v>1003</v>
      </c>
      <c r="B9247" s="1" t="s">
        <v>1322</v>
      </c>
      <c r="C9247" s="1" t="s">
        <v>74</v>
      </c>
      <c r="D9247" s="1" t="s">
        <v>33</v>
      </c>
      <c r="E9247" s="2">
        <v>42930</v>
      </c>
      <c r="F9247">
        <v>2</v>
      </c>
      <c r="G9247">
        <v>12999.98</v>
      </c>
      <c r="H9247" s="1" t="s">
        <v>961</v>
      </c>
      <c r="I9247" s="1" t="s">
        <v>871</v>
      </c>
      <c r="J9247" s="1" t="s">
        <v>29</v>
      </c>
      <c r="K9247" s="1" t="s">
        <v>34</v>
      </c>
      <c r="L9247" s="1" t="s">
        <v>37</v>
      </c>
    </row>
    <row r="9248" spans="1:12" x14ac:dyDescent="0.25">
      <c r="A9248">
        <v>1004</v>
      </c>
      <c r="B9248" s="1" t="s">
        <v>1323</v>
      </c>
      <c r="C9248" s="1" t="s">
        <v>544</v>
      </c>
      <c r="D9248" s="1" t="s">
        <v>33</v>
      </c>
      <c r="E9248" s="2">
        <v>42930</v>
      </c>
      <c r="F9248">
        <v>2</v>
      </c>
      <c r="G9248">
        <v>1665.98</v>
      </c>
      <c r="H9248" s="1" t="s">
        <v>1068</v>
      </c>
      <c r="I9248" s="1" t="s">
        <v>28</v>
      </c>
      <c r="J9248" s="1" t="s">
        <v>26</v>
      </c>
      <c r="K9248" s="1" t="s">
        <v>34</v>
      </c>
      <c r="L9248" s="1" t="s">
        <v>35</v>
      </c>
    </row>
    <row r="9249" spans="1:12" x14ac:dyDescent="0.25">
      <c r="A9249">
        <v>1004</v>
      </c>
      <c r="B9249" s="1" t="s">
        <v>1323</v>
      </c>
      <c r="C9249" s="1" t="s">
        <v>544</v>
      </c>
      <c r="D9249" s="1" t="s">
        <v>33</v>
      </c>
      <c r="E9249" s="2">
        <v>42930</v>
      </c>
      <c r="F9249">
        <v>2</v>
      </c>
      <c r="G9249">
        <v>1665.98</v>
      </c>
      <c r="H9249" s="1" t="s">
        <v>1068</v>
      </c>
      <c r="I9249" s="1" t="s">
        <v>28</v>
      </c>
      <c r="J9249" s="1" t="s">
        <v>26</v>
      </c>
      <c r="K9249" s="1" t="s">
        <v>34</v>
      </c>
      <c r="L9249" s="1" t="s">
        <v>36</v>
      </c>
    </row>
    <row r="9250" spans="1:12" x14ac:dyDescent="0.25">
      <c r="A9250">
        <v>1004</v>
      </c>
      <c r="B9250" s="1" t="s">
        <v>1323</v>
      </c>
      <c r="C9250" s="1" t="s">
        <v>544</v>
      </c>
      <c r="D9250" s="1" t="s">
        <v>33</v>
      </c>
      <c r="E9250" s="2">
        <v>42930</v>
      </c>
      <c r="F9250">
        <v>2</v>
      </c>
      <c r="G9250">
        <v>1665.98</v>
      </c>
      <c r="H9250" s="1" t="s">
        <v>1068</v>
      </c>
      <c r="I9250" s="1" t="s">
        <v>28</v>
      </c>
      <c r="J9250" s="1" t="s">
        <v>26</v>
      </c>
      <c r="K9250" s="1" t="s">
        <v>34</v>
      </c>
      <c r="L9250" s="1" t="s">
        <v>37</v>
      </c>
    </row>
    <row r="9251" spans="1:12" x14ac:dyDescent="0.25">
      <c r="A9251">
        <v>1005</v>
      </c>
      <c r="B9251" s="1" t="s">
        <v>1324</v>
      </c>
      <c r="C9251" s="1" t="s">
        <v>503</v>
      </c>
      <c r="D9251" s="1" t="s">
        <v>33</v>
      </c>
      <c r="E9251" s="2">
        <v>42931</v>
      </c>
      <c r="F9251">
        <v>2</v>
      </c>
      <c r="G9251">
        <v>2199.98</v>
      </c>
      <c r="H9251" s="1" t="s">
        <v>976</v>
      </c>
      <c r="I9251" s="1" t="s">
        <v>16</v>
      </c>
      <c r="J9251" s="1" t="s">
        <v>17</v>
      </c>
      <c r="K9251" s="1" t="s">
        <v>34</v>
      </c>
      <c r="L9251" s="1" t="s">
        <v>35</v>
      </c>
    </row>
    <row r="9252" spans="1:12" x14ac:dyDescent="0.25">
      <c r="A9252">
        <v>1005</v>
      </c>
      <c r="B9252" s="1" t="s">
        <v>1324</v>
      </c>
      <c r="C9252" s="1" t="s">
        <v>503</v>
      </c>
      <c r="D9252" s="1" t="s">
        <v>33</v>
      </c>
      <c r="E9252" s="2">
        <v>42931</v>
      </c>
      <c r="F9252">
        <v>2</v>
      </c>
      <c r="G9252">
        <v>2199.98</v>
      </c>
      <c r="H9252" s="1" t="s">
        <v>976</v>
      </c>
      <c r="I9252" s="1" t="s">
        <v>16</v>
      </c>
      <c r="J9252" s="1" t="s">
        <v>17</v>
      </c>
      <c r="K9252" s="1" t="s">
        <v>34</v>
      </c>
      <c r="L9252" s="1" t="s">
        <v>36</v>
      </c>
    </row>
    <row r="9253" spans="1:12" x14ac:dyDescent="0.25">
      <c r="A9253">
        <v>1005</v>
      </c>
      <c r="B9253" s="1" t="s">
        <v>1324</v>
      </c>
      <c r="C9253" s="1" t="s">
        <v>503</v>
      </c>
      <c r="D9253" s="1" t="s">
        <v>33</v>
      </c>
      <c r="E9253" s="2">
        <v>42931</v>
      </c>
      <c r="F9253">
        <v>2</v>
      </c>
      <c r="G9253">
        <v>2199.98</v>
      </c>
      <c r="H9253" s="1" t="s">
        <v>976</v>
      </c>
      <c r="I9253" s="1" t="s">
        <v>16</v>
      </c>
      <c r="J9253" s="1" t="s">
        <v>17</v>
      </c>
      <c r="K9253" s="1" t="s">
        <v>34</v>
      </c>
      <c r="L9253" s="1" t="s">
        <v>37</v>
      </c>
    </row>
    <row r="9254" spans="1:12" x14ac:dyDescent="0.25">
      <c r="A9254">
        <v>1005</v>
      </c>
      <c r="B9254" s="1" t="s">
        <v>1324</v>
      </c>
      <c r="C9254" s="1" t="s">
        <v>503</v>
      </c>
      <c r="D9254" s="1" t="s">
        <v>33</v>
      </c>
      <c r="E9254" s="2">
        <v>42931</v>
      </c>
      <c r="F9254">
        <v>2</v>
      </c>
      <c r="G9254">
        <v>539.98</v>
      </c>
      <c r="H9254" s="1" t="s">
        <v>61</v>
      </c>
      <c r="I9254" s="1" t="s">
        <v>16</v>
      </c>
      <c r="J9254" s="1" t="s">
        <v>17</v>
      </c>
      <c r="K9254" s="1" t="s">
        <v>34</v>
      </c>
      <c r="L9254" s="1" t="s">
        <v>35</v>
      </c>
    </row>
    <row r="9255" spans="1:12" x14ac:dyDescent="0.25">
      <c r="A9255">
        <v>1005</v>
      </c>
      <c r="B9255" s="1" t="s">
        <v>1324</v>
      </c>
      <c r="C9255" s="1" t="s">
        <v>503</v>
      </c>
      <c r="D9255" s="1" t="s">
        <v>33</v>
      </c>
      <c r="E9255" s="2">
        <v>42931</v>
      </c>
      <c r="F9255">
        <v>2</v>
      </c>
      <c r="G9255">
        <v>539.98</v>
      </c>
      <c r="H9255" s="1" t="s">
        <v>61</v>
      </c>
      <c r="I9255" s="1" t="s">
        <v>16</v>
      </c>
      <c r="J9255" s="1" t="s">
        <v>17</v>
      </c>
      <c r="K9255" s="1" t="s">
        <v>34</v>
      </c>
      <c r="L9255" s="1" t="s">
        <v>36</v>
      </c>
    </row>
    <row r="9256" spans="1:12" x14ac:dyDescent="0.25">
      <c r="A9256">
        <v>1005</v>
      </c>
      <c r="B9256" s="1" t="s">
        <v>1324</v>
      </c>
      <c r="C9256" s="1" t="s">
        <v>503</v>
      </c>
      <c r="D9256" s="1" t="s">
        <v>33</v>
      </c>
      <c r="E9256" s="2">
        <v>42931</v>
      </c>
      <c r="F9256">
        <v>2</v>
      </c>
      <c r="G9256">
        <v>539.98</v>
      </c>
      <c r="H9256" s="1" t="s">
        <v>61</v>
      </c>
      <c r="I9256" s="1" t="s">
        <v>16</v>
      </c>
      <c r="J9256" s="1" t="s">
        <v>17</v>
      </c>
      <c r="K9256" s="1" t="s">
        <v>34</v>
      </c>
      <c r="L9256" s="1" t="s">
        <v>37</v>
      </c>
    </row>
    <row r="9257" spans="1:12" x14ac:dyDescent="0.25">
      <c r="A9257">
        <v>1005</v>
      </c>
      <c r="B9257" s="1" t="s">
        <v>1324</v>
      </c>
      <c r="C9257" s="1" t="s">
        <v>503</v>
      </c>
      <c r="D9257" s="1" t="s">
        <v>33</v>
      </c>
      <c r="E9257" s="2">
        <v>42931</v>
      </c>
      <c r="F9257">
        <v>1</v>
      </c>
      <c r="G9257">
        <v>299.99</v>
      </c>
      <c r="H9257" s="1" t="s">
        <v>890</v>
      </c>
      <c r="I9257" s="1" t="s">
        <v>62</v>
      </c>
      <c r="J9257" s="1" t="s">
        <v>17</v>
      </c>
      <c r="K9257" s="1" t="s">
        <v>34</v>
      </c>
      <c r="L9257" s="1" t="s">
        <v>35</v>
      </c>
    </row>
    <row r="9258" spans="1:12" x14ac:dyDescent="0.25">
      <c r="A9258">
        <v>1005</v>
      </c>
      <c r="B9258" s="1" t="s">
        <v>1324</v>
      </c>
      <c r="C9258" s="1" t="s">
        <v>503</v>
      </c>
      <c r="D9258" s="1" t="s">
        <v>33</v>
      </c>
      <c r="E9258" s="2">
        <v>42931</v>
      </c>
      <c r="F9258">
        <v>1</v>
      </c>
      <c r="G9258">
        <v>299.99</v>
      </c>
      <c r="H9258" s="1" t="s">
        <v>890</v>
      </c>
      <c r="I9258" s="1" t="s">
        <v>62</v>
      </c>
      <c r="J9258" s="1" t="s">
        <v>17</v>
      </c>
      <c r="K9258" s="1" t="s">
        <v>34</v>
      </c>
      <c r="L9258" s="1" t="s">
        <v>36</v>
      </c>
    </row>
    <row r="9259" spans="1:12" x14ac:dyDescent="0.25">
      <c r="A9259">
        <v>1005</v>
      </c>
      <c r="B9259" s="1" t="s">
        <v>1324</v>
      </c>
      <c r="C9259" s="1" t="s">
        <v>503</v>
      </c>
      <c r="D9259" s="1" t="s">
        <v>33</v>
      </c>
      <c r="E9259" s="2">
        <v>42931</v>
      </c>
      <c r="F9259">
        <v>1</v>
      </c>
      <c r="G9259">
        <v>299.99</v>
      </c>
      <c r="H9259" s="1" t="s">
        <v>890</v>
      </c>
      <c r="I9259" s="1" t="s">
        <v>62</v>
      </c>
      <c r="J9259" s="1" t="s">
        <v>17</v>
      </c>
      <c r="K9259" s="1" t="s">
        <v>34</v>
      </c>
      <c r="L9259" s="1" t="s">
        <v>37</v>
      </c>
    </row>
    <row r="9260" spans="1:12" x14ac:dyDescent="0.25">
      <c r="A9260">
        <v>1006</v>
      </c>
      <c r="B9260" s="1" t="s">
        <v>1325</v>
      </c>
      <c r="C9260" s="1" t="s">
        <v>693</v>
      </c>
      <c r="D9260" s="1" t="s">
        <v>33</v>
      </c>
      <c r="E9260" s="2">
        <v>42931</v>
      </c>
      <c r="F9260">
        <v>1</v>
      </c>
      <c r="G9260">
        <v>599.99</v>
      </c>
      <c r="H9260" s="1" t="s">
        <v>23</v>
      </c>
      <c r="I9260" s="1" t="s">
        <v>16</v>
      </c>
      <c r="J9260" s="1" t="s">
        <v>17</v>
      </c>
      <c r="K9260" s="1" t="s">
        <v>34</v>
      </c>
      <c r="L9260" s="1" t="s">
        <v>35</v>
      </c>
    </row>
    <row r="9261" spans="1:12" x14ac:dyDescent="0.25">
      <c r="A9261">
        <v>1006</v>
      </c>
      <c r="B9261" s="1" t="s">
        <v>1325</v>
      </c>
      <c r="C9261" s="1" t="s">
        <v>693</v>
      </c>
      <c r="D9261" s="1" t="s">
        <v>33</v>
      </c>
      <c r="E9261" s="2">
        <v>42931</v>
      </c>
      <c r="F9261">
        <v>1</v>
      </c>
      <c r="G9261">
        <v>599.99</v>
      </c>
      <c r="H9261" s="1" t="s">
        <v>23</v>
      </c>
      <c r="I9261" s="1" t="s">
        <v>16</v>
      </c>
      <c r="J9261" s="1" t="s">
        <v>17</v>
      </c>
      <c r="K9261" s="1" t="s">
        <v>34</v>
      </c>
      <c r="L9261" s="1" t="s">
        <v>36</v>
      </c>
    </row>
    <row r="9262" spans="1:12" x14ac:dyDescent="0.25">
      <c r="A9262">
        <v>1006</v>
      </c>
      <c r="B9262" s="1" t="s">
        <v>1325</v>
      </c>
      <c r="C9262" s="1" t="s">
        <v>693</v>
      </c>
      <c r="D9262" s="1" t="s">
        <v>33</v>
      </c>
      <c r="E9262" s="2">
        <v>42931</v>
      </c>
      <c r="F9262">
        <v>1</v>
      </c>
      <c r="G9262">
        <v>599.99</v>
      </c>
      <c r="H9262" s="1" t="s">
        <v>23</v>
      </c>
      <c r="I9262" s="1" t="s">
        <v>16</v>
      </c>
      <c r="J9262" s="1" t="s">
        <v>17</v>
      </c>
      <c r="K9262" s="1" t="s">
        <v>34</v>
      </c>
      <c r="L9262" s="1" t="s">
        <v>37</v>
      </c>
    </row>
    <row r="9263" spans="1:12" x14ac:dyDescent="0.25">
      <c r="A9263">
        <v>1006</v>
      </c>
      <c r="B9263" s="1" t="s">
        <v>1325</v>
      </c>
      <c r="C9263" s="1" t="s">
        <v>693</v>
      </c>
      <c r="D9263" s="1" t="s">
        <v>33</v>
      </c>
      <c r="E9263" s="2">
        <v>42931</v>
      </c>
      <c r="F9263">
        <v>1</v>
      </c>
      <c r="G9263">
        <v>1409.99</v>
      </c>
      <c r="H9263" s="1" t="s">
        <v>1164</v>
      </c>
      <c r="I9263" s="1" t="s">
        <v>28</v>
      </c>
      <c r="J9263" s="1" t="s">
        <v>864</v>
      </c>
      <c r="K9263" s="1" t="s">
        <v>34</v>
      </c>
      <c r="L9263" s="1" t="s">
        <v>35</v>
      </c>
    </row>
    <row r="9264" spans="1:12" x14ac:dyDescent="0.25">
      <c r="A9264">
        <v>1006</v>
      </c>
      <c r="B9264" s="1" t="s">
        <v>1325</v>
      </c>
      <c r="C9264" s="1" t="s">
        <v>693</v>
      </c>
      <c r="D9264" s="1" t="s">
        <v>33</v>
      </c>
      <c r="E9264" s="2">
        <v>42931</v>
      </c>
      <c r="F9264">
        <v>1</v>
      </c>
      <c r="G9264">
        <v>1409.99</v>
      </c>
      <c r="H9264" s="1" t="s">
        <v>1164</v>
      </c>
      <c r="I9264" s="1" t="s">
        <v>28</v>
      </c>
      <c r="J9264" s="1" t="s">
        <v>864</v>
      </c>
      <c r="K9264" s="1" t="s">
        <v>34</v>
      </c>
      <c r="L9264" s="1" t="s">
        <v>36</v>
      </c>
    </row>
    <row r="9265" spans="1:12" x14ac:dyDescent="0.25">
      <c r="A9265">
        <v>1006</v>
      </c>
      <c r="B9265" s="1" t="s">
        <v>1325</v>
      </c>
      <c r="C9265" s="1" t="s">
        <v>693</v>
      </c>
      <c r="D9265" s="1" t="s">
        <v>33</v>
      </c>
      <c r="E9265" s="2">
        <v>42931</v>
      </c>
      <c r="F9265">
        <v>1</v>
      </c>
      <c r="G9265">
        <v>1409.99</v>
      </c>
      <c r="H9265" s="1" t="s">
        <v>1164</v>
      </c>
      <c r="I9265" s="1" t="s">
        <v>28</v>
      </c>
      <c r="J9265" s="1" t="s">
        <v>864</v>
      </c>
      <c r="K9265" s="1" t="s">
        <v>34</v>
      </c>
      <c r="L9265" s="1" t="s">
        <v>37</v>
      </c>
    </row>
    <row r="9266" spans="1:12" x14ac:dyDescent="0.25">
      <c r="A9266">
        <v>1006</v>
      </c>
      <c r="B9266" s="1" t="s">
        <v>1325</v>
      </c>
      <c r="C9266" s="1" t="s">
        <v>693</v>
      </c>
      <c r="D9266" s="1" t="s">
        <v>33</v>
      </c>
      <c r="E9266" s="2">
        <v>42931</v>
      </c>
      <c r="F9266">
        <v>1</v>
      </c>
      <c r="G9266">
        <v>449.99</v>
      </c>
      <c r="H9266" s="1" t="s">
        <v>866</v>
      </c>
      <c r="I9266" s="1" t="s">
        <v>16</v>
      </c>
      <c r="J9266" s="1" t="s">
        <v>867</v>
      </c>
      <c r="K9266" s="1" t="s">
        <v>34</v>
      </c>
      <c r="L9266" s="1" t="s">
        <v>35</v>
      </c>
    </row>
    <row r="9267" spans="1:12" x14ac:dyDescent="0.25">
      <c r="A9267">
        <v>1006</v>
      </c>
      <c r="B9267" s="1" t="s">
        <v>1325</v>
      </c>
      <c r="C9267" s="1" t="s">
        <v>693</v>
      </c>
      <c r="D9267" s="1" t="s">
        <v>33</v>
      </c>
      <c r="E9267" s="2">
        <v>42931</v>
      </c>
      <c r="F9267">
        <v>1</v>
      </c>
      <c r="G9267">
        <v>449.99</v>
      </c>
      <c r="H9267" s="1" t="s">
        <v>866</v>
      </c>
      <c r="I9267" s="1" t="s">
        <v>16</v>
      </c>
      <c r="J9267" s="1" t="s">
        <v>867</v>
      </c>
      <c r="K9267" s="1" t="s">
        <v>34</v>
      </c>
      <c r="L9267" s="1" t="s">
        <v>36</v>
      </c>
    </row>
    <row r="9268" spans="1:12" x14ac:dyDescent="0.25">
      <c r="A9268">
        <v>1006</v>
      </c>
      <c r="B9268" s="1" t="s">
        <v>1325</v>
      </c>
      <c r="C9268" s="1" t="s">
        <v>693</v>
      </c>
      <c r="D9268" s="1" t="s">
        <v>33</v>
      </c>
      <c r="E9268" s="2">
        <v>42931</v>
      </c>
      <c r="F9268">
        <v>1</v>
      </c>
      <c r="G9268">
        <v>449.99</v>
      </c>
      <c r="H9268" s="1" t="s">
        <v>866</v>
      </c>
      <c r="I9268" s="1" t="s">
        <v>16</v>
      </c>
      <c r="J9268" s="1" t="s">
        <v>867</v>
      </c>
      <c r="K9268" s="1" t="s">
        <v>34</v>
      </c>
      <c r="L9268" s="1" t="s">
        <v>37</v>
      </c>
    </row>
    <row r="9269" spans="1:12" x14ac:dyDescent="0.25">
      <c r="A9269">
        <v>1006</v>
      </c>
      <c r="B9269" s="1" t="s">
        <v>1325</v>
      </c>
      <c r="C9269" s="1" t="s">
        <v>693</v>
      </c>
      <c r="D9269" s="1" t="s">
        <v>33</v>
      </c>
      <c r="E9269" s="2">
        <v>42931</v>
      </c>
      <c r="F9269">
        <v>1</v>
      </c>
      <c r="G9269">
        <v>346.99</v>
      </c>
      <c r="H9269" s="1" t="s">
        <v>1046</v>
      </c>
      <c r="I9269" s="1" t="s">
        <v>16</v>
      </c>
      <c r="J9269" s="1" t="s">
        <v>867</v>
      </c>
      <c r="K9269" s="1" t="s">
        <v>34</v>
      </c>
      <c r="L9269" s="1" t="s">
        <v>35</v>
      </c>
    </row>
    <row r="9270" spans="1:12" x14ac:dyDescent="0.25">
      <c r="A9270">
        <v>1006</v>
      </c>
      <c r="B9270" s="1" t="s">
        <v>1325</v>
      </c>
      <c r="C9270" s="1" t="s">
        <v>693</v>
      </c>
      <c r="D9270" s="1" t="s">
        <v>33</v>
      </c>
      <c r="E9270" s="2">
        <v>42931</v>
      </c>
      <c r="F9270">
        <v>1</v>
      </c>
      <c r="G9270">
        <v>346.99</v>
      </c>
      <c r="H9270" s="1" t="s">
        <v>1046</v>
      </c>
      <c r="I9270" s="1" t="s">
        <v>16</v>
      </c>
      <c r="J9270" s="1" t="s">
        <v>867</v>
      </c>
      <c r="K9270" s="1" t="s">
        <v>34</v>
      </c>
      <c r="L9270" s="1" t="s">
        <v>36</v>
      </c>
    </row>
    <row r="9271" spans="1:12" x14ac:dyDescent="0.25">
      <c r="A9271">
        <v>1006</v>
      </c>
      <c r="B9271" s="1" t="s">
        <v>1325</v>
      </c>
      <c r="C9271" s="1" t="s">
        <v>693</v>
      </c>
      <c r="D9271" s="1" t="s">
        <v>33</v>
      </c>
      <c r="E9271" s="2">
        <v>42931</v>
      </c>
      <c r="F9271">
        <v>1</v>
      </c>
      <c r="G9271">
        <v>346.99</v>
      </c>
      <c r="H9271" s="1" t="s">
        <v>1046</v>
      </c>
      <c r="I9271" s="1" t="s">
        <v>16</v>
      </c>
      <c r="J9271" s="1" t="s">
        <v>867</v>
      </c>
      <c r="K9271" s="1" t="s">
        <v>34</v>
      </c>
      <c r="L9271" s="1" t="s">
        <v>37</v>
      </c>
    </row>
    <row r="9272" spans="1:12" x14ac:dyDescent="0.25">
      <c r="A9272">
        <v>1006</v>
      </c>
      <c r="B9272" s="1" t="s">
        <v>1325</v>
      </c>
      <c r="C9272" s="1" t="s">
        <v>693</v>
      </c>
      <c r="D9272" s="1" t="s">
        <v>33</v>
      </c>
      <c r="E9272" s="2">
        <v>42931</v>
      </c>
      <c r="F9272">
        <v>2</v>
      </c>
      <c r="G9272">
        <v>10999.98</v>
      </c>
      <c r="H9272" s="1" t="s">
        <v>872</v>
      </c>
      <c r="I9272" s="1" t="s">
        <v>871</v>
      </c>
      <c r="J9272" s="1" t="s">
        <v>29</v>
      </c>
      <c r="K9272" s="1" t="s">
        <v>34</v>
      </c>
      <c r="L9272" s="1" t="s">
        <v>35</v>
      </c>
    </row>
    <row r="9273" spans="1:12" x14ac:dyDescent="0.25">
      <c r="A9273">
        <v>1006</v>
      </c>
      <c r="B9273" s="1" t="s">
        <v>1325</v>
      </c>
      <c r="C9273" s="1" t="s">
        <v>693</v>
      </c>
      <c r="D9273" s="1" t="s">
        <v>33</v>
      </c>
      <c r="E9273" s="2">
        <v>42931</v>
      </c>
      <c r="F9273">
        <v>2</v>
      </c>
      <c r="G9273">
        <v>10999.98</v>
      </c>
      <c r="H9273" s="1" t="s">
        <v>872</v>
      </c>
      <c r="I9273" s="1" t="s">
        <v>871</v>
      </c>
      <c r="J9273" s="1" t="s">
        <v>29</v>
      </c>
      <c r="K9273" s="1" t="s">
        <v>34</v>
      </c>
      <c r="L9273" s="1" t="s">
        <v>36</v>
      </c>
    </row>
    <row r="9274" spans="1:12" x14ac:dyDescent="0.25">
      <c r="A9274">
        <v>1006</v>
      </c>
      <c r="B9274" s="1" t="s">
        <v>1325</v>
      </c>
      <c r="C9274" s="1" t="s">
        <v>693</v>
      </c>
      <c r="D9274" s="1" t="s">
        <v>33</v>
      </c>
      <c r="E9274" s="2">
        <v>42931</v>
      </c>
      <c r="F9274">
        <v>2</v>
      </c>
      <c r="G9274">
        <v>10999.98</v>
      </c>
      <c r="H9274" s="1" t="s">
        <v>872</v>
      </c>
      <c r="I9274" s="1" t="s">
        <v>871</v>
      </c>
      <c r="J9274" s="1" t="s">
        <v>29</v>
      </c>
      <c r="K9274" s="1" t="s">
        <v>34</v>
      </c>
      <c r="L9274" s="1" t="s">
        <v>37</v>
      </c>
    </row>
    <row r="9275" spans="1:12" x14ac:dyDescent="0.25">
      <c r="A9275">
        <v>1007</v>
      </c>
      <c r="B9275" s="1" t="s">
        <v>1326</v>
      </c>
      <c r="C9275" s="1" t="s">
        <v>208</v>
      </c>
      <c r="D9275" s="1" t="s">
        <v>33</v>
      </c>
      <c r="E9275" s="2">
        <v>42932</v>
      </c>
      <c r="F9275">
        <v>1</v>
      </c>
      <c r="G9275">
        <v>299.99</v>
      </c>
      <c r="H9275" s="1" t="s">
        <v>879</v>
      </c>
      <c r="I9275" s="1" t="s">
        <v>16</v>
      </c>
      <c r="J9275" s="1" t="s">
        <v>17</v>
      </c>
      <c r="K9275" s="1" t="s">
        <v>34</v>
      </c>
      <c r="L9275" s="1" t="s">
        <v>35</v>
      </c>
    </row>
    <row r="9276" spans="1:12" x14ac:dyDescent="0.25">
      <c r="A9276">
        <v>1007</v>
      </c>
      <c r="B9276" s="1" t="s">
        <v>1326</v>
      </c>
      <c r="C9276" s="1" t="s">
        <v>208</v>
      </c>
      <c r="D9276" s="1" t="s">
        <v>33</v>
      </c>
      <c r="E9276" s="2">
        <v>42932</v>
      </c>
      <c r="F9276">
        <v>1</v>
      </c>
      <c r="G9276">
        <v>299.99</v>
      </c>
      <c r="H9276" s="1" t="s">
        <v>879</v>
      </c>
      <c r="I9276" s="1" t="s">
        <v>16</v>
      </c>
      <c r="J9276" s="1" t="s">
        <v>17</v>
      </c>
      <c r="K9276" s="1" t="s">
        <v>34</v>
      </c>
      <c r="L9276" s="1" t="s">
        <v>36</v>
      </c>
    </row>
    <row r="9277" spans="1:12" x14ac:dyDescent="0.25">
      <c r="A9277">
        <v>1007</v>
      </c>
      <c r="B9277" s="1" t="s">
        <v>1326</v>
      </c>
      <c r="C9277" s="1" t="s">
        <v>208</v>
      </c>
      <c r="D9277" s="1" t="s">
        <v>33</v>
      </c>
      <c r="E9277" s="2">
        <v>42932</v>
      </c>
      <c r="F9277">
        <v>1</v>
      </c>
      <c r="G9277">
        <v>299.99</v>
      </c>
      <c r="H9277" s="1" t="s">
        <v>879</v>
      </c>
      <c r="I9277" s="1" t="s">
        <v>16</v>
      </c>
      <c r="J9277" s="1" t="s">
        <v>17</v>
      </c>
      <c r="K9277" s="1" t="s">
        <v>34</v>
      </c>
      <c r="L9277" s="1" t="s">
        <v>37</v>
      </c>
    </row>
    <row r="9278" spans="1:12" x14ac:dyDescent="0.25">
      <c r="A9278">
        <v>1007</v>
      </c>
      <c r="B9278" s="1" t="s">
        <v>1326</v>
      </c>
      <c r="C9278" s="1" t="s">
        <v>208</v>
      </c>
      <c r="D9278" s="1" t="s">
        <v>33</v>
      </c>
      <c r="E9278" s="2">
        <v>42932</v>
      </c>
      <c r="F9278">
        <v>1</v>
      </c>
      <c r="G9278">
        <v>599.99</v>
      </c>
      <c r="H9278" s="1" t="s">
        <v>15</v>
      </c>
      <c r="I9278" s="1" t="s">
        <v>47</v>
      </c>
      <c r="J9278" s="1" t="s">
        <v>17</v>
      </c>
      <c r="K9278" s="1" t="s">
        <v>34</v>
      </c>
      <c r="L9278" s="1" t="s">
        <v>35</v>
      </c>
    </row>
    <row r="9279" spans="1:12" x14ac:dyDescent="0.25">
      <c r="A9279">
        <v>1007</v>
      </c>
      <c r="B9279" s="1" t="s">
        <v>1326</v>
      </c>
      <c r="C9279" s="1" t="s">
        <v>208</v>
      </c>
      <c r="D9279" s="1" t="s">
        <v>33</v>
      </c>
      <c r="E9279" s="2">
        <v>42932</v>
      </c>
      <c r="F9279">
        <v>1</v>
      </c>
      <c r="G9279">
        <v>599.99</v>
      </c>
      <c r="H9279" s="1" t="s">
        <v>15</v>
      </c>
      <c r="I9279" s="1" t="s">
        <v>47</v>
      </c>
      <c r="J9279" s="1" t="s">
        <v>17</v>
      </c>
      <c r="K9279" s="1" t="s">
        <v>34</v>
      </c>
      <c r="L9279" s="1" t="s">
        <v>36</v>
      </c>
    </row>
    <row r="9280" spans="1:12" x14ac:dyDescent="0.25">
      <c r="A9280">
        <v>1007</v>
      </c>
      <c r="B9280" s="1" t="s">
        <v>1326</v>
      </c>
      <c r="C9280" s="1" t="s">
        <v>208</v>
      </c>
      <c r="D9280" s="1" t="s">
        <v>33</v>
      </c>
      <c r="E9280" s="2">
        <v>42932</v>
      </c>
      <c r="F9280">
        <v>1</v>
      </c>
      <c r="G9280">
        <v>599.99</v>
      </c>
      <c r="H9280" s="1" t="s">
        <v>15</v>
      </c>
      <c r="I9280" s="1" t="s">
        <v>47</v>
      </c>
      <c r="J9280" s="1" t="s">
        <v>17</v>
      </c>
      <c r="K9280" s="1" t="s">
        <v>34</v>
      </c>
      <c r="L9280" s="1" t="s">
        <v>37</v>
      </c>
    </row>
    <row r="9281" spans="1:12" x14ac:dyDescent="0.25">
      <c r="A9281">
        <v>1007</v>
      </c>
      <c r="B9281" s="1" t="s">
        <v>1326</v>
      </c>
      <c r="C9281" s="1" t="s">
        <v>208</v>
      </c>
      <c r="D9281" s="1" t="s">
        <v>33</v>
      </c>
      <c r="E9281" s="2">
        <v>42932</v>
      </c>
      <c r="F9281">
        <v>2</v>
      </c>
      <c r="G9281">
        <v>659.98</v>
      </c>
      <c r="H9281" s="1" t="s">
        <v>863</v>
      </c>
      <c r="I9281" s="1" t="s">
        <v>62</v>
      </c>
      <c r="J9281" s="1" t="s">
        <v>864</v>
      </c>
      <c r="K9281" s="1" t="s">
        <v>34</v>
      </c>
      <c r="L9281" s="1" t="s">
        <v>35</v>
      </c>
    </row>
    <row r="9282" spans="1:12" x14ac:dyDescent="0.25">
      <c r="A9282">
        <v>1007</v>
      </c>
      <c r="B9282" s="1" t="s">
        <v>1326</v>
      </c>
      <c r="C9282" s="1" t="s">
        <v>208</v>
      </c>
      <c r="D9282" s="1" t="s">
        <v>33</v>
      </c>
      <c r="E9282" s="2">
        <v>42932</v>
      </c>
      <c r="F9282">
        <v>2</v>
      </c>
      <c r="G9282">
        <v>659.98</v>
      </c>
      <c r="H9282" s="1" t="s">
        <v>863</v>
      </c>
      <c r="I9282" s="1" t="s">
        <v>62</v>
      </c>
      <c r="J9282" s="1" t="s">
        <v>864</v>
      </c>
      <c r="K9282" s="1" t="s">
        <v>34</v>
      </c>
      <c r="L9282" s="1" t="s">
        <v>36</v>
      </c>
    </row>
    <row r="9283" spans="1:12" x14ac:dyDescent="0.25">
      <c r="A9283">
        <v>1007</v>
      </c>
      <c r="B9283" s="1" t="s">
        <v>1326</v>
      </c>
      <c r="C9283" s="1" t="s">
        <v>208</v>
      </c>
      <c r="D9283" s="1" t="s">
        <v>33</v>
      </c>
      <c r="E9283" s="2">
        <v>42932</v>
      </c>
      <c r="F9283">
        <v>2</v>
      </c>
      <c r="G9283">
        <v>659.98</v>
      </c>
      <c r="H9283" s="1" t="s">
        <v>863</v>
      </c>
      <c r="I9283" s="1" t="s">
        <v>62</v>
      </c>
      <c r="J9283" s="1" t="s">
        <v>864</v>
      </c>
      <c r="K9283" s="1" t="s">
        <v>34</v>
      </c>
      <c r="L9283" s="1" t="s">
        <v>37</v>
      </c>
    </row>
    <row r="9284" spans="1:12" x14ac:dyDescent="0.25">
      <c r="A9284">
        <v>1007</v>
      </c>
      <c r="B9284" s="1" t="s">
        <v>1326</v>
      </c>
      <c r="C9284" s="1" t="s">
        <v>208</v>
      </c>
      <c r="D9284" s="1" t="s">
        <v>33</v>
      </c>
      <c r="E9284" s="2">
        <v>42932</v>
      </c>
      <c r="F9284">
        <v>2</v>
      </c>
      <c r="G9284">
        <v>899.98</v>
      </c>
      <c r="H9284" s="1" t="s">
        <v>866</v>
      </c>
      <c r="I9284" s="1" t="s">
        <v>47</v>
      </c>
      <c r="J9284" s="1" t="s">
        <v>867</v>
      </c>
      <c r="K9284" s="1" t="s">
        <v>34</v>
      </c>
      <c r="L9284" s="1" t="s">
        <v>35</v>
      </c>
    </row>
    <row r="9285" spans="1:12" x14ac:dyDescent="0.25">
      <c r="A9285">
        <v>1007</v>
      </c>
      <c r="B9285" s="1" t="s">
        <v>1326</v>
      </c>
      <c r="C9285" s="1" t="s">
        <v>208</v>
      </c>
      <c r="D9285" s="1" t="s">
        <v>33</v>
      </c>
      <c r="E9285" s="2">
        <v>42932</v>
      </c>
      <c r="F9285">
        <v>2</v>
      </c>
      <c r="G9285">
        <v>899.98</v>
      </c>
      <c r="H9285" s="1" t="s">
        <v>866</v>
      </c>
      <c r="I9285" s="1" t="s">
        <v>47</v>
      </c>
      <c r="J9285" s="1" t="s">
        <v>867</v>
      </c>
      <c r="K9285" s="1" t="s">
        <v>34</v>
      </c>
      <c r="L9285" s="1" t="s">
        <v>36</v>
      </c>
    </row>
    <row r="9286" spans="1:12" x14ac:dyDescent="0.25">
      <c r="A9286">
        <v>1007</v>
      </c>
      <c r="B9286" s="1" t="s">
        <v>1326</v>
      </c>
      <c r="C9286" s="1" t="s">
        <v>208</v>
      </c>
      <c r="D9286" s="1" t="s">
        <v>33</v>
      </c>
      <c r="E9286" s="2">
        <v>42932</v>
      </c>
      <c r="F9286">
        <v>2</v>
      </c>
      <c r="G9286">
        <v>899.98</v>
      </c>
      <c r="H9286" s="1" t="s">
        <v>866</v>
      </c>
      <c r="I9286" s="1" t="s">
        <v>47</v>
      </c>
      <c r="J9286" s="1" t="s">
        <v>867</v>
      </c>
      <c r="K9286" s="1" t="s">
        <v>34</v>
      </c>
      <c r="L9286" s="1" t="s">
        <v>37</v>
      </c>
    </row>
    <row r="9287" spans="1:12" x14ac:dyDescent="0.25">
      <c r="A9287">
        <v>1007</v>
      </c>
      <c r="B9287" s="1" t="s">
        <v>1326</v>
      </c>
      <c r="C9287" s="1" t="s">
        <v>208</v>
      </c>
      <c r="D9287" s="1" t="s">
        <v>33</v>
      </c>
      <c r="E9287" s="2">
        <v>42932</v>
      </c>
      <c r="F9287">
        <v>1</v>
      </c>
      <c r="G9287">
        <v>1680.99</v>
      </c>
      <c r="H9287" s="1" t="s">
        <v>72</v>
      </c>
      <c r="I9287" s="1" t="s">
        <v>25</v>
      </c>
      <c r="J9287" s="1" t="s">
        <v>26</v>
      </c>
      <c r="K9287" s="1" t="s">
        <v>34</v>
      </c>
      <c r="L9287" s="1" t="s">
        <v>35</v>
      </c>
    </row>
    <row r="9288" spans="1:12" x14ac:dyDescent="0.25">
      <c r="A9288">
        <v>1007</v>
      </c>
      <c r="B9288" s="1" t="s">
        <v>1326</v>
      </c>
      <c r="C9288" s="1" t="s">
        <v>208</v>
      </c>
      <c r="D9288" s="1" t="s">
        <v>33</v>
      </c>
      <c r="E9288" s="2">
        <v>42932</v>
      </c>
      <c r="F9288">
        <v>1</v>
      </c>
      <c r="G9288">
        <v>1680.99</v>
      </c>
      <c r="H9288" s="1" t="s">
        <v>72</v>
      </c>
      <c r="I9288" s="1" t="s">
        <v>25</v>
      </c>
      <c r="J9288" s="1" t="s">
        <v>26</v>
      </c>
      <c r="K9288" s="1" t="s">
        <v>34</v>
      </c>
      <c r="L9288" s="1" t="s">
        <v>36</v>
      </c>
    </row>
    <row r="9289" spans="1:12" x14ac:dyDescent="0.25">
      <c r="A9289">
        <v>1007</v>
      </c>
      <c r="B9289" s="1" t="s">
        <v>1326</v>
      </c>
      <c r="C9289" s="1" t="s">
        <v>208</v>
      </c>
      <c r="D9289" s="1" t="s">
        <v>33</v>
      </c>
      <c r="E9289" s="2">
        <v>42932</v>
      </c>
      <c r="F9289">
        <v>1</v>
      </c>
      <c r="G9289">
        <v>1680.99</v>
      </c>
      <c r="H9289" s="1" t="s">
        <v>72</v>
      </c>
      <c r="I9289" s="1" t="s">
        <v>25</v>
      </c>
      <c r="J9289" s="1" t="s">
        <v>26</v>
      </c>
      <c r="K9289" s="1" t="s">
        <v>34</v>
      </c>
      <c r="L9289" s="1" t="s">
        <v>37</v>
      </c>
    </row>
    <row r="9290" spans="1:12" x14ac:dyDescent="0.25">
      <c r="A9290">
        <v>1008</v>
      </c>
      <c r="B9290" s="1" t="s">
        <v>1327</v>
      </c>
      <c r="C9290" s="1" t="s">
        <v>1110</v>
      </c>
      <c r="D9290" s="1" t="s">
        <v>33</v>
      </c>
      <c r="E9290" s="2">
        <v>42932</v>
      </c>
      <c r="F9290">
        <v>1</v>
      </c>
      <c r="G9290">
        <v>299.99</v>
      </c>
      <c r="H9290" s="1" t="s">
        <v>879</v>
      </c>
      <c r="I9290" s="1" t="s">
        <v>62</v>
      </c>
      <c r="J9290" s="1" t="s">
        <v>17</v>
      </c>
      <c r="K9290" s="1" t="s">
        <v>34</v>
      </c>
      <c r="L9290" s="1" t="s">
        <v>35</v>
      </c>
    </row>
    <row r="9291" spans="1:12" x14ac:dyDescent="0.25">
      <c r="A9291">
        <v>1008</v>
      </c>
      <c r="B9291" s="1" t="s">
        <v>1327</v>
      </c>
      <c r="C9291" s="1" t="s">
        <v>1110</v>
      </c>
      <c r="D9291" s="1" t="s">
        <v>33</v>
      </c>
      <c r="E9291" s="2">
        <v>42932</v>
      </c>
      <c r="F9291">
        <v>1</v>
      </c>
      <c r="G9291">
        <v>299.99</v>
      </c>
      <c r="H9291" s="1" t="s">
        <v>879</v>
      </c>
      <c r="I9291" s="1" t="s">
        <v>62</v>
      </c>
      <c r="J9291" s="1" t="s">
        <v>17</v>
      </c>
      <c r="K9291" s="1" t="s">
        <v>34</v>
      </c>
      <c r="L9291" s="1" t="s">
        <v>36</v>
      </c>
    </row>
    <row r="9292" spans="1:12" x14ac:dyDescent="0.25">
      <c r="A9292">
        <v>1008</v>
      </c>
      <c r="B9292" s="1" t="s">
        <v>1327</v>
      </c>
      <c r="C9292" s="1" t="s">
        <v>1110</v>
      </c>
      <c r="D9292" s="1" t="s">
        <v>33</v>
      </c>
      <c r="E9292" s="2">
        <v>42932</v>
      </c>
      <c r="F9292">
        <v>1</v>
      </c>
      <c r="G9292">
        <v>299.99</v>
      </c>
      <c r="H9292" s="1" t="s">
        <v>879</v>
      </c>
      <c r="I9292" s="1" t="s">
        <v>62</v>
      </c>
      <c r="J9292" s="1" t="s">
        <v>17</v>
      </c>
      <c r="K9292" s="1" t="s">
        <v>34</v>
      </c>
      <c r="L9292" s="1" t="s">
        <v>37</v>
      </c>
    </row>
    <row r="9293" spans="1:12" x14ac:dyDescent="0.25">
      <c r="A9293">
        <v>1008</v>
      </c>
      <c r="B9293" s="1" t="s">
        <v>1327</v>
      </c>
      <c r="C9293" s="1" t="s">
        <v>1110</v>
      </c>
      <c r="D9293" s="1" t="s">
        <v>33</v>
      </c>
      <c r="E9293" s="2">
        <v>42932</v>
      </c>
      <c r="F9293">
        <v>1</v>
      </c>
      <c r="G9293">
        <v>749.99</v>
      </c>
      <c r="H9293" s="1" t="s">
        <v>43</v>
      </c>
      <c r="I9293" s="1" t="s">
        <v>28</v>
      </c>
      <c r="J9293" s="1" t="s">
        <v>44</v>
      </c>
      <c r="K9293" s="1" t="s">
        <v>34</v>
      </c>
      <c r="L9293" s="1" t="s">
        <v>35</v>
      </c>
    </row>
    <row r="9294" spans="1:12" x14ac:dyDescent="0.25">
      <c r="A9294">
        <v>1008</v>
      </c>
      <c r="B9294" s="1" t="s">
        <v>1327</v>
      </c>
      <c r="C9294" s="1" t="s">
        <v>1110</v>
      </c>
      <c r="D9294" s="1" t="s">
        <v>33</v>
      </c>
      <c r="E9294" s="2">
        <v>42932</v>
      </c>
      <c r="F9294">
        <v>1</v>
      </c>
      <c r="G9294">
        <v>749.99</v>
      </c>
      <c r="H9294" s="1" t="s">
        <v>43</v>
      </c>
      <c r="I9294" s="1" t="s">
        <v>28</v>
      </c>
      <c r="J9294" s="1" t="s">
        <v>44</v>
      </c>
      <c r="K9294" s="1" t="s">
        <v>34</v>
      </c>
      <c r="L9294" s="1" t="s">
        <v>36</v>
      </c>
    </row>
    <row r="9295" spans="1:12" x14ac:dyDescent="0.25">
      <c r="A9295">
        <v>1008</v>
      </c>
      <c r="B9295" s="1" t="s">
        <v>1327</v>
      </c>
      <c r="C9295" s="1" t="s">
        <v>1110</v>
      </c>
      <c r="D9295" s="1" t="s">
        <v>33</v>
      </c>
      <c r="E9295" s="2">
        <v>42932</v>
      </c>
      <c r="F9295">
        <v>1</v>
      </c>
      <c r="G9295">
        <v>749.99</v>
      </c>
      <c r="H9295" s="1" t="s">
        <v>43</v>
      </c>
      <c r="I9295" s="1" t="s">
        <v>28</v>
      </c>
      <c r="J9295" s="1" t="s">
        <v>44</v>
      </c>
      <c r="K9295" s="1" t="s">
        <v>34</v>
      </c>
      <c r="L9295" s="1" t="s">
        <v>37</v>
      </c>
    </row>
    <row r="9296" spans="1:12" x14ac:dyDescent="0.25">
      <c r="A9296">
        <v>1008</v>
      </c>
      <c r="B9296" s="1" t="s">
        <v>1327</v>
      </c>
      <c r="C9296" s="1" t="s">
        <v>1110</v>
      </c>
      <c r="D9296" s="1" t="s">
        <v>33</v>
      </c>
      <c r="E9296" s="2">
        <v>42932</v>
      </c>
      <c r="F9296">
        <v>1</v>
      </c>
      <c r="G9296">
        <v>416.99</v>
      </c>
      <c r="H9296" s="1" t="s">
        <v>936</v>
      </c>
      <c r="I9296" s="1" t="s">
        <v>16</v>
      </c>
      <c r="J9296" s="1" t="s">
        <v>867</v>
      </c>
      <c r="K9296" s="1" t="s">
        <v>34</v>
      </c>
      <c r="L9296" s="1" t="s">
        <v>35</v>
      </c>
    </row>
    <row r="9297" spans="1:12" x14ac:dyDescent="0.25">
      <c r="A9297">
        <v>1008</v>
      </c>
      <c r="B9297" s="1" t="s">
        <v>1327</v>
      </c>
      <c r="C9297" s="1" t="s">
        <v>1110</v>
      </c>
      <c r="D9297" s="1" t="s">
        <v>33</v>
      </c>
      <c r="E9297" s="2">
        <v>42932</v>
      </c>
      <c r="F9297">
        <v>1</v>
      </c>
      <c r="G9297">
        <v>416.99</v>
      </c>
      <c r="H9297" s="1" t="s">
        <v>936</v>
      </c>
      <c r="I9297" s="1" t="s">
        <v>16</v>
      </c>
      <c r="J9297" s="1" t="s">
        <v>867</v>
      </c>
      <c r="K9297" s="1" t="s">
        <v>34</v>
      </c>
      <c r="L9297" s="1" t="s">
        <v>36</v>
      </c>
    </row>
    <row r="9298" spans="1:12" x14ac:dyDescent="0.25">
      <c r="A9298">
        <v>1008</v>
      </c>
      <c r="B9298" s="1" t="s">
        <v>1327</v>
      </c>
      <c r="C9298" s="1" t="s">
        <v>1110</v>
      </c>
      <c r="D9298" s="1" t="s">
        <v>33</v>
      </c>
      <c r="E9298" s="2">
        <v>42932</v>
      </c>
      <c r="F9298">
        <v>1</v>
      </c>
      <c r="G9298">
        <v>416.99</v>
      </c>
      <c r="H9298" s="1" t="s">
        <v>936</v>
      </c>
      <c r="I9298" s="1" t="s">
        <v>16</v>
      </c>
      <c r="J9298" s="1" t="s">
        <v>867</v>
      </c>
      <c r="K9298" s="1" t="s">
        <v>34</v>
      </c>
      <c r="L9298" s="1" t="s">
        <v>37</v>
      </c>
    </row>
    <row r="9299" spans="1:12" x14ac:dyDescent="0.25">
      <c r="A9299">
        <v>1009</v>
      </c>
      <c r="B9299" s="1" t="s">
        <v>1328</v>
      </c>
      <c r="C9299" s="1" t="s">
        <v>612</v>
      </c>
      <c r="D9299" s="1" t="s">
        <v>118</v>
      </c>
      <c r="E9299" s="2">
        <v>42932</v>
      </c>
      <c r="F9299">
        <v>2</v>
      </c>
      <c r="G9299">
        <v>599.98</v>
      </c>
      <c r="H9299" s="1" t="s">
        <v>879</v>
      </c>
      <c r="I9299" s="1" t="s">
        <v>62</v>
      </c>
      <c r="J9299" s="1" t="s">
        <v>17</v>
      </c>
      <c r="K9299" s="1" t="s">
        <v>119</v>
      </c>
      <c r="L9299" s="1" t="s">
        <v>120</v>
      </c>
    </row>
    <row r="9300" spans="1:12" x14ac:dyDescent="0.25">
      <c r="A9300">
        <v>1009</v>
      </c>
      <c r="B9300" s="1" t="s">
        <v>1328</v>
      </c>
      <c r="C9300" s="1" t="s">
        <v>612</v>
      </c>
      <c r="D9300" s="1" t="s">
        <v>118</v>
      </c>
      <c r="E9300" s="2">
        <v>42932</v>
      </c>
      <c r="F9300">
        <v>2</v>
      </c>
      <c r="G9300">
        <v>599.98</v>
      </c>
      <c r="H9300" s="1" t="s">
        <v>879</v>
      </c>
      <c r="I9300" s="1" t="s">
        <v>62</v>
      </c>
      <c r="J9300" s="1" t="s">
        <v>17</v>
      </c>
      <c r="K9300" s="1" t="s">
        <v>119</v>
      </c>
      <c r="L9300" s="1" t="s">
        <v>121</v>
      </c>
    </row>
    <row r="9301" spans="1:12" x14ac:dyDescent="0.25">
      <c r="A9301">
        <v>1009</v>
      </c>
      <c r="B9301" s="1" t="s">
        <v>1328</v>
      </c>
      <c r="C9301" s="1" t="s">
        <v>612</v>
      </c>
      <c r="D9301" s="1" t="s">
        <v>118</v>
      </c>
      <c r="E9301" s="2">
        <v>42932</v>
      </c>
      <c r="F9301">
        <v>2</v>
      </c>
      <c r="G9301">
        <v>599.98</v>
      </c>
      <c r="H9301" s="1" t="s">
        <v>879</v>
      </c>
      <c r="I9301" s="1" t="s">
        <v>62</v>
      </c>
      <c r="J9301" s="1" t="s">
        <v>17</v>
      </c>
      <c r="K9301" s="1" t="s">
        <v>119</v>
      </c>
      <c r="L9301" s="1" t="s">
        <v>122</v>
      </c>
    </row>
    <row r="9302" spans="1:12" x14ac:dyDescent="0.25">
      <c r="A9302">
        <v>1009</v>
      </c>
      <c r="B9302" s="1" t="s">
        <v>1328</v>
      </c>
      <c r="C9302" s="1" t="s">
        <v>612</v>
      </c>
      <c r="D9302" s="1" t="s">
        <v>118</v>
      </c>
      <c r="E9302" s="2">
        <v>42932</v>
      </c>
      <c r="F9302">
        <v>1</v>
      </c>
      <c r="G9302">
        <v>539.99</v>
      </c>
      <c r="H9302" s="1" t="s">
        <v>1018</v>
      </c>
      <c r="I9302" s="1" t="s">
        <v>28</v>
      </c>
      <c r="J9302" s="1" t="s">
        <v>864</v>
      </c>
      <c r="K9302" s="1" t="s">
        <v>119</v>
      </c>
      <c r="L9302" s="1" t="s">
        <v>120</v>
      </c>
    </row>
    <row r="9303" spans="1:12" x14ac:dyDescent="0.25">
      <c r="A9303">
        <v>1009</v>
      </c>
      <c r="B9303" s="1" t="s">
        <v>1328</v>
      </c>
      <c r="C9303" s="1" t="s">
        <v>612</v>
      </c>
      <c r="D9303" s="1" t="s">
        <v>118</v>
      </c>
      <c r="E9303" s="2">
        <v>42932</v>
      </c>
      <c r="F9303">
        <v>1</v>
      </c>
      <c r="G9303">
        <v>539.99</v>
      </c>
      <c r="H9303" s="1" t="s">
        <v>1018</v>
      </c>
      <c r="I9303" s="1" t="s">
        <v>28</v>
      </c>
      <c r="J9303" s="1" t="s">
        <v>864</v>
      </c>
      <c r="K9303" s="1" t="s">
        <v>119</v>
      </c>
      <c r="L9303" s="1" t="s">
        <v>121</v>
      </c>
    </row>
    <row r="9304" spans="1:12" x14ac:dyDescent="0.25">
      <c r="A9304">
        <v>1009</v>
      </c>
      <c r="B9304" s="1" t="s">
        <v>1328</v>
      </c>
      <c r="C9304" s="1" t="s">
        <v>612</v>
      </c>
      <c r="D9304" s="1" t="s">
        <v>118</v>
      </c>
      <c r="E9304" s="2">
        <v>42932</v>
      </c>
      <c r="F9304">
        <v>1</v>
      </c>
      <c r="G9304">
        <v>539.99</v>
      </c>
      <c r="H9304" s="1" t="s">
        <v>1018</v>
      </c>
      <c r="I9304" s="1" t="s">
        <v>28</v>
      </c>
      <c r="J9304" s="1" t="s">
        <v>864</v>
      </c>
      <c r="K9304" s="1" t="s">
        <v>119</v>
      </c>
      <c r="L9304" s="1" t="s">
        <v>122</v>
      </c>
    </row>
    <row r="9305" spans="1:12" x14ac:dyDescent="0.25">
      <c r="A9305">
        <v>1010</v>
      </c>
      <c r="B9305" s="1" t="s">
        <v>740</v>
      </c>
      <c r="C9305" s="1" t="s">
        <v>336</v>
      </c>
      <c r="D9305" s="1" t="s">
        <v>33</v>
      </c>
      <c r="E9305" s="2">
        <v>42934</v>
      </c>
      <c r="F9305">
        <v>2</v>
      </c>
      <c r="G9305">
        <v>833.98</v>
      </c>
      <c r="H9305" s="1" t="s">
        <v>880</v>
      </c>
      <c r="I9305" s="1" t="s">
        <v>47</v>
      </c>
      <c r="J9305" s="1" t="s">
        <v>867</v>
      </c>
      <c r="K9305" s="1" t="s">
        <v>34</v>
      </c>
      <c r="L9305" s="1" t="s">
        <v>35</v>
      </c>
    </row>
    <row r="9306" spans="1:12" x14ac:dyDescent="0.25">
      <c r="A9306">
        <v>1010</v>
      </c>
      <c r="B9306" s="1" t="s">
        <v>740</v>
      </c>
      <c r="C9306" s="1" t="s">
        <v>336</v>
      </c>
      <c r="D9306" s="1" t="s">
        <v>33</v>
      </c>
      <c r="E9306" s="2">
        <v>42934</v>
      </c>
      <c r="F9306">
        <v>2</v>
      </c>
      <c r="G9306">
        <v>833.98</v>
      </c>
      <c r="H9306" s="1" t="s">
        <v>880</v>
      </c>
      <c r="I9306" s="1" t="s">
        <v>47</v>
      </c>
      <c r="J9306" s="1" t="s">
        <v>867</v>
      </c>
      <c r="K9306" s="1" t="s">
        <v>34</v>
      </c>
      <c r="L9306" s="1" t="s">
        <v>36</v>
      </c>
    </row>
    <row r="9307" spans="1:12" x14ac:dyDescent="0.25">
      <c r="A9307">
        <v>1010</v>
      </c>
      <c r="B9307" s="1" t="s">
        <v>740</v>
      </c>
      <c r="C9307" s="1" t="s">
        <v>336</v>
      </c>
      <c r="D9307" s="1" t="s">
        <v>33</v>
      </c>
      <c r="E9307" s="2">
        <v>42934</v>
      </c>
      <c r="F9307">
        <v>2</v>
      </c>
      <c r="G9307">
        <v>833.98</v>
      </c>
      <c r="H9307" s="1" t="s">
        <v>880</v>
      </c>
      <c r="I9307" s="1" t="s">
        <v>47</v>
      </c>
      <c r="J9307" s="1" t="s">
        <v>867</v>
      </c>
      <c r="K9307" s="1" t="s">
        <v>34</v>
      </c>
      <c r="L9307" s="1" t="s">
        <v>37</v>
      </c>
    </row>
    <row r="9308" spans="1:12" x14ac:dyDescent="0.25">
      <c r="A9308">
        <v>1011</v>
      </c>
      <c r="B9308" s="1" t="s">
        <v>1329</v>
      </c>
      <c r="C9308" s="1" t="s">
        <v>569</v>
      </c>
      <c r="D9308" s="1" t="s">
        <v>14</v>
      </c>
      <c r="E9308" s="2">
        <v>42934</v>
      </c>
      <c r="F9308">
        <v>2</v>
      </c>
      <c r="G9308">
        <v>599.98</v>
      </c>
      <c r="H9308" s="1" t="s">
        <v>890</v>
      </c>
      <c r="I9308" s="1" t="s">
        <v>62</v>
      </c>
      <c r="J9308" s="1" t="s">
        <v>17</v>
      </c>
      <c r="K9308" s="1" t="s">
        <v>18</v>
      </c>
      <c r="L9308" s="1" t="s">
        <v>19</v>
      </c>
    </row>
    <row r="9309" spans="1:12" x14ac:dyDescent="0.25">
      <c r="A9309">
        <v>1011</v>
      </c>
      <c r="B9309" s="1" t="s">
        <v>1329</v>
      </c>
      <c r="C9309" s="1" t="s">
        <v>569</v>
      </c>
      <c r="D9309" s="1" t="s">
        <v>14</v>
      </c>
      <c r="E9309" s="2">
        <v>42934</v>
      </c>
      <c r="F9309">
        <v>2</v>
      </c>
      <c r="G9309">
        <v>599.98</v>
      </c>
      <c r="H9309" s="1" t="s">
        <v>890</v>
      </c>
      <c r="I9309" s="1" t="s">
        <v>62</v>
      </c>
      <c r="J9309" s="1" t="s">
        <v>17</v>
      </c>
      <c r="K9309" s="1" t="s">
        <v>18</v>
      </c>
      <c r="L9309" s="1" t="s">
        <v>20</v>
      </c>
    </row>
    <row r="9310" spans="1:12" x14ac:dyDescent="0.25">
      <c r="A9310">
        <v>1011</v>
      </c>
      <c r="B9310" s="1" t="s">
        <v>1329</v>
      </c>
      <c r="C9310" s="1" t="s">
        <v>569</v>
      </c>
      <c r="D9310" s="1" t="s">
        <v>14</v>
      </c>
      <c r="E9310" s="2">
        <v>42934</v>
      </c>
      <c r="F9310">
        <v>2</v>
      </c>
      <c r="G9310">
        <v>599.98</v>
      </c>
      <c r="H9310" s="1" t="s">
        <v>890</v>
      </c>
      <c r="I9310" s="1" t="s">
        <v>62</v>
      </c>
      <c r="J9310" s="1" t="s">
        <v>17</v>
      </c>
      <c r="K9310" s="1" t="s">
        <v>18</v>
      </c>
      <c r="L9310" s="1" t="s">
        <v>21</v>
      </c>
    </row>
    <row r="9311" spans="1:12" x14ac:dyDescent="0.25">
      <c r="A9311">
        <v>1011</v>
      </c>
      <c r="B9311" s="1" t="s">
        <v>1329</v>
      </c>
      <c r="C9311" s="1" t="s">
        <v>569</v>
      </c>
      <c r="D9311" s="1" t="s">
        <v>14</v>
      </c>
      <c r="E9311" s="2">
        <v>42934</v>
      </c>
      <c r="F9311">
        <v>2</v>
      </c>
      <c r="G9311">
        <v>599.98</v>
      </c>
      <c r="H9311" s="1" t="s">
        <v>890</v>
      </c>
      <c r="I9311" s="1" t="s">
        <v>62</v>
      </c>
      <c r="J9311" s="1" t="s">
        <v>17</v>
      </c>
      <c r="K9311" s="1" t="s">
        <v>18</v>
      </c>
      <c r="L9311" s="1" t="s">
        <v>22</v>
      </c>
    </row>
    <row r="9312" spans="1:12" x14ac:dyDescent="0.25">
      <c r="A9312">
        <v>1011</v>
      </c>
      <c r="B9312" s="1" t="s">
        <v>1329</v>
      </c>
      <c r="C9312" s="1" t="s">
        <v>569</v>
      </c>
      <c r="D9312" s="1" t="s">
        <v>14</v>
      </c>
      <c r="E9312" s="2">
        <v>42934</v>
      </c>
      <c r="F9312">
        <v>2</v>
      </c>
      <c r="G9312">
        <v>1199.98</v>
      </c>
      <c r="H9312" s="1" t="s">
        <v>15</v>
      </c>
      <c r="I9312" s="1" t="s">
        <v>16</v>
      </c>
      <c r="J9312" s="1" t="s">
        <v>17</v>
      </c>
      <c r="K9312" s="1" t="s">
        <v>18</v>
      </c>
      <c r="L9312" s="1" t="s">
        <v>19</v>
      </c>
    </row>
    <row r="9313" spans="1:12" x14ac:dyDescent="0.25">
      <c r="A9313">
        <v>1011</v>
      </c>
      <c r="B9313" s="1" t="s">
        <v>1329</v>
      </c>
      <c r="C9313" s="1" t="s">
        <v>569</v>
      </c>
      <c r="D9313" s="1" t="s">
        <v>14</v>
      </c>
      <c r="E9313" s="2">
        <v>42934</v>
      </c>
      <c r="F9313">
        <v>2</v>
      </c>
      <c r="G9313">
        <v>1199.98</v>
      </c>
      <c r="H9313" s="1" t="s">
        <v>15</v>
      </c>
      <c r="I9313" s="1" t="s">
        <v>16</v>
      </c>
      <c r="J9313" s="1" t="s">
        <v>17</v>
      </c>
      <c r="K9313" s="1" t="s">
        <v>18</v>
      </c>
      <c r="L9313" s="1" t="s">
        <v>20</v>
      </c>
    </row>
    <row r="9314" spans="1:12" x14ac:dyDescent="0.25">
      <c r="A9314">
        <v>1011</v>
      </c>
      <c r="B9314" s="1" t="s">
        <v>1329</v>
      </c>
      <c r="C9314" s="1" t="s">
        <v>569</v>
      </c>
      <c r="D9314" s="1" t="s">
        <v>14</v>
      </c>
      <c r="E9314" s="2">
        <v>42934</v>
      </c>
      <c r="F9314">
        <v>2</v>
      </c>
      <c r="G9314">
        <v>1199.98</v>
      </c>
      <c r="H9314" s="1" t="s">
        <v>15</v>
      </c>
      <c r="I9314" s="1" t="s">
        <v>16</v>
      </c>
      <c r="J9314" s="1" t="s">
        <v>17</v>
      </c>
      <c r="K9314" s="1" t="s">
        <v>18</v>
      </c>
      <c r="L9314" s="1" t="s">
        <v>21</v>
      </c>
    </row>
    <row r="9315" spans="1:12" x14ac:dyDescent="0.25">
      <c r="A9315">
        <v>1011</v>
      </c>
      <c r="B9315" s="1" t="s">
        <v>1329</v>
      </c>
      <c r="C9315" s="1" t="s">
        <v>569</v>
      </c>
      <c r="D9315" s="1" t="s">
        <v>14</v>
      </c>
      <c r="E9315" s="2">
        <v>42934</v>
      </c>
      <c r="F9315">
        <v>2</v>
      </c>
      <c r="G9315">
        <v>1199.98</v>
      </c>
      <c r="H9315" s="1" t="s">
        <v>15</v>
      </c>
      <c r="I9315" s="1" t="s">
        <v>16</v>
      </c>
      <c r="J9315" s="1" t="s">
        <v>17</v>
      </c>
      <c r="K9315" s="1" t="s">
        <v>18</v>
      </c>
      <c r="L9315" s="1" t="s">
        <v>22</v>
      </c>
    </row>
    <row r="9316" spans="1:12" x14ac:dyDescent="0.25">
      <c r="A9316">
        <v>1011</v>
      </c>
      <c r="B9316" s="1" t="s">
        <v>1329</v>
      </c>
      <c r="C9316" s="1" t="s">
        <v>569</v>
      </c>
      <c r="D9316" s="1" t="s">
        <v>14</v>
      </c>
      <c r="E9316" s="2">
        <v>42934</v>
      </c>
      <c r="F9316">
        <v>2</v>
      </c>
      <c r="G9316">
        <v>899.98</v>
      </c>
      <c r="H9316" s="1" t="s">
        <v>866</v>
      </c>
      <c r="I9316" s="1" t="s">
        <v>16</v>
      </c>
      <c r="J9316" s="1" t="s">
        <v>867</v>
      </c>
      <c r="K9316" s="1" t="s">
        <v>18</v>
      </c>
      <c r="L9316" s="1" t="s">
        <v>19</v>
      </c>
    </row>
    <row r="9317" spans="1:12" x14ac:dyDescent="0.25">
      <c r="A9317">
        <v>1011</v>
      </c>
      <c r="B9317" s="1" t="s">
        <v>1329</v>
      </c>
      <c r="C9317" s="1" t="s">
        <v>569</v>
      </c>
      <c r="D9317" s="1" t="s">
        <v>14</v>
      </c>
      <c r="E9317" s="2">
        <v>42934</v>
      </c>
      <c r="F9317">
        <v>2</v>
      </c>
      <c r="G9317">
        <v>899.98</v>
      </c>
      <c r="H9317" s="1" t="s">
        <v>866</v>
      </c>
      <c r="I9317" s="1" t="s">
        <v>16</v>
      </c>
      <c r="J9317" s="1" t="s">
        <v>867</v>
      </c>
      <c r="K9317" s="1" t="s">
        <v>18</v>
      </c>
      <c r="L9317" s="1" t="s">
        <v>20</v>
      </c>
    </row>
    <row r="9318" spans="1:12" x14ac:dyDescent="0.25">
      <c r="A9318">
        <v>1011</v>
      </c>
      <c r="B9318" s="1" t="s">
        <v>1329</v>
      </c>
      <c r="C9318" s="1" t="s">
        <v>569</v>
      </c>
      <c r="D9318" s="1" t="s">
        <v>14</v>
      </c>
      <c r="E9318" s="2">
        <v>42934</v>
      </c>
      <c r="F9318">
        <v>2</v>
      </c>
      <c r="G9318">
        <v>899.98</v>
      </c>
      <c r="H9318" s="1" t="s">
        <v>866</v>
      </c>
      <c r="I9318" s="1" t="s">
        <v>16</v>
      </c>
      <c r="J9318" s="1" t="s">
        <v>867</v>
      </c>
      <c r="K9318" s="1" t="s">
        <v>18</v>
      </c>
      <c r="L9318" s="1" t="s">
        <v>21</v>
      </c>
    </row>
    <row r="9319" spans="1:12" x14ac:dyDescent="0.25">
      <c r="A9319">
        <v>1011</v>
      </c>
      <c r="B9319" s="1" t="s">
        <v>1329</v>
      </c>
      <c r="C9319" s="1" t="s">
        <v>569</v>
      </c>
      <c r="D9319" s="1" t="s">
        <v>14</v>
      </c>
      <c r="E9319" s="2">
        <v>42934</v>
      </c>
      <c r="F9319">
        <v>2</v>
      </c>
      <c r="G9319">
        <v>899.98</v>
      </c>
      <c r="H9319" s="1" t="s">
        <v>866</v>
      </c>
      <c r="I9319" s="1" t="s">
        <v>16</v>
      </c>
      <c r="J9319" s="1" t="s">
        <v>867</v>
      </c>
      <c r="K9319" s="1" t="s">
        <v>18</v>
      </c>
      <c r="L9319" s="1" t="s">
        <v>22</v>
      </c>
    </row>
    <row r="9320" spans="1:12" x14ac:dyDescent="0.25">
      <c r="A9320">
        <v>1011</v>
      </c>
      <c r="B9320" s="1" t="s">
        <v>1329</v>
      </c>
      <c r="C9320" s="1" t="s">
        <v>569</v>
      </c>
      <c r="D9320" s="1" t="s">
        <v>14</v>
      </c>
      <c r="E9320" s="2">
        <v>42934</v>
      </c>
      <c r="F9320">
        <v>1</v>
      </c>
      <c r="G9320">
        <v>189.99</v>
      </c>
      <c r="H9320" s="1" t="s">
        <v>911</v>
      </c>
      <c r="I9320" s="1" t="s">
        <v>62</v>
      </c>
      <c r="J9320" s="1" t="s">
        <v>29</v>
      </c>
      <c r="K9320" s="1" t="s">
        <v>18</v>
      </c>
      <c r="L9320" s="1" t="s">
        <v>19</v>
      </c>
    </row>
    <row r="9321" spans="1:12" x14ac:dyDescent="0.25">
      <c r="A9321">
        <v>1011</v>
      </c>
      <c r="B9321" s="1" t="s">
        <v>1329</v>
      </c>
      <c r="C9321" s="1" t="s">
        <v>569</v>
      </c>
      <c r="D9321" s="1" t="s">
        <v>14</v>
      </c>
      <c r="E9321" s="2">
        <v>42934</v>
      </c>
      <c r="F9321">
        <v>1</v>
      </c>
      <c r="G9321">
        <v>189.99</v>
      </c>
      <c r="H9321" s="1" t="s">
        <v>911</v>
      </c>
      <c r="I9321" s="1" t="s">
        <v>62</v>
      </c>
      <c r="J9321" s="1" t="s">
        <v>29</v>
      </c>
      <c r="K9321" s="1" t="s">
        <v>18</v>
      </c>
      <c r="L9321" s="1" t="s">
        <v>20</v>
      </c>
    </row>
    <row r="9322" spans="1:12" x14ac:dyDescent="0.25">
      <c r="A9322">
        <v>1011</v>
      </c>
      <c r="B9322" s="1" t="s">
        <v>1329</v>
      </c>
      <c r="C9322" s="1" t="s">
        <v>569</v>
      </c>
      <c r="D9322" s="1" t="s">
        <v>14</v>
      </c>
      <c r="E9322" s="2">
        <v>42934</v>
      </c>
      <c r="F9322">
        <v>1</v>
      </c>
      <c r="G9322">
        <v>189.99</v>
      </c>
      <c r="H9322" s="1" t="s">
        <v>911</v>
      </c>
      <c r="I9322" s="1" t="s">
        <v>62</v>
      </c>
      <c r="J9322" s="1" t="s">
        <v>29</v>
      </c>
      <c r="K9322" s="1" t="s">
        <v>18</v>
      </c>
      <c r="L9322" s="1" t="s">
        <v>21</v>
      </c>
    </row>
    <row r="9323" spans="1:12" x14ac:dyDescent="0.25">
      <c r="A9323">
        <v>1011</v>
      </c>
      <c r="B9323" s="1" t="s">
        <v>1329</v>
      </c>
      <c r="C9323" s="1" t="s">
        <v>569</v>
      </c>
      <c r="D9323" s="1" t="s">
        <v>14</v>
      </c>
      <c r="E9323" s="2">
        <v>42934</v>
      </c>
      <c r="F9323">
        <v>1</v>
      </c>
      <c r="G9323">
        <v>189.99</v>
      </c>
      <c r="H9323" s="1" t="s">
        <v>911</v>
      </c>
      <c r="I9323" s="1" t="s">
        <v>62</v>
      </c>
      <c r="J9323" s="1" t="s">
        <v>29</v>
      </c>
      <c r="K9323" s="1" t="s">
        <v>18</v>
      </c>
      <c r="L9323" s="1" t="s">
        <v>22</v>
      </c>
    </row>
    <row r="9324" spans="1:12" x14ac:dyDescent="0.25">
      <c r="A9324">
        <v>1012</v>
      </c>
      <c r="B9324" s="1" t="s">
        <v>1330</v>
      </c>
      <c r="C9324" s="1" t="s">
        <v>330</v>
      </c>
      <c r="D9324" s="1" t="s">
        <v>33</v>
      </c>
      <c r="E9324" s="2">
        <v>42934</v>
      </c>
      <c r="F9324">
        <v>1</v>
      </c>
      <c r="G9324">
        <v>489.99</v>
      </c>
      <c r="H9324" s="1" t="s">
        <v>884</v>
      </c>
      <c r="I9324" s="1" t="s">
        <v>16</v>
      </c>
      <c r="J9324" s="1" t="s">
        <v>17</v>
      </c>
      <c r="K9324" s="1" t="s">
        <v>34</v>
      </c>
      <c r="L9324" s="1" t="s">
        <v>35</v>
      </c>
    </row>
    <row r="9325" spans="1:12" x14ac:dyDescent="0.25">
      <c r="A9325">
        <v>1012</v>
      </c>
      <c r="B9325" s="1" t="s">
        <v>1330</v>
      </c>
      <c r="C9325" s="1" t="s">
        <v>330</v>
      </c>
      <c r="D9325" s="1" t="s">
        <v>33</v>
      </c>
      <c r="E9325" s="2">
        <v>42934</v>
      </c>
      <c r="F9325">
        <v>1</v>
      </c>
      <c r="G9325">
        <v>489.99</v>
      </c>
      <c r="H9325" s="1" t="s">
        <v>884</v>
      </c>
      <c r="I9325" s="1" t="s">
        <v>16</v>
      </c>
      <c r="J9325" s="1" t="s">
        <v>17</v>
      </c>
      <c r="K9325" s="1" t="s">
        <v>34</v>
      </c>
      <c r="L9325" s="1" t="s">
        <v>36</v>
      </c>
    </row>
    <row r="9326" spans="1:12" x14ac:dyDescent="0.25">
      <c r="A9326">
        <v>1012</v>
      </c>
      <c r="B9326" s="1" t="s">
        <v>1330</v>
      </c>
      <c r="C9326" s="1" t="s">
        <v>330</v>
      </c>
      <c r="D9326" s="1" t="s">
        <v>33</v>
      </c>
      <c r="E9326" s="2">
        <v>42934</v>
      </c>
      <c r="F9326">
        <v>1</v>
      </c>
      <c r="G9326">
        <v>489.99</v>
      </c>
      <c r="H9326" s="1" t="s">
        <v>884</v>
      </c>
      <c r="I9326" s="1" t="s">
        <v>16</v>
      </c>
      <c r="J9326" s="1" t="s">
        <v>17</v>
      </c>
      <c r="K9326" s="1" t="s">
        <v>34</v>
      </c>
      <c r="L9326" s="1" t="s">
        <v>37</v>
      </c>
    </row>
    <row r="9327" spans="1:12" x14ac:dyDescent="0.25">
      <c r="A9327">
        <v>1012</v>
      </c>
      <c r="B9327" s="1" t="s">
        <v>1330</v>
      </c>
      <c r="C9327" s="1" t="s">
        <v>330</v>
      </c>
      <c r="D9327" s="1" t="s">
        <v>33</v>
      </c>
      <c r="E9327" s="2">
        <v>42934</v>
      </c>
      <c r="F9327">
        <v>1</v>
      </c>
      <c r="G9327">
        <v>1799.99</v>
      </c>
      <c r="H9327" s="1" t="s">
        <v>30</v>
      </c>
      <c r="I9327" s="1" t="s">
        <v>28</v>
      </c>
      <c r="J9327" s="1" t="s">
        <v>29</v>
      </c>
      <c r="K9327" s="1" t="s">
        <v>34</v>
      </c>
      <c r="L9327" s="1" t="s">
        <v>35</v>
      </c>
    </row>
    <row r="9328" spans="1:12" x14ac:dyDescent="0.25">
      <c r="A9328">
        <v>1012</v>
      </c>
      <c r="B9328" s="1" t="s">
        <v>1330</v>
      </c>
      <c r="C9328" s="1" t="s">
        <v>330</v>
      </c>
      <c r="D9328" s="1" t="s">
        <v>33</v>
      </c>
      <c r="E9328" s="2">
        <v>42934</v>
      </c>
      <c r="F9328">
        <v>1</v>
      </c>
      <c r="G9328">
        <v>1799.99</v>
      </c>
      <c r="H9328" s="1" t="s">
        <v>30</v>
      </c>
      <c r="I9328" s="1" t="s">
        <v>28</v>
      </c>
      <c r="J9328" s="1" t="s">
        <v>29</v>
      </c>
      <c r="K9328" s="1" t="s">
        <v>34</v>
      </c>
      <c r="L9328" s="1" t="s">
        <v>36</v>
      </c>
    </row>
    <row r="9329" spans="1:12" x14ac:dyDescent="0.25">
      <c r="A9329">
        <v>1012</v>
      </c>
      <c r="B9329" s="1" t="s">
        <v>1330</v>
      </c>
      <c r="C9329" s="1" t="s">
        <v>330</v>
      </c>
      <c r="D9329" s="1" t="s">
        <v>33</v>
      </c>
      <c r="E9329" s="2">
        <v>42934</v>
      </c>
      <c r="F9329">
        <v>1</v>
      </c>
      <c r="G9329">
        <v>1799.99</v>
      </c>
      <c r="H9329" s="1" t="s">
        <v>30</v>
      </c>
      <c r="I9329" s="1" t="s">
        <v>28</v>
      </c>
      <c r="J9329" s="1" t="s">
        <v>29</v>
      </c>
      <c r="K9329" s="1" t="s">
        <v>34</v>
      </c>
      <c r="L9329" s="1" t="s">
        <v>37</v>
      </c>
    </row>
    <row r="9330" spans="1:12" x14ac:dyDescent="0.25">
      <c r="A9330">
        <v>1013</v>
      </c>
      <c r="B9330" s="1" t="s">
        <v>1331</v>
      </c>
      <c r="C9330" s="1" t="s">
        <v>348</v>
      </c>
      <c r="D9330" s="1" t="s">
        <v>33</v>
      </c>
      <c r="E9330" s="2">
        <v>42935</v>
      </c>
      <c r="F9330">
        <v>2</v>
      </c>
      <c r="G9330">
        <v>3119.98</v>
      </c>
      <c r="H9330" s="1" t="s">
        <v>980</v>
      </c>
      <c r="I9330" s="1" t="s">
        <v>55</v>
      </c>
      <c r="J9330" s="1" t="s">
        <v>867</v>
      </c>
      <c r="K9330" s="1" t="s">
        <v>34</v>
      </c>
      <c r="L9330" s="1" t="s">
        <v>35</v>
      </c>
    </row>
    <row r="9331" spans="1:12" x14ac:dyDescent="0.25">
      <c r="A9331">
        <v>1013</v>
      </c>
      <c r="B9331" s="1" t="s">
        <v>1331</v>
      </c>
      <c r="C9331" s="1" t="s">
        <v>348</v>
      </c>
      <c r="D9331" s="1" t="s">
        <v>33</v>
      </c>
      <c r="E9331" s="2">
        <v>42935</v>
      </c>
      <c r="F9331">
        <v>2</v>
      </c>
      <c r="G9331">
        <v>3119.98</v>
      </c>
      <c r="H9331" s="1" t="s">
        <v>980</v>
      </c>
      <c r="I9331" s="1" t="s">
        <v>55</v>
      </c>
      <c r="J9331" s="1" t="s">
        <v>867</v>
      </c>
      <c r="K9331" s="1" t="s">
        <v>34</v>
      </c>
      <c r="L9331" s="1" t="s">
        <v>36</v>
      </c>
    </row>
    <row r="9332" spans="1:12" x14ac:dyDescent="0.25">
      <c r="A9332">
        <v>1013</v>
      </c>
      <c r="B9332" s="1" t="s">
        <v>1331</v>
      </c>
      <c r="C9332" s="1" t="s">
        <v>348</v>
      </c>
      <c r="D9332" s="1" t="s">
        <v>33</v>
      </c>
      <c r="E9332" s="2">
        <v>42935</v>
      </c>
      <c r="F9332">
        <v>2</v>
      </c>
      <c r="G9332">
        <v>3119.98</v>
      </c>
      <c r="H9332" s="1" t="s">
        <v>980</v>
      </c>
      <c r="I9332" s="1" t="s">
        <v>55</v>
      </c>
      <c r="J9332" s="1" t="s">
        <v>867</v>
      </c>
      <c r="K9332" s="1" t="s">
        <v>34</v>
      </c>
      <c r="L9332" s="1" t="s">
        <v>37</v>
      </c>
    </row>
    <row r="9333" spans="1:12" x14ac:dyDescent="0.25">
      <c r="A9333">
        <v>1014</v>
      </c>
      <c r="B9333" s="1" t="s">
        <v>1332</v>
      </c>
      <c r="C9333" s="1" t="s">
        <v>158</v>
      </c>
      <c r="D9333" s="1" t="s">
        <v>33</v>
      </c>
      <c r="E9333" s="2">
        <v>42935</v>
      </c>
      <c r="F9333">
        <v>2</v>
      </c>
      <c r="G9333">
        <v>2199.98</v>
      </c>
      <c r="H9333" s="1" t="s">
        <v>976</v>
      </c>
      <c r="I9333" s="1" t="s">
        <v>16</v>
      </c>
      <c r="J9333" s="1" t="s">
        <v>17</v>
      </c>
      <c r="K9333" s="1" t="s">
        <v>34</v>
      </c>
      <c r="L9333" s="1" t="s">
        <v>35</v>
      </c>
    </row>
    <row r="9334" spans="1:12" x14ac:dyDescent="0.25">
      <c r="A9334">
        <v>1014</v>
      </c>
      <c r="B9334" s="1" t="s">
        <v>1332</v>
      </c>
      <c r="C9334" s="1" t="s">
        <v>158</v>
      </c>
      <c r="D9334" s="1" t="s">
        <v>33</v>
      </c>
      <c r="E9334" s="2">
        <v>42935</v>
      </c>
      <c r="F9334">
        <v>2</v>
      </c>
      <c r="G9334">
        <v>2199.98</v>
      </c>
      <c r="H9334" s="1" t="s">
        <v>976</v>
      </c>
      <c r="I9334" s="1" t="s">
        <v>16</v>
      </c>
      <c r="J9334" s="1" t="s">
        <v>17</v>
      </c>
      <c r="K9334" s="1" t="s">
        <v>34</v>
      </c>
      <c r="L9334" s="1" t="s">
        <v>36</v>
      </c>
    </row>
    <row r="9335" spans="1:12" x14ac:dyDescent="0.25">
      <c r="A9335">
        <v>1014</v>
      </c>
      <c r="B9335" s="1" t="s">
        <v>1332</v>
      </c>
      <c r="C9335" s="1" t="s">
        <v>158</v>
      </c>
      <c r="D9335" s="1" t="s">
        <v>33</v>
      </c>
      <c r="E9335" s="2">
        <v>42935</v>
      </c>
      <c r="F9335">
        <v>2</v>
      </c>
      <c r="G9335">
        <v>2199.98</v>
      </c>
      <c r="H9335" s="1" t="s">
        <v>976</v>
      </c>
      <c r="I9335" s="1" t="s">
        <v>16</v>
      </c>
      <c r="J9335" s="1" t="s">
        <v>17</v>
      </c>
      <c r="K9335" s="1" t="s">
        <v>34</v>
      </c>
      <c r="L9335" s="1" t="s">
        <v>37</v>
      </c>
    </row>
    <row r="9336" spans="1:12" x14ac:dyDescent="0.25">
      <c r="A9336">
        <v>1014</v>
      </c>
      <c r="B9336" s="1" t="s">
        <v>1332</v>
      </c>
      <c r="C9336" s="1" t="s">
        <v>158</v>
      </c>
      <c r="D9336" s="1" t="s">
        <v>33</v>
      </c>
      <c r="E9336" s="2">
        <v>42935</v>
      </c>
      <c r="F9336">
        <v>1</v>
      </c>
      <c r="G9336">
        <v>349.99</v>
      </c>
      <c r="H9336" s="1" t="s">
        <v>898</v>
      </c>
      <c r="I9336" s="1" t="s">
        <v>62</v>
      </c>
      <c r="J9336" s="1" t="s">
        <v>17</v>
      </c>
      <c r="K9336" s="1" t="s">
        <v>34</v>
      </c>
      <c r="L9336" s="1" t="s">
        <v>35</v>
      </c>
    </row>
    <row r="9337" spans="1:12" x14ac:dyDescent="0.25">
      <c r="A9337">
        <v>1014</v>
      </c>
      <c r="B9337" s="1" t="s">
        <v>1332</v>
      </c>
      <c r="C9337" s="1" t="s">
        <v>158</v>
      </c>
      <c r="D9337" s="1" t="s">
        <v>33</v>
      </c>
      <c r="E9337" s="2">
        <v>42935</v>
      </c>
      <c r="F9337">
        <v>1</v>
      </c>
      <c r="G9337">
        <v>349.99</v>
      </c>
      <c r="H9337" s="1" t="s">
        <v>898</v>
      </c>
      <c r="I9337" s="1" t="s">
        <v>62</v>
      </c>
      <c r="J9337" s="1" t="s">
        <v>17</v>
      </c>
      <c r="K9337" s="1" t="s">
        <v>34</v>
      </c>
      <c r="L9337" s="1" t="s">
        <v>36</v>
      </c>
    </row>
    <row r="9338" spans="1:12" x14ac:dyDescent="0.25">
      <c r="A9338">
        <v>1014</v>
      </c>
      <c r="B9338" s="1" t="s">
        <v>1332</v>
      </c>
      <c r="C9338" s="1" t="s">
        <v>158</v>
      </c>
      <c r="D9338" s="1" t="s">
        <v>33</v>
      </c>
      <c r="E9338" s="2">
        <v>42935</v>
      </c>
      <c r="F9338">
        <v>1</v>
      </c>
      <c r="G9338">
        <v>349.99</v>
      </c>
      <c r="H9338" s="1" t="s">
        <v>898</v>
      </c>
      <c r="I9338" s="1" t="s">
        <v>62</v>
      </c>
      <c r="J9338" s="1" t="s">
        <v>17</v>
      </c>
      <c r="K9338" s="1" t="s">
        <v>34</v>
      </c>
      <c r="L9338" s="1" t="s">
        <v>37</v>
      </c>
    </row>
    <row r="9339" spans="1:12" x14ac:dyDescent="0.25">
      <c r="A9339">
        <v>1014</v>
      </c>
      <c r="B9339" s="1" t="s">
        <v>1332</v>
      </c>
      <c r="C9339" s="1" t="s">
        <v>158</v>
      </c>
      <c r="D9339" s="1" t="s">
        <v>33</v>
      </c>
      <c r="E9339" s="2">
        <v>42935</v>
      </c>
      <c r="F9339">
        <v>2</v>
      </c>
      <c r="G9339">
        <v>1739.98</v>
      </c>
      <c r="H9339" s="1" t="s">
        <v>953</v>
      </c>
      <c r="I9339" s="1" t="s">
        <v>28</v>
      </c>
      <c r="J9339" s="1" t="s">
        <v>864</v>
      </c>
      <c r="K9339" s="1" t="s">
        <v>34</v>
      </c>
      <c r="L9339" s="1" t="s">
        <v>35</v>
      </c>
    </row>
    <row r="9340" spans="1:12" x14ac:dyDescent="0.25">
      <c r="A9340">
        <v>1014</v>
      </c>
      <c r="B9340" s="1" t="s">
        <v>1332</v>
      </c>
      <c r="C9340" s="1" t="s">
        <v>158</v>
      </c>
      <c r="D9340" s="1" t="s">
        <v>33</v>
      </c>
      <c r="E9340" s="2">
        <v>42935</v>
      </c>
      <c r="F9340">
        <v>2</v>
      </c>
      <c r="G9340">
        <v>1739.98</v>
      </c>
      <c r="H9340" s="1" t="s">
        <v>953</v>
      </c>
      <c r="I9340" s="1" t="s">
        <v>28</v>
      </c>
      <c r="J9340" s="1" t="s">
        <v>864</v>
      </c>
      <c r="K9340" s="1" t="s">
        <v>34</v>
      </c>
      <c r="L9340" s="1" t="s">
        <v>36</v>
      </c>
    </row>
    <row r="9341" spans="1:12" x14ac:dyDescent="0.25">
      <c r="A9341">
        <v>1014</v>
      </c>
      <c r="B9341" s="1" t="s">
        <v>1332</v>
      </c>
      <c r="C9341" s="1" t="s">
        <v>158</v>
      </c>
      <c r="D9341" s="1" t="s">
        <v>33</v>
      </c>
      <c r="E9341" s="2">
        <v>42935</v>
      </c>
      <c r="F9341">
        <v>2</v>
      </c>
      <c r="G9341">
        <v>1739.98</v>
      </c>
      <c r="H9341" s="1" t="s">
        <v>953</v>
      </c>
      <c r="I9341" s="1" t="s">
        <v>28</v>
      </c>
      <c r="J9341" s="1" t="s">
        <v>864</v>
      </c>
      <c r="K9341" s="1" t="s">
        <v>34</v>
      </c>
      <c r="L9341" s="1" t="s">
        <v>37</v>
      </c>
    </row>
    <row r="9342" spans="1:12" x14ac:dyDescent="0.25">
      <c r="A9342">
        <v>1014</v>
      </c>
      <c r="B9342" s="1" t="s">
        <v>1332</v>
      </c>
      <c r="C9342" s="1" t="s">
        <v>158</v>
      </c>
      <c r="D9342" s="1" t="s">
        <v>33</v>
      </c>
      <c r="E9342" s="2">
        <v>42935</v>
      </c>
      <c r="F9342">
        <v>1</v>
      </c>
      <c r="G9342">
        <v>2599.9899999999998</v>
      </c>
      <c r="H9342" s="1" t="s">
        <v>928</v>
      </c>
      <c r="I9342" s="1" t="s">
        <v>871</v>
      </c>
      <c r="J9342" s="1" t="s">
        <v>29</v>
      </c>
      <c r="K9342" s="1" t="s">
        <v>34</v>
      </c>
      <c r="L9342" s="1" t="s">
        <v>35</v>
      </c>
    </row>
    <row r="9343" spans="1:12" x14ac:dyDescent="0.25">
      <c r="A9343">
        <v>1014</v>
      </c>
      <c r="B9343" s="1" t="s">
        <v>1332</v>
      </c>
      <c r="C9343" s="1" t="s">
        <v>158</v>
      </c>
      <c r="D9343" s="1" t="s">
        <v>33</v>
      </c>
      <c r="E9343" s="2">
        <v>42935</v>
      </c>
      <c r="F9343">
        <v>1</v>
      </c>
      <c r="G9343">
        <v>2599.9899999999998</v>
      </c>
      <c r="H9343" s="1" t="s">
        <v>928</v>
      </c>
      <c r="I9343" s="1" t="s">
        <v>871</v>
      </c>
      <c r="J9343" s="1" t="s">
        <v>29</v>
      </c>
      <c r="K9343" s="1" t="s">
        <v>34</v>
      </c>
      <c r="L9343" s="1" t="s">
        <v>36</v>
      </c>
    </row>
    <row r="9344" spans="1:12" x14ac:dyDescent="0.25">
      <c r="A9344">
        <v>1014</v>
      </c>
      <c r="B9344" s="1" t="s">
        <v>1332</v>
      </c>
      <c r="C9344" s="1" t="s">
        <v>158</v>
      </c>
      <c r="D9344" s="1" t="s">
        <v>33</v>
      </c>
      <c r="E9344" s="2">
        <v>42935</v>
      </c>
      <c r="F9344">
        <v>1</v>
      </c>
      <c r="G9344">
        <v>2599.9899999999998</v>
      </c>
      <c r="H9344" s="1" t="s">
        <v>928</v>
      </c>
      <c r="I9344" s="1" t="s">
        <v>871</v>
      </c>
      <c r="J9344" s="1" t="s">
        <v>29</v>
      </c>
      <c r="K9344" s="1" t="s">
        <v>34</v>
      </c>
      <c r="L9344" s="1" t="s">
        <v>37</v>
      </c>
    </row>
    <row r="9345" spans="1:12" x14ac:dyDescent="0.25">
      <c r="A9345">
        <v>1015</v>
      </c>
      <c r="B9345" s="1" t="s">
        <v>1333</v>
      </c>
      <c r="C9345" s="1" t="s">
        <v>445</v>
      </c>
      <c r="D9345" s="1" t="s">
        <v>33</v>
      </c>
      <c r="E9345" s="2">
        <v>42935</v>
      </c>
      <c r="F9345">
        <v>1</v>
      </c>
      <c r="G9345">
        <v>269.99</v>
      </c>
      <c r="H9345" s="1" t="s">
        <v>75</v>
      </c>
      <c r="I9345" s="1" t="s">
        <v>16</v>
      </c>
      <c r="J9345" s="1" t="s">
        <v>17</v>
      </c>
      <c r="K9345" s="1" t="s">
        <v>34</v>
      </c>
      <c r="L9345" s="1" t="s">
        <v>35</v>
      </c>
    </row>
    <row r="9346" spans="1:12" x14ac:dyDescent="0.25">
      <c r="A9346">
        <v>1015</v>
      </c>
      <c r="B9346" s="1" t="s">
        <v>1333</v>
      </c>
      <c r="C9346" s="1" t="s">
        <v>445</v>
      </c>
      <c r="D9346" s="1" t="s">
        <v>33</v>
      </c>
      <c r="E9346" s="2">
        <v>42935</v>
      </c>
      <c r="F9346">
        <v>1</v>
      </c>
      <c r="G9346">
        <v>269.99</v>
      </c>
      <c r="H9346" s="1" t="s">
        <v>75</v>
      </c>
      <c r="I9346" s="1" t="s">
        <v>16</v>
      </c>
      <c r="J9346" s="1" t="s">
        <v>17</v>
      </c>
      <c r="K9346" s="1" t="s">
        <v>34</v>
      </c>
      <c r="L9346" s="1" t="s">
        <v>36</v>
      </c>
    </row>
    <row r="9347" spans="1:12" x14ac:dyDescent="0.25">
      <c r="A9347">
        <v>1015</v>
      </c>
      <c r="B9347" s="1" t="s">
        <v>1333</v>
      </c>
      <c r="C9347" s="1" t="s">
        <v>445</v>
      </c>
      <c r="D9347" s="1" t="s">
        <v>33</v>
      </c>
      <c r="E9347" s="2">
        <v>42935</v>
      </c>
      <c r="F9347">
        <v>1</v>
      </c>
      <c r="G9347">
        <v>269.99</v>
      </c>
      <c r="H9347" s="1" t="s">
        <v>75</v>
      </c>
      <c r="I9347" s="1" t="s">
        <v>16</v>
      </c>
      <c r="J9347" s="1" t="s">
        <v>17</v>
      </c>
      <c r="K9347" s="1" t="s">
        <v>34</v>
      </c>
      <c r="L9347" s="1" t="s">
        <v>37</v>
      </c>
    </row>
    <row r="9348" spans="1:12" x14ac:dyDescent="0.25">
      <c r="A9348">
        <v>1015</v>
      </c>
      <c r="B9348" s="1" t="s">
        <v>1333</v>
      </c>
      <c r="C9348" s="1" t="s">
        <v>445</v>
      </c>
      <c r="D9348" s="1" t="s">
        <v>33</v>
      </c>
      <c r="E9348" s="2">
        <v>42935</v>
      </c>
      <c r="F9348">
        <v>2</v>
      </c>
      <c r="G9348">
        <v>679.98</v>
      </c>
      <c r="H9348" s="1" t="s">
        <v>939</v>
      </c>
      <c r="I9348" s="1" t="s">
        <v>62</v>
      </c>
      <c r="J9348" s="1" t="s">
        <v>17</v>
      </c>
      <c r="K9348" s="1" t="s">
        <v>34</v>
      </c>
      <c r="L9348" s="1" t="s">
        <v>35</v>
      </c>
    </row>
    <row r="9349" spans="1:12" x14ac:dyDescent="0.25">
      <c r="A9349">
        <v>1015</v>
      </c>
      <c r="B9349" s="1" t="s">
        <v>1333</v>
      </c>
      <c r="C9349" s="1" t="s">
        <v>445</v>
      </c>
      <c r="D9349" s="1" t="s">
        <v>33</v>
      </c>
      <c r="E9349" s="2">
        <v>42935</v>
      </c>
      <c r="F9349">
        <v>2</v>
      </c>
      <c r="G9349">
        <v>679.98</v>
      </c>
      <c r="H9349" s="1" t="s">
        <v>939</v>
      </c>
      <c r="I9349" s="1" t="s">
        <v>62</v>
      </c>
      <c r="J9349" s="1" t="s">
        <v>17</v>
      </c>
      <c r="K9349" s="1" t="s">
        <v>34</v>
      </c>
      <c r="L9349" s="1" t="s">
        <v>36</v>
      </c>
    </row>
    <row r="9350" spans="1:12" x14ac:dyDescent="0.25">
      <c r="A9350">
        <v>1015</v>
      </c>
      <c r="B9350" s="1" t="s">
        <v>1333</v>
      </c>
      <c r="C9350" s="1" t="s">
        <v>445</v>
      </c>
      <c r="D9350" s="1" t="s">
        <v>33</v>
      </c>
      <c r="E9350" s="2">
        <v>42935</v>
      </c>
      <c r="F9350">
        <v>2</v>
      </c>
      <c r="G9350">
        <v>679.98</v>
      </c>
      <c r="H9350" s="1" t="s">
        <v>939</v>
      </c>
      <c r="I9350" s="1" t="s">
        <v>62</v>
      </c>
      <c r="J9350" s="1" t="s">
        <v>17</v>
      </c>
      <c r="K9350" s="1" t="s">
        <v>34</v>
      </c>
      <c r="L9350" s="1" t="s">
        <v>37</v>
      </c>
    </row>
    <row r="9351" spans="1:12" x14ac:dyDescent="0.25">
      <c r="A9351">
        <v>1015</v>
      </c>
      <c r="B9351" s="1" t="s">
        <v>1333</v>
      </c>
      <c r="C9351" s="1" t="s">
        <v>445</v>
      </c>
      <c r="D9351" s="1" t="s">
        <v>33</v>
      </c>
      <c r="E9351" s="2">
        <v>42935</v>
      </c>
      <c r="F9351">
        <v>2</v>
      </c>
      <c r="G9351">
        <v>1499.98</v>
      </c>
      <c r="H9351" s="1" t="s">
        <v>876</v>
      </c>
      <c r="I9351" s="1" t="s">
        <v>16</v>
      </c>
      <c r="J9351" s="1" t="s">
        <v>867</v>
      </c>
      <c r="K9351" s="1" t="s">
        <v>34</v>
      </c>
      <c r="L9351" s="1" t="s">
        <v>35</v>
      </c>
    </row>
    <row r="9352" spans="1:12" x14ac:dyDescent="0.25">
      <c r="A9352">
        <v>1015</v>
      </c>
      <c r="B9352" s="1" t="s">
        <v>1333</v>
      </c>
      <c r="C9352" s="1" t="s">
        <v>445</v>
      </c>
      <c r="D9352" s="1" t="s">
        <v>33</v>
      </c>
      <c r="E9352" s="2">
        <v>42935</v>
      </c>
      <c r="F9352">
        <v>2</v>
      </c>
      <c r="G9352">
        <v>1499.98</v>
      </c>
      <c r="H9352" s="1" t="s">
        <v>876</v>
      </c>
      <c r="I9352" s="1" t="s">
        <v>16</v>
      </c>
      <c r="J9352" s="1" t="s">
        <v>867</v>
      </c>
      <c r="K9352" s="1" t="s">
        <v>34</v>
      </c>
      <c r="L9352" s="1" t="s">
        <v>36</v>
      </c>
    </row>
    <row r="9353" spans="1:12" x14ac:dyDescent="0.25">
      <c r="A9353">
        <v>1015</v>
      </c>
      <c r="B9353" s="1" t="s">
        <v>1333</v>
      </c>
      <c r="C9353" s="1" t="s">
        <v>445</v>
      </c>
      <c r="D9353" s="1" t="s">
        <v>33</v>
      </c>
      <c r="E9353" s="2">
        <v>42935</v>
      </c>
      <c r="F9353">
        <v>2</v>
      </c>
      <c r="G9353">
        <v>1499.98</v>
      </c>
      <c r="H9353" s="1" t="s">
        <v>876</v>
      </c>
      <c r="I9353" s="1" t="s">
        <v>16</v>
      </c>
      <c r="J9353" s="1" t="s">
        <v>867</v>
      </c>
      <c r="K9353" s="1" t="s">
        <v>34</v>
      </c>
      <c r="L9353" s="1" t="s">
        <v>37</v>
      </c>
    </row>
    <row r="9354" spans="1:12" x14ac:dyDescent="0.25">
      <c r="A9354">
        <v>1015</v>
      </c>
      <c r="B9354" s="1" t="s">
        <v>1333</v>
      </c>
      <c r="C9354" s="1" t="s">
        <v>445</v>
      </c>
      <c r="D9354" s="1" t="s">
        <v>33</v>
      </c>
      <c r="E9354" s="2">
        <v>42935</v>
      </c>
      <c r="F9354">
        <v>2</v>
      </c>
      <c r="G9354">
        <v>939.98</v>
      </c>
      <c r="H9354" s="1" t="s">
        <v>78</v>
      </c>
      <c r="I9354" s="1" t="s">
        <v>28</v>
      </c>
      <c r="J9354" s="1" t="s">
        <v>26</v>
      </c>
      <c r="K9354" s="1" t="s">
        <v>34</v>
      </c>
      <c r="L9354" s="1" t="s">
        <v>35</v>
      </c>
    </row>
    <row r="9355" spans="1:12" x14ac:dyDescent="0.25">
      <c r="A9355">
        <v>1015</v>
      </c>
      <c r="B9355" s="1" t="s">
        <v>1333</v>
      </c>
      <c r="C9355" s="1" t="s">
        <v>445</v>
      </c>
      <c r="D9355" s="1" t="s">
        <v>33</v>
      </c>
      <c r="E9355" s="2">
        <v>42935</v>
      </c>
      <c r="F9355">
        <v>2</v>
      </c>
      <c r="G9355">
        <v>939.98</v>
      </c>
      <c r="H9355" s="1" t="s">
        <v>78</v>
      </c>
      <c r="I9355" s="1" t="s">
        <v>28</v>
      </c>
      <c r="J9355" s="1" t="s">
        <v>26</v>
      </c>
      <c r="K9355" s="1" t="s">
        <v>34</v>
      </c>
      <c r="L9355" s="1" t="s">
        <v>36</v>
      </c>
    </row>
    <row r="9356" spans="1:12" x14ac:dyDescent="0.25">
      <c r="A9356">
        <v>1015</v>
      </c>
      <c r="B9356" s="1" t="s">
        <v>1333</v>
      </c>
      <c r="C9356" s="1" t="s">
        <v>445</v>
      </c>
      <c r="D9356" s="1" t="s">
        <v>33</v>
      </c>
      <c r="E9356" s="2">
        <v>42935</v>
      </c>
      <c r="F9356">
        <v>2</v>
      </c>
      <c r="G9356">
        <v>939.98</v>
      </c>
      <c r="H9356" s="1" t="s">
        <v>78</v>
      </c>
      <c r="I9356" s="1" t="s">
        <v>28</v>
      </c>
      <c r="J9356" s="1" t="s">
        <v>26</v>
      </c>
      <c r="K9356" s="1" t="s">
        <v>34</v>
      </c>
      <c r="L9356" s="1" t="s">
        <v>37</v>
      </c>
    </row>
    <row r="9357" spans="1:12" x14ac:dyDescent="0.25">
      <c r="A9357">
        <v>1016</v>
      </c>
      <c r="B9357" s="1" t="s">
        <v>1334</v>
      </c>
      <c r="C9357" s="1" t="s">
        <v>578</v>
      </c>
      <c r="D9357" s="1" t="s">
        <v>118</v>
      </c>
      <c r="E9357" s="2">
        <v>42935</v>
      </c>
      <c r="F9357">
        <v>2</v>
      </c>
      <c r="G9357">
        <v>599.98</v>
      </c>
      <c r="H9357" s="1" t="s">
        <v>879</v>
      </c>
      <c r="I9357" s="1" t="s">
        <v>16</v>
      </c>
      <c r="J9357" s="1" t="s">
        <v>17</v>
      </c>
      <c r="K9357" s="1" t="s">
        <v>119</v>
      </c>
      <c r="L9357" s="1" t="s">
        <v>120</v>
      </c>
    </row>
    <row r="9358" spans="1:12" x14ac:dyDescent="0.25">
      <c r="A9358">
        <v>1016</v>
      </c>
      <c r="B9358" s="1" t="s">
        <v>1334</v>
      </c>
      <c r="C9358" s="1" t="s">
        <v>578</v>
      </c>
      <c r="D9358" s="1" t="s">
        <v>118</v>
      </c>
      <c r="E9358" s="2">
        <v>42935</v>
      </c>
      <c r="F9358">
        <v>2</v>
      </c>
      <c r="G9358">
        <v>599.98</v>
      </c>
      <c r="H9358" s="1" t="s">
        <v>879</v>
      </c>
      <c r="I9358" s="1" t="s">
        <v>16</v>
      </c>
      <c r="J9358" s="1" t="s">
        <v>17</v>
      </c>
      <c r="K9358" s="1" t="s">
        <v>119</v>
      </c>
      <c r="L9358" s="1" t="s">
        <v>121</v>
      </c>
    </row>
    <row r="9359" spans="1:12" x14ac:dyDescent="0.25">
      <c r="A9359">
        <v>1016</v>
      </c>
      <c r="B9359" s="1" t="s">
        <v>1334</v>
      </c>
      <c r="C9359" s="1" t="s">
        <v>578</v>
      </c>
      <c r="D9359" s="1" t="s">
        <v>118</v>
      </c>
      <c r="E9359" s="2">
        <v>42935</v>
      </c>
      <c r="F9359">
        <v>2</v>
      </c>
      <c r="G9359">
        <v>599.98</v>
      </c>
      <c r="H9359" s="1" t="s">
        <v>879</v>
      </c>
      <c r="I9359" s="1" t="s">
        <v>16</v>
      </c>
      <c r="J9359" s="1" t="s">
        <v>17</v>
      </c>
      <c r="K9359" s="1" t="s">
        <v>119</v>
      </c>
      <c r="L9359" s="1" t="s">
        <v>122</v>
      </c>
    </row>
    <row r="9360" spans="1:12" x14ac:dyDescent="0.25">
      <c r="A9360">
        <v>1017</v>
      </c>
      <c r="B9360" s="1" t="s">
        <v>1335</v>
      </c>
      <c r="C9360" s="1" t="s">
        <v>549</v>
      </c>
      <c r="D9360" s="1" t="s">
        <v>33</v>
      </c>
      <c r="E9360" s="2">
        <v>42936</v>
      </c>
      <c r="F9360">
        <v>2</v>
      </c>
      <c r="G9360">
        <v>1319.98</v>
      </c>
      <c r="H9360" s="1" t="s">
        <v>978</v>
      </c>
      <c r="I9360" s="1" t="s">
        <v>16</v>
      </c>
      <c r="J9360" s="1" t="s">
        <v>17</v>
      </c>
      <c r="K9360" s="1" t="s">
        <v>34</v>
      </c>
      <c r="L9360" s="1" t="s">
        <v>35</v>
      </c>
    </row>
    <row r="9361" spans="1:12" x14ac:dyDescent="0.25">
      <c r="A9361">
        <v>1017</v>
      </c>
      <c r="B9361" s="1" t="s">
        <v>1335</v>
      </c>
      <c r="C9361" s="1" t="s">
        <v>549</v>
      </c>
      <c r="D9361" s="1" t="s">
        <v>33</v>
      </c>
      <c r="E9361" s="2">
        <v>42936</v>
      </c>
      <c r="F9361">
        <v>2</v>
      </c>
      <c r="G9361">
        <v>1319.98</v>
      </c>
      <c r="H9361" s="1" t="s">
        <v>978</v>
      </c>
      <c r="I9361" s="1" t="s">
        <v>16</v>
      </c>
      <c r="J9361" s="1" t="s">
        <v>17</v>
      </c>
      <c r="K9361" s="1" t="s">
        <v>34</v>
      </c>
      <c r="L9361" s="1" t="s">
        <v>36</v>
      </c>
    </row>
    <row r="9362" spans="1:12" x14ac:dyDescent="0.25">
      <c r="A9362">
        <v>1017</v>
      </c>
      <c r="B9362" s="1" t="s">
        <v>1335</v>
      </c>
      <c r="C9362" s="1" t="s">
        <v>549</v>
      </c>
      <c r="D9362" s="1" t="s">
        <v>33</v>
      </c>
      <c r="E9362" s="2">
        <v>42936</v>
      </c>
      <c r="F9362">
        <v>2</v>
      </c>
      <c r="G9362">
        <v>1319.98</v>
      </c>
      <c r="H9362" s="1" t="s">
        <v>978</v>
      </c>
      <c r="I9362" s="1" t="s">
        <v>16</v>
      </c>
      <c r="J9362" s="1" t="s">
        <v>17</v>
      </c>
      <c r="K9362" s="1" t="s">
        <v>34</v>
      </c>
      <c r="L9362" s="1" t="s">
        <v>37</v>
      </c>
    </row>
    <row r="9363" spans="1:12" x14ac:dyDescent="0.25">
      <c r="A9363">
        <v>1017</v>
      </c>
      <c r="B9363" s="1" t="s">
        <v>1335</v>
      </c>
      <c r="C9363" s="1" t="s">
        <v>549</v>
      </c>
      <c r="D9363" s="1" t="s">
        <v>33</v>
      </c>
      <c r="E9363" s="2">
        <v>42936</v>
      </c>
      <c r="F9363">
        <v>2</v>
      </c>
      <c r="G9363">
        <v>1599.98</v>
      </c>
      <c r="H9363" s="1" t="s">
        <v>1035</v>
      </c>
      <c r="I9363" s="1" t="s">
        <v>16</v>
      </c>
      <c r="J9363" s="1" t="s">
        <v>17</v>
      </c>
      <c r="K9363" s="1" t="s">
        <v>34</v>
      </c>
      <c r="L9363" s="1" t="s">
        <v>35</v>
      </c>
    </row>
    <row r="9364" spans="1:12" x14ac:dyDescent="0.25">
      <c r="A9364">
        <v>1017</v>
      </c>
      <c r="B9364" s="1" t="s">
        <v>1335</v>
      </c>
      <c r="C9364" s="1" t="s">
        <v>549</v>
      </c>
      <c r="D9364" s="1" t="s">
        <v>33</v>
      </c>
      <c r="E9364" s="2">
        <v>42936</v>
      </c>
      <c r="F9364">
        <v>2</v>
      </c>
      <c r="G9364">
        <v>1599.98</v>
      </c>
      <c r="H9364" s="1" t="s">
        <v>1035</v>
      </c>
      <c r="I9364" s="1" t="s">
        <v>16</v>
      </c>
      <c r="J9364" s="1" t="s">
        <v>17</v>
      </c>
      <c r="K9364" s="1" t="s">
        <v>34</v>
      </c>
      <c r="L9364" s="1" t="s">
        <v>36</v>
      </c>
    </row>
    <row r="9365" spans="1:12" x14ac:dyDescent="0.25">
      <c r="A9365">
        <v>1017</v>
      </c>
      <c r="B9365" s="1" t="s">
        <v>1335</v>
      </c>
      <c r="C9365" s="1" t="s">
        <v>549</v>
      </c>
      <c r="D9365" s="1" t="s">
        <v>33</v>
      </c>
      <c r="E9365" s="2">
        <v>42936</v>
      </c>
      <c r="F9365">
        <v>2</v>
      </c>
      <c r="G9365">
        <v>1599.98</v>
      </c>
      <c r="H9365" s="1" t="s">
        <v>1035</v>
      </c>
      <c r="I9365" s="1" t="s">
        <v>16</v>
      </c>
      <c r="J9365" s="1" t="s">
        <v>17</v>
      </c>
      <c r="K9365" s="1" t="s">
        <v>34</v>
      </c>
      <c r="L9365" s="1" t="s">
        <v>37</v>
      </c>
    </row>
    <row r="9366" spans="1:12" x14ac:dyDescent="0.25">
      <c r="A9366">
        <v>1017</v>
      </c>
      <c r="B9366" s="1" t="s">
        <v>1335</v>
      </c>
      <c r="C9366" s="1" t="s">
        <v>549</v>
      </c>
      <c r="D9366" s="1" t="s">
        <v>33</v>
      </c>
      <c r="E9366" s="2">
        <v>42936</v>
      </c>
      <c r="F9366">
        <v>1</v>
      </c>
      <c r="G9366">
        <v>489.99</v>
      </c>
      <c r="H9366" s="1" t="s">
        <v>1007</v>
      </c>
      <c r="I9366" s="1" t="s">
        <v>62</v>
      </c>
      <c r="J9366" s="1" t="s">
        <v>17</v>
      </c>
      <c r="K9366" s="1" t="s">
        <v>34</v>
      </c>
      <c r="L9366" s="1" t="s">
        <v>35</v>
      </c>
    </row>
    <row r="9367" spans="1:12" x14ac:dyDescent="0.25">
      <c r="A9367">
        <v>1017</v>
      </c>
      <c r="B9367" s="1" t="s">
        <v>1335</v>
      </c>
      <c r="C9367" s="1" t="s">
        <v>549</v>
      </c>
      <c r="D9367" s="1" t="s">
        <v>33</v>
      </c>
      <c r="E9367" s="2">
        <v>42936</v>
      </c>
      <c r="F9367">
        <v>1</v>
      </c>
      <c r="G9367">
        <v>489.99</v>
      </c>
      <c r="H9367" s="1" t="s">
        <v>1007</v>
      </c>
      <c r="I9367" s="1" t="s">
        <v>62</v>
      </c>
      <c r="J9367" s="1" t="s">
        <v>17</v>
      </c>
      <c r="K9367" s="1" t="s">
        <v>34</v>
      </c>
      <c r="L9367" s="1" t="s">
        <v>36</v>
      </c>
    </row>
    <row r="9368" spans="1:12" x14ac:dyDescent="0.25">
      <c r="A9368">
        <v>1017</v>
      </c>
      <c r="B9368" s="1" t="s">
        <v>1335</v>
      </c>
      <c r="C9368" s="1" t="s">
        <v>549</v>
      </c>
      <c r="D9368" s="1" t="s">
        <v>33</v>
      </c>
      <c r="E9368" s="2">
        <v>42936</v>
      </c>
      <c r="F9368">
        <v>1</v>
      </c>
      <c r="G9368">
        <v>489.99</v>
      </c>
      <c r="H9368" s="1" t="s">
        <v>1007</v>
      </c>
      <c r="I9368" s="1" t="s">
        <v>62</v>
      </c>
      <c r="J9368" s="1" t="s">
        <v>17</v>
      </c>
      <c r="K9368" s="1" t="s">
        <v>34</v>
      </c>
      <c r="L9368" s="1" t="s">
        <v>37</v>
      </c>
    </row>
    <row r="9369" spans="1:12" x14ac:dyDescent="0.25">
      <c r="A9369">
        <v>1017</v>
      </c>
      <c r="B9369" s="1" t="s">
        <v>1335</v>
      </c>
      <c r="C9369" s="1" t="s">
        <v>549</v>
      </c>
      <c r="D9369" s="1" t="s">
        <v>33</v>
      </c>
      <c r="E9369" s="2">
        <v>42936</v>
      </c>
      <c r="F9369">
        <v>2</v>
      </c>
      <c r="G9369">
        <v>898</v>
      </c>
      <c r="H9369" s="1" t="s">
        <v>53</v>
      </c>
      <c r="I9369" s="1" t="s">
        <v>16</v>
      </c>
      <c r="J9369" s="1" t="s">
        <v>49</v>
      </c>
      <c r="K9369" s="1" t="s">
        <v>34</v>
      </c>
      <c r="L9369" s="1" t="s">
        <v>35</v>
      </c>
    </row>
    <row r="9370" spans="1:12" x14ac:dyDescent="0.25">
      <c r="A9370">
        <v>1017</v>
      </c>
      <c r="B9370" s="1" t="s">
        <v>1335</v>
      </c>
      <c r="C9370" s="1" t="s">
        <v>549</v>
      </c>
      <c r="D9370" s="1" t="s">
        <v>33</v>
      </c>
      <c r="E9370" s="2">
        <v>42936</v>
      </c>
      <c r="F9370">
        <v>2</v>
      </c>
      <c r="G9370">
        <v>898</v>
      </c>
      <c r="H9370" s="1" t="s">
        <v>53</v>
      </c>
      <c r="I9370" s="1" t="s">
        <v>16</v>
      </c>
      <c r="J9370" s="1" t="s">
        <v>49</v>
      </c>
      <c r="K9370" s="1" t="s">
        <v>34</v>
      </c>
      <c r="L9370" s="1" t="s">
        <v>36</v>
      </c>
    </row>
    <row r="9371" spans="1:12" x14ac:dyDescent="0.25">
      <c r="A9371">
        <v>1017</v>
      </c>
      <c r="B9371" s="1" t="s">
        <v>1335</v>
      </c>
      <c r="C9371" s="1" t="s">
        <v>549</v>
      </c>
      <c r="D9371" s="1" t="s">
        <v>33</v>
      </c>
      <c r="E9371" s="2">
        <v>42936</v>
      </c>
      <c r="F9371">
        <v>2</v>
      </c>
      <c r="G9371">
        <v>898</v>
      </c>
      <c r="H9371" s="1" t="s">
        <v>53</v>
      </c>
      <c r="I9371" s="1" t="s">
        <v>16</v>
      </c>
      <c r="J9371" s="1" t="s">
        <v>49</v>
      </c>
      <c r="K9371" s="1" t="s">
        <v>34</v>
      </c>
      <c r="L9371" s="1" t="s">
        <v>37</v>
      </c>
    </row>
    <row r="9372" spans="1:12" x14ac:dyDescent="0.25">
      <c r="A9372">
        <v>1017</v>
      </c>
      <c r="B9372" s="1" t="s">
        <v>1335</v>
      </c>
      <c r="C9372" s="1" t="s">
        <v>549</v>
      </c>
      <c r="D9372" s="1" t="s">
        <v>33</v>
      </c>
      <c r="E9372" s="2">
        <v>42936</v>
      </c>
      <c r="F9372">
        <v>1</v>
      </c>
      <c r="G9372">
        <v>209.99</v>
      </c>
      <c r="H9372" s="1" t="s">
        <v>966</v>
      </c>
      <c r="I9372" s="1" t="s">
        <v>62</v>
      </c>
      <c r="J9372" s="1" t="s">
        <v>29</v>
      </c>
      <c r="K9372" s="1" t="s">
        <v>34</v>
      </c>
      <c r="L9372" s="1" t="s">
        <v>35</v>
      </c>
    </row>
    <row r="9373" spans="1:12" x14ac:dyDescent="0.25">
      <c r="A9373">
        <v>1017</v>
      </c>
      <c r="B9373" s="1" t="s">
        <v>1335</v>
      </c>
      <c r="C9373" s="1" t="s">
        <v>549</v>
      </c>
      <c r="D9373" s="1" t="s">
        <v>33</v>
      </c>
      <c r="E9373" s="2">
        <v>42936</v>
      </c>
      <c r="F9373">
        <v>1</v>
      </c>
      <c r="G9373">
        <v>209.99</v>
      </c>
      <c r="H9373" s="1" t="s">
        <v>966</v>
      </c>
      <c r="I9373" s="1" t="s">
        <v>62</v>
      </c>
      <c r="J9373" s="1" t="s">
        <v>29</v>
      </c>
      <c r="K9373" s="1" t="s">
        <v>34</v>
      </c>
      <c r="L9373" s="1" t="s">
        <v>36</v>
      </c>
    </row>
    <row r="9374" spans="1:12" x14ac:dyDescent="0.25">
      <c r="A9374">
        <v>1017</v>
      </c>
      <c r="B9374" s="1" t="s">
        <v>1335</v>
      </c>
      <c r="C9374" s="1" t="s">
        <v>549</v>
      </c>
      <c r="D9374" s="1" t="s">
        <v>33</v>
      </c>
      <c r="E9374" s="2">
        <v>42936</v>
      </c>
      <c r="F9374">
        <v>1</v>
      </c>
      <c r="G9374">
        <v>209.99</v>
      </c>
      <c r="H9374" s="1" t="s">
        <v>966</v>
      </c>
      <c r="I9374" s="1" t="s">
        <v>62</v>
      </c>
      <c r="J9374" s="1" t="s">
        <v>29</v>
      </c>
      <c r="K9374" s="1" t="s">
        <v>34</v>
      </c>
      <c r="L9374" s="1" t="s">
        <v>37</v>
      </c>
    </row>
    <row r="9375" spans="1:12" x14ac:dyDescent="0.25">
      <c r="A9375">
        <v>1018</v>
      </c>
      <c r="B9375" s="1" t="s">
        <v>1336</v>
      </c>
      <c r="C9375" s="1" t="s">
        <v>224</v>
      </c>
      <c r="D9375" s="1" t="s">
        <v>33</v>
      </c>
      <c r="E9375" s="2">
        <v>42938</v>
      </c>
      <c r="F9375">
        <v>2</v>
      </c>
      <c r="G9375">
        <v>599.98</v>
      </c>
      <c r="H9375" s="1" t="s">
        <v>879</v>
      </c>
      <c r="I9375" s="1" t="s">
        <v>16</v>
      </c>
      <c r="J9375" s="1" t="s">
        <v>17</v>
      </c>
      <c r="K9375" s="1" t="s">
        <v>34</v>
      </c>
      <c r="L9375" s="1" t="s">
        <v>35</v>
      </c>
    </row>
    <row r="9376" spans="1:12" x14ac:dyDescent="0.25">
      <c r="A9376">
        <v>1018</v>
      </c>
      <c r="B9376" s="1" t="s">
        <v>1336</v>
      </c>
      <c r="C9376" s="1" t="s">
        <v>224</v>
      </c>
      <c r="D9376" s="1" t="s">
        <v>33</v>
      </c>
      <c r="E9376" s="2">
        <v>42938</v>
      </c>
      <c r="F9376">
        <v>2</v>
      </c>
      <c r="G9376">
        <v>599.98</v>
      </c>
      <c r="H9376" s="1" t="s">
        <v>879</v>
      </c>
      <c r="I9376" s="1" t="s">
        <v>16</v>
      </c>
      <c r="J9376" s="1" t="s">
        <v>17</v>
      </c>
      <c r="K9376" s="1" t="s">
        <v>34</v>
      </c>
      <c r="L9376" s="1" t="s">
        <v>36</v>
      </c>
    </row>
    <row r="9377" spans="1:12" x14ac:dyDescent="0.25">
      <c r="A9377">
        <v>1018</v>
      </c>
      <c r="B9377" s="1" t="s">
        <v>1336</v>
      </c>
      <c r="C9377" s="1" t="s">
        <v>224</v>
      </c>
      <c r="D9377" s="1" t="s">
        <v>33</v>
      </c>
      <c r="E9377" s="2">
        <v>42938</v>
      </c>
      <c r="F9377">
        <v>2</v>
      </c>
      <c r="G9377">
        <v>599.98</v>
      </c>
      <c r="H9377" s="1" t="s">
        <v>879</v>
      </c>
      <c r="I9377" s="1" t="s">
        <v>16</v>
      </c>
      <c r="J9377" s="1" t="s">
        <v>17</v>
      </c>
      <c r="K9377" s="1" t="s">
        <v>34</v>
      </c>
      <c r="L9377" s="1" t="s">
        <v>37</v>
      </c>
    </row>
    <row r="9378" spans="1:12" x14ac:dyDescent="0.25">
      <c r="A9378">
        <v>1018</v>
      </c>
      <c r="B9378" s="1" t="s">
        <v>1336</v>
      </c>
      <c r="C9378" s="1" t="s">
        <v>224</v>
      </c>
      <c r="D9378" s="1" t="s">
        <v>33</v>
      </c>
      <c r="E9378" s="2">
        <v>42938</v>
      </c>
      <c r="F9378">
        <v>2</v>
      </c>
      <c r="G9378">
        <v>699.98</v>
      </c>
      <c r="H9378" s="1" t="s">
        <v>898</v>
      </c>
      <c r="I9378" s="1" t="s">
        <v>62</v>
      </c>
      <c r="J9378" s="1" t="s">
        <v>17</v>
      </c>
      <c r="K9378" s="1" t="s">
        <v>34</v>
      </c>
      <c r="L9378" s="1" t="s">
        <v>35</v>
      </c>
    </row>
    <row r="9379" spans="1:12" x14ac:dyDescent="0.25">
      <c r="A9379">
        <v>1018</v>
      </c>
      <c r="B9379" s="1" t="s">
        <v>1336</v>
      </c>
      <c r="C9379" s="1" t="s">
        <v>224</v>
      </c>
      <c r="D9379" s="1" t="s">
        <v>33</v>
      </c>
      <c r="E9379" s="2">
        <v>42938</v>
      </c>
      <c r="F9379">
        <v>2</v>
      </c>
      <c r="G9379">
        <v>699.98</v>
      </c>
      <c r="H9379" s="1" t="s">
        <v>898</v>
      </c>
      <c r="I9379" s="1" t="s">
        <v>62</v>
      </c>
      <c r="J9379" s="1" t="s">
        <v>17</v>
      </c>
      <c r="K9379" s="1" t="s">
        <v>34</v>
      </c>
      <c r="L9379" s="1" t="s">
        <v>36</v>
      </c>
    </row>
    <row r="9380" spans="1:12" x14ac:dyDescent="0.25">
      <c r="A9380">
        <v>1018</v>
      </c>
      <c r="B9380" s="1" t="s">
        <v>1336</v>
      </c>
      <c r="C9380" s="1" t="s">
        <v>224</v>
      </c>
      <c r="D9380" s="1" t="s">
        <v>33</v>
      </c>
      <c r="E9380" s="2">
        <v>42938</v>
      </c>
      <c r="F9380">
        <v>2</v>
      </c>
      <c r="G9380">
        <v>699.98</v>
      </c>
      <c r="H9380" s="1" t="s">
        <v>898</v>
      </c>
      <c r="I9380" s="1" t="s">
        <v>62</v>
      </c>
      <c r="J9380" s="1" t="s">
        <v>17</v>
      </c>
      <c r="K9380" s="1" t="s">
        <v>34</v>
      </c>
      <c r="L9380" s="1" t="s">
        <v>37</v>
      </c>
    </row>
    <row r="9381" spans="1:12" x14ac:dyDescent="0.25">
      <c r="A9381">
        <v>1018</v>
      </c>
      <c r="B9381" s="1" t="s">
        <v>1336</v>
      </c>
      <c r="C9381" s="1" t="s">
        <v>224</v>
      </c>
      <c r="D9381" s="1" t="s">
        <v>33</v>
      </c>
      <c r="E9381" s="2">
        <v>42938</v>
      </c>
      <c r="F9381">
        <v>1</v>
      </c>
      <c r="G9381">
        <v>349.99</v>
      </c>
      <c r="H9381" s="1" t="s">
        <v>971</v>
      </c>
      <c r="I9381" s="1" t="s">
        <v>62</v>
      </c>
      <c r="J9381" s="1" t="s">
        <v>29</v>
      </c>
      <c r="K9381" s="1" t="s">
        <v>34</v>
      </c>
      <c r="L9381" s="1" t="s">
        <v>35</v>
      </c>
    </row>
    <row r="9382" spans="1:12" x14ac:dyDescent="0.25">
      <c r="A9382">
        <v>1018</v>
      </c>
      <c r="B9382" s="1" t="s">
        <v>1336</v>
      </c>
      <c r="C9382" s="1" t="s">
        <v>224</v>
      </c>
      <c r="D9382" s="1" t="s">
        <v>33</v>
      </c>
      <c r="E9382" s="2">
        <v>42938</v>
      </c>
      <c r="F9382">
        <v>1</v>
      </c>
      <c r="G9382">
        <v>349.99</v>
      </c>
      <c r="H9382" s="1" t="s">
        <v>971</v>
      </c>
      <c r="I9382" s="1" t="s">
        <v>62</v>
      </c>
      <c r="J9382" s="1" t="s">
        <v>29</v>
      </c>
      <c r="K9382" s="1" t="s">
        <v>34</v>
      </c>
      <c r="L9382" s="1" t="s">
        <v>36</v>
      </c>
    </row>
    <row r="9383" spans="1:12" x14ac:dyDescent="0.25">
      <c r="A9383">
        <v>1018</v>
      </c>
      <c r="B9383" s="1" t="s">
        <v>1336</v>
      </c>
      <c r="C9383" s="1" t="s">
        <v>224</v>
      </c>
      <c r="D9383" s="1" t="s">
        <v>33</v>
      </c>
      <c r="E9383" s="2">
        <v>42938</v>
      </c>
      <c r="F9383">
        <v>1</v>
      </c>
      <c r="G9383">
        <v>349.99</v>
      </c>
      <c r="H9383" s="1" t="s">
        <v>971</v>
      </c>
      <c r="I9383" s="1" t="s">
        <v>62</v>
      </c>
      <c r="J9383" s="1" t="s">
        <v>29</v>
      </c>
      <c r="K9383" s="1" t="s">
        <v>34</v>
      </c>
      <c r="L9383" s="1" t="s">
        <v>37</v>
      </c>
    </row>
    <row r="9384" spans="1:12" x14ac:dyDescent="0.25">
      <c r="A9384">
        <v>1019</v>
      </c>
      <c r="B9384" s="1" t="s">
        <v>1337</v>
      </c>
      <c r="C9384" s="1" t="s">
        <v>149</v>
      </c>
      <c r="D9384" s="1" t="s">
        <v>33</v>
      </c>
      <c r="E9384" s="2">
        <v>42938</v>
      </c>
      <c r="F9384">
        <v>1</v>
      </c>
      <c r="G9384">
        <v>379.99</v>
      </c>
      <c r="H9384" s="1" t="s">
        <v>973</v>
      </c>
      <c r="I9384" s="1" t="s">
        <v>28</v>
      </c>
      <c r="J9384" s="1" t="s">
        <v>864</v>
      </c>
      <c r="K9384" s="1" t="s">
        <v>34</v>
      </c>
      <c r="L9384" s="1" t="s">
        <v>35</v>
      </c>
    </row>
    <row r="9385" spans="1:12" x14ac:dyDescent="0.25">
      <c r="A9385">
        <v>1019</v>
      </c>
      <c r="B9385" s="1" t="s">
        <v>1337</v>
      </c>
      <c r="C9385" s="1" t="s">
        <v>149</v>
      </c>
      <c r="D9385" s="1" t="s">
        <v>33</v>
      </c>
      <c r="E9385" s="2">
        <v>42938</v>
      </c>
      <c r="F9385">
        <v>1</v>
      </c>
      <c r="G9385">
        <v>379.99</v>
      </c>
      <c r="H9385" s="1" t="s">
        <v>973</v>
      </c>
      <c r="I9385" s="1" t="s">
        <v>28</v>
      </c>
      <c r="J9385" s="1" t="s">
        <v>864</v>
      </c>
      <c r="K9385" s="1" t="s">
        <v>34</v>
      </c>
      <c r="L9385" s="1" t="s">
        <v>36</v>
      </c>
    </row>
    <row r="9386" spans="1:12" x14ac:dyDescent="0.25">
      <c r="A9386">
        <v>1019</v>
      </c>
      <c r="B9386" s="1" t="s">
        <v>1337</v>
      </c>
      <c r="C9386" s="1" t="s">
        <v>149</v>
      </c>
      <c r="D9386" s="1" t="s">
        <v>33</v>
      </c>
      <c r="E9386" s="2">
        <v>42938</v>
      </c>
      <c r="F9386">
        <v>1</v>
      </c>
      <c r="G9386">
        <v>379.99</v>
      </c>
      <c r="H9386" s="1" t="s">
        <v>973</v>
      </c>
      <c r="I9386" s="1" t="s">
        <v>28</v>
      </c>
      <c r="J9386" s="1" t="s">
        <v>864</v>
      </c>
      <c r="K9386" s="1" t="s">
        <v>34</v>
      </c>
      <c r="L9386" s="1" t="s">
        <v>37</v>
      </c>
    </row>
    <row r="9387" spans="1:12" x14ac:dyDescent="0.25">
      <c r="A9387">
        <v>1019</v>
      </c>
      <c r="B9387" s="1" t="s">
        <v>1337</v>
      </c>
      <c r="C9387" s="1" t="s">
        <v>149</v>
      </c>
      <c r="D9387" s="1" t="s">
        <v>33</v>
      </c>
      <c r="E9387" s="2">
        <v>42938</v>
      </c>
      <c r="F9387">
        <v>2</v>
      </c>
      <c r="G9387">
        <v>419.98</v>
      </c>
      <c r="H9387" s="1" t="s">
        <v>1021</v>
      </c>
      <c r="I9387" s="1" t="s">
        <v>62</v>
      </c>
      <c r="J9387" s="1" t="s">
        <v>864</v>
      </c>
      <c r="K9387" s="1" t="s">
        <v>34</v>
      </c>
      <c r="L9387" s="1" t="s">
        <v>35</v>
      </c>
    </row>
    <row r="9388" spans="1:12" x14ac:dyDescent="0.25">
      <c r="A9388">
        <v>1019</v>
      </c>
      <c r="B9388" s="1" t="s">
        <v>1337</v>
      </c>
      <c r="C9388" s="1" t="s">
        <v>149</v>
      </c>
      <c r="D9388" s="1" t="s">
        <v>33</v>
      </c>
      <c r="E9388" s="2">
        <v>42938</v>
      </c>
      <c r="F9388">
        <v>2</v>
      </c>
      <c r="G9388">
        <v>419.98</v>
      </c>
      <c r="H9388" s="1" t="s">
        <v>1021</v>
      </c>
      <c r="I9388" s="1" t="s">
        <v>62</v>
      </c>
      <c r="J9388" s="1" t="s">
        <v>864</v>
      </c>
      <c r="K9388" s="1" t="s">
        <v>34</v>
      </c>
      <c r="L9388" s="1" t="s">
        <v>36</v>
      </c>
    </row>
    <row r="9389" spans="1:12" x14ac:dyDescent="0.25">
      <c r="A9389">
        <v>1019</v>
      </c>
      <c r="B9389" s="1" t="s">
        <v>1337</v>
      </c>
      <c r="C9389" s="1" t="s">
        <v>149</v>
      </c>
      <c r="D9389" s="1" t="s">
        <v>33</v>
      </c>
      <c r="E9389" s="2">
        <v>42938</v>
      </c>
      <c r="F9389">
        <v>2</v>
      </c>
      <c r="G9389">
        <v>419.98</v>
      </c>
      <c r="H9389" s="1" t="s">
        <v>1021</v>
      </c>
      <c r="I9389" s="1" t="s">
        <v>62</v>
      </c>
      <c r="J9389" s="1" t="s">
        <v>864</v>
      </c>
      <c r="K9389" s="1" t="s">
        <v>34</v>
      </c>
      <c r="L9389" s="1" t="s">
        <v>37</v>
      </c>
    </row>
    <row r="9390" spans="1:12" x14ac:dyDescent="0.25">
      <c r="A9390">
        <v>1019</v>
      </c>
      <c r="B9390" s="1" t="s">
        <v>1337</v>
      </c>
      <c r="C9390" s="1" t="s">
        <v>149</v>
      </c>
      <c r="D9390" s="1" t="s">
        <v>33</v>
      </c>
      <c r="E9390" s="2">
        <v>42938</v>
      </c>
      <c r="F9390">
        <v>1</v>
      </c>
      <c r="G9390">
        <v>999.99</v>
      </c>
      <c r="H9390" s="1" t="s">
        <v>881</v>
      </c>
      <c r="I9390" s="1" t="s">
        <v>28</v>
      </c>
      <c r="J9390" s="1" t="s">
        <v>26</v>
      </c>
      <c r="K9390" s="1" t="s">
        <v>34</v>
      </c>
      <c r="L9390" s="1" t="s">
        <v>35</v>
      </c>
    </row>
    <row r="9391" spans="1:12" x14ac:dyDescent="0.25">
      <c r="A9391">
        <v>1019</v>
      </c>
      <c r="B9391" s="1" t="s">
        <v>1337</v>
      </c>
      <c r="C9391" s="1" t="s">
        <v>149</v>
      </c>
      <c r="D9391" s="1" t="s">
        <v>33</v>
      </c>
      <c r="E9391" s="2">
        <v>42938</v>
      </c>
      <c r="F9391">
        <v>1</v>
      </c>
      <c r="G9391">
        <v>999.99</v>
      </c>
      <c r="H9391" s="1" t="s">
        <v>881</v>
      </c>
      <c r="I9391" s="1" t="s">
        <v>28</v>
      </c>
      <c r="J9391" s="1" t="s">
        <v>26</v>
      </c>
      <c r="K9391" s="1" t="s">
        <v>34</v>
      </c>
      <c r="L9391" s="1" t="s">
        <v>36</v>
      </c>
    </row>
    <row r="9392" spans="1:12" x14ac:dyDescent="0.25">
      <c r="A9392">
        <v>1019</v>
      </c>
      <c r="B9392" s="1" t="s">
        <v>1337</v>
      </c>
      <c r="C9392" s="1" t="s">
        <v>149</v>
      </c>
      <c r="D9392" s="1" t="s">
        <v>33</v>
      </c>
      <c r="E9392" s="2">
        <v>42938</v>
      </c>
      <c r="F9392">
        <v>1</v>
      </c>
      <c r="G9392">
        <v>999.99</v>
      </c>
      <c r="H9392" s="1" t="s">
        <v>881</v>
      </c>
      <c r="I9392" s="1" t="s">
        <v>28</v>
      </c>
      <c r="J9392" s="1" t="s">
        <v>26</v>
      </c>
      <c r="K9392" s="1" t="s">
        <v>34</v>
      </c>
      <c r="L9392" s="1" t="s">
        <v>37</v>
      </c>
    </row>
    <row r="9393" spans="1:12" x14ac:dyDescent="0.25">
      <c r="A9393">
        <v>1019</v>
      </c>
      <c r="B9393" s="1" t="s">
        <v>1337</v>
      </c>
      <c r="C9393" s="1" t="s">
        <v>149</v>
      </c>
      <c r="D9393" s="1" t="s">
        <v>33</v>
      </c>
      <c r="E9393" s="2">
        <v>42938</v>
      </c>
      <c r="F9393">
        <v>1</v>
      </c>
      <c r="G9393">
        <v>875.99</v>
      </c>
      <c r="H9393" s="1" t="s">
        <v>919</v>
      </c>
      <c r="I9393" s="1" t="s">
        <v>871</v>
      </c>
      <c r="J9393" s="1" t="s">
        <v>26</v>
      </c>
      <c r="K9393" s="1" t="s">
        <v>34</v>
      </c>
      <c r="L9393" s="1" t="s">
        <v>35</v>
      </c>
    </row>
    <row r="9394" spans="1:12" x14ac:dyDescent="0.25">
      <c r="A9394">
        <v>1019</v>
      </c>
      <c r="B9394" s="1" t="s">
        <v>1337</v>
      </c>
      <c r="C9394" s="1" t="s">
        <v>149</v>
      </c>
      <c r="D9394" s="1" t="s">
        <v>33</v>
      </c>
      <c r="E9394" s="2">
        <v>42938</v>
      </c>
      <c r="F9394">
        <v>1</v>
      </c>
      <c r="G9394">
        <v>875.99</v>
      </c>
      <c r="H9394" s="1" t="s">
        <v>919</v>
      </c>
      <c r="I9394" s="1" t="s">
        <v>871</v>
      </c>
      <c r="J9394" s="1" t="s">
        <v>26</v>
      </c>
      <c r="K9394" s="1" t="s">
        <v>34</v>
      </c>
      <c r="L9394" s="1" t="s">
        <v>36</v>
      </c>
    </row>
    <row r="9395" spans="1:12" x14ac:dyDescent="0.25">
      <c r="A9395">
        <v>1019</v>
      </c>
      <c r="B9395" s="1" t="s">
        <v>1337</v>
      </c>
      <c r="C9395" s="1" t="s">
        <v>149</v>
      </c>
      <c r="D9395" s="1" t="s">
        <v>33</v>
      </c>
      <c r="E9395" s="2">
        <v>42938</v>
      </c>
      <c r="F9395">
        <v>1</v>
      </c>
      <c r="G9395">
        <v>875.99</v>
      </c>
      <c r="H9395" s="1" t="s">
        <v>919</v>
      </c>
      <c r="I9395" s="1" t="s">
        <v>871</v>
      </c>
      <c r="J9395" s="1" t="s">
        <v>26</v>
      </c>
      <c r="K9395" s="1" t="s">
        <v>34</v>
      </c>
      <c r="L9395" s="1" t="s">
        <v>37</v>
      </c>
    </row>
    <row r="9396" spans="1:12" x14ac:dyDescent="0.25">
      <c r="A9396">
        <v>1020</v>
      </c>
      <c r="B9396" s="1" t="s">
        <v>570</v>
      </c>
      <c r="C9396" s="1" t="s">
        <v>270</v>
      </c>
      <c r="D9396" s="1" t="s">
        <v>33</v>
      </c>
      <c r="E9396" s="2">
        <v>42939</v>
      </c>
      <c r="F9396">
        <v>1</v>
      </c>
      <c r="G9396">
        <v>529.99</v>
      </c>
      <c r="H9396" s="1" t="s">
        <v>58</v>
      </c>
      <c r="I9396" s="1" t="s">
        <v>16</v>
      </c>
      <c r="J9396" s="1" t="s">
        <v>17</v>
      </c>
      <c r="K9396" s="1" t="s">
        <v>34</v>
      </c>
      <c r="L9396" s="1" t="s">
        <v>35</v>
      </c>
    </row>
    <row r="9397" spans="1:12" x14ac:dyDescent="0.25">
      <c r="A9397">
        <v>1020</v>
      </c>
      <c r="B9397" s="1" t="s">
        <v>570</v>
      </c>
      <c r="C9397" s="1" t="s">
        <v>270</v>
      </c>
      <c r="D9397" s="1" t="s">
        <v>33</v>
      </c>
      <c r="E9397" s="2">
        <v>42939</v>
      </c>
      <c r="F9397">
        <v>1</v>
      </c>
      <c r="G9397">
        <v>529.99</v>
      </c>
      <c r="H9397" s="1" t="s">
        <v>58</v>
      </c>
      <c r="I9397" s="1" t="s">
        <v>16</v>
      </c>
      <c r="J9397" s="1" t="s">
        <v>17</v>
      </c>
      <c r="K9397" s="1" t="s">
        <v>34</v>
      </c>
      <c r="L9397" s="1" t="s">
        <v>36</v>
      </c>
    </row>
    <row r="9398" spans="1:12" x14ac:dyDescent="0.25">
      <c r="A9398">
        <v>1020</v>
      </c>
      <c r="B9398" s="1" t="s">
        <v>570</v>
      </c>
      <c r="C9398" s="1" t="s">
        <v>270</v>
      </c>
      <c r="D9398" s="1" t="s">
        <v>33</v>
      </c>
      <c r="E9398" s="2">
        <v>42939</v>
      </c>
      <c r="F9398">
        <v>1</v>
      </c>
      <c r="G9398">
        <v>529.99</v>
      </c>
      <c r="H9398" s="1" t="s">
        <v>58</v>
      </c>
      <c r="I9398" s="1" t="s">
        <v>16</v>
      </c>
      <c r="J9398" s="1" t="s">
        <v>17</v>
      </c>
      <c r="K9398" s="1" t="s">
        <v>34</v>
      </c>
      <c r="L9398" s="1" t="s">
        <v>37</v>
      </c>
    </row>
    <row r="9399" spans="1:12" x14ac:dyDescent="0.25">
      <c r="A9399">
        <v>1020</v>
      </c>
      <c r="B9399" s="1" t="s">
        <v>570</v>
      </c>
      <c r="C9399" s="1" t="s">
        <v>270</v>
      </c>
      <c r="D9399" s="1" t="s">
        <v>33</v>
      </c>
      <c r="E9399" s="2">
        <v>42939</v>
      </c>
      <c r="F9399">
        <v>2</v>
      </c>
      <c r="G9399">
        <v>1199.98</v>
      </c>
      <c r="H9399" s="1" t="s">
        <v>23</v>
      </c>
      <c r="I9399" s="1" t="s">
        <v>16</v>
      </c>
      <c r="J9399" s="1" t="s">
        <v>17</v>
      </c>
      <c r="K9399" s="1" t="s">
        <v>34</v>
      </c>
      <c r="L9399" s="1" t="s">
        <v>35</v>
      </c>
    </row>
    <row r="9400" spans="1:12" x14ac:dyDescent="0.25">
      <c r="A9400">
        <v>1020</v>
      </c>
      <c r="B9400" s="1" t="s">
        <v>570</v>
      </c>
      <c r="C9400" s="1" t="s">
        <v>270</v>
      </c>
      <c r="D9400" s="1" t="s">
        <v>33</v>
      </c>
      <c r="E9400" s="2">
        <v>42939</v>
      </c>
      <c r="F9400">
        <v>2</v>
      </c>
      <c r="G9400">
        <v>1199.98</v>
      </c>
      <c r="H9400" s="1" t="s">
        <v>23</v>
      </c>
      <c r="I9400" s="1" t="s">
        <v>16</v>
      </c>
      <c r="J9400" s="1" t="s">
        <v>17</v>
      </c>
      <c r="K9400" s="1" t="s">
        <v>34</v>
      </c>
      <c r="L9400" s="1" t="s">
        <v>36</v>
      </c>
    </row>
    <row r="9401" spans="1:12" x14ac:dyDescent="0.25">
      <c r="A9401">
        <v>1020</v>
      </c>
      <c r="B9401" s="1" t="s">
        <v>570</v>
      </c>
      <c r="C9401" s="1" t="s">
        <v>270</v>
      </c>
      <c r="D9401" s="1" t="s">
        <v>33</v>
      </c>
      <c r="E9401" s="2">
        <v>42939</v>
      </c>
      <c r="F9401">
        <v>2</v>
      </c>
      <c r="G9401">
        <v>1199.98</v>
      </c>
      <c r="H9401" s="1" t="s">
        <v>23</v>
      </c>
      <c r="I9401" s="1" t="s">
        <v>16</v>
      </c>
      <c r="J9401" s="1" t="s">
        <v>17</v>
      </c>
      <c r="K9401" s="1" t="s">
        <v>34</v>
      </c>
      <c r="L9401" s="1" t="s">
        <v>37</v>
      </c>
    </row>
    <row r="9402" spans="1:12" x14ac:dyDescent="0.25">
      <c r="A9402">
        <v>1020</v>
      </c>
      <c r="B9402" s="1" t="s">
        <v>570</v>
      </c>
      <c r="C9402" s="1" t="s">
        <v>270</v>
      </c>
      <c r="D9402" s="1" t="s">
        <v>33</v>
      </c>
      <c r="E9402" s="2">
        <v>42939</v>
      </c>
      <c r="F9402">
        <v>2</v>
      </c>
      <c r="G9402">
        <v>833.98</v>
      </c>
      <c r="H9402" s="1" t="s">
        <v>958</v>
      </c>
      <c r="I9402" s="1" t="s">
        <v>16</v>
      </c>
      <c r="J9402" s="1" t="s">
        <v>867</v>
      </c>
      <c r="K9402" s="1" t="s">
        <v>34</v>
      </c>
      <c r="L9402" s="1" t="s">
        <v>35</v>
      </c>
    </row>
    <row r="9403" spans="1:12" x14ac:dyDescent="0.25">
      <c r="A9403">
        <v>1020</v>
      </c>
      <c r="B9403" s="1" t="s">
        <v>570</v>
      </c>
      <c r="C9403" s="1" t="s">
        <v>270</v>
      </c>
      <c r="D9403" s="1" t="s">
        <v>33</v>
      </c>
      <c r="E9403" s="2">
        <v>42939</v>
      </c>
      <c r="F9403">
        <v>2</v>
      </c>
      <c r="G9403">
        <v>833.98</v>
      </c>
      <c r="H9403" s="1" t="s">
        <v>958</v>
      </c>
      <c r="I9403" s="1" t="s">
        <v>16</v>
      </c>
      <c r="J9403" s="1" t="s">
        <v>867</v>
      </c>
      <c r="K9403" s="1" t="s">
        <v>34</v>
      </c>
      <c r="L9403" s="1" t="s">
        <v>36</v>
      </c>
    </row>
    <row r="9404" spans="1:12" x14ac:dyDescent="0.25">
      <c r="A9404">
        <v>1020</v>
      </c>
      <c r="B9404" s="1" t="s">
        <v>570</v>
      </c>
      <c r="C9404" s="1" t="s">
        <v>270</v>
      </c>
      <c r="D9404" s="1" t="s">
        <v>33</v>
      </c>
      <c r="E9404" s="2">
        <v>42939</v>
      </c>
      <c r="F9404">
        <v>2</v>
      </c>
      <c r="G9404">
        <v>833.98</v>
      </c>
      <c r="H9404" s="1" t="s">
        <v>958</v>
      </c>
      <c r="I9404" s="1" t="s">
        <v>16</v>
      </c>
      <c r="J9404" s="1" t="s">
        <v>867</v>
      </c>
      <c r="K9404" s="1" t="s">
        <v>34</v>
      </c>
      <c r="L9404" s="1" t="s">
        <v>37</v>
      </c>
    </row>
    <row r="9405" spans="1:12" x14ac:dyDescent="0.25">
      <c r="A9405">
        <v>1020</v>
      </c>
      <c r="B9405" s="1" t="s">
        <v>570</v>
      </c>
      <c r="C9405" s="1" t="s">
        <v>270</v>
      </c>
      <c r="D9405" s="1" t="s">
        <v>33</v>
      </c>
      <c r="E9405" s="2">
        <v>42939</v>
      </c>
      <c r="F9405">
        <v>2</v>
      </c>
      <c r="G9405">
        <v>3999.98</v>
      </c>
      <c r="H9405" s="1" t="s">
        <v>996</v>
      </c>
      <c r="I9405" s="1" t="s">
        <v>871</v>
      </c>
      <c r="J9405" s="1" t="s">
        <v>29</v>
      </c>
      <c r="K9405" s="1" t="s">
        <v>34</v>
      </c>
      <c r="L9405" s="1" t="s">
        <v>35</v>
      </c>
    </row>
    <row r="9406" spans="1:12" x14ac:dyDescent="0.25">
      <c r="A9406">
        <v>1020</v>
      </c>
      <c r="B9406" s="1" t="s">
        <v>570</v>
      </c>
      <c r="C9406" s="1" t="s">
        <v>270</v>
      </c>
      <c r="D9406" s="1" t="s">
        <v>33</v>
      </c>
      <c r="E9406" s="2">
        <v>42939</v>
      </c>
      <c r="F9406">
        <v>2</v>
      </c>
      <c r="G9406">
        <v>3999.98</v>
      </c>
      <c r="H9406" s="1" t="s">
        <v>996</v>
      </c>
      <c r="I9406" s="1" t="s">
        <v>871</v>
      </c>
      <c r="J9406" s="1" t="s">
        <v>29</v>
      </c>
      <c r="K9406" s="1" t="s">
        <v>34</v>
      </c>
      <c r="L9406" s="1" t="s">
        <v>36</v>
      </c>
    </row>
    <row r="9407" spans="1:12" x14ac:dyDescent="0.25">
      <c r="A9407">
        <v>1020</v>
      </c>
      <c r="B9407" s="1" t="s">
        <v>570</v>
      </c>
      <c r="C9407" s="1" t="s">
        <v>270</v>
      </c>
      <c r="D9407" s="1" t="s">
        <v>33</v>
      </c>
      <c r="E9407" s="2">
        <v>42939</v>
      </c>
      <c r="F9407">
        <v>2</v>
      </c>
      <c r="G9407">
        <v>3999.98</v>
      </c>
      <c r="H9407" s="1" t="s">
        <v>996</v>
      </c>
      <c r="I9407" s="1" t="s">
        <v>871</v>
      </c>
      <c r="J9407" s="1" t="s">
        <v>29</v>
      </c>
      <c r="K9407" s="1" t="s">
        <v>34</v>
      </c>
      <c r="L9407" s="1" t="s">
        <v>37</v>
      </c>
    </row>
    <row r="9408" spans="1:12" x14ac:dyDescent="0.25">
      <c r="A9408">
        <v>1020</v>
      </c>
      <c r="B9408" s="1" t="s">
        <v>570</v>
      </c>
      <c r="C9408" s="1" t="s">
        <v>270</v>
      </c>
      <c r="D9408" s="1" t="s">
        <v>33</v>
      </c>
      <c r="E9408" s="2">
        <v>42939</v>
      </c>
      <c r="F9408">
        <v>2</v>
      </c>
      <c r="G9408">
        <v>9999.98</v>
      </c>
      <c r="H9408" s="1" t="s">
        <v>1000</v>
      </c>
      <c r="I9408" s="1" t="s">
        <v>28</v>
      </c>
      <c r="J9408" s="1" t="s">
        <v>29</v>
      </c>
      <c r="K9408" s="1" t="s">
        <v>34</v>
      </c>
      <c r="L9408" s="1" t="s">
        <v>35</v>
      </c>
    </row>
    <row r="9409" spans="1:12" x14ac:dyDescent="0.25">
      <c r="A9409">
        <v>1020</v>
      </c>
      <c r="B9409" s="1" t="s">
        <v>570</v>
      </c>
      <c r="C9409" s="1" t="s">
        <v>270</v>
      </c>
      <c r="D9409" s="1" t="s">
        <v>33</v>
      </c>
      <c r="E9409" s="2">
        <v>42939</v>
      </c>
      <c r="F9409">
        <v>2</v>
      </c>
      <c r="G9409">
        <v>9999.98</v>
      </c>
      <c r="H9409" s="1" t="s">
        <v>1000</v>
      </c>
      <c r="I9409" s="1" t="s">
        <v>28</v>
      </c>
      <c r="J9409" s="1" t="s">
        <v>29</v>
      </c>
      <c r="K9409" s="1" t="s">
        <v>34</v>
      </c>
      <c r="L9409" s="1" t="s">
        <v>36</v>
      </c>
    </row>
    <row r="9410" spans="1:12" x14ac:dyDescent="0.25">
      <c r="A9410">
        <v>1020</v>
      </c>
      <c r="B9410" s="1" t="s">
        <v>570</v>
      </c>
      <c r="C9410" s="1" t="s">
        <v>270</v>
      </c>
      <c r="D9410" s="1" t="s">
        <v>33</v>
      </c>
      <c r="E9410" s="2">
        <v>42939</v>
      </c>
      <c r="F9410">
        <v>2</v>
      </c>
      <c r="G9410">
        <v>9999.98</v>
      </c>
      <c r="H9410" s="1" t="s">
        <v>1000</v>
      </c>
      <c r="I9410" s="1" t="s">
        <v>28</v>
      </c>
      <c r="J9410" s="1" t="s">
        <v>29</v>
      </c>
      <c r="K9410" s="1" t="s">
        <v>34</v>
      </c>
      <c r="L9410" s="1" t="s">
        <v>37</v>
      </c>
    </row>
    <row r="9411" spans="1:12" x14ac:dyDescent="0.25">
      <c r="A9411">
        <v>1021</v>
      </c>
      <c r="B9411" s="1" t="s">
        <v>1338</v>
      </c>
      <c r="C9411" s="1" t="s">
        <v>572</v>
      </c>
      <c r="D9411" s="1" t="s">
        <v>33</v>
      </c>
      <c r="E9411" s="2">
        <v>42939</v>
      </c>
      <c r="F9411">
        <v>2</v>
      </c>
      <c r="G9411">
        <v>599.98</v>
      </c>
      <c r="H9411" s="1" t="s">
        <v>81</v>
      </c>
      <c r="I9411" s="1" t="s">
        <v>62</v>
      </c>
      <c r="J9411" s="1" t="s">
        <v>17</v>
      </c>
      <c r="K9411" s="1" t="s">
        <v>34</v>
      </c>
      <c r="L9411" s="1" t="s">
        <v>35</v>
      </c>
    </row>
    <row r="9412" spans="1:12" x14ac:dyDescent="0.25">
      <c r="A9412">
        <v>1021</v>
      </c>
      <c r="B9412" s="1" t="s">
        <v>1338</v>
      </c>
      <c r="C9412" s="1" t="s">
        <v>572</v>
      </c>
      <c r="D9412" s="1" t="s">
        <v>33</v>
      </c>
      <c r="E9412" s="2">
        <v>42939</v>
      </c>
      <c r="F9412">
        <v>2</v>
      </c>
      <c r="G9412">
        <v>599.98</v>
      </c>
      <c r="H9412" s="1" t="s">
        <v>81</v>
      </c>
      <c r="I9412" s="1" t="s">
        <v>62</v>
      </c>
      <c r="J9412" s="1" t="s">
        <v>17</v>
      </c>
      <c r="K9412" s="1" t="s">
        <v>34</v>
      </c>
      <c r="L9412" s="1" t="s">
        <v>36</v>
      </c>
    </row>
    <row r="9413" spans="1:12" x14ac:dyDescent="0.25">
      <c r="A9413">
        <v>1021</v>
      </c>
      <c r="B9413" s="1" t="s">
        <v>1338</v>
      </c>
      <c r="C9413" s="1" t="s">
        <v>572</v>
      </c>
      <c r="D9413" s="1" t="s">
        <v>33</v>
      </c>
      <c r="E9413" s="2">
        <v>42939</v>
      </c>
      <c r="F9413">
        <v>2</v>
      </c>
      <c r="G9413">
        <v>599.98</v>
      </c>
      <c r="H9413" s="1" t="s">
        <v>81</v>
      </c>
      <c r="I9413" s="1" t="s">
        <v>62</v>
      </c>
      <c r="J9413" s="1" t="s">
        <v>17</v>
      </c>
      <c r="K9413" s="1" t="s">
        <v>34</v>
      </c>
      <c r="L9413" s="1" t="s">
        <v>37</v>
      </c>
    </row>
    <row r="9414" spans="1:12" x14ac:dyDescent="0.25">
      <c r="A9414">
        <v>1021</v>
      </c>
      <c r="B9414" s="1" t="s">
        <v>1338</v>
      </c>
      <c r="C9414" s="1" t="s">
        <v>572</v>
      </c>
      <c r="D9414" s="1" t="s">
        <v>33</v>
      </c>
      <c r="E9414" s="2">
        <v>42939</v>
      </c>
      <c r="F9414">
        <v>2</v>
      </c>
      <c r="G9414">
        <v>6999.98</v>
      </c>
      <c r="H9414" s="1" t="s">
        <v>922</v>
      </c>
      <c r="I9414" s="1" t="s">
        <v>871</v>
      </c>
      <c r="J9414" s="1" t="s">
        <v>29</v>
      </c>
      <c r="K9414" s="1" t="s">
        <v>34</v>
      </c>
      <c r="L9414" s="1" t="s">
        <v>35</v>
      </c>
    </row>
    <row r="9415" spans="1:12" x14ac:dyDescent="0.25">
      <c r="A9415">
        <v>1021</v>
      </c>
      <c r="B9415" s="1" t="s">
        <v>1338</v>
      </c>
      <c r="C9415" s="1" t="s">
        <v>572</v>
      </c>
      <c r="D9415" s="1" t="s">
        <v>33</v>
      </c>
      <c r="E9415" s="2">
        <v>42939</v>
      </c>
      <c r="F9415">
        <v>2</v>
      </c>
      <c r="G9415">
        <v>6999.98</v>
      </c>
      <c r="H9415" s="1" t="s">
        <v>922</v>
      </c>
      <c r="I9415" s="1" t="s">
        <v>871</v>
      </c>
      <c r="J9415" s="1" t="s">
        <v>29</v>
      </c>
      <c r="K9415" s="1" t="s">
        <v>34</v>
      </c>
      <c r="L9415" s="1" t="s">
        <v>36</v>
      </c>
    </row>
    <row r="9416" spans="1:12" x14ac:dyDescent="0.25">
      <c r="A9416">
        <v>1021</v>
      </c>
      <c r="B9416" s="1" t="s">
        <v>1338</v>
      </c>
      <c r="C9416" s="1" t="s">
        <v>572</v>
      </c>
      <c r="D9416" s="1" t="s">
        <v>33</v>
      </c>
      <c r="E9416" s="2">
        <v>42939</v>
      </c>
      <c r="F9416">
        <v>2</v>
      </c>
      <c r="G9416">
        <v>6999.98</v>
      </c>
      <c r="H9416" s="1" t="s">
        <v>922</v>
      </c>
      <c r="I9416" s="1" t="s">
        <v>871</v>
      </c>
      <c r="J9416" s="1" t="s">
        <v>29</v>
      </c>
      <c r="K9416" s="1" t="s">
        <v>34</v>
      </c>
      <c r="L9416" s="1" t="s">
        <v>37</v>
      </c>
    </row>
    <row r="9417" spans="1:12" x14ac:dyDescent="0.25">
      <c r="A9417">
        <v>1022</v>
      </c>
      <c r="B9417" s="1" t="s">
        <v>1339</v>
      </c>
      <c r="C9417" s="1" t="s">
        <v>560</v>
      </c>
      <c r="D9417" s="1" t="s">
        <v>33</v>
      </c>
      <c r="E9417" s="2">
        <v>42939</v>
      </c>
      <c r="F9417">
        <v>1</v>
      </c>
      <c r="G9417">
        <v>1409.99</v>
      </c>
      <c r="H9417" s="1" t="s">
        <v>1164</v>
      </c>
      <c r="I9417" s="1" t="s">
        <v>28</v>
      </c>
      <c r="J9417" s="1" t="s">
        <v>864</v>
      </c>
      <c r="K9417" s="1" t="s">
        <v>34</v>
      </c>
      <c r="L9417" s="1" t="s">
        <v>35</v>
      </c>
    </row>
    <row r="9418" spans="1:12" x14ac:dyDescent="0.25">
      <c r="A9418">
        <v>1022</v>
      </c>
      <c r="B9418" s="1" t="s">
        <v>1339</v>
      </c>
      <c r="C9418" s="1" t="s">
        <v>560</v>
      </c>
      <c r="D9418" s="1" t="s">
        <v>33</v>
      </c>
      <c r="E9418" s="2">
        <v>42939</v>
      </c>
      <c r="F9418">
        <v>1</v>
      </c>
      <c r="G9418">
        <v>1409.99</v>
      </c>
      <c r="H9418" s="1" t="s">
        <v>1164</v>
      </c>
      <c r="I9418" s="1" t="s">
        <v>28</v>
      </c>
      <c r="J9418" s="1" t="s">
        <v>864</v>
      </c>
      <c r="K9418" s="1" t="s">
        <v>34</v>
      </c>
      <c r="L9418" s="1" t="s">
        <v>36</v>
      </c>
    </row>
    <row r="9419" spans="1:12" x14ac:dyDescent="0.25">
      <c r="A9419">
        <v>1022</v>
      </c>
      <c r="B9419" s="1" t="s">
        <v>1339</v>
      </c>
      <c r="C9419" s="1" t="s">
        <v>560</v>
      </c>
      <c r="D9419" s="1" t="s">
        <v>33</v>
      </c>
      <c r="E9419" s="2">
        <v>42939</v>
      </c>
      <c r="F9419">
        <v>1</v>
      </c>
      <c r="G9419">
        <v>1409.99</v>
      </c>
      <c r="H9419" s="1" t="s">
        <v>1164</v>
      </c>
      <c r="I9419" s="1" t="s">
        <v>28</v>
      </c>
      <c r="J9419" s="1" t="s">
        <v>864</v>
      </c>
      <c r="K9419" s="1" t="s">
        <v>34</v>
      </c>
      <c r="L9419" s="1" t="s">
        <v>37</v>
      </c>
    </row>
    <row r="9420" spans="1:12" x14ac:dyDescent="0.25">
      <c r="A9420">
        <v>1022</v>
      </c>
      <c r="B9420" s="1" t="s">
        <v>1339</v>
      </c>
      <c r="C9420" s="1" t="s">
        <v>560</v>
      </c>
      <c r="D9420" s="1" t="s">
        <v>33</v>
      </c>
      <c r="E9420" s="2">
        <v>42939</v>
      </c>
      <c r="F9420">
        <v>1</v>
      </c>
      <c r="G9420">
        <v>1320.99</v>
      </c>
      <c r="H9420" s="1" t="s">
        <v>86</v>
      </c>
      <c r="I9420" s="1" t="s">
        <v>28</v>
      </c>
      <c r="J9420" s="1" t="s">
        <v>87</v>
      </c>
      <c r="K9420" s="1" t="s">
        <v>34</v>
      </c>
      <c r="L9420" s="1" t="s">
        <v>35</v>
      </c>
    </row>
    <row r="9421" spans="1:12" x14ac:dyDescent="0.25">
      <c r="A9421">
        <v>1022</v>
      </c>
      <c r="B9421" s="1" t="s">
        <v>1339</v>
      </c>
      <c r="C9421" s="1" t="s">
        <v>560</v>
      </c>
      <c r="D9421" s="1" t="s">
        <v>33</v>
      </c>
      <c r="E9421" s="2">
        <v>42939</v>
      </c>
      <c r="F9421">
        <v>1</v>
      </c>
      <c r="G9421">
        <v>1320.99</v>
      </c>
      <c r="H9421" s="1" t="s">
        <v>86</v>
      </c>
      <c r="I9421" s="1" t="s">
        <v>28</v>
      </c>
      <c r="J9421" s="1" t="s">
        <v>87</v>
      </c>
      <c r="K9421" s="1" t="s">
        <v>34</v>
      </c>
      <c r="L9421" s="1" t="s">
        <v>36</v>
      </c>
    </row>
    <row r="9422" spans="1:12" x14ac:dyDescent="0.25">
      <c r="A9422">
        <v>1022</v>
      </c>
      <c r="B9422" s="1" t="s">
        <v>1339</v>
      </c>
      <c r="C9422" s="1" t="s">
        <v>560</v>
      </c>
      <c r="D9422" s="1" t="s">
        <v>33</v>
      </c>
      <c r="E9422" s="2">
        <v>42939</v>
      </c>
      <c r="F9422">
        <v>1</v>
      </c>
      <c r="G9422">
        <v>1320.99</v>
      </c>
      <c r="H9422" s="1" t="s">
        <v>86</v>
      </c>
      <c r="I9422" s="1" t="s">
        <v>28</v>
      </c>
      <c r="J9422" s="1" t="s">
        <v>87</v>
      </c>
      <c r="K9422" s="1" t="s">
        <v>34</v>
      </c>
      <c r="L9422" s="1" t="s">
        <v>37</v>
      </c>
    </row>
    <row r="9423" spans="1:12" x14ac:dyDescent="0.25">
      <c r="A9423">
        <v>1022</v>
      </c>
      <c r="B9423" s="1" t="s">
        <v>1339</v>
      </c>
      <c r="C9423" s="1" t="s">
        <v>560</v>
      </c>
      <c r="D9423" s="1" t="s">
        <v>33</v>
      </c>
      <c r="E9423" s="2">
        <v>42939</v>
      </c>
      <c r="F9423">
        <v>1</v>
      </c>
      <c r="G9423">
        <v>346.99</v>
      </c>
      <c r="H9423" s="1" t="s">
        <v>1046</v>
      </c>
      <c r="I9423" s="1" t="s">
        <v>16</v>
      </c>
      <c r="J9423" s="1" t="s">
        <v>867</v>
      </c>
      <c r="K9423" s="1" t="s">
        <v>34</v>
      </c>
      <c r="L9423" s="1" t="s">
        <v>35</v>
      </c>
    </row>
    <row r="9424" spans="1:12" x14ac:dyDescent="0.25">
      <c r="A9424">
        <v>1022</v>
      </c>
      <c r="B9424" s="1" t="s">
        <v>1339</v>
      </c>
      <c r="C9424" s="1" t="s">
        <v>560</v>
      </c>
      <c r="D9424" s="1" t="s">
        <v>33</v>
      </c>
      <c r="E9424" s="2">
        <v>42939</v>
      </c>
      <c r="F9424">
        <v>1</v>
      </c>
      <c r="G9424">
        <v>346.99</v>
      </c>
      <c r="H9424" s="1" t="s">
        <v>1046</v>
      </c>
      <c r="I9424" s="1" t="s">
        <v>16</v>
      </c>
      <c r="J9424" s="1" t="s">
        <v>867</v>
      </c>
      <c r="K9424" s="1" t="s">
        <v>34</v>
      </c>
      <c r="L9424" s="1" t="s">
        <v>36</v>
      </c>
    </row>
    <row r="9425" spans="1:12" x14ac:dyDescent="0.25">
      <c r="A9425">
        <v>1022</v>
      </c>
      <c r="B9425" s="1" t="s">
        <v>1339</v>
      </c>
      <c r="C9425" s="1" t="s">
        <v>560</v>
      </c>
      <c r="D9425" s="1" t="s">
        <v>33</v>
      </c>
      <c r="E9425" s="2">
        <v>42939</v>
      </c>
      <c r="F9425">
        <v>1</v>
      </c>
      <c r="G9425">
        <v>346.99</v>
      </c>
      <c r="H9425" s="1" t="s">
        <v>1046</v>
      </c>
      <c r="I9425" s="1" t="s">
        <v>16</v>
      </c>
      <c r="J9425" s="1" t="s">
        <v>867</v>
      </c>
      <c r="K9425" s="1" t="s">
        <v>34</v>
      </c>
      <c r="L9425" s="1" t="s">
        <v>37</v>
      </c>
    </row>
    <row r="9426" spans="1:12" x14ac:dyDescent="0.25">
      <c r="A9426">
        <v>1022</v>
      </c>
      <c r="B9426" s="1" t="s">
        <v>1339</v>
      </c>
      <c r="C9426" s="1" t="s">
        <v>560</v>
      </c>
      <c r="D9426" s="1" t="s">
        <v>33</v>
      </c>
      <c r="E9426" s="2">
        <v>42939</v>
      </c>
      <c r="F9426">
        <v>1</v>
      </c>
      <c r="G9426">
        <v>469.99</v>
      </c>
      <c r="H9426" s="1" t="s">
        <v>916</v>
      </c>
      <c r="I9426" s="1" t="s">
        <v>28</v>
      </c>
      <c r="J9426" s="1" t="s">
        <v>26</v>
      </c>
      <c r="K9426" s="1" t="s">
        <v>34</v>
      </c>
      <c r="L9426" s="1" t="s">
        <v>35</v>
      </c>
    </row>
    <row r="9427" spans="1:12" x14ac:dyDescent="0.25">
      <c r="A9427">
        <v>1022</v>
      </c>
      <c r="B9427" s="1" t="s">
        <v>1339</v>
      </c>
      <c r="C9427" s="1" t="s">
        <v>560</v>
      </c>
      <c r="D9427" s="1" t="s">
        <v>33</v>
      </c>
      <c r="E9427" s="2">
        <v>42939</v>
      </c>
      <c r="F9427">
        <v>1</v>
      </c>
      <c r="G9427">
        <v>469.99</v>
      </c>
      <c r="H9427" s="1" t="s">
        <v>916</v>
      </c>
      <c r="I9427" s="1" t="s">
        <v>28</v>
      </c>
      <c r="J9427" s="1" t="s">
        <v>26</v>
      </c>
      <c r="K9427" s="1" t="s">
        <v>34</v>
      </c>
      <c r="L9427" s="1" t="s">
        <v>36</v>
      </c>
    </row>
    <row r="9428" spans="1:12" x14ac:dyDescent="0.25">
      <c r="A9428">
        <v>1022</v>
      </c>
      <c r="B9428" s="1" t="s">
        <v>1339</v>
      </c>
      <c r="C9428" s="1" t="s">
        <v>560</v>
      </c>
      <c r="D9428" s="1" t="s">
        <v>33</v>
      </c>
      <c r="E9428" s="2">
        <v>42939</v>
      </c>
      <c r="F9428">
        <v>1</v>
      </c>
      <c r="G9428">
        <v>469.99</v>
      </c>
      <c r="H9428" s="1" t="s">
        <v>916</v>
      </c>
      <c r="I9428" s="1" t="s">
        <v>28</v>
      </c>
      <c r="J9428" s="1" t="s">
        <v>26</v>
      </c>
      <c r="K9428" s="1" t="s">
        <v>34</v>
      </c>
      <c r="L9428" s="1" t="s">
        <v>37</v>
      </c>
    </row>
    <row r="9429" spans="1:12" x14ac:dyDescent="0.25">
      <c r="A9429">
        <v>1023</v>
      </c>
      <c r="B9429" s="1" t="s">
        <v>1340</v>
      </c>
      <c r="C9429" s="1" t="s">
        <v>108</v>
      </c>
      <c r="D9429" s="1" t="s">
        <v>33</v>
      </c>
      <c r="E9429" s="2">
        <v>42939</v>
      </c>
      <c r="F9429">
        <v>2</v>
      </c>
      <c r="G9429">
        <v>10599.98</v>
      </c>
      <c r="H9429" s="1" t="s">
        <v>910</v>
      </c>
      <c r="I9429" s="1" t="s">
        <v>28</v>
      </c>
      <c r="J9429" s="1" t="s">
        <v>29</v>
      </c>
      <c r="K9429" s="1" t="s">
        <v>34</v>
      </c>
      <c r="L9429" s="1" t="s">
        <v>35</v>
      </c>
    </row>
    <row r="9430" spans="1:12" x14ac:dyDescent="0.25">
      <c r="A9430">
        <v>1023</v>
      </c>
      <c r="B9430" s="1" t="s">
        <v>1340</v>
      </c>
      <c r="C9430" s="1" t="s">
        <v>108</v>
      </c>
      <c r="D9430" s="1" t="s">
        <v>33</v>
      </c>
      <c r="E9430" s="2">
        <v>42939</v>
      </c>
      <c r="F9430">
        <v>2</v>
      </c>
      <c r="G9430">
        <v>10599.98</v>
      </c>
      <c r="H9430" s="1" t="s">
        <v>910</v>
      </c>
      <c r="I9430" s="1" t="s">
        <v>28</v>
      </c>
      <c r="J9430" s="1" t="s">
        <v>29</v>
      </c>
      <c r="K9430" s="1" t="s">
        <v>34</v>
      </c>
      <c r="L9430" s="1" t="s">
        <v>36</v>
      </c>
    </row>
    <row r="9431" spans="1:12" x14ac:dyDescent="0.25">
      <c r="A9431">
        <v>1023</v>
      </c>
      <c r="B9431" s="1" t="s">
        <v>1340</v>
      </c>
      <c r="C9431" s="1" t="s">
        <v>108</v>
      </c>
      <c r="D9431" s="1" t="s">
        <v>33</v>
      </c>
      <c r="E9431" s="2">
        <v>42939</v>
      </c>
      <c r="F9431">
        <v>2</v>
      </c>
      <c r="G9431">
        <v>10599.98</v>
      </c>
      <c r="H9431" s="1" t="s">
        <v>910</v>
      </c>
      <c r="I9431" s="1" t="s">
        <v>28</v>
      </c>
      <c r="J9431" s="1" t="s">
        <v>29</v>
      </c>
      <c r="K9431" s="1" t="s">
        <v>34</v>
      </c>
      <c r="L9431" s="1" t="s">
        <v>37</v>
      </c>
    </row>
    <row r="9432" spans="1:12" x14ac:dyDescent="0.25">
      <c r="A9432">
        <v>1023</v>
      </c>
      <c r="B9432" s="1" t="s">
        <v>1340</v>
      </c>
      <c r="C9432" s="1" t="s">
        <v>108</v>
      </c>
      <c r="D9432" s="1" t="s">
        <v>33</v>
      </c>
      <c r="E9432" s="2">
        <v>42939</v>
      </c>
      <c r="F9432">
        <v>1</v>
      </c>
      <c r="G9432">
        <v>349.99</v>
      </c>
      <c r="H9432" s="1" t="s">
        <v>971</v>
      </c>
      <c r="I9432" s="1" t="s">
        <v>62</v>
      </c>
      <c r="J9432" s="1" t="s">
        <v>29</v>
      </c>
      <c r="K9432" s="1" t="s">
        <v>34</v>
      </c>
      <c r="L9432" s="1" t="s">
        <v>35</v>
      </c>
    </row>
    <row r="9433" spans="1:12" x14ac:dyDescent="0.25">
      <c r="A9433">
        <v>1023</v>
      </c>
      <c r="B9433" s="1" t="s">
        <v>1340</v>
      </c>
      <c r="C9433" s="1" t="s">
        <v>108</v>
      </c>
      <c r="D9433" s="1" t="s">
        <v>33</v>
      </c>
      <c r="E9433" s="2">
        <v>42939</v>
      </c>
      <c r="F9433">
        <v>1</v>
      </c>
      <c r="G9433">
        <v>349.99</v>
      </c>
      <c r="H9433" s="1" t="s">
        <v>971</v>
      </c>
      <c r="I9433" s="1" t="s">
        <v>62</v>
      </c>
      <c r="J9433" s="1" t="s">
        <v>29</v>
      </c>
      <c r="K9433" s="1" t="s">
        <v>34</v>
      </c>
      <c r="L9433" s="1" t="s">
        <v>36</v>
      </c>
    </row>
    <row r="9434" spans="1:12" x14ac:dyDescent="0.25">
      <c r="A9434">
        <v>1023</v>
      </c>
      <c r="B9434" s="1" t="s">
        <v>1340</v>
      </c>
      <c r="C9434" s="1" t="s">
        <v>108</v>
      </c>
      <c r="D9434" s="1" t="s">
        <v>33</v>
      </c>
      <c r="E9434" s="2">
        <v>42939</v>
      </c>
      <c r="F9434">
        <v>1</v>
      </c>
      <c r="G9434">
        <v>349.99</v>
      </c>
      <c r="H9434" s="1" t="s">
        <v>971</v>
      </c>
      <c r="I9434" s="1" t="s">
        <v>62</v>
      </c>
      <c r="J9434" s="1" t="s">
        <v>29</v>
      </c>
      <c r="K9434" s="1" t="s">
        <v>34</v>
      </c>
      <c r="L9434" s="1" t="s">
        <v>37</v>
      </c>
    </row>
    <row r="9435" spans="1:12" x14ac:dyDescent="0.25">
      <c r="A9435">
        <v>1024</v>
      </c>
      <c r="B9435" s="1" t="s">
        <v>1341</v>
      </c>
      <c r="C9435" s="1" t="s">
        <v>51</v>
      </c>
      <c r="D9435" s="1" t="s">
        <v>33</v>
      </c>
      <c r="E9435" s="2">
        <v>42939</v>
      </c>
      <c r="F9435">
        <v>2</v>
      </c>
      <c r="G9435">
        <v>699.98</v>
      </c>
      <c r="H9435" s="1" t="s">
        <v>960</v>
      </c>
      <c r="I9435" s="1" t="s">
        <v>62</v>
      </c>
      <c r="J9435" s="1" t="s">
        <v>17</v>
      </c>
      <c r="K9435" s="1" t="s">
        <v>34</v>
      </c>
      <c r="L9435" s="1" t="s">
        <v>35</v>
      </c>
    </row>
    <row r="9436" spans="1:12" x14ac:dyDescent="0.25">
      <c r="A9436">
        <v>1024</v>
      </c>
      <c r="B9436" s="1" t="s">
        <v>1341</v>
      </c>
      <c r="C9436" s="1" t="s">
        <v>51</v>
      </c>
      <c r="D9436" s="1" t="s">
        <v>33</v>
      </c>
      <c r="E9436" s="2">
        <v>42939</v>
      </c>
      <c r="F9436">
        <v>2</v>
      </c>
      <c r="G9436">
        <v>699.98</v>
      </c>
      <c r="H9436" s="1" t="s">
        <v>960</v>
      </c>
      <c r="I9436" s="1" t="s">
        <v>62</v>
      </c>
      <c r="J9436" s="1" t="s">
        <v>17</v>
      </c>
      <c r="K9436" s="1" t="s">
        <v>34</v>
      </c>
      <c r="L9436" s="1" t="s">
        <v>36</v>
      </c>
    </row>
    <row r="9437" spans="1:12" x14ac:dyDescent="0.25">
      <c r="A9437">
        <v>1024</v>
      </c>
      <c r="B9437" s="1" t="s">
        <v>1341</v>
      </c>
      <c r="C9437" s="1" t="s">
        <v>51</v>
      </c>
      <c r="D9437" s="1" t="s">
        <v>33</v>
      </c>
      <c r="E9437" s="2">
        <v>42939</v>
      </c>
      <c r="F9437">
        <v>2</v>
      </c>
      <c r="G9437">
        <v>699.98</v>
      </c>
      <c r="H9437" s="1" t="s">
        <v>960</v>
      </c>
      <c r="I9437" s="1" t="s">
        <v>62</v>
      </c>
      <c r="J9437" s="1" t="s">
        <v>17</v>
      </c>
      <c r="K9437" s="1" t="s">
        <v>34</v>
      </c>
      <c r="L9437" s="1" t="s">
        <v>37</v>
      </c>
    </row>
    <row r="9438" spans="1:12" x14ac:dyDescent="0.25">
      <c r="A9438">
        <v>1024</v>
      </c>
      <c r="B9438" s="1" t="s">
        <v>1341</v>
      </c>
      <c r="C9438" s="1" t="s">
        <v>51</v>
      </c>
      <c r="D9438" s="1" t="s">
        <v>33</v>
      </c>
      <c r="E9438" s="2">
        <v>42939</v>
      </c>
      <c r="F9438">
        <v>2</v>
      </c>
      <c r="G9438">
        <v>979.98</v>
      </c>
      <c r="H9438" s="1" t="s">
        <v>945</v>
      </c>
      <c r="I9438" s="1" t="s">
        <v>62</v>
      </c>
      <c r="J9438" s="1" t="s">
        <v>17</v>
      </c>
      <c r="K9438" s="1" t="s">
        <v>34</v>
      </c>
      <c r="L9438" s="1" t="s">
        <v>35</v>
      </c>
    </row>
    <row r="9439" spans="1:12" x14ac:dyDescent="0.25">
      <c r="A9439">
        <v>1024</v>
      </c>
      <c r="B9439" s="1" t="s">
        <v>1341</v>
      </c>
      <c r="C9439" s="1" t="s">
        <v>51</v>
      </c>
      <c r="D9439" s="1" t="s">
        <v>33</v>
      </c>
      <c r="E9439" s="2">
        <v>42939</v>
      </c>
      <c r="F9439">
        <v>2</v>
      </c>
      <c r="G9439">
        <v>979.98</v>
      </c>
      <c r="H9439" s="1" t="s">
        <v>945</v>
      </c>
      <c r="I9439" s="1" t="s">
        <v>62</v>
      </c>
      <c r="J9439" s="1" t="s">
        <v>17</v>
      </c>
      <c r="K9439" s="1" t="s">
        <v>34</v>
      </c>
      <c r="L9439" s="1" t="s">
        <v>36</v>
      </c>
    </row>
    <row r="9440" spans="1:12" x14ac:dyDescent="0.25">
      <c r="A9440">
        <v>1024</v>
      </c>
      <c r="B9440" s="1" t="s">
        <v>1341</v>
      </c>
      <c r="C9440" s="1" t="s">
        <v>51</v>
      </c>
      <c r="D9440" s="1" t="s">
        <v>33</v>
      </c>
      <c r="E9440" s="2">
        <v>42939</v>
      </c>
      <c r="F9440">
        <v>2</v>
      </c>
      <c r="G9440">
        <v>979.98</v>
      </c>
      <c r="H9440" s="1" t="s">
        <v>945</v>
      </c>
      <c r="I9440" s="1" t="s">
        <v>62</v>
      </c>
      <c r="J9440" s="1" t="s">
        <v>17</v>
      </c>
      <c r="K9440" s="1" t="s">
        <v>34</v>
      </c>
      <c r="L9440" s="1" t="s">
        <v>37</v>
      </c>
    </row>
    <row r="9441" spans="1:12" x14ac:dyDescent="0.25">
      <c r="A9441">
        <v>1024</v>
      </c>
      <c r="B9441" s="1" t="s">
        <v>1341</v>
      </c>
      <c r="C9441" s="1" t="s">
        <v>51</v>
      </c>
      <c r="D9441" s="1" t="s">
        <v>33</v>
      </c>
      <c r="E9441" s="2">
        <v>42939</v>
      </c>
      <c r="F9441">
        <v>1</v>
      </c>
      <c r="G9441">
        <v>481.99</v>
      </c>
      <c r="H9441" s="1" t="s">
        <v>955</v>
      </c>
      <c r="I9441" s="1" t="s">
        <v>47</v>
      </c>
      <c r="J9441" s="1" t="s">
        <v>867</v>
      </c>
      <c r="K9441" s="1" t="s">
        <v>34</v>
      </c>
      <c r="L9441" s="1" t="s">
        <v>35</v>
      </c>
    </row>
    <row r="9442" spans="1:12" x14ac:dyDescent="0.25">
      <c r="A9442">
        <v>1024</v>
      </c>
      <c r="B9442" s="1" t="s">
        <v>1341</v>
      </c>
      <c r="C9442" s="1" t="s">
        <v>51</v>
      </c>
      <c r="D9442" s="1" t="s">
        <v>33</v>
      </c>
      <c r="E9442" s="2">
        <v>42939</v>
      </c>
      <c r="F9442">
        <v>1</v>
      </c>
      <c r="G9442">
        <v>481.99</v>
      </c>
      <c r="H9442" s="1" t="s">
        <v>955</v>
      </c>
      <c r="I9442" s="1" t="s">
        <v>47</v>
      </c>
      <c r="J9442" s="1" t="s">
        <v>867</v>
      </c>
      <c r="K9442" s="1" t="s">
        <v>34</v>
      </c>
      <c r="L9442" s="1" t="s">
        <v>36</v>
      </c>
    </row>
    <row r="9443" spans="1:12" x14ac:dyDescent="0.25">
      <c r="A9443">
        <v>1024</v>
      </c>
      <c r="B9443" s="1" t="s">
        <v>1341</v>
      </c>
      <c r="C9443" s="1" t="s">
        <v>51</v>
      </c>
      <c r="D9443" s="1" t="s">
        <v>33</v>
      </c>
      <c r="E9443" s="2">
        <v>42939</v>
      </c>
      <c r="F9443">
        <v>1</v>
      </c>
      <c r="G9443">
        <v>481.99</v>
      </c>
      <c r="H9443" s="1" t="s">
        <v>955</v>
      </c>
      <c r="I9443" s="1" t="s">
        <v>47</v>
      </c>
      <c r="J9443" s="1" t="s">
        <v>867</v>
      </c>
      <c r="K9443" s="1" t="s">
        <v>34</v>
      </c>
      <c r="L9443" s="1" t="s">
        <v>37</v>
      </c>
    </row>
    <row r="9444" spans="1:12" x14ac:dyDescent="0.25">
      <c r="A9444">
        <v>1024</v>
      </c>
      <c r="B9444" s="1" t="s">
        <v>1341</v>
      </c>
      <c r="C9444" s="1" t="s">
        <v>51</v>
      </c>
      <c r="D9444" s="1" t="s">
        <v>33</v>
      </c>
      <c r="E9444" s="2">
        <v>42939</v>
      </c>
      <c r="F9444">
        <v>2</v>
      </c>
      <c r="G9444">
        <v>4999.9799999999996</v>
      </c>
      <c r="H9444" s="1" t="s">
        <v>956</v>
      </c>
      <c r="I9444" s="1" t="s">
        <v>28</v>
      </c>
      <c r="J9444" s="1" t="s">
        <v>26</v>
      </c>
      <c r="K9444" s="1" t="s">
        <v>34</v>
      </c>
      <c r="L9444" s="1" t="s">
        <v>35</v>
      </c>
    </row>
    <row r="9445" spans="1:12" x14ac:dyDescent="0.25">
      <c r="A9445">
        <v>1024</v>
      </c>
      <c r="B9445" s="1" t="s">
        <v>1341</v>
      </c>
      <c r="C9445" s="1" t="s">
        <v>51</v>
      </c>
      <c r="D9445" s="1" t="s">
        <v>33</v>
      </c>
      <c r="E9445" s="2">
        <v>42939</v>
      </c>
      <c r="F9445">
        <v>2</v>
      </c>
      <c r="G9445">
        <v>4999.9799999999996</v>
      </c>
      <c r="H9445" s="1" t="s">
        <v>956</v>
      </c>
      <c r="I9445" s="1" t="s">
        <v>28</v>
      </c>
      <c r="J9445" s="1" t="s">
        <v>26</v>
      </c>
      <c r="K9445" s="1" t="s">
        <v>34</v>
      </c>
      <c r="L9445" s="1" t="s">
        <v>36</v>
      </c>
    </row>
    <row r="9446" spans="1:12" x14ac:dyDescent="0.25">
      <c r="A9446">
        <v>1024</v>
      </c>
      <c r="B9446" s="1" t="s">
        <v>1341</v>
      </c>
      <c r="C9446" s="1" t="s">
        <v>51</v>
      </c>
      <c r="D9446" s="1" t="s">
        <v>33</v>
      </c>
      <c r="E9446" s="2">
        <v>42939</v>
      </c>
      <c r="F9446">
        <v>2</v>
      </c>
      <c r="G9446">
        <v>4999.9799999999996</v>
      </c>
      <c r="H9446" s="1" t="s">
        <v>956</v>
      </c>
      <c r="I9446" s="1" t="s">
        <v>28</v>
      </c>
      <c r="J9446" s="1" t="s">
        <v>26</v>
      </c>
      <c r="K9446" s="1" t="s">
        <v>34</v>
      </c>
      <c r="L9446" s="1" t="s">
        <v>37</v>
      </c>
    </row>
    <row r="9447" spans="1:12" x14ac:dyDescent="0.25">
      <c r="A9447">
        <v>1024</v>
      </c>
      <c r="B9447" s="1" t="s">
        <v>1341</v>
      </c>
      <c r="C9447" s="1" t="s">
        <v>51</v>
      </c>
      <c r="D9447" s="1" t="s">
        <v>33</v>
      </c>
      <c r="E9447" s="2">
        <v>42939</v>
      </c>
      <c r="F9447">
        <v>1</v>
      </c>
      <c r="G9447">
        <v>349.99</v>
      </c>
      <c r="H9447" s="1" t="s">
        <v>971</v>
      </c>
      <c r="I9447" s="1" t="s">
        <v>62</v>
      </c>
      <c r="J9447" s="1" t="s">
        <v>29</v>
      </c>
      <c r="K9447" s="1" t="s">
        <v>34</v>
      </c>
      <c r="L9447" s="1" t="s">
        <v>35</v>
      </c>
    </row>
    <row r="9448" spans="1:12" x14ac:dyDescent="0.25">
      <c r="A9448">
        <v>1024</v>
      </c>
      <c r="B9448" s="1" t="s">
        <v>1341</v>
      </c>
      <c r="C9448" s="1" t="s">
        <v>51</v>
      </c>
      <c r="D9448" s="1" t="s">
        <v>33</v>
      </c>
      <c r="E9448" s="2">
        <v>42939</v>
      </c>
      <c r="F9448">
        <v>1</v>
      </c>
      <c r="G9448">
        <v>349.99</v>
      </c>
      <c r="H9448" s="1" t="s">
        <v>971</v>
      </c>
      <c r="I9448" s="1" t="s">
        <v>62</v>
      </c>
      <c r="J9448" s="1" t="s">
        <v>29</v>
      </c>
      <c r="K9448" s="1" t="s">
        <v>34</v>
      </c>
      <c r="L9448" s="1" t="s">
        <v>36</v>
      </c>
    </row>
    <row r="9449" spans="1:12" x14ac:dyDescent="0.25">
      <c r="A9449">
        <v>1024</v>
      </c>
      <c r="B9449" s="1" t="s">
        <v>1341</v>
      </c>
      <c r="C9449" s="1" t="s">
        <v>51</v>
      </c>
      <c r="D9449" s="1" t="s">
        <v>33</v>
      </c>
      <c r="E9449" s="2">
        <v>42939</v>
      </c>
      <c r="F9449">
        <v>1</v>
      </c>
      <c r="G9449">
        <v>349.99</v>
      </c>
      <c r="H9449" s="1" t="s">
        <v>971</v>
      </c>
      <c r="I9449" s="1" t="s">
        <v>62</v>
      </c>
      <c r="J9449" s="1" t="s">
        <v>29</v>
      </c>
      <c r="K9449" s="1" t="s">
        <v>34</v>
      </c>
      <c r="L9449" s="1" t="s">
        <v>37</v>
      </c>
    </row>
    <row r="9450" spans="1:12" x14ac:dyDescent="0.25">
      <c r="A9450">
        <v>1025</v>
      </c>
      <c r="B9450" s="1" t="s">
        <v>1342</v>
      </c>
      <c r="C9450" s="1" t="s">
        <v>393</v>
      </c>
      <c r="D9450" s="1" t="s">
        <v>33</v>
      </c>
      <c r="E9450" s="2">
        <v>42939</v>
      </c>
      <c r="F9450">
        <v>1</v>
      </c>
      <c r="G9450">
        <v>529.99</v>
      </c>
      <c r="H9450" s="1" t="s">
        <v>58</v>
      </c>
      <c r="I9450" s="1" t="s">
        <v>16</v>
      </c>
      <c r="J9450" s="1" t="s">
        <v>17</v>
      </c>
      <c r="K9450" s="1" t="s">
        <v>34</v>
      </c>
      <c r="L9450" s="1" t="s">
        <v>35</v>
      </c>
    </row>
    <row r="9451" spans="1:12" x14ac:dyDescent="0.25">
      <c r="A9451">
        <v>1025</v>
      </c>
      <c r="B9451" s="1" t="s">
        <v>1342</v>
      </c>
      <c r="C9451" s="1" t="s">
        <v>393</v>
      </c>
      <c r="D9451" s="1" t="s">
        <v>33</v>
      </c>
      <c r="E9451" s="2">
        <v>42939</v>
      </c>
      <c r="F9451">
        <v>1</v>
      </c>
      <c r="G9451">
        <v>529.99</v>
      </c>
      <c r="H9451" s="1" t="s">
        <v>58</v>
      </c>
      <c r="I9451" s="1" t="s">
        <v>16</v>
      </c>
      <c r="J9451" s="1" t="s">
        <v>17</v>
      </c>
      <c r="K9451" s="1" t="s">
        <v>34</v>
      </c>
      <c r="L9451" s="1" t="s">
        <v>36</v>
      </c>
    </row>
    <row r="9452" spans="1:12" x14ac:dyDescent="0.25">
      <c r="A9452">
        <v>1025</v>
      </c>
      <c r="B9452" s="1" t="s">
        <v>1342</v>
      </c>
      <c r="C9452" s="1" t="s">
        <v>393</v>
      </c>
      <c r="D9452" s="1" t="s">
        <v>33</v>
      </c>
      <c r="E9452" s="2">
        <v>42939</v>
      </c>
      <c r="F9452">
        <v>1</v>
      </c>
      <c r="G9452">
        <v>529.99</v>
      </c>
      <c r="H9452" s="1" t="s">
        <v>58</v>
      </c>
      <c r="I9452" s="1" t="s">
        <v>16</v>
      </c>
      <c r="J9452" s="1" t="s">
        <v>17</v>
      </c>
      <c r="K9452" s="1" t="s">
        <v>34</v>
      </c>
      <c r="L9452" s="1" t="s">
        <v>37</v>
      </c>
    </row>
    <row r="9453" spans="1:12" x14ac:dyDescent="0.25">
      <c r="A9453">
        <v>1025</v>
      </c>
      <c r="B9453" s="1" t="s">
        <v>1342</v>
      </c>
      <c r="C9453" s="1" t="s">
        <v>393</v>
      </c>
      <c r="D9453" s="1" t="s">
        <v>33</v>
      </c>
      <c r="E9453" s="2">
        <v>42939</v>
      </c>
      <c r="F9453">
        <v>1</v>
      </c>
      <c r="G9453">
        <v>489.99</v>
      </c>
      <c r="H9453" s="1" t="s">
        <v>884</v>
      </c>
      <c r="I9453" s="1" t="s">
        <v>47</v>
      </c>
      <c r="J9453" s="1" t="s">
        <v>17</v>
      </c>
      <c r="K9453" s="1" t="s">
        <v>34</v>
      </c>
      <c r="L9453" s="1" t="s">
        <v>35</v>
      </c>
    </row>
    <row r="9454" spans="1:12" x14ac:dyDescent="0.25">
      <c r="A9454">
        <v>1025</v>
      </c>
      <c r="B9454" s="1" t="s">
        <v>1342</v>
      </c>
      <c r="C9454" s="1" t="s">
        <v>393</v>
      </c>
      <c r="D9454" s="1" t="s">
        <v>33</v>
      </c>
      <c r="E9454" s="2">
        <v>42939</v>
      </c>
      <c r="F9454">
        <v>1</v>
      </c>
      <c r="G9454">
        <v>489.99</v>
      </c>
      <c r="H9454" s="1" t="s">
        <v>884</v>
      </c>
      <c r="I9454" s="1" t="s">
        <v>47</v>
      </c>
      <c r="J9454" s="1" t="s">
        <v>17</v>
      </c>
      <c r="K9454" s="1" t="s">
        <v>34</v>
      </c>
      <c r="L9454" s="1" t="s">
        <v>36</v>
      </c>
    </row>
    <row r="9455" spans="1:12" x14ac:dyDescent="0.25">
      <c r="A9455">
        <v>1025</v>
      </c>
      <c r="B9455" s="1" t="s">
        <v>1342</v>
      </c>
      <c r="C9455" s="1" t="s">
        <v>393</v>
      </c>
      <c r="D9455" s="1" t="s">
        <v>33</v>
      </c>
      <c r="E9455" s="2">
        <v>42939</v>
      </c>
      <c r="F9455">
        <v>1</v>
      </c>
      <c r="G9455">
        <v>489.99</v>
      </c>
      <c r="H9455" s="1" t="s">
        <v>884</v>
      </c>
      <c r="I9455" s="1" t="s">
        <v>47</v>
      </c>
      <c r="J9455" s="1" t="s">
        <v>17</v>
      </c>
      <c r="K9455" s="1" t="s">
        <v>34</v>
      </c>
      <c r="L9455" s="1" t="s">
        <v>37</v>
      </c>
    </row>
    <row r="9456" spans="1:12" x14ac:dyDescent="0.25">
      <c r="A9456">
        <v>1025</v>
      </c>
      <c r="B9456" s="1" t="s">
        <v>1342</v>
      </c>
      <c r="C9456" s="1" t="s">
        <v>393</v>
      </c>
      <c r="D9456" s="1" t="s">
        <v>33</v>
      </c>
      <c r="E9456" s="2">
        <v>42939</v>
      </c>
      <c r="F9456">
        <v>2</v>
      </c>
      <c r="G9456">
        <v>501.98</v>
      </c>
      <c r="H9456" s="1" t="s">
        <v>963</v>
      </c>
      <c r="I9456" s="1" t="s">
        <v>16</v>
      </c>
      <c r="J9456" s="1" t="s">
        <v>867</v>
      </c>
      <c r="K9456" s="1" t="s">
        <v>34</v>
      </c>
      <c r="L9456" s="1" t="s">
        <v>35</v>
      </c>
    </row>
    <row r="9457" spans="1:12" x14ac:dyDescent="0.25">
      <c r="A9457">
        <v>1025</v>
      </c>
      <c r="B9457" s="1" t="s">
        <v>1342</v>
      </c>
      <c r="C9457" s="1" t="s">
        <v>393</v>
      </c>
      <c r="D9457" s="1" t="s">
        <v>33</v>
      </c>
      <c r="E9457" s="2">
        <v>42939</v>
      </c>
      <c r="F9457">
        <v>2</v>
      </c>
      <c r="G9457">
        <v>501.98</v>
      </c>
      <c r="H9457" s="1" t="s">
        <v>963</v>
      </c>
      <c r="I9457" s="1" t="s">
        <v>16</v>
      </c>
      <c r="J9457" s="1" t="s">
        <v>867</v>
      </c>
      <c r="K9457" s="1" t="s">
        <v>34</v>
      </c>
      <c r="L9457" s="1" t="s">
        <v>36</v>
      </c>
    </row>
    <row r="9458" spans="1:12" x14ac:dyDescent="0.25">
      <c r="A9458">
        <v>1025</v>
      </c>
      <c r="B9458" s="1" t="s">
        <v>1342</v>
      </c>
      <c r="C9458" s="1" t="s">
        <v>393</v>
      </c>
      <c r="D9458" s="1" t="s">
        <v>33</v>
      </c>
      <c r="E9458" s="2">
        <v>42939</v>
      </c>
      <c r="F9458">
        <v>2</v>
      </c>
      <c r="G9458">
        <v>501.98</v>
      </c>
      <c r="H9458" s="1" t="s">
        <v>963</v>
      </c>
      <c r="I9458" s="1" t="s">
        <v>16</v>
      </c>
      <c r="J9458" s="1" t="s">
        <v>867</v>
      </c>
      <c r="K9458" s="1" t="s">
        <v>34</v>
      </c>
      <c r="L9458" s="1" t="s">
        <v>37</v>
      </c>
    </row>
    <row r="9459" spans="1:12" x14ac:dyDescent="0.25">
      <c r="A9459">
        <v>1025</v>
      </c>
      <c r="B9459" s="1" t="s">
        <v>1342</v>
      </c>
      <c r="C9459" s="1" t="s">
        <v>393</v>
      </c>
      <c r="D9459" s="1" t="s">
        <v>33</v>
      </c>
      <c r="E9459" s="2">
        <v>42939</v>
      </c>
      <c r="F9459">
        <v>1</v>
      </c>
      <c r="G9459">
        <v>209.99</v>
      </c>
      <c r="H9459" s="1" t="s">
        <v>966</v>
      </c>
      <c r="I9459" s="1" t="s">
        <v>62</v>
      </c>
      <c r="J9459" s="1" t="s">
        <v>29</v>
      </c>
      <c r="K9459" s="1" t="s">
        <v>34</v>
      </c>
      <c r="L9459" s="1" t="s">
        <v>35</v>
      </c>
    </row>
    <row r="9460" spans="1:12" x14ac:dyDescent="0.25">
      <c r="A9460">
        <v>1025</v>
      </c>
      <c r="B9460" s="1" t="s">
        <v>1342</v>
      </c>
      <c r="C9460" s="1" t="s">
        <v>393</v>
      </c>
      <c r="D9460" s="1" t="s">
        <v>33</v>
      </c>
      <c r="E9460" s="2">
        <v>42939</v>
      </c>
      <c r="F9460">
        <v>1</v>
      </c>
      <c r="G9460">
        <v>209.99</v>
      </c>
      <c r="H9460" s="1" t="s">
        <v>966</v>
      </c>
      <c r="I9460" s="1" t="s">
        <v>62</v>
      </c>
      <c r="J9460" s="1" t="s">
        <v>29</v>
      </c>
      <c r="K9460" s="1" t="s">
        <v>34</v>
      </c>
      <c r="L9460" s="1" t="s">
        <v>36</v>
      </c>
    </row>
    <row r="9461" spans="1:12" x14ac:dyDescent="0.25">
      <c r="A9461">
        <v>1025</v>
      </c>
      <c r="B9461" s="1" t="s">
        <v>1342</v>
      </c>
      <c r="C9461" s="1" t="s">
        <v>393</v>
      </c>
      <c r="D9461" s="1" t="s">
        <v>33</v>
      </c>
      <c r="E9461" s="2">
        <v>42939</v>
      </c>
      <c r="F9461">
        <v>1</v>
      </c>
      <c r="G9461">
        <v>209.99</v>
      </c>
      <c r="H9461" s="1" t="s">
        <v>966</v>
      </c>
      <c r="I9461" s="1" t="s">
        <v>62</v>
      </c>
      <c r="J9461" s="1" t="s">
        <v>29</v>
      </c>
      <c r="K9461" s="1" t="s">
        <v>34</v>
      </c>
      <c r="L9461" s="1" t="s">
        <v>37</v>
      </c>
    </row>
    <row r="9462" spans="1:12" x14ac:dyDescent="0.25">
      <c r="A9462">
        <v>1025</v>
      </c>
      <c r="B9462" s="1" t="s">
        <v>1342</v>
      </c>
      <c r="C9462" s="1" t="s">
        <v>393</v>
      </c>
      <c r="D9462" s="1" t="s">
        <v>33</v>
      </c>
      <c r="E9462" s="2">
        <v>42939</v>
      </c>
      <c r="F9462">
        <v>1</v>
      </c>
      <c r="G9462">
        <v>1499.99</v>
      </c>
      <c r="H9462" s="1" t="s">
        <v>926</v>
      </c>
      <c r="I9462" s="1" t="s">
        <v>28</v>
      </c>
      <c r="J9462" s="1" t="s">
        <v>29</v>
      </c>
      <c r="K9462" s="1" t="s">
        <v>34</v>
      </c>
      <c r="L9462" s="1" t="s">
        <v>35</v>
      </c>
    </row>
    <row r="9463" spans="1:12" x14ac:dyDescent="0.25">
      <c r="A9463">
        <v>1025</v>
      </c>
      <c r="B9463" s="1" t="s">
        <v>1342</v>
      </c>
      <c r="C9463" s="1" t="s">
        <v>393</v>
      </c>
      <c r="D9463" s="1" t="s">
        <v>33</v>
      </c>
      <c r="E9463" s="2">
        <v>42939</v>
      </c>
      <c r="F9463">
        <v>1</v>
      </c>
      <c r="G9463">
        <v>1499.99</v>
      </c>
      <c r="H9463" s="1" t="s">
        <v>926</v>
      </c>
      <c r="I9463" s="1" t="s">
        <v>28</v>
      </c>
      <c r="J9463" s="1" t="s">
        <v>29</v>
      </c>
      <c r="K9463" s="1" t="s">
        <v>34</v>
      </c>
      <c r="L9463" s="1" t="s">
        <v>36</v>
      </c>
    </row>
    <row r="9464" spans="1:12" x14ac:dyDescent="0.25">
      <c r="A9464">
        <v>1025</v>
      </c>
      <c r="B9464" s="1" t="s">
        <v>1342</v>
      </c>
      <c r="C9464" s="1" t="s">
        <v>393</v>
      </c>
      <c r="D9464" s="1" t="s">
        <v>33</v>
      </c>
      <c r="E9464" s="2">
        <v>42939</v>
      </c>
      <c r="F9464">
        <v>1</v>
      </c>
      <c r="G9464">
        <v>1499.99</v>
      </c>
      <c r="H9464" s="1" t="s">
        <v>926</v>
      </c>
      <c r="I9464" s="1" t="s">
        <v>28</v>
      </c>
      <c r="J9464" s="1" t="s">
        <v>29</v>
      </c>
      <c r="K9464" s="1" t="s">
        <v>34</v>
      </c>
      <c r="L9464" s="1" t="s">
        <v>37</v>
      </c>
    </row>
    <row r="9465" spans="1:12" x14ac:dyDescent="0.25">
      <c r="A9465">
        <v>1026</v>
      </c>
      <c r="B9465" s="1" t="s">
        <v>1343</v>
      </c>
      <c r="C9465" s="1" t="s">
        <v>323</v>
      </c>
      <c r="D9465" s="1" t="s">
        <v>14</v>
      </c>
      <c r="E9465" s="2">
        <v>42942</v>
      </c>
      <c r="F9465">
        <v>2</v>
      </c>
      <c r="G9465">
        <v>7999.98</v>
      </c>
      <c r="H9465" s="1" t="s">
        <v>65</v>
      </c>
      <c r="I9465" s="1" t="s">
        <v>28</v>
      </c>
      <c r="J9465" s="1" t="s">
        <v>29</v>
      </c>
      <c r="K9465" s="1" t="s">
        <v>18</v>
      </c>
      <c r="L9465" s="1" t="s">
        <v>19</v>
      </c>
    </row>
    <row r="9466" spans="1:12" x14ac:dyDescent="0.25">
      <c r="A9466">
        <v>1026</v>
      </c>
      <c r="B9466" s="1" t="s">
        <v>1343</v>
      </c>
      <c r="C9466" s="1" t="s">
        <v>323</v>
      </c>
      <c r="D9466" s="1" t="s">
        <v>14</v>
      </c>
      <c r="E9466" s="2">
        <v>42942</v>
      </c>
      <c r="F9466">
        <v>2</v>
      </c>
      <c r="G9466">
        <v>7999.98</v>
      </c>
      <c r="H9466" s="1" t="s">
        <v>65</v>
      </c>
      <c r="I9466" s="1" t="s">
        <v>28</v>
      </c>
      <c r="J9466" s="1" t="s">
        <v>29</v>
      </c>
      <c r="K9466" s="1" t="s">
        <v>18</v>
      </c>
      <c r="L9466" s="1" t="s">
        <v>20</v>
      </c>
    </row>
    <row r="9467" spans="1:12" x14ac:dyDescent="0.25">
      <c r="A9467">
        <v>1026</v>
      </c>
      <c r="B9467" s="1" t="s">
        <v>1343</v>
      </c>
      <c r="C9467" s="1" t="s">
        <v>323</v>
      </c>
      <c r="D9467" s="1" t="s">
        <v>14</v>
      </c>
      <c r="E9467" s="2">
        <v>42942</v>
      </c>
      <c r="F9467">
        <v>2</v>
      </c>
      <c r="G9467">
        <v>7999.98</v>
      </c>
      <c r="H9467" s="1" t="s">
        <v>65</v>
      </c>
      <c r="I9467" s="1" t="s">
        <v>28</v>
      </c>
      <c r="J9467" s="1" t="s">
        <v>29</v>
      </c>
      <c r="K9467" s="1" t="s">
        <v>18</v>
      </c>
      <c r="L9467" s="1" t="s">
        <v>21</v>
      </c>
    </row>
    <row r="9468" spans="1:12" x14ac:dyDescent="0.25">
      <c r="A9468">
        <v>1026</v>
      </c>
      <c r="B9468" s="1" t="s">
        <v>1343</v>
      </c>
      <c r="C9468" s="1" t="s">
        <v>323</v>
      </c>
      <c r="D9468" s="1" t="s">
        <v>14</v>
      </c>
      <c r="E9468" s="2">
        <v>42942</v>
      </c>
      <c r="F9468">
        <v>2</v>
      </c>
      <c r="G9468">
        <v>7999.98</v>
      </c>
      <c r="H9468" s="1" t="s">
        <v>65</v>
      </c>
      <c r="I9468" s="1" t="s">
        <v>28</v>
      </c>
      <c r="J9468" s="1" t="s">
        <v>29</v>
      </c>
      <c r="K9468" s="1" t="s">
        <v>18</v>
      </c>
      <c r="L9468" s="1" t="s">
        <v>22</v>
      </c>
    </row>
    <row r="9469" spans="1:12" x14ac:dyDescent="0.25">
      <c r="A9469">
        <v>1027</v>
      </c>
      <c r="B9469" s="1" t="s">
        <v>1344</v>
      </c>
      <c r="C9469" s="1" t="s">
        <v>952</v>
      </c>
      <c r="D9469" s="1" t="s">
        <v>33</v>
      </c>
      <c r="E9469" s="2">
        <v>42942</v>
      </c>
      <c r="F9469">
        <v>2</v>
      </c>
      <c r="G9469">
        <v>539.98</v>
      </c>
      <c r="H9469" s="1" t="s">
        <v>61</v>
      </c>
      <c r="I9469" s="1" t="s">
        <v>16</v>
      </c>
      <c r="J9469" s="1" t="s">
        <v>17</v>
      </c>
      <c r="K9469" s="1" t="s">
        <v>34</v>
      </c>
      <c r="L9469" s="1" t="s">
        <v>35</v>
      </c>
    </row>
    <row r="9470" spans="1:12" x14ac:dyDescent="0.25">
      <c r="A9470">
        <v>1027</v>
      </c>
      <c r="B9470" s="1" t="s">
        <v>1344</v>
      </c>
      <c r="C9470" s="1" t="s">
        <v>952</v>
      </c>
      <c r="D9470" s="1" t="s">
        <v>33</v>
      </c>
      <c r="E9470" s="2">
        <v>42942</v>
      </c>
      <c r="F9470">
        <v>2</v>
      </c>
      <c r="G9470">
        <v>539.98</v>
      </c>
      <c r="H9470" s="1" t="s">
        <v>61</v>
      </c>
      <c r="I9470" s="1" t="s">
        <v>16</v>
      </c>
      <c r="J9470" s="1" t="s">
        <v>17</v>
      </c>
      <c r="K9470" s="1" t="s">
        <v>34</v>
      </c>
      <c r="L9470" s="1" t="s">
        <v>36</v>
      </c>
    </row>
    <row r="9471" spans="1:12" x14ac:dyDescent="0.25">
      <c r="A9471">
        <v>1027</v>
      </c>
      <c r="B9471" s="1" t="s">
        <v>1344</v>
      </c>
      <c r="C9471" s="1" t="s">
        <v>952</v>
      </c>
      <c r="D9471" s="1" t="s">
        <v>33</v>
      </c>
      <c r="E9471" s="2">
        <v>42942</v>
      </c>
      <c r="F9471">
        <v>2</v>
      </c>
      <c r="G9471">
        <v>539.98</v>
      </c>
      <c r="H9471" s="1" t="s">
        <v>61</v>
      </c>
      <c r="I9471" s="1" t="s">
        <v>16</v>
      </c>
      <c r="J9471" s="1" t="s">
        <v>17</v>
      </c>
      <c r="K9471" s="1" t="s">
        <v>34</v>
      </c>
      <c r="L9471" s="1" t="s">
        <v>37</v>
      </c>
    </row>
    <row r="9472" spans="1:12" x14ac:dyDescent="0.25">
      <c r="A9472">
        <v>1027</v>
      </c>
      <c r="B9472" s="1" t="s">
        <v>1344</v>
      </c>
      <c r="C9472" s="1" t="s">
        <v>952</v>
      </c>
      <c r="D9472" s="1" t="s">
        <v>33</v>
      </c>
      <c r="E9472" s="2">
        <v>42942</v>
      </c>
      <c r="F9472">
        <v>2</v>
      </c>
      <c r="G9472">
        <v>599.98</v>
      </c>
      <c r="H9472" s="1" t="s">
        <v>879</v>
      </c>
      <c r="I9472" s="1" t="s">
        <v>62</v>
      </c>
      <c r="J9472" s="1" t="s">
        <v>17</v>
      </c>
      <c r="K9472" s="1" t="s">
        <v>34</v>
      </c>
      <c r="L9472" s="1" t="s">
        <v>35</v>
      </c>
    </row>
    <row r="9473" spans="1:12" x14ac:dyDescent="0.25">
      <c r="A9473">
        <v>1027</v>
      </c>
      <c r="B9473" s="1" t="s">
        <v>1344</v>
      </c>
      <c r="C9473" s="1" t="s">
        <v>952</v>
      </c>
      <c r="D9473" s="1" t="s">
        <v>33</v>
      </c>
      <c r="E9473" s="2">
        <v>42942</v>
      </c>
      <c r="F9473">
        <v>2</v>
      </c>
      <c r="G9473">
        <v>599.98</v>
      </c>
      <c r="H9473" s="1" t="s">
        <v>879</v>
      </c>
      <c r="I9473" s="1" t="s">
        <v>62</v>
      </c>
      <c r="J9473" s="1" t="s">
        <v>17</v>
      </c>
      <c r="K9473" s="1" t="s">
        <v>34</v>
      </c>
      <c r="L9473" s="1" t="s">
        <v>36</v>
      </c>
    </row>
    <row r="9474" spans="1:12" x14ac:dyDescent="0.25">
      <c r="A9474">
        <v>1027</v>
      </c>
      <c r="B9474" s="1" t="s">
        <v>1344</v>
      </c>
      <c r="C9474" s="1" t="s">
        <v>952</v>
      </c>
      <c r="D9474" s="1" t="s">
        <v>33</v>
      </c>
      <c r="E9474" s="2">
        <v>42942</v>
      </c>
      <c r="F9474">
        <v>2</v>
      </c>
      <c r="G9474">
        <v>599.98</v>
      </c>
      <c r="H9474" s="1" t="s">
        <v>879</v>
      </c>
      <c r="I9474" s="1" t="s">
        <v>62</v>
      </c>
      <c r="J9474" s="1" t="s">
        <v>17</v>
      </c>
      <c r="K9474" s="1" t="s">
        <v>34</v>
      </c>
      <c r="L9474" s="1" t="s">
        <v>37</v>
      </c>
    </row>
    <row r="9475" spans="1:12" x14ac:dyDescent="0.25">
      <c r="A9475">
        <v>1028</v>
      </c>
      <c r="B9475" s="1" t="s">
        <v>1345</v>
      </c>
      <c r="C9475" s="1" t="s">
        <v>284</v>
      </c>
      <c r="D9475" s="1" t="s">
        <v>33</v>
      </c>
      <c r="E9475" s="2">
        <v>42943</v>
      </c>
      <c r="F9475">
        <v>1</v>
      </c>
      <c r="G9475">
        <v>1469.99</v>
      </c>
      <c r="H9475" s="1" t="s">
        <v>935</v>
      </c>
      <c r="I9475" s="1" t="s">
        <v>28</v>
      </c>
      <c r="J9475" s="1" t="s">
        <v>864</v>
      </c>
      <c r="K9475" s="1" t="s">
        <v>34</v>
      </c>
      <c r="L9475" s="1" t="s">
        <v>35</v>
      </c>
    </row>
    <row r="9476" spans="1:12" x14ac:dyDescent="0.25">
      <c r="A9476">
        <v>1028</v>
      </c>
      <c r="B9476" s="1" t="s">
        <v>1345</v>
      </c>
      <c r="C9476" s="1" t="s">
        <v>284</v>
      </c>
      <c r="D9476" s="1" t="s">
        <v>33</v>
      </c>
      <c r="E9476" s="2">
        <v>42943</v>
      </c>
      <c r="F9476">
        <v>1</v>
      </c>
      <c r="G9476">
        <v>1469.99</v>
      </c>
      <c r="H9476" s="1" t="s">
        <v>935</v>
      </c>
      <c r="I9476" s="1" t="s">
        <v>28</v>
      </c>
      <c r="J9476" s="1" t="s">
        <v>864</v>
      </c>
      <c r="K9476" s="1" t="s">
        <v>34</v>
      </c>
      <c r="L9476" s="1" t="s">
        <v>36</v>
      </c>
    </row>
    <row r="9477" spans="1:12" x14ac:dyDescent="0.25">
      <c r="A9477">
        <v>1028</v>
      </c>
      <c r="B9477" s="1" t="s">
        <v>1345</v>
      </c>
      <c r="C9477" s="1" t="s">
        <v>284</v>
      </c>
      <c r="D9477" s="1" t="s">
        <v>33</v>
      </c>
      <c r="E9477" s="2">
        <v>42943</v>
      </c>
      <c r="F9477">
        <v>1</v>
      </c>
      <c r="G9477">
        <v>1469.99</v>
      </c>
      <c r="H9477" s="1" t="s">
        <v>935</v>
      </c>
      <c r="I9477" s="1" t="s">
        <v>28</v>
      </c>
      <c r="J9477" s="1" t="s">
        <v>864</v>
      </c>
      <c r="K9477" s="1" t="s">
        <v>34</v>
      </c>
      <c r="L9477" s="1" t="s">
        <v>37</v>
      </c>
    </row>
    <row r="9478" spans="1:12" x14ac:dyDescent="0.25">
      <c r="A9478">
        <v>1028</v>
      </c>
      <c r="B9478" s="1" t="s">
        <v>1345</v>
      </c>
      <c r="C9478" s="1" t="s">
        <v>284</v>
      </c>
      <c r="D9478" s="1" t="s">
        <v>33</v>
      </c>
      <c r="E9478" s="2">
        <v>42943</v>
      </c>
      <c r="F9478">
        <v>1</v>
      </c>
      <c r="G9478">
        <v>449.99</v>
      </c>
      <c r="H9478" s="1" t="s">
        <v>954</v>
      </c>
      <c r="I9478" s="1" t="s">
        <v>47</v>
      </c>
      <c r="J9478" s="1" t="s">
        <v>867</v>
      </c>
      <c r="K9478" s="1" t="s">
        <v>34</v>
      </c>
      <c r="L9478" s="1" t="s">
        <v>35</v>
      </c>
    </row>
    <row r="9479" spans="1:12" x14ac:dyDescent="0.25">
      <c r="A9479">
        <v>1028</v>
      </c>
      <c r="B9479" s="1" t="s">
        <v>1345</v>
      </c>
      <c r="C9479" s="1" t="s">
        <v>284</v>
      </c>
      <c r="D9479" s="1" t="s">
        <v>33</v>
      </c>
      <c r="E9479" s="2">
        <v>42943</v>
      </c>
      <c r="F9479">
        <v>1</v>
      </c>
      <c r="G9479">
        <v>449.99</v>
      </c>
      <c r="H9479" s="1" t="s">
        <v>954</v>
      </c>
      <c r="I9479" s="1" t="s">
        <v>47</v>
      </c>
      <c r="J9479" s="1" t="s">
        <v>867</v>
      </c>
      <c r="K9479" s="1" t="s">
        <v>34</v>
      </c>
      <c r="L9479" s="1" t="s">
        <v>36</v>
      </c>
    </row>
    <row r="9480" spans="1:12" x14ac:dyDescent="0.25">
      <c r="A9480">
        <v>1028</v>
      </c>
      <c r="B9480" s="1" t="s">
        <v>1345</v>
      </c>
      <c r="C9480" s="1" t="s">
        <v>284</v>
      </c>
      <c r="D9480" s="1" t="s">
        <v>33</v>
      </c>
      <c r="E9480" s="2">
        <v>42943</v>
      </c>
      <c r="F9480">
        <v>1</v>
      </c>
      <c r="G9480">
        <v>449.99</v>
      </c>
      <c r="H9480" s="1" t="s">
        <v>954</v>
      </c>
      <c r="I9480" s="1" t="s">
        <v>47</v>
      </c>
      <c r="J9480" s="1" t="s">
        <v>867</v>
      </c>
      <c r="K9480" s="1" t="s">
        <v>34</v>
      </c>
      <c r="L9480" s="1" t="s">
        <v>37</v>
      </c>
    </row>
    <row r="9481" spans="1:12" x14ac:dyDescent="0.25">
      <c r="A9481">
        <v>1028</v>
      </c>
      <c r="B9481" s="1" t="s">
        <v>1345</v>
      </c>
      <c r="C9481" s="1" t="s">
        <v>284</v>
      </c>
      <c r="D9481" s="1" t="s">
        <v>33</v>
      </c>
      <c r="E9481" s="2">
        <v>42943</v>
      </c>
      <c r="F9481">
        <v>2</v>
      </c>
      <c r="G9481">
        <v>941.98</v>
      </c>
      <c r="H9481" s="1" t="s">
        <v>1025</v>
      </c>
      <c r="I9481" s="1" t="s">
        <v>47</v>
      </c>
      <c r="J9481" s="1" t="s">
        <v>867</v>
      </c>
      <c r="K9481" s="1" t="s">
        <v>34</v>
      </c>
      <c r="L9481" s="1" t="s">
        <v>35</v>
      </c>
    </row>
    <row r="9482" spans="1:12" x14ac:dyDescent="0.25">
      <c r="A9482">
        <v>1028</v>
      </c>
      <c r="B9482" s="1" t="s">
        <v>1345</v>
      </c>
      <c r="C9482" s="1" t="s">
        <v>284</v>
      </c>
      <c r="D9482" s="1" t="s">
        <v>33</v>
      </c>
      <c r="E9482" s="2">
        <v>42943</v>
      </c>
      <c r="F9482">
        <v>2</v>
      </c>
      <c r="G9482">
        <v>941.98</v>
      </c>
      <c r="H9482" s="1" t="s">
        <v>1025</v>
      </c>
      <c r="I9482" s="1" t="s">
        <v>47</v>
      </c>
      <c r="J9482" s="1" t="s">
        <v>867</v>
      </c>
      <c r="K9482" s="1" t="s">
        <v>34</v>
      </c>
      <c r="L9482" s="1" t="s">
        <v>36</v>
      </c>
    </row>
    <row r="9483" spans="1:12" x14ac:dyDescent="0.25">
      <c r="A9483">
        <v>1028</v>
      </c>
      <c r="B9483" s="1" t="s">
        <v>1345</v>
      </c>
      <c r="C9483" s="1" t="s">
        <v>284</v>
      </c>
      <c r="D9483" s="1" t="s">
        <v>33</v>
      </c>
      <c r="E9483" s="2">
        <v>42943</v>
      </c>
      <c r="F9483">
        <v>2</v>
      </c>
      <c r="G9483">
        <v>941.98</v>
      </c>
      <c r="H9483" s="1" t="s">
        <v>1025</v>
      </c>
      <c r="I9483" s="1" t="s">
        <v>47</v>
      </c>
      <c r="J9483" s="1" t="s">
        <v>867</v>
      </c>
      <c r="K9483" s="1" t="s">
        <v>34</v>
      </c>
      <c r="L9483" s="1" t="s">
        <v>37</v>
      </c>
    </row>
    <row r="9484" spans="1:12" x14ac:dyDescent="0.25">
      <c r="A9484">
        <v>1028</v>
      </c>
      <c r="B9484" s="1" t="s">
        <v>1345</v>
      </c>
      <c r="C9484" s="1" t="s">
        <v>284</v>
      </c>
      <c r="D9484" s="1" t="s">
        <v>33</v>
      </c>
      <c r="E9484" s="2">
        <v>42943</v>
      </c>
      <c r="F9484">
        <v>2</v>
      </c>
      <c r="G9484">
        <v>1665.98</v>
      </c>
      <c r="H9484" s="1" t="s">
        <v>1019</v>
      </c>
      <c r="I9484" s="1" t="s">
        <v>28</v>
      </c>
      <c r="J9484" s="1" t="s">
        <v>867</v>
      </c>
      <c r="K9484" s="1" t="s">
        <v>34</v>
      </c>
      <c r="L9484" s="1" t="s">
        <v>35</v>
      </c>
    </row>
    <row r="9485" spans="1:12" x14ac:dyDescent="0.25">
      <c r="A9485">
        <v>1028</v>
      </c>
      <c r="B9485" s="1" t="s">
        <v>1345</v>
      </c>
      <c r="C9485" s="1" t="s">
        <v>284</v>
      </c>
      <c r="D9485" s="1" t="s">
        <v>33</v>
      </c>
      <c r="E9485" s="2">
        <v>42943</v>
      </c>
      <c r="F9485">
        <v>2</v>
      </c>
      <c r="G9485">
        <v>1665.98</v>
      </c>
      <c r="H9485" s="1" t="s">
        <v>1019</v>
      </c>
      <c r="I9485" s="1" t="s">
        <v>28</v>
      </c>
      <c r="J9485" s="1" t="s">
        <v>867</v>
      </c>
      <c r="K9485" s="1" t="s">
        <v>34</v>
      </c>
      <c r="L9485" s="1" t="s">
        <v>36</v>
      </c>
    </row>
    <row r="9486" spans="1:12" x14ac:dyDescent="0.25">
      <c r="A9486">
        <v>1028</v>
      </c>
      <c r="B9486" s="1" t="s">
        <v>1345</v>
      </c>
      <c r="C9486" s="1" t="s">
        <v>284</v>
      </c>
      <c r="D9486" s="1" t="s">
        <v>33</v>
      </c>
      <c r="E9486" s="2">
        <v>42943</v>
      </c>
      <c r="F9486">
        <v>2</v>
      </c>
      <c r="G9486">
        <v>1665.98</v>
      </c>
      <c r="H9486" s="1" t="s">
        <v>1019</v>
      </c>
      <c r="I9486" s="1" t="s">
        <v>28</v>
      </c>
      <c r="J9486" s="1" t="s">
        <v>867</v>
      </c>
      <c r="K9486" s="1" t="s">
        <v>34</v>
      </c>
      <c r="L9486" s="1" t="s">
        <v>37</v>
      </c>
    </row>
    <row r="9487" spans="1:12" x14ac:dyDescent="0.25">
      <c r="A9487">
        <v>1028</v>
      </c>
      <c r="B9487" s="1" t="s">
        <v>1345</v>
      </c>
      <c r="C9487" s="1" t="s">
        <v>284</v>
      </c>
      <c r="D9487" s="1" t="s">
        <v>33</v>
      </c>
      <c r="E9487" s="2">
        <v>42943</v>
      </c>
      <c r="F9487">
        <v>1</v>
      </c>
      <c r="G9487">
        <v>1549</v>
      </c>
      <c r="H9487" s="1" t="s">
        <v>24</v>
      </c>
      <c r="I9487" s="1" t="s">
        <v>25</v>
      </c>
      <c r="J9487" s="1" t="s">
        <v>26</v>
      </c>
      <c r="K9487" s="1" t="s">
        <v>34</v>
      </c>
      <c r="L9487" s="1" t="s">
        <v>35</v>
      </c>
    </row>
    <row r="9488" spans="1:12" x14ac:dyDescent="0.25">
      <c r="A9488">
        <v>1028</v>
      </c>
      <c r="B9488" s="1" t="s">
        <v>1345</v>
      </c>
      <c r="C9488" s="1" t="s">
        <v>284</v>
      </c>
      <c r="D9488" s="1" t="s">
        <v>33</v>
      </c>
      <c r="E9488" s="2">
        <v>42943</v>
      </c>
      <c r="F9488">
        <v>1</v>
      </c>
      <c r="G9488">
        <v>1549</v>
      </c>
      <c r="H9488" s="1" t="s">
        <v>24</v>
      </c>
      <c r="I9488" s="1" t="s">
        <v>25</v>
      </c>
      <c r="J9488" s="1" t="s">
        <v>26</v>
      </c>
      <c r="K9488" s="1" t="s">
        <v>34</v>
      </c>
      <c r="L9488" s="1" t="s">
        <v>36</v>
      </c>
    </row>
    <row r="9489" spans="1:12" x14ac:dyDescent="0.25">
      <c r="A9489">
        <v>1028</v>
      </c>
      <c r="B9489" s="1" t="s">
        <v>1345</v>
      </c>
      <c r="C9489" s="1" t="s">
        <v>284</v>
      </c>
      <c r="D9489" s="1" t="s">
        <v>33</v>
      </c>
      <c r="E9489" s="2">
        <v>42943</v>
      </c>
      <c r="F9489">
        <v>1</v>
      </c>
      <c r="G9489">
        <v>1549</v>
      </c>
      <c r="H9489" s="1" t="s">
        <v>24</v>
      </c>
      <c r="I9489" s="1" t="s">
        <v>25</v>
      </c>
      <c r="J9489" s="1" t="s">
        <v>26</v>
      </c>
      <c r="K9489" s="1" t="s">
        <v>34</v>
      </c>
      <c r="L9489" s="1" t="s">
        <v>37</v>
      </c>
    </row>
    <row r="9490" spans="1:12" x14ac:dyDescent="0.25">
      <c r="A9490">
        <v>1029</v>
      </c>
      <c r="B9490" s="1" t="s">
        <v>1346</v>
      </c>
      <c r="C9490" s="1" t="s">
        <v>222</v>
      </c>
      <c r="D9490" s="1" t="s">
        <v>14</v>
      </c>
      <c r="E9490" s="2">
        <v>42945</v>
      </c>
      <c r="F9490">
        <v>1</v>
      </c>
      <c r="G9490">
        <v>599.99</v>
      </c>
      <c r="H9490" s="1" t="s">
        <v>23</v>
      </c>
      <c r="I9490" s="1" t="s">
        <v>16</v>
      </c>
      <c r="J9490" s="1" t="s">
        <v>17</v>
      </c>
      <c r="K9490" s="1" t="s">
        <v>18</v>
      </c>
      <c r="L9490" s="1" t="s">
        <v>19</v>
      </c>
    </row>
    <row r="9491" spans="1:12" x14ac:dyDescent="0.25">
      <c r="A9491">
        <v>1029</v>
      </c>
      <c r="B9491" s="1" t="s">
        <v>1346</v>
      </c>
      <c r="C9491" s="1" t="s">
        <v>222</v>
      </c>
      <c r="D9491" s="1" t="s">
        <v>14</v>
      </c>
      <c r="E9491" s="2">
        <v>42945</v>
      </c>
      <c r="F9491">
        <v>1</v>
      </c>
      <c r="G9491">
        <v>599.99</v>
      </c>
      <c r="H9491" s="1" t="s">
        <v>23</v>
      </c>
      <c r="I9491" s="1" t="s">
        <v>16</v>
      </c>
      <c r="J9491" s="1" t="s">
        <v>17</v>
      </c>
      <c r="K9491" s="1" t="s">
        <v>18</v>
      </c>
      <c r="L9491" s="1" t="s">
        <v>20</v>
      </c>
    </row>
    <row r="9492" spans="1:12" x14ac:dyDescent="0.25">
      <c r="A9492">
        <v>1029</v>
      </c>
      <c r="B9492" s="1" t="s">
        <v>1346</v>
      </c>
      <c r="C9492" s="1" t="s">
        <v>222</v>
      </c>
      <c r="D9492" s="1" t="s">
        <v>14</v>
      </c>
      <c r="E9492" s="2">
        <v>42945</v>
      </c>
      <c r="F9492">
        <v>1</v>
      </c>
      <c r="G9492">
        <v>599.99</v>
      </c>
      <c r="H9492" s="1" t="s">
        <v>23</v>
      </c>
      <c r="I9492" s="1" t="s">
        <v>16</v>
      </c>
      <c r="J9492" s="1" t="s">
        <v>17</v>
      </c>
      <c r="K9492" s="1" t="s">
        <v>18</v>
      </c>
      <c r="L9492" s="1" t="s">
        <v>21</v>
      </c>
    </row>
    <row r="9493" spans="1:12" x14ac:dyDescent="0.25">
      <c r="A9493">
        <v>1029</v>
      </c>
      <c r="B9493" s="1" t="s">
        <v>1346</v>
      </c>
      <c r="C9493" s="1" t="s">
        <v>222</v>
      </c>
      <c r="D9493" s="1" t="s">
        <v>14</v>
      </c>
      <c r="E9493" s="2">
        <v>42945</v>
      </c>
      <c r="F9493">
        <v>1</v>
      </c>
      <c r="G9493">
        <v>599.99</v>
      </c>
      <c r="H9493" s="1" t="s">
        <v>23</v>
      </c>
      <c r="I9493" s="1" t="s">
        <v>16</v>
      </c>
      <c r="J9493" s="1" t="s">
        <v>17</v>
      </c>
      <c r="K9493" s="1" t="s">
        <v>18</v>
      </c>
      <c r="L9493" s="1" t="s">
        <v>22</v>
      </c>
    </row>
    <row r="9494" spans="1:12" x14ac:dyDescent="0.25">
      <c r="A9494">
        <v>1029</v>
      </c>
      <c r="B9494" s="1" t="s">
        <v>1346</v>
      </c>
      <c r="C9494" s="1" t="s">
        <v>222</v>
      </c>
      <c r="D9494" s="1" t="s">
        <v>14</v>
      </c>
      <c r="E9494" s="2">
        <v>42945</v>
      </c>
      <c r="F9494">
        <v>2</v>
      </c>
      <c r="G9494">
        <v>899.98</v>
      </c>
      <c r="H9494" s="1" t="s">
        <v>866</v>
      </c>
      <c r="I9494" s="1" t="s">
        <v>16</v>
      </c>
      <c r="J9494" s="1" t="s">
        <v>867</v>
      </c>
      <c r="K9494" s="1" t="s">
        <v>18</v>
      </c>
      <c r="L9494" s="1" t="s">
        <v>19</v>
      </c>
    </row>
    <row r="9495" spans="1:12" x14ac:dyDescent="0.25">
      <c r="A9495">
        <v>1029</v>
      </c>
      <c r="B9495" s="1" t="s">
        <v>1346</v>
      </c>
      <c r="C9495" s="1" t="s">
        <v>222</v>
      </c>
      <c r="D9495" s="1" t="s">
        <v>14</v>
      </c>
      <c r="E9495" s="2">
        <v>42945</v>
      </c>
      <c r="F9495">
        <v>2</v>
      </c>
      <c r="G9495">
        <v>899.98</v>
      </c>
      <c r="H9495" s="1" t="s">
        <v>866</v>
      </c>
      <c r="I9495" s="1" t="s">
        <v>16</v>
      </c>
      <c r="J9495" s="1" t="s">
        <v>867</v>
      </c>
      <c r="K9495" s="1" t="s">
        <v>18</v>
      </c>
      <c r="L9495" s="1" t="s">
        <v>20</v>
      </c>
    </row>
    <row r="9496" spans="1:12" x14ac:dyDescent="0.25">
      <c r="A9496">
        <v>1029</v>
      </c>
      <c r="B9496" s="1" t="s">
        <v>1346</v>
      </c>
      <c r="C9496" s="1" t="s">
        <v>222</v>
      </c>
      <c r="D9496" s="1" t="s">
        <v>14</v>
      </c>
      <c r="E9496" s="2">
        <v>42945</v>
      </c>
      <c r="F9496">
        <v>2</v>
      </c>
      <c r="G9496">
        <v>899.98</v>
      </c>
      <c r="H9496" s="1" t="s">
        <v>866</v>
      </c>
      <c r="I9496" s="1" t="s">
        <v>16</v>
      </c>
      <c r="J9496" s="1" t="s">
        <v>867</v>
      </c>
      <c r="K9496" s="1" t="s">
        <v>18</v>
      </c>
      <c r="L9496" s="1" t="s">
        <v>21</v>
      </c>
    </row>
    <row r="9497" spans="1:12" x14ac:dyDescent="0.25">
      <c r="A9497">
        <v>1029</v>
      </c>
      <c r="B9497" s="1" t="s">
        <v>1346</v>
      </c>
      <c r="C9497" s="1" t="s">
        <v>222</v>
      </c>
      <c r="D9497" s="1" t="s">
        <v>14</v>
      </c>
      <c r="E9497" s="2">
        <v>42945</v>
      </c>
      <c r="F9497">
        <v>2</v>
      </c>
      <c r="G9497">
        <v>899.98</v>
      </c>
      <c r="H9497" s="1" t="s">
        <v>866</v>
      </c>
      <c r="I9497" s="1" t="s">
        <v>16</v>
      </c>
      <c r="J9497" s="1" t="s">
        <v>867</v>
      </c>
      <c r="K9497" s="1" t="s">
        <v>18</v>
      </c>
      <c r="L9497" s="1" t="s">
        <v>22</v>
      </c>
    </row>
    <row r="9498" spans="1:12" x14ac:dyDescent="0.25">
      <c r="A9498">
        <v>1029</v>
      </c>
      <c r="B9498" s="1" t="s">
        <v>1346</v>
      </c>
      <c r="C9498" s="1" t="s">
        <v>222</v>
      </c>
      <c r="D9498" s="1" t="s">
        <v>14</v>
      </c>
      <c r="E9498" s="2">
        <v>42945</v>
      </c>
      <c r="F9498">
        <v>1</v>
      </c>
      <c r="G9498">
        <v>2699.99</v>
      </c>
      <c r="H9498" s="1" t="s">
        <v>932</v>
      </c>
      <c r="I9498" s="1" t="s">
        <v>871</v>
      </c>
      <c r="J9498" s="1" t="s">
        <v>29</v>
      </c>
      <c r="K9498" s="1" t="s">
        <v>18</v>
      </c>
      <c r="L9498" s="1" t="s">
        <v>19</v>
      </c>
    </row>
    <row r="9499" spans="1:12" x14ac:dyDescent="0.25">
      <c r="A9499">
        <v>1029</v>
      </c>
      <c r="B9499" s="1" t="s">
        <v>1346</v>
      </c>
      <c r="C9499" s="1" t="s">
        <v>222</v>
      </c>
      <c r="D9499" s="1" t="s">
        <v>14</v>
      </c>
      <c r="E9499" s="2">
        <v>42945</v>
      </c>
      <c r="F9499">
        <v>1</v>
      </c>
      <c r="G9499">
        <v>2699.99</v>
      </c>
      <c r="H9499" s="1" t="s">
        <v>932</v>
      </c>
      <c r="I9499" s="1" t="s">
        <v>871</v>
      </c>
      <c r="J9499" s="1" t="s">
        <v>29</v>
      </c>
      <c r="K9499" s="1" t="s">
        <v>18</v>
      </c>
      <c r="L9499" s="1" t="s">
        <v>20</v>
      </c>
    </row>
    <row r="9500" spans="1:12" x14ac:dyDescent="0.25">
      <c r="A9500">
        <v>1029</v>
      </c>
      <c r="B9500" s="1" t="s">
        <v>1346</v>
      </c>
      <c r="C9500" s="1" t="s">
        <v>222</v>
      </c>
      <c r="D9500" s="1" t="s">
        <v>14</v>
      </c>
      <c r="E9500" s="2">
        <v>42945</v>
      </c>
      <c r="F9500">
        <v>1</v>
      </c>
      <c r="G9500">
        <v>2699.99</v>
      </c>
      <c r="H9500" s="1" t="s">
        <v>932</v>
      </c>
      <c r="I9500" s="1" t="s">
        <v>871</v>
      </c>
      <c r="J9500" s="1" t="s">
        <v>29</v>
      </c>
      <c r="K9500" s="1" t="s">
        <v>18</v>
      </c>
      <c r="L9500" s="1" t="s">
        <v>21</v>
      </c>
    </row>
    <row r="9501" spans="1:12" x14ac:dyDescent="0.25">
      <c r="A9501">
        <v>1029</v>
      </c>
      <c r="B9501" s="1" t="s">
        <v>1346</v>
      </c>
      <c r="C9501" s="1" t="s">
        <v>222</v>
      </c>
      <c r="D9501" s="1" t="s">
        <v>14</v>
      </c>
      <c r="E9501" s="2">
        <v>42945</v>
      </c>
      <c r="F9501">
        <v>1</v>
      </c>
      <c r="G9501">
        <v>2699.99</v>
      </c>
      <c r="H9501" s="1" t="s">
        <v>932</v>
      </c>
      <c r="I9501" s="1" t="s">
        <v>871</v>
      </c>
      <c r="J9501" s="1" t="s">
        <v>29</v>
      </c>
      <c r="K9501" s="1" t="s">
        <v>18</v>
      </c>
      <c r="L9501" s="1" t="s">
        <v>22</v>
      </c>
    </row>
    <row r="9502" spans="1:12" x14ac:dyDescent="0.25">
      <c r="A9502">
        <v>1029</v>
      </c>
      <c r="B9502" s="1" t="s">
        <v>1346</v>
      </c>
      <c r="C9502" s="1" t="s">
        <v>222</v>
      </c>
      <c r="D9502" s="1" t="s">
        <v>14</v>
      </c>
      <c r="E9502" s="2">
        <v>42945</v>
      </c>
      <c r="F9502">
        <v>1</v>
      </c>
      <c r="G9502">
        <v>4999.99</v>
      </c>
      <c r="H9502" s="1" t="s">
        <v>1000</v>
      </c>
      <c r="I9502" s="1" t="s">
        <v>28</v>
      </c>
      <c r="J9502" s="1" t="s">
        <v>29</v>
      </c>
      <c r="K9502" s="1" t="s">
        <v>18</v>
      </c>
      <c r="L9502" s="1" t="s">
        <v>19</v>
      </c>
    </row>
    <row r="9503" spans="1:12" x14ac:dyDescent="0.25">
      <c r="A9503">
        <v>1029</v>
      </c>
      <c r="B9503" s="1" t="s">
        <v>1346</v>
      </c>
      <c r="C9503" s="1" t="s">
        <v>222</v>
      </c>
      <c r="D9503" s="1" t="s">
        <v>14</v>
      </c>
      <c r="E9503" s="2">
        <v>42945</v>
      </c>
      <c r="F9503">
        <v>1</v>
      </c>
      <c r="G9503">
        <v>4999.99</v>
      </c>
      <c r="H9503" s="1" t="s">
        <v>1000</v>
      </c>
      <c r="I9503" s="1" t="s">
        <v>28</v>
      </c>
      <c r="J9503" s="1" t="s">
        <v>29</v>
      </c>
      <c r="K9503" s="1" t="s">
        <v>18</v>
      </c>
      <c r="L9503" s="1" t="s">
        <v>20</v>
      </c>
    </row>
    <row r="9504" spans="1:12" x14ac:dyDescent="0.25">
      <c r="A9504">
        <v>1029</v>
      </c>
      <c r="B9504" s="1" t="s">
        <v>1346</v>
      </c>
      <c r="C9504" s="1" t="s">
        <v>222</v>
      </c>
      <c r="D9504" s="1" t="s">
        <v>14</v>
      </c>
      <c r="E9504" s="2">
        <v>42945</v>
      </c>
      <c r="F9504">
        <v>1</v>
      </c>
      <c r="G9504">
        <v>4999.99</v>
      </c>
      <c r="H9504" s="1" t="s">
        <v>1000</v>
      </c>
      <c r="I9504" s="1" t="s">
        <v>28</v>
      </c>
      <c r="J9504" s="1" t="s">
        <v>29</v>
      </c>
      <c r="K9504" s="1" t="s">
        <v>18</v>
      </c>
      <c r="L9504" s="1" t="s">
        <v>21</v>
      </c>
    </row>
    <row r="9505" spans="1:12" x14ac:dyDescent="0.25">
      <c r="A9505">
        <v>1029</v>
      </c>
      <c r="B9505" s="1" t="s">
        <v>1346</v>
      </c>
      <c r="C9505" s="1" t="s">
        <v>222</v>
      </c>
      <c r="D9505" s="1" t="s">
        <v>14</v>
      </c>
      <c r="E9505" s="2">
        <v>42945</v>
      </c>
      <c r="F9505">
        <v>1</v>
      </c>
      <c r="G9505">
        <v>4999.99</v>
      </c>
      <c r="H9505" s="1" t="s">
        <v>1000</v>
      </c>
      <c r="I9505" s="1" t="s">
        <v>28</v>
      </c>
      <c r="J9505" s="1" t="s">
        <v>29</v>
      </c>
      <c r="K9505" s="1" t="s">
        <v>18</v>
      </c>
      <c r="L9505" s="1" t="s">
        <v>22</v>
      </c>
    </row>
    <row r="9506" spans="1:12" x14ac:dyDescent="0.25">
      <c r="A9506">
        <v>1030</v>
      </c>
      <c r="B9506" s="1" t="s">
        <v>1347</v>
      </c>
      <c r="C9506" s="1" t="s">
        <v>355</v>
      </c>
      <c r="D9506" s="1" t="s">
        <v>33</v>
      </c>
      <c r="E9506" s="2">
        <v>42945</v>
      </c>
      <c r="F9506">
        <v>1</v>
      </c>
      <c r="G9506">
        <v>619.99</v>
      </c>
      <c r="H9506" s="1" t="s">
        <v>875</v>
      </c>
      <c r="I9506" s="1" t="s">
        <v>16</v>
      </c>
      <c r="J9506" s="1" t="s">
        <v>867</v>
      </c>
      <c r="K9506" s="1" t="s">
        <v>34</v>
      </c>
      <c r="L9506" s="1" t="s">
        <v>35</v>
      </c>
    </row>
    <row r="9507" spans="1:12" x14ac:dyDescent="0.25">
      <c r="A9507">
        <v>1030</v>
      </c>
      <c r="B9507" s="1" t="s">
        <v>1347</v>
      </c>
      <c r="C9507" s="1" t="s">
        <v>355</v>
      </c>
      <c r="D9507" s="1" t="s">
        <v>33</v>
      </c>
      <c r="E9507" s="2">
        <v>42945</v>
      </c>
      <c r="F9507">
        <v>1</v>
      </c>
      <c r="G9507">
        <v>619.99</v>
      </c>
      <c r="H9507" s="1" t="s">
        <v>875</v>
      </c>
      <c r="I9507" s="1" t="s">
        <v>16</v>
      </c>
      <c r="J9507" s="1" t="s">
        <v>867</v>
      </c>
      <c r="K9507" s="1" t="s">
        <v>34</v>
      </c>
      <c r="L9507" s="1" t="s">
        <v>36</v>
      </c>
    </row>
    <row r="9508" spans="1:12" x14ac:dyDescent="0.25">
      <c r="A9508">
        <v>1030</v>
      </c>
      <c r="B9508" s="1" t="s">
        <v>1347</v>
      </c>
      <c r="C9508" s="1" t="s">
        <v>355</v>
      </c>
      <c r="D9508" s="1" t="s">
        <v>33</v>
      </c>
      <c r="E9508" s="2">
        <v>42945</v>
      </c>
      <c r="F9508">
        <v>1</v>
      </c>
      <c r="G9508">
        <v>619.99</v>
      </c>
      <c r="H9508" s="1" t="s">
        <v>875</v>
      </c>
      <c r="I9508" s="1" t="s">
        <v>16</v>
      </c>
      <c r="J9508" s="1" t="s">
        <v>867</v>
      </c>
      <c r="K9508" s="1" t="s">
        <v>34</v>
      </c>
      <c r="L9508" s="1" t="s">
        <v>37</v>
      </c>
    </row>
    <row r="9509" spans="1:12" x14ac:dyDescent="0.25">
      <c r="A9509">
        <v>1030</v>
      </c>
      <c r="B9509" s="1" t="s">
        <v>1347</v>
      </c>
      <c r="C9509" s="1" t="s">
        <v>355</v>
      </c>
      <c r="D9509" s="1" t="s">
        <v>33</v>
      </c>
      <c r="E9509" s="2">
        <v>42945</v>
      </c>
      <c r="F9509">
        <v>1</v>
      </c>
      <c r="G9509">
        <v>999.99</v>
      </c>
      <c r="H9509" s="1" t="s">
        <v>1010</v>
      </c>
      <c r="I9509" s="1" t="s">
        <v>28</v>
      </c>
      <c r="J9509" s="1" t="s">
        <v>26</v>
      </c>
      <c r="K9509" s="1" t="s">
        <v>34</v>
      </c>
      <c r="L9509" s="1" t="s">
        <v>35</v>
      </c>
    </row>
    <row r="9510" spans="1:12" x14ac:dyDescent="0.25">
      <c r="A9510">
        <v>1030</v>
      </c>
      <c r="B9510" s="1" t="s">
        <v>1347</v>
      </c>
      <c r="C9510" s="1" t="s">
        <v>355</v>
      </c>
      <c r="D9510" s="1" t="s">
        <v>33</v>
      </c>
      <c r="E9510" s="2">
        <v>42945</v>
      </c>
      <c r="F9510">
        <v>1</v>
      </c>
      <c r="G9510">
        <v>999.99</v>
      </c>
      <c r="H9510" s="1" t="s">
        <v>1010</v>
      </c>
      <c r="I9510" s="1" t="s">
        <v>28</v>
      </c>
      <c r="J9510" s="1" t="s">
        <v>26</v>
      </c>
      <c r="K9510" s="1" t="s">
        <v>34</v>
      </c>
      <c r="L9510" s="1" t="s">
        <v>36</v>
      </c>
    </row>
    <row r="9511" spans="1:12" x14ac:dyDescent="0.25">
      <c r="A9511">
        <v>1030</v>
      </c>
      <c r="B9511" s="1" t="s">
        <v>1347</v>
      </c>
      <c r="C9511" s="1" t="s">
        <v>355</v>
      </c>
      <c r="D9511" s="1" t="s">
        <v>33</v>
      </c>
      <c r="E9511" s="2">
        <v>42945</v>
      </c>
      <c r="F9511">
        <v>1</v>
      </c>
      <c r="G9511">
        <v>999.99</v>
      </c>
      <c r="H9511" s="1" t="s">
        <v>1010</v>
      </c>
      <c r="I9511" s="1" t="s">
        <v>28</v>
      </c>
      <c r="J9511" s="1" t="s">
        <v>26</v>
      </c>
      <c r="K9511" s="1" t="s">
        <v>34</v>
      </c>
      <c r="L9511" s="1" t="s">
        <v>37</v>
      </c>
    </row>
    <row r="9512" spans="1:12" x14ac:dyDescent="0.25">
      <c r="A9512">
        <v>1030</v>
      </c>
      <c r="B9512" s="1" t="s">
        <v>1347</v>
      </c>
      <c r="C9512" s="1" t="s">
        <v>355</v>
      </c>
      <c r="D9512" s="1" t="s">
        <v>33</v>
      </c>
      <c r="E9512" s="2">
        <v>42945</v>
      </c>
      <c r="F9512">
        <v>2</v>
      </c>
      <c r="G9512">
        <v>3098</v>
      </c>
      <c r="H9512" s="1" t="s">
        <v>24</v>
      </c>
      <c r="I9512" s="1" t="s">
        <v>25</v>
      </c>
      <c r="J9512" s="1" t="s">
        <v>26</v>
      </c>
      <c r="K9512" s="1" t="s">
        <v>34</v>
      </c>
      <c r="L9512" s="1" t="s">
        <v>35</v>
      </c>
    </row>
    <row r="9513" spans="1:12" x14ac:dyDescent="0.25">
      <c r="A9513">
        <v>1030</v>
      </c>
      <c r="B9513" s="1" t="s">
        <v>1347</v>
      </c>
      <c r="C9513" s="1" t="s">
        <v>355</v>
      </c>
      <c r="D9513" s="1" t="s">
        <v>33</v>
      </c>
      <c r="E9513" s="2">
        <v>42945</v>
      </c>
      <c r="F9513">
        <v>2</v>
      </c>
      <c r="G9513">
        <v>3098</v>
      </c>
      <c r="H9513" s="1" t="s">
        <v>24</v>
      </c>
      <c r="I9513" s="1" t="s">
        <v>25</v>
      </c>
      <c r="J9513" s="1" t="s">
        <v>26</v>
      </c>
      <c r="K9513" s="1" t="s">
        <v>34</v>
      </c>
      <c r="L9513" s="1" t="s">
        <v>36</v>
      </c>
    </row>
    <row r="9514" spans="1:12" x14ac:dyDescent="0.25">
      <c r="A9514">
        <v>1030</v>
      </c>
      <c r="B9514" s="1" t="s">
        <v>1347</v>
      </c>
      <c r="C9514" s="1" t="s">
        <v>355</v>
      </c>
      <c r="D9514" s="1" t="s">
        <v>33</v>
      </c>
      <c r="E9514" s="2">
        <v>42945</v>
      </c>
      <c r="F9514">
        <v>2</v>
      </c>
      <c r="G9514">
        <v>3098</v>
      </c>
      <c r="H9514" s="1" t="s">
        <v>24</v>
      </c>
      <c r="I9514" s="1" t="s">
        <v>25</v>
      </c>
      <c r="J9514" s="1" t="s">
        <v>26</v>
      </c>
      <c r="K9514" s="1" t="s">
        <v>34</v>
      </c>
      <c r="L9514" s="1" t="s">
        <v>37</v>
      </c>
    </row>
    <row r="9515" spans="1:12" x14ac:dyDescent="0.25">
      <c r="A9515">
        <v>1031</v>
      </c>
      <c r="B9515" s="1" t="s">
        <v>1348</v>
      </c>
      <c r="C9515" s="1" t="s">
        <v>618</v>
      </c>
      <c r="D9515" s="1" t="s">
        <v>14</v>
      </c>
      <c r="E9515" s="2">
        <v>42946</v>
      </c>
      <c r="F9515">
        <v>2</v>
      </c>
      <c r="G9515">
        <v>899.98</v>
      </c>
      <c r="H9515" s="1" t="s">
        <v>954</v>
      </c>
      <c r="I9515" s="1" t="s">
        <v>47</v>
      </c>
      <c r="J9515" s="1" t="s">
        <v>867</v>
      </c>
      <c r="K9515" s="1" t="s">
        <v>18</v>
      </c>
      <c r="L9515" s="1" t="s">
        <v>19</v>
      </c>
    </row>
    <row r="9516" spans="1:12" x14ac:dyDescent="0.25">
      <c r="A9516">
        <v>1031</v>
      </c>
      <c r="B9516" s="1" t="s">
        <v>1348</v>
      </c>
      <c r="C9516" s="1" t="s">
        <v>618</v>
      </c>
      <c r="D9516" s="1" t="s">
        <v>14</v>
      </c>
      <c r="E9516" s="2">
        <v>42946</v>
      </c>
      <c r="F9516">
        <v>2</v>
      </c>
      <c r="G9516">
        <v>899.98</v>
      </c>
      <c r="H9516" s="1" t="s">
        <v>954</v>
      </c>
      <c r="I9516" s="1" t="s">
        <v>47</v>
      </c>
      <c r="J9516" s="1" t="s">
        <v>867</v>
      </c>
      <c r="K9516" s="1" t="s">
        <v>18</v>
      </c>
      <c r="L9516" s="1" t="s">
        <v>20</v>
      </c>
    </row>
    <row r="9517" spans="1:12" x14ac:dyDescent="0.25">
      <c r="A9517">
        <v>1031</v>
      </c>
      <c r="B9517" s="1" t="s">
        <v>1348</v>
      </c>
      <c r="C9517" s="1" t="s">
        <v>618</v>
      </c>
      <c r="D9517" s="1" t="s">
        <v>14</v>
      </c>
      <c r="E9517" s="2">
        <v>42946</v>
      </c>
      <c r="F9517">
        <v>2</v>
      </c>
      <c r="G9517">
        <v>899.98</v>
      </c>
      <c r="H9517" s="1" t="s">
        <v>954</v>
      </c>
      <c r="I9517" s="1" t="s">
        <v>47</v>
      </c>
      <c r="J9517" s="1" t="s">
        <v>867</v>
      </c>
      <c r="K9517" s="1" t="s">
        <v>18</v>
      </c>
      <c r="L9517" s="1" t="s">
        <v>21</v>
      </c>
    </row>
    <row r="9518" spans="1:12" x14ac:dyDescent="0.25">
      <c r="A9518">
        <v>1031</v>
      </c>
      <c r="B9518" s="1" t="s">
        <v>1348</v>
      </c>
      <c r="C9518" s="1" t="s">
        <v>618</v>
      </c>
      <c r="D9518" s="1" t="s">
        <v>14</v>
      </c>
      <c r="E9518" s="2">
        <v>42946</v>
      </c>
      <c r="F9518">
        <v>2</v>
      </c>
      <c r="G9518">
        <v>899.98</v>
      </c>
      <c r="H9518" s="1" t="s">
        <v>954</v>
      </c>
      <c r="I9518" s="1" t="s">
        <v>47</v>
      </c>
      <c r="J9518" s="1" t="s">
        <v>867</v>
      </c>
      <c r="K9518" s="1" t="s">
        <v>18</v>
      </c>
      <c r="L9518" s="1" t="s">
        <v>22</v>
      </c>
    </row>
    <row r="9519" spans="1:12" x14ac:dyDescent="0.25">
      <c r="A9519">
        <v>1031</v>
      </c>
      <c r="B9519" s="1" t="s">
        <v>1348</v>
      </c>
      <c r="C9519" s="1" t="s">
        <v>618</v>
      </c>
      <c r="D9519" s="1" t="s">
        <v>14</v>
      </c>
      <c r="E9519" s="2">
        <v>42946</v>
      </c>
      <c r="F9519">
        <v>2</v>
      </c>
      <c r="G9519">
        <v>1999.98</v>
      </c>
      <c r="H9519" s="1" t="s">
        <v>1010</v>
      </c>
      <c r="I9519" s="1" t="s">
        <v>28</v>
      </c>
      <c r="J9519" s="1" t="s">
        <v>26</v>
      </c>
      <c r="K9519" s="1" t="s">
        <v>18</v>
      </c>
      <c r="L9519" s="1" t="s">
        <v>19</v>
      </c>
    </row>
    <row r="9520" spans="1:12" x14ac:dyDescent="0.25">
      <c r="A9520">
        <v>1031</v>
      </c>
      <c r="B9520" s="1" t="s">
        <v>1348</v>
      </c>
      <c r="C9520" s="1" t="s">
        <v>618</v>
      </c>
      <c r="D9520" s="1" t="s">
        <v>14</v>
      </c>
      <c r="E9520" s="2">
        <v>42946</v>
      </c>
      <c r="F9520">
        <v>2</v>
      </c>
      <c r="G9520">
        <v>1999.98</v>
      </c>
      <c r="H9520" s="1" t="s">
        <v>1010</v>
      </c>
      <c r="I9520" s="1" t="s">
        <v>28</v>
      </c>
      <c r="J9520" s="1" t="s">
        <v>26</v>
      </c>
      <c r="K9520" s="1" t="s">
        <v>18</v>
      </c>
      <c r="L9520" s="1" t="s">
        <v>20</v>
      </c>
    </row>
    <row r="9521" spans="1:12" x14ac:dyDescent="0.25">
      <c r="A9521">
        <v>1031</v>
      </c>
      <c r="B9521" s="1" t="s">
        <v>1348</v>
      </c>
      <c r="C9521" s="1" t="s">
        <v>618</v>
      </c>
      <c r="D9521" s="1" t="s">
        <v>14</v>
      </c>
      <c r="E9521" s="2">
        <v>42946</v>
      </c>
      <c r="F9521">
        <v>2</v>
      </c>
      <c r="G9521">
        <v>1999.98</v>
      </c>
      <c r="H9521" s="1" t="s">
        <v>1010</v>
      </c>
      <c r="I9521" s="1" t="s">
        <v>28</v>
      </c>
      <c r="J9521" s="1" t="s">
        <v>26</v>
      </c>
      <c r="K9521" s="1" t="s">
        <v>18</v>
      </c>
      <c r="L9521" s="1" t="s">
        <v>21</v>
      </c>
    </row>
    <row r="9522" spans="1:12" x14ac:dyDescent="0.25">
      <c r="A9522">
        <v>1031</v>
      </c>
      <c r="B9522" s="1" t="s">
        <v>1348</v>
      </c>
      <c r="C9522" s="1" t="s">
        <v>618</v>
      </c>
      <c r="D9522" s="1" t="s">
        <v>14</v>
      </c>
      <c r="E9522" s="2">
        <v>42946</v>
      </c>
      <c r="F9522">
        <v>2</v>
      </c>
      <c r="G9522">
        <v>1999.98</v>
      </c>
      <c r="H9522" s="1" t="s">
        <v>1010</v>
      </c>
      <c r="I9522" s="1" t="s">
        <v>28</v>
      </c>
      <c r="J9522" s="1" t="s">
        <v>26</v>
      </c>
      <c r="K9522" s="1" t="s">
        <v>18</v>
      </c>
      <c r="L9522" s="1" t="s">
        <v>22</v>
      </c>
    </row>
    <row r="9523" spans="1:12" x14ac:dyDescent="0.25">
      <c r="A9523">
        <v>1032</v>
      </c>
      <c r="B9523" s="1" t="s">
        <v>1349</v>
      </c>
      <c r="C9523" s="1" t="s">
        <v>952</v>
      </c>
      <c r="D9523" s="1" t="s">
        <v>33</v>
      </c>
      <c r="E9523" s="2">
        <v>42946</v>
      </c>
      <c r="F9523">
        <v>1</v>
      </c>
      <c r="G9523">
        <v>429</v>
      </c>
      <c r="H9523" s="1" t="s">
        <v>48</v>
      </c>
      <c r="I9523" s="1" t="s">
        <v>16</v>
      </c>
      <c r="J9523" s="1" t="s">
        <v>49</v>
      </c>
      <c r="K9523" s="1" t="s">
        <v>34</v>
      </c>
      <c r="L9523" s="1" t="s">
        <v>35</v>
      </c>
    </row>
    <row r="9524" spans="1:12" x14ac:dyDescent="0.25">
      <c r="A9524">
        <v>1032</v>
      </c>
      <c r="B9524" s="1" t="s">
        <v>1349</v>
      </c>
      <c r="C9524" s="1" t="s">
        <v>952</v>
      </c>
      <c r="D9524" s="1" t="s">
        <v>33</v>
      </c>
      <c r="E9524" s="2">
        <v>42946</v>
      </c>
      <c r="F9524">
        <v>1</v>
      </c>
      <c r="G9524">
        <v>429</v>
      </c>
      <c r="H9524" s="1" t="s">
        <v>48</v>
      </c>
      <c r="I9524" s="1" t="s">
        <v>16</v>
      </c>
      <c r="J9524" s="1" t="s">
        <v>49</v>
      </c>
      <c r="K9524" s="1" t="s">
        <v>34</v>
      </c>
      <c r="L9524" s="1" t="s">
        <v>36</v>
      </c>
    </row>
    <row r="9525" spans="1:12" x14ac:dyDescent="0.25">
      <c r="A9525">
        <v>1032</v>
      </c>
      <c r="B9525" s="1" t="s">
        <v>1349</v>
      </c>
      <c r="C9525" s="1" t="s">
        <v>952</v>
      </c>
      <c r="D9525" s="1" t="s">
        <v>33</v>
      </c>
      <c r="E9525" s="2">
        <v>42946</v>
      </c>
      <c r="F9525">
        <v>1</v>
      </c>
      <c r="G9525">
        <v>429</v>
      </c>
      <c r="H9525" s="1" t="s">
        <v>48</v>
      </c>
      <c r="I9525" s="1" t="s">
        <v>16</v>
      </c>
      <c r="J9525" s="1" t="s">
        <v>49</v>
      </c>
      <c r="K9525" s="1" t="s">
        <v>34</v>
      </c>
      <c r="L9525" s="1" t="s">
        <v>37</v>
      </c>
    </row>
    <row r="9526" spans="1:12" x14ac:dyDescent="0.25">
      <c r="A9526">
        <v>1032</v>
      </c>
      <c r="B9526" s="1" t="s">
        <v>1349</v>
      </c>
      <c r="C9526" s="1" t="s">
        <v>952</v>
      </c>
      <c r="D9526" s="1" t="s">
        <v>33</v>
      </c>
      <c r="E9526" s="2">
        <v>42946</v>
      </c>
      <c r="F9526">
        <v>2</v>
      </c>
      <c r="G9526">
        <v>3119.98</v>
      </c>
      <c r="H9526" s="1" t="s">
        <v>980</v>
      </c>
      <c r="I9526" s="1" t="s">
        <v>55</v>
      </c>
      <c r="J9526" s="1" t="s">
        <v>867</v>
      </c>
      <c r="K9526" s="1" t="s">
        <v>34</v>
      </c>
      <c r="L9526" s="1" t="s">
        <v>35</v>
      </c>
    </row>
    <row r="9527" spans="1:12" x14ac:dyDescent="0.25">
      <c r="A9527">
        <v>1032</v>
      </c>
      <c r="B9527" s="1" t="s">
        <v>1349</v>
      </c>
      <c r="C9527" s="1" t="s">
        <v>952</v>
      </c>
      <c r="D9527" s="1" t="s">
        <v>33</v>
      </c>
      <c r="E9527" s="2">
        <v>42946</v>
      </c>
      <c r="F9527">
        <v>2</v>
      </c>
      <c r="G9527">
        <v>3119.98</v>
      </c>
      <c r="H9527" s="1" t="s">
        <v>980</v>
      </c>
      <c r="I9527" s="1" t="s">
        <v>55</v>
      </c>
      <c r="J9527" s="1" t="s">
        <v>867</v>
      </c>
      <c r="K9527" s="1" t="s">
        <v>34</v>
      </c>
      <c r="L9527" s="1" t="s">
        <v>36</v>
      </c>
    </row>
    <row r="9528" spans="1:12" x14ac:dyDescent="0.25">
      <c r="A9528">
        <v>1032</v>
      </c>
      <c r="B9528" s="1" t="s">
        <v>1349</v>
      </c>
      <c r="C9528" s="1" t="s">
        <v>952</v>
      </c>
      <c r="D9528" s="1" t="s">
        <v>33</v>
      </c>
      <c r="E9528" s="2">
        <v>42946</v>
      </c>
      <c r="F9528">
        <v>2</v>
      </c>
      <c r="G9528">
        <v>3119.98</v>
      </c>
      <c r="H9528" s="1" t="s">
        <v>980</v>
      </c>
      <c r="I9528" s="1" t="s">
        <v>55</v>
      </c>
      <c r="J9528" s="1" t="s">
        <v>867</v>
      </c>
      <c r="K9528" s="1" t="s">
        <v>34</v>
      </c>
      <c r="L9528" s="1" t="s">
        <v>37</v>
      </c>
    </row>
    <row r="9529" spans="1:12" x14ac:dyDescent="0.25">
      <c r="A9529">
        <v>1033</v>
      </c>
      <c r="B9529" s="1" t="s">
        <v>1350</v>
      </c>
      <c r="C9529" s="1" t="s">
        <v>336</v>
      </c>
      <c r="D9529" s="1" t="s">
        <v>33</v>
      </c>
      <c r="E9529" s="2">
        <v>42946</v>
      </c>
      <c r="F9529">
        <v>1</v>
      </c>
      <c r="G9529">
        <v>599.99</v>
      </c>
      <c r="H9529" s="1" t="s">
        <v>15</v>
      </c>
      <c r="I9529" s="1" t="s">
        <v>47</v>
      </c>
      <c r="J9529" s="1" t="s">
        <v>17</v>
      </c>
      <c r="K9529" s="1" t="s">
        <v>34</v>
      </c>
      <c r="L9529" s="1" t="s">
        <v>35</v>
      </c>
    </row>
    <row r="9530" spans="1:12" x14ac:dyDescent="0.25">
      <c r="A9530">
        <v>1033</v>
      </c>
      <c r="B9530" s="1" t="s">
        <v>1350</v>
      </c>
      <c r="C9530" s="1" t="s">
        <v>336</v>
      </c>
      <c r="D9530" s="1" t="s">
        <v>33</v>
      </c>
      <c r="E9530" s="2">
        <v>42946</v>
      </c>
      <c r="F9530">
        <v>1</v>
      </c>
      <c r="G9530">
        <v>599.99</v>
      </c>
      <c r="H9530" s="1" t="s">
        <v>15</v>
      </c>
      <c r="I9530" s="1" t="s">
        <v>47</v>
      </c>
      <c r="J9530" s="1" t="s">
        <v>17</v>
      </c>
      <c r="K9530" s="1" t="s">
        <v>34</v>
      </c>
      <c r="L9530" s="1" t="s">
        <v>36</v>
      </c>
    </row>
    <row r="9531" spans="1:12" x14ac:dyDescent="0.25">
      <c r="A9531">
        <v>1033</v>
      </c>
      <c r="B9531" s="1" t="s">
        <v>1350</v>
      </c>
      <c r="C9531" s="1" t="s">
        <v>336</v>
      </c>
      <c r="D9531" s="1" t="s">
        <v>33</v>
      </c>
      <c r="E9531" s="2">
        <v>42946</v>
      </c>
      <c r="F9531">
        <v>1</v>
      </c>
      <c r="G9531">
        <v>599.99</v>
      </c>
      <c r="H9531" s="1" t="s">
        <v>15</v>
      </c>
      <c r="I9531" s="1" t="s">
        <v>47</v>
      </c>
      <c r="J9531" s="1" t="s">
        <v>17</v>
      </c>
      <c r="K9531" s="1" t="s">
        <v>34</v>
      </c>
      <c r="L9531" s="1" t="s">
        <v>37</v>
      </c>
    </row>
    <row r="9532" spans="1:12" x14ac:dyDescent="0.25">
      <c r="A9532">
        <v>1033</v>
      </c>
      <c r="B9532" s="1" t="s">
        <v>1350</v>
      </c>
      <c r="C9532" s="1" t="s">
        <v>336</v>
      </c>
      <c r="D9532" s="1" t="s">
        <v>33</v>
      </c>
      <c r="E9532" s="2">
        <v>42946</v>
      </c>
      <c r="F9532">
        <v>2</v>
      </c>
      <c r="G9532">
        <v>833.98</v>
      </c>
      <c r="H9532" s="1" t="s">
        <v>880</v>
      </c>
      <c r="I9532" s="1" t="s">
        <v>47</v>
      </c>
      <c r="J9532" s="1" t="s">
        <v>867</v>
      </c>
      <c r="K9532" s="1" t="s">
        <v>34</v>
      </c>
      <c r="L9532" s="1" t="s">
        <v>35</v>
      </c>
    </row>
    <row r="9533" spans="1:12" x14ac:dyDescent="0.25">
      <c r="A9533">
        <v>1033</v>
      </c>
      <c r="B9533" s="1" t="s">
        <v>1350</v>
      </c>
      <c r="C9533" s="1" t="s">
        <v>336</v>
      </c>
      <c r="D9533" s="1" t="s">
        <v>33</v>
      </c>
      <c r="E9533" s="2">
        <v>42946</v>
      </c>
      <c r="F9533">
        <v>2</v>
      </c>
      <c r="G9533">
        <v>833.98</v>
      </c>
      <c r="H9533" s="1" t="s">
        <v>880</v>
      </c>
      <c r="I9533" s="1" t="s">
        <v>47</v>
      </c>
      <c r="J9533" s="1" t="s">
        <v>867</v>
      </c>
      <c r="K9533" s="1" t="s">
        <v>34</v>
      </c>
      <c r="L9533" s="1" t="s">
        <v>36</v>
      </c>
    </row>
    <row r="9534" spans="1:12" x14ac:dyDescent="0.25">
      <c r="A9534">
        <v>1033</v>
      </c>
      <c r="B9534" s="1" t="s">
        <v>1350</v>
      </c>
      <c r="C9534" s="1" t="s">
        <v>336</v>
      </c>
      <c r="D9534" s="1" t="s">
        <v>33</v>
      </c>
      <c r="E9534" s="2">
        <v>42946</v>
      </c>
      <c r="F9534">
        <v>2</v>
      </c>
      <c r="G9534">
        <v>833.98</v>
      </c>
      <c r="H9534" s="1" t="s">
        <v>880</v>
      </c>
      <c r="I9534" s="1" t="s">
        <v>47</v>
      </c>
      <c r="J9534" s="1" t="s">
        <v>867</v>
      </c>
      <c r="K9534" s="1" t="s">
        <v>34</v>
      </c>
      <c r="L9534" s="1" t="s">
        <v>37</v>
      </c>
    </row>
    <row r="9535" spans="1:12" x14ac:dyDescent="0.25">
      <c r="A9535">
        <v>1033</v>
      </c>
      <c r="B9535" s="1" t="s">
        <v>1350</v>
      </c>
      <c r="C9535" s="1" t="s">
        <v>336</v>
      </c>
      <c r="D9535" s="1" t="s">
        <v>33</v>
      </c>
      <c r="E9535" s="2">
        <v>42946</v>
      </c>
      <c r="F9535">
        <v>2</v>
      </c>
      <c r="G9535">
        <v>1999.98</v>
      </c>
      <c r="H9535" s="1" t="s">
        <v>1010</v>
      </c>
      <c r="I9535" s="1" t="s">
        <v>28</v>
      </c>
      <c r="J9535" s="1" t="s">
        <v>26</v>
      </c>
      <c r="K9535" s="1" t="s">
        <v>34</v>
      </c>
      <c r="L9535" s="1" t="s">
        <v>35</v>
      </c>
    </row>
    <row r="9536" spans="1:12" x14ac:dyDescent="0.25">
      <c r="A9536">
        <v>1033</v>
      </c>
      <c r="B9536" s="1" t="s">
        <v>1350</v>
      </c>
      <c r="C9536" s="1" t="s">
        <v>336</v>
      </c>
      <c r="D9536" s="1" t="s">
        <v>33</v>
      </c>
      <c r="E9536" s="2">
        <v>42946</v>
      </c>
      <c r="F9536">
        <v>2</v>
      </c>
      <c r="G9536">
        <v>1999.98</v>
      </c>
      <c r="H9536" s="1" t="s">
        <v>1010</v>
      </c>
      <c r="I9536" s="1" t="s">
        <v>28</v>
      </c>
      <c r="J9536" s="1" t="s">
        <v>26</v>
      </c>
      <c r="K9536" s="1" t="s">
        <v>34</v>
      </c>
      <c r="L9536" s="1" t="s">
        <v>36</v>
      </c>
    </row>
    <row r="9537" spans="1:12" x14ac:dyDescent="0.25">
      <c r="A9537">
        <v>1033</v>
      </c>
      <c r="B9537" s="1" t="s">
        <v>1350</v>
      </c>
      <c r="C9537" s="1" t="s">
        <v>336</v>
      </c>
      <c r="D9537" s="1" t="s">
        <v>33</v>
      </c>
      <c r="E9537" s="2">
        <v>42946</v>
      </c>
      <c r="F9537">
        <v>2</v>
      </c>
      <c r="G9537">
        <v>1999.98</v>
      </c>
      <c r="H9537" s="1" t="s">
        <v>1010</v>
      </c>
      <c r="I9537" s="1" t="s">
        <v>28</v>
      </c>
      <c r="J9537" s="1" t="s">
        <v>26</v>
      </c>
      <c r="K9537" s="1" t="s">
        <v>34</v>
      </c>
      <c r="L9537" s="1" t="s">
        <v>37</v>
      </c>
    </row>
    <row r="9538" spans="1:12" x14ac:dyDescent="0.25">
      <c r="A9538">
        <v>1034</v>
      </c>
      <c r="B9538" s="1" t="s">
        <v>1351</v>
      </c>
      <c r="C9538" s="1" t="s">
        <v>162</v>
      </c>
      <c r="D9538" s="1" t="s">
        <v>33</v>
      </c>
      <c r="E9538" s="2">
        <v>42946</v>
      </c>
      <c r="F9538">
        <v>1</v>
      </c>
      <c r="G9538">
        <v>269.99</v>
      </c>
      <c r="H9538" s="1" t="s">
        <v>75</v>
      </c>
      <c r="I9538" s="1" t="s">
        <v>62</v>
      </c>
      <c r="J9538" s="1" t="s">
        <v>17</v>
      </c>
      <c r="K9538" s="1" t="s">
        <v>34</v>
      </c>
      <c r="L9538" s="1" t="s">
        <v>35</v>
      </c>
    </row>
    <row r="9539" spans="1:12" x14ac:dyDescent="0.25">
      <c r="A9539">
        <v>1034</v>
      </c>
      <c r="B9539" s="1" t="s">
        <v>1351</v>
      </c>
      <c r="C9539" s="1" t="s">
        <v>162</v>
      </c>
      <c r="D9539" s="1" t="s">
        <v>33</v>
      </c>
      <c r="E9539" s="2">
        <v>42946</v>
      </c>
      <c r="F9539">
        <v>1</v>
      </c>
      <c r="G9539">
        <v>269.99</v>
      </c>
      <c r="H9539" s="1" t="s">
        <v>75</v>
      </c>
      <c r="I9539" s="1" t="s">
        <v>62</v>
      </c>
      <c r="J9539" s="1" t="s">
        <v>17</v>
      </c>
      <c r="K9539" s="1" t="s">
        <v>34</v>
      </c>
      <c r="L9539" s="1" t="s">
        <v>36</v>
      </c>
    </row>
    <row r="9540" spans="1:12" x14ac:dyDescent="0.25">
      <c r="A9540">
        <v>1034</v>
      </c>
      <c r="B9540" s="1" t="s">
        <v>1351</v>
      </c>
      <c r="C9540" s="1" t="s">
        <v>162</v>
      </c>
      <c r="D9540" s="1" t="s">
        <v>33</v>
      </c>
      <c r="E9540" s="2">
        <v>42946</v>
      </c>
      <c r="F9540">
        <v>1</v>
      </c>
      <c r="G9540">
        <v>269.99</v>
      </c>
      <c r="H9540" s="1" t="s">
        <v>75</v>
      </c>
      <c r="I9540" s="1" t="s">
        <v>62</v>
      </c>
      <c r="J9540" s="1" t="s">
        <v>17</v>
      </c>
      <c r="K9540" s="1" t="s">
        <v>34</v>
      </c>
      <c r="L9540" s="1" t="s">
        <v>37</v>
      </c>
    </row>
    <row r="9541" spans="1:12" x14ac:dyDescent="0.25">
      <c r="A9541">
        <v>1034</v>
      </c>
      <c r="B9541" s="1" t="s">
        <v>1351</v>
      </c>
      <c r="C9541" s="1" t="s">
        <v>162</v>
      </c>
      <c r="D9541" s="1" t="s">
        <v>33</v>
      </c>
      <c r="E9541" s="2">
        <v>42946</v>
      </c>
      <c r="F9541">
        <v>1</v>
      </c>
      <c r="G9541">
        <v>339.99</v>
      </c>
      <c r="H9541" s="1" t="s">
        <v>939</v>
      </c>
      <c r="I9541" s="1" t="s">
        <v>62</v>
      </c>
      <c r="J9541" s="1" t="s">
        <v>17</v>
      </c>
      <c r="K9541" s="1" t="s">
        <v>34</v>
      </c>
      <c r="L9541" s="1" t="s">
        <v>35</v>
      </c>
    </row>
    <row r="9542" spans="1:12" x14ac:dyDescent="0.25">
      <c r="A9542">
        <v>1034</v>
      </c>
      <c r="B9542" s="1" t="s">
        <v>1351</v>
      </c>
      <c r="C9542" s="1" t="s">
        <v>162</v>
      </c>
      <c r="D9542" s="1" t="s">
        <v>33</v>
      </c>
      <c r="E9542" s="2">
        <v>42946</v>
      </c>
      <c r="F9542">
        <v>1</v>
      </c>
      <c r="G9542">
        <v>339.99</v>
      </c>
      <c r="H9542" s="1" t="s">
        <v>939</v>
      </c>
      <c r="I9542" s="1" t="s">
        <v>62</v>
      </c>
      <c r="J9542" s="1" t="s">
        <v>17</v>
      </c>
      <c r="K9542" s="1" t="s">
        <v>34</v>
      </c>
      <c r="L9542" s="1" t="s">
        <v>36</v>
      </c>
    </row>
    <row r="9543" spans="1:12" x14ac:dyDescent="0.25">
      <c r="A9543">
        <v>1034</v>
      </c>
      <c r="B9543" s="1" t="s">
        <v>1351</v>
      </c>
      <c r="C9543" s="1" t="s">
        <v>162</v>
      </c>
      <c r="D9543" s="1" t="s">
        <v>33</v>
      </c>
      <c r="E9543" s="2">
        <v>42946</v>
      </c>
      <c r="F9543">
        <v>1</v>
      </c>
      <c r="G9543">
        <v>339.99</v>
      </c>
      <c r="H9543" s="1" t="s">
        <v>939</v>
      </c>
      <c r="I9543" s="1" t="s">
        <v>62</v>
      </c>
      <c r="J9543" s="1" t="s">
        <v>17</v>
      </c>
      <c r="K9543" s="1" t="s">
        <v>34</v>
      </c>
      <c r="L9543" s="1" t="s">
        <v>37</v>
      </c>
    </row>
    <row r="9544" spans="1:12" x14ac:dyDescent="0.25">
      <c r="A9544">
        <v>1034</v>
      </c>
      <c r="B9544" s="1" t="s">
        <v>1351</v>
      </c>
      <c r="C9544" s="1" t="s">
        <v>162</v>
      </c>
      <c r="D9544" s="1" t="s">
        <v>33</v>
      </c>
      <c r="E9544" s="2">
        <v>42946</v>
      </c>
      <c r="F9544">
        <v>2</v>
      </c>
      <c r="G9544">
        <v>3361.98</v>
      </c>
      <c r="H9544" s="1" t="s">
        <v>72</v>
      </c>
      <c r="I9544" s="1" t="s">
        <v>25</v>
      </c>
      <c r="J9544" s="1" t="s">
        <v>26</v>
      </c>
      <c r="K9544" s="1" t="s">
        <v>34</v>
      </c>
      <c r="L9544" s="1" t="s">
        <v>35</v>
      </c>
    </row>
    <row r="9545" spans="1:12" x14ac:dyDescent="0.25">
      <c r="A9545">
        <v>1034</v>
      </c>
      <c r="B9545" s="1" t="s">
        <v>1351</v>
      </c>
      <c r="C9545" s="1" t="s">
        <v>162</v>
      </c>
      <c r="D9545" s="1" t="s">
        <v>33</v>
      </c>
      <c r="E9545" s="2">
        <v>42946</v>
      </c>
      <c r="F9545">
        <v>2</v>
      </c>
      <c r="G9545">
        <v>3361.98</v>
      </c>
      <c r="H9545" s="1" t="s">
        <v>72</v>
      </c>
      <c r="I9545" s="1" t="s">
        <v>25</v>
      </c>
      <c r="J9545" s="1" t="s">
        <v>26</v>
      </c>
      <c r="K9545" s="1" t="s">
        <v>34</v>
      </c>
      <c r="L9545" s="1" t="s">
        <v>36</v>
      </c>
    </row>
    <row r="9546" spans="1:12" x14ac:dyDescent="0.25">
      <c r="A9546">
        <v>1034</v>
      </c>
      <c r="B9546" s="1" t="s">
        <v>1351</v>
      </c>
      <c r="C9546" s="1" t="s">
        <v>162</v>
      </c>
      <c r="D9546" s="1" t="s">
        <v>33</v>
      </c>
      <c r="E9546" s="2">
        <v>42946</v>
      </c>
      <c r="F9546">
        <v>2</v>
      </c>
      <c r="G9546">
        <v>3361.98</v>
      </c>
      <c r="H9546" s="1" t="s">
        <v>72</v>
      </c>
      <c r="I9546" s="1" t="s">
        <v>25</v>
      </c>
      <c r="J9546" s="1" t="s">
        <v>26</v>
      </c>
      <c r="K9546" s="1" t="s">
        <v>34</v>
      </c>
      <c r="L9546" s="1" t="s">
        <v>37</v>
      </c>
    </row>
    <row r="9547" spans="1:12" x14ac:dyDescent="0.25">
      <c r="A9547">
        <v>1034</v>
      </c>
      <c r="B9547" s="1" t="s">
        <v>1351</v>
      </c>
      <c r="C9547" s="1" t="s">
        <v>162</v>
      </c>
      <c r="D9547" s="1" t="s">
        <v>33</v>
      </c>
      <c r="E9547" s="2">
        <v>42946</v>
      </c>
      <c r="F9547">
        <v>2</v>
      </c>
      <c r="G9547">
        <v>3599.98</v>
      </c>
      <c r="H9547" s="1" t="s">
        <v>30</v>
      </c>
      <c r="I9547" s="1" t="s">
        <v>28</v>
      </c>
      <c r="J9547" s="1" t="s">
        <v>29</v>
      </c>
      <c r="K9547" s="1" t="s">
        <v>34</v>
      </c>
      <c r="L9547" s="1" t="s">
        <v>35</v>
      </c>
    </row>
    <row r="9548" spans="1:12" x14ac:dyDescent="0.25">
      <c r="A9548">
        <v>1034</v>
      </c>
      <c r="B9548" s="1" t="s">
        <v>1351</v>
      </c>
      <c r="C9548" s="1" t="s">
        <v>162</v>
      </c>
      <c r="D9548" s="1" t="s">
        <v>33</v>
      </c>
      <c r="E9548" s="2">
        <v>42946</v>
      </c>
      <c r="F9548">
        <v>2</v>
      </c>
      <c r="G9548">
        <v>3599.98</v>
      </c>
      <c r="H9548" s="1" t="s">
        <v>30</v>
      </c>
      <c r="I9548" s="1" t="s">
        <v>28</v>
      </c>
      <c r="J9548" s="1" t="s">
        <v>29</v>
      </c>
      <c r="K9548" s="1" t="s">
        <v>34</v>
      </c>
      <c r="L9548" s="1" t="s">
        <v>36</v>
      </c>
    </row>
    <row r="9549" spans="1:12" x14ac:dyDescent="0.25">
      <c r="A9549">
        <v>1034</v>
      </c>
      <c r="B9549" s="1" t="s">
        <v>1351</v>
      </c>
      <c r="C9549" s="1" t="s">
        <v>162</v>
      </c>
      <c r="D9549" s="1" t="s">
        <v>33</v>
      </c>
      <c r="E9549" s="2">
        <v>42946</v>
      </c>
      <c r="F9549">
        <v>2</v>
      </c>
      <c r="G9549">
        <v>3599.98</v>
      </c>
      <c r="H9549" s="1" t="s">
        <v>30</v>
      </c>
      <c r="I9549" s="1" t="s">
        <v>28</v>
      </c>
      <c r="J9549" s="1" t="s">
        <v>29</v>
      </c>
      <c r="K9549" s="1" t="s">
        <v>34</v>
      </c>
      <c r="L9549" s="1" t="s">
        <v>37</v>
      </c>
    </row>
    <row r="9550" spans="1:12" x14ac:dyDescent="0.25">
      <c r="A9550">
        <v>1035</v>
      </c>
      <c r="B9550" s="1" t="s">
        <v>1352</v>
      </c>
      <c r="C9550" s="1" t="s">
        <v>146</v>
      </c>
      <c r="D9550" s="1" t="s">
        <v>33</v>
      </c>
      <c r="E9550" s="2">
        <v>42946</v>
      </c>
      <c r="F9550">
        <v>1</v>
      </c>
      <c r="G9550">
        <v>349.99</v>
      </c>
      <c r="H9550" s="1" t="s">
        <v>960</v>
      </c>
      <c r="I9550" s="1" t="s">
        <v>62</v>
      </c>
      <c r="J9550" s="1" t="s">
        <v>17</v>
      </c>
      <c r="K9550" s="1" t="s">
        <v>34</v>
      </c>
      <c r="L9550" s="1" t="s">
        <v>35</v>
      </c>
    </row>
    <row r="9551" spans="1:12" x14ac:dyDescent="0.25">
      <c r="A9551">
        <v>1035</v>
      </c>
      <c r="B9551" s="1" t="s">
        <v>1352</v>
      </c>
      <c r="C9551" s="1" t="s">
        <v>146</v>
      </c>
      <c r="D9551" s="1" t="s">
        <v>33</v>
      </c>
      <c r="E9551" s="2">
        <v>42946</v>
      </c>
      <c r="F9551">
        <v>1</v>
      </c>
      <c r="G9551">
        <v>349.99</v>
      </c>
      <c r="H9551" s="1" t="s">
        <v>960</v>
      </c>
      <c r="I9551" s="1" t="s">
        <v>62</v>
      </c>
      <c r="J9551" s="1" t="s">
        <v>17</v>
      </c>
      <c r="K9551" s="1" t="s">
        <v>34</v>
      </c>
      <c r="L9551" s="1" t="s">
        <v>36</v>
      </c>
    </row>
    <row r="9552" spans="1:12" x14ac:dyDescent="0.25">
      <c r="A9552">
        <v>1035</v>
      </c>
      <c r="B9552" s="1" t="s">
        <v>1352</v>
      </c>
      <c r="C9552" s="1" t="s">
        <v>146</v>
      </c>
      <c r="D9552" s="1" t="s">
        <v>33</v>
      </c>
      <c r="E9552" s="2">
        <v>42946</v>
      </c>
      <c r="F9552">
        <v>1</v>
      </c>
      <c r="G9552">
        <v>349.99</v>
      </c>
      <c r="H9552" s="1" t="s">
        <v>960</v>
      </c>
      <c r="I9552" s="1" t="s">
        <v>62</v>
      </c>
      <c r="J9552" s="1" t="s">
        <v>17</v>
      </c>
      <c r="K9552" s="1" t="s">
        <v>34</v>
      </c>
      <c r="L9552" s="1" t="s">
        <v>37</v>
      </c>
    </row>
    <row r="9553" spans="1:12" x14ac:dyDescent="0.25">
      <c r="A9553">
        <v>1036</v>
      </c>
      <c r="B9553" s="1" t="s">
        <v>1353</v>
      </c>
      <c r="C9553" s="1" t="s">
        <v>216</v>
      </c>
      <c r="D9553" s="1" t="s">
        <v>33</v>
      </c>
      <c r="E9553" s="2">
        <v>42946</v>
      </c>
      <c r="F9553">
        <v>1</v>
      </c>
      <c r="G9553">
        <v>299.99</v>
      </c>
      <c r="H9553" s="1" t="s">
        <v>879</v>
      </c>
      <c r="I9553" s="1" t="s">
        <v>16</v>
      </c>
      <c r="J9553" s="1" t="s">
        <v>17</v>
      </c>
      <c r="K9553" s="1" t="s">
        <v>34</v>
      </c>
      <c r="L9553" s="1" t="s">
        <v>35</v>
      </c>
    </row>
    <row r="9554" spans="1:12" x14ac:dyDescent="0.25">
      <c r="A9554">
        <v>1036</v>
      </c>
      <c r="B9554" s="1" t="s">
        <v>1353</v>
      </c>
      <c r="C9554" s="1" t="s">
        <v>216</v>
      </c>
      <c r="D9554" s="1" t="s">
        <v>33</v>
      </c>
      <c r="E9554" s="2">
        <v>42946</v>
      </c>
      <c r="F9554">
        <v>1</v>
      </c>
      <c r="G9554">
        <v>299.99</v>
      </c>
      <c r="H9554" s="1" t="s">
        <v>879</v>
      </c>
      <c r="I9554" s="1" t="s">
        <v>16</v>
      </c>
      <c r="J9554" s="1" t="s">
        <v>17</v>
      </c>
      <c r="K9554" s="1" t="s">
        <v>34</v>
      </c>
      <c r="L9554" s="1" t="s">
        <v>36</v>
      </c>
    </row>
    <row r="9555" spans="1:12" x14ac:dyDescent="0.25">
      <c r="A9555">
        <v>1036</v>
      </c>
      <c r="B9555" s="1" t="s">
        <v>1353</v>
      </c>
      <c r="C9555" s="1" t="s">
        <v>216</v>
      </c>
      <c r="D9555" s="1" t="s">
        <v>33</v>
      </c>
      <c r="E9555" s="2">
        <v>42946</v>
      </c>
      <c r="F9555">
        <v>1</v>
      </c>
      <c r="G9555">
        <v>299.99</v>
      </c>
      <c r="H9555" s="1" t="s">
        <v>879</v>
      </c>
      <c r="I9555" s="1" t="s">
        <v>16</v>
      </c>
      <c r="J9555" s="1" t="s">
        <v>17</v>
      </c>
      <c r="K9555" s="1" t="s">
        <v>34</v>
      </c>
      <c r="L9555" s="1" t="s">
        <v>37</v>
      </c>
    </row>
    <row r="9556" spans="1:12" x14ac:dyDescent="0.25">
      <c r="A9556">
        <v>1036</v>
      </c>
      <c r="B9556" s="1" t="s">
        <v>1353</v>
      </c>
      <c r="C9556" s="1" t="s">
        <v>216</v>
      </c>
      <c r="D9556" s="1" t="s">
        <v>33</v>
      </c>
      <c r="E9556" s="2">
        <v>42946</v>
      </c>
      <c r="F9556">
        <v>1</v>
      </c>
      <c r="G9556">
        <v>549.99</v>
      </c>
      <c r="H9556" s="1" t="s">
        <v>52</v>
      </c>
      <c r="I9556" s="1" t="s">
        <v>16</v>
      </c>
      <c r="J9556" s="1" t="s">
        <v>17</v>
      </c>
      <c r="K9556" s="1" t="s">
        <v>34</v>
      </c>
      <c r="L9556" s="1" t="s">
        <v>35</v>
      </c>
    </row>
    <row r="9557" spans="1:12" x14ac:dyDescent="0.25">
      <c r="A9557">
        <v>1036</v>
      </c>
      <c r="B9557" s="1" t="s">
        <v>1353</v>
      </c>
      <c r="C9557" s="1" t="s">
        <v>216</v>
      </c>
      <c r="D9557" s="1" t="s">
        <v>33</v>
      </c>
      <c r="E9557" s="2">
        <v>42946</v>
      </c>
      <c r="F9557">
        <v>1</v>
      </c>
      <c r="G9557">
        <v>549.99</v>
      </c>
      <c r="H9557" s="1" t="s">
        <v>52</v>
      </c>
      <c r="I9557" s="1" t="s">
        <v>16</v>
      </c>
      <c r="J9557" s="1" t="s">
        <v>17</v>
      </c>
      <c r="K9557" s="1" t="s">
        <v>34</v>
      </c>
      <c r="L9557" s="1" t="s">
        <v>36</v>
      </c>
    </row>
    <row r="9558" spans="1:12" x14ac:dyDescent="0.25">
      <c r="A9558">
        <v>1036</v>
      </c>
      <c r="B9558" s="1" t="s">
        <v>1353</v>
      </c>
      <c r="C9558" s="1" t="s">
        <v>216</v>
      </c>
      <c r="D9558" s="1" t="s">
        <v>33</v>
      </c>
      <c r="E9558" s="2">
        <v>42946</v>
      </c>
      <c r="F9558">
        <v>1</v>
      </c>
      <c r="G9558">
        <v>549.99</v>
      </c>
      <c r="H9558" s="1" t="s">
        <v>52</v>
      </c>
      <c r="I9558" s="1" t="s">
        <v>16</v>
      </c>
      <c r="J9558" s="1" t="s">
        <v>17</v>
      </c>
      <c r="K9558" s="1" t="s">
        <v>34</v>
      </c>
      <c r="L9558" s="1" t="s">
        <v>37</v>
      </c>
    </row>
    <row r="9559" spans="1:12" x14ac:dyDescent="0.25">
      <c r="A9559">
        <v>1036</v>
      </c>
      <c r="B9559" s="1" t="s">
        <v>1353</v>
      </c>
      <c r="C9559" s="1" t="s">
        <v>216</v>
      </c>
      <c r="D9559" s="1" t="s">
        <v>33</v>
      </c>
      <c r="E9559" s="2">
        <v>42946</v>
      </c>
      <c r="F9559">
        <v>2</v>
      </c>
      <c r="G9559">
        <v>898</v>
      </c>
      <c r="H9559" s="1" t="s">
        <v>53</v>
      </c>
      <c r="I9559" s="1" t="s">
        <v>16</v>
      </c>
      <c r="J9559" s="1" t="s">
        <v>49</v>
      </c>
      <c r="K9559" s="1" t="s">
        <v>34</v>
      </c>
      <c r="L9559" s="1" t="s">
        <v>35</v>
      </c>
    </row>
    <row r="9560" spans="1:12" x14ac:dyDescent="0.25">
      <c r="A9560">
        <v>1036</v>
      </c>
      <c r="B9560" s="1" t="s">
        <v>1353</v>
      </c>
      <c r="C9560" s="1" t="s">
        <v>216</v>
      </c>
      <c r="D9560" s="1" t="s">
        <v>33</v>
      </c>
      <c r="E9560" s="2">
        <v>42946</v>
      </c>
      <c r="F9560">
        <v>2</v>
      </c>
      <c r="G9560">
        <v>898</v>
      </c>
      <c r="H9560" s="1" t="s">
        <v>53</v>
      </c>
      <c r="I9560" s="1" t="s">
        <v>16</v>
      </c>
      <c r="J9560" s="1" t="s">
        <v>49</v>
      </c>
      <c r="K9560" s="1" t="s">
        <v>34</v>
      </c>
      <c r="L9560" s="1" t="s">
        <v>36</v>
      </c>
    </row>
    <row r="9561" spans="1:12" x14ac:dyDescent="0.25">
      <c r="A9561">
        <v>1036</v>
      </c>
      <c r="B9561" s="1" t="s">
        <v>1353</v>
      </c>
      <c r="C9561" s="1" t="s">
        <v>216</v>
      </c>
      <c r="D9561" s="1" t="s">
        <v>33</v>
      </c>
      <c r="E9561" s="2">
        <v>42946</v>
      </c>
      <c r="F9561">
        <v>2</v>
      </c>
      <c r="G9561">
        <v>898</v>
      </c>
      <c r="H9561" s="1" t="s">
        <v>53</v>
      </c>
      <c r="I9561" s="1" t="s">
        <v>16</v>
      </c>
      <c r="J9561" s="1" t="s">
        <v>49</v>
      </c>
      <c r="K9561" s="1" t="s">
        <v>34</v>
      </c>
      <c r="L9561" s="1" t="s">
        <v>37</v>
      </c>
    </row>
    <row r="9562" spans="1:12" x14ac:dyDescent="0.25">
      <c r="A9562">
        <v>1036</v>
      </c>
      <c r="B9562" s="1" t="s">
        <v>1353</v>
      </c>
      <c r="C9562" s="1" t="s">
        <v>216</v>
      </c>
      <c r="D9562" s="1" t="s">
        <v>33</v>
      </c>
      <c r="E9562" s="2">
        <v>42946</v>
      </c>
      <c r="F9562">
        <v>2</v>
      </c>
      <c r="G9562">
        <v>693.98</v>
      </c>
      <c r="H9562" s="1" t="s">
        <v>1046</v>
      </c>
      <c r="I9562" s="1" t="s">
        <v>16</v>
      </c>
      <c r="J9562" s="1" t="s">
        <v>867</v>
      </c>
      <c r="K9562" s="1" t="s">
        <v>34</v>
      </c>
      <c r="L9562" s="1" t="s">
        <v>35</v>
      </c>
    </row>
    <row r="9563" spans="1:12" x14ac:dyDescent="0.25">
      <c r="A9563">
        <v>1036</v>
      </c>
      <c r="B9563" s="1" t="s">
        <v>1353</v>
      </c>
      <c r="C9563" s="1" t="s">
        <v>216</v>
      </c>
      <c r="D9563" s="1" t="s">
        <v>33</v>
      </c>
      <c r="E9563" s="2">
        <v>42946</v>
      </c>
      <c r="F9563">
        <v>2</v>
      </c>
      <c r="G9563">
        <v>693.98</v>
      </c>
      <c r="H9563" s="1" t="s">
        <v>1046</v>
      </c>
      <c r="I9563" s="1" t="s">
        <v>16</v>
      </c>
      <c r="J9563" s="1" t="s">
        <v>867</v>
      </c>
      <c r="K9563" s="1" t="s">
        <v>34</v>
      </c>
      <c r="L9563" s="1" t="s">
        <v>36</v>
      </c>
    </row>
    <row r="9564" spans="1:12" x14ac:dyDescent="0.25">
      <c r="A9564">
        <v>1036</v>
      </c>
      <c r="B9564" s="1" t="s">
        <v>1353</v>
      </c>
      <c r="C9564" s="1" t="s">
        <v>216</v>
      </c>
      <c r="D9564" s="1" t="s">
        <v>33</v>
      </c>
      <c r="E9564" s="2">
        <v>42946</v>
      </c>
      <c r="F9564">
        <v>2</v>
      </c>
      <c r="G9564">
        <v>693.98</v>
      </c>
      <c r="H9564" s="1" t="s">
        <v>1046</v>
      </c>
      <c r="I9564" s="1" t="s">
        <v>16</v>
      </c>
      <c r="J9564" s="1" t="s">
        <v>867</v>
      </c>
      <c r="K9564" s="1" t="s">
        <v>34</v>
      </c>
      <c r="L9564" s="1" t="s">
        <v>37</v>
      </c>
    </row>
    <row r="9565" spans="1:12" x14ac:dyDescent="0.25">
      <c r="A9565">
        <v>1036</v>
      </c>
      <c r="B9565" s="1" t="s">
        <v>1353</v>
      </c>
      <c r="C9565" s="1" t="s">
        <v>216</v>
      </c>
      <c r="D9565" s="1" t="s">
        <v>33</v>
      </c>
      <c r="E9565" s="2">
        <v>42946</v>
      </c>
      <c r="F9565">
        <v>2</v>
      </c>
      <c r="G9565">
        <v>5399.98</v>
      </c>
      <c r="H9565" s="1" t="s">
        <v>932</v>
      </c>
      <c r="I9565" s="1" t="s">
        <v>871</v>
      </c>
      <c r="J9565" s="1" t="s">
        <v>29</v>
      </c>
      <c r="K9565" s="1" t="s">
        <v>34</v>
      </c>
      <c r="L9565" s="1" t="s">
        <v>35</v>
      </c>
    </row>
    <row r="9566" spans="1:12" x14ac:dyDescent="0.25">
      <c r="A9566">
        <v>1036</v>
      </c>
      <c r="B9566" s="1" t="s">
        <v>1353</v>
      </c>
      <c r="C9566" s="1" t="s">
        <v>216</v>
      </c>
      <c r="D9566" s="1" t="s">
        <v>33</v>
      </c>
      <c r="E9566" s="2">
        <v>42946</v>
      </c>
      <c r="F9566">
        <v>2</v>
      </c>
      <c r="G9566">
        <v>5399.98</v>
      </c>
      <c r="H9566" s="1" t="s">
        <v>932</v>
      </c>
      <c r="I9566" s="1" t="s">
        <v>871</v>
      </c>
      <c r="J9566" s="1" t="s">
        <v>29</v>
      </c>
      <c r="K9566" s="1" t="s">
        <v>34</v>
      </c>
      <c r="L9566" s="1" t="s">
        <v>36</v>
      </c>
    </row>
    <row r="9567" spans="1:12" x14ac:dyDescent="0.25">
      <c r="A9567">
        <v>1036</v>
      </c>
      <c r="B9567" s="1" t="s">
        <v>1353</v>
      </c>
      <c r="C9567" s="1" t="s">
        <v>216</v>
      </c>
      <c r="D9567" s="1" t="s">
        <v>33</v>
      </c>
      <c r="E9567" s="2">
        <v>42946</v>
      </c>
      <c r="F9567">
        <v>2</v>
      </c>
      <c r="G9567">
        <v>5399.98</v>
      </c>
      <c r="H9567" s="1" t="s">
        <v>932</v>
      </c>
      <c r="I9567" s="1" t="s">
        <v>871</v>
      </c>
      <c r="J9567" s="1" t="s">
        <v>29</v>
      </c>
      <c r="K9567" s="1" t="s">
        <v>34</v>
      </c>
      <c r="L9567" s="1" t="s">
        <v>37</v>
      </c>
    </row>
    <row r="9568" spans="1:12" x14ac:dyDescent="0.25">
      <c r="A9568">
        <v>1037</v>
      </c>
      <c r="B9568" s="1" t="s">
        <v>1354</v>
      </c>
      <c r="C9568" s="1" t="s">
        <v>106</v>
      </c>
      <c r="D9568" s="1" t="s">
        <v>33</v>
      </c>
      <c r="E9568" s="2">
        <v>42947</v>
      </c>
      <c r="F9568">
        <v>2</v>
      </c>
      <c r="G9568">
        <v>879.98</v>
      </c>
      <c r="H9568" s="1" t="s">
        <v>906</v>
      </c>
      <c r="I9568" s="1" t="s">
        <v>16</v>
      </c>
      <c r="J9568" s="1" t="s">
        <v>17</v>
      </c>
      <c r="K9568" s="1" t="s">
        <v>34</v>
      </c>
      <c r="L9568" s="1" t="s">
        <v>35</v>
      </c>
    </row>
    <row r="9569" spans="1:12" x14ac:dyDescent="0.25">
      <c r="A9569">
        <v>1037</v>
      </c>
      <c r="B9569" s="1" t="s">
        <v>1354</v>
      </c>
      <c r="C9569" s="1" t="s">
        <v>106</v>
      </c>
      <c r="D9569" s="1" t="s">
        <v>33</v>
      </c>
      <c r="E9569" s="2">
        <v>42947</v>
      </c>
      <c r="F9569">
        <v>2</v>
      </c>
      <c r="G9569">
        <v>879.98</v>
      </c>
      <c r="H9569" s="1" t="s">
        <v>906</v>
      </c>
      <c r="I9569" s="1" t="s">
        <v>16</v>
      </c>
      <c r="J9569" s="1" t="s">
        <v>17</v>
      </c>
      <c r="K9569" s="1" t="s">
        <v>34</v>
      </c>
      <c r="L9569" s="1" t="s">
        <v>36</v>
      </c>
    </row>
    <row r="9570" spans="1:12" x14ac:dyDescent="0.25">
      <c r="A9570">
        <v>1037</v>
      </c>
      <c r="B9570" s="1" t="s">
        <v>1354</v>
      </c>
      <c r="C9570" s="1" t="s">
        <v>106</v>
      </c>
      <c r="D9570" s="1" t="s">
        <v>33</v>
      </c>
      <c r="E9570" s="2">
        <v>42947</v>
      </c>
      <c r="F9570">
        <v>2</v>
      </c>
      <c r="G9570">
        <v>879.98</v>
      </c>
      <c r="H9570" s="1" t="s">
        <v>906</v>
      </c>
      <c r="I9570" s="1" t="s">
        <v>16</v>
      </c>
      <c r="J9570" s="1" t="s">
        <v>17</v>
      </c>
      <c r="K9570" s="1" t="s">
        <v>34</v>
      </c>
      <c r="L9570" s="1" t="s">
        <v>37</v>
      </c>
    </row>
    <row r="9571" spans="1:12" x14ac:dyDescent="0.25">
      <c r="A9571">
        <v>1037</v>
      </c>
      <c r="B9571" s="1" t="s">
        <v>1354</v>
      </c>
      <c r="C9571" s="1" t="s">
        <v>106</v>
      </c>
      <c r="D9571" s="1" t="s">
        <v>33</v>
      </c>
      <c r="E9571" s="2">
        <v>42947</v>
      </c>
      <c r="F9571">
        <v>1</v>
      </c>
      <c r="G9571">
        <v>209.99</v>
      </c>
      <c r="H9571" s="1" t="s">
        <v>1023</v>
      </c>
      <c r="I9571" s="1" t="s">
        <v>62</v>
      </c>
      <c r="J9571" s="1" t="s">
        <v>864</v>
      </c>
      <c r="K9571" s="1" t="s">
        <v>34</v>
      </c>
      <c r="L9571" s="1" t="s">
        <v>35</v>
      </c>
    </row>
    <row r="9572" spans="1:12" x14ac:dyDescent="0.25">
      <c r="A9572">
        <v>1037</v>
      </c>
      <c r="B9572" s="1" t="s">
        <v>1354</v>
      </c>
      <c r="C9572" s="1" t="s">
        <v>106</v>
      </c>
      <c r="D9572" s="1" t="s">
        <v>33</v>
      </c>
      <c r="E9572" s="2">
        <v>42947</v>
      </c>
      <c r="F9572">
        <v>1</v>
      </c>
      <c r="G9572">
        <v>209.99</v>
      </c>
      <c r="H9572" s="1" t="s">
        <v>1023</v>
      </c>
      <c r="I9572" s="1" t="s">
        <v>62</v>
      </c>
      <c r="J9572" s="1" t="s">
        <v>864</v>
      </c>
      <c r="K9572" s="1" t="s">
        <v>34</v>
      </c>
      <c r="L9572" s="1" t="s">
        <v>36</v>
      </c>
    </row>
    <row r="9573" spans="1:12" x14ac:dyDescent="0.25">
      <c r="A9573">
        <v>1037</v>
      </c>
      <c r="B9573" s="1" t="s">
        <v>1354</v>
      </c>
      <c r="C9573" s="1" t="s">
        <v>106</v>
      </c>
      <c r="D9573" s="1" t="s">
        <v>33</v>
      </c>
      <c r="E9573" s="2">
        <v>42947</v>
      </c>
      <c r="F9573">
        <v>1</v>
      </c>
      <c r="G9573">
        <v>209.99</v>
      </c>
      <c r="H9573" s="1" t="s">
        <v>1023</v>
      </c>
      <c r="I9573" s="1" t="s">
        <v>62</v>
      </c>
      <c r="J9573" s="1" t="s">
        <v>864</v>
      </c>
      <c r="K9573" s="1" t="s">
        <v>34</v>
      </c>
      <c r="L9573" s="1" t="s">
        <v>37</v>
      </c>
    </row>
    <row r="9574" spans="1:12" x14ac:dyDescent="0.25">
      <c r="A9574">
        <v>1037</v>
      </c>
      <c r="B9574" s="1" t="s">
        <v>1354</v>
      </c>
      <c r="C9574" s="1" t="s">
        <v>106</v>
      </c>
      <c r="D9574" s="1" t="s">
        <v>33</v>
      </c>
      <c r="E9574" s="2">
        <v>42947</v>
      </c>
      <c r="F9574">
        <v>2</v>
      </c>
      <c r="G9574">
        <v>693.98</v>
      </c>
      <c r="H9574" s="1" t="s">
        <v>1046</v>
      </c>
      <c r="I9574" s="1" t="s">
        <v>16</v>
      </c>
      <c r="J9574" s="1" t="s">
        <v>867</v>
      </c>
      <c r="K9574" s="1" t="s">
        <v>34</v>
      </c>
      <c r="L9574" s="1" t="s">
        <v>35</v>
      </c>
    </row>
    <row r="9575" spans="1:12" x14ac:dyDescent="0.25">
      <c r="A9575">
        <v>1037</v>
      </c>
      <c r="B9575" s="1" t="s">
        <v>1354</v>
      </c>
      <c r="C9575" s="1" t="s">
        <v>106</v>
      </c>
      <c r="D9575" s="1" t="s">
        <v>33</v>
      </c>
      <c r="E9575" s="2">
        <v>42947</v>
      </c>
      <c r="F9575">
        <v>2</v>
      </c>
      <c r="G9575">
        <v>693.98</v>
      </c>
      <c r="H9575" s="1" t="s">
        <v>1046</v>
      </c>
      <c r="I9575" s="1" t="s">
        <v>16</v>
      </c>
      <c r="J9575" s="1" t="s">
        <v>867</v>
      </c>
      <c r="K9575" s="1" t="s">
        <v>34</v>
      </c>
      <c r="L9575" s="1" t="s">
        <v>36</v>
      </c>
    </row>
    <row r="9576" spans="1:12" x14ac:dyDescent="0.25">
      <c r="A9576">
        <v>1037</v>
      </c>
      <c r="B9576" s="1" t="s">
        <v>1354</v>
      </c>
      <c r="C9576" s="1" t="s">
        <v>106</v>
      </c>
      <c r="D9576" s="1" t="s">
        <v>33</v>
      </c>
      <c r="E9576" s="2">
        <v>42947</v>
      </c>
      <c r="F9576">
        <v>2</v>
      </c>
      <c r="G9576">
        <v>693.98</v>
      </c>
      <c r="H9576" s="1" t="s">
        <v>1046</v>
      </c>
      <c r="I9576" s="1" t="s">
        <v>16</v>
      </c>
      <c r="J9576" s="1" t="s">
        <v>867</v>
      </c>
      <c r="K9576" s="1" t="s">
        <v>34</v>
      </c>
      <c r="L9576" s="1" t="s">
        <v>37</v>
      </c>
    </row>
    <row r="9577" spans="1:12" x14ac:dyDescent="0.25">
      <c r="A9577">
        <v>1037</v>
      </c>
      <c r="B9577" s="1" t="s">
        <v>1354</v>
      </c>
      <c r="C9577" s="1" t="s">
        <v>106</v>
      </c>
      <c r="D9577" s="1" t="s">
        <v>33</v>
      </c>
      <c r="E9577" s="2">
        <v>42947</v>
      </c>
      <c r="F9577">
        <v>2</v>
      </c>
      <c r="G9577">
        <v>219.98</v>
      </c>
      <c r="H9577" s="1" t="s">
        <v>947</v>
      </c>
      <c r="I9577" s="1" t="s">
        <v>62</v>
      </c>
      <c r="J9577" s="1" t="s">
        <v>867</v>
      </c>
      <c r="K9577" s="1" t="s">
        <v>34</v>
      </c>
      <c r="L9577" s="1" t="s">
        <v>35</v>
      </c>
    </row>
    <row r="9578" spans="1:12" x14ac:dyDescent="0.25">
      <c r="A9578">
        <v>1037</v>
      </c>
      <c r="B9578" s="1" t="s">
        <v>1354</v>
      </c>
      <c r="C9578" s="1" t="s">
        <v>106</v>
      </c>
      <c r="D9578" s="1" t="s">
        <v>33</v>
      </c>
      <c r="E9578" s="2">
        <v>42947</v>
      </c>
      <c r="F9578">
        <v>2</v>
      </c>
      <c r="G9578">
        <v>219.98</v>
      </c>
      <c r="H9578" s="1" t="s">
        <v>947</v>
      </c>
      <c r="I9578" s="1" t="s">
        <v>62</v>
      </c>
      <c r="J9578" s="1" t="s">
        <v>867</v>
      </c>
      <c r="K9578" s="1" t="s">
        <v>34</v>
      </c>
      <c r="L9578" s="1" t="s">
        <v>36</v>
      </c>
    </row>
    <row r="9579" spans="1:12" x14ac:dyDescent="0.25">
      <c r="A9579">
        <v>1037</v>
      </c>
      <c r="B9579" s="1" t="s">
        <v>1354</v>
      </c>
      <c r="C9579" s="1" t="s">
        <v>106</v>
      </c>
      <c r="D9579" s="1" t="s">
        <v>33</v>
      </c>
      <c r="E9579" s="2">
        <v>42947</v>
      </c>
      <c r="F9579">
        <v>2</v>
      </c>
      <c r="G9579">
        <v>219.98</v>
      </c>
      <c r="H9579" s="1" t="s">
        <v>947</v>
      </c>
      <c r="I9579" s="1" t="s">
        <v>62</v>
      </c>
      <c r="J9579" s="1" t="s">
        <v>867</v>
      </c>
      <c r="K9579" s="1" t="s">
        <v>34</v>
      </c>
      <c r="L9579" s="1" t="s">
        <v>37</v>
      </c>
    </row>
    <row r="9580" spans="1:12" x14ac:dyDescent="0.25">
      <c r="A9580">
        <v>1037</v>
      </c>
      <c r="B9580" s="1" t="s">
        <v>1354</v>
      </c>
      <c r="C9580" s="1" t="s">
        <v>106</v>
      </c>
      <c r="D9580" s="1" t="s">
        <v>33</v>
      </c>
      <c r="E9580" s="2">
        <v>42947</v>
      </c>
      <c r="F9580">
        <v>1</v>
      </c>
      <c r="G9580">
        <v>999.99</v>
      </c>
      <c r="H9580" s="1" t="s">
        <v>40</v>
      </c>
      <c r="I9580" s="1" t="s">
        <v>28</v>
      </c>
      <c r="J9580" s="1" t="s">
        <v>26</v>
      </c>
      <c r="K9580" s="1" t="s">
        <v>34</v>
      </c>
      <c r="L9580" s="1" t="s">
        <v>35</v>
      </c>
    </row>
    <row r="9581" spans="1:12" x14ac:dyDescent="0.25">
      <c r="A9581">
        <v>1037</v>
      </c>
      <c r="B9581" s="1" t="s">
        <v>1354</v>
      </c>
      <c r="C9581" s="1" t="s">
        <v>106</v>
      </c>
      <c r="D9581" s="1" t="s">
        <v>33</v>
      </c>
      <c r="E9581" s="2">
        <v>42947</v>
      </c>
      <c r="F9581">
        <v>1</v>
      </c>
      <c r="G9581">
        <v>999.99</v>
      </c>
      <c r="H9581" s="1" t="s">
        <v>40</v>
      </c>
      <c r="I9581" s="1" t="s">
        <v>28</v>
      </c>
      <c r="J9581" s="1" t="s">
        <v>26</v>
      </c>
      <c r="K9581" s="1" t="s">
        <v>34</v>
      </c>
      <c r="L9581" s="1" t="s">
        <v>36</v>
      </c>
    </row>
    <row r="9582" spans="1:12" x14ac:dyDescent="0.25">
      <c r="A9582">
        <v>1037</v>
      </c>
      <c r="B9582" s="1" t="s">
        <v>1354</v>
      </c>
      <c r="C9582" s="1" t="s">
        <v>106</v>
      </c>
      <c r="D9582" s="1" t="s">
        <v>33</v>
      </c>
      <c r="E9582" s="2">
        <v>42947</v>
      </c>
      <c r="F9582">
        <v>1</v>
      </c>
      <c r="G9582">
        <v>999.99</v>
      </c>
      <c r="H9582" s="1" t="s">
        <v>40</v>
      </c>
      <c r="I9582" s="1" t="s">
        <v>28</v>
      </c>
      <c r="J9582" s="1" t="s">
        <v>26</v>
      </c>
      <c r="K9582" s="1" t="s">
        <v>34</v>
      </c>
      <c r="L9582" s="1" t="s">
        <v>37</v>
      </c>
    </row>
    <row r="9583" spans="1:12" x14ac:dyDescent="0.25">
      <c r="A9583">
        <v>1038</v>
      </c>
      <c r="B9583" s="1" t="s">
        <v>1355</v>
      </c>
      <c r="C9583" s="1" t="s">
        <v>133</v>
      </c>
      <c r="D9583" s="1" t="s">
        <v>33</v>
      </c>
      <c r="E9583" s="2">
        <v>42947</v>
      </c>
      <c r="F9583">
        <v>1</v>
      </c>
      <c r="G9583">
        <v>149.99</v>
      </c>
      <c r="H9583" s="1" t="s">
        <v>917</v>
      </c>
      <c r="I9583" s="1" t="s">
        <v>62</v>
      </c>
      <c r="J9583" s="1" t="s">
        <v>29</v>
      </c>
      <c r="K9583" s="1" t="s">
        <v>34</v>
      </c>
      <c r="L9583" s="1" t="s">
        <v>35</v>
      </c>
    </row>
    <row r="9584" spans="1:12" x14ac:dyDescent="0.25">
      <c r="A9584">
        <v>1038</v>
      </c>
      <c r="B9584" s="1" t="s">
        <v>1355</v>
      </c>
      <c r="C9584" s="1" t="s">
        <v>133</v>
      </c>
      <c r="D9584" s="1" t="s">
        <v>33</v>
      </c>
      <c r="E9584" s="2">
        <v>42947</v>
      </c>
      <c r="F9584">
        <v>1</v>
      </c>
      <c r="G9584">
        <v>149.99</v>
      </c>
      <c r="H9584" s="1" t="s">
        <v>917</v>
      </c>
      <c r="I9584" s="1" t="s">
        <v>62</v>
      </c>
      <c r="J9584" s="1" t="s">
        <v>29</v>
      </c>
      <c r="K9584" s="1" t="s">
        <v>34</v>
      </c>
      <c r="L9584" s="1" t="s">
        <v>36</v>
      </c>
    </row>
    <row r="9585" spans="1:12" x14ac:dyDescent="0.25">
      <c r="A9585">
        <v>1038</v>
      </c>
      <c r="B9585" s="1" t="s">
        <v>1355</v>
      </c>
      <c r="C9585" s="1" t="s">
        <v>133</v>
      </c>
      <c r="D9585" s="1" t="s">
        <v>33</v>
      </c>
      <c r="E9585" s="2">
        <v>42947</v>
      </c>
      <c r="F9585">
        <v>1</v>
      </c>
      <c r="G9585">
        <v>149.99</v>
      </c>
      <c r="H9585" s="1" t="s">
        <v>917</v>
      </c>
      <c r="I9585" s="1" t="s">
        <v>62</v>
      </c>
      <c r="J9585" s="1" t="s">
        <v>29</v>
      </c>
      <c r="K9585" s="1" t="s">
        <v>34</v>
      </c>
      <c r="L9585" s="1" t="s">
        <v>37</v>
      </c>
    </row>
    <row r="9586" spans="1:12" x14ac:dyDescent="0.25">
      <c r="A9586">
        <v>1038</v>
      </c>
      <c r="B9586" s="1" t="s">
        <v>1355</v>
      </c>
      <c r="C9586" s="1" t="s">
        <v>133</v>
      </c>
      <c r="D9586" s="1" t="s">
        <v>33</v>
      </c>
      <c r="E9586" s="2">
        <v>42947</v>
      </c>
      <c r="F9586">
        <v>1</v>
      </c>
      <c r="G9586">
        <v>2999.99</v>
      </c>
      <c r="H9586" s="1" t="s">
        <v>54</v>
      </c>
      <c r="I9586" s="1" t="s">
        <v>55</v>
      </c>
      <c r="J9586" s="1" t="s">
        <v>29</v>
      </c>
      <c r="K9586" s="1" t="s">
        <v>34</v>
      </c>
      <c r="L9586" s="1" t="s">
        <v>35</v>
      </c>
    </row>
    <row r="9587" spans="1:12" x14ac:dyDescent="0.25">
      <c r="A9587">
        <v>1038</v>
      </c>
      <c r="B9587" s="1" t="s">
        <v>1355</v>
      </c>
      <c r="C9587" s="1" t="s">
        <v>133</v>
      </c>
      <c r="D9587" s="1" t="s">
        <v>33</v>
      </c>
      <c r="E9587" s="2">
        <v>42947</v>
      </c>
      <c r="F9587">
        <v>1</v>
      </c>
      <c r="G9587">
        <v>2999.99</v>
      </c>
      <c r="H9587" s="1" t="s">
        <v>54</v>
      </c>
      <c r="I9587" s="1" t="s">
        <v>55</v>
      </c>
      <c r="J9587" s="1" t="s">
        <v>29</v>
      </c>
      <c r="K9587" s="1" t="s">
        <v>34</v>
      </c>
      <c r="L9587" s="1" t="s">
        <v>36</v>
      </c>
    </row>
    <row r="9588" spans="1:12" x14ac:dyDescent="0.25">
      <c r="A9588">
        <v>1038</v>
      </c>
      <c r="B9588" s="1" t="s">
        <v>1355</v>
      </c>
      <c r="C9588" s="1" t="s">
        <v>133</v>
      </c>
      <c r="D9588" s="1" t="s">
        <v>33</v>
      </c>
      <c r="E9588" s="2">
        <v>42947</v>
      </c>
      <c r="F9588">
        <v>1</v>
      </c>
      <c r="G9588">
        <v>2999.99</v>
      </c>
      <c r="H9588" s="1" t="s">
        <v>54</v>
      </c>
      <c r="I9588" s="1" t="s">
        <v>55</v>
      </c>
      <c r="J9588" s="1" t="s">
        <v>29</v>
      </c>
      <c r="K9588" s="1" t="s">
        <v>34</v>
      </c>
      <c r="L9588" s="1" t="s">
        <v>37</v>
      </c>
    </row>
    <row r="9589" spans="1:12" x14ac:dyDescent="0.25">
      <c r="A9589">
        <v>1039</v>
      </c>
      <c r="B9589" s="1" t="s">
        <v>1356</v>
      </c>
      <c r="C9589" s="1" t="s">
        <v>434</v>
      </c>
      <c r="D9589" s="1" t="s">
        <v>33</v>
      </c>
      <c r="E9589" s="2">
        <v>42949</v>
      </c>
      <c r="F9589">
        <v>2</v>
      </c>
      <c r="G9589">
        <v>898</v>
      </c>
      <c r="H9589" s="1" t="s">
        <v>53</v>
      </c>
      <c r="I9589" s="1" t="s">
        <v>16</v>
      </c>
      <c r="J9589" s="1" t="s">
        <v>49</v>
      </c>
      <c r="K9589" s="1" t="s">
        <v>34</v>
      </c>
      <c r="L9589" s="1" t="s">
        <v>35</v>
      </c>
    </row>
    <row r="9590" spans="1:12" x14ac:dyDescent="0.25">
      <c r="A9590">
        <v>1039</v>
      </c>
      <c r="B9590" s="1" t="s">
        <v>1356</v>
      </c>
      <c r="C9590" s="1" t="s">
        <v>434</v>
      </c>
      <c r="D9590" s="1" t="s">
        <v>33</v>
      </c>
      <c r="E9590" s="2">
        <v>42949</v>
      </c>
      <c r="F9590">
        <v>2</v>
      </c>
      <c r="G9590">
        <v>898</v>
      </c>
      <c r="H9590" s="1" t="s">
        <v>53</v>
      </c>
      <c r="I9590" s="1" t="s">
        <v>16</v>
      </c>
      <c r="J9590" s="1" t="s">
        <v>49</v>
      </c>
      <c r="K9590" s="1" t="s">
        <v>34</v>
      </c>
      <c r="L9590" s="1" t="s">
        <v>36</v>
      </c>
    </row>
    <row r="9591" spans="1:12" x14ac:dyDescent="0.25">
      <c r="A9591">
        <v>1039</v>
      </c>
      <c r="B9591" s="1" t="s">
        <v>1356</v>
      </c>
      <c r="C9591" s="1" t="s">
        <v>434</v>
      </c>
      <c r="D9591" s="1" t="s">
        <v>33</v>
      </c>
      <c r="E9591" s="2">
        <v>42949</v>
      </c>
      <c r="F9591">
        <v>2</v>
      </c>
      <c r="G9591">
        <v>898</v>
      </c>
      <c r="H9591" s="1" t="s">
        <v>53</v>
      </c>
      <c r="I9591" s="1" t="s">
        <v>16</v>
      </c>
      <c r="J9591" s="1" t="s">
        <v>49</v>
      </c>
      <c r="K9591" s="1" t="s">
        <v>34</v>
      </c>
      <c r="L9591" s="1" t="s">
        <v>37</v>
      </c>
    </row>
    <row r="9592" spans="1:12" x14ac:dyDescent="0.25">
      <c r="A9592">
        <v>1040</v>
      </c>
      <c r="B9592" s="1" t="s">
        <v>1357</v>
      </c>
      <c r="C9592" s="1" t="s">
        <v>569</v>
      </c>
      <c r="D9592" s="1" t="s">
        <v>14</v>
      </c>
      <c r="E9592" s="2">
        <v>42951</v>
      </c>
      <c r="F9592">
        <v>1</v>
      </c>
      <c r="G9592">
        <v>349.99</v>
      </c>
      <c r="H9592" s="1" t="s">
        <v>898</v>
      </c>
      <c r="I9592" s="1" t="s">
        <v>62</v>
      </c>
      <c r="J9592" s="1" t="s">
        <v>17</v>
      </c>
      <c r="K9592" s="1" t="s">
        <v>18</v>
      </c>
      <c r="L9592" s="1" t="s">
        <v>19</v>
      </c>
    </row>
    <row r="9593" spans="1:12" x14ac:dyDescent="0.25">
      <c r="A9593">
        <v>1040</v>
      </c>
      <c r="B9593" s="1" t="s">
        <v>1357</v>
      </c>
      <c r="C9593" s="1" t="s">
        <v>569</v>
      </c>
      <c r="D9593" s="1" t="s">
        <v>14</v>
      </c>
      <c r="E9593" s="2">
        <v>42951</v>
      </c>
      <c r="F9593">
        <v>1</v>
      </c>
      <c r="G9593">
        <v>349.99</v>
      </c>
      <c r="H9593" s="1" t="s">
        <v>898</v>
      </c>
      <c r="I9593" s="1" t="s">
        <v>62</v>
      </c>
      <c r="J9593" s="1" t="s">
        <v>17</v>
      </c>
      <c r="K9593" s="1" t="s">
        <v>18</v>
      </c>
      <c r="L9593" s="1" t="s">
        <v>20</v>
      </c>
    </row>
    <row r="9594" spans="1:12" x14ac:dyDescent="0.25">
      <c r="A9594">
        <v>1040</v>
      </c>
      <c r="B9594" s="1" t="s">
        <v>1357</v>
      </c>
      <c r="C9594" s="1" t="s">
        <v>569</v>
      </c>
      <c r="D9594" s="1" t="s">
        <v>14</v>
      </c>
      <c r="E9594" s="2">
        <v>42951</v>
      </c>
      <c r="F9594">
        <v>1</v>
      </c>
      <c r="G9594">
        <v>349.99</v>
      </c>
      <c r="H9594" s="1" t="s">
        <v>898</v>
      </c>
      <c r="I9594" s="1" t="s">
        <v>62</v>
      </c>
      <c r="J9594" s="1" t="s">
        <v>17</v>
      </c>
      <c r="K9594" s="1" t="s">
        <v>18</v>
      </c>
      <c r="L9594" s="1" t="s">
        <v>21</v>
      </c>
    </row>
    <row r="9595" spans="1:12" x14ac:dyDescent="0.25">
      <c r="A9595">
        <v>1040</v>
      </c>
      <c r="B9595" s="1" t="s">
        <v>1357</v>
      </c>
      <c r="C9595" s="1" t="s">
        <v>569</v>
      </c>
      <c r="D9595" s="1" t="s">
        <v>14</v>
      </c>
      <c r="E9595" s="2">
        <v>42951</v>
      </c>
      <c r="F9595">
        <v>1</v>
      </c>
      <c r="G9595">
        <v>349.99</v>
      </c>
      <c r="H9595" s="1" t="s">
        <v>898</v>
      </c>
      <c r="I9595" s="1" t="s">
        <v>62</v>
      </c>
      <c r="J9595" s="1" t="s">
        <v>17</v>
      </c>
      <c r="K9595" s="1" t="s">
        <v>18</v>
      </c>
      <c r="L9595" s="1" t="s">
        <v>22</v>
      </c>
    </row>
    <row r="9596" spans="1:12" x14ac:dyDescent="0.25">
      <c r="A9596">
        <v>1040</v>
      </c>
      <c r="B9596" s="1" t="s">
        <v>1357</v>
      </c>
      <c r="C9596" s="1" t="s">
        <v>569</v>
      </c>
      <c r="D9596" s="1" t="s">
        <v>14</v>
      </c>
      <c r="E9596" s="2">
        <v>42951</v>
      </c>
      <c r="F9596">
        <v>1</v>
      </c>
      <c r="G9596">
        <v>489.99</v>
      </c>
      <c r="H9596" s="1" t="s">
        <v>884</v>
      </c>
      <c r="I9596" s="1" t="s">
        <v>16</v>
      </c>
      <c r="J9596" s="1" t="s">
        <v>17</v>
      </c>
      <c r="K9596" s="1" t="s">
        <v>18</v>
      </c>
      <c r="L9596" s="1" t="s">
        <v>19</v>
      </c>
    </row>
    <row r="9597" spans="1:12" x14ac:dyDescent="0.25">
      <c r="A9597">
        <v>1040</v>
      </c>
      <c r="B9597" s="1" t="s">
        <v>1357</v>
      </c>
      <c r="C9597" s="1" t="s">
        <v>569</v>
      </c>
      <c r="D9597" s="1" t="s">
        <v>14</v>
      </c>
      <c r="E9597" s="2">
        <v>42951</v>
      </c>
      <c r="F9597">
        <v>1</v>
      </c>
      <c r="G9597">
        <v>489.99</v>
      </c>
      <c r="H9597" s="1" t="s">
        <v>884</v>
      </c>
      <c r="I9597" s="1" t="s">
        <v>16</v>
      </c>
      <c r="J9597" s="1" t="s">
        <v>17</v>
      </c>
      <c r="K9597" s="1" t="s">
        <v>18</v>
      </c>
      <c r="L9597" s="1" t="s">
        <v>20</v>
      </c>
    </row>
    <row r="9598" spans="1:12" x14ac:dyDescent="0.25">
      <c r="A9598">
        <v>1040</v>
      </c>
      <c r="B9598" s="1" t="s">
        <v>1357</v>
      </c>
      <c r="C9598" s="1" t="s">
        <v>569</v>
      </c>
      <c r="D9598" s="1" t="s">
        <v>14</v>
      </c>
      <c r="E9598" s="2">
        <v>42951</v>
      </c>
      <c r="F9598">
        <v>1</v>
      </c>
      <c r="G9598">
        <v>489.99</v>
      </c>
      <c r="H9598" s="1" t="s">
        <v>884</v>
      </c>
      <c r="I9598" s="1" t="s">
        <v>16</v>
      </c>
      <c r="J9598" s="1" t="s">
        <v>17</v>
      </c>
      <c r="K9598" s="1" t="s">
        <v>18</v>
      </c>
      <c r="L9598" s="1" t="s">
        <v>21</v>
      </c>
    </row>
    <row r="9599" spans="1:12" x14ac:dyDescent="0.25">
      <c r="A9599">
        <v>1040</v>
      </c>
      <c r="B9599" s="1" t="s">
        <v>1357</v>
      </c>
      <c r="C9599" s="1" t="s">
        <v>569</v>
      </c>
      <c r="D9599" s="1" t="s">
        <v>14</v>
      </c>
      <c r="E9599" s="2">
        <v>42951</v>
      </c>
      <c r="F9599">
        <v>1</v>
      </c>
      <c r="G9599">
        <v>489.99</v>
      </c>
      <c r="H9599" s="1" t="s">
        <v>884</v>
      </c>
      <c r="I9599" s="1" t="s">
        <v>16</v>
      </c>
      <c r="J9599" s="1" t="s">
        <v>17</v>
      </c>
      <c r="K9599" s="1" t="s">
        <v>18</v>
      </c>
      <c r="L9599" s="1" t="s">
        <v>22</v>
      </c>
    </row>
    <row r="9600" spans="1:12" x14ac:dyDescent="0.25">
      <c r="A9600">
        <v>1040</v>
      </c>
      <c r="B9600" s="1" t="s">
        <v>1357</v>
      </c>
      <c r="C9600" s="1" t="s">
        <v>569</v>
      </c>
      <c r="D9600" s="1" t="s">
        <v>14</v>
      </c>
      <c r="E9600" s="2">
        <v>42951</v>
      </c>
      <c r="F9600">
        <v>2</v>
      </c>
      <c r="G9600">
        <v>1999.98</v>
      </c>
      <c r="H9600" s="1" t="s">
        <v>1010</v>
      </c>
      <c r="I9600" s="1" t="s">
        <v>28</v>
      </c>
      <c r="J9600" s="1" t="s">
        <v>26</v>
      </c>
      <c r="K9600" s="1" t="s">
        <v>18</v>
      </c>
      <c r="L9600" s="1" t="s">
        <v>19</v>
      </c>
    </row>
    <row r="9601" spans="1:12" x14ac:dyDescent="0.25">
      <c r="A9601">
        <v>1040</v>
      </c>
      <c r="B9601" s="1" t="s">
        <v>1357</v>
      </c>
      <c r="C9601" s="1" t="s">
        <v>569</v>
      </c>
      <c r="D9601" s="1" t="s">
        <v>14</v>
      </c>
      <c r="E9601" s="2">
        <v>42951</v>
      </c>
      <c r="F9601">
        <v>2</v>
      </c>
      <c r="G9601">
        <v>1999.98</v>
      </c>
      <c r="H9601" s="1" t="s">
        <v>1010</v>
      </c>
      <c r="I9601" s="1" t="s">
        <v>28</v>
      </c>
      <c r="J9601" s="1" t="s">
        <v>26</v>
      </c>
      <c r="K9601" s="1" t="s">
        <v>18</v>
      </c>
      <c r="L9601" s="1" t="s">
        <v>20</v>
      </c>
    </row>
    <row r="9602" spans="1:12" x14ac:dyDescent="0.25">
      <c r="A9602">
        <v>1040</v>
      </c>
      <c r="B9602" s="1" t="s">
        <v>1357</v>
      </c>
      <c r="C9602" s="1" t="s">
        <v>569</v>
      </c>
      <c r="D9602" s="1" t="s">
        <v>14</v>
      </c>
      <c r="E9602" s="2">
        <v>42951</v>
      </c>
      <c r="F9602">
        <v>2</v>
      </c>
      <c r="G9602">
        <v>1999.98</v>
      </c>
      <c r="H9602" s="1" t="s">
        <v>1010</v>
      </c>
      <c r="I9602" s="1" t="s">
        <v>28</v>
      </c>
      <c r="J9602" s="1" t="s">
        <v>26</v>
      </c>
      <c r="K9602" s="1" t="s">
        <v>18</v>
      </c>
      <c r="L9602" s="1" t="s">
        <v>21</v>
      </c>
    </row>
    <row r="9603" spans="1:12" x14ac:dyDescent="0.25">
      <c r="A9603">
        <v>1040</v>
      </c>
      <c r="B9603" s="1" t="s">
        <v>1357</v>
      </c>
      <c r="C9603" s="1" t="s">
        <v>569</v>
      </c>
      <c r="D9603" s="1" t="s">
        <v>14</v>
      </c>
      <c r="E9603" s="2">
        <v>42951</v>
      </c>
      <c r="F9603">
        <v>2</v>
      </c>
      <c r="G9603">
        <v>1999.98</v>
      </c>
      <c r="H9603" s="1" t="s">
        <v>1010</v>
      </c>
      <c r="I9603" s="1" t="s">
        <v>28</v>
      </c>
      <c r="J9603" s="1" t="s">
        <v>26</v>
      </c>
      <c r="K9603" s="1" t="s">
        <v>18</v>
      </c>
      <c r="L9603" s="1" t="s">
        <v>22</v>
      </c>
    </row>
    <row r="9604" spans="1:12" x14ac:dyDescent="0.25">
      <c r="A9604">
        <v>1040</v>
      </c>
      <c r="B9604" s="1" t="s">
        <v>1357</v>
      </c>
      <c r="C9604" s="1" t="s">
        <v>569</v>
      </c>
      <c r="D9604" s="1" t="s">
        <v>14</v>
      </c>
      <c r="E9604" s="2">
        <v>42951</v>
      </c>
      <c r="F9604">
        <v>2</v>
      </c>
      <c r="G9604">
        <v>4999.9799999999996</v>
      </c>
      <c r="H9604" s="1" t="s">
        <v>956</v>
      </c>
      <c r="I9604" s="1" t="s">
        <v>28</v>
      </c>
      <c r="J9604" s="1" t="s">
        <v>26</v>
      </c>
      <c r="K9604" s="1" t="s">
        <v>18</v>
      </c>
      <c r="L9604" s="1" t="s">
        <v>19</v>
      </c>
    </row>
    <row r="9605" spans="1:12" x14ac:dyDescent="0.25">
      <c r="A9605">
        <v>1040</v>
      </c>
      <c r="B9605" s="1" t="s">
        <v>1357</v>
      </c>
      <c r="C9605" s="1" t="s">
        <v>569</v>
      </c>
      <c r="D9605" s="1" t="s">
        <v>14</v>
      </c>
      <c r="E9605" s="2">
        <v>42951</v>
      </c>
      <c r="F9605">
        <v>2</v>
      </c>
      <c r="G9605">
        <v>4999.9799999999996</v>
      </c>
      <c r="H9605" s="1" t="s">
        <v>956</v>
      </c>
      <c r="I9605" s="1" t="s">
        <v>28</v>
      </c>
      <c r="J9605" s="1" t="s">
        <v>26</v>
      </c>
      <c r="K9605" s="1" t="s">
        <v>18</v>
      </c>
      <c r="L9605" s="1" t="s">
        <v>20</v>
      </c>
    </row>
    <row r="9606" spans="1:12" x14ac:dyDescent="0.25">
      <c r="A9606">
        <v>1040</v>
      </c>
      <c r="B9606" s="1" t="s">
        <v>1357</v>
      </c>
      <c r="C9606" s="1" t="s">
        <v>569</v>
      </c>
      <c r="D9606" s="1" t="s">
        <v>14</v>
      </c>
      <c r="E9606" s="2">
        <v>42951</v>
      </c>
      <c r="F9606">
        <v>2</v>
      </c>
      <c r="G9606">
        <v>4999.9799999999996</v>
      </c>
      <c r="H9606" s="1" t="s">
        <v>956</v>
      </c>
      <c r="I9606" s="1" t="s">
        <v>28</v>
      </c>
      <c r="J9606" s="1" t="s">
        <v>26</v>
      </c>
      <c r="K9606" s="1" t="s">
        <v>18</v>
      </c>
      <c r="L9606" s="1" t="s">
        <v>21</v>
      </c>
    </row>
    <row r="9607" spans="1:12" x14ac:dyDescent="0.25">
      <c r="A9607">
        <v>1040</v>
      </c>
      <c r="B9607" s="1" t="s">
        <v>1357</v>
      </c>
      <c r="C9607" s="1" t="s">
        <v>569</v>
      </c>
      <c r="D9607" s="1" t="s">
        <v>14</v>
      </c>
      <c r="E9607" s="2">
        <v>42951</v>
      </c>
      <c r="F9607">
        <v>2</v>
      </c>
      <c r="G9607">
        <v>4999.9799999999996</v>
      </c>
      <c r="H9607" s="1" t="s">
        <v>956</v>
      </c>
      <c r="I9607" s="1" t="s">
        <v>28</v>
      </c>
      <c r="J9607" s="1" t="s">
        <v>26</v>
      </c>
      <c r="K9607" s="1" t="s">
        <v>18</v>
      </c>
      <c r="L9607" s="1" t="s">
        <v>22</v>
      </c>
    </row>
    <row r="9608" spans="1:12" x14ac:dyDescent="0.25">
      <c r="A9608">
        <v>1040</v>
      </c>
      <c r="B9608" s="1" t="s">
        <v>1357</v>
      </c>
      <c r="C9608" s="1" t="s">
        <v>569</v>
      </c>
      <c r="D9608" s="1" t="s">
        <v>14</v>
      </c>
      <c r="E9608" s="2">
        <v>42951</v>
      </c>
      <c r="F9608">
        <v>2</v>
      </c>
      <c r="G9608">
        <v>3599.98</v>
      </c>
      <c r="H9608" s="1" t="s">
        <v>30</v>
      </c>
      <c r="I9608" s="1" t="s">
        <v>28</v>
      </c>
      <c r="J9608" s="1" t="s">
        <v>29</v>
      </c>
      <c r="K9608" s="1" t="s">
        <v>18</v>
      </c>
      <c r="L9608" s="1" t="s">
        <v>19</v>
      </c>
    </row>
    <row r="9609" spans="1:12" x14ac:dyDescent="0.25">
      <c r="A9609">
        <v>1040</v>
      </c>
      <c r="B9609" s="1" t="s">
        <v>1357</v>
      </c>
      <c r="C9609" s="1" t="s">
        <v>569</v>
      </c>
      <c r="D9609" s="1" t="s">
        <v>14</v>
      </c>
      <c r="E9609" s="2">
        <v>42951</v>
      </c>
      <c r="F9609">
        <v>2</v>
      </c>
      <c r="G9609">
        <v>3599.98</v>
      </c>
      <c r="H9609" s="1" t="s">
        <v>30</v>
      </c>
      <c r="I9609" s="1" t="s">
        <v>28</v>
      </c>
      <c r="J9609" s="1" t="s">
        <v>29</v>
      </c>
      <c r="K9609" s="1" t="s">
        <v>18</v>
      </c>
      <c r="L9609" s="1" t="s">
        <v>20</v>
      </c>
    </row>
    <row r="9610" spans="1:12" x14ac:dyDescent="0.25">
      <c r="A9610">
        <v>1040</v>
      </c>
      <c r="B9610" s="1" t="s">
        <v>1357</v>
      </c>
      <c r="C9610" s="1" t="s">
        <v>569</v>
      </c>
      <c r="D9610" s="1" t="s">
        <v>14</v>
      </c>
      <c r="E9610" s="2">
        <v>42951</v>
      </c>
      <c r="F9610">
        <v>2</v>
      </c>
      <c r="G9610">
        <v>3599.98</v>
      </c>
      <c r="H9610" s="1" t="s">
        <v>30</v>
      </c>
      <c r="I9610" s="1" t="s">
        <v>28</v>
      </c>
      <c r="J9610" s="1" t="s">
        <v>29</v>
      </c>
      <c r="K9610" s="1" t="s">
        <v>18</v>
      </c>
      <c r="L9610" s="1" t="s">
        <v>21</v>
      </c>
    </row>
    <row r="9611" spans="1:12" x14ac:dyDescent="0.25">
      <c r="A9611">
        <v>1040</v>
      </c>
      <c r="B9611" s="1" t="s">
        <v>1357</v>
      </c>
      <c r="C9611" s="1" t="s">
        <v>569</v>
      </c>
      <c r="D9611" s="1" t="s">
        <v>14</v>
      </c>
      <c r="E9611" s="2">
        <v>42951</v>
      </c>
      <c r="F9611">
        <v>2</v>
      </c>
      <c r="G9611">
        <v>3599.98</v>
      </c>
      <c r="H9611" s="1" t="s">
        <v>30</v>
      </c>
      <c r="I9611" s="1" t="s">
        <v>28</v>
      </c>
      <c r="J9611" s="1" t="s">
        <v>29</v>
      </c>
      <c r="K9611" s="1" t="s">
        <v>18</v>
      </c>
      <c r="L9611" s="1" t="s">
        <v>22</v>
      </c>
    </row>
    <row r="9612" spans="1:12" x14ac:dyDescent="0.25">
      <c r="A9612">
        <v>1041</v>
      </c>
      <c r="B9612" s="1" t="s">
        <v>1358</v>
      </c>
      <c r="C9612" s="1" t="s">
        <v>261</v>
      </c>
      <c r="D9612" s="1" t="s">
        <v>33</v>
      </c>
      <c r="E9612" s="2">
        <v>42951</v>
      </c>
      <c r="F9612">
        <v>2</v>
      </c>
      <c r="G9612">
        <v>499.98</v>
      </c>
      <c r="H9612" s="1" t="s">
        <v>903</v>
      </c>
      <c r="I9612" s="1" t="s">
        <v>62</v>
      </c>
      <c r="J9612" s="1" t="s">
        <v>864</v>
      </c>
      <c r="K9612" s="1" t="s">
        <v>34</v>
      </c>
      <c r="L9612" s="1" t="s">
        <v>35</v>
      </c>
    </row>
    <row r="9613" spans="1:12" x14ac:dyDescent="0.25">
      <c r="A9613">
        <v>1041</v>
      </c>
      <c r="B9613" s="1" t="s">
        <v>1358</v>
      </c>
      <c r="C9613" s="1" t="s">
        <v>261</v>
      </c>
      <c r="D9613" s="1" t="s">
        <v>33</v>
      </c>
      <c r="E9613" s="2">
        <v>42951</v>
      </c>
      <c r="F9613">
        <v>2</v>
      </c>
      <c r="G9613">
        <v>499.98</v>
      </c>
      <c r="H9613" s="1" t="s">
        <v>903</v>
      </c>
      <c r="I9613" s="1" t="s">
        <v>62</v>
      </c>
      <c r="J9613" s="1" t="s">
        <v>864</v>
      </c>
      <c r="K9613" s="1" t="s">
        <v>34</v>
      </c>
      <c r="L9613" s="1" t="s">
        <v>36</v>
      </c>
    </row>
    <row r="9614" spans="1:12" x14ac:dyDescent="0.25">
      <c r="A9614">
        <v>1041</v>
      </c>
      <c r="B9614" s="1" t="s">
        <v>1358</v>
      </c>
      <c r="C9614" s="1" t="s">
        <v>261</v>
      </c>
      <c r="D9614" s="1" t="s">
        <v>33</v>
      </c>
      <c r="E9614" s="2">
        <v>42951</v>
      </c>
      <c r="F9614">
        <v>2</v>
      </c>
      <c r="G9614">
        <v>499.98</v>
      </c>
      <c r="H9614" s="1" t="s">
        <v>903</v>
      </c>
      <c r="I9614" s="1" t="s">
        <v>62</v>
      </c>
      <c r="J9614" s="1" t="s">
        <v>864</v>
      </c>
      <c r="K9614" s="1" t="s">
        <v>34</v>
      </c>
      <c r="L9614" s="1" t="s">
        <v>37</v>
      </c>
    </row>
    <row r="9615" spans="1:12" x14ac:dyDescent="0.25">
      <c r="A9615">
        <v>1041</v>
      </c>
      <c r="B9615" s="1" t="s">
        <v>1358</v>
      </c>
      <c r="C9615" s="1" t="s">
        <v>261</v>
      </c>
      <c r="D9615" s="1" t="s">
        <v>33</v>
      </c>
      <c r="E9615" s="2">
        <v>42951</v>
      </c>
      <c r="F9615">
        <v>2</v>
      </c>
      <c r="G9615">
        <v>9999.98</v>
      </c>
      <c r="H9615" s="1" t="s">
        <v>877</v>
      </c>
      <c r="I9615" s="1" t="s">
        <v>55</v>
      </c>
      <c r="J9615" s="1" t="s">
        <v>29</v>
      </c>
      <c r="K9615" s="1" t="s">
        <v>34</v>
      </c>
      <c r="L9615" s="1" t="s">
        <v>35</v>
      </c>
    </row>
    <row r="9616" spans="1:12" x14ac:dyDescent="0.25">
      <c r="A9616">
        <v>1041</v>
      </c>
      <c r="B9616" s="1" t="s">
        <v>1358</v>
      </c>
      <c r="C9616" s="1" t="s">
        <v>261</v>
      </c>
      <c r="D9616" s="1" t="s">
        <v>33</v>
      </c>
      <c r="E9616" s="2">
        <v>42951</v>
      </c>
      <c r="F9616">
        <v>2</v>
      </c>
      <c r="G9616">
        <v>9999.98</v>
      </c>
      <c r="H9616" s="1" t="s">
        <v>877</v>
      </c>
      <c r="I9616" s="1" t="s">
        <v>55</v>
      </c>
      <c r="J9616" s="1" t="s">
        <v>29</v>
      </c>
      <c r="K9616" s="1" t="s">
        <v>34</v>
      </c>
      <c r="L9616" s="1" t="s">
        <v>36</v>
      </c>
    </row>
    <row r="9617" spans="1:12" x14ac:dyDescent="0.25">
      <c r="A9617">
        <v>1041</v>
      </c>
      <c r="B9617" s="1" t="s">
        <v>1358</v>
      </c>
      <c r="C9617" s="1" t="s">
        <v>261</v>
      </c>
      <c r="D9617" s="1" t="s">
        <v>33</v>
      </c>
      <c r="E9617" s="2">
        <v>42951</v>
      </c>
      <c r="F9617">
        <v>2</v>
      </c>
      <c r="G9617">
        <v>9999.98</v>
      </c>
      <c r="H9617" s="1" t="s">
        <v>877</v>
      </c>
      <c r="I9617" s="1" t="s">
        <v>55</v>
      </c>
      <c r="J9617" s="1" t="s">
        <v>29</v>
      </c>
      <c r="K9617" s="1" t="s">
        <v>34</v>
      </c>
      <c r="L9617" s="1" t="s">
        <v>37</v>
      </c>
    </row>
    <row r="9618" spans="1:12" x14ac:dyDescent="0.25">
      <c r="A9618">
        <v>1041</v>
      </c>
      <c r="B9618" s="1" t="s">
        <v>1358</v>
      </c>
      <c r="C9618" s="1" t="s">
        <v>261</v>
      </c>
      <c r="D9618" s="1" t="s">
        <v>33</v>
      </c>
      <c r="E9618" s="2">
        <v>42951</v>
      </c>
      <c r="F9618">
        <v>1</v>
      </c>
      <c r="G9618">
        <v>209.99</v>
      </c>
      <c r="H9618" s="1" t="s">
        <v>966</v>
      </c>
      <c r="I9618" s="1" t="s">
        <v>62</v>
      </c>
      <c r="J9618" s="1" t="s">
        <v>29</v>
      </c>
      <c r="K9618" s="1" t="s">
        <v>34</v>
      </c>
      <c r="L9618" s="1" t="s">
        <v>35</v>
      </c>
    </row>
    <row r="9619" spans="1:12" x14ac:dyDescent="0.25">
      <c r="A9619">
        <v>1041</v>
      </c>
      <c r="B9619" s="1" t="s">
        <v>1358</v>
      </c>
      <c r="C9619" s="1" t="s">
        <v>261</v>
      </c>
      <c r="D9619" s="1" t="s">
        <v>33</v>
      </c>
      <c r="E9619" s="2">
        <v>42951</v>
      </c>
      <c r="F9619">
        <v>1</v>
      </c>
      <c r="G9619">
        <v>209.99</v>
      </c>
      <c r="H9619" s="1" t="s">
        <v>966</v>
      </c>
      <c r="I9619" s="1" t="s">
        <v>62</v>
      </c>
      <c r="J9619" s="1" t="s">
        <v>29</v>
      </c>
      <c r="K9619" s="1" t="s">
        <v>34</v>
      </c>
      <c r="L9619" s="1" t="s">
        <v>36</v>
      </c>
    </row>
    <row r="9620" spans="1:12" x14ac:dyDescent="0.25">
      <c r="A9620">
        <v>1041</v>
      </c>
      <c r="B9620" s="1" t="s">
        <v>1358</v>
      </c>
      <c r="C9620" s="1" t="s">
        <v>261</v>
      </c>
      <c r="D9620" s="1" t="s">
        <v>33</v>
      </c>
      <c r="E9620" s="2">
        <v>42951</v>
      </c>
      <c r="F9620">
        <v>1</v>
      </c>
      <c r="G9620">
        <v>209.99</v>
      </c>
      <c r="H9620" s="1" t="s">
        <v>966</v>
      </c>
      <c r="I9620" s="1" t="s">
        <v>62</v>
      </c>
      <c r="J9620" s="1" t="s">
        <v>29</v>
      </c>
      <c r="K9620" s="1" t="s">
        <v>34</v>
      </c>
      <c r="L9620" s="1" t="s">
        <v>37</v>
      </c>
    </row>
    <row r="9621" spans="1:12" x14ac:dyDescent="0.25">
      <c r="A9621">
        <v>1042</v>
      </c>
      <c r="B9621" s="1" t="s">
        <v>1359</v>
      </c>
      <c r="C9621" s="1" t="s">
        <v>508</v>
      </c>
      <c r="D9621" s="1" t="s">
        <v>33</v>
      </c>
      <c r="E9621" s="2">
        <v>42953</v>
      </c>
      <c r="F9621">
        <v>1</v>
      </c>
      <c r="G9621">
        <v>299.99</v>
      </c>
      <c r="H9621" s="1" t="s">
        <v>81</v>
      </c>
      <c r="I9621" s="1" t="s">
        <v>62</v>
      </c>
      <c r="J9621" s="1" t="s">
        <v>17</v>
      </c>
      <c r="K9621" s="1" t="s">
        <v>34</v>
      </c>
      <c r="L9621" s="1" t="s">
        <v>35</v>
      </c>
    </row>
    <row r="9622" spans="1:12" x14ac:dyDescent="0.25">
      <c r="A9622">
        <v>1042</v>
      </c>
      <c r="B9622" s="1" t="s">
        <v>1359</v>
      </c>
      <c r="C9622" s="1" t="s">
        <v>508</v>
      </c>
      <c r="D9622" s="1" t="s">
        <v>33</v>
      </c>
      <c r="E9622" s="2">
        <v>42953</v>
      </c>
      <c r="F9622">
        <v>1</v>
      </c>
      <c r="G9622">
        <v>299.99</v>
      </c>
      <c r="H9622" s="1" t="s">
        <v>81</v>
      </c>
      <c r="I9622" s="1" t="s">
        <v>62</v>
      </c>
      <c r="J9622" s="1" t="s">
        <v>17</v>
      </c>
      <c r="K9622" s="1" t="s">
        <v>34</v>
      </c>
      <c r="L9622" s="1" t="s">
        <v>36</v>
      </c>
    </row>
    <row r="9623" spans="1:12" x14ac:dyDescent="0.25">
      <c r="A9623">
        <v>1042</v>
      </c>
      <c r="B9623" s="1" t="s">
        <v>1359</v>
      </c>
      <c r="C9623" s="1" t="s">
        <v>508</v>
      </c>
      <c r="D9623" s="1" t="s">
        <v>33</v>
      </c>
      <c r="E9623" s="2">
        <v>42953</v>
      </c>
      <c r="F9623">
        <v>1</v>
      </c>
      <c r="G9623">
        <v>299.99</v>
      </c>
      <c r="H9623" s="1" t="s">
        <v>81</v>
      </c>
      <c r="I9623" s="1" t="s">
        <v>62</v>
      </c>
      <c r="J9623" s="1" t="s">
        <v>17</v>
      </c>
      <c r="K9623" s="1" t="s">
        <v>34</v>
      </c>
      <c r="L9623" s="1" t="s">
        <v>37</v>
      </c>
    </row>
    <row r="9624" spans="1:12" x14ac:dyDescent="0.25">
      <c r="A9624">
        <v>1043</v>
      </c>
      <c r="B9624" s="1" t="s">
        <v>1360</v>
      </c>
      <c r="C9624" s="1" t="s">
        <v>643</v>
      </c>
      <c r="D9624" s="1" t="s">
        <v>33</v>
      </c>
      <c r="E9624" s="2">
        <v>42953</v>
      </c>
      <c r="F9624">
        <v>1</v>
      </c>
      <c r="G9624">
        <v>599.99</v>
      </c>
      <c r="H9624" s="1" t="s">
        <v>23</v>
      </c>
      <c r="I9624" s="1" t="s">
        <v>16</v>
      </c>
      <c r="J9624" s="1" t="s">
        <v>17</v>
      </c>
      <c r="K9624" s="1" t="s">
        <v>34</v>
      </c>
      <c r="L9624" s="1" t="s">
        <v>35</v>
      </c>
    </row>
    <row r="9625" spans="1:12" x14ac:dyDescent="0.25">
      <c r="A9625">
        <v>1043</v>
      </c>
      <c r="B9625" s="1" t="s">
        <v>1360</v>
      </c>
      <c r="C9625" s="1" t="s">
        <v>643</v>
      </c>
      <c r="D9625" s="1" t="s">
        <v>33</v>
      </c>
      <c r="E9625" s="2">
        <v>42953</v>
      </c>
      <c r="F9625">
        <v>1</v>
      </c>
      <c r="G9625">
        <v>599.99</v>
      </c>
      <c r="H9625" s="1" t="s">
        <v>23</v>
      </c>
      <c r="I9625" s="1" t="s">
        <v>16</v>
      </c>
      <c r="J9625" s="1" t="s">
        <v>17</v>
      </c>
      <c r="K9625" s="1" t="s">
        <v>34</v>
      </c>
      <c r="L9625" s="1" t="s">
        <v>36</v>
      </c>
    </row>
    <row r="9626" spans="1:12" x14ac:dyDescent="0.25">
      <c r="A9626">
        <v>1043</v>
      </c>
      <c r="B9626" s="1" t="s">
        <v>1360</v>
      </c>
      <c r="C9626" s="1" t="s">
        <v>643</v>
      </c>
      <c r="D9626" s="1" t="s">
        <v>33</v>
      </c>
      <c r="E9626" s="2">
        <v>42953</v>
      </c>
      <c r="F9626">
        <v>1</v>
      </c>
      <c r="G9626">
        <v>599.99</v>
      </c>
      <c r="H9626" s="1" t="s">
        <v>23</v>
      </c>
      <c r="I9626" s="1" t="s">
        <v>16</v>
      </c>
      <c r="J9626" s="1" t="s">
        <v>17</v>
      </c>
      <c r="K9626" s="1" t="s">
        <v>34</v>
      </c>
      <c r="L9626" s="1" t="s">
        <v>37</v>
      </c>
    </row>
    <row r="9627" spans="1:12" x14ac:dyDescent="0.25">
      <c r="A9627">
        <v>1043</v>
      </c>
      <c r="B9627" s="1" t="s">
        <v>1360</v>
      </c>
      <c r="C9627" s="1" t="s">
        <v>643</v>
      </c>
      <c r="D9627" s="1" t="s">
        <v>33</v>
      </c>
      <c r="E9627" s="2">
        <v>42953</v>
      </c>
      <c r="F9627">
        <v>2</v>
      </c>
      <c r="G9627">
        <v>5399.98</v>
      </c>
      <c r="H9627" s="1" t="s">
        <v>932</v>
      </c>
      <c r="I9627" s="1" t="s">
        <v>871</v>
      </c>
      <c r="J9627" s="1" t="s">
        <v>29</v>
      </c>
      <c r="K9627" s="1" t="s">
        <v>34</v>
      </c>
      <c r="L9627" s="1" t="s">
        <v>35</v>
      </c>
    </row>
    <row r="9628" spans="1:12" x14ac:dyDescent="0.25">
      <c r="A9628">
        <v>1043</v>
      </c>
      <c r="B9628" s="1" t="s">
        <v>1360</v>
      </c>
      <c r="C9628" s="1" t="s">
        <v>643</v>
      </c>
      <c r="D9628" s="1" t="s">
        <v>33</v>
      </c>
      <c r="E9628" s="2">
        <v>42953</v>
      </c>
      <c r="F9628">
        <v>2</v>
      </c>
      <c r="G9628">
        <v>5399.98</v>
      </c>
      <c r="H9628" s="1" t="s">
        <v>932</v>
      </c>
      <c r="I9628" s="1" t="s">
        <v>871</v>
      </c>
      <c r="J9628" s="1" t="s">
        <v>29</v>
      </c>
      <c r="K9628" s="1" t="s">
        <v>34</v>
      </c>
      <c r="L9628" s="1" t="s">
        <v>36</v>
      </c>
    </row>
    <row r="9629" spans="1:12" x14ac:dyDescent="0.25">
      <c r="A9629">
        <v>1043</v>
      </c>
      <c r="B9629" s="1" t="s">
        <v>1360</v>
      </c>
      <c r="C9629" s="1" t="s">
        <v>643</v>
      </c>
      <c r="D9629" s="1" t="s">
        <v>33</v>
      </c>
      <c r="E9629" s="2">
        <v>42953</v>
      </c>
      <c r="F9629">
        <v>2</v>
      </c>
      <c r="G9629">
        <v>5399.98</v>
      </c>
      <c r="H9629" s="1" t="s">
        <v>932</v>
      </c>
      <c r="I9629" s="1" t="s">
        <v>871</v>
      </c>
      <c r="J9629" s="1" t="s">
        <v>29</v>
      </c>
      <c r="K9629" s="1" t="s">
        <v>34</v>
      </c>
      <c r="L9629" s="1" t="s">
        <v>37</v>
      </c>
    </row>
    <row r="9630" spans="1:12" x14ac:dyDescent="0.25">
      <c r="A9630">
        <v>1044</v>
      </c>
      <c r="B9630" s="1" t="s">
        <v>1361</v>
      </c>
      <c r="C9630" s="1" t="s">
        <v>113</v>
      </c>
      <c r="D9630" s="1" t="s">
        <v>33</v>
      </c>
      <c r="E9630" s="2">
        <v>42954</v>
      </c>
      <c r="F9630">
        <v>2</v>
      </c>
      <c r="G9630">
        <v>699.98</v>
      </c>
      <c r="H9630" s="1" t="s">
        <v>898</v>
      </c>
      <c r="I9630" s="1" t="s">
        <v>62</v>
      </c>
      <c r="J9630" s="1" t="s">
        <v>17</v>
      </c>
      <c r="K9630" s="1" t="s">
        <v>34</v>
      </c>
      <c r="L9630" s="1" t="s">
        <v>35</v>
      </c>
    </row>
    <row r="9631" spans="1:12" x14ac:dyDescent="0.25">
      <c r="A9631">
        <v>1044</v>
      </c>
      <c r="B9631" s="1" t="s">
        <v>1361</v>
      </c>
      <c r="C9631" s="1" t="s">
        <v>113</v>
      </c>
      <c r="D9631" s="1" t="s">
        <v>33</v>
      </c>
      <c r="E9631" s="2">
        <v>42954</v>
      </c>
      <c r="F9631">
        <v>2</v>
      </c>
      <c r="G9631">
        <v>699.98</v>
      </c>
      <c r="H9631" s="1" t="s">
        <v>898</v>
      </c>
      <c r="I9631" s="1" t="s">
        <v>62</v>
      </c>
      <c r="J9631" s="1" t="s">
        <v>17</v>
      </c>
      <c r="K9631" s="1" t="s">
        <v>34</v>
      </c>
      <c r="L9631" s="1" t="s">
        <v>36</v>
      </c>
    </row>
    <row r="9632" spans="1:12" x14ac:dyDescent="0.25">
      <c r="A9632">
        <v>1044</v>
      </c>
      <c r="B9632" s="1" t="s">
        <v>1361</v>
      </c>
      <c r="C9632" s="1" t="s">
        <v>113</v>
      </c>
      <c r="D9632" s="1" t="s">
        <v>33</v>
      </c>
      <c r="E9632" s="2">
        <v>42954</v>
      </c>
      <c r="F9632">
        <v>2</v>
      </c>
      <c r="G9632">
        <v>699.98</v>
      </c>
      <c r="H9632" s="1" t="s">
        <v>898</v>
      </c>
      <c r="I9632" s="1" t="s">
        <v>62</v>
      </c>
      <c r="J9632" s="1" t="s">
        <v>17</v>
      </c>
      <c r="K9632" s="1" t="s">
        <v>34</v>
      </c>
      <c r="L9632" s="1" t="s">
        <v>37</v>
      </c>
    </row>
    <row r="9633" spans="1:12" x14ac:dyDescent="0.25">
      <c r="A9633">
        <v>1045</v>
      </c>
      <c r="B9633" s="1" t="s">
        <v>1362</v>
      </c>
      <c r="C9633" s="1" t="s">
        <v>382</v>
      </c>
      <c r="D9633" s="1" t="s">
        <v>118</v>
      </c>
      <c r="E9633" s="2">
        <v>42954</v>
      </c>
      <c r="F9633">
        <v>2</v>
      </c>
      <c r="G9633">
        <v>963.98</v>
      </c>
      <c r="H9633" s="1" t="s">
        <v>955</v>
      </c>
      <c r="I9633" s="1" t="s">
        <v>47</v>
      </c>
      <c r="J9633" s="1" t="s">
        <v>867</v>
      </c>
      <c r="K9633" s="1" t="s">
        <v>119</v>
      </c>
      <c r="L9633" s="1" t="s">
        <v>120</v>
      </c>
    </row>
    <row r="9634" spans="1:12" x14ac:dyDescent="0.25">
      <c r="A9634">
        <v>1045</v>
      </c>
      <c r="B9634" s="1" t="s">
        <v>1362</v>
      </c>
      <c r="C9634" s="1" t="s">
        <v>382</v>
      </c>
      <c r="D9634" s="1" t="s">
        <v>118</v>
      </c>
      <c r="E9634" s="2">
        <v>42954</v>
      </c>
      <c r="F9634">
        <v>2</v>
      </c>
      <c r="G9634">
        <v>963.98</v>
      </c>
      <c r="H9634" s="1" t="s">
        <v>955</v>
      </c>
      <c r="I9634" s="1" t="s">
        <v>47</v>
      </c>
      <c r="J9634" s="1" t="s">
        <v>867</v>
      </c>
      <c r="K9634" s="1" t="s">
        <v>119</v>
      </c>
      <c r="L9634" s="1" t="s">
        <v>121</v>
      </c>
    </row>
    <row r="9635" spans="1:12" x14ac:dyDescent="0.25">
      <c r="A9635">
        <v>1045</v>
      </c>
      <c r="B9635" s="1" t="s">
        <v>1362</v>
      </c>
      <c r="C9635" s="1" t="s">
        <v>382</v>
      </c>
      <c r="D9635" s="1" t="s">
        <v>118</v>
      </c>
      <c r="E9635" s="2">
        <v>42954</v>
      </c>
      <c r="F9635">
        <v>2</v>
      </c>
      <c r="G9635">
        <v>963.98</v>
      </c>
      <c r="H9635" s="1" t="s">
        <v>955</v>
      </c>
      <c r="I9635" s="1" t="s">
        <v>47</v>
      </c>
      <c r="J9635" s="1" t="s">
        <v>867</v>
      </c>
      <c r="K9635" s="1" t="s">
        <v>119</v>
      </c>
      <c r="L9635" s="1" t="s">
        <v>122</v>
      </c>
    </row>
    <row r="9636" spans="1:12" x14ac:dyDescent="0.25">
      <c r="A9636">
        <v>1045</v>
      </c>
      <c r="B9636" s="1" t="s">
        <v>1362</v>
      </c>
      <c r="C9636" s="1" t="s">
        <v>382</v>
      </c>
      <c r="D9636" s="1" t="s">
        <v>118</v>
      </c>
      <c r="E9636" s="2">
        <v>42954</v>
      </c>
      <c r="F9636">
        <v>1</v>
      </c>
      <c r="G9636">
        <v>2499.9899999999998</v>
      </c>
      <c r="H9636" s="1" t="s">
        <v>956</v>
      </c>
      <c r="I9636" s="1" t="s">
        <v>28</v>
      </c>
      <c r="J9636" s="1" t="s">
        <v>26</v>
      </c>
      <c r="K9636" s="1" t="s">
        <v>119</v>
      </c>
      <c r="L9636" s="1" t="s">
        <v>120</v>
      </c>
    </row>
    <row r="9637" spans="1:12" x14ac:dyDescent="0.25">
      <c r="A9637">
        <v>1045</v>
      </c>
      <c r="B9637" s="1" t="s">
        <v>1362</v>
      </c>
      <c r="C9637" s="1" t="s">
        <v>382</v>
      </c>
      <c r="D9637" s="1" t="s">
        <v>118</v>
      </c>
      <c r="E9637" s="2">
        <v>42954</v>
      </c>
      <c r="F9637">
        <v>1</v>
      </c>
      <c r="G9637">
        <v>2499.9899999999998</v>
      </c>
      <c r="H9637" s="1" t="s">
        <v>956</v>
      </c>
      <c r="I9637" s="1" t="s">
        <v>28</v>
      </c>
      <c r="J9637" s="1" t="s">
        <v>26</v>
      </c>
      <c r="K9637" s="1" t="s">
        <v>119</v>
      </c>
      <c r="L9637" s="1" t="s">
        <v>121</v>
      </c>
    </row>
    <row r="9638" spans="1:12" x14ac:dyDescent="0.25">
      <c r="A9638">
        <v>1045</v>
      </c>
      <c r="B9638" s="1" t="s">
        <v>1362</v>
      </c>
      <c r="C9638" s="1" t="s">
        <v>382</v>
      </c>
      <c r="D9638" s="1" t="s">
        <v>118</v>
      </c>
      <c r="E9638" s="2">
        <v>42954</v>
      </c>
      <c r="F9638">
        <v>1</v>
      </c>
      <c r="G9638">
        <v>2499.9899999999998</v>
      </c>
      <c r="H9638" s="1" t="s">
        <v>956</v>
      </c>
      <c r="I9638" s="1" t="s">
        <v>28</v>
      </c>
      <c r="J9638" s="1" t="s">
        <v>26</v>
      </c>
      <c r="K9638" s="1" t="s">
        <v>119</v>
      </c>
      <c r="L9638" s="1" t="s">
        <v>122</v>
      </c>
    </row>
    <row r="9639" spans="1:12" x14ac:dyDescent="0.25">
      <c r="A9639">
        <v>1046</v>
      </c>
      <c r="B9639" s="1" t="s">
        <v>1363</v>
      </c>
      <c r="C9639" s="1" t="s">
        <v>294</v>
      </c>
      <c r="D9639" s="1" t="s">
        <v>118</v>
      </c>
      <c r="E9639" s="2">
        <v>42954</v>
      </c>
      <c r="F9639">
        <v>2</v>
      </c>
      <c r="G9639">
        <v>2939.98</v>
      </c>
      <c r="H9639" s="1" t="s">
        <v>935</v>
      </c>
      <c r="I9639" s="1" t="s">
        <v>28</v>
      </c>
      <c r="J9639" s="1" t="s">
        <v>864</v>
      </c>
      <c r="K9639" s="1" t="s">
        <v>119</v>
      </c>
      <c r="L9639" s="1" t="s">
        <v>120</v>
      </c>
    </row>
    <row r="9640" spans="1:12" x14ac:dyDescent="0.25">
      <c r="A9640">
        <v>1046</v>
      </c>
      <c r="B9640" s="1" t="s">
        <v>1363</v>
      </c>
      <c r="C9640" s="1" t="s">
        <v>294</v>
      </c>
      <c r="D9640" s="1" t="s">
        <v>118</v>
      </c>
      <c r="E9640" s="2">
        <v>42954</v>
      </c>
      <c r="F9640">
        <v>2</v>
      </c>
      <c r="G9640">
        <v>2939.98</v>
      </c>
      <c r="H9640" s="1" t="s">
        <v>935</v>
      </c>
      <c r="I9640" s="1" t="s">
        <v>28</v>
      </c>
      <c r="J9640" s="1" t="s">
        <v>864</v>
      </c>
      <c r="K9640" s="1" t="s">
        <v>119</v>
      </c>
      <c r="L9640" s="1" t="s">
        <v>121</v>
      </c>
    </row>
    <row r="9641" spans="1:12" x14ac:dyDescent="0.25">
      <c r="A9641">
        <v>1046</v>
      </c>
      <c r="B9641" s="1" t="s">
        <v>1363</v>
      </c>
      <c r="C9641" s="1" t="s">
        <v>294</v>
      </c>
      <c r="D9641" s="1" t="s">
        <v>118</v>
      </c>
      <c r="E9641" s="2">
        <v>42954</v>
      </c>
      <c r="F9641">
        <v>2</v>
      </c>
      <c r="G9641">
        <v>2939.98</v>
      </c>
      <c r="H9641" s="1" t="s">
        <v>935</v>
      </c>
      <c r="I9641" s="1" t="s">
        <v>28</v>
      </c>
      <c r="J9641" s="1" t="s">
        <v>864</v>
      </c>
      <c r="K9641" s="1" t="s">
        <v>119</v>
      </c>
      <c r="L9641" s="1" t="s">
        <v>122</v>
      </c>
    </row>
    <row r="9642" spans="1:12" x14ac:dyDescent="0.25">
      <c r="A9642">
        <v>1046</v>
      </c>
      <c r="B9642" s="1" t="s">
        <v>1363</v>
      </c>
      <c r="C9642" s="1" t="s">
        <v>294</v>
      </c>
      <c r="D9642" s="1" t="s">
        <v>118</v>
      </c>
      <c r="E9642" s="2">
        <v>42954</v>
      </c>
      <c r="F9642">
        <v>2</v>
      </c>
      <c r="G9642">
        <v>858</v>
      </c>
      <c r="H9642" s="1" t="s">
        <v>48</v>
      </c>
      <c r="I9642" s="1" t="s">
        <v>16</v>
      </c>
      <c r="J9642" s="1" t="s">
        <v>49</v>
      </c>
      <c r="K9642" s="1" t="s">
        <v>119</v>
      </c>
      <c r="L9642" s="1" t="s">
        <v>120</v>
      </c>
    </row>
    <row r="9643" spans="1:12" x14ac:dyDescent="0.25">
      <c r="A9643">
        <v>1046</v>
      </c>
      <c r="B9643" s="1" t="s">
        <v>1363</v>
      </c>
      <c r="C9643" s="1" t="s">
        <v>294</v>
      </c>
      <c r="D9643" s="1" t="s">
        <v>118</v>
      </c>
      <c r="E9643" s="2">
        <v>42954</v>
      </c>
      <c r="F9643">
        <v>2</v>
      </c>
      <c r="G9643">
        <v>858</v>
      </c>
      <c r="H9643" s="1" t="s">
        <v>48</v>
      </c>
      <c r="I9643" s="1" t="s">
        <v>16</v>
      </c>
      <c r="J9643" s="1" t="s">
        <v>49</v>
      </c>
      <c r="K9643" s="1" t="s">
        <v>119</v>
      </c>
      <c r="L9643" s="1" t="s">
        <v>121</v>
      </c>
    </row>
    <row r="9644" spans="1:12" x14ac:dyDescent="0.25">
      <c r="A9644">
        <v>1046</v>
      </c>
      <c r="B9644" s="1" t="s">
        <v>1363</v>
      </c>
      <c r="C9644" s="1" t="s">
        <v>294</v>
      </c>
      <c r="D9644" s="1" t="s">
        <v>118</v>
      </c>
      <c r="E9644" s="2">
        <v>42954</v>
      </c>
      <c r="F9644">
        <v>2</v>
      </c>
      <c r="G9644">
        <v>858</v>
      </c>
      <c r="H9644" s="1" t="s">
        <v>48</v>
      </c>
      <c r="I9644" s="1" t="s">
        <v>16</v>
      </c>
      <c r="J9644" s="1" t="s">
        <v>49</v>
      </c>
      <c r="K9644" s="1" t="s">
        <v>119</v>
      </c>
      <c r="L9644" s="1" t="s">
        <v>122</v>
      </c>
    </row>
    <row r="9645" spans="1:12" x14ac:dyDescent="0.25">
      <c r="A9645">
        <v>1046</v>
      </c>
      <c r="B9645" s="1" t="s">
        <v>1363</v>
      </c>
      <c r="C9645" s="1" t="s">
        <v>294</v>
      </c>
      <c r="D9645" s="1" t="s">
        <v>118</v>
      </c>
      <c r="E9645" s="2">
        <v>42954</v>
      </c>
      <c r="F9645">
        <v>1</v>
      </c>
      <c r="G9645">
        <v>402.99</v>
      </c>
      <c r="H9645" s="1" t="s">
        <v>904</v>
      </c>
      <c r="I9645" s="1" t="s">
        <v>16</v>
      </c>
      <c r="J9645" s="1" t="s">
        <v>867</v>
      </c>
      <c r="K9645" s="1" t="s">
        <v>119</v>
      </c>
      <c r="L9645" s="1" t="s">
        <v>120</v>
      </c>
    </row>
    <row r="9646" spans="1:12" x14ac:dyDescent="0.25">
      <c r="A9646">
        <v>1046</v>
      </c>
      <c r="B9646" s="1" t="s">
        <v>1363</v>
      </c>
      <c r="C9646" s="1" t="s">
        <v>294</v>
      </c>
      <c r="D9646" s="1" t="s">
        <v>118</v>
      </c>
      <c r="E9646" s="2">
        <v>42954</v>
      </c>
      <c r="F9646">
        <v>1</v>
      </c>
      <c r="G9646">
        <v>402.99</v>
      </c>
      <c r="H9646" s="1" t="s">
        <v>904</v>
      </c>
      <c r="I9646" s="1" t="s">
        <v>16</v>
      </c>
      <c r="J9646" s="1" t="s">
        <v>867</v>
      </c>
      <c r="K9646" s="1" t="s">
        <v>119</v>
      </c>
      <c r="L9646" s="1" t="s">
        <v>121</v>
      </c>
    </row>
    <row r="9647" spans="1:12" x14ac:dyDescent="0.25">
      <c r="A9647">
        <v>1046</v>
      </c>
      <c r="B9647" s="1" t="s">
        <v>1363</v>
      </c>
      <c r="C9647" s="1" t="s">
        <v>294</v>
      </c>
      <c r="D9647" s="1" t="s">
        <v>118</v>
      </c>
      <c r="E9647" s="2">
        <v>42954</v>
      </c>
      <c r="F9647">
        <v>1</v>
      </c>
      <c r="G9647">
        <v>402.99</v>
      </c>
      <c r="H9647" s="1" t="s">
        <v>904</v>
      </c>
      <c r="I9647" s="1" t="s">
        <v>16</v>
      </c>
      <c r="J9647" s="1" t="s">
        <v>867</v>
      </c>
      <c r="K9647" s="1" t="s">
        <v>119</v>
      </c>
      <c r="L9647" s="1" t="s">
        <v>122</v>
      </c>
    </row>
    <row r="9648" spans="1:12" x14ac:dyDescent="0.25">
      <c r="A9648">
        <v>1046</v>
      </c>
      <c r="B9648" s="1" t="s">
        <v>1363</v>
      </c>
      <c r="C9648" s="1" t="s">
        <v>294</v>
      </c>
      <c r="D9648" s="1" t="s">
        <v>118</v>
      </c>
      <c r="E9648" s="2">
        <v>42954</v>
      </c>
      <c r="F9648">
        <v>1</v>
      </c>
      <c r="G9648">
        <v>1559.99</v>
      </c>
      <c r="H9648" s="1" t="s">
        <v>980</v>
      </c>
      <c r="I9648" s="1" t="s">
        <v>55</v>
      </c>
      <c r="J9648" s="1" t="s">
        <v>867</v>
      </c>
      <c r="K9648" s="1" t="s">
        <v>119</v>
      </c>
      <c r="L9648" s="1" t="s">
        <v>120</v>
      </c>
    </row>
    <row r="9649" spans="1:12" x14ac:dyDescent="0.25">
      <c r="A9649">
        <v>1046</v>
      </c>
      <c r="B9649" s="1" t="s">
        <v>1363</v>
      </c>
      <c r="C9649" s="1" t="s">
        <v>294</v>
      </c>
      <c r="D9649" s="1" t="s">
        <v>118</v>
      </c>
      <c r="E9649" s="2">
        <v>42954</v>
      </c>
      <c r="F9649">
        <v>1</v>
      </c>
      <c r="G9649">
        <v>1559.99</v>
      </c>
      <c r="H9649" s="1" t="s">
        <v>980</v>
      </c>
      <c r="I9649" s="1" t="s">
        <v>55</v>
      </c>
      <c r="J9649" s="1" t="s">
        <v>867</v>
      </c>
      <c r="K9649" s="1" t="s">
        <v>119</v>
      </c>
      <c r="L9649" s="1" t="s">
        <v>121</v>
      </c>
    </row>
    <row r="9650" spans="1:12" x14ac:dyDescent="0.25">
      <c r="A9650">
        <v>1046</v>
      </c>
      <c r="B9650" s="1" t="s">
        <v>1363</v>
      </c>
      <c r="C9650" s="1" t="s">
        <v>294</v>
      </c>
      <c r="D9650" s="1" t="s">
        <v>118</v>
      </c>
      <c r="E9650" s="2">
        <v>42954</v>
      </c>
      <c r="F9650">
        <v>1</v>
      </c>
      <c r="G9650">
        <v>1559.99</v>
      </c>
      <c r="H9650" s="1" t="s">
        <v>980</v>
      </c>
      <c r="I9650" s="1" t="s">
        <v>55</v>
      </c>
      <c r="J9650" s="1" t="s">
        <v>867</v>
      </c>
      <c r="K9650" s="1" t="s">
        <v>119</v>
      </c>
      <c r="L9650" s="1" t="s">
        <v>122</v>
      </c>
    </row>
    <row r="9651" spans="1:12" x14ac:dyDescent="0.25">
      <c r="A9651">
        <v>1046</v>
      </c>
      <c r="B9651" s="1" t="s">
        <v>1363</v>
      </c>
      <c r="C9651" s="1" t="s">
        <v>294</v>
      </c>
      <c r="D9651" s="1" t="s">
        <v>118</v>
      </c>
      <c r="E9651" s="2">
        <v>42954</v>
      </c>
      <c r="F9651">
        <v>1</v>
      </c>
      <c r="G9651">
        <v>469.99</v>
      </c>
      <c r="H9651" s="1" t="s">
        <v>882</v>
      </c>
      <c r="I9651" s="1" t="s">
        <v>28</v>
      </c>
      <c r="J9651" s="1" t="s">
        <v>29</v>
      </c>
      <c r="K9651" s="1" t="s">
        <v>119</v>
      </c>
      <c r="L9651" s="1" t="s">
        <v>120</v>
      </c>
    </row>
    <row r="9652" spans="1:12" x14ac:dyDescent="0.25">
      <c r="A9652">
        <v>1046</v>
      </c>
      <c r="B9652" s="1" t="s">
        <v>1363</v>
      </c>
      <c r="C9652" s="1" t="s">
        <v>294</v>
      </c>
      <c r="D9652" s="1" t="s">
        <v>118</v>
      </c>
      <c r="E9652" s="2">
        <v>42954</v>
      </c>
      <c r="F9652">
        <v>1</v>
      </c>
      <c r="G9652">
        <v>469.99</v>
      </c>
      <c r="H9652" s="1" t="s">
        <v>882</v>
      </c>
      <c r="I9652" s="1" t="s">
        <v>28</v>
      </c>
      <c r="J9652" s="1" t="s">
        <v>29</v>
      </c>
      <c r="K9652" s="1" t="s">
        <v>119</v>
      </c>
      <c r="L9652" s="1" t="s">
        <v>121</v>
      </c>
    </row>
    <row r="9653" spans="1:12" x14ac:dyDescent="0.25">
      <c r="A9653">
        <v>1046</v>
      </c>
      <c r="B9653" s="1" t="s">
        <v>1363</v>
      </c>
      <c r="C9653" s="1" t="s">
        <v>294</v>
      </c>
      <c r="D9653" s="1" t="s">
        <v>118</v>
      </c>
      <c r="E9653" s="2">
        <v>42954</v>
      </c>
      <c r="F9653">
        <v>1</v>
      </c>
      <c r="G9653">
        <v>469.99</v>
      </c>
      <c r="H9653" s="1" t="s">
        <v>882</v>
      </c>
      <c r="I9653" s="1" t="s">
        <v>28</v>
      </c>
      <c r="J9653" s="1" t="s">
        <v>29</v>
      </c>
      <c r="K9653" s="1" t="s">
        <v>119</v>
      </c>
      <c r="L9653" s="1" t="s">
        <v>122</v>
      </c>
    </row>
    <row r="9654" spans="1:12" x14ac:dyDescent="0.25">
      <c r="A9654">
        <v>1047</v>
      </c>
      <c r="B9654" s="1" t="s">
        <v>760</v>
      </c>
      <c r="C9654" s="1" t="s">
        <v>282</v>
      </c>
      <c r="D9654" s="1" t="s">
        <v>118</v>
      </c>
      <c r="E9654" s="2">
        <v>42955</v>
      </c>
      <c r="F9654">
        <v>1</v>
      </c>
      <c r="G9654">
        <v>647.99</v>
      </c>
      <c r="H9654" s="1" t="s">
        <v>899</v>
      </c>
      <c r="I9654" s="1" t="s">
        <v>16</v>
      </c>
      <c r="J9654" s="1" t="s">
        <v>867</v>
      </c>
      <c r="K9654" s="1" t="s">
        <v>119</v>
      </c>
      <c r="L9654" s="1" t="s">
        <v>120</v>
      </c>
    </row>
    <row r="9655" spans="1:12" x14ac:dyDescent="0.25">
      <c r="A9655">
        <v>1047</v>
      </c>
      <c r="B9655" s="1" t="s">
        <v>760</v>
      </c>
      <c r="C9655" s="1" t="s">
        <v>282</v>
      </c>
      <c r="D9655" s="1" t="s">
        <v>118</v>
      </c>
      <c r="E9655" s="2">
        <v>42955</v>
      </c>
      <c r="F9655">
        <v>1</v>
      </c>
      <c r="G9655">
        <v>647.99</v>
      </c>
      <c r="H9655" s="1" t="s">
        <v>899</v>
      </c>
      <c r="I9655" s="1" t="s">
        <v>16</v>
      </c>
      <c r="J9655" s="1" t="s">
        <v>867</v>
      </c>
      <c r="K9655" s="1" t="s">
        <v>119</v>
      </c>
      <c r="L9655" s="1" t="s">
        <v>121</v>
      </c>
    </row>
    <row r="9656" spans="1:12" x14ac:dyDescent="0.25">
      <c r="A9656">
        <v>1047</v>
      </c>
      <c r="B9656" s="1" t="s">
        <v>760</v>
      </c>
      <c r="C9656" s="1" t="s">
        <v>282</v>
      </c>
      <c r="D9656" s="1" t="s">
        <v>118</v>
      </c>
      <c r="E9656" s="2">
        <v>42955</v>
      </c>
      <c r="F9656">
        <v>1</v>
      </c>
      <c r="G9656">
        <v>647.99</v>
      </c>
      <c r="H9656" s="1" t="s">
        <v>899</v>
      </c>
      <c r="I9656" s="1" t="s">
        <v>16</v>
      </c>
      <c r="J9656" s="1" t="s">
        <v>867</v>
      </c>
      <c r="K9656" s="1" t="s">
        <v>119</v>
      </c>
      <c r="L9656" s="1" t="s">
        <v>122</v>
      </c>
    </row>
    <row r="9657" spans="1:12" x14ac:dyDescent="0.25">
      <c r="A9657">
        <v>1047</v>
      </c>
      <c r="B9657" s="1" t="s">
        <v>760</v>
      </c>
      <c r="C9657" s="1" t="s">
        <v>282</v>
      </c>
      <c r="D9657" s="1" t="s">
        <v>118</v>
      </c>
      <c r="E9657" s="2">
        <v>42955</v>
      </c>
      <c r="F9657">
        <v>1</v>
      </c>
      <c r="G9657">
        <v>832.99</v>
      </c>
      <c r="H9657" s="1" t="s">
        <v>1019</v>
      </c>
      <c r="I9657" s="1" t="s">
        <v>28</v>
      </c>
      <c r="J9657" s="1" t="s">
        <v>867</v>
      </c>
      <c r="K9657" s="1" t="s">
        <v>119</v>
      </c>
      <c r="L9657" s="1" t="s">
        <v>120</v>
      </c>
    </row>
    <row r="9658" spans="1:12" x14ac:dyDescent="0.25">
      <c r="A9658">
        <v>1047</v>
      </c>
      <c r="B9658" s="1" t="s">
        <v>760</v>
      </c>
      <c r="C9658" s="1" t="s">
        <v>282</v>
      </c>
      <c r="D9658" s="1" t="s">
        <v>118</v>
      </c>
      <c r="E9658" s="2">
        <v>42955</v>
      </c>
      <c r="F9658">
        <v>1</v>
      </c>
      <c r="G9658">
        <v>832.99</v>
      </c>
      <c r="H9658" s="1" t="s">
        <v>1019</v>
      </c>
      <c r="I9658" s="1" t="s">
        <v>28</v>
      </c>
      <c r="J9658" s="1" t="s">
        <v>867</v>
      </c>
      <c r="K9658" s="1" t="s">
        <v>119</v>
      </c>
      <c r="L9658" s="1" t="s">
        <v>121</v>
      </c>
    </row>
    <row r="9659" spans="1:12" x14ac:dyDescent="0.25">
      <c r="A9659">
        <v>1047</v>
      </c>
      <c r="B9659" s="1" t="s">
        <v>760</v>
      </c>
      <c r="C9659" s="1" t="s">
        <v>282</v>
      </c>
      <c r="D9659" s="1" t="s">
        <v>118</v>
      </c>
      <c r="E9659" s="2">
        <v>42955</v>
      </c>
      <c r="F9659">
        <v>1</v>
      </c>
      <c r="G9659">
        <v>832.99</v>
      </c>
      <c r="H9659" s="1" t="s">
        <v>1019</v>
      </c>
      <c r="I9659" s="1" t="s">
        <v>28</v>
      </c>
      <c r="J9659" s="1" t="s">
        <v>867</v>
      </c>
      <c r="K9659" s="1" t="s">
        <v>119</v>
      </c>
      <c r="L9659" s="1" t="s">
        <v>122</v>
      </c>
    </row>
    <row r="9660" spans="1:12" x14ac:dyDescent="0.25">
      <c r="A9660">
        <v>1047</v>
      </c>
      <c r="B9660" s="1" t="s">
        <v>760</v>
      </c>
      <c r="C9660" s="1" t="s">
        <v>282</v>
      </c>
      <c r="D9660" s="1" t="s">
        <v>118</v>
      </c>
      <c r="E9660" s="2">
        <v>42955</v>
      </c>
      <c r="F9660">
        <v>2</v>
      </c>
      <c r="G9660">
        <v>4999.9799999999996</v>
      </c>
      <c r="H9660" s="1" t="s">
        <v>956</v>
      </c>
      <c r="I9660" s="1" t="s">
        <v>28</v>
      </c>
      <c r="J9660" s="1" t="s">
        <v>26</v>
      </c>
      <c r="K9660" s="1" t="s">
        <v>119</v>
      </c>
      <c r="L9660" s="1" t="s">
        <v>120</v>
      </c>
    </row>
    <row r="9661" spans="1:12" x14ac:dyDescent="0.25">
      <c r="A9661">
        <v>1047</v>
      </c>
      <c r="B9661" s="1" t="s">
        <v>760</v>
      </c>
      <c r="C9661" s="1" t="s">
        <v>282</v>
      </c>
      <c r="D9661" s="1" t="s">
        <v>118</v>
      </c>
      <c r="E9661" s="2">
        <v>42955</v>
      </c>
      <c r="F9661">
        <v>2</v>
      </c>
      <c r="G9661">
        <v>4999.9799999999996</v>
      </c>
      <c r="H9661" s="1" t="s">
        <v>956</v>
      </c>
      <c r="I9661" s="1" t="s">
        <v>28</v>
      </c>
      <c r="J9661" s="1" t="s">
        <v>26</v>
      </c>
      <c r="K9661" s="1" t="s">
        <v>119</v>
      </c>
      <c r="L9661" s="1" t="s">
        <v>121</v>
      </c>
    </row>
    <row r="9662" spans="1:12" x14ac:dyDescent="0.25">
      <c r="A9662">
        <v>1047</v>
      </c>
      <c r="B9662" s="1" t="s">
        <v>760</v>
      </c>
      <c r="C9662" s="1" t="s">
        <v>282</v>
      </c>
      <c r="D9662" s="1" t="s">
        <v>118</v>
      </c>
      <c r="E9662" s="2">
        <v>42955</v>
      </c>
      <c r="F9662">
        <v>2</v>
      </c>
      <c r="G9662">
        <v>4999.9799999999996</v>
      </c>
      <c r="H9662" s="1" t="s">
        <v>956</v>
      </c>
      <c r="I9662" s="1" t="s">
        <v>28</v>
      </c>
      <c r="J9662" s="1" t="s">
        <v>26</v>
      </c>
      <c r="K9662" s="1" t="s">
        <v>119</v>
      </c>
      <c r="L9662" s="1" t="s">
        <v>122</v>
      </c>
    </row>
    <row r="9663" spans="1:12" x14ac:dyDescent="0.25">
      <c r="A9663">
        <v>1047</v>
      </c>
      <c r="B9663" s="1" t="s">
        <v>760</v>
      </c>
      <c r="C9663" s="1" t="s">
        <v>282</v>
      </c>
      <c r="D9663" s="1" t="s">
        <v>118</v>
      </c>
      <c r="E9663" s="2">
        <v>42955</v>
      </c>
      <c r="F9663">
        <v>1</v>
      </c>
      <c r="G9663">
        <v>3499.99</v>
      </c>
      <c r="H9663" s="1" t="s">
        <v>922</v>
      </c>
      <c r="I9663" s="1" t="s">
        <v>871</v>
      </c>
      <c r="J9663" s="1" t="s">
        <v>29</v>
      </c>
      <c r="K9663" s="1" t="s">
        <v>119</v>
      </c>
      <c r="L9663" s="1" t="s">
        <v>120</v>
      </c>
    </row>
    <row r="9664" spans="1:12" x14ac:dyDescent="0.25">
      <c r="A9664">
        <v>1047</v>
      </c>
      <c r="B9664" s="1" t="s">
        <v>760</v>
      </c>
      <c r="C9664" s="1" t="s">
        <v>282</v>
      </c>
      <c r="D9664" s="1" t="s">
        <v>118</v>
      </c>
      <c r="E9664" s="2">
        <v>42955</v>
      </c>
      <c r="F9664">
        <v>1</v>
      </c>
      <c r="G9664">
        <v>3499.99</v>
      </c>
      <c r="H9664" s="1" t="s">
        <v>922</v>
      </c>
      <c r="I9664" s="1" t="s">
        <v>871</v>
      </c>
      <c r="J9664" s="1" t="s">
        <v>29</v>
      </c>
      <c r="K9664" s="1" t="s">
        <v>119</v>
      </c>
      <c r="L9664" s="1" t="s">
        <v>121</v>
      </c>
    </row>
    <row r="9665" spans="1:12" x14ac:dyDescent="0.25">
      <c r="A9665">
        <v>1047</v>
      </c>
      <c r="B9665" s="1" t="s">
        <v>760</v>
      </c>
      <c r="C9665" s="1" t="s">
        <v>282</v>
      </c>
      <c r="D9665" s="1" t="s">
        <v>118</v>
      </c>
      <c r="E9665" s="2">
        <v>42955</v>
      </c>
      <c r="F9665">
        <v>1</v>
      </c>
      <c r="G9665">
        <v>3499.99</v>
      </c>
      <c r="H9665" s="1" t="s">
        <v>922</v>
      </c>
      <c r="I9665" s="1" t="s">
        <v>871</v>
      </c>
      <c r="J9665" s="1" t="s">
        <v>29</v>
      </c>
      <c r="K9665" s="1" t="s">
        <v>119</v>
      </c>
      <c r="L9665" s="1" t="s">
        <v>122</v>
      </c>
    </row>
    <row r="9666" spans="1:12" x14ac:dyDescent="0.25">
      <c r="A9666">
        <v>1048</v>
      </c>
      <c r="B9666" s="1" t="s">
        <v>1364</v>
      </c>
      <c r="C9666" s="1" t="s">
        <v>246</v>
      </c>
      <c r="D9666" s="1" t="s">
        <v>33</v>
      </c>
      <c r="E9666" s="2">
        <v>42955</v>
      </c>
      <c r="F9666">
        <v>1</v>
      </c>
      <c r="G9666">
        <v>379.99</v>
      </c>
      <c r="H9666" s="1" t="s">
        <v>973</v>
      </c>
      <c r="I9666" s="1" t="s">
        <v>28</v>
      </c>
      <c r="J9666" s="1" t="s">
        <v>864</v>
      </c>
      <c r="K9666" s="1" t="s">
        <v>34</v>
      </c>
      <c r="L9666" s="1" t="s">
        <v>35</v>
      </c>
    </row>
    <row r="9667" spans="1:12" x14ac:dyDescent="0.25">
      <c r="A9667">
        <v>1048</v>
      </c>
      <c r="B9667" s="1" t="s">
        <v>1364</v>
      </c>
      <c r="C9667" s="1" t="s">
        <v>246</v>
      </c>
      <c r="D9667" s="1" t="s">
        <v>33</v>
      </c>
      <c r="E9667" s="2">
        <v>42955</v>
      </c>
      <c r="F9667">
        <v>1</v>
      </c>
      <c r="G9667">
        <v>379.99</v>
      </c>
      <c r="H9667" s="1" t="s">
        <v>973</v>
      </c>
      <c r="I9667" s="1" t="s">
        <v>28</v>
      </c>
      <c r="J9667" s="1" t="s">
        <v>864</v>
      </c>
      <c r="K9667" s="1" t="s">
        <v>34</v>
      </c>
      <c r="L9667" s="1" t="s">
        <v>36</v>
      </c>
    </row>
    <row r="9668" spans="1:12" x14ac:dyDescent="0.25">
      <c r="A9668">
        <v>1048</v>
      </c>
      <c r="B9668" s="1" t="s">
        <v>1364</v>
      </c>
      <c r="C9668" s="1" t="s">
        <v>246</v>
      </c>
      <c r="D9668" s="1" t="s">
        <v>33</v>
      </c>
      <c r="E9668" s="2">
        <v>42955</v>
      </c>
      <c r="F9668">
        <v>1</v>
      </c>
      <c r="G9668">
        <v>379.99</v>
      </c>
      <c r="H9668" s="1" t="s">
        <v>973</v>
      </c>
      <c r="I9668" s="1" t="s">
        <v>28</v>
      </c>
      <c r="J9668" s="1" t="s">
        <v>864</v>
      </c>
      <c r="K9668" s="1" t="s">
        <v>34</v>
      </c>
      <c r="L9668" s="1" t="s">
        <v>37</v>
      </c>
    </row>
    <row r="9669" spans="1:12" x14ac:dyDescent="0.25">
      <c r="A9669">
        <v>1048</v>
      </c>
      <c r="B9669" s="1" t="s">
        <v>1364</v>
      </c>
      <c r="C9669" s="1" t="s">
        <v>246</v>
      </c>
      <c r="D9669" s="1" t="s">
        <v>33</v>
      </c>
      <c r="E9669" s="2">
        <v>42955</v>
      </c>
      <c r="F9669">
        <v>1</v>
      </c>
      <c r="G9669">
        <v>249.99</v>
      </c>
      <c r="H9669" s="1" t="s">
        <v>903</v>
      </c>
      <c r="I9669" s="1" t="s">
        <v>62</v>
      </c>
      <c r="J9669" s="1" t="s">
        <v>864</v>
      </c>
      <c r="K9669" s="1" t="s">
        <v>34</v>
      </c>
      <c r="L9669" s="1" t="s">
        <v>35</v>
      </c>
    </row>
    <row r="9670" spans="1:12" x14ac:dyDescent="0.25">
      <c r="A9670">
        <v>1048</v>
      </c>
      <c r="B9670" s="1" t="s">
        <v>1364</v>
      </c>
      <c r="C9670" s="1" t="s">
        <v>246</v>
      </c>
      <c r="D9670" s="1" t="s">
        <v>33</v>
      </c>
      <c r="E9670" s="2">
        <v>42955</v>
      </c>
      <c r="F9670">
        <v>1</v>
      </c>
      <c r="G9670">
        <v>249.99</v>
      </c>
      <c r="H9670" s="1" t="s">
        <v>903</v>
      </c>
      <c r="I9670" s="1" t="s">
        <v>62</v>
      </c>
      <c r="J9670" s="1" t="s">
        <v>864</v>
      </c>
      <c r="K9670" s="1" t="s">
        <v>34</v>
      </c>
      <c r="L9670" s="1" t="s">
        <v>36</v>
      </c>
    </row>
    <row r="9671" spans="1:12" x14ac:dyDescent="0.25">
      <c r="A9671">
        <v>1048</v>
      </c>
      <c r="B9671" s="1" t="s">
        <v>1364</v>
      </c>
      <c r="C9671" s="1" t="s">
        <v>246</v>
      </c>
      <c r="D9671" s="1" t="s">
        <v>33</v>
      </c>
      <c r="E9671" s="2">
        <v>42955</v>
      </c>
      <c r="F9671">
        <v>1</v>
      </c>
      <c r="G9671">
        <v>249.99</v>
      </c>
      <c r="H9671" s="1" t="s">
        <v>903</v>
      </c>
      <c r="I9671" s="1" t="s">
        <v>62</v>
      </c>
      <c r="J9671" s="1" t="s">
        <v>864</v>
      </c>
      <c r="K9671" s="1" t="s">
        <v>34</v>
      </c>
      <c r="L9671" s="1" t="s">
        <v>37</v>
      </c>
    </row>
    <row r="9672" spans="1:12" x14ac:dyDescent="0.25">
      <c r="A9672">
        <v>1048</v>
      </c>
      <c r="B9672" s="1" t="s">
        <v>1364</v>
      </c>
      <c r="C9672" s="1" t="s">
        <v>246</v>
      </c>
      <c r="D9672" s="1" t="s">
        <v>33</v>
      </c>
      <c r="E9672" s="2">
        <v>42955</v>
      </c>
      <c r="F9672">
        <v>2</v>
      </c>
      <c r="G9672">
        <v>1999.98</v>
      </c>
      <c r="H9672" s="1" t="s">
        <v>40</v>
      </c>
      <c r="I9672" s="1" t="s">
        <v>28</v>
      </c>
      <c r="J9672" s="1" t="s">
        <v>26</v>
      </c>
      <c r="K9672" s="1" t="s">
        <v>34</v>
      </c>
      <c r="L9672" s="1" t="s">
        <v>35</v>
      </c>
    </row>
    <row r="9673" spans="1:12" x14ac:dyDescent="0.25">
      <c r="A9673">
        <v>1048</v>
      </c>
      <c r="B9673" s="1" t="s">
        <v>1364</v>
      </c>
      <c r="C9673" s="1" t="s">
        <v>246</v>
      </c>
      <c r="D9673" s="1" t="s">
        <v>33</v>
      </c>
      <c r="E9673" s="2">
        <v>42955</v>
      </c>
      <c r="F9673">
        <v>2</v>
      </c>
      <c r="G9673">
        <v>1999.98</v>
      </c>
      <c r="H9673" s="1" t="s">
        <v>40</v>
      </c>
      <c r="I9673" s="1" t="s">
        <v>28</v>
      </c>
      <c r="J9673" s="1" t="s">
        <v>26</v>
      </c>
      <c r="K9673" s="1" t="s">
        <v>34</v>
      </c>
      <c r="L9673" s="1" t="s">
        <v>36</v>
      </c>
    </row>
    <row r="9674" spans="1:12" x14ac:dyDescent="0.25">
      <c r="A9674">
        <v>1048</v>
      </c>
      <c r="B9674" s="1" t="s">
        <v>1364</v>
      </c>
      <c r="C9674" s="1" t="s">
        <v>246</v>
      </c>
      <c r="D9674" s="1" t="s">
        <v>33</v>
      </c>
      <c r="E9674" s="2">
        <v>42955</v>
      </c>
      <c r="F9674">
        <v>2</v>
      </c>
      <c r="G9674">
        <v>1999.98</v>
      </c>
      <c r="H9674" s="1" t="s">
        <v>40</v>
      </c>
      <c r="I9674" s="1" t="s">
        <v>28</v>
      </c>
      <c r="J9674" s="1" t="s">
        <v>26</v>
      </c>
      <c r="K9674" s="1" t="s">
        <v>34</v>
      </c>
      <c r="L9674" s="1" t="s">
        <v>37</v>
      </c>
    </row>
    <row r="9675" spans="1:12" x14ac:dyDescent="0.25">
      <c r="A9675">
        <v>1049</v>
      </c>
      <c r="B9675" s="1" t="s">
        <v>1365</v>
      </c>
      <c r="C9675" s="1" t="s">
        <v>531</v>
      </c>
      <c r="D9675" s="1" t="s">
        <v>14</v>
      </c>
      <c r="E9675" s="2">
        <v>42956</v>
      </c>
      <c r="F9675">
        <v>1</v>
      </c>
      <c r="G9675">
        <v>599.99</v>
      </c>
      <c r="H9675" s="1" t="s">
        <v>15</v>
      </c>
      <c r="I9675" s="1" t="s">
        <v>47</v>
      </c>
      <c r="J9675" s="1" t="s">
        <v>17</v>
      </c>
      <c r="K9675" s="1" t="s">
        <v>18</v>
      </c>
      <c r="L9675" s="1" t="s">
        <v>19</v>
      </c>
    </row>
    <row r="9676" spans="1:12" x14ac:dyDescent="0.25">
      <c r="A9676">
        <v>1049</v>
      </c>
      <c r="B9676" s="1" t="s">
        <v>1365</v>
      </c>
      <c r="C9676" s="1" t="s">
        <v>531</v>
      </c>
      <c r="D9676" s="1" t="s">
        <v>14</v>
      </c>
      <c r="E9676" s="2">
        <v>42956</v>
      </c>
      <c r="F9676">
        <v>1</v>
      </c>
      <c r="G9676">
        <v>599.99</v>
      </c>
      <c r="H9676" s="1" t="s">
        <v>15</v>
      </c>
      <c r="I9676" s="1" t="s">
        <v>47</v>
      </c>
      <c r="J9676" s="1" t="s">
        <v>17</v>
      </c>
      <c r="K9676" s="1" t="s">
        <v>18</v>
      </c>
      <c r="L9676" s="1" t="s">
        <v>20</v>
      </c>
    </row>
    <row r="9677" spans="1:12" x14ac:dyDescent="0.25">
      <c r="A9677">
        <v>1049</v>
      </c>
      <c r="B9677" s="1" t="s">
        <v>1365</v>
      </c>
      <c r="C9677" s="1" t="s">
        <v>531</v>
      </c>
      <c r="D9677" s="1" t="s">
        <v>14</v>
      </c>
      <c r="E9677" s="2">
        <v>42956</v>
      </c>
      <c r="F9677">
        <v>1</v>
      </c>
      <c r="G9677">
        <v>599.99</v>
      </c>
      <c r="H9677" s="1" t="s">
        <v>15</v>
      </c>
      <c r="I9677" s="1" t="s">
        <v>47</v>
      </c>
      <c r="J9677" s="1" t="s">
        <v>17</v>
      </c>
      <c r="K9677" s="1" t="s">
        <v>18</v>
      </c>
      <c r="L9677" s="1" t="s">
        <v>21</v>
      </c>
    </row>
    <row r="9678" spans="1:12" x14ac:dyDescent="0.25">
      <c r="A9678">
        <v>1049</v>
      </c>
      <c r="B9678" s="1" t="s">
        <v>1365</v>
      </c>
      <c r="C9678" s="1" t="s">
        <v>531</v>
      </c>
      <c r="D9678" s="1" t="s">
        <v>14</v>
      </c>
      <c r="E9678" s="2">
        <v>42956</v>
      </c>
      <c r="F9678">
        <v>1</v>
      </c>
      <c r="G9678">
        <v>599.99</v>
      </c>
      <c r="H9678" s="1" t="s">
        <v>15</v>
      </c>
      <c r="I9678" s="1" t="s">
        <v>47</v>
      </c>
      <c r="J9678" s="1" t="s">
        <v>17</v>
      </c>
      <c r="K9678" s="1" t="s">
        <v>18</v>
      </c>
      <c r="L9678" s="1" t="s">
        <v>22</v>
      </c>
    </row>
    <row r="9679" spans="1:12" x14ac:dyDescent="0.25">
      <c r="A9679">
        <v>1049</v>
      </c>
      <c r="B9679" s="1" t="s">
        <v>1365</v>
      </c>
      <c r="C9679" s="1" t="s">
        <v>531</v>
      </c>
      <c r="D9679" s="1" t="s">
        <v>14</v>
      </c>
      <c r="E9679" s="2">
        <v>42956</v>
      </c>
      <c r="F9679">
        <v>2</v>
      </c>
      <c r="G9679">
        <v>3098</v>
      </c>
      <c r="H9679" s="1" t="s">
        <v>24</v>
      </c>
      <c r="I9679" s="1" t="s">
        <v>25</v>
      </c>
      <c r="J9679" s="1" t="s">
        <v>26</v>
      </c>
      <c r="K9679" s="1" t="s">
        <v>18</v>
      </c>
      <c r="L9679" s="1" t="s">
        <v>19</v>
      </c>
    </row>
    <row r="9680" spans="1:12" x14ac:dyDescent="0.25">
      <c r="A9680">
        <v>1049</v>
      </c>
      <c r="B9680" s="1" t="s">
        <v>1365</v>
      </c>
      <c r="C9680" s="1" t="s">
        <v>531</v>
      </c>
      <c r="D9680" s="1" t="s">
        <v>14</v>
      </c>
      <c r="E9680" s="2">
        <v>42956</v>
      </c>
      <c r="F9680">
        <v>2</v>
      </c>
      <c r="G9680">
        <v>3098</v>
      </c>
      <c r="H9680" s="1" t="s">
        <v>24</v>
      </c>
      <c r="I9680" s="1" t="s">
        <v>25</v>
      </c>
      <c r="J9680" s="1" t="s">
        <v>26</v>
      </c>
      <c r="K9680" s="1" t="s">
        <v>18</v>
      </c>
      <c r="L9680" s="1" t="s">
        <v>20</v>
      </c>
    </row>
    <row r="9681" spans="1:12" x14ac:dyDescent="0.25">
      <c r="A9681">
        <v>1049</v>
      </c>
      <c r="B9681" s="1" t="s">
        <v>1365</v>
      </c>
      <c r="C9681" s="1" t="s">
        <v>531</v>
      </c>
      <c r="D9681" s="1" t="s">
        <v>14</v>
      </c>
      <c r="E9681" s="2">
        <v>42956</v>
      </c>
      <c r="F9681">
        <v>2</v>
      </c>
      <c r="G9681">
        <v>3098</v>
      </c>
      <c r="H9681" s="1" t="s">
        <v>24</v>
      </c>
      <c r="I9681" s="1" t="s">
        <v>25</v>
      </c>
      <c r="J9681" s="1" t="s">
        <v>26</v>
      </c>
      <c r="K9681" s="1" t="s">
        <v>18</v>
      </c>
      <c r="L9681" s="1" t="s">
        <v>21</v>
      </c>
    </row>
    <row r="9682" spans="1:12" x14ac:dyDescent="0.25">
      <c r="A9682">
        <v>1049</v>
      </c>
      <c r="B9682" s="1" t="s">
        <v>1365</v>
      </c>
      <c r="C9682" s="1" t="s">
        <v>531</v>
      </c>
      <c r="D9682" s="1" t="s">
        <v>14</v>
      </c>
      <c r="E9682" s="2">
        <v>42956</v>
      </c>
      <c r="F9682">
        <v>2</v>
      </c>
      <c r="G9682">
        <v>3098</v>
      </c>
      <c r="H9682" s="1" t="s">
        <v>24</v>
      </c>
      <c r="I9682" s="1" t="s">
        <v>25</v>
      </c>
      <c r="J9682" s="1" t="s">
        <v>26</v>
      </c>
      <c r="K9682" s="1" t="s">
        <v>18</v>
      </c>
      <c r="L9682" s="1" t="s">
        <v>22</v>
      </c>
    </row>
    <row r="9683" spans="1:12" x14ac:dyDescent="0.25">
      <c r="A9683">
        <v>1049</v>
      </c>
      <c r="B9683" s="1" t="s">
        <v>1365</v>
      </c>
      <c r="C9683" s="1" t="s">
        <v>531</v>
      </c>
      <c r="D9683" s="1" t="s">
        <v>14</v>
      </c>
      <c r="E9683" s="2">
        <v>42956</v>
      </c>
      <c r="F9683">
        <v>2</v>
      </c>
      <c r="G9683">
        <v>1665.98</v>
      </c>
      <c r="H9683" s="1" t="s">
        <v>1068</v>
      </c>
      <c r="I9683" s="1" t="s">
        <v>28</v>
      </c>
      <c r="J9683" s="1" t="s">
        <v>26</v>
      </c>
      <c r="K9683" s="1" t="s">
        <v>18</v>
      </c>
      <c r="L9683" s="1" t="s">
        <v>19</v>
      </c>
    </row>
    <row r="9684" spans="1:12" x14ac:dyDescent="0.25">
      <c r="A9684">
        <v>1049</v>
      </c>
      <c r="B9684" s="1" t="s">
        <v>1365</v>
      </c>
      <c r="C9684" s="1" t="s">
        <v>531</v>
      </c>
      <c r="D9684" s="1" t="s">
        <v>14</v>
      </c>
      <c r="E9684" s="2">
        <v>42956</v>
      </c>
      <c r="F9684">
        <v>2</v>
      </c>
      <c r="G9684">
        <v>1665.98</v>
      </c>
      <c r="H9684" s="1" t="s">
        <v>1068</v>
      </c>
      <c r="I9684" s="1" t="s">
        <v>28</v>
      </c>
      <c r="J9684" s="1" t="s">
        <v>26</v>
      </c>
      <c r="K9684" s="1" t="s">
        <v>18</v>
      </c>
      <c r="L9684" s="1" t="s">
        <v>20</v>
      </c>
    </row>
    <row r="9685" spans="1:12" x14ac:dyDescent="0.25">
      <c r="A9685">
        <v>1049</v>
      </c>
      <c r="B9685" s="1" t="s">
        <v>1365</v>
      </c>
      <c r="C9685" s="1" t="s">
        <v>531</v>
      </c>
      <c r="D9685" s="1" t="s">
        <v>14</v>
      </c>
      <c r="E9685" s="2">
        <v>42956</v>
      </c>
      <c r="F9685">
        <v>2</v>
      </c>
      <c r="G9685">
        <v>1665.98</v>
      </c>
      <c r="H9685" s="1" t="s">
        <v>1068</v>
      </c>
      <c r="I9685" s="1" t="s">
        <v>28</v>
      </c>
      <c r="J9685" s="1" t="s">
        <v>26</v>
      </c>
      <c r="K9685" s="1" t="s">
        <v>18</v>
      </c>
      <c r="L9685" s="1" t="s">
        <v>21</v>
      </c>
    </row>
    <row r="9686" spans="1:12" x14ac:dyDescent="0.25">
      <c r="A9686">
        <v>1049</v>
      </c>
      <c r="B9686" s="1" t="s">
        <v>1365</v>
      </c>
      <c r="C9686" s="1" t="s">
        <v>531</v>
      </c>
      <c r="D9686" s="1" t="s">
        <v>14</v>
      </c>
      <c r="E9686" s="2">
        <v>42956</v>
      </c>
      <c r="F9686">
        <v>2</v>
      </c>
      <c r="G9686">
        <v>1665.98</v>
      </c>
      <c r="H9686" s="1" t="s">
        <v>1068</v>
      </c>
      <c r="I9686" s="1" t="s">
        <v>28</v>
      </c>
      <c r="J9686" s="1" t="s">
        <v>26</v>
      </c>
      <c r="K9686" s="1" t="s">
        <v>18</v>
      </c>
      <c r="L9686" s="1" t="s">
        <v>22</v>
      </c>
    </row>
    <row r="9687" spans="1:12" x14ac:dyDescent="0.25">
      <c r="A9687">
        <v>1049</v>
      </c>
      <c r="B9687" s="1" t="s">
        <v>1365</v>
      </c>
      <c r="C9687" s="1" t="s">
        <v>531</v>
      </c>
      <c r="D9687" s="1" t="s">
        <v>14</v>
      </c>
      <c r="E9687" s="2">
        <v>42956</v>
      </c>
      <c r="F9687">
        <v>1</v>
      </c>
      <c r="G9687">
        <v>999.99</v>
      </c>
      <c r="H9687" s="1" t="s">
        <v>40</v>
      </c>
      <c r="I9687" s="1" t="s">
        <v>28</v>
      </c>
      <c r="J9687" s="1" t="s">
        <v>26</v>
      </c>
      <c r="K9687" s="1" t="s">
        <v>18</v>
      </c>
      <c r="L9687" s="1" t="s">
        <v>19</v>
      </c>
    </row>
    <row r="9688" spans="1:12" x14ac:dyDescent="0.25">
      <c r="A9688">
        <v>1049</v>
      </c>
      <c r="B9688" s="1" t="s">
        <v>1365</v>
      </c>
      <c r="C9688" s="1" t="s">
        <v>531</v>
      </c>
      <c r="D9688" s="1" t="s">
        <v>14</v>
      </c>
      <c r="E9688" s="2">
        <v>42956</v>
      </c>
      <c r="F9688">
        <v>1</v>
      </c>
      <c r="G9688">
        <v>999.99</v>
      </c>
      <c r="H9688" s="1" t="s">
        <v>40</v>
      </c>
      <c r="I9688" s="1" t="s">
        <v>28</v>
      </c>
      <c r="J9688" s="1" t="s">
        <v>26</v>
      </c>
      <c r="K9688" s="1" t="s">
        <v>18</v>
      </c>
      <c r="L9688" s="1" t="s">
        <v>20</v>
      </c>
    </row>
    <row r="9689" spans="1:12" x14ac:dyDescent="0.25">
      <c r="A9689">
        <v>1049</v>
      </c>
      <c r="B9689" s="1" t="s">
        <v>1365</v>
      </c>
      <c r="C9689" s="1" t="s">
        <v>531</v>
      </c>
      <c r="D9689" s="1" t="s">
        <v>14</v>
      </c>
      <c r="E9689" s="2">
        <v>42956</v>
      </c>
      <c r="F9689">
        <v>1</v>
      </c>
      <c r="G9689">
        <v>999.99</v>
      </c>
      <c r="H9689" s="1" t="s">
        <v>40</v>
      </c>
      <c r="I9689" s="1" t="s">
        <v>28</v>
      </c>
      <c r="J9689" s="1" t="s">
        <v>26</v>
      </c>
      <c r="K9689" s="1" t="s">
        <v>18</v>
      </c>
      <c r="L9689" s="1" t="s">
        <v>21</v>
      </c>
    </row>
    <row r="9690" spans="1:12" x14ac:dyDescent="0.25">
      <c r="A9690">
        <v>1049</v>
      </c>
      <c r="B9690" s="1" t="s">
        <v>1365</v>
      </c>
      <c r="C9690" s="1" t="s">
        <v>531</v>
      </c>
      <c r="D9690" s="1" t="s">
        <v>14</v>
      </c>
      <c r="E9690" s="2">
        <v>42956</v>
      </c>
      <c r="F9690">
        <v>1</v>
      </c>
      <c r="G9690">
        <v>999.99</v>
      </c>
      <c r="H9690" s="1" t="s">
        <v>40</v>
      </c>
      <c r="I9690" s="1" t="s">
        <v>28</v>
      </c>
      <c r="J9690" s="1" t="s">
        <v>26</v>
      </c>
      <c r="K9690" s="1" t="s">
        <v>18</v>
      </c>
      <c r="L9690" s="1" t="s">
        <v>22</v>
      </c>
    </row>
    <row r="9691" spans="1:12" x14ac:dyDescent="0.25">
      <c r="A9691">
        <v>1049</v>
      </c>
      <c r="B9691" s="1" t="s">
        <v>1365</v>
      </c>
      <c r="C9691" s="1" t="s">
        <v>531</v>
      </c>
      <c r="D9691" s="1" t="s">
        <v>14</v>
      </c>
      <c r="E9691" s="2">
        <v>42956</v>
      </c>
      <c r="F9691">
        <v>1</v>
      </c>
      <c r="G9691">
        <v>2999.99</v>
      </c>
      <c r="H9691" s="1" t="s">
        <v>54</v>
      </c>
      <c r="I9691" s="1" t="s">
        <v>55</v>
      </c>
      <c r="J9691" s="1" t="s">
        <v>29</v>
      </c>
      <c r="K9691" s="1" t="s">
        <v>18</v>
      </c>
      <c r="L9691" s="1" t="s">
        <v>19</v>
      </c>
    </row>
    <row r="9692" spans="1:12" x14ac:dyDescent="0.25">
      <c r="A9692">
        <v>1049</v>
      </c>
      <c r="B9692" s="1" t="s">
        <v>1365</v>
      </c>
      <c r="C9692" s="1" t="s">
        <v>531</v>
      </c>
      <c r="D9692" s="1" t="s">
        <v>14</v>
      </c>
      <c r="E9692" s="2">
        <v>42956</v>
      </c>
      <c r="F9692">
        <v>1</v>
      </c>
      <c r="G9692">
        <v>2999.99</v>
      </c>
      <c r="H9692" s="1" t="s">
        <v>54</v>
      </c>
      <c r="I9692" s="1" t="s">
        <v>55</v>
      </c>
      <c r="J9692" s="1" t="s">
        <v>29</v>
      </c>
      <c r="K9692" s="1" t="s">
        <v>18</v>
      </c>
      <c r="L9692" s="1" t="s">
        <v>20</v>
      </c>
    </row>
    <row r="9693" spans="1:12" x14ac:dyDescent="0.25">
      <c r="A9693">
        <v>1049</v>
      </c>
      <c r="B9693" s="1" t="s">
        <v>1365</v>
      </c>
      <c r="C9693" s="1" t="s">
        <v>531</v>
      </c>
      <c r="D9693" s="1" t="s">
        <v>14</v>
      </c>
      <c r="E9693" s="2">
        <v>42956</v>
      </c>
      <c r="F9693">
        <v>1</v>
      </c>
      <c r="G9693">
        <v>2999.99</v>
      </c>
      <c r="H9693" s="1" t="s">
        <v>54</v>
      </c>
      <c r="I9693" s="1" t="s">
        <v>55</v>
      </c>
      <c r="J9693" s="1" t="s">
        <v>29</v>
      </c>
      <c r="K9693" s="1" t="s">
        <v>18</v>
      </c>
      <c r="L9693" s="1" t="s">
        <v>21</v>
      </c>
    </row>
    <row r="9694" spans="1:12" x14ac:dyDescent="0.25">
      <c r="A9694">
        <v>1049</v>
      </c>
      <c r="B9694" s="1" t="s">
        <v>1365</v>
      </c>
      <c r="C9694" s="1" t="s">
        <v>531</v>
      </c>
      <c r="D9694" s="1" t="s">
        <v>14</v>
      </c>
      <c r="E9694" s="2">
        <v>42956</v>
      </c>
      <c r="F9694">
        <v>1</v>
      </c>
      <c r="G9694">
        <v>2999.99</v>
      </c>
      <c r="H9694" s="1" t="s">
        <v>54</v>
      </c>
      <c r="I9694" s="1" t="s">
        <v>55</v>
      </c>
      <c r="J9694" s="1" t="s">
        <v>29</v>
      </c>
      <c r="K9694" s="1" t="s">
        <v>18</v>
      </c>
      <c r="L9694" s="1" t="s">
        <v>22</v>
      </c>
    </row>
    <row r="9695" spans="1:12" x14ac:dyDescent="0.25">
      <c r="A9695">
        <v>1050</v>
      </c>
      <c r="B9695" s="1" t="s">
        <v>1366</v>
      </c>
      <c r="C9695" s="1" t="s">
        <v>94</v>
      </c>
      <c r="D9695" s="1" t="s">
        <v>14</v>
      </c>
      <c r="E9695" s="2">
        <v>42956</v>
      </c>
      <c r="F9695">
        <v>2</v>
      </c>
      <c r="G9695">
        <v>539.98</v>
      </c>
      <c r="H9695" s="1" t="s">
        <v>61</v>
      </c>
      <c r="I9695" s="1" t="s">
        <v>16</v>
      </c>
      <c r="J9695" s="1" t="s">
        <v>17</v>
      </c>
      <c r="K9695" s="1" t="s">
        <v>18</v>
      </c>
      <c r="L9695" s="1" t="s">
        <v>19</v>
      </c>
    </row>
    <row r="9696" spans="1:12" x14ac:dyDescent="0.25">
      <c r="A9696">
        <v>1050</v>
      </c>
      <c r="B9696" s="1" t="s">
        <v>1366</v>
      </c>
      <c r="C9696" s="1" t="s">
        <v>94</v>
      </c>
      <c r="D9696" s="1" t="s">
        <v>14</v>
      </c>
      <c r="E9696" s="2">
        <v>42956</v>
      </c>
      <c r="F9696">
        <v>2</v>
      </c>
      <c r="G9696">
        <v>539.98</v>
      </c>
      <c r="H9696" s="1" t="s">
        <v>61</v>
      </c>
      <c r="I9696" s="1" t="s">
        <v>16</v>
      </c>
      <c r="J9696" s="1" t="s">
        <v>17</v>
      </c>
      <c r="K9696" s="1" t="s">
        <v>18</v>
      </c>
      <c r="L9696" s="1" t="s">
        <v>20</v>
      </c>
    </row>
    <row r="9697" spans="1:12" x14ac:dyDescent="0.25">
      <c r="A9697">
        <v>1050</v>
      </c>
      <c r="B9697" s="1" t="s">
        <v>1366</v>
      </c>
      <c r="C9697" s="1" t="s">
        <v>94</v>
      </c>
      <c r="D9697" s="1" t="s">
        <v>14</v>
      </c>
      <c r="E9697" s="2">
        <v>42956</v>
      </c>
      <c r="F9697">
        <v>2</v>
      </c>
      <c r="G9697">
        <v>539.98</v>
      </c>
      <c r="H9697" s="1" t="s">
        <v>61</v>
      </c>
      <c r="I9697" s="1" t="s">
        <v>16</v>
      </c>
      <c r="J9697" s="1" t="s">
        <v>17</v>
      </c>
      <c r="K9697" s="1" t="s">
        <v>18</v>
      </c>
      <c r="L9697" s="1" t="s">
        <v>21</v>
      </c>
    </row>
    <row r="9698" spans="1:12" x14ac:dyDescent="0.25">
      <c r="A9698">
        <v>1050</v>
      </c>
      <c r="B9698" s="1" t="s">
        <v>1366</v>
      </c>
      <c r="C9698" s="1" t="s">
        <v>94</v>
      </c>
      <c r="D9698" s="1" t="s">
        <v>14</v>
      </c>
      <c r="E9698" s="2">
        <v>42956</v>
      </c>
      <c r="F9698">
        <v>2</v>
      </c>
      <c r="G9698">
        <v>539.98</v>
      </c>
      <c r="H9698" s="1" t="s">
        <v>61</v>
      </c>
      <c r="I9698" s="1" t="s">
        <v>16</v>
      </c>
      <c r="J9698" s="1" t="s">
        <v>17</v>
      </c>
      <c r="K9698" s="1" t="s">
        <v>18</v>
      </c>
      <c r="L9698" s="1" t="s">
        <v>22</v>
      </c>
    </row>
    <row r="9699" spans="1:12" x14ac:dyDescent="0.25">
      <c r="A9699">
        <v>1050</v>
      </c>
      <c r="B9699" s="1" t="s">
        <v>1366</v>
      </c>
      <c r="C9699" s="1" t="s">
        <v>94</v>
      </c>
      <c r="D9699" s="1" t="s">
        <v>14</v>
      </c>
      <c r="E9699" s="2">
        <v>42956</v>
      </c>
      <c r="F9699">
        <v>2</v>
      </c>
      <c r="G9699">
        <v>699.98</v>
      </c>
      <c r="H9699" s="1" t="s">
        <v>960</v>
      </c>
      <c r="I9699" s="1" t="s">
        <v>62</v>
      </c>
      <c r="J9699" s="1" t="s">
        <v>17</v>
      </c>
      <c r="K9699" s="1" t="s">
        <v>18</v>
      </c>
      <c r="L9699" s="1" t="s">
        <v>19</v>
      </c>
    </row>
    <row r="9700" spans="1:12" x14ac:dyDescent="0.25">
      <c r="A9700">
        <v>1050</v>
      </c>
      <c r="B9700" s="1" t="s">
        <v>1366</v>
      </c>
      <c r="C9700" s="1" t="s">
        <v>94</v>
      </c>
      <c r="D9700" s="1" t="s">
        <v>14</v>
      </c>
      <c r="E9700" s="2">
        <v>42956</v>
      </c>
      <c r="F9700">
        <v>2</v>
      </c>
      <c r="G9700">
        <v>699.98</v>
      </c>
      <c r="H9700" s="1" t="s">
        <v>960</v>
      </c>
      <c r="I9700" s="1" t="s">
        <v>62</v>
      </c>
      <c r="J9700" s="1" t="s">
        <v>17</v>
      </c>
      <c r="K9700" s="1" t="s">
        <v>18</v>
      </c>
      <c r="L9700" s="1" t="s">
        <v>20</v>
      </c>
    </row>
    <row r="9701" spans="1:12" x14ac:dyDescent="0.25">
      <c r="A9701">
        <v>1050</v>
      </c>
      <c r="B9701" s="1" t="s">
        <v>1366</v>
      </c>
      <c r="C9701" s="1" t="s">
        <v>94</v>
      </c>
      <c r="D9701" s="1" t="s">
        <v>14</v>
      </c>
      <c r="E9701" s="2">
        <v>42956</v>
      </c>
      <c r="F9701">
        <v>2</v>
      </c>
      <c r="G9701">
        <v>699.98</v>
      </c>
      <c r="H9701" s="1" t="s">
        <v>960</v>
      </c>
      <c r="I9701" s="1" t="s">
        <v>62</v>
      </c>
      <c r="J9701" s="1" t="s">
        <v>17</v>
      </c>
      <c r="K9701" s="1" t="s">
        <v>18</v>
      </c>
      <c r="L9701" s="1" t="s">
        <v>21</v>
      </c>
    </row>
    <row r="9702" spans="1:12" x14ac:dyDescent="0.25">
      <c r="A9702">
        <v>1050</v>
      </c>
      <c r="B9702" s="1" t="s">
        <v>1366</v>
      </c>
      <c r="C9702" s="1" t="s">
        <v>94</v>
      </c>
      <c r="D9702" s="1" t="s">
        <v>14</v>
      </c>
      <c r="E9702" s="2">
        <v>42956</v>
      </c>
      <c r="F9702">
        <v>2</v>
      </c>
      <c r="G9702">
        <v>699.98</v>
      </c>
      <c r="H9702" s="1" t="s">
        <v>960</v>
      </c>
      <c r="I9702" s="1" t="s">
        <v>62</v>
      </c>
      <c r="J9702" s="1" t="s">
        <v>17</v>
      </c>
      <c r="K9702" s="1" t="s">
        <v>18</v>
      </c>
      <c r="L9702" s="1" t="s">
        <v>22</v>
      </c>
    </row>
    <row r="9703" spans="1:12" x14ac:dyDescent="0.25">
      <c r="A9703">
        <v>1050</v>
      </c>
      <c r="B9703" s="1" t="s">
        <v>1366</v>
      </c>
      <c r="C9703" s="1" t="s">
        <v>94</v>
      </c>
      <c r="D9703" s="1" t="s">
        <v>14</v>
      </c>
      <c r="E9703" s="2">
        <v>42956</v>
      </c>
      <c r="F9703">
        <v>2</v>
      </c>
      <c r="G9703">
        <v>599.98</v>
      </c>
      <c r="H9703" s="1" t="s">
        <v>890</v>
      </c>
      <c r="I9703" s="1" t="s">
        <v>62</v>
      </c>
      <c r="J9703" s="1" t="s">
        <v>17</v>
      </c>
      <c r="K9703" s="1" t="s">
        <v>18</v>
      </c>
      <c r="L9703" s="1" t="s">
        <v>19</v>
      </c>
    </row>
    <row r="9704" spans="1:12" x14ac:dyDescent="0.25">
      <c r="A9704">
        <v>1050</v>
      </c>
      <c r="B9704" s="1" t="s">
        <v>1366</v>
      </c>
      <c r="C9704" s="1" t="s">
        <v>94</v>
      </c>
      <c r="D9704" s="1" t="s">
        <v>14</v>
      </c>
      <c r="E9704" s="2">
        <v>42956</v>
      </c>
      <c r="F9704">
        <v>2</v>
      </c>
      <c r="G9704">
        <v>599.98</v>
      </c>
      <c r="H9704" s="1" t="s">
        <v>890</v>
      </c>
      <c r="I9704" s="1" t="s">
        <v>62</v>
      </c>
      <c r="J9704" s="1" t="s">
        <v>17</v>
      </c>
      <c r="K9704" s="1" t="s">
        <v>18</v>
      </c>
      <c r="L9704" s="1" t="s">
        <v>20</v>
      </c>
    </row>
    <row r="9705" spans="1:12" x14ac:dyDescent="0.25">
      <c r="A9705">
        <v>1050</v>
      </c>
      <c r="B9705" s="1" t="s">
        <v>1366</v>
      </c>
      <c r="C9705" s="1" t="s">
        <v>94</v>
      </c>
      <c r="D9705" s="1" t="s">
        <v>14</v>
      </c>
      <c r="E9705" s="2">
        <v>42956</v>
      </c>
      <c r="F9705">
        <v>2</v>
      </c>
      <c r="G9705">
        <v>599.98</v>
      </c>
      <c r="H9705" s="1" t="s">
        <v>890</v>
      </c>
      <c r="I9705" s="1" t="s">
        <v>62</v>
      </c>
      <c r="J9705" s="1" t="s">
        <v>17</v>
      </c>
      <c r="K9705" s="1" t="s">
        <v>18</v>
      </c>
      <c r="L9705" s="1" t="s">
        <v>21</v>
      </c>
    </row>
    <row r="9706" spans="1:12" x14ac:dyDescent="0.25">
      <c r="A9706">
        <v>1050</v>
      </c>
      <c r="B9706" s="1" t="s">
        <v>1366</v>
      </c>
      <c r="C9706" s="1" t="s">
        <v>94</v>
      </c>
      <c r="D9706" s="1" t="s">
        <v>14</v>
      </c>
      <c r="E9706" s="2">
        <v>42956</v>
      </c>
      <c r="F9706">
        <v>2</v>
      </c>
      <c r="G9706">
        <v>599.98</v>
      </c>
      <c r="H9706" s="1" t="s">
        <v>890</v>
      </c>
      <c r="I9706" s="1" t="s">
        <v>62</v>
      </c>
      <c r="J9706" s="1" t="s">
        <v>17</v>
      </c>
      <c r="K9706" s="1" t="s">
        <v>18</v>
      </c>
      <c r="L9706" s="1" t="s">
        <v>22</v>
      </c>
    </row>
    <row r="9707" spans="1:12" x14ac:dyDescent="0.25">
      <c r="A9707">
        <v>1050</v>
      </c>
      <c r="B9707" s="1" t="s">
        <v>1366</v>
      </c>
      <c r="C9707" s="1" t="s">
        <v>94</v>
      </c>
      <c r="D9707" s="1" t="s">
        <v>14</v>
      </c>
      <c r="E9707" s="2">
        <v>42956</v>
      </c>
      <c r="F9707">
        <v>2</v>
      </c>
      <c r="G9707">
        <v>1739.98</v>
      </c>
      <c r="H9707" s="1" t="s">
        <v>953</v>
      </c>
      <c r="I9707" s="1" t="s">
        <v>28</v>
      </c>
      <c r="J9707" s="1" t="s">
        <v>864</v>
      </c>
      <c r="K9707" s="1" t="s">
        <v>18</v>
      </c>
      <c r="L9707" s="1" t="s">
        <v>19</v>
      </c>
    </row>
    <row r="9708" spans="1:12" x14ac:dyDescent="0.25">
      <c r="A9708">
        <v>1050</v>
      </c>
      <c r="B9708" s="1" t="s">
        <v>1366</v>
      </c>
      <c r="C9708" s="1" t="s">
        <v>94</v>
      </c>
      <c r="D9708" s="1" t="s">
        <v>14</v>
      </c>
      <c r="E9708" s="2">
        <v>42956</v>
      </c>
      <c r="F9708">
        <v>2</v>
      </c>
      <c r="G9708">
        <v>1739.98</v>
      </c>
      <c r="H9708" s="1" t="s">
        <v>953</v>
      </c>
      <c r="I9708" s="1" t="s">
        <v>28</v>
      </c>
      <c r="J9708" s="1" t="s">
        <v>864</v>
      </c>
      <c r="K9708" s="1" t="s">
        <v>18</v>
      </c>
      <c r="L9708" s="1" t="s">
        <v>20</v>
      </c>
    </row>
    <row r="9709" spans="1:12" x14ac:dyDescent="0.25">
      <c r="A9709">
        <v>1050</v>
      </c>
      <c r="B9709" s="1" t="s">
        <v>1366</v>
      </c>
      <c r="C9709" s="1" t="s">
        <v>94</v>
      </c>
      <c r="D9709" s="1" t="s">
        <v>14</v>
      </c>
      <c r="E9709" s="2">
        <v>42956</v>
      </c>
      <c r="F9709">
        <v>2</v>
      </c>
      <c r="G9709">
        <v>1739.98</v>
      </c>
      <c r="H9709" s="1" t="s">
        <v>953</v>
      </c>
      <c r="I9709" s="1" t="s">
        <v>28</v>
      </c>
      <c r="J9709" s="1" t="s">
        <v>864</v>
      </c>
      <c r="K9709" s="1" t="s">
        <v>18</v>
      </c>
      <c r="L9709" s="1" t="s">
        <v>21</v>
      </c>
    </row>
    <row r="9710" spans="1:12" x14ac:dyDescent="0.25">
      <c r="A9710">
        <v>1050</v>
      </c>
      <c r="B9710" s="1" t="s">
        <v>1366</v>
      </c>
      <c r="C9710" s="1" t="s">
        <v>94</v>
      </c>
      <c r="D9710" s="1" t="s">
        <v>14</v>
      </c>
      <c r="E9710" s="2">
        <v>42956</v>
      </c>
      <c r="F9710">
        <v>2</v>
      </c>
      <c r="G9710">
        <v>1739.98</v>
      </c>
      <c r="H9710" s="1" t="s">
        <v>953</v>
      </c>
      <c r="I9710" s="1" t="s">
        <v>28</v>
      </c>
      <c r="J9710" s="1" t="s">
        <v>864</v>
      </c>
      <c r="K9710" s="1" t="s">
        <v>18</v>
      </c>
      <c r="L9710" s="1" t="s">
        <v>22</v>
      </c>
    </row>
    <row r="9711" spans="1:12" x14ac:dyDescent="0.25">
      <c r="A9711">
        <v>1051</v>
      </c>
      <c r="B9711" s="1" t="s">
        <v>1367</v>
      </c>
      <c r="C9711" s="1" t="s">
        <v>125</v>
      </c>
      <c r="D9711" s="1" t="s">
        <v>33</v>
      </c>
      <c r="E9711" s="2">
        <v>42957</v>
      </c>
      <c r="F9711">
        <v>1</v>
      </c>
      <c r="G9711">
        <v>1409.99</v>
      </c>
      <c r="H9711" s="1" t="s">
        <v>1164</v>
      </c>
      <c r="I9711" s="1" t="s">
        <v>28</v>
      </c>
      <c r="J9711" s="1" t="s">
        <v>864</v>
      </c>
      <c r="K9711" s="1" t="s">
        <v>34</v>
      </c>
      <c r="L9711" s="1" t="s">
        <v>35</v>
      </c>
    </row>
    <row r="9712" spans="1:12" x14ac:dyDescent="0.25">
      <c r="A9712">
        <v>1051</v>
      </c>
      <c r="B9712" s="1" t="s">
        <v>1367</v>
      </c>
      <c r="C9712" s="1" t="s">
        <v>125</v>
      </c>
      <c r="D9712" s="1" t="s">
        <v>33</v>
      </c>
      <c r="E9712" s="2">
        <v>42957</v>
      </c>
      <c r="F9712">
        <v>1</v>
      </c>
      <c r="G9712">
        <v>1409.99</v>
      </c>
      <c r="H9712" s="1" t="s">
        <v>1164</v>
      </c>
      <c r="I9712" s="1" t="s">
        <v>28</v>
      </c>
      <c r="J9712" s="1" t="s">
        <v>864</v>
      </c>
      <c r="K9712" s="1" t="s">
        <v>34</v>
      </c>
      <c r="L9712" s="1" t="s">
        <v>36</v>
      </c>
    </row>
    <row r="9713" spans="1:12" x14ac:dyDescent="0.25">
      <c r="A9713">
        <v>1051</v>
      </c>
      <c r="B9713" s="1" t="s">
        <v>1367</v>
      </c>
      <c r="C9713" s="1" t="s">
        <v>125</v>
      </c>
      <c r="D9713" s="1" t="s">
        <v>33</v>
      </c>
      <c r="E9713" s="2">
        <v>42957</v>
      </c>
      <c r="F9713">
        <v>1</v>
      </c>
      <c r="G9713">
        <v>1409.99</v>
      </c>
      <c r="H9713" s="1" t="s">
        <v>1164</v>
      </c>
      <c r="I9713" s="1" t="s">
        <v>28</v>
      </c>
      <c r="J9713" s="1" t="s">
        <v>864</v>
      </c>
      <c r="K9713" s="1" t="s">
        <v>34</v>
      </c>
      <c r="L9713" s="1" t="s">
        <v>37</v>
      </c>
    </row>
    <row r="9714" spans="1:12" x14ac:dyDescent="0.25">
      <c r="A9714">
        <v>1052</v>
      </c>
      <c r="B9714" s="1" t="s">
        <v>1368</v>
      </c>
      <c r="C9714" s="1" t="s">
        <v>165</v>
      </c>
      <c r="D9714" s="1" t="s">
        <v>33</v>
      </c>
      <c r="E9714" s="2">
        <v>42957</v>
      </c>
      <c r="F9714">
        <v>2</v>
      </c>
      <c r="G9714">
        <v>1199.98</v>
      </c>
      <c r="H9714" s="1" t="s">
        <v>15</v>
      </c>
      <c r="I9714" s="1" t="s">
        <v>47</v>
      </c>
      <c r="J9714" s="1" t="s">
        <v>17</v>
      </c>
      <c r="K9714" s="1" t="s">
        <v>34</v>
      </c>
      <c r="L9714" s="1" t="s">
        <v>35</v>
      </c>
    </row>
    <row r="9715" spans="1:12" x14ac:dyDescent="0.25">
      <c r="A9715">
        <v>1052</v>
      </c>
      <c r="B9715" s="1" t="s">
        <v>1368</v>
      </c>
      <c r="C9715" s="1" t="s">
        <v>165</v>
      </c>
      <c r="D9715" s="1" t="s">
        <v>33</v>
      </c>
      <c r="E9715" s="2">
        <v>42957</v>
      </c>
      <c r="F9715">
        <v>2</v>
      </c>
      <c r="G9715">
        <v>1199.98</v>
      </c>
      <c r="H9715" s="1" t="s">
        <v>15</v>
      </c>
      <c r="I9715" s="1" t="s">
        <v>47</v>
      </c>
      <c r="J9715" s="1" t="s">
        <v>17</v>
      </c>
      <c r="K9715" s="1" t="s">
        <v>34</v>
      </c>
      <c r="L9715" s="1" t="s">
        <v>36</v>
      </c>
    </row>
    <row r="9716" spans="1:12" x14ac:dyDescent="0.25">
      <c r="A9716">
        <v>1052</v>
      </c>
      <c r="B9716" s="1" t="s">
        <v>1368</v>
      </c>
      <c r="C9716" s="1" t="s">
        <v>165</v>
      </c>
      <c r="D9716" s="1" t="s">
        <v>33</v>
      </c>
      <c r="E9716" s="2">
        <v>42957</v>
      </c>
      <c r="F9716">
        <v>2</v>
      </c>
      <c r="G9716">
        <v>1199.98</v>
      </c>
      <c r="H9716" s="1" t="s">
        <v>15</v>
      </c>
      <c r="I9716" s="1" t="s">
        <v>47</v>
      </c>
      <c r="J9716" s="1" t="s">
        <v>17</v>
      </c>
      <c r="K9716" s="1" t="s">
        <v>34</v>
      </c>
      <c r="L9716" s="1" t="s">
        <v>37</v>
      </c>
    </row>
    <row r="9717" spans="1:12" x14ac:dyDescent="0.25">
      <c r="A9717">
        <v>1052</v>
      </c>
      <c r="B9717" s="1" t="s">
        <v>1368</v>
      </c>
      <c r="C9717" s="1" t="s">
        <v>165</v>
      </c>
      <c r="D9717" s="1" t="s">
        <v>33</v>
      </c>
      <c r="E9717" s="2">
        <v>42957</v>
      </c>
      <c r="F9717">
        <v>1</v>
      </c>
      <c r="G9717">
        <v>551.99</v>
      </c>
      <c r="H9717" s="1" t="s">
        <v>869</v>
      </c>
      <c r="I9717" s="1" t="s">
        <v>47</v>
      </c>
      <c r="J9717" s="1" t="s">
        <v>867</v>
      </c>
      <c r="K9717" s="1" t="s">
        <v>34</v>
      </c>
      <c r="L9717" s="1" t="s">
        <v>35</v>
      </c>
    </row>
    <row r="9718" spans="1:12" x14ac:dyDescent="0.25">
      <c r="A9718">
        <v>1052</v>
      </c>
      <c r="B9718" s="1" t="s">
        <v>1368</v>
      </c>
      <c r="C9718" s="1" t="s">
        <v>165</v>
      </c>
      <c r="D9718" s="1" t="s">
        <v>33</v>
      </c>
      <c r="E9718" s="2">
        <v>42957</v>
      </c>
      <c r="F9718">
        <v>1</v>
      </c>
      <c r="G9718">
        <v>551.99</v>
      </c>
      <c r="H9718" s="1" t="s">
        <v>869</v>
      </c>
      <c r="I9718" s="1" t="s">
        <v>47</v>
      </c>
      <c r="J9718" s="1" t="s">
        <v>867</v>
      </c>
      <c r="K9718" s="1" t="s">
        <v>34</v>
      </c>
      <c r="L9718" s="1" t="s">
        <v>36</v>
      </c>
    </row>
    <row r="9719" spans="1:12" x14ac:dyDescent="0.25">
      <c r="A9719">
        <v>1052</v>
      </c>
      <c r="B9719" s="1" t="s">
        <v>1368</v>
      </c>
      <c r="C9719" s="1" t="s">
        <v>165</v>
      </c>
      <c r="D9719" s="1" t="s">
        <v>33</v>
      </c>
      <c r="E9719" s="2">
        <v>42957</v>
      </c>
      <c r="F9719">
        <v>1</v>
      </c>
      <c r="G9719">
        <v>551.99</v>
      </c>
      <c r="H9719" s="1" t="s">
        <v>869</v>
      </c>
      <c r="I9719" s="1" t="s">
        <v>47</v>
      </c>
      <c r="J9719" s="1" t="s">
        <v>867</v>
      </c>
      <c r="K9719" s="1" t="s">
        <v>34</v>
      </c>
      <c r="L9719" s="1" t="s">
        <v>37</v>
      </c>
    </row>
    <row r="9720" spans="1:12" x14ac:dyDescent="0.25">
      <c r="A9720">
        <v>1052</v>
      </c>
      <c r="B9720" s="1" t="s">
        <v>1368</v>
      </c>
      <c r="C9720" s="1" t="s">
        <v>165</v>
      </c>
      <c r="D9720" s="1" t="s">
        <v>33</v>
      </c>
      <c r="E9720" s="2">
        <v>42957</v>
      </c>
      <c r="F9720">
        <v>1</v>
      </c>
      <c r="G9720">
        <v>3999.99</v>
      </c>
      <c r="H9720" s="1" t="s">
        <v>65</v>
      </c>
      <c r="I9720" s="1" t="s">
        <v>28</v>
      </c>
      <c r="J9720" s="1" t="s">
        <v>29</v>
      </c>
      <c r="K9720" s="1" t="s">
        <v>34</v>
      </c>
      <c r="L9720" s="1" t="s">
        <v>35</v>
      </c>
    </row>
    <row r="9721" spans="1:12" x14ac:dyDescent="0.25">
      <c r="A9721">
        <v>1052</v>
      </c>
      <c r="B9721" s="1" t="s">
        <v>1368</v>
      </c>
      <c r="C9721" s="1" t="s">
        <v>165</v>
      </c>
      <c r="D9721" s="1" t="s">
        <v>33</v>
      </c>
      <c r="E9721" s="2">
        <v>42957</v>
      </c>
      <c r="F9721">
        <v>1</v>
      </c>
      <c r="G9721">
        <v>3999.99</v>
      </c>
      <c r="H9721" s="1" t="s">
        <v>65</v>
      </c>
      <c r="I9721" s="1" t="s">
        <v>28</v>
      </c>
      <c r="J9721" s="1" t="s">
        <v>29</v>
      </c>
      <c r="K9721" s="1" t="s">
        <v>34</v>
      </c>
      <c r="L9721" s="1" t="s">
        <v>36</v>
      </c>
    </row>
    <row r="9722" spans="1:12" x14ac:dyDescent="0.25">
      <c r="A9722">
        <v>1052</v>
      </c>
      <c r="B9722" s="1" t="s">
        <v>1368</v>
      </c>
      <c r="C9722" s="1" t="s">
        <v>165</v>
      </c>
      <c r="D9722" s="1" t="s">
        <v>33</v>
      </c>
      <c r="E9722" s="2">
        <v>42957</v>
      </c>
      <c r="F9722">
        <v>1</v>
      </c>
      <c r="G9722">
        <v>3999.99</v>
      </c>
      <c r="H9722" s="1" t="s">
        <v>65</v>
      </c>
      <c r="I9722" s="1" t="s">
        <v>28</v>
      </c>
      <c r="J9722" s="1" t="s">
        <v>29</v>
      </c>
      <c r="K9722" s="1" t="s">
        <v>34</v>
      </c>
      <c r="L9722" s="1" t="s">
        <v>37</v>
      </c>
    </row>
    <row r="9723" spans="1:12" x14ac:dyDescent="0.25">
      <c r="A9723">
        <v>1053</v>
      </c>
      <c r="B9723" s="1" t="s">
        <v>1369</v>
      </c>
      <c r="C9723" s="1" t="s">
        <v>605</v>
      </c>
      <c r="D9723" s="1" t="s">
        <v>33</v>
      </c>
      <c r="E9723" s="2">
        <v>42957</v>
      </c>
      <c r="F9723">
        <v>2</v>
      </c>
      <c r="G9723">
        <v>599.98</v>
      </c>
      <c r="H9723" s="1" t="s">
        <v>81</v>
      </c>
      <c r="I9723" s="1" t="s">
        <v>62</v>
      </c>
      <c r="J9723" s="1" t="s">
        <v>17</v>
      </c>
      <c r="K9723" s="1" t="s">
        <v>34</v>
      </c>
      <c r="L9723" s="1" t="s">
        <v>35</v>
      </c>
    </row>
    <row r="9724" spans="1:12" x14ac:dyDescent="0.25">
      <c r="A9724">
        <v>1053</v>
      </c>
      <c r="B9724" s="1" t="s">
        <v>1369</v>
      </c>
      <c r="C9724" s="1" t="s">
        <v>605</v>
      </c>
      <c r="D9724" s="1" t="s">
        <v>33</v>
      </c>
      <c r="E9724" s="2">
        <v>42957</v>
      </c>
      <c r="F9724">
        <v>2</v>
      </c>
      <c r="G9724">
        <v>599.98</v>
      </c>
      <c r="H9724" s="1" t="s">
        <v>81</v>
      </c>
      <c r="I9724" s="1" t="s">
        <v>62</v>
      </c>
      <c r="J9724" s="1" t="s">
        <v>17</v>
      </c>
      <c r="K9724" s="1" t="s">
        <v>34</v>
      </c>
      <c r="L9724" s="1" t="s">
        <v>36</v>
      </c>
    </row>
    <row r="9725" spans="1:12" x14ac:dyDescent="0.25">
      <c r="A9725">
        <v>1053</v>
      </c>
      <c r="B9725" s="1" t="s">
        <v>1369</v>
      </c>
      <c r="C9725" s="1" t="s">
        <v>605</v>
      </c>
      <c r="D9725" s="1" t="s">
        <v>33</v>
      </c>
      <c r="E9725" s="2">
        <v>42957</v>
      </c>
      <c r="F9725">
        <v>2</v>
      </c>
      <c r="G9725">
        <v>599.98</v>
      </c>
      <c r="H9725" s="1" t="s">
        <v>81</v>
      </c>
      <c r="I9725" s="1" t="s">
        <v>62</v>
      </c>
      <c r="J9725" s="1" t="s">
        <v>17</v>
      </c>
      <c r="K9725" s="1" t="s">
        <v>34</v>
      </c>
      <c r="L9725" s="1" t="s">
        <v>37</v>
      </c>
    </row>
    <row r="9726" spans="1:12" x14ac:dyDescent="0.25">
      <c r="A9726">
        <v>1053</v>
      </c>
      <c r="B9726" s="1" t="s">
        <v>1369</v>
      </c>
      <c r="C9726" s="1" t="s">
        <v>605</v>
      </c>
      <c r="D9726" s="1" t="s">
        <v>33</v>
      </c>
      <c r="E9726" s="2">
        <v>42957</v>
      </c>
      <c r="F9726">
        <v>2</v>
      </c>
      <c r="G9726">
        <v>1199.98</v>
      </c>
      <c r="H9726" s="1" t="s">
        <v>15</v>
      </c>
      <c r="I9726" s="1" t="s">
        <v>47</v>
      </c>
      <c r="J9726" s="1" t="s">
        <v>17</v>
      </c>
      <c r="K9726" s="1" t="s">
        <v>34</v>
      </c>
      <c r="L9726" s="1" t="s">
        <v>35</v>
      </c>
    </row>
    <row r="9727" spans="1:12" x14ac:dyDescent="0.25">
      <c r="A9727">
        <v>1053</v>
      </c>
      <c r="B9727" s="1" t="s">
        <v>1369</v>
      </c>
      <c r="C9727" s="1" t="s">
        <v>605</v>
      </c>
      <c r="D9727" s="1" t="s">
        <v>33</v>
      </c>
      <c r="E9727" s="2">
        <v>42957</v>
      </c>
      <c r="F9727">
        <v>2</v>
      </c>
      <c r="G9727">
        <v>1199.98</v>
      </c>
      <c r="H9727" s="1" t="s">
        <v>15</v>
      </c>
      <c r="I9727" s="1" t="s">
        <v>47</v>
      </c>
      <c r="J9727" s="1" t="s">
        <v>17</v>
      </c>
      <c r="K9727" s="1" t="s">
        <v>34</v>
      </c>
      <c r="L9727" s="1" t="s">
        <v>36</v>
      </c>
    </row>
    <row r="9728" spans="1:12" x14ac:dyDescent="0.25">
      <c r="A9728">
        <v>1053</v>
      </c>
      <c r="B9728" s="1" t="s">
        <v>1369</v>
      </c>
      <c r="C9728" s="1" t="s">
        <v>605</v>
      </c>
      <c r="D9728" s="1" t="s">
        <v>33</v>
      </c>
      <c r="E9728" s="2">
        <v>42957</v>
      </c>
      <c r="F9728">
        <v>2</v>
      </c>
      <c r="G9728">
        <v>1199.98</v>
      </c>
      <c r="H9728" s="1" t="s">
        <v>15</v>
      </c>
      <c r="I9728" s="1" t="s">
        <v>47</v>
      </c>
      <c r="J9728" s="1" t="s">
        <v>17</v>
      </c>
      <c r="K9728" s="1" t="s">
        <v>34</v>
      </c>
      <c r="L9728" s="1" t="s">
        <v>37</v>
      </c>
    </row>
    <row r="9729" spans="1:12" x14ac:dyDescent="0.25">
      <c r="A9729">
        <v>1053</v>
      </c>
      <c r="B9729" s="1" t="s">
        <v>1369</v>
      </c>
      <c r="C9729" s="1" t="s">
        <v>605</v>
      </c>
      <c r="D9729" s="1" t="s">
        <v>33</v>
      </c>
      <c r="E9729" s="2">
        <v>42957</v>
      </c>
      <c r="F9729">
        <v>2</v>
      </c>
      <c r="G9729">
        <v>1499.98</v>
      </c>
      <c r="H9729" s="1" t="s">
        <v>876</v>
      </c>
      <c r="I9729" s="1" t="s">
        <v>16</v>
      </c>
      <c r="J9729" s="1" t="s">
        <v>867</v>
      </c>
      <c r="K9729" s="1" t="s">
        <v>34</v>
      </c>
      <c r="L9729" s="1" t="s">
        <v>35</v>
      </c>
    </row>
    <row r="9730" spans="1:12" x14ac:dyDescent="0.25">
      <c r="A9730">
        <v>1053</v>
      </c>
      <c r="B9730" s="1" t="s">
        <v>1369</v>
      </c>
      <c r="C9730" s="1" t="s">
        <v>605</v>
      </c>
      <c r="D9730" s="1" t="s">
        <v>33</v>
      </c>
      <c r="E9730" s="2">
        <v>42957</v>
      </c>
      <c r="F9730">
        <v>2</v>
      </c>
      <c r="G9730">
        <v>1499.98</v>
      </c>
      <c r="H9730" s="1" t="s">
        <v>876</v>
      </c>
      <c r="I9730" s="1" t="s">
        <v>16</v>
      </c>
      <c r="J9730" s="1" t="s">
        <v>867</v>
      </c>
      <c r="K9730" s="1" t="s">
        <v>34</v>
      </c>
      <c r="L9730" s="1" t="s">
        <v>36</v>
      </c>
    </row>
    <row r="9731" spans="1:12" x14ac:dyDescent="0.25">
      <c r="A9731">
        <v>1053</v>
      </c>
      <c r="B9731" s="1" t="s">
        <v>1369</v>
      </c>
      <c r="C9731" s="1" t="s">
        <v>605</v>
      </c>
      <c r="D9731" s="1" t="s">
        <v>33</v>
      </c>
      <c r="E9731" s="2">
        <v>42957</v>
      </c>
      <c r="F9731">
        <v>2</v>
      </c>
      <c r="G9731">
        <v>1499.98</v>
      </c>
      <c r="H9731" s="1" t="s">
        <v>876</v>
      </c>
      <c r="I9731" s="1" t="s">
        <v>16</v>
      </c>
      <c r="J9731" s="1" t="s">
        <v>867</v>
      </c>
      <c r="K9731" s="1" t="s">
        <v>34</v>
      </c>
      <c r="L9731" s="1" t="s">
        <v>37</v>
      </c>
    </row>
    <row r="9732" spans="1:12" x14ac:dyDescent="0.25">
      <c r="A9732">
        <v>1053</v>
      </c>
      <c r="B9732" s="1" t="s">
        <v>1369</v>
      </c>
      <c r="C9732" s="1" t="s">
        <v>605</v>
      </c>
      <c r="D9732" s="1" t="s">
        <v>33</v>
      </c>
      <c r="E9732" s="2">
        <v>42957</v>
      </c>
      <c r="F9732">
        <v>1</v>
      </c>
      <c r="G9732">
        <v>449.99</v>
      </c>
      <c r="H9732" s="1" t="s">
        <v>866</v>
      </c>
      <c r="I9732" s="1" t="s">
        <v>16</v>
      </c>
      <c r="J9732" s="1" t="s">
        <v>867</v>
      </c>
      <c r="K9732" s="1" t="s">
        <v>34</v>
      </c>
      <c r="L9732" s="1" t="s">
        <v>35</v>
      </c>
    </row>
    <row r="9733" spans="1:12" x14ac:dyDescent="0.25">
      <c r="A9733">
        <v>1053</v>
      </c>
      <c r="B9733" s="1" t="s">
        <v>1369</v>
      </c>
      <c r="C9733" s="1" t="s">
        <v>605</v>
      </c>
      <c r="D9733" s="1" t="s">
        <v>33</v>
      </c>
      <c r="E9733" s="2">
        <v>42957</v>
      </c>
      <c r="F9733">
        <v>1</v>
      </c>
      <c r="G9733">
        <v>449.99</v>
      </c>
      <c r="H9733" s="1" t="s">
        <v>866</v>
      </c>
      <c r="I9733" s="1" t="s">
        <v>16</v>
      </c>
      <c r="J9733" s="1" t="s">
        <v>867</v>
      </c>
      <c r="K9733" s="1" t="s">
        <v>34</v>
      </c>
      <c r="L9733" s="1" t="s">
        <v>36</v>
      </c>
    </row>
    <row r="9734" spans="1:12" x14ac:dyDescent="0.25">
      <c r="A9734">
        <v>1053</v>
      </c>
      <c r="B9734" s="1" t="s">
        <v>1369</v>
      </c>
      <c r="C9734" s="1" t="s">
        <v>605</v>
      </c>
      <c r="D9734" s="1" t="s">
        <v>33</v>
      </c>
      <c r="E9734" s="2">
        <v>42957</v>
      </c>
      <c r="F9734">
        <v>1</v>
      </c>
      <c r="G9734">
        <v>449.99</v>
      </c>
      <c r="H9734" s="1" t="s">
        <v>866</v>
      </c>
      <c r="I9734" s="1" t="s">
        <v>16</v>
      </c>
      <c r="J9734" s="1" t="s">
        <v>867</v>
      </c>
      <c r="K9734" s="1" t="s">
        <v>34</v>
      </c>
      <c r="L9734" s="1" t="s">
        <v>37</v>
      </c>
    </row>
    <row r="9735" spans="1:12" x14ac:dyDescent="0.25">
      <c r="A9735">
        <v>1053</v>
      </c>
      <c r="B9735" s="1" t="s">
        <v>1369</v>
      </c>
      <c r="C9735" s="1" t="s">
        <v>605</v>
      </c>
      <c r="D9735" s="1" t="s">
        <v>33</v>
      </c>
      <c r="E9735" s="2">
        <v>42957</v>
      </c>
      <c r="F9735">
        <v>2</v>
      </c>
      <c r="G9735">
        <v>6999.98</v>
      </c>
      <c r="H9735" s="1" t="s">
        <v>922</v>
      </c>
      <c r="I9735" s="1" t="s">
        <v>871</v>
      </c>
      <c r="J9735" s="1" t="s">
        <v>29</v>
      </c>
      <c r="K9735" s="1" t="s">
        <v>34</v>
      </c>
      <c r="L9735" s="1" t="s">
        <v>35</v>
      </c>
    </row>
    <row r="9736" spans="1:12" x14ac:dyDescent="0.25">
      <c r="A9736">
        <v>1053</v>
      </c>
      <c r="B9736" s="1" t="s">
        <v>1369</v>
      </c>
      <c r="C9736" s="1" t="s">
        <v>605</v>
      </c>
      <c r="D9736" s="1" t="s">
        <v>33</v>
      </c>
      <c r="E9736" s="2">
        <v>42957</v>
      </c>
      <c r="F9736">
        <v>2</v>
      </c>
      <c r="G9736">
        <v>6999.98</v>
      </c>
      <c r="H9736" s="1" t="s">
        <v>922</v>
      </c>
      <c r="I9736" s="1" t="s">
        <v>871</v>
      </c>
      <c r="J9736" s="1" t="s">
        <v>29</v>
      </c>
      <c r="K9736" s="1" t="s">
        <v>34</v>
      </c>
      <c r="L9736" s="1" t="s">
        <v>36</v>
      </c>
    </row>
    <row r="9737" spans="1:12" x14ac:dyDescent="0.25">
      <c r="A9737">
        <v>1053</v>
      </c>
      <c r="B9737" s="1" t="s">
        <v>1369</v>
      </c>
      <c r="C9737" s="1" t="s">
        <v>605</v>
      </c>
      <c r="D9737" s="1" t="s">
        <v>33</v>
      </c>
      <c r="E9737" s="2">
        <v>42957</v>
      </c>
      <c r="F9737">
        <v>2</v>
      </c>
      <c r="G9737">
        <v>6999.98</v>
      </c>
      <c r="H9737" s="1" t="s">
        <v>922</v>
      </c>
      <c r="I9737" s="1" t="s">
        <v>871</v>
      </c>
      <c r="J9737" s="1" t="s">
        <v>29</v>
      </c>
      <c r="K9737" s="1" t="s">
        <v>34</v>
      </c>
      <c r="L9737" s="1" t="s">
        <v>37</v>
      </c>
    </row>
    <row r="9738" spans="1:12" x14ac:dyDescent="0.25">
      <c r="A9738">
        <v>1054</v>
      </c>
      <c r="B9738" s="1" t="s">
        <v>1370</v>
      </c>
      <c r="C9738" s="1" t="s">
        <v>144</v>
      </c>
      <c r="D9738" s="1" t="s">
        <v>33</v>
      </c>
      <c r="E9738" s="2">
        <v>42958</v>
      </c>
      <c r="F9738">
        <v>1</v>
      </c>
      <c r="G9738">
        <v>599.99</v>
      </c>
      <c r="H9738" s="1" t="s">
        <v>15</v>
      </c>
      <c r="I9738" s="1" t="s">
        <v>16</v>
      </c>
      <c r="J9738" s="1" t="s">
        <v>17</v>
      </c>
      <c r="K9738" s="1" t="s">
        <v>34</v>
      </c>
      <c r="L9738" s="1" t="s">
        <v>35</v>
      </c>
    </row>
    <row r="9739" spans="1:12" x14ac:dyDescent="0.25">
      <c r="A9739">
        <v>1054</v>
      </c>
      <c r="B9739" s="1" t="s">
        <v>1370</v>
      </c>
      <c r="C9739" s="1" t="s">
        <v>144</v>
      </c>
      <c r="D9739" s="1" t="s">
        <v>33</v>
      </c>
      <c r="E9739" s="2">
        <v>42958</v>
      </c>
      <c r="F9739">
        <v>1</v>
      </c>
      <c r="G9739">
        <v>599.99</v>
      </c>
      <c r="H9739" s="1" t="s">
        <v>15</v>
      </c>
      <c r="I9739" s="1" t="s">
        <v>16</v>
      </c>
      <c r="J9739" s="1" t="s">
        <v>17</v>
      </c>
      <c r="K9739" s="1" t="s">
        <v>34</v>
      </c>
      <c r="L9739" s="1" t="s">
        <v>36</v>
      </c>
    </row>
    <row r="9740" spans="1:12" x14ac:dyDescent="0.25">
      <c r="A9740">
        <v>1054</v>
      </c>
      <c r="B9740" s="1" t="s">
        <v>1370</v>
      </c>
      <c r="C9740" s="1" t="s">
        <v>144</v>
      </c>
      <c r="D9740" s="1" t="s">
        <v>33</v>
      </c>
      <c r="E9740" s="2">
        <v>42958</v>
      </c>
      <c r="F9740">
        <v>1</v>
      </c>
      <c r="G9740">
        <v>599.99</v>
      </c>
      <c r="H9740" s="1" t="s">
        <v>15</v>
      </c>
      <c r="I9740" s="1" t="s">
        <v>16</v>
      </c>
      <c r="J9740" s="1" t="s">
        <v>17</v>
      </c>
      <c r="K9740" s="1" t="s">
        <v>34</v>
      </c>
      <c r="L9740" s="1" t="s">
        <v>37</v>
      </c>
    </row>
    <row r="9741" spans="1:12" x14ac:dyDescent="0.25">
      <c r="A9741">
        <v>1054</v>
      </c>
      <c r="B9741" s="1" t="s">
        <v>1370</v>
      </c>
      <c r="C9741" s="1" t="s">
        <v>144</v>
      </c>
      <c r="D9741" s="1" t="s">
        <v>33</v>
      </c>
      <c r="E9741" s="2">
        <v>42958</v>
      </c>
      <c r="F9741">
        <v>2</v>
      </c>
      <c r="G9741">
        <v>1665.98</v>
      </c>
      <c r="H9741" s="1" t="s">
        <v>1068</v>
      </c>
      <c r="I9741" s="1" t="s">
        <v>28</v>
      </c>
      <c r="J9741" s="1" t="s">
        <v>26</v>
      </c>
      <c r="K9741" s="1" t="s">
        <v>34</v>
      </c>
      <c r="L9741" s="1" t="s">
        <v>35</v>
      </c>
    </row>
    <row r="9742" spans="1:12" x14ac:dyDescent="0.25">
      <c r="A9742">
        <v>1054</v>
      </c>
      <c r="B9742" s="1" t="s">
        <v>1370</v>
      </c>
      <c r="C9742" s="1" t="s">
        <v>144</v>
      </c>
      <c r="D9742" s="1" t="s">
        <v>33</v>
      </c>
      <c r="E9742" s="2">
        <v>42958</v>
      </c>
      <c r="F9742">
        <v>2</v>
      </c>
      <c r="G9742">
        <v>1665.98</v>
      </c>
      <c r="H9742" s="1" t="s">
        <v>1068</v>
      </c>
      <c r="I9742" s="1" t="s">
        <v>28</v>
      </c>
      <c r="J9742" s="1" t="s">
        <v>26</v>
      </c>
      <c r="K9742" s="1" t="s">
        <v>34</v>
      </c>
      <c r="L9742" s="1" t="s">
        <v>36</v>
      </c>
    </row>
    <row r="9743" spans="1:12" x14ac:dyDescent="0.25">
      <c r="A9743">
        <v>1054</v>
      </c>
      <c r="B9743" s="1" t="s">
        <v>1370</v>
      </c>
      <c r="C9743" s="1" t="s">
        <v>144</v>
      </c>
      <c r="D9743" s="1" t="s">
        <v>33</v>
      </c>
      <c r="E9743" s="2">
        <v>42958</v>
      </c>
      <c r="F9743">
        <v>2</v>
      </c>
      <c r="G9743">
        <v>1665.98</v>
      </c>
      <c r="H9743" s="1" t="s">
        <v>1068</v>
      </c>
      <c r="I9743" s="1" t="s">
        <v>28</v>
      </c>
      <c r="J9743" s="1" t="s">
        <v>26</v>
      </c>
      <c r="K9743" s="1" t="s">
        <v>34</v>
      </c>
      <c r="L9743" s="1" t="s">
        <v>37</v>
      </c>
    </row>
    <row r="9744" spans="1:12" x14ac:dyDescent="0.25">
      <c r="A9744">
        <v>1055</v>
      </c>
      <c r="B9744" s="1" t="s">
        <v>1371</v>
      </c>
      <c r="C9744" s="1" t="s">
        <v>261</v>
      </c>
      <c r="D9744" s="1" t="s">
        <v>33</v>
      </c>
      <c r="E9744" s="2">
        <v>42959</v>
      </c>
      <c r="F9744">
        <v>2</v>
      </c>
      <c r="G9744">
        <v>679.98</v>
      </c>
      <c r="H9744" s="1" t="s">
        <v>939</v>
      </c>
      <c r="I9744" s="1" t="s">
        <v>62</v>
      </c>
      <c r="J9744" s="1" t="s">
        <v>17</v>
      </c>
      <c r="K9744" s="1" t="s">
        <v>34</v>
      </c>
      <c r="L9744" s="1" t="s">
        <v>35</v>
      </c>
    </row>
    <row r="9745" spans="1:12" x14ac:dyDescent="0.25">
      <c r="A9745">
        <v>1055</v>
      </c>
      <c r="B9745" s="1" t="s">
        <v>1371</v>
      </c>
      <c r="C9745" s="1" t="s">
        <v>261</v>
      </c>
      <c r="D9745" s="1" t="s">
        <v>33</v>
      </c>
      <c r="E9745" s="2">
        <v>42959</v>
      </c>
      <c r="F9745">
        <v>2</v>
      </c>
      <c r="G9745">
        <v>679.98</v>
      </c>
      <c r="H9745" s="1" t="s">
        <v>939</v>
      </c>
      <c r="I9745" s="1" t="s">
        <v>62</v>
      </c>
      <c r="J9745" s="1" t="s">
        <v>17</v>
      </c>
      <c r="K9745" s="1" t="s">
        <v>34</v>
      </c>
      <c r="L9745" s="1" t="s">
        <v>36</v>
      </c>
    </row>
    <row r="9746" spans="1:12" x14ac:dyDescent="0.25">
      <c r="A9746">
        <v>1055</v>
      </c>
      <c r="B9746" s="1" t="s">
        <v>1371</v>
      </c>
      <c r="C9746" s="1" t="s">
        <v>261</v>
      </c>
      <c r="D9746" s="1" t="s">
        <v>33</v>
      </c>
      <c r="E9746" s="2">
        <v>42959</v>
      </c>
      <c r="F9746">
        <v>2</v>
      </c>
      <c r="G9746">
        <v>679.98</v>
      </c>
      <c r="H9746" s="1" t="s">
        <v>939</v>
      </c>
      <c r="I9746" s="1" t="s">
        <v>62</v>
      </c>
      <c r="J9746" s="1" t="s">
        <v>17</v>
      </c>
      <c r="K9746" s="1" t="s">
        <v>34</v>
      </c>
      <c r="L9746" s="1" t="s">
        <v>37</v>
      </c>
    </row>
    <row r="9747" spans="1:12" x14ac:dyDescent="0.25">
      <c r="A9747">
        <v>1055</v>
      </c>
      <c r="B9747" s="1" t="s">
        <v>1371</v>
      </c>
      <c r="C9747" s="1" t="s">
        <v>261</v>
      </c>
      <c r="D9747" s="1" t="s">
        <v>33</v>
      </c>
      <c r="E9747" s="2">
        <v>42959</v>
      </c>
      <c r="F9747">
        <v>2</v>
      </c>
      <c r="G9747">
        <v>1099.98</v>
      </c>
      <c r="H9747" s="1" t="s">
        <v>52</v>
      </c>
      <c r="I9747" s="1" t="s">
        <v>16</v>
      </c>
      <c r="J9747" s="1" t="s">
        <v>17</v>
      </c>
      <c r="K9747" s="1" t="s">
        <v>34</v>
      </c>
      <c r="L9747" s="1" t="s">
        <v>35</v>
      </c>
    </row>
    <row r="9748" spans="1:12" x14ac:dyDescent="0.25">
      <c r="A9748">
        <v>1055</v>
      </c>
      <c r="B9748" s="1" t="s">
        <v>1371</v>
      </c>
      <c r="C9748" s="1" t="s">
        <v>261</v>
      </c>
      <c r="D9748" s="1" t="s">
        <v>33</v>
      </c>
      <c r="E9748" s="2">
        <v>42959</v>
      </c>
      <c r="F9748">
        <v>2</v>
      </c>
      <c r="G9748">
        <v>1099.98</v>
      </c>
      <c r="H9748" s="1" t="s">
        <v>52</v>
      </c>
      <c r="I9748" s="1" t="s">
        <v>16</v>
      </c>
      <c r="J9748" s="1" t="s">
        <v>17</v>
      </c>
      <c r="K9748" s="1" t="s">
        <v>34</v>
      </c>
      <c r="L9748" s="1" t="s">
        <v>36</v>
      </c>
    </row>
    <row r="9749" spans="1:12" x14ac:dyDescent="0.25">
      <c r="A9749">
        <v>1055</v>
      </c>
      <c r="B9749" s="1" t="s">
        <v>1371</v>
      </c>
      <c r="C9749" s="1" t="s">
        <v>261</v>
      </c>
      <c r="D9749" s="1" t="s">
        <v>33</v>
      </c>
      <c r="E9749" s="2">
        <v>42959</v>
      </c>
      <c r="F9749">
        <v>2</v>
      </c>
      <c r="G9749">
        <v>1099.98</v>
      </c>
      <c r="H9749" s="1" t="s">
        <v>52</v>
      </c>
      <c r="I9749" s="1" t="s">
        <v>16</v>
      </c>
      <c r="J9749" s="1" t="s">
        <v>17</v>
      </c>
      <c r="K9749" s="1" t="s">
        <v>34</v>
      </c>
      <c r="L9749" s="1" t="s">
        <v>37</v>
      </c>
    </row>
    <row r="9750" spans="1:12" x14ac:dyDescent="0.25">
      <c r="A9750">
        <v>1055</v>
      </c>
      <c r="B9750" s="1" t="s">
        <v>1371</v>
      </c>
      <c r="C9750" s="1" t="s">
        <v>261</v>
      </c>
      <c r="D9750" s="1" t="s">
        <v>33</v>
      </c>
      <c r="E9750" s="2">
        <v>42959</v>
      </c>
      <c r="F9750">
        <v>1</v>
      </c>
      <c r="G9750">
        <v>1559.99</v>
      </c>
      <c r="H9750" s="1" t="s">
        <v>980</v>
      </c>
      <c r="I9750" s="1" t="s">
        <v>55</v>
      </c>
      <c r="J9750" s="1" t="s">
        <v>867</v>
      </c>
      <c r="K9750" s="1" t="s">
        <v>34</v>
      </c>
      <c r="L9750" s="1" t="s">
        <v>35</v>
      </c>
    </row>
    <row r="9751" spans="1:12" x14ac:dyDescent="0.25">
      <c r="A9751">
        <v>1055</v>
      </c>
      <c r="B9751" s="1" t="s">
        <v>1371</v>
      </c>
      <c r="C9751" s="1" t="s">
        <v>261</v>
      </c>
      <c r="D9751" s="1" t="s">
        <v>33</v>
      </c>
      <c r="E9751" s="2">
        <v>42959</v>
      </c>
      <c r="F9751">
        <v>1</v>
      </c>
      <c r="G9751">
        <v>1559.99</v>
      </c>
      <c r="H9751" s="1" t="s">
        <v>980</v>
      </c>
      <c r="I9751" s="1" t="s">
        <v>55</v>
      </c>
      <c r="J9751" s="1" t="s">
        <v>867</v>
      </c>
      <c r="K9751" s="1" t="s">
        <v>34</v>
      </c>
      <c r="L9751" s="1" t="s">
        <v>36</v>
      </c>
    </row>
    <row r="9752" spans="1:12" x14ac:dyDescent="0.25">
      <c r="A9752">
        <v>1055</v>
      </c>
      <c r="B9752" s="1" t="s">
        <v>1371</v>
      </c>
      <c r="C9752" s="1" t="s">
        <v>261</v>
      </c>
      <c r="D9752" s="1" t="s">
        <v>33</v>
      </c>
      <c r="E9752" s="2">
        <v>42959</v>
      </c>
      <c r="F9752">
        <v>1</v>
      </c>
      <c r="G9752">
        <v>1559.99</v>
      </c>
      <c r="H9752" s="1" t="s">
        <v>980</v>
      </c>
      <c r="I9752" s="1" t="s">
        <v>55</v>
      </c>
      <c r="J9752" s="1" t="s">
        <v>867</v>
      </c>
      <c r="K9752" s="1" t="s">
        <v>34</v>
      </c>
      <c r="L9752" s="1" t="s">
        <v>37</v>
      </c>
    </row>
    <row r="9753" spans="1:12" x14ac:dyDescent="0.25">
      <c r="A9753">
        <v>1055</v>
      </c>
      <c r="B9753" s="1" t="s">
        <v>1371</v>
      </c>
      <c r="C9753" s="1" t="s">
        <v>261</v>
      </c>
      <c r="D9753" s="1" t="s">
        <v>33</v>
      </c>
      <c r="E9753" s="2">
        <v>42959</v>
      </c>
      <c r="F9753">
        <v>2</v>
      </c>
      <c r="G9753">
        <v>299.98</v>
      </c>
      <c r="H9753" s="1" t="s">
        <v>917</v>
      </c>
      <c r="I9753" s="1" t="s">
        <v>62</v>
      </c>
      <c r="J9753" s="1" t="s">
        <v>29</v>
      </c>
      <c r="K9753" s="1" t="s">
        <v>34</v>
      </c>
      <c r="L9753" s="1" t="s">
        <v>35</v>
      </c>
    </row>
    <row r="9754" spans="1:12" x14ac:dyDescent="0.25">
      <c r="A9754">
        <v>1055</v>
      </c>
      <c r="B9754" s="1" t="s">
        <v>1371</v>
      </c>
      <c r="C9754" s="1" t="s">
        <v>261</v>
      </c>
      <c r="D9754" s="1" t="s">
        <v>33</v>
      </c>
      <c r="E9754" s="2">
        <v>42959</v>
      </c>
      <c r="F9754">
        <v>2</v>
      </c>
      <c r="G9754">
        <v>299.98</v>
      </c>
      <c r="H9754" s="1" t="s">
        <v>917</v>
      </c>
      <c r="I9754" s="1" t="s">
        <v>62</v>
      </c>
      <c r="J9754" s="1" t="s">
        <v>29</v>
      </c>
      <c r="K9754" s="1" t="s">
        <v>34</v>
      </c>
      <c r="L9754" s="1" t="s">
        <v>36</v>
      </c>
    </row>
    <row r="9755" spans="1:12" x14ac:dyDescent="0.25">
      <c r="A9755">
        <v>1055</v>
      </c>
      <c r="B9755" s="1" t="s">
        <v>1371</v>
      </c>
      <c r="C9755" s="1" t="s">
        <v>261</v>
      </c>
      <c r="D9755" s="1" t="s">
        <v>33</v>
      </c>
      <c r="E9755" s="2">
        <v>42959</v>
      </c>
      <c r="F9755">
        <v>2</v>
      </c>
      <c r="G9755">
        <v>299.98</v>
      </c>
      <c r="H9755" s="1" t="s">
        <v>917</v>
      </c>
      <c r="I9755" s="1" t="s">
        <v>62</v>
      </c>
      <c r="J9755" s="1" t="s">
        <v>29</v>
      </c>
      <c r="K9755" s="1" t="s">
        <v>34</v>
      </c>
      <c r="L9755" s="1" t="s">
        <v>37</v>
      </c>
    </row>
    <row r="9756" spans="1:12" x14ac:dyDescent="0.25">
      <c r="A9756">
        <v>1055</v>
      </c>
      <c r="B9756" s="1" t="s">
        <v>1371</v>
      </c>
      <c r="C9756" s="1" t="s">
        <v>261</v>
      </c>
      <c r="D9756" s="1" t="s">
        <v>33</v>
      </c>
      <c r="E9756" s="2">
        <v>42959</v>
      </c>
      <c r="F9756">
        <v>2</v>
      </c>
      <c r="G9756">
        <v>10599.98</v>
      </c>
      <c r="H9756" s="1" t="s">
        <v>910</v>
      </c>
      <c r="I9756" s="1" t="s">
        <v>28</v>
      </c>
      <c r="J9756" s="1" t="s">
        <v>29</v>
      </c>
      <c r="K9756" s="1" t="s">
        <v>34</v>
      </c>
      <c r="L9756" s="1" t="s">
        <v>35</v>
      </c>
    </row>
    <row r="9757" spans="1:12" x14ac:dyDescent="0.25">
      <c r="A9757">
        <v>1055</v>
      </c>
      <c r="B9757" s="1" t="s">
        <v>1371</v>
      </c>
      <c r="C9757" s="1" t="s">
        <v>261</v>
      </c>
      <c r="D9757" s="1" t="s">
        <v>33</v>
      </c>
      <c r="E9757" s="2">
        <v>42959</v>
      </c>
      <c r="F9757">
        <v>2</v>
      </c>
      <c r="G9757">
        <v>10599.98</v>
      </c>
      <c r="H9757" s="1" t="s">
        <v>910</v>
      </c>
      <c r="I9757" s="1" t="s">
        <v>28</v>
      </c>
      <c r="J9757" s="1" t="s">
        <v>29</v>
      </c>
      <c r="K9757" s="1" t="s">
        <v>34</v>
      </c>
      <c r="L9757" s="1" t="s">
        <v>36</v>
      </c>
    </row>
    <row r="9758" spans="1:12" x14ac:dyDescent="0.25">
      <c r="A9758">
        <v>1055</v>
      </c>
      <c r="B9758" s="1" t="s">
        <v>1371</v>
      </c>
      <c r="C9758" s="1" t="s">
        <v>261</v>
      </c>
      <c r="D9758" s="1" t="s">
        <v>33</v>
      </c>
      <c r="E9758" s="2">
        <v>42959</v>
      </c>
      <c r="F9758">
        <v>2</v>
      </c>
      <c r="G9758">
        <v>10599.98</v>
      </c>
      <c r="H9758" s="1" t="s">
        <v>910</v>
      </c>
      <c r="I9758" s="1" t="s">
        <v>28</v>
      </c>
      <c r="J9758" s="1" t="s">
        <v>29</v>
      </c>
      <c r="K9758" s="1" t="s">
        <v>34</v>
      </c>
      <c r="L9758" s="1" t="s">
        <v>37</v>
      </c>
    </row>
    <row r="9759" spans="1:12" x14ac:dyDescent="0.25">
      <c r="A9759">
        <v>1056</v>
      </c>
      <c r="B9759" s="1" t="s">
        <v>1372</v>
      </c>
      <c r="C9759" s="1" t="s">
        <v>108</v>
      </c>
      <c r="D9759" s="1" t="s">
        <v>33</v>
      </c>
      <c r="E9759" s="2">
        <v>42959</v>
      </c>
      <c r="F9759">
        <v>1</v>
      </c>
      <c r="G9759">
        <v>999.99</v>
      </c>
      <c r="H9759" s="1" t="s">
        <v>40</v>
      </c>
      <c r="I9759" s="1" t="s">
        <v>28</v>
      </c>
      <c r="J9759" s="1" t="s">
        <v>26</v>
      </c>
      <c r="K9759" s="1" t="s">
        <v>34</v>
      </c>
      <c r="L9759" s="1" t="s">
        <v>35</v>
      </c>
    </row>
    <row r="9760" spans="1:12" x14ac:dyDescent="0.25">
      <c r="A9760">
        <v>1056</v>
      </c>
      <c r="B9760" s="1" t="s">
        <v>1372</v>
      </c>
      <c r="C9760" s="1" t="s">
        <v>108</v>
      </c>
      <c r="D9760" s="1" t="s">
        <v>33</v>
      </c>
      <c r="E9760" s="2">
        <v>42959</v>
      </c>
      <c r="F9760">
        <v>1</v>
      </c>
      <c r="G9760">
        <v>999.99</v>
      </c>
      <c r="H9760" s="1" t="s">
        <v>40</v>
      </c>
      <c r="I9760" s="1" t="s">
        <v>28</v>
      </c>
      <c r="J9760" s="1" t="s">
        <v>26</v>
      </c>
      <c r="K9760" s="1" t="s">
        <v>34</v>
      </c>
      <c r="L9760" s="1" t="s">
        <v>36</v>
      </c>
    </row>
    <row r="9761" spans="1:12" x14ac:dyDescent="0.25">
      <c r="A9761">
        <v>1056</v>
      </c>
      <c r="B9761" s="1" t="s">
        <v>1372</v>
      </c>
      <c r="C9761" s="1" t="s">
        <v>108</v>
      </c>
      <c r="D9761" s="1" t="s">
        <v>33</v>
      </c>
      <c r="E9761" s="2">
        <v>42959</v>
      </c>
      <c r="F9761">
        <v>1</v>
      </c>
      <c r="G9761">
        <v>999.99</v>
      </c>
      <c r="H9761" s="1" t="s">
        <v>40</v>
      </c>
      <c r="I9761" s="1" t="s">
        <v>28</v>
      </c>
      <c r="J9761" s="1" t="s">
        <v>26</v>
      </c>
      <c r="K9761" s="1" t="s">
        <v>34</v>
      </c>
      <c r="L9761" s="1" t="s">
        <v>37</v>
      </c>
    </row>
    <row r="9762" spans="1:12" x14ac:dyDescent="0.25">
      <c r="A9762">
        <v>1057</v>
      </c>
      <c r="B9762" s="1" t="s">
        <v>1373</v>
      </c>
      <c r="C9762" s="1" t="s">
        <v>330</v>
      </c>
      <c r="D9762" s="1" t="s">
        <v>33</v>
      </c>
      <c r="E9762" s="2">
        <v>42959</v>
      </c>
      <c r="F9762">
        <v>1</v>
      </c>
      <c r="G9762">
        <v>349.99</v>
      </c>
      <c r="H9762" s="1" t="s">
        <v>898</v>
      </c>
      <c r="I9762" s="1" t="s">
        <v>62</v>
      </c>
      <c r="J9762" s="1" t="s">
        <v>17</v>
      </c>
      <c r="K9762" s="1" t="s">
        <v>34</v>
      </c>
      <c r="L9762" s="1" t="s">
        <v>35</v>
      </c>
    </row>
    <row r="9763" spans="1:12" x14ac:dyDescent="0.25">
      <c r="A9763">
        <v>1057</v>
      </c>
      <c r="B9763" s="1" t="s">
        <v>1373</v>
      </c>
      <c r="C9763" s="1" t="s">
        <v>330</v>
      </c>
      <c r="D9763" s="1" t="s">
        <v>33</v>
      </c>
      <c r="E9763" s="2">
        <v>42959</v>
      </c>
      <c r="F9763">
        <v>1</v>
      </c>
      <c r="G9763">
        <v>349.99</v>
      </c>
      <c r="H9763" s="1" t="s">
        <v>898</v>
      </c>
      <c r="I9763" s="1" t="s">
        <v>62</v>
      </c>
      <c r="J9763" s="1" t="s">
        <v>17</v>
      </c>
      <c r="K9763" s="1" t="s">
        <v>34</v>
      </c>
      <c r="L9763" s="1" t="s">
        <v>36</v>
      </c>
    </row>
    <row r="9764" spans="1:12" x14ac:dyDescent="0.25">
      <c r="A9764">
        <v>1057</v>
      </c>
      <c r="B9764" s="1" t="s">
        <v>1373</v>
      </c>
      <c r="C9764" s="1" t="s">
        <v>330</v>
      </c>
      <c r="D9764" s="1" t="s">
        <v>33</v>
      </c>
      <c r="E9764" s="2">
        <v>42959</v>
      </c>
      <c r="F9764">
        <v>1</v>
      </c>
      <c r="G9764">
        <v>349.99</v>
      </c>
      <c r="H9764" s="1" t="s">
        <v>898</v>
      </c>
      <c r="I9764" s="1" t="s">
        <v>62</v>
      </c>
      <c r="J9764" s="1" t="s">
        <v>17</v>
      </c>
      <c r="K9764" s="1" t="s">
        <v>34</v>
      </c>
      <c r="L9764" s="1" t="s">
        <v>37</v>
      </c>
    </row>
    <row r="9765" spans="1:12" x14ac:dyDescent="0.25">
      <c r="A9765">
        <v>1057</v>
      </c>
      <c r="B9765" s="1" t="s">
        <v>1373</v>
      </c>
      <c r="C9765" s="1" t="s">
        <v>330</v>
      </c>
      <c r="D9765" s="1" t="s">
        <v>33</v>
      </c>
      <c r="E9765" s="2">
        <v>42959</v>
      </c>
      <c r="F9765">
        <v>2</v>
      </c>
      <c r="G9765">
        <v>979.98</v>
      </c>
      <c r="H9765" s="1" t="s">
        <v>945</v>
      </c>
      <c r="I9765" s="1" t="s">
        <v>62</v>
      </c>
      <c r="J9765" s="1" t="s">
        <v>17</v>
      </c>
      <c r="K9765" s="1" t="s">
        <v>34</v>
      </c>
      <c r="L9765" s="1" t="s">
        <v>35</v>
      </c>
    </row>
    <row r="9766" spans="1:12" x14ac:dyDescent="0.25">
      <c r="A9766">
        <v>1057</v>
      </c>
      <c r="B9766" s="1" t="s">
        <v>1373</v>
      </c>
      <c r="C9766" s="1" t="s">
        <v>330</v>
      </c>
      <c r="D9766" s="1" t="s">
        <v>33</v>
      </c>
      <c r="E9766" s="2">
        <v>42959</v>
      </c>
      <c r="F9766">
        <v>2</v>
      </c>
      <c r="G9766">
        <v>979.98</v>
      </c>
      <c r="H9766" s="1" t="s">
        <v>945</v>
      </c>
      <c r="I9766" s="1" t="s">
        <v>62</v>
      </c>
      <c r="J9766" s="1" t="s">
        <v>17</v>
      </c>
      <c r="K9766" s="1" t="s">
        <v>34</v>
      </c>
      <c r="L9766" s="1" t="s">
        <v>36</v>
      </c>
    </row>
    <row r="9767" spans="1:12" x14ac:dyDescent="0.25">
      <c r="A9767">
        <v>1057</v>
      </c>
      <c r="B9767" s="1" t="s">
        <v>1373</v>
      </c>
      <c r="C9767" s="1" t="s">
        <v>330</v>
      </c>
      <c r="D9767" s="1" t="s">
        <v>33</v>
      </c>
      <c r="E9767" s="2">
        <v>42959</v>
      </c>
      <c r="F9767">
        <v>2</v>
      </c>
      <c r="G9767">
        <v>979.98</v>
      </c>
      <c r="H9767" s="1" t="s">
        <v>945</v>
      </c>
      <c r="I9767" s="1" t="s">
        <v>62</v>
      </c>
      <c r="J9767" s="1" t="s">
        <v>17</v>
      </c>
      <c r="K9767" s="1" t="s">
        <v>34</v>
      </c>
      <c r="L9767" s="1" t="s">
        <v>37</v>
      </c>
    </row>
    <row r="9768" spans="1:12" x14ac:dyDescent="0.25">
      <c r="A9768">
        <v>1057</v>
      </c>
      <c r="B9768" s="1" t="s">
        <v>1373</v>
      </c>
      <c r="C9768" s="1" t="s">
        <v>330</v>
      </c>
      <c r="D9768" s="1" t="s">
        <v>33</v>
      </c>
      <c r="E9768" s="2">
        <v>42959</v>
      </c>
      <c r="F9768">
        <v>1</v>
      </c>
      <c r="G9768">
        <v>533.99</v>
      </c>
      <c r="H9768" s="1" t="s">
        <v>970</v>
      </c>
      <c r="I9768" s="1" t="s">
        <v>47</v>
      </c>
      <c r="J9768" s="1" t="s">
        <v>867</v>
      </c>
      <c r="K9768" s="1" t="s">
        <v>34</v>
      </c>
      <c r="L9768" s="1" t="s">
        <v>35</v>
      </c>
    </row>
    <row r="9769" spans="1:12" x14ac:dyDescent="0.25">
      <c r="A9769">
        <v>1057</v>
      </c>
      <c r="B9769" s="1" t="s">
        <v>1373</v>
      </c>
      <c r="C9769" s="1" t="s">
        <v>330</v>
      </c>
      <c r="D9769" s="1" t="s">
        <v>33</v>
      </c>
      <c r="E9769" s="2">
        <v>42959</v>
      </c>
      <c r="F9769">
        <v>1</v>
      </c>
      <c r="G9769">
        <v>533.99</v>
      </c>
      <c r="H9769" s="1" t="s">
        <v>970</v>
      </c>
      <c r="I9769" s="1" t="s">
        <v>47</v>
      </c>
      <c r="J9769" s="1" t="s">
        <v>867</v>
      </c>
      <c r="K9769" s="1" t="s">
        <v>34</v>
      </c>
      <c r="L9769" s="1" t="s">
        <v>36</v>
      </c>
    </row>
    <row r="9770" spans="1:12" x14ac:dyDescent="0.25">
      <c r="A9770">
        <v>1057</v>
      </c>
      <c r="B9770" s="1" t="s">
        <v>1373</v>
      </c>
      <c r="C9770" s="1" t="s">
        <v>330</v>
      </c>
      <c r="D9770" s="1" t="s">
        <v>33</v>
      </c>
      <c r="E9770" s="2">
        <v>42959</v>
      </c>
      <c r="F9770">
        <v>1</v>
      </c>
      <c r="G9770">
        <v>533.99</v>
      </c>
      <c r="H9770" s="1" t="s">
        <v>970</v>
      </c>
      <c r="I9770" s="1" t="s">
        <v>47</v>
      </c>
      <c r="J9770" s="1" t="s">
        <v>867</v>
      </c>
      <c r="K9770" s="1" t="s">
        <v>34</v>
      </c>
      <c r="L9770" s="1" t="s">
        <v>37</v>
      </c>
    </row>
    <row r="9771" spans="1:12" x14ac:dyDescent="0.25">
      <c r="A9771">
        <v>1058</v>
      </c>
      <c r="B9771" s="1" t="s">
        <v>1374</v>
      </c>
      <c r="C9771" s="1" t="s">
        <v>133</v>
      </c>
      <c r="D9771" s="1" t="s">
        <v>33</v>
      </c>
      <c r="E9771" s="2">
        <v>42960</v>
      </c>
      <c r="F9771">
        <v>1</v>
      </c>
      <c r="G9771">
        <v>551.99</v>
      </c>
      <c r="H9771" s="1" t="s">
        <v>869</v>
      </c>
      <c r="I9771" s="1" t="s">
        <v>47</v>
      </c>
      <c r="J9771" s="1" t="s">
        <v>867</v>
      </c>
      <c r="K9771" s="1" t="s">
        <v>34</v>
      </c>
      <c r="L9771" s="1" t="s">
        <v>35</v>
      </c>
    </row>
    <row r="9772" spans="1:12" x14ac:dyDescent="0.25">
      <c r="A9772">
        <v>1058</v>
      </c>
      <c r="B9772" s="1" t="s">
        <v>1374</v>
      </c>
      <c r="C9772" s="1" t="s">
        <v>133</v>
      </c>
      <c r="D9772" s="1" t="s">
        <v>33</v>
      </c>
      <c r="E9772" s="2">
        <v>42960</v>
      </c>
      <c r="F9772">
        <v>1</v>
      </c>
      <c r="G9772">
        <v>551.99</v>
      </c>
      <c r="H9772" s="1" t="s">
        <v>869</v>
      </c>
      <c r="I9772" s="1" t="s">
        <v>47</v>
      </c>
      <c r="J9772" s="1" t="s">
        <v>867</v>
      </c>
      <c r="K9772" s="1" t="s">
        <v>34</v>
      </c>
      <c r="L9772" s="1" t="s">
        <v>36</v>
      </c>
    </row>
    <row r="9773" spans="1:12" x14ac:dyDescent="0.25">
      <c r="A9773">
        <v>1058</v>
      </c>
      <c r="B9773" s="1" t="s">
        <v>1374</v>
      </c>
      <c r="C9773" s="1" t="s">
        <v>133</v>
      </c>
      <c r="D9773" s="1" t="s">
        <v>33</v>
      </c>
      <c r="E9773" s="2">
        <v>42960</v>
      </c>
      <c r="F9773">
        <v>1</v>
      </c>
      <c r="G9773">
        <v>551.99</v>
      </c>
      <c r="H9773" s="1" t="s">
        <v>869</v>
      </c>
      <c r="I9773" s="1" t="s">
        <v>47</v>
      </c>
      <c r="J9773" s="1" t="s">
        <v>867</v>
      </c>
      <c r="K9773" s="1" t="s">
        <v>34</v>
      </c>
      <c r="L9773" s="1" t="s">
        <v>37</v>
      </c>
    </row>
    <row r="9774" spans="1:12" x14ac:dyDescent="0.25">
      <c r="A9774">
        <v>1058</v>
      </c>
      <c r="B9774" s="1" t="s">
        <v>1374</v>
      </c>
      <c r="C9774" s="1" t="s">
        <v>133</v>
      </c>
      <c r="D9774" s="1" t="s">
        <v>33</v>
      </c>
      <c r="E9774" s="2">
        <v>42960</v>
      </c>
      <c r="F9774">
        <v>1</v>
      </c>
      <c r="G9774">
        <v>5299.99</v>
      </c>
      <c r="H9774" s="1" t="s">
        <v>910</v>
      </c>
      <c r="I9774" s="1" t="s">
        <v>28</v>
      </c>
      <c r="J9774" s="1" t="s">
        <v>29</v>
      </c>
      <c r="K9774" s="1" t="s">
        <v>34</v>
      </c>
      <c r="L9774" s="1" t="s">
        <v>35</v>
      </c>
    </row>
    <row r="9775" spans="1:12" x14ac:dyDescent="0.25">
      <c r="A9775">
        <v>1058</v>
      </c>
      <c r="B9775" s="1" t="s">
        <v>1374</v>
      </c>
      <c r="C9775" s="1" t="s">
        <v>133</v>
      </c>
      <c r="D9775" s="1" t="s">
        <v>33</v>
      </c>
      <c r="E9775" s="2">
        <v>42960</v>
      </c>
      <c r="F9775">
        <v>1</v>
      </c>
      <c r="G9775">
        <v>5299.99</v>
      </c>
      <c r="H9775" s="1" t="s">
        <v>910</v>
      </c>
      <c r="I9775" s="1" t="s">
        <v>28</v>
      </c>
      <c r="J9775" s="1" t="s">
        <v>29</v>
      </c>
      <c r="K9775" s="1" t="s">
        <v>34</v>
      </c>
      <c r="L9775" s="1" t="s">
        <v>36</v>
      </c>
    </row>
    <row r="9776" spans="1:12" x14ac:dyDescent="0.25">
      <c r="A9776">
        <v>1058</v>
      </c>
      <c r="B9776" s="1" t="s">
        <v>1374</v>
      </c>
      <c r="C9776" s="1" t="s">
        <v>133</v>
      </c>
      <c r="D9776" s="1" t="s">
        <v>33</v>
      </c>
      <c r="E9776" s="2">
        <v>42960</v>
      </c>
      <c r="F9776">
        <v>1</v>
      </c>
      <c r="G9776">
        <v>5299.99</v>
      </c>
      <c r="H9776" s="1" t="s">
        <v>910</v>
      </c>
      <c r="I9776" s="1" t="s">
        <v>28</v>
      </c>
      <c r="J9776" s="1" t="s">
        <v>29</v>
      </c>
      <c r="K9776" s="1" t="s">
        <v>34</v>
      </c>
      <c r="L9776" s="1" t="s">
        <v>37</v>
      </c>
    </row>
    <row r="9777" spans="1:12" x14ac:dyDescent="0.25">
      <c r="A9777">
        <v>1058</v>
      </c>
      <c r="B9777" s="1" t="s">
        <v>1374</v>
      </c>
      <c r="C9777" s="1" t="s">
        <v>133</v>
      </c>
      <c r="D9777" s="1" t="s">
        <v>33</v>
      </c>
      <c r="E9777" s="2">
        <v>42960</v>
      </c>
      <c r="F9777">
        <v>2</v>
      </c>
      <c r="G9777">
        <v>1999.98</v>
      </c>
      <c r="H9777" s="1" t="s">
        <v>923</v>
      </c>
      <c r="I9777" s="1" t="s">
        <v>28</v>
      </c>
      <c r="J9777" s="1" t="s">
        <v>29</v>
      </c>
      <c r="K9777" s="1" t="s">
        <v>34</v>
      </c>
      <c r="L9777" s="1" t="s">
        <v>35</v>
      </c>
    </row>
    <row r="9778" spans="1:12" x14ac:dyDescent="0.25">
      <c r="A9778">
        <v>1058</v>
      </c>
      <c r="B9778" s="1" t="s">
        <v>1374</v>
      </c>
      <c r="C9778" s="1" t="s">
        <v>133</v>
      </c>
      <c r="D9778" s="1" t="s">
        <v>33</v>
      </c>
      <c r="E9778" s="2">
        <v>42960</v>
      </c>
      <c r="F9778">
        <v>2</v>
      </c>
      <c r="G9778">
        <v>1999.98</v>
      </c>
      <c r="H9778" s="1" t="s">
        <v>923</v>
      </c>
      <c r="I9778" s="1" t="s">
        <v>28</v>
      </c>
      <c r="J9778" s="1" t="s">
        <v>29</v>
      </c>
      <c r="K9778" s="1" t="s">
        <v>34</v>
      </c>
      <c r="L9778" s="1" t="s">
        <v>36</v>
      </c>
    </row>
    <row r="9779" spans="1:12" x14ac:dyDescent="0.25">
      <c r="A9779">
        <v>1058</v>
      </c>
      <c r="B9779" s="1" t="s">
        <v>1374</v>
      </c>
      <c r="C9779" s="1" t="s">
        <v>133</v>
      </c>
      <c r="D9779" s="1" t="s">
        <v>33</v>
      </c>
      <c r="E9779" s="2">
        <v>42960</v>
      </c>
      <c r="F9779">
        <v>2</v>
      </c>
      <c r="G9779">
        <v>1999.98</v>
      </c>
      <c r="H9779" s="1" t="s">
        <v>923</v>
      </c>
      <c r="I9779" s="1" t="s">
        <v>28</v>
      </c>
      <c r="J9779" s="1" t="s">
        <v>29</v>
      </c>
      <c r="K9779" s="1" t="s">
        <v>34</v>
      </c>
      <c r="L9779" s="1" t="s">
        <v>37</v>
      </c>
    </row>
    <row r="9780" spans="1:12" x14ac:dyDescent="0.25">
      <c r="A9780">
        <v>1059</v>
      </c>
      <c r="B9780" s="1" t="s">
        <v>1375</v>
      </c>
      <c r="C9780" s="1" t="s">
        <v>1051</v>
      </c>
      <c r="D9780" s="1" t="s">
        <v>33</v>
      </c>
      <c r="E9780" s="2">
        <v>42961</v>
      </c>
      <c r="F9780">
        <v>1</v>
      </c>
      <c r="G9780">
        <v>269.99</v>
      </c>
      <c r="H9780" s="1" t="s">
        <v>75</v>
      </c>
      <c r="I9780" s="1" t="s">
        <v>16</v>
      </c>
      <c r="J9780" s="1" t="s">
        <v>17</v>
      </c>
      <c r="K9780" s="1" t="s">
        <v>34</v>
      </c>
      <c r="L9780" s="1" t="s">
        <v>35</v>
      </c>
    </row>
    <row r="9781" spans="1:12" x14ac:dyDescent="0.25">
      <c r="A9781">
        <v>1059</v>
      </c>
      <c r="B9781" s="1" t="s">
        <v>1375</v>
      </c>
      <c r="C9781" s="1" t="s">
        <v>1051</v>
      </c>
      <c r="D9781" s="1" t="s">
        <v>33</v>
      </c>
      <c r="E9781" s="2">
        <v>42961</v>
      </c>
      <c r="F9781">
        <v>1</v>
      </c>
      <c r="G9781">
        <v>269.99</v>
      </c>
      <c r="H9781" s="1" t="s">
        <v>75</v>
      </c>
      <c r="I9781" s="1" t="s">
        <v>16</v>
      </c>
      <c r="J9781" s="1" t="s">
        <v>17</v>
      </c>
      <c r="K9781" s="1" t="s">
        <v>34</v>
      </c>
      <c r="L9781" s="1" t="s">
        <v>36</v>
      </c>
    </row>
    <row r="9782" spans="1:12" x14ac:dyDescent="0.25">
      <c r="A9782">
        <v>1059</v>
      </c>
      <c r="B9782" s="1" t="s">
        <v>1375</v>
      </c>
      <c r="C9782" s="1" t="s">
        <v>1051</v>
      </c>
      <c r="D9782" s="1" t="s">
        <v>33</v>
      </c>
      <c r="E9782" s="2">
        <v>42961</v>
      </c>
      <c r="F9782">
        <v>1</v>
      </c>
      <c r="G9782">
        <v>269.99</v>
      </c>
      <c r="H9782" s="1" t="s">
        <v>75</v>
      </c>
      <c r="I9782" s="1" t="s">
        <v>16</v>
      </c>
      <c r="J9782" s="1" t="s">
        <v>17</v>
      </c>
      <c r="K9782" s="1" t="s">
        <v>34</v>
      </c>
      <c r="L9782" s="1" t="s">
        <v>37</v>
      </c>
    </row>
    <row r="9783" spans="1:12" x14ac:dyDescent="0.25">
      <c r="A9783">
        <v>1059</v>
      </c>
      <c r="B9783" s="1" t="s">
        <v>1375</v>
      </c>
      <c r="C9783" s="1" t="s">
        <v>1051</v>
      </c>
      <c r="D9783" s="1" t="s">
        <v>33</v>
      </c>
      <c r="E9783" s="2">
        <v>42961</v>
      </c>
      <c r="F9783">
        <v>2</v>
      </c>
      <c r="G9783">
        <v>2819.98</v>
      </c>
      <c r="H9783" s="1" t="s">
        <v>1164</v>
      </c>
      <c r="I9783" s="1" t="s">
        <v>28</v>
      </c>
      <c r="J9783" s="1" t="s">
        <v>864</v>
      </c>
      <c r="K9783" s="1" t="s">
        <v>34</v>
      </c>
      <c r="L9783" s="1" t="s">
        <v>35</v>
      </c>
    </row>
    <row r="9784" spans="1:12" x14ac:dyDescent="0.25">
      <c r="A9784">
        <v>1059</v>
      </c>
      <c r="B9784" s="1" t="s">
        <v>1375</v>
      </c>
      <c r="C9784" s="1" t="s">
        <v>1051</v>
      </c>
      <c r="D9784" s="1" t="s">
        <v>33</v>
      </c>
      <c r="E9784" s="2">
        <v>42961</v>
      </c>
      <c r="F9784">
        <v>2</v>
      </c>
      <c r="G9784">
        <v>2819.98</v>
      </c>
      <c r="H9784" s="1" t="s">
        <v>1164</v>
      </c>
      <c r="I9784" s="1" t="s">
        <v>28</v>
      </c>
      <c r="J9784" s="1" t="s">
        <v>864</v>
      </c>
      <c r="K9784" s="1" t="s">
        <v>34</v>
      </c>
      <c r="L9784" s="1" t="s">
        <v>36</v>
      </c>
    </row>
    <row r="9785" spans="1:12" x14ac:dyDescent="0.25">
      <c r="A9785">
        <v>1059</v>
      </c>
      <c r="B9785" s="1" t="s">
        <v>1375</v>
      </c>
      <c r="C9785" s="1" t="s">
        <v>1051</v>
      </c>
      <c r="D9785" s="1" t="s">
        <v>33</v>
      </c>
      <c r="E9785" s="2">
        <v>42961</v>
      </c>
      <c r="F9785">
        <v>2</v>
      </c>
      <c r="G9785">
        <v>2819.98</v>
      </c>
      <c r="H9785" s="1" t="s">
        <v>1164</v>
      </c>
      <c r="I9785" s="1" t="s">
        <v>28</v>
      </c>
      <c r="J9785" s="1" t="s">
        <v>864</v>
      </c>
      <c r="K9785" s="1" t="s">
        <v>34</v>
      </c>
      <c r="L9785" s="1" t="s">
        <v>37</v>
      </c>
    </row>
    <row r="9786" spans="1:12" x14ac:dyDescent="0.25">
      <c r="A9786">
        <v>1059</v>
      </c>
      <c r="B9786" s="1" t="s">
        <v>1375</v>
      </c>
      <c r="C9786" s="1" t="s">
        <v>1051</v>
      </c>
      <c r="D9786" s="1" t="s">
        <v>33</v>
      </c>
      <c r="E9786" s="2">
        <v>42961</v>
      </c>
      <c r="F9786">
        <v>1</v>
      </c>
      <c r="G9786">
        <v>3999.99</v>
      </c>
      <c r="H9786" s="1" t="s">
        <v>65</v>
      </c>
      <c r="I9786" s="1" t="s">
        <v>28</v>
      </c>
      <c r="J9786" s="1" t="s">
        <v>29</v>
      </c>
      <c r="K9786" s="1" t="s">
        <v>34</v>
      </c>
      <c r="L9786" s="1" t="s">
        <v>35</v>
      </c>
    </row>
    <row r="9787" spans="1:12" x14ac:dyDescent="0.25">
      <c r="A9787">
        <v>1059</v>
      </c>
      <c r="B9787" s="1" t="s">
        <v>1375</v>
      </c>
      <c r="C9787" s="1" t="s">
        <v>1051</v>
      </c>
      <c r="D9787" s="1" t="s">
        <v>33</v>
      </c>
      <c r="E9787" s="2">
        <v>42961</v>
      </c>
      <c r="F9787">
        <v>1</v>
      </c>
      <c r="G9787">
        <v>3999.99</v>
      </c>
      <c r="H9787" s="1" t="s">
        <v>65</v>
      </c>
      <c r="I9787" s="1" t="s">
        <v>28</v>
      </c>
      <c r="J9787" s="1" t="s">
        <v>29</v>
      </c>
      <c r="K9787" s="1" t="s">
        <v>34</v>
      </c>
      <c r="L9787" s="1" t="s">
        <v>36</v>
      </c>
    </row>
    <row r="9788" spans="1:12" x14ac:dyDescent="0.25">
      <c r="A9788">
        <v>1059</v>
      </c>
      <c r="B9788" s="1" t="s">
        <v>1375</v>
      </c>
      <c r="C9788" s="1" t="s">
        <v>1051</v>
      </c>
      <c r="D9788" s="1" t="s">
        <v>33</v>
      </c>
      <c r="E9788" s="2">
        <v>42961</v>
      </c>
      <c r="F9788">
        <v>1</v>
      </c>
      <c r="G9788">
        <v>3999.99</v>
      </c>
      <c r="H9788" s="1" t="s">
        <v>65</v>
      </c>
      <c r="I9788" s="1" t="s">
        <v>28</v>
      </c>
      <c r="J9788" s="1" t="s">
        <v>29</v>
      </c>
      <c r="K9788" s="1" t="s">
        <v>34</v>
      </c>
      <c r="L9788" s="1" t="s">
        <v>37</v>
      </c>
    </row>
    <row r="9789" spans="1:12" x14ac:dyDescent="0.25">
      <c r="A9789">
        <v>1060</v>
      </c>
      <c r="B9789" s="1" t="s">
        <v>1376</v>
      </c>
      <c r="C9789" s="1" t="s">
        <v>472</v>
      </c>
      <c r="D9789" s="1" t="s">
        <v>33</v>
      </c>
      <c r="E9789" s="2">
        <v>42962</v>
      </c>
      <c r="F9789">
        <v>2</v>
      </c>
      <c r="G9789">
        <v>1999.98</v>
      </c>
      <c r="H9789" s="1" t="s">
        <v>881</v>
      </c>
      <c r="I9789" s="1" t="s">
        <v>28</v>
      </c>
      <c r="J9789" s="1" t="s">
        <v>26</v>
      </c>
      <c r="K9789" s="1" t="s">
        <v>34</v>
      </c>
      <c r="L9789" s="1" t="s">
        <v>35</v>
      </c>
    </row>
    <row r="9790" spans="1:12" x14ac:dyDescent="0.25">
      <c r="A9790">
        <v>1060</v>
      </c>
      <c r="B9790" s="1" t="s">
        <v>1376</v>
      </c>
      <c r="C9790" s="1" t="s">
        <v>472</v>
      </c>
      <c r="D9790" s="1" t="s">
        <v>33</v>
      </c>
      <c r="E9790" s="2">
        <v>42962</v>
      </c>
      <c r="F9790">
        <v>2</v>
      </c>
      <c r="G9790">
        <v>1999.98</v>
      </c>
      <c r="H9790" s="1" t="s">
        <v>881</v>
      </c>
      <c r="I9790" s="1" t="s">
        <v>28</v>
      </c>
      <c r="J9790" s="1" t="s">
        <v>26</v>
      </c>
      <c r="K9790" s="1" t="s">
        <v>34</v>
      </c>
      <c r="L9790" s="1" t="s">
        <v>36</v>
      </c>
    </row>
    <row r="9791" spans="1:12" x14ac:dyDescent="0.25">
      <c r="A9791">
        <v>1060</v>
      </c>
      <c r="B9791" s="1" t="s">
        <v>1376</v>
      </c>
      <c r="C9791" s="1" t="s">
        <v>472</v>
      </c>
      <c r="D9791" s="1" t="s">
        <v>33</v>
      </c>
      <c r="E9791" s="2">
        <v>42962</v>
      </c>
      <c r="F9791">
        <v>2</v>
      </c>
      <c r="G9791">
        <v>1999.98</v>
      </c>
      <c r="H9791" s="1" t="s">
        <v>881</v>
      </c>
      <c r="I9791" s="1" t="s">
        <v>28</v>
      </c>
      <c r="J9791" s="1" t="s">
        <v>26</v>
      </c>
      <c r="K9791" s="1" t="s">
        <v>34</v>
      </c>
      <c r="L9791" s="1" t="s">
        <v>37</v>
      </c>
    </row>
    <row r="9792" spans="1:12" x14ac:dyDescent="0.25">
      <c r="A9792">
        <v>1060</v>
      </c>
      <c r="B9792" s="1" t="s">
        <v>1376</v>
      </c>
      <c r="C9792" s="1" t="s">
        <v>472</v>
      </c>
      <c r="D9792" s="1" t="s">
        <v>33</v>
      </c>
      <c r="E9792" s="2">
        <v>42962</v>
      </c>
      <c r="F9792">
        <v>2</v>
      </c>
      <c r="G9792">
        <v>3361.98</v>
      </c>
      <c r="H9792" s="1" t="s">
        <v>72</v>
      </c>
      <c r="I9792" s="1" t="s">
        <v>25</v>
      </c>
      <c r="J9792" s="1" t="s">
        <v>26</v>
      </c>
      <c r="K9792" s="1" t="s">
        <v>34</v>
      </c>
      <c r="L9792" s="1" t="s">
        <v>35</v>
      </c>
    </row>
    <row r="9793" spans="1:12" x14ac:dyDescent="0.25">
      <c r="A9793">
        <v>1060</v>
      </c>
      <c r="B9793" s="1" t="s">
        <v>1376</v>
      </c>
      <c r="C9793" s="1" t="s">
        <v>472</v>
      </c>
      <c r="D9793" s="1" t="s">
        <v>33</v>
      </c>
      <c r="E9793" s="2">
        <v>42962</v>
      </c>
      <c r="F9793">
        <v>2</v>
      </c>
      <c r="G9793">
        <v>3361.98</v>
      </c>
      <c r="H9793" s="1" t="s">
        <v>72</v>
      </c>
      <c r="I9793" s="1" t="s">
        <v>25</v>
      </c>
      <c r="J9793" s="1" t="s">
        <v>26</v>
      </c>
      <c r="K9793" s="1" t="s">
        <v>34</v>
      </c>
      <c r="L9793" s="1" t="s">
        <v>36</v>
      </c>
    </row>
    <row r="9794" spans="1:12" x14ac:dyDescent="0.25">
      <c r="A9794">
        <v>1060</v>
      </c>
      <c r="B9794" s="1" t="s">
        <v>1376</v>
      </c>
      <c r="C9794" s="1" t="s">
        <v>472</v>
      </c>
      <c r="D9794" s="1" t="s">
        <v>33</v>
      </c>
      <c r="E9794" s="2">
        <v>42962</v>
      </c>
      <c r="F9794">
        <v>2</v>
      </c>
      <c r="G9794">
        <v>3361.98</v>
      </c>
      <c r="H9794" s="1" t="s">
        <v>72</v>
      </c>
      <c r="I9794" s="1" t="s">
        <v>25</v>
      </c>
      <c r="J9794" s="1" t="s">
        <v>26</v>
      </c>
      <c r="K9794" s="1" t="s">
        <v>34</v>
      </c>
      <c r="L9794" s="1" t="s">
        <v>37</v>
      </c>
    </row>
    <row r="9795" spans="1:12" x14ac:dyDescent="0.25">
      <c r="A9795">
        <v>1060</v>
      </c>
      <c r="B9795" s="1" t="s">
        <v>1376</v>
      </c>
      <c r="C9795" s="1" t="s">
        <v>472</v>
      </c>
      <c r="D9795" s="1" t="s">
        <v>33</v>
      </c>
      <c r="E9795" s="2">
        <v>42962</v>
      </c>
      <c r="F9795">
        <v>2</v>
      </c>
      <c r="G9795">
        <v>9999.98</v>
      </c>
      <c r="H9795" s="1" t="s">
        <v>877</v>
      </c>
      <c r="I9795" s="1" t="s">
        <v>55</v>
      </c>
      <c r="J9795" s="1" t="s">
        <v>29</v>
      </c>
      <c r="K9795" s="1" t="s">
        <v>34</v>
      </c>
      <c r="L9795" s="1" t="s">
        <v>35</v>
      </c>
    </row>
    <row r="9796" spans="1:12" x14ac:dyDescent="0.25">
      <c r="A9796">
        <v>1060</v>
      </c>
      <c r="B9796" s="1" t="s">
        <v>1376</v>
      </c>
      <c r="C9796" s="1" t="s">
        <v>472</v>
      </c>
      <c r="D9796" s="1" t="s">
        <v>33</v>
      </c>
      <c r="E9796" s="2">
        <v>42962</v>
      </c>
      <c r="F9796">
        <v>2</v>
      </c>
      <c r="G9796">
        <v>9999.98</v>
      </c>
      <c r="H9796" s="1" t="s">
        <v>877</v>
      </c>
      <c r="I9796" s="1" t="s">
        <v>55</v>
      </c>
      <c r="J9796" s="1" t="s">
        <v>29</v>
      </c>
      <c r="K9796" s="1" t="s">
        <v>34</v>
      </c>
      <c r="L9796" s="1" t="s">
        <v>36</v>
      </c>
    </row>
    <row r="9797" spans="1:12" x14ac:dyDescent="0.25">
      <c r="A9797">
        <v>1060</v>
      </c>
      <c r="B9797" s="1" t="s">
        <v>1376</v>
      </c>
      <c r="C9797" s="1" t="s">
        <v>472</v>
      </c>
      <c r="D9797" s="1" t="s">
        <v>33</v>
      </c>
      <c r="E9797" s="2">
        <v>42962</v>
      </c>
      <c r="F9797">
        <v>2</v>
      </c>
      <c r="G9797">
        <v>9999.98</v>
      </c>
      <c r="H9797" s="1" t="s">
        <v>877</v>
      </c>
      <c r="I9797" s="1" t="s">
        <v>55</v>
      </c>
      <c r="J9797" s="1" t="s">
        <v>29</v>
      </c>
      <c r="K9797" s="1" t="s">
        <v>34</v>
      </c>
      <c r="L9797" s="1" t="s">
        <v>37</v>
      </c>
    </row>
    <row r="9798" spans="1:12" x14ac:dyDescent="0.25">
      <c r="A9798">
        <v>1060</v>
      </c>
      <c r="B9798" s="1" t="s">
        <v>1376</v>
      </c>
      <c r="C9798" s="1" t="s">
        <v>472</v>
      </c>
      <c r="D9798" s="1" t="s">
        <v>33</v>
      </c>
      <c r="E9798" s="2">
        <v>42962</v>
      </c>
      <c r="F9798">
        <v>1</v>
      </c>
      <c r="G9798">
        <v>3999.99</v>
      </c>
      <c r="H9798" s="1" t="s">
        <v>65</v>
      </c>
      <c r="I9798" s="1" t="s">
        <v>28</v>
      </c>
      <c r="J9798" s="1" t="s">
        <v>29</v>
      </c>
      <c r="K9798" s="1" t="s">
        <v>34</v>
      </c>
      <c r="L9798" s="1" t="s">
        <v>35</v>
      </c>
    </row>
    <row r="9799" spans="1:12" x14ac:dyDescent="0.25">
      <c r="A9799">
        <v>1060</v>
      </c>
      <c r="B9799" s="1" t="s">
        <v>1376</v>
      </c>
      <c r="C9799" s="1" t="s">
        <v>472</v>
      </c>
      <c r="D9799" s="1" t="s">
        <v>33</v>
      </c>
      <c r="E9799" s="2">
        <v>42962</v>
      </c>
      <c r="F9799">
        <v>1</v>
      </c>
      <c r="G9799">
        <v>3999.99</v>
      </c>
      <c r="H9799" s="1" t="s">
        <v>65</v>
      </c>
      <c r="I9799" s="1" t="s">
        <v>28</v>
      </c>
      <c r="J9799" s="1" t="s">
        <v>29</v>
      </c>
      <c r="K9799" s="1" t="s">
        <v>34</v>
      </c>
      <c r="L9799" s="1" t="s">
        <v>36</v>
      </c>
    </row>
    <row r="9800" spans="1:12" x14ac:dyDescent="0.25">
      <c r="A9800">
        <v>1060</v>
      </c>
      <c r="B9800" s="1" t="s">
        <v>1376</v>
      </c>
      <c r="C9800" s="1" t="s">
        <v>472</v>
      </c>
      <c r="D9800" s="1" t="s">
        <v>33</v>
      </c>
      <c r="E9800" s="2">
        <v>42962</v>
      </c>
      <c r="F9800">
        <v>1</v>
      </c>
      <c r="G9800">
        <v>3999.99</v>
      </c>
      <c r="H9800" s="1" t="s">
        <v>65</v>
      </c>
      <c r="I9800" s="1" t="s">
        <v>28</v>
      </c>
      <c r="J9800" s="1" t="s">
        <v>29</v>
      </c>
      <c r="K9800" s="1" t="s">
        <v>34</v>
      </c>
      <c r="L9800" s="1" t="s">
        <v>37</v>
      </c>
    </row>
    <row r="9801" spans="1:12" x14ac:dyDescent="0.25">
      <c r="A9801">
        <v>1061</v>
      </c>
      <c r="B9801" s="1" t="s">
        <v>1377</v>
      </c>
      <c r="C9801" s="1" t="s">
        <v>348</v>
      </c>
      <c r="D9801" s="1" t="s">
        <v>33</v>
      </c>
      <c r="E9801" s="2">
        <v>42962</v>
      </c>
      <c r="F9801">
        <v>1</v>
      </c>
      <c r="G9801">
        <v>269.99</v>
      </c>
      <c r="H9801" s="1" t="s">
        <v>61</v>
      </c>
      <c r="I9801" s="1" t="s">
        <v>16</v>
      </c>
      <c r="J9801" s="1" t="s">
        <v>17</v>
      </c>
      <c r="K9801" s="1" t="s">
        <v>34</v>
      </c>
      <c r="L9801" s="1" t="s">
        <v>35</v>
      </c>
    </row>
    <row r="9802" spans="1:12" x14ac:dyDescent="0.25">
      <c r="A9802">
        <v>1061</v>
      </c>
      <c r="B9802" s="1" t="s">
        <v>1377</v>
      </c>
      <c r="C9802" s="1" t="s">
        <v>348</v>
      </c>
      <c r="D9802" s="1" t="s">
        <v>33</v>
      </c>
      <c r="E9802" s="2">
        <v>42962</v>
      </c>
      <c r="F9802">
        <v>1</v>
      </c>
      <c r="G9802">
        <v>269.99</v>
      </c>
      <c r="H9802" s="1" t="s">
        <v>61</v>
      </c>
      <c r="I9802" s="1" t="s">
        <v>16</v>
      </c>
      <c r="J9802" s="1" t="s">
        <v>17</v>
      </c>
      <c r="K9802" s="1" t="s">
        <v>34</v>
      </c>
      <c r="L9802" s="1" t="s">
        <v>36</v>
      </c>
    </row>
    <row r="9803" spans="1:12" x14ac:dyDescent="0.25">
      <c r="A9803">
        <v>1061</v>
      </c>
      <c r="B9803" s="1" t="s">
        <v>1377</v>
      </c>
      <c r="C9803" s="1" t="s">
        <v>348</v>
      </c>
      <c r="D9803" s="1" t="s">
        <v>33</v>
      </c>
      <c r="E9803" s="2">
        <v>42962</v>
      </c>
      <c r="F9803">
        <v>1</v>
      </c>
      <c r="G9803">
        <v>269.99</v>
      </c>
      <c r="H9803" s="1" t="s">
        <v>61</v>
      </c>
      <c r="I9803" s="1" t="s">
        <v>16</v>
      </c>
      <c r="J9803" s="1" t="s">
        <v>17</v>
      </c>
      <c r="K9803" s="1" t="s">
        <v>34</v>
      </c>
      <c r="L9803" s="1" t="s">
        <v>37</v>
      </c>
    </row>
    <row r="9804" spans="1:12" x14ac:dyDescent="0.25">
      <c r="A9804">
        <v>1061</v>
      </c>
      <c r="B9804" s="1" t="s">
        <v>1377</v>
      </c>
      <c r="C9804" s="1" t="s">
        <v>348</v>
      </c>
      <c r="D9804" s="1" t="s">
        <v>33</v>
      </c>
      <c r="E9804" s="2">
        <v>42962</v>
      </c>
      <c r="F9804">
        <v>1</v>
      </c>
      <c r="G9804">
        <v>449</v>
      </c>
      <c r="H9804" s="1" t="s">
        <v>109</v>
      </c>
      <c r="I9804" s="1" t="s">
        <v>16</v>
      </c>
      <c r="J9804" s="1" t="s">
        <v>49</v>
      </c>
      <c r="K9804" s="1" t="s">
        <v>34</v>
      </c>
      <c r="L9804" s="1" t="s">
        <v>35</v>
      </c>
    </row>
    <row r="9805" spans="1:12" x14ac:dyDescent="0.25">
      <c r="A9805">
        <v>1061</v>
      </c>
      <c r="B9805" s="1" t="s">
        <v>1377</v>
      </c>
      <c r="C9805" s="1" t="s">
        <v>348</v>
      </c>
      <c r="D9805" s="1" t="s">
        <v>33</v>
      </c>
      <c r="E9805" s="2">
        <v>42962</v>
      </c>
      <c r="F9805">
        <v>1</v>
      </c>
      <c r="G9805">
        <v>449</v>
      </c>
      <c r="H9805" s="1" t="s">
        <v>109</v>
      </c>
      <c r="I9805" s="1" t="s">
        <v>16</v>
      </c>
      <c r="J9805" s="1" t="s">
        <v>49</v>
      </c>
      <c r="K9805" s="1" t="s">
        <v>34</v>
      </c>
      <c r="L9805" s="1" t="s">
        <v>36</v>
      </c>
    </row>
    <row r="9806" spans="1:12" x14ac:dyDescent="0.25">
      <c r="A9806">
        <v>1061</v>
      </c>
      <c r="B9806" s="1" t="s">
        <v>1377</v>
      </c>
      <c r="C9806" s="1" t="s">
        <v>348</v>
      </c>
      <c r="D9806" s="1" t="s">
        <v>33</v>
      </c>
      <c r="E9806" s="2">
        <v>42962</v>
      </c>
      <c r="F9806">
        <v>1</v>
      </c>
      <c r="G9806">
        <v>449</v>
      </c>
      <c r="H9806" s="1" t="s">
        <v>109</v>
      </c>
      <c r="I9806" s="1" t="s">
        <v>16</v>
      </c>
      <c r="J9806" s="1" t="s">
        <v>49</v>
      </c>
      <c r="K9806" s="1" t="s">
        <v>34</v>
      </c>
      <c r="L9806" s="1" t="s">
        <v>37</v>
      </c>
    </row>
    <row r="9807" spans="1:12" x14ac:dyDescent="0.25">
      <c r="A9807">
        <v>1062</v>
      </c>
      <c r="B9807" s="1" t="s">
        <v>1378</v>
      </c>
      <c r="C9807" s="1" t="s">
        <v>133</v>
      </c>
      <c r="D9807" s="1" t="s">
        <v>33</v>
      </c>
      <c r="E9807" s="2">
        <v>42962</v>
      </c>
      <c r="F9807">
        <v>1</v>
      </c>
      <c r="G9807">
        <v>269.99</v>
      </c>
      <c r="H9807" s="1" t="s">
        <v>75</v>
      </c>
      <c r="I9807" s="1" t="s">
        <v>16</v>
      </c>
      <c r="J9807" s="1" t="s">
        <v>17</v>
      </c>
      <c r="K9807" s="1" t="s">
        <v>34</v>
      </c>
      <c r="L9807" s="1" t="s">
        <v>35</v>
      </c>
    </row>
    <row r="9808" spans="1:12" x14ac:dyDescent="0.25">
      <c r="A9808">
        <v>1062</v>
      </c>
      <c r="B9808" s="1" t="s">
        <v>1378</v>
      </c>
      <c r="C9808" s="1" t="s">
        <v>133</v>
      </c>
      <c r="D9808" s="1" t="s">
        <v>33</v>
      </c>
      <c r="E9808" s="2">
        <v>42962</v>
      </c>
      <c r="F9808">
        <v>1</v>
      </c>
      <c r="G9808">
        <v>269.99</v>
      </c>
      <c r="H9808" s="1" t="s">
        <v>75</v>
      </c>
      <c r="I9808" s="1" t="s">
        <v>16</v>
      </c>
      <c r="J9808" s="1" t="s">
        <v>17</v>
      </c>
      <c r="K9808" s="1" t="s">
        <v>34</v>
      </c>
      <c r="L9808" s="1" t="s">
        <v>36</v>
      </c>
    </row>
    <row r="9809" spans="1:12" x14ac:dyDescent="0.25">
      <c r="A9809">
        <v>1062</v>
      </c>
      <c r="B9809" s="1" t="s">
        <v>1378</v>
      </c>
      <c r="C9809" s="1" t="s">
        <v>133</v>
      </c>
      <c r="D9809" s="1" t="s">
        <v>33</v>
      </c>
      <c r="E9809" s="2">
        <v>42962</v>
      </c>
      <c r="F9809">
        <v>1</v>
      </c>
      <c r="G9809">
        <v>269.99</v>
      </c>
      <c r="H9809" s="1" t="s">
        <v>75</v>
      </c>
      <c r="I9809" s="1" t="s">
        <v>16</v>
      </c>
      <c r="J9809" s="1" t="s">
        <v>17</v>
      </c>
      <c r="K9809" s="1" t="s">
        <v>34</v>
      </c>
      <c r="L9809" s="1" t="s">
        <v>37</v>
      </c>
    </row>
    <row r="9810" spans="1:12" x14ac:dyDescent="0.25">
      <c r="A9810">
        <v>1062</v>
      </c>
      <c r="B9810" s="1" t="s">
        <v>1378</v>
      </c>
      <c r="C9810" s="1" t="s">
        <v>133</v>
      </c>
      <c r="D9810" s="1" t="s">
        <v>33</v>
      </c>
      <c r="E9810" s="2">
        <v>42962</v>
      </c>
      <c r="F9810">
        <v>1</v>
      </c>
      <c r="G9810">
        <v>549.99</v>
      </c>
      <c r="H9810" s="1" t="s">
        <v>52</v>
      </c>
      <c r="I9810" s="1" t="s">
        <v>16</v>
      </c>
      <c r="J9810" s="1" t="s">
        <v>17</v>
      </c>
      <c r="K9810" s="1" t="s">
        <v>34</v>
      </c>
      <c r="L9810" s="1" t="s">
        <v>35</v>
      </c>
    </row>
    <row r="9811" spans="1:12" x14ac:dyDescent="0.25">
      <c r="A9811">
        <v>1062</v>
      </c>
      <c r="B9811" s="1" t="s">
        <v>1378</v>
      </c>
      <c r="C9811" s="1" t="s">
        <v>133</v>
      </c>
      <c r="D9811" s="1" t="s">
        <v>33</v>
      </c>
      <c r="E9811" s="2">
        <v>42962</v>
      </c>
      <c r="F9811">
        <v>1</v>
      </c>
      <c r="G9811">
        <v>549.99</v>
      </c>
      <c r="H9811" s="1" t="s">
        <v>52</v>
      </c>
      <c r="I9811" s="1" t="s">
        <v>16</v>
      </c>
      <c r="J9811" s="1" t="s">
        <v>17</v>
      </c>
      <c r="K9811" s="1" t="s">
        <v>34</v>
      </c>
      <c r="L9811" s="1" t="s">
        <v>36</v>
      </c>
    </row>
    <row r="9812" spans="1:12" x14ac:dyDescent="0.25">
      <c r="A9812">
        <v>1062</v>
      </c>
      <c r="B9812" s="1" t="s">
        <v>1378</v>
      </c>
      <c r="C9812" s="1" t="s">
        <v>133</v>
      </c>
      <c r="D9812" s="1" t="s">
        <v>33</v>
      </c>
      <c r="E9812" s="2">
        <v>42962</v>
      </c>
      <c r="F9812">
        <v>1</v>
      </c>
      <c r="G9812">
        <v>549.99</v>
      </c>
      <c r="H9812" s="1" t="s">
        <v>52</v>
      </c>
      <c r="I9812" s="1" t="s">
        <v>16</v>
      </c>
      <c r="J9812" s="1" t="s">
        <v>17</v>
      </c>
      <c r="K9812" s="1" t="s">
        <v>34</v>
      </c>
      <c r="L9812" s="1" t="s">
        <v>37</v>
      </c>
    </row>
    <row r="9813" spans="1:12" x14ac:dyDescent="0.25">
      <c r="A9813">
        <v>1062</v>
      </c>
      <c r="B9813" s="1" t="s">
        <v>1378</v>
      </c>
      <c r="C9813" s="1" t="s">
        <v>133</v>
      </c>
      <c r="D9813" s="1" t="s">
        <v>33</v>
      </c>
      <c r="E9813" s="2">
        <v>42962</v>
      </c>
      <c r="F9813">
        <v>1</v>
      </c>
      <c r="G9813">
        <v>1320.99</v>
      </c>
      <c r="H9813" s="1" t="s">
        <v>86</v>
      </c>
      <c r="I9813" s="1" t="s">
        <v>28</v>
      </c>
      <c r="J9813" s="1" t="s">
        <v>87</v>
      </c>
      <c r="K9813" s="1" t="s">
        <v>34</v>
      </c>
      <c r="L9813" s="1" t="s">
        <v>35</v>
      </c>
    </row>
    <row r="9814" spans="1:12" x14ac:dyDescent="0.25">
      <c r="A9814">
        <v>1062</v>
      </c>
      <c r="B9814" s="1" t="s">
        <v>1378</v>
      </c>
      <c r="C9814" s="1" t="s">
        <v>133</v>
      </c>
      <c r="D9814" s="1" t="s">
        <v>33</v>
      </c>
      <c r="E9814" s="2">
        <v>42962</v>
      </c>
      <c r="F9814">
        <v>1</v>
      </c>
      <c r="G9814">
        <v>1320.99</v>
      </c>
      <c r="H9814" s="1" t="s">
        <v>86</v>
      </c>
      <c r="I9814" s="1" t="s">
        <v>28</v>
      </c>
      <c r="J9814" s="1" t="s">
        <v>87</v>
      </c>
      <c r="K9814" s="1" t="s">
        <v>34</v>
      </c>
      <c r="L9814" s="1" t="s">
        <v>36</v>
      </c>
    </row>
    <row r="9815" spans="1:12" x14ac:dyDescent="0.25">
      <c r="A9815">
        <v>1062</v>
      </c>
      <c r="B9815" s="1" t="s">
        <v>1378</v>
      </c>
      <c r="C9815" s="1" t="s">
        <v>133</v>
      </c>
      <c r="D9815" s="1" t="s">
        <v>33</v>
      </c>
      <c r="E9815" s="2">
        <v>42962</v>
      </c>
      <c r="F9815">
        <v>1</v>
      </c>
      <c r="G9815">
        <v>1320.99</v>
      </c>
      <c r="H9815" s="1" t="s">
        <v>86</v>
      </c>
      <c r="I9815" s="1" t="s">
        <v>28</v>
      </c>
      <c r="J9815" s="1" t="s">
        <v>87</v>
      </c>
      <c r="K9815" s="1" t="s">
        <v>34</v>
      </c>
      <c r="L9815" s="1" t="s">
        <v>37</v>
      </c>
    </row>
    <row r="9816" spans="1:12" x14ac:dyDescent="0.25">
      <c r="A9816">
        <v>1062</v>
      </c>
      <c r="B9816" s="1" t="s">
        <v>1378</v>
      </c>
      <c r="C9816" s="1" t="s">
        <v>133</v>
      </c>
      <c r="D9816" s="1" t="s">
        <v>33</v>
      </c>
      <c r="E9816" s="2">
        <v>42962</v>
      </c>
      <c r="F9816">
        <v>2</v>
      </c>
      <c r="G9816">
        <v>941.98</v>
      </c>
      <c r="H9816" s="1" t="s">
        <v>1025</v>
      </c>
      <c r="I9816" s="1" t="s">
        <v>47</v>
      </c>
      <c r="J9816" s="1" t="s">
        <v>867</v>
      </c>
      <c r="K9816" s="1" t="s">
        <v>34</v>
      </c>
      <c r="L9816" s="1" t="s">
        <v>35</v>
      </c>
    </row>
    <row r="9817" spans="1:12" x14ac:dyDescent="0.25">
      <c r="A9817">
        <v>1062</v>
      </c>
      <c r="B9817" s="1" t="s">
        <v>1378</v>
      </c>
      <c r="C9817" s="1" t="s">
        <v>133</v>
      </c>
      <c r="D9817" s="1" t="s">
        <v>33</v>
      </c>
      <c r="E9817" s="2">
        <v>42962</v>
      </c>
      <c r="F9817">
        <v>2</v>
      </c>
      <c r="G9817">
        <v>941.98</v>
      </c>
      <c r="H9817" s="1" t="s">
        <v>1025</v>
      </c>
      <c r="I9817" s="1" t="s">
        <v>47</v>
      </c>
      <c r="J9817" s="1" t="s">
        <v>867</v>
      </c>
      <c r="K9817" s="1" t="s">
        <v>34</v>
      </c>
      <c r="L9817" s="1" t="s">
        <v>36</v>
      </c>
    </row>
    <row r="9818" spans="1:12" x14ac:dyDescent="0.25">
      <c r="A9818">
        <v>1062</v>
      </c>
      <c r="B9818" s="1" t="s">
        <v>1378</v>
      </c>
      <c r="C9818" s="1" t="s">
        <v>133</v>
      </c>
      <c r="D9818" s="1" t="s">
        <v>33</v>
      </c>
      <c r="E9818" s="2">
        <v>42962</v>
      </c>
      <c r="F9818">
        <v>2</v>
      </c>
      <c r="G9818">
        <v>941.98</v>
      </c>
      <c r="H9818" s="1" t="s">
        <v>1025</v>
      </c>
      <c r="I9818" s="1" t="s">
        <v>47</v>
      </c>
      <c r="J9818" s="1" t="s">
        <v>867</v>
      </c>
      <c r="K9818" s="1" t="s">
        <v>34</v>
      </c>
      <c r="L9818" s="1" t="s">
        <v>37</v>
      </c>
    </row>
    <row r="9819" spans="1:12" x14ac:dyDescent="0.25">
      <c r="A9819">
        <v>1063</v>
      </c>
      <c r="B9819" s="1" t="s">
        <v>1379</v>
      </c>
      <c r="C9819" s="1" t="s">
        <v>1380</v>
      </c>
      <c r="D9819" s="1" t="s">
        <v>118</v>
      </c>
      <c r="E9819" s="2">
        <v>42963</v>
      </c>
      <c r="F9819">
        <v>2</v>
      </c>
      <c r="G9819">
        <v>979.98</v>
      </c>
      <c r="H9819" s="1" t="s">
        <v>1007</v>
      </c>
      <c r="I9819" s="1" t="s">
        <v>62</v>
      </c>
      <c r="J9819" s="1" t="s">
        <v>17</v>
      </c>
      <c r="K9819" s="1" t="s">
        <v>119</v>
      </c>
      <c r="L9819" s="1" t="s">
        <v>120</v>
      </c>
    </row>
    <row r="9820" spans="1:12" x14ac:dyDescent="0.25">
      <c r="A9820">
        <v>1063</v>
      </c>
      <c r="B9820" s="1" t="s">
        <v>1379</v>
      </c>
      <c r="C9820" s="1" t="s">
        <v>1380</v>
      </c>
      <c r="D9820" s="1" t="s">
        <v>118</v>
      </c>
      <c r="E9820" s="2">
        <v>42963</v>
      </c>
      <c r="F9820">
        <v>2</v>
      </c>
      <c r="G9820">
        <v>979.98</v>
      </c>
      <c r="H9820" s="1" t="s">
        <v>1007</v>
      </c>
      <c r="I9820" s="1" t="s">
        <v>62</v>
      </c>
      <c r="J9820" s="1" t="s">
        <v>17</v>
      </c>
      <c r="K9820" s="1" t="s">
        <v>119</v>
      </c>
      <c r="L9820" s="1" t="s">
        <v>121</v>
      </c>
    </row>
    <row r="9821" spans="1:12" x14ac:dyDescent="0.25">
      <c r="A9821">
        <v>1063</v>
      </c>
      <c r="B9821" s="1" t="s">
        <v>1379</v>
      </c>
      <c r="C9821" s="1" t="s">
        <v>1380</v>
      </c>
      <c r="D9821" s="1" t="s">
        <v>118</v>
      </c>
      <c r="E9821" s="2">
        <v>42963</v>
      </c>
      <c r="F9821">
        <v>2</v>
      </c>
      <c r="G9821">
        <v>979.98</v>
      </c>
      <c r="H9821" s="1" t="s">
        <v>1007</v>
      </c>
      <c r="I9821" s="1" t="s">
        <v>62</v>
      </c>
      <c r="J9821" s="1" t="s">
        <v>17</v>
      </c>
      <c r="K9821" s="1" t="s">
        <v>119</v>
      </c>
      <c r="L9821" s="1" t="s">
        <v>122</v>
      </c>
    </row>
    <row r="9822" spans="1:12" x14ac:dyDescent="0.25">
      <c r="A9822">
        <v>1063</v>
      </c>
      <c r="B9822" s="1" t="s">
        <v>1379</v>
      </c>
      <c r="C9822" s="1" t="s">
        <v>1380</v>
      </c>
      <c r="D9822" s="1" t="s">
        <v>118</v>
      </c>
      <c r="E9822" s="2">
        <v>42963</v>
      </c>
      <c r="F9822">
        <v>2</v>
      </c>
      <c r="G9822">
        <v>1239.98</v>
      </c>
      <c r="H9822" s="1" t="s">
        <v>875</v>
      </c>
      <c r="I9822" s="1" t="s">
        <v>16</v>
      </c>
      <c r="J9822" s="1" t="s">
        <v>867</v>
      </c>
      <c r="K9822" s="1" t="s">
        <v>119</v>
      </c>
      <c r="L9822" s="1" t="s">
        <v>120</v>
      </c>
    </row>
    <row r="9823" spans="1:12" x14ac:dyDescent="0.25">
      <c r="A9823">
        <v>1063</v>
      </c>
      <c r="B9823" s="1" t="s">
        <v>1379</v>
      </c>
      <c r="C9823" s="1" t="s">
        <v>1380</v>
      </c>
      <c r="D9823" s="1" t="s">
        <v>118</v>
      </c>
      <c r="E9823" s="2">
        <v>42963</v>
      </c>
      <c r="F9823">
        <v>2</v>
      </c>
      <c r="G9823">
        <v>1239.98</v>
      </c>
      <c r="H9823" s="1" t="s">
        <v>875</v>
      </c>
      <c r="I9823" s="1" t="s">
        <v>16</v>
      </c>
      <c r="J9823" s="1" t="s">
        <v>867</v>
      </c>
      <c r="K9823" s="1" t="s">
        <v>119</v>
      </c>
      <c r="L9823" s="1" t="s">
        <v>121</v>
      </c>
    </row>
    <row r="9824" spans="1:12" x14ac:dyDescent="0.25">
      <c r="A9824">
        <v>1063</v>
      </c>
      <c r="B9824" s="1" t="s">
        <v>1379</v>
      </c>
      <c r="C9824" s="1" t="s">
        <v>1380</v>
      </c>
      <c r="D9824" s="1" t="s">
        <v>118</v>
      </c>
      <c r="E9824" s="2">
        <v>42963</v>
      </c>
      <c r="F9824">
        <v>2</v>
      </c>
      <c r="G9824">
        <v>1239.98</v>
      </c>
      <c r="H9824" s="1" t="s">
        <v>875</v>
      </c>
      <c r="I9824" s="1" t="s">
        <v>16</v>
      </c>
      <c r="J9824" s="1" t="s">
        <v>867</v>
      </c>
      <c r="K9824" s="1" t="s">
        <v>119</v>
      </c>
      <c r="L9824" s="1" t="s">
        <v>122</v>
      </c>
    </row>
    <row r="9825" spans="1:12" x14ac:dyDescent="0.25">
      <c r="A9825">
        <v>1063</v>
      </c>
      <c r="B9825" s="1" t="s">
        <v>1379</v>
      </c>
      <c r="C9825" s="1" t="s">
        <v>1380</v>
      </c>
      <c r="D9825" s="1" t="s">
        <v>118</v>
      </c>
      <c r="E9825" s="2">
        <v>42963</v>
      </c>
      <c r="F9825">
        <v>2</v>
      </c>
      <c r="G9825">
        <v>939.98</v>
      </c>
      <c r="H9825" s="1" t="s">
        <v>916</v>
      </c>
      <c r="I9825" s="1" t="s">
        <v>28</v>
      </c>
      <c r="J9825" s="1" t="s">
        <v>26</v>
      </c>
      <c r="K9825" s="1" t="s">
        <v>119</v>
      </c>
      <c r="L9825" s="1" t="s">
        <v>120</v>
      </c>
    </row>
    <row r="9826" spans="1:12" x14ac:dyDescent="0.25">
      <c r="A9826">
        <v>1063</v>
      </c>
      <c r="B9826" s="1" t="s">
        <v>1379</v>
      </c>
      <c r="C9826" s="1" t="s">
        <v>1380</v>
      </c>
      <c r="D9826" s="1" t="s">
        <v>118</v>
      </c>
      <c r="E9826" s="2">
        <v>42963</v>
      </c>
      <c r="F9826">
        <v>2</v>
      </c>
      <c r="G9826">
        <v>939.98</v>
      </c>
      <c r="H9826" s="1" t="s">
        <v>916</v>
      </c>
      <c r="I9826" s="1" t="s">
        <v>28</v>
      </c>
      <c r="J9826" s="1" t="s">
        <v>26</v>
      </c>
      <c r="K9826" s="1" t="s">
        <v>119</v>
      </c>
      <c r="L9826" s="1" t="s">
        <v>121</v>
      </c>
    </row>
    <row r="9827" spans="1:12" x14ac:dyDescent="0.25">
      <c r="A9827">
        <v>1063</v>
      </c>
      <c r="B9827" s="1" t="s">
        <v>1379</v>
      </c>
      <c r="C9827" s="1" t="s">
        <v>1380</v>
      </c>
      <c r="D9827" s="1" t="s">
        <v>118</v>
      </c>
      <c r="E9827" s="2">
        <v>42963</v>
      </c>
      <c r="F9827">
        <v>2</v>
      </c>
      <c r="G9827">
        <v>939.98</v>
      </c>
      <c r="H9827" s="1" t="s">
        <v>916</v>
      </c>
      <c r="I9827" s="1" t="s">
        <v>28</v>
      </c>
      <c r="J9827" s="1" t="s">
        <v>26</v>
      </c>
      <c r="K9827" s="1" t="s">
        <v>119</v>
      </c>
      <c r="L9827" s="1" t="s">
        <v>122</v>
      </c>
    </row>
    <row r="9828" spans="1:12" x14ac:dyDescent="0.25">
      <c r="A9828">
        <v>1064</v>
      </c>
      <c r="B9828" s="1" t="s">
        <v>1381</v>
      </c>
      <c r="C9828" s="1" t="s">
        <v>325</v>
      </c>
      <c r="D9828" s="1" t="s">
        <v>118</v>
      </c>
      <c r="E9828" s="2">
        <v>42963</v>
      </c>
      <c r="F9828">
        <v>1</v>
      </c>
      <c r="G9828">
        <v>449</v>
      </c>
      <c r="H9828" s="1" t="s">
        <v>53</v>
      </c>
      <c r="I9828" s="1" t="s">
        <v>16</v>
      </c>
      <c r="J9828" s="1" t="s">
        <v>49</v>
      </c>
      <c r="K9828" s="1" t="s">
        <v>119</v>
      </c>
      <c r="L9828" s="1" t="s">
        <v>120</v>
      </c>
    </row>
    <row r="9829" spans="1:12" x14ac:dyDescent="0.25">
      <c r="A9829">
        <v>1064</v>
      </c>
      <c r="B9829" s="1" t="s">
        <v>1381</v>
      </c>
      <c r="C9829" s="1" t="s">
        <v>325</v>
      </c>
      <c r="D9829" s="1" t="s">
        <v>118</v>
      </c>
      <c r="E9829" s="2">
        <v>42963</v>
      </c>
      <c r="F9829">
        <v>1</v>
      </c>
      <c r="G9829">
        <v>449</v>
      </c>
      <c r="H9829" s="1" t="s">
        <v>53</v>
      </c>
      <c r="I9829" s="1" t="s">
        <v>16</v>
      </c>
      <c r="J9829" s="1" t="s">
        <v>49</v>
      </c>
      <c r="K9829" s="1" t="s">
        <v>119</v>
      </c>
      <c r="L9829" s="1" t="s">
        <v>121</v>
      </c>
    </row>
    <row r="9830" spans="1:12" x14ac:dyDescent="0.25">
      <c r="A9830">
        <v>1064</v>
      </c>
      <c r="B9830" s="1" t="s">
        <v>1381</v>
      </c>
      <c r="C9830" s="1" t="s">
        <v>325</v>
      </c>
      <c r="D9830" s="1" t="s">
        <v>118</v>
      </c>
      <c r="E9830" s="2">
        <v>42963</v>
      </c>
      <c r="F9830">
        <v>1</v>
      </c>
      <c r="G9830">
        <v>449</v>
      </c>
      <c r="H9830" s="1" t="s">
        <v>53</v>
      </c>
      <c r="I9830" s="1" t="s">
        <v>16</v>
      </c>
      <c r="J9830" s="1" t="s">
        <v>49</v>
      </c>
      <c r="K9830" s="1" t="s">
        <v>119</v>
      </c>
      <c r="L9830" s="1" t="s">
        <v>122</v>
      </c>
    </row>
    <row r="9831" spans="1:12" x14ac:dyDescent="0.25">
      <c r="A9831">
        <v>1064</v>
      </c>
      <c r="B9831" s="1" t="s">
        <v>1381</v>
      </c>
      <c r="C9831" s="1" t="s">
        <v>325</v>
      </c>
      <c r="D9831" s="1" t="s">
        <v>118</v>
      </c>
      <c r="E9831" s="2">
        <v>42963</v>
      </c>
      <c r="F9831">
        <v>1</v>
      </c>
      <c r="G9831">
        <v>3499.99</v>
      </c>
      <c r="H9831" s="1" t="s">
        <v>922</v>
      </c>
      <c r="I9831" s="1" t="s">
        <v>871</v>
      </c>
      <c r="J9831" s="1" t="s">
        <v>29</v>
      </c>
      <c r="K9831" s="1" t="s">
        <v>119</v>
      </c>
      <c r="L9831" s="1" t="s">
        <v>120</v>
      </c>
    </row>
    <row r="9832" spans="1:12" x14ac:dyDescent="0.25">
      <c r="A9832">
        <v>1064</v>
      </c>
      <c r="B9832" s="1" t="s">
        <v>1381</v>
      </c>
      <c r="C9832" s="1" t="s">
        <v>325</v>
      </c>
      <c r="D9832" s="1" t="s">
        <v>118</v>
      </c>
      <c r="E9832" s="2">
        <v>42963</v>
      </c>
      <c r="F9832">
        <v>1</v>
      </c>
      <c r="G9832">
        <v>3499.99</v>
      </c>
      <c r="H9832" s="1" t="s">
        <v>922</v>
      </c>
      <c r="I9832" s="1" t="s">
        <v>871</v>
      </c>
      <c r="J9832" s="1" t="s">
        <v>29</v>
      </c>
      <c r="K9832" s="1" t="s">
        <v>119</v>
      </c>
      <c r="L9832" s="1" t="s">
        <v>121</v>
      </c>
    </row>
    <row r="9833" spans="1:12" x14ac:dyDescent="0.25">
      <c r="A9833">
        <v>1064</v>
      </c>
      <c r="B9833" s="1" t="s">
        <v>1381</v>
      </c>
      <c r="C9833" s="1" t="s">
        <v>325</v>
      </c>
      <c r="D9833" s="1" t="s">
        <v>118</v>
      </c>
      <c r="E9833" s="2">
        <v>42963</v>
      </c>
      <c r="F9833">
        <v>1</v>
      </c>
      <c r="G9833">
        <v>3499.99</v>
      </c>
      <c r="H9833" s="1" t="s">
        <v>922</v>
      </c>
      <c r="I9833" s="1" t="s">
        <v>871</v>
      </c>
      <c r="J9833" s="1" t="s">
        <v>29</v>
      </c>
      <c r="K9833" s="1" t="s">
        <v>119</v>
      </c>
      <c r="L9833" s="1" t="s">
        <v>122</v>
      </c>
    </row>
    <row r="9834" spans="1:12" x14ac:dyDescent="0.25">
      <c r="A9834">
        <v>1065</v>
      </c>
      <c r="B9834" s="1" t="s">
        <v>1382</v>
      </c>
      <c r="C9834" s="1" t="s">
        <v>942</v>
      </c>
      <c r="D9834" s="1" t="s">
        <v>33</v>
      </c>
      <c r="E9834" s="2">
        <v>42964</v>
      </c>
      <c r="F9834">
        <v>2</v>
      </c>
      <c r="G9834">
        <v>1103.98</v>
      </c>
      <c r="H9834" s="1" t="s">
        <v>869</v>
      </c>
      <c r="I9834" s="1" t="s">
        <v>47</v>
      </c>
      <c r="J9834" s="1" t="s">
        <v>867</v>
      </c>
      <c r="K9834" s="1" t="s">
        <v>34</v>
      </c>
      <c r="L9834" s="1" t="s">
        <v>35</v>
      </c>
    </row>
    <row r="9835" spans="1:12" x14ac:dyDescent="0.25">
      <c r="A9835">
        <v>1065</v>
      </c>
      <c r="B9835" s="1" t="s">
        <v>1382</v>
      </c>
      <c r="C9835" s="1" t="s">
        <v>942</v>
      </c>
      <c r="D9835" s="1" t="s">
        <v>33</v>
      </c>
      <c r="E9835" s="2">
        <v>42964</v>
      </c>
      <c r="F9835">
        <v>2</v>
      </c>
      <c r="G9835">
        <v>1103.98</v>
      </c>
      <c r="H9835" s="1" t="s">
        <v>869</v>
      </c>
      <c r="I9835" s="1" t="s">
        <v>47</v>
      </c>
      <c r="J9835" s="1" t="s">
        <v>867</v>
      </c>
      <c r="K9835" s="1" t="s">
        <v>34</v>
      </c>
      <c r="L9835" s="1" t="s">
        <v>36</v>
      </c>
    </row>
    <row r="9836" spans="1:12" x14ac:dyDescent="0.25">
      <c r="A9836">
        <v>1065</v>
      </c>
      <c r="B9836" s="1" t="s">
        <v>1382</v>
      </c>
      <c r="C9836" s="1" t="s">
        <v>942</v>
      </c>
      <c r="D9836" s="1" t="s">
        <v>33</v>
      </c>
      <c r="E9836" s="2">
        <v>42964</v>
      </c>
      <c r="F9836">
        <v>2</v>
      </c>
      <c r="G9836">
        <v>1103.98</v>
      </c>
      <c r="H9836" s="1" t="s">
        <v>869</v>
      </c>
      <c r="I9836" s="1" t="s">
        <v>47</v>
      </c>
      <c r="J9836" s="1" t="s">
        <v>867</v>
      </c>
      <c r="K9836" s="1" t="s">
        <v>34</v>
      </c>
      <c r="L9836" s="1" t="s">
        <v>37</v>
      </c>
    </row>
    <row r="9837" spans="1:12" x14ac:dyDescent="0.25">
      <c r="A9837">
        <v>1065</v>
      </c>
      <c r="B9837" s="1" t="s">
        <v>1382</v>
      </c>
      <c r="C9837" s="1" t="s">
        <v>942</v>
      </c>
      <c r="D9837" s="1" t="s">
        <v>33</v>
      </c>
      <c r="E9837" s="2">
        <v>42964</v>
      </c>
      <c r="F9837">
        <v>1</v>
      </c>
      <c r="G9837">
        <v>3499.99</v>
      </c>
      <c r="H9837" s="1" t="s">
        <v>930</v>
      </c>
      <c r="I9837" s="1" t="s">
        <v>25</v>
      </c>
      <c r="J9837" s="1" t="s">
        <v>29</v>
      </c>
      <c r="K9837" s="1" t="s">
        <v>34</v>
      </c>
      <c r="L9837" s="1" t="s">
        <v>35</v>
      </c>
    </row>
    <row r="9838" spans="1:12" x14ac:dyDescent="0.25">
      <c r="A9838">
        <v>1065</v>
      </c>
      <c r="B9838" s="1" t="s">
        <v>1382</v>
      </c>
      <c r="C9838" s="1" t="s">
        <v>942</v>
      </c>
      <c r="D9838" s="1" t="s">
        <v>33</v>
      </c>
      <c r="E9838" s="2">
        <v>42964</v>
      </c>
      <c r="F9838">
        <v>1</v>
      </c>
      <c r="G9838">
        <v>3499.99</v>
      </c>
      <c r="H9838" s="1" t="s">
        <v>930</v>
      </c>
      <c r="I9838" s="1" t="s">
        <v>25</v>
      </c>
      <c r="J9838" s="1" t="s">
        <v>29</v>
      </c>
      <c r="K9838" s="1" t="s">
        <v>34</v>
      </c>
      <c r="L9838" s="1" t="s">
        <v>36</v>
      </c>
    </row>
    <row r="9839" spans="1:12" x14ac:dyDescent="0.25">
      <c r="A9839">
        <v>1065</v>
      </c>
      <c r="B9839" s="1" t="s">
        <v>1382</v>
      </c>
      <c r="C9839" s="1" t="s">
        <v>942</v>
      </c>
      <c r="D9839" s="1" t="s">
        <v>33</v>
      </c>
      <c r="E9839" s="2">
        <v>42964</v>
      </c>
      <c r="F9839">
        <v>1</v>
      </c>
      <c r="G9839">
        <v>3499.99</v>
      </c>
      <c r="H9839" s="1" t="s">
        <v>930</v>
      </c>
      <c r="I9839" s="1" t="s">
        <v>25</v>
      </c>
      <c r="J9839" s="1" t="s">
        <v>29</v>
      </c>
      <c r="K9839" s="1" t="s">
        <v>34</v>
      </c>
      <c r="L9839" s="1" t="s">
        <v>37</v>
      </c>
    </row>
    <row r="9840" spans="1:12" x14ac:dyDescent="0.25">
      <c r="A9840">
        <v>1065</v>
      </c>
      <c r="B9840" s="1" t="s">
        <v>1382</v>
      </c>
      <c r="C9840" s="1" t="s">
        <v>942</v>
      </c>
      <c r="D9840" s="1" t="s">
        <v>33</v>
      </c>
      <c r="E9840" s="2">
        <v>42964</v>
      </c>
      <c r="F9840">
        <v>2</v>
      </c>
      <c r="G9840">
        <v>2999.98</v>
      </c>
      <c r="H9840" s="1" t="s">
        <v>949</v>
      </c>
      <c r="I9840" s="1" t="s">
        <v>871</v>
      </c>
      <c r="J9840" s="1" t="s">
        <v>29</v>
      </c>
      <c r="K9840" s="1" t="s">
        <v>34</v>
      </c>
      <c r="L9840" s="1" t="s">
        <v>35</v>
      </c>
    </row>
    <row r="9841" spans="1:12" x14ac:dyDescent="0.25">
      <c r="A9841">
        <v>1065</v>
      </c>
      <c r="B9841" s="1" t="s">
        <v>1382</v>
      </c>
      <c r="C9841" s="1" t="s">
        <v>942</v>
      </c>
      <c r="D9841" s="1" t="s">
        <v>33</v>
      </c>
      <c r="E9841" s="2">
        <v>42964</v>
      </c>
      <c r="F9841">
        <v>2</v>
      </c>
      <c r="G9841">
        <v>2999.98</v>
      </c>
      <c r="H9841" s="1" t="s">
        <v>949</v>
      </c>
      <c r="I9841" s="1" t="s">
        <v>871</v>
      </c>
      <c r="J9841" s="1" t="s">
        <v>29</v>
      </c>
      <c r="K9841" s="1" t="s">
        <v>34</v>
      </c>
      <c r="L9841" s="1" t="s">
        <v>36</v>
      </c>
    </row>
    <row r="9842" spans="1:12" x14ac:dyDescent="0.25">
      <c r="A9842">
        <v>1065</v>
      </c>
      <c r="B9842" s="1" t="s">
        <v>1382</v>
      </c>
      <c r="C9842" s="1" t="s">
        <v>942</v>
      </c>
      <c r="D9842" s="1" t="s">
        <v>33</v>
      </c>
      <c r="E9842" s="2">
        <v>42964</v>
      </c>
      <c r="F9842">
        <v>2</v>
      </c>
      <c r="G9842">
        <v>2999.98</v>
      </c>
      <c r="H9842" s="1" t="s">
        <v>949</v>
      </c>
      <c r="I9842" s="1" t="s">
        <v>871</v>
      </c>
      <c r="J9842" s="1" t="s">
        <v>29</v>
      </c>
      <c r="K9842" s="1" t="s">
        <v>34</v>
      </c>
      <c r="L9842" s="1" t="s">
        <v>37</v>
      </c>
    </row>
    <row r="9843" spans="1:12" x14ac:dyDescent="0.25">
      <c r="A9843">
        <v>1066</v>
      </c>
      <c r="B9843" s="1" t="s">
        <v>1383</v>
      </c>
      <c r="C9843" s="1" t="s">
        <v>158</v>
      </c>
      <c r="D9843" s="1" t="s">
        <v>33</v>
      </c>
      <c r="E9843" s="2">
        <v>42964</v>
      </c>
      <c r="F9843">
        <v>2</v>
      </c>
      <c r="G9843">
        <v>1059.98</v>
      </c>
      <c r="H9843" s="1" t="s">
        <v>58</v>
      </c>
      <c r="I9843" s="1" t="s">
        <v>16</v>
      </c>
      <c r="J9843" s="1" t="s">
        <v>17</v>
      </c>
      <c r="K9843" s="1" t="s">
        <v>34</v>
      </c>
      <c r="L9843" s="1" t="s">
        <v>35</v>
      </c>
    </row>
    <row r="9844" spans="1:12" x14ac:dyDescent="0.25">
      <c r="A9844">
        <v>1066</v>
      </c>
      <c r="B9844" s="1" t="s">
        <v>1383</v>
      </c>
      <c r="C9844" s="1" t="s">
        <v>158</v>
      </c>
      <c r="D9844" s="1" t="s">
        <v>33</v>
      </c>
      <c r="E9844" s="2">
        <v>42964</v>
      </c>
      <c r="F9844">
        <v>2</v>
      </c>
      <c r="G9844">
        <v>1059.98</v>
      </c>
      <c r="H9844" s="1" t="s">
        <v>58</v>
      </c>
      <c r="I9844" s="1" t="s">
        <v>16</v>
      </c>
      <c r="J9844" s="1" t="s">
        <v>17</v>
      </c>
      <c r="K9844" s="1" t="s">
        <v>34</v>
      </c>
      <c r="L9844" s="1" t="s">
        <v>36</v>
      </c>
    </row>
    <row r="9845" spans="1:12" x14ac:dyDescent="0.25">
      <c r="A9845">
        <v>1066</v>
      </c>
      <c r="B9845" s="1" t="s">
        <v>1383</v>
      </c>
      <c r="C9845" s="1" t="s">
        <v>158</v>
      </c>
      <c r="D9845" s="1" t="s">
        <v>33</v>
      </c>
      <c r="E9845" s="2">
        <v>42964</v>
      </c>
      <c r="F9845">
        <v>2</v>
      </c>
      <c r="G9845">
        <v>1059.98</v>
      </c>
      <c r="H9845" s="1" t="s">
        <v>58</v>
      </c>
      <c r="I9845" s="1" t="s">
        <v>16</v>
      </c>
      <c r="J9845" s="1" t="s">
        <v>17</v>
      </c>
      <c r="K9845" s="1" t="s">
        <v>34</v>
      </c>
      <c r="L9845" s="1" t="s">
        <v>37</v>
      </c>
    </row>
    <row r="9846" spans="1:12" x14ac:dyDescent="0.25">
      <c r="A9846">
        <v>1066</v>
      </c>
      <c r="B9846" s="1" t="s">
        <v>1383</v>
      </c>
      <c r="C9846" s="1" t="s">
        <v>158</v>
      </c>
      <c r="D9846" s="1" t="s">
        <v>33</v>
      </c>
      <c r="E9846" s="2">
        <v>42964</v>
      </c>
      <c r="F9846">
        <v>1</v>
      </c>
      <c r="G9846">
        <v>549.99</v>
      </c>
      <c r="H9846" s="1" t="s">
        <v>52</v>
      </c>
      <c r="I9846" s="1" t="s">
        <v>16</v>
      </c>
      <c r="J9846" s="1" t="s">
        <v>17</v>
      </c>
      <c r="K9846" s="1" t="s">
        <v>34</v>
      </c>
      <c r="L9846" s="1" t="s">
        <v>35</v>
      </c>
    </row>
    <row r="9847" spans="1:12" x14ac:dyDescent="0.25">
      <c r="A9847">
        <v>1066</v>
      </c>
      <c r="B9847" s="1" t="s">
        <v>1383</v>
      </c>
      <c r="C9847" s="1" t="s">
        <v>158</v>
      </c>
      <c r="D9847" s="1" t="s">
        <v>33</v>
      </c>
      <c r="E9847" s="2">
        <v>42964</v>
      </c>
      <c r="F9847">
        <v>1</v>
      </c>
      <c r="G9847">
        <v>549.99</v>
      </c>
      <c r="H9847" s="1" t="s">
        <v>52</v>
      </c>
      <c r="I9847" s="1" t="s">
        <v>16</v>
      </c>
      <c r="J9847" s="1" t="s">
        <v>17</v>
      </c>
      <c r="K9847" s="1" t="s">
        <v>34</v>
      </c>
      <c r="L9847" s="1" t="s">
        <v>36</v>
      </c>
    </row>
    <row r="9848" spans="1:12" x14ac:dyDescent="0.25">
      <c r="A9848">
        <v>1066</v>
      </c>
      <c r="B9848" s="1" t="s">
        <v>1383</v>
      </c>
      <c r="C9848" s="1" t="s">
        <v>158</v>
      </c>
      <c r="D9848" s="1" t="s">
        <v>33</v>
      </c>
      <c r="E9848" s="2">
        <v>42964</v>
      </c>
      <c r="F9848">
        <v>1</v>
      </c>
      <c r="G9848">
        <v>549.99</v>
      </c>
      <c r="H9848" s="1" t="s">
        <v>52</v>
      </c>
      <c r="I9848" s="1" t="s">
        <v>16</v>
      </c>
      <c r="J9848" s="1" t="s">
        <v>17</v>
      </c>
      <c r="K9848" s="1" t="s">
        <v>34</v>
      </c>
      <c r="L9848" s="1" t="s">
        <v>37</v>
      </c>
    </row>
    <row r="9849" spans="1:12" x14ac:dyDescent="0.25">
      <c r="A9849">
        <v>1066</v>
      </c>
      <c r="B9849" s="1" t="s">
        <v>1383</v>
      </c>
      <c r="C9849" s="1" t="s">
        <v>158</v>
      </c>
      <c r="D9849" s="1" t="s">
        <v>33</v>
      </c>
      <c r="E9849" s="2">
        <v>42964</v>
      </c>
      <c r="F9849">
        <v>1</v>
      </c>
      <c r="G9849">
        <v>1409.99</v>
      </c>
      <c r="H9849" s="1" t="s">
        <v>1164</v>
      </c>
      <c r="I9849" s="1" t="s">
        <v>28</v>
      </c>
      <c r="J9849" s="1" t="s">
        <v>864</v>
      </c>
      <c r="K9849" s="1" t="s">
        <v>34</v>
      </c>
      <c r="L9849" s="1" t="s">
        <v>35</v>
      </c>
    </row>
    <row r="9850" spans="1:12" x14ac:dyDescent="0.25">
      <c r="A9850">
        <v>1066</v>
      </c>
      <c r="B9850" s="1" t="s">
        <v>1383</v>
      </c>
      <c r="C9850" s="1" t="s">
        <v>158</v>
      </c>
      <c r="D9850" s="1" t="s">
        <v>33</v>
      </c>
      <c r="E9850" s="2">
        <v>42964</v>
      </c>
      <c r="F9850">
        <v>1</v>
      </c>
      <c r="G9850">
        <v>1409.99</v>
      </c>
      <c r="H9850" s="1" t="s">
        <v>1164</v>
      </c>
      <c r="I9850" s="1" t="s">
        <v>28</v>
      </c>
      <c r="J9850" s="1" t="s">
        <v>864</v>
      </c>
      <c r="K9850" s="1" t="s">
        <v>34</v>
      </c>
      <c r="L9850" s="1" t="s">
        <v>36</v>
      </c>
    </row>
    <row r="9851" spans="1:12" x14ac:dyDescent="0.25">
      <c r="A9851">
        <v>1066</v>
      </c>
      <c r="B9851" s="1" t="s">
        <v>1383</v>
      </c>
      <c r="C9851" s="1" t="s">
        <v>158</v>
      </c>
      <c r="D9851" s="1" t="s">
        <v>33</v>
      </c>
      <c r="E9851" s="2">
        <v>42964</v>
      </c>
      <c r="F9851">
        <v>1</v>
      </c>
      <c r="G9851">
        <v>1409.99</v>
      </c>
      <c r="H9851" s="1" t="s">
        <v>1164</v>
      </c>
      <c r="I9851" s="1" t="s">
        <v>28</v>
      </c>
      <c r="J9851" s="1" t="s">
        <v>864</v>
      </c>
      <c r="K9851" s="1" t="s">
        <v>34</v>
      </c>
      <c r="L9851" s="1" t="s">
        <v>37</v>
      </c>
    </row>
    <row r="9852" spans="1:12" x14ac:dyDescent="0.25">
      <c r="A9852">
        <v>1067</v>
      </c>
      <c r="B9852" s="1" t="s">
        <v>1384</v>
      </c>
      <c r="C9852" s="1" t="s">
        <v>162</v>
      </c>
      <c r="D9852" s="1" t="s">
        <v>33</v>
      </c>
      <c r="E9852" s="2">
        <v>42964</v>
      </c>
      <c r="F9852">
        <v>2</v>
      </c>
      <c r="G9852">
        <v>879.98</v>
      </c>
      <c r="H9852" s="1" t="s">
        <v>906</v>
      </c>
      <c r="I9852" s="1" t="s">
        <v>16</v>
      </c>
      <c r="J9852" s="1" t="s">
        <v>17</v>
      </c>
      <c r="K9852" s="1" t="s">
        <v>34</v>
      </c>
      <c r="L9852" s="1" t="s">
        <v>35</v>
      </c>
    </row>
    <row r="9853" spans="1:12" x14ac:dyDescent="0.25">
      <c r="A9853">
        <v>1067</v>
      </c>
      <c r="B9853" s="1" t="s">
        <v>1384</v>
      </c>
      <c r="C9853" s="1" t="s">
        <v>162</v>
      </c>
      <c r="D9853" s="1" t="s">
        <v>33</v>
      </c>
      <c r="E9853" s="2">
        <v>42964</v>
      </c>
      <c r="F9853">
        <v>2</v>
      </c>
      <c r="G9853">
        <v>879.98</v>
      </c>
      <c r="H9853" s="1" t="s">
        <v>906</v>
      </c>
      <c r="I9853" s="1" t="s">
        <v>16</v>
      </c>
      <c r="J9853" s="1" t="s">
        <v>17</v>
      </c>
      <c r="K9853" s="1" t="s">
        <v>34</v>
      </c>
      <c r="L9853" s="1" t="s">
        <v>36</v>
      </c>
    </row>
    <row r="9854" spans="1:12" x14ac:dyDescent="0.25">
      <c r="A9854">
        <v>1067</v>
      </c>
      <c r="B9854" s="1" t="s">
        <v>1384</v>
      </c>
      <c r="C9854" s="1" t="s">
        <v>162</v>
      </c>
      <c r="D9854" s="1" t="s">
        <v>33</v>
      </c>
      <c r="E9854" s="2">
        <v>42964</v>
      </c>
      <c r="F9854">
        <v>2</v>
      </c>
      <c r="G9854">
        <v>879.98</v>
      </c>
      <c r="H9854" s="1" t="s">
        <v>906</v>
      </c>
      <c r="I9854" s="1" t="s">
        <v>16</v>
      </c>
      <c r="J9854" s="1" t="s">
        <v>17</v>
      </c>
      <c r="K9854" s="1" t="s">
        <v>34</v>
      </c>
      <c r="L9854" s="1" t="s">
        <v>37</v>
      </c>
    </row>
    <row r="9855" spans="1:12" x14ac:dyDescent="0.25">
      <c r="A9855">
        <v>1067</v>
      </c>
      <c r="B9855" s="1" t="s">
        <v>1384</v>
      </c>
      <c r="C9855" s="1" t="s">
        <v>162</v>
      </c>
      <c r="D9855" s="1" t="s">
        <v>33</v>
      </c>
      <c r="E9855" s="2">
        <v>42964</v>
      </c>
      <c r="F9855">
        <v>2</v>
      </c>
      <c r="G9855">
        <v>1239.98</v>
      </c>
      <c r="H9855" s="1" t="s">
        <v>875</v>
      </c>
      <c r="I9855" s="1" t="s">
        <v>16</v>
      </c>
      <c r="J9855" s="1" t="s">
        <v>867</v>
      </c>
      <c r="K9855" s="1" t="s">
        <v>34</v>
      </c>
      <c r="L9855" s="1" t="s">
        <v>35</v>
      </c>
    </row>
    <row r="9856" spans="1:12" x14ac:dyDescent="0.25">
      <c r="A9856">
        <v>1067</v>
      </c>
      <c r="B9856" s="1" t="s">
        <v>1384</v>
      </c>
      <c r="C9856" s="1" t="s">
        <v>162</v>
      </c>
      <c r="D9856" s="1" t="s">
        <v>33</v>
      </c>
      <c r="E9856" s="2">
        <v>42964</v>
      </c>
      <c r="F9856">
        <v>2</v>
      </c>
      <c r="G9856">
        <v>1239.98</v>
      </c>
      <c r="H9856" s="1" t="s">
        <v>875</v>
      </c>
      <c r="I9856" s="1" t="s">
        <v>16</v>
      </c>
      <c r="J9856" s="1" t="s">
        <v>867</v>
      </c>
      <c r="K9856" s="1" t="s">
        <v>34</v>
      </c>
      <c r="L9856" s="1" t="s">
        <v>36</v>
      </c>
    </row>
    <row r="9857" spans="1:12" x14ac:dyDescent="0.25">
      <c r="A9857">
        <v>1067</v>
      </c>
      <c r="B9857" s="1" t="s">
        <v>1384</v>
      </c>
      <c r="C9857" s="1" t="s">
        <v>162</v>
      </c>
      <c r="D9857" s="1" t="s">
        <v>33</v>
      </c>
      <c r="E9857" s="2">
        <v>42964</v>
      </c>
      <c r="F9857">
        <v>2</v>
      </c>
      <c r="G9857">
        <v>1239.98</v>
      </c>
      <c r="H9857" s="1" t="s">
        <v>875</v>
      </c>
      <c r="I9857" s="1" t="s">
        <v>16</v>
      </c>
      <c r="J9857" s="1" t="s">
        <v>867</v>
      </c>
      <c r="K9857" s="1" t="s">
        <v>34</v>
      </c>
      <c r="L9857" s="1" t="s">
        <v>37</v>
      </c>
    </row>
    <row r="9858" spans="1:12" x14ac:dyDescent="0.25">
      <c r="A9858">
        <v>1067</v>
      </c>
      <c r="B9858" s="1" t="s">
        <v>1384</v>
      </c>
      <c r="C9858" s="1" t="s">
        <v>162</v>
      </c>
      <c r="D9858" s="1" t="s">
        <v>33</v>
      </c>
      <c r="E9858" s="2">
        <v>42964</v>
      </c>
      <c r="F9858">
        <v>2</v>
      </c>
      <c r="G9858">
        <v>939.98</v>
      </c>
      <c r="H9858" s="1" t="s">
        <v>78</v>
      </c>
      <c r="I9858" s="1" t="s">
        <v>28</v>
      </c>
      <c r="J9858" s="1" t="s">
        <v>26</v>
      </c>
      <c r="K9858" s="1" t="s">
        <v>34</v>
      </c>
      <c r="L9858" s="1" t="s">
        <v>35</v>
      </c>
    </row>
    <row r="9859" spans="1:12" x14ac:dyDescent="0.25">
      <c r="A9859">
        <v>1067</v>
      </c>
      <c r="B9859" s="1" t="s">
        <v>1384</v>
      </c>
      <c r="C9859" s="1" t="s">
        <v>162</v>
      </c>
      <c r="D9859" s="1" t="s">
        <v>33</v>
      </c>
      <c r="E9859" s="2">
        <v>42964</v>
      </c>
      <c r="F9859">
        <v>2</v>
      </c>
      <c r="G9859">
        <v>939.98</v>
      </c>
      <c r="H9859" s="1" t="s">
        <v>78</v>
      </c>
      <c r="I9859" s="1" t="s">
        <v>28</v>
      </c>
      <c r="J9859" s="1" t="s">
        <v>26</v>
      </c>
      <c r="K9859" s="1" t="s">
        <v>34</v>
      </c>
      <c r="L9859" s="1" t="s">
        <v>36</v>
      </c>
    </row>
    <row r="9860" spans="1:12" x14ac:dyDescent="0.25">
      <c r="A9860">
        <v>1067</v>
      </c>
      <c r="B9860" s="1" t="s">
        <v>1384</v>
      </c>
      <c r="C9860" s="1" t="s">
        <v>162</v>
      </c>
      <c r="D9860" s="1" t="s">
        <v>33</v>
      </c>
      <c r="E9860" s="2">
        <v>42964</v>
      </c>
      <c r="F9860">
        <v>2</v>
      </c>
      <c r="G9860">
        <v>939.98</v>
      </c>
      <c r="H9860" s="1" t="s">
        <v>78</v>
      </c>
      <c r="I9860" s="1" t="s">
        <v>28</v>
      </c>
      <c r="J9860" s="1" t="s">
        <v>26</v>
      </c>
      <c r="K9860" s="1" t="s">
        <v>34</v>
      </c>
      <c r="L9860" s="1" t="s">
        <v>37</v>
      </c>
    </row>
    <row r="9861" spans="1:12" x14ac:dyDescent="0.25">
      <c r="A9861">
        <v>1067</v>
      </c>
      <c r="B9861" s="1" t="s">
        <v>1384</v>
      </c>
      <c r="C9861" s="1" t="s">
        <v>162</v>
      </c>
      <c r="D9861" s="1" t="s">
        <v>33</v>
      </c>
      <c r="E9861" s="2">
        <v>42964</v>
      </c>
      <c r="F9861">
        <v>2</v>
      </c>
      <c r="G9861">
        <v>5999.98</v>
      </c>
      <c r="H9861" s="1" t="s">
        <v>54</v>
      </c>
      <c r="I9861" s="1" t="s">
        <v>55</v>
      </c>
      <c r="J9861" s="1" t="s">
        <v>29</v>
      </c>
      <c r="K9861" s="1" t="s">
        <v>34</v>
      </c>
      <c r="L9861" s="1" t="s">
        <v>35</v>
      </c>
    </row>
    <row r="9862" spans="1:12" x14ac:dyDescent="0.25">
      <c r="A9862">
        <v>1067</v>
      </c>
      <c r="B9862" s="1" t="s">
        <v>1384</v>
      </c>
      <c r="C9862" s="1" t="s">
        <v>162</v>
      </c>
      <c r="D9862" s="1" t="s">
        <v>33</v>
      </c>
      <c r="E9862" s="2">
        <v>42964</v>
      </c>
      <c r="F9862">
        <v>2</v>
      </c>
      <c r="G9862">
        <v>5999.98</v>
      </c>
      <c r="H9862" s="1" t="s">
        <v>54</v>
      </c>
      <c r="I9862" s="1" t="s">
        <v>55</v>
      </c>
      <c r="J9862" s="1" t="s">
        <v>29</v>
      </c>
      <c r="K9862" s="1" t="s">
        <v>34</v>
      </c>
      <c r="L9862" s="1" t="s">
        <v>36</v>
      </c>
    </row>
    <row r="9863" spans="1:12" x14ac:dyDescent="0.25">
      <c r="A9863">
        <v>1067</v>
      </c>
      <c r="B9863" s="1" t="s">
        <v>1384</v>
      </c>
      <c r="C9863" s="1" t="s">
        <v>162</v>
      </c>
      <c r="D9863" s="1" t="s">
        <v>33</v>
      </c>
      <c r="E9863" s="2">
        <v>42964</v>
      </c>
      <c r="F9863">
        <v>2</v>
      </c>
      <c r="G9863">
        <v>5999.98</v>
      </c>
      <c r="H9863" s="1" t="s">
        <v>54</v>
      </c>
      <c r="I9863" s="1" t="s">
        <v>55</v>
      </c>
      <c r="J9863" s="1" t="s">
        <v>29</v>
      </c>
      <c r="K9863" s="1" t="s">
        <v>34</v>
      </c>
      <c r="L9863" s="1" t="s">
        <v>37</v>
      </c>
    </row>
    <row r="9864" spans="1:12" x14ac:dyDescent="0.25">
      <c r="A9864">
        <v>1068</v>
      </c>
      <c r="B9864" s="1" t="s">
        <v>1385</v>
      </c>
      <c r="C9864" s="1" t="s">
        <v>165</v>
      </c>
      <c r="D9864" s="1" t="s">
        <v>33</v>
      </c>
      <c r="E9864" s="2">
        <v>42964</v>
      </c>
      <c r="F9864">
        <v>1</v>
      </c>
      <c r="G9864">
        <v>659.99</v>
      </c>
      <c r="H9864" s="1" t="s">
        <v>978</v>
      </c>
      <c r="I9864" s="1" t="s">
        <v>16</v>
      </c>
      <c r="J9864" s="1" t="s">
        <v>17</v>
      </c>
      <c r="K9864" s="1" t="s">
        <v>34</v>
      </c>
      <c r="L9864" s="1" t="s">
        <v>35</v>
      </c>
    </row>
    <row r="9865" spans="1:12" x14ac:dyDescent="0.25">
      <c r="A9865">
        <v>1068</v>
      </c>
      <c r="B9865" s="1" t="s">
        <v>1385</v>
      </c>
      <c r="C9865" s="1" t="s">
        <v>165</v>
      </c>
      <c r="D9865" s="1" t="s">
        <v>33</v>
      </c>
      <c r="E9865" s="2">
        <v>42964</v>
      </c>
      <c r="F9865">
        <v>1</v>
      </c>
      <c r="G9865">
        <v>659.99</v>
      </c>
      <c r="H9865" s="1" t="s">
        <v>978</v>
      </c>
      <c r="I9865" s="1" t="s">
        <v>16</v>
      </c>
      <c r="J9865" s="1" t="s">
        <v>17</v>
      </c>
      <c r="K9865" s="1" t="s">
        <v>34</v>
      </c>
      <c r="L9865" s="1" t="s">
        <v>36</v>
      </c>
    </row>
    <row r="9866" spans="1:12" x14ac:dyDescent="0.25">
      <c r="A9866">
        <v>1068</v>
      </c>
      <c r="B9866" s="1" t="s">
        <v>1385</v>
      </c>
      <c r="C9866" s="1" t="s">
        <v>165</v>
      </c>
      <c r="D9866" s="1" t="s">
        <v>33</v>
      </c>
      <c r="E9866" s="2">
        <v>42964</v>
      </c>
      <c r="F9866">
        <v>1</v>
      </c>
      <c r="G9866">
        <v>659.99</v>
      </c>
      <c r="H9866" s="1" t="s">
        <v>978</v>
      </c>
      <c r="I9866" s="1" t="s">
        <v>16</v>
      </c>
      <c r="J9866" s="1" t="s">
        <v>17</v>
      </c>
      <c r="K9866" s="1" t="s">
        <v>34</v>
      </c>
      <c r="L9866" s="1" t="s">
        <v>37</v>
      </c>
    </row>
    <row r="9867" spans="1:12" x14ac:dyDescent="0.25">
      <c r="A9867">
        <v>1068</v>
      </c>
      <c r="B9867" s="1" t="s">
        <v>1385</v>
      </c>
      <c r="C9867" s="1" t="s">
        <v>165</v>
      </c>
      <c r="D9867" s="1" t="s">
        <v>33</v>
      </c>
      <c r="E9867" s="2">
        <v>42964</v>
      </c>
      <c r="F9867">
        <v>2</v>
      </c>
      <c r="G9867">
        <v>1739.98</v>
      </c>
      <c r="H9867" s="1" t="s">
        <v>953</v>
      </c>
      <c r="I9867" s="1" t="s">
        <v>28</v>
      </c>
      <c r="J9867" s="1" t="s">
        <v>864</v>
      </c>
      <c r="K9867" s="1" t="s">
        <v>34</v>
      </c>
      <c r="L9867" s="1" t="s">
        <v>35</v>
      </c>
    </row>
    <row r="9868" spans="1:12" x14ac:dyDescent="0.25">
      <c r="A9868">
        <v>1068</v>
      </c>
      <c r="B9868" s="1" t="s">
        <v>1385</v>
      </c>
      <c r="C9868" s="1" t="s">
        <v>165</v>
      </c>
      <c r="D9868" s="1" t="s">
        <v>33</v>
      </c>
      <c r="E9868" s="2">
        <v>42964</v>
      </c>
      <c r="F9868">
        <v>2</v>
      </c>
      <c r="G9868">
        <v>1739.98</v>
      </c>
      <c r="H9868" s="1" t="s">
        <v>953</v>
      </c>
      <c r="I9868" s="1" t="s">
        <v>28</v>
      </c>
      <c r="J9868" s="1" t="s">
        <v>864</v>
      </c>
      <c r="K9868" s="1" t="s">
        <v>34</v>
      </c>
      <c r="L9868" s="1" t="s">
        <v>36</v>
      </c>
    </row>
    <row r="9869" spans="1:12" x14ac:dyDescent="0.25">
      <c r="A9869">
        <v>1068</v>
      </c>
      <c r="B9869" s="1" t="s">
        <v>1385</v>
      </c>
      <c r="C9869" s="1" t="s">
        <v>165</v>
      </c>
      <c r="D9869" s="1" t="s">
        <v>33</v>
      </c>
      <c r="E9869" s="2">
        <v>42964</v>
      </c>
      <c r="F9869">
        <v>2</v>
      </c>
      <c r="G9869">
        <v>1739.98</v>
      </c>
      <c r="H9869" s="1" t="s">
        <v>953</v>
      </c>
      <c r="I9869" s="1" t="s">
        <v>28</v>
      </c>
      <c r="J9869" s="1" t="s">
        <v>864</v>
      </c>
      <c r="K9869" s="1" t="s">
        <v>34</v>
      </c>
      <c r="L9869" s="1" t="s">
        <v>37</v>
      </c>
    </row>
    <row r="9870" spans="1:12" x14ac:dyDescent="0.25">
      <c r="A9870">
        <v>1068</v>
      </c>
      <c r="B9870" s="1" t="s">
        <v>1385</v>
      </c>
      <c r="C9870" s="1" t="s">
        <v>165</v>
      </c>
      <c r="D9870" s="1" t="s">
        <v>33</v>
      </c>
      <c r="E9870" s="2">
        <v>42964</v>
      </c>
      <c r="F9870">
        <v>2</v>
      </c>
      <c r="G9870">
        <v>6999.98</v>
      </c>
      <c r="H9870" s="1" t="s">
        <v>922</v>
      </c>
      <c r="I9870" s="1" t="s">
        <v>871</v>
      </c>
      <c r="J9870" s="1" t="s">
        <v>29</v>
      </c>
      <c r="K9870" s="1" t="s">
        <v>34</v>
      </c>
      <c r="L9870" s="1" t="s">
        <v>35</v>
      </c>
    </row>
    <row r="9871" spans="1:12" x14ac:dyDescent="0.25">
      <c r="A9871">
        <v>1068</v>
      </c>
      <c r="B9871" s="1" t="s">
        <v>1385</v>
      </c>
      <c r="C9871" s="1" t="s">
        <v>165</v>
      </c>
      <c r="D9871" s="1" t="s">
        <v>33</v>
      </c>
      <c r="E9871" s="2">
        <v>42964</v>
      </c>
      <c r="F9871">
        <v>2</v>
      </c>
      <c r="G9871">
        <v>6999.98</v>
      </c>
      <c r="H9871" s="1" t="s">
        <v>922</v>
      </c>
      <c r="I9871" s="1" t="s">
        <v>871</v>
      </c>
      <c r="J9871" s="1" t="s">
        <v>29</v>
      </c>
      <c r="K9871" s="1" t="s">
        <v>34</v>
      </c>
      <c r="L9871" s="1" t="s">
        <v>36</v>
      </c>
    </row>
    <row r="9872" spans="1:12" x14ac:dyDescent="0.25">
      <c r="A9872">
        <v>1068</v>
      </c>
      <c r="B9872" s="1" t="s">
        <v>1385</v>
      </c>
      <c r="C9872" s="1" t="s">
        <v>165</v>
      </c>
      <c r="D9872" s="1" t="s">
        <v>33</v>
      </c>
      <c r="E9872" s="2">
        <v>42964</v>
      </c>
      <c r="F9872">
        <v>2</v>
      </c>
      <c r="G9872">
        <v>6999.98</v>
      </c>
      <c r="H9872" s="1" t="s">
        <v>922</v>
      </c>
      <c r="I9872" s="1" t="s">
        <v>871</v>
      </c>
      <c r="J9872" s="1" t="s">
        <v>29</v>
      </c>
      <c r="K9872" s="1" t="s">
        <v>34</v>
      </c>
      <c r="L9872" s="1" t="s">
        <v>37</v>
      </c>
    </row>
    <row r="9873" spans="1:12" x14ac:dyDescent="0.25">
      <c r="A9873">
        <v>1068</v>
      </c>
      <c r="B9873" s="1" t="s">
        <v>1385</v>
      </c>
      <c r="C9873" s="1" t="s">
        <v>165</v>
      </c>
      <c r="D9873" s="1" t="s">
        <v>33</v>
      </c>
      <c r="E9873" s="2">
        <v>42964</v>
      </c>
      <c r="F9873">
        <v>2</v>
      </c>
      <c r="G9873">
        <v>379.98</v>
      </c>
      <c r="H9873" s="1" t="s">
        <v>1132</v>
      </c>
      <c r="I9873" s="1" t="s">
        <v>62</v>
      </c>
      <c r="J9873" s="1" t="s">
        <v>29</v>
      </c>
      <c r="K9873" s="1" t="s">
        <v>34</v>
      </c>
      <c r="L9873" s="1" t="s">
        <v>35</v>
      </c>
    </row>
    <row r="9874" spans="1:12" x14ac:dyDescent="0.25">
      <c r="A9874">
        <v>1068</v>
      </c>
      <c r="B9874" s="1" t="s">
        <v>1385</v>
      </c>
      <c r="C9874" s="1" t="s">
        <v>165</v>
      </c>
      <c r="D9874" s="1" t="s">
        <v>33</v>
      </c>
      <c r="E9874" s="2">
        <v>42964</v>
      </c>
      <c r="F9874">
        <v>2</v>
      </c>
      <c r="G9874">
        <v>379.98</v>
      </c>
      <c r="H9874" s="1" t="s">
        <v>1132</v>
      </c>
      <c r="I9874" s="1" t="s">
        <v>62</v>
      </c>
      <c r="J9874" s="1" t="s">
        <v>29</v>
      </c>
      <c r="K9874" s="1" t="s">
        <v>34</v>
      </c>
      <c r="L9874" s="1" t="s">
        <v>36</v>
      </c>
    </row>
    <row r="9875" spans="1:12" x14ac:dyDescent="0.25">
      <c r="A9875">
        <v>1068</v>
      </c>
      <c r="B9875" s="1" t="s">
        <v>1385</v>
      </c>
      <c r="C9875" s="1" t="s">
        <v>165</v>
      </c>
      <c r="D9875" s="1" t="s">
        <v>33</v>
      </c>
      <c r="E9875" s="2">
        <v>42964</v>
      </c>
      <c r="F9875">
        <v>2</v>
      </c>
      <c r="G9875">
        <v>379.98</v>
      </c>
      <c r="H9875" s="1" t="s">
        <v>1132</v>
      </c>
      <c r="I9875" s="1" t="s">
        <v>62</v>
      </c>
      <c r="J9875" s="1" t="s">
        <v>29</v>
      </c>
      <c r="K9875" s="1" t="s">
        <v>34</v>
      </c>
      <c r="L9875" s="1" t="s">
        <v>37</v>
      </c>
    </row>
    <row r="9876" spans="1:12" x14ac:dyDescent="0.25">
      <c r="A9876">
        <v>1069</v>
      </c>
      <c r="B9876" s="1" t="s">
        <v>1386</v>
      </c>
      <c r="C9876" s="1" t="s">
        <v>594</v>
      </c>
      <c r="D9876" s="1" t="s">
        <v>33</v>
      </c>
      <c r="E9876" s="2">
        <v>42964</v>
      </c>
      <c r="F9876">
        <v>1</v>
      </c>
      <c r="G9876">
        <v>209.99</v>
      </c>
      <c r="H9876" s="1" t="s">
        <v>1021</v>
      </c>
      <c r="I9876" s="1" t="s">
        <v>62</v>
      </c>
      <c r="J9876" s="1" t="s">
        <v>864</v>
      </c>
      <c r="K9876" s="1" t="s">
        <v>34</v>
      </c>
      <c r="L9876" s="1" t="s">
        <v>35</v>
      </c>
    </row>
    <row r="9877" spans="1:12" x14ac:dyDescent="0.25">
      <c r="A9877">
        <v>1069</v>
      </c>
      <c r="B9877" s="1" t="s">
        <v>1386</v>
      </c>
      <c r="C9877" s="1" t="s">
        <v>594</v>
      </c>
      <c r="D9877" s="1" t="s">
        <v>33</v>
      </c>
      <c r="E9877" s="2">
        <v>42964</v>
      </c>
      <c r="F9877">
        <v>1</v>
      </c>
      <c r="G9877">
        <v>209.99</v>
      </c>
      <c r="H9877" s="1" t="s">
        <v>1021</v>
      </c>
      <c r="I9877" s="1" t="s">
        <v>62</v>
      </c>
      <c r="J9877" s="1" t="s">
        <v>864</v>
      </c>
      <c r="K9877" s="1" t="s">
        <v>34</v>
      </c>
      <c r="L9877" s="1" t="s">
        <v>36</v>
      </c>
    </row>
    <row r="9878" spans="1:12" x14ac:dyDescent="0.25">
      <c r="A9878">
        <v>1069</v>
      </c>
      <c r="B9878" s="1" t="s">
        <v>1386</v>
      </c>
      <c r="C9878" s="1" t="s">
        <v>594</v>
      </c>
      <c r="D9878" s="1" t="s">
        <v>33</v>
      </c>
      <c r="E9878" s="2">
        <v>42964</v>
      </c>
      <c r="F9878">
        <v>1</v>
      </c>
      <c r="G9878">
        <v>209.99</v>
      </c>
      <c r="H9878" s="1" t="s">
        <v>1021</v>
      </c>
      <c r="I9878" s="1" t="s">
        <v>62</v>
      </c>
      <c r="J9878" s="1" t="s">
        <v>864</v>
      </c>
      <c r="K9878" s="1" t="s">
        <v>34</v>
      </c>
      <c r="L9878" s="1" t="s">
        <v>37</v>
      </c>
    </row>
    <row r="9879" spans="1:12" x14ac:dyDescent="0.25">
      <c r="A9879">
        <v>1069</v>
      </c>
      <c r="B9879" s="1" t="s">
        <v>1386</v>
      </c>
      <c r="C9879" s="1" t="s">
        <v>594</v>
      </c>
      <c r="D9879" s="1" t="s">
        <v>33</v>
      </c>
      <c r="E9879" s="2">
        <v>42964</v>
      </c>
      <c r="F9879">
        <v>1</v>
      </c>
      <c r="G9879">
        <v>416.99</v>
      </c>
      <c r="H9879" s="1" t="s">
        <v>880</v>
      </c>
      <c r="I9879" s="1" t="s">
        <v>47</v>
      </c>
      <c r="J9879" s="1" t="s">
        <v>867</v>
      </c>
      <c r="K9879" s="1" t="s">
        <v>34</v>
      </c>
      <c r="L9879" s="1" t="s">
        <v>35</v>
      </c>
    </row>
    <row r="9880" spans="1:12" x14ac:dyDescent="0.25">
      <c r="A9880">
        <v>1069</v>
      </c>
      <c r="B9880" s="1" t="s">
        <v>1386</v>
      </c>
      <c r="C9880" s="1" t="s">
        <v>594</v>
      </c>
      <c r="D9880" s="1" t="s">
        <v>33</v>
      </c>
      <c r="E9880" s="2">
        <v>42964</v>
      </c>
      <c r="F9880">
        <v>1</v>
      </c>
      <c r="G9880">
        <v>416.99</v>
      </c>
      <c r="H9880" s="1" t="s">
        <v>880</v>
      </c>
      <c r="I9880" s="1" t="s">
        <v>47</v>
      </c>
      <c r="J9880" s="1" t="s">
        <v>867</v>
      </c>
      <c r="K9880" s="1" t="s">
        <v>34</v>
      </c>
      <c r="L9880" s="1" t="s">
        <v>36</v>
      </c>
    </row>
    <row r="9881" spans="1:12" x14ac:dyDescent="0.25">
      <c r="A9881">
        <v>1069</v>
      </c>
      <c r="B9881" s="1" t="s">
        <v>1386</v>
      </c>
      <c r="C9881" s="1" t="s">
        <v>594</v>
      </c>
      <c r="D9881" s="1" t="s">
        <v>33</v>
      </c>
      <c r="E9881" s="2">
        <v>42964</v>
      </c>
      <c r="F9881">
        <v>1</v>
      </c>
      <c r="G9881">
        <v>416.99</v>
      </c>
      <c r="H9881" s="1" t="s">
        <v>880</v>
      </c>
      <c r="I9881" s="1" t="s">
        <v>47</v>
      </c>
      <c r="J9881" s="1" t="s">
        <v>867</v>
      </c>
      <c r="K9881" s="1" t="s">
        <v>34</v>
      </c>
      <c r="L9881" s="1" t="s">
        <v>37</v>
      </c>
    </row>
    <row r="9882" spans="1:12" x14ac:dyDescent="0.25">
      <c r="A9882">
        <v>1070</v>
      </c>
      <c r="B9882" s="1" t="s">
        <v>1387</v>
      </c>
      <c r="C9882" s="1" t="s">
        <v>594</v>
      </c>
      <c r="D9882" s="1" t="s">
        <v>33</v>
      </c>
      <c r="E9882" s="2">
        <v>42964</v>
      </c>
      <c r="F9882">
        <v>1</v>
      </c>
      <c r="G9882">
        <v>249.99</v>
      </c>
      <c r="H9882" s="1" t="s">
        <v>903</v>
      </c>
      <c r="I9882" s="1" t="s">
        <v>62</v>
      </c>
      <c r="J9882" s="1" t="s">
        <v>864</v>
      </c>
      <c r="K9882" s="1" t="s">
        <v>34</v>
      </c>
      <c r="L9882" s="1" t="s">
        <v>35</v>
      </c>
    </row>
    <row r="9883" spans="1:12" x14ac:dyDescent="0.25">
      <c r="A9883">
        <v>1070</v>
      </c>
      <c r="B9883" s="1" t="s">
        <v>1387</v>
      </c>
      <c r="C9883" s="1" t="s">
        <v>594</v>
      </c>
      <c r="D9883" s="1" t="s">
        <v>33</v>
      </c>
      <c r="E9883" s="2">
        <v>42964</v>
      </c>
      <c r="F9883">
        <v>1</v>
      </c>
      <c r="G9883">
        <v>249.99</v>
      </c>
      <c r="H9883" s="1" t="s">
        <v>903</v>
      </c>
      <c r="I9883" s="1" t="s">
        <v>62</v>
      </c>
      <c r="J9883" s="1" t="s">
        <v>864</v>
      </c>
      <c r="K9883" s="1" t="s">
        <v>34</v>
      </c>
      <c r="L9883" s="1" t="s">
        <v>36</v>
      </c>
    </row>
    <row r="9884" spans="1:12" x14ac:dyDescent="0.25">
      <c r="A9884">
        <v>1070</v>
      </c>
      <c r="B9884" s="1" t="s">
        <v>1387</v>
      </c>
      <c r="C9884" s="1" t="s">
        <v>594</v>
      </c>
      <c r="D9884" s="1" t="s">
        <v>33</v>
      </c>
      <c r="E9884" s="2">
        <v>42964</v>
      </c>
      <c r="F9884">
        <v>1</v>
      </c>
      <c r="G9884">
        <v>249.99</v>
      </c>
      <c r="H9884" s="1" t="s">
        <v>903</v>
      </c>
      <c r="I9884" s="1" t="s">
        <v>62</v>
      </c>
      <c r="J9884" s="1" t="s">
        <v>864</v>
      </c>
      <c r="K9884" s="1" t="s">
        <v>34</v>
      </c>
      <c r="L9884" s="1" t="s">
        <v>37</v>
      </c>
    </row>
    <row r="9885" spans="1:12" x14ac:dyDescent="0.25">
      <c r="A9885">
        <v>1070</v>
      </c>
      <c r="B9885" s="1" t="s">
        <v>1387</v>
      </c>
      <c r="C9885" s="1" t="s">
        <v>594</v>
      </c>
      <c r="D9885" s="1" t="s">
        <v>33</v>
      </c>
      <c r="E9885" s="2">
        <v>42964</v>
      </c>
      <c r="F9885">
        <v>2</v>
      </c>
      <c r="G9885">
        <v>898</v>
      </c>
      <c r="H9885" s="1" t="s">
        <v>53</v>
      </c>
      <c r="I9885" s="1" t="s">
        <v>16</v>
      </c>
      <c r="J9885" s="1" t="s">
        <v>49</v>
      </c>
      <c r="K9885" s="1" t="s">
        <v>34</v>
      </c>
      <c r="L9885" s="1" t="s">
        <v>35</v>
      </c>
    </row>
    <row r="9886" spans="1:12" x14ac:dyDescent="0.25">
      <c r="A9886">
        <v>1070</v>
      </c>
      <c r="B9886" s="1" t="s">
        <v>1387</v>
      </c>
      <c r="C9886" s="1" t="s">
        <v>594</v>
      </c>
      <c r="D9886" s="1" t="s">
        <v>33</v>
      </c>
      <c r="E9886" s="2">
        <v>42964</v>
      </c>
      <c r="F9886">
        <v>2</v>
      </c>
      <c r="G9886">
        <v>898</v>
      </c>
      <c r="H9886" s="1" t="s">
        <v>53</v>
      </c>
      <c r="I9886" s="1" t="s">
        <v>16</v>
      </c>
      <c r="J9886" s="1" t="s">
        <v>49</v>
      </c>
      <c r="K9886" s="1" t="s">
        <v>34</v>
      </c>
      <c r="L9886" s="1" t="s">
        <v>36</v>
      </c>
    </row>
    <row r="9887" spans="1:12" x14ac:dyDescent="0.25">
      <c r="A9887">
        <v>1070</v>
      </c>
      <c r="B9887" s="1" t="s">
        <v>1387</v>
      </c>
      <c r="C9887" s="1" t="s">
        <v>594</v>
      </c>
      <c r="D9887" s="1" t="s">
        <v>33</v>
      </c>
      <c r="E9887" s="2">
        <v>42964</v>
      </c>
      <c r="F9887">
        <v>2</v>
      </c>
      <c r="G9887">
        <v>898</v>
      </c>
      <c r="H9887" s="1" t="s">
        <v>53</v>
      </c>
      <c r="I9887" s="1" t="s">
        <v>16</v>
      </c>
      <c r="J9887" s="1" t="s">
        <v>49</v>
      </c>
      <c r="K9887" s="1" t="s">
        <v>34</v>
      </c>
      <c r="L9887" s="1" t="s">
        <v>37</v>
      </c>
    </row>
    <row r="9888" spans="1:12" x14ac:dyDescent="0.25">
      <c r="A9888">
        <v>1070</v>
      </c>
      <c r="B9888" s="1" t="s">
        <v>1387</v>
      </c>
      <c r="C9888" s="1" t="s">
        <v>594</v>
      </c>
      <c r="D9888" s="1" t="s">
        <v>33</v>
      </c>
      <c r="E9888" s="2">
        <v>42964</v>
      </c>
      <c r="F9888">
        <v>1</v>
      </c>
      <c r="G9888">
        <v>470.99</v>
      </c>
      <c r="H9888" s="1" t="s">
        <v>913</v>
      </c>
      <c r="I9888" s="1" t="s">
        <v>47</v>
      </c>
      <c r="J9888" s="1" t="s">
        <v>867</v>
      </c>
      <c r="K9888" s="1" t="s">
        <v>34</v>
      </c>
      <c r="L9888" s="1" t="s">
        <v>35</v>
      </c>
    </row>
    <row r="9889" spans="1:12" x14ac:dyDescent="0.25">
      <c r="A9889">
        <v>1070</v>
      </c>
      <c r="B9889" s="1" t="s">
        <v>1387</v>
      </c>
      <c r="C9889" s="1" t="s">
        <v>594</v>
      </c>
      <c r="D9889" s="1" t="s">
        <v>33</v>
      </c>
      <c r="E9889" s="2">
        <v>42964</v>
      </c>
      <c r="F9889">
        <v>1</v>
      </c>
      <c r="G9889">
        <v>470.99</v>
      </c>
      <c r="H9889" s="1" t="s">
        <v>913</v>
      </c>
      <c r="I9889" s="1" t="s">
        <v>47</v>
      </c>
      <c r="J9889" s="1" t="s">
        <v>867</v>
      </c>
      <c r="K9889" s="1" t="s">
        <v>34</v>
      </c>
      <c r="L9889" s="1" t="s">
        <v>36</v>
      </c>
    </row>
    <row r="9890" spans="1:12" x14ac:dyDescent="0.25">
      <c r="A9890">
        <v>1070</v>
      </c>
      <c r="B9890" s="1" t="s">
        <v>1387</v>
      </c>
      <c r="C9890" s="1" t="s">
        <v>594</v>
      </c>
      <c r="D9890" s="1" t="s">
        <v>33</v>
      </c>
      <c r="E9890" s="2">
        <v>42964</v>
      </c>
      <c r="F9890">
        <v>1</v>
      </c>
      <c r="G9890">
        <v>470.99</v>
      </c>
      <c r="H9890" s="1" t="s">
        <v>913</v>
      </c>
      <c r="I9890" s="1" t="s">
        <v>47</v>
      </c>
      <c r="J9890" s="1" t="s">
        <v>867</v>
      </c>
      <c r="K9890" s="1" t="s">
        <v>34</v>
      </c>
      <c r="L9890" s="1" t="s">
        <v>37</v>
      </c>
    </row>
    <row r="9891" spans="1:12" x14ac:dyDescent="0.25">
      <c r="A9891">
        <v>1071</v>
      </c>
      <c r="B9891" s="1" t="s">
        <v>1388</v>
      </c>
      <c r="C9891" s="1" t="s">
        <v>1380</v>
      </c>
      <c r="D9891" s="1" t="s">
        <v>118</v>
      </c>
      <c r="E9891" s="2">
        <v>42964</v>
      </c>
      <c r="F9891">
        <v>2</v>
      </c>
      <c r="G9891">
        <v>999.98</v>
      </c>
      <c r="H9891" s="1" t="s">
        <v>90</v>
      </c>
      <c r="I9891" s="1" t="s">
        <v>47</v>
      </c>
      <c r="J9891" s="1" t="s">
        <v>17</v>
      </c>
      <c r="K9891" s="1" t="s">
        <v>119</v>
      </c>
      <c r="L9891" s="1" t="s">
        <v>120</v>
      </c>
    </row>
    <row r="9892" spans="1:12" x14ac:dyDescent="0.25">
      <c r="A9892">
        <v>1071</v>
      </c>
      <c r="B9892" s="1" t="s">
        <v>1388</v>
      </c>
      <c r="C9892" s="1" t="s">
        <v>1380</v>
      </c>
      <c r="D9892" s="1" t="s">
        <v>118</v>
      </c>
      <c r="E9892" s="2">
        <v>42964</v>
      </c>
      <c r="F9892">
        <v>2</v>
      </c>
      <c r="G9892">
        <v>999.98</v>
      </c>
      <c r="H9892" s="1" t="s">
        <v>90</v>
      </c>
      <c r="I9892" s="1" t="s">
        <v>47</v>
      </c>
      <c r="J9892" s="1" t="s">
        <v>17</v>
      </c>
      <c r="K9892" s="1" t="s">
        <v>119</v>
      </c>
      <c r="L9892" s="1" t="s">
        <v>121</v>
      </c>
    </row>
    <row r="9893" spans="1:12" x14ac:dyDescent="0.25">
      <c r="A9893">
        <v>1071</v>
      </c>
      <c r="B9893" s="1" t="s">
        <v>1388</v>
      </c>
      <c r="C9893" s="1" t="s">
        <v>1380</v>
      </c>
      <c r="D9893" s="1" t="s">
        <v>118</v>
      </c>
      <c r="E9893" s="2">
        <v>42964</v>
      </c>
      <c r="F9893">
        <v>2</v>
      </c>
      <c r="G9893">
        <v>999.98</v>
      </c>
      <c r="H9893" s="1" t="s">
        <v>90</v>
      </c>
      <c r="I9893" s="1" t="s">
        <v>47</v>
      </c>
      <c r="J9893" s="1" t="s">
        <v>17</v>
      </c>
      <c r="K9893" s="1" t="s">
        <v>119</v>
      </c>
      <c r="L9893" s="1" t="s">
        <v>122</v>
      </c>
    </row>
    <row r="9894" spans="1:12" x14ac:dyDescent="0.25">
      <c r="A9894">
        <v>1072</v>
      </c>
      <c r="B9894" s="1" t="s">
        <v>1215</v>
      </c>
      <c r="C9894" s="1" t="s">
        <v>467</v>
      </c>
      <c r="D9894" s="1" t="s">
        <v>14</v>
      </c>
      <c r="E9894" s="2">
        <v>42965</v>
      </c>
      <c r="F9894">
        <v>2</v>
      </c>
      <c r="G9894">
        <v>1665.98</v>
      </c>
      <c r="H9894" s="1" t="s">
        <v>1068</v>
      </c>
      <c r="I9894" s="1" t="s">
        <v>28</v>
      </c>
      <c r="J9894" s="1" t="s">
        <v>26</v>
      </c>
      <c r="K9894" s="1" t="s">
        <v>18</v>
      </c>
      <c r="L9894" s="1" t="s">
        <v>19</v>
      </c>
    </row>
    <row r="9895" spans="1:12" x14ac:dyDescent="0.25">
      <c r="A9895">
        <v>1072</v>
      </c>
      <c r="B9895" s="1" t="s">
        <v>1215</v>
      </c>
      <c r="C9895" s="1" t="s">
        <v>467</v>
      </c>
      <c r="D9895" s="1" t="s">
        <v>14</v>
      </c>
      <c r="E9895" s="2">
        <v>42965</v>
      </c>
      <c r="F9895">
        <v>2</v>
      </c>
      <c r="G9895">
        <v>1665.98</v>
      </c>
      <c r="H9895" s="1" t="s">
        <v>1068</v>
      </c>
      <c r="I9895" s="1" t="s">
        <v>28</v>
      </c>
      <c r="J9895" s="1" t="s">
        <v>26</v>
      </c>
      <c r="K9895" s="1" t="s">
        <v>18</v>
      </c>
      <c r="L9895" s="1" t="s">
        <v>20</v>
      </c>
    </row>
    <row r="9896" spans="1:12" x14ac:dyDescent="0.25">
      <c r="A9896">
        <v>1072</v>
      </c>
      <c r="B9896" s="1" t="s">
        <v>1215</v>
      </c>
      <c r="C9896" s="1" t="s">
        <v>467</v>
      </c>
      <c r="D9896" s="1" t="s">
        <v>14</v>
      </c>
      <c r="E9896" s="2">
        <v>42965</v>
      </c>
      <c r="F9896">
        <v>2</v>
      </c>
      <c r="G9896">
        <v>1665.98</v>
      </c>
      <c r="H9896" s="1" t="s">
        <v>1068</v>
      </c>
      <c r="I9896" s="1" t="s">
        <v>28</v>
      </c>
      <c r="J9896" s="1" t="s">
        <v>26</v>
      </c>
      <c r="K9896" s="1" t="s">
        <v>18</v>
      </c>
      <c r="L9896" s="1" t="s">
        <v>21</v>
      </c>
    </row>
    <row r="9897" spans="1:12" x14ac:dyDescent="0.25">
      <c r="A9897">
        <v>1072</v>
      </c>
      <c r="B9897" s="1" t="s">
        <v>1215</v>
      </c>
      <c r="C9897" s="1" t="s">
        <v>467</v>
      </c>
      <c r="D9897" s="1" t="s">
        <v>14</v>
      </c>
      <c r="E9897" s="2">
        <v>42965</v>
      </c>
      <c r="F9897">
        <v>2</v>
      </c>
      <c r="G9897">
        <v>1665.98</v>
      </c>
      <c r="H9897" s="1" t="s">
        <v>1068</v>
      </c>
      <c r="I9897" s="1" t="s">
        <v>28</v>
      </c>
      <c r="J9897" s="1" t="s">
        <v>26</v>
      </c>
      <c r="K9897" s="1" t="s">
        <v>18</v>
      </c>
      <c r="L9897" s="1" t="s">
        <v>22</v>
      </c>
    </row>
    <row r="9898" spans="1:12" x14ac:dyDescent="0.25">
      <c r="A9898">
        <v>1072</v>
      </c>
      <c r="B9898" s="1" t="s">
        <v>1215</v>
      </c>
      <c r="C9898" s="1" t="s">
        <v>467</v>
      </c>
      <c r="D9898" s="1" t="s">
        <v>14</v>
      </c>
      <c r="E9898" s="2">
        <v>42965</v>
      </c>
      <c r="F9898">
        <v>1</v>
      </c>
      <c r="G9898">
        <v>149.99</v>
      </c>
      <c r="H9898" s="1" t="s">
        <v>917</v>
      </c>
      <c r="I9898" s="1" t="s">
        <v>62</v>
      </c>
      <c r="J9898" s="1" t="s">
        <v>29</v>
      </c>
      <c r="K9898" s="1" t="s">
        <v>18</v>
      </c>
      <c r="L9898" s="1" t="s">
        <v>19</v>
      </c>
    </row>
    <row r="9899" spans="1:12" x14ac:dyDescent="0.25">
      <c r="A9899">
        <v>1072</v>
      </c>
      <c r="B9899" s="1" t="s">
        <v>1215</v>
      </c>
      <c r="C9899" s="1" t="s">
        <v>467</v>
      </c>
      <c r="D9899" s="1" t="s">
        <v>14</v>
      </c>
      <c r="E9899" s="2">
        <v>42965</v>
      </c>
      <c r="F9899">
        <v>1</v>
      </c>
      <c r="G9899">
        <v>149.99</v>
      </c>
      <c r="H9899" s="1" t="s">
        <v>917</v>
      </c>
      <c r="I9899" s="1" t="s">
        <v>62</v>
      </c>
      <c r="J9899" s="1" t="s">
        <v>29</v>
      </c>
      <c r="K9899" s="1" t="s">
        <v>18</v>
      </c>
      <c r="L9899" s="1" t="s">
        <v>20</v>
      </c>
    </row>
    <row r="9900" spans="1:12" x14ac:dyDescent="0.25">
      <c r="A9900">
        <v>1072</v>
      </c>
      <c r="B9900" s="1" t="s">
        <v>1215</v>
      </c>
      <c r="C9900" s="1" t="s">
        <v>467</v>
      </c>
      <c r="D9900" s="1" t="s">
        <v>14</v>
      </c>
      <c r="E9900" s="2">
        <v>42965</v>
      </c>
      <c r="F9900">
        <v>1</v>
      </c>
      <c r="G9900">
        <v>149.99</v>
      </c>
      <c r="H9900" s="1" t="s">
        <v>917</v>
      </c>
      <c r="I9900" s="1" t="s">
        <v>62</v>
      </c>
      <c r="J9900" s="1" t="s">
        <v>29</v>
      </c>
      <c r="K9900" s="1" t="s">
        <v>18</v>
      </c>
      <c r="L9900" s="1" t="s">
        <v>21</v>
      </c>
    </row>
    <row r="9901" spans="1:12" x14ac:dyDescent="0.25">
      <c r="A9901">
        <v>1072</v>
      </c>
      <c r="B9901" s="1" t="s">
        <v>1215</v>
      </c>
      <c r="C9901" s="1" t="s">
        <v>467</v>
      </c>
      <c r="D9901" s="1" t="s">
        <v>14</v>
      </c>
      <c r="E9901" s="2">
        <v>42965</v>
      </c>
      <c r="F9901">
        <v>1</v>
      </c>
      <c r="G9901">
        <v>149.99</v>
      </c>
      <c r="H9901" s="1" t="s">
        <v>917</v>
      </c>
      <c r="I9901" s="1" t="s">
        <v>62</v>
      </c>
      <c r="J9901" s="1" t="s">
        <v>29</v>
      </c>
      <c r="K9901" s="1" t="s">
        <v>18</v>
      </c>
      <c r="L9901" s="1" t="s">
        <v>22</v>
      </c>
    </row>
    <row r="9902" spans="1:12" x14ac:dyDescent="0.25">
      <c r="A9902">
        <v>1072</v>
      </c>
      <c r="B9902" s="1" t="s">
        <v>1215</v>
      </c>
      <c r="C9902" s="1" t="s">
        <v>467</v>
      </c>
      <c r="D9902" s="1" t="s">
        <v>14</v>
      </c>
      <c r="E9902" s="2">
        <v>42965</v>
      </c>
      <c r="F9902">
        <v>2</v>
      </c>
      <c r="G9902">
        <v>419.98</v>
      </c>
      <c r="H9902" s="1" t="s">
        <v>966</v>
      </c>
      <c r="I9902" s="1" t="s">
        <v>62</v>
      </c>
      <c r="J9902" s="1" t="s">
        <v>29</v>
      </c>
      <c r="K9902" s="1" t="s">
        <v>18</v>
      </c>
      <c r="L9902" s="1" t="s">
        <v>19</v>
      </c>
    </row>
    <row r="9903" spans="1:12" x14ac:dyDescent="0.25">
      <c r="A9903">
        <v>1072</v>
      </c>
      <c r="B9903" s="1" t="s">
        <v>1215</v>
      </c>
      <c r="C9903" s="1" t="s">
        <v>467</v>
      </c>
      <c r="D9903" s="1" t="s">
        <v>14</v>
      </c>
      <c r="E9903" s="2">
        <v>42965</v>
      </c>
      <c r="F9903">
        <v>2</v>
      </c>
      <c r="G9903">
        <v>419.98</v>
      </c>
      <c r="H9903" s="1" t="s">
        <v>966</v>
      </c>
      <c r="I9903" s="1" t="s">
        <v>62</v>
      </c>
      <c r="J9903" s="1" t="s">
        <v>29</v>
      </c>
      <c r="K9903" s="1" t="s">
        <v>18</v>
      </c>
      <c r="L9903" s="1" t="s">
        <v>20</v>
      </c>
    </row>
    <row r="9904" spans="1:12" x14ac:dyDescent="0.25">
      <c r="A9904">
        <v>1072</v>
      </c>
      <c r="B9904" s="1" t="s">
        <v>1215</v>
      </c>
      <c r="C9904" s="1" t="s">
        <v>467</v>
      </c>
      <c r="D9904" s="1" t="s">
        <v>14</v>
      </c>
      <c r="E9904" s="2">
        <v>42965</v>
      </c>
      <c r="F9904">
        <v>2</v>
      </c>
      <c r="G9904">
        <v>419.98</v>
      </c>
      <c r="H9904" s="1" t="s">
        <v>966</v>
      </c>
      <c r="I9904" s="1" t="s">
        <v>62</v>
      </c>
      <c r="J9904" s="1" t="s">
        <v>29</v>
      </c>
      <c r="K9904" s="1" t="s">
        <v>18</v>
      </c>
      <c r="L9904" s="1" t="s">
        <v>21</v>
      </c>
    </row>
    <row r="9905" spans="1:12" x14ac:dyDescent="0.25">
      <c r="A9905">
        <v>1072</v>
      </c>
      <c r="B9905" s="1" t="s">
        <v>1215</v>
      </c>
      <c r="C9905" s="1" t="s">
        <v>467</v>
      </c>
      <c r="D9905" s="1" t="s">
        <v>14</v>
      </c>
      <c r="E9905" s="2">
        <v>42965</v>
      </c>
      <c r="F9905">
        <v>2</v>
      </c>
      <c r="G9905">
        <v>419.98</v>
      </c>
      <c r="H9905" s="1" t="s">
        <v>966</v>
      </c>
      <c r="I9905" s="1" t="s">
        <v>62</v>
      </c>
      <c r="J9905" s="1" t="s">
        <v>29</v>
      </c>
      <c r="K9905" s="1" t="s">
        <v>18</v>
      </c>
      <c r="L9905" s="1" t="s">
        <v>22</v>
      </c>
    </row>
    <row r="9906" spans="1:12" x14ac:dyDescent="0.25">
      <c r="A9906">
        <v>1073</v>
      </c>
      <c r="B9906" s="1" t="s">
        <v>1389</v>
      </c>
      <c r="C9906" s="1" t="s">
        <v>234</v>
      </c>
      <c r="D9906" s="1" t="s">
        <v>33</v>
      </c>
      <c r="E9906" s="2">
        <v>42965</v>
      </c>
      <c r="F9906">
        <v>1</v>
      </c>
      <c r="G9906">
        <v>1099.99</v>
      </c>
      <c r="H9906" s="1" t="s">
        <v>976</v>
      </c>
      <c r="I9906" s="1" t="s">
        <v>16</v>
      </c>
      <c r="J9906" s="1" t="s">
        <v>17</v>
      </c>
      <c r="K9906" s="1" t="s">
        <v>34</v>
      </c>
      <c r="L9906" s="1" t="s">
        <v>35</v>
      </c>
    </row>
    <row r="9907" spans="1:12" x14ac:dyDescent="0.25">
      <c r="A9907">
        <v>1073</v>
      </c>
      <c r="B9907" s="1" t="s">
        <v>1389</v>
      </c>
      <c r="C9907" s="1" t="s">
        <v>234</v>
      </c>
      <c r="D9907" s="1" t="s">
        <v>33</v>
      </c>
      <c r="E9907" s="2">
        <v>42965</v>
      </c>
      <c r="F9907">
        <v>1</v>
      </c>
      <c r="G9907">
        <v>1099.99</v>
      </c>
      <c r="H9907" s="1" t="s">
        <v>976</v>
      </c>
      <c r="I9907" s="1" t="s">
        <v>16</v>
      </c>
      <c r="J9907" s="1" t="s">
        <v>17</v>
      </c>
      <c r="K9907" s="1" t="s">
        <v>34</v>
      </c>
      <c r="L9907" s="1" t="s">
        <v>36</v>
      </c>
    </row>
    <row r="9908" spans="1:12" x14ac:dyDescent="0.25">
      <c r="A9908">
        <v>1073</v>
      </c>
      <c r="B9908" s="1" t="s">
        <v>1389</v>
      </c>
      <c r="C9908" s="1" t="s">
        <v>234</v>
      </c>
      <c r="D9908" s="1" t="s">
        <v>33</v>
      </c>
      <c r="E9908" s="2">
        <v>42965</v>
      </c>
      <c r="F9908">
        <v>1</v>
      </c>
      <c r="G9908">
        <v>1099.99</v>
      </c>
      <c r="H9908" s="1" t="s">
        <v>976</v>
      </c>
      <c r="I9908" s="1" t="s">
        <v>16</v>
      </c>
      <c r="J9908" s="1" t="s">
        <v>17</v>
      </c>
      <c r="K9908" s="1" t="s">
        <v>34</v>
      </c>
      <c r="L9908" s="1" t="s">
        <v>37</v>
      </c>
    </row>
    <row r="9909" spans="1:12" x14ac:dyDescent="0.25">
      <c r="A9909">
        <v>1073</v>
      </c>
      <c r="B9909" s="1" t="s">
        <v>1389</v>
      </c>
      <c r="C9909" s="1" t="s">
        <v>234</v>
      </c>
      <c r="D9909" s="1" t="s">
        <v>33</v>
      </c>
      <c r="E9909" s="2">
        <v>42965</v>
      </c>
      <c r="F9909">
        <v>1</v>
      </c>
      <c r="G9909">
        <v>269.99</v>
      </c>
      <c r="H9909" s="1" t="s">
        <v>75</v>
      </c>
      <c r="I9909" s="1" t="s">
        <v>16</v>
      </c>
      <c r="J9909" s="1" t="s">
        <v>17</v>
      </c>
      <c r="K9909" s="1" t="s">
        <v>34</v>
      </c>
      <c r="L9909" s="1" t="s">
        <v>35</v>
      </c>
    </row>
    <row r="9910" spans="1:12" x14ac:dyDescent="0.25">
      <c r="A9910">
        <v>1073</v>
      </c>
      <c r="B9910" s="1" t="s">
        <v>1389</v>
      </c>
      <c r="C9910" s="1" t="s">
        <v>234</v>
      </c>
      <c r="D9910" s="1" t="s">
        <v>33</v>
      </c>
      <c r="E9910" s="2">
        <v>42965</v>
      </c>
      <c r="F9910">
        <v>1</v>
      </c>
      <c r="G9910">
        <v>269.99</v>
      </c>
      <c r="H9910" s="1" t="s">
        <v>75</v>
      </c>
      <c r="I9910" s="1" t="s">
        <v>16</v>
      </c>
      <c r="J9910" s="1" t="s">
        <v>17</v>
      </c>
      <c r="K9910" s="1" t="s">
        <v>34</v>
      </c>
      <c r="L9910" s="1" t="s">
        <v>36</v>
      </c>
    </row>
    <row r="9911" spans="1:12" x14ac:dyDescent="0.25">
      <c r="A9911">
        <v>1073</v>
      </c>
      <c r="B9911" s="1" t="s">
        <v>1389</v>
      </c>
      <c r="C9911" s="1" t="s">
        <v>234</v>
      </c>
      <c r="D9911" s="1" t="s">
        <v>33</v>
      </c>
      <c r="E9911" s="2">
        <v>42965</v>
      </c>
      <c r="F9911">
        <v>1</v>
      </c>
      <c r="G9911">
        <v>269.99</v>
      </c>
      <c r="H9911" s="1" t="s">
        <v>75</v>
      </c>
      <c r="I9911" s="1" t="s">
        <v>16</v>
      </c>
      <c r="J9911" s="1" t="s">
        <v>17</v>
      </c>
      <c r="K9911" s="1" t="s">
        <v>34</v>
      </c>
      <c r="L9911" s="1" t="s">
        <v>37</v>
      </c>
    </row>
    <row r="9912" spans="1:12" x14ac:dyDescent="0.25">
      <c r="A9912">
        <v>1073</v>
      </c>
      <c r="B9912" s="1" t="s">
        <v>1389</v>
      </c>
      <c r="C9912" s="1" t="s">
        <v>234</v>
      </c>
      <c r="D9912" s="1" t="s">
        <v>33</v>
      </c>
      <c r="E9912" s="2">
        <v>42965</v>
      </c>
      <c r="F9912">
        <v>1</v>
      </c>
      <c r="G9912">
        <v>599.99</v>
      </c>
      <c r="H9912" s="1" t="s">
        <v>23</v>
      </c>
      <c r="I9912" s="1" t="s">
        <v>16</v>
      </c>
      <c r="J9912" s="1" t="s">
        <v>17</v>
      </c>
      <c r="K9912" s="1" t="s">
        <v>34</v>
      </c>
      <c r="L9912" s="1" t="s">
        <v>35</v>
      </c>
    </row>
    <row r="9913" spans="1:12" x14ac:dyDescent="0.25">
      <c r="A9913">
        <v>1073</v>
      </c>
      <c r="B9913" s="1" t="s">
        <v>1389</v>
      </c>
      <c r="C9913" s="1" t="s">
        <v>234</v>
      </c>
      <c r="D9913" s="1" t="s">
        <v>33</v>
      </c>
      <c r="E9913" s="2">
        <v>42965</v>
      </c>
      <c r="F9913">
        <v>1</v>
      </c>
      <c r="G9913">
        <v>599.99</v>
      </c>
      <c r="H9913" s="1" t="s">
        <v>23</v>
      </c>
      <c r="I9913" s="1" t="s">
        <v>16</v>
      </c>
      <c r="J9913" s="1" t="s">
        <v>17</v>
      </c>
      <c r="K9913" s="1" t="s">
        <v>34</v>
      </c>
      <c r="L9913" s="1" t="s">
        <v>36</v>
      </c>
    </row>
    <row r="9914" spans="1:12" x14ac:dyDescent="0.25">
      <c r="A9914">
        <v>1073</v>
      </c>
      <c r="B9914" s="1" t="s">
        <v>1389</v>
      </c>
      <c r="C9914" s="1" t="s">
        <v>234</v>
      </c>
      <c r="D9914" s="1" t="s">
        <v>33</v>
      </c>
      <c r="E9914" s="2">
        <v>42965</v>
      </c>
      <c r="F9914">
        <v>1</v>
      </c>
      <c r="G9914">
        <v>599.99</v>
      </c>
      <c r="H9914" s="1" t="s">
        <v>23</v>
      </c>
      <c r="I9914" s="1" t="s">
        <v>16</v>
      </c>
      <c r="J9914" s="1" t="s">
        <v>17</v>
      </c>
      <c r="K9914" s="1" t="s">
        <v>34</v>
      </c>
      <c r="L9914" s="1" t="s">
        <v>37</v>
      </c>
    </row>
    <row r="9915" spans="1:12" x14ac:dyDescent="0.25">
      <c r="A9915">
        <v>1074</v>
      </c>
      <c r="B9915" s="1" t="s">
        <v>1390</v>
      </c>
      <c r="C9915" s="1" t="s">
        <v>560</v>
      </c>
      <c r="D9915" s="1" t="s">
        <v>33</v>
      </c>
      <c r="E9915" s="2">
        <v>42966</v>
      </c>
      <c r="F9915">
        <v>1</v>
      </c>
      <c r="G9915">
        <v>2599.9899999999998</v>
      </c>
      <c r="H9915" s="1" t="s">
        <v>928</v>
      </c>
      <c r="I9915" s="1" t="s">
        <v>871</v>
      </c>
      <c r="J9915" s="1" t="s">
        <v>29</v>
      </c>
      <c r="K9915" s="1" t="s">
        <v>34</v>
      </c>
      <c r="L9915" s="1" t="s">
        <v>35</v>
      </c>
    </row>
    <row r="9916" spans="1:12" x14ac:dyDescent="0.25">
      <c r="A9916">
        <v>1074</v>
      </c>
      <c r="B9916" s="1" t="s">
        <v>1390</v>
      </c>
      <c r="C9916" s="1" t="s">
        <v>560</v>
      </c>
      <c r="D9916" s="1" t="s">
        <v>33</v>
      </c>
      <c r="E9916" s="2">
        <v>42966</v>
      </c>
      <c r="F9916">
        <v>1</v>
      </c>
      <c r="G9916">
        <v>2599.9899999999998</v>
      </c>
      <c r="H9916" s="1" t="s">
        <v>928</v>
      </c>
      <c r="I9916" s="1" t="s">
        <v>871</v>
      </c>
      <c r="J9916" s="1" t="s">
        <v>29</v>
      </c>
      <c r="K9916" s="1" t="s">
        <v>34</v>
      </c>
      <c r="L9916" s="1" t="s">
        <v>36</v>
      </c>
    </row>
    <row r="9917" spans="1:12" x14ac:dyDescent="0.25">
      <c r="A9917">
        <v>1074</v>
      </c>
      <c r="B9917" s="1" t="s">
        <v>1390</v>
      </c>
      <c r="C9917" s="1" t="s">
        <v>560</v>
      </c>
      <c r="D9917" s="1" t="s">
        <v>33</v>
      </c>
      <c r="E9917" s="2">
        <v>42966</v>
      </c>
      <c r="F9917">
        <v>1</v>
      </c>
      <c r="G9917">
        <v>2599.9899999999998</v>
      </c>
      <c r="H9917" s="1" t="s">
        <v>928</v>
      </c>
      <c r="I9917" s="1" t="s">
        <v>871</v>
      </c>
      <c r="J9917" s="1" t="s">
        <v>29</v>
      </c>
      <c r="K9917" s="1" t="s">
        <v>34</v>
      </c>
      <c r="L9917" s="1" t="s">
        <v>37</v>
      </c>
    </row>
    <row r="9918" spans="1:12" x14ac:dyDescent="0.25">
      <c r="A9918">
        <v>1074</v>
      </c>
      <c r="B9918" s="1" t="s">
        <v>1390</v>
      </c>
      <c r="C9918" s="1" t="s">
        <v>560</v>
      </c>
      <c r="D9918" s="1" t="s">
        <v>33</v>
      </c>
      <c r="E9918" s="2">
        <v>42966</v>
      </c>
      <c r="F9918">
        <v>1</v>
      </c>
      <c r="G9918">
        <v>189.99</v>
      </c>
      <c r="H9918" s="1" t="s">
        <v>1132</v>
      </c>
      <c r="I9918" s="1" t="s">
        <v>62</v>
      </c>
      <c r="J9918" s="1" t="s">
        <v>29</v>
      </c>
      <c r="K9918" s="1" t="s">
        <v>34</v>
      </c>
      <c r="L9918" s="1" t="s">
        <v>35</v>
      </c>
    </row>
    <row r="9919" spans="1:12" x14ac:dyDescent="0.25">
      <c r="A9919">
        <v>1074</v>
      </c>
      <c r="B9919" s="1" t="s">
        <v>1390</v>
      </c>
      <c r="C9919" s="1" t="s">
        <v>560</v>
      </c>
      <c r="D9919" s="1" t="s">
        <v>33</v>
      </c>
      <c r="E9919" s="2">
        <v>42966</v>
      </c>
      <c r="F9919">
        <v>1</v>
      </c>
      <c r="G9919">
        <v>189.99</v>
      </c>
      <c r="H9919" s="1" t="s">
        <v>1132</v>
      </c>
      <c r="I9919" s="1" t="s">
        <v>62</v>
      </c>
      <c r="J9919" s="1" t="s">
        <v>29</v>
      </c>
      <c r="K9919" s="1" t="s">
        <v>34</v>
      </c>
      <c r="L9919" s="1" t="s">
        <v>36</v>
      </c>
    </row>
    <row r="9920" spans="1:12" x14ac:dyDescent="0.25">
      <c r="A9920">
        <v>1074</v>
      </c>
      <c r="B9920" s="1" t="s">
        <v>1390</v>
      </c>
      <c r="C9920" s="1" t="s">
        <v>560</v>
      </c>
      <c r="D9920" s="1" t="s">
        <v>33</v>
      </c>
      <c r="E9920" s="2">
        <v>42966</v>
      </c>
      <c r="F9920">
        <v>1</v>
      </c>
      <c r="G9920">
        <v>189.99</v>
      </c>
      <c r="H9920" s="1" t="s">
        <v>1132</v>
      </c>
      <c r="I9920" s="1" t="s">
        <v>62</v>
      </c>
      <c r="J9920" s="1" t="s">
        <v>29</v>
      </c>
      <c r="K9920" s="1" t="s">
        <v>34</v>
      </c>
      <c r="L9920" s="1" t="s">
        <v>37</v>
      </c>
    </row>
    <row r="9921" spans="1:12" x14ac:dyDescent="0.25">
      <c r="A9921">
        <v>1074</v>
      </c>
      <c r="B9921" s="1" t="s">
        <v>1390</v>
      </c>
      <c r="C9921" s="1" t="s">
        <v>560</v>
      </c>
      <c r="D9921" s="1" t="s">
        <v>33</v>
      </c>
      <c r="E9921" s="2">
        <v>42966</v>
      </c>
      <c r="F9921">
        <v>2</v>
      </c>
      <c r="G9921">
        <v>419.98</v>
      </c>
      <c r="H9921" s="1" t="s">
        <v>966</v>
      </c>
      <c r="I9921" s="1" t="s">
        <v>62</v>
      </c>
      <c r="J9921" s="1" t="s">
        <v>29</v>
      </c>
      <c r="K9921" s="1" t="s">
        <v>34</v>
      </c>
      <c r="L9921" s="1" t="s">
        <v>35</v>
      </c>
    </row>
    <row r="9922" spans="1:12" x14ac:dyDescent="0.25">
      <c r="A9922">
        <v>1074</v>
      </c>
      <c r="B9922" s="1" t="s">
        <v>1390</v>
      </c>
      <c r="C9922" s="1" t="s">
        <v>560</v>
      </c>
      <c r="D9922" s="1" t="s">
        <v>33</v>
      </c>
      <c r="E9922" s="2">
        <v>42966</v>
      </c>
      <c r="F9922">
        <v>2</v>
      </c>
      <c r="G9922">
        <v>419.98</v>
      </c>
      <c r="H9922" s="1" t="s">
        <v>966</v>
      </c>
      <c r="I9922" s="1" t="s">
        <v>62</v>
      </c>
      <c r="J9922" s="1" t="s">
        <v>29</v>
      </c>
      <c r="K9922" s="1" t="s">
        <v>34</v>
      </c>
      <c r="L9922" s="1" t="s">
        <v>36</v>
      </c>
    </row>
    <row r="9923" spans="1:12" x14ac:dyDescent="0.25">
      <c r="A9923">
        <v>1074</v>
      </c>
      <c r="B9923" s="1" t="s">
        <v>1390</v>
      </c>
      <c r="C9923" s="1" t="s">
        <v>560</v>
      </c>
      <c r="D9923" s="1" t="s">
        <v>33</v>
      </c>
      <c r="E9923" s="2">
        <v>42966</v>
      </c>
      <c r="F9923">
        <v>2</v>
      </c>
      <c r="G9923">
        <v>419.98</v>
      </c>
      <c r="H9923" s="1" t="s">
        <v>966</v>
      </c>
      <c r="I9923" s="1" t="s">
        <v>62</v>
      </c>
      <c r="J9923" s="1" t="s">
        <v>29</v>
      </c>
      <c r="K9923" s="1" t="s">
        <v>34</v>
      </c>
      <c r="L9923" s="1" t="s">
        <v>37</v>
      </c>
    </row>
    <row r="9924" spans="1:12" x14ac:dyDescent="0.25">
      <c r="A9924">
        <v>1075</v>
      </c>
      <c r="B9924" s="1" t="s">
        <v>1391</v>
      </c>
      <c r="C9924" s="1" t="s">
        <v>459</v>
      </c>
      <c r="D9924" s="1" t="s">
        <v>14</v>
      </c>
      <c r="E9924" s="2">
        <v>42966</v>
      </c>
      <c r="F9924">
        <v>2</v>
      </c>
      <c r="G9924">
        <v>941.98</v>
      </c>
      <c r="H9924" s="1" t="s">
        <v>1025</v>
      </c>
      <c r="I9924" s="1" t="s">
        <v>47</v>
      </c>
      <c r="J9924" s="1" t="s">
        <v>867</v>
      </c>
      <c r="K9924" s="1" t="s">
        <v>18</v>
      </c>
      <c r="L9924" s="1" t="s">
        <v>19</v>
      </c>
    </row>
    <row r="9925" spans="1:12" x14ac:dyDescent="0.25">
      <c r="A9925">
        <v>1075</v>
      </c>
      <c r="B9925" s="1" t="s">
        <v>1391</v>
      </c>
      <c r="C9925" s="1" t="s">
        <v>459</v>
      </c>
      <c r="D9925" s="1" t="s">
        <v>14</v>
      </c>
      <c r="E9925" s="2">
        <v>42966</v>
      </c>
      <c r="F9925">
        <v>2</v>
      </c>
      <c r="G9925">
        <v>941.98</v>
      </c>
      <c r="H9925" s="1" t="s">
        <v>1025</v>
      </c>
      <c r="I9925" s="1" t="s">
        <v>47</v>
      </c>
      <c r="J9925" s="1" t="s">
        <v>867</v>
      </c>
      <c r="K9925" s="1" t="s">
        <v>18</v>
      </c>
      <c r="L9925" s="1" t="s">
        <v>20</v>
      </c>
    </row>
    <row r="9926" spans="1:12" x14ac:dyDescent="0.25">
      <c r="A9926">
        <v>1075</v>
      </c>
      <c r="B9926" s="1" t="s">
        <v>1391</v>
      </c>
      <c r="C9926" s="1" t="s">
        <v>459</v>
      </c>
      <c r="D9926" s="1" t="s">
        <v>14</v>
      </c>
      <c r="E9926" s="2">
        <v>42966</v>
      </c>
      <c r="F9926">
        <v>2</v>
      </c>
      <c r="G9926">
        <v>941.98</v>
      </c>
      <c r="H9926" s="1" t="s">
        <v>1025</v>
      </c>
      <c r="I9926" s="1" t="s">
        <v>47</v>
      </c>
      <c r="J9926" s="1" t="s">
        <v>867</v>
      </c>
      <c r="K9926" s="1" t="s">
        <v>18</v>
      </c>
      <c r="L9926" s="1" t="s">
        <v>21</v>
      </c>
    </row>
    <row r="9927" spans="1:12" x14ac:dyDescent="0.25">
      <c r="A9927">
        <v>1075</v>
      </c>
      <c r="B9927" s="1" t="s">
        <v>1391</v>
      </c>
      <c r="C9927" s="1" t="s">
        <v>459</v>
      </c>
      <c r="D9927" s="1" t="s">
        <v>14</v>
      </c>
      <c r="E9927" s="2">
        <v>42966</v>
      </c>
      <c r="F9927">
        <v>2</v>
      </c>
      <c r="G9927">
        <v>941.98</v>
      </c>
      <c r="H9927" s="1" t="s">
        <v>1025</v>
      </c>
      <c r="I9927" s="1" t="s">
        <v>47</v>
      </c>
      <c r="J9927" s="1" t="s">
        <v>867</v>
      </c>
      <c r="K9927" s="1" t="s">
        <v>18</v>
      </c>
      <c r="L9927" s="1" t="s">
        <v>22</v>
      </c>
    </row>
    <row r="9928" spans="1:12" x14ac:dyDescent="0.25">
      <c r="A9928">
        <v>1075</v>
      </c>
      <c r="B9928" s="1" t="s">
        <v>1391</v>
      </c>
      <c r="C9928" s="1" t="s">
        <v>459</v>
      </c>
      <c r="D9928" s="1" t="s">
        <v>14</v>
      </c>
      <c r="E9928" s="2">
        <v>42966</v>
      </c>
      <c r="F9928">
        <v>2</v>
      </c>
      <c r="G9928">
        <v>2999.98</v>
      </c>
      <c r="H9928" s="1" t="s">
        <v>949</v>
      </c>
      <c r="I9928" s="1" t="s">
        <v>871</v>
      </c>
      <c r="J9928" s="1" t="s">
        <v>29</v>
      </c>
      <c r="K9928" s="1" t="s">
        <v>18</v>
      </c>
      <c r="L9928" s="1" t="s">
        <v>19</v>
      </c>
    </row>
    <row r="9929" spans="1:12" x14ac:dyDescent="0.25">
      <c r="A9929">
        <v>1075</v>
      </c>
      <c r="B9929" s="1" t="s">
        <v>1391</v>
      </c>
      <c r="C9929" s="1" t="s">
        <v>459</v>
      </c>
      <c r="D9929" s="1" t="s">
        <v>14</v>
      </c>
      <c r="E9929" s="2">
        <v>42966</v>
      </c>
      <c r="F9929">
        <v>2</v>
      </c>
      <c r="G9929">
        <v>2999.98</v>
      </c>
      <c r="H9929" s="1" t="s">
        <v>949</v>
      </c>
      <c r="I9929" s="1" t="s">
        <v>871</v>
      </c>
      <c r="J9929" s="1" t="s">
        <v>29</v>
      </c>
      <c r="K9929" s="1" t="s">
        <v>18</v>
      </c>
      <c r="L9929" s="1" t="s">
        <v>20</v>
      </c>
    </row>
    <row r="9930" spans="1:12" x14ac:dyDescent="0.25">
      <c r="A9930">
        <v>1075</v>
      </c>
      <c r="B9930" s="1" t="s">
        <v>1391</v>
      </c>
      <c r="C9930" s="1" t="s">
        <v>459</v>
      </c>
      <c r="D9930" s="1" t="s">
        <v>14</v>
      </c>
      <c r="E9930" s="2">
        <v>42966</v>
      </c>
      <c r="F9930">
        <v>2</v>
      </c>
      <c r="G9930">
        <v>2999.98</v>
      </c>
      <c r="H9930" s="1" t="s">
        <v>949</v>
      </c>
      <c r="I9930" s="1" t="s">
        <v>871</v>
      </c>
      <c r="J9930" s="1" t="s">
        <v>29</v>
      </c>
      <c r="K9930" s="1" t="s">
        <v>18</v>
      </c>
      <c r="L9930" s="1" t="s">
        <v>21</v>
      </c>
    </row>
    <row r="9931" spans="1:12" x14ac:dyDescent="0.25">
      <c r="A9931">
        <v>1075</v>
      </c>
      <c r="B9931" s="1" t="s">
        <v>1391</v>
      </c>
      <c r="C9931" s="1" t="s">
        <v>459</v>
      </c>
      <c r="D9931" s="1" t="s">
        <v>14</v>
      </c>
      <c r="E9931" s="2">
        <v>42966</v>
      </c>
      <c r="F9931">
        <v>2</v>
      </c>
      <c r="G9931">
        <v>2999.98</v>
      </c>
      <c r="H9931" s="1" t="s">
        <v>949</v>
      </c>
      <c r="I9931" s="1" t="s">
        <v>871</v>
      </c>
      <c r="J9931" s="1" t="s">
        <v>29</v>
      </c>
      <c r="K9931" s="1" t="s">
        <v>18</v>
      </c>
      <c r="L9931" s="1" t="s">
        <v>22</v>
      </c>
    </row>
    <row r="9932" spans="1:12" x14ac:dyDescent="0.25">
      <c r="A9932">
        <v>1076</v>
      </c>
      <c r="B9932" s="1" t="s">
        <v>1392</v>
      </c>
      <c r="C9932" s="1" t="s">
        <v>111</v>
      </c>
      <c r="D9932" s="1" t="s">
        <v>33</v>
      </c>
      <c r="E9932" s="2">
        <v>42966</v>
      </c>
      <c r="F9932">
        <v>1</v>
      </c>
      <c r="G9932">
        <v>299.99</v>
      </c>
      <c r="H9932" s="1" t="s">
        <v>879</v>
      </c>
      <c r="I9932" s="1" t="s">
        <v>62</v>
      </c>
      <c r="J9932" s="1" t="s">
        <v>17</v>
      </c>
      <c r="K9932" s="1" t="s">
        <v>34</v>
      </c>
      <c r="L9932" s="1" t="s">
        <v>35</v>
      </c>
    </row>
    <row r="9933" spans="1:12" x14ac:dyDescent="0.25">
      <c r="A9933">
        <v>1076</v>
      </c>
      <c r="B9933" s="1" t="s">
        <v>1392</v>
      </c>
      <c r="C9933" s="1" t="s">
        <v>111</v>
      </c>
      <c r="D9933" s="1" t="s">
        <v>33</v>
      </c>
      <c r="E9933" s="2">
        <v>42966</v>
      </c>
      <c r="F9933">
        <v>1</v>
      </c>
      <c r="G9933">
        <v>299.99</v>
      </c>
      <c r="H9933" s="1" t="s">
        <v>879</v>
      </c>
      <c r="I9933" s="1" t="s">
        <v>62</v>
      </c>
      <c r="J9933" s="1" t="s">
        <v>17</v>
      </c>
      <c r="K9933" s="1" t="s">
        <v>34</v>
      </c>
      <c r="L9933" s="1" t="s">
        <v>36</v>
      </c>
    </row>
    <row r="9934" spans="1:12" x14ac:dyDescent="0.25">
      <c r="A9934">
        <v>1076</v>
      </c>
      <c r="B9934" s="1" t="s">
        <v>1392</v>
      </c>
      <c r="C9934" s="1" t="s">
        <v>111</v>
      </c>
      <c r="D9934" s="1" t="s">
        <v>33</v>
      </c>
      <c r="E9934" s="2">
        <v>42966</v>
      </c>
      <c r="F9934">
        <v>1</v>
      </c>
      <c r="G9934">
        <v>299.99</v>
      </c>
      <c r="H9934" s="1" t="s">
        <v>879</v>
      </c>
      <c r="I9934" s="1" t="s">
        <v>62</v>
      </c>
      <c r="J9934" s="1" t="s">
        <v>17</v>
      </c>
      <c r="K9934" s="1" t="s">
        <v>34</v>
      </c>
      <c r="L9934" s="1" t="s">
        <v>37</v>
      </c>
    </row>
    <row r="9935" spans="1:12" x14ac:dyDescent="0.25">
      <c r="A9935">
        <v>1076</v>
      </c>
      <c r="B9935" s="1" t="s">
        <v>1392</v>
      </c>
      <c r="C9935" s="1" t="s">
        <v>111</v>
      </c>
      <c r="D9935" s="1" t="s">
        <v>33</v>
      </c>
      <c r="E9935" s="2">
        <v>42966</v>
      </c>
      <c r="F9935">
        <v>1</v>
      </c>
      <c r="G9935">
        <v>489.99</v>
      </c>
      <c r="H9935" s="1" t="s">
        <v>884</v>
      </c>
      <c r="I9935" s="1" t="s">
        <v>47</v>
      </c>
      <c r="J9935" s="1" t="s">
        <v>17</v>
      </c>
      <c r="K9935" s="1" t="s">
        <v>34</v>
      </c>
      <c r="L9935" s="1" t="s">
        <v>35</v>
      </c>
    </row>
    <row r="9936" spans="1:12" x14ac:dyDescent="0.25">
      <c r="A9936">
        <v>1076</v>
      </c>
      <c r="B9936" s="1" t="s">
        <v>1392</v>
      </c>
      <c r="C9936" s="1" t="s">
        <v>111</v>
      </c>
      <c r="D9936" s="1" t="s">
        <v>33</v>
      </c>
      <c r="E9936" s="2">
        <v>42966</v>
      </c>
      <c r="F9936">
        <v>1</v>
      </c>
      <c r="G9936">
        <v>489.99</v>
      </c>
      <c r="H9936" s="1" t="s">
        <v>884</v>
      </c>
      <c r="I9936" s="1" t="s">
        <v>47</v>
      </c>
      <c r="J9936" s="1" t="s">
        <v>17</v>
      </c>
      <c r="K9936" s="1" t="s">
        <v>34</v>
      </c>
      <c r="L9936" s="1" t="s">
        <v>36</v>
      </c>
    </row>
    <row r="9937" spans="1:12" x14ac:dyDescent="0.25">
      <c r="A9937">
        <v>1076</v>
      </c>
      <c r="B9937" s="1" t="s">
        <v>1392</v>
      </c>
      <c r="C9937" s="1" t="s">
        <v>111</v>
      </c>
      <c r="D9937" s="1" t="s">
        <v>33</v>
      </c>
      <c r="E9937" s="2">
        <v>42966</v>
      </c>
      <c r="F9937">
        <v>1</v>
      </c>
      <c r="G9937">
        <v>489.99</v>
      </c>
      <c r="H9937" s="1" t="s">
        <v>884</v>
      </c>
      <c r="I9937" s="1" t="s">
        <v>47</v>
      </c>
      <c r="J9937" s="1" t="s">
        <v>17</v>
      </c>
      <c r="K9937" s="1" t="s">
        <v>34</v>
      </c>
      <c r="L9937" s="1" t="s">
        <v>37</v>
      </c>
    </row>
    <row r="9938" spans="1:12" x14ac:dyDescent="0.25">
      <c r="A9938">
        <v>1076</v>
      </c>
      <c r="B9938" s="1" t="s">
        <v>1392</v>
      </c>
      <c r="C9938" s="1" t="s">
        <v>111</v>
      </c>
      <c r="D9938" s="1" t="s">
        <v>33</v>
      </c>
      <c r="E9938" s="2">
        <v>42966</v>
      </c>
      <c r="F9938">
        <v>2</v>
      </c>
      <c r="G9938">
        <v>1499.98</v>
      </c>
      <c r="H9938" s="1" t="s">
        <v>876</v>
      </c>
      <c r="I9938" s="1" t="s">
        <v>16</v>
      </c>
      <c r="J9938" s="1" t="s">
        <v>867</v>
      </c>
      <c r="K9938" s="1" t="s">
        <v>34</v>
      </c>
      <c r="L9938" s="1" t="s">
        <v>35</v>
      </c>
    </row>
    <row r="9939" spans="1:12" x14ac:dyDescent="0.25">
      <c r="A9939">
        <v>1076</v>
      </c>
      <c r="B9939" s="1" t="s">
        <v>1392</v>
      </c>
      <c r="C9939" s="1" t="s">
        <v>111</v>
      </c>
      <c r="D9939" s="1" t="s">
        <v>33</v>
      </c>
      <c r="E9939" s="2">
        <v>42966</v>
      </c>
      <c r="F9939">
        <v>2</v>
      </c>
      <c r="G9939">
        <v>1499.98</v>
      </c>
      <c r="H9939" s="1" t="s">
        <v>876</v>
      </c>
      <c r="I9939" s="1" t="s">
        <v>16</v>
      </c>
      <c r="J9939" s="1" t="s">
        <v>867</v>
      </c>
      <c r="K9939" s="1" t="s">
        <v>34</v>
      </c>
      <c r="L9939" s="1" t="s">
        <v>36</v>
      </c>
    </row>
    <row r="9940" spans="1:12" x14ac:dyDescent="0.25">
      <c r="A9940">
        <v>1076</v>
      </c>
      <c r="B9940" s="1" t="s">
        <v>1392</v>
      </c>
      <c r="C9940" s="1" t="s">
        <v>111</v>
      </c>
      <c r="D9940" s="1" t="s">
        <v>33</v>
      </c>
      <c r="E9940" s="2">
        <v>42966</v>
      </c>
      <c r="F9940">
        <v>2</v>
      </c>
      <c r="G9940">
        <v>1499.98</v>
      </c>
      <c r="H9940" s="1" t="s">
        <v>876</v>
      </c>
      <c r="I9940" s="1" t="s">
        <v>16</v>
      </c>
      <c r="J9940" s="1" t="s">
        <v>867</v>
      </c>
      <c r="K9940" s="1" t="s">
        <v>34</v>
      </c>
      <c r="L9940" s="1" t="s">
        <v>37</v>
      </c>
    </row>
    <row r="9941" spans="1:12" x14ac:dyDescent="0.25">
      <c r="A9941">
        <v>1077</v>
      </c>
      <c r="B9941" s="1" t="s">
        <v>1393</v>
      </c>
      <c r="C9941" s="1" t="s">
        <v>434</v>
      </c>
      <c r="D9941" s="1" t="s">
        <v>33</v>
      </c>
      <c r="E9941" s="2">
        <v>42966</v>
      </c>
      <c r="F9941">
        <v>2</v>
      </c>
      <c r="G9941">
        <v>3119.98</v>
      </c>
      <c r="H9941" s="1" t="s">
        <v>980</v>
      </c>
      <c r="I9941" s="1" t="s">
        <v>55</v>
      </c>
      <c r="J9941" s="1" t="s">
        <v>867</v>
      </c>
      <c r="K9941" s="1" t="s">
        <v>34</v>
      </c>
      <c r="L9941" s="1" t="s">
        <v>35</v>
      </c>
    </row>
    <row r="9942" spans="1:12" x14ac:dyDescent="0.25">
      <c r="A9942">
        <v>1077</v>
      </c>
      <c r="B9942" s="1" t="s">
        <v>1393</v>
      </c>
      <c r="C9942" s="1" t="s">
        <v>434</v>
      </c>
      <c r="D9942" s="1" t="s">
        <v>33</v>
      </c>
      <c r="E9942" s="2">
        <v>42966</v>
      </c>
      <c r="F9942">
        <v>2</v>
      </c>
      <c r="G9942">
        <v>3119.98</v>
      </c>
      <c r="H9942" s="1" t="s">
        <v>980</v>
      </c>
      <c r="I9942" s="1" t="s">
        <v>55</v>
      </c>
      <c r="J9942" s="1" t="s">
        <v>867</v>
      </c>
      <c r="K9942" s="1" t="s">
        <v>34</v>
      </c>
      <c r="L9942" s="1" t="s">
        <v>36</v>
      </c>
    </row>
    <row r="9943" spans="1:12" x14ac:dyDescent="0.25">
      <c r="A9943">
        <v>1077</v>
      </c>
      <c r="B9943" s="1" t="s">
        <v>1393</v>
      </c>
      <c r="C9943" s="1" t="s">
        <v>434</v>
      </c>
      <c r="D9943" s="1" t="s">
        <v>33</v>
      </c>
      <c r="E9943" s="2">
        <v>42966</v>
      </c>
      <c r="F9943">
        <v>2</v>
      </c>
      <c r="G9943">
        <v>3119.98</v>
      </c>
      <c r="H9943" s="1" t="s">
        <v>980</v>
      </c>
      <c r="I9943" s="1" t="s">
        <v>55</v>
      </c>
      <c r="J9943" s="1" t="s">
        <v>867</v>
      </c>
      <c r="K9943" s="1" t="s">
        <v>34</v>
      </c>
      <c r="L9943" s="1" t="s">
        <v>37</v>
      </c>
    </row>
    <row r="9944" spans="1:12" x14ac:dyDescent="0.25">
      <c r="A9944">
        <v>1078</v>
      </c>
      <c r="B9944" s="1" t="s">
        <v>1394</v>
      </c>
      <c r="C9944" s="1" t="s">
        <v>158</v>
      </c>
      <c r="D9944" s="1" t="s">
        <v>33</v>
      </c>
      <c r="E9944" s="2">
        <v>42966</v>
      </c>
      <c r="F9944">
        <v>2</v>
      </c>
      <c r="G9944">
        <v>599.98</v>
      </c>
      <c r="H9944" s="1" t="s">
        <v>879</v>
      </c>
      <c r="I9944" s="1" t="s">
        <v>16</v>
      </c>
      <c r="J9944" s="1" t="s">
        <v>17</v>
      </c>
      <c r="K9944" s="1" t="s">
        <v>34</v>
      </c>
      <c r="L9944" s="1" t="s">
        <v>35</v>
      </c>
    </row>
    <row r="9945" spans="1:12" x14ac:dyDescent="0.25">
      <c r="A9945">
        <v>1078</v>
      </c>
      <c r="B9945" s="1" t="s">
        <v>1394</v>
      </c>
      <c r="C9945" s="1" t="s">
        <v>158</v>
      </c>
      <c r="D9945" s="1" t="s">
        <v>33</v>
      </c>
      <c r="E9945" s="2">
        <v>42966</v>
      </c>
      <c r="F9945">
        <v>2</v>
      </c>
      <c r="G9945">
        <v>599.98</v>
      </c>
      <c r="H9945" s="1" t="s">
        <v>879</v>
      </c>
      <c r="I9945" s="1" t="s">
        <v>16</v>
      </c>
      <c r="J9945" s="1" t="s">
        <v>17</v>
      </c>
      <c r="K9945" s="1" t="s">
        <v>34</v>
      </c>
      <c r="L9945" s="1" t="s">
        <v>36</v>
      </c>
    </row>
    <row r="9946" spans="1:12" x14ac:dyDescent="0.25">
      <c r="A9946">
        <v>1078</v>
      </c>
      <c r="B9946" s="1" t="s">
        <v>1394</v>
      </c>
      <c r="C9946" s="1" t="s">
        <v>158</v>
      </c>
      <c r="D9946" s="1" t="s">
        <v>33</v>
      </c>
      <c r="E9946" s="2">
        <v>42966</v>
      </c>
      <c r="F9946">
        <v>2</v>
      </c>
      <c r="G9946">
        <v>599.98</v>
      </c>
      <c r="H9946" s="1" t="s">
        <v>879</v>
      </c>
      <c r="I9946" s="1" t="s">
        <v>16</v>
      </c>
      <c r="J9946" s="1" t="s">
        <v>17</v>
      </c>
      <c r="K9946" s="1" t="s">
        <v>34</v>
      </c>
      <c r="L9946" s="1" t="s">
        <v>37</v>
      </c>
    </row>
    <row r="9947" spans="1:12" x14ac:dyDescent="0.25">
      <c r="A9947">
        <v>1078</v>
      </c>
      <c r="B9947" s="1" t="s">
        <v>1394</v>
      </c>
      <c r="C9947" s="1" t="s">
        <v>158</v>
      </c>
      <c r="D9947" s="1" t="s">
        <v>33</v>
      </c>
      <c r="E9947" s="2">
        <v>42966</v>
      </c>
      <c r="F9947">
        <v>1</v>
      </c>
      <c r="G9947">
        <v>529.99</v>
      </c>
      <c r="H9947" s="1" t="s">
        <v>58</v>
      </c>
      <c r="I9947" s="1" t="s">
        <v>16</v>
      </c>
      <c r="J9947" s="1" t="s">
        <v>17</v>
      </c>
      <c r="K9947" s="1" t="s">
        <v>34</v>
      </c>
      <c r="L9947" s="1" t="s">
        <v>35</v>
      </c>
    </row>
    <row r="9948" spans="1:12" x14ac:dyDescent="0.25">
      <c r="A9948">
        <v>1078</v>
      </c>
      <c r="B9948" s="1" t="s">
        <v>1394</v>
      </c>
      <c r="C9948" s="1" t="s">
        <v>158</v>
      </c>
      <c r="D9948" s="1" t="s">
        <v>33</v>
      </c>
      <c r="E9948" s="2">
        <v>42966</v>
      </c>
      <c r="F9948">
        <v>1</v>
      </c>
      <c r="G9948">
        <v>529.99</v>
      </c>
      <c r="H9948" s="1" t="s">
        <v>58</v>
      </c>
      <c r="I9948" s="1" t="s">
        <v>16</v>
      </c>
      <c r="J9948" s="1" t="s">
        <v>17</v>
      </c>
      <c r="K9948" s="1" t="s">
        <v>34</v>
      </c>
      <c r="L9948" s="1" t="s">
        <v>36</v>
      </c>
    </row>
    <row r="9949" spans="1:12" x14ac:dyDescent="0.25">
      <c r="A9949">
        <v>1078</v>
      </c>
      <c r="B9949" s="1" t="s">
        <v>1394</v>
      </c>
      <c r="C9949" s="1" t="s">
        <v>158</v>
      </c>
      <c r="D9949" s="1" t="s">
        <v>33</v>
      </c>
      <c r="E9949" s="2">
        <v>42966</v>
      </c>
      <c r="F9949">
        <v>1</v>
      </c>
      <c r="G9949">
        <v>529.99</v>
      </c>
      <c r="H9949" s="1" t="s">
        <v>58</v>
      </c>
      <c r="I9949" s="1" t="s">
        <v>16</v>
      </c>
      <c r="J9949" s="1" t="s">
        <v>17</v>
      </c>
      <c r="K9949" s="1" t="s">
        <v>34</v>
      </c>
      <c r="L9949" s="1" t="s">
        <v>37</v>
      </c>
    </row>
    <row r="9950" spans="1:12" x14ac:dyDescent="0.25">
      <c r="A9950">
        <v>1078</v>
      </c>
      <c r="B9950" s="1" t="s">
        <v>1394</v>
      </c>
      <c r="C9950" s="1" t="s">
        <v>158</v>
      </c>
      <c r="D9950" s="1" t="s">
        <v>33</v>
      </c>
      <c r="E9950" s="2">
        <v>42966</v>
      </c>
      <c r="F9950">
        <v>2</v>
      </c>
      <c r="G9950">
        <v>1239.98</v>
      </c>
      <c r="H9950" s="1" t="s">
        <v>875</v>
      </c>
      <c r="I9950" s="1" t="s">
        <v>16</v>
      </c>
      <c r="J9950" s="1" t="s">
        <v>867</v>
      </c>
      <c r="K9950" s="1" t="s">
        <v>34</v>
      </c>
      <c r="L9950" s="1" t="s">
        <v>35</v>
      </c>
    </row>
    <row r="9951" spans="1:12" x14ac:dyDescent="0.25">
      <c r="A9951">
        <v>1078</v>
      </c>
      <c r="B9951" s="1" t="s">
        <v>1394</v>
      </c>
      <c r="C9951" s="1" t="s">
        <v>158</v>
      </c>
      <c r="D9951" s="1" t="s">
        <v>33</v>
      </c>
      <c r="E9951" s="2">
        <v>42966</v>
      </c>
      <c r="F9951">
        <v>2</v>
      </c>
      <c r="G9951">
        <v>1239.98</v>
      </c>
      <c r="H9951" s="1" t="s">
        <v>875</v>
      </c>
      <c r="I9951" s="1" t="s">
        <v>16</v>
      </c>
      <c r="J9951" s="1" t="s">
        <v>867</v>
      </c>
      <c r="K9951" s="1" t="s">
        <v>34</v>
      </c>
      <c r="L9951" s="1" t="s">
        <v>36</v>
      </c>
    </row>
    <row r="9952" spans="1:12" x14ac:dyDescent="0.25">
      <c r="A9952">
        <v>1078</v>
      </c>
      <c r="B9952" s="1" t="s">
        <v>1394</v>
      </c>
      <c r="C9952" s="1" t="s">
        <v>158</v>
      </c>
      <c r="D9952" s="1" t="s">
        <v>33</v>
      </c>
      <c r="E9952" s="2">
        <v>42966</v>
      </c>
      <c r="F9952">
        <v>2</v>
      </c>
      <c r="G9952">
        <v>1239.98</v>
      </c>
      <c r="H9952" s="1" t="s">
        <v>875</v>
      </c>
      <c r="I9952" s="1" t="s">
        <v>16</v>
      </c>
      <c r="J9952" s="1" t="s">
        <v>867</v>
      </c>
      <c r="K9952" s="1" t="s">
        <v>34</v>
      </c>
      <c r="L9952" s="1" t="s">
        <v>37</v>
      </c>
    </row>
    <row r="9953" spans="1:12" x14ac:dyDescent="0.25">
      <c r="A9953">
        <v>1078</v>
      </c>
      <c r="B9953" s="1" t="s">
        <v>1394</v>
      </c>
      <c r="C9953" s="1" t="s">
        <v>158</v>
      </c>
      <c r="D9953" s="1" t="s">
        <v>33</v>
      </c>
      <c r="E9953" s="2">
        <v>42966</v>
      </c>
      <c r="F9953">
        <v>2</v>
      </c>
      <c r="G9953">
        <v>3119.98</v>
      </c>
      <c r="H9953" s="1" t="s">
        <v>980</v>
      </c>
      <c r="I9953" s="1" t="s">
        <v>55</v>
      </c>
      <c r="J9953" s="1" t="s">
        <v>867</v>
      </c>
      <c r="K9953" s="1" t="s">
        <v>34</v>
      </c>
      <c r="L9953" s="1" t="s">
        <v>35</v>
      </c>
    </row>
    <row r="9954" spans="1:12" x14ac:dyDescent="0.25">
      <c r="A9954">
        <v>1078</v>
      </c>
      <c r="B9954" s="1" t="s">
        <v>1394</v>
      </c>
      <c r="C9954" s="1" t="s">
        <v>158</v>
      </c>
      <c r="D9954" s="1" t="s">
        <v>33</v>
      </c>
      <c r="E9954" s="2">
        <v>42966</v>
      </c>
      <c r="F9954">
        <v>2</v>
      </c>
      <c r="G9954">
        <v>3119.98</v>
      </c>
      <c r="H9954" s="1" t="s">
        <v>980</v>
      </c>
      <c r="I9954" s="1" t="s">
        <v>55</v>
      </c>
      <c r="J9954" s="1" t="s">
        <v>867</v>
      </c>
      <c r="K9954" s="1" t="s">
        <v>34</v>
      </c>
      <c r="L9954" s="1" t="s">
        <v>36</v>
      </c>
    </row>
    <row r="9955" spans="1:12" x14ac:dyDescent="0.25">
      <c r="A9955">
        <v>1078</v>
      </c>
      <c r="B9955" s="1" t="s">
        <v>1394</v>
      </c>
      <c r="C9955" s="1" t="s">
        <v>158</v>
      </c>
      <c r="D9955" s="1" t="s">
        <v>33</v>
      </c>
      <c r="E9955" s="2">
        <v>42966</v>
      </c>
      <c r="F9955">
        <v>2</v>
      </c>
      <c r="G9955">
        <v>3119.98</v>
      </c>
      <c r="H9955" s="1" t="s">
        <v>980</v>
      </c>
      <c r="I9955" s="1" t="s">
        <v>55</v>
      </c>
      <c r="J9955" s="1" t="s">
        <v>867</v>
      </c>
      <c r="K9955" s="1" t="s">
        <v>34</v>
      </c>
      <c r="L9955" s="1" t="s">
        <v>37</v>
      </c>
    </row>
    <row r="9956" spans="1:12" x14ac:dyDescent="0.25">
      <c r="A9956">
        <v>1078</v>
      </c>
      <c r="B9956" s="1" t="s">
        <v>1394</v>
      </c>
      <c r="C9956" s="1" t="s">
        <v>158</v>
      </c>
      <c r="D9956" s="1" t="s">
        <v>33</v>
      </c>
      <c r="E9956" s="2">
        <v>42966</v>
      </c>
      <c r="F9956">
        <v>2</v>
      </c>
      <c r="G9956">
        <v>3098</v>
      </c>
      <c r="H9956" s="1" t="s">
        <v>24</v>
      </c>
      <c r="I9956" s="1" t="s">
        <v>25</v>
      </c>
      <c r="J9956" s="1" t="s">
        <v>26</v>
      </c>
      <c r="K9956" s="1" t="s">
        <v>34</v>
      </c>
      <c r="L9956" s="1" t="s">
        <v>35</v>
      </c>
    </row>
    <row r="9957" spans="1:12" x14ac:dyDescent="0.25">
      <c r="A9957">
        <v>1078</v>
      </c>
      <c r="B9957" s="1" t="s">
        <v>1394</v>
      </c>
      <c r="C9957" s="1" t="s">
        <v>158</v>
      </c>
      <c r="D9957" s="1" t="s">
        <v>33</v>
      </c>
      <c r="E9957" s="2">
        <v>42966</v>
      </c>
      <c r="F9957">
        <v>2</v>
      </c>
      <c r="G9957">
        <v>3098</v>
      </c>
      <c r="H9957" s="1" t="s">
        <v>24</v>
      </c>
      <c r="I9957" s="1" t="s">
        <v>25</v>
      </c>
      <c r="J9957" s="1" t="s">
        <v>26</v>
      </c>
      <c r="K9957" s="1" t="s">
        <v>34</v>
      </c>
      <c r="L9957" s="1" t="s">
        <v>36</v>
      </c>
    </row>
    <row r="9958" spans="1:12" x14ac:dyDescent="0.25">
      <c r="A9958">
        <v>1078</v>
      </c>
      <c r="B9958" s="1" t="s">
        <v>1394</v>
      </c>
      <c r="C9958" s="1" t="s">
        <v>158</v>
      </c>
      <c r="D9958" s="1" t="s">
        <v>33</v>
      </c>
      <c r="E9958" s="2">
        <v>42966</v>
      </c>
      <c r="F9958">
        <v>2</v>
      </c>
      <c r="G9958">
        <v>3098</v>
      </c>
      <c r="H9958" s="1" t="s">
        <v>24</v>
      </c>
      <c r="I9958" s="1" t="s">
        <v>25</v>
      </c>
      <c r="J9958" s="1" t="s">
        <v>26</v>
      </c>
      <c r="K9958" s="1" t="s">
        <v>34</v>
      </c>
      <c r="L9958" s="1" t="s">
        <v>37</v>
      </c>
    </row>
    <row r="9959" spans="1:12" x14ac:dyDescent="0.25">
      <c r="A9959">
        <v>1079</v>
      </c>
      <c r="B9959" s="1" t="s">
        <v>1395</v>
      </c>
      <c r="C9959" s="1" t="s">
        <v>390</v>
      </c>
      <c r="D9959" s="1" t="s">
        <v>33</v>
      </c>
      <c r="E9959" s="2">
        <v>42966</v>
      </c>
      <c r="F9959">
        <v>2</v>
      </c>
      <c r="G9959">
        <v>1319.98</v>
      </c>
      <c r="H9959" s="1" t="s">
        <v>925</v>
      </c>
      <c r="I9959" s="1" t="s">
        <v>16</v>
      </c>
      <c r="J9959" s="1" t="s">
        <v>17</v>
      </c>
      <c r="K9959" s="1" t="s">
        <v>34</v>
      </c>
      <c r="L9959" s="1" t="s">
        <v>35</v>
      </c>
    </row>
    <row r="9960" spans="1:12" x14ac:dyDescent="0.25">
      <c r="A9960">
        <v>1079</v>
      </c>
      <c r="B9960" s="1" t="s">
        <v>1395</v>
      </c>
      <c r="C9960" s="1" t="s">
        <v>390</v>
      </c>
      <c r="D9960" s="1" t="s">
        <v>33</v>
      </c>
      <c r="E9960" s="2">
        <v>42966</v>
      </c>
      <c r="F9960">
        <v>2</v>
      </c>
      <c r="G9960">
        <v>1319.98</v>
      </c>
      <c r="H9960" s="1" t="s">
        <v>925</v>
      </c>
      <c r="I9960" s="1" t="s">
        <v>16</v>
      </c>
      <c r="J9960" s="1" t="s">
        <v>17</v>
      </c>
      <c r="K9960" s="1" t="s">
        <v>34</v>
      </c>
      <c r="L9960" s="1" t="s">
        <v>36</v>
      </c>
    </row>
    <row r="9961" spans="1:12" x14ac:dyDescent="0.25">
      <c r="A9961">
        <v>1079</v>
      </c>
      <c r="B9961" s="1" t="s">
        <v>1395</v>
      </c>
      <c r="C9961" s="1" t="s">
        <v>390</v>
      </c>
      <c r="D9961" s="1" t="s">
        <v>33</v>
      </c>
      <c r="E9961" s="2">
        <v>42966</v>
      </c>
      <c r="F9961">
        <v>2</v>
      </c>
      <c r="G9961">
        <v>1319.98</v>
      </c>
      <c r="H9961" s="1" t="s">
        <v>925</v>
      </c>
      <c r="I9961" s="1" t="s">
        <v>16</v>
      </c>
      <c r="J9961" s="1" t="s">
        <v>17</v>
      </c>
      <c r="K9961" s="1" t="s">
        <v>34</v>
      </c>
      <c r="L9961" s="1" t="s">
        <v>37</v>
      </c>
    </row>
    <row r="9962" spans="1:12" x14ac:dyDescent="0.25">
      <c r="A9962">
        <v>1080</v>
      </c>
      <c r="B9962" s="1" t="s">
        <v>1396</v>
      </c>
      <c r="C9962" s="1" t="s">
        <v>330</v>
      </c>
      <c r="D9962" s="1" t="s">
        <v>33</v>
      </c>
      <c r="E9962" s="2">
        <v>42966</v>
      </c>
      <c r="F9962">
        <v>1</v>
      </c>
      <c r="G9962">
        <v>1632.99</v>
      </c>
      <c r="H9962" s="1" t="s">
        <v>993</v>
      </c>
      <c r="I9962" s="1" t="s">
        <v>28</v>
      </c>
      <c r="J9962" s="1" t="s">
        <v>26</v>
      </c>
      <c r="K9962" s="1" t="s">
        <v>34</v>
      </c>
      <c r="L9962" s="1" t="s">
        <v>35</v>
      </c>
    </row>
    <row r="9963" spans="1:12" x14ac:dyDescent="0.25">
      <c r="A9963">
        <v>1080</v>
      </c>
      <c r="B9963" s="1" t="s">
        <v>1396</v>
      </c>
      <c r="C9963" s="1" t="s">
        <v>330</v>
      </c>
      <c r="D9963" s="1" t="s">
        <v>33</v>
      </c>
      <c r="E9963" s="2">
        <v>42966</v>
      </c>
      <c r="F9963">
        <v>1</v>
      </c>
      <c r="G9963">
        <v>1632.99</v>
      </c>
      <c r="H9963" s="1" t="s">
        <v>993</v>
      </c>
      <c r="I9963" s="1" t="s">
        <v>28</v>
      </c>
      <c r="J9963" s="1" t="s">
        <v>26</v>
      </c>
      <c r="K9963" s="1" t="s">
        <v>34</v>
      </c>
      <c r="L9963" s="1" t="s">
        <v>36</v>
      </c>
    </row>
    <row r="9964" spans="1:12" x14ac:dyDescent="0.25">
      <c r="A9964">
        <v>1080</v>
      </c>
      <c r="B9964" s="1" t="s">
        <v>1396</v>
      </c>
      <c r="C9964" s="1" t="s">
        <v>330</v>
      </c>
      <c r="D9964" s="1" t="s">
        <v>33</v>
      </c>
      <c r="E9964" s="2">
        <v>42966</v>
      </c>
      <c r="F9964">
        <v>1</v>
      </c>
      <c r="G9964">
        <v>1632.99</v>
      </c>
      <c r="H9964" s="1" t="s">
        <v>993</v>
      </c>
      <c r="I9964" s="1" t="s">
        <v>28</v>
      </c>
      <c r="J9964" s="1" t="s">
        <v>26</v>
      </c>
      <c r="K9964" s="1" t="s">
        <v>34</v>
      </c>
      <c r="L9964" s="1" t="s">
        <v>37</v>
      </c>
    </row>
    <row r="9965" spans="1:12" x14ac:dyDescent="0.25">
      <c r="A9965">
        <v>1080</v>
      </c>
      <c r="B9965" s="1" t="s">
        <v>1396</v>
      </c>
      <c r="C9965" s="1" t="s">
        <v>330</v>
      </c>
      <c r="D9965" s="1" t="s">
        <v>33</v>
      </c>
      <c r="E9965" s="2">
        <v>42966</v>
      </c>
      <c r="F9965">
        <v>2</v>
      </c>
      <c r="G9965">
        <v>939.98</v>
      </c>
      <c r="H9965" s="1" t="s">
        <v>882</v>
      </c>
      <c r="I9965" s="1" t="s">
        <v>28</v>
      </c>
      <c r="J9965" s="1" t="s">
        <v>29</v>
      </c>
      <c r="K9965" s="1" t="s">
        <v>34</v>
      </c>
      <c r="L9965" s="1" t="s">
        <v>35</v>
      </c>
    </row>
    <row r="9966" spans="1:12" x14ac:dyDescent="0.25">
      <c r="A9966">
        <v>1080</v>
      </c>
      <c r="B9966" s="1" t="s">
        <v>1396</v>
      </c>
      <c r="C9966" s="1" t="s">
        <v>330</v>
      </c>
      <c r="D9966" s="1" t="s">
        <v>33</v>
      </c>
      <c r="E9966" s="2">
        <v>42966</v>
      </c>
      <c r="F9966">
        <v>2</v>
      </c>
      <c r="G9966">
        <v>939.98</v>
      </c>
      <c r="H9966" s="1" t="s">
        <v>882</v>
      </c>
      <c r="I9966" s="1" t="s">
        <v>28</v>
      </c>
      <c r="J9966" s="1" t="s">
        <v>29</v>
      </c>
      <c r="K9966" s="1" t="s">
        <v>34</v>
      </c>
      <c r="L9966" s="1" t="s">
        <v>36</v>
      </c>
    </row>
    <row r="9967" spans="1:12" x14ac:dyDescent="0.25">
      <c r="A9967">
        <v>1080</v>
      </c>
      <c r="B9967" s="1" t="s">
        <v>1396</v>
      </c>
      <c r="C9967" s="1" t="s">
        <v>330</v>
      </c>
      <c r="D9967" s="1" t="s">
        <v>33</v>
      </c>
      <c r="E9967" s="2">
        <v>42966</v>
      </c>
      <c r="F9967">
        <v>2</v>
      </c>
      <c r="G9967">
        <v>939.98</v>
      </c>
      <c r="H9967" s="1" t="s">
        <v>882</v>
      </c>
      <c r="I9967" s="1" t="s">
        <v>28</v>
      </c>
      <c r="J9967" s="1" t="s">
        <v>29</v>
      </c>
      <c r="K9967" s="1" t="s">
        <v>34</v>
      </c>
      <c r="L9967" s="1" t="s">
        <v>37</v>
      </c>
    </row>
    <row r="9968" spans="1:12" x14ac:dyDescent="0.25">
      <c r="A9968">
        <v>1080</v>
      </c>
      <c r="B9968" s="1" t="s">
        <v>1396</v>
      </c>
      <c r="C9968" s="1" t="s">
        <v>330</v>
      </c>
      <c r="D9968" s="1" t="s">
        <v>33</v>
      </c>
      <c r="E9968" s="2">
        <v>42966</v>
      </c>
      <c r="F9968">
        <v>1</v>
      </c>
      <c r="G9968">
        <v>4999.99</v>
      </c>
      <c r="H9968" s="1" t="s">
        <v>1000</v>
      </c>
      <c r="I9968" s="1" t="s">
        <v>28</v>
      </c>
      <c r="J9968" s="1" t="s">
        <v>29</v>
      </c>
      <c r="K9968" s="1" t="s">
        <v>34</v>
      </c>
      <c r="L9968" s="1" t="s">
        <v>35</v>
      </c>
    </row>
    <row r="9969" spans="1:12" x14ac:dyDescent="0.25">
      <c r="A9969">
        <v>1080</v>
      </c>
      <c r="B9969" s="1" t="s">
        <v>1396</v>
      </c>
      <c r="C9969" s="1" t="s">
        <v>330</v>
      </c>
      <c r="D9969" s="1" t="s">
        <v>33</v>
      </c>
      <c r="E9969" s="2">
        <v>42966</v>
      </c>
      <c r="F9969">
        <v>1</v>
      </c>
      <c r="G9969">
        <v>4999.99</v>
      </c>
      <c r="H9969" s="1" t="s">
        <v>1000</v>
      </c>
      <c r="I9969" s="1" t="s">
        <v>28</v>
      </c>
      <c r="J9969" s="1" t="s">
        <v>29</v>
      </c>
      <c r="K9969" s="1" t="s">
        <v>34</v>
      </c>
      <c r="L9969" s="1" t="s">
        <v>36</v>
      </c>
    </row>
    <row r="9970" spans="1:12" x14ac:dyDescent="0.25">
      <c r="A9970">
        <v>1080</v>
      </c>
      <c r="B9970" s="1" t="s">
        <v>1396</v>
      </c>
      <c r="C9970" s="1" t="s">
        <v>330</v>
      </c>
      <c r="D9970" s="1" t="s">
        <v>33</v>
      </c>
      <c r="E9970" s="2">
        <v>42966</v>
      </c>
      <c r="F9970">
        <v>1</v>
      </c>
      <c r="G9970">
        <v>4999.99</v>
      </c>
      <c r="H9970" s="1" t="s">
        <v>1000</v>
      </c>
      <c r="I9970" s="1" t="s">
        <v>28</v>
      </c>
      <c r="J9970" s="1" t="s">
        <v>29</v>
      </c>
      <c r="K9970" s="1" t="s">
        <v>34</v>
      </c>
      <c r="L9970" s="1" t="s">
        <v>37</v>
      </c>
    </row>
    <row r="9971" spans="1:12" x14ac:dyDescent="0.25">
      <c r="A9971">
        <v>1080</v>
      </c>
      <c r="B9971" s="1" t="s">
        <v>1396</v>
      </c>
      <c r="C9971" s="1" t="s">
        <v>330</v>
      </c>
      <c r="D9971" s="1" t="s">
        <v>33</v>
      </c>
      <c r="E9971" s="2">
        <v>42966</v>
      </c>
      <c r="F9971">
        <v>1</v>
      </c>
      <c r="G9971">
        <v>149.99</v>
      </c>
      <c r="H9971" s="1" t="s">
        <v>1060</v>
      </c>
      <c r="I9971" s="1" t="s">
        <v>62</v>
      </c>
      <c r="J9971" s="1" t="s">
        <v>29</v>
      </c>
      <c r="K9971" s="1" t="s">
        <v>34</v>
      </c>
      <c r="L9971" s="1" t="s">
        <v>35</v>
      </c>
    </row>
    <row r="9972" spans="1:12" x14ac:dyDescent="0.25">
      <c r="A9972">
        <v>1080</v>
      </c>
      <c r="B9972" s="1" t="s">
        <v>1396</v>
      </c>
      <c r="C9972" s="1" t="s">
        <v>330</v>
      </c>
      <c r="D9972" s="1" t="s">
        <v>33</v>
      </c>
      <c r="E9972" s="2">
        <v>42966</v>
      </c>
      <c r="F9972">
        <v>1</v>
      </c>
      <c r="G9972">
        <v>149.99</v>
      </c>
      <c r="H9972" s="1" t="s">
        <v>1060</v>
      </c>
      <c r="I9972" s="1" t="s">
        <v>62</v>
      </c>
      <c r="J9972" s="1" t="s">
        <v>29</v>
      </c>
      <c r="K9972" s="1" t="s">
        <v>34</v>
      </c>
      <c r="L9972" s="1" t="s">
        <v>36</v>
      </c>
    </row>
    <row r="9973" spans="1:12" x14ac:dyDescent="0.25">
      <c r="A9973">
        <v>1080</v>
      </c>
      <c r="B9973" s="1" t="s">
        <v>1396</v>
      </c>
      <c r="C9973" s="1" t="s">
        <v>330</v>
      </c>
      <c r="D9973" s="1" t="s">
        <v>33</v>
      </c>
      <c r="E9973" s="2">
        <v>42966</v>
      </c>
      <c r="F9973">
        <v>1</v>
      </c>
      <c r="G9973">
        <v>149.99</v>
      </c>
      <c r="H9973" s="1" t="s">
        <v>1060</v>
      </c>
      <c r="I9973" s="1" t="s">
        <v>62</v>
      </c>
      <c r="J9973" s="1" t="s">
        <v>29</v>
      </c>
      <c r="K9973" s="1" t="s">
        <v>34</v>
      </c>
      <c r="L9973" s="1" t="s">
        <v>37</v>
      </c>
    </row>
    <row r="9974" spans="1:12" x14ac:dyDescent="0.25">
      <c r="A9974">
        <v>1080</v>
      </c>
      <c r="B9974" s="1" t="s">
        <v>1396</v>
      </c>
      <c r="C9974" s="1" t="s">
        <v>330</v>
      </c>
      <c r="D9974" s="1" t="s">
        <v>33</v>
      </c>
      <c r="E9974" s="2">
        <v>42966</v>
      </c>
      <c r="F9974">
        <v>1</v>
      </c>
      <c r="G9974">
        <v>5999.99</v>
      </c>
      <c r="H9974" s="1" t="s">
        <v>940</v>
      </c>
      <c r="I9974" s="1" t="s">
        <v>871</v>
      </c>
      <c r="J9974" s="1" t="s">
        <v>29</v>
      </c>
      <c r="K9974" s="1" t="s">
        <v>34</v>
      </c>
      <c r="L9974" s="1" t="s">
        <v>35</v>
      </c>
    </row>
    <row r="9975" spans="1:12" x14ac:dyDescent="0.25">
      <c r="A9975">
        <v>1080</v>
      </c>
      <c r="B9975" s="1" t="s">
        <v>1396</v>
      </c>
      <c r="C9975" s="1" t="s">
        <v>330</v>
      </c>
      <c r="D9975" s="1" t="s">
        <v>33</v>
      </c>
      <c r="E9975" s="2">
        <v>42966</v>
      </c>
      <c r="F9975">
        <v>1</v>
      </c>
      <c r="G9975">
        <v>5999.99</v>
      </c>
      <c r="H9975" s="1" t="s">
        <v>940</v>
      </c>
      <c r="I9975" s="1" t="s">
        <v>871</v>
      </c>
      <c r="J9975" s="1" t="s">
        <v>29</v>
      </c>
      <c r="K9975" s="1" t="s">
        <v>34</v>
      </c>
      <c r="L9975" s="1" t="s">
        <v>36</v>
      </c>
    </row>
    <row r="9976" spans="1:12" x14ac:dyDescent="0.25">
      <c r="A9976">
        <v>1080</v>
      </c>
      <c r="B9976" s="1" t="s">
        <v>1396</v>
      </c>
      <c r="C9976" s="1" t="s">
        <v>330</v>
      </c>
      <c r="D9976" s="1" t="s">
        <v>33</v>
      </c>
      <c r="E9976" s="2">
        <v>42966</v>
      </c>
      <c r="F9976">
        <v>1</v>
      </c>
      <c r="G9976">
        <v>5999.99</v>
      </c>
      <c r="H9976" s="1" t="s">
        <v>940</v>
      </c>
      <c r="I9976" s="1" t="s">
        <v>871</v>
      </c>
      <c r="J9976" s="1" t="s">
        <v>29</v>
      </c>
      <c r="K9976" s="1" t="s">
        <v>34</v>
      </c>
      <c r="L9976" s="1" t="s">
        <v>37</v>
      </c>
    </row>
    <row r="9977" spans="1:12" x14ac:dyDescent="0.25">
      <c r="A9977">
        <v>1081</v>
      </c>
      <c r="B9977" s="1" t="s">
        <v>1397</v>
      </c>
      <c r="C9977" s="1" t="s">
        <v>498</v>
      </c>
      <c r="D9977" s="1" t="s">
        <v>33</v>
      </c>
      <c r="E9977" s="2">
        <v>42966</v>
      </c>
      <c r="F9977">
        <v>2</v>
      </c>
      <c r="G9977">
        <v>1751.98</v>
      </c>
      <c r="H9977" s="1" t="s">
        <v>919</v>
      </c>
      <c r="I9977" s="1" t="s">
        <v>871</v>
      </c>
      <c r="J9977" s="1" t="s">
        <v>26</v>
      </c>
      <c r="K9977" s="1" t="s">
        <v>34</v>
      </c>
      <c r="L9977" s="1" t="s">
        <v>35</v>
      </c>
    </row>
    <row r="9978" spans="1:12" x14ac:dyDescent="0.25">
      <c r="A9978">
        <v>1081</v>
      </c>
      <c r="B9978" s="1" t="s">
        <v>1397</v>
      </c>
      <c r="C9978" s="1" t="s">
        <v>498</v>
      </c>
      <c r="D9978" s="1" t="s">
        <v>33</v>
      </c>
      <c r="E9978" s="2">
        <v>42966</v>
      </c>
      <c r="F9978">
        <v>2</v>
      </c>
      <c r="G9978">
        <v>1751.98</v>
      </c>
      <c r="H9978" s="1" t="s">
        <v>919</v>
      </c>
      <c r="I9978" s="1" t="s">
        <v>871</v>
      </c>
      <c r="J9978" s="1" t="s">
        <v>26</v>
      </c>
      <c r="K9978" s="1" t="s">
        <v>34</v>
      </c>
      <c r="L9978" s="1" t="s">
        <v>36</v>
      </c>
    </row>
    <row r="9979" spans="1:12" x14ac:dyDescent="0.25">
      <c r="A9979">
        <v>1081</v>
      </c>
      <c r="B9979" s="1" t="s">
        <v>1397</v>
      </c>
      <c r="C9979" s="1" t="s">
        <v>498</v>
      </c>
      <c r="D9979" s="1" t="s">
        <v>33</v>
      </c>
      <c r="E9979" s="2">
        <v>42966</v>
      </c>
      <c r="F9979">
        <v>2</v>
      </c>
      <c r="G9979">
        <v>1751.98</v>
      </c>
      <c r="H9979" s="1" t="s">
        <v>919</v>
      </c>
      <c r="I9979" s="1" t="s">
        <v>871</v>
      </c>
      <c r="J9979" s="1" t="s">
        <v>26</v>
      </c>
      <c r="K9979" s="1" t="s">
        <v>34</v>
      </c>
      <c r="L9979" s="1" t="s">
        <v>37</v>
      </c>
    </row>
    <row r="9980" spans="1:12" x14ac:dyDescent="0.25">
      <c r="A9980">
        <v>1082</v>
      </c>
      <c r="B9980" s="1" t="s">
        <v>1398</v>
      </c>
      <c r="C9980" s="1" t="s">
        <v>176</v>
      </c>
      <c r="D9980" s="1" t="s">
        <v>33</v>
      </c>
      <c r="E9980" s="2">
        <v>42967</v>
      </c>
      <c r="F9980">
        <v>2</v>
      </c>
      <c r="G9980">
        <v>1999.98</v>
      </c>
      <c r="H9980" s="1" t="s">
        <v>923</v>
      </c>
      <c r="I9980" s="1" t="s">
        <v>28</v>
      </c>
      <c r="J9980" s="1" t="s">
        <v>29</v>
      </c>
      <c r="K9980" s="1" t="s">
        <v>34</v>
      </c>
      <c r="L9980" s="1" t="s">
        <v>35</v>
      </c>
    </row>
    <row r="9981" spans="1:12" x14ac:dyDescent="0.25">
      <c r="A9981">
        <v>1082</v>
      </c>
      <c r="B9981" s="1" t="s">
        <v>1398</v>
      </c>
      <c r="C9981" s="1" t="s">
        <v>176</v>
      </c>
      <c r="D9981" s="1" t="s">
        <v>33</v>
      </c>
      <c r="E9981" s="2">
        <v>42967</v>
      </c>
      <c r="F9981">
        <v>2</v>
      </c>
      <c r="G9981">
        <v>1999.98</v>
      </c>
      <c r="H9981" s="1" t="s">
        <v>923</v>
      </c>
      <c r="I9981" s="1" t="s">
        <v>28</v>
      </c>
      <c r="J9981" s="1" t="s">
        <v>29</v>
      </c>
      <c r="K9981" s="1" t="s">
        <v>34</v>
      </c>
      <c r="L9981" s="1" t="s">
        <v>36</v>
      </c>
    </row>
    <row r="9982" spans="1:12" x14ac:dyDescent="0.25">
      <c r="A9982">
        <v>1082</v>
      </c>
      <c r="B9982" s="1" t="s">
        <v>1398</v>
      </c>
      <c r="C9982" s="1" t="s">
        <v>176</v>
      </c>
      <c r="D9982" s="1" t="s">
        <v>33</v>
      </c>
      <c r="E9982" s="2">
        <v>42967</v>
      </c>
      <c r="F9982">
        <v>2</v>
      </c>
      <c r="G9982">
        <v>1999.98</v>
      </c>
      <c r="H9982" s="1" t="s">
        <v>923</v>
      </c>
      <c r="I9982" s="1" t="s">
        <v>28</v>
      </c>
      <c r="J9982" s="1" t="s">
        <v>29</v>
      </c>
      <c r="K9982" s="1" t="s">
        <v>34</v>
      </c>
      <c r="L9982" s="1" t="s">
        <v>37</v>
      </c>
    </row>
    <row r="9983" spans="1:12" x14ac:dyDescent="0.25">
      <c r="A9983">
        <v>1083</v>
      </c>
      <c r="B9983" s="1" t="s">
        <v>1399</v>
      </c>
      <c r="C9983" s="1" t="s">
        <v>549</v>
      </c>
      <c r="D9983" s="1" t="s">
        <v>33</v>
      </c>
      <c r="E9983" s="2">
        <v>42967</v>
      </c>
      <c r="F9983">
        <v>2</v>
      </c>
      <c r="G9983">
        <v>1599.98</v>
      </c>
      <c r="H9983" s="1" t="s">
        <v>1035</v>
      </c>
      <c r="I9983" s="1" t="s">
        <v>16</v>
      </c>
      <c r="J9983" s="1" t="s">
        <v>17</v>
      </c>
      <c r="K9983" s="1" t="s">
        <v>34</v>
      </c>
      <c r="L9983" s="1" t="s">
        <v>35</v>
      </c>
    </row>
    <row r="9984" spans="1:12" x14ac:dyDescent="0.25">
      <c r="A9984">
        <v>1083</v>
      </c>
      <c r="B9984" s="1" t="s">
        <v>1399</v>
      </c>
      <c r="C9984" s="1" t="s">
        <v>549</v>
      </c>
      <c r="D9984" s="1" t="s">
        <v>33</v>
      </c>
      <c r="E9984" s="2">
        <v>42967</v>
      </c>
      <c r="F9984">
        <v>2</v>
      </c>
      <c r="G9984">
        <v>1599.98</v>
      </c>
      <c r="H9984" s="1" t="s">
        <v>1035</v>
      </c>
      <c r="I9984" s="1" t="s">
        <v>16</v>
      </c>
      <c r="J9984" s="1" t="s">
        <v>17</v>
      </c>
      <c r="K9984" s="1" t="s">
        <v>34</v>
      </c>
      <c r="L9984" s="1" t="s">
        <v>36</v>
      </c>
    </row>
    <row r="9985" spans="1:12" x14ac:dyDescent="0.25">
      <c r="A9985">
        <v>1083</v>
      </c>
      <c r="B9985" s="1" t="s">
        <v>1399</v>
      </c>
      <c r="C9985" s="1" t="s">
        <v>549</v>
      </c>
      <c r="D9985" s="1" t="s">
        <v>33</v>
      </c>
      <c r="E9985" s="2">
        <v>42967</v>
      </c>
      <c r="F9985">
        <v>2</v>
      </c>
      <c r="G9985">
        <v>1599.98</v>
      </c>
      <c r="H9985" s="1" t="s">
        <v>1035</v>
      </c>
      <c r="I9985" s="1" t="s">
        <v>16</v>
      </c>
      <c r="J9985" s="1" t="s">
        <v>17</v>
      </c>
      <c r="K9985" s="1" t="s">
        <v>34</v>
      </c>
      <c r="L9985" s="1" t="s">
        <v>37</v>
      </c>
    </row>
    <row r="9986" spans="1:12" x14ac:dyDescent="0.25">
      <c r="A9986">
        <v>1083</v>
      </c>
      <c r="B9986" s="1" t="s">
        <v>1399</v>
      </c>
      <c r="C9986" s="1" t="s">
        <v>549</v>
      </c>
      <c r="D9986" s="1" t="s">
        <v>33</v>
      </c>
      <c r="E9986" s="2">
        <v>42967</v>
      </c>
      <c r="F9986">
        <v>2</v>
      </c>
      <c r="G9986">
        <v>693.98</v>
      </c>
      <c r="H9986" s="1" t="s">
        <v>1046</v>
      </c>
      <c r="I9986" s="1" t="s">
        <v>16</v>
      </c>
      <c r="J9986" s="1" t="s">
        <v>867</v>
      </c>
      <c r="K9986" s="1" t="s">
        <v>34</v>
      </c>
      <c r="L9986" s="1" t="s">
        <v>35</v>
      </c>
    </row>
    <row r="9987" spans="1:12" x14ac:dyDescent="0.25">
      <c r="A9987">
        <v>1083</v>
      </c>
      <c r="B9987" s="1" t="s">
        <v>1399</v>
      </c>
      <c r="C9987" s="1" t="s">
        <v>549</v>
      </c>
      <c r="D9987" s="1" t="s">
        <v>33</v>
      </c>
      <c r="E9987" s="2">
        <v>42967</v>
      </c>
      <c r="F9987">
        <v>2</v>
      </c>
      <c r="G9987">
        <v>693.98</v>
      </c>
      <c r="H9987" s="1" t="s">
        <v>1046</v>
      </c>
      <c r="I9987" s="1" t="s">
        <v>16</v>
      </c>
      <c r="J9987" s="1" t="s">
        <v>867</v>
      </c>
      <c r="K9987" s="1" t="s">
        <v>34</v>
      </c>
      <c r="L9987" s="1" t="s">
        <v>36</v>
      </c>
    </row>
    <row r="9988" spans="1:12" x14ac:dyDescent="0.25">
      <c r="A9988">
        <v>1083</v>
      </c>
      <c r="B9988" s="1" t="s">
        <v>1399</v>
      </c>
      <c r="C9988" s="1" t="s">
        <v>549</v>
      </c>
      <c r="D9988" s="1" t="s">
        <v>33</v>
      </c>
      <c r="E9988" s="2">
        <v>42967</v>
      </c>
      <c r="F9988">
        <v>2</v>
      </c>
      <c r="G9988">
        <v>693.98</v>
      </c>
      <c r="H9988" s="1" t="s">
        <v>1046</v>
      </c>
      <c r="I9988" s="1" t="s">
        <v>16</v>
      </c>
      <c r="J9988" s="1" t="s">
        <v>867</v>
      </c>
      <c r="K9988" s="1" t="s">
        <v>34</v>
      </c>
      <c r="L9988" s="1" t="s">
        <v>37</v>
      </c>
    </row>
    <row r="9989" spans="1:12" x14ac:dyDescent="0.25">
      <c r="A9989">
        <v>1083</v>
      </c>
      <c r="B9989" s="1" t="s">
        <v>1399</v>
      </c>
      <c r="C9989" s="1" t="s">
        <v>549</v>
      </c>
      <c r="D9989" s="1" t="s">
        <v>33</v>
      </c>
      <c r="E9989" s="2">
        <v>42967</v>
      </c>
      <c r="F9989">
        <v>1</v>
      </c>
      <c r="G9989">
        <v>469.99</v>
      </c>
      <c r="H9989" s="1" t="s">
        <v>916</v>
      </c>
      <c r="I9989" s="1" t="s">
        <v>28</v>
      </c>
      <c r="J9989" s="1" t="s">
        <v>26</v>
      </c>
      <c r="K9989" s="1" t="s">
        <v>34</v>
      </c>
      <c r="L9989" s="1" t="s">
        <v>35</v>
      </c>
    </row>
    <row r="9990" spans="1:12" x14ac:dyDescent="0.25">
      <c r="A9990">
        <v>1083</v>
      </c>
      <c r="B9990" s="1" t="s">
        <v>1399</v>
      </c>
      <c r="C9990" s="1" t="s">
        <v>549</v>
      </c>
      <c r="D9990" s="1" t="s">
        <v>33</v>
      </c>
      <c r="E9990" s="2">
        <v>42967</v>
      </c>
      <c r="F9990">
        <v>1</v>
      </c>
      <c r="G9990">
        <v>469.99</v>
      </c>
      <c r="H9990" s="1" t="s">
        <v>916</v>
      </c>
      <c r="I9990" s="1" t="s">
        <v>28</v>
      </c>
      <c r="J9990" s="1" t="s">
        <v>26</v>
      </c>
      <c r="K9990" s="1" t="s">
        <v>34</v>
      </c>
      <c r="L9990" s="1" t="s">
        <v>36</v>
      </c>
    </row>
    <row r="9991" spans="1:12" x14ac:dyDescent="0.25">
      <c r="A9991">
        <v>1083</v>
      </c>
      <c r="B9991" s="1" t="s">
        <v>1399</v>
      </c>
      <c r="C9991" s="1" t="s">
        <v>549</v>
      </c>
      <c r="D9991" s="1" t="s">
        <v>33</v>
      </c>
      <c r="E9991" s="2">
        <v>42967</v>
      </c>
      <c r="F9991">
        <v>1</v>
      </c>
      <c r="G9991">
        <v>469.99</v>
      </c>
      <c r="H9991" s="1" t="s">
        <v>916</v>
      </c>
      <c r="I9991" s="1" t="s">
        <v>28</v>
      </c>
      <c r="J9991" s="1" t="s">
        <v>26</v>
      </c>
      <c r="K9991" s="1" t="s">
        <v>34</v>
      </c>
      <c r="L9991" s="1" t="s">
        <v>37</v>
      </c>
    </row>
    <row r="9992" spans="1:12" x14ac:dyDescent="0.25">
      <c r="A9992">
        <v>1083</v>
      </c>
      <c r="B9992" s="1" t="s">
        <v>1399</v>
      </c>
      <c r="C9992" s="1" t="s">
        <v>549</v>
      </c>
      <c r="D9992" s="1" t="s">
        <v>33</v>
      </c>
      <c r="E9992" s="2">
        <v>42967</v>
      </c>
      <c r="F9992">
        <v>1</v>
      </c>
      <c r="G9992">
        <v>4999.99</v>
      </c>
      <c r="H9992" s="1" t="s">
        <v>877</v>
      </c>
      <c r="I9992" s="1" t="s">
        <v>55</v>
      </c>
      <c r="J9992" s="1" t="s">
        <v>29</v>
      </c>
      <c r="K9992" s="1" t="s">
        <v>34</v>
      </c>
      <c r="L9992" s="1" t="s">
        <v>35</v>
      </c>
    </row>
    <row r="9993" spans="1:12" x14ac:dyDescent="0.25">
      <c r="A9993">
        <v>1083</v>
      </c>
      <c r="B9993" s="1" t="s">
        <v>1399</v>
      </c>
      <c r="C9993" s="1" t="s">
        <v>549</v>
      </c>
      <c r="D9993" s="1" t="s">
        <v>33</v>
      </c>
      <c r="E9993" s="2">
        <v>42967</v>
      </c>
      <c r="F9993">
        <v>1</v>
      </c>
      <c r="G9993">
        <v>4999.99</v>
      </c>
      <c r="H9993" s="1" t="s">
        <v>877</v>
      </c>
      <c r="I9993" s="1" t="s">
        <v>55</v>
      </c>
      <c r="J9993" s="1" t="s">
        <v>29</v>
      </c>
      <c r="K9993" s="1" t="s">
        <v>34</v>
      </c>
      <c r="L9993" s="1" t="s">
        <v>36</v>
      </c>
    </row>
    <row r="9994" spans="1:12" x14ac:dyDescent="0.25">
      <c r="A9994">
        <v>1083</v>
      </c>
      <c r="B9994" s="1" t="s">
        <v>1399</v>
      </c>
      <c r="C9994" s="1" t="s">
        <v>549</v>
      </c>
      <c r="D9994" s="1" t="s">
        <v>33</v>
      </c>
      <c r="E9994" s="2">
        <v>42967</v>
      </c>
      <c r="F9994">
        <v>1</v>
      </c>
      <c r="G9994">
        <v>4999.99</v>
      </c>
      <c r="H9994" s="1" t="s">
        <v>877</v>
      </c>
      <c r="I9994" s="1" t="s">
        <v>55</v>
      </c>
      <c r="J9994" s="1" t="s">
        <v>29</v>
      </c>
      <c r="K9994" s="1" t="s">
        <v>34</v>
      </c>
      <c r="L9994" s="1" t="s">
        <v>37</v>
      </c>
    </row>
    <row r="9995" spans="1:12" x14ac:dyDescent="0.25">
      <c r="A9995">
        <v>1084</v>
      </c>
      <c r="B9995" s="1" t="s">
        <v>991</v>
      </c>
      <c r="C9995" s="1" t="s">
        <v>98</v>
      </c>
      <c r="D9995" s="1" t="s">
        <v>14</v>
      </c>
      <c r="E9995" s="2">
        <v>42968</v>
      </c>
      <c r="F9995">
        <v>1</v>
      </c>
      <c r="G9995">
        <v>659.99</v>
      </c>
      <c r="H9995" s="1" t="s">
        <v>925</v>
      </c>
      <c r="I9995" s="1" t="s">
        <v>16</v>
      </c>
      <c r="J9995" s="1" t="s">
        <v>17</v>
      </c>
      <c r="K9995" s="1" t="s">
        <v>18</v>
      </c>
      <c r="L9995" s="1" t="s">
        <v>19</v>
      </c>
    </row>
    <row r="9996" spans="1:12" x14ac:dyDescent="0.25">
      <c r="A9996">
        <v>1084</v>
      </c>
      <c r="B9996" s="1" t="s">
        <v>991</v>
      </c>
      <c r="C9996" s="1" t="s">
        <v>98</v>
      </c>
      <c r="D9996" s="1" t="s">
        <v>14</v>
      </c>
      <c r="E9996" s="2">
        <v>42968</v>
      </c>
      <c r="F9996">
        <v>1</v>
      </c>
      <c r="G9996">
        <v>659.99</v>
      </c>
      <c r="H9996" s="1" t="s">
        <v>925</v>
      </c>
      <c r="I9996" s="1" t="s">
        <v>16</v>
      </c>
      <c r="J9996" s="1" t="s">
        <v>17</v>
      </c>
      <c r="K9996" s="1" t="s">
        <v>18</v>
      </c>
      <c r="L9996" s="1" t="s">
        <v>20</v>
      </c>
    </row>
    <row r="9997" spans="1:12" x14ac:dyDescent="0.25">
      <c r="A9997">
        <v>1084</v>
      </c>
      <c r="B9997" s="1" t="s">
        <v>991</v>
      </c>
      <c r="C9997" s="1" t="s">
        <v>98</v>
      </c>
      <c r="D9997" s="1" t="s">
        <v>14</v>
      </c>
      <c r="E9997" s="2">
        <v>42968</v>
      </c>
      <c r="F9997">
        <v>1</v>
      </c>
      <c r="G9997">
        <v>659.99</v>
      </c>
      <c r="H9997" s="1" t="s">
        <v>925</v>
      </c>
      <c r="I9997" s="1" t="s">
        <v>16</v>
      </c>
      <c r="J9997" s="1" t="s">
        <v>17</v>
      </c>
      <c r="K9997" s="1" t="s">
        <v>18</v>
      </c>
      <c r="L9997" s="1" t="s">
        <v>21</v>
      </c>
    </row>
    <row r="9998" spans="1:12" x14ac:dyDescent="0.25">
      <c r="A9998">
        <v>1084</v>
      </c>
      <c r="B9998" s="1" t="s">
        <v>991</v>
      </c>
      <c r="C9998" s="1" t="s">
        <v>98</v>
      </c>
      <c r="D9998" s="1" t="s">
        <v>14</v>
      </c>
      <c r="E9998" s="2">
        <v>42968</v>
      </c>
      <c r="F9998">
        <v>1</v>
      </c>
      <c r="G9998">
        <v>659.99</v>
      </c>
      <c r="H9998" s="1" t="s">
        <v>925</v>
      </c>
      <c r="I9998" s="1" t="s">
        <v>16</v>
      </c>
      <c r="J9998" s="1" t="s">
        <v>17</v>
      </c>
      <c r="K9998" s="1" t="s">
        <v>18</v>
      </c>
      <c r="L9998" s="1" t="s">
        <v>22</v>
      </c>
    </row>
    <row r="9999" spans="1:12" x14ac:dyDescent="0.25">
      <c r="A9999">
        <v>1084</v>
      </c>
      <c r="B9999" s="1" t="s">
        <v>991</v>
      </c>
      <c r="C9999" s="1" t="s">
        <v>98</v>
      </c>
      <c r="D9999" s="1" t="s">
        <v>14</v>
      </c>
      <c r="E9999" s="2">
        <v>42968</v>
      </c>
      <c r="F9999">
        <v>2</v>
      </c>
      <c r="G9999">
        <v>979.98</v>
      </c>
      <c r="H9999" s="1" t="s">
        <v>945</v>
      </c>
      <c r="I9999" s="1" t="s">
        <v>62</v>
      </c>
      <c r="J9999" s="1" t="s">
        <v>17</v>
      </c>
      <c r="K9999" s="1" t="s">
        <v>18</v>
      </c>
      <c r="L9999" s="1" t="s">
        <v>19</v>
      </c>
    </row>
    <row r="10000" spans="1:12" x14ac:dyDescent="0.25">
      <c r="A10000">
        <v>1084</v>
      </c>
      <c r="B10000" s="1" t="s">
        <v>991</v>
      </c>
      <c r="C10000" s="1" t="s">
        <v>98</v>
      </c>
      <c r="D10000" s="1" t="s">
        <v>14</v>
      </c>
      <c r="E10000" s="2">
        <v>42968</v>
      </c>
      <c r="F10000">
        <v>2</v>
      </c>
      <c r="G10000">
        <v>979.98</v>
      </c>
      <c r="H10000" s="1" t="s">
        <v>945</v>
      </c>
      <c r="I10000" s="1" t="s">
        <v>62</v>
      </c>
      <c r="J10000" s="1" t="s">
        <v>17</v>
      </c>
      <c r="K10000" s="1" t="s">
        <v>18</v>
      </c>
      <c r="L10000" s="1" t="s">
        <v>20</v>
      </c>
    </row>
    <row r="10001" spans="1:12" x14ac:dyDescent="0.25">
      <c r="A10001">
        <v>1084</v>
      </c>
      <c r="B10001" s="1" t="s">
        <v>991</v>
      </c>
      <c r="C10001" s="1" t="s">
        <v>98</v>
      </c>
      <c r="D10001" s="1" t="s">
        <v>14</v>
      </c>
      <c r="E10001" s="2">
        <v>42968</v>
      </c>
      <c r="F10001">
        <v>2</v>
      </c>
      <c r="G10001">
        <v>979.98</v>
      </c>
      <c r="H10001" s="1" t="s">
        <v>945</v>
      </c>
      <c r="I10001" s="1" t="s">
        <v>62</v>
      </c>
      <c r="J10001" s="1" t="s">
        <v>17</v>
      </c>
      <c r="K10001" s="1" t="s">
        <v>18</v>
      </c>
      <c r="L10001" s="1" t="s">
        <v>21</v>
      </c>
    </row>
    <row r="10002" spans="1:12" x14ac:dyDescent="0.25">
      <c r="A10002">
        <v>1084</v>
      </c>
      <c r="B10002" s="1" t="s">
        <v>991</v>
      </c>
      <c r="C10002" s="1" t="s">
        <v>98</v>
      </c>
      <c r="D10002" s="1" t="s">
        <v>14</v>
      </c>
      <c r="E10002" s="2">
        <v>42968</v>
      </c>
      <c r="F10002">
        <v>2</v>
      </c>
      <c r="G10002">
        <v>979.98</v>
      </c>
      <c r="H10002" s="1" t="s">
        <v>945</v>
      </c>
      <c r="I10002" s="1" t="s">
        <v>62</v>
      </c>
      <c r="J10002" s="1" t="s">
        <v>17</v>
      </c>
      <c r="K10002" s="1" t="s">
        <v>18</v>
      </c>
      <c r="L10002" s="1" t="s">
        <v>22</v>
      </c>
    </row>
    <row r="10003" spans="1:12" x14ac:dyDescent="0.25">
      <c r="A10003">
        <v>1084</v>
      </c>
      <c r="B10003" s="1" t="s">
        <v>991</v>
      </c>
      <c r="C10003" s="1" t="s">
        <v>98</v>
      </c>
      <c r="D10003" s="1" t="s">
        <v>14</v>
      </c>
      <c r="E10003" s="2">
        <v>42968</v>
      </c>
      <c r="F10003">
        <v>1</v>
      </c>
      <c r="G10003">
        <v>1559.99</v>
      </c>
      <c r="H10003" s="1" t="s">
        <v>980</v>
      </c>
      <c r="I10003" s="1" t="s">
        <v>55</v>
      </c>
      <c r="J10003" s="1" t="s">
        <v>867</v>
      </c>
      <c r="K10003" s="1" t="s">
        <v>18</v>
      </c>
      <c r="L10003" s="1" t="s">
        <v>19</v>
      </c>
    </row>
    <row r="10004" spans="1:12" x14ac:dyDescent="0.25">
      <c r="A10004">
        <v>1084</v>
      </c>
      <c r="B10004" s="1" t="s">
        <v>991</v>
      </c>
      <c r="C10004" s="1" t="s">
        <v>98</v>
      </c>
      <c r="D10004" s="1" t="s">
        <v>14</v>
      </c>
      <c r="E10004" s="2">
        <v>42968</v>
      </c>
      <c r="F10004">
        <v>1</v>
      </c>
      <c r="G10004">
        <v>1559.99</v>
      </c>
      <c r="H10004" s="1" t="s">
        <v>980</v>
      </c>
      <c r="I10004" s="1" t="s">
        <v>55</v>
      </c>
      <c r="J10004" s="1" t="s">
        <v>867</v>
      </c>
      <c r="K10004" s="1" t="s">
        <v>18</v>
      </c>
      <c r="L10004" s="1" t="s">
        <v>20</v>
      </c>
    </row>
    <row r="10005" spans="1:12" x14ac:dyDescent="0.25">
      <c r="A10005">
        <v>1084</v>
      </c>
      <c r="B10005" s="1" t="s">
        <v>991</v>
      </c>
      <c r="C10005" s="1" t="s">
        <v>98</v>
      </c>
      <c r="D10005" s="1" t="s">
        <v>14</v>
      </c>
      <c r="E10005" s="2">
        <v>42968</v>
      </c>
      <c r="F10005">
        <v>1</v>
      </c>
      <c r="G10005">
        <v>1559.99</v>
      </c>
      <c r="H10005" s="1" t="s">
        <v>980</v>
      </c>
      <c r="I10005" s="1" t="s">
        <v>55</v>
      </c>
      <c r="J10005" s="1" t="s">
        <v>867</v>
      </c>
      <c r="K10005" s="1" t="s">
        <v>18</v>
      </c>
      <c r="L10005" s="1" t="s">
        <v>21</v>
      </c>
    </row>
    <row r="10006" spans="1:12" x14ac:dyDescent="0.25">
      <c r="A10006">
        <v>1084</v>
      </c>
      <c r="B10006" s="1" t="s">
        <v>991</v>
      </c>
      <c r="C10006" s="1" t="s">
        <v>98</v>
      </c>
      <c r="D10006" s="1" t="s">
        <v>14</v>
      </c>
      <c r="E10006" s="2">
        <v>42968</v>
      </c>
      <c r="F10006">
        <v>1</v>
      </c>
      <c r="G10006">
        <v>1559.99</v>
      </c>
      <c r="H10006" s="1" t="s">
        <v>980</v>
      </c>
      <c r="I10006" s="1" t="s">
        <v>55</v>
      </c>
      <c r="J10006" s="1" t="s">
        <v>867</v>
      </c>
      <c r="K10006" s="1" t="s">
        <v>18</v>
      </c>
      <c r="L10006" s="1" t="s">
        <v>22</v>
      </c>
    </row>
    <row r="10007" spans="1:12" x14ac:dyDescent="0.25">
      <c r="A10007">
        <v>1084</v>
      </c>
      <c r="B10007" s="1" t="s">
        <v>991</v>
      </c>
      <c r="C10007" s="1" t="s">
        <v>98</v>
      </c>
      <c r="D10007" s="1" t="s">
        <v>14</v>
      </c>
      <c r="E10007" s="2">
        <v>42968</v>
      </c>
      <c r="F10007">
        <v>2</v>
      </c>
      <c r="G10007">
        <v>693.98</v>
      </c>
      <c r="H10007" s="1" t="s">
        <v>1046</v>
      </c>
      <c r="I10007" s="1" t="s">
        <v>16</v>
      </c>
      <c r="J10007" s="1" t="s">
        <v>867</v>
      </c>
      <c r="K10007" s="1" t="s">
        <v>18</v>
      </c>
      <c r="L10007" s="1" t="s">
        <v>19</v>
      </c>
    </row>
    <row r="10008" spans="1:12" x14ac:dyDescent="0.25">
      <c r="A10008">
        <v>1084</v>
      </c>
      <c r="B10008" s="1" t="s">
        <v>991</v>
      </c>
      <c r="C10008" s="1" t="s">
        <v>98</v>
      </c>
      <c r="D10008" s="1" t="s">
        <v>14</v>
      </c>
      <c r="E10008" s="2">
        <v>42968</v>
      </c>
      <c r="F10008">
        <v>2</v>
      </c>
      <c r="G10008">
        <v>693.98</v>
      </c>
      <c r="H10008" s="1" t="s">
        <v>1046</v>
      </c>
      <c r="I10008" s="1" t="s">
        <v>16</v>
      </c>
      <c r="J10008" s="1" t="s">
        <v>867</v>
      </c>
      <c r="K10008" s="1" t="s">
        <v>18</v>
      </c>
      <c r="L10008" s="1" t="s">
        <v>20</v>
      </c>
    </row>
    <row r="10009" spans="1:12" x14ac:dyDescent="0.25">
      <c r="A10009">
        <v>1084</v>
      </c>
      <c r="B10009" s="1" t="s">
        <v>991</v>
      </c>
      <c r="C10009" s="1" t="s">
        <v>98</v>
      </c>
      <c r="D10009" s="1" t="s">
        <v>14</v>
      </c>
      <c r="E10009" s="2">
        <v>42968</v>
      </c>
      <c r="F10009">
        <v>2</v>
      </c>
      <c r="G10009">
        <v>693.98</v>
      </c>
      <c r="H10009" s="1" t="s">
        <v>1046</v>
      </c>
      <c r="I10009" s="1" t="s">
        <v>16</v>
      </c>
      <c r="J10009" s="1" t="s">
        <v>867</v>
      </c>
      <c r="K10009" s="1" t="s">
        <v>18</v>
      </c>
      <c r="L10009" s="1" t="s">
        <v>21</v>
      </c>
    </row>
    <row r="10010" spans="1:12" x14ac:dyDescent="0.25">
      <c r="A10010">
        <v>1084</v>
      </c>
      <c r="B10010" s="1" t="s">
        <v>991</v>
      </c>
      <c r="C10010" s="1" t="s">
        <v>98</v>
      </c>
      <c r="D10010" s="1" t="s">
        <v>14</v>
      </c>
      <c r="E10010" s="2">
        <v>42968</v>
      </c>
      <c r="F10010">
        <v>2</v>
      </c>
      <c r="G10010">
        <v>693.98</v>
      </c>
      <c r="H10010" s="1" t="s">
        <v>1046</v>
      </c>
      <c r="I10010" s="1" t="s">
        <v>16</v>
      </c>
      <c r="J10010" s="1" t="s">
        <v>867</v>
      </c>
      <c r="K10010" s="1" t="s">
        <v>18</v>
      </c>
      <c r="L10010" s="1" t="s">
        <v>22</v>
      </c>
    </row>
    <row r="10011" spans="1:12" x14ac:dyDescent="0.25">
      <c r="A10011">
        <v>1084</v>
      </c>
      <c r="B10011" s="1" t="s">
        <v>991</v>
      </c>
      <c r="C10011" s="1" t="s">
        <v>98</v>
      </c>
      <c r="D10011" s="1" t="s">
        <v>14</v>
      </c>
      <c r="E10011" s="2">
        <v>42968</v>
      </c>
      <c r="F10011">
        <v>1</v>
      </c>
      <c r="G10011">
        <v>999.99</v>
      </c>
      <c r="H10011" s="1" t="s">
        <v>881</v>
      </c>
      <c r="I10011" s="1" t="s">
        <v>28</v>
      </c>
      <c r="J10011" s="1" t="s">
        <v>26</v>
      </c>
      <c r="K10011" s="1" t="s">
        <v>18</v>
      </c>
      <c r="L10011" s="1" t="s">
        <v>19</v>
      </c>
    </row>
    <row r="10012" spans="1:12" x14ac:dyDescent="0.25">
      <c r="A10012">
        <v>1084</v>
      </c>
      <c r="B10012" s="1" t="s">
        <v>991</v>
      </c>
      <c r="C10012" s="1" t="s">
        <v>98</v>
      </c>
      <c r="D10012" s="1" t="s">
        <v>14</v>
      </c>
      <c r="E10012" s="2">
        <v>42968</v>
      </c>
      <c r="F10012">
        <v>1</v>
      </c>
      <c r="G10012">
        <v>999.99</v>
      </c>
      <c r="H10012" s="1" t="s">
        <v>881</v>
      </c>
      <c r="I10012" s="1" t="s">
        <v>28</v>
      </c>
      <c r="J10012" s="1" t="s">
        <v>26</v>
      </c>
      <c r="K10012" s="1" t="s">
        <v>18</v>
      </c>
      <c r="L10012" s="1" t="s">
        <v>20</v>
      </c>
    </row>
    <row r="10013" spans="1:12" x14ac:dyDescent="0.25">
      <c r="A10013">
        <v>1084</v>
      </c>
      <c r="B10013" s="1" t="s">
        <v>991</v>
      </c>
      <c r="C10013" s="1" t="s">
        <v>98</v>
      </c>
      <c r="D10013" s="1" t="s">
        <v>14</v>
      </c>
      <c r="E10013" s="2">
        <v>42968</v>
      </c>
      <c r="F10013">
        <v>1</v>
      </c>
      <c r="G10013">
        <v>999.99</v>
      </c>
      <c r="H10013" s="1" t="s">
        <v>881</v>
      </c>
      <c r="I10013" s="1" t="s">
        <v>28</v>
      </c>
      <c r="J10013" s="1" t="s">
        <v>26</v>
      </c>
      <c r="K10013" s="1" t="s">
        <v>18</v>
      </c>
      <c r="L10013" s="1" t="s">
        <v>21</v>
      </c>
    </row>
    <row r="10014" spans="1:12" x14ac:dyDescent="0.25">
      <c r="A10014">
        <v>1084</v>
      </c>
      <c r="B10014" s="1" t="s">
        <v>991</v>
      </c>
      <c r="C10014" s="1" t="s">
        <v>98</v>
      </c>
      <c r="D10014" s="1" t="s">
        <v>14</v>
      </c>
      <c r="E10014" s="2">
        <v>42968</v>
      </c>
      <c r="F10014">
        <v>1</v>
      </c>
      <c r="G10014">
        <v>999.99</v>
      </c>
      <c r="H10014" s="1" t="s">
        <v>881</v>
      </c>
      <c r="I10014" s="1" t="s">
        <v>28</v>
      </c>
      <c r="J10014" s="1" t="s">
        <v>26</v>
      </c>
      <c r="K10014" s="1" t="s">
        <v>18</v>
      </c>
      <c r="L10014" s="1" t="s">
        <v>22</v>
      </c>
    </row>
    <row r="10015" spans="1:12" x14ac:dyDescent="0.25">
      <c r="A10015">
        <v>1085</v>
      </c>
      <c r="B10015" s="1" t="s">
        <v>1400</v>
      </c>
      <c r="C10015" s="1" t="s">
        <v>488</v>
      </c>
      <c r="D10015" s="1" t="s">
        <v>14</v>
      </c>
      <c r="E10015" s="2">
        <v>42968</v>
      </c>
      <c r="F10015">
        <v>1</v>
      </c>
      <c r="G10015">
        <v>439.99</v>
      </c>
      <c r="H10015" s="1" t="s">
        <v>906</v>
      </c>
      <c r="I10015" s="1" t="s">
        <v>16</v>
      </c>
      <c r="J10015" s="1" t="s">
        <v>17</v>
      </c>
      <c r="K10015" s="1" t="s">
        <v>18</v>
      </c>
      <c r="L10015" s="1" t="s">
        <v>19</v>
      </c>
    </row>
    <row r="10016" spans="1:12" x14ac:dyDescent="0.25">
      <c r="A10016">
        <v>1085</v>
      </c>
      <c r="B10016" s="1" t="s">
        <v>1400</v>
      </c>
      <c r="C10016" s="1" t="s">
        <v>488</v>
      </c>
      <c r="D10016" s="1" t="s">
        <v>14</v>
      </c>
      <c r="E10016" s="2">
        <v>42968</v>
      </c>
      <c r="F10016">
        <v>1</v>
      </c>
      <c r="G10016">
        <v>439.99</v>
      </c>
      <c r="H10016" s="1" t="s">
        <v>906</v>
      </c>
      <c r="I10016" s="1" t="s">
        <v>16</v>
      </c>
      <c r="J10016" s="1" t="s">
        <v>17</v>
      </c>
      <c r="K10016" s="1" t="s">
        <v>18</v>
      </c>
      <c r="L10016" s="1" t="s">
        <v>20</v>
      </c>
    </row>
    <row r="10017" spans="1:12" x14ac:dyDescent="0.25">
      <c r="A10017">
        <v>1085</v>
      </c>
      <c r="B10017" s="1" t="s">
        <v>1400</v>
      </c>
      <c r="C10017" s="1" t="s">
        <v>488</v>
      </c>
      <c r="D10017" s="1" t="s">
        <v>14</v>
      </c>
      <c r="E10017" s="2">
        <v>42968</v>
      </c>
      <c r="F10017">
        <v>1</v>
      </c>
      <c r="G10017">
        <v>439.99</v>
      </c>
      <c r="H10017" s="1" t="s">
        <v>906</v>
      </c>
      <c r="I10017" s="1" t="s">
        <v>16</v>
      </c>
      <c r="J10017" s="1" t="s">
        <v>17</v>
      </c>
      <c r="K10017" s="1" t="s">
        <v>18</v>
      </c>
      <c r="L10017" s="1" t="s">
        <v>21</v>
      </c>
    </row>
    <row r="10018" spans="1:12" x14ac:dyDescent="0.25">
      <c r="A10018">
        <v>1085</v>
      </c>
      <c r="B10018" s="1" t="s">
        <v>1400</v>
      </c>
      <c r="C10018" s="1" t="s">
        <v>488</v>
      </c>
      <c r="D10018" s="1" t="s">
        <v>14</v>
      </c>
      <c r="E10018" s="2">
        <v>42968</v>
      </c>
      <c r="F10018">
        <v>1</v>
      </c>
      <c r="G10018">
        <v>439.99</v>
      </c>
      <c r="H10018" s="1" t="s">
        <v>906</v>
      </c>
      <c r="I10018" s="1" t="s">
        <v>16</v>
      </c>
      <c r="J10018" s="1" t="s">
        <v>17</v>
      </c>
      <c r="K10018" s="1" t="s">
        <v>18</v>
      </c>
      <c r="L10018" s="1" t="s">
        <v>22</v>
      </c>
    </row>
    <row r="10019" spans="1:12" x14ac:dyDescent="0.25">
      <c r="A10019">
        <v>1085</v>
      </c>
      <c r="B10019" s="1" t="s">
        <v>1400</v>
      </c>
      <c r="C10019" s="1" t="s">
        <v>488</v>
      </c>
      <c r="D10019" s="1" t="s">
        <v>14</v>
      </c>
      <c r="E10019" s="2">
        <v>42968</v>
      </c>
      <c r="F10019">
        <v>1</v>
      </c>
      <c r="G10019">
        <v>489.99</v>
      </c>
      <c r="H10019" s="1" t="s">
        <v>884</v>
      </c>
      <c r="I10019" s="1" t="s">
        <v>16</v>
      </c>
      <c r="J10019" s="1" t="s">
        <v>17</v>
      </c>
      <c r="K10019" s="1" t="s">
        <v>18</v>
      </c>
      <c r="L10019" s="1" t="s">
        <v>19</v>
      </c>
    </row>
    <row r="10020" spans="1:12" x14ac:dyDescent="0.25">
      <c r="A10020">
        <v>1085</v>
      </c>
      <c r="B10020" s="1" t="s">
        <v>1400</v>
      </c>
      <c r="C10020" s="1" t="s">
        <v>488</v>
      </c>
      <c r="D10020" s="1" t="s">
        <v>14</v>
      </c>
      <c r="E10020" s="2">
        <v>42968</v>
      </c>
      <c r="F10020">
        <v>1</v>
      </c>
      <c r="G10020">
        <v>489.99</v>
      </c>
      <c r="H10020" s="1" t="s">
        <v>884</v>
      </c>
      <c r="I10020" s="1" t="s">
        <v>16</v>
      </c>
      <c r="J10020" s="1" t="s">
        <v>17</v>
      </c>
      <c r="K10020" s="1" t="s">
        <v>18</v>
      </c>
      <c r="L10020" s="1" t="s">
        <v>20</v>
      </c>
    </row>
    <row r="10021" spans="1:12" x14ac:dyDescent="0.25">
      <c r="A10021">
        <v>1085</v>
      </c>
      <c r="B10021" s="1" t="s">
        <v>1400</v>
      </c>
      <c r="C10021" s="1" t="s">
        <v>488</v>
      </c>
      <c r="D10021" s="1" t="s">
        <v>14</v>
      </c>
      <c r="E10021" s="2">
        <v>42968</v>
      </c>
      <c r="F10021">
        <v>1</v>
      </c>
      <c r="G10021">
        <v>489.99</v>
      </c>
      <c r="H10021" s="1" t="s">
        <v>884</v>
      </c>
      <c r="I10021" s="1" t="s">
        <v>16</v>
      </c>
      <c r="J10021" s="1" t="s">
        <v>17</v>
      </c>
      <c r="K10021" s="1" t="s">
        <v>18</v>
      </c>
      <c r="L10021" s="1" t="s">
        <v>21</v>
      </c>
    </row>
    <row r="10022" spans="1:12" x14ac:dyDescent="0.25">
      <c r="A10022">
        <v>1085</v>
      </c>
      <c r="B10022" s="1" t="s">
        <v>1400</v>
      </c>
      <c r="C10022" s="1" t="s">
        <v>488</v>
      </c>
      <c r="D10022" s="1" t="s">
        <v>14</v>
      </c>
      <c r="E10022" s="2">
        <v>42968</v>
      </c>
      <c r="F10022">
        <v>1</v>
      </c>
      <c r="G10022">
        <v>489.99</v>
      </c>
      <c r="H10022" s="1" t="s">
        <v>884</v>
      </c>
      <c r="I10022" s="1" t="s">
        <v>16</v>
      </c>
      <c r="J10022" s="1" t="s">
        <v>17</v>
      </c>
      <c r="K10022" s="1" t="s">
        <v>18</v>
      </c>
      <c r="L10022" s="1" t="s">
        <v>22</v>
      </c>
    </row>
    <row r="10023" spans="1:12" x14ac:dyDescent="0.25">
      <c r="A10023">
        <v>1085</v>
      </c>
      <c r="B10023" s="1" t="s">
        <v>1400</v>
      </c>
      <c r="C10023" s="1" t="s">
        <v>488</v>
      </c>
      <c r="D10023" s="1" t="s">
        <v>14</v>
      </c>
      <c r="E10023" s="2">
        <v>42968</v>
      </c>
      <c r="F10023">
        <v>2</v>
      </c>
      <c r="G10023">
        <v>501.98</v>
      </c>
      <c r="H10023" s="1" t="s">
        <v>963</v>
      </c>
      <c r="I10023" s="1" t="s">
        <v>16</v>
      </c>
      <c r="J10023" s="1" t="s">
        <v>867</v>
      </c>
      <c r="K10023" s="1" t="s">
        <v>18</v>
      </c>
      <c r="L10023" s="1" t="s">
        <v>19</v>
      </c>
    </row>
    <row r="10024" spans="1:12" x14ac:dyDescent="0.25">
      <c r="A10024">
        <v>1085</v>
      </c>
      <c r="B10024" s="1" t="s">
        <v>1400</v>
      </c>
      <c r="C10024" s="1" t="s">
        <v>488</v>
      </c>
      <c r="D10024" s="1" t="s">
        <v>14</v>
      </c>
      <c r="E10024" s="2">
        <v>42968</v>
      </c>
      <c r="F10024">
        <v>2</v>
      </c>
      <c r="G10024">
        <v>501.98</v>
      </c>
      <c r="H10024" s="1" t="s">
        <v>963</v>
      </c>
      <c r="I10024" s="1" t="s">
        <v>16</v>
      </c>
      <c r="J10024" s="1" t="s">
        <v>867</v>
      </c>
      <c r="K10024" s="1" t="s">
        <v>18</v>
      </c>
      <c r="L10024" s="1" t="s">
        <v>20</v>
      </c>
    </row>
    <row r="10025" spans="1:12" x14ac:dyDescent="0.25">
      <c r="A10025">
        <v>1085</v>
      </c>
      <c r="B10025" s="1" t="s">
        <v>1400</v>
      </c>
      <c r="C10025" s="1" t="s">
        <v>488</v>
      </c>
      <c r="D10025" s="1" t="s">
        <v>14</v>
      </c>
      <c r="E10025" s="2">
        <v>42968</v>
      </c>
      <c r="F10025">
        <v>2</v>
      </c>
      <c r="G10025">
        <v>501.98</v>
      </c>
      <c r="H10025" s="1" t="s">
        <v>963</v>
      </c>
      <c r="I10025" s="1" t="s">
        <v>16</v>
      </c>
      <c r="J10025" s="1" t="s">
        <v>867</v>
      </c>
      <c r="K10025" s="1" t="s">
        <v>18</v>
      </c>
      <c r="L10025" s="1" t="s">
        <v>21</v>
      </c>
    </row>
    <row r="10026" spans="1:12" x14ac:dyDescent="0.25">
      <c r="A10026">
        <v>1085</v>
      </c>
      <c r="B10026" s="1" t="s">
        <v>1400</v>
      </c>
      <c r="C10026" s="1" t="s">
        <v>488</v>
      </c>
      <c r="D10026" s="1" t="s">
        <v>14</v>
      </c>
      <c r="E10026" s="2">
        <v>42968</v>
      </c>
      <c r="F10026">
        <v>2</v>
      </c>
      <c r="G10026">
        <v>501.98</v>
      </c>
      <c r="H10026" s="1" t="s">
        <v>963</v>
      </c>
      <c r="I10026" s="1" t="s">
        <v>16</v>
      </c>
      <c r="J10026" s="1" t="s">
        <v>867</v>
      </c>
      <c r="K10026" s="1" t="s">
        <v>18</v>
      </c>
      <c r="L10026" s="1" t="s">
        <v>22</v>
      </c>
    </row>
    <row r="10027" spans="1:12" x14ac:dyDescent="0.25">
      <c r="A10027">
        <v>1086</v>
      </c>
      <c r="B10027" s="1" t="s">
        <v>1401</v>
      </c>
      <c r="C10027" s="1" t="s">
        <v>355</v>
      </c>
      <c r="D10027" s="1" t="s">
        <v>33</v>
      </c>
      <c r="E10027" s="2">
        <v>42968</v>
      </c>
      <c r="F10027">
        <v>2</v>
      </c>
      <c r="G10027">
        <v>2199.98</v>
      </c>
      <c r="H10027" s="1" t="s">
        <v>976</v>
      </c>
      <c r="I10027" s="1" t="s">
        <v>16</v>
      </c>
      <c r="J10027" s="1" t="s">
        <v>17</v>
      </c>
      <c r="K10027" s="1" t="s">
        <v>34</v>
      </c>
      <c r="L10027" s="1" t="s">
        <v>35</v>
      </c>
    </row>
    <row r="10028" spans="1:12" x14ac:dyDescent="0.25">
      <c r="A10028">
        <v>1086</v>
      </c>
      <c r="B10028" s="1" t="s">
        <v>1401</v>
      </c>
      <c r="C10028" s="1" t="s">
        <v>355</v>
      </c>
      <c r="D10028" s="1" t="s">
        <v>33</v>
      </c>
      <c r="E10028" s="2">
        <v>42968</v>
      </c>
      <c r="F10028">
        <v>2</v>
      </c>
      <c r="G10028">
        <v>2199.98</v>
      </c>
      <c r="H10028" s="1" t="s">
        <v>976</v>
      </c>
      <c r="I10028" s="1" t="s">
        <v>16</v>
      </c>
      <c r="J10028" s="1" t="s">
        <v>17</v>
      </c>
      <c r="K10028" s="1" t="s">
        <v>34</v>
      </c>
      <c r="L10028" s="1" t="s">
        <v>36</v>
      </c>
    </row>
    <row r="10029" spans="1:12" x14ac:dyDescent="0.25">
      <c r="A10029">
        <v>1086</v>
      </c>
      <c r="B10029" s="1" t="s">
        <v>1401</v>
      </c>
      <c r="C10029" s="1" t="s">
        <v>355</v>
      </c>
      <c r="D10029" s="1" t="s">
        <v>33</v>
      </c>
      <c r="E10029" s="2">
        <v>42968</v>
      </c>
      <c r="F10029">
        <v>2</v>
      </c>
      <c r="G10029">
        <v>2199.98</v>
      </c>
      <c r="H10029" s="1" t="s">
        <v>976</v>
      </c>
      <c r="I10029" s="1" t="s">
        <v>16</v>
      </c>
      <c r="J10029" s="1" t="s">
        <v>17</v>
      </c>
      <c r="K10029" s="1" t="s">
        <v>34</v>
      </c>
      <c r="L10029" s="1" t="s">
        <v>37</v>
      </c>
    </row>
    <row r="10030" spans="1:12" x14ac:dyDescent="0.25">
      <c r="A10030">
        <v>1086</v>
      </c>
      <c r="B10030" s="1" t="s">
        <v>1401</v>
      </c>
      <c r="C10030" s="1" t="s">
        <v>355</v>
      </c>
      <c r="D10030" s="1" t="s">
        <v>33</v>
      </c>
      <c r="E10030" s="2">
        <v>42968</v>
      </c>
      <c r="F10030">
        <v>1</v>
      </c>
      <c r="G10030">
        <v>1320.99</v>
      </c>
      <c r="H10030" s="1" t="s">
        <v>86</v>
      </c>
      <c r="I10030" s="1" t="s">
        <v>28</v>
      </c>
      <c r="J10030" s="1" t="s">
        <v>87</v>
      </c>
      <c r="K10030" s="1" t="s">
        <v>34</v>
      </c>
      <c r="L10030" s="1" t="s">
        <v>35</v>
      </c>
    </row>
    <row r="10031" spans="1:12" x14ac:dyDescent="0.25">
      <c r="A10031">
        <v>1086</v>
      </c>
      <c r="B10031" s="1" t="s">
        <v>1401</v>
      </c>
      <c r="C10031" s="1" t="s">
        <v>355</v>
      </c>
      <c r="D10031" s="1" t="s">
        <v>33</v>
      </c>
      <c r="E10031" s="2">
        <v>42968</v>
      </c>
      <c r="F10031">
        <v>1</v>
      </c>
      <c r="G10031">
        <v>1320.99</v>
      </c>
      <c r="H10031" s="1" t="s">
        <v>86</v>
      </c>
      <c r="I10031" s="1" t="s">
        <v>28</v>
      </c>
      <c r="J10031" s="1" t="s">
        <v>87</v>
      </c>
      <c r="K10031" s="1" t="s">
        <v>34</v>
      </c>
      <c r="L10031" s="1" t="s">
        <v>36</v>
      </c>
    </row>
    <row r="10032" spans="1:12" x14ac:dyDescent="0.25">
      <c r="A10032">
        <v>1086</v>
      </c>
      <c r="B10032" s="1" t="s">
        <v>1401</v>
      </c>
      <c r="C10032" s="1" t="s">
        <v>355</v>
      </c>
      <c r="D10032" s="1" t="s">
        <v>33</v>
      </c>
      <c r="E10032" s="2">
        <v>42968</v>
      </c>
      <c r="F10032">
        <v>1</v>
      </c>
      <c r="G10032">
        <v>1320.99</v>
      </c>
      <c r="H10032" s="1" t="s">
        <v>86</v>
      </c>
      <c r="I10032" s="1" t="s">
        <v>28</v>
      </c>
      <c r="J10032" s="1" t="s">
        <v>87</v>
      </c>
      <c r="K10032" s="1" t="s">
        <v>34</v>
      </c>
      <c r="L10032" s="1" t="s">
        <v>37</v>
      </c>
    </row>
    <row r="10033" spans="1:12" x14ac:dyDescent="0.25">
      <c r="A10033">
        <v>1086</v>
      </c>
      <c r="B10033" s="1" t="s">
        <v>1401</v>
      </c>
      <c r="C10033" s="1" t="s">
        <v>355</v>
      </c>
      <c r="D10033" s="1" t="s">
        <v>33</v>
      </c>
      <c r="E10033" s="2">
        <v>42968</v>
      </c>
      <c r="F10033">
        <v>1</v>
      </c>
      <c r="G10033">
        <v>449.99</v>
      </c>
      <c r="H10033" s="1" t="s">
        <v>954</v>
      </c>
      <c r="I10033" s="1" t="s">
        <v>47</v>
      </c>
      <c r="J10033" s="1" t="s">
        <v>867</v>
      </c>
      <c r="K10033" s="1" t="s">
        <v>34</v>
      </c>
      <c r="L10033" s="1" t="s">
        <v>35</v>
      </c>
    </row>
    <row r="10034" spans="1:12" x14ac:dyDescent="0.25">
      <c r="A10034">
        <v>1086</v>
      </c>
      <c r="B10034" s="1" t="s">
        <v>1401</v>
      </c>
      <c r="C10034" s="1" t="s">
        <v>355</v>
      </c>
      <c r="D10034" s="1" t="s">
        <v>33</v>
      </c>
      <c r="E10034" s="2">
        <v>42968</v>
      </c>
      <c r="F10034">
        <v>1</v>
      </c>
      <c r="G10034">
        <v>449.99</v>
      </c>
      <c r="H10034" s="1" t="s">
        <v>954</v>
      </c>
      <c r="I10034" s="1" t="s">
        <v>47</v>
      </c>
      <c r="J10034" s="1" t="s">
        <v>867</v>
      </c>
      <c r="K10034" s="1" t="s">
        <v>34</v>
      </c>
      <c r="L10034" s="1" t="s">
        <v>36</v>
      </c>
    </row>
    <row r="10035" spans="1:12" x14ac:dyDescent="0.25">
      <c r="A10035">
        <v>1086</v>
      </c>
      <c r="B10035" s="1" t="s">
        <v>1401</v>
      </c>
      <c r="C10035" s="1" t="s">
        <v>355</v>
      </c>
      <c r="D10035" s="1" t="s">
        <v>33</v>
      </c>
      <c r="E10035" s="2">
        <v>42968</v>
      </c>
      <c r="F10035">
        <v>1</v>
      </c>
      <c r="G10035">
        <v>449.99</v>
      </c>
      <c r="H10035" s="1" t="s">
        <v>954</v>
      </c>
      <c r="I10035" s="1" t="s">
        <v>47</v>
      </c>
      <c r="J10035" s="1" t="s">
        <v>867</v>
      </c>
      <c r="K10035" s="1" t="s">
        <v>34</v>
      </c>
      <c r="L10035" s="1" t="s">
        <v>37</v>
      </c>
    </row>
    <row r="10036" spans="1:12" x14ac:dyDescent="0.25">
      <c r="A10036">
        <v>1086</v>
      </c>
      <c r="B10036" s="1" t="s">
        <v>1401</v>
      </c>
      <c r="C10036" s="1" t="s">
        <v>355</v>
      </c>
      <c r="D10036" s="1" t="s">
        <v>33</v>
      </c>
      <c r="E10036" s="2">
        <v>42968</v>
      </c>
      <c r="F10036">
        <v>1</v>
      </c>
      <c r="G10036">
        <v>250.99</v>
      </c>
      <c r="H10036" s="1" t="s">
        <v>907</v>
      </c>
      <c r="I10036" s="1" t="s">
        <v>16</v>
      </c>
      <c r="J10036" s="1" t="s">
        <v>867</v>
      </c>
      <c r="K10036" s="1" t="s">
        <v>34</v>
      </c>
      <c r="L10036" s="1" t="s">
        <v>35</v>
      </c>
    </row>
    <row r="10037" spans="1:12" x14ac:dyDescent="0.25">
      <c r="A10037">
        <v>1086</v>
      </c>
      <c r="B10037" s="1" t="s">
        <v>1401</v>
      </c>
      <c r="C10037" s="1" t="s">
        <v>355</v>
      </c>
      <c r="D10037" s="1" t="s">
        <v>33</v>
      </c>
      <c r="E10037" s="2">
        <v>42968</v>
      </c>
      <c r="F10037">
        <v>1</v>
      </c>
      <c r="G10037">
        <v>250.99</v>
      </c>
      <c r="H10037" s="1" t="s">
        <v>907</v>
      </c>
      <c r="I10037" s="1" t="s">
        <v>16</v>
      </c>
      <c r="J10037" s="1" t="s">
        <v>867</v>
      </c>
      <c r="K10037" s="1" t="s">
        <v>34</v>
      </c>
      <c r="L10037" s="1" t="s">
        <v>36</v>
      </c>
    </row>
    <row r="10038" spans="1:12" x14ac:dyDescent="0.25">
      <c r="A10038">
        <v>1086</v>
      </c>
      <c r="B10038" s="1" t="s">
        <v>1401</v>
      </c>
      <c r="C10038" s="1" t="s">
        <v>355</v>
      </c>
      <c r="D10038" s="1" t="s">
        <v>33</v>
      </c>
      <c r="E10038" s="2">
        <v>42968</v>
      </c>
      <c r="F10038">
        <v>1</v>
      </c>
      <c r="G10038">
        <v>250.99</v>
      </c>
      <c r="H10038" s="1" t="s">
        <v>907</v>
      </c>
      <c r="I10038" s="1" t="s">
        <v>16</v>
      </c>
      <c r="J10038" s="1" t="s">
        <v>867</v>
      </c>
      <c r="K10038" s="1" t="s">
        <v>34</v>
      </c>
      <c r="L10038" s="1" t="s">
        <v>37</v>
      </c>
    </row>
    <row r="10039" spans="1:12" x14ac:dyDescent="0.25">
      <c r="A10039">
        <v>1086</v>
      </c>
      <c r="B10039" s="1" t="s">
        <v>1401</v>
      </c>
      <c r="C10039" s="1" t="s">
        <v>355</v>
      </c>
      <c r="D10039" s="1" t="s">
        <v>33</v>
      </c>
      <c r="E10039" s="2">
        <v>42968</v>
      </c>
      <c r="F10039">
        <v>2</v>
      </c>
      <c r="G10039">
        <v>3098</v>
      </c>
      <c r="H10039" s="1" t="s">
        <v>24</v>
      </c>
      <c r="I10039" s="1" t="s">
        <v>25</v>
      </c>
      <c r="J10039" s="1" t="s">
        <v>26</v>
      </c>
      <c r="K10039" s="1" t="s">
        <v>34</v>
      </c>
      <c r="L10039" s="1" t="s">
        <v>35</v>
      </c>
    </row>
    <row r="10040" spans="1:12" x14ac:dyDescent="0.25">
      <c r="A10040">
        <v>1086</v>
      </c>
      <c r="B10040" s="1" t="s">
        <v>1401</v>
      </c>
      <c r="C10040" s="1" t="s">
        <v>355</v>
      </c>
      <c r="D10040" s="1" t="s">
        <v>33</v>
      </c>
      <c r="E10040" s="2">
        <v>42968</v>
      </c>
      <c r="F10040">
        <v>2</v>
      </c>
      <c r="G10040">
        <v>3098</v>
      </c>
      <c r="H10040" s="1" t="s">
        <v>24</v>
      </c>
      <c r="I10040" s="1" t="s">
        <v>25</v>
      </c>
      <c r="J10040" s="1" t="s">
        <v>26</v>
      </c>
      <c r="K10040" s="1" t="s">
        <v>34</v>
      </c>
      <c r="L10040" s="1" t="s">
        <v>36</v>
      </c>
    </row>
    <row r="10041" spans="1:12" x14ac:dyDescent="0.25">
      <c r="A10041">
        <v>1086</v>
      </c>
      <c r="B10041" s="1" t="s">
        <v>1401</v>
      </c>
      <c r="C10041" s="1" t="s">
        <v>355</v>
      </c>
      <c r="D10041" s="1" t="s">
        <v>33</v>
      </c>
      <c r="E10041" s="2">
        <v>42968</v>
      </c>
      <c r="F10041">
        <v>2</v>
      </c>
      <c r="G10041">
        <v>3098</v>
      </c>
      <c r="H10041" s="1" t="s">
        <v>24</v>
      </c>
      <c r="I10041" s="1" t="s">
        <v>25</v>
      </c>
      <c r="J10041" s="1" t="s">
        <v>26</v>
      </c>
      <c r="K10041" s="1" t="s">
        <v>34</v>
      </c>
      <c r="L10041" s="1" t="s">
        <v>37</v>
      </c>
    </row>
    <row r="10042" spans="1:12" x14ac:dyDescent="0.25">
      <c r="A10042">
        <v>1087</v>
      </c>
      <c r="B10042" s="1" t="s">
        <v>1402</v>
      </c>
      <c r="C10042" s="1" t="s">
        <v>564</v>
      </c>
      <c r="D10042" s="1" t="s">
        <v>118</v>
      </c>
      <c r="E10042" s="2">
        <v>42969</v>
      </c>
      <c r="F10042">
        <v>2</v>
      </c>
      <c r="G10042">
        <v>539.98</v>
      </c>
      <c r="H10042" s="1" t="s">
        <v>75</v>
      </c>
      <c r="I10042" s="1" t="s">
        <v>16</v>
      </c>
      <c r="J10042" s="1" t="s">
        <v>17</v>
      </c>
      <c r="K10042" s="1" t="s">
        <v>119</v>
      </c>
      <c r="L10042" s="1" t="s">
        <v>120</v>
      </c>
    </row>
    <row r="10043" spans="1:12" x14ac:dyDescent="0.25">
      <c r="A10043">
        <v>1087</v>
      </c>
      <c r="B10043" s="1" t="s">
        <v>1402</v>
      </c>
      <c r="C10043" s="1" t="s">
        <v>564</v>
      </c>
      <c r="D10043" s="1" t="s">
        <v>118</v>
      </c>
      <c r="E10043" s="2">
        <v>42969</v>
      </c>
      <c r="F10043">
        <v>2</v>
      </c>
      <c r="G10043">
        <v>539.98</v>
      </c>
      <c r="H10043" s="1" t="s">
        <v>75</v>
      </c>
      <c r="I10043" s="1" t="s">
        <v>16</v>
      </c>
      <c r="J10043" s="1" t="s">
        <v>17</v>
      </c>
      <c r="K10043" s="1" t="s">
        <v>119</v>
      </c>
      <c r="L10043" s="1" t="s">
        <v>121</v>
      </c>
    </row>
    <row r="10044" spans="1:12" x14ac:dyDescent="0.25">
      <c r="A10044">
        <v>1087</v>
      </c>
      <c r="B10044" s="1" t="s">
        <v>1402</v>
      </c>
      <c r="C10044" s="1" t="s">
        <v>564</v>
      </c>
      <c r="D10044" s="1" t="s">
        <v>118</v>
      </c>
      <c r="E10044" s="2">
        <v>42969</v>
      </c>
      <c r="F10044">
        <v>2</v>
      </c>
      <c r="G10044">
        <v>539.98</v>
      </c>
      <c r="H10044" s="1" t="s">
        <v>75</v>
      </c>
      <c r="I10044" s="1" t="s">
        <v>16</v>
      </c>
      <c r="J10044" s="1" t="s">
        <v>17</v>
      </c>
      <c r="K10044" s="1" t="s">
        <v>119</v>
      </c>
      <c r="L10044" s="1" t="s">
        <v>122</v>
      </c>
    </row>
    <row r="10045" spans="1:12" x14ac:dyDescent="0.25">
      <c r="A10045">
        <v>1087</v>
      </c>
      <c r="B10045" s="1" t="s">
        <v>1402</v>
      </c>
      <c r="C10045" s="1" t="s">
        <v>564</v>
      </c>
      <c r="D10045" s="1" t="s">
        <v>118</v>
      </c>
      <c r="E10045" s="2">
        <v>42969</v>
      </c>
      <c r="F10045">
        <v>1</v>
      </c>
      <c r="G10045">
        <v>529.99</v>
      </c>
      <c r="H10045" s="1" t="s">
        <v>58</v>
      </c>
      <c r="I10045" s="1" t="s">
        <v>16</v>
      </c>
      <c r="J10045" s="1" t="s">
        <v>17</v>
      </c>
      <c r="K10045" s="1" t="s">
        <v>119</v>
      </c>
      <c r="L10045" s="1" t="s">
        <v>120</v>
      </c>
    </row>
    <row r="10046" spans="1:12" x14ac:dyDescent="0.25">
      <c r="A10046">
        <v>1087</v>
      </c>
      <c r="B10046" s="1" t="s">
        <v>1402</v>
      </c>
      <c r="C10046" s="1" t="s">
        <v>564</v>
      </c>
      <c r="D10046" s="1" t="s">
        <v>118</v>
      </c>
      <c r="E10046" s="2">
        <v>42969</v>
      </c>
      <c r="F10046">
        <v>1</v>
      </c>
      <c r="G10046">
        <v>529.99</v>
      </c>
      <c r="H10046" s="1" t="s">
        <v>58</v>
      </c>
      <c r="I10046" s="1" t="s">
        <v>16</v>
      </c>
      <c r="J10046" s="1" t="s">
        <v>17</v>
      </c>
      <c r="K10046" s="1" t="s">
        <v>119</v>
      </c>
      <c r="L10046" s="1" t="s">
        <v>121</v>
      </c>
    </row>
    <row r="10047" spans="1:12" x14ac:dyDescent="0.25">
      <c r="A10047">
        <v>1087</v>
      </c>
      <c r="B10047" s="1" t="s">
        <v>1402</v>
      </c>
      <c r="C10047" s="1" t="s">
        <v>564</v>
      </c>
      <c r="D10047" s="1" t="s">
        <v>118</v>
      </c>
      <c r="E10047" s="2">
        <v>42969</v>
      </c>
      <c r="F10047">
        <v>1</v>
      </c>
      <c r="G10047">
        <v>529.99</v>
      </c>
      <c r="H10047" s="1" t="s">
        <v>58</v>
      </c>
      <c r="I10047" s="1" t="s">
        <v>16</v>
      </c>
      <c r="J10047" s="1" t="s">
        <v>17</v>
      </c>
      <c r="K10047" s="1" t="s">
        <v>119</v>
      </c>
      <c r="L10047" s="1" t="s">
        <v>122</v>
      </c>
    </row>
    <row r="10048" spans="1:12" x14ac:dyDescent="0.25">
      <c r="A10048">
        <v>1087</v>
      </c>
      <c r="B10048" s="1" t="s">
        <v>1402</v>
      </c>
      <c r="C10048" s="1" t="s">
        <v>564</v>
      </c>
      <c r="D10048" s="1" t="s">
        <v>118</v>
      </c>
      <c r="E10048" s="2">
        <v>42969</v>
      </c>
      <c r="F10048">
        <v>2</v>
      </c>
      <c r="G10048">
        <v>979.98</v>
      </c>
      <c r="H10048" s="1" t="s">
        <v>884</v>
      </c>
      <c r="I10048" s="1" t="s">
        <v>47</v>
      </c>
      <c r="J10048" s="1" t="s">
        <v>17</v>
      </c>
      <c r="K10048" s="1" t="s">
        <v>119</v>
      </c>
      <c r="L10048" s="1" t="s">
        <v>120</v>
      </c>
    </row>
    <row r="10049" spans="1:12" x14ac:dyDescent="0.25">
      <c r="A10049">
        <v>1087</v>
      </c>
      <c r="B10049" s="1" t="s">
        <v>1402</v>
      </c>
      <c r="C10049" s="1" t="s">
        <v>564</v>
      </c>
      <c r="D10049" s="1" t="s">
        <v>118</v>
      </c>
      <c r="E10049" s="2">
        <v>42969</v>
      </c>
      <c r="F10049">
        <v>2</v>
      </c>
      <c r="G10049">
        <v>979.98</v>
      </c>
      <c r="H10049" s="1" t="s">
        <v>884</v>
      </c>
      <c r="I10049" s="1" t="s">
        <v>47</v>
      </c>
      <c r="J10049" s="1" t="s">
        <v>17</v>
      </c>
      <c r="K10049" s="1" t="s">
        <v>119</v>
      </c>
      <c r="L10049" s="1" t="s">
        <v>121</v>
      </c>
    </row>
    <row r="10050" spans="1:12" x14ac:dyDescent="0.25">
      <c r="A10050">
        <v>1087</v>
      </c>
      <c r="B10050" s="1" t="s">
        <v>1402</v>
      </c>
      <c r="C10050" s="1" t="s">
        <v>564</v>
      </c>
      <c r="D10050" s="1" t="s">
        <v>118</v>
      </c>
      <c r="E10050" s="2">
        <v>42969</v>
      </c>
      <c r="F10050">
        <v>2</v>
      </c>
      <c r="G10050">
        <v>979.98</v>
      </c>
      <c r="H10050" s="1" t="s">
        <v>884</v>
      </c>
      <c r="I10050" s="1" t="s">
        <v>47</v>
      </c>
      <c r="J10050" s="1" t="s">
        <v>17</v>
      </c>
      <c r="K10050" s="1" t="s">
        <v>119</v>
      </c>
      <c r="L10050" s="1" t="s">
        <v>122</v>
      </c>
    </row>
    <row r="10051" spans="1:12" x14ac:dyDescent="0.25">
      <c r="A10051">
        <v>1087</v>
      </c>
      <c r="B10051" s="1" t="s">
        <v>1402</v>
      </c>
      <c r="C10051" s="1" t="s">
        <v>564</v>
      </c>
      <c r="D10051" s="1" t="s">
        <v>118</v>
      </c>
      <c r="E10051" s="2">
        <v>42969</v>
      </c>
      <c r="F10051">
        <v>2</v>
      </c>
      <c r="G10051">
        <v>833.98</v>
      </c>
      <c r="H10051" s="1" t="s">
        <v>880</v>
      </c>
      <c r="I10051" s="1" t="s">
        <v>47</v>
      </c>
      <c r="J10051" s="1" t="s">
        <v>867</v>
      </c>
      <c r="K10051" s="1" t="s">
        <v>119</v>
      </c>
      <c r="L10051" s="1" t="s">
        <v>120</v>
      </c>
    </row>
    <row r="10052" spans="1:12" x14ac:dyDescent="0.25">
      <c r="A10052">
        <v>1087</v>
      </c>
      <c r="B10052" s="1" t="s">
        <v>1402</v>
      </c>
      <c r="C10052" s="1" t="s">
        <v>564</v>
      </c>
      <c r="D10052" s="1" t="s">
        <v>118</v>
      </c>
      <c r="E10052" s="2">
        <v>42969</v>
      </c>
      <c r="F10052">
        <v>2</v>
      </c>
      <c r="G10052">
        <v>833.98</v>
      </c>
      <c r="H10052" s="1" t="s">
        <v>880</v>
      </c>
      <c r="I10052" s="1" t="s">
        <v>47</v>
      </c>
      <c r="J10052" s="1" t="s">
        <v>867</v>
      </c>
      <c r="K10052" s="1" t="s">
        <v>119</v>
      </c>
      <c r="L10052" s="1" t="s">
        <v>121</v>
      </c>
    </row>
    <row r="10053" spans="1:12" x14ac:dyDescent="0.25">
      <c r="A10053">
        <v>1087</v>
      </c>
      <c r="B10053" s="1" t="s">
        <v>1402</v>
      </c>
      <c r="C10053" s="1" t="s">
        <v>564</v>
      </c>
      <c r="D10053" s="1" t="s">
        <v>118</v>
      </c>
      <c r="E10053" s="2">
        <v>42969</v>
      </c>
      <c r="F10053">
        <v>2</v>
      </c>
      <c r="G10053">
        <v>833.98</v>
      </c>
      <c r="H10053" s="1" t="s">
        <v>880</v>
      </c>
      <c r="I10053" s="1" t="s">
        <v>47</v>
      </c>
      <c r="J10053" s="1" t="s">
        <v>867</v>
      </c>
      <c r="K10053" s="1" t="s">
        <v>119</v>
      </c>
      <c r="L10053" s="1" t="s">
        <v>122</v>
      </c>
    </row>
    <row r="10054" spans="1:12" x14ac:dyDescent="0.25">
      <c r="A10054">
        <v>1087</v>
      </c>
      <c r="B10054" s="1" t="s">
        <v>1402</v>
      </c>
      <c r="C10054" s="1" t="s">
        <v>564</v>
      </c>
      <c r="D10054" s="1" t="s">
        <v>118</v>
      </c>
      <c r="E10054" s="2">
        <v>42969</v>
      </c>
      <c r="F10054">
        <v>2</v>
      </c>
      <c r="G10054">
        <v>5199.9799999999996</v>
      </c>
      <c r="H10054" s="1" t="s">
        <v>928</v>
      </c>
      <c r="I10054" s="1" t="s">
        <v>871</v>
      </c>
      <c r="J10054" s="1" t="s">
        <v>29</v>
      </c>
      <c r="K10054" s="1" t="s">
        <v>119</v>
      </c>
      <c r="L10054" s="1" t="s">
        <v>120</v>
      </c>
    </row>
    <row r="10055" spans="1:12" x14ac:dyDescent="0.25">
      <c r="A10055">
        <v>1087</v>
      </c>
      <c r="B10055" s="1" t="s">
        <v>1402</v>
      </c>
      <c r="C10055" s="1" t="s">
        <v>564</v>
      </c>
      <c r="D10055" s="1" t="s">
        <v>118</v>
      </c>
      <c r="E10055" s="2">
        <v>42969</v>
      </c>
      <c r="F10055">
        <v>2</v>
      </c>
      <c r="G10055">
        <v>5199.9799999999996</v>
      </c>
      <c r="H10055" s="1" t="s">
        <v>928</v>
      </c>
      <c r="I10055" s="1" t="s">
        <v>871</v>
      </c>
      <c r="J10055" s="1" t="s">
        <v>29</v>
      </c>
      <c r="K10055" s="1" t="s">
        <v>119</v>
      </c>
      <c r="L10055" s="1" t="s">
        <v>121</v>
      </c>
    </row>
    <row r="10056" spans="1:12" x14ac:dyDescent="0.25">
      <c r="A10056">
        <v>1087</v>
      </c>
      <c r="B10056" s="1" t="s">
        <v>1402</v>
      </c>
      <c r="C10056" s="1" t="s">
        <v>564</v>
      </c>
      <c r="D10056" s="1" t="s">
        <v>118</v>
      </c>
      <c r="E10056" s="2">
        <v>42969</v>
      </c>
      <c r="F10056">
        <v>2</v>
      </c>
      <c r="G10056">
        <v>5199.9799999999996</v>
      </c>
      <c r="H10056" s="1" t="s">
        <v>928</v>
      </c>
      <c r="I10056" s="1" t="s">
        <v>871</v>
      </c>
      <c r="J10056" s="1" t="s">
        <v>29</v>
      </c>
      <c r="K10056" s="1" t="s">
        <v>119</v>
      </c>
      <c r="L10056" s="1" t="s">
        <v>122</v>
      </c>
    </row>
    <row r="10057" spans="1:12" x14ac:dyDescent="0.25">
      <c r="A10057">
        <v>1088</v>
      </c>
      <c r="B10057" s="1" t="s">
        <v>1403</v>
      </c>
      <c r="C10057" s="1" t="s">
        <v>282</v>
      </c>
      <c r="D10057" s="1" t="s">
        <v>118</v>
      </c>
      <c r="E10057" s="2">
        <v>42969</v>
      </c>
      <c r="F10057">
        <v>1</v>
      </c>
      <c r="G10057">
        <v>489.99</v>
      </c>
      <c r="H10057" s="1" t="s">
        <v>884</v>
      </c>
      <c r="I10057" s="1" t="s">
        <v>16</v>
      </c>
      <c r="J10057" s="1" t="s">
        <v>17</v>
      </c>
      <c r="K10057" s="1" t="s">
        <v>119</v>
      </c>
      <c r="L10057" s="1" t="s">
        <v>120</v>
      </c>
    </row>
    <row r="10058" spans="1:12" x14ac:dyDescent="0.25">
      <c r="A10058">
        <v>1088</v>
      </c>
      <c r="B10058" s="1" t="s">
        <v>1403</v>
      </c>
      <c r="C10058" s="1" t="s">
        <v>282</v>
      </c>
      <c r="D10058" s="1" t="s">
        <v>118</v>
      </c>
      <c r="E10058" s="2">
        <v>42969</v>
      </c>
      <c r="F10058">
        <v>1</v>
      </c>
      <c r="G10058">
        <v>489.99</v>
      </c>
      <c r="H10058" s="1" t="s">
        <v>884</v>
      </c>
      <c r="I10058" s="1" t="s">
        <v>16</v>
      </c>
      <c r="J10058" s="1" t="s">
        <v>17</v>
      </c>
      <c r="K10058" s="1" t="s">
        <v>119</v>
      </c>
      <c r="L10058" s="1" t="s">
        <v>121</v>
      </c>
    </row>
    <row r="10059" spans="1:12" x14ac:dyDescent="0.25">
      <c r="A10059">
        <v>1088</v>
      </c>
      <c r="B10059" s="1" t="s">
        <v>1403</v>
      </c>
      <c r="C10059" s="1" t="s">
        <v>282</v>
      </c>
      <c r="D10059" s="1" t="s">
        <v>118</v>
      </c>
      <c r="E10059" s="2">
        <v>42969</v>
      </c>
      <c r="F10059">
        <v>1</v>
      </c>
      <c r="G10059">
        <v>489.99</v>
      </c>
      <c r="H10059" s="1" t="s">
        <v>884</v>
      </c>
      <c r="I10059" s="1" t="s">
        <v>16</v>
      </c>
      <c r="J10059" s="1" t="s">
        <v>17</v>
      </c>
      <c r="K10059" s="1" t="s">
        <v>119</v>
      </c>
      <c r="L10059" s="1" t="s">
        <v>122</v>
      </c>
    </row>
    <row r="10060" spans="1:12" x14ac:dyDescent="0.25">
      <c r="A10060">
        <v>1088</v>
      </c>
      <c r="B10060" s="1" t="s">
        <v>1403</v>
      </c>
      <c r="C10060" s="1" t="s">
        <v>282</v>
      </c>
      <c r="D10060" s="1" t="s">
        <v>118</v>
      </c>
      <c r="E10060" s="2">
        <v>42969</v>
      </c>
      <c r="F10060">
        <v>1</v>
      </c>
      <c r="G10060">
        <v>999.99</v>
      </c>
      <c r="H10060" s="1" t="s">
        <v>881</v>
      </c>
      <c r="I10060" s="1" t="s">
        <v>28</v>
      </c>
      <c r="J10060" s="1" t="s">
        <v>26</v>
      </c>
      <c r="K10060" s="1" t="s">
        <v>119</v>
      </c>
      <c r="L10060" s="1" t="s">
        <v>120</v>
      </c>
    </row>
    <row r="10061" spans="1:12" x14ac:dyDescent="0.25">
      <c r="A10061">
        <v>1088</v>
      </c>
      <c r="B10061" s="1" t="s">
        <v>1403</v>
      </c>
      <c r="C10061" s="1" t="s">
        <v>282</v>
      </c>
      <c r="D10061" s="1" t="s">
        <v>118</v>
      </c>
      <c r="E10061" s="2">
        <v>42969</v>
      </c>
      <c r="F10061">
        <v>1</v>
      </c>
      <c r="G10061">
        <v>999.99</v>
      </c>
      <c r="H10061" s="1" t="s">
        <v>881</v>
      </c>
      <c r="I10061" s="1" t="s">
        <v>28</v>
      </c>
      <c r="J10061" s="1" t="s">
        <v>26</v>
      </c>
      <c r="K10061" s="1" t="s">
        <v>119</v>
      </c>
      <c r="L10061" s="1" t="s">
        <v>121</v>
      </c>
    </row>
    <row r="10062" spans="1:12" x14ac:dyDescent="0.25">
      <c r="A10062">
        <v>1088</v>
      </c>
      <c r="B10062" s="1" t="s">
        <v>1403</v>
      </c>
      <c r="C10062" s="1" t="s">
        <v>282</v>
      </c>
      <c r="D10062" s="1" t="s">
        <v>118</v>
      </c>
      <c r="E10062" s="2">
        <v>42969</v>
      </c>
      <c r="F10062">
        <v>1</v>
      </c>
      <c r="G10062">
        <v>999.99</v>
      </c>
      <c r="H10062" s="1" t="s">
        <v>881</v>
      </c>
      <c r="I10062" s="1" t="s">
        <v>28</v>
      </c>
      <c r="J10062" s="1" t="s">
        <v>26</v>
      </c>
      <c r="K10062" s="1" t="s">
        <v>119</v>
      </c>
      <c r="L10062" s="1" t="s">
        <v>122</v>
      </c>
    </row>
    <row r="10063" spans="1:12" x14ac:dyDescent="0.25">
      <c r="A10063">
        <v>1088</v>
      </c>
      <c r="B10063" s="1" t="s">
        <v>1403</v>
      </c>
      <c r="C10063" s="1" t="s">
        <v>282</v>
      </c>
      <c r="D10063" s="1" t="s">
        <v>118</v>
      </c>
      <c r="E10063" s="2">
        <v>42969</v>
      </c>
      <c r="F10063">
        <v>2</v>
      </c>
      <c r="G10063">
        <v>1665.98</v>
      </c>
      <c r="H10063" s="1" t="s">
        <v>1068</v>
      </c>
      <c r="I10063" s="1" t="s">
        <v>28</v>
      </c>
      <c r="J10063" s="1" t="s">
        <v>26</v>
      </c>
      <c r="K10063" s="1" t="s">
        <v>119</v>
      </c>
      <c r="L10063" s="1" t="s">
        <v>120</v>
      </c>
    </row>
    <row r="10064" spans="1:12" x14ac:dyDescent="0.25">
      <c r="A10064">
        <v>1088</v>
      </c>
      <c r="B10064" s="1" t="s">
        <v>1403</v>
      </c>
      <c r="C10064" s="1" t="s">
        <v>282</v>
      </c>
      <c r="D10064" s="1" t="s">
        <v>118</v>
      </c>
      <c r="E10064" s="2">
        <v>42969</v>
      </c>
      <c r="F10064">
        <v>2</v>
      </c>
      <c r="G10064">
        <v>1665.98</v>
      </c>
      <c r="H10064" s="1" t="s">
        <v>1068</v>
      </c>
      <c r="I10064" s="1" t="s">
        <v>28</v>
      </c>
      <c r="J10064" s="1" t="s">
        <v>26</v>
      </c>
      <c r="K10064" s="1" t="s">
        <v>119</v>
      </c>
      <c r="L10064" s="1" t="s">
        <v>121</v>
      </c>
    </row>
    <row r="10065" spans="1:12" x14ac:dyDescent="0.25">
      <c r="A10065">
        <v>1088</v>
      </c>
      <c r="B10065" s="1" t="s">
        <v>1403</v>
      </c>
      <c r="C10065" s="1" t="s">
        <v>282</v>
      </c>
      <c r="D10065" s="1" t="s">
        <v>118</v>
      </c>
      <c r="E10065" s="2">
        <v>42969</v>
      </c>
      <c r="F10065">
        <v>2</v>
      </c>
      <c r="G10065">
        <v>1665.98</v>
      </c>
      <c r="H10065" s="1" t="s">
        <v>1068</v>
      </c>
      <c r="I10065" s="1" t="s">
        <v>28</v>
      </c>
      <c r="J10065" s="1" t="s">
        <v>26</v>
      </c>
      <c r="K10065" s="1" t="s">
        <v>119</v>
      </c>
      <c r="L10065" s="1" t="s">
        <v>122</v>
      </c>
    </row>
    <row r="10066" spans="1:12" x14ac:dyDescent="0.25">
      <c r="A10066">
        <v>1088</v>
      </c>
      <c r="B10066" s="1" t="s">
        <v>1403</v>
      </c>
      <c r="C10066" s="1" t="s">
        <v>282</v>
      </c>
      <c r="D10066" s="1" t="s">
        <v>118</v>
      </c>
      <c r="E10066" s="2">
        <v>42969</v>
      </c>
      <c r="F10066">
        <v>1</v>
      </c>
      <c r="G10066">
        <v>469.99</v>
      </c>
      <c r="H10066" s="1" t="s">
        <v>916</v>
      </c>
      <c r="I10066" s="1" t="s">
        <v>28</v>
      </c>
      <c r="J10066" s="1" t="s">
        <v>26</v>
      </c>
      <c r="K10066" s="1" t="s">
        <v>119</v>
      </c>
      <c r="L10066" s="1" t="s">
        <v>120</v>
      </c>
    </row>
    <row r="10067" spans="1:12" x14ac:dyDescent="0.25">
      <c r="A10067">
        <v>1088</v>
      </c>
      <c r="B10067" s="1" t="s">
        <v>1403</v>
      </c>
      <c r="C10067" s="1" t="s">
        <v>282</v>
      </c>
      <c r="D10067" s="1" t="s">
        <v>118</v>
      </c>
      <c r="E10067" s="2">
        <v>42969</v>
      </c>
      <c r="F10067">
        <v>1</v>
      </c>
      <c r="G10067">
        <v>469.99</v>
      </c>
      <c r="H10067" s="1" t="s">
        <v>916</v>
      </c>
      <c r="I10067" s="1" t="s">
        <v>28</v>
      </c>
      <c r="J10067" s="1" t="s">
        <v>26</v>
      </c>
      <c r="K10067" s="1" t="s">
        <v>119</v>
      </c>
      <c r="L10067" s="1" t="s">
        <v>121</v>
      </c>
    </row>
    <row r="10068" spans="1:12" x14ac:dyDescent="0.25">
      <c r="A10068">
        <v>1088</v>
      </c>
      <c r="B10068" s="1" t="s">
        <v>1403</v>
      </c>
      <c r="C10068" s="1" t="s">
        <v>282</v>
      </c>
      <c r="D10068" s="1" t="s">
        <v>118</v>
      </c>
      <c r="E10068" s="2">
        <v>42969</v>
      </c>
      <c r="F10068">
        <v>1</v>
      </c>
      <c r="G10068">
        <v>469.99</v>
      </c>
      <c r="H10068" s="1" t="s">
        <v>916</v>
      </c>
      <c r="I10068" s="1" t="s">
        <v>28</v>
      </c>
      <c r="J10068" s="1" t="s">
        <v>26</v>
      </c>
      <c r="K10068" s="1" t="s">
        <v>119</v>
      </c>
      <c r="L10068" s="1" t="s">
        <v>122</v>
      </c>
    </row>
    <row r="10069" spans="1:12" x14ac:dyDescent="0.25">
      <c r="A10069">
        <v>1089</v>
      </c>
      <c r="B10069" s="1" t="s">
        <v>288</v>
      </c>
      <c r="C10069" s="1" t="s">
        <v>92</v>
      </c>
      <c r="D10069" s="1" t="s">
        <v>14</v>
      </c>
      <c r="E10069" s="2">
        <v>42970</v>
      </c>
      <c r="F10069">
        <v>2</v>
      </c>
      <c r="G10069">
        <v>1319.98</v>
      </c>
      <c r="H10069" s="1" t="s">
        <v>925</v>
      </c>
      <c r="I10069" s="1" t="s">
        <v>16</v>
      </c>
      <c r="J10069" s="1" t="s">
        <v>17</v>
      </c>
      <c r="K10069" s="1" t="s">
        <v>18</v>
      </c>
      <c r="L10069" s="1" t="s">
        <v>19</v>
      </c>
    </row>
    <row r="10070" spans="1:12" x14ac:dyDescent="0.25">
      <c r="A10070">
        <v>1089</v>
      </c>
      <c r="B10070" s="1" t="s">
        <v>288</v>
      </c>
      <c r="C10070" s="1" t="s">
        <v>92</v>
      </c>
      <c r="D10070" s="1" t="s">
        <v>14</v>
      </c>
      <c r="E10070" s="2">
        <v>42970</v>
      </c>
      <c r="F10070">
        <v>2</v>
      </c>
      <c r="G10070">
        <v>1319.98</v>
      </c>
      <c r="H10070" s="1" t="s">
        <v>925</v>
      </c>
      <c r="I10070" s="1" t="s">
        <v>16</v>
      </c>
      <c r="J10070" s="1" t="s">
        <v>17</v>
      </c>
      <c r="K10070" s="1" t="s">
        <v>18</v>
      </c>
      <c r="L10070" s="1" t="s">
        <v>20</v>
      </c>
    </row>
    <row r="10071" spans="1:12" x14ac:dyDescent="0.25">
      <c r="A10071">
        <v>1089</v>
      </c>
      <c r="B10071" s="1" t="s">
        <v>288</v>
      </c>
      <c r="C10071" s="1" t="s">
        <v>92</v>
      </c>
      <c r="D10071" s="1" t="s">
        <v>14</v>
      </c>
      <c r="E10071" s="2">
        <v>42970</v>
      </c>
      <c r="F10071">
        <v>2</v>
      </c>
      <c r="G10071">
        <v>1319.98</v>
      </c>
      <c r="H10071" s="1" t="s">
        <v>925</v>
      </c>
      <c r="I10071" s="1" t="s">
        <v>16</v>
      </c>
      <c r="J10071" s="1" t="s">
        <v>17</v>
      </c>
      <c r="K10071" s="1" t="s">
        <v>18</v>
      </c>
      <c r="L10071" s="1" t="s">
        <v>21</v>
      </c>
    </row>
    <row r="10072" spans="1:12" x14ac:dyDescent="0.25">
      <c r="A10072">
        <v>1089</v>
      </c>
      <c r="B10072" s="1" t="s">
        <v>288</v>
      </c>
      <c r="C10072" s="1" t="s">
        <v>92</v>
      </c>
      <c r="D10072" s="1" t="s">
        <v>14</v>
      </c>
      <c r="E10072" s="2">
        <v>42970</v>
      </c>
      <c r="F10072">
        <v>2</v>
      </c>
      <c r="G10072">
        <v>1319.98</v>
      </c>
      <c r="H10072" s="1" t="s">
        <v>925</v>
      </c>
      <c r="I10072" s="1" t="s">
        <v>16</v>
      </c>
      <c r="J10072" s="1" t="s">
        <v>17</v>
      </c>
      <c r="K10072" s="1" t="s">
        <v>18</v>
      </c>
      <c r="L10072" s="1" t="s">
        <v>22</v>
      </c>
    </row>
    <row r="10073" spans="1:12" x14ac:dyDescent="0.25">
      <c r="A10073">
        <v>1089</v>
      </c>
      <c r="B10073" s="1" t="s">
        <v>288</v>
      </c>
      <c r="C10073" s="1" t="s">
        <v>92</v>
      </c>
      <c r="D10073" s="1" t="s">
        <v>14</v>
      </c>
      <c r="E10073" s="2">
        <v>42970</v>
      </c>
      <c r="F10073">
        <v>2</v>
      </c>
      <c r="G10073">
        <v>1999.98</v>
      </c>
      <c r="H10073" s="1" t="s">
        <v>881</v>
      </c>
      <c r="I10073" s="1" t="s">
        <v>28</v>
      </c>
      <c r="J10073" s="1" t="s">
        <v>26</v>
      </c>
      <c r="K10073" s="1" t="s">
        <v>18</v>
      </c>
      <c r="L10073" s="1" t="s">
        <v>19</v>
      </c>
    </row>
    <row r="10074" spans="1:12" x14ac:dyDescent="0.25">
      <c r="A10074">
        <v>1089</v>
      </c>
      <c r="B10074" s="1" t="s">
        <v>288</v>
      </c>
      <c r="C10074" s="1" t="s">
        <v>92</v>
      </c>
      <c r="D10074" s="1" t="s">
        <v>14</v>
      </c>
      <c r="E10074" s="2">
        <v>42970</v>
      </c>
      <c r="F10074">
        <v>2</v>
      </c>
      <c r="G10074">
        <v>1999.98</v>
      </c>
      <c r="H10074" s="1" t="s">
        <v>881</v>
      </c>
      <c r="I10074" s="1" t="s">
        <v>28</v>
      </c>
      <c r="J10074" s="1" t="s">
        <v>26</v>
      </c>
      <c r="K10074" s="1" t="s">
        <v>18</v>
      </c>
      <c r="L10074" s="1" t="s">
        <v>20</v>
      </c>
    </row>
    <row r="10075" spans="1:12" x14ac:dyDescent="0.25">
      <c r="A10075">
        <v>1089</v>
      </c>
      <c r="B10075" s="1" t="s">
        <v>288</v>
      </c>
      <c r="C10075" s="1" t="s">
        <v>92</v>
      </c>
      <c r="D10075" s="1" t="s">
        <v>14</v>
      </c>
      <c r="E10075" s="2">
        <v>42970</v>
      </c>
      <c r="F10075">
        <v>2</v>
      </c>
      <c r="G10075">
        <v>1999.98</v>
      </c>
      <c r="H10075" s="1" t="s">
        <v>881</v>
      </c>
      <c r="I10075" s="1" t="s">
        <v>28</v>
      </c>
      <c r="J10075" s="1" t="s">
        <v>26</v>
      </c>
      <c r="K10075" s="1" t="s">
        <v>18</v>
      </c>
      <c r="L10075" s="1" t="s">
        <v>21</v>
      </c>
    </row>
    <row r="10076" spans="1:12" x14ac:dyDescent="0.25">
      <c r="A10076">
        <v>1089</v>
      </c>
      <c r="B10076" s="1" t="s">
        <v>288</v>
      </c>
      <c r="C10076" s="1" t="s">
        <v>92</v>
      </c>
      <c r="D10076" s="1" t="s">
        <v>14</v>
      </c>
      <c r="E10076" s="2">
        <v>42970</v>
      </c>
      <c r="F10076">
        <v>2</v>
      </c>
      <c r="G10076">
        <v>1999.98</v>
      </c>
      <c r="H10076" s="1" t="s">
        <v>881</v>
      </c>
      <c r="I10076" s="1" t="s">
        <v>28</v>
      </c>
      <c r="J10076" s="1" t="s">
        <v>26</v>
      </c>
      <c r="K10076" s="1" t="s">
        <v>18</v>
      </c>
      <c r="L10076" s="1" t="s">
        <v>22</v>
      </c>
    </row>
    <row r="10077" spans="1:12" x14ac:dyDescent="0.25">
      <c r="A10077">
        <v>1090</v>
      </c>
      <c r="B10077" s="1" t="s">
        <v>1404</v>
      </c>
      <c r="C10077" s="1" t="s">
        <v>174</v>
      </c>
      <c r="D10077" s="1" t="s">
        <v>14</v>
      </c>
      <c r="E10077" s="2">
        <v>42971</v>
      </c>
      <c r="F10077">
        <v>1</v>
      </c>
      <c r="G10077">
        <v>439.99</v>
      </c>
      <c r="H10077" s="1" t="s">
        <v>906</v>
      </c>
      <c r="I10077" s="1" t="s">
        <v>16</v>
      </c>
      <c r="J10077" s="1" t="s">
        <v>17</v>
      </c>
      <c r="K10077" s="1" t="s">
        <v>18</v>
      </c>
      <c r="L10077" s="1" t="s">
        <v>19</v>
      </c>
    </row>
    <row r="10078" spans="1:12" x14ac:dyDescent="0.25">
      <c r="A10078">
        <v>1090</v>
      </c>
      <c r="B10078" s="1" t="s">
        <v>1404</v>
      </c>
      <c r="C10078" s="1" t="s">
        <v>174</v>
      </c>
      <c r="D10078" s="1" t="s">
        <v>14</v>
      </c>
      <c r="E10078" s="2">
        <v>42971</v>
      </c>
      <c r="F10078">
        <v>1</v>
      </c>
      <c r="G10078">
        <v>439.99</v>
      </c>
      <c r="H10078" s="1" t="s">
        <v>906</v>
      </c>
      <c r="I10078" s="1" t="s">
        <v>16</v>
      </c>
      <c r="J10078" s="1" t="s">
        <v>17</v>
      </c>
      <c r="K10078" s="1" t="s">
        <v>18</v>
      </c>
      <c r="L10078" s="1" t="s">
        <v>20</v>
      </c>
    </row>
    <row r="10079" spans="1:12" x14ac:dyDescent="0.25">
      <c r="A10079">
        <v>1090</v>
      </c>
      <c r="B10079" s="1" t="s">
        <v>1404</v>
      </c>
      <c r="C10079" s="1" t="s">
        <v>174</v>
      </c>
      <c r="D10079" s="1" t="s">
        <v>14</v>
      </c>
      <c r="E10079" s="2">
        <v>42971</v>
      </c>
      <c r="F10079">
        <v>1</v>
      </c>
      <c r="G10079">
        <v>439.99</v>
      </c>
      <c r="H10079" s="1" t="s">
        <v>906</v>
      </c>
      <c r="I10079" s="1" t="s">
        <v>16</v>
      </c>
      <c r="J10079" s="1" t="s">
        <v>17</v>
      </c>
      <c r="K10079" s="1" t="s">
        <v>18</v>
      </c>
      <c r="L10079" s="1" t="s">
        <v>21</v>
      </c>
    </row>
    <row r="10080" spans="1:12" x14ac:dyDescent="0.25">
      <c r="A10080">
        <v>1090</v>
      </c>
      <c r="B10080" s="1" t="s">
        <v>1404</v>
      </c>
      <c r="C10080" s="1" t="s">
        <v>174</v>
      </c>
      <c r="D10080" s="1" t="s">
        <v>14</v>
      </c>
      <c r="E10080" s="2">
        <v>42971</v>
      </c>
      <c r="F10080">
        <v>1</v>
      </c>
      <c r="G10080">
        <v>439.99</v>
      </c>
      <c r="H10080" s="1" t="s">
        <v>906</v>
      </c>
      <c r="I10080" s="1" t="s">
        <v>16</v>
      </c>
      <c r="J10080" s="1" t="s">
        <v>17</v>
      </c>
      <c r="K10080" s="1" t="s">
        <v>18</v>
      </c>
      <c r="L10080" s="1" t="s">
        <v>22</v>
      </c>
    </row>
    <row r="10081" spans="1:12" x14ac:dyDescent="0.25">
      <c r="A10081">
        <v>1091</v>
      </c>
      <c r="B10081" s="1" t="s">
        <v>1405</v>
      </c>
      <c r="C10081" s="1" t="s">
        <v>276</v>
      </c>
      <c r="D10081" s="1" t="s">
        <v>33</v>
      </c>
      <c r="E10081" s="2">
        <v>42971</v>
      </c>
      <c r="F10081">
        <v>1</v>
      </c>
      <c r="G10081">
        <v>349.99</v>
      </c>
      <c r="H10081" s="1" t="s">
        <v>898</v>
      </c>
      <c r="I10081" s="1" t="s">
        <v>62</v>
      </c>
      <c r="J10081" s="1" t="s">
        <v>17</v>
      </c>
      <c r="K10081" s="1" t="s">
        <v>34</v>
      </c>
      <c r="L10081" s="1" t="s">
        <v>35</v>
      </c>
    </row>
    <row r="10082" spans="1:12" x14ac:dyDescent="0.25">
      <c r="A10082">
        <v>1091</v>
      </c>
      <c r="B10082" s="1" t="s">
        <v>1405</v>
      </c>
      <c r="C10082" s="1" t="s">
        <v>276</v>
      </c>
      <c r="D10082" s="1" t="s">
        <v>33</v>
      </c>
      <c r="E10082" s="2">
        <v>42971</v>
      </c>
      <c r="F10082">
        <v>1</v>
      </c>
      <c r="G10082">
        <v>349.99</v>
      </c>
      <c r="H10082" s="1" t="s">
        <v>898</v>
      </c>
      <c r="I10082" s="1" t="s">
        <v>62</v>
      </c>
      <c r="J10082" s="1" t="s">
        <v>17</v>
      </c>
      <c r="K10082" s="1" t="s">
        <v>34</v>
      </c>
      <c r="L10082" s="1" t="s">
        <v>36</v>
      </c>
    </row>
    <row r="10083" spans="1:12" x14ac:dyDescent="0.25">
      <c r="A10083">
        <v>1091</v>
      </c>
      <c r="B10083" s="1" t="s">
        <v>1405</v>
      </c>
      <c r="C10083" s="1" t="s">
        <v>276</v>
      </c>
      <c r="D10083" s="1" t="s">
        <v>33</v>
      </c>
      <c r="E10083" s="2">
        <v>42971</v>
      </c>
      <c r="F10083">
        <v>1</v>
      </c>
      <c r="G10083">
        <v>349.99</v>
      </c>
      <c r="H10083" s="1" t="s">
        <v>898</v>
      </c>
      <c r="I10083" s="1" t="s">
        <v>62</v>
      </c>
      <c r="J10083" s="1" t="s">
        <v>17</v>
      </c>
      <c r="K10083" s="1" t="s">
        <v>34</v>
      </c>
      <c r="L10083" s="1" t="s">
        <v>37</v>
      </c>
    </row>
    <row r="10084" spans="1:12" x14ac:dyDescent="0.25">
      <c r="A10084">
        <v>1091</v>
      </c>
      <c r="B10084" s="1" t="s">
        <v>1405</v>
      </c>
      <c r="C10084" s="1" t="s">
        <v>276</v>
      </c>
      <c r="D10084" s="1" t="s">
        <v>33</v>
      </c>
      <c r="E10084" s="2">
        <v>42971</v>
      </c>
      <c r="F10084">
        <v>1</v>
      </c>
      <c r="G10084">
        <v>449</v>
      </c>
      <c r="H10084" s="1" t="s">
        <v>109</v>
      </c>
      <c r="I10084" s="1" t="s">
        <v>16</v>
      </c>
      <c r="J10084" s="1" t="s">
        <v>49</v>
      </c>
      <c r="K10084" s="1" t="s">
        <v>34</v>
      </c>
      <c r="L10084" s="1" t="s">
        <v>35</v>
      </c>
    </row>
    <row r="10085" spans="1:12" x14ac:dyDescent="0.25">
      <c r="A10085">
        <v>1091</v>
      </c>
      <c r="B10085" s="1" t="s">
        <v>1405</v>
      </c>
      <c r="C10085" s="1" t="s">
        <v>276</v>
      </c>
      <c r="D10085" s="1" t="s">
        <v>33</v>
      </c>
      <c r="E10085" s="2">
        <v>42971</v>
      </c>
      <c r="F10085">
        <v>1</v>
      </c>
      <c r="G10085">
        <v>449</v>
      </c>
      <c r="H10085" s="1" t="s">
        <v>109</v>
      </c>
      <c r="I10085" s="1" t="s">
        <v>16</v>
      </c>
      <c r="J10085" s="1" t="s">
        <v>49</v>
      </c>
      <c r="K10085" s="1" t="s">
        <v>34</v>
      </c>
      <c r="L10085" s="1" t="s">
        <v>36</v>
      </c>
    </row>
    <row r="10086" spans="1:12" x14ac:dyDescent="0.25">
      <c r="A10086">
        <v>1091</v>
      </c>
      <c r="B10086" s="1" t="s">
        <v>1405</v>
      </c>
      <c r="C10086" s="1" t="s">
        <v>276</v>
      </c>
      <c r="D10086" s="1" t="s">
        <v>33</v>
      </c>
      <c r="E10086" s="2">
        <v>42971</v>
      </c>
      <c r="F10086">
        <v>1</v>
      </c>
      <c r="G10086">
        <v>449</v>
      </c>
      <c r="H10086" s="1" t="s">
        <v>109</v>
      </c>
      <c r="I10086" s="1" t="s">
        <v>16</v>
      </c>
      <c r="J10086" s="1" t="s">
        <v>49</v>
      </c>
      <c r="K10086" s="1" t="s">
        <v>34</v>
      </c>
      <c r="L10086" s="1" t="s">
        <v>37</v>
      </c>
    </row>
    <row r="10087" spans="1:12" x14ac:dyDescent="0.25">
      <c r="A10087">
        <v>1091</v>
      </c>
      <c r="B10087" s="1" t="s">
        <v>1405</v>
      </c>
      <c r="C10087" s="1" t="s">
        <v>276</v>
      </c>
      <c r="D10087" s="1" t="s">
        <v>33</v>
      </c>
      <c r="E10087" s="2">
        <v>42971</v>
      </c>
      <c r="F10087">
        <v>1</v>
      </c>
      <c r="G10087">
        <v>5499.99</v>
      </c>
      <c r="H10087" s="1" t="s">
        <v>872</v>
      </c>
      <c r="I10087" s="1" t="s">
        <v>871</v>
      </c>
      <c r="J10087" s="1" t="s">
        <v>29</v>
      </c>
      <c r="K10087" s="1" t="s">
        <v>34</v>
      </c>
      <c r="L10087" s="1" t="s">
        <v>35</v>
      </c>
    </row>
    <row r="10088" spans="1:12" x14ac:dyDescent="0.25">
      <c r="A10088">
        <v>1091</v>
      </c>
      <c r="B10088" s="1" t="s">
        <v>1405</v>
      </c>
      <c r="C10088" s="1" t="s">
        <v>276</v>
      </c>
      <c r="D10088" s="1" t="s">
        <v>33</v>
      </c>
      <c r="E10088" s="2">
        <v>42971</v>
      </c>
      <c r="F10088">
        <v>1</v>
      </c>
      <c r="G10088">
        <v>5499.99</v>
      </c>
      <c r="H10088" s="1" t="s">
        <v>872</v>
      </c>
      <c r="I10088" s="1" t="s">
        <v>871</v>
      </c>
      <c r="J10088" s="1" t="s">
        <v>29</v>
      </c>
      <c r="K10088" s="1" t="s">
        <v>34</v>
      </c>
      <c r="L10088" s="1" t="s">
        <v>36</v>
      </c>
    </row>
    <row r="10089" spans="1:12" x14ac:dyDescent="0.25">
      <c r="A10089">
        <v>1091</v>
      </c>
      <c r="B10089" s="1" t="s">
        <v>1405</v>
      </c>
      <c r="C10089" s="1" t="s">
        <v>276</v>
      </c>
      <c r="D10089" s="1" t="s">
        <v>33</v>
      </c>
      <c r="E10089" s="2">
        <v>42971</v>
      </c>
      <c r="F10089">
        <v>1</v>
      </c>
      <c r="G10089">
        <v>5499.99</v>
      </c>
      <c r="H10089" s="1" t="s">
        <v>872</v>
      </c>
      <c r="I10089" s="1" t="s">
        <v>871</v>
      </c>
      <c r="J10089" s="1" t="s">
        <v>29</v>
      </c>
      <c r="K10089" s="1" t="s">
        <v>34</v>
      </c>
      <c r="L10089" s="1" t="s">
        <v>37</v>
      </c>
    </row>
    <row r="10090" spans="1:12" x14ac:dyDescent="0.25">
      <c r="A10090">
        <v>1092</v>
      </c>
      <c r="B10090" s="1" t="s">
        <v>824</v>
      </c>
      <c r="C10090" s="1" t="s">
        <v>92</v>
      </c>
      <c r="D10090" s="1" t="s">
        <v>14</v>
      </c>
      <c r="E10090" s="2">
        <v>42972</v>
      </c>
      <c r="F10090">
        <v>1</v>
      </c>
      <c r="G10090">
        <v>449</v>
      </c>
      <c r="H10090" s="1" t="s">
        <v>53</v>
      </c>
      <c r="I10090" s="1" t="s">
        <v>16</v>
      </c>
      <c r="J10090" s="1" t="s">
        <v>49</v>
      </c>
      <c r="K10090" s="1" t="s">
        <v>18</v>
      </c>
      <c r="L10090" s="1" t="s">
        <v>19</v>
      </c>
    </row>
    <row r="10091" spans="1:12" x14ac:dyDescent="0.25">
      <c r="A10091">
        <v>1092</v>
      </c>
      <c r="B10091" s="1" t="s">
        <v>824</v>
      </c>
      <c r="C10091" s="1" t="s">
        <v>92</v>
      </c>
      <c r="D10091" s="1" t="s">
        <v>14</v>
      </c>
      <c r="E10091" s="2">
        <v>42972</v>
      </c>
      <c r="F10091">
        <v>1</v>
      </c>
      <c r="G10091">
        <v>449</v>
      </c>
      <c r="H10091" s="1" t="s">
        <v>53</v>
      </c>
      <c r="I10091" s="1" t="s">
        <v>16</v>
      </c>
      <c r="J10091" s="1" t="s">
        <v>49</v>
      </c>
      <c r="K10091" s="1" t="s">
        <v>18</v>
      </c>
      <c r="L10091" s="1" t="s">
        <v>20</v>
      </c>
    </row>
    <row r="10092" spans="1:12" x14ac:dyDescent="0.25">
      <c r="A10092">
        <v>1092</v>
      </c>
      <c r="B10092" s="1" t="s">
        <v>824</v>
      </c>
      <c r="C10092" s="1" t="s">
        <v>92</v>
      </c>
      <c r="D10092" s="1" t="s">
        <v>14</v>
      </c>
      <c r="E10092" s="2">
        <v>42972</v>
      </c>
      <c r="F10092">
        <v>1</v>
      </c>
      <c r="G10092">
        <v>449</v>
      </c>
      <c r="H10092" s="1" t="s">
        <v>53</v>
      </c>
      <c r="I10092" s="1" t="s">
        <v>16</v>
      </c>
      <c r="J10092" s="1" t="s">
        <v>49</v>
      </c>
      <c r="K10092" s="1" t="s">
        <v>18</v>
      </c>
      <c r="L10092" s="1" t="s">
        <v>21</v>
      </c>
    </row>
    <row r="10093" spans="1:12" x14ac:dyDescent="0.25">
      <c r="A10093">
        <v>1092</v>
      </c>
      <c r="B10093" s="1" t="s">
        <v>824</v>
      </c>
      <c r="C10093" s="1" t="s">
        <v>92</v>
      </c>
      <c r="D10093" s="1" t="s">
        <v>14</v>
      </c>
      <c r="E10093" s="2">
        <v>42972</v>
      </c>
      <c r="F10093">
        <v>1</v>
      </c>
      <c r="G10093">
        <v>449</v>
      </c>
      <c r="H10093" s="1" t="s">
        <v>53</v>
      </c>
      <c r="I10093" s="1" t="s">
        <v>16</v>
      </c>
      <c r="J10093" s="1" t="s">
        <v>49</v>
      </c>
      <c r="K10093" s="1" t="s">
        <v>18</v>
      </c>
      <c r="L10093" s="1" t="s">
        <v>22</v>
      </c>
    </row>
    <row r="10094" spans="1:12" x14ac:dyDescent="0.25">
      <c r="A10094">
        <v>1092</v>
      </c>
      <c r="B10094" s="1" t="s">
        <v>824</v>
      </c>
      <c r="C10094" s="1" t="s">
        <v>92</v>
      </c>
      <c r="D10094" s="1" t="s">
        <v>14</v>
      </c>
      <c r="E10094" s="2">
        <v>42972</v>
      </c>
      <c r="F10094">
        <v>2</v>
      </c>
      <c r="G10094">
        <v>1499.98</v>
      </c>
      <c r="H10094" s="1" t="s">
        <v>43</v>
      </c>
      <c r="I10094" s="1" t="s">
        <v>28</v>
      </c>
      <c r="J10094" s="1" t="s">
        <v>44</v>
      </c>
      <c r="K10094" s="1" t="s">
        <v>18</v>
      </c>
      <c r="L10094" s="1" t="s">
        <v>19</v>
      </c>
    </row>
    <row r="10095" spans="1:12" x14ac:dyDescent="0.25">
      <c r="A10095">
        <v>1092</v>
      </c>
      <c r="B10095" s="1" t="s">
        <v>824</v>
      </c>
      <c r="C10095" s="1" t="s">
        <v>92</v>
      </c>
      <c r="D10095" s="1" t="s">
        <v>14</v>
      </c>
      <c r="E10095" s="2">
        <v>42972</v>
      </c>
      <c r="F10095">
        <v>2</v>
      </c>
      <c r="G10095">
        <v>1499.98</v>
      </c>
      <c r="H10095" s="1" t="s">
        <v>43</v>
      </c>
      <c r="I10095" s="1" t="s">
        <v>28</v>
      </c>
      <c r="J10095" s="1" t="s">
        <v>44</v>
      </c>
      <c r="K10095" s="1" t="s">
        <v>18</v>
      </c>
      <c r="L10095" s="1" t="s">
        <v>20</v>
      </c>
    </row>
    <row r="10096" spans="1:12" x14ac:dyDescent="0.25">
      <c r="A10096">
        <v>1092</v>
      </c>
      <c r="B10096" s="1" t="s">
        <v>824</v>
      </c>
      <c r="C10096" s="1" t="s">
        <v>92</v>
      </c>
      <c r="D10096" s="1" t="s">
        <v>14</v>
      </c>
      <c r="E10096" s="2">
        <v>42972</v>
      </c>
      <c r="F10096">
        <v>2</v>
      </c>
      <c r="G10096">
        <v>1499.98</v>
      </c>
      <c r="H10096" s="1" t="s">
        <v>43</v>
      </c>
      <c r="I10096" s="1" t="s">
        <v>28</v>
      </c>
      <c r="J10096" s="1" t="s">
        <v>44</v>
      </c>
      <c r="K10096" s="1" t="s">
        <v>18</v>
      </c>
      <c r="L10096" s="1" t="s">
        <v>21</v>
      </c>
    </row>
    <row r="10097" spans="1:12" x14ac:dyDescent="0.25">
      <c r="A10097">
        <v>1092</v>
      </c>
      <c r="B10097" s="1" t="s">
        <v>824</v>
      </c>
      <c r="C10097" s="1" t="s">
        <v>92</v>
      </c>
      <c r="D10097" s="1" t="s">
        <v>14</v>
      </c>
      <c r="E10097" s="2">
        <v>42972</v>
      </c>
      <c r="F10097">
        <v>2</v>
      </c>
      <c r="G10097">
        <v>1499.98</v>
      </c>
      <c r="H10097" s="1" t="s">
        <v>43</v>
      </c>
      <c r="I10097" s="1" t="s">
        <v>28</v>
      </c>
      <c r="J10097" s="1" t="s">
        <v>44</v>
      </c>
      <c r="K10097" s="1" t="s">
        <v>18</v>
      </c>
      <c r="L10097" s="1" t="s">
        <v>22</v>
      </c>
    </row>
    <row r="10098" spans="1:12" x14ac:dyDescent="0.25">
      <c r="A10098">
        <v>1092</v>
      </c>
      <c r="B10098" s="1" t="s">
        <v>824</v>
      </c>
      <c r="C10098" s="1" t="s">
        <v>92</v>
      </c>
      <c r="D10098" s="1" t="s">
        <v>14</v>
      </c>
      <c r="E10098" s="2">
        <v>42972</v>
      </c>
      <c r="F10098">
        <v>2</v>
      </c>
      <c r="G10098">
        <v>1999.98</v>
      </c>
      <c r="H10098" s="1" t="s">
        <v>881</v>
      </c>
      <c r="I10098" s="1" t="s">
        <v>28</v>
      </c>
      <c r="J10098" s="1" t="s">
        <v>26</v>
      </c>
      <c r="K10098" s="1" t="s">
        <v>18</v>
      </c>
      <c r="L10098" s="1" t="s">
        <v>19</v>
      </c>
    </row>
    <row r="10099" spans="1:12" x14ac:dyDescent="0.25">
      <c r="A10099">
        <v>1092</v>
      </c>
      <c r="B10099" s="1" t="s">
        <v>824</v>
      </c>
      <c r="C10099" s="1" t="s">
        <v>92</v>
      </c>
      <c r="D10099" s="1" t="s">
        <v>14</v>
      </c>
      <c r="E10099" s="2">
        <v>42972</v>
      </c>
      <c r="F10099">
        <v>2</v>
      </c>
      <c r="G10099">
        <v>1999.98</v>
      </c>
      <c r="H10099" s="1" t="s">
        <v>881</v>
      </c>
      <c r="I10099" s="1" t="s">
        <v>28</v>
      </c>
      <c r="J10099" s="1" t="s">
        <v>26</v>
      </c>
      <c r="K10099" s="1" t="s">
        <v>18</v>
      </c>
      <c r="L10099" s="1" t="s">
        <v>20</v>
      </c>
    </row>
    <row r="10100" spans="1:12" x14ac:dyDescent="0.25">
      <c r="A10100">
        <v>1092</v>
      </c>
      <c r="B10100" s="1" t="s">
        <v>824</v>
      </c>
      <c r="C10100" s="1" t="s">
        <v>92</v>
      </c>
      <c r="D10100" s="1" t="s">
        <v>14</v>
      </c>
      <c r="E10100" s="2">
        <v>42972</v>
      </c>
      <c r="F10100">
        <v>2</v>
      </c>
      <c r="G10100">
        <v>1999.98</v>
      </c>
      <c r="H10100" s="1" t="s">
        <v>881</v>
      </c>
      <c r="I10100" s="1" t="s">
        <v>28</v>
      </c>
      <c r="J10100" s="1" t="s">
        <v>26</v>
      </c>
      <c r="K10100" s="1" t="s">
        <v>18</v>
      </c>
      <c r="L10100" s="1" t="s">
        <v>21</v>
      </c>
    </row>
    <row r="10101" spans="1:12" x14ac:dyDescent="0.25">
      <c r="A10101">
        <v>1092</v>
      </c>
      <c r="B10101" s="1" t="s">
        <v>824</v>
      </c>
      <c r="C10101" s="1" t="s">
        <v>92</v>
      </c>
      <c r="D10101" s="1" t="s">
        <v>14</v>
      </c>
      <c r="E10101" s="2">
        <v>42972</v>
      </c>
      <c r="F10101">
        <v>2</v>
      </c>
      <c r="G10101">
        <v>1999.98</v>
      </c>
      <c r="H10101" s="1" t="s">
        <v>881</v>
      </c>
      <c r="I10101" s="1" t="s">
        <v>28</v>
      </c>
      <c r="J10101" s="1" t="s">
        <v>26</v>
      </c>
      <c r="K10101" s="1" t="s">
        <v>18</v>
      </c>
      <c r="L10101" s="1" t="s">
        <v>22</v>
      </c>
    </row>
    <row r="10102" spans="1:12" x14ac:dyDescent="0.25">
      <c r="A10102">
        <v>1092</v>
      </c>
      <c r="B10102" s="1" t="s">
        <v>824</v>
      </c>
      <c r="C10102" s="1" t="s">
        <v>92</v>
      </c>
      <c r="D10102" s="1" t="s">
        <v>14</v>
      </c>
      <c r="E10102" s="2">
        <v>42972</v>
      </c>
      <c r="F10102">
        <v>1</v>
      </c>
      <c r="G10102">
        <v>469.99</v>
      </c>
      <c r="H10102" s="1" t="s">
        <v>1013</v>
      </c>
      <c r="I10102" s="1" t="s">
        <v>28</v>
      </c>
      <c r="J10102" s="1" t="s">
        <v>29</v>
      </c>
      <c r="K10102" s="1" t="s">
        <v>18</v>
      </c>
      <c r="L10102" s="1" t="s">
        <v>19</v>
      </c>
    </row>
    <row r="10103" spans="1:12" x14ac:dyDescent="0.25">
      <c r="A10103">
        <v>1092</v>
      </c>
      <c r="B10103" s="1" t="s">
        <v>824</v>
      </c>
      <c r="C10103" s="1" t="s">
        <v>92</v>
      </c>
      <c r="D10103" s="1" t="s">
        <v>14</v>
      </c>
      <c r="E10103" s="2">
        <v>42972</v>
      </c>
      <c r="F10103">
        <v>1</v>
      </c>
      <c r="G10103">
        <v>469.99</v>
      </c>
      <c r="H10103" s="1" t="s">
        <v>1013</v>
      </c>
      <c r="I10103" s="1" t="s">
        <v>28</v>
      </c>
      <c r="J10103" s="1" t="s">
        <v>29</v>
      </c>
      <c r="K10103" s="1" t="s">
        <v>18</v>
      </c>
      <c r="L10103" s="1" t="s">
        <v>20</v>
      </c>
    </row>
    <row r="10104" spans="1:12" x14ac:dyDescent="0.25">
      <c r="A10104">
        <v>1092</v>
      </c>
      <c r="B10104" s="1" t="s">
        <v>824</v>
      </c>
      <c r="C10104" s="1" t="s">
        <v>92</v>
      </c>
      <c r="D10104" s="1" t="s">
        <v>14</v>
      </c>
      <c r="E10104" s="2">
        <v>42972</v>
      </c>
      <c r="F10104">
        <v>1</v>
      </c>
      <c r="G10104">
        <v>469.99</v>
      </c>
      <c r="H10104" s="1" t="s">
        <v>1013</v>
      </c>
      <c r="I10104" s="1" t="s">
        <v>28</v>
      </c>
      <c r="J10104" s="1" t="s">
        <v>29</v>
      </c>
      <c r="K10104" s="1" t="s">
        <v>18</v>
      </c>
      <c r="L10104" s="1" t="s">
        <v>21</v>
      </c>
    </row>
    <row r="10105" spans="1:12" x14ac:dyDescent="0.25">
      <c r="A10105">
        <v>1092</v>
      </c>
      <c r="B10105" s="1" t="s">
        <v>824</v>
      </c>
      <c r="C10105" s="1" t="s">
        <v>92</v>
      </c>
      <c r="D10105" s="1" t="s">
        <v>14</v>
      </c>
      <c r="E10105" s="2">
        <v>42972</v>
      </c>
      <c r="F10105">
        <v>1</v>
      </c>
      <c r="G10105">
        <v>469.99</v>
      </c>
      <c r="H10105" s="1" t="s">
        <v>1013</v>
      </c>
      <c r="I10105" s="1" t="s">
        <v>28</v>
      </c>
      <c r="J10105" s="1" t="s">
        <v>29</v>
      </c>
      <c r="K10105" s="1" t="s">
        <v>18</v>
      </c>
      <c r="L10105" s="1" t="s">
        <v>22</v>
      </c>
    </row>
    <row r="10106" spans="1:12" x14ac:dyDescent="0.25">
      <c r="A10106">
        <v>1093</v>
      </c>
      <c r="B10106" s="1" t="s">
        <v>1406</v>
      </c>
      <c r="C10106" s="1" t="s">
        <v>267</v>
      </c>
      <c r="D10106" s="1" t="s">
        <v>14</v>
      </c>
      <c r="E10106" s="2">
        <v>42972</v>
      </c>
      <c r="F10106">
        <v>2</v>
      </c>
      <c r="G10106">
        <v>1739.98</v>
      </c>
      <c r="H10106" s="1" t="s">
        <v>953</v>
      </c>
      <c r="I10106" s="1" t="s">
        <v>28</v>
      </c>
      <c r="J10106" s="1" t="s">
        <v>864</v>
      </c>
      <c r="K10106" s="1" t="s">
        <v>18</v>
      </c>
      <c r="L10106" s="1" t="s">
        <v>19</v>
      </c>
    </row>
    <row r="10107" spans="1:12" x14ac:dyDescent="0.25">
      <c r="A10107">
        <v>1093</v>
      </c>
      <c r="B10107" s="1" t="s">
        <v>1406</v>
      </c>
      <c r="C10107" s="1" t="s">
        <v>267</v>
      </c>
      <c r="D10107" s="1" t="s">
        <v>14</v>
      </c>
      <c r="E10107" s="2">
        <v>42972</v>
      </c>
      <c r="F10107">
        <v>2</v>
      </c>
      <c r="G10107">
        <v>1739.98</v>
      </c>
      <c r="H10107" s="1" t="s">
        <v>953</v>
      </c>
      <c r="I10107" s="1" t="s">
        <v>28</v>
      </c>
      <c r="J10107" s="1" t="s">
        <v>864</v>
      </c>
      <c r="K10107" s="1" t="s">
        <v>18</v>
      </c>
      <c r="L10107" s="1" t="s">
        <v>20</v>
      </c>
    </row>
    <row r="10108" spans="1:12" x14ac:dyDescent="0.25">
      <c r="A10108">
        <v>1093</v>
      </c>
      <c r="B10108" s="1" t="s">
        <v>1406</v>
      </c>
      <c r="C10108" s="1" t="s">
        <v>267</v>
      </c>
      <c r="D10108" s="1" t="s">
        <v>14</v>
      </c>
      <c r="E10108" s="2">
        <v>42972</v>
      </c>
      <c r="F10108">
        <v>2</v>
      </c>
      <c r="G10108">
        <v>1739.98</v>
      </c>
      <c r="H10108" s="1" t="s">
        <v>953</v>
      </c>
      <c r="I10108" s="1" t="s">
        <v>28</v>
      </c>
      <c r="J10108" s="1" t="s">
        <v>864</v>
      </c>
      <c r="K10108" s="1" t="s">
        <v>18</v>
      </c>
      <c r="L10108" s="1" t="s">
        <v>21</v>
      </c>
    </row>
    <row r="10109" spans="1:12" x14ac:dyDescent="0.25">
      <c r="A10109">
        <v>1093</v>
      </c>
      <c r="B10109" s="1" t="s">
        <v>1406</v>
      </c>
      <c r="C10109" s="1" t="s">
        <v>267</v>
      </c>
      <c r="D10109" s="1" t="s">
        <v>14</v>
      </c>
      <c r="E10109" s="2">
        <v>42972</v>
      </c>
      <c r="F10109">
        <v>2</v>
      </c>
      <c r="G10109">
        <v>1739.98</v>
      </c>
      <c r="H10109" s="1" t="s">
        <v>953</v>
      </c>
      <c r="I10109" s="1" t="s">
        <v>28</v>
      </c>
      <c r="J10109" s="1" t="s">
        <v>864</v>
      </c>
      <c r="K10109" s="1" t="s">
        <v>18</v>
      </c>
      <c r="L10109" s="1" t="s">
        <v>22</v>
      </c>
    </row>
    <row r="10110" spans="1:12" x14ac:dyDescent="0.25">
      <c r="A10110">
        <v>1093</v>
      </c>
      <c r="B10110" s="1" t="s">
        <v>1406</v>
      </c>
      <c r="C10110" s="1" t="s">
        <v>267</v>
      </c>
      <c r="D10110" s="1" t="s">
        <v>14</v>
      </c>
      <c r="E10110" s="2">
        <v>42972</v>
      </c>
      <c r="F10110">
        <v>2</v>
      </c>
      <c r="G10110">
        <v>858</v>
      </c>
      <c r="H10110" s="1" t="s">
        <v>48</v>
      </c>
      <c r="I10110" s="1" t="s">
        <v>16</v>
      </c>
      <c r="J10110" s="1" t="s">
        <v>49</v>
      </c>
      <c r="K10110" s="1" t="s">
        <v>18</v>
      </c>
      <c r="L10110" s="1" t="s">
        <v>19</v>
      </c>
    </row>
    <row r="10111" spans="1:12" x14ac:dyDescent="0.25">
      <c r="A10111">
        <v>1093</v>
      </c>
      <c r="B10111" s="1" t="s">
        <v>1406</v>
      </c>
      <c r="C10111" s="1" t="s">
        <v>267</v>
      </c>
      <c r="D10111" s="1" t="s">
        <v>14</v>
      </c>
      <c r="E10111" s="2">
        <v>42972</v>
      </c>
      <c r="F10111">
        <v>2</v>
      </c>
      <c r="G10111">
        <v>858</v>
      </c>
      <c r="H10111" s="1" t="s">
        <v>48</v>
      </c>
      <c r="I10111" s="1" t="s">
        <v>16</v>
      </c>
      <c r="J10111" s="1" t="s">
        <v>49</v>
      </c>
      <c r="K10111" s="1" t="s">
        <v>18</v>
      </c>
      <c r="L10111" s="1" t="s">
        <v>20</v>
      </c>
    </row>
    <row r="10112" spans="1:12" x14ac:dyDescent="0.25">
      <c r="A10112">
        <v>1093</v>
      </c>
      <c r="B10112" s="1" t="s">
        <v>1406</v>
      </c>
      <c r="C10112" s="1" t="s">
        <v>267</v>
      </c>
      <c r="D10112" s="1" t="s">
        <v>14</v>
      </c>
      <c r="E10112" s="2">
        <v>42972</v>
      </c>
      <c r="F10112">
        <v>2</v>
      </c>
      <c r="G10112">
        <v>858</v>
      </c>
      <c r="H10112" s="1" t="s">
        <v>48</v>
      </c>
      <c r="I10112" s="1" t="s">
        <v>16</v>
      </c>
      <c r="J10112" s="1" t="s">
        <v>49</v>
      </c>
      <c r="K10112" s="1" t="s">
        <v>18</v>
      </c>
      <c r="L10112" s="1" t="s">
        <v>21</v>
      </c>
    </row>
    <row r="10113" spans="1:12" x14ac:dyDescent="0.25">
      <c r="A10113">
        <v>1093</v>
      </c>
      <c r="B10113" s="1" t="s">
        <v>1406</v>
      </c>
      <c r="C10113" s="1" t="s">
        <v>267</v>
      </c>
      <c r="D10113" s="1" t="s">
        <v>14</v>
      </c>
      <c r="E10113" s="2">
        <v>42972</v>
      </c>
      <c r="F10113">
        <v>2</v>
      </c>
      <c r="G10113">
        <v>858</v>
      </c>
      <c r="H10113" s="1" t="s">
        <v>48</v>
      </c>
      <c r="I10113" s="1" t="s">
        <v>16</v>
      </c>
      <c r="J10113" s="1" t="s">
        <v>49</v>
      </c>
      <c r="K10113" s="1" t="s">
        <v>18</v>
      </c>
      <c r="L10113" s="1" t="s">
        <v>22</v>
      </c>
    </row>
    <row r="10114" spans="1:12" x14ac:dyDescent="0.25">
      <c r="A10114">
        <v>1093</v>
      </c>
      <c r="B10114" s="1" t="s">
        <v>1406</v>
      </c>
      <c r="C10114" s="1" t="s">
        <v>267</v>
      </c>
      <c r="D10114" s="1" t="s">
        <v>14</v>
      </c>
      <c r="E10114" s="2">
        <v>42972</v>
      </c>
      <c r="F10114">
        <v>2</v>
      </c>
      <c r="G10114">
        <v>419.98</v>
      </c>
      <c r="H10114" s="1" t="s">
        <v>900</v>
      </c>
      <c r="I10114" s="1" t="s">
        <v>62</v>
      </c>
      <c r="J10114" s="1" t="s">
        <v>29</v>
      </c>
      <c r="K10114" s="1" t="s">
        <v>18</v>
      </c>
      <c r="L10114" s="1" t="s">
        <v>19</v>
      </c>
    </row>
    <row r="10115" spans="1:12" x14ac:dyDescent="0.25">
      <c r="A10115">
        <v>1093</v>
      </c>
      <c r="B10115" s="1" t="s">
        <v>1406</v>
      </c>
      <c r="C10115" s="1" t="s">
        <v>267</v>
      </c>
      <c r="D10115" s="1" t="s">
        <v>14</v>
      </c>
      <c r="E10115" s="2">
        <v>42972</v>
      </c>
      <c r="F10115">
        <v>2</v>
      </c>
      <c r="G10115">
        <v>419.98</v>
      </c>
      <c r="H10115" s="1" t="s">
        <v>900</v>
      </c>
      <c r="I10115" s="1" t="s">
        <v>62</v>
      </c>
      <c r="J10115" s="1" t="s">
        <v>29</v>
      </c>
      <c r="K10115" s="1" t="s">
        <v>18</v>
      </c>
      <c r="L10115" s="1" t="s">
        <v>20</v>
      </c>
    </row>
    <row r="10116" spans="1:12" x14ac:dyDescent="0.25">
      <c r="A10116">
        <v>1093</v>
      </c>
      <c r="B10116" s="1" t="s">
        <v>1406</v>
      </c>
      <c r="C10116" s="1" t="s">
        <v>267</v>
      </c>
      <c r="D10116" s="1" t="s">
        <v>14</v>
      </c>
      <c r="E10116" s="2">
        <v>42972</v>
      </c>
      <c r="F10116">
        <v>2</v>
      </c>
      <c r="G10116">
        <v>419.98</v>
      </c>
      <c r="H10116" s="1" t="s">
        <v>900</v>
      </c>
      <c r="I10116" s="1" t="s">
        <v>62</v>
      </c>
      <c r="J10116" s="1" t="s">
        <v>29</v>
      </c>
      <c r="K10116" s="1" t="s">
        <v>18</v>
      </c>
      <c r="L10116" s="1" t="s">
        <v>21</v>
      </c>
    </row>
    <row r="10117" spans="1:12" x14ac:dyDescent="0.25">
      <c r="A10117">
        <v>1093</v>
      </c>
      <c r="B10117" s="1" t="s">
        <v>1406</v>
      </c>
      <c r="C10117" s="1" t="s">
        <v>267</v>
      </c>
      <c r="D10117" s="1" t="s">
        <v>14</v>
      </c>
      <c r="E10117" s="2">
        <v>42972</v>
      </c>
      <c r="F10117">
        <v>2</v>
      </c>
      <c r="G10117">
        <v>419.98</v>
      </c>
      <c r="H10117" s="1" t="s">
        <v>900</v>
      </c>
      <c r="I10117" s="1" t="s">
        <v>62</v>
      </c>
      <c r="J10117" s="1" t="s">
        <v>29</v>
      </c>
      <c r="K10117" s="1" t="s">
        <v>18</v>
      </c>
      <c r="L10117" s="1" t="s">
        <v>22</v>
      </c>
    </row>
    <row r="10118" spans="1:12" x14ac:dyDescent="0.25">
      <c r="A10118">
        <v>1094</v>
      </c>
      <c r="B10118" s="1" t="s">
        <v>1407</v>
      </c>
      <c r="C10118" s="1" t="s">
        <v>96</v>
      </c>
      <c r="D10118" s="1" t="s">
        <v>33</v>
      </c>
      <c r="E10118" s="2">
        <v>42972</v>
      </c>
      <c r="F10118">
        <v>1</v>
      </c>
      <c r="G10118">
        <v>549.99</v>
      </c>
      <c r="H10118" s="1" t="s">
        <v>52</v>
      </c>
      <c r="I10118" s="1" t="s">
        <v>47</v>
      </c>
      <c r="J10118" s="1" t="s">
        <v>17</v>
      </c>
      <c r="K10118" s="1" t="s">
        <v>34</v>
      </c>
      <c r="L10118" s="1" t="s">
        <v>35</v>
      </c>
    </row>
    <row r="10119" spans="1:12" x14ac:dyDescent="0.25">
      <c r="A10119">
        <v>1094</v>
      </c>
      <c r="B10119" s="1" t="s">
        <v>1407</v>
      </c>
      <c r="C10119" s="1" t="s">
        <v>96</v>
      </c>
      <c r="D10119" s="1" t="s">
        <v>33</v>
      </c>
      <c r="E10119" s="2">
        <v>42972</v>
      </c>
      <c r="F10119">
        <v>1</v>
      </c>
      <c r="G10119">
        <v>549.99</v>
      </c>
      <c r="H10119" s="1" t="s">
        <v>52</v>
      </c>
      <c r="I10119" s="1" t="s">
        <v>47</v>
      </c>
      <c r="J10119" s="1" t="s">
        <v>17</v>
      </c>
      <c r="K10119" s="1" t="s">
        <v>34</v>
      </c>
      <c r="L10119" s="1" t="s">
        <v>36</v>
      </c>
    </row>
    <row r="10120" spans="1:12" x14ac:dyDescent="0.25">
      <c r="A10120">
        <v>1094</v>
      </c>
      <c r="B10120" s="1" t="s">
        <v>1407</v>
      </c>
      <c r="C10120" s="1" t="s">
        <v>96</v>
      </c>
      <c r="D10120" s="1" t="s">
        <v>33</v>
      </c>
      <c r="E10120" s="2">
        <v>42972</v>
      </c>
      <c r="F10120">
        <v>1</v>
      </c>
      <c r="G10120">
        <v>549.99</v>
      </c>
      <c r="H10120" s="1" t="s">
        <v>52</v>
      </c>
      <c r="I10120" s="1" t="s">
        <v>47</v>
      </c>
      <c r="J10120" s="1" t="s">
        <v>17</v>
      </c>
      <c r="K10120" s="1" t="s">
        <v>34</v>
      </c>
      <c r="L10120" s="1" t="s">
        <v>37</v>
      </c>
    </row>
    <row r="10121" spans="1:12" x14ac:dyDescent="0.25">
      <c r="A10121">
        <v>1094</v>
      </c>
      <c r="B10121" s="1" t="s">
        <v>1407</v>
      </c>
      <c r="C10121" s="1" t="s">
        <v>96</v>
      </c>
      <c r="D10121" s="1" t="s">
        <v>33</v>
      </c>
      <c r="E10121" s="2">
        <v>42972</v>
      </c>
      <c r="F10121">
        <v>1</v>
      </c>
      <c r="G10121">
        <v>416.99</v>
      </c>
      <c r="H10121" s="1" t="s">
        <v>936</v>
      </c>
      <c r="I10121" s="1" t="s">
        <v>16</v>
      </c>
      <c r="J10121" s="1" t="s">
        <v>867</v>
      </c>
      <c r="K10121" s="1" t="s">
        <v>34</v>
      </c>
      <c r="L10121" s="1" t="s">
        <v>35</v>
      </c>
    </row>
    <row r="10122" spans="1:12" x14ac:dyDescent="0.25">
      <c r="A10122">
        <v>1094</v>
      </c>
      <c r="B10122" s="1" t="s">
        <v>1407</v>
      </c>
      <c r="C10122" s="1" t="s">
        <v>96</v>
      </c>
      <c r="D10122" s="1" t="s">
        <v>33</v>
      </c>
      <c r="E10122" s="2">
        <v>42972</v>
      </c>
      <c r="F10122">
        <v>1</v>
      </c>
      <c r="G10122">
        <v>416.99</v>
      </c>
      <c r="H10122" s="1" t="s">
        <v>936</v>
      </c>
      <c r="I10122" s="1" t="s">
        <v>16</v>
      </c>
      <c r="J10122" s="1" t="s">
        <v>867</v>
      </c>
      <c r="K10122" s="1" t="s">
        <v>34</v>
      </c>
      <c r="L10122" s="1" t="s">
        <v>36</v>
      </c>
    </row>
    <row r="10123" spans="1:12" x14ac:dyDescent="0.25">
      <c r="A10123">
        <v>1094</v>
      </c>
      <c r="B10123" s="1" t="s">
        <v>1407</v>
      </c>
      <c r="C10123" s="1" t="s">
        <v>96</v>
      </c>
      <c r="D10123" s="1" t="s">
        <v>33</v>
      </c>
      <c r="E10123" s="2">
        <v>42972</v>
      </c>
      <c r="F10123">
        <v>1</v>
      </c>
      <c r="G10123">
        <v>416.99</v>
      </c>
      <c r="H10123" s="1" t="s">
        <v>936</v>
      </c>
      <c r="I10123" s="1" t="s">
        <v>16</v>
      </c>
      <c r="J10123" s="1" t="s">
        <v>867</v>
      </c>
      <c r="K10123" s="1" t="s">
        <v>34</v>
      </c>
      <c r="L10123" s="1" t="s">
        <v>37</v>
      </c>
    </row>
    <row r="10124" spans="1:12" x14ac:dyDescent="0.25">
      <c r="A10124">
        <v>1094</v>
      </c>
      <c r="B10124" s="1" t="s">
        <v>1407</v>
      </c>
      <c r="C10124" s="1" t="s">
        <v>96</v>
      </c>
      <c r="D10124" s="1" t="s">
        <v>33</v>
      </c>
      <c r="E10124" s="2">
        <v>42972</v>
      </c>
      <c r="F10124">
        <v>1</v>
      </c>
      <c r="G10124">
        <v>416.99</v>
      </c>
      <c r="H10124" s="1" t="s">
        <v>958</v>
      </c>
      <c r="I10124" s="1" t="s">
        <v>47</v>
      </c>
      <c r="J10124" s="1" t="s">
        <v>867</v>
      </c>
      <c r="K10124" s="1" t="s">
        <v>34</v>
      </c>
      <c r="L10124" s="1" t="s">
        <v>35</v>
      </c>
    </row>
    <row r="10125" spans="1:12" x14ac:dyDescent="0.25">
      <c r="A10125">
        <v>1094</v>
      </c>
      <c r="B10125" s="1" t="s">
        <v>1407</v>
      </c>
      <c r="C10125" s="1" t="s">
        <v>96</v>
      </c>
      <c r="D10125" s="1" t="s">
        <v>33</v>
      </c>
      <c r="E10125" s="2">
        <v>42972</v>
      </c>
      <c r="F10125">
        <v>1</v>
      </c>
      <c r="G10125">
        <v>416.99</v>
      </c>
      <c r="H10125" s="1" t="s">
        <v>958</v>
      </c>
      <c r="I10125" s="1" t="s">
        <v>47</v>
      </c>
      <c r="J10125" s="1" t="s">
        <v>867</v>
      </c>
      <c r="K10125" s="1" t="s">
        <v>34</v>
      </c>
      <c r="L10125" s="1" t="s">
        <v>36</v>
      </c>
    </row>
    <row r="10126" spans="1:12" x14ac:dyDescent="0.25">
      <c r="A10126">
        <v>1094</v>
      </c>
      <c r="B10126" s="1" t="s">
        <v>1407</v>
      </c>
      <c r="C10126" s="1" t="s">
        <v>96</v>
      </c>
      <c r="D10126" s="1" t="s">
        <v>33</v>
      </c>
      <c r="E10126" s="2">
        <v>42972</v>
      </c>
      <c r="F10126">
        <v>1</v>
      </c>
      <c r="G10126">
        <v>416.99</v>
      </c>
      <c r="H10126" s="1" t="s">
        <v>958</v>
      </c>
      <c r="I10126" s="1" t="s">
        <v>47</v>
      </c>
      <c r="J10126" s="1" t="s">
        <v>867</v>
      </c>
      <c r="K10126" s="1" t="s">
        <v>34</v>
      </c>
      <c r="L10126" s="1" t="s">
        <v>37</v>
      </c>
    </row>
    <row r="10127" spans="1:12" x14ac:dyDescent="0.25">
      <c r="A10127">
        <v>1094</v>
      </c>
      <c r="B10127" s="1" t="s">
        <v>1407</v>
      </c>
      <c r="C10127" s="1" t="s">
        <v>96</v>
      </c>
      <c r="D10127" s="1" t="s">
        <v>33</v>
      </c>
      <c r="E10127" s="2">
        <v>42972</v>
      </c>
      <c r="F10127">
        <v>1</v>
      </c>
      <c r="G10127">
        <v>1680.99</v>
      </c>
      <c r="H10127" s="1" t="s">
        <v>72</v>
      </c>
      <c r="I10127" s="1" t="s">
        <v>25</v>
      </c>
      <c r="J10127" s="1" t="s">
        <v>26</v>
      </c>
      <c r="K10127" s="1" t="s">
        <v>34</v>
      </c>
      <c r="L10127" s="1" t="s">
        <v>35</v>
      </c>
    </row>
    <row r="10128" spans="1:12" x14ac:dyDescent="0.25">
      <c r="A10128">
        <v>1094</v>
      </c>
      <c r="B10128" s="1" t="s">
        <v>1407</v>
      </c>
      <c r="C10128" s="1" t="s">
        <v>96</v>
      </c>
      <c r="D10128" s="1" t="s">
        <v>33</v>
      </c>
      <c r="E10128" s="2">
        <v>42972</v>
      </c>
      <c r="F10128">
        <v>1</v>
      </c>
      <c r="G10128">
        <v>1680.99</v>
      </c>
      <c r="H10128" s="1" t="s">
        <v>72</v>
      </c>
      <c r="I10128" s="1" t="s">
        <v>25</v>
      </c>
      <c r="J10128" s="1" t="s">
        <v>26</v>
      </c>
      <c r="K10128" s="1" t="s">
        <v>34</v>
      </c>
      <c r="L10128" s="1" t="s">
        <v>36</v>
      </c>
    </row>
    <row r="10129" spans="1:12" x14ac:dyDescent="0.25">
      <c r="A10129">
        <v>1094</v>
      </c>
      <c r="B10129" s="1" t="s">
        <v>1407</v>
      </c>
      <c r="C10129" s="1" t="s">
        <v>96</v>
      </c>
      <c r="D10129" s="1" t="s">
        <v>33</v>
      </c>
      <c r="E10129" s="2">
        <v>42972</v>
      </c>
      <c r="F10129">
        <v>1</v>
      </c>
      <c r="G10129">
        <v>1680.99</v>
      </c>
      <c r="H10129" s="1" t="s">
        <v>72</v>
      </c>
      <c r="I10129" s="1" t="s">
        <v>25</v>
      </c>
      <c r="J10129" s="1" t="s">
        <v>26</v>
      </c>
      <c r="K10129" s="1" t="s">
        <v>34</v>
      </c>
      <c r="L10129" s="1" t="s">
        <v>37</v>
      </c>
    </row>
    <row r="10130" spans="1:12" x14ac:dyDescent="0.25">
      <c r="A10130">
        <v>1095</v>
      </c>
      <c r="B10130" s="1" t="s">
        <v>1408</v>
      </c>
      <c r="C10130" s="1" t="s">
        <v>117</v>
      </c>
      <c r="D10130" s="1" t="s">
        <v>118</v>
      </c>
      <c r="E10130" s="2">
        <v>42973</v>
      </c>
      <c r="F10130">
        <v>2</v>
      </c>
      <c r="G10130">
        <v>1059.98</v>
      </c>
      <c r="H10130" s="1" t="s">
        <v>58</v>
      </c>
      <c r="I10130" s="1" t="s">
        <v>16</v>
      </c>
      <c r="J10130" s="1" t="s">
        <v>17</v>
      </c>
      <c r="K10130" s="1" t="s">
        <v>119</v>
      </c>
      <c r="L10130" s="1" t="s">
        <v>120</v>
      </c>
    </row>
    <row r="10131" spans="1:12" x14ac:dyDescent="0.25">
      <c r="A10131">
        <v>1095</v>
      </c>
      <c r="B10131" s="1" t="s">
        <v>1408</v>
      </c>
      <c r="C10131" s="1" t="s">
        <v>117</v>
      </c>
      <c r="D10131" s="1" t="s">
        <v>118</v>
      </c>
      <c r="E10131" s="2">
        <v>42973</v>
      </c>
      <c r="F10131">
        <v>2</v>
      </c>
      <c r="G10131">
        <v>1059.98</v>
      </c>
      <c r="H10131" s="1" t="s">
        <v>58</v>
      </c>
      <c r="I10131" s="1" t="s">
        <v>16</v>
      </c>
      <c r="J10131" s="1" t="s">
        <v>17</v>
      </c>
      <c r="K10131" s="1" t="s">
        <v>119</v>
      </c>
      <c r="L10131" s="1" t="s">
        <v>121</v>
      </c>
    </row>
    <row r="10132" spans="1:12" x14ac:dyDescent="0.25">
      <c r="A10132">
        <v>1095</v>
      </c>
      <c r="B10132" s="1" t="s">
        <v>1408</v>
      </c>
      <c r="C10132" s="1" t="s">
        <v>117</v>
      </c>
      <c r="D10132" s="1" t="s">
        <v>118</v>
      </c>
      <c r="E10132" s="2">
        <v>42973</v>
      </c>
      <c r="F10132">
        <v>2</v>
      </c>
      <c r="G10132">
        <v>1059.98</v>
      </c>
      <c r="H10132" s="1" t="s">
        <v>58</v>
      </c>
      <c r="I10132" s="1" t="s">
        <v>16</v>
      </c>
      <c r="J10132" s="1" t="s">
        <v>17</v>
      </c>
      <c r="K10132" s="1" t="s">
        <v>119</v>
      </c>
      <c r="L10132" s="1" t="s">
        <v>122</v>
      </c>
    </row>
    <row r="10133" spans="1:12" x14ac:dyDescent="0.25">
      <c r="A10133">
        <v>1095</v>
      </c>
      <c r="B10133" s="1" t="s">
        <v>1408</v>
      </c>
      <c r="C10133" s="1" t="s">
        <v>117</v>
      </c>
      <c r="D10133" s="1" t="s">
        <v>118</v>
      </c>
      <c r="E10133" s="2">
        <v>42973</v>
      </c>
      <c r="F10133">
        <v>2</v>
      </c>
      <c r="G10133">
        <v>1295.98</v>
      </c>
      <c r="H10133" s="1" t="s">
        <v>899</v>
      </c>
      <c r="I10133" s="1" t="s">
        <v>16</v>
      </c>
      <c r="J10133" s="1" t="s">
        <v>867</v>
      </c>
      <c r="K10133" s="1" t="s">
        <v>119</v>
      </c>
      <c r="L10133" s="1" t="s">
        <v>120</v>
      </c>
    </row>
    <row r="10134" spans="1:12" x14ac:dyDescent="0.25">
      <c r="A10134">
        <v>1095</v>
      </c>
      <c r="B10134" s="1" t="s">
        <v>1408</v>
      </c>
      <c r="C10134" s="1" t="s">
        <v>117</v>
      </c>
      <c r="D10134" s="1" t="s">
        <v>118</v>
      </c>
      <c r="E10134" s="2">
        <v>42973</v>
      </c>
      <c r="F10134">
        <v>2</v>
      </c>
      <c r="G10134">
        <v>1295.98</v>
      </c>
      <c r="H10134" s="1" t="s">
        <v>899</v>
      </c>
      <c r="I10134" s="1" t="s">
        <v>16</v>
      </c>
      <c r="J10134" s="1" t="s">
        <v>867</v>
      </c>
      <c r="K10134" s="1" t="s">
        <v>119</v>
      </c>
      <c r="L10134" s="1" t="s">
        <v>121</v>
      </c>
    </row>
    <row r="10135" spans="1:12" x14ac:dyDescent="0.25">
      <c r="A10135">
        <v>1095</v>
      </c>
      <c r="B10135" s="1" t="s">
        <v>1408</v>
      </c>
      <c r="C10135" s="1" t="s">
        <v>117</v>
      </c>
      <c r="D10135" s="1" t="s">
        <v>118</v>
      </c>
      <c r="E10135" s="2">
        <v>42973</v>
      </c>
      <c r="F10135">
        <v>2</v>
      </c>
      <c r="G10135">
        <v>1295.98</v>
      </c>
      <c r="H10135" s="1" t="s">
        <v>899</v>
      </c>
      <c r="I10135" s="1" t="s">
        <v>16</v>
      </c>
      <c r="J10135" s="1" t="s">
        <v>867</v>
      </c>
      <c r="K10135" s="1" t="s">
        <v>119</v>
      </c>
      <c r="L10135" s="1" t="s">
        <v>122</v>
      </c>
    </row>
    <row r="10136" spans="1:12" x14ac:dyDescent="0.25">
      <c r="A10136">
        <v>1095</v>
      </c>
      <c r="B10136" s="1" t="s">
        <v>1408</v>
      </c>
      <c r="C10136" s="1" t="s">
        <v>117</v>
      </c>
      <c r="D10136" s="1" t="s">
        <v>118</v>
      </c>
      <c r="E10136" s="2">
        <v>42973</v>
      </c>
      <c r="F10136">
        <v>1</v>
      </c>
      <c r="G10136">
        <v>1632.99</v>
      </c>
      <c r="H10136" s="1" t="s">
        <v>993</v>
      </c>
      <c r="I10136" s="1" t="s">
        <v>28</v>
      </c>
      <c r="J10136" s="1" t="s">
        <v>26</v>
      </c>
      <c r="K10136" s="1" t="s">
        <v>119</v>
      </c>
      <c r="L10136" s="1" t="s">
        <v>120</v>
      </c>
    </row>
    <row r="10137" spans="1:12" x14ac:dyDescent="0.25">
      <c r="A10137">
        <v>1095</v>
      </c>
      <c r="B10137" s="1" t="s">
        <v>1408</v>
      </c>
      <c r="C10137" s="1" t="s">
        <v>117</v>
      </c>
      <c r="D10137" s="1" t="s">
        <v>118</v>
      </c>
      <c r="E10137" s="2">
        <v>42973</v>
      </c>
      <c r="F10137">
        <v>1</v>
      </c>
      <c r="G10137">
        <v>1632.99</v>
      </c>
      <c r="H10137" s="1" t="s">
        <v>993</v>
      </c>
      <c r="I10137" s="1" t="s">
        <v>28</v>
      </c>
      <c r="J10137" s="1" t="s">
        <v>26</v>
      </c>
      <c r="K10137" s="1" t="s">
        <v>119</v>
      </c>
      <c r="L10137" s="1" t="s">
        <v>121</v>
      </c>
    </row>
    <row r="10138" spans="1:12" x14ac:dyDescent="0.25">
      <c r="A10138">
        <v>1095</v>
      </c>
      <c r="B10138" s="1" t="s">
        <v>1408</v>
      </c>
      <c r="C10138" s="1" t="s">
        <v>117</v>
      </c>
      <c r="D10138" s="1" t="s">
        <v>118</v>
      </c>
      <c r="E10138" s="2">
        <v>42973</v>
      </c>
      <c r="F10138">
        <v>1</v>
      </c>
      <c r="G10138">
        <v>1632.99</v>
      </c>
      <c r="H10138" s="1" t="s">
        <v>993</v>
      </c>
      <c r="I10138" s="1" t="s">
        <v>28</v>
      </c>
      <c r="J10138" s="1" t="s">
        <v>26</v>
      </c>
      <c r="K10138" s="1" t="s">
        <v>119</v>
      </c>
      <c r="L10138" s="1" t="s">
        <v>122</v>
      </c>
    </row>
    <row r="10139" spans="1:12" x14ac:dyDescent="0.25">
      <c r="A10139">
        <v>1095</v>
      </c>
      <c r="B10139" s="1" t="s">
        <v>1408</v>
      </c>
      <c r="C10139" s="1" t="s">
        <v>117</v>
      </c>
      <c r="D10139" s="1" t="s">
        <v>118</v>
      </c>
      <c r="E10139" s="2">
        <v>42973</v>
      </c>
      <c r="F10139">
        <v>2</v>
      </c>
      <c r="G10139">
        <v>1999.98</v>
      </c>
      <c r="H10139" s="1" t="s">
        <v>40</v>
      </c>
      <c r="I10139" s="1" t="s">
        <v>28</v>
      </c>
      <c r="J10139" s="1" t="s">
        <v>26</v>
      </c>
      <c r="K10139" s="1" t="s">
        <v>119</v>
      </c>
      <c r="L10139" s="1" t="s">
        <v>120</v>
      </c>
    </row>
    <row r="10140" spans="1:12" x14ac:dyDescent="0.25">
      <c r="A10140">
        <v>1095</v>
      </c>
      <c r="B10140" s="1" t="s">
        <v>1408</v>
      </c>
      <c r="C10140" s="1" t="s">
        <v>117</v>
      </c>
      <c r="D10140" s="1" t="s">
        <v>118</v>
      </c>
      <c r="E10140" s="2">
        <v>42973</v>
      </c>
      <c r="F10140">
        <v>2</v>
      </c>
      <c r="G10140">
        <v>1999.98</v>
      </c>
      <c r="H10140" s="1" t="s">
        <v>40</v>
      </c>
      <c r="I10140" s="1" t="s">
        <v>28</v>
      </c>
      <c r="J10140" s="1" t="s">
        <v>26</v>
      </c>
      <c r="K10140" s="1" t="s">
        <v>119</v>
      </c>
      <c r="L10140" s="1" t="s">
        <v>121</v>
      </c>
    </row>
    <row r="10141" spans="1:12" x14ac:dyDescent="0.25">
      <c r="A10141">
        <v>1095</v>
      </c>
      <c r="B10141" s="1" t="s">
        <v>1408</v>
      </c>
      <c r="C10141" s="1" t="s">
        <v>117</v>
      </c>
      <c r="D10141" s="1" t="s">
        <v>118</v>
      </c>
      <c r="E10141" s="2">
        <v>42973</v>
      </c>
      <c r="F10141">
        <v>2</v>
      </c>
      <c r="G10141">
        <v>1999.98</v>
      </c>
      <c r="H10141" s="1" t="s">
        <v>40</v>
      </c>
      <c r="I10141" s="1" t="s">
        <v>28</v>
      </c>
      <c r="J10141" s="1" t="s">
        <v>26</v>
      </c>
      <c r="K10141" s="1" t="s">
        <v>119</v>
      </c>
      <c r="L10141" s="1" t="s">
        <v>122</v>
      </c>
    </row>
    <row r="10142" spans="1:12" x14ac:dyDescent="0.25">
      <c r="A10142">
        <v>1095</v>
      </c>
      <c r="B10142" s="1" t="s">
        <v>1408</v>
      </c>
      <c r="C10142" s="1" t="s">
        <v>117</v>
      </c>
      <c r="D10142" s="1" t="s">
        <v>118</v>
      </c>
      <c r="E10142" s="2">
        <v>42973</v>
      </c>
      <c r="F10142">
        <v>2</v>
      </c>
      <c r="G10142">
        <v>11999.98</v>
      </c>
      <c r="H10142" s="1" t="s">
        <v>940</v>
      </c>
      <c r="I10142" s="1" t="s">
        <v>871</v>
      </c>
      <c r="J10142" s="1" t="s">
        <v>29</v>
      </c>
      <c r="K10142" s="1" t="s">
        <v>119</v>
      </c>
      <c r="L10142" s="1" t="s">
        <v>120</v>
      </c>
    </row>
    <row r="10143" spans="1:12" x14ac:dyDescent="0.25">
      <c r="A10143">
        <v>1095</v>
      </c>
      <c r="B10143" s="1" t="s">
        <v>1408</v>
      </c>
      <c r="C10143" s="1" t="s">
        <v>117</v>
      </c>
      <c r="D10143" s="1" t="s">
        <v>118</v>
      </c>
      <c r="E10143" s="2">
        <v>42973</v>
      </c>
      <c r="F10143">
        <v>2</v>
      </c>
      <c r="G10143">
        <v>11999.98</v>
      </c>
      <c r="H10143" s="1" t="s">
        <v>940</v>
      </c>
      <c r="I10143" s="1" t="s">
        <v>871</v>
      </c>
      <c r="J10143" s="1" t="s">
        <v>29</v>
      </c>
      <c r="K10143" s="1" t="s">
        <v>119</v>
      </c>
      <c r="L10143" s="1" t="s">
        <v>121</v>
      </c>
    </row>
    <row r="10144" spans="1:12" x14ac:dyDescent="0.25">
      <c r="A10144">
        <v>1095</v>
      </c>
      <c r="B10144" s="1" t="s">
        <v>1408</v>
      </c>
      <c r="C10144" s="1" t="s">
        <v>117</v>
      </c>
      <c r="D10144" s="1" t="s">
        <v>118</v>
      </c>
      <c r="E10144" s="2">
        <v>42973</v>
      </c>
      <c r="F10144">
        <v>2</v>
      </c>
      <c r="G10144">
        <v>11999.98</v>
      </c>
      <c r="H10144" s="1" t="s">
        <v>940</v>
      </c>
      <c r="I10144" s="1" t="s">
        <v>871</v>
      </c>
      <c r="J10144" s="1" t="s">
        <v>29</v>
      </c>
      <c r="K10144" s="1" t="s">
        <v>119</v>
      </c>
      <c r="L10144" s="1" t="s">
        <v>122</v>
      </c>
    </row>
    <row r="10145" spans="1:12" x14ac:dyDescent="0.25">
      <c r="A10145">
        <v>1096</v>
      </c>
      <c r="B10145" s="1" t="s">
        <v>1409</v>
      </c>
      <c r="C10145" s="1" t="s">
        <v>13</v>
      </c>
      <c r="D10145" s="1" t="s">
        <v>14</v>
      </c>
      <c r="E10145" s="2">
        <v>42974</v>
      </c>
      <c r="F10145">
        <v>1</v>
      </c>
      <c r="G10145">
        <v>1680.99</v>
      </c>
      <c r="H10145" s="1" t="s">
        <v>72</v>
      </c>
      <c r="I10145" s="1" t="s">
        <v>25</v>
      </c>
      <c r="J10145" s="1" t="s">
        <v>26</v>
      </c>
      <c r="K10145" s="1" t="s">
        <v>18</v>
      </c>
      <c r="L10145" s="1" t="s">
        <v>19</v>
      </c>
    </row>
    <row r="10146" spans="1:12" x14ac:dyDescent="0.25">
      <c r="A10146">
        <v>1096</v>
      </c>
      <c r="B10146" s="1" t="s">
        <v>1409</v>
      </c>
      <c r="C10146" s="1" t="s">
        <v>13</v>
      </c>
      <c r="D10146" s="1" t="s">
        <v>14</v>
      </c>
      <c r="E10146" s="2">
        <v>42974</v>
      </c>
      <c r="F10146">
        <v>1</v>
      </c>
      <c r="G10146">
        <v>1680.99</v>
      </c>
      <c r="H10146" s="1" t="s">
        <v>72</v>
      </c>
      <c r="I10146" s="1" t="s">
        <v>25</v>
      </c>
      <c r="J10146" s="1" t="s">
        <v>26</v>
      </c>
      <c r="K10146" s="1" t="s">
        <v>18</v>
      </c>
      <c r="L10146" s="1" t="s">
        <v>20</v>
      </c>
    </row>
    <row r="10147" spans="1:12" x14ac:dyDescent="0.25">
      <c r="A10147">
        <v>1096</v>
      </c>
      <c r="B10147" s="1" t="s">
        <v>1409</v>
      </c>
      <c r="C10147" s="1" t="s">
        <v>13</v>
      </c>
      <c r="D10147" s="1" t="s">
        <v>14</v>
      </c>
      <c r="E10147" s="2">
        <v>42974</v>
      </c>
      <c r="F10147">
        <v>1</v>
      </c>
      <c r="G10147">
        <v>1680.99</v>
      </c>
      <c r="H10147" s="1" t="s">
        <v>72</v>
      </c>
      <c r="I10147" s="1" t="s">
        <v>25</v>
      </c>
      <c r="J10147" s="1" t="s">
        <v>26</v>
      </c>
      <c r="K10147" s="1" t="s">
        <v>18</v>
      </c>
      <c r="L10147" s="1" t="s">
        <v>21</v>
      </c>
    </row>
    <row r="10148" spans="1:12" x14ac:dyDescent="0.25">
      <c r="A10148">
        <v>1096</v>
      </c>
      <c r="B10148" s="1" t="s">
        <v>1409</v>
      </c>
      <c r="C10148" s="1" t="s">
        <v>13</v>
      </c>
      <c r="D10148" s="1" t="s">
        <v>14</v>
      </c>
      <c r="E10148" s="2">
        <v>42974</v>
      </c>
      <c r="F10148">
        <v>1</v>
      </c>
      <c r="G10148">
        <v>1680.99</v>
      </c>
      <c r="H10148" s="1" t="s">
        <v>72</v>
      </c>
      <c r="I10148" s="1" t="s">
        <v>25</v>
      </c>
      <c r="J10148" s="1" t="s">
        <v>26</v>
      </c>
      <c r="K10148" s="1" t="s">
        <v>18</v>
      </c>
      <c r="L10148" s="1" t="s">
        <v>22</v>
      </c>
    </row>
    <row r="10149" spans="1:12" x14ac:dyDescent="0.25">
      <c r="A10149">
        <v>1097</v>
      </c>
      <c r="B10149" s="1" t="s">
        <v>1410</v>
      </c>
      <c r="C10149" s="1" t="s">
        <v>404</v>
      </c>
      <c r="D10149" s="1" t="s">
        <v>33</v>
      </c>
      <c r="E10149" s="2">
        <v>42974</v>
      </c>
      <c r="F10149">
        <v>2</v>
      </c>
      <c r="G10149">
        <v>979.98</v>
      </c>
      <c r="H10149" s="1" t="s">
        <v>945</v>
      </c>
      <c r="I10149" s="1" t="s">
        <v>62</v>
      </c>
      <c r="J10149" s="1" t="s">
        <v>17</v>
      </c>
      <c r="K10149" s="1" t="s">
        <v>34</v>
      </c>
      <c r="L10149" s="1" t="s">
        <v>35</v>
      </c>
    </row>
    <row r="10150" spans="1:12" x14ac:dyDescent="0.25">
      <c r="A10150">
        <v>1097</v>
      </c>
      <c r="B10150" s="1" t="s">
        <v>1410</v>
      </c>
      <c r="C10150" s="1" t="s">
        <v>404</v>
      </c>
      <c r="D10150" s="1" t="s">
        <v>33</v>
      </c>
      <c r="E10150" s="2">
        <v>42974</v>
      </c>
      <c r="F10150">
        <v>2</v>
      </c>
      <c r="G10150">
        <v>979.98</v>
      </c>
      <c r="H10150" s="1" t="s">
        <v>945</v>
      </c>
      <c r="I10150" s="1" t="s">
        <v>62</v>
      </c>
      <c r="J10150" s="1" t="s">
        <v>17</v>
      </c>
      <c r="K10150" s="1" t="s">
        <v>34</v>
      </c>
      <c r="L10150" s="1" t="s">
        <v>36</v>
      </c>
    </row>
    <row r="10151" spans="1:12" x14ac:dyDescent="0.25">
      <c r="A10151">
        <v>1097</v>
      </c>
      <c r="B10151" s="1" t="s">
        <v>1410</v>
      </c>
      <c r="C10151" s="1" t="s">
        <v>404</v>
      </c>
      <c r="D10151" s="1" t="s">
        <v>33</v>
      </c>
      <c r="E10151" s="2">
        <v>42974</v>
      </c>
      <c r="F10151">
        <v>2</v>
      </c>
      <c r="G10151">
        <v>979.98</v>
      </c>
      <c r="H10151" s="1" t="s">
        <v>945</v>
      </c>
      <c r="I10151" s="1" t="s">
        <v>62</v>
      </c>
      <c r="J10151" s="1" t="s">
        <v>17</v>
      </c>
      <c r="K10151" s="1" t="s">
        <v>34</v>
      </c>
      <c r="L10151" s="1" t="s">
        <v>37</v>
      </c>
    </row>
    <row r="10152" spans="1:12" x14ac:dyDescent="0.25">
      <c r="A10152">
        <v>1097</v>
      </c>
      <c r="B10152" s="1" t="s">
        <v>1410</v>
      </c>
      <c r="C10152" s="1" t="s">
        <v>404</v>
      </c>
      <c r="D10152" s="1" t="s">
        <v>33</v>
      </c>
      <c r="E10152" s="2">
        <v>42974</v>
      </c>
      <c r="F10152">
        <v>1</v>
      </c>
      <c r="G10152">
        <v>299.99</v>
      </c>
      <c r="H10152" s="1" t="s">
        <v>890</v>
      </c>
      <c r="I10152" s="1" t="s">
        <v>62</v>
      </c>
      <c r="J10152" s="1" t="s">
        <v>17</v>
      </c>
      <c r="K10152" s="1" t="s">
        <v>34</v>
      </c>
      <c r="L10152" s="1" t="s">
        <v>35</v>
      </c>
    </row>
    <row r="10153" spans="1:12" x14ac:dyDescent="0.25">
      <c r="A10153">
        <v>1097</v>
      </c>
      <c r="B10153" s="1" t="s">
        <v>1410</v>
      </c>
      <c r="C10153" s="1" t="s">
        <v>404</v>
      </c>
      <c r="D10153" s="1" t="s">
        <v>33</v>
      </c>
      <c r="E10153" s="2">
        <v>42974</v>
      </c>
      <c r="F10153">
        <v>1</v>
      </c>
      <c r="G10153">
        <v>299.99</v>
      </c>
      <c r="H10153" s="1" t="s">
        <v>890</v>
      </c>
      <c r="I10153" s="1" t="s">
        <v>62</v>
      </c>
      <c r="J10153" s="1" t="s">
        <v>17</v>
      </c>
      <c r="K10153" s="1" t="s">
        <v>34</v>
      </c>
      <c r="L10153" s="1" t="s">
        <v>36</v>
      </c>
    </row>
    <row r="10154" spans="1:12" x14ac:dyDescent="0.25">
      <c r="A10154">
        <v>1097</v>
      </c>
      <c r="B10154" s="1" t="s">
        <v>1410</v>
      </c>
      <c r="C10154" s="1" t="s">
        <v>404</v>
      </c>
      <c r="D10154" s="1" t="s">
        <v>33</v>
      </c>
      <c r="E10154" s="2">
        <v>42974</v>
      </c>
      <c r="F10154">
        <v>1</v>
      </c>
      <c r="G10154">
        <v>299.99</v>
      </c>
      <c r="H10154" s="1" t="s">
        <v>890</v>
      </c>
      <c r="I10154" s="1" t="s">
        <v>62</v>
      </c>
      <c r="J10154" s="1" t="s">
        <v>17</v>
      </c>
      <c r="K10154" s="1" t="s">
        <v>34</v>
      </c>
      <c r="L10154" s="1" t="s">
        <v>37</v>
      </c>
    </row>
    <row r="10155" spans="1:12" x14ac:dyDescent="0.25">
      <c r="A10155">
        <v>1097</v>
      </c>
      <c r="B10155" s="1" t="s">
        <v>1410</v>
      </c>
      <c r="C10155" s="1" t="s">
        <v>404</v>
      </c>
      <c r="D10155" s="1" t="s">
        <v>33</v>
      </c>
      <c r="E10155" s="2">
        <v>42974</v>
      </c>
      <c r="F10155">
        <v>1</v>
      </c>
      <c r="G10155">
        <v>449</v>
      </c>
      <c r="H10155" s="1" t="s">
        <v>109</v>
      </c>
      <c r="I10155" s="1" t="s">
        <v>16</v>
      </c>
      <c r="J10155" s="1" t="s">
        <v>49</v>
      </c>
      <c r="K10155" s="1" t="s">
        <v>34</v>
      </c>
      <c r="L10155" s="1" t="s">
        <v>35</v>
      </c>
    </row>
    <row r="10156" spans="1:12" x14ac:dyDescent="0.25">
      <c r="A10156">
        <v>1097</v>
      </c>
      <c r="B10156" s="1" t="s">
        <v>1410</v>
      </c>
      <c r="C10156" s="1" t="s">
        <v>404</v>
      </c>
      <c r="D10156" s="1" t="s">
        <v>33</v>
      </c>
      <c r="E10156" s="2">
        <v>42974</v>
      </c>
      <c r="F10156">
        <v>1</v>
      </c>
      <c r="G10156">
        <v>449</v>
      </c>
      <c r="H10156" s="1" t="s">
        <v>109</v>
      </c>
      <c r="I10156" s="1" t="s">
        <v>16</v>
      </c>
      <c r="J10156" s="1" t="s">
        <v>49</v>
      </c>
      <c r="K10156" s="1" t="s">
        <v>34</v>
      </c>
      <c r="L10156" s="1" t="s">
        <v>36</v>
      </c>
    </row>
    <row r="10157" spans="1:12" x14ac:dyDescent="0.25">
      <c r="A10157">
        <v>1097</v>
      </c>
      <c r="B10157" s="1" t="s">
        <v>1410</v>
      </c>
      <c r="C10157" s="1" t="s">
        <v>404</v>
      </c>
      <c r="D10157" s="1" t="s">
        <v>33</v>
      </c>
      <c r="E10157" s="2">
        <v>42974</v>
      </c>
      <c r="F10157">
        <v>1</v>
      </c>
      <c r="G10157">
        <v>449</v>
      </c>
      <c r="H10157" s="1" t="s">
        <v>109</v>
      </c>
      <c r="I10157" s="1" t="s">
        <v>16</v>
      </c>
      <c r="J10157" s="1" t="s">
        <v>49</v>
      </c>
      <c r="K10157" s="1" t="s">
        <v>34</v>
      </c>
      <c r="L10157" s="1" t="s">
        <v>37</v>
      </c>
    </row>
    <row r="10158" spans="1:12" x14ac:dyDescent="0.25">
      <c r="A10158">
        <v>1097</v>
      </c>
      <c r="B10158" s="1" t="s">
        <v>1410</v>
      </c>
      <c r="C10158" s="1" t="s">
        <v>404</v>
      </c>
      <c r="D10158" s="1" t="s">
        <v>33</v>
      </c>
      <c r="E10158" s="2">
        <v>42974</v>
      </c>
      <c r="F10158">
        <v>2</v>
      </c>
      <c r="G10158">
        <v>899.98</v>
      </c>
      <c r="H10158" s="1" t="s">
        <v>866</v>
      </c>
      <c r="I10158" s="1" t="s">
        <v>47</v>
      </c>
      <c r="J10158" s="1" t="s">
        <v>867</v>
      </c>
      <c r="K10158" s="1" t="s">
        <v>34</v>
      </c>
      <c r="L10158" s="1" t="s">
        <v>35</v>
      </c>
    </row>
    <row r="10159" spans="1:12" x14ac:dyDescent="0.25">
      <c r="A10159">
        <v>1097</v>
      </c>
      <c r="B10159" s="1" t="s">
        <v>1410</v>
      </c>
      <c r="C10159" s="1" t="s">
        <v>404</v>
      </c>
      <c r="D10159" s="1" t="s">
        <v>33</v>
      </c>
      <c r="E10159" s="2">
        <v>42974</v>
      </c>
      <c r="F10159">
        <v>2</v>
      </c>
      <c r="G10159">
        <v>899.98</v>
      </c>
      <c r="H10159" s="1" t="s">
        <v>866</v>
      </c>
      <c r="I10159" s="1" t="s">
        <v>47</v>
      </c>
      <c r="J10159" s="1" t="s">
        <v>867</v>
      </c>
      <c r="K10159" s="1" t="s">
        <v>34</v>
      </c>
      <c r="L10159" s="1" t="s">
        <v>36</v>
      </c>
    </row>
    <row r="10160" spans="1:12" x14ac:dyDescent="0.25">
      <c r="A10160">
        <v>1097</v>
      </c>
      <c r="B10160" s="1" t="s">
        <v>1410</v>
      </c>
      <c r="C10160" s="1" t="s">
        <v>404</v>
      </c>
      <c r="D10160" s="1" t="s">
        <v>33</v>
      </c>
      <c r="E10160" s="2">
        <v>42974</v>
      </c>
      <c r="F10160">
        <v>2</v>
      </c>
      <c r="G10160">
        <v>899.98</v>
      </c>
      <c r="H10160" s="1" t="s">
        <v>866</v>
      </c>
      <c r="I10160" s="1" t="s">
        <v>47</v>
      </c>
      <c r="J10160" s="1" t="s">
        <v>867</v>
      </c>
      <c r="K10160" s="1" t="s">
        <v>34</v>
      </c>
      <c r="L10160" s="1" t="s">
        <v>37</v>
      </c>
    </row>
    <row r="10161" spans="1:12" x14ac:dyDescent="0.25">
      <c r="A10161">
        <v>1097</v>
      </c>
      <c r="B10161" s="1" t="s">
        <v>1410</v>
      </c>
      <c r="C10161" s="1" t="s">
        <v>404</v>
      </c>
      <c r="D10161" s="1" t="s">
        <v>33</v>
      </c>
      <c r="E10161" s="2">
        <v>42974</v>
      </c>
      <c r="F10161">
        <v>2</v>
      </c>
      <c r="G10161">
        <v>1665.98</v>
      </c>
      <c r="H10161" s="1" t="s">
        <v>1019</v>
      </c>
      <c r="I10161" s="1" t="s">
        <v>28</v>
      </c>
      <c r="J10161" s="1" t="s">
        <v>867</v>
      </c>
      <c r="K10161" s="1" t="s">
        <v>34</v>
      </c>
      <c r="L10161" s="1" t="s">
        <v>35</v>
      </c>
    </row>
    <row r="10162" spans="1:12" x14ac:dyDescent="0.25">
      <c r="A10162">
        <v>1097</v>
      </c>
      <c r="B10162" s="1" t="s">
        <v>1410</v>
      </c>
      <c r="C10162" s="1" t="s">
        <v>404</v>
      </c>
      <c r="D10162" s="1" t="s">
        <v>33</v>
      </c>
      <c r="E10162" s="2">
        <v>42974</v>
      </c>
      <c r="F10162">
        <v>2</v>
      </c>
      <c r="G10162">
        <v>1665.98</v>
      </c>
      <c r="H10162" s="1" t="s">
        <v>1019</v>
      </c>
      <c r="I10162" s="1" t="s">
        <v>28</v>
      </c>
      <c r="J10162" s="1" t="s">
        <v>867</v>
      </c>
      <c r="K10162" s="1" t="s">
        <v>34</v>
      </c>
      <c r="L10162" s="1" t="s">
        <v>36</v>
      </c>
    </row>
    <row r="10163" spans="1:12" x14ac:dyDescent="0.25">
      <c r="A10163">
        <v>1097</v>
      </c>
      <c r="B10163" s="1" t="s">
        <v>1410</v>
      </c>
      <c r="C10163" s="1" t="s">
        <v>404</v>
      </c>
      <c r="D10163" s="1" t="s">
        <v>33</v>
      </c>
      <c r="E10163" s="2">
        <v>42974</v>
      </c>
      <c r="F10163">
        <v>2</v>
      </c>
      <c r="G10163">
        <v>1665.98</v>
      </c>
      <c r="H10163" s="1" t="s">
        <v>1019</v>
      </c>
      <c r="I10163" s="1" t="s">
        <v>28</v>
      </c>
      <c r="J10163" s="1" t="s">
        <v>867</v>
      </c>
      <c r="K10163" s="1" t="s">
        <v>34</v>
      </c>
      <c r="L10163" s="1" t="s">
        <v>37</v>
      </c>
    </row>
    <row r="10164" spans="1:12" x14ac:dyDescent="0.25">
      <c r="A10164">
        <v>1098</v>
      </c>
      <c r="B10164" s="1" t="s">
        <v>1411</v>
      </c>
      <c r="C10164" s="1" t="s">
        <v>92</v>
      </c>
      <c r="D10164" s="1" t="s">
        <v>14</v>
      </c>
      <c r="E10164" s="2">
        <v>42975</v>
      </c>
      <c r="F10164">
        <v>1</v>
      </c>
      <c r="G10164">
        <v>189.99</v>
      </c>
      <c r="H10164" s="1" t="s">
        <v>911</v>
      </c>
      <c r="I10164" s="1" t="s">
        <v>62</v>
      </c>
      <c r="J10164" s="1" t="s">
        <v>29</v>
      </c>
      <c r="K10164" s="1" t="s">
        <v>18</v>
      </c>
      <c r="L10164" s="1" t="s">
        <v>19</v>
      </c>
    </row>
    <row r="10165" spans="1:12" x14ac:dyDescent="0.25">
      <c r="A10165">
        <v>1098</v>
      </c>
      <c r="B10165" s="1" t="s">
        <v>1411</v>
      </c>
      <c r="C10165" s="1" t="s">
        <v>92</v>
      </c>
      <c r="D10165" s="1" t="s">
        <v>14</v>
      </c>
      <c r="E10165" s="2">
        <v>42975</v>
      </c>
      <c r="F10165">
        <v>1</v>
      </c>
      <c r="G10165">
        <v>189.99</v>
      </c>
      <c r="H10165" s="1" t="s">
        <v>911</v>
      </c>
      <c r="I10165" s="1" t="s">
        <v>62</v>
      </c>
      <c r="J10165" s="1" t="s">
        <v>29</v>
      </c>
      <c r="K10165" s="1" t="s">
        <v>18</v>
      </c>
      <c r="L10165" s="1" t="s">
        <v>20</v>
      </c>
    </row>
    <row r="10166" spans="1:12" x14ac:dyDescent="0.25">
      <c r="A10166">
        <v>1098</v>
      </c>
      <c r="B10166" s="1" t="s">
        <v>1411</v>
      </c>
      <c r="C10166" s="1" t="s">
        <v>92</v>
      </c>
      <c r="D10166" s="1" t="s">
        <v>14</v>
      </c>
      <c r="E10166" s="2">
        <v>42975</v>
      </c>
      <c r="F10166">
        <v>1</v>
      </c>
      <c r="G10166">
        <v>189.99</v>
      </c>
      <c r="H10166" s="1" t="s">
        <v>911</v>
      </c>
      <c r="I10166" s="1" t="s">
        <v>62</v>
      </c>
      <c r="J10166" s="1" t="s">
        <v>29</v>
      </c>
      <c r="K10166" s="1" t="s">
        <v>18</v>
      </c>
      <c r="L10166" s="1" t="s">
        <v>21</v>
      </c>
    </row>
    <row r="10167" spans="1:12" x14ac:dyDescent="0.25">
      <c r="A10167">
        <v>1098</v>
      </c>
      <c r="B10167" s="1" t="s">
        <v>1411</v>
      </c>
      <c r="C10167" s="1" t="s">
        <v>92</v>
      </c>
      <c r="D10167" s="1" t="s">
        <v>14</v>
      </c>
      <c r="E10167" s="2">
        <v>42975</v>
      </c>
      <c r="F10167">
        <v>1</v>
      </c>
      <c r="G10167">
        <v>189.99</v>
      </c>
      <c r="H10167" s="1" t="s">
        <v>911</v>
      </c>
      <c r="I10167" s="1" t="s">
        <v>62</v>
      </c>
      <c r="J10167" s="1" t="s">
        <v>29</v>
      </c>
      <c r="K10167" s="1" t="s">
        <v>18</v>
      </c>
      <c r="L10167" s="1" t="s">
        <v>22</v>
      </c>
    </row>
    <row r="10168" spans="1:12" x14ac:dyDescent="0.25">
      <c r="A10168">
        <v>1099</v>
      </c>
      <c r="B10168" s="1" t="s">
        <v>1412</v>
      </c>
      <c r="C10168" s="1" t="s">
        <v>942</v>
      </c>
      <c r="D10168" s="1" t="s">
        <v>33</v>
      </c>
      <c r="E10168" s="2">
        <v>42975</v>
      </c>
      <c r="F10168">
        <v>2</v>
      </c>
      <c r="G10168">
        <v>539.98</v>
      </c>
      <c r="H10168" s="1" t="s">
        <v>75</v>
      </c>
      <c r="I10168" s="1" t="s">
        <v>16</v>
      </c>
      <c r="J10168" s="1" t="s">
        <v>17</v>
      </c>
      <c r="K10168" s="1" t="s">
        <v>34</v>
      </c>
      <c r="L10168" s="1" t="s">
        <v>35</v>
      </c>
    </row>
    <row r="10169" spans="1:12" x14ac:dyDescent="0.25">
      <c r="A10169">
        <v>1099</v>
      </c>
      <c r="B10169" s="1" t="s">
        <v>1412</v>
      </c>
      <c r="C10169" s="1" t="s">
        <v>942</v>
      </c>
      <c r="D10169" s="1" t="s">
        <v>33</v>
      </c>
      <c r="E10169" s="2">
        <v>42975</v>
      </c>
      <c r="F10169">
        <v>2</v>
      </c>
      <c r="G10169">
        <v>539.98</v>
      </c>
      <c r="H10169" s="1" t="s">
        <v>75</v>
      </c>
      <c r="I10169" s="1" t="s">
        <v>16</v>
      </c>
      <c r="J10169" s="1" t="s">
        <v>17</v>
      </c>
      <c r="K10169" s="1" t="s">
        <v>34</v>
      </c>
      <c r="L10169" s="1" t="s">
        <v>36</v>
      </c>
    </row>
    <row r="10170" spans="1:12" x14ac:dyDescent="0.25">
      <c r="A10170">
        <v>1099</v>
      </c>
      <c r="B10170" s="1" t="s">
        <v>1412</v>
      </c>
      <c r="C10170" s="1" t="s">
        <v>942</v>
      </c>
      <c r="D10170" s="1" t="s">
        <v>33</v>
      </c>
      <c r="E10170" s="2">
        <v>42975</v>
      </c>
      <c r="F10170">
        <v>2</v>
      </c>
      <c r="G10170">
        <v>539.98</v>
      </c>
      <c r="H10170" s="1" t="s">
        <v>75</v>
      </c>
      <c r="I10170" s="1" t="s">
        <v>16</v>
      </c>
      <c r="J10170" s="1" t="s">
        <v>17</v>
      </c>
      <c r="K10170" s="1" t="s">
        <v>34</v>
      </c>
      <c r="L10170" s="1" t="s">
        <v>37</v>
      </c>
    </row>
    <row r="10171" spans="1:12" x14ac:dyDescent="0.25">
      <c r="A10171">
        <v>1099</v>
      </c>
      <c r="B10171" s="1" t="s">
        <v>1412</v>
      </c>
      <c r="C10171" s="1" t="s">
        <v>942</v>
      </c>
      <c r="D10171" s="1" t="s">
        <v>33</v>
      </c>
      <c r="E10171" s="2">
        <v>42975</v>
      </c>
      <c r="F10171">
        <v>1</v>
      </c>
      <c r="G10171">
        <v>489.99</v>
      </c>
      <c r="H10171" s="1" t="s">
        <v>884</v>
      </c>
      <c r="I10171" s="1" t="s">
        <v>16</v>
      </c>
      <c r="J10171" s="1" t="s">
        <v>17</v>
      </c>
      <c r="K10171" s="1" t="s">
        <v>34</v>
      </c>
      <c r="L10171" s="1" t="s">
        <v>35</v>
      </c>
    </row>
    <row r="10172" spans="1:12" x14ac:dyDescent="0.25">
      <c r="A10172">
        <v>1099</v>
      </c>
      <c r="B10172" s="1" t="s">
        <v>1412</v>
      </c>
      <c r="C10172" s="1" t="s">
        <v>942</v>
      </c>
      <c r="D10172" s="1" t="s">
        <v>33</v>
      </c>
      <c r="E10172" s="2">
        <v>42975</v>
      </c>
      <c r="F10172">
        <v>1</v>
      </c>
      <c r="G10172">
        <v>489.99</v>
      </c>
      <c r="H10172" s="1" t="s">
        <v>884</v>
      </c>
      <c r="I10172" s="1" t="s">
        <v>16</v>
      </c>
      <c r="J10172" s="1" t="s">
        <v>17</v>
      </c>
      <c r="K10172" s="1" t="s">
        <v>34</v>
      </c>
      <c r="L10172" s="1" t="s">
        <v>36</v>
      </c>
    </row>
    <row r="10173" spans="1:12" x14ac:dyDescent="0.25">
      <c r="A10173">
        <v>1099</v>
      </c>
      <c r="B10173" s="1" t="s">
        <v>1412</v>
      </c>
      <c r="C10173" s="1" t="s">
        <v>942</v>
      </c>
      <c r="D10173" s="1" t="s">
        <v>33</v>
      </c>
      <c r="E10173" s="2">
        <v>42975</v>
      </c>
      <c r="F10173">
        <v>1</v>
      </c>
      <c r="G10173">
        <v>489.99</v>
      </c>
      <c r="H10173" s="1" t="s">
        <v>884</v>
      </c>
      <c r="I10173" s="1" t="s">
        <v>16</v>
      </c>
      <c r="J10173" s="1" t="s">
        <v>17</v>
      </c>
      <c r="K10173" s="1" t="s">
        <v>34</v>
      </c>
      <c r="L10173" s="1" t="s">
        <v>37</v>
      </c>
    </row>
    <row r="10174" spans="1:12" x14ac:dyDescent="0.25">
      <c r="A10174">
        <v>1099</v>
      </c>
      <c r="B10174" s="1" t="s">
        <v>1412</v>
      </c>
      <c r="C10174" s="1" t="s">
        <v>942</v>
      </c>
      <c r="D10174" s="1" t="s">
        <v>33</v>
      </c>
      <c r="E10174" s="2">
        <v>42975</v>
      </c>
      <c r="F10174">
        <v>1</v>
      </c>
      <c r="G10174">
        <v>1409.99</v>
      </c>
      <c r="H10174" s="1" t="s">
        <v>1164</v>
      </c>
      <c r="I10174" s="1" t="s">
        <v>28</v>
      </c>
      <c r="J10174" s="1" t="s">
        <v>864</v>
      </c>
      <c r="K10174" s="1" t="s">
        <v>34</v>
      </c>
      <c r="L10174" s="1" t="s">
        <v>35</v>
      </c>
    </row>
    <row r="10175" spans="1:12" x14ac:dyDescent="0.25">
      <c r="A10175">
        <v>1099</v>
      </c>
      <c r="B10175" s="1" t="s">
        <v>1412</v>
      </c>
      <c r="C10175" s="1" t="s">
        <v>942</v>
      </c>
      <c r="D10175" s="1" t="s">
        <v>33</v>
      </c>
      <c r="E10175" s="2">
        <v>42975</v>
      </c>
      <c r="F10175">
        <v>1</v>
      </c>
      <c r="G10175">
        <v>1409.99</v>
      </c>
      <c r="H10175" s="1" t="s">
        <v>1164</v>
      </c>
      <c r="I10175" s="1" t="s">
        <v>28</v>
      </c>
      <c r="J10175" s="1" t="s">
        <v>864</v>
      </c>
      <c r="K10175" s="1" t="s">
        <v>34</v>
      </c>
      <c r="L10175" s="1" t="s">
        <v>36</v>
      </c>
    </row>
    <row r="10176" spans="1:12" x14ac:dyDescent="0.25">
      <c r="A10176">
        <v>1099</v>
      </c>
      <c r="B10176" s="1" t="s">
        <v>1412</v>
      </c>
      <c r="C10176" s="1" t="s">
        <v>942</v>
      </c>
      <c r="D10176" s="1" t="s">
        <v>33</v>
      </c>
      <c r="E10176" s="2">
        <v>42975</v>
      </c>
      <c r="F10176">
        <v>1</v>
      </c>
      <c r="G10176">
        <v>1409.99</v>
      </c>
      <c r="H10176" s="1" t="s">
        <v>1164</v>
      </c>
      <c r="I10176" s="1" t="s">
        <v>28</v>
      </c>
      <c r="J10176" s="1" t="s">
        <v>864</v>
      </c>
      <c r="K10176" s="1" t="s">
        <v>34</v>
      </c>
      <c r="L10176" s="1" t="s">
        <v>37</v>
      </c>
    </row>
    <row r="10177" spans="1:12" x14ac:dyDescent="0.25">
      <c r="A10177">
        <v>1099</v>
      </c>
      <c r="B10177" s="1" t="s">
        <v>1412</v>
      </c>
      <c r="C10177" s="1" t="s">
        <v>942</v>
      </c>
      <c r="D10177" s="1" t="s">
        <v>33</v>
      </c>
      <c r="E10177" s="2">
        <v>42975</v>
      </c>
      <c r="F10177">
        <v>2</v>
      </c>
      <c r="G10177">
        <v>419.98</v>
      </c>
      <c r="H10177" s="1" t="s">
        <v>966</v>
      </c>
      <c r="I10177" s="1" t="s">
        <v>62</v>
      </c>
      <c r="J10177" s="1" t="s">
        <v>29</v>
      </c>
      <c r="K10177" s="1" t="s">
        <v>34</v>
      </c>
      <c r="L10177" s="1" t="s">
        <v>35</v>
      </c>
    </row>
    <row r="10178" spans="1:12" x14ac:dyDescent="0.25">
      <c r="A10178">
        <v>1099</v>
      </c>
      <c r="B10178" s="1" t="s">
        <v>1412</v>
      </c>
      <c r="C10178" s="1" t="s">
        <v>942</v>
      </c>
      <c r="D10178" s="1" t="s">
        <v>33</v>
      </c>
      <c r="E10178" s="2">
        <v>42975</v>
      </c>
      <c r="F10178">
        <v>2</v>
      </c>
      <c r="G10178">
        <v>419.98</v>
      </c>
      <c r="H10178" s="1" t="s">
        <v>966</v>
      </c>
      <c r="I10178" s="1" t="s">
        <v>62</v>
      </c>
      <c r="J10178" s="1" t="s">
        <v>29</v>
      </c>
      <c r="K10178" s="1" t="s">
        <v>34</v>
      </c>
      <c r="L10178" s="1" t="s">
        <v>36</v>
      </c>
    </row>
    <row r="10179" spans="1:12" x14ac:dyDescent="0.25">
      <c r="A10179">
        <v>1099</v>
      </c>
      <c r="B10179" s="1" t="s">
        <v>1412</v>
      </c>
      <c r="C10179" s="1" t="s">
        <v>942</v>
      </c>
      <c r="D10179" s="1" t="s">
        <v>33</v>
      </c>
      <c r="E10179" s="2">
        <v>42975</v>
      </c>
      <c r="F10179">
        <v>2</v>
      </c>
      <c r="G10179">
        <v>419.98</v>
      </c>
      <c r="H10179" s="1" t="s">
        <v>966</v>
      </c>
      <c r="I10179" s="1" t="s">
        <v>62</v>
      </c>
      <c r="J10179" s="1" t="s">
        <v>29</v>
      </c>
      <c r="K10179" s="1" t="s">
        <v>34</v>
      </c>
      <c r="L10179" s="1" t="s">
        <v>37</v>
      </c>
    </row>
    <row r="10180" spans="1:12" x14ac:dyDescent="0.25">
      <c r="A10180">
        <v>1100</v>
      </c>
      <c r="B10180" s="1" t="s">
        <v>1413</v>
      </c>
      <c r="C10180" s="1" t="s">
        <v>1051</v>
      </c>
      <c r="D10180" s="1" t="s">
        <v>33</v>
      </c>
      <c r="E10180" s="2">
        <v>42975</v>
      </c>
      <c r="F10180">
        <v>1</v>
      </c>
      <c r="G10180">
        <v>549.99</v>
      </c>
      <c r="H10180" s="1" t="s">
        <v>52</v>
      </c>
      <c r="I10180" s="1" t="s">
        <v>16</v>
      </c>
      <c r="J10180" s="1" t="s">
        <v>17</v>
      </c>
      <c r="K10180" s="1" t="s">
        <v>34</v>
      </c>
      <c r="L10180" s="1" t="s">
        <v>35</v>
      </c>
    </row>
    <row r="10181" spans="1:12" x14ac:dyDescent="0.25">
      <c r="A10181">
        <v>1100</v>
      </c>
      <c r="B10181" s="1" t="s">
        <v>1413</v>
      </c>
      <c r="C10181" s="1" t="s">
        <v>1051</v>
      </c>
      <c r="D10181" s="1" t="s">
        <v>33</v>
      </c>
      <c r="E10181" s="2">
        <v>42975</v>
      </c>
      <c r="F10181">
        <v>1</v>
      </c>
      <c r="G10181">
        <v>549.99</v>
      </c>
      <c r="H10181" s="1" t="s">
        <v>52</v>
      </c>
      <c r="I10181" s="1" t="s">
        <v>16</v>
      </c>
      <c r="J10181" s="1" t="s">
        <v>17</v>
      </c>
      <c r="K10181" s="1" t="s">
        <v>34</v>
      </c>
      <c r="L10181" s="1" t="s">
        <v>36</v>
      </c>
    </row>
    <row r="10182" spans="1:12" x14ac:dyDescent="0.25">
      <c r="A10182">
        <v>1100</v>
      </c>
      <c r="B10182" s="1" t="s">
        <v>1413</v>
      </c>
      <c r="C10182" s="1" t="s">
        <v>1051</v>
      </c>
      <c r="D10182" s="1" t="s">
        <v>33</v>
      </c>
      <c r="E10182" s="2">
        <v>42975</v>
      </c>
      <c r="F10182">
        <v>1</v>
      </c>
      <c r="G10182">
        <v>549.99</v>
      </c>
      <c r="H10182" s="1" t="s">
        <v>52</v>
      </c>
      <c r="I10182" s="1" t="s">
        <v>16</v>
      </c>
      <c r="J10182" s="1" t="s">
        <v>17</v>
      </c>
      <c r="K10182" s="1" t="s">
        <v>34</v>
      </c>
      <c r="L10182" s="1" t="s">
        <v>37</v>
      </c>
    </row>
    <row r="10183" spans="1:12" x14ac:dyDescent="0.25">
      <c r="A10183">
        <v>1100</v>
      </c>
      <c r="B10183" s="1" t="s">
        <v>1413</v>
      </c>
      <c r="C10183" s="1" t="s">
        <v>1051</v>
      </c>
      <c r="D10183" s="1" t="s">
        <v>33</v>
      </c>
      <c r="E10183" s="2">
        <v>42975</v>
      </c>
      <c r="F10183">
        <v>2</v>
      </c>
      <c r="G10183">
        <v>5999.98</v>
      </c>
      <c r="H10183" s="1" t="s">
        <v>54</v>
      </c>
      <c r="I10183" s="1" t="s">
        <v>55</v>
      </c>
      <c r="J10183" s="1" t="s">
        <v>29</v>
      </c>
      <c r="K10183" s="1" t="s">
        <v>34</v>
      </c>
      <c r="L10183" s="1" t="s">
        <v>35</v>
      </c>
    </row>
    <row r="10184" spans="1:12" x14ac:dyDescent="0.25">
      <c r="A10184">
        <v>1100</v>
      </c>
      <c r="B10184" s="1" t="s">
        <v>1413</v>
      </c>
      <c r="C10184" s="1" t="s">
        <v>1051</v>
      </c>
      <c r="D10184" s="1" t="s">
        <v>33</v>
      </c>
      <c r="E10184" s="2">
        <v>42975</v>
      </c>
      <c r="F10184">
        <v>2</v>
      </c>
      <c r="G10184">
        <v>5999.98</v>
      </c>
      <c r="H10184" s="1" t="s">
        <v>54</v>
      </c>
      <c r="I10184" s="1" t="s">
        <v>55</v>
      </c>
      <c r="J10184" s="1" t="s">
        <v>29</v>
      </c>
      <c r="K10184" s="1" t="s">
        <v>34</v>
      </c>
      <c r="L10184" s="1" t="s">
        <v>36</v>
      </c>
    </row>
    <row r="10185" spans="1:12" x14ac:dyDescent="0.25">
      <c r="A10185">
        <v>1100</v>
      </c>
      <c r="B10185" s="1" t="s">
        <v>1413</v>
      </c>
      <c r="C10185" s="1" t="s">
        <v>1051</v>
      </c>
      <c r="D10185" s="1" t="s">
        <v>33</v>
      </c>
      <c r="E10185" s="2">
        <v>42975</v>
      </c>
      <c r="F10185">
        <v>2</v>
      </c>
      <c r="G10185">
        <v>5999.98</v>
      </c>
      <c r="H10185" s="1" t="s">
        <v>54</v>
      </c>
      <c r="I10185" s="1" t="s">
        <v>55</v>
      </c>
      <c r="J10185" s="1" t="s">
        <v>29</v>
      </c>
      <c r="K10185" s="1" t="s">
        <v>34</v>
      </c>
      <c r="L10185" s="1" t="s">
        <v>37</v>
      </c>
    </row>
    <row r="10186" spans="1:12" x14ac:dyDescent="0.25">
      <c r="A10186">
        <v>1101</v>
      </c>
      <c r="B10186" s="1" t="s">
        <v>1414</v>
      </c>
      <c r="C10186" s="1" t="s">
        <v>576</v>
      </c>
      <c r="D10186" s="1" t="s">
        <v>33</v>
      </c>
      <c r="E10186" s="2">
        <v>42976</v>
      </c>
      <c r="F10186">
        <v>1</v>
      </c>
      <c r="G10186">
        <v>533.99</v>
      </c>
      <c r="H10186" s="1" t="s">
        <v>970</v>
      </c>
      <c r="I10186" s="1" t="s">
        <v>47</v>
      </c>
      <c r="J10186" s="1" t="s">
        <v>867</v>
      </c>
      <c r="K10186" s="1" t="s">
        <v>34</v>
      </c>
      <c r="L10186" s="1" t="s">
        <v>35</v>
      </c>
    </row>
    <row r="10187" spans="1:12" x14ac:dyDescent="0.25">
      <c r="A10187">
        <v>1101</v>
      </c>
      <c r="B10187" s="1" t="s">
        <v>1414</v>
      </c>
      <c r="C10187" s="1" t="s">
        <v>576</v>
      </c>
      <c r="D10187" s="1" t="s">
        <v>33</v>
      </c>
      <c r="E10187" s="2">
        <v>42976</v>
      </c>
      <c r="F10187">
        <v>1</v>
      </c>
      <c r="G10187">
        <v>533.99</v>
      </c>
      <c r="H10187" s="1" t="s">
        <v>970</v>
      </c>
      <c r="I10187" s="1" t="s">
        <v>47</v>
      </c>
      <c r="J10187" s="1" t="s">
        <v>867</v>
      </c>
      <c r="K10187" s="1" t="s">
        <v>34</v>
      </c>
      <c r="L10187" s="1" t="s">
        <v>36</v>
      </c>
    </row>
    <row r="10188" spans="1:12" x14ac:dyDescent="0.25">
      <c r="A10188">
        <v>1101</v>
      </c>
      <c r="B10188" s="1" t="s">
        <v>1414</v>
      </c>
      <c r="C10188" s="1" t="s">
        <v>576</v>
      </c>
      <c r="D10188" s="1" t="s">
        <v>33</v>
      </c>
      <c r="E10188" s="2">
        <v>42976</v>
      </c>
      <c r="F10188">
        <v>1</v>
      </c>
      <c r="G10188">
        <v>533.99</v>
      </c>
      <c r="H10188" s="1" t="s">
        <v>970</v>
      </c>
      <c r="I10188" s="1" t="s">
        <v>47</v>
      </c>
      <c r="J10188" s="1" t="s">
        <v>867</v>
      </c>
      <c r="K10188" s="1" t="s">
        <v>34</v>
      </c>
      <c r="L10188" s="1" t="s">
        <v>37</v>
      </c>
    </row>
    <row r="10189" spans="1:12" x14ac:dyDescent="0.25">
      <c r="A10189">
        <v>1101</v>
      </c>
      <c r="B10189" s="1" t="s">
        <v>1414</v>
      </c>
      <c r="C10189" s="1" t="s">
        <v>576</v>
      </c>
      <c r="D10189" s="1" t="s">
        <v>33</v>
      </c>
      <c r="E10189" s="2">
        <v>42976</v>
      </c>
      <c r="F10189">
        <v>1</v>
      </c>
      <c r="G10189">
        <v>6499.99</v>
      </c>
      <c r="H10189" s="1" t="s">
        <v>961</v>
      </c>
      <c r="I10189" s="1" t="s">
        <v>871</v>
      </c>
      <c r="J10189" s="1" t="s">
        <v>29</v>
      </c>
      <c r="K10189" s="1" t="s">
        <v>34</v>
      </c>
      <c r="L10189" s="1" t="s">
        <v>35</v>
      </c>
    </row>
    <row r="10190" spans="1:12" x14ac:dyDescent="0.25">
      <c r="A10190">
        <v>1101</v>
      </c>
      <c r="B10190" s="1" t="s">
        <v>1414</v>
      </c>
      <c r="C10190" s="1" t="s">
        <v>576</v>
      </c>
      <c r="D10190" s="1" t="s">
        <v>33</v>
      </c>
      <c r="E10190" s="2">
        <v>42976</v>
      </c>
      <c r="F10190">
        <v>1</v>
      </c>
      <c r="G10190">
        <v>6499.99</v>
      </c>
      <c r="H10190" s="1" t="s">
        <v>961</v>
      </c>
      <c r="I10190" s="1" t="s">
        <v>871</v>
      </c>
      <c r="J10190" s="1" t="s">
        <v>29</v>
      </c>
      <c r="K10190" s="1" t="s">
        <v>34</v>
      </c>
      <c r="L10190" s="1" t="s">
        <v>36</v>
      </c>
    </row>
    <row r="10191" spans="1:12" x14ac:dyDescent="0.25">
      <c r="A10191">
        <v>1101</v>
      </c>
      <c r="B10191" s="1" t="s">
        <v>1414</v>
      </c>
      <c r="C10191" s="1" t="s">
        <v>576</v>
      </c>
      <c r="D10191" s="1" t="s">
        <v>33</v>
      </c>
      <c r="E10191" s="2">
        <v>42976</v>
      </c>
      <c r="F10191">
        <v>1</v>
      </c>
      <c r="G10191">
        <v>6499.99</v>
      </c>
      <c r="H10191" s="1" t="s">
        <v>961</v>
      </c>
      <c r="I10191" s="1" t="s">
        <v>871</v>
      </c>
      <c r="J10191" s="1" t="s">
        <v>29</v>
      </c>
      <c r="K10191" s="1" t="s">
        <v>34</v>
      </c>
      <c r="L10191" s="1" t="s">
        <v>37</v>
      </c>
    </row>
    <row r="10192" spans="1:12" x14ac:dyDescent="0.25">
      <c r="A10192">
        <v>1102</v>
      </c>
      <c r="B10192" s="1" t="s">
        <v>1415</v>
      </c>
      <c r="C10192" s="1" t="s">
        <v>495</v>
      </c>
      <c r="D10192" s="1" t="s">
        <v>33</v>
      </c>
      <c r="E10192" s="2">
        <v>42976</v>
      </c>
      <c r="F10192">
        <v>1</v>
      </c>
      <c r="G10192">
        <v>349.99</v>
      </c>
      <c r="H10192" s="1" t="s">
        <v>971</v>
      </c>
      <c r="I10192" s="1" t="s">
        <v>62</v>
      </c>
      <c r="J10192" s="1" t="s">
        <v>29</v>
      </c>
      <c r="K10192" s="1" t="s">
        <v>34</v>
      </c>
      <c r="L10192" s="1" t="s">
        <v>35</v>
      </c>
    </row>
    <row r="10193" spans="1:12" x14ac:dyDescent="0.25">
      <c r="A10193">
        <v>1102</v>
      </c>
      <c r="B10193" s="1" t="s">
        <v>1415</v>
      </c>
      <c r="C10193" s="1" t="s">
        <v>495</v>
      </c>
      <c r="D10193" s="1" t="s">
        <v>33</v>
      </c>
      <c r="E10193" s="2">
        <v>42976</v>
      </c>
      <c r="F10193">
        <v>1</v>
      </c>
      <c r="G10193">
        <v>349.99</v>
      </c>
      <c r="H10193" s="1" t="s">
        <v>971</v>
      </c>
      <c r="I10193" s="1" t="s">
        <v>62</v>
      </c>
      <c r="J10193" s="1" t="s">
        <v>29</v>
      </c>
      <c r="K10193" s="1" t="s">
        <v>34</v>
      </c>
      <c r="L10193" s="1" t="s">
        <v>36</v>
      </c>
    </row>
    <row r="10194" spans="1:12" x14ac:dyDescent="0.25">
      <c r="A10194">
        <v>1102</v>
      </c>
      <c r="B10194" s="1" t="s">
        <v>1415</v>
      </c>
      <c r="C10194" s="1" t="s">
        <v>495</v>
      </c>
      <c r="D10194" s="1" t="s">
        <v>33</v>
      </c>
      <c r="E10194" s="2">
        <v>42976</v>
      </c>
      <c r="F10194">
        <v>1</v>
      </c>
      <c r="G10194">
        <v>349.99</v>
      </c>
      <c r="H10194" s="1" t="s">
        <v>971</v>
      </c>
      <c r="I10194" s="1" t="s">
        <v>62</v>
      </c>
      <c r="J10194" s="1" t="s">
        <v>29</v>
      </c>
      <c r="K10194" s="1" t="s">
        <v>34</v>
      </c>
      <c r="L10194" s="1" t="s">
        <v>37</v>
      </c>
    </row>
    <row r="10195" spans="1:12" x14ac:dyDescent="0.25">
      <c r="A10195">
        <v>1103</v>
      </c>
      <c r="B10195" s="1" t="s">
        <v>1416</v>
      </c>
      <c r="C10195" s="1" t="s">
        <v>306</v>
      </c>
      <c r="D10195" s="1" t="s">
        <v>33</v>
      </c>
      <c r="E10195" s="2">
        <v>42978</v>
      </c>
      <c r="F10195">
        <v>2</v>
      </c>
      <c r="G10195">
        <v>2819.98</v>
      </c>
      <c r="H10195" s="1" t="s">
        <v>1164</v>
      </c>
      <c r="I10195" s="1" t="s">
        <v>28</v>
      </c>
      <c r="J10195" s="1" t="s">
        <v>864</v>
      </c>
      <c r="K10195" s="1" t="s">
        <v>34</v>
      </c>
      <c r="L10195" s="1" t="s">
        <v>35</v>
      </c>
    </row>
    <row r="10196" spans="1:12" x14ac:dyDescent="0.25">
      <c r="A10196">
        <v>1103</v>
      </c>
      <c r="B10196" s="1" t="s">
        <v>1416</v>
      </c>
      <c r="C10196" s="1" t="s">
        <v>306</v>
      </c>
      <c r="D10196" s="1" t="s">
        <v>33</v>
      </c>
      <c r="E10196" s="2">
        <v>42978</v>
      </c>
      <c r="F10196">
        <v>2</v>
      </c>
      <c r="G10196">
        <v>2819.98</v>
      </c>
      <c r="H10196" s="1" t="s">
        <v>1164</v>
      </c>
      <c r="I10196" s="1" t="s">
        <v>28</v>
      </c>
      <c r="J10196" s="1" t="s">
        <v>864</v>
      </c>
      <c r="K10196" s="1" t="s">
        <v>34</v>
      </c>
      <c r="L10196" s="1" t="s">
        <v>36</v>
      </c>
    </row>
    <row r="10197" spans="1:12" x14ac:dyDescent="0.25">
      <c r="A10197">
        <v>1103</v>
      </c>
      <c r="B10197" s="1" t="s">
        <v>1416</v>
      </c>
      <c r="C10197" s="1" t="s">
        <v>306</v>
      </c>
      <c r="D10197" s="1" t="s">
        <v>33</v>
      </c>
      <c r="E10197" s="2">
        <v>42978</v>
      </c>
      <c r="F10197">
        <v>2</v>
      </c>
      <c r="G10197">
        <v>2819.98</v>
      </c>
      <c r="H10197" s="1" t="s">
        <v>1164</v>
      </c>
      <c r="I10197" s="1" t="s">
        <v>28</v>
      </c>
      <c r="J10197" s="1" t="s">
        <v>864</v>
      </c>
      <c r="K10197" s="1" t="s">
        <v>34</v>
      </c>
      <c r="L10197" s="1" t="s">
        <v>37</v>
      </c>
    </row>
    <row r="10198" spans="1:12" x14ac:dyDescent="0.25">
      <c r="A10198">
        <v>1103</v>
      </c>
      <c r="B10198" s="1" t="s">
        <v>1416</v>
      </c>
      <c r="C10198" s="1" t="s">
        <v>306</v>
      </c>
      <c r="D10198" s="1" t="s">
        <v>33</v>
      </c>
      <c r="E10198" s="2">
        <v>42978</v>
      </c>
      <c r="F10198">
        <v>1</v>
      </c>
      <c r="G10198">
        <v>449.99</v>
      </c>
      <c r="H10198" s="1" t="s">
        <v>866</v>
      </c>
      <c r="I10198" s="1" t="s">
        <v>47</v>
      </c>
      <c r="J10198" s="1" t="s">
        <v>867</v>
      </c>
      <c r="K10198" s="1" t="s">
        <v>34</v>
      </c>
      <c r="L10198" s="1" t="s">
        <v>35</v>
      </c>
    </row>
    <row r="10199" spans="1:12" x14ac:dyDescent="0.25">
      <c r="A10199">
        <v>1103</v>
      </c>
      <c r="B10199" s="1" t="s">
        <v>1416</v>
      </c>
      <c r="C10199" s="1" t="s">
        <v>306</v>
      </c>
      <c r="D10199" s="1" t="s">
        <v>33</v>
      </c>
      <c r="E10199" s="2">
        <v>42978</v>
      </c>
      <c r="F10199">
        <v>1</v>
      </c>
      <c r="G10199">
        <v>449.99</v>
      </c>
      <c r="H10199" s="1" t="s">
        <v>866</v>
      </c>
      <c r="I10199" s="1" t="s">
        <v>47</v>
      </c>
      <c r="J10199" s="1" t="s">
        <v>867</v>
      </c>
      <c r="K10199" s="1" t="s">
        <v>34</v>
      </c>
      <c r="L10199" s="1" t="s">
        <v>36</v>
      </c>
    </row>
    <row r="10200" spans="1:12" x14ac:dyDescent="0.25">
      <c r="A10200">
        <v>1103</v>
      </c>
      <c r="B10200" s="1" t="s">
        <v>1416</v>
      </c>
      <c r="C10200" s="1" t="s">
        <v>306</v>
      </c>
      <c r="D10200" s="1" t="s">
        <v>33</v>
      </c>
      <c r="E10200" s="2">
        <v>42978</v>
      </c>
      <c r="F10200">
        <v>1</v>
      </c>
      <c r="G10200">
        <v>449.99</v>
      </c>
      <c r="H10200" s="1" t="s">
        <v>866</v>
      </c>
      <c r="I10200" s="1" t="s">
        <v>47</v>
      </c>
      <c r="J10200" s="1" t="s">
        <v>867</v>
      </c>
      <c r="K10200" s="1" t="s">
        <v>34</v>
      </c>
      <c r="L10200" s="1" t="s">
        <v>37</v>
      </c>
    </row>
    <row r="10201" spans="1:12" x14ac:dyDescent="0.25">
      <c r="A10201">
        <v>1104</v>
      </c>
      <c r="B10201" s="1" t="s">
        <v>1417</v>
      </c>
      <c r="C10201" s="1" t="s">
        <v>195</v>
      </c>
      <c r="D10201" s="1" t="s">
        <v>33</v>
      </c>
      <c r="E10201" s="2">
        <v>42979</v>
      </c>
      <c r="F10201">
        <v>2</v>
      </c>
      <c r="G10201">
        <v>1319.98</v>
      </c>
      <c r="H10201" s="1" t="s">
        <v>925</v>
      </c>
      <c r="I10201" s="1" t="s">
        <v>16</v>
      </c>
      <c r="J10201" s="1" t="s">
        <v>17</v>
      </c>
      <c r="K10201" s="1" t="s">
        <v>34</v>
      </c>
      <c r="L10201" s="1" t="s">
        <v>35</v>
      </c>
    </row>
    <row r="10202" spans="1:12" x14ac:dyDescent="0.25">
      <c r="A10202">
        <v>1104</v>
      </c>
      <c r="B10202" s="1" t="s">
        <v>1417</v>
      </c>
      <c r="C10202" s="1" t="s">
        <v>195</v>
      </c>
      <c r="D10202" s="1" t="s">
        <v>33</v>
      </c>
      <c r="E10202" s="2">
        <v>42979</v>
      </c>
      <c r="F10202">
        <v>2</v>
      </c>
      <c r="G10202">
        <v>1319.98</v>
      </c>
      <c r="H10202" s="1" t="s">
        <v>925</v>
      </c>
      <c r="I10202" s="1" t="s">
        <v>16</v>
      </c>
      <c r="J10202" s="1" t="s">
        <v>17</v>
      </c>
      <c r="K10202" s="1" t="s">
        <v>34</v>
      </c>
      <c r="L10202" s="1" t="s">
        <v>36</v>
      </c>
    </row>
    <row r="10203" spans="1:12" x14ac:dyDescent="0.25">
      <c r="A10203">
        <v>1104</v>
      </c>
      <c r="B10203" s="1" t="s">
        <v>1417</v>
      </c>
      <c r="C10203" s="1" t="s">
        <v>195</v>
      </c>
      <c r="D10203" s="1" t="s">
        <v>33</v>
      </c>
      <c r="E10203" s="2">
        <v>42979</v>
      </c>
      <c r="F10203">
        <v>2</v>
      </c>
      <c r="G10203">
        <v>1319.98</v>
      </c>
      <c r="H10203" s="1" t="s">
        <v>925</v>
      </c>
      <c r="I10203" s="1" t="s">
        <v>16</v>
      </c>
      <c r="J10203" s="1" t="s">
        <v>17</v>
      </c>
      <c r="K10203" s="1" t="s">
        <v>34</v>
      </c>
      <c r="L10203" s="1" t="s">
        <v>37</v>
      </c>
    </row>
    <row r="10204" spans="1:12" x14ac:dyDescent="0.25">
      <c r="A10204">
        <v>1104</v>
      </c>
      <c r="B10204" s="1" t="s">
        <v>1417</v>
      </c>
      <c r="C10204" s="1" t="s">
        <v>195</v>
      </c>
      <c r="D10204" s="1" t="s">
        <v>33</v>
      </c>
      <c r="E10204" s="2">
        <v>42979</v>
      </c>
      <c r="F10204">
        <v>1</v>
      </c>
      <c r="G10204">
        <v>429</v>
      </c>
      <c r="H10204" s="1" t="s">
        <v>48</v>
      </c>
      <c r="I10204" s="1" t="s">
        <v>16</v>
      </c>
      <c r="J10204" s="1" t="s">
        <v>49</v>
      </c>
      <c r="K10204" s="1" t="s">
        <v>34</v>
      </c>
      <c r="L10204" s="1" t="s">
        <v>35</v>
      </c>
    </row>
    <row r="10205" spans="1:12" x14ac:dyDescent="0.25">
      <c r="A10205">
        <v>1104</v>
      </c>
      <c r="B10205" s="1" t="s">
        <v>1417</v>
      </c>
      <c r="C10205" s="1" t="s">
        <v>195</v>
      </c>
      <c r="D10205" s="1" t="s">
        <v>33</v>
      </c>
      <c r="E10205" s="2">
        <v>42979</v>
      </c>
      <c r="F10205">
        <v>1</v>
      </c>
      <c r="G10205">
        <v>429</v>
      </c>
      <c r="H10205" s="1" t="s">
        <v>48</v>
      </c>
      <c r="I10205" s="1" t="s">
        <v>16</v>
      </c>
      <c r="J10205" s="1" t="s">
        <v>49</v>
      </c>
      <c r="K10205" s="1" t="s">
        <v>34</v>
      </c>
      <c r="L10205" s="1" t="s">
        <v>36</v>
      </c>
    </row>
    <row r="10206" spans="1:12" x14ac:dyDescent="0.25">
      <c r="A10206">
        <v>1104</v>
      </c>
      <c r="B10206" s="1" t="s">
        <v>1417</v>
      </c>
      <c r="C10206" s="1" t="s">
        <v>195</v>
      </c>
      <c r="D10206" s="1" t="s">
        <v>33</v>
      </c>
      <c r="E10206" s="2">
        <v>42979</v>
      </c>
      <c r="F10206">
        <v>1</v>
      </c>
      <c r="G10206">
        <v>429</v>
      </c>
      <c r="H10206" s="1" t="s">
        <v>48</v>
      </c>
      <c r="I10206" s="1" t="s">
        <v>16</v>
      </c>
      <c r="J10206" s="1" t="s">
        <v>49</v>
      </c>
      <c r="K10206" s="1" t="s">
        <v>34</v>
      </c>
      <c r="L10206" s="1" t="s">
        <v>37</v>
      </c>
    </row>
    <row r="10207" spans="1:12" x14ac:dyDescent="0.25">
      <c r="A10207">
        <v>1104</v>
      </c>
      <c r="B10207" s="1" t="s">
        <v>1417</v>
      </c>
      <c r="C10207" s="1" t="s">
        <v>195</v>
      </c>
      <c r="D10207" s="1" t="s">
        <v>33</v>
      </c>
      <c r="E10207" s="2">
        <v>42979</v>
      </c>
      <c r="F10207">
        <v>1</v>
      </c>
      <c r="G10207">
        <v>761.99</v>
      </c>
      <c r="H10207" s="1" t="s">
        <v>909</v>
      </c>
      <c r="I10207" s="1" t="s">
        <v>16</v>
      </c>
      <c r="J10207" s="1" t="s">
        <v>867</v>
      </c>
      <c r="K10207" s="1" t="s">
        <v>34</v>
      </c>
      <c r="L10207" s="1" t="s">
        <v>35</v>
      </c>
    </row>
    <row r="10208" spans="1:12" x14ac:dyDescent="0.25">
      <c r="A10208">
        <v>1104</v>
      </c>
      <c r="B10208" s="1" t="s">
        <v>1417</v>
      </c>
      <c r="C10208" s="1" t="s">
        <v>195</v>
      </c>
      <c r="D10208" s="1" t="s">
        <v>33</v>
      </c>
      <c r="E10208" s="2">
        <v>42979</v>
      </c>
      <c r="F10208">
        <v>1</v>
      </c>
      <c r="G10208">
        <v>761.99</v>
      </c>
      <c r="H10208" s="1" t="s">
        <v>909</v>
      </c>
      <c r="I10208" s="1" t="s">
        <v>16</v>
      </c>
      <c r="J10208" s="1" t="s">
        <v>867</v>
      </c>
      <c r="K10208" s="1" t="s">
        <v>34</v>
      </c>
      <c r="L10208" s="1" t="s">
        <v>36</v>
      </c>
    </row>
    <row r="10209" spans="1:12" x14ac:dyDescent="0.25">
      <c r="A10209">
        <v>1104</v>
      </c>
      <c r="B10209" s="1" t="s">
        <v>1417</v>
      </c>
      <c r="C10209" s="1" t="s">
        <v>195</v>
      </c>
      <c r="D10209" s="1" t="s">
        <v>33</v>
      </c>
      <c r="E10209" s="2">
        <v>42979</v>
      </c>
      <c r="F10209">
        <v>1</v>
      </c>
      <c r="G10209">
        <v>761.99</v>
      </c>
      <c r="H10209" s="1" t="s">
        <v>909</v>
      </c>
      <c r="I10209" s="1" t="s">
        <v>16</v>
      </c>
      <c r="J10209" s="1" t="s">
        <v>867</v>
      </c>
      <c r="K10209" s="1" t="s">
        <v>34</v>
      </c>
      <c r="L10209" s="1" t="s">
        <v>37</v>
      </c>
    </row>
    <row r="10210" spans="1:12" x14ac:dyDescent="0.25">
      <c r="A10210">
        <v>1104</v>
      </c>
      <c r="B10210" s="1" t="s">
        <v>1417</v>
      </c>
      <c r="C10210" s="1" t="s">
        <v>195</v>
      </c>
      <c r="D10210" s="1" t="s">
        <v>33</v>
      </c>
      <c r="E10210" s="2">
        <v>42979</v>
      </c>
      <c r="F10210">
        <v>1</v>
      </c>
      <c r="G10210">
        <v>5299.99</v>
      </c>
      <c r="H10210" s="1" t="s">
        <v>910</v>
      </c>
      <c r="I10210" s="1" t="s">
        <v>28</v>
      </c>
      <c r="J10210" s="1" t="s">
        <v>29</v>
      </c>
      <c r="K10210" s="1" t="s">
        <v>34</v>
      </c>
      <c r="L10210" s="1" t="s">
        <v>35</v>
      </c>
    </row>
    <row r="10211" spans="1:12" x14ac:dyDescent="0.25">
      <c r="A10211">
        <v>1104</v>
      </c>
      <c r="B10211" s="1" t="s">
        <v>1417</v>
      </c>
      <c r="C10211" s="1" t="s">
        <v>195</v>
      </c>
      <c r="D10211" s="1" t="s">
        <v>33</v>
      </c>
      <c r="E10211" s="2">
        <v>42979</v>
      </c>
      <c r="F10211">
        <v>1</v>
      </c>
      <c r="G10211">
        <v>5299.99</v>
      </c>
      <c r="H10211" s="1" t="s">
        <v>910</v>
      </c>
      <c r="I10211" s="1" t="s">
        <v>28</v>
      </c>
      <c r="J10211" s="1" t="s">
        <v>29</v>
      </c>
      <c r="K10211" s="1" t="s">
        <v>34</v>
      </c>
      <c r="L10211" s="1" t="s">
        <v>36</v>
      </c>
    </row>
    <row r="10212" spans="1:12" x14ac:dyDescent="0.25">
      <c r="A10212">
        <v>1104</v>
      </c>
      <c r="B10212" s="1" t="s">
        <v>1417</v>
      </c>
      <c r="C10212" s="1" t="s">
        <v>195</v>
      </c>
      <c r="D10212" s="1" t="s">
        <v>33</v>
      </c>
      <c r="E10212" s="2">
        <v>42979</v>
      </c>
      <c r="F10212">
        <v>1</v>
      </c>
      <c r="G10212">
        <v>5299.99</v>
      </c>
      <c r="H10212" s="1" t="s">
        <v>910</v>
      </c>
      <c r="I10212" s="1" t="s">
        <v>28</v>
      </c>
      <c r="J10212" s="1" t="s">
        <v>29</v>
      </c>
      <c r="K10212" s="1" t="s">
        <v>34</v>
      </c>
      <c r="L10212" s="1" t="s">
        <v>37</v>
      </c>
    </row>
    <row r="10213" spans="1:12" x14ac:dyDescent="0.25">
      <c r="A10213">
        <v>1105</v>
      </c>
      <c r="B10213" s="1" t="s">
        <v>1418</v>
      </c>
      <c r="C10213" s="1" t="s">
        <v>578</v>
      </c>
      <c r="D10213" s="1" t="s">
        <v>118</v>
      </c>
      <c r="E10213" s="2">
        <v>42979</v>
      </c>
      <c r="F10213">
        <v>1</v>
      </c>
      <c r="G10213">
        <v>1559.99</v>
      </c>
      <c r="H10213" s="1" t="s">
        <v>980</v>
      </c>
      <c r="I10213" s="1" t="s">
        <v>55</v>
      </c>
      <c r="J10213" s="1" t="s">
        <v>867</v>
      </c>
      <c r="K10213" s="1" t="s">
        <v>119</v>
      </c>
      <c r="L10213" s="1" t="s">
        <v>120</v>
      </c>
    </row>
    <row r="10214" spans="1:12" x14ac:dyDescent="0.25">
      <c r="A10214">
        <v>1105</v>
      </c>
      <c r="B10214" s="1" t="s">
        <v>1418</v>
      </c>
      <c r="C10214" s="1" t="s">
        <v>578</v>
      </c>
      <c r="D10214" s="1" t="s">
        <v>118</v>
      </c>
      <c r="E10214" s="2">
        <v>42979</v>
      </c>
      <c r="F10214">
        <v>1</v>
      </c>
      <c r="G10214">
        <v>1559.99</v>
      </c>
      <c r="H10214" s="1" t="s">
        <v>980</v>
      </c>
      <c r="I10214" s="1" t="s">
        <v>55</v>
      </c>
      <c r="J10214" s="1" t="s">
        <v>867</v>
      </c>
      <c r="K10214" s="1" t="s">
        <v>119</v>
      </c>
      <c r="L10214" s="1" t="s">
        <v>121</v>
      </c>
    </row>
    <row r="10215" spans="1:12" x14ac:dyDescent="0.25">
      <c r="A10215">
        <v>1105</v>
      </c>
      <c r="B10215" s="1" t="s">
        <v>1418</v>
      </c>
      <c r="C10215" s="1" t="s">
        <v>578</v>
      </c>
      <c r="D10215" s="1" t="s">
        <v>118</v>
      </c>
      <c r="E10215" s="2">
        <v>42979</v>
      </c>
      <c r="F10215">
        <v>1</v>
      </c>
      <c r="G10215">
        <v>1559.99</v>
      </c>
      <c r="H10215" s="1" t="s">
        <v>980</v>
      </c>
      <c r="I10215" s="1" t="s">
        <v>55</v>
      </c>
      <c r="J10215" s="1" t="s">
        <v>867</v>
      </c>
      <c r="K10215" s="1" t="s">
        <v>119</v>
      </c>
      <c r="L10215" s="1" t="s">
        <v>122</v>
      </c>
    </row>
    <row r="10216" spans="1:12" x14ac:dyDescent="0.25">
      <c r="A10216">
        <v>1105</v>
      </c>
      <c r="B10216" s="1" t="s">
        <v>1418</v>
      </c>
      <c r="C10216" s="1" t="s">
        <v>578</v>
      </c>
      <c r="D10216" s="1" t="s">
        <v>118</v>
      </c>
      <c r="E10216" s="2">
        <v>42979</v>
      </c>
      <c r="F10216">
        <v>2</v>
      </c>
      <c r="G10216">
        <v>1665.98</v>
      </c>
      <c r="H10216" s="1" t="s">
        <v>1019</v>
      </c>
      <c r="I10216" s="1" t="s">
        <v>28</v>
      </c>
      <c r="J10216" s="1" t="s">
        <v>867</v>
      </c>
      <c r="K10216" s="1" t="s">
        <v>119</v>
      </c>
      <c r="L10216" s="1" t="s">
        <v>120</v>
      </c>
    </row>
    <row r="10217" spans="1:12" x14ac:dyDescent="0.25">
      <c r="A10217">
        <v>1105</v>
      </c>
      <c r="B10217" s="1" t="s">
        <v>1418</v>
      </c>
      <c r="C10217" s="1" t="s">
        <v>578</v>
      </c>
      <c r="D10217" s="1" t="s">
        <v>118</v>
      </c>
      <c r="E10217" s="2">
        <v>42979</v>
      </c>
      <c r="F10217">
        <v>2</v>
      </c>
      <c r="G10217">
        <v>1665.98</v>
      </c>
      <c r="H10217" s="1" t="s">
        <v>1019</v>
      </c>
      <c r="I10217" s="1" t="s">
        <v>28</v>
      </c>
      <c r="J10217" s="1" t="s">
        <v>867</v>
      </c>
      <c r="K10217" s="1" t="s">
        <v>119</v>
      </c>
      <c r="L10217" s="1" t="s">
        <v>121</v>
      </c>
    </row>
    <row r="10218" spans="1:12" x14ac:dyDescent="0.25">
      <c r="A10218">
        <v>1105</v>
      </c>
      <c r="B10218" s="1" t="s">
        <v>1418</v>
      </c>
      <c r="C10218" s="1" t="s">
        <v>578</v>
      </c>
      <c r="D10218" s="1" t="s">
        <v>118</v>
      </c>
      <c r="E10218" s="2">
        <v>42979</v>
      </c>
      <c r="F10218">
        <v>2</v>
      </c>
      <c r="G10218">
        <v>1665.98</v>
      </c>
      <c r="H10218" s="1" t="s">
        <v>1019</v>
      </c>
      <c r="I10218" s="1" t="s">
        <v>28</v>
      </c>
      <c r="J10218" s="1" t="s">
        <v>867</v>
      </c>
      <c r="K10218" s="1" t="s">
        <v>119</v>
      </c>
      <c r="L10218" s="1" t="s">
        <v>122</v>
      </c>
    </row>
    <row r="10219" spans="1:12" x14ac:dyDescent="0.25">
      <c r="A10219">
        <v>1105</v>
      </c>
      <c r="B10219" s="1" t="s">
        <v>1418</v>
      </c>
      <c r="C10219" s="1" t="s">
        <v>578</v>
      </c>
      <c r="D10219" s="1" t="s">
        <v>118</v>
      </c>
      <c r="E10219" s="2">
        <v>42979</v>
      </c>
      <c r="F10219">
        <v>2</v>
      </c>
      <c r="G10219">
        <v>10999.98</v>
      </c>
      <c r="H10219" s="1" t="s">
        <v>872</v>
      </c>
      <c r="I10219" s="1" t="s">
        <v>871</v>
      </c>
      <c r="J10219" s="1" t="s">
        <v>29</v>
      </c>
      <c r="K10219" s="1" t="s">
        <v>119</v>
      </c>
      <c r="L10219" s="1" t="s">
        <v>120</v>
      </c>
    </row>
    <row r="10220" spans="1:12" x14ac:dyDescent="0.25">
      <c r="A10220">
        <v>1105</v>
      </c>
      <c r="B10220" s="1" t="s">
        <v>1418</v>
      </c>
      <c r="C10220" s="1" t="s">
        <v>578</v>
      </c>
      <c r="D10220" s="1" t="s">
        <v>118</v>
      </c>
      <c r="E10220" s="2">
        <v>42979</v>
      </c>
      <c r="F10220">
        <v>2</v>
      </c>
      <c r="G10220">
        <v>10999.98</v>
      </c>
      <c r="H10220" s="1" t="s">
        <v>872</v>
      </c>
      <c r="I10220" s="1" t="s">
        <v>871</v>
      </c>
      <c r="J10220" s="1" t="s">
        <v>29</v>
      </c>
      <c r="K10220" s="1" t="s">
        <v>119</v>
      </c>
      <c r="L10220" s="1" t="s">
        <v>121</v>
      </c>
    </row>
    <row r="10221" spans="1:12" x14ac:dyDescent="0.25">
      <c r="A10221">
        <v>1105</v>
      </c>
      <c r="B10221" s="1" t="s">
        <v>1418</v>
      </c>
      <c r="C10221" s="1" t="s">
        <v>578</v>
      </c>
      <c r="D10221" s="1" t="s">
        <v>118</v>
      </c>
      <c r="E10221" s="2">
        <v>42979</v>
      </c>
      <c r="F10221">
        <v>2</v>
      </c>
      <c r="G10221">
        <v>10999.98</v>
      </c>
      <c r="H10221" s="1" t="s">
        <v>872</v>
      </c>
      <c r="I10221" s="1" t="s">
        <v>871</v>
      </c>
      <c r="J10221" s="1" t="s">
        <v>29</v>
      </c>
      <c r="K10221" s="1" t="s">
        <v>119</v>
      </c>
      <c r="L10221" s="1" t="s">
        <v>122</v>
      </c>
    </row>
    <row r="10222" spans="1:12" x14ac:dyDescent="0.25">
      <c r="A10222">
        <v>1106</v>
      </c>
      <c r="B10222" s="1" t="s">
        <v>1419</v>
      </c>
      <c r="C10222" s="1" t="s">
        <v>321</v>
      </c>
      <c r="D10222" s="1" t="s">
        <v>33</v>
      </c>
      <c r="E10222" s="2">
        <v>42980</v>
      </c>
      <c r="F10222">
        <v>1</v>
      </c>
      <c r="G10222">
        <v>349.99</v>
      </c>
      <c r="H10222" s="1" t="s">
        <v>960</v>
      </c>
      <c r="I10222" s="1" t="s">
        <v>62</v>
      </c>
      <c r="J10222" s="1" t="s">
        <v>17</v>
      </c>
      <c r="K10222" s="1" t="s">
        <v>34</v>
      </c>
      <c r="L10222" s="1" t="s">
        <v>35</v>
      </c>
    </row>
    <row r="10223" spans="1:12" x14ac:dyDescent="0.25">
      <c r="A10223">
        <v>1106</v>
      </c>
      <c r="B10223" s="1" t="s">
        <v>1419</v>
      </c>
      <c r="C10223" s="1" t="s">
        <v>321</v>
      </c>
      <c r="D10223" s="1" t="s">
        <v>33</v>
      </c>
      <c r="E10223" s="2">
        <v>42980</v>
      </c>
      <c r="F10223">
        <v>1</v>
      </c>
      <c r="G10223">
        <v>349.99</v>
      </c>
      <c r="H10223" s="1" t="s">
        <v>960</v>
      </c>
      <c r="I10223" s="1" t="s">
        <v>62</v>
      </c>
      <c r="J10223" s="1" t="s">
        <v>17</v>
      </c>
      <c r="K10223" s="1" t="s">
        <v>34</v>
      </c>
      <c r="L10223" s="1" t="s">
        <v>36</v>
      </c>
    </row>
    <row r="10224" spans="1:12" x14ac:dyDescent="0.25">
      <c r="A10224">
        <v>1106</v>
      </c>
      <c r="B10224" s="1" t="s">
        <v>1419</v>
      </c>
      <c r="C10224" s="1" t="s">
        <v>321</v>
      </c>
      <c r="D10224" s="1" t="s">
        <v>33</v>
      </c>
      <c r="E10224" s="2">
        <v>42980</v>
      </c>
      <c r="F10224">
        <v>1</v>
      </c>
      <c r="G10224">
        <v>349.99</v>
      </c>
      <c r="H10224" s="1" t="s">
        <v>960</v>
      </c>
      <c r="I10224" s="1" t="s">
        <v>62</v>
      </c>
      <c r="J10224" s="1" t="s">
        <v>17</v>
      </c>
      <c r="K10224" s="1" t="s">
        <v>34</v>
      </c>
      <c r="L10224" s="1" t="s">
        <v>37</v>
      </c>
    </row>
    <row r="10225" spans="1:12" x14ac:dyDescent="0.25">
      <c r="A10225">
        <v>1107</v>
      </c>
      <c r="B10225" s="1" t="s">
        <v>1420</v>
      </c>
      <c r="C10225" s="1" t="s">
        <v>560</v>
      </c>
      <c r="D10225" s="1" t="s">
        <v>33</v>
      </c>
      <c r="E10225" s="2">
        <v>42980</v>
      </c>
      <c r="F10225">
        <v>2</v>
      </c>
      <c r="G10225">
        <v>2939.98</v>
      </c>
      <c r="H10225" s="1" t="s">
        <v>935</v>
      </c>
      <c r="I10225" s="1" t="s">
        <v>28</v>
      </c>
      <c r="J10225" s="1" t="s">
        <v>864</v>
      </c>
      <c r="K10225" s="1" t="s">
        <v>34</v>
      </c>
      <c r="L10225" s="1" t="s">
        <v>35</v>
      </c>
    </row>
    <row r="10226" spans="1:12" x14ac:dyDescent="0.25">
      <c r="A10226">
        <v>1107</v>
      </c>
      <c r="B10226" s="1" t="s">
        <v>1420</v>
      </c>
      <c r="C10226" s="1" t="s">
        <v>560</v>
      </c>
      <c r="D10226" s="1" t="s">
        <v>33</v>
      </c>
      <c r="E10226" s="2">
        <v>42980</v>
      </c>
      <c r="F10226">
        <v>2</v>
      </c>
      <c r="G10226">
        <v>2939.98</v>
      </c>
      <c r="H10226" s="1" t="s">
        <v>935</v>
      </c>
      <c r="I10226" s="1" t="s">
        <v>28</v>
      </c>
      <c r="J10226" s="1" t="s">
        <v>864</v>
      </c>
      <c r="K10226" s="1" t="s">
        <v>34</v>
      </c>
      <c r="L10226" s="1" t="s">
        <v>36</v>
      </c>
    </row>
    <row r="10227" spans="1:12" x14ac:dyDescent="0.25">
      <c r="A10227">
        <v>1107</v>
      </c>
      <c r="B10227" s="1" t="s">
        <v>1420</v>
      </c>
      <c r="C10227" s="1" t="s">
        <v>560</v>
      </c>
      <c r="D10227" s="1" t="s">
        <v>33</v>
      </c>
      <c r="E10227" s="2">
        <v>42980</v>
      </c>
      <c r="F10227">
        <v>2</v>
      </c>
      <c r="G10227">
        <v>2939.98</v>
      </c>
      <c r="H10227" s="1" t="s">
        <v>935</v>
      </c>
      <c r="I10227" s="1" t="s">
        <v>28</v>
      </c>
      <c r="J10227" s="1" t="s">
        <v>864</v>
      </c>
      <c r="K10227" s="1" t="s">
        <v>34</v>
      </c>
      <c r="L10227" s="1" t="s">
        <v>37</v>
      </c>
    </row>
    <row r="10228" spans="1:12" x14ac:dyDescent="0.25">
      <c r="A10228">
        <v>1107</v>
      </c>
      <c r="B10228" s="1" t="s">
        <v>1420</v>
      </c>
      <c r="C10228" s="1" t="s">
        <v>560</v>
      </c>
      <c r="D10228" s="1" t="s">
        <v>33</v>
      </c>
      <c r="E10228" s="2">
        <v>42980</v>
      </c>
      <c r="F10228">
        <v>1</v>
      </c>
      <c r="G10228">
        <v>5299.99</v>
      </c>
      <c r="H10228" s="1" t="s">
        <v>910</v>
      </c>
      <c r="I10228" s="1" t="s">
        <v>28</v>
      </c>
      <c r="J10228" s="1" t="s">
        <v>29</v>
      </c>
      <c r="K10228" s="1" t="s">
        <v>34</v>
      </c>
      <c r="L10228" s="1" t="s">
        <v>35</v>
      </c>
    </row>
    <row r="10229" spans="1:12" x14ac:dyDescent="0.25">
      <c r="A10229">
        <v>1107</v>
      </c>
      <c r="B10229" s="1" t="s">
        <v>1420</v>
      </c>
      <c r="C10229" s="1" t="s">
        <v>560</v>
      </c>
      <c r="D10229" s="1" t="s">
        <v>33</v>
      </c>
      <c r="E10229" s="2">
        <v>42980</v>
      </c>
      <c r="F10229">
        <v>1</v>
      </c>
      <c r="G10229">
        <v>5299.99</v>
      </c>
      <c r="H10229" s="1" t="s">
        <v>910</v>
      </c>
      <c r="I10229" s="1" t="s">
        <v>28</v>
      </c>
      <c r="J10229" s="1" t="s">
        <v>29</v>
      </c>
      <c r="K10229" s="1" t="s">
        <v>34</v>
      </c>
      <c r="L10229" s="1" t="s">
        <v>36</v>
      </c>
    </row>
    <row r="10230" spans="1:12" x14ac:dyDescent="0.25">
      <c r="A10230">
        <v>1107</v>
      </c>
      <c r="B10230" s="1" t="s">
        <v>1420</v>
      </c>
      <c r="C10230" s="1" t="s">
        <v>560</v>
      </c>
      <c r="D10230" s="1" t="s">
        <v>33</v>
      </c>
      <c r="E10230" s="2">
        <v>42980</v>
      </c>
      <c r="F10230">
        <v>1</v>
      </c>
      <c r="G10230">
        <v>5299.99</v>
      </c>
      <c r="H10230" s="1" t="s">
        <v>910</v>
      </c>
      <c r="I10230" s="1" t="s">
        <v>28</v>
      </c>
      <c r="J10230" s="1" t="s">
        <v>29</v>
      </c>
      <c r="K10230" s="1" t="s">
        <v>34</v>
      </c>
      <c r="L10230" s="1" t="s">
        <v>37</v>
      </c>
    </row>
    <row r="10231" spans="1:12" x14ac:dyDescent="0.25">
      <c r="A10231">
        <v>1108</v>
      </c>
      <c r="B10231" s="1" t="s">
        <v>1421</v>
      </c>
      <c r="C10231" s="1" t="s">
        <v>174</v>
      </c>
      <c r="D10231" s="1" t="s">
        <v>14</v>
      </c>
      <c r="E10231" s="2">
        <v>42981</v>
      </c>
      <c r="F10231">
        <v>1</v>
      </c>
      <c r="G10231">
        <v>489.99</v>
      </c>
      <c r="H10231" s="1" t="s">
        <v>1007</v>
      </c>
      <c r="I10231" s="1" t="s">
        <v>62</v>
      </c>
      <c r="J10231" s="1" t="s">
        <v>17</v>
      </c>
      <c r="K10231" s="1" t="s">
        <v>18</v>
      </c>
      <c r="L10231" s="1" t="s">
        <v>19</v>
      </c>
    </row>
    <row r="10232" spans="1:12" x14ac:dyDescent="0.25">
      <c r="A10232">
        <v>1108</v>
      </c>
      <c r="B10232" s="1" t="s">
        <v>1421</v>
      </c>
      <c r="C10232" s="1" t="s">
        <v>174</v>
      </c>
      <c r="D10232" s="1" t="s">
        <v>14</v>
      </c>
      <c r="E10232" s="2">
        <v>42981</v>
      </c>
      <c r="F10232">
        <v>1</v>
      </c>
      <c r="G10232">
        <v>489.99</v>
      </c>
      <c r="H10232" s="1" t="s">
        <v>1007</v>
      </c>
      <c r="I10232" s="1" t="s">
        <v>62</v>
      </c>
      <c r="J10232" s="1" t="s">
        <v>17</v>
      </c>
      <c r="K10232" s="1" t="s">
        <v>18</v>
      </c>
      <c r="L10232" s="1" t="s">
        <v>20</v>
      </c>
    </row>
    <row r="10233" spans="1:12" x14ac:dyDescent="0.25">
      <c r="A10233">
        <v>1108</v>
      </c>
      <c r="B10233" s="1" t="s">
        <v>1421</v>
      </c>
      <c r="C10233" s="1" t="s">
        <v>174</v>
      </c>
      <c r="D10233" s="1" t="s">
        <v>14</v>
      </c>
      <c r="E10233" s="2">
        <v>42981</v>
      </c>
      <c r="F10233">
        <v>1</v>
      </c>
      <c r="G10233">
        <v>489.99</v>
      </c>
      <c r="H10233" s="1" t="s">
        <v>1007</v>
      </c>
      <c r="I10233" s="1" t="s">
        <v>62</v>
      </c>
      <c r="J10233" s="1" t="s">
        <v>17</v>
      </c>
      <c r="K10233" s="1" t="s">
        <v>18</v>
      </c>
      <c r="L10233" s="1" t="s">
        <v>21</v>
      </c>
    </row>
    <row r="10234" spans="1:12" x14ac:dyDescent="0.25">
      <c r="A10234">
        <v>1108</v>
      </c>
      <c r="B10234" s="1" t="s">
        <v>1421</v>
      </c>
      <c r="C10234" s="1" t="s">
        <v>174</v>
      </c>
      <c r="D10234" s="1" t="s">
        <v>14</v>
      </c>
      <c r="E10234" s="2">
        <v>42981</v>
      </c>
      <c r="F10234">
        <v>1</v>
      </c>
      <c r="G10234">
        <v>489.99</v>
      </c>
      <c r="H10234" s="1" t="s">
        <v>1007</v>
      </c>
      <c r="I10234" s="1" t="s">
        <v>62</v>
      </c>
      <c r="J10234" s="1" t="s">
        <v>17</v>
      </c>
      <c r="K10234" s="1" t="s">
        <v>18</v>
      </c>
      <c r="L10234" s="1" t="s">
        <v>22</v>
      </c>
    </row>
    <row r="10235" spans="1:12" x14ac:dyDescent="0.25">
      <c r="A10235">
        <v>1108</v>
      </c>
      <c r="B10235" s="1" t="s">
        <v>1421</v>
      </c>
      <c r="C10235" s="1" t="s">
        <v>174</v>
      </c>
      <c r="D10235" s="1" t="s">
        <v>14</v>
      </c>
      <c r="E10235" s="2">
        <v>42981</v>
      </c>
      <c r="F10235">
        <v>2</v>
      </c>
      <c r="G10235">
        <v>1739.98</v>
      </c>
      <c r="H10235" s="1" t="s">
        <v>953</v>
      </c>
      <c r="I10235" s="1" t="s">
        <v>28</v>
      </c>
      <c r="J10235" s="1" t="s">
        <v>864</v>
      </c>
      <c r="K10235" s="1" t="s">
        <v>18</v>
      </c>
      <c r="L10235" s="1" t="s">
        <v>19</v>
      </c>
    </row>
    <row r="10236" spans="1:12" x14ac:dyDescent="0.25">
      <c r="A10236">
        <v>1108</v>
      </c>
      <c r="B10236" s="1" t="s">
        <v>1421</v>
      </c>
      <c r="C10236" s="1" t="s">
        <v>174</v>
      </c>
      <c r="D10236" s="1" t="s">
        <v>14</v>
      </c>
      <c r="E10236" s="2">
        <v>42981</v>
      </c>
      <c r="F10236">
        <v>2</v>
      </c>
      <c r="G10236">
        <v>1739.98</v>
      </c>
      <c r="H10236" s="1" t="s">
        <v>953</v>
      </c>
      <c r="I10236" s="1" t="s">
        <v>28</v>
      </c>
      <c r="J10236" s="1" t="s">
        <v>864</v>
      </c>
      <c r="K10236" s="1" t="s">
        <v>18</v>
      </c>
      <c r="L10236" s="1" t="s">
        <v>20</v>
      </c>
    </row>
    <row r="10237" spans="1:12" x14ac:dyDescent="0.25">
      <c r="A10237">
        <v>1108</v>
      </c>
      <c r="B10237" s="1" t="s">
        <v>1421</v>
      </c>
      <c r="C10237" s="1" t="s">
        <v>174</v>
      </c>
      <c r="D10237" s="1" t="s">
        <v>14</v>
      </c>
      <c r="E10237" s="2">
        <v>42981</v>
      </c>
      <c r="F10237">
        <v>2</v>
      </c>
      <c r="G10237">
        <v>1739.98</v>
      </c>
      <c r="H10237" s="1" t="s">
        <v>953</v>
      </c>
      <c r="I10237" s="1" t="s">
        <v>28</v>
      </c>
      <c r="J10237" s="1" t="s">
        <v>864</v>
      </c>
      <c r="K10237" s="1" t="s">
        <v>18</v>
      </c>
      <c r="L10237" s="1" t="s">
        <v>21</v>
      </c>
    </row>
    <row r="10238" spans="1:12" x14ac:dyDescent="0.25">
      <c r="A10238">
        <v>1108</v>
      </c>
      <c r="B10238" s="1" t="s">
        <v>1421</v>
      </c>
      <c r="C10238" s="1" t="s">
        <v>174</v>
      </c>
      <c r="D10238" s="1" t="s">
        <v>14</v>
      </c>
      <c r="E10238" s="2">
        <v>42981</v>
      </c>
      <c r="F10238">
        <v>2</v>
      </c>
      <c r="G10238">
        <v>1739.98</v>
      </c>
      <c r="H10238" s="1" t="s">
        <v>953</v>
      </c>
      <c r="I10238" s="1" t="s">
        <v>28</v>
      </c>
      <c r="J10238" s="1" t="s">
        <v>864</v>
      </c>
      <c r="K10238" s="1" t="s">
        <v>18</v>
      </c>
      <c r="L10238" s="1" t="s">
        <v>22</v>
      </c>
    </row>
    <row r="10239" spans="1:12" x14ac:dyDescent="0.25">
      <c r="A10239">
        <v>1108</v>
      </c>
      <c r="B10239" s="1" t="s">
        <v>1421</v>
      </c>
      <c r="C10239" s="1" t="s">
        <v>174</v>
      </c>
      <c r="D10239" s="1" t="s">
        <v>14</v>
      </c>
      <c r="E10239" s="2">
        <v>42981</v>
      </c>
      <c r="F10239">
        <v>1</v>
      </c>
      <c r="G10239">
        <v>533.99</v>
      </c>
      <c r="H10239" s="1" t="s">
        <v>970</v>
      </c>
      <c r="I10239" s="1" t="s">
        <v>47</v>
      </c>
      <c r="J10239" s="1" t="s">
        <v>867</v>
      </c>
      <c r="K10239" s="1" t="s">
        <v>18</v>
      </c>
      <c r="L10239" s="1" t="s">
        <v>19</v>
      </c>
    </row>
    <row r="10240" spans="1:12" x14ac:dyDescent="0.25">
      <c r="A10240">
        <v>1108</v>
      </c>
      <c r="B10240" s="1" t="s">
        <v>1421</v>
      </c>
      <c r="C10240" s="1" t="s">
        <v>174</v>
      </c>
      <c r="D10240" s="1" t="s">
        <v>14</v>
      </c>
      <c r="E10240" s="2">
        <v>42981</v>
      </c>
      <c r="F10240">
        <v>1</v>
      </c>
      <c r="G10240">
        <v>533.99</v>
      </c>
      <c r="H10240" s="1" t="s">
        <v>970</v>
      </c>
      <c r="I10240" s="1" t="s">
        <v>47</v>
      </c>
      <c r="J10240" s="1" t="s">
        <v>867</v>
      </c>
      <c r="K10240" s="1" t="s">
        <v>18</v>
      </c>
      <c r="L10240" s="1" t="s">
        <v>20</v>
      </c>
    </row>
    <row r="10241" spans="1:12" x14ac:dyDescent="0.25">
      <c r="A10241">
        <v>1108</v>
      </c>
      <c r="B10241" s="1" t="s">
        <v>1421</v>
      </c>
      <c r="C10241" s="1" t="s">
        <v>174</v>
      </c>
      <c r="D10241" s="1" t="s">
        <v>14</v>
      </c>
      <c r="E10241" s="2">
        <v>42981</v>
      </c>
      <c r="F10241">
        <v>1</v>
      </c>
      <c r="G10241">
        <v>533.99</v>
      </c>
      <c r="H10241" s="1" t="s">
        <v>970</v>
      </c>
      <c r="I10241" s="1" t="s">
        <v>47</v>
      </c>
      <c r="J10241" s="1" t="s">
        <v>867</v>
      </c>
      <c r="K10241" s="1" t="s">
        <v>18</v>
      </c>
      <c r="L10241" s="1" t="s">
        <v>21</v>
      </c>
    </row>
    <row r="10242" spans="1:12" x14ac:dyDescent="0.25">
      <c r="A10242">
        <v>1108</v>
      </c>
      <c r="B10242" s="1" t="s">
        <v>1421</v>
      </c>
      <c r="C10242" s="1" t="s">
        <v>174</v>
      </c>
      <c r="D10242" s="1" t="s">
        <v>14</v>
      </c>
      <c r="E10242" s="2">
        <v>42981</v>
      </c>
      <c r="F10242">
        <v>1</v>
      </c>
      <c r="G10242">
        <v>533.99</v>
      </c>
      <c r="H10242" s="1" t="s">
        <v>970</v>
      </c>
      <c r="I10242" s="1" t="s">
        <v>47</v>
      </c>
      <c r="J10242" s="1" t="s">
        <v>867</v>
      </c>
      <c r="K10242" s="1" t="s">
        <v>18</v>
      </c>
      <c r="L10242" s="1" t="s">
        <v>22</v>
      </c>
    </row>
    <row r="10243" spans="1:12" x14ac:dyDescent="0.25">
      <c r="A10243">
        <v>1109</v>
      </c>
      <c r="B10243" s="1" t="s">
        <v>1422</v>
      </c>
      <c r="C10243" s="1" t="s">
        <v>393</v>
      </c>
      <c r="D10243" s="1" t="s">
        <v>33</v>
      </c>
      <c r="E10243" s="2">
        <v>42981</v>
      </c>
      <c r="F10243">
        <v>2</v>
      </c>
      <c r="G10243">
        <v>1239.98</v>
      </c>
      <c r="H10243" s="1" t="s">
        <v>875</v>
      </c>
      <c r="I10243" s="1" t="s">
        <v>16</v>
      </c>
      <c r="J10243" s="1" t="s">
        <v>867</v>
      </c>
      <c r="K10243" s="1" t="s">
        <v>34</v>
      </c>
      <c r="L10243" s="1" t="s">
        <v>35</v>
      </c>
    </row>
    <row r="10244" spans="1:12" x14ac:dyDescent="0.25">
      <c r="A10244">
        <v>1109</v>
      </c>
      <c r="B10244" s="1" t="s">
        <v>1422</v>
      </c>
      <c r="C10244" s="1" t="s">
        <v>393</v>
      </c>
      <c r="D10244" s="1" t="s">
        <v>33</v>
      </c>
      <c r="E10244" s="2">
        <v>42981</v>
      </c>
      <c r="F10244">
        <v>2</v>
      </c>
      <c r="G10244">
        <v>1239.98</v>
      </c>
      <c r="H10244" s="1" t="s">
        <v>875</v>
      </c>
      <c r="I10244" s="1" t="s">
        <v>16</v>
      </c>
      <c r="J10244" s="1" t="s">
        <v>867</v>
      </c>
      <c r="K10244" s="1" t="s">
        <v>34</v>
      </c>
      <c r="L10244" s="1" t="s">
        <v>36</v>
      </c>
    </row>
    <row r="10245" spans="1:12" x14ac:dyDescent="0.25">
      <c r="A10245">
        <v>1109</v>
      </c>
      <c r="B10245" s="1" t="s">
        <v>1422</v>
      </c>
      <c r="C10245" s="1" t="s">
        <v>393</v>
      </c>
      <c r="D10245" s="1" t="s">
        <v>33</v>
      </c>
      <c r="E10245" s="2">
        <v>42981</v>
      </c>
      <c r="F10245">
        <v>2</v>
      </c>
      <c r="G10245">
        <v>1239.98</v>
      </c>
      <c r="H10245" s="1" t="s">
        <v>875</v>
      </c>
      <c r="I10245" s="1" t="s">
        <v>16</v>
      </c>
      <c r="J10245" s="1" t="s">
        <v>867</v>
      </c>
      <c r="K10245" s="1" t="s">
        <v>34</v>
      </c>
      <c r="L10245" s="1" t="s">
        <v>37</v>
      </c>
    </row>
    <row r="10246" spans="1:12" x14ac:dyDescent="0.25">
      <c r="A10246">
        <v>1110</v>
      </c>
      <c r="B10246" s="1" t="s">
        <v>1423</v>
      </c>
      <c r="C10246" s="1" t="s">
        <v>1063</v>
      </c>
      <c r="D10246" s="1" t="s">
        <v>33</v>
      </c>
      <c r="E10246" s="2">
        <v>42982</v>
      </c>
      <c r="F10246">
        <v>1</v>
      </c>
      <c r="G10246">
        <v>5499.99</v>
      </c>
      <c r="H10246" s="1" t="s">
        <v>872</v>
      </c>
      <c r="I10246" s="1" t="s">
        <v>871</v>
      </c>
      <c r="J10246" s="1" t="s">
        <v>29</v>
      </c>
      <c r="K10246" s="1" t="s">
        <v>34</v>
      </c>
      <c r="L10246" s="1" t="s">
        <v>35</v>
      </c>
    </row>
    <row r="10247" spans="1:12" x14ac:dyDescent="0.25">
      <c r="A10247">
        <v>1110</v>
      </c>
      <c r="B10247" s="1" t="s">
        <v>1423</v>
      </c>
      <c r="C10247" s="1" t="s">
        <v>1063</v>
      </c>
      <c r="D10247" s="1" t="s">
        <v>33</v>
      </c>
      <c r="E10247" s="2">
        <v>42982</v>
      </c>
      <c r="F10247">
        <v>1</v>
      </c>
      <c r="G10247">
        <v>5499.99</v>
      </c>
      <c r="H10247" s="1" t="s">
        <v>872</v>
      </c>
      <c r="I10247" s="1" t="s">
        <v>871</v>
      </c>
      <c r="J10247" s="1" t="s">
        <v>29</v>
      </c>
      <c r="K10247" s="1" t="s">
        <v>34</v>
      </c>
      <c r="L10247" s="1" t="s">
        <v>36</v>
      </c>
    </row>
    <row r="10248" spans="1:12" x14ac:dyDescent="0.25">
      <c r="A10248">
        <v>1110</v>
      </c>
      <c r="B10248" s="1" t="s">
        <v>1423</v>
      </c>
      <c r="C10248" s="1" t="s">
        <v>1063</v>
      </c>
      <c r="D10248" s="1" t="s">
        <v>33</v>
      </c>
      <c r="E10248" s="2">
        <v>42982</v>
      </c>
      <c r="F10248">
        <v>1</v>
      </c>
      <c r="G10248">
        <v>5499.99</v>
      </c>
      <c r="H10248" s="1" t="s">
        <v>872</v>
      </c>
      <c r="I10248" s="1" t="s">
        <v>871</v>
      </c>
      <c r="J10248" s="1" t="s">
        <v>29</v>
      </c>
      <c r="K10248" s="1" t="s">
        <v>34</v>
      </c>
      <c r="L10248" s="1" t="s">
        <v>37</v>
      </c>
    </row>
    <row r="10249" spans="1:12" x14ac:dyDescent="0.25">
      <c r="A10249">
        <v>1111</v>
      </c>
      <c r="B10249" s="1" t="s">
        <v>1424</v>
      </c>
      <c r="C10249" s="1" t="s">
        <v>181</v>
      </c>
      <c r="D10249" s="1" t="s">
        <v>33</v>
      </c>
      <c r="E10249" s="2">
        <v>42982</v>
      </c>
      <c r="F10249">
        <v>1</v>
      </c>
      <c r="G10249">
        <v>269.99</v>
      </c>
      <c r="H10249" s="1" t="s">
        <v>61</v>
      </c>
      <c r="I10249" s="1" t="s">
        <v>16</v>
      </c>
      <c r="J10249" s="1" t="s">
        <v>17</v>
      </c>
      <c r="K10249" s="1" t="s">
        <v>34</v>
      </c>
      <c r="L10249" s="1" t="s">
        <v>35</v>
      </c>
    </row>
    <row r="10250" spans="1:12" x14ac:dyDescent="0.25">
      <c r="A10250">
        <v>1111</v>
      </c>
      <c r="B10250" s="1" t="s">
        <v>1424</v>
      </c>
      <c r="C10250" s="1" t="s">
        <v>181</v>
      </c>
      <c r="D10250" s="1" t="s">
        <v>33</v>
      </c>
      <c r="E10250" s="2">
        <v>42982</v>
      </c>
      <c r="F10250">
        <v>1</v>
      </c>
      <c r="G10250">
        <v>269.99</v>
      </c>
      <c r="H10250" s="1" t="s">
        <v>61</v>
      </c>
      <c r="I10250" s="1" t="s">
        <v>16</v>
      </c>
      <c r="J10250" s="1" t="s">
        <v>17</v>
      </c>
      <c r="K10250" s="1" t="s">
        <v>34</v>
      </c>
      <c r="L10250" s="1" t="s">
        <v>36</v>
      </c>
    </row>
    <row r="10251" spans="1:12" x14ac:dyDescent="0.25">
      <c r="A10251">
        <v>1111</v>
      </c>
      <c r="B10251" s="1" t="s">
        <v>1424</v>
      </c>
      <c r="C10251" s="1" t="s">
        <v>181</v>
      </c>
      <c r="D10251" s="1" t="s">
        <v>33</v>
      </c>
      <c r="E10251" s="2">
        <v>42982</v>
      </c>
      <c r="F10251">
        <v>1</v>
      </c>
      <c r="G10251">
        <v>269.99</v>
      </c>
      <c r="H10251" s="1" t="s">
        <v>61</v>
      </c>
      <c r="I10251" s="1" t="s">
        <v>16</v>
      </c>
      <c r="J10251" s="1" t="s">
        <v>17</v>
      </c>
      <c r="K10251" s="1" t="s">
        <v>34</v>
      </c>
      <c r="L10251" s="1" t="s">
        <v>37</v>
      </c>
    </row>
    <row r="10252" spans="1:12" x14ac:dyDescent="0.25">
      <c r="A10252">
        <v>1111</v>
      </c>
      <c r="B10252" s="1" t="s">
        <v>1424</v>
      </c>
      <c r="C10252" s="1" t="s">
        <v>181</v>
      </c>
      <c r="D10252" s="1" t="s">
        <v>33</v>
      </c>
      <c r="E10252" s="2">
        <v>42982</v>
      </c>
      <c r="F10252">
        <v>1</v>
      </c>
      <c r="G10252">
        <v>299.99</v>
      </c>
      <c r="H10252" s="1" t="s">
        <v>879</v>
      </c>
      <c r="I10252" s="1" t="s">
        <v>62</v>
      </c>
      <c r="J10252" s="1" t="s">
        <v>17</v>
      </c>
      <c r="K10252" s="1" t="s">
        <v>34</v>
      </c>
      <c r="L10252" s="1" t="s">
        <v>35</v>
      </c>
    </row>
    <row r="10253" spans="1:12" x14ac:dyDescent="0.25">
      <c r="A10253">
        <v>1111</v>
      </c>
      <c r="B10253" s="1" t="s">
        <v>1424</v>
      </c>
      <c r="C10253" s="1" t="s">
        <v>181</v>
      </c>
      <c r="D10253" s="1" t="s">
        <v>33</v>
      </c>
      <c r="E10253" s="2">
        <v>42982</v>
      </c>
      <c r="F10253">
        <v>1</v>
      </c>
      <c r="G10253">
        <v>299.99</v>
      </c>
      <c r="H10253" s="1" t="s">
        <v>879</v>
      </c>
      <c r="I10253" s="1" t="s">
        <v>62</v>
      </c>
      <c r="J10253" s="1" t="s">
        <v>17</v>
      </c>
      <c r="K10253" s="1" t="s">
        <v>34</v>
      </c>
      <c r="L10253" s="1" t="s">
        <v>36</v>
      </c>
    </row>
    <row r="10254" spans="1:12" x14ac:dyDescent="0.25">
      <c r="A10254">
        <v>1111</v>
      </c>
      <c r="B10254" s="1" t="s">
        <v>1424</v>
      </c>
      <c r="C10254" s="1" t="s">
        <v>181</v>
      </c>
      <c r="D10254" s="1" t="s">
        <v>33</v>
      </c>
      <c r="E10254" s="2">
        <v>42982</v>
      </c>
      <c r="F10254">
        <v>1</v>
      </c>
      <c r="G10254">
        <v>299.99</v>
      </c>
      <c r="H10254" s="1" t="s">
        <v>879</v>
      </c>
      <c r="I10254" s="1" t="s">
        <v>62</v>
      </c>
      <c r="J10254" s="1" t="s">
        <v>17</v>
      </c>
      <c r="K10254" s="1" t="s">
        <v>34</v>
      </c>
      <c r="L10254" s="1" t="s">
        <v>37</v>
      </c>
    </row>
    <row r="10255" spans="1:12" x14ac:dyDescent="0.25">
      <c r="A10255">
        <v>1111</v>
      </c>
      <c r="B10255" s="1" t="s">
        <v>1424</v>
      </c>
      <c r="C10255" s="1" t="s">
        <v>181</v>
      </c>
      <c r="D10255" s="1" t="s">
        <v>33</v>
      </c>
      <c r="E10255" s="2">
        <v>42982</v>
      </c>
      <c r="F10255">
        <v>1</v>
      </c>
      <c r="G10255">
        <v>549.99</v>
      </c>
      <c r="H10255" s="1" t="s">
        <v>52</v>
      </c>
      <c r="I10255" s="1" t="s">
        <v>47</v>
      </c>
      <c r="J10255" s="1" t="s">
        <v>17</v>
      </c>
      <c r="K10255" s="1" t="s">
        <v>34</v>
      </c>
      <c r="L10255" s="1" t="s">
        <v>35</v>
      </c>
    </row>
    <row r="10256" spans="1:12" x14ac:dyDescent="0.25">
      <c r="A10256">
        <v>1111</v>
      </c>
      <c r="B10256" s="1" t="s">
        <v>1424</v>
      </c>
      <c r="C10256" s="1" t="s">
        <v>181</v>
      </c>
      <c r="D10256" s="1" t="s">
        <v>33</v>
      </c>
      <c r="E10256" s="2">
        <v>42982</v>
      </c>
      <c r="F10256">
        <v>1</v>
      </c>
      <c r="G10256">
        <v>549.99</v>
      </c>
      <c r="H10256" s="1" t="s">
        <v>52</v>
      </c>
      <c r="I10256" s="1" t="s">
        <v>47</v>
      </c>
      <c r="J10256" s="1" t="s">
        <v>17</v>
      </c>
      <c r="K10256" s="1" t="s">
        <v>34</v>
      </c>
      <c r="L10256" s="1" t="s">
        <v>36</v>
      </c>
    </row>
    <row r="10257" spans="1:12" x14ac:dyDescent="0.25">
      <c r="A10257">
        <v>1111</v>
      </c>
      <c r="B10257" s="1" t="s">
        <v>1424</v>
      </c>
      <c r="C10257" s="1" t="s">
        <v>181</v>
      </c>
      <c r="D10257" s="1" t="s">
        <v>33</v>
      </c>
      <c r="E10257" s="2">
        <v>42982</v>
      </c>
      <c r="F10257">
        <v>1</v>
      </c>
      <c r="G10257">
        <v>549.99</v>
      </c>
      <c r="H10257" s="1" t="s">
        <v>52</v>
      </c>
      <c r="I10257" s="1" t="s">
        <v>47</v>
      </c>
      <c r="J10257" s="1" t="s">
        <v>17</v>
      </c>
      <c r="K10257" s="1" t="s">
        <v>34</v>
      </c>
      <c r="L10257" s="1" t="s">
        <v>37</v>
      </c>
    </row>
    <row r="10258" spans="1:12" x14ac:dyDescent="0.25">
      <c r="A10258">
        <v>1111</v>
      </c>
      <c r="B10258" s="1" t="s">
        <v>1424</v>
      </c>
      <c r="C10258" s="1" t="s">
        <v>181</v>
      </c>
      <c r="D10258" s="1" t="s">
        <v>33</v>
      </c>
      <c r="E10258" s="2">
        <v>42982</v>
      </c>
      <c r="F10258">
        <v>2</v>
      </c>
      <c r="G10258">
        <v>501.98</v>
      </c>
      <c r="H10258" s="1" t="s">
        <v>963</v>
      </c>
      <c r="I10258" s="1" t="s">
        <v>16</v>
      </c>
      <c r="J10258" s="1" t="s">
        <v>867</v>
      </c>
      <c r="K10258" s="1" t="s">
        <v>34</v>
      </c>
      <c r="L10258" s="1" t="s">
        <v>35</v>
      </c>
    </row>
    <row r="10259" spans="1:12" x14ac:dyDescent="0.25">
      <c r="A10259">
        <v>1111</v>
      </c>
      <c r="B10259" s="1" t="s">
        <v>1424</v>
      </c>
      <c r="C10259" s="1" t="s">
        <v>181</v>
      </c>
      <c r="D10259" s="1" t="s">
        <v>33</v>
      </c>
      <c r="E10259" s="2">
        <v>42982</v>
      </c>
      <c r="F10259">
        <v>2</v>
      </c>
      <c r="G10259">
        <v>501.98</v>
      </c>
      <c r="H10259" s="1" t="s">
        <v>963</v>
      </c>
      <c r="I10259" s="1" t="s">
        <v>16</v>
      </c>
      <c r="J10259" s="1" t="s">
        <v>867</v>
      </c>
      <c r="K10259" s="1" t="s">
        <v>34</v>
      </c>
      <c r="L10259" s="1" t="s">
        <v>36</v>
      </c>
    </row>
    <row r="10260" spans="1:12" x14ac:dyDescent="0.25">
      <c r="A10260">
        <v>1111</v>
      </c>
      <c r="B10260" s="1" t="s">
        <v>1424</v>
      </c>
      <c r="C10260" s="1" t="s">
        <v>181</v>
      </c>
      <c r="D10260" s="1" t="s">
        <v>33</v>
      </c>
      <c r="E10260" s="2">
        <v>42982</v>
      </c>
      <c r="F10260">
        <v>2</v>
      </c>
      <c r="G10260">
        <v>501.98</v>
      </c>
      <c r="H10260" s="1" t="s">
        <v>963</v>
      </c>
      <c r="I10260" s="1" t="s">
        <v>16</v>
      </c>
      <c r="J10260" s="1" t="s">
        <v>867</v>
      </c>
      <c r="K10260" s="1" t="s">
        <v>34</v>
      </c>
      <c r="L10260" s="1" t="s">
        <v>37</v>
      </c>
    </row>
    <row r="10261" spans="1:12" x14ac:dyDescent="0.25">
      <c r="A10261">
        <v>1112</v>
      </c>
      <c r="B10261" s="1" t="s">
        <v>1425</v>
      </c>
      <c r="C10261" s="1" t="s">
        <v>1063</v>
      </c>
      <c r="D10261" s="1" t="s">
        <v>33</v>
      </c>
      <c r="E10261" s="2">
        <v>42983</v>
      </c>
      <c r="F10261">
        <v>2</v>
      </c>
      <c r="G10261">
        <v>2641.98</v>
      </c>
      <c r="H10261" s="1" t="s">
        <v>86</v>
      </c>
      <c r="I10261" s="1" t="s">
        <v>28</v>
      </c>
      <c r="J10261" s="1" t="s">
        <v>87</v>
      </c>
      <c r="K10261" s="1" t="s">
        <v>34</v>
      </c>
      <c r="L10261" s="1" t="s">
        <v>35</v>
      </c>
    </row>
    <row r="10262" spans="1:12" x14ac:dyDescent="0.25">
      <c r="A10262">
        <v>1112</v>
      </c>
      <c r="B10262" s="1" t="s">
        <v>1425</v>
      </c>
      <c r="C10262" s="1" t="s">
        <v>1063</v>
      </c>
      <c r="D10262" s="1" t="s">
        <v>33</v>
      </c>
      <c r="E10262" s="2">
        <v>42983</v>
      </c>
      <c r="F10262">
        <v>2</v>
      </c>
      <c r="G10262">
        <v>2641.98</v>
      </c>
      <c r="H10262" s="1" t="s">
        <v>86</v>
      </c>
      <c r="I10262" s="1" t="s">
        <v>28</v>
      </c>
      <c r="J10262" s="1" t="s">
        <v>87</v>
      </c>
      <c r="K10262" s="1" t="s">
        <v>34</v>
      </c>
      <c r="L10262" s="1" t="s">
        <v>36</v>
      </c>
    </row>
    <row r="10263" spans="1:12" x14ac:dyDescent="0.25">
      <c r="A10263">
        <v>1112</v>
      </c>
      <c r="B10263" s="1" t="s">
        <v>1425</v>
      </c>
      <c r="C10263" s="1" t="s">
        <v>1063</v>
      </c>
      <c r="D10263" s="1" t="s">
        <v>33</v>
      </c>
      <c r="E10263" s="2">
        <v>42983</v>
      </c>
      <c r="F10263">
        <v>2</v>
      </c>
      <c r="G10263">
        <v>2641.98</v>
      </c>
      <c r="H10263" s="1" t="s">
        <v>86</v>
      </c>
      <c r="I10263" s="1" t="s">
        <v>28</v>
      </c>
      <c r="J10263" s="1" t="s">
        <v>87</v>
      </c>
      <c r="K10263" s="1" t="s">
        <v>34</v>
      </c>
      <c r="L10263" s="1" t="s">
        <v>37</v>
      </c>
    </row>
    <row r="10264" spans="1:12" x14ac:dyDescent="0.25">
      <c r="A10264">
        <v>1112</v>
      </c>
      <c r="B10264" s="1" t="s">
        <v>1425</v>
      </c>
      <c r="C10264" s="1" t="s">
        <v>1063</v>
      </c>
      <c r="D10264" s="1" t="s">
        <v>33</v>
      </c>
      <c r="E10264" s="2">
        <v>42983</v>
      </c>
      <c r="F10264">
        <v>2</v>
      </c>
      <c r="G10264">
        <v>833.98</v>
      </c>
      <c r="H10264" s="1" t="s">
        <v>936</v>
      </c>
      <c r="I10264" s="1" t="s">
        <v>16</v>
      </c>
      <c r="J10264" s="1" t="s">
        <v>867</v>
      </c>
      <c r="K10264" s="1" t="s">
        <v>34</v>
      </c>
      <c r="L10264" s="1" t="s">
        <v>35</v>
      </c>
    </row>
    <row r="10265" spans="1:12" x14ac:dyDescent="0.25">
      <c r="A10265">
        <v>1112</v>
      </c>
      <c r="B10265" s="1" t="s">
        <v>1425</v>
      </c>
      <c r="C10265" s="1" t="s">
        <v>1063</v>
      </c>
      <c r="D10265" s="1" t="s">
        <v>33</v>
      </c>
      <c r="E10265" s="2">
        <v>42983</v>
      </c>
      <c r="F10265">
        <v>2</v>
      </c>
      <c r="G10265">
        <v>833.98</v>
      </c>
      <c r="H10265" s="1" t="s">
        <v>936</v>
      </c>
      <c r="I10265" s="1" t="s">
        <v>16</v>
      </c>
      <c r="J10265" s="1" t="s">
        <v>867</v>
      </c>
      <c r="K10265" s="1" t="s">
        <v>34</v>
      </c>
      <c r="L10265" s="1" t="s">
        <v>36</v>
      </c>
    </row>
    <row r="10266" spans="1:12" x14ac:dyDescent="0.25">
      <c r="A10266">
        <v>1112</v>
      </c>
      <c r="B10266" s="1" t="s">
        <v>1425</v>
      </c>
      <c r="C10266" s="1" t="s">
        <v>1063</v>
      </c>
      <c r="D10266" s="1" t="s">
        <v>33</v>
      </c>
      <c r="E10266" s="2">
        <v>42983</v>
      </c>
      <c r="F10266">
        <v>2</v>
      </c>
      <c r="G10266">
        <v>833.98</v>
      </c>
      <c r="H10266" s="1" t="s">
        <v>936</v>
      </c>
      <c r="I10266" s="1" t="s">
        <v>16</v>
      </c>
      <c r="J10266" s="1" t="s">
        <v>867</v>
      </c>
      <c r="K10266" s="1" t="s">
        <v>34</v>
      </c>
      <c r="L10266" s="1" t="s">
        <v>37</v>
      </c>
    </row>
    <row r="10267" spans="1:12" x14ac:dyDescent="0.25">
      <c r="A10267">
        <v>1112</v>
      </c>
      <c r="B10267" s="1" t="s">
        <v>1425</v>
      </c>
      <c r="C10267" s="1" t="s">
        <v>1063</v>
      </c>
      <c r="D10267" s="1" t="s">
        <v>33</v>
      </c>
      <c r="E10267" s="2">
        <v>42983</v>
      </c>
      <c r="F10267">
        <v>2</v>
      </c>
      <c r="G10267">
        <v>5999.98</v>
      </c>
      <c r="H10267" s="1" t="s">
        <v>54</v>
      </c>
      <c r="I10267" s="1" t="s">
        <v>55</v>
      </c>
      <c r="J10267" s="1" t="s">
        <v>29</v>
      </c>
      <c r="K10267" s="1" t="s">
        <v>34</v>
      </c>
      <c r="L10267" s="1" t="s">
        <v>35</v>
      </c>
    </row>
    <row r="10268" spans="1:12" x14ac:dyDescent="0.25">
      <c r="A10268">
        <v>1112</v>
      </c>
      <c r="B10268" s="1" t="s">
        <v>1425</v>
      </c>
      <c r="C10268" s="1" t="s">
        <v>1063</v>
      </c>
      <c r="D10268" s="1" t="s">
        <v>33</v>
      </c>
      <c r="E10268" s="2">
        <v>42983</v>
      </c>
      <c r="F10268">
        <v>2</v>
      </c>
      <c r="G10268">
        <v>5999.98</v>
      </c>
      <c r="H10268" s="1" t="s">
        <v>54</v>
      </c>
      <c r="I10268" s="1" t="s">
        <v>55</v>
      </c>
      <c r="J10268" s="1" t="s">
        <v>29</v>
      </c>
      <c r="K10268" s="1" t="s">
        <v>34</v>
      </c>
      <c r="L10268" s="1" t="s">
        <v>36</v>
      </c>
    </row>
    <row r="10269" spans="1:12" x14ac:dyDescent="0.25">
      <c r="A10269">
        <v>1112</v>
      </c>
      <c r="B10269" s="1" t="s">
        <v>1425</v>
      </c>
      <c r="C10269" s="1" t="s">
        <v>1063</v>
      </c>
      <c r="D10269" s="1" t="s">
        <v>33</v>
      </c>
      <c r="E10269" s="2">
        <v>42983</v>
      </c>
      <c r="F10269">
        <v>2</v>
      </c>
      <c r="G10269">
        <v>5999.98</v>
      </c>
      <c r="H10269" s="1" t="s">
        <v>54</v>
      </c>
      <c r="I10269" s="1" t="s">
        <v>55</v>
      </c>
      <c r="J10269" s="1" t="s">
        <v>29</v>
      </c>
      <c r="K10269" s="1" t="s">
        <v>34</v>
      </c>
      <c r="L10269" s="1" t="s">
        <v>37</v>
      </c>
    </row>
    <row r="10270" spans="1:12" x14ac:dyDescent="0.25">
      <c r="A10270">
        <v>1112</v>
      </c>
      <c r="B10270" s="1" t="s">
        <v>1425</v>
      </c>
      <c r="C10270" s="1" t="s">
        <v>1063</v>
      </c>
      <c r="D10270" s="1" t="s">
        <v>33</v>
      </c>
      <c r="E10270" s="2">
        <v>42983</v>
      </c>
      <c r="F10270">
        <v>1</v>
      </c>
      <c r="G10270">
        <v>2299.9899999999998</v>
      </c>
      <c r="H10270" s="1" t="s">
        <v>891</v>
      </c>
      <c r="I10270" s="1" t="s">
        <v>28</v>
      </c>
      <c r="J10270" s="1" t="s">
        <v>29</v>
      </c>
      <c r="K10270" s="1" t="s">
        <v>34</v>
      </c>
      <c r="L10270" s="1" t="s">
        <v>35</v>
      </c>
    </row>
    <row r="10271" spans="1:12" x14ac:dyDescent="0.25">
      <c r="A10271">
        <v>1112</v>
      </c>
      <c r="B10271" s="1" t="s">
        <v>1425</v>
      </c>
      <c r="C10271" s="1" t="s">
        <v>1063</v>
      </c>
      <c r="D10271" s="1" t="s">
        <v>33</v>
      </c>
      <c r="E10271" s="2">
        <v>42983</v>
      </c>
      <c r="F10271">
        <v>1</v>
      </c>
      <c r="G10271">
        <v>2299.9899999999998</v>
      </c>
      <c r="H10271" s="1" t="s">
        <v>891</v>
      </c>
      <c r="I10271" s="1" t="s">
        <v>28</v>
      </c>
      <c r="J10271" s="1" t="s">
        <v>29</v>
      </c>
      <c r="K10271" s="1" t="s">
        <v>34</v>
      </c>
      <c r="L10271" s="1" t="s">
        <v>36</v>
      </c>
    </row>
    <row r="10272" spans="1:12" x14ac:dyDescent="0.25">
      <c r="A10272">
        <v>1112</v>
      </c>
      <c r="B10272" s="1" t="s">
        <v>1425</v>
      </c>
      <c r="C10272" s="1" t="s">
        <v>1063</v>
      </c>
      <c r="D10272" s="1" t="s">
        <v>33</v>
      </c>
      <c r="E10272" s="2">
        <v>42983</v>
      </c>
      <c r="F10272">
        <v>1</v>
      </c>
      <c r="G10272">
        <v>2299.9899999999998</v>
      </c>
      <c r="H10272" s="1" t="s">
        <v>891</v>
      </c>
      <c r="I10272" s="1" t="s">
        <v>28</v>
      </c>
      <c r="J10272" s="1" t="s">
        <v>29</v>
      </c>
      <c r="K10272" s="1" t="s">
        <v>34</v>
      </c>
      <c r="L10272" s="1" t="s">
        <v>37</v>
      </c>
    </row>
    <row r="10273" spans="1:12" x14ac:dyDescent="0.25">
      <c r="A10273">
        <v>1112</v>
      </c>
      <c r="B10273" s="1" t="s">
        <v>1425</v>
      </c>
      <c r="C10273" s="1" t="s">
        <v>1063</v>
      </c>
      <c r="D10273" s="1" t="s">
        <v>33</v>
      </c>
      <c r="E10273" s="2">
        <v>42983</v>
      </c>
      <c r="F10273">
        <v>2</v>
      </c>
      <c r="G10273">
        <v>379.98</v>
      </c>
      <c r="H10273" s="1" t="s">
        <v>1132</v>
      </c>
      <c r="I10273" s="1" t="s">
        <v>62</v>
      </c>
      <c r="J10273" s="1" t="s">
        <v>29</v>
      </c>
      <c r="K10273" s="1" t="s">
        <v>34</v>
      </c>
      <c r="L10273" s="1" t="s">
        <v>35</v>
      </c>
    </row>
    <row r="10274" spans="1:12" x14ac:dyDescent="0.25">
      <c r="A10274">
        <v>1112</v>
      </c>
      <c r="B10274" s="1" t="s">
        <v>1425</v>
      </c>
      <c r="C10274" s="1" t="s">
        <v>1063</v>
      </c>
      <c r="D10274" s="1" t="s">
        <v>33</v>
      </c>
      <c r="E10274" s="2">
        <v>42983</v>
      </c>
      <c r="F10274">
        <v>2</v>
      </c>
      <c r="G10274">
        <v>379.98</v>
      </c>
      <c r="H10274" s="1" t="s">
        <v>1132</v>
      </c>
      <c r="I10274" s="1" t="s">
        <v>62</v>
      </c>
      <c r="J10274" s="1" t="s">
        <v>29</v>
      </c>
      <c r="K10274" s="1" t="s">
        <v>34</v>
      </c>
      <c r="L10274" s="1" t="s">
        <v>36</v>
      </c>
    </row>
    <row r="10275" spans="1:12" x14ac:dyDescent="0.25">
      <c r="A10275">
        <v>1112</v>
      </c>
      <c r="B10275" s="1" t="s">
        <v>1425</v>
      </c>
      <c r="C10275" s="1" t="s">
        <v>1063</v>
      </c>
      <c r="D10275" s="1" t="s">
        <v>33</v>
      </c>
      <c r="E10275" s="2">
        <v>42983</v>
      </c>
      <c r="F10275">
        <v>2</v>
      </c>
      <c r="G10275">
        <v>379.98</v>
      </c>
      <c r="H10275" s="1" t="s">
        <v>1132</v>
      </c>
      <c r="I10275" s="1" t="s">
        <v>62</v>
      </c>
      <c r="J10275" s="1" t="s">
        <v>29</v>
      </c>
      <c r="K10275" s="1" t="s">
        <v>34</v>
      </c>
      <c r="L10275" s="1" t="s">
        <v>37</v>
      </c>
    </row>
    <row r="10276" spans="1:12" x14ac:dyDescent="0.25">
      <c r="A10276">
        <v>1113</v>
      </c>
      <c r="B10276" s="1" t="s">
        <v>1426</v>
      </c>
      <c r="C10276" s="1" t="s">
        <v>475</v>
      </c>
      <c r="D10276" s="1" t="s">
        <v>33</v>
      </c>
      <c r="E10276" s="2">
        <v>42984</v>
      </c>
      <c r="F10276">
        <v>1</v>
      </c>
      <c r="G10276">
        <v>449.99</v>
      </c>
      <c r="H10276" s="1" t="s">
        <v>866</v>
      </c>
      <c r="I10276" s="1" t="s">
        <v>47</v>
      </c>
      <c r="J10276" s="1" t="s">
        <v>867</v>
      </c>
      <c r="K10276" s="1" t="s">
        <v>34</v>
      </c>
      <c r="L10276" s="1" t="s">
        <v>35</v>
      </c>
    </row>
    <row r="10277" spans="1:12" x14ac:dyDescent="0.25">
      <c r="A10277">
        <v>1113</v>
      </c>
      <c r="B10277" s="1" t="s">
        <v>1426</v>
      </c>
      <c r="C10277" s="1" t="s">
        <v>475</v>
      </c>
      <c r="D10277" s="1" t="s">
        <v>33</v>
      </c>
      <c r="E10277" s="2">
        <v>42984</v>
      </c>
      <c r="F10277">
        <v>1</v>
      </c>
      <c r="G10277">
        <v>449.99</v>
      </c>
      <c r="H10277" s="1" t="s">
        <v>866</v>
      </c>
      <c r="I10277" s="1" t="s">
        <v>47</v>
      </c>
      <c r="J10277" s="1" t="s">
        <v>867</v>
      </c>
      <c r="K10277" s="1" t="s">
        <v>34</v>
      </c>
      <c r="L10277" s="1" t="s">
        <v>36</v>
      </c>
    </row>
    <row r="10278" spans="1:12" x14ac:dyDescent="0.25">
      <c r="A10278">
        <v>1113</v>
      </c>
      <c r="B10278" s="1" t="s">
        <v>1426</v>
      </c>
      <c r="C10278" s="1" t="s">
        <v>475</v>
      </c>
      <c r="D10278" s="1" t="s">
        <v>33</v>
      </c>
      <c r="E10278" s="2">
        <v>42984</v>
      </c>
      <c r="F10278">
        <v>1</v>
      </c>
      <c r="G10278">
        <v>449.99</v>
      </c>
      <c r="H10278" s="1" t="s">
        <v>866</v>
      </c>
      <c r="I10278" s="1" t="s">
        <v>47</v>
      </c>
      <c r="J10278" s="1" t="s">
        <v>867</v>
      </c>
      <c r="K10278" s="1" t="s">
        <v>34</v>
      </c>
      <c r="L10278" s="1" t="s">
        <v>37</v>
      </c>
    </row>
    <row r="10279" spans="1:12" x14ac:dyDescent="0.25">
      <c r="A10279">
        <v>1114</v>
      </c>
      <c r="B10279" s="1" t="s">
        <v>1427</v>
      </c>
      <c r="C10279" s="1" t="s">
        <v>224</v>
      </c>
      <c r="D10279" s="1" t="s">
        <v>33</v>
      </c>
      <c r="E10279" s="2">
        <v>42984</v>
      </c>
      <c r="F10279">
        <v>1</v>
      </c>
      <c r="G10279">
        <v>875.99</v>
      </c>
      <c r="H10279" s="1" t="s">
        <v>919</v>
      </c>
      <c r="I10279" s="1" t="s">
        <v>871</v>
      </c>
      <c r="J10279" s="1" t="s">
        <v>26</v>
      </c>
      <c r="K10279" s="1" t="s">
        <v>34</v>
      </c>
      <c r="L10279" s="1" t="s">
        <v>35</v>
      </c>
    </row>
    <row r="10280" spans="1:12" x14ac:dyDescent="0.25">
      <c r="A10280">
        <v>1114</v>
      </c>
      <c r="B10280" s="1" t="s">
        <v>1427</v>
      </c>
      <c r="C10280" s="1" t="s">
        <v>224</v>
      </c>
      <c r="D10280" s="1" t="s">
        <v>33</v>
      </c>
      <c r="E10280" s="2">
        <v>42984</v>
      </c>
      <c r="F10280">
        <v>1</v>
      </c>
      <c r="G10280">
        <v>875.99</v>
      </c>
      <c r="H10280" s="1" t="s">
        <v>919</v>
      </c>
      <c r="I10280" s="1" t="s">
        <v>871</v>
      </c>
      <c r="J10280" s="1" t="s">
        <v>26</v>
      </c>
      <c r="K10280" s="1" t="s">
        <v>34</v>
      </c>
      <c r="L10280" s="1" t="s">
        <v>36</v>
      </c>
    </row>
    <row r="10281" spans="1:12" x14ac:dyDescent="0.25">
      <c r="A10281">
        <v>1114</v>
      </c>
      <c r="B10281" s="1" t="s">
        <v>1427</v>
      </c>
      <c r="C10281" s="1" t="s">
        <v>224</v>
      </c>
      <c r="D10281" s="1" t="s">
        <v>33</v>
      </c>
      <c r="E10281" s="2">
        <v>42984</v>
      </c>
      <c r="F10281">
        <v>1</v>
      </c>
      <c r="G10281">
        <v>875.99</v>
      </c>
      <c r="H10281" s="1" t="s">
        <v>919</v>
      </c>
      <c r="I10281" s="1" t="s">
        <v>871</v>
      </c>
      <c r="J10281" s="1" t="s">
        <v>26</v>
      </c>
      <c r="K10281" s="1" t="s">
        <v>34</v>
      </c>
      <c r="L10281" s="1" t="s">
        <v>37</v>
      </c>
    </row>
    <row r="10282" spans="1:12" x14ac:dyDescent="0.25">
      <c r="A10282">
        <v>1115</v>
      </c>
      <c r="B10282" s="1" t="s">
        <v>1428</v>
      </c>
      <c r="C10282" s="1" t="s">
        <v>195</v>
      </c>
      <c r="D10282" s="1" t="s">
        <v>33</v>
      </c>
      <c r="E10282" s="2">
        <v>42985</v>
      </c>
      <c r="F10282">
        <v>2</v>
      </c>
      <c r="G10282">
        <v>699.98</v>
      </c>
      <c r="H10282" s="1" t="s">
        <v>898</v>
      </c>
      <c r="I10282" s="1" t="s">
        <v>62</v>
      </c>
      <c r="J10282" s="1" t="s">
        <v>17</v>
      </c>
      <c r="K10282" s="1" t="s">
        <v>34</v>
      </c>
      <c r="L10282" s="1" t="s">
        <v>35</v>
      </c>
    </row>
    <row r="10283" spans="1:12" x14ac:dyDescent="0.25">
      <c r="A10283">
        <v>1115</v>
      </c>
      <c r="B10283" s="1" t="s">
        <v>1428</v>
      </c>
      <c r="C10283" s="1" t="s">
        <v>195</v>
      </c>
      <c r="D10283" s="1" t="s">
        <v>33</v>
      </c>
      <c r="E10283" s="2">
        <v>42985</v>
      </c>
      <c r="F10283">
        <v>2</v>
      </c>
      <c r="G10283">
        <v>699.98</v>
      </c>
      <c r="H10283" s="1" t="s">
        <v>898</v>
      </c>
      <c r="I10283" s="1" t="s">
        <v>62</v>
      </c>
      <c r="J10283" s="1" t="s">
        <v>17</v>
      </c>
      <c r="K10283" s="1" t="s">
        <v>34</v>
      </c>
      <c r="L10283" s="1" t="s">
        <v>36</v>
      </c>
    </row>
    <row r="10284" spans="1:12" x14ac:dyDescent="0.25">
      <c r="A10284">
        <v>1115</v>
      </c>
      <c r="B10284" s="1" t="s">
        <v>1428</v>
      </c>
      <c r="C10284" s="1" t="s">
        <v>195</v>
      </c>
      <c r="D10284" s="1" t="s">
        <v>33</v>
      </c>
      <c r="E10284" s="2">
        <v>42985</v>
      </c>
      <c r="F10284">
        <v>2</v>
      </c>
      <c r="G10284">
        <v>699.98</v>
      </c>
      <c r="H10284" s="1" t="s">
        <v>898</v>
      </c>
      <c r="I10284" s="1" t="s">
        <v>62</v>
      </c>
      <c r="J10284" s="1" t="s">
        <v>17</v>
      </c>
      <c r="K10284" s="1" t="s">
        <v>34</v>
      </c>
      <c r="L10284" s="1" t="s">
        <v>37</v>
      </c>
    </row>
    <row r="10285" spans="1:12" x14ac:dyDescent="0.25">
      <c r="A10285">
        <v>1115</v>
      </c>
      <c r="B10285" s="1" t="s">
        <v>1428</v>
      </c>
      <c r="C10285" s="1" t="s">
        <v>195</v>
      </c>
      <c r="D10285" s="1" t="s">
        <v>33</v>
      </c>
      <c r="E10285" s="2">
        <v>42985</v>
      </c>
      <c r="F10285">
        <v>2</v>
      </c>
      <c r="G10285">
        <v>6999.98</v>
      </c>
      <c r="H10285" s="1" t="s">
        <v>922</v>
      </c>
      <c r="I10285" s="1" t="s">
        <v>871</v>
      </c>
      <c r="J10285" s="1" t="s">
        <v>29</v>
      </c>
      <c r="K10285" s="1" t="s">
        <v>34</v>
      </c>
      <c r="L10285" s="1" t="s">
        <v>35</v>
      </c>
    </row>
    <row r="10286" spans="1:12" x14ac:dyDescent="0.25">
      <c r="A10286">
        <v>1115</v>
      </c>
      <c r="B10286" s="1" t="s">
        <v>1428</v>
      </c>
      <c r="C10286" s="1" t="s">
        <v>195</v>
      </c>
      <c r="D10286" s="1" t="s">
        <v>33</v>
      </c>
      <c r="E10286" s="2">
        <v>42985</v>
      </c>
      <c r="F10286">
        <v>2</v>
      </c>
      <c r="G10286">
        <v>6999.98</v>
      </c>
      <c r="H10286" s="1" t="s">
        <v>922</v>
      </c>
      <c r="I10286" s="1" t="s">
        <v>871</v>
      </c>
      <c r="J10286" s="1" t="s">
        <v>29</v>
      </c>
      <c r="K10286" s="1" t="s">
        <v>34</v>
      </c>
      <c r="L10286" s="1" t="s">
        <v>36</v>
      </c>
    </row>
    <row r="10287" spans="1:12" x14ac:dyDescent="0.25">
      <c r="A10287">
        <v>1115</v>
      </c>
      <c r="B10287" s="1" t="s">
        <v>1428</v>
      </c>
      <c r="C10287" s="1" t="s">
        <v>195</v>
      </c>
      <c r="D10287" s="1" t="s">
        <v>33</v>
      </c>
      <c r="E10287" s="2">
        <v>42985</v>
      </c>
      <c r="F10287">
        <v>2</v>
      </c>
      <c r="G10287">
        <v>6999.98</v>
      </c>
      <c r="H10287" s="1" t="s">
        <v>922</v>
      </c>
      <c r="I10287" s="1" t="s">
        <v>871</v>
      </c>
      <c r="J10287" s="1" t="s">
        <v>29</v>
      </c>
      <c r="K10287" s="1" t="s">
        <v>34</v>
      </c>
      <c r="L10287" s="1" t="s">
        <v>37</v>
      </c>
    </row>
    <row r="10288" spans="1:12" x14ac:dyDescent="0.25">
      <c r="A10288">
        <v>1115</v>
      </c>
      <c r="B10288" s="1" t="s">
        <v>1428</v>
      </c>
      <c r="C10288" s="1" t="s">
        <v>195</v>
      </c>
      <c r="D10288" s="1" t="s">
        <v>33</v>
      </c>
      <c r="E10288" s="2">
        <v>42985</v>
      </c>
      <c r="F10288">
        <v>2</v>
      </c>
      <c r="G10288">
        <v>699.98</v>
      </c>
      <c r="H10288" s="1" t="s">
        <v>971</v>
      </c>
      <c r="I10288" s="1" t="s">
        <v>62</v>
      </c>
      <c r="J10288" s="1" t="s">
        <v>29</v>
      </c>
      <c r="K10288" s="1" t="s">
        <v>34</v>
      </c>
      <c r="L10288" s="1" t="s">
        <v>35</v>
      </c>
    </row>
    <row r="10289" spans="1:12" x14ac:dyDescent="0.25">
      <c r="A10289">
        <v>1115</v>
      </c>
      <c r="B10289" s="1" t="s">
        <v>1428</v>
      </c>
      <c r="C10289" s="1" t="s">
        <v>195</v>
      </c>
      <c r="D10289" s="1" t="s">
        <v>33</v>
      </c>
      <c r="E10289" s="2">
        <v>42985</v>
      </c>
      <c r="F10289">
        <v>2</v>
      </c>
      <c r="G10289">
        <v>699.98</v>
      </c>
      <c r="H10289" s="1" t="s">
        <v>971</v>
      </c>
      <c r="I10289" s="1" t="s">
        <v>62</v>
      </c>
      <c r="J10289" s="1" t="s">
        <v>29</v>
      </c>
      <c r="K10289" s="1" t="s">
        <v>34</v>
      </c>
      <c r="L10289" s="1" t="s">
        <v>36</v>
      </c>
    </row>
    <row r="10290" spans="1:12" x14ac:dyDescent="0.25">
      <c r="A10290">
        <v>1115</v>
      </c>
      <c r="B10290" s="1" t="s">
        <v>1428</v>
      </c>
      <c r="C10290" s="1" t="s">
        <v>195</v>
      </c>
      <c r="D10290" s="1" t="s">
        <v>33</v>
      </c>
      <c r="E10290" s="2">
        <v>42985</v>
      </c>
      <c r="F10290">
        <v>2</v>
      </c>
      <c r="G10290">
        <v>699.98</v>
      </c>
      <c r="H10290" s="1" t="s">
        <v>971</v>
      </c>
      <c r="I10290" s="1" t="s">
        <v>62</v>
      </c>
      <c r="J10290" s="1" t="s">
        <v>29</v>
      </c>
      <c r="K10290" s="1" t="s">
        <v>34</v>
      </c>
      <c r="L10290" s="1" t="s">
        <v>37</v>
      </c>
    </row>
    <row r="10291" spans="1:12" x14ac:dyDescent="0.25">
      <c r="A10291">
        <v>1115</v>
      </c>
      <c r="B10291" s="1" t="s">
        <v>1428</v>
      </c>
      <c r="C10291" s="1" t="s">
        <v>195</v>
      </c>
      <c r="D10291" s="1" t="s">
        <v>33</v>
      </c>
      <c r="E10291" s="2">
        <v>42985</v>
      </c>
      <c r="F10291">
        <v>2</v>
      </c>
      <c r="G10291">
        <v>11999.98</v>
      </c>
      <c r="H10291" s="1" t="s">
        <v>940</v>
      </c>
      <c r="I10291" s="1" t="s">
        <v>871</v>
      </c>
      <c r="J10291" s="1" t="s">
        <v>29</v>
      </c>
      <c r="K10291" s="1" t="s">
        <v>34</v>
      </c>
      <c r="L10291" s="1" t="s">
        <v>35</v>
      </c>
    </row>
    <row r="10292" spans="1:12" x14ac:dyDescent="0.25">
      <c r="A10292">
        <v>1115</v>
      </c>
      <c r="B10292" s="1" t="s">
        <v>1428</v>
      </c>
      <c r="C10292" s="1" t="s">
        <v>195</v>
      </c>
      <c r="D10292" s="1" t="s">
        <v>33</v>
      </c>
      <c r="E10292" s="2">
        <v>42985</v>
      </c>
      <c r="F10292">
        <v>2</v>
      </c>
      <c r="G10292">
        <v>11999.98</v>
      </c>
      <c r="H10292" s="1" t="s">
        <v>940</v>
      </c>
      <c r="I10292" s="1" t="s">
        <v>871</v>
      </c>
      <c r="J10292" s="1" t="s">
        <v>29</v>
      </c>
      <c r="K10292" s="1" t="s">
        <v>34</v>
      </c>
      <c r="L10292" s="1" t="s">
        <v>36</v>
      </c>
    </row>
    <row r="10293" spans="1:12" x14ac:dyDescent="0.25">
      <c r="A10293">
        <v>1115</v>
      </c>
      <c r="B10293" s="1" t="s">
        <v>1428</v>
      </c>
      <c r="C10293" s="1" t="s">
        <v>195</v>
      </c>
      <c r="D10293" s="1" t="s">
        <v>33</v>
      </c>
      <c r="E10293" s="2">
        <v>42985</v>
      </c>
      <c r="F10293">
        <v>2</v>
      </c>
      <c r="G10293">
        <v>11999.98</v>
      </c>
      <c r="H10293" s="1" t="s">
        <v>940</v>
      </c>
      <c r="I10293" s="1" t="s">
        <v>871</v>
      </c>
      <c r="J10293" s="1" t="s">
        <v>29</v>
      </c>
      <c r="K10293" s="1" t="s">
        <v>34</v>
      </c>
      <c r="L10293" s="1" t="s">
        <v>37</v>
      </c>
    </row>
    <row r="10294" spans="1:12" x14ac:dyDescent="0.25">
      <c r="A10294">
        <v>1116</v>
      </c>
      <c r="B10294" s="1" t="s">
        <v>1429</v>
      </c>
      <c r="C10294" s="1" t="s">
        <v>261</v>
      </c>
      <c r="D10294" s="1" t="s">
        <v>33</v>
      </c>
      <c r="E10294" s="2">
        <v>42986</v>
      </c>
      <c r="F10294">
        <v>2</v>
      </c>
      <c r="G10294">
        <v>3361.98</v>
      </c>
      <c r="H10294" s="1" t="s">
        <v>72</v>
      </c>
      <c r="I10294" s="1" t="s">
        <v>25</v>
      </c>
      <c r="J10294" s="1" t="s">
        <v>26</v>
      </c>
      <c r="K10294" s="1" t="s">
        <v>34</v>
      </c>
      <c r="L10294" s="1" t="s">
        <v>35</v>
      </c>
    </row>
    <row r="10295" spans="1:12" x14ac:dyDescent="0.25">
      <c r="A10295">
        <v>1116</v>
      </c>
      <c r="B10295" s="1" t="s">
        <v>1429</v>
      </c>
      <c r="C10295" s="1" t="s">
        <v>261</v>
      </c>
      <c r="D10295" s="1" t="s">
        <v>33</v>
      </c>
      <c r="E10295" s="2">
        <v>42986</v>
      </c>
      <c r="F10295">
        <v>2</v>
      </c>
      <c r="G10295">
        <v>3361.98</v>
      </c>
      <c r="H10295" s="1" t="s">
        <v>72</v>
      </c>
      <c r="I10295" s="1" t="s">
        <v>25</v>
      </c>
      <c r="J10295" s="1" t="s">
        <v>26</v>
      </c>
      <c r="K10295" s="1" t="s">
        <v>34</v>
      </c>
      <c r="L10295" s="1" t="s">
        <v>36</v>
      </c>
    </row>
    <row r="10296" spans="1:12" x14ac:dyDescent="0.25">
      <c r="A10296">
        <v>1116</v>
      </c>
      <c r="B10296" s="1" t="s">
        <v>1429</v>
      </c>
      <c r="C10296" s="1" t="s">
        <v>261</v>
      </c>
      <c r="D10296" s="1" t="s">
        <v>33</v>
      </c>
      <c r="E10296" s="2">
        <v>42986</v>
      </c>
      <c r="F10296">
        <v>2</v>
      </c>
      <c r="G10296">
        <v>3361.98</v>
      </c>
      <c r="H10296" s="1" t="s">
        <v>72</v>
      </c>
      <c r="I10296" s="1" t="s">
        <v>25</v>
      </c>
      <c r="J10296" s="1" t="s">
        <v>26</v>
      </c>
      <c r="K10296" s="1" t="s">
        <v>34</v>
      </c>
      <c r="L10296" s="1" t="s">
        <v>37</v>
      </c>
    </row>
    <row r="10297" spans="1:12" x14ac:dyDescent="0.25">
      <c r="A10297">
        <v>1117</v>
      </c>
      <c r="B10297" s="1" t="s">
        <v>1430</v>
      </c>
      <c r="C10297" s="1" t="s">
        <v>32</v>
      </c>
      <c r="D10297" s="1" t="s">
        <v>33</v>
      </c>
      <c r="E10297" s="2">
        <v>42986</v>
      </c>
      <c r="F10297">
        <v>2</v>
      </c>
      <c r="G10297">
        <v>759.98</v>
      </c>
      <c r="H10297" s="1" t="s">
        <v>973</v>
      </c>
      <c r="I10297" s="1" t="s">
        <v>28</v>
      </c>
      <c r="J10297" s="1" t="s">
        <v>864</v>
      </c>
      <c r="K10297" s="1" t="s">
        <v>34</v>
      </c>
      <c r="L10297" s="1" t="s">
        <v>35</v>
      </c>
    </row>
    <row r="10298" spans="1:12" x14ac:dyDescent="0.25">
      <c r="A10298">
        <v>1117</v>
      </c>
      <c r="B10298" s="1" t="s">
        <v>1430</v>
      </c>
      <c r="C10298" s="1" t="s">
        <v>32</v>
      </c>
      <c r="D10298" s="1" t="s">
        <v>33</v>
      </c>
      <c r="E10298" s="2">
        <v>42986</v>
      </c>
      <c r="F10298">
        <v>2</v>
      </c>
      <c r="G10298">
        <v>759.98</v>
      </c>
      <c r="H10298" s="1" t="s">
        <v>973</v>
      </c>
      <c r="I10298" s="1" t="s">
        <v>28</v>
      </c>
      <c r="J10298" s="1" t="s">
        <v>864</v>
      </c>
      <c r="K10298" s="1" t="s">
        <v>34</v>
      </c>
      <c r="L10298" s="1" t="s">
        <v>36</v>
      </c>
    </row>
    <row r="10299" spans="1:12" x14ac:dyDescent="0.25">
      <c r="A10299">
        <v>1117</v>
      </c>
      <c r="B10299" s="1" t="s">
        <v>1430</v>
      </c>
      <c r="C10299" s="1" t="s">
        <v>32</v>
      </c>
      <c r="D10299" s="1" t="s">
        <v>33</v>
      </c>
      <c r="E10299" s="2">
        <v>42986</v>
      </c>
      <c r="F10299">
        <v>2</v>
      </c>
      <c r="G10299">
        <v>759.98</v>
      </c>
      <c r="H10299" s="1" t="s">
        <v>973</v>
      </c>
      <c r="I10299" s="1" t="s">
        <v>28</v>
      </c>
      <c r="J10299" s="1" t="s">
        <v>864</v>
      </c>
      <c r="K10299" s="1" t="s">
        <v>34</v>
      </c>
      <c r="L10299" s="1" t="s">
        <v>37</v>
      </c>
    </row>
    <row r="10300" spans="1:12" x14ac:dyDescent="0.25">
      <c r="A10300">
        <v>1117</v>
      </c>
      <c r="B10300" s="1" t="s">
        <v>1430</v>
      </c>
      <c r="C10300" s="1" t="s">
        <v>32</v>
      </c>
      <c r="D10300" s="1" t="s">
        <v>33</v>
      </c>
      <c r="E10300" s="2">
        <v>42986</v>
      </c>
      <c r="F10300">
        <v>1</v>
      </c>
      <c r="G10300">
        <v>349.99</v>
      </c>
      <c r="H10300" s="1" t="s">
        <v>971</v>
      </c>
      <c r="I10300" s="1" t="s">
        <v>62</v>
      </c>
      <c r="J10300" s="1" t="s">
        <v>29</v>
      </c>
      <c r="K10300" s="1" t="s">
        <v>34</v>
      </c>
      <c r="L10300" s="1" t="s">
        <v>35</v>
      </c>
    </row>
    <row r="10301" spans="1:12" x14ac:dyDescent="0.25">
      <c r="A10301">
        <v>1117</v>
      </c>
      <c r="B10301" s="1" t="s">
        <v>1430</v>
      </c>
      <c r="C10301" s="1" t="s">
        <v>32</v>
      </c>
      <c r="D10301" s="1" t="s">
        <v>33</v>
      </c>
      <c r="E10301" s="2">
        <v>42986</v>
      </c>
      <c r="F10301">
        <v>1</v>
      </c>
      <c r="G10301">
        <v>349.99</v>
      </c>
      <c r="H10301" s="1" t="s">
        <v>971</v>
      </c>
      <c r="I10301" s="1" t="s">
        <v>62</v>
      </c>
      <c r="J10301" s="1" t="s">
        <v>29</v>
      </c>
      <c r="K10301" s="1" t="s">
        <v>34</v>
      </c>
      <c r="L10301" s="1" t="s">
        <v>36</v>
      </c>
    </row>
    <row r="10302" spans="1:12" x14ac:dyDescent="0.25">
      <c r="A10302">
        <v>1117</v>
      </c>
      <c r="B10302" s="1" t="s">
        <v>1430</v>
      </c>
      <c r="C10302" s="1" t="s">
        <v>32</v>
      </c>
      <c r="D10302" s="1" t="s">
        <v>33</v>
      </c>
      <c r="E10302" s="2">
        <v>42986</v>
      </c>
      <c r="F10302">
        <v>1</v>
      </c>
      <c r="G10302">
        <v>349.99</v>
      </c>
      <c r="H10302" s="1" t="s">
        <v>971</v>
      </c>
      <c r="I10302" s="1" t="s">
        <v>62</v>
      </c>
      <c r="J10302" s="1" t="s">
        <v>29</v>
      </c>
      <c r="K10302" s="1" t="s">
        <v>34</v>
      </c>
      <c r="L10302" s="1" t="s">
        <v>37</v>
      </c>
    </row>
    <row r="10303" spans="1:12" x14ac:dyDescent="0.25">
      <c r="A10303">
        <v>1117</v>
      </c>
      <c r="B10303" s="1" t="s">
        <v>1430</v>
      </c>
      <c r="C10303" s="1" t="s">
        <v>32</v>
      </c>
      <c r="D10303" s="1" t="s">
        <v>33</v>
      </c>
      <c r="E10303" s="2">
        <v>42986</v>
      </c>
      <c r="F10303">
        <v>2</v>
      </c>
      <c r="G10303">
        <v>12999.98</v>
      </c>
      <c r="H10303" s="1" t="s">
        <v>961</v>
      </c>
      <c r="I10303" s="1" t="s">
        <v>871</v>
      </c>
      <c r="J10303" s="1" t="s">
        <v>29</v>
      </c>
      <c r="K10303" s="1" t="s">
        <v>34</v>
      </c>
      <c r="L10303" s="1" t="s">
        <v>35</v>
      </c>
    </row>
    <row r="10304" spans="1:12" x14ac:dyDescent="0.25">
      <c r="A10304">
        <v>1117</v>
      </c>
      <c r="B10304" s="1" t="s">
        <v>1430</v>
      </c>
      <c r="C10304" s="1" t="s">
        <v>32</v>
      </c>
      <c r="D10304" s="1" t="s">
        <v>33</v>
      </c>
      <c r="E10304" s="2">
        <v>42986</v>
      </c>
      <c r="F10304">
        <v>2</v>
      </c>
      <c r="G10304">
        <v>12999.98</v>
      </c>
      <c r="H10304" s="1" t="s">
        <v>961</v>
      </c>
      <c r="I10304" s="1" t="s">
        <v>871</v>
      </c>
      <c r="J10304" s="1" t="s">
        <v>29</v>
      </c>
      <c r="K10304" s="1" t="s">
        <v>34</v>
      </c>
      <c r="L10304" s="1" t="s">
        <v>36</v>
      </c>
    </row>
    <row r="10305" spans="1:12" x14ac:dyDescent="0.25">
      <c r="A10305">
        <v>1117</v>
      </c>
      <c r="B10305" s="1" t="s">
        <v>1430</v>
      </c>
      <c r="C10305" s="1" t="s">
        <v>32</v>
      </c>
      <c r="D10305" s="1" t="s">
        <v>33</v>
      </c>
      <c r="E10305" s="2">
        <v>42986</v>
      </c>
      <c r="F10305">
        <v>2</v>
      </c>
      <c r="G10305">
        <v>12999.98</v>
      </c>
      <c r="H10305" s="1" t="s">
        <v>961</v>
      </c>
      <c r="I10305" s="1" t="s">
        <v>871</v>
      </c>
      <c r="J10305" s="1" t="s">
        <v>29</v>
      </c>
      <c r="K10305" s="1" t="s">
        <v>34</v>
      </c>
      <c r="L10305" s="1" t="s">
        <v>37</v>
      </c>
    </row>
    <row r="10306" spans="1:12" x14ac:dyDescent="0.25">
      <c r="A10306">
        <v>1118</v>
      </c>
      <c r="B10306" s="1" t="s">
        <v>1431</v>
      </c>
      <c r="C10306" s="1" t="s">
        <v>195</v>
      </c>
      <c r="D10306" s="1" t="s">
        <v>33</v>
      </c>
      <c r="E10306" s="2">
        <v>42986</v>
      </c>
      <c r="F10306">
        <v>2</v>
      </c>
      <c r="G10306">
        <v>5399.98</v>
      </c>
      <c r="H10306" s="1" t="s">
        <v>932</v>
      </c>
      <c r="I10306" s="1" t="s">
        <v>871</v>
      </c>
      <c r="J10306" s="1" t="s">
        <v>29</v>
      </c>
      <c r="K10306" s="1" t="s">
        <v>34</v>
      </c>
      <c r="L10306" s="1" t="s">
        <v>35</v>
      </c>
    </row>
    <row r="10307" spans="1:12" x14ac:dyDescent="0.25">
      <c r="A10307">
        <v>1118</v>
      </c>
      <c r="B10307" s="1" t="s">
        <v>1431</v>
      </c>
      <c r="C10307" s="1" t="s">
        <v>195</v>
      </c>
      <c r="D10307" s="1" t="s">
        <v>33</v>
      </c>
      <c r="E10307" s="2">
        <v>42986</v>
      </c>
      <c r="F10307">
        <v>2</v>
      </c>
      <c r="G10307">
        <v>5399.98</v>
      </c>
      <c r="H10307" s="1" t="s">
        <v>932</v>
      </c>
      <c r="I10307" s="1" t="s">
        <v>871</v>
      </c>
      <c r="J10307" s="1" t="s">
        <v>29</v>
      </c>
      <c r="K10307" s="1" t="s">
        <v>34</v>
      </c>
      <c r="L10307" s="1" t="s">
        <v>36</v>
      </c>
    </row>
    <row r="10308" spans="1:12" x14ac:dyDescent="0.25">
      <c r="A10308">
        <v>1118</v>
      </c>
      <c r="B10308" s="1" t="s">
        <v>1431</v>
      </c>
      <c r="C10308" s="1" t="s">
        <v>195</v>
      </c>
      <c r="D10308" s="1" t="s">
        <v>33</v>
      </c>
      <c r="E10308" s="2">
        <v>42986</v>
      </c>
      <c r="F10308">
        <v>2</v>
      </c>
      <c r="G10308">
        <v>5399.98</v>
      </c>
      <c r="H10308" s="1" t="s">
        <v>932</v>
      </c>
      <c r="I10308" s="1" t="s">
        <v>871</v>
      </c>
      <c r="J10308" s="1" t="s">
        <v>29</v>
      </c>
      <c r="K10308" s="1" t="s">
        <v>34</v>
      </c>
      <c r="L10308" s="1" t="s">
        <v>37</v>
      </c>
    </row>
    <row r="10309" spans="1:12" x14ac:dyDescent="0.25">
      <c r="A10309">
        <v>1118</v>
      </c>
      <c r="B10309" s="1" t="s">
        <v>1431</v>
      </c>
      <c r="C10309" s="1" t="s">
        <v>195</v>
      </c>
      <c r="D10309" s="1" t="s">
        <v>33</v>
      </c>
      <c r="E10309" s="2">
        <v>42986</v>
      </c>
      <c r="F10309">
        <v>2</v>
      </c>
      <c r="G10309">
        <v>10599.98</v>
      </c>
      <c r="H10309" s="1" t="s">
        <v>892</v>
      </c>
      <c r="I10309" s="1" t="s">
        <v>28</v>
      </c>
      <c r="J10309" s="1" t="s">
        <v>29</v>
      </c>
      <c r="K10309" s="1" t="s">
        <v>34</v>
      </c>
      <c r="L10309" s="1" t="s">
        <v>35</v>
      </c>
    </row>
    <row r="10310" spans="1:12" x14ac:dyDescent="0.25">
      <c r="A10310">
        <v>1118</v>
      </c>
      <c r="B10310" s="1" t="s">
        <v>1431</v>
      </c>
      <c r="C10310" s="1" t="s">
        <v>195</v>
      </c>
      <c r="D10310" s="1" t="s">
        <v>33</v>
      </c>
      <c r="E10310" s="2">
        <v>42986</v>
      </c>
      <c r="F10310">
        <v>2</v>
      </c>
      <c r="G10310">
        <v>10599.98</v>
      </c>
      <c r="H10310" s="1" t="s">
        <v>892</v>
      </c>
      <c r="I10310" s="1" t="s">
        <v>28</v>
      </c>
      <c r="J10310" s="1" t="s">
        <v>29</v>
      </c>
      <c r="K10310" s="1" t="s">
        <v>34</v>
      </c>
      <c r="L10310" s="1" t="s">
        <v>36</v>
      </c>
    </row>
    <row r="10311" spans="1:12" x14ac:dyDescent="0.25">
      <c r="A10311">
        <v>1118</v>
      </c>
      <c r="B10311" s="1" t="s">
        <v>1431</v>
      </c>
      <c r="C10311" s="1" t="s">
        <v>195</v>
      </c>
      <c r="D10311" s="1" t="s">
        <v>33</v>
      </c>
      <c r="E10311" s="2">
        <v>42986</v>
      </c>
      <c r="F10311">
        <v>2</v>
      </c>
      <c r="G10311">
        <v>10599.98</v>
      </c>
      <c r="H10311" s="1" t="s">
        <v>892</v>
      </c>
      <c r="I10311" s="1" t="s">
        <v>28</v>
      </c>
      <c r="J10311" s="1" t="s">
        <v>29</v>
      </c>
      <c r="K10311" s="1" t="s">
        <v>34</v>
      </c>
      <c r="L10311" s="1" t="s">
        <v>37</v>
      </c>
    </row>
    <row r="10312" spans="1:12" x14ac:dyDescent="0.25">
      <c r="A10312">
        <v>1118</v>
      </c>
      <c r="B10312" s="1" t="s">
        <v>1431</v>
      </c>
      <c r="C10312" s="1" t="s">
        <v>195</v>
      </c>
      <c r="D10312" s="1" t="s">
        <v>33</v>
      </c>
      <c r="E10312" s="2">
        <v>42986</v>
      </c>
      <c r="F10312">
        <v>1</v>
      </c>
      <c r="G10312">
        <v>5999.99</v>
      </c>
      <c r="H10312" s="1" t="s">
        <v>940</v>
      </c>
      <c r="I10312" s="1" t="s">
        <v>871</v>
      </c>
      <c r="J10312" s="1" t="s">
        <v>29</v>
      </c>
      <c r="K10312" s="1" t="s">
        <v>34</v>
      </c>
      <c r="L10312" s="1" t="s">
        <v>35</v>
      </c>
    </row>
    <row r="10313" spans="1:12" x14ac:dyDescent="0.25">
      <c r="A10313">
        <v>1118</v>
      </c>
      <c r="B10313" s="1" t="s">
        <v>1431</v>
      </c>
      <c r="C10313" s="1" t="s">
        <v>195</v>
      </c>
      <c r="D10313" s="1" t="s">
        <v>33</v>
      </c>
      <c r="E10313" s="2">
        <v>42986</v>
      </c>
      <c r="F10313">
        <v>1</v>
      </c>
      <c r="G10313">
        <v>5999.99</v>
      </c>
      <c r="H10313" s="1" t="s">
        <v>940</v>
      </c>
      <c r="I10313" s="1" t="s">
        <v>871</v>
      </c>
      <c r="J10313" s="1" t="s">
        <v>29</v>
      </c>
      <c r="K10313" s="1" t="s">
        <v>34</v>
      </c>
      <c r="L10313" s="1" t="s">
        <v>36</v>
      </c>
    </row>
    <row r="10314" spans="1:12" x14ac:dyDescent="0.25">
      <c r="A10314">
        <v>1118</v>
      </c>
      <c r="B10314" s="1" t="s">
        <v>1431</v>
      </c>
      <c r="C10314" s="1" t="s">
        <v>195</v>
      </c>
      <c r="D10314" s="1" t="s">
        <v>33</v>
      </c>
      <c r="E10314" s="2">
        <v>42986</v>
      </c>
      <c r="F10314">
        <v>1</v>
      </c>
      <c r="G10314">
        <v>5999.99</v>
      </c>
      <c r="H10314" s="1" t="s">
        <v>940</v>
      </c>
      <c r="I10314" s="1" t="s">
        <v>871</v>
      </c>
      <c r="J10314" s="1" t="s">
        <v>29</v>
      </c>
      <c r="K10314" s="1" t="s">
        <v>34</v>
      </c>
      <c r="L10314" s="1" t="s">
        <v>37</v>
      </c>
    </row>
    <row r="10315" spans="1:12" x14ac:dyDescent="0.25">
      <c r="A10315">
        <v>1118</v>
      </c>
      <c r="B10315" s="1" t="s">
        <v>1431</v>
      </c>
      <c r="C10315" s="1" t="s">
        <v>195</v>
      </c>
      <c r="D10315" s="1" t="s">
        <v>33</v>
      </c>
      <c r="E10315" s="2">
        <v>42986</v>
      </c>
      <c r="F10315">
        <v>1</v>
      </c>
      <c r="G10315">
        <v>999.99</v>
      </c>
      <c r="H10315" s="1" t="s">
        <v>923</v>
      </c>
      <c r="I10315" s="1" t="s">
        <v>28</v>
      </c>
      <c r="J10315" s="1" t="s">
        <v>29</v>
      </c>
      <c r="K10315" s="1" t="s">
        <v>34</v>
      </c>
      <c r="L10315" s="1" t="s">
        <v>35</v>
      </c>
    </row>
    <row r="10316" spans="1:12" x14ac:dyDescent="0.25">
      <c r="A10316">
        <v>1118</v>
      </c>
      <c r="B10316" s="1" t="s">
        <v>1431</v>
      </c>
      <c r="C10316" s="1" t="s">
        <v>195</v>
      </c>
      <c r="D10316" s="1" t="s">
        <v>33</v>
      </c>
      <c r="E10316" s="2">
        <v>42986</v>
      </c>
      <c r="F10316">
        <v>1</v>
      </c>
      <c r="G10316">
        <v>999.99</v>
      </c>
      <c r="H10316" s="1" t="s">
        <v>923</v>
      </c>
      <c r="I10316" s="1" t="s">
        <v>28</v>
      </c>
      <c r="J10316" s="1" t="s">
        <v>29</v>
      </c>
      <c r="K10316" s="1" t="s">
        <v>34</v>
      </c>
      <c r="L10316" s="1" t="s">
        <v>36</v>
      </c>
    </row>
    <row r="10317" spans="1:12" x14ac:dyDescent="0.25">
      <c r="A10317">
        <v>1118</v>
      </c>
      <c r="B10317" s="1" t="s">
        <v>1431</v>
      </c>
      <c r="C10317" s="1" t="s">
        <v>195</v>
      </c>
      <c r="D10317" s="1" t="s">
        <v>33</v>
      </c>
      <c r="E10317" s="2">
        <v>42986</v>
      </c>
      <c r="F10317">
        <v>1</v>
      </c>
      <c r="G10317">
        <v>999.99</v>
      </c>
      <c r="H10317" s="1" t="s">
        <v>923</v>
      </c>
      <c r="I10317" s="1" t="s">
        <v>28</v>
      </c>
      <c r="J10317" s="1" t="s">
        <v>29</v>
      </c>
      <c r="K10317" s="1" t="s">
        <v>34</v>
      </c>
      <c r="L10317" s="1" t="s">
        <v>37</v>
      </c>
    </row>
    <row r="10318" spans="1:12" x14ac:dyDescent="0.25">
      <c r="A10318">
        <v>1119</v>
      </c>
      <c r="B10318" s="1" t="s">
        <v>1432</v>
      </c>
      <c r="C10318" s="1" t="s">
        <v>211</v>
      </c>
      <c r="D10318" s="1" t="s">
        <v>14</v>
      </c>
      <c r="E10318" s="2">
        <v>42988</v>
      </c>
      <c r="F10318">
        <v>2</v>
      </c>
      <c r="G10318">
        <v>419.98</v>
      </c>
      <c r="H10318" s="1" t="s">
        <v>1021</v>
      </c>
      <c r="I10318" s="1" t="s">
        <v>62</v>
      </c>
      <c r="J10318" s="1" t="s">
        <v>864</v>
      </c>
      <c r="K10318" s="1" t="s">
        <v>18</v>
      </c>
      <c r="L10318" s="1" t="s">
        <v>19</v>
      </c>
    </row>
    <row r="10319" spans="1:12" x14ac:dyDescent="0.25">
      <c r="A10319">
        <v>1119</v>
      </c>
      <c r="B10319" s="1" t="s">
        <v>1432</v>
      </c>
      <c r="C10319" s="1" t="s">
        <v>211</v>
      </c>
      <c r="D10319" s="1" t="s">
        <v>14</v>
      </c>
      <c r="E10319" s="2">
        <v>42988</v>
      </c>
      <c r="F10319">
        <v>2</v>
      </c>
      <c r="G10319">
        <v>419.98</v>
      </c>
      <c r="H10319" s="1" t="s">
        <v>1021</v>
      </c>
      <c r="I10319" s="1" t="s">
        <v>62</v>
      </c>
      <c r="J10319" s="1" t="s">
        <v>864</v>
      </c>
      <c r="K10319" s="1" t="s">
        <v>18</v>
      </c>
      <c r="L10319" s="1" t="s">
        <v>20</v>
      </c>
    </row>
    <row r="10320" spans="1:12" x14ac:dyDescent="0.25">
      <c r="A10320">
        <v>1119</v>
      </c>
      <c r="B10320" s="1" t="s">
        <v>1432</v>
      </c>
      <c r="C10320" s="1" t="s">
        <v>211</v>
      </c>
      <c r="D10320" s="1" t="s">
        <v>14</v>
      </c>
      <c r="E10320" s="2">
        <v>42988</v>
      </c>
      <c r="F10320">
        <v>2</v>
      </c>
      <c r="G10320">
        <v>419.98</v>
      </c>
      <c r="H10320" s="1" t="s">
        <v>1021</v>
      </c>
      <c r="I10320" s="1" t="s">
        <v>62</v>
      </c>
      <c r="J10320" s="1" t="s">
        <v>864</v>
      </c>
      <c r="K10320" s="1" t="s">
        <v>18</v>
      </c>
      <c r="L10320" s="1" t="s">
        <v>21</v>
      </c>
    </row>
    <row r="10321" spans="1:12" x14ac:dyDescent="0.25">
      <c r="A10321">
        <v>1119</v>
      </c>
      <c r="B10321" s="1" t="s">
        <v>1432</v>
      </c>
      <c r="C10321" s="1" t="s">
        <v>211</v>
      </c>
      <c r="D10321" s="1" t="s">
        <v>14</v>
      </c>
      <c r="E10321" s="2">
        <v>42988</v>
      </c>
      <c r="F10321">
        <v>2</v>
      </c>
      <c r="G10321">
        <v>419.98</v>
      </c>
      <c r="H10321" s="1" t="s">
        <v>1021</v>
      </c>
      <c r="I10321" s="1" t="s">
        <v>62</v>
      </c>
      <c r="J10321" s="1" t="s">
        <v>864</v>
      </c>
      <c r="K10321" s="1" t="s">
        <v>18</v>
      </c>
      <c r="L10321" s="1" t="s">
        <v>22</v>
      </c>
    </row>
    <row r="10322" spans="1:12" x14ac:dyDescent="0.25">
      <c r="A10322">
        <v>1119</v>
      </c>
      <c r="B10322" s="1" t="s">
        <v>1432</v>
      </c>
      <c r="C10322" s="1" t="s">
        <v>211</v>
      </c>
      <c r="D10322" s="1" t="s">
        <v>14</v>
      </c>
      <c r="E10322" s="2">
        <v>42988</v>
      </c>
      <c r="F10322">
        <v>1</v>
      </c>
      <c r="G10322">
        <v>481.99</v>
      </c>
      <c r="H10322" s="1" t="s">
        <v>955</v>
      </c>
      <c r="I10322" s="1" t="s">
        <v>47</v>
      </c>
      <c r="J10322" s="1" t="s">
        <v>867</v>
      </c>
      <c r="K10322" s="1" t="s">
        <v>18</v>
      </c>
      <c r="L10322" s="1" t="s">
        <v>19</v>
      </c>
    </row>
    <row r="10323" spans="1:12" x14ac:dyDescent="0.25">
      <c r="A10323">
        <v>1119</v>
      </c>
      <c r="B10323" s="1" t="s">
        <v>1432</v>
      </c>
      <c r="C10323" s="1" t="s">
        <v>211</v>
      </c>
      <c r="D10323" s="1" t="s">
        <v>14</v>
      </c>
      <c r="E10323" s="2">
        <v>42988</v>
      </c>
      <c r="F10323">
        <v>1</v>
      </c>
      <c r="G10323">
        <v>481.99</v>
      </c>
      <c r="H10323" s="1" t="s">
        <v>955</v>
      </c>
      <c r="I10323" s="1" t="s">
        <v>47</v>
      </c>
      <c r="J10323" s="1" t="s">
        <v>867</v>
      </c>
      <c r="K10323" s="1" t="s">
        <v>18</v>
      </c>
      <c r="L10323" s="1" t="s">
        <v>20</v>
      </c>
    </row>
    <row r="10324" spans="1:12" x14ac:dyDescent="0.25">
      <c r="A10324">
        <v>1119</v>
      </c>
      <c r="B10324" s="1" t="s">
        <v>1432</v>
      </c>
      <c r="C10324" s="1" t="s">
        <v>211</v>
      </c>
      <c r="D10324" s="1" t="s">
        <v>14</v>
      </c>
      <c r="E10324" s="2">
        <v>42988</v>
      </c>
      <c r="F10324">
        <v>1</v>
      </c>
      <c r="G10324">
        <v>481.99</v>
      </c>
      <c r="H10324" s="1" t="s">
        <v>955</v>
      </c>
      <c r="I10324" s="1" t="s">
        <v>47</v>
      </c>
      <c r="J10324" s="1" t="s">
        <v>867</v>
      </c>
      <c r="K10324" s="1" t="s">
        <v>18</v>
      </c>
      <c r="L10324" s="1" t="s">
        <v>21</v>
      </c>
    </row>
    <row r="10325" spans="1:12" x14ac:dyDescent="0.25">
      <c r="A10325">
        <v>1119</v>
      </c>
      <c r="B10325" s="1" t="s">
        <v>1432</v>
      </c>
      <c r="C10325" s="1" t="s">
        <v>211</v>
      </c>
      <c r="D10325" s="1" t="s">
        <v>14</v>
      </c>
      <c r="E10325" s="2">
        <v>42988</v>
      </c>
      <c r="F10325">
        <v>1</v>
      </c>
      <c r="G10325">
        <v>481.99</v>
      </c>
      <c r="H10325" s="1" t="s">
        <v>955</v>
      </c>
      <c r="I10325" s="1" t="s">
        <v>47</v>
      </c>
      <c r="J10325" s="1" t="s">
        <v>867</v>
      </c>
      <c r="K10325" s="1" t="s">
        <v>18</v>
      </c>
      <c r="L10325" s="1" t="s">
        <v>22</v>
      </c>
    </row>
    <row r="10326" spans="1:12" x14ac:dyDescent="0.25">
      <c r="A10326">
        <v>1119</v>
      </c>
      <c r="B10326" s="1" t="s">
        <v>1432</v>
      </c>
      <c r="C10326" s="1" t="s">
        <v>211</v>
      </c>
      <c r="D10326" s="1" t="s">
        <v>14</v>
      </c>
      <c r="E10326" s="2">
        <v>42988</v>
      </c>
      <c r="F10326">
        <v>2</v>
      </c>
      <c r="G10326">
        <v>5399.98</v>
      </c>
      <c r="H10326" s="1" t="s">
        <v>932</v>
      </c>
      <c r="I10326" s="1" t="s">
        <v>871</v>
      </c>
      <c r="J10326" s="1" t="s">
        <v>29</v>
      </c>
      <c r="K10326" s="1" t="s">
        <v>18</v>
      </c>
      <c r="L10326" s="1" t="s">
        <v>19</v>
      </c>
    </row>
    <row r="10327" spans="1:12" x14ac:dyDescent="0.25">
      <c r="A10327">
        <v>1119</v>
      </c>
      <c r="B10327" s="1" t="s">
        <v>1432</v>
      </c>
      <c r="C10327" s="1" t="s">
        <v>211</v>
      </c>
      <c r="D10327" s="1" t="s">
        <v>14</v>
      </c>
      <c r="E10327" s="2">
        <v>42988</v>
      </c>
      <c r="F10327">
        <v>2</v>
      </c>
      <c r="G10327">
        <v>5399.98</v>
      </c>
      <c r="H10327" s="1" t="s">
        <v>932</v>
      </c>
      <c r="I10327" s="1" t="s">
        <v>871</v>
      </c>
      <c r="J10327" s="1" t="s">
        <v>29</v>
      </c>
      <c r="K10327" s="1" t="s">
        <v>18</v>
      </c>
      <c r="L10327" s="1" t="s">
        <v>20</v>
      </c>
    </row>
    <row r="10328" spans="1:12" x14ac:dyDescent="0.25">
      <c r="A10328">
        <v>1119</v>
      </c>
      <c r="B10328" s="1" t="s">
        <v>1432</v>
      </c>
      <c r="C10328" s="1" t="s">
        <v>211</v>
      </c>
      <c r="D10328" s="1" t="s">
        <v>14</v>
      </c>
      <c r="E10328" s="2">
        <v>42988</v>
      </c>
      <c r="F10328">
        <v>2</v>
      </c>
      <c r="G10328">
        <v>5399.98</v>
      </c>
      <c r="H10328" s="1" t="s">
        <v>932</v>
      </c>
      <c r="I10328" s="1" t="s">
        <v>871</v>
      </c>
      <c r="J10328" s="1" t="s">
        <v>29</v>
      </c>
      <c r="K10328" s="1" t="s">
        <v>18</v>
      </c>
      <c r="L10328" s="1" t="s">
        <v>21</v>
      </c>
    </row>
    <row r="10329" spans="1:12" x14ac:dyDescent="0.25">
      <c r="A10329">
        <v>1119</v>
      </c>
      <c r="B10329" s="1" t="s">
        <v>1432</v>
      </c>
      <c r="C10329" s="1" t="s">
        <v>211</v>
      </c>
      <c r="D10329" s="1" t="s">
        <v>14</v>
      </c>
      <c r="E10329" s="2">
        <v>42988</v>
      </c>
      <c r="F10329">
        <v>2</v>
      </c>
      <c r="G10329">
        <v>5399.98</v>
      </c>
      <c r="H10329" s="1" t="s">
        <v>932</v>
      </c>
      <c r="I10329" s="1" t="s">
        <v>871</v>
      </c>
      <c r="J10329" s="1" t="s">
        <v>29</v>
      </c>
      <c r="K10329" s="1" t="s">
        <v>18</v>
      </c>
      <c r="L10329" s="1" t="s">
        <v>22</v>
      </c>
    </row>
    <row r="10330" spans="1:12" x14ac:dyDescent="0.25">
      <c r="A10330">
        <v>1120</v>
      </c>
      <c r="B10330" s="1" t="s">
        <v>1433</v>
      </c>
      <c r="C10330" s="1" t="s">
        <v>199</v>
      </c>
      <c r="D10330" s="1" t="s">
        <v>33</v>
      </c>
      <c r="E10330" s="2">
        <v>42988</v>
      </c>
      <c r="F10330">
        <v>2</v>
      </c>
      <c r="G10330">
        <v>419.98</v>
      </c>
      <c r="H10330" s="1" t="s">
        <v>1023</v>
      </c>
      <c r="I10330" s="1" t="s">
        <v>62</v>
      </c>
      <c r="J10330" s="1" t="s">
        <v>864</v>
      </c>
      <c r="K10330" s="1" t="s">
        <v>34</v>
      </c>
      <c r="L10330" s="1" t="s">
        <v>35</v>
      </c>
    </row>
    <row r="10331" spans="1:12" x14ac:dyDescent="0.25">
      <c r="A10331">
        <v>1120</v>
      </c>
      <c r="B10331" s="1" t="s">
        <v>1433</v>
      </c>
      <c r="C10331" s="1" t="s">
        <v>199</v>
      </c>
      <c r="D10331" s="1" t="s">
        <v>33</v>
      </c>
      <c r="E10331" s="2">
        <v>42988</v>
      </c>
      <c r="F10331">
        <v>2</v>
      </c>
      <c r="G10331">
        <v>419.98</v>
      </c>
      <c r="H10331" s="1" t="s">
        <v>1023</v>
      </c>
      <c r="I10331" s="1" t="s">
        <v>62</v>
      </c>
      <c r="J10331" s="1" t="s">
        <v>864</v>
      </c>
      <c r="K10331" s="1" t="s">
        <v>34</v>
      </c>
      <c r="L10331" s="1" t="s">
        <v>36</v>
      </c>
    </row>
    <row r="10332" spans="1:12" x14ac:dyDescent="0.25">
      <c r="A10332">
        <v>1120</v>
      </c>
      <c r="B10332" s="1" t="s">
        <v>1433</v>
      </c>
      <c r="C10332" s="1" t="s">
        <v>199</v>
      </c>
      <c r="D10332" s="1" t="s">
        <v>33</v>
      </c>
      <c r="E10332" s="2">
        <v>42988</v>
      </c>
      <c r="F10332">
        <v>2</v>
      </c>
      <c r="G10332">
        <v>419.98</v>
      </c>
      <c r="H10332" s="1" t="s">
        <v>1023</v>
      </c>
      <c r="I10332" s="1" t="s">
        <v>62</v>
      </c>
      <c r="J10332" s="1" t="s">
        <v>864</v>
      </c>
      <c r="K10332" s="1" t="s">
        <v>34</v>
      </c>
      <c r="L10332" s="1" t="s">
        <v>37</v>
      </c>
    </row>
    <row r="10333" spans="1:12" x14ac:dyDescent="0.25">
      <c r="A10333">
        <v>1120</v>
      </c>
      <c r="B10333" s="1" t="s">
        <v>1433</v>
      </c>
      <c r="C10333" s="1" t="s">
        <v>199</v>
      </c>
      <c r="D10333" s="1" t="s">
        <v>33</v>
      </c>
      <c r="E10333" s="2">
        <v>42988</v>
      </c>
      <c r="F10333">
        <v>1</v>
      </c>
      <c r="G10333">
        <v>209.99</v>
      </c>
      <c r="H10333" s="1" t="s">
        <v>1021</v>
      </c>
      <c r="I10333" s="1" t="s">
        <v>62</v>
      </c>
      <c r="J10333" s="1" t="s">
        <v>864</v>
      </c>
      <c r="K10333" s="1" t="s">
        <v>34</v>
      </c>
      <c r="L10333" s="1" t="s">
        <v>35</v>
      </c>
    </row>
    <row r="10334" spans="1:12" x14ac:dyDescent="0.25">
      <c r="A10334">
        <v>1120</v>
      </c>
      <c r="B10334" s="1" t="s">
        <v>1433</v>
      </c>
      <c r="C10334" s="1" t="s">
        <v>199</v>
      </c>
      <c r="D10334" s="1" t="s">
        <v>33</v>
      </c>
      <c r="E10334" s="2">
        <v>42988</v>
      </c>
      <c r="F10334">
        <v>1</v>
      </c>
      <c r="G10334">
        <v>209.99</v>
      </c>
      <c r="H10334" s="1" t="s">
        <v>1021</v>
      </c>
      <c r="I10334" s="1" t="s">
        <v>62</v>
      </c>
      <c r="J10334" s="1" t="s">
        <v>864</v>
      </c>
      <c r="K10334" s="1" t="s">
        <v>34</v>
      </c>
      <c r="L10334" s="1" t="s">
        <v>36</v>
      </c>
    </row>
    <row r="10335" spans="1:12" x14ac:dyDescent="0.25">
      <c r="A10335">
        <v>1120</v>
      </c>
      <c r="B10335" s="1" t="s">
        <v>1433</v>
      </c>
      <c r="C10335" s="1" t="s">
        <v>199</v>
      </c>
      <c r="D10335" s="1" t="s">
        <v>33</v>
      </c>
      <c r="E10335" s="2">
        <v>42988</v>
      </c>
      <c r="F10335">
        <v>1</v>
      </c>
      <c r="G10335">
        <v>209.99</v>
      </c>
      <c r="H10335" s="1" t="s">
        <v>1021</v>
      </c>
      <c r="I10335" s="1" t="s">
        <v>62</v>
      </c>
      <c r="J10335" s="1" t="s">
        <v>864</v>
      </c>
      <c r="K10335" s="1" t="s">
        <v>34</v>
      </c>
      <c r="L10335" s="1" t="s">
        <v>37</v>
      </c>
    </row>
    <row r="10336" spans="1:12" x14ac:dyDescent="0.25">
      <c r="A10336">
        <v>1120</v>
      </c>
      <c r="B10336" s="1" t="s">
        <v>1433</v>
      </c>
      <c r="C10336" s="1" t="s">
        <v>199</v>
      </c>
      <c r="D10336" s="1" t="s">
        <v>33</v>
      </c>
      <c r="E10336" s="2">
        <v>42988</v>
      </c>
      <c r="F10336">
        <v>1</v>
      </c>
      <c r="G10336">
        <v>249.99</v>
      </c>
      <c r="H10336" s="1" t="s">
        <v>903</v>
      </c>
      <c r="I10336" s="1" t="s">
        <v>62</v>
      </c>
      <c r="J10336" s="1" t="s">
        <v>864</v>
      </c>
      <c r="K10336" s="1" t="s">
        <v>34</v>
      </c>
      <c r="L10336" s="1" t="s">
        <v>35</v>
      </c>
    </row>
    <row r="10337" spans="1:12" x14ac:dyDescent="0.25">
      <c r="A10337">
        <v>1120</v>
      </c>
      <c r="B10337" s="1" t="s">
        <v>1433</v>
      </c>
      <c r="C10337" s="1" t="s">
        <v>199</v>
      </c>
      <c r="D10337" s="1" t="s">
        <v>33</v>
      </c>
      <c r="E10337" s="2">
        <v>42988</v>
      </c>
      <c r="F10337">
        <v>1</v>
      </c>
      <c r="G10337">
        <v>249.99</v>
      </c>
      <c r="H10337" s="1" t="s">
        <v>903</v>
      </c>
      <c r="I10337" s="1" t="s">
        <v>62</v>
      </c>
      <c r="J10337" s="1" t="s">
        <v>864</v>
      </c>
      <c r="K10337" s="1" t="s">
        <v>34</v>
      </c>
      <c r="L10337" s="1" t="s">
        <v>36</v>
      </c>
    </row>
    <row r="10338" spans="1:12" x14ac:dyDescent="0.25">
      <c r="A10338">
        <v>1120</v>
      </c>
      <c r="B10338" s="1" t="s">
        <v>1433</v>
      </c>
      <c r="C10338" s="1" t="s">
        <v>199</v>
      </c>
      <c r="D10338" s="1" t="s">
        <v>33</v>
      </c>
      <c r="E10338" s="2">
        <v>42988</v>
      </c>
      <c r="F10338">
        <v>1</v>
      </c>
      <c r="G10338">
        <v>249.99</v>
      </c>
      <c r="H10338" s="1" t="s">
        <v>903</v>
      </c>
      <c r="I10338" s="1" t="s">
        <v>62</v>
      </c>
      <c r="J10338" s="1" t="s">
        <v>864</v>
      </c>
      <c r="K10338" s="1" t="s">
        <v>34</v>
      </c>
      <c r="L10338" s="1" t="s">
        <v>37</v>
      </c>
    </row>
    <row r="10339" spans="1:12" x14ac:dyDescent="0.25">
      <c r="A10339">
        <v>1120</v>
      </c>
      <c r="B10339" s="1" t="s">
        <v>1433</v>
      </c>
      <c r="C10339" s="1" t="s">
        <v>199</v>
      </c>
      <c r="D10339" s="1" t="s">
        <v>33</v>
      </c>
      <c r="E10339" s="2">
        <v>42988</v>
      </c>
      <c r="F10339">
        <v>2</v>
      </c>
      <c r="G10339">
        <v>1999.98</v>
      </c>
      <c r="H10339" s="1" t="s">
        <v>881</v>
      </c>
      <c r="I10339" s="1" t="s">
        <v>28</v>
      </c>
      <c r="J10339" s="1" t="s">
        <v>26</v>
      </c>
      <c r="K10339" s="1" t="s">
        <v>34</v>
      </c>
      <c r="L10339" s="1" t="s">
        <v>35</v>
      </c>
    </row>
    <row r="10340" spans="1:12" x14ac:dyDescent="0.25">
      <c r="A10340">
        <v>1120</v>
      </c>
      <c r="B10340" s="1" t="s">
        <v>1433</v>
      </c>
      <c r="C10340" s="1" t="s">
        <v>199</v>
      </c>
      <c r="D10340" s="1" t="s">
        <v>33</v>
      </c>
      <c r="E10340" s="2">
        <v>42988</v>
      </c>
      <c r="F10340">
        <v>2</v>
      </c>
      <c r="G10340">
        <v>1999.98</v>
      </c>
      <c r="H10340" s="1" t="s">
        <v>881</v>
      </c>
      <c r="I10340" s="1" t="s">
        <v>28</v>
      </c>
      <c r="J10340" s="1" t="s">
        <v>26</v>
      </c>
      <c r="K10340" s="1" t="s">
        <v>34</v>
      </c>
      <c r="L10340" s="1" t="s">
        <v>36</v>
      </c>
    </row>
    <row r="10341" spans="1:12" x14ac:dyDescent="0.25">
      <c r="A10341">
        <v>1120</v>
      </c>
      <c r="B10341" s="1" t="s">
        <v>1433</v>
      </c>
      <c r="C10341" s="1" t="s">
        <v>199</v>
      </c>
      <c r="D10341" s="1" t="s">
        <v>33</v>
      </c>
      <c r="E10341" s="2">
        <v>42988</v>
      </c>
      <c r="F10341">
        <v>2</v>
      </c>
      <c r="G10341">
        <v>1999.98</v>
      </c>
      <c r="H10341" s="1" t="s">
        <v>881</v>
      </c>
      <c r="I10341" s="1" t="s">
        <v>28</v>
      </c>
      <c r="J10341" s="1" t="s">
        <v>26</v>
      </c>
      <c r="K10341" s="1" t="s">
        <v>34</v>
      </c>
      <c r="L10341" s="1" t="s">
        <v>37</v>
      </c>
    </row>
    <row r="10342" spans="1:12" x14ac:dyDescent="0.25">
      <c r="A10342">
        <v>1120</v>
      </c>
      <c r="B10342" s="1" t="s">
        <v>1433</v>
      </c>
      <c r="C10342" s="1" t="s">
        <v>199</v>
      </c>
      <c r="D10342" s="1" t="s">
        <v>33</v>
      </c>
      <c r="E10342" s="2">
        <v>42988</v>
      </c>
      <c r="F10342">
        <v>1</v>
      </c>
      <c r="G10342">
        <v>1632.99</v>
      </c>
      <c r="H10342" s="1" t="s">
        <v>993</v>
      </c>
      <c r="I10342" s="1" t="s">
        <v>28</v>
      </c>
      <c r="J10342" s="1" t="s">
        <v>26</v>
      </c>
      <c r="K10342" s="1" t="s">
        <v>34</v>
      </c>
      <c r="L10342" s="1" t="s">
        <v>35</v>
      </c>
    </row>
    <row r="10343" spans="1:12" x14ac:dyDescent="0.25">
      <c r="A10343">
        <v>1120</v>
      </c>
      <c r="B10343" s="1" t="s">
        <v>1433</v>
      </c>
      <c r="C10343" s="1" t="s">
        <v>199</v>
      </c>
      <c r="D10343" s="1" t="s">
        <v>33</v>
      </c>
      <c r="E10343" s="2">
        <v>42988</v>
      </c>
      <c r="F10343">
        <v>1</v>
      </c>
      <c r="G10343">
        <v>1632.99</v>
      </c>
      <c r="H10343" s="1" t="s">
        <v>993</v>
      </c>
      <c r="I10343" s="1" t="s">
        <v>28</v>
      </c>
      <c r="J10343" s="1" t="s">
        <v>26</v>
      </c>
      <c r="K10343" s="1" t="s">
        <v>34</v>
      </c>
      <c r="L10343" s="1" t="s">
        <v>36</v>
      </c>
    </row>
    <row r="10344" spans="1:12" x14ac:dyDescent="0.25">
      <c r="A10344">
        <v>1120</v>
      </c>
      <c r="B10344" s="1" t="s">
        <v>1433</v>
      </c>
      <c r="C10344" s="1" t="s">
        <v>199</v>
      </c>
      <c r="D10344" s="1" t="s">
        <v>33</v>
      </c>
      <c r="E10344" s="2">
        <v>42988</v>
      </c>
      <c r="F10344">
        <v>1</v>
      </c>
      <c r="G10344">
        <v>1632.99</v>
      </c>
      <c r="H10344" s="1" t="s">
        <v>993</v>
      </c>
      <c r="I10344" s="1" t="s">
        <v>28</v>
      </c>
      <c r="J10344" s="1" t="s">
        <v>26</v>
      </c>
      <c r="K10344" s="1" t="s">
        <v>34</v>
      </c>
      <c r="L10344" s="1" t="s">
        <v>37</v>
      </c>
    </row>
    <row r="10345" spans="1:12" x14ac:dyDescent="0.25">
      <c r="A10345">
        <v>1121</v>
      </c>
      <c r="B10345" s="1" t="s">
        <v>1434</v>
      </c>
      <c r="C10345" s="1" t="s">
        <v>336</v>
      </c>
      <c r="D10345" s="1" t="s">
        <v>33</v>
      </c>
      <c r="E10345" s="2">
        <v>42989</v>
      </c>
      <c r="F10345">
        <v>2</v>
      </c>
      <c r="G10345">
        <v>941.98</v>
      </c>
      <c r="H10345" s="1" t="s">
        <v>913</v>
      </c>
      <c r="I10345" s="1" t="s">
        <v>47</v>
      </c>
      <c r="J10345" s="1" t="s">
        <v>867</v>
      </c>
      <c r="K10345" s="1" t="s">
        <v>34</v>
      </c>
      <c r="L10345" s="1" t="s">
        <v>35</v>
      </c>
    </row>
    <row r="10346" spans="1:12" x14ac:dyDescent="0.25">
      <c r="A10346">
        <v>1121</v>
      </c>
      <c r="B10346" s="1" t="s">
        <v>1434</v>
      </c>
      <c r="C10346" s="1" t="s">
        <v>336</v>
      </c>
      <c r="D10346" s="1" t="s">
        <v>33</v>
      </c>
      <c r="E10346" s="2">
        <v>42989</v>
      </c>
      <c r="F10346">
        <v>2</v>
      </c>
      <c r="G10346">
        <v>941.98</v>
      </c>
      <c r="H10346" s="1" t="s">
        <v>913</v>
      </c>
      <c r="I10346" s="1" t="s">
        <v>47</v>
      </c>
      <c r="J10346" s="1" t="s">
        <v>867</v>
      </c>
      <c r="K10346" s="1" t="s">
        <v>34</v>
      </c>
      <c r="L10346" s="1" t="s">
        <v>36</v>
      </c>
    </row>
    <row r="10347" spans="1:12" x14ac:dyDescent="0.25">
      <c r="A10347">
        <v>1121</v>
      </c>
      <c r="B10347" s="1" t="s">
        <v>1434</v>
      </c>
      <c r="C10347" s="1" t="s">
        <v>336</v>
      </c>
      <c r="D10347" s="1" t="s">
        <v>33</v>
      </c>
      <c r="E10347" s="2">
        <v>42989</v>
      </c>
      <c r="F10347">
        <v>2</v>
      </c>
      <c r="G10347">
        <v>941.98</v>
      </c>
      <c r="H10347" s="1" t="s">
        <v>913</v>
      </c>
      <c r="I10347" s="1" t="s">
        <v>47</v>
      </c>
      <c r="J10347" s="1" t="s">
        <v>867</v>
      </c>
      <c r="K10347" s="1" t="s">
        <v>34</v>
      </c>
      <c r="L10347" s="1" t="s">
        <v>37</v>
      </c>
    </row>
    <row r="10348" spans="1:12" x14ac:dyDescent="0.25">
      <c r="A10348">
        <v>1121</v>
      </c>
      <c r="B10348" s="1" t="s">
        <v>1434</v>
      </c>
      <c r="C10348" s="1" t="s">
        <v>336</v>
      </c>
      <c r="D10348" s="1" t="s">
        <v>33</v>
      </c>
      <c r="E10348" s="2">
        <v>42989</v>
      </c>
      <c r="F10348">
        <v>2</v>
      </c>
      <c r="G10348">
        <v>3361.98</v>
      </c>
      <c r="H10348" s="1" t="s">
        <v>72</v>
      </c>
      <c r="I10348" s="1" t="s">
        <v>25</v>
      </c>
      <c r="J10348" s="1" t="s">
        <v>26</v>
      </c>
      <c r="K10348" s="1" t="s">
        <v>34</v>
      </c>
      <c r="L10348" s="1" t="s">
        <v>35</v>
      </c>
    </row>
    <row r="10349" spans="1:12" x14ac:dyDescent="0.25">
      <c r="A10349">
        <v>1121</v>
      </c>
      <c r="B10349" s="1" t="s">
        <v>1434</v>
      </c>
      <c r="C10349" s="1" t="s">
        <v>336</v>
      </c>
      <c r="D10349" s="1" t="s">
        <v>33</v>
      </c>
      <c r="E10349" s="2">
        <v>42989</v>
      </c>
      <c r="F10349">
        <v>2</v>
      </c>
      <c r="G10349">
        <v>3361.98</v>
      </c>
      <c r="H10349" s="1" t="s">
        <v>72</v>
      </c>
      <c r="I10349" s="1" t="s">
        <v>25</v>
      </c>
      <c r="J10349" s="1" t="s">
        <v>26</v>
      </c>
      <c r="K10349" s="1" t="s">
        <v>34</v>
      </c>
      <c r="L10349" s="1" t="s">
        <v>36</v>
      </c>
    </row>
    <row r="10350" spans="1:12" x14ac:dyDescent="0.25">
      <c r="A10350">
        <v>1121</v>
      </c>
      <c r="B10350" s="1" t="s">
        <v>1434</v>
      </c>
      <c r="C10350" s="1" t="s">
        <v>336</v>
      </c>
      <c r="D10350" s="1" t="s">
        <v>33</v>
      </c>
      <c r="E10350" s="2">
        <v>42989</v>
      </c>
      <c r="F10350">
        <v>2</v>
      </c>
      <c r="G10350">
        <v>3361.98</v>
      </c>
      <c r="H10350" s="1" t="s">
        <v>72</v>
      </c>
      <c r="I10350" s="1" t="s">
        <v>25</v>
      </c>
      <c r="J10350" s="1" t="s">
        <v>26</v>
      </c>
      <c r="K10350" s="1" t="s">
        <v>34</v>
      </c>
      <c r="L10350" s="1" t="s">
        <v>37</v>
      </c>
    </row>
    <row r="10351" spans="1:12" x14ac:dyDescent="0.25">
      <c r="A10351">
        <v>1122</v>
      </c>
      <c r="B10351" s="1" t="s">
        <v>1435</v>
      </c>
      <c r="C10351" s="1" t="s">
        <v>140</v>
      </c>
      <c r="D10351" s="1" t="s">
        <v>33</v>
      </c>
      <c r="E10351" s="2">
        <v>42990</v>
      </c>
      <c r="F10351">
        <v>2</v>
      </c>
      <c r="G10351">
        <v>2939.98</v>
      </c>
      <c r="H10351" s="1" t="s">
        <v>935</v>
      </c>
      <c r="I10351" s="1" t="s">
        <v>28</v>
      </c>
      <c r="J10351" s="1" t="s">
        <v>864</v>
      </c>
      <c r="K10351" s="1" t="s">
        <v>34</v>
      </c>
      <c r="L10351" s="1" t="s">
        <v>35</v>
      </c>
    </row>
    <row r="10352" spans="1:12" x14ac:dyDescent="0.25">
      <c r="A10352">
        <v>1122</v>
      </c>
      <c r="B10352" s="1" t="s">
        <v>1435</v>
      </c>
      <c r="C10352" s="1" t="s">
        <v>140</v>
      </c>
      <c r="D10352" s="1" t="s">
        <v>33</v>
      </c>
      <c r="E10352" s="2">
        <v>42990</v>
      </c>
      <c r="F10352">
        <v>2</v>
      </c>
      <c r="G10352">
        <v>2939.98</v>
      </c>
      <c r="H10352" s="1" t="s">
        <v>935</v>
      </c>
      <c r="I10352" s="1" t="s">
        <v>28</v>
      </c>
      <c r="J10352" s="1" t="s">
        <v>864</v>
      </c>
      <c r="K10352" s="1" t="s">
        <v>34</v>
      </c>
      <c r="L10352" s="1" t="s">
        <v>36</v>
      </c>
    </row>
    <row r="10353" spans="1:12" x14ac:dyDescent="0.25">
      <c r="A10353">
        <v>1122</v>
      </c>
      <c r="B10353" s="1" t="s">
        <v>1435</v>
      </c>
      <c r="C10353" s="1" t="s">
        <v>140</v>
      </c>
      <c r="D10353" s="1" t="s">
        <v>33</v>
      </c>
      <c r="E10353" s="2">
        <v>42990</v>
      </c>
      <c r="F10353">
        <v>2</v>
      </c>
      <c r="G10353">
        <v>2939.98</v>
      </c>
      <c r="H10353" s="1" t="s">
        <v>935</v>
      </c>
      <c r="I10353" s="1" t="s">
        <v>28</v>
      </c>
      <c r="J10353" s="1" t="s">
        <v>864</v>
      </c>
      <c r="K10353" s="1" t="s">
        <v>34</v>
      </c>
      <c r="L10353" s="1" t="s">
        <v>37</v>
      </c>
    </row>
    <row r="10354" spans="1:12" x14ac:dyDescent="0.25">
      <c r="A10354">
        <v>1122</v>
      </c>
      <c r="B10354" s="1" t="s">
        <v>1435</v>
      </c>
      <c r="C10354" s="1" t="s">
        <v>140</v>
      </c>
      <c r="D10354" s="1" t="s">
        <v>33</v>
      </c>
      <c r="E10354" s="2">
        <v>42990</v>
      </c>
      <c r="F10354">
        <v>1</v>
      </c>
      <c r="G10354">
        <v>619.99</v>
      </c>
      <c r="H10354" s="1" t="s">
        <v>875</v>
      </c>
      <c r="I10354" s="1" t="s">
        <v>16</v>
      </c>
      <c r="J10354" s="1" t="s">
        <v>867</v>
      </c>
      <c r="K10354" s="1" t="s">
        <v>34</v>
      </c>
      <c r="L10354" s="1" t="s">
        <v>35</v>
      </c>
    </row>
    <row r="10355" spans="1:12" x14ac:dyDescent="0.25">
      <c r="A10355">
        <v>1122</v>
      </c>
      <c r="B10355" s="1" t="s">
        <v>1435</v>
      </c>
      <c r="C10355" s="1" t="s">
        <v>140</v>
      </c>
      <c r="D10355" s="1" t="s">
        <v>33</v>
      </c>
      <c r="E10355" s="2">
        <v>42990</v>
      </c>
      <c r="F10355">
        <v>1</v>
      </c>
      <c r="G10355">
        <v>619.99</v>
      </c>
      <c r="H10355" s="1" t="s">
        <v>875</v>
      </c>
      <c r="I10355" s="1" t="s">
        <v>16</v>
      </c>
      <c r="J10355" s="1" t="s">
        <v>867</v>
      </c>
      <c r="K10355" s="1" t="s">
        <v>34</v>
      </c>
      <c r="L10355" s="1" t="s">
        <v>36</v>
      </c>
    </row>
    <row r="10356" spans="1:12" x14ac:dyDescent="0.25">
      <c r="A10356">
        <v>1122</v>
      </c>
      <c r="B10356" s="1" t="s">
        <v>1435</v>
      </c>
      <c r="C10356" s="1" t="s">
        <v>140</v>
      </c>
      <c r="D10356" s="1" t="s">
        <v>33</v>
      </c>
      <c r="E10356" s="2">
        <v>42990</v>
      </c>
      <c r="F10356">
        <v>1</v>
      </c>
      <c r="G10356">
        <v>619.99</v>
      </c>
      <c r="H10356" s="1" t="s">
        <v>875</v>
      </c>
      <c r="I10356" s="1" t="s">
        <v>16</v>
      </c>
      <c r="J10356" s="1" t="s">
        <v>867</v>
      </c>
      <c r="K10356" s="1" t="s">
        <v>34</v>
      </c>
      <c r="L10356" s="1" t="s">
        <v>37</v>
      </c>
    </row>
    <row r="10357" spans="1:12" x14ac:dyDescent="0.25">
      <c r="A10357">
        <v>1122</v>
      </c>
      <c r="B10357" s="1" t="s">
        <v>1435</v>
      </c>
      <c r="C10357" s="1" t="s">
        <v>140</v>
      </c>
      <c r="D10357" s="1" t="s">
        <v>33</v>
      </c>
      <c r="E10357" s="2">
        <v>42990</v>
      </c>
      <c r="F10357">
        <v>1</v>
      </c>
      <c r="G10357">
        <v>749.99</v>
      </c>
      <c r="H10357" s="1" t="s">
        <v>870</v>
      </c>
      <c r="I10357" s="1" t="s">
        <v>871</v>
      </c>
      <c r="J10357" s="1" t="s">
        <v>26</v>
      </c>
      <c r="K10357" s="1" t="s">
        <v>34</v>
      </c>
      <c r="L10357" s="1" t="s">
        <v>35</v>
      </c>
    </row>
    <row r="10358" spans="1:12" x14ac:dyDescent="0.25">
      <c r="A10358">
        <v>1122</v>
      </c>
      <c r="B10358" s="1" t="s">
        <v>1435</v>
      </c>
      <c r="C10358" s="1" t="s">
        <v>140</v>
      </c>
      <c r="D10358" s="1" t="s">
        <v>33</v>
      </c>
      <c r="E10358" s="2">
        <v>42990</v>
      </c>
      <c r="F10358">
        <v>1</v>
      </c>
      <c r="G10358">
        <v>749.99</v>
      </c>
      <c r="H10358" s="1" t="s">
        <v>870</v>
      </c>
      <c r="I10358" s="1" t="s">
        <v>871</v>
      </c>
      <c r="J10358" s="1" t="s">
        <v>26</v>
      </c>
      <c r="K10358" s="1" t="s">
        <v>34</v>
      </c>
      <c r="L10358" s="1" t="s">
        <v>36</v>
      </c>
    </row>
    <row r="10359" spans="1:12" x14ac:dyDescent="0.25">
      <c r="A10359">
        <v>1122</v>
      </c>
      <c r="B10359" s="1" t="s">
        <v>1435</v>
      </c>
      <c r="C10359" s="1" t="s">
        <v>140</v>
      </c>
      <c r="D10359" s="1" t="s">
        <v>33</v>
      </c>
      <c r="E10359" s="2">
        <v>42990</v>
      </c>
      <c r="F10359">
        <v>1</v>
      </c>
      <c r="G10359">
        <v>749.99</v>
      </c>
      <c r="H10359" s="1" t="s">
        <v>870</v>
      </c>
      <c r="I10359" s="1" t="s">
        <v>871</v>
      </c>
      <c r="J10359" s="1" t="s">
        <v>26</v>
      </c>
      <c r="K10359" s="1" t="s">
        <v>34</v>
      </c>
      <c r="L10359" s="1" t="s">
        <v>37</v>
      </c>
    </row>
    <row r="10360" spans="1:12" x14ac:dyDescent="0.25">
      <c r="A10360">
        <v>1122</v>
      </c>
      <c r="B10360" s="1" t="s">
        <v>1435</v>
      </c>
      <c r="C10360" s="1" t="s">
        <v>140</v>
      </c>
      <c r="D10360" s="1" t="s">
        <v>33</v>
      </c>
      <c r="E10360" s="2">
        <v>42990</v>
      </c>
      <c r="F10360">
        <v>2</v>
      </c>
      <c r="G10360">
        <v>5999.98</v>
      </c>
      <c r="H10360" s="1" t="s">
        <v>54</v>
      </c>
      <c r="I10360" s="1" t="s">
        <v>55</v>
      </c>
      <c r="J10360" s="1" t="s">
        <v>29</v>
      </c>
      <c r="K10360" s="1" t="s">
        <v>34</v>
      </c>
      <c r="L10360" s="1" t="s">
        <v>35</v>
      </c>
    </row>
    <row r="10361" spans="1:12" x14ac:dyDescent="0.25">
      <c r="A10361">
        <v>1122</v>
      </c>
      <c r="B10361" s="1" t="s">
        <v>1435</v>
      </c>
      <c r="C10361" s="1" t="s">
        <v>140</v>
      </c>
      <c r="D10361" s="1" t="s">
        <v>33</v>
      </c>
      <c r="E10361" s="2">
        <v>42990</v>
      </c>
      <c r="F10361">
        <v>2</v>
      </c>
      <c r="G10361">
        <v>5999.98</v>
      </c>
      <c r="H10361" s="1" t="s">
        <v>54</v>
      </c>
      <c r="I10361" s="1" t="s">
        <v>55</v>
      </c>
      <c r="J10361" s="1" t="s">
        <v>29</v>
      </c>
      <c r="K10361" s="1" t="s">
        <v>34</v>
      </c>
      <c r="L10361" s="1" t="s">
        <v>36</v>
      </c>
    </row>
    <row r="10362" spans="1:12" x14ac:dyDescent="0.25">
      <c r="A10362">
        <v>1122</v>
      </c>
      <c r="B10362" s="1" t="s">
        <v>1435</v>
      </c>
      <c r="C10362" s="1" t="s">
        <v>140</v>
      </c>
      <c r="D10362" s="1" t="s">
        <v>33</v>
      </c>
      <c r="E10362" s="2">
        <v>42990</v>
      </c>
      <c r="F10362">
        <v>2</v>
      </c>
      <c r="G10362">
        <v>5999.98</v>
      </c>
      <c r="H10362" s="1" t="s">
        <v>54</v>
      </c>
      <c r="I10362" s="1" t="s">
        <v>55</v>
      </c>
      <c r="J10362" s="1" t="s">
        <v>29</v>
      </c>
      <c r="K10362" s="1" t="s">
        <v>34</v>
      </c>
      <c r="L10362" s="1" t="s">
        <v>37</v>
      </c>
    </row>
    <row r="10363" spans="1:12" x14ac:dyDescent="0.25">
      <c r="A10363">
        <v>1122</v>
      </c>
      <c r="B10363" s="1" t="s">
        <v>1435</v>
      </c>
      <c r="C10363" s="1" t="s">
        <v>140</v>
      </c>
      <c r="D10363" s="1" t="s">
        <v>33</v>
      </c>
      <c r="E10363" s="2">
        <v>42990</v>
      </c>
      <c r="F10363">
        <v>2</v>
      </c>
      <c r="G10363">
        <v>6999.98</v>
      </c>
      <c r="H10363" s="1" t="s">
        <v>922</v>
      </c>
      <c r="I10363" s="1" t="s">
        <v>871</v>
      </c>
      <c r="J10363" s="1" t="s">
        <v>29</v>
      </c>
      <c r="K10363" s="1" t="s">
        <v>34</v>
      </c>
      <c r="L10363" s="1" t="s">
        <v>35</v>
      </c>
    </row>
    <row r="10364" spans="1:12" x14ac:dyDescent="0.25">
      <c r="A10364">
        <v>1122</v>
      </c>
      <c r="B10364" s="1" t="s">
        <v>1435</v>
      </c>
      <c r="C10364" s="1" t="s">
        <v>140</v>
      </c>
      <c r="D10364" s="1" t="s">
        <v>33</v>
      </c>
      <c r="E10364" s="2">
        <v>42990</v>
      </c>
      <c r="F10364">
        <v>2</v>
      </c>
      <c r="G10364">
        <v>6999.98</v>
      </c>
      <c r="H10364" s="1" t="s">
        <v>922</v>
      </c>
      <c r="I10364" s="1" t="s">
        <v>871</v>
      </c>
      <c r="J10364" s="1" t="s">
        <v>29</v>
      </c>
      <c r="K10364" s="1" t="s">
        <v>34</v>
      </c>
      <c r="L10364" s="1" t="s">
        <v>36</v>
      </c>
    </row>
    <row r="10365" spans="1:12" x14ac:dyDescent="0.25">
      <c r="A10365">
        <v>1122</v>
      </c>
      <c r="B10365" s="1" t="s">
        <v>1435</v>
      </c>
      <c r="C10365" s="1" t="s">
        <v>140</v>
      </c>
      <c r="D10365" s="1" t="s">
        <v>33</v>
      </c>
      <c r="E10365" s="2">
        <v>42990</v>
      </c>
      <c r="F10365">
        <v>2</v>
      </c>
      <c r="G10365">
        <v>6999.98</v>
      </c>
      <c r="H10365" s="1" t="s">
        <v>922</v>
      </c>
      <c r="I10365" s="1" t="s">
        <v>871</v>
      </c>
      <c r="J10365" s="1" t="s">
        <v>29</v>
      </c>
      <c r="K10365" s="1" t="s">
        <v>34</v>
      </c>
      <c r="L10365" s="1" t="s">
        <v>37</v>
      </c>
    </row>
    <row r="10366" spans="1:12" x14ac:dyDescent="0.25">
      <c r="A10366">
        <v>1123</v>
      </c>
      <c r="B10366" s="1" t="s">
        <v>1436</v>
      </c>
      <c r="C10366" s="1" t="s">
        <v>1175</v>
      </c>
      <c r="D10366" s="1" t="s">
        <v>33</v>
      </c>
      <c r="E10366" s="2">
        <v>42991</v>
      </c>
      <c r="F10366">
        <v>2</v>
      </c>
      <c r="G10366">
        <v>693.98</v>
      </c>
      <c r="H10366" s="1" t="s">
        <v>1046</v>
      </c>
      <c r="I10366" s="1" t="s">
        <v>16</v>
      </c>
      <c r="J10366" s="1" t="s">
        <v>867</v>
      </c>
      <c r="K10366" s="1" t="s">
        <v>34</v>
      </c>
      <c r="L10366" s="1" t="s">
        <v>35</v>
      </c>
    </row>
    <row r="10367" spans="1:12" x14ac:dyDescent="0.25">
      <c r="A10367">
        <v>1123</v>
      </c>
      <c r="B10367" s="1" t="s">
        <v>1436</v>
      </c>
      <c r="C10367" s="1" t="s">
        <v>1175</v>
      </c>
      <c r="D10367" s="1" t="s">
        <v>33</v>
      </c>
      <c r="E10367" s="2">
        <v>42991</v>
      </c>
      <c r="F10367">
        <v>2</v>
      </c>
      <c r="G10367">
        <v>693.98</v>
      </c>
      <c r="H10367" s="1" t="s">
        <v>1046</v>
      </c>
      <c r="I10367" s="1" t="s">
        <v>16</v>
      </c>
      <c r="J10367" s="1" t="s">
        <v>867</v>
      </c>
      <c r="K10367" s="1" t="s">
        <v>34</v>
      </c>
      <c r="L10367" s="1" t="s">
        <v>36</v>
      </c>
    </row>
    <row r="10368" spans="1:12" x14ac:dyDescent="0.25">
      <c r="A10368">
        <v>1123</v>
      </c>
      <c r="B10368" s="1" t="s">
        <v>1436</v>
      </c>
      <c r="C10368" s="1" t="s">
        <v>1175</v>
      </c>
      <c r="D10368" s="1" t="s">
        <v>33</v>
      </c>
      <c r="E10368" s="2">
        <v>42991</v>
      </c>
      <c r="F10368">
        <v>2</v>
      </c>
      <c r="G10368">
        <v>693.98</v>
      </c>
      <c r="H10368" s="1" t="s">
        <v>1046</v>
      </c>
      <c r="I10368" s="1" t="s">
        <v>16</v>
      </c>
      <c r="J10368" s="1" t="s">
        <v>867</v>
      </c>
      <c r="K10368" s="1" t="s">
        <v>34</v>
      </c>
      <c r="L10368" s="1" t="s">
        <v>37</v>
      </c>
    </row>
    <row r="10369" spans="1:12" x14ac:dyDescent="0.25">
      <c r="A10369">
        <v>1123</v>
      </c>
      <c r="B10369" s="1" t="s">
        <v>1436</v>
      </c>
      <c r="C10369" s="1" t="s">
        <v>1175</v>
      </c>
      <c r="D10369" s="1" t="s">
        <v>33</v>
      </c>
      <c r="E10369" s="2">
        <v>42991</v>
      </c>
      <c r="F10369">
        <v>2</v>
      </c>
      <c r="G10369">
        <v>9999.98</v>
      </c>
      <c r="H10369" s="1" t="s">
        <v>877</v>
      </c>
      <c r="I10369" s="1" t="s">
        <v>55</v>
      </c>
      <c r="J10369" s="1" t="s">
        <v>29</v>
      </c>
      <c r="K10369" s="1" t="s">
        <v>34</v>
      </c>
      <c r="L10369" s="1" t="s">
        <v>35</v>
      </c>
    </row>
    <row r="10370" spans="1:12" x14ac:dyDescent="0.25">
      <c r="A10370">
        <v>1123</v>
      </c>
      <c r="B10370" s="1" t="s">
        <v>1436</v>
      </c>
      <c r="C10370" s="1" t="s">
        <v>1175</v>
      </c>
      <c r="D10370" s="1" t="s">
        <v>33</v>
      </c>
      <c r="E10370" s="2">
        <v>42991</v>
      </c>
      <c r="F10370">
        <v>2</v>
      </c>
      <c r="G10370">
        <v>9999.98</v>
      </c>
      <c r="H10370" s="1" t="s">
        <v>877</v>
      </c>
      <c r="I10370" s="1" t="s">
        <v>55</v>
      </c>
      <c r="J10370" s="1" t="s">
        <v>29</v>
      </c>
      <c r="K10370" s="1" t="s">
        <v>34</v>
      </c>
      <c r="L10370" s="1" t="s">
        <v>36</v>
      </c>
    </row>
    <row r="10371" spans="1:12" x14ac:dyDescent="0.25">
      <c r="A10371">
        <v>1123</v>
      </c>
      <c r="B10371" s="1" t="s">
        <v>1436</v>
      </c>
      <c r="C10371" s="1" t="s">
        <v>1175</v>
      </c>
      <c r="D10371" s="1" t="s">
        <v>33</v>
      </c>
      <c r="E10371" s="2">
        <v>42991</v>
      </c>
      <c r="F10371">
        <v>2</v>
      </c>
      <c r="G10371">
        <v>9999.98</v>
      </c>
      <c r="H10371" s="1" t="s">
        <v>877</v>
      </c>
      <c r="I10371" s="1" t="s">
        <v>55</v>
      </c>
      <c r="J10371" s="1" t="s">
        <v>29</v>
      </c>
      <c r="K10371" s="1" t="s">
        <v>34</v>
      </c>
      <c r="L10371" s="1" t="s">
        <v>37</v>
      </c>
    </row>
    <row r="10372" spans="1:12" x14ac:dyDescent="0.25">
      <c r="A10372">
        <v>1124</v>
      </c>
      <c r="B10372" s="1" t="s">
        <v>1437</v>
      </c>
      <c r="C10372" s="1" t="s">
        <v>382</v>
      </c>
      <c r="D10372" s="1" t="s">
        <v>118</v>
      </c>
      <c r="E10372" s="2">
        <v>42991</v>
      </c>
      <c r="F10372">
        <v>2</v>
      </c>
      <c r="G10372">
        <v>1739.98</v>
      </c>
      <c r="H10372" s="1" t="s">
        <v>953</v>
      </c>
      <c r="I10372" s="1" t="s">
        <v>28</v>
      </c>
      <c r="J10372" s="1" t="s">
        <v>864</v>
      </c>
      <c r="K10372" s="1" t="s">
        <v>119</v>
      </c>
      <c r="L10372" s="1" t="s">
        <v>120</v>
      </c>
    </row>
    <row r="10373" spans="1:12" x14ac:dyDescent="0.25">
      <c r="A10373">
        <v>1124</v>
      </c>
      <c r="B10373" s="1" t="s">
        <v>1437</v>
      </c>
      <c r="C10373" s="1" t="s">
        <v>382</v>
      </c>
      <c r="D10373" s="1" t="s">
        <v>118</v>
      </c>
      <c r="E10373" s="2">
        <v>42991</v>
      </c>
      <c r="F10373">
        <v>2</v>
      </c>
      <c r="G10373">
        <v>1739.98</v>
      </c>
      <c r="H10373" s="1" t="s">
        <v>953</v>
      </c>
      <c r="I10373" s="1" t="s">
        <v>28</v>
      </c>
      <c r="J10373" s="1" t="s">
        <v>864</v>
      </c>
      <c r="K10373" s="1" t="s">
        <v>119</v>
      </c>
      <c r="L10373" s="1" t="s">
        <v>121</v>
      </c>
    </row>
    <row r="10374" spans="1:12" x14ac:dyDescent="0.25">
      <c r="A10374">
        <v>1124</v>
      </c>
      <c r="B10374" s="1" t="s">
        <v>1437</v>
      </c>
      <c r="C10374" s="1" t="s">
        <v>382</v>
      </c>
      <c r="D10374" s="1" t="s">
        <v>118</v>
      </c>
      <c r="E10374" s="2">
        <v>42991</v>
      </c>
      <c r="F10374">
        <v>2</v>
      </c>
      <c r="G10374">
        <v>1739.98</v>
      </c>
      <c r="H10374" s="1" t="s">
        <v>953</v>
      </c>
      <c r="I10374" s="1" t="s">
        <v>28</v>
      </c>
      <c r="J10374" s="1" t="s">
        <v>864</v>
      </c>
      <c r="K10374" s="1" t="s">
        <v>119</v>
      </c>
      <c r="L10374" s="1" t="s">
        <v>122</v>
      </c>
    </row>
    <row r="10375" spans="1:12" x14ac:dyDescent="0.25">
      <c r="A10375">
        <v>1124</v>
      </c>
      <c r="B10375" s="1" t="s">
        <v>1437</v>
      </c>
      <c r="C10375" s="1" t="s">
        <v>382</v>
      </c>
      <c r="D10375" s="1" t="s">
        <v>118</v>
      </c>
      <c r="E10375" s="2">
        <v>42991</v>
      </c>
      <c r="F10375">
        <v>2</v>
      </c>
      <c r="G10375">
        <v>1499.98</v>
      </c>
      <c r="H10375" s="1" t="s">
        <v>43</v>
      </c>
      <c r="I10375" s="1" t="s">
        <v>28</v>
      </c>
      <c r="J10375" s="1" t="s">
        <v>44</v>
      </c>
      <c r="K10375" s="1" t="s">
        <v>119</v>
      </c>
      <c r="L10375" s="1" t="s">
        <v>120</v>
      </c>
    </row>
    <row r="10376" spans="1:12" x14ac:dyDescent="0.25">
      <c r="A10376">
        <v>1124</v>
      </c>
      <c r="B10376" s="1" t="s">
        <v>1437</v>
      </c>
      <c r="C10376" s="1" t="s">
        <v>382</v>
      </c>
      <c r="D10376" s="1" t="s">
        <v>118</v>
      </c>
      <c r="E10376" s="2">
        <v>42991</v>
      </c>
      <c r="F10376">
        <v>2</v>
      </c>
      <c r="G10376">
        <v>1499.98</v>
      </c>
      <c r="H10376" s="1" t="s">
        <v>43</v>
      </c>
      <c r="I10376" s="1" t="s">
        <v>28</v>
      </c>
      <c r="J10376" s="1" t="s">
        <v>44</v>
      </c>
      <c r="K10376" s="1" t="s">
        <v>119</v>
      </c>
      <c r="L10376" s="1" t="s">
        <v>121</v>
      </c>
    </row>
    <row r="10377" spans="1:12" x14ac:dyDescent="0.25">
      <c r="A10377">
        <v>1124</v>
      </c>
      <c r="B10377" s="1" t="s">
        <v>1437</v>
      </c>
      <c r="C10377" s="1" t="s">
        <v>382</v>
      </c>
      <c r="D10377" s="1" t="s">
        <v>118</v>
      </c>
      <c r="E10377" s="2">
        <v>42991</v>
      </c>
      <c r="F10377">
        <v>2</v>
      </c>
      <c r="G10377">
        <v>1499.98</v>
      </c>
      <c r="H10377" s="1" t="s">
        <v>43</v>
      </c>
      <c r="I10377" s="1" t="s">
        <v>28</v>
      </c>
      <c r="J10377" s="1" t="s">
        <v>44</v>
      </c>
      <c r="K10377" s="1" t="s">
        <v>119</v>
      </c>
      <c r="L10377" s="1" t="s">
        <v>122</v>
      </c>
    </row>
    <row r="10378" spans="1:12" x14ac:dyDescent="0.25">
      <c r="A10378">
        <v>1124</v>
      </c>
      <c r="B10378" s="1" t="s">
        <v>1437</v>
      </c>
      <c r="C10378" s="1" t="s">
        <v>382</v>
      </c>
      <c r="D10378" s="1" t="s">
        <v>118</v>
      </c>
      <c r="E10378" s="2">
        <v>42991</v>
      </c>
      <c r="F10378">
        <v>2</v>
      </c>
      <c r="G10378">
        <v>833.98</v>
      </c>
      <c r="H10378" s="1" t="s">
        <v>880</v>
      </c>
      <c r="I10378" s="1" t="s">
        <v>47</v>
      </c>
      <c r="J10378" s="1" t="s">
        <v>867</v>
      </c>
      <c r="K10378" s="1" t="s">
        <v>119</v>
      </c>
      <c r="L10378" s="1" t="s">
        <v>120</v>
      </c>
    </row>
    <row r="10379" spans="1:12" x14ac:dyDescent="0.25">
      <c r="A10379">
        <v>1124</v>
      </c>
      <c r="B10379" s="1" t="s">
        <v>1437</v>
      </c>
      <c r="C10379" s="1" t="s">
        <v>382</v>
      </c>
      <c r="D10379" s="1" t="s">
        <v>118</v>
      </c>
      <c r="E10379" s="2">
        <v>42991</v>
      </c>
      <c r="F10379">
        <v>2</v>
      </c>
      <c r="G10379">
        <v>833.98</v>
      </c>
      <c r="H10379" s="1" t="s">
        <v>880</v>
      </c>
      <c r="I10379" s="1" t="s">
        <v>47</v>
      </c>
      <c r="J10379" s="1" t="s">
        <v>867</v>
      </c>
      <c r="K10379" s="1" t="s">
        <v>119</v>
      </c>
      <c r="L10379" s="1" t="s">
        <v>121</v>
      </c>
    </row>
    <row r="10380" spans="1:12" x14ac:dyDescent="0.25">
      <c r="A10380">
        <v>1124</v>
      </c>
      <c r="B10380" s="1" t="s">
        <v>1437</v>
      </c>
      <c r="C10380" s="1" t="s">
        <v>382</v>
      </c>
      <c r="D10380" s="1" t="s">
        <v>118</v>
      </c>
      <c r="E10380" s="2">
        <v>42991</v>
      </c>
      <c r="F10380">
        <v>2</v>
      </c>
      <c r="G10380">
        <v>833.98</v>
      </c>
      <c r="H10380" s="1" t="s">
        <v>880</v>
      </c>
      <c r="I10380" s="1" t="s">
        <v>47</v>
      </c>
      <c r="J10380" s="1" t="s">
        <v>867</v>
      </c>
      <c r="K10380" s="1" t="s">
        <v>119</v>
      </c>
      <c r="L10380" s="1" t="s">
        <v>122</v>
      </c>
    </row>
    <row r="10381" spans="1:12" x14ac:dyDescent="0.25">
      <c r="A10381">
        <v>1124</v>
      </c>
      <c r="B10381" s="1" t="s">
        <v>1437</v>
      </c>
      <c r="C10381" s="1" t="s">
        <v>382</v>
      </c>
      <c r="D10381" s="1" t="s">
        <v>118</v>
      </c>
      <c r="E10381" s="2">
        <v>42991</v>
      </c>
      <c r="F10381">
        <v>1</v>
      </c>
      <c r="G10381">
        <v>469.99</v>
      </c>
      <c r="H10381" s="1" t="s">
        <v>78</v>
      </c>
      <c r="I10381" s="1" t="s">
        <v>28</v>
      </c>
      <c r="J10381" s="1" t="s">
        <v>26</v>
      </c>
      <c r="K10381" s="1" t="s">
        <v>119</v>
      </c>
      <c r="L10381" s="1" t="s">
        <v>120</v>
      </c>
    </row>
    <row r="10382" spans="1:12" x14ac:dyDescent="0.25">
      <c r="A10382">
        <v>1124</v>
      </c>
      <c r="B10382" s="1" t="s">
        <v>1437</v>
      </c>
      <c r="C10382" s="1" t="s">
        <v>382</v>
      </c>
      <c r="D10382" s="1" t="s">
        <v>118</v>
      </c>
      <c r="E10382" s="2">
        <v>42991</v>
      </c>
      <c r="F10382">
        <v>1</v>
      </c>
      <c r="G10382">
        <v>469.99</v>
      </c>
      <c r="H10382" s="1" t="s">
        <v>78</v>
      </c>
      <c r="I10382" s="1" t="s">
        <v>28</v>
      </c>
      <c r="J10382" s="1" t="s">
        <v>26</v>
      </c>
      <c r="K10382" s="1" t="s">
        <v>119</v>
      </c>
      <c r="L10382" s="1" t="s">
        <v>121</v>
      </c>
    </row>
    <row r="10383" spans="1:12" x14ac:dyDescent="0.25">
      <c r="A10383">
        <v>1124</v>
      </c>
      <c r="B10383" s="1" t="s">
        <v>1437</v>
      </c>
      <c r="C10383" s="1" t="s">
        <v>382</v>
      </c>
      <c r="D10383" s="1" t="s">
        <v>118</v>
      </c>
      <c r="E10383" s="2">
        <v>42991</v>
      </c>
      <c r="F10383">
        <v>1</v>
      </c>
      <c r="G10383">
        <v>469.99</v>
      </c>
      <c r="H10383" s="1" t="s">
        <v>78</v>
      </c>
      <c r="I10383" s="1" t="s">
        <v>28</v>
      </c>
      <c r="J10383" s="1" t="s">
        <v>26</v>
      </c>
      <c r="K10383" s="1" t="s">
        <v>119</v>
      </c>
      <c r="L10383" s="1" t="s">
        <v>122</v>
      </c>
    </row>
    <row r="10384" spans="1:12" x14ac:dyDescent="0.25">
      <c r="A10384">
        <v>1124</v>
      </c>
      <c r="B10384" s="1" t="s">
        <v>1437</v>
      </c>
      <c r="C10384" s="1" t="s">
        <v>382</v>
      </c>
      <c r="D10384" s="1" t="s">
        <v>118</v>
      </c>
      <c r="E10384" s="2">
        <v>42991</v>
      </c>
      <c r="F10384">
        <v>2</v>
      </c>
      <c r="G10384">
        <v>7999.98</v>
      </c>
      <c r="H10384" s="1" t="s">
        <v>65</v>
      </c>
      <c r="I10384" s="1" t="s">
        <v>28</v>
      </c>
      <c r="J10384" s="1" t="s">
        <v>29</v>
      </c>
      <c r="K10384" s="1" t="s">
        <v>119</v>
      </c>
      <c r="L10384" s="1" t="s">
        <v>120</v>
      </c>
    </row>
    <row r="10385" spans="1:12" x14ac:dyDescent="0.25">
      <c r="A10385">
        <v>1124</v>
      </c>
      <c r="B10385" s="1" t="s">
        <v>1437</v>
      </c>
      <c r="C10385" s="1" t="s">
        <v>382</v>
      </c>
      <c r="D10385" s="1" t="s">
        <v>118</v>
      </c>
      <c r="E10385" s="2">
        <v>42991</v>
      </c>
      <c r="F10385">
        <v>2</v>
      </c>
      <c r="G10385">
        <v>7999.98</v>
      </c>
      <c r="H10385" s="1" t="s">
        <v>65</v>
      </c>
      <c r="I10385" s="1" t="s">
        <v>28</v>
      </c>
      <c r="J10385" s="1" t="s">
        <v>29</v>
      </c>
      <c r="K10385" s="1" t="s">
        <v>119</v>
      </c>
      <c r="L10385" s="1" t="s">
        <v>121</v>
      </c>
    </row>
    <row r="10386" spans="1:12" x14ac:dyDescent="0.25">
      <c r="A10386">
        <v>1124</v>
      </c>
      <c r="B10386" s="1" t="s">
        <v>1437</v>
      </c>
      <c r="C10386" s="1" t="s">
        <v>382</v>
      </c>
      <c r="D10386" s="1" t="s">
        <v>118</v>
      </c>
      <c r="E10386" s="2">
        <v>42991</v>
      </c>
      <c r="F10386">
        <v>2</v>
      </c>
      <c r="G10386">
        <v>7999.98</v>
      </c>
      <c r="H10386" s="1" t="s">
        <v>65</v>
      </c>
      <c r="I10386" s="1" t="s">
        <v>28</v>
      </c>
      <c r="J10386" s="1" t="s">
        <v>29</v>
      </c>
      <c r="K10386" s="1" t="s">
        <v>119</v>
      </c>
      <c r="L10386" s="1" t="s">
        <v>122</v>
      </c>
    </row>
    <row r="10387" spans="1:12" x14ac:dyDescent="0.25">
      <c r="A10387">
        <v>1125</v>
      </c>
      <c r="B10387" s="1" t="s">
        <v>1438</v>
      </c>
      <c r="C10387" s="1" t="s">
        <v>199</v>
      </c>
      <c r="D10387" s="1" t="s">
        <v>33</v>
      </c>
      <c r="E10387" s="2">
        <v>42992</v>
      </c>
      <c r="F10387">
        <v>2</v>
      </c>
      <c r="G10387">
        <v>2199.98</v>
      </c>
      <c r="H10387" s="1" t="s">
        <v>976</v>
      </c>
      <c r="I10387" s="1" t="s">
        <v>16</v>
      </c>
      <c r="J10387" s="1" t="s">
        <v>17</v>
      </c>
      <c r="K10387" s="1" t="s">
        <v>34</v>
      </c>
      <c r="L10387" s="1" t="s">
        <v>35</v>
      </c>
    </row>
    <row r="10388" spans="1:12" x14ac:dyDescent="0.25">
      <c r="A10388">
        <v>1125</v>
      </c>
      <c r="B10388" s="1" t="s">
        <v>1438</v>
      </c>
      <c r="C10388" s="1" t="s">
        <v>199</v>
      </c>
      <c r="D10388" s="1" t="s">
        <v>33</v>
      </c>
      <c r="E10388" s="2">
        <v>42992</v>
      </c>
      <c r="F10388">
        <v>2</v>
      </c>
      <c r="G10388">
        <v>2199.98</v>
      </c>
      <c r="H10388" s="1" t="s">
        <v>976</v>
      </c>
      <c r="I10388" s="1" t="s">
        <v>16</v>
      </c>
      <c r="J10388" s="1" t="s">
        <v>17</v>
      </c>
      <c r="K10388" s="1" t="s">
        <v>34</v>
      </c>
      <c r="L10388" s="1" t="s">
        <v>36</v>
      </c>
    </row>
    <row r="10389" spans="1:12" x14ac:dyDescent="0.25">
      <c r="A10389">
        <v>1125</v>
      </c>
      <c r="B10389" s="1" t="s">
        <v>1438</v>
      </c>
      <c r="C10389" s="1" t="s">
        <v>199</v>
      </c>
      <c r="D10389" s="1" t="s">
        <v>33</v>
      </c>
      <c r="E10389" s="2">
        <v>42992</v>
      </c>
      <c r="F10389">
        <v>2</v>
      </c>
      <c r="G10389">
        <v>2199.98</v>
      </c>
      <c r="H10389" s="1" t="s">
        <v>976</v>
      </c>
      <c r="I10389" s="1" t="s">
        <v>16</v>
      </c>
      <c r="J10389" s="1" t="s">
        <v>17</v>
      </c>
      <c r="K10389" s="1" t="s">
        <v>34</v>
      </c>
      <c r="L10389" s="1" t="s">
        <v>37</v>
      </c>
    </row>
    <row r="10390" spans="1:12" x14ac:dyDescent="0.25">
      <c r="A10390">
        <v>1125</v>
      </c>
      <c r="B10390" s="1" t="s">
        <v>1438</v>
      </c>
      <c r="C10390" s="1" t="s">
        <v>199</v>
      </c>
      <c r="D10390" s="1" t="s">
        <v>33</v>
      </c>
      <c r="E10390" s="2">
        <v>42992</v>
      </c>
      <c r="F10390">
        <v>1</v>
      </c>
      <c r="G10390">
        <v>269.99</v>
      </c>
      <c r="H10390" s="1" t="s">
        <v>75</v>
      </c>
      <c r="I10390" s="1" t="s">
        <v>62</v>
      </c>
      <c r="J10390" s="1" t="s">
        <v>17</v>
      </c>
      <c r="K10390" s="1" t="s">
        <v>34</v>
      </c>
      <c r="L10390" s="1" t="s">
        <v>35</v>
      </c>
    </row>
    <row r="10391" spans="1:12" x14ac:dyDescent="0.25">
      <c r="A10391">
        <v>1125</v>
      </c>
      <c r="B10391" s="1" t="s">
        <v>1438</v>
      </c>
      <c r="C10391" s="1" t="s">
        <v>199</v>
      </c>
      <c r="D10391" s="1" t="s">
        <v>33</v>
      </c>
      <c r="E10391" s="2">
        <v>42992</v>
      </c>
      <c r="F10391">
        <v>1</v>
      </c>
      <c r="G10391">
        <v>269.99</v>
      </c>
      <c r="H10391" s="1" t="s">
        <v>75</v>
      </c>
      <c r="I10391" s="1" t="s">
        <v>62</v>
      </c>
      <c r="J10391" s="1" t="s">
        <v>17</v>
      </c>
      <c r="K10391" s="1" t="s">
        <v>34</v>
      </c>
      <c r="L10391" s="1" t="s">
        <v>36</v>
      </c>
    </row>
    <row r="10392" spans="1:12" x14ac:dyDescent="0.25">
      <c r="A10392">
        <v>1125</v>
      </c>
      <c r="B10392" s="1" t="s">
        <v>1438</v>
      </c>
      <c r="C10392" s="1" t="s">
        <v>199</v>
      </c>
      <c r="D10392" s="1" t="s">
        <v>33</v>
      </c>
      <c r="E10392" s="2">
        <v>42992</v>
      </c>
      <c r="F10392">
        <v>1</v>
      </c>
      <c r="G10392">
        <v>269.99</v>
      </c>
      <c r="H10392" s="1" t="s">
        <v>75</v>
      </c>
      <c r="I10392" s="1" t="s">
        <v>62</v>
      </c>
      <c r="J10392" s="1" t="s">
        <v>17</v>
      </c>
      <c r="K10392" s="1" t="s">
        <v>34</v>
      </c>
      <c r="L10392" s="1" t="s">
        <v>37</v>
      </c>
    </row>
    <row r="10393" spans="1:12" x14ac:dyDescent="0.25">
      <c r="A10393">
        <v>1125</v>
      </c>
      <c r="B10393" s="1" t="s">
        <v>1438</v>
      </c>
      <c r="C10393" s="1" t="s">
        <v>199</v>
      </c>
      <c r="D10393" s="1" t="s">
        <v>33</v>
      </c>
      <c r="E10393" s="2">
        <v>42992</v>
      </c>
      <c r="F10393">
        <v>1</v>
      </c>
      <c r="G10393">
        <v>549.99</v>
      </c>
      <c r="H10393" s="1" t="s">
        <v>52</v>
      </c>
      <c r="I10393" s="1" t="s">
        <v>47</v>
      </c>
      <c r="J10393" s="1" t="s">
        <v>17</v>
      </c>
      <c r="K10393" s="1" t="s">
        <v>34</v>
      </c>
      <c r="L10393" s="1" t="s">
        <v>35</v>
      </c>
    </row>
    <row r="10394" spans="1:12" x14ac:dyDescent="0.25">
      <c r="A10394">
        <v>1125</v>
      </c>
      <c r="B10394" s="1" t="s">
        <v>1438</v>
      </c>
      <c r="C10394" s="1" t="s">
        <v>199</v>
      </c>
      <c r="D10394" s="1" t="s">
        <v>33</v>
      </c>
      <c r="E10394" s="2">
        <v>42992</v>
      </c>
      <c r="F10394">
        <v>1</v>
      </c>
      <c r="G10394">
        <v>549.99</v>
      </c>
      <c r="H10394" s="1" t="s">
        <v>52</v>
      </c>
      <c r="I10394" s="1" t="s">
        <v>47</v>
      </c>
      <c r="J10394" s="1" t="s">
        <v>17</v>
      </c>
      <c r="K10394" s="1" t="s">
        <v>34</v>
      </c>
      <c r="L10394" s="1" t="s">
        <v>36</v>
      </c>
    </row>
    <row r="10395" spans="1:12" x14ac:dyDescent="0.25">
      <c r="A10395">
        <v>1125</v>
      </c>
      <c r="B10395" s="1" t="s">
        <v>1438</v>
      </c>
      <c r="C10395" s="1" t="s">
        <v>199</v>
      </c>
      <c r="D10395" s="1" t="s">
        <v>33</v>
      </c>
      <c r="E10395" s="2">
        <v>42992</v>
      </c>
      <c r="F10395">
        <v>1</v>
      </c>
      <c r="G10395">
        <v>549.99</v>
      </c>
      <c r="H10395" s="1" t="s">
        <v>52</v>
      </c>
      <c r="I10395" s="1" t="s">
        <v>47</v>
      </c>
      <c r="J10395" s="1" t="s">
        <v>17</v>
      </c>
      <c r="K10395" s="1" t="s">
        <v>34</v>
      </c>
      <c r="L10395" s="1" t="s">
        <v>37</v>
      </c>
    </row>
    <row r="10396" spans="1:12" x14ac:dyDescent="0.25">
      <c r="A10396">
        <v>1125</v>
      </c>
      <c r="B10396" s="1" t="s">
        <v>1438</v>
      </c>
      <c r="C10396" s="1" t="s">
        <v>199</v>
      </c>
      <c r="D10396" s="1" t="s">
        <v>33</v>
      </c>
      <c r="E10396" s="2">
        <v>42992</v>
      </c>
      <c r="F10396">
        <v>2</v>
      </c>
      <c r="G10396">
        <v>1199.98</v>
      </c>
      <c r="H10396" s="1" t="s">
        <v>15</v>
      </c>
      <c r="I10396" s="1" t="s">
        <v>16</v>
      </c>
      <c r="J10396" s="1" t="s">
        <v>17</v>
      </c>
      <c r="K10396" s="1" t="s">
        <v>34</v>
      </c>
      <c r="L10396" s="1" t="s">
        <v>35</v>
      </c>
    </row>
    <row r="10397" spans="1:12" x14ac:dyDescent="0.25">
      <c r="A10397">
        <v>1125</v>
      </c>
      <c r="B10397" s="1" t="s">
        <v>1438</v>
      </c>
      <c r="C10397" s="1" t="s">
        <v>199</v>
      </c>
      <c r="D10397" s="1" t="s">
        <v>33</v>
      </c>
      <c r="E10397" s="2">
        <v>42992</v>
      </c>
      <c r="F10397">
        <v>2</v>
      </c>
      <c r="G10397">
        <v>1199.98</v>
      </c>
      <c r="H10397" s="1" t="s">
        <v>15</v>
      </c>
      <c r="I10397" s="1" t="s">
        <v>16</v>
      </c>
      <c r="J10397" s="1" t="s">
        <v>17</v>
      </c>
      <c r="K10397" s="1" t="s">
        <v>34</v>
      </c>
      <c r="L10397" s="1" t="s">
        <v>36</v>
      </c>
    </row>
    <row r="10398" spans="1:12" x14ac:dyDescent="0.25">
      <c r="A10398">
        <v>1125</v>
      </c>
      <c r="B10398" s="1" t="s">
        <v>1438</v>
      </c>
      <c r="C10398" s="1" t="s">
        <v>199</v>
      </c>
      <c r="D10398" s="1" t="s">
        <v>33</v>
      </c>
      <c r="E10398" s="2">
        <v>42992</v>
      </c>
      <c r="F10398">
        <v>2</v>
      </c>
      <c r="G10398">
        <v>1199.98</v>
      </c>
      <c r="H10398" s="1" t="s">
        <v>15</v>
      </c>
      <c r="I10398" s="1" t="s">
        <v>16</v>
      </c>
      <c r="J10398" s="1" t="s">
        <v>17</v>
      </c>
      <c r="K10398" s="1" t="s">
        <v>34</v>
      </c>
      <c r="L10398" s="1" t="s">
        <v>37</v>
      </c>
    </row>
    <row r="10399" spans="1:12" x14ac:dyDescent="0.25">
      <c r="A10399">
        <v>1125</v>
      </c>
      <c r="B10399" s="1" t="s">
        <v>1438</v>
      </c>
      <c r="C10399" s="1" t="s">
        <v>199</v>
      </c>
      <c r="D10399" s="1" t="s">
        <v>33</v>
      </c>
      <c r="E10399" s="2">
        <v>42992</v>
      </c>
      <c r="F10399">
        <v>2</v>
      </c>
      <c r="G10399">
        <v>939.98</v>
      </c>
      <c r="H10399" s="1" t="s">
        <v>882</v>
      </c>
      <c r="I10399" s="1" t="s">
        <v>28</v>
      </c>
      <c r="J10399" s="1" t="s">
        <v>29</v>
      </c>
      <c r="K10399" s="1" t="s">
        <v>34</v>
      </c>
      <c r="L10399" s="1" t="s">
        <v>35</v>
      </c>
    </row>
    <row r="10400" spans="1:12" x14ac:dyDescent="0.25">
      <c r="A10400">
        <v>1125</v>
      </c>
      <c r="B10400" s="1" t="s">
        <v>1438</v>
      </c>
      <c r="C10400" s="1" t="s">
        <v>199</v>
      </c>
      <c r="D10400" s="1" t="s">
        <v>33</v>
      </c>
      <c r="E10400" s="2">
        <v>42992</v>
      </c>
      <c r="F10400">
        <v>2</v>
      </c>
      <c r="G10400">
        <v>939.98</v>
      </c>
      <c r="H10400" s="1" t="s">
        <v>882</v>
      </c>
      <c r="I10400" s="1" t="s">
        <v>28</v>
      </c>
      <c r="J10400" s="1" t="s">
        <v>29</v>
      </c>
      <c r="K10400" s="1" t="s">
        <v>34</v>
      </c>
      <c r="L10400" s="1" t="s">
        <v>36</v>
      </c>
    </row>
    <row r="10401" spans="1:12" x14ac:dyDescent="0.25">
      <c r="A10401">
        <v>1125</v>
      </c>
      <c r="B10401" s="1" t="s">
        <v>1438</v>
      </c>
      <c r="C10401" s="1" t="s">
        <v>199</v>
      </c>
      <c r="D10401" s="1" t="s">
        <v>33</v>
      </c>
      <c r="E10401" s="2">
        <v>42992</v>
      </c>
      <c r="F10401">
        <v>2</v>
      </c>
      <c r="G10401">
        <v>939.98</v>
      </c>
      <c r="H10401" s="1" t="s">
        <v>882</v>
      </c>
      <c r="I10401" s="1" t="s">
        <v>28</v>
      </c>
      <c r="J10401" s="1" t="s">
        <v>29</v>
      </c>
      <c r="K10401" s="1" t="s">
        <v>34</v>
      </c>
      <c r="L10401" s="1" t="s">
        <v>37</v>
      </c>
    </row>
    <row r="10402" spans="1:12" x14ac:dyDescent="0.25">
      <c r="A10402">
        <v>1126</v>
      </c>
      <c r="B10402" s="1" t="s">
        <v>1439</v>
      </c>
      <c r="C10402" s="1" t="s">
        <v>382</v>
      </c>
      <c r="D10402" s="1" t="s">
        <v>118</v>
      </c>
      <c r="E10402" s="2">
        <v>42992</v>
      </c>
      <c r="F10402">
        <v>2</v>
      </c>
      <c r="G10402">
        <v>939.98</v>
      </c>
      <c r="H10402" s="1" t="s">
        <v>916</v>
      </c>
      <c r="I10402" s="1" t="s">
        <v>28</v>
      </c>
      <c r="J10402" s="1" t="s">
        <v>26</v>
      </c>
      <c r="K10402" s="1" t="s">
        <v>119</v>
      </c>
      <c r="L10402" s="1" t="s">
        <v>120</v>
      </c>
    </row>
    <row r="10403" spans="1:12" x14ac:dyDescent="0.25">
      <c r="A10403">
        <v>1126</v>
      </c>
      <c r="B10403" s="1" t="s">
        <v>1439</v>
      </c>
      <c r="C10403" s="1" t="s">
        <v>382</v>
      </c>
      <c r="D10403" s="1" t="s">
        <v>118</v>
      </c>
      <c r="E10403" s="2">
        <v>42992</v>
      </c>
      <c r="F10403">
        <v>2</v>
      </c>
      <c r="G10403">
        <v>939.98</v>
      </c>
      <c r="H10403" s="1" t="s">
        <v>916</v>
      </c>
      <c r="I10403" s="1" t="s">
        <v>28</v>
      </c>
      <c r="J10403" s="1" t="s">
        <v>26</v>
      </c>
      <c r="K10403" s="1" t="s">
        <v>119</v>
      </c>
      <c r="L10403" s="1" t="s">
        <v>121</v>
      </c>
    </row>
    <row r="10404" spans="1:12" x14ac:dyDescent="0.25">
      <c r="A10404">
        <v>1126</v>
      </c>
      <c r="B10404" s="1" t="s">
        <v>1439</v>
      </c>
      <c r="C10404" s="1" t="s">
        <v>382</v>
      </c>
      <c r="D10404" s="1" t="s">
        <v>118</v>
      </c>
      <c r="E10404" s="2">
        <v>42992</v>
      </c>
      <c r="F10404">
        <v>2</v>
      </c>
      <c r="G10404">
        <v>939.98</v>
      </c>
      <c r="H10404" s="1" t="s">
        <v>916</v>
      </c>
      <c r="I10404" s="1" t="s">
        <v>28</v>
      </c>
      <c r="J10404" s="1" t="s">
        <v>26</v>
      </c>
      <c r="K10404" s="1" t="s">
        <v>119</v>
      </c>
      <c r="L10404" s="1" t="s">
        <v>122</v>
      </c>
    </row>
    <row r="10405" spans="1:12" x14ac:dyDescent="0.25">
      <c r="A10405">
        <v>1126</v>
      </c>
      <c r="B10405" s="1" t="s">
        <v>1439</v>
      </c>
      <c r="C10405" s="1" t="s">
        <v>382</v>
      </c>
      <c r="D10405" s="1" t="s">
        <v>118</v>
      </c>
      <c r="E10405" s="2">
        <v>42992</v>
      </c>
      <c r="F10405">
        <v>1</v>
      </c>
      <c r="G10405">
        <v>4999.99</v>
      </c>
      <c r="H10405" s="1" t="s">
        <v>943</v>
      </c>
      <c r="I10405" s="1" t="s">
        <v>871</v>
      </c>
      <c r="J10405" s="1" t="s">
        <v>29</v>
      </c>
      <c r="K10405" s="1" t="s">
        <v>119</v>
      </c>
      <c r="L10405" s="1" t="s">
        <v>120</v>
      </c>
    </row>
    <row r="10406" spans="1:12" x14ac:dyDescent="0.25">
      <c r="A10406">
        <v>1126</v>
      </c>
      <c r="B10406" s="1" t="s">
        <v>1439</v>
      </c>
      <c r="C10406" s="1" t="s">
        <v>382</v>
      </c>
      <c r="D10406" s="1" t="s">
        <v>118</v>
      </c>
      <c r="E10406" s="2">
        <v>42992</v>
      </c>
      <c r="F10406">
        <v>1</v>
      </c>
      <c r="G10406">
        <v>4999.99</v>
      </c>
      <c r="H10406" s="1" t="s">
        <v>943</v>
      </c>
      <c r="I10406" s="1" t="s">
        <v>871</v>
      </c>
      <c r="J10406" s="1" t="s">
        <v>29</v>
      </c>
      <c r="K10406" s="1" t="s">
        <v>119</v>
      </c>
      <c r="L10406" s="1" t="s">
        <v>121</v>
      </c>
    </row>
    <row r="10407" spans="1:12" x14ac:dyDescent="0.25">
      <c r="A10407">
        <v>1126</v>
      </c>
      <c r="B10407" s="1" t="s">
        <v>1439</v>
      </c>
      <c r="C10407" s="1" t="s">
        <v>382</v>
      </c>
      <c r="D10407" s="1" t="s">
        <v>118</v>
      </c>
      <c r="E10407" s="2">
        <v>42992</v>
      </c>
      <c r="F10407">
        <v>1</v>
      </c>
      <c r="G10407">
        <v>4999.99</v>
      </c>
      <c r="H10407" s="1" t="s">
        <v>943</v>
      </c>
      <c r="I10407" s="1" t="s">
        <v>871</v>
      </c>
      <c r="J10407" s="1" t="s">
        <v>29</v>
      </c>
      <c r="K10407" s="1" t="s">
        <v>119</v>
      </c>
      <c r="L10407" s="1" t="s">
        <v>122</v>
      </c>
    </row>
    <row r="10408" spans="1:12" x14ac:dyDescent="0.25">
      <c r="A10408">
        <v>1126</v>
      </c>
      <c r="B10408" s="1" t="s">
        <v>1439</v>
      </c>
      <c r="C10408" s="1" t="s">
        <v>382</v>
      </c>
      <c r="D10408" s="1" t="s">
        <v>118</v>
      </c>
      <c r="E10408" s="2">
        <v>42992</v>
      </c>
      <c r="F10408">
        <v>2</v>
      </c>
      <c r="G10408">
        <v>419.98</v>
      </c>
      <c r="H10408" s="1" t="s">
        <v>966</v>
      </c>
      <c r="I10408" s="1" t="s">
        <v>62</v>
      </c>
      <c r="J10408" s="1" t="s">
        <v>29</v>
      </c>
      <c r="K10408" s="1" t="s">
        <v>119</v>
      </c>
      <c r="L10408" s="1" t="s">
        <v>120</v>
      </c>
    </row>
    <row r="10409" spans="1:12" x14ac:dyDescent="0.25">
      <c r="A10409">
        <v>1126</v>
      </c>
      <c r="B10409" s="1" t="s">
        <v>1439</v>
      </c>
      <c r="C10409" s="1" t="s">
        <v>382</v>
      </c>
      <c r="D10409" s="1" t="s">
        <v>118</v>
      </c>
      <c r="E10409" s="2">
        <v>42992</v>
      </c>
      <c r="F10409">
        <v>2</v>
      </c>
      <c r="G10409">
        <v>419.98</v>
      </c>
      <c r="H10409" s="1" t="s">
        <v>966</v>
      </c>
      <c r="I10409" s="1" t="s">
        <v>62</v>
      </c>
      <c r="J10409" s="1" t="s">
        <v>29</v>
      </c>
      <c r="K10409" s="1" t="s">
        <v>119</v>
      </c>
      <c r="L10409" s="1" t="s">
        <v>121</v>
      </c>
    </row>
    <row r="10410" spans="1:12" x14ac:dyDescent="0.25">
      <c r="A10410">
        <v>1126</v>
      </c>
      <c r="B10410" s="1" t="s">
        <v>1439</v>
      </c>
      <c r="C10410" s="1" t="s">
        <v>382</v>
      </c>
      <c r="D10410" s="1" t="s">
        <v>118</v>
      </c>
      <c r="E10410" s="2">
        <v>42992</v>
      </c>
      <c r="F10410">
        <v>2</v>
      </c>
      <c r="G10410">
        <v>419.98</v>
      </c>
      <c r="H10410" s="1" t="s">
        <v>966</v>
      </c>
      <c r="I10410" s="1" t="s">
        <v>62</v>
      </c>
      <c r="J10410" s="1" t="s">
        <v>29</v>
      </c>
      <c r="K10410" s="1" t="s">
        <v>119</v>
      </c>
      <c r="L10410" s="1" t="s">
        <v>122</v>
      </c>
    </row>
    <row r="10411" spans="1:12" x14ac:dyDescent="0.25">
      <c r="A10411">
        <v>1127</v>
      </c>
      <c r="B10411" s="1" t="s">
        <v>1440</v>
      </c>
      <c r="C10411" s="1" t="s">
        <v>576</v>
      </c>
      <c r="D10411" s="1" t="s">
        <v>33</v>
      </c>
      <c r="E10411" s="2">
        <v>42993</v>
      </c>
      <c r="F10411">
        <v>2</v>
      </c>
      <c r="G10411">
        <v>599.98</v>
      </c>
      <c r="H10411" s="1" t="s">
        <v>81</v>
      </c>
      <c r="I10411" s="1" t="s">
        <v>62</v>
      </c>
      <c r="J10411" s="1" t="s">
        <v>17</v>
      </c>
      <c r="K10411" s="1" t="s">
        <v>34</v>
      </c>
      <c r="L10411" s="1" t="s">
        <v>35</v>
      </c>
    </row>
    <row r="10412" spans="1:12" x14ac:dyDescent="0.25">
      <c r="A10412">
        <v>1127</v>
      </c>
      <c r="B10412" s="1" t="s">
        <v>1440</v>
      </c>
      <c r="C10412" s="1" t="s">
        <v>576</v>
      </c>
      <c r="D10412" s="1" t="s">
        <v>33</v>
      </c>
      <c r="E10412" s="2">
        <v>42993</v>
      </c>
      <c r="F10412">
        <v>2</v>
      </c>
      <c r="G10412">
        <v>599.98</v>
      </c>
      <c r="H10412" s="1" t="s">
        <v>81</v>
      </c>
      <c r="I10412" s="1" t="s">
        <v>62</v>
      </c>
      <c r="J10412" s="1" t="s">
        <v>17</v>
      </c>
      <c r="K10412" s="1" t="s">
        <v>34</v>
      </c>
      <c r="L10412" s="1" t="s">
        <v>36</v>
      </c>
    </row>
    <row r="10413" spans="1:12" x14ac:dyDescent="0.25">
      <c r="A10413">
        <v>1127</v>
      </c>
      <c r="B10413" s="1" t="s">
        <v>1440</v>
      </c>
      <c r="C10413" s="1" t="s">
        <v>576</v>
      </c>
      <c r="D10413" s="1" t="s">
        <v>33</v>
      </c>
      <c r="E10413" s="2">
        <v>42993</v>
      </c>
      <c r="F10413">
        <v>2</v>
      </c>
      <c r="G10413">
        <v>599.98</v>
      </c>
      <c r="H10413" s="1" t="s">
        <v>81</v>
      </c>
      <c r="I10413" s="1" t="s">
        <v>62</v>
      </c>
      <c r="J10413" s="1" t="s">
        <v>17</v>
      </c>
      <c r="K10413" s="1" t="s">
        <v>34</v>
      </c>
      <c r="L10413" s="1" t="s">
        <v>37</v>
      </c>
    </row>
    <row r="10414" spans="1:12" x14ac:dyDescent="0.25">
      <c r="A10414">
        <v>1127</v>
      </c>
      <c r="B10414" s="1" t="s">
        <v>1440</v>
      </c>
      <c r="C10414" s="1" t="s">
        <v>576</v>
      </c>
      <c r="D10414" s="1" t="s">
        <v>33</v>
      </c>
      <c r="E10414" s="2">
        <v>42993</v>
      </c>
      <c r="F10414">
        <v>2</v>
      </c>
      <c r="G10414">
        <v>699.98</v>
      </c>
      <c r="H10414" s="1" t="s">
        <v>960</v>
      </c>
      <c r="I10414" s="1" t="s">
        <v>62</v>
      </c>
      <c r="J10414" s="1" t="s">
        <v>17</v>
      </c>
      <c r="K10414" s="1" t="s">
        <v>34</v>
      </c>
      <c r="L10414" s="1" t="s">
        <v>35</v>
      </c>
    </row>
    <row r="10415" spans="1:12" x14ac:dyDescent="0.25">
      <c r="A10415">
        <v>1127</v>
      </c>
      <c r="B10415" s="1" t="s">
        <v>1440</v>
      </c>
      <c r="C10415" s="1" t="s">
        <v>576</v>
      </c>
      <c r="D10415" s="1" t="s">
        <v>33</v>
      </c>
      <c r="E10415" s="2">
        <v>42993</v>
      </c>
      <c r="F10415">
        <v>2</v>
      </c>
      <c r="G10415">
        <v>699.98</v>
      </c>
      <c r="H10415" s="1" t="s">
        <v>960</v>
      </c>
      <c r="I10415" s="1" t="s">
        <v>62</v>
      </c>
      <c r="J10415" s="1" t="s">
        <v>17</v>
      </c>
      <c r="K10415" s="1" t="s">
        <v>34</v>
      </c>
      <c r="L10415" s="1" t="s">
        <v>36</v>
      </c>
    </row>
    <row r="10416" spans="1:12" x14ac:dyDescent="0.25">
      <c r="A10416">
        <v>1127</v>
      </c>
      <c r="B10416" s="1" t="s">
        <v>1440</v>
      </c>
      <c r="C10416" s="1" t="s">
        <v>576</v>
      </c>
      <c r="D10416" s="1" t="s">
        <v>33</v>
      </c>
      <c r="E10416" s="2">
        <v>42993</v>
      </c>
      <c r="F10416">
        <v>2</v>
      </c>
      <c r="G10416">
        <v>699.98</v>
      </c>
      <c r="H10416" s="1" t="s">
        <v>960</v>
      </c>
      <c r="I10416" s="1" t="s">
        <v>62</v>
      </c>
      <c r="J10416" s="1" t="s">
        <v>17</v>
      </c>
      <c r="K10416" s="1" t="s">
        <v>34</v>
      </c>
      <c r="L10416" s="1" t="s">
        <v>37</v>
      </c>
    </row>
    <row r="10417" spans="1:12" x14ac:dyDescent="0.25">
      <c r="A10417">
        <v>1127</v>
      </c>
      <c r="B10417" s="1" t="s">
        <v>1440</v>
      </c>
      <c r="C10417" s="1" t="s">
        <v>576</v>
      </c>
      <c r="D10417" s="1" t="s">
        <v>33</v>
      </c>
      <c r="E10417" s="2">
        <v>42993</v>
      </c>
      <c r="F10417">
        <v>1</v>
      </c>
      <c r="G10417">
        <v>379.99</v>
      </c>
      <c r="H10417" s="1" t="s">
        <v>973</v>
      </c>
      <c r="I10417" s="1" t="s">
        <v>28</v>
      </c>
      <c r="J10417" s="1" t="s">
        <v>864</v>
      </c>
      <c r="K10417" s="1" t="s">
        <v>34</v>
      </c>
      <c r="L10417" s="1" t="s">
        <v>35</v>
      </c>
    </row>
    <row r="10418" spans="1:12" x14ac:dyDescent="0.25">
      <c r="A10418">
        <v>1127</v>
      </c>
      <c r="B10418" s="1" t="s">
        <v>1440</v>
      </c>
      <c r="C10418" s="1" t="s">
        <v>576</v>
      </c>
      <c r="D10418" s="1" t="s">
        <v>33</v>
      </c>
      <c r="E10418" s="2">
        <v>42993</v>
      </c>
      <c r="F10418">
        <v>1</v>
      </c>
      <c r="G10418">
        <v>379.99</v>
      </c>
      <c r="H10418" s="1" t="s">
        <v>973</v>
      </c>
      <c r="I10418" s="1" t="s">
        <v>28</v>
      </c>
      <c r="J10418" s="1" t="s">
        <v>864</v>
      </c>
      <c r="K10418" s="1" t="s">
        <v>34</v>
      </c>
      <c r="L10418" s="1" t="s">
        <v>36</v>
      </c>
    </row>
    <row r="10419" spans="1:12" x14ac:dyDescent="0.25">
      <c r="A10419">
        <v>1127</v>
      </c>
      <c r="B10419" s="1" t="s">
        <v>1440</v>
      </c>
      <c r="C10419" s="1" t="s">
        <v>576</v>
      </c>
      <c r="D10419" s="1" t="s">
        <v>33</v>
      </c>
      <c r="E10419" s="2">
        <v>42993</v>
      </c>
      <c r="F10419">
        <v>1</v>
      </c>
      <c r="G10419">
        <v>379.99</v>
      </c>
      <c r="H10419" s="1" t="s">
        <v>973</v>
      </c>
      <c r="I10419" s="1" t="s">
        <v>28</v>
      </c>
      <c r="J10419" s="1" t="s">
        <v>864</v>
      </c>
      <c r="K10419" s="1" t="s">
        <v>34</v>
      </c>
      <c r="L10419" s="1" t="s">
        <v>37</v>
      </c>
    </row>
    <row r="10420" spans="1:12" x14ac:dyDescent="0.25">
      <c r="A10420">
        <v>1128</v>
      </c>
      <c r="B10420" s="1" t="s">
        <v>1441</v>
      </c>
      <c r="C10420" s="1" t="s">
        <v>151</v>
      </c>
      <c r="D10420" s="1" t="s">
        <v>33</v>
      </c>
      <c r="E10420" s="2">
        <v>42993</v>
      </c>
      <c r="F10420">
        <v>1</v>
      </c>
      <c r="G10420">
        <v>539.99</v>
      </c>
      <c r="H10420" s="1" t="s">
        <v>1018</v>
      </c>
      <c r="I10420" s="1" t="s">
        <v>28</v>
      </c>
      <c r="J10420" s="1" t="s">
        <v>864</v>
      </c>
      <c r="K10420" s="1" t="s">
        <v>34</v>
      </c>
      <c r="L10420" s="1" t="s">
        <v>35</v>
      </c>
    </row>
    <row r="10421" spans="1:12" x14ac:dyDescent="0.25">
      <c r="A10421">
        <v>1128</v>
      </c>
      <c r="B10421" s="1" t="s">
        <v>1441</v>
      </c>
      <c r="C10421" s="1" t="s">
        <v>151</v>
      </c>
      <c r="D10421" s="1" t="s">
        <v>33</v>
      </c>
      <c r="E10421" s="2">
        <v>42993</v>
      </c>
      <c r="F10421">
        <v>1</v>
      </c>
      <c r="G10421">
        <v>539.99</v>
      </c>
      <c r="H10421" s="1" t="s">
        <v>1018</v>
      </c>
      <c r="I10421" s="1" t="s">
        <v>28</v>
      </c>
      <c r="J10421" s="1" t="s">
        <v>864</v>
      </c>
      <c r="K10421" s="1" t="s">
        <v>34</v>
      </c>
      <c r="L10421" s="1" t="s">
        <v>36</v>
      </c>
    </row>
    <row r="10422" spans="1:12" x14ac:dyDescent="0.25">
      <c r="A10422">
        <v>1128</v>
      </c>
      <c r="B10422" s="1" t="s">
        <v>1441</v>
      </c>
      <c r="C10422" s="1" t="s">
        <v>151</v>
      </c>
      <c r="D10422" s="1" t="s">
        <v>33</v>
      </c>
      <c r="E10422" s="2">
        <v>42993</v>
      </c>
      <c r="F10422">
        <v>1</v>
      </c>
      <c r="G10422">
        <v>539.99</v>
      </c>
      <c r="H10422" s="1" t="s">
        <v>1018</v>
      </c>
      <c r="I10422" s="1" t="s">
        <v>28</v>
      </c>
      <c r="J10422" s="1" t="s">
        <v>864</v>
      </c>
      <c r="K10422" s="1" t="s">
        <v>34</v>
      </c>
      <c r="L10422" s="1" t="s">
        <v>37</v>
      </c>
    </row>
    <row r="10423" spans="1:12" x14ac:dyDescent="0.25">
      <c r="A10423">
        <v>1128</v>
      </c>
      <c r="B10423" s="1" t="s">
        <v>1441</v>
      </c>
      <c r="C10423" s="1" t="s">
        <v>151</v>
      </c>
      <c r="D10423" s="1" t="s">
        <v>33</v>
      </c>
      <c r="E10423" s="2">
        <v>42993</v>
      </c>
      <c r="F10423">
        <v>2</v>
      </c>
      <c r="G10423">
        <v>693.98</v>
      </c>
      <c r="H10423" s="1" t="s">
        <v>1046</v>
      </c>
      <c r="I10423" s="1" t="s">
        <v>16</v>
      </c>
      <c r="J10423" s="1" t="s">
        <v>867</v>
      </c>
      <c r="K10423" s="1" t="s">
        <v>34</v>
      </c>
      <c r="L10423" s="1" t="s">
        <v>35</v>
      </c>
    </row>
    <row r="10424" spans="1:12" x14ac:dyDescent="0.25">
      <c r="A10424">
        <v>1128</v>
      </c>
      <c r="B10424" s="1" t="s">
        <v>1441</v>
      </c>
      <c r="C10424" s="1" t="s">
        <v>151</v>
      </c>
      <c r="D10424" s="1" t="s">
        <v>33</v>
      </c>
      <c r="E10424" s="2">
        <v>42993</v>
      </c>
      <c r="F10424">
        <v>2</v>
      </c>
      <c r="G10424">
        <v>693.98</v>
      </c>
      <c r="H10424" s="1" t="s">
        <v>1046</v>
      </c>
      <c r="I10424" s="1" t="s">
        <v>16</v>
      </c>
      <c r="J10424" s="1" t="s">
        <v>867</v>
      </c>
      <c r="K10424" s="1" t="s">
        <v>34</v>
      </c>
      <c r="L10424" s="1" t="s">
        <v>36</v>
      </c>
    </row>
    <row r="10425" spans="1:12" x14ac:dyDescent="0.25">
      <c r="A10425">
        <v>1128</v>
      </c>
      <c r="B10425" s="1" t="s">
        <v>1441</v>
      </c>
      <c r="C10425" s="1" t="s">
        <v>151</v>
      </c>
      <c r="D10425" s="1" t="s">
        <v>33</v>
      </c>
      <c r="E10425" s="2">
        <v>42993</v>
      </c>
      <c r="F10425">
        <v>2</v>
      </c>
      <c r="G10425">
        <v>693.98</v>
      </c>
      <c r="H10425" s="1" t="s">
        <v>1046</v>
      </c>
      <c r="I10425" s="1" t="s">
        <v>16</v>
      </c>
      <c r="J10425" s="1" t="s">
        <v>867</v>
      </c>
      <c r="K10425" s="1" t="s">
        <v>34</v>
      </c>
      <c r="L10425" s="1" t="s">
        <v>37</v>
      </c>
    </row>
    <row r="10426" spans="1:12" x14ac:dyDescent="0.25">
      <c r="A10426">
        <v>1128</v>
      </c>
      <c r="B10426" s="1" t="s">
        <v>1441</v>
      </c>
      <c r="C10426" s="1" t="s">
        <v>151</v>
      </c>
      <c r="D10426" s="1" t="s">
        <v>33</v>
      </c>
      <c r="E10426" s="2">
        <v>42993</v>
      </c>
      <c r="F10426">
        <v>1</v>
      </c>
      <c r="G10426">
        <v>1549</v>
      </c>
      <c r="H10426" s="1" t="s">
        <v>24</v>
      </c>
      <c r="I10426" s="1" t="s">
        <v>25</v>
      </c>
      <c r="J10426" s="1" t="s">
        <v>26</v>
      </c>
      <c r="K10426" s="1" t="s">
        <v>34</v>
      </c>
      <c r="L10426" s="1" t="s">
        <v>35</v>
      </c>
    </row>
    <row r="10427" spans="1:12" x14ac:dyDescent="0.25">
      <c r="A10427">
        <v>1128</v>
      </c>
      <c r="B10427" s="1" t="s">
        <v>1441</v>
      </c>
      <c r="C10427" s="1" t="s">
        <v>151</v>
      </c>
      <c r="D10427" s="1" t="s">
        <v>33</v>
      </c>
      <c r="E10427" s="2">
        <v>42993</v>
      </c>
      <c r="F10427">
        <v>1</v>
      </c>
      <c r="G10427">
        <v>1549</v>
      </c>
      <c r="H10427" s="1" t="s">
        <v>24</v>
      </c>
      <c r="I10427" s="1" t="s">
        <v>25</v>
      </c>
      <c r="J10427" s="1" t="s">
        <v>26</v>
      </c>
      <c r="K10427" s="1" t="s">
        <v>34</v>
      </c>
      <c r="L10427" s="1" t="s">
        <v>36</v>
      </c>
    </row>
    <row r="10428" spans="1:12" x14ac:dyDescent="0.25">
      <c r="A10428">
        <v>1128</v>
      </c>
      <c r="B10428" s="1" t="s">
        <v>1441</v>
      </c>
      <c r="C10428" s="1" t="s">
        <v>151</v>
      </c>
      <c r="D10428" s="1" t="s">
        <v>33</v>
      </c>
      <c r="E10428" s="2">
        <v>42993</v>
      </c>
      <c r="F10428">
        <v>1</v>
      </c>
      <c r="G10428">
        <v>1549</v>
      </c>
      <c r="H10428" s="1" t="s">
        <v>24</v>
      </c>
      <c r="I10428" s="1" t="s">
        <v>25</v>
      </c>
      <c r="J10428" s="1" t="s">
        <v>26</v>
      </c>
      <c r="K10428" s="1" t="s">
        <v>34</v>
      </c>
      <c r="L10428" s="1" t="s">
        <v>37</v>
      </c>
    </row>
    <row r="10429" spans="1:12" x14ac:dyDescent="0.25">
      <c r="A10429">
        <v>1129</v>
      </c>
      <c r="B10429" s="1" t="s">
        <v>1442</v>
      </c>
      <c r="C10429" s="1" t="s">
        <v>189</v>
      </c>
      <c r="D10429" s="1" t="s">
        <v>33</v>
      </c>
      <c r="E10429" s="2">
        <v>42995</v>
      </c>
      <c r="F10429">
        <v>2</v>
      </c>
      <c r="G10429">
        <v>833.98</v>
      </c>
      <c r="H10429" s="1" t="s">
        <v>936</v>
      </c>
      <c r="I10429" s="1" t="s">
        <v>16</v>
      </c>
      <c r="J10429" s="1" t="s">
        <v>867</v>
      </c>
      <c r="K10429" s="1" t="s">
        <v>34</v>
      </c>
      <c r="L10429" s="1" t="s">
        <v>35</v>
      </c>
    </row>
    <row r="10430" spans="1:12" x14ac:dyDescent="0.25">
      <c r="A10430">
        <v>1129</v>
      </c>
      <c r="B10430" s="1" t="s">
        <v>1442</v>
      </c>
      <c r="C10430" s="1" t="s">
        <v>189</v>
      </c>
      <c r="D10430" s="1" t="s">
        <v>33</v>
      </c>
      <c r="E10430" s="2">
        <v>42995</v>
      </c>
      <c r="F10430">
        <v>2</v>
      </c>
      <c r="G10430">
        <v>833.98</v>
      </c>
      <c r="H10430" s="1" t="s">
        <v>936</v>
      </c>
      <c r="I10430" s="1" t="s">
        <v>16</v>
      </c>
      <c r="J10430" s="1" t="s">
        <v>867</v>
      </c>
      <c r="K10430" s="1" t="s">
        <v>34</v>
      </c>
      <c r="L10430" s="1" t="s">
        <v>36</v>
      </c>
    </row>
    <row r="10431" spans="1:12" x14ac:dyDescent="0.25">
      <c r="A10431">
        <v>1129</v>
      </c>
      <c r="B10431" s="1" t="s">
        <v>1442</v>
      </c>
      <c r="C10431" s="1" t="s">
        <v>189</v>
      </c>
      <c r="D10431" s="1" t="s">
        <v>33</v>
      </c>
      <c r="E10431" s="2">
        <v>42995</v>
      </c>
      <c r="F10431">
        <v>2</v>
      </c>
      <c r="G10431">
        <v>833.98</v>
      </c>
      <c r="H10431" s="1" t="s">
        <v>936</v>
      </c>
      <c r="I10431" s="1" t="s">
        <v>16</v>
      </c>
      <c r="J10431" s="1" t="s">
        <v>867</v>
      </c>
      <c r="K10431" s="1" t="s">
        <v>34</v>
      </c>
      <c r="L10431" s="1" t="s">
        <v>37</v>
      </c>
    </row>
    <row r="10432" spans="1:12" x14ac:dyDescent="0.25">
      <c r="A10432">
        <v>1129</v>
      </c>
      <c r="B10432" s="1" t="s">
        <v>1442</v>
      </c>
      <c r="C10432" s="1" t="s">
        <v>189</v>
      </c>
      <c r="D10432" s="1" t="s">
        <v>33</v>
      </c>
      <c r="E10432" s="2">
        <v>42995</v>
      </c>
      <c r="F10432">
        <v>1</v>
      </c>
      <c r="G10432">
        <v>5499.99</v>
      </c>
      <c r="H10432" s="1" t="s">
        <v>872</v>
      </c>
      <c r="I10432" s="1" t="s">
        <v>871</v>
      </c>
      <c r="J10432" s="1" t="s">
        <v>29</v>
      </c>
      <c r="K10432" s="1" t="s">
        <v>34</v>
      </c>
      <c r="L10432" s="1" t="s">
        <v>35</v>
      </c>
    </row>
    <row r="10433" spans="1:12" x14ac:dyDescent="0.25">
      <c r="A10433">
        <v>1129</v>
      </c>
      <c r="B10433" s="1" t="s">
        <v>1442</v>
      </c>
      <c r="C10433" s="1" t="s">
        <v>189</v>
      </c>
      <c r="D10433" s="1" t="s">
        <v>33</v>
      </c>
      <c r="E10433" s="2">
        <v>42995</v>
      </c>
      <c r="F10433">
        <v>1</v>
      </c>
      <c r="G10433">
        <v>5499.99</v>
      </c>
      <c r="H10433" s="1" t="s">
        <v>872</v>
      </c>
      <c r="I10433" s="1" t="s">
        <v>871</v>
      </c>
      <c r="J10433" s="1" t="s">
        <v>29</v>
      </c>
      <c r="K10433" s="1" t="s">
        <v>34</v>
      </c>
      <c r="L10433" s="1" t="s">
        <v>36</v>
      </c>
    </row>
    <row r="10434" spans="1:12" x14ac:dyDescent="0.25">
      <c r="A10434">
        <v>1129</v>
      </c>
      <c r="B10434" s="1" t="s">
        <v>1442</v>
      </c>
      <c r="C10434" s="1" t="s">
        <v>189</v>
      </c>
      <c r="D10434" s="1" t="s">
        <v>33</v>
      </c>
      <c r="E10434" s="2">
        <v>42995</v>
      </c>
      <c r="F10434">
        <v>1</v>
      </c>
      <c r="G10434">
        <v>5499.99</v>
      </c>
      <c r="H10434" s="1" t="s">
        <v>872</v>
      </c>
      <c r="I10434" s="1" t="s">
        <v>871</v>
      </c>
      <c r="J10434" s="1" t="s">
        <v>29</v>
      </c>
      <c r="K10434" s="1" t="s">
        <v>34</v>
      </c>
      <c r="L10434" s="1" t="s">
        <v>37</v>
      </c>
    </row>
    <row r="10435" spans="1:12" x14ac:dyDescent="0.25">
      <c r="A10435">
        <v>1129</v>
      </c>
      <c r="B10435" s="1" t="s">
        <v>1442</v>
      </c>
      <c r="C10435" s="1" t="s">
        <v>189</v>
      </c>
      <c r="D10435" s="1" t="s">
        <v>33</v>
      </c>
      <c r="E10435" s="2">
        <v>42995</v>
      </c>
      <c r="F10435">
        <v>2</v>
      </c>
      <c r="G10435">
        <v>9999.98</v>
      </c>
      <c r="H10435" s="1" t="s">
        <v>877</v>
      </c>
      <c r="I10435" s="1" t="s">
        <v>55</v>
      </c>
      <c r="J10435" s="1" t="s">
        <v>29</v>
      </c>
      <c r="K10435" s="1" t="s">
        <v>34</v>
      </c>
      <c r="L10435" s="1" t="s">
        <v>35</v>
      </c>
    </row>
    <row r="10436" spans="1:12" x14ac:dyDescent="0.25">
      <c r="A10436">
        <v>1129</v>
      </c>
      <c r="B10436" s="1" t="s">
        <v>1442</v>
      </c>
      <c r="C10436" s="1" t="s">
        <v>189</v>
      </c>
      <c r="D10436" s="1" t="s">
        <v>33</v>
      </c>
      <c r="E10436" s="2">
        <v>42995</v>
      </c>
      <c r="F10436">
        <v>2</v>
      </c>
      <c r="G10436">
        <v>9999.98</v>
      </c>
      <c r="H10436" s="1" t="s">
        <v>877</v>
      </c>
      <c r="I10436" s="1" t="s">
        <v>55</v>
      </c>
      <c r="J10436" s="1" t="s">
        <v>29</v>
      </c>
      <c r="K10436" s="1" t="s">
        <v>34</v>
      </c>
      <c r="L10436" s="1" t="s">
        <v>36</v>
      </c>
    </row>
    <row r="10437" spans="1:12" x14ac:dyDescent="0.25">
      <c r="A10437">
        <v>1129</v>
      </c>
      <c r="B10437" s="1" t="s">
        <v>1442</v>
      </c>
      <c r="C10437" s="1" t="s">
        <v>189</v>
      </c>
      <c r="D10437" s="1" t="s">
        <v>33</v>
      </c>
      <c r="E10437" s="2">
        <v>42995</v>
      </c>
      <c r="F10437">
        <v>2</v>
      </c>
      <c r="G10437">
        <v>9999.98</v>
      </c>
      <c r="H10437" s="1" t="s">
        <v>877</v>
      </c>
      <c r="I10437" s="1" t="s">
        <v>55</v>
      </c>
      <c r="J10437" s="1" t="s">
        <v>29</v>
      </c>
      <c r="K10437" s="1" t="s">
        <v>34</v>
      </c>
      <c r="L10437" s="1" t="s">
        <v>37</v>
      </c>
    </row>
    <row r="10438" spans="1:12" x14ac:dyDescent="0.25">
      <c r="A10438">
        <v>1130</v>
      </c>
      <c r="B10438" s="1" t="s">
        <v>1443</v>
      </c>
      <c r="C10438" s="1" t="s">
        <v>267</v>
      </c>
      <c r="D10438" s="1" t="s">
        <v>14</v>
      </c>
      <c r="E10438" s="2">
        <v>42996</v>
      </c>
      <c r="F10438">
        <v>2</v>
      </c>
      <c r="G10438">
        <v>6399.98</v>
      </c>
      <c r="H10438" s="1" t="s">
        <v>920</v>
      </c>
      <c r="I10438" s="1" t="s">
        <v>871</v>
      </c>
      <c r="J10438" s="1" t="s">
        <v>29</v>
      </c>
      <c r="K10438" s="1" t="s">
        <v>18</v>
      </c>
      <c r="L10438" s="1" t="s">
        <v>19</v>
      </c>
    </row>
    <row r="10439" spans="1:12" x14ac:dyDescent="0.25">
      <c r="A10439">
        <v>1130</v>
      </c>
      <c r="B10439" s="1" t="s">
        <v>1443</v>
      </c>
      <c r="C10439" s="1" t="s">
        <v>267</v>
      </c>
      <c r="D10439" s="1" t="s">
        <v>14</v>
      </c>
      <c r="E10439" s="2">
        <v>42996</v>
      </c>
      <c r="F10439">
        <v>2</v>
      </c>
      <c r="G10439">
        <v>6399.98</v>
      </c>
      <c r="H10439" s="1" t="s">
        <v>920</v>
      </c>
      <c r="I10439" s="1" t="s">
        <v>871</v>
      </c>
      <c r="J10439" s="1" t="s">
        <v>29</v>
      </c>
      <c r="K10439" s="1" t="s">
        <v>18</v>
      </c>
      <c r="L10439" s="1" t="s">
        <v>20</v>
      </c>
    </row>
    <row r="10440" spans="1:12" x14ac:dyDescent="0.25">
      <c r="A10440">
        <v>1130</v>
      </c>
      <c r="B10440" s="1" t="s">
        <v>1443</v>
      </c>
      <c r="C10440" s="1" t="s">
        <v>267</v>
      </c>
      <c r="D10440" s="1" t="s">
        <v>14</v>
      </c>
      <c r="E10440" s="2">
        <v>42996</v>
      </c>
      <c r="F10440">
        <v>2</v>
      </c>
      <c r="G10440">
        <v>6399.98</v>
      </c>
      <c r="H10440" s="1" t="s">
        <v>920</v>
      </c>
      <c r="I10440" s="1" t="s">
        <v>871</v>
      </c>
      <c r="J10440" s="1" t="s">
        <v>29</v>
      </c>
      <c r="K10440" s="1" t="s">
        <v>18</v>
      </c>
      <c r="L10440" s="1" t="s">
        <v>21</v>
      </c>
    </row>
    <row r="10441" spans="1:12" x14ac:dyDescent="0.25">
      <c r="A10441">
        <v>1130</v>
      </c>
      <c r="B10441" s="1" t="s">
        <v>1443</v>
      </c>
      <c r="C10441" s="1" t="s">
        <v>267</v>
      </c>
      <c r="D10441" s="1" t="s">
        <v>14</v>
      </c>
      <c r="E10441" s="2">
        <v>42996</v>
      </c>
      <c r="F10441">
        <v>2</v>
      </c>
      <c r="G10441">
        <v>6399.98</v>
      </c>
      <c r="H10441" s="1" t="s">
        <v>920</v>
      </c>
      <c r="I10441" s="1" t="s">
        <v>871</v>
      </c>
      <c r="J10441" s="1" t="s">
        <v>29</v>
      </c>
      <c r="K10441" s="1" t="s">
        <v>18</v>
      </c>
      <c r="L10441" s="1" t="s">
        <v>22</v>
      </c>
    </row>
    <row r="10442" spans="1:12" x14ac:dyDescent="0.25">
      <c r="A10442">
        <v>1131</v>
      </c>
      <c r="B10442" s="1" t="s">
        <v>1444</v>
      </c>
      <c r="C10442" s="1" t="s">
        <v>303</v>
      </c>
      <c r="D10442" s="1" t="s">
        <v>14</v>
      </c>
      <c r="E10442" s="2">
        <v>42996</v>
      </c>
      <c r="F10442">
        <v>2</v>
      </c>
      <c r="G10442">
        <v>3119.98</v>
      </c>
      <c r="H10442" s="1" t="s">
        <v>980</v>
      </c>
      <c r="I10442" s="1" t="s">
        <v>55</v>
      </c>
      <c r="J10442" s="1" t="s">
        <v>867</v>
      </c>
      <c r="K10442" s="1" t="s">
        <v>18</v>
      </c>
      <c r="L10442" s="1" t="s">
        <v>19</v>
      </c>
    </row>
    <row r="10443" spans="1:12" x14ac:dyDescent="0.25">
      <c r="A10443">
        <v>1131</v>
      </c>
      <c r="B10443" s="1" t="s">
        <v>1444</v>
      </c>
      <c r="C10443" s="1" t="s">
        <v>303</v>
      </c>
      <c r="D10443" s="1" t="s">
        <v>14</v>
      </c>
      <c r="E10443" s="2">
        <v>42996</v>
      </c>
      <c r="F10443">
        <v>2</v>
      </c>
      <c r="G10443">
        <v>3119.98</v>
      </c>
      <c r="H10443" s="1" t="s">
        <v>980</v>
      </c>
      <c r="I10443" s="1" t="s">
        <v>55</v>
      </c>
      <c r="J10443" s="1" t="s">
        <v>867</v>
      </c>
      <c r="K10443" s="1" t="s">
        <v>18</v>
      </c>
      <c r="L10443" s="1" t="s">
        <v>20</v>
      </c>
    </row>
    <row r="10444" spans="1:12" x14ac:dyDescent="0.25">
      <c r="A10444">
        <v>1131</v>
      </c>
      <c r="B10444" s="1" t="s">
        <v>1444</v>
      </c>
      <c r="C10444" s="1" t="s">
        <v>303</v>
      </c>
      <c r="D10444" s="1" t="s">
        <v>14</v>
      </c>
      <c r="E10444" s="2">
        <v>42996</v>
      </c>
      <c r="F10444">
        <v>2</v>
      </c>
      <c r="G10444">
        <v>3119.98</v>
      </c>
      <c r="H10444" s="1" t="s">
        <v>980</v>
      </c>
      <c r="I10444" s="1" t="s">
        <v>55</v>
      </c>
      <c r="J10444" s="1" t="s">
        <v>867</v>
      </c>
      <c r="K10444" s="1" t="s">
        <v>18</v>
      </c>
      <c r="L10444" s="1" t="s">
        <v>21</v>
      </c>
    </row>
    <row r="10445" spans="1:12" x14ac:dyDescent="0.25">
      <c r="A10445">
        <v>1131</v>
      </c>
      <c r="B10445" s="1" t="s">
        <v>1444</v>
      </c>
      <c r="C10445" s="1" t="s">
        <v>303</v>
      </c>
      <c r="D10445" s="1" t="s">
        <v>14</v>
      </c>
      <c r="E10445" s="2">
        <v>42996</v>
      </c>
      <c r="F10445">
        <v>2</v>
      </c>
      <c r="G10445">
        <v>3119.98</v>
      </c>
      <c r="H10445" s="1" t="s">
        <v>980</v>
      </c>
      <c r="I10445" s="1" t="s">
        <v>55</v>
      </c>
      <c r="J10445" s="1" t="s">
        <v>867</v>
      </c>
      <c r="K10445" s="1" t="s">
        <v>18</v>
      </c>
      <c r="L10445" s="1" t="s">
        <v>22</v>
      </c>
    </row>
    <row r="10446" spans="1:12" x14ac:dyDescent="0.25">
      <c r="A10446">
        <v>1131</v>
      </c>
      <c r="B10446" s="1" t="s">
        <v>1444</v>
      </c>
      <c r="C10446" s="1" t="s">
        <v>303</v>
      </c>
      <c r="D10446" s="1" t="s">
        <v>14</v>
      </c>
      <c r="E10446" s="2">
        <v>42996</v>
      </c>
      <c r="F10446">
        <v>2</v>
      </c>
      <c r="G10446">
        <v>1103.98</v>
      </c>
      <c r="H10446" s="1" t="s">
        <v>869</v>
      </c>
      <c r="I10446" s="1" t="s">
        <v>47</v>
      </c>
      <c r="J10446" s="1" t="s">
        <v>867</v>
      </c>
      <c r="K10446" s="1" t="s">
        <v>18</v>
      </c>
      <c r="L10446" s="1" t="s">
        <v>19</v>
      </c>
    </row>
    <row r="10447" spans="1:12" x14ac:dyDescent="0.25">
      <c r="A10447">
        <v>1131</v>
      </c>
      <c r="B10447" s="1" t="s">
        <v>1444</v>
      </c>
      <c r="C10447" s="1" t="s">
        <v>303</v>
      </c>
      <c r="D10447" s="1" t="s">
        <v>14</v>
      </c>
      <c r="E10447" s="2">
        <v>42996</v>
      </c>
      <c r="F10447">
        <v>2</v>
      </c>
      <c r="G10447">
        <v>1103.98</v>
      </c>
      <c r="H10447" s="1" t="s">
        <v>869</v>
      </c>
      <c r="I10447" s="1" t="s">
        <v>47</v>
      </c>
      <c r="J10447" s="1" t="s">
        <v>867</v>
      </c>
      <c r="K10447" s="1" t="s">
        <v>18</v>
      </c>
      <c r="L10447" s="1" t="s">
        <v>20</v>
      </c>
    </row>
    <row r="10448" spans="1:12" x14ac:dyDescent="0.25">
      <c r="A10448">
        <v>1131</v>
      </c>
      <c r="B10448" s="1" t="s">
        <v>1444</v>
      </c>
      <c r="C10448" s="1" t="s">
        <v>303</v>
      </c>
      <c r="D10448" s="1" t="s">
        <v>14</v>
      </c>
      <c r="E10448" s="2">
        <v>42996</v>
      </c>
      <c r="F10448">
        <v>2</v>
      </c>
      <c r="G10448">
        <v>1103.98</v>
      </c>
      <c r="H10448" s="1" t="s">
        <v>869</v>
      </c>
      <c r="I10448" s="1" t="s">
        <v>47</v>
      </c>
      <c r="J10448" s="1" t="s">
        <v>867</v>
      </c>
      <c r="K10448" s="1" t="s">
        <v>18</v>
      </c>
      <c r="L10448" s="1" t="s">
        <v>21</v>
      </c>
    </row>
    <row r="10449" spans="1:12" x14ac:dyDescent="0.25">
      <c r="A10449">
        <v>1131</v>
      </c>
      <c r="B10449" s="1" t="s">
        <v>1444</v>
      </c>
      <c r="C10449" s="1" t="s">
        <v>303</v>
      </c>
      <c r="D10449" s="1" t="s">
        <v>14</v>
      </c>
      <c r="E10449" s="2">
        <v>42996</v>
      </c>
      <c r="F10449">
        <v>2</v>
      </c>
      <c r="G10449">
        <v>1103.98</v>
      </c>
      <c r="H10449" s="1" t="s">
        <v>869</v>
      </c>
      <c r="I10449" s="1" t="s">
        <v>47</v>
      </c>
      <c r="J10449" s="1" t="s">
        <v>867</v>
      </c>
      <c r="K10449" s="1" t="s">
        <v>18</v>
      </c>
      <c r="L10449" s="1" t="s">
        <v>22</v>
      </c>
    </row>
    <row r="10450" spans="1:12" x14ac:dyDescent="0.25">
      <c r="A10450">
        <v>1132</v>
      </c>
      <c r="B10450" s="1" t="s">
        <v>1445</v>
      </c>
      <c r="C10450" s="1" t="s">
        <v>560</v>
      </c>
      <c r="D10450" s="1" t="s">
        <v>33</v>
      </c>
      <c r="E10450" s="2">
        <v>42997</v>
      </c>
      <c r="F10450">
        <v>1</v>
      </c>
      <c r="G10450">
        <v>599.99</v>
      </c>
      <c r="H10450" s="1" t="s">
        <v>15</v>
      </c>
      <c r="I10450" s="1" t="s">
        <v>16</v>
      </c>
      <c r="J10450" s="1" t="s">
        <v>17</v>
      </c>
      <c r="K10450" s="1" t="s">
        <v>34</v>
      </c>
      <c r="L10450" s="1" t="s">
        <v>35</v>
      </c>
    </row>
    <row r="10451" spans="1:12" x14ac:dyDescent="0.25">
      <c r="A10451">
        <v>1132</v>
      </c>
      <c r="B10451" s="1" t="s">
        <v>1445</v>
      </c>
      <c r="C10451" s="1" t="s">
        <v>560</v>
      </c>
      <c r="D10451" s="1" t="s">
        <v>33</v>
      </c>
      <c r="E10451" s="2">
        <v>42997</v>
      </c>
      <c r="F10451">
        <v>1</v>
      </c>
      <c r="G10451">
        <v>599.99</v>
      </c>
      <c r="H10451" s="1" t="s">
        <v>15</v>
      </c>
      <c r="I10451" s="1" t="s">
        <v>16</v>
      </c>
      <c r="J10451" s="1" t="s">
        <v>17</v>
      </c>
      <c r="K10451" s="1" t="s">
        <v>34</v>
      </c>
      <c r="L10451" s="1" t="s">
        <v>36</v>
      </c>
    </row>
    <row r="10452" spans="1:12" x14ac:dyDescent="0.25">
      <c r="A10452">
        <v>1132</v>
      </c>
      <c r="B10452" s="1" t="s">
        <v>1445</v>
      </c>
      <c r="C10452" s="1" t="s">
        <v>560</v>
      </c>
      <c r="D10452" s="1" t="s">
        <v>33</v>
      </c>
      <c r="E10452" s="2">
        <v>42997</v>
      </c>
      <c r="F10452">
        <v>1</v>
      </c>
      <c r="G10452">
        <v>599.99</v>
      </c>
      <c r="H10452" s="1" t="s">
        <v>15</v>
      </c>
      <c r="I10452" s="1" t="s">
        <v>16</v>
      </c>
      <c r="J10452" s="1" t="s">
        <v>17</v>
      </c>
      <c r="K10452" s="1" t="s">
        <v>34</v>
      </c>
      <c r="L10452" s="1" t="s">
        <v>37</v>
      </c>
    </row>
    <row r="10453" spans="1:12" x14ac:dyDescent="0.25">
      <c r="A10453">
        <v>1132</v>
      </c>
      <c r="B10453" s="1" t="s">
        <v>1445</v>
      </c>
      <c r="C10453" s="1" t="s">
        <v>560</v>
      </c>
      <c r="D10453" s="1" t="s">
        <v>33</v>
      </c>
      <c r="E10453" s="2">
        <v>42997</v>
      </c>
      <c r="F10453">
        <v>1</v>
      </c>
      <c r="G10453">
        <v>1549</v>
      </c>
      <c r="H10453" s="1" t="s">
        <v>24</v>
      </c>
      <c r="I10453" s="1" t="s">
        <v>25</v>
      </c>
      <c r="J10453" s="1" t="s">
        <v>26</v>
      </c>
      <c r="K10453" s="1" t="s">
        <v>34</v>
      </c>
      <c r="L10453" s="1" t="s">
        <v>35</v>
      </c>
    </row>
    <row r="10454" spans="1:12" x14ac:dyDescent="0.25">
      <c r="A10454">
        <v>1132</v>
      </c>
      <c r="B10454" s="1" t="s">
        <v>1445</v>
      </c>
      <c r="C10454" s="1" t="s">
        <v>560</v>
      </c>
      <c r="D10454" s="1" t="s">
        <v>33</v>
      </c>
      <c r="E10454" s="2">
        <v>42997</v>
      </c>
      <c r="F10454">
        <v>1</v>
      </c>
      <c r="G10454">
        <v>1549</v>
      </c>
      <c r="H10454" s="1" t="s">
        <v>24</v>
      </c>
      <c r="I10454" s="1" t="s">
        <v>25</v>
      </c>
      <c r="J10454" s="1" t="s">
        <v>26</v>
      </c>
      <c r="K10454" s="1" t="s">
        <v>34</v>
      </c>
      <c r="L10454" s="1" t="s">
        <v>36</v>
      </c>
    </row>
    <row r="10455" spans="1:12" x14ac:dyDescent="0.25">
      <c r="A10455">
        <v>1132</v>
      </c>
      <c r="B10455" s="1" t="s">
        <v>1445</v>
      </c>
      <c r="C10455" s="1" t="s">
        <v>560</v>
      </c>
      <c r="D10455" s="1" t="s">
        <v>33</v>
      </c>
      <c r="E10455" s="2">
        <v>42997</v>
      </c>
      <c r="F10455">
        <v>1</v>
      </c>
      <c r="G10455">
        <v>1549</v>
      </c>
      <c r="H10455" s="1" t="s">
        <v>24</v>
      </c>
      <c r="I10455" s="1" t="s">
        <v>25</v>
      </c>
      <c r="J10455" s="1" t="s">
        <v>26</v>
      </c>
      <c r="K10455" s="1" t="s">
        <v>34</v>
      </c>
      <c r="L10455" s="1" t="s">
        <v>37</v>
      </c>
    </row>
    <row r="10456" spans="1:12" x14ac:dyDescent="0.25">
      <c r="A10456">
        <v>1132</v>
      </c>
      <c r="B10456" s="1" t="s">
        <v>1445</v>
      </c>
      <c r="C10456" s="1" t="s">
        <v>560</v>
      </c>
      <c r="D10456" s="1" t="s">
        <v>33</v>
      </c>
      <c r="E10456" s="2">
        <v>42997</v>
      </c>
      <c r="F10456">
        <v>2</v>
      </c>
      <c r="G10456">
        <v>1665.98</v>
      </c>
      <c r="H10456" s="1" t="s">
        <v>1068</v>
      </c>
      <c r="I10456" s="1" t="s">
        <v>28</v>
      </c>
      <c r="J10456" s="1" t="s">
        <v>26</v>
      </c>
      <c r="K10456" s="1" t="s">
        <v>34</v>
      </c>
      <c r="L10456" s="1" t="s">
        <v>35</v>
      </c>
    </row>
    <row r="10457" spans="1:12" x14ac:dyDescent="0.25">
      <c r="A10457">
        <v>1132</v>
      </c>
      <c r="B10457" s="1" t="s">
        <v>1445</v>
      </c>
      <c r="C10457" s="1" t="s">
        <v>560</v>
      </c>
      <c r="D10457" s="1" t="s">
        <v>33</v>
      </c>
      <c r="E10457" s="2">
        <v>42997</v>
      </c>
      <c r="F10457">
        <v>2</v>
      </c>
      <c r="G10457">
        <v>1665.98</v>
      </c>
      <c r="H10457" s="1" t="s">
        <v>1068</v>
      </c>
      <c r="I10457" s="1" t="s">
        <v>28</v>
      </c>
      <c r="J10457" s="1" t="s">
        <v>26</v>
      </c>
      <c r="K10457" s="1" t="s">
        <v>34</v>
      </c>
      <c r="L10457" s="1" t="s">
        <v>36</v>
      </c>
    </row>
    <row r="10458" spans="1:12" x14ac:dyDescent="0.25">
      <c r="A10458">
        <v>1132</v>
      </c>
      <c r="B10458" s="1" t="s">
        <v>1445</v>
      </c>
      <c r="C10458" s="1" t="s">
        <v>560</v>
      </c>
      <c r="D10458" s="1" t="s">
        <v>33</v>
      </c>
      <c r="E10458" s="2">
        <v>42997</v>
      </c>
      <c r="F10458">
        <v>2</v>
      </c>
      <c r="G10458">
        <v>1665.98</v>
      </c>
      <c r="H10458" s="1" t="s">
        <v>1068</v>
      </c>
      <c r="I10458" s="1" t="s">
        <v>28</v>
      </c>
      <c r="J10458" s="1" t="s">
        <v>26</v>
      </c>
      <c r="K10458" s="1" t="s">
        <v>34</v>
      </c>
      <c r="L10458" s="1" t="s">
        <v>37</v>
      </c>
    </row>
    <row r="10459" spans="1:12" x14ac:dyDescent="0.25">
      <c r="A10459">
        <v>1132</v>
      </c>
      <c r="B10459" s="1" t="s">
        <v>1445</v>
      </c>
      <c r="C10459" s="1" t="s">
        <v>560</v>
      </c>
      <c r="D10459" s="1" t="s">
        <v>33</v>
      </c>
      <c r="E10459" s="2">
        <v>42997</v>
      </c>
      <c r="F10459">
        <v>1</v>
      </c>
      <c r="G10459">
        <v>5299.99</v>
      </c>
      <c r="H10459" s="1" t="s">
        <v>910</v>
      </c>
      <c r="I10459" s="1" t="s">
        <v>28</v>
      </c>
      <c r="J10459" s="1" t="s">
        <v>29</v>
      </c>
      <c r="K10459" s="1" t="s">
        <v>34</v>
      </c>
      <c r="L10459" s="1" t="s">
        <v>35</v>
      </c>
    </row>
    <row r="10460" spans="1:12" x14ac:dyDescent="0.25">
      <c r="A10460">
        <v>1132</v>
      </c>
      <c r="B10460" s="1" t="s">
        <v>1445</v>
      </c>
      <c r="C10460" s="1" t="s">
        <v>560</v>
      </c>
      <c r="D10460" s="1" t="s">
        <v>33</v>
      </c>
      <c r="E10460" s="2">
        <v>42997</v>
      </c>
      <c r="F10460">
        <v>1</v>
      </c>
      <c r="G10460">
        <v>5299.99</v>
      </c>
      <c r="H10460" s="1" t="s">
        <v>910</v>
      </c>
      <c r="I10460" s="1" t="s">
        <v>28</v>
      </c>
      <c r="J10460" s="1" t="s">
        <v>29</v>
      </c>
      <c r="K10460" s="1" t="s">
        <v>34</v>
      </c>
      <c r="L10460" s="1" t="s">
        <v>36</v>
      </c>
    </row>
    <row r="10461" spans="1:12" x14ac:dyDescent="0.25">
      <c r="A10461">
        <v>1132</v>
      </c>
      <c r="B10461" s="1" t="s">
        <v>1445</v>
      </c>
      <c r="C10461" s="1" t="s">
        <v>560</v>
      </c>
      <c r="D10461" s="1" t="s">
        <v>33</v>
      </c>
      <c r="E10461" s="2">
        <v>42997</v>
      </c>
      <c r="F10461">
        <v>1</v>
      </c>
      <c r="G10461">
        <v>5299.99</v>
      </c>
      <c r="H10461" s="1" t="s">
        <v>910</v>
      </c>
      <c r="I10461" s="1" t="s">
        <v>28</v>
      </c>
      <c r="J10461" s="1" t="s">
        <v>29</v>
      </c>
      <c r="K10461" s="1" t="s">
        <v>34</v>
      </c>
      <c r="L10461" s="1" t="s">
        <v>37</v>
      </c>
    </row>
    <row r="10462" spans="1:12" x14ac:dyDescent="0.25">
      <c r="A10462">
        <v>1133</v>
      </c>
      <c r="B10462" s="1" t="s">
        <v>1446</v>
      </c>
      <c r="C10462" s="1" t="s">
        <v>57</v>
      </c>
      <c r="D10462" s="1" t="s">
        <v>33</v>
      </c>
      <c r="E10462" s="2">
        <v>42997</v>
      </c>
      <c r="F10462">
        <v>1</v>
      </c>
      <c r="G10462">
        <v>429</v>
      </c>
      <c r="H10462" s="1" t="s">
        <v>48</v>
      </c>
      <c r="I10462" s="1" t="s">
        <v>16</v>
      </c>
      <c r="J10462" s="1" t="s">
        <v>49</v>
      </c>
      <c r="K10462" s="1" t="s">
        <v>34</v>
      </c>
      <c r="L10462" s="1" t="s">
        <v>35</v>
      </c>
    </row>
    <row r="10463" spans="1:12" x14ac:dyDescent="0.25">
      <c r="A10463">
        <v>1133</v>
      </c>
      <c r="B10463" s="1" t="s">
        <v>1446</v>
      </c>
      <c r="C10463" s="1" t="s">
        <v>57</v>
      </c>
      <c r="D10463" s="1" t="s">
        <v>33</v>
      </c>
      <c r="E10463" s="2">
        <v>42997</v>
      </c>
      <c r="F10463">
        <v>1</v>
      </c>
      <c r="G10463">
        <v>429</v>
      </c>
      <c r="H10463" s="1" t="s">
        <v>48</v>
      </c>
      <c r="I10463" s="1" t="s">
        <v>16</v>
      </c>
      <c r="J10463" s="1" t="s">
        <v>49</v>
      </c>
      <c r="K10463" s="1" t="s">
        <v>34</v>
      </c>
      <c r="L10463" s="1" t="s">
        <v>36</v>
      </c>
    </row>
    <row r="10464" spans="1:12" x14ac:dyDescent="0.25">
      <c r="A10464">
        <v>1133</v>
      </c>
      <c r="B10464" s="1" t="s">
        <v>1446</v>
      </c>
      <c r="C10464" s="1" t="s">
        <v>57</v>
      </c>
      <c r="D10464" s="1" t="s">
        <v>33</v>
      </c>
      <c r="E10464" s="2">
        <v>42997</v>
      </c>
      <c r="F10464">
        <v>1</v>
      </c>
      <c r="G10464">
        <v>429</v>
      </c>
      <c r="H10464" s="1" t="s">
        <v>48</v>
      </c>
      <c r="I10464" s="1" t="s">
        <v>16</v>
      </c>
      <c r="J10464" s="1" t="s">
        <v>49</v>
      </c>
      <c r="K10464" s="1" t="s">
        <v>34</v>
      </c>
      <c r="L10464" s="1" t="s">
        <v>37</v>
      </c>
    </row>
    <row r="10465" spans="1:12" x14ac:dyDescent="0.25">
      <c r="A10465">
        <v>1133</v>
      </c>
      <c r="B10465" s="1" t="s">
        <v>1446</v>
      </c>
      <c r="C10465" s="1" t="s">
        <v>57</v>
      </c>
      <c r="D10465" s="1" t="s">
        <v>33</v>
      </c>
      <c r="E10465" s="2">
        <v>42997</v>
      </c>
      <c r="F10465">
        <v>1</v>
      </c>
      <c r="G10465">
        <v>3499.99</v>
      </c>
      <c r="H10465" s="1" t="s">
        <v>885</v>
      </c>
      <c r="I10465" s="1" t="s">
        <v>25</v>
      </c>
      <c r="J10465" s="1" t="s">
        <v>29</v>
      </c>
      <c r="K10465" s="1" t="s">
        <v>34</v>
      </c>
      <c r="L10465" s="1" t="s">
        <v>35</v>
      </c>
    </row>
    <row r="10466" spans="1:12" x14ac:dyDescent="0.25">
      <c r="A10466">
        <v>1133</v>
      </c>
      <c r="B10466" s="1" t="s">
        <v>1446</v>
      </c>
      <c r="C10466" s="1" t="s">
        <v>57</v>
      </c>
      <c r="D10466" s="1" t="s">
        <v>33</v>
      </c>
      <c r="E10466" s="2">
        <v>42997</v>
      </c>
      <c r="F10466">
        <v>1</v>
      </c>
      <c r="G10466">
        <v>3499.99</v>
      </c>
      <c r="H10466" s="1" t="s">
        <v>885</v>
      </c>
      <c r="I10466" s="1" t="s">
        <v>25</v>
      </c>
      <c r="J10466" s="1" t="s">
        <v>29</v>
      </c>
      <c r="K10466" s="1" t="s">
        <v>34</v>
      </c>
      <c r="L10466" s="1" t="s">
        <v>36</v>
      </c>
    </row>
    <row r="10467" spans="1:12" x14ac:dyDescent="0.25">
      <c r="A10467">
        <v>1133</v>
      </c>
      <c r="B10467" s="1" t="s">
        <v>1446</v>
      </c>
      <c r="C10467" s="1" t="s">
        <v>57</v>
      </c>
      <c r="D10467" s="1" t="s">
        <v>33</v>
      </c>
      <c r="E10467" s="2">
        <v>42997</v>
      </c>
      <c r="F10467">
        <v>1</v>
      </c>
      <c r="G10467">
        <v>3499.99</v>
      </c>
      <c r="H10467" s="1" t="s">
        <v>885</v>
      </c>
      <c r="I10467" s="1" t="s">
        <v>25</v>
      </c>
      <c r="J10467" s="1" t="s">
        <v>29</v>
      </c>
      <c r="K10467" s="1" t="s">
        <v>34</v>
      </c>
      <c r="L10467" s="1" t="s">
        <v>37</v>
      </c>
    </row>
    <row r="10468" spans="1:12" x14ac:dyDescent="0.25">
      <c r="A10468">
        <v>1133</v>
      </c>
      <c r="B10468" s="1" t="s">
        <v>1446</v>
      </c>
      <c r="C10468" s="1" t="s">
        <v>57</v>
      </c>
      <c r="D10468" s="1" t="s">
        <v>33</v>
      </c>
      <c r="E10468" s="2">
        <v>42997</v>
      </c>
      <c r="F10468">
        <v>2</v>
      </c>
      <c r="G10468">
        <v>5799.98</v>
      </c>
      <c r="H10468" s="1" t="s">
        <v>27</v>
      </c>
      <c r="I10468" s="1" t="s">
        <v>28</v>
      </c>
      <c r="J10468" s="1" t="s">
        <v>29</v>
      </c>
      <c r="K10468" s="1" t="s">
        <v>34</v>
      </c>
      <c r="L10468" s="1" t="s">
        <v>35</v>
      </c>
    </row>
    <row r="10469" spans="1:12" x14ac:dyDescent="0.25">
      <c r="A10469">
        <v>1133</v>
      </c>
      <c r="B10469" s="1" t="s">
        <v>1446</v>
      </c>
      <c r="C10469" s="1" t="s">
        <v>57</v>
      </c>
      <c r="D10469" s="1" t="s">
        <v>33</v>
      </c>
      <c r="E10469" s="2">
        <v>42997</v>
      </c>
      <c r="F10469">
        <v>2</v>
      </c>
      <c r="G10469">
        <v>5799.98</v>
      </c>
      <c r="H10469" s="1" t="s">
        <v>27</v>
      </c>
      <c r="I10469" s="1" t="s">
        <v>28</v>
      </c>
      <c r="J10469" s="1" t="s">
        <v>29</v>
      </c>
      <c r="K10469" s="1" t="s">
        <v>34</v>
      </c>
      <c r="L10469" s="1" t="s">
        <v>36</v>
      </c>
    </row>
    <row r="10470" spans="1:12" x14ac:dyDescent="0.25">
      <c r="A10470">
        <v>1133</v>
      </c>
      <c r="B10470" s="1" t="s">
        <v>1446</v>
      </c>
      <c r="C10470" s="1" t="s">
        <v>57</v>
      </c>
      <c r="D10470" s="1" t="s">
        <v>33</v>
      </c>
      <c r="E10470" s="2">
        <v>42997</v>
      </c>
      <c r="F10470">
        <v>2</v>
      </c>
      <c r="G10470">
        <v>5799.98</v>
      </c>
      <c r="H10470" s="1" t="s">
        <v>27</v>
      </c>
      <c r="I10470" s="1" t="s">
        <v>28</v>
      </c>
      <c r="J10470" s="1" t="s">
        <v>29</v>
      </c>
      <c r="K10470" s="1" t="s">
        <v>34</v>
      </c>
      <c r="L10470" s="1" t="s">
        <v>37</v>
      </c>
    </row>
    <row r="10471" spans="1:12" x14ac:dyDescent="0.25">
      <c r="A10471">
        <v>1133</v>
      </c>
      <c r="B10471" s="1" t="s">
        <v>1446</v>
      </c>
      <c r="C10471" s="1" t="s">
        <v>57</v>
      </c>
      <c r="D10471" s="1" t="s">
        <v>33</v>
      </c>
      <c r="E10471" s="2">
        <v>42997</v>
      </c>
      <c r="F10471">
        <v>2</v>
      </c>
      <c r="G10471">
        <v>419.98</v>
      </c>
      <c r="H10471" s="1" t="s">
        <v>900</v>
      </c>
      <c r="I10471" s="1" t="s">
        <v>62</v>
      </c>
      <c r="J10471" s="1" t="s">
        <v>29</v>
      </c>
      <c r="K10471" s="1" t="s">
        <v>34</v>
      </c>
      <c r="L10471" s="1" t="s">
        <v>35</v>
      </c>
    </row>
    <row r="10472" spans="1:12" x14ac:dyDescent="0.25">
      <c r="A10472">
        <v>1133</v>
      </c>
      <c r="B10472" s="1" t="s">
        <v>1446</v>
      </c>
      <c r="C10472" s="1" t="s">
        <v>57</v>
      </c>
      <c r="D10472" s="1" t="s">
        <v>33</v>
      </c>
      <c r="E10472" s="2">
        <v>42997</v>
      </c>
      <c r="F10472">
        <v>2</v>
      </c>
      <c r="G10472">
        <v>419.98</v>
      </c>
      <c r="H10472" s="1" t="s">
        <v>900</v>
      </c>
      <c r="I10472" s="1" t="s">
        <v>62</v>
      </c>
      <c r="J10472" s="1" t="s">
        <v>29</v>
      </c>
      <c r="K10472" s="1" t="s">
        <v>34</v>
      </c>
      <c r="L10472" s="1" t="s">
        <v>36</v>
      </c>
    </row>
    <row r="10473" spans="1:12" x14ac:dyDescent="0.25">
      <c r="A10473">
        <v>1133</v>
      </c>
      <c r="B10473" s="1" t="s">
        <v>1446</v>
      </c>
      <c r="C10473" s="1" t="s">
        <v>57</v>
      </c>
      <c r="D10473" s="1" t="s">
        <v>33</v>
      </c>
      <c r="E10473" s="2">
        <v>42997</v>
      </c>
      <c r="F10473">
        <v>2</v>
      </c>
      <c r="G10473">
        <v>419.98</v>
      </c>
      <c r="H10473" s="1" t="s">
        <v>900</v>
      </c>
      <c r="I10473" s="1" t="s">
        <v>62</v>
      </c>
      <c r="J10473" s="1" t="s">
        <v>29</v>
      </c>
      <c r="K10473" s="1" t="s">
        <v>34</v>
      </c>
      <c r="L10473" s="1" t="s">
        <v>37</v>
      </c>
    </row>
    <row r="10474" spans="1:12" x14ac:dyDescent="0.25">
      <c r="A10474">
        <v>1134</v>
      </c>
      <c r="B10474" s="1" t="s">
        <v>1447</v>
      </c>
      <c r="C10474" s="1" t="s">
        <v>108</v>
      </c>
      <c r="D10474" s="1" t="s">
        <v>33</v>
      </c>
      <c r="E10474" s="2">
        <v>42997</v>
      </c>
      <c r="F10474">
        <v>1</v>
      </c>
      <c r="G10474">
        <v>349.99</v>
      </c>
      <c r="H10474" s="1" t="s">
        <v>898</v>
      </c>
      <c r="I10474" s="1" t="s">
        <v>62</v>
      </c>
      <c r="J10474" s="1" t="s">
        <v>17</v>
      </c>
      <c r="K10474" s="1" t="s">
        <v>34</v>
      </c>
      <c r="L10474" s="1" t="s">
        <v>35</v>
      </c>
    </row>
    <row r="10475" spans="1:12" x14ac:dyDescent="0.25">
      <c r="A10475">
        <v>1134</v>
      </c>
      <c r="B10475" s="1" t="s">
        <v>1447</v>
      </c>
      <c r="C10475" s="1" t="s">
        <v>108</v>
      </c>
      <c r="D10475" s="1" t="s">
        <v>33</v>
      </c>
      <c r="E10475" s="2">
        <v>42997</v>
      </c>
      <c r="F10475">
        <v>1</v>
      </c>
      <c r="G10475">
        <v>349.99</v>
      </c>
      <c r="H10475" s="1" t="s">
        <v>898</v>
      </c>
      <c r="I10475" s="1" t="s">
        <v>62</v>
      </c>
      <c r="J10475" s="1" t="s">
        <v>17</v>
      </c>
      <c r="K10475" s="1" t="s">
        <v>34</v>
      </c>
      <c r="L10475" s="1" t="s">
        <v>36</v>
      </c>
    </row>
    <row r="10476" spans="1:12" x14ac:dyDescent="0.25">
      <c r="A10476">
        <v>1134</v>
      </c>
      <c r="B10476" s="1" t="s">
        <v>1447</v>
      </c>
      <c r="C10476" s="1" t="s">
        <v>108</v>
      </c>
      <c r="D10476" s="1" t="s">
        <v>33</v>
      </c>
      <c r="E10476" s="2">
        <v>42997</v>
      </c>
      <c r="F10476">
        <v>1</v>
      </c>
      <c r="G10476">
        <v>349.99</v>
      </c>
      <c r="H10476" s="1" t="s">
        <v>898</v>
      </c>
      <c r="I10476" s="1" t="s">
        <v>62</v>
      </c>
      <c r="J10476" s="1" t="s">
        <v>17</v>
      </c>
      <c r="K10476" s="1" t="s">
        <v>34</v>
      </c>
      <c r="L10476" s="1" t="s">
        <v>37</v>
      </c>
    </row>
    <row r="10477" spans="1:12" x14ac:dyDescent="0.25">
      <c r="A10477">
        <v>1134</v>
      </c>
      <c r="B10477" s="1" t="s">
        <v>1447</v>
      </c>
      <c r="C10477" s="1" t="s">
        <v>108</v>
      </c>
      <c r="D10477" s="1" t="s">
        <v>33</v>
      </c>
      <c r="E10477" s="2">
        <v>42997</v>
      </c>
      <c r="F10477">
        <v>1</v>
      </c>
      <c r="G10477">
        <v>832.99</v>
      </c>
      <c r="H10477" s="1" t="s">
        <v>1068</v>
      </c>
      <c r="I10477" s="1" t="s">
        <v>28</v>
      </c>
      <c r="J10477" s="1" t="s">
        <v>26</v>
      </c>
      <c r="K10477" s="1" t="s">
        <v>34</v>
      </c>
      <c r="L10477" s="1" t="s">
        <v>35</v>
      </c>
    </row>
    <row r="10478" spans="1:12" x14ac:dyDescent="0.25">
      <c r="A10478">
        <v>1134</v>
      </c>
      <c r="B10478" s="1" t="s">
        <v>1447</v>
      </c>
      <c r="C10478" s="1" t="s">
        <v>108</v>
      </c>
      <c r="D10478" s="1" t="s">
        <v>33</v>
      </c>
      <c r="E10478" s="2">
        <v>42997</v>
      </c>
      <c r="F10478">
        <v>1</v>
      </c>
      <c r="G10478">
        <v>832.99</v>
      </c>
      <c r="H10478" s="1" t="s">
        <v>1068</v>
      </c>
      <c r="I10478" s="1" t="s">
        <v>28</v>
      </c>
      <c r="J10478" s="1" t="s">
        <v>26</v>
      </c>
      <c r="K10478" s="1" t="s">
        <v>34</v>
      </c>
      <c r="L10478" s="1" t="s">
        <v>36</v>
      </c>
    </row>
    <row r="10479" spans="1:12" x14ac:dyDescent="0.25">
      <c r="A10479">
        <v>1134</v>
      </c>
      <c r="B10479" s="1" t="s">
        <v>1447</v>
      </c>
      <c r="C10479" s="1" t="s">
        <v>108</v>
      </c>
      <c r="D10479" s="1" t="s">
        <v>33</v>
      </c>
      <c r="E10479" s="2">
        <v>42997</v>
      </c>
      <c r="F10479">
        <v>1</v>
      </c>
      <c r="G10479">
        <v>832.99</v>
      </c>
      <c r="H10479" s="1" t="s">
        <v>1068</v>
      </c>
      <c r="I10479" s="1" t="s">
        <v>28</v>
      </c>
      <c r="J10479" s="1" t="s">
        <v>26</v>
      </c>
      <c r="K10479" s="1" t="s">
        <v>34</v>
      </c>
      <c r="L10479" s="1" t="s">
        <v>37</v>
      </c>
    </row>
    <row r="10480" spans="1:12" x14ac:dyDescent="0.25">
      <c r="A10480">
        <v>1135</v>
      </c>
      <c r="B10480" s="1" t="s">
        <v>1448</v>
      </c>
      <c r="C10480" s="1" t="s">
        <v>60</v>
      </c>
      <c r="D10480" s="1" t="s">
        <v>33</v>
      </c>
      <c r="E10480" s="2">
        <v>42997</v>
      </c>
      <c r="F10480">
        <v>2</v>
      </c>
      <c r="G10480">
        <v>679.98</v>
      </c>
      <c r="H10480" s="1" t="s">
        <v>939</v>
      </c>
      <c r="I10480" s="1" t="s">
        <v>62</v>
      </c>
      <c r="J10480" s="1" t="s">
        <v>17</v>
      </c>
      <c r="K10480" s="1" t="s">
        <v>34</v>
      </c>
      <c r="L10480" s="1" t="s">
        <v>35</v>
      </c>
    </row>
    <row r="10481" spans="1:12" x14ac:dyDescent="0.25">
      <c r="A10481">
        <v>1135</v>
      </c>
      <c r="B10481" s="1" t="s">
        <v>1448</v>
      </c>
      <c r="C10481" s="1" t="s">
        <v>60</v>
      </c>
      <c r="D10481" s="1" t="s">
        <v>33</v>
      </c>
      <c r="E10481" s="2">
        <v>42997</v>
      </c>
      <c r="F10481">
        <v>2</v>
      </c>
      <c r="G10481">
        <v>679.98</v>
      </c>
      <c r="H10481" s="1" t="s">
        <v>939</v>
      </c>
      <c r="I10481" s="1" t="s">
        <v>62</v>
      </c>
      <c r="J10481" s="1" t="s">
        <v>17</v>
      </c>
      <c r="K10481" s="1" t="s">
        <v>34</v>
      </c>
      <c r="L10481" s="1" t="s">
        <v>36</v>
      </c>
    </row>
    <row r="10482" spans="1:12" x14ac:dyDescent="0.25">
      <c r="A10482">
        <v>1135</v>
      </c>
      <c r="B10482" s="1" t="s">
        <v>1448</v>
      </c>
      <c r="C10482" s="1" t="s">
        <v>60</v>
      </c>
      <c r="D10482" s="1" t="s">
        <v>33</v>
      </c>
      <c r="E10482" s="2">
        <v>42997</v>
      </c>
      <c r="F10482">
        <v>2</v>
      </c>
      <c r="G10482">
        <v>679.98</v>
      </c>
      <c r="H10482" s="1" t="s">
        <v>939</v>
      </c>
      <c r="I10482" s="1" t="s">
        <v>62</v>
      </c>
      <c r="J10482" s="1" t="s">
        <v>17</v>
      </c>
      <c r="K10482" s="1" t="s">
        <v>34</v>
      </c>
      <c r="L10482" s="1" t="s">
        <v>37</v>
      </c>
    </row>
    <row r="10483" spans="1:12" x14ac:dyDescent="0.25">
      <c r="A10483">
        <v>1135</v>
      </c>
      <c r="B10483" s="1" t="s">
        <v>1448</v>
      </c>
      <c r="C10483" s="1" t="s">
        <v>60</v>
      </c>
      <c r="D10483" s="1" t="s">
        <v>33</v>
      </c>
      <c r="E10483" s="2">
        <v>42997</v>
      </c>
      <c r="F10483">
        <v>1</v>
      </c>
      <c r="G10483">
        <v>6499.99</v>
      </c>
      <c r="H10483" s="1" t="s">
        <v>961</v>
      </c>
      <c r="I10483" s="1" t="s">
        <v>871</v>
      </c>
      <c r="J10483" s="1" t="s">
        <v>29</v>
      </c>
      <c r="K10483" s="1" t="s">
        <v>34</v>
      </c>
      <c r="L10483" s="1" t="s">
        <v>35</v>
      </c>
    </row>
    <row r="10484" spans="1:12" x14ac:dyDescent="0.25">
      <c r="A10484">
        <v>1135</v>
      </c>
      <c r="B10484" s="1" t="s">
        <v>1448</v>
      </c>
      <c r="C10484" s="1" t="s">
        <v>60</v>
      </c>
      <c r="D10484" s="1" t="s">
        <v>33</v>
      </c>
      <c r="E10484" s="2">
        <v>42997</v>
      </c>
      <c r="F10484">
        <v>1</v>
      </c>
      <c r="G10484">
        <v>6499.99</v>
      </c>
      <c r="H10484" s="1" t="s">
        <v>961</v>
      </c>
      <c r="I10484" s="1" t="s">
        <v>871</v>
      </c>
      <c r="J10484" s="1" t="s">
        <v>29</v>
      </c>
      <c r="K10484" s="1" t="s">
        <v>34</v>
      </c>
      <c r="L10484" s="1" t="s">
        <v>36</v>
      </c>
    </row>
    <row r="10485" spans="1:12" x14ac:dyDescent="0.25">
      <c r="A10485">
        <v>1135</v>
      </c>
      <c r="B10485" s="1" t="s">
        <v>1448</v>
      </c>
      <c r="C10485" s="1" t="s">
        <v>60</v>
      </c>
      <c r="D10485" s="1" t="s">
        <v>33</v>
      </c>
      <c r="E10485" s="2">
        <v>42997</v>
      </c>
      <c r="F10485">
        <v>1</v>
      </c>
      <c r="G10485">
        <v>6499.99</v>
      </c>
      <c r="H10485" s="1" t="s">
        <v>961</v>
      </c>
      <c r="I10485" s="1" t="s">
        <v>871</v>
      </c>
      <c r="J10485" s="1" t="s">
        <v>29</v>
      </c>
      <c r="K10485" s="1" t="s">
        <v>34</v>
      </c>
      <c r="L10485" s="1" t="s">
        <v>37</v>
      </c>
    </row>
    <row r="10486" spans="1:12" x14ac:dyDescent="0.25">
      <c r="A10486">
        <v>1136</v>
      </c>
      <c r="B10486" s="1" t="s">
        <v>1449</v>
      </c>
      <c r="C10486" s="1" t="s">
        <v>154</v>
      </c>
      <c r="D10486" s="1" t="s">
        <v>33</v>
      </c>
      <c r="E10486" s="2">
        <v>42998</v>
      </c>
      <c r="F10486">
        <v>1</v>
      </c>
      <c r="G10486">
        <v>533.99</v>
      </c>
      <c r="H10486" s="1" t="s">
        <v>970</v>
      </c>
      <c r="I10486" s="1" t="s">
        <v>47</v>
      </c>
      <c r="J10486" s="1" t="s">
        <v>867</v>
      </c>
      <c r="K10486" s="1" t="s">
        <v>34</v>
      </c>
      <c r="L10486" s="1" t="s">
        <v>35</v>
      </c>
    </row>
    <row r="10487" spans="1:12" x14ac:dyDescent="0.25">
      <c r="A10487">
        <v>1136</v>
      </c>
      <c r="B10487" s="1" t="s">
        <v>1449</v>
      </c>
      <c r="C10487" s="1" t="s">
        <v>154</v>
      </c>
      <c r="D10487" s="1" t="s">
        <v>33</v>
      </c>
      <c r="E10487" s="2">
        <v>42998</v>
      </c>
      <c r="F10487">
        <v>1</v>
      </c>
      <c r="G10487">
        <v>533.99</v>
      </c>
      <c r="H10487" s="1" t="s">
        <v>970</v>
      </c>
      <c r="I10487" s="1" t="s">
        <v>47</v>
      </c>
      <c r="J10487" s="1" t="s">
        <v>867</v>
      </c>
      <c r="K10487" s="1" t="s">
        <v>34</v>
      </c>
      <c r="L10487" s="1" t="s">
        <v>36</v>
      </c>
    </row>
    <row r="10488" spans="1:12" x14ac:dyDescent="0.25">
      <c r="A10488">
        <v>1136</v>
      </c>
      <c r="B10488" s="1" t="s">
        <v>1449</v>
      </c>
      <c r="C10488" s="1" t="s">
        <v>154</v>
      </c>
      <c r="D10488" s="1" t="s">
        <v>33</v>
      </c>
      <c r="E10488" s="2">
        <v>42998</v>
      </c>
      <c r="F10488">
        <v>1</v>
      </c>
      <c r="G10488">
        <v>533.99</v>
      </c>
      <c r="H10488" s="1" t="s">
        <v>970</v>
      </c>
      <c r="I10488" s="1" t="s">
        <v>47</v>
      </c>
      <c r="J10488" s="1" t="s">
        <v>867</v>
      </c>
      <c r="K10488" s="1" t="s">
        <v>34</v>
      </c>
      <c r="L10488" s="1" t="s">
        <v>37</v>
      </c>
    </row>
    <row r="10489" spans="1:12" x14ac:dyDescent="0.25">
      <c r="A10489">
        <v>1137</v>
      </c>
      <c r="B10489" s="1" t="s">
        <v>1450</v>
      </c>
      <c r="C10489" s="1" t="s">
        <v>325</v>
      </c>
      <c r="D10489" s="1" t="s">
        <v>118</v>
      </c>
      <c r="E10489" s="2">
        <v>42998</v>
      </c>
      <c r="F10489">
        <v>2</v>
      </c>
      <c r="G10489">
        <v>833.98</v>
      </c>
      <c r="H10489" s="1" t="s">
        <v>958</v>
      </c>
      <c r="I10489" s="1" t="s">
        <v>16</v>
      </c>
      <c r="J10489" s="1" t="s">
        <v>867</v>
      </c>
      <c r="K10489" s="1" t="s">
        <v>119</v>
      </c>
      <c r="L10489" s="1" t="s">
        <v>120</v>
      </c>
    </row>
    <row r="10490" spans="1:12" x14ac:dyDescent="0.25">
      <c r="A10490">
        <v>1137</v>
      </c>
      <c r="B10490" s="1" t="s">
        <v>1450</v>
      </c>
      <c r="C10490" s="1" t="s">
        <v>325</v>
      </c>
      <c r="D10490" s="1" t="s">
        <v>118</v>
      </c>
      <c r="E10490" s="2">
        <v>42998</v>
      </c>
      <c r="F10490">
        <v>2</v>
      </c>
      <c r="G10490">
        <v>833.98</v>
      </c>
      <c r="H10490" s="1" t="s">
        <v>958</v>
      </c>
      <c r="I10490" s="1" t="s">
        <v>16</v>
      </c>
      <c r="J10490" s="1" t="s">
        <v>867</v>
      </c>
      <c r="K10490" s="1" t="s">
        <v>119</v>
      </c>
      <c r="L10490" s="1" t="s">
        <v>121</v>
      </c>
    </row>
    <row r="10491" spans="1:12" x14ac:dyDescent="0.25">
      <c r="A10491">
        <v>1137</v>
      </c>
      <c r="B10491" s="1" t="s">
        <v>1450</v>
      </c>
      <c r="C10491" s="1" t="s">
        <v>325</v>
      </c>
      <c r="D10491" s="1" t="s">
        <v>118</v>
      </c>
      <c r="E10491" s="2">
        <v>42998</v>
      </c>
      <c r="F10491">
        <v>2</v>
      </c>
      <c r="G10491">
        <v>833.98</v>
      </c>
      <c r="H10491" s="1" t="s">
        <v>958</v>
      </c>
      <c r="I10491" s="1" t="s">
        <v>16</v>
      </c>
      <c r="J10491" s="1" t="s">
        <v>867</v>
      </c>
      <c r="K10491" s="1" t="s">
        <v>119</v>
      </c>
      <c r="L10491" s="1" t="s">
        <v>122</v>
      </c>
    </row>
    <row r="10492" spans="1:12" x14ac:dyDescent="0.25">
      <c r="A10492">
        <v>1137</v>
      </c>
      <c r="B10492" s="1" t="s">
        <v>1450</v>
      </c>
      <c r="C10492" s="1" t="s">
        <v>325</v>
      </c>
      <c r="D10492" s="1" t="s">
        <v>118</v>
      </c>
      <c r="E10492" s="2">
        <v>42998</v>
      </c>
      <c r="F10492">
        <v>2</v>
      </c>
      <c r="G10492">
        <v>219.98</v>
      </c>
      <c r="H10492" s="1" t="s">
        <v>947</v>
      </c>
      <c r="I10492" s="1" t="s">
        <v>62</v>
      </c>
      <c r="J10492" s="1" t="s">
        <v>867</v>
      </c>
      <c r="K10492" s="1" t="s">
        <v>119</v>
      </c>
      <c r="L10492" s="1" t="s">
        <v>120</v>
      </c>
    </row>
    <row r="10493" spans="1:12" x14ac:dyDescent="0.25">
      <c r="A10493">
        <v>1137</v>
      </c>
      <c r="B10493" s="1" t="s">
        <v>1450</v>
      </c>
      <c r="C10493" s="1" t="s">
        <v>325</v>
      </c>
      <c r="D10493" s="1" t="s">
        <v>118</v>
      </c>
      <c r="E10493" s="2">
        <v>42998</v>
      </c>
      <c r="F10493">
        <v>2</v>
      </c>
      <c r="G10493">
        <v>219.98</v>
      </c>
      <c r="H10493" s="1" t="s">
        <v>947</v>
      </c>
      <c r="I10493" s="1" t="s">
        <v>62</v>
      </c>
      <c r="J10493" s="1" t="s">
        <v>867</v>
      </c>
      <c r="K10493" s="1" t="s">
        <v>119</v>
      </c>
      <c r="L10493" s="1" t="s">
        <v>121</v>
      </c>
    </row>
    <row r="10494" spans="1:12" x14ac:dyDescent="0.25">
      <c r="A10494">
        <v>1137</v>
      </c>
      <c r="B10494" s="1" t="s">
        <v>1450</v>
      </c>
      <c r="C10494" s="1" t="s">
        <v>325</v>
      </c>
      <c r="D10494" s="1" t="s">
        <v>118</v>
      </c>
      <c r="E10494" s="2">
        <v>42998</v>
      </c>
      <c r="F10494">
        <v>2</v>
      </c>
      <c r="G10494">
        <v>219.98</v>
      </c>
      <c r="H10494" s="1" t="s">
        <v>947</v>
      </c>
      <c r="I10494" s="1" t="s">
        <v>62</v>
      </c>
      <c r="J10494" s="1" t="s">
        <v>867</v>
      </c>
      <c r="K10494" s="1" t="s">
        <v>119</v>
      </c>
      <c r="L10494" s="1" t="s">
        <v>122</v>
      </c>
    </row>
    <row r="10495" spans="1:12" x14ac:dyDescent="0.25">
      <c r="A10495">
        <v>1137</v>
      </c>
      <c r="B10495" s="1" t="s">
        <v>1450</v>
      </c>
      <c r="C10495" s="1" t="s">
        <v>325</v>
      </c>
      <c r="D10495" s="1" t="s">
        <v>118</v>
      </c>
      <c r="E10495" s="2">
        <v>42998</v>
      </c>
      <c r="F10495">
        <v>1</v>
      </c>
      <c r="G10495">
        <v>2499.9899999999998</v>
      </c>
      <c r="H10495" s="1" t="s">
        <v>956</v>
      </c>
      <c r="I10495" s="1" t="s">
        <v>28</v>
      </c>
      <c r="J10495" s="1" t="s">
        <v>26</v>
      </c>
      <c r="K10495" s="1" t="s">
        <v>119</v>
      </c>
      <c r="L10495" s="1" t="s">
        <v>120</v>
      </c>
    </row>
    <row r="10496" spans="1:12" x14ac:dyDescent="0.25">
      <c r="A10496">
        <v>1137</v>
      </c>
      <c r="B10496" s="1" t="s">
        <v>1450</v>
      </c>
      <c r="C10496" s="1" t="s">
        <v>325</v>
      </c>
      <c r="D10496" s="1" t="s">
        <v>118</v>
      </c>
      <c r="E10496" s="2">
        <v>42998</v>
      </c>
      <c r="F10496">
        <v>1</v>
      </c>
      <c r="G10496">
        <v>2499.9899999999998</v>
      </c>
      <c r="H10496" s="1" t="s">
        <v>956</v>
      </c>
      <c r="I10496" s="1" t="s">
        <v>28</v>
      </c>
      <c r="J10496" s="1" t="s">
        <v>26</v>
      </c>
      <c r="K10496" s="1" t="s">
        <v>119</v>
      </c>
      <c r="L10496" s="1" t="s">
        <v>121</v>
      </c>
    </row>
    <row r="10497" spans="1:12" x14ac:dyDescent="0.25">
      <c r="A10497">
        <v>1137</v>
      </c>
      <c r="B10497" s="1" t="s">
        <v>1450</v>
      </c>
      <c r="C10497" s="1" t="s">
        <v>325</v>
      </c>
      <c r="D10497" s="1" t="s">
        <v>118</v>
      </c>
      <c r="E10497" s="2">
        <v>42998</v>
      </c>
      <c r="F10497">
        <v>1</v>
      </c>
      <c r="G10497">
        <v>2499.9899999999998</v>
      </c>
      <c r="H10497" s="1" t="s">
        <v>956</v>
      </c>
      <c r="I10497" s="1" t="s">
        <v>28</v>
      </c>
      <c r="J10497" s="1" t="s">
        <v>26</v>
      </c>
      <c r="K10497" s="1" t="s">
        <v>119</v>
      </c>
      <c r="L10497" s="1" t="s">
        <v>122</v>
      </c>
    </row>
    <row r="10498" spans="1:12" x14ac:dyDescent="0.25">
      <c r="A10498">
        <v>1137</v>
      </c>
      <c r="B10498" s="1" t="s">
        <v>1450</v>
      </c>
      <c r="C10498" s="1" t="s">
        <v>325</v>
      </c>
      <c r="D10498" s="1" t="s">
        <v>118</v>
      </c>
      <c r="E10498" s="2">
        <v>42998</v>
      </c>
      <c r="F10498">
        <v>2</v>
      </c>
      <c r="G10498">
        <v>9999.98</v>
      </c>
      <c r="H10498" s="1" t="s">
        <v>943</v>
      </c>
      <c r="I10498" s="1" t="s">
        <v>871</v>
      </c>
      <c r="J10498" s="1" t="s">
        <v>29</v>
      </c>
      <c r="K10498" s="1" t="s">
        <v>119</v>
      </c>
      <c r="L10498" s="1" t="s">
        <v>120</v>
      </c>
    </row>
    <row r="10499" spans="1:12" x14ac:dyDescent="0.25">
      <c r="A10499">
        <v>1137</v>
      </c>
      <c r="B10499" s="1" t="s">
        <v>1450</v>
      </c>
      <c r="C10499" s="1" t="s">
        <v>325</v>
      </c>
      <c r="D10499" s="1" t="s">
        <v>118</v>
      </c>
      <c r="E10499" s="2">
        <v>42998</v>
      </c>
      <c r="F10499">
        <v>2</v>
      </c>
      <c r="G10499">
        <v>9999.98</v>
      </c>
      <c r="H10499" s="1" t="s">
        <v>943</v>
      </c>
      <c r="I10499" s="1" t="s">
        <v>871</v>
      </c>
      <c r="J10499" s="1" t="s">
        <v>29</v>
      </c>
      <c r="K10499" s="1" t="s">
        <v>119</v>
      </c>
      <c r="L10499" s="1" t="s">
        <v>121</v>
      </c>
    </row>
    <row r="10500" spans="1:12" x14ac:dyDescent="0.25">
      <c r="A10500">
        <v>1137</v>
      </c>
      <c r="B10500" s="1" t="s">
        <v>1450</v>
      </c>
      <c r="C10500" s="1" t="s">
        <v>325</v>
      </c>
      <c r="D10500" s="1" t="s">
        <v>118</v>
      </c>
      <c r="E10500" s="2">
        <v>42998</v>
      </c>
      <c r="F10500">
        <v>2</v>
      </c>
      <c r="G10500">
        <v>9999.98</v>
      </c>
      <c r="H10500" s="1" t="s">
        <v>943</v>
      </c>
      <c r="I10500" s="1" t="s">
        <v>871</v>
      </c>
      <c r="J10500" s="1" t="s">
        <v>29</v>
      </c>
      <c r="K10500" s="1" t="s">
        <v>119</v>
      </c>
      <c r="L10500" s="1" t="s">
        <v>122</v>
      </c>
    </row>
    <row r="10501" spans="1:12" x14ac:dyDescent="0.25">
      <c r="A10501">
        <v>1138</v>
      </c>
      <c r="B10501" s="1" t="s">
        <v>1451</v>
      </c>
      <c r="C10501" s="1" t="s">
        <v>226</v>
      </c>
      <c r="D10501" s="1" t="s">
        <v>14</v>
      </c>
      <c r="E10501" s="2">
        <v>42999</v>
      </c>
      <c r="F10501">
        <v>2</v>
      </c>
      <c r="G10501">
        <v>539.98</v>
      </c>
      <c r="H10501" s="1" t="s">
        <v>75</v>
      </c>
      <c r="I10501" s="1" t="s">
        <v>16</v>
      </c>
      <c r="J10501" s="1" t="s">
        <v>17</v>
      </c>
      <c r="K10501" s="1" t="s">
        <v>18</v>
      </c>
      <c r="L10501" s="1" t="s">
        <v>19</v>
      </c>
    </row>
    <row r="10502" spans="1:12" x14ac:dyDescent="0.25">
      <c r="A10502">
        <v>1138</v>
      </c>
      <c r="B10502" s="1" t="s">
        <v>1451</v>
      </c>
      <c r="C10502" s="1" t="s">
        <v>226</v>
      </c>
      <c r="D10502" s="1" t="s">
        <v>14</v>
      </c>
      <c r="E10502" s="2">
        <v>42999</v>
      </c>
      <c r="F10502">
        <v>2</v>
      </c>
      <c r="G10502">
        <v>539.98</v>
      </c>
      <c r="H10502" s="1" t="s">
        <v>75</v>
      </c>
      <c r="I10502" s="1" t="s">
        <v>16</v>
      </c>
      <c r="J10502" s="1" t="s">
        <v>17</v>
      </c>
      <c r="K10502" s="1" t="s">
        <v>18</v>
      </c>
      <c r="L10502" s="1" t="s">
        <v>20</v>
      </c>
    </row>
    <row r="10503" spans="1:12" x14ac:dyDescent="0.25">
      <c r="A10503">
        <v>1138</v>
      </c>
      <c r="B10503" s="1" t="s">
        <v>1451</v>
      </c>
      <c r="C10503" s="1" t="s">
        <v>226</v>
      </c>
      <c r="D10503" s="1" t="s">
        <v>14</v>
      </c>
      <c r="E10503" s="2">
        <v>42999</v>
      </c>
      <c r="F10503">
        <v>2</v>
      </c>
      <c r="G10503">
        <v>539.98</v>
      </c>
      <c r="H10503" s="1" t="s">
        <v>75</v>
      </c>
      <c r="I10503" s="1" t="s">
        <v>16</v>
      </c>
      <c r="J10503" s="1" t="s">
        <v>17</v>
      </c>
      <c r="K10503" s="1" t="s">
        <v>18</v>
      </c>
      <c r="L10503" s="1" t="s">
        <v>21</v>
      </c>
    </row>
    <row r="10504" spans="1:12" x14ac:dyDescent="0.25">
      <c r="A10504">
        <v>1138</v>
      </c>
      <c r="B10504" s="1" t="s">
        <v>1451</v>
      </c>
      <c r="C10504" s="1" t="s">
        <v>226</v>
      </c>
      <c r="D10504" s="1" t="s">
        <v>14</v>
      </c>
      <c r="E10504" s="2">
        <v>42999</v>
      </c>
      <c r="F10504">
        <v>2</v>
      </c>
      <c r="G10504">
        <v>539.98</v>
      </c>
      <c r="H10504" s="1" t="s">
        <v>75</v>
      </c>
      <c r="I10504" s="1" t="s">
        <v>16</v>
      </c>
      <c r="J10504" s="1" t="s">
        <v>17</v>
      </c>
      <c r="K10504" s="1" t="s">
        <v>18</v>
      </c>
      <c r="L10504" s="1" t="s">
        <v>22</v>
      </c>
    </row>
    <row r="10505" spans="1:12" x14ac:dyDescent="0.25">
      <c r="A10505">
        <v>1138</v>
      </c>
      <c r="B10505" s="1" t="s">
        <v>1451</v>
      </c>
      <c r="C10505" s="1" t="s">
        <v>226</v>
      </c>
      <c r="D10505" s="1" t="s">
        <v>14</v>
      </c>
      <c r="E10505" s="2">
        <v>42999</v>
      </c>
      <c r="F10505">
        <v>1</v>
      </c>
      <c r="G10505">
        <v>209.99</v>
      </c>
      <c r="H10505" s="1" t="s">
        <v>1021</v>
      </c>
      <c r="I10505" s="1" t="s">
        <v>62</v>
      </c>
      <c r="J10505" s="1" t="s">
        <v>864</v>
      </c>
      <c r="K10505" s="1" t="s">
        <v>18</v>
      </c>
      <c r="L10505" s="1" t="s">
        <v>19</v>
      </c>
    </row>
    <row r="10506" spans="1:12" x14ac:dyDescent="0.25">
      <c r="A10506">
        <v>1138</v>
      </c>
      <c r="B10506" s="1" t="s">
        <v>1451</v>
      </c>
      <c r="C10506" s="1" t="s">
        <v>226</v>
      </c>
      <c r="D10506" s="1" t="s">
        <v>14</v>
      </c>
      <c r="E10506" s="2">
        <v>42999</v>
      </c>
      <c r="F10506">
        <v>1</v>
      </c>
      <c r="G10506">
        <v>209.99</v>
      </c>
      <c r="H10506" s="1" t="s">
        <v>1021</v>
      </c>
      <c r="I10506" s="1" t="s">
        <v>62</v>
      </c>
      <c r="J10506" s="1" t="s">
        <v>864</v>
      </c>
      <c r="K10506" s="1" t="s">
        <v>18</v>
      </c>
      <c r="L10506" s="1" t="s">
        <v>20</v>
      </c>
    </row>
    <row r="10507" spans="1:12" x14ac:dyDescent="0.25">
      <c r="A10507">
        <v>1138</v>
      </c>
      <c r="B10507" s="1" t="s">
        <v>1451</v>
      </c>
      <c r="C10507" s="1" t="s">
        <v>226</v>
      </c>
      <c r="D10507" s="1" t="s">
        <v>14</v>
      </c>
      <c r="E10507" s="2">
        <v>42999</v>
      </c>
      <c r="F10507">
        <v>1</v>
      </c>
      <c r="G10507">
        <v>209.99</v>
      </c>
      <c r="H10507" s="1" t="s">
        <v>1021</v>
      </c>
      <c r="I10507" s="1" t="s">
        <v>62</v>
      </c>
      <c r="J10507" s="1" t="s">
        <v>864</v>
      </c>
      <c r="K10507" s="1" t="s">
        <v>18</v>
      </c>
      <c r="L10507" s="1" t="s">
        <v>21</v>
      </c>
    </row>
    <row r="10508" spans="1:12" x14ac:dyDescent="0.25">
      <c r="A10508">
        <v>1138</v>
      </c>
      <c r="B10508" s="1" t="s">
        <v>1451</v>
      </c>
      <c r="C10508" s="1" t="s">
        <v>226</v>
      </c>
      <c r="D10508" s="1" t="s">
        <v>14</v>
      </c>
      <c r="E10508" s="2">
        <v>42999</v>
      </c>
      <c r="F10508">
        <v>1</v>
      </c>
      <c r="G10508">
        <v>209.99</v>
      </c>
      <c r="H10508" s="1" t="s">
        <v>1021</v>
      </c>
      <c r="I10508" s="1" t="s">
        <v>62</v>
      </c>
      <c r="J10508" s="1" t="s">
        <v>864</v>
      </c>
      <c r="K10508" s="1" t="s">
        <v>18</v>
      </c>
      <c r="L10508" s="1" t="s">
        <v>22</v>
      </c>
    </row>
    <row r="10509" spans="1:12" x14ac:dyDescent="0.25">
      <c r="A10509">
        <v>1138</v>
      </c>
      <c r="B10509" s="1" t="s">
        <v>1451</v>
      </c>
      <c r="C10509" s="1" t="s">
        <v>226</v>
      </c>
      <c r="D10509" s="1" t="s">
        <v>14</v>
      </c>
      <c r="E10509" s="2">
        <v>42999</v>
      </c>
      <c r="F10509">
        <v>2</v>
      </c>
      <c r="G10509">
        <v>1067.98</v>
      </c>
      <c r="H10509" s="1" t="s">
        <v>970</v>
      </c>
      <c r="I10509" s="1" t="s">
        <v>47</v>
      </c>
      <c r="J10509" s="1" t="s">
        <v>867</v>
      </c>
      <c r="K10509" s="1" t="s">
        <v>18</v>
      </c>
      <c r="L10509" s="1" t="s">
        <v>19</v>
      </c>
    </row>
    <row r="10510" spans="1:12" x14ac:dyDescent="0.25">
      <c r="A10510">
        <v>1138</v>
      </c>
      <c r="B10510" s="1" t="s">
        <v>1451</v>
      </c>
      <c r="C10510" s="1" t="s">
        <v>226</v>
      </c>
      <c r="D10510" s="1" t="s">
        <v>14</v>
      </c>
      <c r="E10510" s="2">
        <v>42999</v>
      </c>
      <c r="F10510">
        <v>2</v>
      </c>
      <c r="G10510">
        <v>1067.98</v>
      </c>
      <c r="H10510" s="1" t="s">
        <v>970</v>
      </c>
      <c r="I10510" s="1" t="s">
        <v>47</v>
      </c>
      <c r="J10510" s="1" t="s">
        <v>867</v>
      </c>
      <c r="K10510" s="1" t="s">
        <v>18</v>
      </c>
      <c r="L10510" s="1" t="s">
        <v>20</v>
      </c>
    </row>
    <row r="10511" spans="1:12" x14ac:dyDescent="0.25">
      <c r="A10511">
        <v>1138</v>
      </c>
      <c r="B10511" s="1" t="s">
        <v>1451</v>
      </c>
      <c r="C10511" s="1" t="s">
        <v>226</v>
      </c>
      <c r="D10511" s="1" t="s">
        <v>14</v>
      </c>
      <c r="E10511" s="2">
        <v>42999</v>
      </c>
      <c r="F10511">
        <v>2</v>
      </c>
      <c r="G10511">
        <v>1067.98</v>
      </c>
      <c r="H10511" s="1" t="s">
        <v>970</v>
      </c>
      <c r="I10511" s="1" t="s">
        <v>47</v>
      </c>
      <c r="J10511" s="1" t="s">
        <v>867</v>
      </c>
      <c r="K10511" s="1" t="s">
        <v>18</v>
      </c>
      <c r="L10511" s="1" t="s">
        <v>21</v>
      </c>
    </row>
    <row r="10512" spans="1:12" x14ac:dyDescent="0.25">
      <c r="A10512">
        <v>1138</v>
      </c>
      <c r="B10512" s="1" t="s">
        <v>1451</v>
      </c>
      <c r="C10512" s="1" t="s">
        <v>226</v>
      </c>
      <c r="D10512" s="1" t="s">
        <v>14</v>
      </c>
      <c r="E10512" s="2">
        <v>42999</v>
      </c>
      <c r="F10512">
        <v>2</v>
      </c>
      <c r="G10512">
        <v>1067.98</v>
      </c>
      <c r="H10512" s="1" t="s">
        <v>970</v>
      </c>
      <c r="I10512" s="1" t="s">
        <v>47</v>
      </c>
      <c r="J10512" s="1" t="s">
        <v>867</v>
      </c>
      <c r="K10512" s="1" t="s">
        <v>18</v>
      </c>
      <c r="L10512" s="1" t="s">
        <v>22</v>
      </c>
    </row>
    <row r="10513" spans="1:12" x14ac:dyDescent="0.25">
      <c r="A10513">
        <v>1139</v>
      </c>
      <c r="B10513" s="1" t="s">
        <v>1452</v>
      </c>
      <c r="C10513" s="1" t="s">
        <v>402</v>
      </c>
      <c r="D10513" s="1" t="s">
        <v>14</v>
      </c>
      <c r="E10513" s="2">
        <v>42999</v>
      </c>
      <c r="F10513">
        <v>2</v>
      </c>
      <c r="G10513">
        <v>999.98</v>
      </c>
      <c r="H10513" s="1" t="s">
        <v>90</v>
      </c>
      <c r="I10513" s="1" t="s">
        <v>47</v>
      </c>
      <c r="J10513" s="1" t="s">
        <v>17</v>
      </c>
      <c r="K10513" s="1" t="s">
        <v>18</v>
      </c>
      <c r="L10513" s="1" t="s">
        <v>19</v>
      </c>
    </row>
    <row r="10514" spans="1:12" x14ac:dyDescent="0.25">
      <c r="A10514">
        <v>1139</v>
      </c>
      <c r="B10514" s="1" t="s">
        <v>1452</v>
      </c>
      <c r="C10514" s="1" t="s">
        <v>402</v>
      </c>
      <c r="D10514" s="1" t="s">
        <v>14</v>
      </c>
      <c r="E10514" s="2">
        <v>42999</v>
      </c>
      <c r="F10514">
        <v>2</v>
      </c>
      <c r="G10514">
        <v>999.98</v>
      </c>
      <c r="H10514" s="1" t="s">
        <v>90</v>
      </c>
      <c r="I10514" s="1" t="s">
        <v>47</v>
      </c>
      <c r="J10514" s="1" t="s">
        <v>17</v>
      </c>
      <c r="K10514" s="1" t="s">
        <v>18</v>
      </c>
      <c r="L10514" s="1" t="s">
        <v>20</v>
      </c>
    </row>
    <row r="10515" spans="1:12" x14ac:dyDescent="0.25">
      <c r="A10515">
        <v>1139</v>
      </c>
      <c r="B10515" s="1" t="s">
        <v>1452</v>
      </c>
      <c r="C10515" s="1" t="s">
        <v>402</v>
      </c>
      <c r="D10515" s="1" t="s">
        <v>14</v>
      </c>
      <c r="E10515" s="2">
        <v>42999</v>
      </c>
      <c r="F10515">
        <v>2</v>
      </c>
      <c r="G10515">
        <v>999.98</v>
      </c>
      <c r="H10515" s="1" t="s">
        <v>90</v>
      </c>
      <c r="I10515" s="1" t="s">
        <v>47</v>
      </c>
      <c r="J10515" s="1" t="s">
        <v>17</v>
      </c>
      <c r="K10515" s="1" t="s">
        <v>18</v>
      </c>
      <c r="L10515" s="1" t="s">
        <v>21</v>
      </c>
    </row>
    <row r="10516" spans="1:12" x14ac:dyDescent="0.25">
      <c r="A10516">
        <v>1139</v>
      </c>
      <c r="B10516" s="1" t="s">
        <v>1452</v>
      </c>
      <c r="C10516" s="1" t="s">
        <v>402</v>
      </c>
      <c r="D10516" s="1" t="s">
        <v>14</v>
      </c>
      <c r="E10516" s="2">
        <v>42999</v>
      </c>
      <c r="F10516">
        <v>2</v>
      </c>
      <c r="G10516">
        <v>999.98</v>
      </c>
      <c r="H10516" s="1" t="s">
        <v>90</v>
      </c>
      <c r="I10516" s="1" t="s">
        <v>47</v>
      </c>
      <c r="J10516" s="1" t="s">
        <v>17</v>
      </c>
      <c r="K10516" s="1" t="s">
        <v>18</v>
      </c>
      <c r="L10516" s="1" t="s">
        <v>22</v>
      </c>
    </row>
    <row r="10517" spans="1:12" x14ac:dyDescent="0.25">
      <c r="A10517">
        <v>1139</v>
      </c>
      <c r="B10517" s="1" t="s">
        <v>1452</v>
      </c>
      <c r="C10517" s="1" t="s">
        <v>402</v>
      </c>
      <c r="D10517" s="1" t="s">
        <v>14</v>
      </c>
      <c r="E10517" s="2">
        <v>42999</v>
      </c>
      <c r="F10517">
        <v>2</v>
      </c>
      <c r="G10517">
        <v>1079.98</v>
      </c>
      <c r="H10517" s="1" t="s">
        <v>1018</v>
      </c>
      <c r="I10517" s="1" t="s">
        <v>28</v>
      </c>
      <c r="J10517" s="1" t="s">
        <v>864</v>
      </c>
      <c r="K10517" s="1" t="s">
        <v>18</v>
      </c>
      <c r="L10517" s="1" t="s">
        <v>19</v>
      </c>
    </row>
    <row r="10518" spans="1:12" x14ac:dyDescent="0.25">
      <c r="A10518">
        <v>1139</v>
      </c>
      <c r="B10518" s="1" t="s">
        <v>1452</v>
      </c>
      <c r="C10518" s="1" t="s">
        <v>402</v>
      </c>
      <c r="D10518" s="1" t="s">
        <v>14</v>
      </c>
      <c r="E10518" s="2">
        <v>42999</v>
      </c>
      <c r="F10518">
        <v>2</v>
      </c>
      <c r="G10518">
        <v>1079.98</v>
      </c>
      <c r="H10518" s="1" t="s">
        <v>1018</v>
      </c>
      <c r="I10518" s="1" t="s">
        <v>28</v>
      </c>
      <c r="J10518" s="1" t="s">
        <v>864</v>
      </c>
      <c r="K10518" s="1" t="s">
        <v>18</v>
      </c>
      <c r="L10518" s="1" t="s">
        <v>20</v>
      </c>
    </row>
    <row r="10519" spans="1:12" x14ac:dyDescent="0.25">
      <c r="A10519">
        <v>1139</v>
      </c>
      <c r="B10519" s="1" t="s">
        <v>1452</v>
      </c>
      <c r="C10519" s="1" t="s">
        <v>402</v>
      </c>
      <c r="D10519" s="1" t="s">
        <v>14</v>
      </c>
      <c r="E10519" s="2">
        <v>42999</v>
      </c>
      <c r="F10519">
        <v>2</v>
      </c>
      <c r="G10519">
        <v>1079.98</v>
      </c>
      <c r="H10519" s="1" t="s">
        <v>1018</v>
      </c>
      <c r="I10519" s="1" t="s">
        <v>28</v>
      </c>
      <c r="J10519" s="1" t="s">
        <v>864</v>
      </c>
      <c r="K10519" s="1" t="s">
        <v>18</v>
      </c>
      <c r="L10519" s="1" t="s">
        <v>21</v>
      </c>
    </row>
    <row r="10520" spans="1:12" x14ac:dyDescent="0.25">
      <c r="A10520">
        <v>1139</v>
      </c>
      <c r="B10520" s="1" t="s">
        <v>1452</v>
      </c>
      <c r="C10520" s="1" t="s">
        <v>402</v>
      </c>
      <c r="D10520" s="1" t="s">
        <v>14</v>
      </c>
      <c r="E10520" s="2">
        <v>42999</v>
      </c>
      <c r="F10520">
        <v>2</v>
      </c>
      <c r="G10520">
        <v>1079.98</v>
      </c>
      <c r="H10520" s="1" t="s">
        <v>1018</v>
      </c>
      <c r="I10520" s="1" t="s">
        <v>28</v>
      </c>
      <c r="J10520" s="1" t="s">
        <v>864</v>
      </c>
      <c r="K10520" s="1" t="s">
        <v>18</v>
      </c>
      <c r="L10520" s="1" t="s">
        <v>22</v>
      </c>
    </row>
    <row r="10521" spans="1:12" x14ac:dyDescent="0.25">
      <c r="A10521">
        <v>1139</v>
      </c>
      <c r="B10521" s="1" t="s">
        <v>1452</v>
      </c>
      <c r="C10521" s="1" t="s">
        <v>402</v>
      </c>
      <c r="D10521" s="1" t="s">
        <v>14</v>
      </c>
      <c r="E10521" s="2">
        <v>42999</v>
      </c>
      <c r="F10521">
        <v>2</v>
      </c>
      <c r="G10521">
        <v>899.98</v>
      </c>
      <c r="H10521" s="1" t="s">
        <v>866</v>
      </c>
      <c r="I10521" s="1" t="s">
        <v>47</v>
      </c>
      <c r="J10521" s="1" t="s">
        <v>867</v>
      </c>
      <c r="K10521" s="1" t="s">
        <v>18</v>
      </c>
      <c r="L10521" s="1" t="s">
        <v>19</v>
      </c>
    </row>
    <row r="10522" spans="1:12" x14ac:dyDescent="0.25">
      <c r="A10522">
        <v>1139</v>
      </c>
      <c r="B10522" s="1" t="s">
        <v>1452</v>
      </c>
      <c r="C10522" s="1" t="s">
        <v>402</v>
      </c>
      <c r="D10522" s="1" t="s">
        <v>14</v>
      </c>
      <c r="E10522" s="2">
        <v>42999</v>
      </c>
      <c r="F10522">
        <v>2</v>
      </c>
      <c r="G10522">
        <v>899.98</v>
      </c>
      <c r="H10522" s="1" t="s">
        <v>866</v>
      </c>
      <c r="I10522" s="1" t="s">
        <v>47</v>
      </c>
      <c r="J10522" s="1" t="s">
        <v>867</v>
      </c>
      <c r="K10522" s="1" t="s">
        <v>18</v>
      </c>
      <c r="L10522" s="1" t="s">
        <v>20</v>
      </c>
    </row>
    <row r="10523" spans="1:12" x14ac:dyDescent="0.25">
      <c r="A10523">
        <v>1139</v>
      </c>
      <c r="B10523" s="1" t="s">
        <v>1452</v>
      </c>
      <c r="C10523" s="1" t="s">
        <v>402</v>
      </c>
      <c r="D10523" s="1" t="s">
        <v>14</v>
      </c>
      <c r="E10523" s="2">
        <v>42999</v>
      </c>
      <c r="F10523">
        <v>2</v>
      </c>
      <c r="G10523">
        <v>899.98</v>
      </c>
      <c r="H10523" s="1" t="s">
        <v>866</v>
      </c>
      <c r="I10523" s="1" t="s">
        <v>47</v>
      </c>
      <c r="J10523" s="1" t="s">
        <v>867</v>
      </c>
      <c r="K10523" s="1" t="s">
        <v>18</v>
      </c>
      <c r="L10523" s="1" t="s">
        <v>21</v>
      </c>
    </row>
    <row r="10524" spans="1:12" x14ac:dyDescent="0.25">
      <c r="A10524">
        <v>1139</v>
      </c>
      <c r="B10524" s="1" t="s">
        <v>1452</v>
      </c>
      <c r="C10524" s="1" t="s">
        <v>402</v>
      </c>
      <c r="D10524" s="1" t="s">
        <v>14</v>
      </c>
      <c r="E10524" s="2">
        <v>42999</v>
      </c>
      <c r="F10524">
        <v>2</v>
      </c>
      <c r="G10524">
        <v>899.98</v>
      </c>
      <c r="H10524" s="1" t="s">
        <v>866</v>
      </c>
      <c r="I10524" s="1" t="s">
        <v>47</v>
      </c>
      <c r="J10524" s="1" t="s">
        <v>867</v>
      </c>
      <c r="K10524" s="1" t="s">
        <v>18</v>
      </c>
      <c r="L10524" s="1" t="s">
        <v>22</v>
      </c>
    </row>
    <row r="10525" spans="1:12" x14ac:dyDescent="0.25">
      <c r="A10525">
        <v>1139</v>
      </c>
      <c r="B10525" s="1" t="s">
        <v>1452</v>
      </c>
      <c r="C10525" s="1" t="s">
        <v>402</v>
      </c>
      <c r="D10525" s="1" t="s">
        <v>14</v>
      </c>
      <c r="E10525" s="2">
        <v>42999</v>
      </c>
      <c r="F10525">
        <v>1</v>
      </c>
      <c r="G10525">
        <v>416.99</v>
      </c>
      <c r="H10525" s="1" t="s">
        <v>958</v>
      </c>
      <c r="I10525" s="1" t="s">
        <v>16</v>
      </c>
      <c r="J10525" s="1" t="s">
        <v>867</v>
      </c>
      <c r="K10525" s="1" t="s">
        <v>18</v>
      </c>
      <c r="L10525" s="1" t="s">
        <v>19</v>
      </c>
    </row>
    <row r="10526" spans="1:12" x14ac:dyDescent="0.25">
      <c r="A10526">
        <v>1139</v>
      </c>
      <c r="B10526" s="1" t="s">
        <v>1452</v>
      </c>
      <c r="C10526" s="1" t="s">
        <v>402</v>
      </c>
      <c r="D10526" s="1" t="s">
        <v>14</v>
      </c>
      <c r="E10526" s="2">
        <v>42999</v>
      </c>
      <c r="F10526">
        <v>1</v>
      </c>
      <c r="G10526">
        <v>416.99</v>
      </c>
      <c r="H10526" s="1" t="s">
        <v>958</v>
      </c>
      <c r="I10526" s="1" t="s">
        <v>16</v>
      </c>
      <c r="J10526" s="1" t="s">
        <v>867</v>
      </c>
      <c r="K10526" s="1" t="s">
        <v>18</v>
      </c>
      <c r="L10526" s="1" t="s">
        <v>20</v>
      </c>
    </row>
    <row r="10527" spans="1:12" x14ac:dyDescent="0.25">
      <c r="A10527">
        <v>1139</v>
      </c>
      <c r="B10527" s="1" t="s">
        <v>1452</v>
      </c>
      <c r="C10527" s="1" t="s">
        <v>402</v>
      </c>
      <c r="D10527" s="1" t="s">
        <v>14</v>
      </c>
      <c r="E10527" s="2">
        <v>42999</v>
      </c>
      <c r="F10527">
        <v>1</v>
      </c>
      <c r="G10527">
        <v>416.99</v>
      </c>
      <c r="H10527" s="1" t="s">
        <v>958</v>
      </c>
      <c r="I10527" s="1" t="s">
        <v>16</v>
      </c>
      <c r="J10527" s="1" t="s">
        <v>867</v>
      </c>
      <c r="K10527" s="1" t="s">
        <v>18</v>
      </c>
      <c r="L10527" s="1" t="s">
        <v>21</v>
      </c>
    </row>
    <row r="10528" spans="1:12" x14ac:dyDescent="0.25">
      <c r="A10528">
        <v>1139</v>
      </c>
      <c r="B10528" s="1" t="s">
        <v>1452</v>
      </c>
      <c r="C10528" s="1" t="s">
        <v>402</v>
      </c>
      <c r="D10528" s="1" t="s">
        <v>14</v>
      </c>
      <c r="E10528" s="2">
        <v>42999</v>
      </c>
      <c r="F10528">
        <v>1</v>
      </c>
      <c r="G10528">
        <v>416.99</v>
      </c>
      <c r="H10528" s="1" t="s">
        <v>958</v>
      </c>
      <c r="I10528" s="1" t="s">
        <v>16</v>
      </c>
      <c r="J10528" s="1" t="s">
        <v>867</v>
      </c>
      <c r="K10528" s="1" t="s">
        <v>18</v>
      </c>
      <c r="L10528" s="1" t="s">
        <v>22</v>
      </c>
    </row>
    <row r="10529" spans="1:12" x14ac:dyDescent="0.25">
      <c r="A10529">
        <v>1139</v>
      </c>
      <c r="B10529" s="1" t="s">
        <v>1452</v>
      </c>
      <c r="C10529" s="1" t="s">
        <v>402</v>
      </c>
      <c r="D10529" s="1" t="s">
        <v>14</v>
      </c>
      <c r="E10529" s="2">
        <v>42999</v>
      </c>
      <c r="F10529">
        <v>1</v>
      </c>
      <c r="G10529">
        <v>3999.99</v>
      </c>
      <c r="H10529" s="1" t="s">
        <v>65</v>
      </c>
      <c r="I10529" s="1" t="s">
        <v>28</v>
      </c>
      <c r="J10529" s="1" t="s">
        <v>29</v>
      </c>
      <c r="K10529" s="1" t="s">
        <v>18</v>
      </c>
      <c r="L10529" s="1" t="s">
        <v>19</v>
      </c>
    </row>
    <row r="10530" spans="1:12" x14ac:dyDescent="0.25">
      <c r="A10530">
        <v>1139</v>
      </c>
      <c r="B10530" s="1" t="s">
        <v>1452</v>
      </c>
      <c r="C10530" s="1" t="s">
        <v>402</v>
      </c>
      <c r="D10530" s="1" t="s">
        <v>14</v>
      </c>
      <c r="E10530" s="2">
        <v>42999</v>
      </c>
      <c r="F10530">
        <v>1</v>
      </c>
      <c r="G10530">
        <v>3999.99</v>
      </c>
      <c r="H10530" s="1" t="s">
        <v>65</v>
      </c>
      <c r="I10530" s="1" t="s">
        <v>28</v>
      </c>
      <c r="J10530" s="1" t="s">
        <v>29</v>
      </c>
      <c r="K10530" s="1" t="s">
        <v>18</v>
      </c>
      <c r="L10530" s="1" t="s">
        <v>20</v>
      </c>
    </row>
    <row r="10531" spans="1:12" x14ac:dyDescent="0.25">
      <c r="A10531">
        <v>1139</v>
      </c>
      <c r="B10531" s="1" t="s">
        <v>1452</v>
      </c>
      <c r="C10531" s="1" t="s">
        <v>402</v>
      </c>
      <c r="D10531" s="1" t="s">
        <v>14</v>
      </c>
      <c r="E10531" s="2">
        <v>42999</v>
      </c>
      <c r="F10531">
        <v>1</v>
      </c>
      <c r="G10531">
        <v>3999.99</v>
      </c>
      <c r="H10531" s="1" t="s">
        <v>65</v>
      </c>
      <c r="I10531" s="1" t="s">
        <v>28</v>
      </c>
      <c r="J10531" s="1" t="s">
        <v>29</v>
      </c>
      <c r="K10531" s="1" t="s">
        <v>18</v>
      </c>
      <c r="L10531" s="1" t="s">
        <v>21</v>
      </c>
    </row>
    <row r="10532" spans="1:12" x14ac:dyDescent="0.25">
      <c r="A10532">
        <v>1139</v>
      </c>
      <c r="B10532" s="1" t="s">
        <v>1452</v>
      </c>
      <c r="C10532" s="1" t="s">
        <v>402</v>
      </c>
      <c r="D10532" s="1" t="s">
        <v>14</v>
      </c>
      <c r="E10532" s="2">
        <v>42999</v>
      </c>
      <c r="F10532">
        <v>1</v>
      </c>
      <c r="G10532">
        <v>3999.99</v>
      </c>
      <c r="H10532" s="1" t="s">
        <v>65</v>
      </c>
      <c r="I10532" s="1" t="s">
        <v>28</v>
      </c>
      <c r="J10532" s="1" t="s">
        <v>29</v>
      </c>
      <c r="K10532" s="1" t="s">
        <v>18</v>
      </c>
      <c r="L10532" s="1" t="s">
        <v>22</v>
      </c>
    </row>
    <row r="10533" spans="1:12" x14ac:dyDescent="0.25">
      <c r="A10533">
        <v>1140</v>
      </c>
      <c r="B10533" s="1" t="s">
        <v>1453</v>
      </c>
      <c r="C10533" s="1" t="s">
        <v>219</v>
      </c>
      <c r="D10533" s="1" t="s">
        <v>118</v>
      </c>
      <c r="E10533" s="2">
        <v>42999</v>
      </c>
      <c r="F10533">
        <v>2</v>
      </c>
      <c r="G10533">
        <v>1099.98</v>
      </c>
      <c r="H10533" s="1" t="s">
        <v>962</v>
      </c>
      <c r="I10533" s="1" t="s">
        <v>28</v>
      </c>
      <c r="J10533" s="1" t="s">
        <v>864</v>
      </c>
      <c r="K10533" s="1" t="s">
        <v>119</v>
      </c>
      <c r="L10533" s="1" t="s">
        <v>120</v>
      </c>
    </row>
    <row r="10534" spans="1:12" x14ac:dyDescent="0.25">
      <c r="A10534">
        <v>1140</v>
      </c>
      <c r="B10534" s="1" t="s">
        <v>1453</v>
      </c>
      <c r="C10534" s="1" t="s">
        <v>219</v>
      </c>
      <c r="D10534" s="1" t="s">
        <v>118</v>
      </c>
      <c r="E10534" s="2">
        <v>42999</v>
      </c>
      <c r="F10534">
        <v>2</v>
      </c>
      <c r="G10534">
        <v>1099.98</v>
      </c>
      <c r="H10534" s="1" t="s">
        <v>962</v>
      </c>
      <c r="I10534" s="1" t="s">
        <v>28</v>
      </c>
      <c r="J10534" s="1" t="s">
        <v>864</v>
      </c>
      <c r="K10534" s="1" t="s">
        <v>119</v>
      </c>
      <c r="L10534" s="1" t="s">
        <v>121</v>
      </c>
    </row>
    <row r="10535" spans="1:12" x14ac:dyDescent="0.25">
      <c r="A10535">
        <v>1140</v>
      </c>
      <c r="B10535" s="1" t="s">
        <v>1453</v>
      </c>
      <c r="C10535" s="1" t="s">
        <v>219</v>
      </c>
      <c r="D10535" s="1" t="s">
        <v>118</v>
      </c>
      <c r="E10535" s="2">
        <v>42999</v>
      </c>
      <c r="F10535">
        <v>2</v>
      </c>
      <c r="G10535">
        <v>1099.98</v>
      </c>
      <c r="H10535" s="1" t="s">
        <v>962</v>
      </c>
      <c r="I10535" s="1" t="s">
        <v>28</v>
      </c>
      <c r="J10535" s="1" t="s">
        <v>864</v>
      </c>
      <c r="K10535" s="1" t="s">
        <v>119</v>
      </c>
      <c r="L10535" s="1" t="s">
        <v>122</v>
      </c>
    </row>
    <row r="10536" spans="1:12" x14ac:dyDescent="0.25">
      <c r="A10536">
        <v>1140</v>
      </c>
      <c r="B10536" s="1" t="s">
        <v>1453</v>
      </c>
      <c r="C10536" s="1" t="s">
        <v>219</v>
      </c>
      <c r="D10536" s="1" t="s">
        <v>118</v>
      </c>
      <c r="E10536" s="2">
        <v>42999</v>
      </c>
      <c r="F10536">
        <v>2</v>
      </c>
      <c r="G10536">
        <v>833.98</v>
      </c>
      <c r="H10536" s="1" t="s">
        <v>936</v>
      </c>
      <c r="I10536" s="1" t="s">
        <v>16</v>
      </c>
      <c r="J10536" s="1" t="s">
        <v>867</v>
      </c>
      <c r="K10536" s="1" t="s">
        <v>119</v>
      </c>
      <c r="L10536" s="1" t="s">
        <v>120</v>
      </c>
    </row>
    <row r="10537" spans="1:12" x14ac:dyDescent="0.25">
      <c r="A10537">
        <v>1140</v>
      </c>
      <c r="B10537" s="1" t="s">
        <v>1453</v>
      </c>
      <c r="C10537" s="1" t="s">
        <v>219</v>
      </c>
      <c r="D10537" s="1" t="s">
        <v>118</v>
      </c>
      <c r="E10537" s="2">
        <v>42999</v>
      </c>
      <c r="F10537">
        <v>2</v>
      </c>
      <c r="G10537">
        <v>833.98</v>
      </c>
      <c r="H10537" s="1" t="s">
        <v>936</v>
      </c>
      <c r="I10537" s="1" t="s">
        <v>16</v>
      </c>
      <c r="J10537" s="1" t="s">
        <v>867</v>
      </c>
      <c r="K10537" s="1" t="s">
        <v>119</v>
      </c>
      <c r="L10537" s="1" t="s">
        <v>121</v>
      </c>
    </row>
    <row r="10538" spans="1:12" x14ac:dyDescent="0.25">
      <c r="A10538">
        <v>1140</v>
      </c>
      <c r="B10538" s="1" t="s">
        <v>1453</v>
      </c>
      <c r="C10538" s="1" t="s">
        <v>219</v>
      </c>
      <c r="D10538" s="1" t="s">
        <v>118</v>
      </c>
      <c r="E10538" s="2">
        <v>42999</v>
      </c>
      <c r="F10538">
        <v>2</v>
      </c>
      <c r="G10538">
        <v>833.98</v>
      </c>
      <c r="H10538" s="1" t="s">
        <v>936</v>
      </c>
      <c r="I10538" s="1" t="s">
        <v>16</v>
      </c>
      <c r="J10538" s="1" t="s">
        <v>867</v>
      </c>
      <c r="K10538" s="1" t="s">
        <v>119</v>
      </c>
      <c r="L10538" s="1" t="s">
        <v>122</v>
      </c>
    </row>
    <row r="10539" spans="1:12" x14ac:dyDescent="0.25">
      <c r="A10539">
        <v>1140</v>
      </c>
      <c r="B10539" s="1" t="s">
        <v>1453</v>
      </c>
      <c r="C10539" s="1" t="s">
        <v>219</v>
      </c>
      <c r="D10539" s="1" t="s">
        <v>118</v>
      </c>
      <c r="E10539" s="2">
        <v>42999</v>
      </c>
      <c r="F10539">
        <v>2</v>
      </c>
      <c r="G10539">
        <v>9999.98</v>
      </c>
      <c r="H10539" s="1" t="s">
        <v>1000</v>
      </c>
      <c r="I10539" s="1" t="s">
        <v>28</v>
      </c>
      <c r="J10539" s="1" t="s">
        <v>29</v>
      </c>
      <c r="K10539" s="1" t="s">
        <v>119</v>
      </c>
      <c r="L10539" s="1" t="s">
        <v>120</v>
      </c>
    </row>
    <row r="10540" spans="1:12" x14ac:dyDescent="0.25">
      <c r="A10540">
        <v>1140</v>
      </c>
      <c r="B10540" s="1" t="s">
        <v>1453</v>
      </c>
      <c r="C10540" s="1" t="s">
        <v>219</v>
      </c>
      <c r="D10540" s="1" t="s">
        <v>118</v>
      </c>
      <c r="E10540" s="2">
        <v>42999</v>
      </c>
      <c r="F10540">
        <v>2</v>
      </c>
      <c r="G10540">
        <v>9999.98</v>
      </c>
      <c r="H10540" s="1" t="s">
        <v>1000</v>
      </c>
      <c r="I10540" s="1" t="s">
        <v>28</v>
      </c>
      <c r="J10540" s="1" t="s">
        <v>29</v>
      </c>
      <c r="K10540" s="1" t="s">
        <v>119</v>
      </c>
      <c r="L10540" s="1" t="s">
        <v>121</v>
      </c>
    </row>
    <row r="10541" spans="1:12" x14ac:dyDescent="0.25">
      <c r="A10541">
        <v>1140</v>
      </c>
      <c r="B10541" s="1" t="s">
        <v>1453</v>
      </c>
      <c r="C10541" s="1" t="s">
        <v>219</v>
      </c>
      <c r="D10541" s="1" t="s">
        <v>118</v>
      </c>
      <c r="E10541" s="2">
        <v>42999</v>
      </c>
      <c r="F10541">
        <v>2</v>
      </c>
      <c r="G10541">
        <v>9999.98</v>
      </c>
      <c r="H10541" s="1" t="s">
        <v>1000</v>
      </c>
      <c r="I10541" s="1" t="s">
        <v>28</v>
      </c>
      <c r="J10541" s="1" t="s">
        <v>29</v>
      </c>
      <c r="K10541" s="1" t="s">
        <v>119</v>
      </c>
      <c r="L10541" s="1" t="s">
        <v>122</v>
      </c>
    </row>
    <row r="10542" spans="1:12" x14ac:dyDescent="0.25">
      <c r="A10542">
        <v>1140</v>
      </c>
      <c r="B10542" s="1" t="s">
        <v>1453</v>
      </c>
      <c r="C10542" s="1" t="s">
        <v>219</v>
      </c>
      <c r="D10542" s="1" t="s">
        <v>118</v>
      </c>
      <c r="E10542" s="2">
        <v>42999</v>
      </c>
      <c r="F10542">
        <v>2</v>
      </c>
      <c r="G10542">
        <v>2999.98</v>
      </c>
      <c r="H10542" s="1" t="s">
        <v>926</v>
      </c>
      <c r="I10542" s="1" t="s">
        <v>28</v>
      </c>
      <c r="J10542" s="1" t="s">
        <v>29</v>
      </c>
      <c r="K10542" s="1" t="s">
        <v>119</v>
      </c>
      <c r="L10542" s="1" t="s">
        <v>120</v>
      </c>
    </row>
    <row r="10543" spans="1:12" x14ac:dyDescent="0.25">
      <c r="A10543">
        <v>1140</v>
      </c>
      <c r="B10543" s="1" t="s">
        <v>1453</v>
      </c>
      <c r="C10543" s="1" t="s">
        <v>219</v>
      </c>
      <c r="D10543" s="1" t="s">
        <v>118</v>
      </c>
      <c r="E10543" s="2">
        <v>42999</v>
      </c>
      <c r="F10543">
        <v>2</v>
      </c>
      <c r="G10543">
        <v>2999.98</v>
      </c>
      <c r="H10543" s="1" t="s">
        <v>926</v>
      </c>
      <c r="I10543" s="1" t="s">
        <v>28</v>
      </c>
      <c r="J10543" s="1" t="s">
        <v>29</v>
      </c>
      <c r="K10543" s="1" t="s">
        <v>119</v>
      </c>
      <c r="L10543" s="1" t="s">
        <v>121</v>
      </c>
    </row>
    <row r="10544" spans="1:12" x14ac:dyDescent="0.25">
      <c r="A10544">
        <v>1140</v>
      </c>
      <c r="B10544" s="1" t="s">
        <v>1453</v>
      </c>
      <c r="C10544" s="1" t="s">
        <v>219</v>
      </c>
      <c r="D10544" s="1" t="s">
        <v>118</v>
      </c>
      <c r="E10544" s="2">
        <v>42999</v>
      </c>
      <c r="F10544">
        <v>2</v>
      </c>
      <c r="G10544">
        <v>2999.98</v>
      </c>
      <c r="H10544" s="1" t="s">
        <v>926</v>
      </c>
      <c r="I10544" s="1" t="s">
        <v>28</v>
      </c>
      <c r="J10544" s="1" t="s">
        <v>29</v>
      </c>
      <c r="K10544" s="1" t="s">
        <v>119</v>
      </c>
      <c r="L10544" s="1" t="s">
        <v>122</v>
      </c>
    </row>
    <row r="10545" spans="1:12" x14ac:dyDescent="0.25">
      <c r="A10545">
        <v>1141</v>
      </c>
      <c r="B10545" s="1" t="s">
        <v>1454</v>
      </c>
      <c r="C10545" s="1" t="s">
        <v>459</v>
      </c>
      <c r="D10545" s="1" t="s">
        <v>14</v>
      </c>
      <c r="E10545" s="2">
        <v>43000</v>
      </c>
      <c r="F10545">
        <v>1</v>
      </c>
      <c r="G10545">
        <v>1799.99</v>
      </c>
      <c r="H10545" s="1" t="s">
        <v>30</v>
      </c>
      <c r="I10545" s="1" t="s">
        <v>28</v>
      </c>
      <c r="J10545" s="1" t="s">
        <v>29</v>
      </c>
      <c r="K10545" s="1" t="s">
        <v>18</v>
      </c>
      <c r="L10545" s="1" t="s">
        <v>19</v>
      </c>
    </row>
    <row r="10546" spans="1:12" x14ac:dyDescent="0.25">
      <c r="A10546">
        <v>1141</v>
      </c>
      <c r="B10546" s="1" t="s">
        <v>1454</v>
      </c>
      <c r="C10546" s="1" t="s">
        <v>459</v>
      </c>
      <c r="D10546" s="1" t="s">
        <v>14</v>
      </c>
      <c r="E10546" s="2">
        <v>43000</v>
      </c>
      <c r="F10546">
        <v>1</v>
      </c>
      <c r="G10546">
        <v>1799.99</v>
      </c>
      <c r="H10546" s="1" t="s">
        <v>30</v>
      </c>
      <c r="I10546" s="1" t="s">
        <v>28</v>
      </c>
      <c r="J10546" s="1" t="s">
        <v>29</v>
      </c>
      <c r="K10546" s="1" t="s">
        <v>18</v>
      </c>
      <c r="L10546" s="1" t="s">
        <v>20</v>
      </c>
    </row>
    <row r="10547" spans="1:12" x14ac:dyDescent="0.25">
      <c r="A10547">
        <v>1141</v>
      </c>
      <c r="B10547" s="1" t="s">
        <v>1454</v>
      </c>
      <c r="C10547" s="1" t="s">
        <v>459</v>
      </c>
      <c r="D10547" s="1" t="s">
        <v>14</v>
      </c>
      <c r="E10547" s="2">
        <v>43000</v>
      </c>
      <c r="F10547">
        <v>1</v>
      </c>
      <c r="G10547">
        <v>1799.99</v>
      </c>
      <c r="H10547" s="1" t="s">
        <v>30</v>
      </c>
      <c r="I10547" s="1" t="s">
        <v>28</v>
      </c>
      <c r="J10547" s="1" t="s">
        <v>29</v>
      </c>
      <c r="K10547" s="1" t="s">
        <v>18</v>
      </c>
      <c r="L10547" s="1" t="s">
        <v>21</v>
      </c>
    </row>
    <row r="10548" spans="1:12" x14ac:dyDescent="0.25">
      <c r="A10548">
        <v>1141</v>
      </c>
      <c r="B10548" s="1" t="s">
        <v>1454</v>
      </c>
      <c r="C10548" s="1" t="s">
        <v>459</v>
      </c>
      <c r="D10548" s="1" t="s">
        <v>14</v>
      </c>
      <c r="E10548" s="2">
        <v>43000</v>
      </c>
      <c r="F10548">
        <v>1</v>
      </c>
      <c r="G10548">
        <v>1799.99</v>
      </c>
      <c r="H10548" s="1" t="s">
        <v>30</v>
      </c>
      <c r="I10548" s="1" t="s">
        <v>28</v>
      </c>
      <c r="J10548" s="1" t="s">
        <v>29</v>
      </c>
      <c r="K10548" s="1" t="s">
        <v>18</v>
      </c>
      <c r="L10548" s="1" t="s">
        <v>22</v>
      </c>
    </row>
    <row r="10549" spans="1:12" x14ac:dyDescent="0.25">
      <c r="A10549">
        <v>1142</v>
      </c>
      <c r="B10549" s="1" t="s">
        <v>1455</v>
      </c>
      <c r="C10549" s="1" t="s">
        <v>98</v>
      </c>
      <c r="D10549" s="1" t="s">
        <v>14</v>
      </c>
      <c r="E10549" s="2">
        <v>43001</v>
      </c>
      <c r="F10549">
        <v>2</v>
      </c>
      <c r="G10549">
        <v>979.98</v>
      </c>
      <c r="H10549" s="1" t="s">
        <v>1007</v>
      </c>
      <c r="I10549" s="1" t="s">
        <v>62</v>
      </c>
      <c r="J10549" s="1" t="s">
        <v>17</v>
      </c>
      <c r="K10549" s="1" t="s">
        <v>18</v>
      </c>
      <c r="L10549" s="1" t="s">
        <v>19</v>
      </c>
    </row>
    <row r="10550" spans="1:12" x14ac:dyDescent="0.25">
      <c r="A10550">
        <v>1142</v>
      </c>
      <c r="B10550" s="1" t="s">
        <v>1455</v>
      </c>
      <c r="C10550" s="1" t="s">
        <v>98</v>
      </c>
      <c r="D10550" s="1" t="s">
        <v>14</v>
      </c>
      <c r="E10550" s="2">
        <v>43001</v>
      </c>
      <c r="F10550">
        <v>2</v>
      </c>
      <c r="G10550">
        <v>979.98</v>
      </c>
      <c r="H10550" s="1" t="s">
        <v>1007</v>
      </c>
      <c r="I10550" s="1" t="s">
        <v>62</v>
      </c>
      <c r="J10550" s="1" t="s">
        <v>17</v>
      </c>
      <c r="K10550" s="1" t="s">
        <v>18</v>
      </c>
      <c r="L10550" s="1" t="s">
        <v>20</v>
      </c>
    </row>
    <row r="10551" spans="1:12" x14ac:dyDescent="0.25">
      <c r="A10551">
        <v>1142</v>
      </c>
      <c r="B10551" s="1" t="s">
        <v>1455</v>
      </c>
      <c r="C10551" s="1" t="s">
        <v>98</v>
      </c>
      <c r="D10551" s="1" t="s">
        <v>14</v>
      </c>
      <c r="E10551" s="2">
        <v>43001</v>
      </c>
      <c r="F10551">
        <v>2</v>
      </c>
      <c r="G10551">
        <v>979.98</v>
      </c>
      <c r="H10551" s="1" t="s">
        <v>1007</v>
      </c>
      <c r="I10551" s="1" t="s">
        <v>62</v>
      </c>
      <c r="J10551" s="1" t="s">
        <v>17</v>
      </c>
      <c r="K10551" s="1" t="s">
        <v>18</v>
      </c>
      <c r="L10551" s="1" t="s">
        <v>21</v>
      </c>
    </row>
    <row r="10552" spans="1:12" x14ac:dyDescent="0.25">
      <c r="A10552">
        <v>1142</v>
      </c>
      <c r="B10552" s="1" t="s">
        <v>1455</v>
      </c>
      <c r="C10552" s="1" t="s">
        <v>98</v>
      </c>
      <c r="D10552" s="1" t="s">
        <v>14</v>
      </c>
      <c r="E10552" s="2">
        <v>43001</v>
      </c>
      <c r="F10552">
        <v>2</v>
      </c>
      <c r="G10552">
        <v>979.98</v>
      </c>
      <c r="H10552" s="1" t="s">
        <v>1007</v>
      </c>
      <c r="I10552" s="1" t="s">
        <v>62</v>
      </c>
      <c r="J10552" s="1" t="s">
        <v>17</v>
      </c>
      <c r="K10552" s="1" t="s">
        <v>18</v>
      </c>
      <c r="L10552" s="1" t="s">
        <v>22</v>
      </c>
    </row>
    <row r="10553" spans="1:12" x14ac:dyDescent="0.25">
      <c r="A10553">
        <v>1142</v>
      </c>
      <c r="B10553" s="1" t="s">
        <v>1455</v>
      </c>
      <c r="C10553" s="1" t="s">
        <v>98</v>
      </c>
      <c r="D10553" s="1" t="s">
        <v>14</v>
      </c>
      <c r="E10553" s="2">
        <v>43001</v>
      </c>
      <c r="F10553">
        <v>2</v>
      </c>
      <c r="G10553">
        <v>1199.98</v>
      </c>
      <c r="H10553" s="1" t="s">
        <v>23</v>
      </c>
      <c r="I10553" s="1" t="s">
        <v>16</v>
      </c>
      <c r="J10553" s="1" t="s">
        <v>17</v>
      </c>
      <c r="K10553" s="1" t="s">
        <v>18</v>
      </c>
      <c r="L10553" s="1" t="s">
        <v>19</v>
      </c>
    </row>
    <row r="10554" spans="1:12" x14ac:dyDescent="0.25">
      <c r="A10554">
        <v>1142</v>
      </c>
      <c r="B10554" s="1" t="s">
        <v>1455</v>
      </c>
      <c r="C10554" s="1" t="s">
        <v>98</v>
      </c>
      <c r="D10554" s="1" t="s">
        <v>14</v>
      </c>
      <c r="E10554" s="2">
        <v>43001</v>
      </c>
      <c r="F10554">
        <v>2</v>
      </c>
      <c r="G10554">
        <v>1199.98</v>
      </c>
      <c r="H10554" s="1" t="s">
        <v>23</v>
      </c>
      <c r="I10554" s="1" t="s">
        <v>16</v>
      </c>
      <c r="J10554" s="1" t="s">
        <v>17</v>
      </c>
      <c r="K10554" s="1" t="s">
        <v>18</v>
      </c>
      <c r="L10554" s="1" t="s">
        <v>20</v>
      </c>
    </row>
    <row r="10555" spans="1:12" x14ac:dyDescent="0.25">
      <c r="A10555">
        <v>1142</v>
      </c>
      <c r="B10555" s="1" t="s">
        <v>1455</v>
      </c>
      <c r="C10555" s="1" t="s">
        <v>98</v>
      </c>
      <c r="D10555" s="1" t="s">
        <v>14</v>
      </c>
      <c r="E10555" s="2">
        <v>43001</v>
      </c>
      <c r="F10555">
        <v>2</v>
      </c>
      <c r="G10555">
        <v>1199.98</v>
      </c>
      <c r="H10555" s="1" t="s">
        <v>23</v>
      </c>
      <c r="I10555" s="1" t="s">
        <v>16</v>
      </c>
      <c r="J10555" s="1" t="s">
        <v>17</v>
      </c>
      <c r="K10555" s="1" t="s">
        <v>18</v>
      </c>
      <c r="L10555" s="1" t="s">
        <v>21</v>
      </c>
    </row>
    <row r="10556" spans="1:12" x14ac:dyDescent="0.25">
      <c r="A10556">
        <v>1142</v>
      </c>
      <c r="B10556" s="1" t="s">
        <v>1455</v>
      </c>
      <c r="C10556" s="1" t="s">
        <v>98</v>
      </c>
      <c r="D10556" s="1" t="s">
        <v>14</v>
      </c>
      <c r="E10556" s="2">
        <v>43001</v>
      </c>
      <c r="F10556">
        <v>2</v>
      </c>
      <c r="G10556">
        <v>1199.98</v>
      </c>
      <c r="H10556" s="1" t="s">
        <v>23</v>
      </c>
      <c r="I10556" s="1" t="s">
        <v>16</v>
      </c>
      <c r="J10556" s="1" t="s">
        <v>17</v>
      </c>
      <c r="K10556" s="1" t="s">
        <v>18</v>
      </c>
      <c r="L10556" s="1" t="s">
        <v>22</v>
      </c>
    </row>
    <row r="10557" spans="1:12" x14ac:dyDescent="0.25">
      <c r="A10557">
        <v>1142</v>
      </c>
      <c r="B10557" s="1" t="s">
        <v>1455</v>
      </c>
      <c r="C10557" s="1" t="s">
        <v>98</v>
      </c>
      <c r="D10557" s="1" t="s">
        <v>14</v>
      </c>
      <c r="E10557" s="2">
        <v>43001</v>
      </c>
      <c r="F10557">
        <v>2</v>
      </c>
      <c r="G10557">
        <v>899.98</v>
      </c>
      <c r="H10557" s="1" t="s">
        <v>954</v>
      </c>
      <c r="I10557" s="1" t="s">
        <v>47</v>
      </c>
      <c r="J10557" s="1" t="s">
        <v>867</v>
      </c>
      <c r="K10557" s="1" t="s">
        <v>18</v>
      </c>
      <c r="L10557" s="1" t="s">
        <v>19</v>
      </c>
    </row>
    <row r="10558" spans="1:12" x14ac:dyDescent="0.25">
      <c r="A10558">
        <v>1142</v>
      </c>
      <c r="B10558" s="1" t="s">
        <v>1455</v>
      </c>
      <c r="C10558" s="1" t="s">
        <v>98</v>
      </c>
      <c r="D10558" s="1" t="s">
        <v>14</v>
      </c>
      <c r="E10558" s="2">
        <v>43001</v>
      </c>
      <c r="F10558">
        <v>2</v>
      </c>
      <c r="G10558">
        <v>899.98</v>
      </c>
      <c r="H10558" s="1" t="s">
        <v>954</v>
      </c>
      <c r="I10558" s="1" t="s">
        <v>47</v>
      </c>
      <c r="J10558" s="1" t="s">
        <v>867</v>
      </c>
      <c r="K10558" s="1" t="s">
        <v>18</v>
      </c>
      <c r="L10558" s="1" t="s">
        <v>20</v>
      </c>
    </row>
    <row r="10559" spans="1:12" x14ac:dyDescent="0.25">
      <c r="A10559">
        <v>1142</v>
      </c>
      <c r="B10559" s="1" t="s">
        <v>1455</v>
      </c>
      <c r="C10559" s="1" t="s">
        <v>98</v>
      </c>
      <c r="D10559" s="1" t="s">
        <v>14</v>
      </c>
      <c r="E10559" s="2">
        <v>43001</v>
      </c>
      <c r="F10559">
        <v>2</v>
      </c>
      <c r="G10559">
        <v>899.98</v>
      </c>
      <c r="H10559" s="1" t="s">
        <v>954</v>
      </c>
      <c r="I10559" s="1" t="s">
        <v>47</v>
      </c>
      <c r="J10559" s="1" t="s">
        <v>867</v>
      </c>
      <c r="K10559" s="1" t="s">
        <v>18</v>
      </c>
      <c r="L10559" s="1" t="s">
        <v>21</v>
      </c>
    </row>
    <row r="10560" spans="1:12" x14ac:dyDescent="0.25">
      <c r="A10560">
        <v>1142</v>
      </c>
      <c r="B10560" s="1" t="s">
        <v>1455</v>
      </c>
      <c r="C10560" s="1" t="s">
        <v>98</v>
      </c>
      <c r="D10560" s="1" t="s">
        <v>14</v>
      </c>
      <c r="E10560" s="2">
        <v>43001</v>
      </c>
      <c r="F10560">
        <v>2</v>
      </c>
      <c r="G10560">
        <v>899.98</v>
      </c>
      <c r="H10560" s="1" t="s">
        <v>954</v>
      </c>
      <c r="I10560" s="1" t="s">
        <v>47</v>
      </c>
      <c r="J10560" s="1" t="s">
        <v>867</v>
      </c>
      <c r="K10560" s="1" t="s">
        <v>18</v>
      </c>
      <c r="L10560" s="1" t="s">
        <v>22</v>
      </c>
    </row>
    <row r="10561" spans="1:12" x14ac:dyDescent="0.25">
      <c r="A10561">
        <v>1142</v>
      </c>
      <c r="B10561" s="1" t="s">
        <v>1455</v>
      </c>
      <c r="C10561" s="1" t="s">
        <v>98</v>
      </c>
      <c r="D10561" s="1" t="s">
        <v>14</v>
      </c>
      <c r="E10561" s="2">
        <v>43001</v>
      </c>
      <c r="F10561">
        <v>2</v>
      </c>
      <c r="G10561">
        <v>833.98</v>
      </c>
      <c r="H10561" s="1" t="s">
        <v>880</v>
      </c>
      <c r="I10561" s="1" t="s">
        <v>47</v>
      </c>
      <c r="J10561" s="1" t="s">
        <v>867</v>
      </c>
      <c r="K10561" s="1" t="s">
        <v>18</v>
      </c>
      <c r="L10561" s="1" t="s">
        <v>19</v>
      </c>
    </row>
    <row r="10562" spans="1:12" x14ac:dyDescent="0.25">
      <c r="A10562">
        <v>1142</v>
      </c>
      <c r="B10562" s="1" t="s">
        <v>1455</v>
      </c>
      <c r="C10562" s="1" t="s">
        <v>98</v>
      </c>
      <c r="D10562" s="1" t="s">
        <v>14</v>
      </c>
      <c r="E10562" s="2">
        <v>43001</v>
      </c>
      <c r="F10562">
        <v>2</v>
      </c>
      <c r="G10562">
        <v>833.98</v>
      </c>
      <c r="H10562" s="1" t="s">
        <v>880</v>
      </c>
      <c r="I10562" s="1" t="s">
        <v>47</v>
      </c>
      <c r="J10562" s="1" t="s">
        <v>867</v>
      </c>
      <c r="K10562" s="1" t="s">
        <v>18</v>
      </c>
      <c r="L10562" s="1" t="s">
        <v>20</v>
      </c>
    </row>
    <row r="10563" spans="1:12" x14ac:dyDescent="0.25">
      <c r="A10563">
        <v>1142</v>
      </c>
      <c r="B10563" s="1" t="s">
        <v>1455</v>
      </c>
      <c r="C10563" s="1" t="s">
        <v>98</v>
      </c>
      <c r="D10563" s="1" t="s">
        <v>14</v>
      </c>
      <c r="E10563" s="2">
        <v>43001</v>
      </c>
      <c r="F10563">
        <v>2</v>
      </c>
      <c r="G10563">
        <v>833.98</v>
      </c>
      <c r="H10563" s="1" t="s">
        <v>880</v>
      </c>
      <c r="I10563" s="1" t="s">
        <v>47</v>
      </c>
      <c r="J10563" s="1" t="s">
        <v>867</v>
      </c>
      <c r="K10563" s="1" t="s">
        <v>18</v>
      </c>
      <c r="L10563" s="1" t="s">
        <v>21</v>
      </c>
    </row>
    <row r="10564" spans="1:12" x14ac:dyDescent="0.25">
      <c r="A10564">
        <v>1142</v>
      </c>
      <c r="B10564" s="1" t="s">
        <v>1455</v>
      </c>
      <c r="C10564" s="1" t="s">
        <v>98</v>
      </c>
      <c r="D10564" s="1" t="s">
        <v>14</v>
      </c>
      <c r="E10564" s="2">
        <v>43001</v>
      </c>
      <c r="F10564">
        <v>2</v>
      </c>
      <c r="G10564">
        <v>833.98</v>
      </c>
      <c r="H10564" s="1" t="s">
        <v>880</v>
      </c>
      <c r="I10564" s="1" t="s">
        <v>47</v>
      </c>
      <c r="J10564" s="1" t="s">
        <v>867</v>
      </c>
      <c r="K10564" s="1" t="s">
        <v>18</v>
      </c>
      <c r="L10564" s="1" t="s">
        <v>22</v>
      </c>
    </row>
    <row r="10565" spans="1:12" x14ac:dyDescent="0.25">
      <c r="A10565">
        <v>1142</v>
      </c>
      <c r="B10565" s="1" t="s">
        <v>1455</v>
      </c>
      <c r="C10565" s="1" t="s">
        <v>98</v>
      </c>
      <c r="D10565" s="1" t="s">
        <v>14</v>
      </c>
      <c r="E10565" s="2">
        <v>43001</v>
      </c>
      <c r="F10565">
        <v>1</v>
      </c>
      <c r="G10565">
        <v>999.99</v>
      </c>
      <c r="H10565" s="1" t="s">
        <v>881</v>
      </c>
      <c r="I10565" s="1" t="s">
        <v>28</v>
      </c>
      <c r="J10565" s="1" t="s">
        <v>26</v>
      </c>
      <c r="K10565" s="1" t="s">
        <v>18</v>
      </c>
      <c r="L10565" s="1" t="s">
        <v>19</v>
      </c>
    </row>
    <row r="10566" spans="1:12" x14ac:dyDescent="0.25">
      <c r="A10566">
        <v>1142</v>
      </c>
      <c r="B10566" s="1" t="s">
        <v>1455</v>
      </c>
      <c r="C10566" s="1" t="s">
        <v>98</v>
      </c>
      <c r="D10566" s="1" t="s">
        <v>14</v>
      </c>
      <c r="E10566" s="2">
        <v>43001</v>
      </c>
      <c r="F10566">
        <v>1</v>
      </c>
      <c r="G10566">
        <v>999.99</v>
      </c>
      <c r="H10566" s="1" t="s">
        <v>881</v>
      </c>
      <c r="I10566" s="1" t="s">
        <v>28</v>
      </c>
      <c r="J10566" s="1" t="s">
        <v>26</v>
      </c>
      <c r="K10566" s="1" t="s">
        <v>18</v>
      </c>
      <c r="L10566" s="1" t="s">
        <v>20</v>
      </c>
    </row>
    <row r="10567" spans="1:12" x14ac:dyDescent="0.25">
      <c r="A10567">
        <v>1142</v>
      </c>
      <c r="B10567" s="1" t="s">
        <v>1455</v>
      </c>
      <c r="C10567" s="1" t="s">
        <v>98</v>
      </c>
      <c r="D10567" s="1" t="s">
        <v>14</v>
      </c>
      <c r="E10567" s="2">
        <v>43001</v>
      </c>
      <c r="F10567">
        <v>1</v>
      </c>
      <c r="G10567">
        <v>999.99</v>
      </c>
      <c r="H10567" s="1" t="s">
        <v>881</v>
      </c>
      <c r="I10567" s="1" t="s">
        <v>28</v>
      </c>
      <c r="J10567" s="1" t="s">
        <v>26</v>
      </c>
      <c r="K10567" s="1" t="s">
        <v>18</v>
      </c>
      <c r="L10567" s="1" t="s">
        <v>21</v>
      </c>
    </row>
    <row r="10568" spans="1:12" x14ac:dyDescent="0.25">
      <c r="A10568">
        <v>1142</v>
      </c>
      <c r="B10568" s="1" t="s">
        <v>1455</v>
      </c>
      <c r="C10568" s="1" t="s">
        <v>98</v>
      </c>
      <c r="D10568" s="1" t="s">
        <v>14</v>
      </c>
      <c r="E10568" s="2">
        <v>43001</v>
      </c>
      <c r="F10568">
        <v>1</v>
      </c>
      <c r="G10568">
        <v>999.99</v>
      </c>
      <c r="H10568" s="1" t="s">
        <v>881</v>
      </c>
      <c r="I10568" s="1" t="s">
        <v>28</v>
      </c>
      <c r="J10568" s="1" t="s">
        <v>26</v>
      </c>
      <c r="K10568" s="1" t="s">
        <v>18</v>
      </c>
      <c r="L10568" s="1" t="s">
        <v>22</v>
      </c>
    </row>
    <row r="10569" spans="1:12" x14ac:dyDescent="0.25">
      <c r="A10569">
        <v>1143</v>
      </c>
      <c r="B10569" s="1" t="s">
        <v>1456</v>
      </c>
      <c r="C10569" s="1" t="s">
        <v>13</v>
      </c>
      <c r="D10569" s="1" t="s">
        <v>14</v>
      </c>
      <c r="E10569" s="2">
        <v>43002</v>
      </c>
      <c r="F10569">
        <v>1</v>
      </c>
      <c r="G10569">
        <v>299.99</v>
      </c>
      <c r="H10569" s="1" t="s">
        <v>890</v>
      </c>
      <c r="I10569" s="1" t="s">
        <v>62</v>
      </c>
      <c r="J10569" s="1" t="s">
        <v>17</v>
      </c>
      <c r="K10569" s="1" t="s">
        <v>18</v>
      </c>
      <c r="L10569" s="1" t="s">
        <v>19</v>
      </c>
    </row>
    <row r="10570" spans="1:12" x14ac:dyDescent="0.25">
      <c r="A10570">
        <v>1143</v>
      </c>
      <c r="B10570" s="1" t="s">
        <v>1456</v>
      </c>
      <c r="C10570" s="1" t="s">
        <v>13</v>
      </c>
      <c r="D10570" s="1" t="s">
        <v>14</v>
      </c>
      <c r="E10570" s="2">
        <v>43002</v>
      </c>
      <c r="F10570">
        <v>1</v>
      </c>
      <c r="G10570">
        <v>299.99</v>
      </c>
      <c r="H10570" s="1" t="s">
        <v>890</v>
      </c>
      <c r="I10570" s="1" t="s">
        <v>62</v>
      </c>
      <c r="J10570" s="1" t="s">
        <v>17</v>
      </c>
      <c r="K10570" s="1" t="s">
        <v>18</v>
      </c>
      <c r="L10570" s="1" t="s">
        <v>20</v>
      </c>
    </row>
    <row r="10571" spans="1:12" x14ac:dyDescent="0.25">
      <c r="A10571">
        <v>1143</v>
      </c>
      <c r="B10571" s="1" t="s">
        <v>1456</v>
      </c>
      <c r="C10571" s="1" t="s">
        <v>13</v>
      </c>
      <c r="D10571" s="1" t="s">
        <v>14</v>
      </c>
      <c r="E10571" s="2">
        <v>43002</v>
      </c>
      <c r="F10571">
        <v>1</v>
      </c>
      <c r="G10571">
        <v>299.99</v>
      </c>
      <c r="H10571" s="1" t="s">
        <v>890</v>
      </c>
      <c r="I10571" s="1" t="s">
        <v>62</v>
      </c>
      <c r="J10571" s="1" t="s">
        <v>17</v>
      </c>
      <c r="K10571" s="1" t="s">
        <v>18</v>
      </c>
      <c r="L10571" s="1" t="s">
        <v>21</v>
      </c>
    </row>
    <row r="10572" spans="1:12" x14ac:dyDescent="0.25">
      <c r="A10572">
        <v>1143</v>
      </c>
      <c r="B10572" s="1" t="s">
        <v>1456</v>
      </c>
      <c r="C10572" s="1" t="s">
        <v>13</v>
      </c>
      <c r="D10572" s="1" t="s">
        <v>14</v>
      </c>
      <c r="E10572" s="2">
        <v>43002</v>
      </c>
      <c r="F10572">
        <v>1</v>
      </c>
      <c r="G10572">
        <v>299.99</v>
      </c>
      <c r="H10572" s="1" t="s">
        <v>890</v>
      </c>
      <c r="I10572" s="1" t="s">
        <v>62</v>
      </c>
      <c r="J10572" s="1" t="s">
        <v>17</v>
      </c>
      <c r="K10572" s="1" t="s">
        <v>18</v>
      </c>
      <c r="L10572" s="1" t="s">
        <v>22</v>
      </c>
    </row>
    <row r="10573" spans="1:12" x14ac:dyDescent="0.25">
      <c r="A10573">
        <v>1143</v>
      </c>
      <c r="B10573" s="1" t="s">
        <v>1456</v>
      </c>
      <c r="C10573" s="1" t="s">
        <v>13</v>
      </c>
      <c r="D10573" s="1" t="s">
        <v>14</v>
      </c>
      <c r="E10573" s="2">
        <v>43002</v>
      </c>
      <c r="F10573">
        <v>2</v>
      </c>
      <c r="G10573">
        <v>833.98</v>
      </c>
      <c r="H10573" s="1" t="s">
        <v>958</v>
      </c>
      <c r="I10573" s="1" t="s">
        <v>16</v>
      </c>
      <c r="J10573" s="1" t="s">
        <v>867</v>
      </c>
      <c r="K10573" s="1" t="s">
        <v>18</v>
      </c>
      <c r="L10573" s="1" t="s">
        <v>19</v>
      </c>
    </row>
    <row r="10574" spans="1:12" x14ac:dyDescent="0.25">
      <c r="A10574">
        <v>1143</v>
      </c>
      <c r="B10574" s="1" t="s">
        <v>1456</v>
      </c>
      <c r="C10574" s="1" t="s">
        <v>13</v>
      </c>
      <c r="D10574" s="1" t="s">
        <v>14</v>
      </c>
      <c r="E10574" s="2">
        <v>43002</v>
      </c>
      <c r="F10574">
        <v>2</v>
      </c>
      <c r="G10574">
        <v>833.98</v>
      </c>
      <c r="H10574" s="1" t="s">
        <v>958</v>
      </c>
      <c r="I10574" s="1" t="s">
        <v>16</v>
      </c>
      <c r="J10574" s="1" t="s">
        <v>867</v>
      </c>
      <c r="K10574" s="1" t="s">
        <v>18</v>
      </c>
      <c r="L10574" s="1" t="s">
        <v>20</v>
      </c>
    </row>
    <row r="10575" spans="1:12" x14ac:dyDescent="0.25">
      <c r="A10575">
        <v>1143</v>
      </c>
      <c r="B10575" s="1" t="s">
        <v>1456</v>
      </c>
      <c r="C10575" s="1" t="s">
        <v>13</v>
      </c>
      <c r="D10575" s="1" t="s">
        <v>14</v>
      </c>
      <c r="E10575" s="2">
        <v>43002</v>
      </c>
      <c r="F10575">
        <v>2</v>
      </c>
      <c r="G10575">
        <v>833.98</v>
      </c>
      <c r="H10575" s="1" t="s">
        <v>958</v>
      </c>
      <c r="I10575" s="1" t="s">
        <v>16</v>
      </c>
      <c r="J10575" s="1" t="s">
        <v>867</v>
      </c>
      <c r="K10575" s="1" t="s">
        <v>18</v>
      </c>
      <c r="L10575" s="1" t="s">
        <v>21</v>
      </c>
    </row>
    <row r="10576" spans="1:12" x14ac:dyDescent="0.25">
      <c r="A10576">
        <v>1143</v>
      </c>
      <c r="B10576" s="1" t="s">
        <v>1456</v>
      </c>
      <c r="C10576" s="1" t="s">
        <v>13</v>
      </c>
      <c r="D10576" s="1" t="s">
        <v>14</v>
      </c>
      <c r="E10576" s="2">
        <v>43002</v>
      </c>
      <c r="F10576">
        <v>2</v>
      </c>
      <c r="G10576">
        <v>833.98</v>
      </c>
      <c r="H10576" s="1" t="s">
        <v>958</v>
      </c>
      <c r="I10576" s="1" t="s">
        <v>16</v>
      </c>
      <c r="J10576" s="1" t="s">
        <v>867</v>
      </c>
      <c r="K10576" s="1" t="s">
        <v>18</v>
      </c>
      <c r="L10576" s="1" t="s">
        <v>22</v>
      </c>
    </row>
    <row r="10577" spans="1:12" x14ac:dyDescent="0.25">
      <c r="A10577">
        <v>1143</v>
      </c>
      <c r="B10577" s="1" t="s">
        <v>1456</v>
      </c>
      <c r="C10577" s="1" t="s">
        <v>13</v>
      </c>
      <c r="D10577" s="1" t="s">
        <v>14</v>
      </c>
      <c r="E10577" s="2">
        <v>43002</v>
      </c>
      <c r="F10577">
        <v>1</v>
      </c>
      <c r="G10577">
        <v>1499.99</v>
      </c>
      <c r="H10577" s="1" t="s">
        <v>949</v>
      </c>
      <c r="I10577" s="1" t="s">
        <v>871</v>
      </c>
      <c r="J10577" s="1" t="s">
        <v>29</v>
      </c>
      <c r="K10577" s="1" t="s">
        <v>18</v>
      </c>
      <c r="L10577" s="1" t="s">
        <v>19</v>
      </c>
    </row>
    <row r="10578" spans="1:12" x14ac:dyDescent="0.25">
      <c r="A10578">
        <v>1143</v>
      </c>
      <c r="B10578" s="1" t="s">
        <v>1456</v>
      </c>
      <c r="C10578" s="1" t="s">
        <v>13</v>
      </c>
      <c r="D10578" s="1" t="s">
        <v>14</v>
      </c>
      <c r="E10578" s="2">
        <v>43002</v>
      </c>
      <c r="F10578">
        <v>1</v>
      </c>
      <c r="G10578">
        <v>1499.99</v>
      </c>
      <c r="H10578" s="1" t="s">
        <v>949</v>
      </c>
      <c r="I10578" s="1" t="s">
        <v>871</v>
      </c>
      <c r="J10578" s="1" t="s">
        <v>29</v>
      </c>
      <c r="K10578" s="1" t="s">
        <v>18</v>
      </c>
      <c r="L10578" s="1" t="s">
        <v>20</v>
      </c>
    </row>
    <row r="10579" spans="1:12" x14ac:dyDescent="0.25">
      <c r="A10579">
        <v>1143</v>
      </c>
      <c r="B10579" s="1" t="s">
        <v>1456</v>
      </c>
      <c r="C10579" s="1" t="s">
        <v>13</v>
      </c>
      <c r="D10579" s="1" t="s">
        <v>14</v>
      </c>
      <c r="E10579" s="2">
        <v>43002</v>
      </c>
      <c r="F10579">
        <v>1</v>
      </c>
      <c r="G10579">
        <v>1499.99</v>
      </c>
      <c r="H10579" s="1" t="s">
        <v>949</v>
      </c>
      <c r="I10579" s="1" t="s">
        <v>871</v>
      </c>
      <c r="J10579" s="1" t="s">
        <v>29</v>
      </c>
      <c r="K10579" s="1" t="s">
        <v>18</v>
      </c>
      <c r="L10579" s="1" t="s">
        <v>21</v>
      </c>
    </row>
    <row r="10580" spans="1:12" x14ac:dyDescent="0.25">
      <c r="A10580">
        <v>1143</v>
      </c>
      <c r="B10580" s="1" t="s">
        <v>1456</v>
      </c>
      <c r="C10580" s="1" t="s">
        <v>13</v>
      </c>
      <c r="D10580" s="1" t="s">
        <v>14</v>
      </c>
      <c r="E10580" s="2">
        <v>43002</v>
      </c>
      <c r="F10580">
        <v>1</v>
      </c>
      <c r="G10580">
        <v>1499.99</v>
      </c>
      <c r="H10580" s="1" t="s">
        <v>949</v>
      </c>
      <c r="I10580" s="1" t="s">
        <v>871</v>
      </c>
      <c r="J10580" s="1" t="s">
        <v>29</v>
      </c>
      <c r="K10580" s="1" t="s">
        <v>18</v>
      </c>
      <c r="L10580" s="1" t="s">
        <v>22</v>
      </c>
    </row>
    <row r="10581" spans="1:12" x14ac:dyDescent="0.25">
      <c r="A10581">
        <v>1144</v>
      </c>
      <c r="B10581" s="1" t="s">
        <v>1457</v>
      </c>
      <c r="C10581" s="1" t="s">
        <v>280</v>
      </c>
      <c r="D10581" s="1" t="s">
        <v>33</v>
      </c>
      <c r="E10581" s="2">
        <v>43002</v>
      </c>
      <c r="F10581">
        <v>1</v>
      </c>
      <c r="G10581">
        <v>189.99</v>
      </c>
      <c r="H10581" s="1" t="s">
        <v>911</v>
      </c>
      <c r="I10581" s="1" t="s">
        <v>62</v>
      </c>
      <c r="J10581" s="1" t="s">
        <v>29</v>
      </c>
      <c r="K10581" s="1" t="s">
        <v>34</v>
      </c>
      <c r="L10581" s="1" t="s">
        <v>35</v>
      </c>
    </row>
    <row r="10582" spans="1:12" x14ac:dyDescent="0.25">
      <c r="A10582">
        <v>1144</v>
      </c>
      <c r="B10582" s="1" t="s">
        <v>1457</v>
      </c>
      <c r="C10582" s="1" t="s">
        <v>280</v>
      </c>
      <c r="D10582" s="1" t="s">
        <v>33</v>
      </c>
      <c r="E10582" s="2">
        <v>43002</v>
      </c>
      <c r="F10582">
        <v>1</v>
      </c>
      <c r="G10582">
        <v>189.99</v>
      </c>
      <c r="H10582" s="1" t="s">
        <v>911</v>
      </c>
      <c r="I10582" s="1" t="s">
        <v>62</v>
      </c>
      <c r="J10582" s="1" t="s">
        <v>29</v>
      </c>
      <c r="K10582" s="1" t="s">
        <v>34</v>
      </c>
      <c r="L10582" s="1" t="s">
        <v>36</v>
      </c>
    </row>
    <row r="10583" spans="1:12" x14ac:dyDescent="0.25">
      <c r="A10583">
        <v>1144</v>
      </c>
      <c r="B10583" s="1" t="s">
        <v>1457</v>
      </c>
      <c r="C10583" s="1" t="s">
        <v>280</v>
      </c>
      <c r="D10583" s="1" t="s">
        <v>33</v>
      </c>
      <c r="E10583" s="2">
        <v>43002</v>
      </c>
      <c r="F10583">
        <v>1</v>
      </c>
      <c r="G10583">
        <v>189.99</v>
      </c>
      <c r="H10583" s="1" t="s">
        <v>911</v>
      </c>
      <c r="I10583" s="1" t="s">
        <v>62</v>
      </c>
      <c r="J10583" s="1" t="s">
        <v>29</v>
      </c>
      <c r="K10583" s="1" t="s">
        <v>34</v>
      </c>
      <c r="L10583" s="1" t="s">
        <v>37</v>
      </c>
    </row>
    <row r="10584" spans="1:12" x14ac:dyDescent="0.25">
      <c r="A10584">
        <v>1145</v>
      </c>
      <c r="B10584" s="1" t="s">
        <v>1458</v>
      </c>
      <c r="C10584" s="1" t="s">
        <v>562</v>
      </c>
      <c r="D10584" s="1" t="s">
        <v>33</v>
      </c>
      <c r="E10584" s="2">
        <v>43003</v>
      </c>
      <c r="F10584">
        <v>2</v>
      </c>
      <c r="G10584">
        <v>1067.98</v>
      </c>
      <c r="H10584" s="1" t="s">
        <v>970</v>
      </c>
      <c r="I10584" s="1" t="s">
        <v>47</v>
      </c>
      <c r="J10584" s="1" t="s">
        <v>867</v>
      </c>
      <c r="K10584" s="1" t="s">
        <v>34</v>
      </c>
      <c r="L10584" s="1" t="s">
        <v>35</v>
      </c>
    </row>
    <row r="10585" spans="1:12" x14ac:dyDescent="0.25">
      <c r="A10585">
        <v>1145</v>
      </c>
      <c r="B10585" s="1" t="s">
        <v>1458</v>
      </c>
      <c r="C10585" s="1" t="s">
        <v>562</v>
      </c>
      <c r="D10585" s="1" t="s">
        <v>33</v>
      </c>
      <c r="E10585" s="2">
        <v>43003</v>
      </c>
      <c r="F10585">
        <v>2</v>
      </c>
      <c r="G10585">
        <v>1067.98</v>
      </c>
      <c r="H10585" s="1" t="s">
        <v>970</v>
      </c>
      <c r="I10585" s="1" t="s">
        <v>47</v>
      </c>
      <c r="J10585" s="1" t="s">
        <v>867</v>
      </c>
      <c r="K10585" s="1" t="s">
        <v>34</v>
      </c>
      <c r="L10585" s="1" t="s">
        <v>36</v>
      </c>
    </row>
    <row r="10586" spans="1:12" x14ac:dyDescent="0.25">
      <c r="A10586">
        <v>1145</v>
      </c>
      <c r="B10586" s="1" t="s">
        <v>1458</v>
      </c>
      <c r="C10586" s="1" t="s">
        <v>562</v>
      </c>
      <c r="D10586" s="1" t="s">
        <v>33</v>
      </c>
      <c r="E10586" s="2">
        <v>43003</v>
      </c>
      <c r="F10586">
        <v>2</v>
      </c>
      <c r="G10586">
        <v>1067.98</v>
      </c>
      <c r="H10586" s="1" t="s">
        <v>970</v>
      </c>
      <c r="I10586" s="1" t="s">
        <v>47</v>
      </c>
      <c r="J10586" s="1" t="s">
        <v>867</v>
      </c>
      <c r="K10586" s="1" t="s">
        <v>34</v>
      </c>
      <c r="L10586" s="1" t="s">
        <v>37</v>
      </c>
    </row>
    <row r="10587" spans="1:12" x14ac:dyDescent="0.25">
      <c r="A10587">
        <v>1146</v>
      </c>
      <c r="B10587" s="1" t="s">
        <v>1459</v>
      </c>
      <c r="C10587" s="1" t="s">
        <v>600</v>
      </c>
      <c r="D10587" s="1" t="s">
        <v>33</v>
      </c>
      <c r="E10587" s="2">
        <v>43003</v>
      </c>
      <c r="F10587">
        <v>1</v>
      </c>
      <c r="G10587">
        <v>489.99</v>
      </c>
      <c r="H10587" s="1" t="s">
        <v>884</v>
      </c>
      <c r="I10587" s="1" t="s">
        <v>16</v>
      </c>
      <c r="J10587" s="1" t="s">
        <v>17</v>
      </c>
      <c r="K10587" s="1" t="s">
        <v>34</v>
      </c>
      <c r="L10587" s="1" t="s">
        <v>35</v>
      </c>
    </row>
    <row r="10588" spans="1:12" x14ac:dyDescent="0.25">
      <c r="A10588">
        <v>1146</v>
      </c>
      <c r="B10588" s="1" t="s">
        <v>1459</v>
      </c>
      <c r="C10588" s="1" t="s">
        <v>600</v>
      </c>
      <c r="D10588" s="1" t="s">
        <v>33</v>
      </c>
      <c r="E10588" s="2">
        <v>43003</v>
      </c>
      <c r="F10588">
        <v>1</v>
      </c>
      <c r="G10588">
        <v>489.99</v>
      </c>
      <c r="H10588" s="1" t="s">
        <v>884</v>
      </c>
      <c r="I10588" s="1" t="s">
        <v>16</v>
      </c>
      <c r="J10588" s="1" t="s">
        <v>17</v>
      </c>
      <c r="K10588" s="1" t="s">
        <v>34</v>
      </c>
      <c r="L10588" s="1" t="s">
        <v>36</v>
      </c>
    </row>
    <row r="10589" spans="1:12" x14ac:dyDescent="0.25">
      <c r="A10589">
        <v>1146</v>
      </c>
      <c r="B10589" s="1" t="s">
        <v>1459</v>
      </c>
      <c r="C10589" s="1" t="s">
        <v>600</v>
      </c>
      <c r="D10589" s="1" t="s">
        <v>33</v>
      </c>
      <c r="E10589" s="2">
        <v>43003</v>
      </c>
      <c r="F10589">
        <v>1</v>
      </c>
      <c r="G10589">
        <v>489.99</v>
      </c>
      <c r="H10589" s="1" t="s">
        <v>884</v>
      </c>
      <c r="I10589" s="1" t="s">
        <v>16</v>
      </c>
      <c r="J10589" s="1" t="s">
        <v>17</v>
      </c>
      <c r="K10589" s="1" t="s">
        <v>34</v>
      </c>
      <c r="L10589" s="1" t="s">
        <v>37</v>
      </c>
    </row>
    <row r="10590" spans="1:12" x14ac:dyDescent="0.25">
      <c r="A10590">
        <v>1146</v>
      </c>
      <c r="B10590" s="1" t="s">
        <v>1459</v>
      </c>
      <c r="C10590" s="1" t="s">
        <v>600</v>
      </c>
      <c r="D10590" s="1" t="s">
        <v>33</v>
      </c>
      <c r="E10590" s="2">
        <v>43003</v>
      </c>
      <c r="F10590">
        <v>1</v>
      </c>
      <c r="G10590">
        <v>1680.99</v>
      </c>
      <c r="H10590" s="1" t="s">
        <v>72</v>
      </c>
      <c r="I10590" s="1" t="s">
        <v>25</v>
      </c>
      <c r="J10590" s="1" t="s">
        <v>26</v>
      </c>
      <c r="K10590" s="1" t="s">
        <v>34</v>
      </c>
      <c r="L10590" s="1" t="s">
        <v>35</v>
      </c>
    </row>
    <row r="10591" spans="1:12" x14ac:dyDescent="0.25">
      <c r="A10591">
        <v>1146</v>
      </c>
      <c r="B10591" s="1" t="s">
        <v>1459</v>
      </c>
      <c r="C10591" s="1" t="s">
        <v>600</v>
      </c>
      <c r="D10591" s="1" t="s">
        <v>33</v>
      </c>
      <c r="E10591" s="2">
        <v>43003</v>
      </c>
      <c r="F10591">
        <v>1</v>
      </c>
      <c r="G10591">
        <v>1680.99</v>
      </c>
      <c r="H10591" s="1" t="s">
        <v>72</v>
      </c>
      <c r="I10591" s="1" t="s">
        <v>25</v>
      </c>
      <c r="J10591" s="1" t="s">
        <v>26</v>
      </c>
      <c r="K10591" s="1" t="s">
        <v>34</v>
      </c>
      <c r="L10591" s="1" t="s">
        <v>36</v>
      </c>
    </row>
    <row r="10592" spans="1:12" x14ac:dyDescent="0.25">
      <c r="A10592">
        <v>1146</v>
      </c>
      <c r="B10592" s="1" t="s">
        <v>1459</v>
      </c>
      <c r="C10592" s="1" t="s">
        <v>600</v>
      </c>
      <c r="D10592" s="1" t="s">
        <v>33</v>
      </c>
      <c r="E10592" s="2">
        <v>43003</v>
      </c>
      <c r="F10592">
        <v>1</v>
      </c>
      <c r="G10592">
        <v>1680.99</v>
      </c>
      <c r="H10592" s="1" t="s">
        <v>72</v>
      </c>
      <c r="I10592" s="1" t="s">
        <v>25</v>
      </c>
      <c r="J10592" s="1" t="s">
        <v>26</v>
      </c>
      <c r="K10592" s="1" t="s">
        <v>34</v>
      </c>
      <c r="L10592" s="1" t="s">
        <v>37</v>
      </c>
    </row>
    <row r="10593" spans="1:12" x14ac:dyDescent="0.25">
      <c r="A10593">
        <v>1146</v>
      </c>
      <c r="B10593" s="1" t="s">
        <v>1459</v>
      </c>
      <c r="C10593" s="1" t="s">
        <v>600</v>
      </c>
      <c r="D10593" s="1" t="s">
        <v>33</v>
      </c>
      <c r="E10593" s="2">
        <v>43003</v>
      </c>
      <c r="F10593">
        <v>1</v>
      </c>
      <c r="G10593">
        <v>832.99</v>
      </c>
      <c r="H10593" s="1" t="s">
        <v>1068</v>
      </c>
      <c r="I10593" s="1" t="s">
        <v>28</v>
      </c>
      <c r="J10593" s="1" t="s">
        <v>26</v>
      </c>
      <c r="K10593" s="1" t="s">
        <v>34</v>
      </c>
      <c r="L10593" s="1" t="s">
        <v>35</v>
      </c>
    </row>
    <row r="10594" spans="1:12" x14ac:dyDescent="0.25">
      <c r="A10594">
        <v>1146</v>
      </c>
      <c r="B10594" s="1" t="s">
        <v>1459</v>
      </c>
      <c r="C10594" s="1" t="s">
        <v>600</v>
      </c>
      <c r="D10594" s="1" t="s">
        <v>33</v>
      </c>
      <c r="E10594" s="2">
        <v>43003</v>
      </c>
      <c r="F10594">
        <v>1</v>
      </c>
      <c r="G10594">
        <v>832.99</v>
      </c>
      <c r="H10594" s="1" t="s">
        <v>1068</v>
      </c>
      <c r="I10594" s="1" t="s">
        <v>28</v>
      </c>
      <c r="J10594" s="1" t="s">
        <v>26</v>
      </c>
      <c r="K10594" s="1" t="s">
        <v>34</v>
      </c>
      <c r="L10594" s="1" t="s">
        <v>36</v>
      </c>
    </row>
    <row r="10595" spans="1:12" x14ac:dyDescent="0.25">
      <c r="A10595">
        <v>1146</v>
      </c>
      <c r="B10595" s="1" t="s">
        <v>1459</v>
      </c>
      <c r="C10595" s="1" t="s">
        <v>600</v>
      </c>
      <c r="D10595" s="1" t="s">
        <v>33</v>
      </c>
      <c r="E10595" s="2">
        <v>43003</v>
      </c>
      <c r="F10595">
        <v>1</v>
      </c>
      <c r="G10595">
        <v>832.99</v>
      </c>
      <c r="H10595" s="1" t="s">
        <v>1068</v>
      </c>
      <c r="I10595" s="1" t="s">
        <v>28</v>
      </c>
      <c r="J10595" s="1" t="s">
        <v>26</v>
      </c>
      <c r="K10595" s="1" t="s">
        <v>34</v>
      </c>
      <c r="L10595" s="1" t="s">
        <v>37</v>
      </c>
    </row>
    <row r="10596" spans="1:12" x14ac:dyDescent="0.25">
      <c r="A10596">
        <v>1147</v>
      </c>
      <c r="B10596" s="1" t="s">
        <v>1460</v>
      </c>
      <c r="C10596" s="1" t="s">
        <v>296</v>
      </c>
      <c r="D10596" s="1" t="s">
        <v>33</v>
      </c>
      <c r="E10596" s="2">
        <v>43003</v>
      </c>
      <c r="F10596">
        <v>1</v>
      </c>
      <c r="G10596">
        <v>659.99</v>
      </c>
      <c r="H10596" s="1" t="s">
        <v>978</v>
      </c>
      <c r="I10596" s="1" t="s">
        <v>16</v>
      </c>
      <c r="J10596" s="1" t="s">
        <v>17</v>
      </c>
      <c r="K10596" s="1" t="s">
        <v>34</v>
      </c>
      <c r="L10596" s="1" t="s">
        <v>35</v>
      </c>
    </row>
    <row r="10597" spans="1:12" x14ac:dyDescent="0.25">
      <c r="A10597">
        <v>1147</v>
      </c>
      <c r="B10597" s="1" t="s">
        <v>1460</v>
      </c>
      <c r="C10597" s="1" t="s">
        <v>296</v>
      </c>
      <c r="D10597" s="1" t="s">
        <v>33</v>
      </c>
      <c r="E10597" s="2">
        <v>43003</v>
      </c>
      <c r="F10597">
        <v>1</v>
      </c>
      <c r="G10597">
        <v>659.99</v>
      </c>
      <c r="H10597" s="1" t="s">
        <v>978</v>
      </c>
      <c r="I10597" s="1" t="s">
        <v>16</v>
      </c>
      <c r="J10597" s="1" t="s">
        <v>17</v>
      </c>
      <c r="K10597" s="1" t="s">
        <v>34</v>
      </c>
      <c r="L10597" s="1" t="s">
        <v>36</v>
      </c>
    </row>
    <row r="10598" spans="1:12" x14ac:dyDescent="0.25">
      <c r="A10598">
        <v>1147</v>
      </c>
      <c r="B10598" s="1" t="s">
        <v>1460</v>
      </c>
      <c r="C10598" s="1" t="s">
        <v>296</v>
      </c>
      <c r="D10598" s="1" t="s">
        <v>33</v>
      </c>
      <c r="E10598" s="2">
        <v>43003</v>
      </c>
      <c r="F10598">
        <v>1</v>
      </c>
      <c r="G10598">
        <v>659.99</v>
      </c>
      <c r="H10598" s="1" t="s">
        <v>978</v>
      </c>
      <c r="I10598" s="1" t="s">
        <v>16</v>
      </c>
      <c r="J10598" s="1" t="s">
        <v>17</v>
      </c>
      <c r="K10598" s="1" t="s">
        <v>34</v>
      </c>
      <c r="L10598" s="1" t="s">
        <v>37</v>
      </c>
    </row>
    <row r="10599" spans="1:12" x14ac:dyDescent="0.25">
      <c r="A10599">
        <v>1147</v>
      </c>
      <c r="B10599" s="1" t="s">
        <v>1460</v>
      </c>
      <c r="C10599" s="1" t="s">
        <v>296</v>
      </c>
      <c r="D10599" s="1" t="s">
        <v>33</v>
      </c>
      <c r="E10599" s="2">
        <v>43003</v>
      </c>
      <c r="F10599">
        <v>2</v>
      </c>
      <c r="G10599">
        <v>2999.98</v>
      </c>
      <c r="H10599" s="1" t="s">
        <v>926</v>
      </c>
      <c r="I10599" s="1" t="s">
        <v>28</v>
      </c>
      <c r="J10599" s="1" t="s">
        <v>29</v>
      </c>
      <c r="K10599" s="1" t="s">
        <v>34</v>
      </c>
      <c r="L10599" s="1" t="s">
        <v>35</v>
      </c>
    </row>
    <row r="10600" spans="1:12" x14ac:dyDescent="0.25">
      <c r="A10600">
        <v>1147</v>
      </c>
      <c r="B10600" s="1" t="s">
        <v>1460</v>
      </c>
      <c r="C10600" s="1" t="s">
        <v>296</v>
      </c>
      <c r="D10600" s="1" t="s">
        <v>33</v>
      </c>
      <c r="E10600" s="2">
        <v>43003</v>
      </c>
      <c r="F10600">
        <v>2</v>
      </c>
      <c r="G10600">
        <v>2999.98</v>
      </c>
      <c r="H10600" s="1" t="s">
        <v>926</v>
      </c>
      <c r="I10600" s="1" t="s">
        <v>28</v>
      </c>
      <c r="J10600" s="1" t="s">
        <v>29</v>
      </c>
      <c r="K10600" s="1" t="s">
        <v>34</v>
      </c>
      <c r="L10600" s="1" t="s">
        <v>36</v>
      </c>
    </row>
    <row r="10601" spans="1:12" x14ac:dyDescent="0.25">
      <c r="A10601">
        <v>1147</v>
      </c>
      <c r="B10601" s="1" t="s">
        <v>1460</v>
      </c>
      <c r="C10601" s="1" t="s">
        <v>296</v>
      </c>
      <c r="D10601" s="1" t="s">
        <v>33</v>
      </c>
      <c r="E10601" s="2">
        <v>43003</v>
      </c>
      <c r="F10601">
        <v>2</v>
      </c>
      <c r="G10601">
        <v>2999.98</v>
      </c>
      <c r="H10601" s="1" t="s">
        <v>926</v>
      </c>
      <c r="I10601" s="1" t="s">
        <v>28</v>
      </c>
      <c r="J10601" s="1" t="s">
        <v>29</v>
      </c>
      <c r="K10601" s="1" t="s">
        <v>34</v>
      </c>
      <c r="L10601" s="1" t="s">
        <v>37</v>
      </c>
    </row>
    <row r="10602" spans="1:12" x14ac:dyDescent="0.25">
      <c r="A10602">
        <v>1148</v>
      </c>
      <c r="B10602" s="1" t="s">
        <v>1461</v>
      </c>
      <c r="C10602" s="1" t="s">
        <v>434</v>
      </c>
      <c r="D10602" s="1" t="s">
        <v>33</v>
      </c>
      <c r="E10602" s="2">
        <v>43003</v>
      </c>
      <c r="F10602">
        <v>1</v>
      </c>
      <c r="G10602">
        <v>659.99</v>
      </c>
      <c r="H10602" s="1" t="s">
        <v>978</v>
      </c>
      <c r="I10602" s="1" t="s">
        <v>16</v>
      </c>
      <c r="J10602" s="1" t="s">
        <v>17</v>
      </c>
      <c r="K10602" s="1" t="s">
        <v>34</v>
      </c>
      <c r="L10602" s="1" t="s">
        <v>35</v>
      </c>
    </row>
    <row r="10603" spans="1:12" x14ac:dyDescent="0.25">
      <c r="A10603">
        <v>1148</v>
      </c>
      <c r="B10603" s="1" t="s">
        <v>1461</v>
      </c>
      <c r="C10603" s="1" t="s">
        <v>434</v>
      </c>
      <c r="D10603" s="1" t="s">
        <v>33</v>
      </c>
      <c r="E10603" s="2">
        <v>43003</v>
      </c>
      <c r="F10603">
        <v>1</v>
      </c>
      <c r="G10603">
        <v>659.99</v>
      </c>
      <c r="H10603" s="1" t="s">
        <v>978</v>
      </c>
      <c r="I10603" s="1" t="s">
        <v>16</v>
      </c>
      <c r="J10603" s="1" t="s">
        <v>17</v>
      </c>
      <c r="K10603" s="1" t="s">
        <v>34</v>
      </c>
      <c r="L10603" s="1" t="s">
        <v>36</v>
      </c>
    </row>
    <row r="10604" spans="1:12" x14ac:dyDescent="0.25">
      <c r="A10604">
        <v>1148</v>
      </c>
      <c r="B10604" s="1" t="s">
        <v>1461</v>
      </c>
      <c r="C10604" s="1" t="s">
        <v>434</v>
      </c>
      <c r="D10604" s="1" t="s">
        <v>33</v>
      </c>
      <c r="E10604" s="2">
        <v>43003</v>
      </c>
      <c r="F10604">
        <v>1</v>
      </c>
      <c r="G10604">
        <v>659.99</v>
      </c>
      <c r="H10604" s="1" t="s">
        <v>978</v>
      </c>
      <c r="I10604" s="1" t="s">
        <v>16</v>
      </c>
      <c r="J10604" s="1" t="s">
        <v>17</v>
      </c>
      <c r="K10604" s="1" t="s">
        <v>34</v>
      </c>
      <c r="L10604" s="1" t="s">
        <v>37</v>
      </c>
    </row>
    <row r="10605" spans="1:12" x14ac:dyDescent="0.25">
      <c r="A10605">
        <v>1148</v>
      </c>
      <c r="B10605" s="1" t="s">
        <v>1461</v>
      </c>
      <c r="C10605" s="1" t="s">
        <v>434</v>
      </c>
      <c r="D10605" s="1" t="s">
        <v>33</v>
      </c>
      <c r="E10605" s="2">
        <v>43003</v>
      </c>
      <c r="F10605">
        <v>1</v>
      </c>
      <c r="G10605">
        <v>269.99</v>
      </c>
      <c r="H10605" s="1" t="s">
        <v>61</v>
      </c>
      <c r="I10605" s="1" t="s">
        <v>62</v>
      </c>
      <c r="J10605" s="1" t="s">
        <v>17</v>
      </c>
      <c r="K10605" s="1" t="s">
        <v>34</v>
      </c>
      <c r="L10605" s="1" t="s">
        <v>35</v>
      </c>
    </row>
    <row r="10606" spans="1:12" x14ac:dyDescent="0.25">
      <c r="A10606">
        <v>1148</v>
      </c>
      <c r="B10606" s="1" t="s">
        <v>1461</v>
      </c>
      <c r="C10606" s="1" t="s">
        <v>434</v>
      </c>
      <c r="D10606" s="1" t="s">
        <v>33</v>
      </c>
      <c r="E10606" s="2">
        <v>43003</v>
      </c>
      <c r="F10606">
        <v>1</v>
      </c>
      <c r="G10606">
        <v>269.99</v>
      </c>
      <c r="H10606" s="1" t="s">
        <v>61</v>
      </c>
      <c r="I10606" s="1" t="s">
        <v>62</v>
      </c>
      <c r="J10606" s="1" t="s">
        <v>17</v>
      </c>
      <c r="K10606" s="1" t="s">
        <v>34</v>
      </c>
      <c r="L10606" s="1" t="s">
        <v>36</v>
      </c>
    </row>
    <row r="10607" spans="1:12" x14ac:dyDescent="0.25">
      <c r="A10607">
        <v>1148</v>
      </c>
      <c r="B10607" s="1" t="s">
        <v>1461</v>
      </c>
      <c r="C10607" s="1" t="s">
        <v>434</v>
      </c>
      <c r="D10607" s="1" t="s">
        <v>33</v>
      </c>
      <c r="E10607" s="2">
        <v>43003</v>
      </c>
      <c r="F10607">
        <v>1</v>
      </c>
      <c r="G10607">
        <v>269.99</v>
      </c>
      <c r="H10607" s="1" t="s">
        <v>61</v>
      </c>
      <c r="I10607" s="1" t="s">
        <v>62</v>
      </c>
      <c r="J10607" s="1" t="s">
        <v>17</v>
      </c>
      <c r="K10607" s="1" t="s">
        <v>34</v>
      </c>
      <c r="L10607" s="1" t="s">
        <v>37</v>
      </c>
    </row>
    <row r="10608" spans="1:12" x14ac:dyDescent="0.25">
      <c r="A10608">
        <v>1148</v>
      </c>
      <c r="B10608" s="1" t="s">
        <v>1461</v>
      </c>
      <c r="C10608" s="1" t="s">
        <v>434</v>
      </c>
      <c r="D10608" s="1" t="s">
        <v>33</v>
      </c>
      <c r="E10608" s="2">
        <v>43003</v>
      </c>
      <c r="F10608">
        <v>2</v>
      </c>
      <c r="G10608">
        <v>1599.98</v>
      </c>
      <c r="H10608" s="1" t="s">
        <v>1035</v>
      </c>
      <c r="I10608" s="1" t="s">
        <v>16</v>
      </c>
      <c r="J10608" s="1" t="s">
        <v>17</v>
      </c>
      <c r="K10608" s="1" t="s">
        <v>34</v>
      </c>
      <c r="L10608" s="1" t="s">
        <v>35</v>
      </c>
    </row>
    <row r="10609" spans="1:12" x14ac:dyDescent="0.25">
      <c r="A10609">
        <v>1148</v>
      </c>
      <c r="B10609" s="1" t="s">
        <v>1461</v>
      </c>
      <c r="C10609" s="1" t="s">
        <v>434</v>
      </c>
      <c r="D10609" s="1" t="s">
        <v>33</v>
      </c>
      <c r="E10609" s="2">
        <v>43003</v>
      </c>
      <c r="F10609">
        <v>2</v>
      </c>
      <c r="G10609">
        <v>1599.98</v>
      </c>
      <c r="H10609" s="1" t="s">
        <v>1035</v>
      </c>
      <c r="I10609" s="1" t="s">
        <v>16</v>
      </c>
      <c r="J10609" s="1" t="s">
        <v>17</v>
      </c>
      <c r="K10609" s="1" t="s">
        <v>34</v>
      </c>
      <c r="L10609" s="1" t="s">
        <v>36</v>
      </c>
    </row>
    <row r="10610" spans="1:12" x14ac:dyDescent="0.25">
      <c r="A10610">
        <v>1148</v>
      </c>
      <c r="B10610" s="1" t="s">
        <v>1461</v>
      </c>
      <c r="C10610" s="1" t="s">
        <v>434</v>
      </c>
      <c r="D10610" s="1" t="s">
        <v>33</v>
      </c>
      <c r="E10610" s="2">
        <v>43003</v>
      </c>
      <c r="F10610">
        <v>2</v>
      </c>
      <c r="G10610">
        <v>1599.98</v>
      </c>
      <c r="H10610" s="1" t="s">
        <v>1035</v>
      </c>
      <c r="I10610" s="1" t="s">
        <v>16</v>
      </c>
      <c r="J10610" s="1" t="s">
        <v>17</v>
      </c>
      <c r="K10610" s="1" t="s">
        <v>34</v>
      </c>
      <c r="L10610" s="1" t="s">
        <v>37</v>
      </c>
    </row>
    <row r="10611" spans="1:12" x14ac:dyDescent="0.25">
      <c r="A10611">
        <v>1148</v>
      </c>
      <c r="B10611" s="1" t="s">
        <v>1461</v>
      </c>
      <c r="C10611" s="1" t="s">
        <v>434</v>
      </c>
      <c r="D10611" s="1" t="s">
        <v>33</v>
      </c>
      <c r="E10611" s="2">
        <v>43003</v>
      </c>
      <c r="F10611">
        <v>2</v>
      </c>
      <c r="G10611">
        <v>499.98</v>
      </c>
      <c r="H10611" s="1" t="s">
        <v>903</v>
      </c>
      <c r="I10611" s="1" t="s">
        <v>62</v>
      </c>
      <c r="J10611" s="1" t="s">
        <v>864</v>
      </c>
      <c r="K10611" s="1" t="s">
        <v>34</v>
      </c>
      <c r="L10611" s="1" t="s">
        <v>35</v>
      </c>
    </row>
    <row r="10612" spans="1:12" x14ac:dyDescent="0.25">
      <c r="A10612">
        <v>1148</v>
      </c>
      <c r="B10612" s="1" t="s">
        <v>1461</v>
      </c>
      <c r="C10612" s="1" t="s">
        <v>434</v>
      </c>
      <c r="D10612" s="1" t="s">
        <v>33</v>
      </c>
      <c r="E10612" s="2">
        <v>43003</v>
      </c>
      <c r="F10612">
        <v>2</v>
      </c>
      <c r="G10612">
        <v>499.98</v>
      </c>
      <c r="H10612" s="1" t="s">
        <v>903</v>
      </c>
      <c r="I10612" s="1" t="s">
        <v>62</v>
      </c>
      <c r="J10612" s="1" t="s">
        <v>864</v>
      </c>
      <c r="K10612" s="1" t="s">
        <v>34</v>
      </c>
      <c r="L10612" s="1" t="s">
        <v>36</v>
      </c>
    </row>
    <row r="10613" spans="1:12" x14ac:dyDescent="0.25">
      <c r="A10613">
        <v>1148</v>
      </c>
      <c r="B10613" s="1" t="s">
        <v>1461</v>
      </c>
      <c r="C10613" s="1" t="s">
        <v>434</v>
      </c>
      <c r="D10613" s="1" t="s">
        <v>33</v>
      </c>
      <c r="E10613" s="2">
        <v>43003</v>
      </c>
      <c r="F10613">
        <v>2</v>
      </c>
      <c r="G10613">
        <v>499.98</v>
      </c>
      <c r="H10613" s="1" t="s">
        <v>903</v>
      </c>
      <c r="I10613" s="1" t="s">
        <v>62</v>
      </c>
      <c r="J10613" s="1" t="s">
        <v>864</v>
      </c>
      <c r="K10613" s="1" t="s">
        <v>34</v>
      </c>
      <c r="L10613" s="1" t="s">
        <v>37</v>
      </c>
    </row>
    <row r="10614" spans="1:12" x14ac:dyDescent="0.25">
      <c r="A10614">
        <v>1149</v>
      </c>
      <c r="B10614" s="1" t="s">
        <v>1462</v>
      </c>
      <c r="C10614" s="1" t="s">
        <v>96</v>
      </c>
      <c r="D10614" s="1" t="s">
        <v>33</v>
      </c>
      <c r="E10614" s="2">
        <v>43005</v>
      </c>
      <c r="F10614">
        <v>2</v>
      </c>
      <c r="G10614">
        <v>979.98</v>
      </c>
      <c r="H10614" s="1" t="s">
        <v>945</v>
      </c>
      <c r="I10614" s="1" t="s">
        <v>62</v>
      </c>
      <c r="J10614" s="1" t="s">
        <v>17</v>
      </c>
      <c r="K10614" s="1" t="s">
        <v>34</v>
      </c>
      <c r="L10614" s="1" t="s">
        <v>35</v>
      </c>
    </row>
    <row r="10615" spans="1:12" x14ac:dyDescent="0.25">
      <c r="A10615">
        <v>1149</v>
      </c>
      <c r="B10615" s="1" t="s">
        <v>1462</v>
      </c>
      <c r="C10615" s="1" t="s">
        <v>96</v>
      </c>
      <c r="D10615" s="1" t="s">
        <v>33</v>
      </c>
      <c r="E10615" s="2">
        <v>43005</v>
      </c>
      <c r="F10615">
        <v>2</v>
      </c>
      <c r="G10615">
        <v>979.98</v>
      </c>
      <c r="H10615" s="1" t="s">
        <v>945</v>
      </c>
      <c r="I10615" s="1" t="s">
        <v>62</v>
      </c>
      <c r="J10615" s="1" t="s">
        <v>17</v>
      </c>
      <c r="K10615" s="1" t="s">
        <v>34</v>
      </c>
      <c r="L10615" s="1" t="s">
        <v>36</v>
      </c>
    </row>
    <row r="10616" spans="1:12" x14ac:dyDescent="0.25">
      <c r="A10616">
        <v>1149</v>
      </c>
      <c r="B10616" s="1" t="s">
        <v>1462</v>
      </c>
      <c r="C10616" s="1" t="s">
        <v>96</v>
      </c>
      <c r="D10616" s="1" t="s">
        <v>33</v>
      </c>
      <c r="E10616" s="2">
        <v>43005</v>
      </c>
      <c r="F10616">
        <v>2</v>
      </c>
      <c r="G10616">
        <v>979.98</v>
      </c>
      <c r="H10616" s="1" t="s">
        <v>945</v>
      </c>
      <c r="I10616" s="1" t="s">
        <v>62</v>
      </c>
      <c r="J10616" s="1" t="s">
        <v>17</v>
      </c>
      <c r="K10616" s="1" t="s">
        <v>34</v>
      </c>
      <c r="L10616" s="1" t="s">
        <v>37</v>
      </c>
    </row>
    <row r="10617" spans="1:12" x14ac:dyDescent="0.25">
      <c r="A10617">
        <v>1149</v>
      </c>
      <c r="B10617" s="1" t="s">
        <v>1462</v>
      </c>
      <c r="C10617" s="1" t="s">
        <v>96</v>
      </c>
      <c r="D10617" s="1" t="s">
        <v>33</v>
      </c>
      <c r="E10617" s="2">
        <v>43005</v>
      </c>
      <c r="F10617">
        <v>1</v>
      </c>
      <c r="G10617">
        <v>329.99</v>
      </c>
      <c r="H10617" s="1" t="s">
        <v>863</v>
      </c>
      <c r="I10617" s="1" t="s">
        <v>62</v>
      </c>
      <c r="J10617" s="1" t="s">
        <v>864</v>
      </c>
      <c r="K10617" s="1" t="s">
        <v>34</v>
      </c>
      <c r="L10617" s="1" t="s">
        <v>35</v>
      </c>
    </row>
    <row r="10618" spans="1:12" x14ac:dyDescent="0.25">
      <c r="A10618">
        <v>1149</v>
      </c>
      <c r="B10618" s="1" t="s">
        <v>1462</v>
      </c>
      <c r="C10618" s="1" t="s">
        <v>96</v>
      </c>
      <c r="D10618" s="1" t="s">
        <v>33</v>
      </c>
      <c r="E10618" s="2">
        <v>43005</v>
      </c>
      <c r="F10618">
        <v>1</v>
      </c>
      <c r="G10618">
        <v>329.99</v>
      </c>
      <c r="H10618" s="1" t="s">
        <v>863</v>
      </c>
      <c r="I10618" s="1" t="s">
        <v>62</v>
      </c>
      <c r="J10618" s="1" t="s">
        <v>864</v>
      </c>
      <c r="K10618" s="1" t="s">
        <v>34</v>
      </c>
      <c r="L10618" s="1" t="s">
        <v>36</v>
      </c>
    </row>
    <row r="10619" spans="1:12" x14ac:dyDescent="0.25">
      <c r="A10619">
        <v>1149</v>
      </c>
      <c r="B10619" s="1" t="s">
        <v>1462</v>
      </c>
      <c r="C10619" s="1" t="s">
        <v>96</v>
      </c>
      <c r="D10619" s="1" t="s">
        <v>33</v>
      </c>
      <c r="E10619" s="2">
        <v>43005</v>
      </c>
      <c r="F10619">
        <v>1</v>
      </c>
      <c r="G10619">
        <v>329.99</v>
      </c>
      <c r="H10619" s="1" t="s">
        <v>863</v>
      </c>
      <c r="I10619" s="1" t="s">
        <v>62</v>
      </c>
      <c r="J10619" s="1" t="s">
        <v>864</v>
      </c>
      <c r="K10619" s="1" t="s">
        <v>34</v>
      </c>
      <c r="L10619" s="1" t="s">
        <v>37</v>
      </c>
    </row>
    <row r="10620" spans="1:12" x14ac:dyDescent="0.25">
      <c r="A10620">
        <v>1149</v>
      </c>
      <c r="B10620" s="1" t="s">
        <v>1462</v>
      </c>
      <c r="C10620" s="1" t="s">
        <v>96</v>
      </c>
      <c r="D10620" s="1" t="s">
        <v>33</v>
      </c>
      <c r="E10620" s="2">
        <v>43005</v>
      </c>
      <c r="F10620">
        <v>1</v>
      </c>
      <c r="G10620">
        <v>249.99</v>
      </c>
      <c r="H10620" s="1" t="s">
        <v>903</v>
      </c>
      <c r="I10620" s="1" t="s">
        <v>62</v>
      </c>
      <c r="J10620" s="1" t="s">
        <v>864</v>
      </c>
      <c r="K10620" s="1" t="s">
        <v>34</v>
      </c>
      <c r="L10620" s="1" t="s">
        <v>35</v>
      </c>
    </row>
    <row r="10621" spans="1:12" x14ac:dyDescent="0.25">
      <c r="A10621">
        <v>1149</v>
      </c>
      <c r="B10621" s="1" t="s">
        <v>1462</v>
      </c>
      <c r="C10621" s="1" t="s">
        <v>96</v>
      </c>
      <c r="D10621" s="1" t="s">
        <v>33</v>
      </c>
      <c r="E10621" s="2">
        <v>43005</v>
      </c>
      <c r="F10621">
        <v>1</v>
      </c>
      <c r="G10621">
        <v>249.99</v>
      </c>
      <c r="H10621" s="1" t="s">
        <v>903</v>
      </c>
      <c r="I10621" s="1" t="s">
        <v>62</v>
      </c>
      <c r="J10621" s="1" t="s">
        <v>864</v>
      </c>
      <c r="K10621" s="1" t="s">
        <v>34</v>
      </c>
      <c r="L10621" s="1" t="s">
        <v>36</v>
      </c>
    </row>
    <row r="10622" spans="1:12" x14ac:dyDescent="0.25">
      <c r="A10622">
        <v>1149</v>
      </c>
      <c r="B10622" s="1" t="s">
        <v>1462</v>
      </c>
      <c r="C10622" s="1" t="s">
        <v>96</v>
      </c>
      <c r="D10622" s="1" t="s">
        <v>33</v>
      </c>
      <c r="E10622" s="2">
        <v>43005</v>
      </c>
      <c r="F10622">
        <v>1</v>
      </c>
      <c r="G10622">
        <v>249.99</v>
      </c>
      <c r="H10622" s="1" t="s">
        <v>903</v>
      </c>
      <c r="I10622" s="1" t="s">
        <v>62</v>
      </c>
      <c r="J10622" s="1" t="s">
        <v>864</v>
      </c>
      <c r="K10622" s="1" t="s">
        <v>34</v>
      </c>
      <c r="L10622" s="1" t="s">
        <v>37</v>
      </c>
    </row>
    <row r="10623" spans="1:12" x14ac:dyDescent="0.25">
      <c r="A10623">
        <v>1149</v>
      </c>
      <c r="B10623" s="1" t="s">
        <v>1462</v>
      </c>
      <c r="C10623" s="1" t="s">
        <v>96</v>
      </c>
      <c r="D10623" s="1" t="s">
        <v>33</v>
      </c>
      <c r="E10623" s="2">
        <v>43005</v>
      </c>
      <c r="F10623">
        <v>1</v>
      </c>
      <c r="G10623">
        <v>1499.99</v>
      </c>
      <c r="H10623" s="1" t="s">
        <v>949</v>
      </c>
      <c r="I10623" s="1" t="s">
        <v>871</v>
      </c>
      <c r="J10623" s="1" t="s">
        <v>29</v>
      </c>
      <c r="K10623" s="1" t="s">
        <v>34</v>
      </c>
      <c r="L10623" s="1" t="s">
        <v>35</v>
      </c>
    </row>
    <row r="10624" spans="1:12" x14ac:dyDescent="0.25">
      <c r="A10624">
        <v>1149</v>
      </c>
      <c r="B10624" s="1" t="s">
        <v>1462</v>
      </c>
      <c r="C10624" s="1" t="s">
        <v>96</v>
      </c>
      <c r="D10624" s="1" t="s">
        <v>33</v>
      </c>
      <c r="E10624" s="2">
        <v>43005</v>
      </c>
      <c r="F10624">
        <v>1</v>
      </c>
      <c r="G10624">
        <v>1499.99</v>
      </c>
      <c r="H10624" s="1" t="s">
        <v>949</v>
      </c>
      <c r="I10624" s="1" t="s">
        <v>871</v>
      </c>
      <c r="J10624" s="1" t="s">
        <v>29</v>
      </c>
      <c r="K10624" s="1" t="s">
        <v>34</v>
      </c>
      <c r="L10624" s="1" t="s">
        <v>36</v>
      </c>
    </row>
    <row r="10625" spans="1:12" x14ac:dyDescent="0.25">
      <c r="A10625">
        <v>1149</v>
      </c>
      <c r="B10625" s="1" t="s">
        <v>1462</v>
      </c>
      <c r="C10625" s="1" t="s">
        <v>96</v>
      </c>
      <c r="D10625" s="1" t="s">
        <v>33</v>
      </c>
      <c r="E10625" s="2">
        <v>43005</v>
      </c>
      <c r="F10625">
        <v>1</v>
      </c>
      <c r="G10625">
        <v>1499.99</v>
      </c>
      <c r="H10625" s="1" t="s">
        <v>949</v>
      </c>
      <c r="I10625" s="1" t="s">
        <v>871</v>
      </c>
      <c r="J10625" s="1" t="s">
        <v>29</v>
      </c>
      <c r="K10625" s="1" t="s">
        <v>34</v>
      </c>
      <c r="L10625" s="1" t="s">
        <v>37</v>
      </c>
    </row>
    <row r="10626" spans="1:12" x14ac:dyDescent="0.25">
      <c r="A10626">
        <v>1149</v>
      </c>
      <c r="B10626" s="1" t="s">
        <v>1462</v>
      </c>
      <c r="C10626" s="1" t="s">
        <v>96</v>
      </c>
      <c r="D10626" s="1" t="s">
        <v>33</v>
      </c>
      <c r="E10626" s="2">
        <v>43005</v>
      </c>
      <c r="F10626">
        <v>1</v>
      </c>
      <c r="G10626">
        <v>4999.99</v>
      </c>
      <c r="H10626" s="1" t="s">
        <v>943</v>
      </c>
      <c r="I10626" s="1" t="s">
        <v>871</v>
      </c>
      <c r="J10626" s="1" t="s">
        <v>29</v>
      </c>
      <c r="K10626" s="1" t="s">
        <v>34</v>
      </c>
      <c r="L10626" s="1" t="s">
        <v>35</v>
      </c>
    </row>
    <row r="10627" spans="1:12" x14ac:dyDescent="0.25">
      <c r="A10627">
        <v>1149</v>
      </c>
      <c r="B10627" s="1" t="s">
        <v>1462</v>
      </c>
      <c r="C10627" s="1" t="s">
        <v>96</v>
      </c>
      <c r="D10627" s="1" t="s">
        <v>33</v>
      </c>
      <c r="E10627" s="2">
        <v>43005</v>
      </c>
      <c r="F10627">
        <v>1</v>
      </c>
      <c r="G10627">
        <v>4999.99</v>
      </c>
      <c r="H10627" s="1" t="s">
        <v>943</v>
      </c>
      <c r="I10627" s="1" t="s">
        <v>871</v>
      </c>
      <c r="J10627" s="1" t="s">
        <v>29</v>
      </c>
      <c r="K10627" s="1" t="s">
        <v>34</v>
      </c>
      <c r="L10627" s="1" t="s">
        <v>36</v>
      </c>
    </row>
    <row r="10628" spans="1:12" x14ac:dyDescent="0.25">
      <c r="A10628">
        <v>1149</v>
      </c>
      <c r="B10628" s="1" t="s">
        <v>1462</v>
      </c>
      <c r="C10628" s="1" t="s">
        <v>96</v>
      </c>
      <c r="D10628" s="1" t="s">
        <v>33</v>
      </c>
      <c r="E10628" s="2">
        <v>43005</v>
      </c>
      <c r="F10628">
        <v>1</v>
      </c>
      <c r="G10628">
        <v>4999.99</v>
      </c>
      <c r="H10628" s="1" t="s">
        <v>943</v>
      </c>
      <c r="I10628" s="1" t="s">
        <v>871</v>
      </c>
      <c r="J10628" s="1" t="s">
        <v>29</v>
      </c>
      <c r="K10628" s="1" t="s">
        <v>34</v>
      </c>
      <c r="L10628" s="1" t="s">
        <v>37</v>
      </c>
    </row>
    <row r="10629" spans="1:12" x14ac:dyDescent="0.25">
      <c r="A10629">
        <v>1150</v>
      </c>
      <c r="B10629" s="1" t="s">
        <v>1463</v>
      </c>
      <c r="C10629" s="1" t="s">
        <v>115</v>
      </c>
      <c r="D10629" s="1" t="s">
        <v>33</v>
      </c>
      <c r="E10629" s="2">
        <v>43006</v>
      </c>
      <c r="F10629">
        <v>2</v>
      </c>
      <c r="G10629">
        <v>539.98</v>
      </c>
      <c r="H10629" s="1" t="s">
        <v>75</v>
      </c>
      <c r="I10629" s="1" t="s">
        <v>62</v>
      </c>
      <c r="J10629" s="1" t="s">
        <v>17</v>
      </c>
      <c r="K10629" s="1" t="s">
        <v>34</v>
      </c>
      <c r="L10629" s="1" t="s">
        <v>35</v>
      </c>
    </row>
    <row r="10630" spans="1:12" x14ac:dyDescent="0.25">
      <c r="A10630">
        <v>1150</v>
      </c>
      <c r="B10630" s="1" t="s">
        <v>1463</v>
      </c>
      <c r="C10630" s="1" t="s">
        <v>115</v>
      </c>
      <c r="D10630" s="1" t="s">
        <v>33</v>
      </c>
      <c r="E10630" s="2">
        <v>43006</v>
      </c>
      <c r="F10630">
        <v>2</v>
      </c>
      <c r="G10630">
        <v>539.98</v>
      </c>
      <c r="H10630" s="1" t="s">
        <v>75</v>
      </c>
      <c r="I10630" s="1" t="s">
        <v>62</v>
      </c>
      <c r="J10630" s="1" t="s">
        <v>17</v>
      </c>
      <c r="K10630" s="1" t="s">
        <v>34</v>
      </c>
      <c r="L10630" s="1" t="s">
        <v>36</v>
      </c>
    </row>
    <row r="10631" spans="1:12" x14ac:dyDescent="0.25">
      <c r="A10631">
        <v>1150</v>
      </c>
      <c r="B10631" s="1" t="s">
        <v>1463</v>
      </c>
      <c r="C10631" s="1" t="s">
        <v>115</v>
      </c>
      <c r="D10631" s="1" t="s">
        <v>33</v>
      </c>
      <c r="E10631" s="2">
        <v>43006</v>
      </c>
      <c r="F10631">
        <v>2</v>
      </c>
      <c r="G10631">
        <v>539.98</v>
      </c>
      <c r="H10631" s="1" t="s">
        <v>75</v>
      </c>
      <c r="I10631" s="1" t="s">
        <v>62</v>
      </c>
      <c r="J10631" s="1" t="s">
        <v>17</v>
      </c>
      <c r="K10631" s="1" t="s">
        <v>34</v>
      </c>
      <c r="L10631" s="1" t="s">
        <v>37</v>
      </c>
    </row>
    <row r="10632" spans="1:12" x14ac:dyDescent="0.25">
      <c r="A10632">
        <v>1150</v>
      </c>
      <c r="B10632" s="1" t="s">
        <v>1463</v>
      </c>
      <c r="C10632" s="1" t="s">
        <v>115</v>
      </c>
      <c r="D10632" s="1" t="s">
        <v>33</v>
      </c>
      <c r="E10632" s="2">
        <v>43006</v>
      </c>
      <c r="F10632">
        <v>2</v>
      </c>
      <c r="G10632">
        <v>963.98</v>
      </c>
      <c r="H10632" s="1" t="s">
        <v>955</v>
      </c>
      <c r="I10632" s="1" t="s">
        <v>47</v>
      </c>
      <c r="J10632" s="1" t="s">
        <v>867</v>
      </c>
      <c r="K10632" s="1" t="s">
        <v>34</v>
      </c>
      <c r="L10632" s="1" t="s">
        <v>35</v>
      </c>
    </row>
    <row r="10633" spans="1:12" x14ac:dyDescent="0.25">
      <c r="A10633">
        <v>1150</v>
      </c>
      <c r="B10633" s="1" t="s">
        <v>1463</v>
      </c>
      <c r="C10633" s="1" t="s">
        <v>115</v>
      </c>
      <c r="D10633" s="1" t="s">
        <v>33</v>
      </c>
      <c r="E10633" s="2">
        <v>43006</v>
      </c>
      <c r="F10633">
        <v>2</v>
      </c>
      <c r="G10633">
        <v>963.98</v>
      </c>
      <c r="H10633" s="1" t="s">
        <v>955</v>
      </c>
      <c r="I10633" s="1" t="s">
        <v>47</v>
      </c>
      <c r="J10633" s="1" t="s">
        <v>867</v>
      </c>
      <c r="K10633" s="1" t="s">
        <v>34</v>
      </c>
      <c r="L10633" s="1" t="s">
        <v>36</v>
      </c>
    </row>
    <row r="10634" spans="1:12" x14ac:dyDescent="0.25">
      <c r="A10634">
        <v>1150</v>
      </c>
      <c r="B10634" s="1" t="s">
        <v>1463</v>
      </c>
      <c r="C10634" s="1" t="s">
        <v>115</v>
      </c>
      <c r="D10634" s="1" t="s">
        <v>33</v>
      </c>
      <c r="E10634" s="2">
        <v>43006</v>
      </c>
      <c r="F10634">
        <v>2</v>
      </c>
      <c r="G10634">
        <v>963.98</v>
      </c>
      <c r="H10634" s="1" t="s">
        <v>955</v>
      </c>
      <c r="I10634" s="1" t="s">
        <v>47</v>
      </c>
      <c r="J10634" s="1" t="s">
        <v>867</v>
      </c>
      <c r="K10634" s="1" t="s">
        <v>34</v>
      </c>
      <c r="L10634" s="1" t="s">
        <v>37</v>
      </c>
    </row>
    <row r="10635" spans="1:12" x14ac:dyDescent="0.25">
      <c r="A10635">
        <v>1150</v>
      </c>
      <c r="B10635" s="1" t="s">
        <v>1463</v>
      </c>
      <c r="C10635" s="1" t="s">
        <v>115</v>
      </c>
      <c r="D10635" s="1" t="s">
        <v>33</v>
      </c>
      <c r="E10635" s="2">
        <v>43006</v>
      </c>
      <c r="F10635">
        <v>1</v>
      </c>
      <c r="G10635">
        <v>349.99</v>
      </c>
      <c r="H10635" s="1" t="s">
        <v>971</v>
      </c>
      <c r="I10635" s="1" t="s">
        <v>62</v>
      </c>
      <c r="J10635" s="1" t="s">
        <v>29</v>
      </c>
      <c r="K10635" s="1" t="s">
        <v>34</v>
      </c>
      <c r="L10635" s="1" t="s">
        <v>35</v>
      </c>
    </row>
    <row r="10636" spans="1:12" x14ac:dyDescent="0.25">
      <c r="A10636">
        <v>1150</v>
      </c>
      <c r="B10636" s="1" t="s">
        <v>1463</v>
      </c>
      <c r="C10636" s="1" t="s">
        <v>115</v>
      </c>
      <c r="D10636" s="1" t="s">
        <v>33</v>
      </c>
      <c r="E10636" s="2">
        <v>43006</v>
      </c>
      <c r="F10636">
        <v>1</v>
      </c>
      <c r="G10636">
        <v>349.99</v>
      </c>
      <c r="H10636" s="1" t="s">
        <v>971</v>
      </c>
      <c r="I10636" s="1" t="s">
        <v>62</v>
      </c>
      <c r="J10636" s="1" t="s">
        <v>29</v>
      </c>
      <c r="K10636" s="1" t="s">
        <v>34</v>
      </c>
      <c r="L10636" s="1" t="s">
        <v>36</v>
      </c>
    </row>
    <row r="10637" spans="1:12" x14ac:dyDescent="0.25">
      <c r="A10637">
        <v>1150</v>
      </c>
      <c r="B10637" s="1" t="s">
        <v>1463</v>
      </c>
      <c r="C10637" s="1" t="s">
        <v>115</v>
      </c>
      <c r="D10637" s="1" t="s">
        <v>33</v>
      </c>
      <c r="E10637" s="2">
        <v>43006</v>
      </c>
      <c r="F10637">
        <v>1</v>
      </c>
      <c r="G10637">
        <v>349.99</v>
      </c>
      <c r="H10637" s="1" t="s">
        <v>971</v>
      </c>
      <c r="I10637" s="1" t="s">
        <v>62</v>
      </c>
      <c r="J10637" s="1" t="s">
        <v>29</v>
      </c>
      <c r="K10637" s="1" t="s">
        <v>34</v>
      </c>
      <c r="L10637" s="1" t="s">
        <v>37</v>
      </c>
    </row>
    <row r="10638" spans="1:12" x14ac:dyDescent="0.25">
      <c r="A10638">
        <v>1150</v>
      </c>
      <c r="B10638" s="1" t="s">
        <v>1463</v>
      </c>
      <c r="C10638" s="1" t="s">
        <v>115</v>
      </c>
      <c r="D10638" s="1" t="s">
        <v>33</v>
      </c>
      <c r="E10638" s="2">
        <v>43006</v>
      </c>
      <c r="F10638">
        <v>1</v>
      </c>
      <c r="G10638">
        <v>999.99</v>
      </c>
      <c r="H10638" s="1" t="s">
        <v>923</v>
      </c>
      <c r="I10638" s="1" t="s">
        <v>28</v>
      </c>
      <c r="J10638" s="1" t="s">
        <v>29</v>
      </c>
      <c r="K10638" s="1" t="s">
        <v>34</v>
      </c>
      <c r="L10638" s="1" t="s">
        <v>35</v>
      </c>
    </row>
    <row r="10639" spans="1:12" x14ac:dyDescent="0.25">
      <c r="A10639">
        <v>1150</v>
      </c>
      <c r="B10639" s="1" t="s">
        <v>1463</v>
      </c>
      <c r="C10639" s="1" t="s">
        <v>115</v>
      </c>
      <c r="D10639" s="1" t="s">
        <v>33</v>
      </c>
      <c r="E10639" s="2">
        <v>43006</v>
      </c>
      <c r="F10639">
        <v>1</v>
      </c>
      <c r="G10639">
        <v>999.99</v>
      </c>
      <c r="H10639" s="1" t="s">
        <v>923</v>
      </c>
      <c r="I10639" s="1" t="s">
        <v>28</v>
      </c>
      <c r="J10639" s="1" t="s">
        <v>29</v>
      </c>
      <c r="K10639" s="1" t="s">
        <v>34</v>
      </c>
      <c r="L10639" s="1" t="s">
        <v>36</v>
      </c>
    </row>
    <row r="10640" spans="1:12" x14ac:dyDescent="0.25">
      <c r="A10640">
        <v>1150</v>
      </c>
      <c r="B10640" s="1" t="s">
        <v>1463</v>
      </c>
      <c r="C10640" s="1" t="s">
        <v>115</v>
      </c>
      <c r="D10640" s="1" t="s">
        <v>33</v>
      </c>
      <c r="E10640" s="2">
        <v>43006</v>
      </c>
      <c r="F10640">
        <v>1</v>
      </c>
      <c r="G10640">
        <v>999.99</v>
      </c>
      <c r="H10640" s="1" t="s">
        <v>923</v>
      </c>
      <c r="I10640" s="1" t="s">
        <v>28</v>
      </c>
      <c r="J10640" s="1" t="s">
        <v>29</v>
      </c>
      <c r="K10640" s="1" t="s">
        <v>34</v>
      </c>
      <c r="L10640" s="1" t="s">
        <v>37</v>
      </c>
    </row>
    <row r="10641" spans="1:12" x14ac:dyDescent="0.25">
      <c r="A10641">
        <v>1151</v>
      </c>
      <c r="B10641" s="1" t="s">
        <v>1464</v>
      </c>
      <c r="C10641" s="1" t="s">
        <v>402</v>
      </c>
      <c r="D10641" s="1" t="s">
        <v>14</v>
      </c>
      <c r="E10641" s="2">
        <v>43007</v>
      </c>
      <c r="F10641">
        <v>2</v>
      </c>
      <c r="G10641">
        <v>1999.98</v>
      </c>
      <c r="H10641" s="1" t="s">
        <v>881</v>
      </c>
      <c r="I10641" s="1" t="s">
        <v>28</v>
      </c>
      <c r="J10641" s="1" t="s">
        <v>26</v>
      </c>
      <c r="K10641" s="1" t="s">
        <v>18</v>
      </c>
      <c r="L10641" s="1" t="s">
        <v>19</v>
      </c>
    </row>
    <row r="10642" spans="1:12" x14ac:dyDescent="0.25">
      <c r="A10642">
        <v>1151</v>
      </c>
      <c r="B10642" s="1" t="s">
        <v>1464</v>
      </c>
      <c r="C10642" s="1" t="s">
        <v>402</v>
      </c>
      <c r="D10642" s="1" t="s">
        <v>14</v>
      </c>
      <c r="E10642" s="2">
        <v>43007</v>
      </c>
      <c r="F10642">
        <v>2</v>
      </c>
      <c r="G10642">
        <v>1999.98</v>
      </c>
      <c r="H10642" s="1" t="s">
        <v>881</v>
      </c>
      <c r="I10642" s="1" t="s">
        <v>28</v>
      </c>
      <c r="J10642" s="1" t="s">
        <v>26</v>
      </c>
      <c r="K10642" s="1" t="s">
        <v>18</v>
      </c>
      <c r="L10642" s="1" t="s">
        <v>20</v>
      </c>
    </row>
    <row r="10643" spans="1:12" x14ac:dyDescent="0.25">
      <c r="A10643">
        <v>1151</v>
      </c>
      <c r="B10643" s="1" t="s">
        <v>1464</v>
      </c>
      <c r="C10643" s="1" t="s">
        <v>402</v>
      </c>
      <c r="D10643" s="1" t="s">
        <v>14</v>
      </c>
      <c r="E10643" s="2">
        <v>43007</v>
      </c>
      <c r="F10643">
        <v>2</v>
      </c>
      <c r="G10643">
        <v>1999.98</v>
      </c>
      <c r="H10643" s="1" t="s">
        <v>881</v>
      </c>
      <c r="I10643" s="1" t="s">
        <v>28</v>
      </c>
      <c r="J10643" s="1" t="s">
        <v>26</v>
      </c>
      <c r="K10643" s="1" t="s">
        <v>18</v>
      </c>
      <c r="L10643" s="1" t="s">
        <v>21</v>
      </c>
    </row>
    <row r="10644" spans="1:12" x14ac:dyDescent="0.25">
      <c r="A10644">
        <v>1151</v>
      </c>
      <c r="B10644" s="1" t="s">
        <v>1464</v>
      </c>
      <c r="C10644" s="1" t="s">
        <v>402</v>
      </c>
      <c r="D10644" s="1" t="s">
        <v>14</v>
      </c>
      <c r="E10644" s="2">
        <v>43007</v>
      </c>
      <c r="F10644">
        <v>2</v>
      </c>
      <c r="G10644">
        <v>1999.98</v>
      </c>
      <c r="H10644" s="1" t="s">
        <v>881</v>
      </c>
      <c r="I10644" s="1" t="s">
        <v>28</v>
      </c>
      <c r="J10644" s="1" t="s">
        <v>26</v>
      </c>
      <c r="K10644" s="1" t="s">
        <v>18</v>
      </c>
      <c r="L10644" s="1" t="s">
        <v>22</v>
      </c>
    </row>
    <row r="10645" spans="1:12" x14ac:dyDescent="0.25">
      <c r="A10645">
        <v>1152</v>
      </c>
      <c r="B10645" s="1" t="s">
        <v>1465</v>
      </c>
      <c r="C10645" s="1" t="s">
        <v>1175</v>
      </c>
      <c r="D10645" s="1" t="s">
        <v>33</v>
      </c>
      <c r="E10645" s="2">
        <v>43007</v>
      </c>
      <c r="F10645">
        <v>1</v>
      </c>
      <c r="G10645">
        <v>549.99</v>
      </c>
      <c r="H10645" s="1" t="s">
        <v>52</v>
      </c>
      <c r="I10645" s="1" t="s">
        <v>47</v>
      </c>
      <c r="J10645" s="1" t="s">
        <v>17</v>
      </c>
      <c r="K10645" s="1" t="s">
        <v>34</v>
      </c>
      <c r="L10645" s="1" t="s">
        <v>35</v>
      </c>
    </row>
    <row r="10646" spans="1:12" x14ac:dyDescent="0.25">
      <c r="A10646">
        <v>1152</v>
      </c>
      <c r="B10646" s="1" t="s">
        <v>1465</v>
      </c>
      <c r="C10646" s="1" t="s">
        <v>1175</v>
      </c>
      <c r="D10646" s="1" t="s">
        <v>33</v>
      </c>
      <c r="E10646" s="2">
        <v>43007</v>
      </c>
      <c r="F10646">
        <v>1</v>
      </c>
      <c r="G10646">
        <v>549.99</v>
      </c>
      <c r="H10646" s="1" t="s">
        <v>52</v>
      </c>
      <c r="I10646" s="1" t="s">
        <v>47</v>
      </c>
      <c r="J10646" s="1" t="s">
        <v>17</v>
      </c>
      <c r="K10646" s="1" t="s">
        <v>34</v>
      </c>
      <c r="L10646" s="1" t="s">
        <v>36</v>
      </c>
    </row>
    <row r="10647" spans="1:12" x14ac:dyDescent="0.25">
      <c r="A10647">
        <v>1152</v>
      </c>
      <c r="B10647" s="1" t="s">
        <v>1465</v>
      </c>
      <c r="C10647" s="1" t="s">
        <v>1175</v>
      </c>
      <c r="D10647" s="1" t="s">
        <v>33</v>
      </c>
      <c r="E10647" s="2">
        <v>43007</v>
      </c>
      <c r="F10647">
        <v>1</v>
      </c>
      <c r="G10647">
        <v>549.99</v>
      </c>
      <c r="H10647" s="1" t="s">
        <v>52</v>
      </c>
      <c r="I10647" s="1" t="s">
        <v>47</v>
      </c>
      <c r="J10647" s="1" t="s">
        <v>17</v>
      </c>
      <c r="K10647" s="1" t="s">
        <v>34</v>
      </c>
      <c r="L10647" s="1" t="s">
        <v>37</v>
      </c>
    </row>
    <row r="10648" spans="1:12" x14ac:dyDescent="0.25">
      <c r="A10648">
        <v>1152</v>
      </c>
      <c r="B10648" s="1" t="s">
        <v>1465</v>
      </c>
      <c r="C10648" s="1" t="s">
        <v>1175</v>
      </c>
      <c r="D10648" s="1" t="s">
        <v>33</v>
      </c>
      <c r="E10648" s="2">
        <v>43007</v>
      </c>
      <c r="F10648">
        <v>1</v>
      </c>
      <c r="G10648">
        <v>4999.99</v>
      </c>
      <c r="H10648" s="1" t="s">
        <v>943</v>
      </c>
      <c r="I10648" s="1" t="s">
        <v>871</v>
      </c>
      <c r="J10648" s="1" t="s">
        <v>29</v>
      </c>
      <c r="K10648" s="1" t="s">
        <v>34</v>
      </c>
      <c r="L10648" s="1" t="s">
        <v>35</v>
      </c>
    </row>
    <row r="10649" spans="1:12" x14ac:dyDescent="0.25">
      <c r="A10649">
        <v>1152</v>
      </c>
      <c r="B10649" s="1" t="s">
        <v>1465</v>
      </c>
      <c r="C10649" s="1" t="s">
        <v>1175</v>
      </c>
      <c r="D10649" s="1" t="s">
        <v>33</v>
      </c>
      <c r="E10649" s="2">
        <v>43007</v>
      </c>
      <c r="F10649">
        <v>1</v>
      </c>
      <c r="G10649">
        <v>4999.99</v>
      </c>
      <c r="H10649" s="1" t="s">
        <v>943</v>
      </c>
      <c r="I10649" s="1" t="s">
        <v>871</v>
      </c>
      <c r="J10649" s="1" t="s">
        <v>29</v>
      </c>
      <c r="K10649" s="1" t="s">
        <v>34</v>
      </c>
      <c r="L10649" s="1" t="s">
        <v>36</v>
      </c>
    </row>
    <row r="10650" spans="1:12" x14ac:dyDescent="0.25">
      <c r="A10650">
        <v>1152</v>
      </c>
      <c r="B10650" s="1" t="s">
        <v>1465</v>
      </c>
      <c r="C10650" s="1" t="s">
        <v>1175</v>
      </c>
      <c r="D10650" s="1" t="s">
        <v>33</v>
      </c>
      <c r="E10650" s="2">
        <v>43007</v>
      </c>
      <c r="F10650">
        <v>1</v>
      </c>
      <c r="G10650">
        <v>4999.99</v>
      </c>
      <c r="H10650" s="1" t="s">
        <v>943</v>
      </c>
      <c r="I10650" s="1" t="s">
        <v>871</v>
      </c>
      <c r="J10650" s="1" t="s">
        <v>29</v>
      </c>
      <c r="K10650" s="1" t="s">
        <v>34</v>
      </c>
      <c r="L10650" s="1" t="s">
        <v>37</v>
      </c>
    </row>
    <row r="10651" spans="1:12" x14ac:dyDescent="0.25">
      <c r="A10651">
        <v>1152</v>
      </c>
      <c r="B10651" s="1" t="s">
        <v>1465</v>
      </c>
      <c r="C10651" s="1" t="s">
        <v>1175</v>
      </c>
      <c r="D10651" s="1" t="s">
        <v>33</v>
      </c>
      <c r="E10651" s="2">
        <v>43007</v>
      </c>
      <c r="F10651">
        <v>2</v>
      </c>
      <c r="G10651">
        <v>699.98</v>
      </c>
      <c r="H10651" s="1" t="s">
        <v>971</v>
      </c>
      <c r="I10651" s="1" t="s">
        <v>62</v>
      </c>
      <c r="J10651" s="1" t="s">
        <v>29</v>
      </c>
      <c r="K10651" s="1" t="s">
        <v>34</v>
      </c>
      <c r="L10651" s="1" t="s">
        <v>35</v>
      </c>
    </row>
    <row r="10652" spans="1:12" x14ac:dyDescent="0.25">
      <c r="A10652">
        <v>1152</v>
      </c>
      <c r="B10652" s="1" t="s">
        <v>1465</v>
      </c>
      <c r="C10652" s="1" t="s">
        <v>1175</v>
      </c>
      <c r="D10652" s="1" t="s">
        <v>33</v>
      </c>
      <c r="E10652" s="2">
        <v>43007</v>
      </c>
      <c r="F10652">
        <v>2</v>
      </c>
      <c r="G10652">
        <v>699.98</v>
      </c>
      <c r="H10652" s="1" t="s">
        <v>971</v>
      </c>
      <c r="I10652" s="1" t="s">
        <v>62</v>
      </c>
      <c r="J10652" s="1" t="s">
        <v>29</v>
      </c>
      <c r="K10652" s="1" t="s">
        <v>34</v>
      </c>
      <c r="L10652" s="1" t="s">
        <v>36</v>
      </c>
    </row>
    <row r="10653" spans="1:12" x14ac:dyDescent="0.25">
      <c r="A10653">
        <v>1152</v>
      </c>
      <c r="B10653" s="1" t="s">
        <v>1465</v>
      </c>
      <c r="C10653" s="1" t="s">
        <v>1175</v>
      </c>
      <c r="D10653" s="1" t="s">
        <v>33</v>
      </c>
      <c r="E10653" s="2">
        <v>43007</v>
      </c>
      <c r="F10653">
        <v>2</v>
      </c>
      <c r="G10653">
        <v>699.98</v>
      </c>
      <c r="H10653" s="1" t="s">
        <v>971</v>
      </c>
      <c r="I10653" s="1" t="s">
        <v>62</v>
      </c>
      <c r="J10653" s="1" t="s">
        <v>29</v>
      </c>
      <c r="K10653" s="1" t="s">
        <v>34</v>
      </c>
      <c r="L10653" s="1" t="s">
        <v>37</v>
      </c>
    </row>
    <row r="10654" spans="1:12" x14ac:dyDescent="0.25">
      <c r="A10654">
        <v>1153</v>
      </c>
      <c r="B10654" s="1" t="s">
        <v>1466</v>
      </c>
      <c r="C10654" s="1" t="s">
        <v>169</v>
      </c>
      <c r="D10654" s="1" t="s">
        <v>33</v>
      </c>
      <c r="E10654" s="2">
        <v>43008</v>
      </c>
      <c r="F10654">
        <v>1</v>
      </c>
      <c r="G10654">
        <v>551.99</v>
      </c>
      <c r="H10654" s="1" t="s">
        <v>869</v>
      </c>
      <c r="I10654" s="1" t="s">
        <v>47</v>
      </c>
      <c r="J10654" s="1" t="s">
        <v>867</v>
      </c>
      <c r="K10654" s="1" t="s">
        <v>34</v>
      </c>
      <c r="L10654" s="1" t="s">
        <v>35</v>
      </c>
    </row>
    <row r="10655" spans="1:12" x14ac:dyDescent="0.25">
      <c r="A10655">
        <v>1153</v>
      </c>
      <c r="B10655" s="1" t="s">
        <v>1466</v>
      </c>
      <c r="C10655" s="1" t="s">
        <v>169</v>
      </c>
      <c r="D10655" s="1" t="s">
        <v>33</v>
      </c>
      <c r="E10655" s="2">
        <v>43008</v>
      </c>
      <c r="F10655">
        <v>1</v>
      </c>
      <c r="G10655">
        <v>551.99</v>
      </c>
      <c r="H10655" s="1" t="s">
        <v>869</v>
      </c>
      <c r="I10655" s="1" t="s">
        <v>47</v>
      </c>
      <c r="J10655" s="1" t="s">
        <v>867</v>
      </c>
      <c r="K10655" s="1" t="s">
        <v>34</v>
      </c>
      <c r="L10655" s="1" t="s">
        <v>36</v>
      </c>
    </row>
    <row r="10656" spans="1:12" x14ac:dyDescent="0.25">
      <c r="A10656">
        <v>1153</v>
      </c>
      <c r="B10656" s="1" t="s">
        <v>1466</v>
      </c>
      <c r="C10656" s="1" t="s">
        <v>169</v>
      </c>
      <c r="D10656" s="1" t="s">
        <v>33</v>
      </c>
      <c r="E10656" s="2">
        <v>43008</v>
      </c>
      <c r="F10656">
        <v>1</v>
      </c>
      <c r="G10656">
        <v>551.99</v>
      </c>
      <c r="H10656" s="1" t="s">
        <v>869</v>
      </c>
      <c r="I10656" s="1" t="s">
        <v>47</v>
      </c>
      <c r="J10656" s="1" t="s">
        <v>867</v>
      </c>
      <c r="K10656" s="1" t="s">
        <v>34</v>
      </c>
      <c r="L10656" s="1" t="s">
        <v>37</v>
      </c>
    </row>
    <row r="10657" spans="1:12" x14ac:dyDescent="0.25">
      <c r="A10657">
        <v>1153</v>
      </c>
      <c r="B10657" s="1" t="s">
        <v>1466</v>
      </c>
      <c r="C10657" s="1" t="s">
        <v>169</v>
      </c>
      <c r="D10657" s="1" t="s">
        <v>33</v>
      </c>
      <c r="E10657" s="2">
        <v>43008</v>
      </c>
      <c r="F10657">
        <v>2</v>
      </c>
      <c r="G10657">
        <v>939.98</v>
      </c>
      <c r="H10657" s="1" t="s">
        <v>78</v>
      </c>
      <c r="I10657" s="1" t="s">
        <v>28</v>
      </c>
      <c r="J10657" s="1" t="s">
        <v>26</v>
      </c>
      <c r="K10657" s="1" t="s">
        <v>34</v>
      </c>
      <c r="L10657" s="1" t="s">
        <v>35</v>
      </c>
    </row>
    <row r="10658" spans="1:12" x14ac:dyDescent="0.25">
      <c r="A10658">
        <v>1153</v>
      </c>
      <c r="B10658" s="1" t="s">
        <v>1466</v>
      </c>
      <c r="C10658" s="1" t="s">
        <v>169</v>
      </c>
      <c r="D10658" s="1" t="s">
        <v>33</v>
      </c>
      <c r="E10658" s="2">
        <v>43008</v>
      </c>
      <c r="F10658">
        <v>2</v>
      </c>
      <c r="G10658">
        <v>939.98</v>
      </c>
      <c r="H10658" s="1" t="s">
        <v>78</v>
      </c>
      <c r="I10658" s="1" t="s">
        <v>28</v>
      </c>
      <c r="J10658" s="1" t="s">
        <v>26</v>
      </c>
      <c r="K10658" s="1" t="s">
        <v>34</v>
      </c>
      <c r="L10658" s="1" t="s">
        <v>36</v>
      </c>
    </row>
    <row r="10659" spans="1:12" x14ac:dyDescent="0.25">
      <c r="A10659">
        <v>1153</v>
      </c>
      <c r="B10659" s="1" t="s">
        <v>1466</v>
      </c>
      <c r="C10659" s="1" t="s">
        <v>169</v>
      </c>
      <c r="D10659" s="1" t="s">
        <v>33</v>
      </c>
      <c r="E10659" s="2">
        <v>43008</v>
      </c>
      <c r="F10659">
        <v>2</v>
      </c>
      <c r="G10659">
        <v>939.98</v>
      </c>
      <c r="H10659" s="1" t="s">
        <v>78</v>
      </c>
      <c r="I10659" s="1" t="s">
        <v>28</v>
      </c>
      <c r="J10659" s="1" t="s">
        <v>26</v>
      </c>
      <c r="K10659" s="1" t="s">
        <v>34</v>
      </c>
      <c r="L10659" s="1" t="s">
        <v>37</v>
      </c>
    </row>
    <row r="10660" spans="1:12" x14ac:dyDescent="0.25">
      <c r="A10660">
        <v>1154</v>
      </c>
      <c r="B10660" s="1" t="s">
        <v>1467</v>
      </c>
      <c r="C10660" s="1" t="s">
        <v>74</v>
      </c>
      <c r="D10660" s="1" t="s">
        <v>33</v>
      </c>
      <c r="E10660" s="2">
        <v>43008</v>
      </c>
      <c r="F10660">
        <v>1</v>
      </c>
      <c r="G10660">
        <v>429</v>
      </c>
      <c r="H10660" s="1" t="s">
        <v>48</v>
      </c>
      <c r="I10660" s="1" t="s">
        <v>16</v>
      </c>
      <c r="J10660" s="1" t="s">
        <v>49</v>
      </c>
      <c r="K10660" s="1" t="s">
        <v>34</v>
      </c>
      <c r="L10660" s="1" t="s">
        <v>35</v>
      </c>
    </row>
    <row r="10661" spans="1:12" x14ac:dyDescent="0.25">
      <c r="A10661">
        <v>1154</v>
      </c>
      <c r="B10661" s="1" t="s">
        <v>1467</v>
      </c>
      <c r="C10661" s="1" t="s">
        <v>74</v>
      </c>
      <c r="D10661" s="1" t="s">
        <v>33</v>
      </c>
      <c r="E10661" s="2">
        <v>43008</v>
      </c>
      <c r="F10661">
        <v>1</v>
      </c>
      <c r="G10661">
        <v>429</v>
      </c>
      <c r="H10661" s="1" t="s">
        <v>48</v>
      </c>
      <c r="I10661" s="1" t="s">
        <v>16</v>
      </c>
      <c r="J10661" s="1" t="s">
        <v>49</v>
      </c>
      <c r="K10661" s="1" t="s">
        <v>34</v>
      </c>
      <c r="L10661" s="1" t="s">
        <v>36</v>
      </c>
    </row>
    <row r="10662" spans="1:12" x14ac:dyDescent="0.25">
      <c r="A10662">
        <v>1154</v>
      </c>
      <c r="B10662" s="1" t="s">
        <v>1467</v>
      </c>
      <c r="C10662" s="1" t="s">
        <v>74</v>
      </c>
      <c r="D10662" s="1" t="s">
        <v>33</v>
      </c>
      <c r="E10662" s="2">
        <v>43008</v>
      </c>
      <c r="F10662">
        <v>1</v>
      </c>
      <c r="G10662">
        <v>429</v>
      </c>
      <c r="H10662" s="1" t="s">
        <v>48</v>
      </c>
      <c r="I10662" s="1" t="s">
        <v>16</v>
      </c>
      <c r="J10662" s="1" t="s">
        <v>49</v>
      </c>
      <c r="K10662" s="1" t="s">
        <v>34</v>
      </c>
      <c r="L10662" s="1" t="s">
        <v>37</v>
      </c>
    </row>
    <row r="10663" spans="1:12" x14ac:dyDescent="0.25">
      <c r="A10663">
        <v>1154</v>
      </c>
      <c r="B10663" s="1" t="s">
        <v>1467</v>
      </c>
      <c r="C10663" s="1" t="s">
        <v>74</v>
      </c>
      <c r="D10663" s="1" t="s">
        <v>33</v>
      </c>
      <c r="E10663" s="2">
        <v>43008</v>
      </c>
      <c r="F10663">
        <v>1</v>
      </c>
      <c r="G10663">
        <v>1559.99</v>
      </c>
      <c r="H10663" s="1" t="s">
        <v>980</v>
      </c>
      <c r="I10663" s="1" t="s">
        <v>55</v>
      </c>
      <c r="J10663" s="1" t="s">
        <v>867</v>
      </c>
      <c r="K10663" s="1" t="s">
        <v>34</v>
      </c>
      <c r="L10663" s="1" t="s">
        <v>35</v>
      </c>
    </row>
    <row r="10664" spans="1:12" x14ac:dyDescent="0.25">
      <c r="A10664">
        <v>1154</v>
      </c>
      <c r="B10664" s="1" t="s">
        <v>1467</v>
      </c>
      <c r="C10664" s="1" t="s">
        <v>74</v>
      </c>
      <c r="D10664" s="1" t="s">
        <v>33</v>
      </c>
      <c r="E10664" s="2">
        <v>43008</v>
      </c>
      <c r="F10664">
        <v>1</v>
      </c>
      <c r="G10664">
        <v>1559.99</v>
      </c>
      <c r="H10664" s="1" t="s">
        <v>980</v>
      </c>
      <c r="I10664" s="1" t="s">
        <v>55</v>
      </c>
      <c r="J10664" s="1" t="s">
        <v>867</v>
      </c>
      <c r="K10664" s="1" t="s">
        <v>34</v>
      </c>
      <c r="L10664" s="1" t="s">
        <v>36</v>
      </c>
    </row>
    <row r="10665" spans="1:12" x14ac:dyDescent="0.25">
      <c r="A10665">
        <v>1154</v>
      </c>
      <c r="B10665" s="1" t="s">
        <v>1467</v>
      </c>
      <c r="C10665" s="1" t="s">
        <v>74</v>
      </c>
      <c r="D10665" s="1" t="s">
        <v>33</v>
      </c>
      <c r="E10665" s="2">
        <v>43008</v>
      </c>
      <c r="F10665">
        <v>1</v>
      </c>
      <c r="G10665">
        <v>1559.99</v>
      </c>
      <c r="H10665" s="1" t="s">
        <v>980</v>
      </c>
      <c r="I10665" s="1" t="s">
        <v>55</v>
      </c>
      <c r="J10665" s="1" t="s">
        <v>867</v>
      </c>
      <c r="K10665" s="1" t="s">
        <v>34</v>
      </c>
      <c r="L10665" s="1" t="s">
        <v>37</v>
      </c>
    </row>
    <row r="10666" spans="1:12" x14ac:dyDescent="0.25">
      <c r="A10666">
        <v>1154</v>
      </c>
      <c r="B10666" s="1" t="s">
        <v>1467</v>
      </c>
      <c r="C10666" s="1" t="s">
        <v>74</v>
      </c>
      <c r="D10666" s="1" t="s">
        <v>33</v>
      </c>
      <c r="E10666" s="2">
        <v>43008</v>
      </c>
      <c r="F10666">
        <v>2</v>
      </c>
      <c r="G10666">
        <v>501.98</v>
      </c>
      <c r="H10666" s="1" t="s">
        <v>907</v>
      </c>
      <c r="I10666" s="1" t="s">
        <v>16</v>
      </c>
      <c r="J10666" s="1" t="s">
        <v>867</v>
      </c>
      <c r="K10666" s="1" t="s">
        <v>34</v>
      </c>
      <c r="L10666" s="1" t="s">
        <v>35</v>
      </c>
    </row>
    <row r="10667" spans="1:12" x14ac:dyDescent="0.25">
      <c r="A10667">
        <v>1154</v>
      </c>
      <c r="B10667" s="1" t="s">
        <v>1467</v>
      </c>
      <c r="C10667" s="1" t="s">
        <v>74</v>
      </c>
      <c r="D10667" s="1" t="s">
        <v>33</v>
      </c>
      <c r="E10667" s="2">
        <v>43008</v>
      </c>
      <c r="F10667">
        <v>2</v>
      </c>
      <c r="G10667">
        <v>501.98</v>
      </c>
      <c r="H10667" s="1" t="s">
        <v>907</v>
      </c>
      <c r="I10667" s="1" t="s">
        <v>16</v>
      </c>
      <c r="J10667" s="1" t="s">
        <v>867</v>
      </c>
      <c r="K10667" s="1" t="s">
        <v>34</v>
      </c>
      <c r="L10667" s="1" t="s">
        <v>36</v>
      </c>
    </row>
    <row r="10668" spans="1:12" x14ac:dyDescent="0.25">
      <c r="A10668">
        <v>1154</v>
      </c>
      <c r="B10668" s="1" t="s">
        <v>1467</v>
      </c>
      <c r="C10668" s="1" t="s">
        <v>74</v>
      </c>
      <c r="D10668" s="1" t="s">
        <v>33</v>
      </c>
      <c r="E10668" s="2">
        <v>43008</v>
      </c>
      <c r="F10668">
        <v>2</v>
      </c>
      <c r="G10668">
        <v>501.98</v>
      </c>
      <c r="H10668" s="1" t="s">
        <v>907</v>
      </c>
      <c r="I10668" s="1" t="s">
        <v>16</v>
      </c>
      <c r="J10668" s="1" t="s">
        <v>867</v>
      </c>
      <c r="K10668" s="1" t="s">
        <v>34</v>
      </c>
      <c r="L10668" s="1" t="s">
        <v>37</v>
      </c>
    </row>
    <row r="10669" spans="1:12" x14ac:dyDescent="0.25">
      <c r="A10669">
        <v>1155</v>
      </c>
      <c r="B10669" s="1" t="s">
        <v>1468</v>
      </c>
      <c r="C10669" s="1" t="s">
        <v>546</v>
      </c>
      <c r="D10669" s="1" t="s">
        <v>33</v>
      </c>
      <c r="E10669" s="2">
        <v>43008</v>
      </c>
      <c r="F10669">
        <v>2</v>
      </c>
      <c r="G10669">
        <v>1599.98</v>
      </c>
      <c r="H10669" s="1" t="s">
        <v>1035</v>
      </c>
      <c r="I10669" s="1" t="s">
        <v>16</v>
      </c>
      <c r="J10669" s="1" t="s">
        <v>17</v>
      </c>
      <c r="K10669" s="1" t="s">
        <v>34</v>
      </c>
      <c r="L10669" s="1" t="s">
        <v>35</v>
      </c>
    </row>
    <row r="10670" spans="1:12" x14ac:dyDescent="0.25">
      <c r="A10670">
        <v>1155</v>
      </c>
      <c r="B10670" s="1" t="s">
        <v>1468</v>
      </c>
      <c r="C10670" s="1" t="s">
        <v>546</v>
      </c>
      <c r="D10670" s="1" t="s">
        <v>33</v>
      </c>
      <c r="E10670" s="2">
        <v>43008</v>
      </c>
      <c r="F10670">
        <v>2</v>
      </c>
      <c r="G10670">
        <v>1599.98</v>
      </c>
      <c r="H10670" s="1" t="s">
        <v>1035</v>
      </c>
      <c r="I10670" s="1" t="s">
        <v>16</v>
      </c>
      <c r="J10670" s="1" t="s">
        <v>17</v>
      </c>
      <c r="K10670" s="1" t="s">
        <v>34</v>
      </c>
      <c r="L10670" s="1" t="s">
        <v>36</v>
      </c>
    </row>
    <row r="10671" spans="1:12" x14ac:dyDescent="0.25">
      <c r="A10671">
        <v>1155</v>
      </c>
      <c r="B10671" s="1" t="s">
        <v>1468</v>
      </c>
      <c r="C10671" s="1" t="s">
        <v>546</v>
      </c>
      <c r="D10671" s="1" t="s">
        <v>33</v>
      </c>
      <c r="E10671" s="2">
        <v>43008</v>
      </c>
      <c r="F10671">
        <v>2</v>
      </c>
      <c r="G10671">
        <v>1599.98</v>
      </c>
      <c r="H10671" s="1" t="s">
        <v>1035</v>
      </c>
      <c r="I10671" s="1" t="s">
        <v>16</v>
      </c>
      <c r="J10671" s="1" t="s">
        <v>17</v>
      </c>
      <c r="K10671" s="1" t="s">
        <v>34</v>
      </c>
      <c r="L10671" s="1" t="s">
        <v>37</v>
      </c>
    </row>
    <row r="10672" spans="1:12" x14ac:dyDescent="0.25">
      <c r="A10672">
        <v>1155</v>
      </c>
      <c r="B10672" s="1" t="s">
        <v>1468</v>
      </c>
      <c r="C10672" s="1" t="s">
        <v>546</v>
      </c>
      <c r="D10672" s="1" t="s">
        <v>33</v>
      </c>
      <c r="E10672" s="2">
        <v>43008</v>
      </c>
      <c r="F10672">
        <v>2</v>
      </c>
      <c r="G10672">
        <v>899.98</v>
      </c>
      <c r="H10672" s="1" t="s">
        <v>866</v>
      </c>
      <c r="I10672" s="1" t="s">
        <v>16</v>
      </c>
      <c r="J10672" s="1" t="s">
        <v>867</v>
      </c>
      <c r="K10672" s="1" t="s">
        <v>34</v>
      </c>
      <c r="L10672" s="1" t="s">
        <v>35</v>
      </c>
    </row>
    <row r="10673" spans="1:12" x14ac:dyDescent="0.25">
      <c r="A10673">
        <v>1155</v>
      </c>
      <c r="B10673" s="1" t="s">
        <v>1468</v>
      </c>
      <c r="C10673" s="1" t="s">
        <v>546</v>
      </c>
      <c r="D10673" s="1" t="s">
        <v>33</v>
      </c>
      <c r="E10673" s="2">
        <v>43008</v>
      </c>
      <c r="F10673">
        <v>2</v>
      </c>
      <c r="G10673">
        <v>899.98</v>
      </c>
      <c r="H10673" s="1" t="s">
        <v>866</v>
      </c>
      <c r="I10673" s="1" t="s">
        <v>16</v>
      </c>
      <c r="J10673" s="1" t="s">
        <v>867</v>
      </c>
      <c r="K10673" s="1" t="s">
        <v>34</v>
      </c>
      <c r="L10673" s="1" t="s">
        <v>36</v>
      </c>
    </row>
    <row r="10674" spans="1:12" x14ac:dyDescent="0.25">
      <c r="A10674">
        <v>1155</v>
      </c>
      <c r="B10674" s="1" t="s">
        <v>1468</v>
      </c>
      <c r="C10674" s="1" t="s">
        <v>546</v>
      </c>
      <c r="D10674" s="1" t="s">
        <v>33</v>
      </c>
      <c r="E10674" s="2">
        <v>43008</v>
      </c>
      <c r="F10674">
        <v>2</v>
      </c>
      <c r="G10674">
        <v>899.98</v>
      </c>
      <c r="H10674" s="1" t="s">
        <v>866</v>
      </c>
      <c r="I10674" s="1" t="s">
        <v>16</v>
      </c>
      <c r="J10674" s="1" t="s">
        <v>867</v>
      </c>
      <c r="K10674" s="1" t="s">
        <v>34</v>
      </c>
      <c r="L10674" s="1" t="s">
        <v>37</v>
      </c>
    </row>
    <row r="10675" spans="1:12" x14ac:dyDescent="0.25">
      <c r="A10675">
        <v>1155</v>
      </c>
      <c r="B10675" s="1" t="s">
        <v>1468</v>
      </c>
      <c r="C10675" s="1" t="s">
        <v>546</v>
      </c>
      <c r="D10675" s="1" t="s">
        <v>33</v>
      </c>
      <c r="E10675" s="2">
        <v>43008</v>
      </c>
      <c r="F10675">
        <v>1</v>
      </c>
      <c r="G10675">
        <v>832.99</v>
      </c>
      <c r="H10675" s="1" t="s">
        <v>1019</v>
      </c>
      <c r="I10675" s="1" t="s">
        <v>28</v>
      </c>
      <c r="J10675" s="1" t="s">
        <v>867</v>
      </c>
      <c r="K10675" s="1" t="s">
        <v>34</v>
      </c>
      <c r="L10675" s="1" t="s">
        <v>35</v>
      </c>
    </row>
    <row r="10676" spans="1:12" x14ac:dyDescent="0.25">
      <c r="A10676">
        <v>1155</v>
      </c>
      <c r="B10676" s="1" t="s">
        <v>1468</v>
      </c>
      <c r="C10676" s="1" t="s">
        <v>546</v>
      </c>
      <c r="D10676" s="1" t="s">
        <v>33</v>
      </c>
      <c r="E10676" s="2">
        <v>43008</v>
      </c>
      <c r="F10676">
        <v>1</v>
      </c>
      <c r="G10676">
        <v>832.99</v>
      </c>
      <c r="H10676" s="1" t="s">
        <v>1019</v>
      </c>
      <c r="I10676" s="1" t="s">
        <v>28</v>
      </c>
      <c r="J10676" s="1" t="s">
        <v>867</v>
      </c>
      <c r="K10676" s="1" t="s">
        <v>34</v>
      </c>
      <c r="L10676" s="1" t="s">
        <v>36</v>
      </c>
    </row>
    <row r="10677" spans="1:12" x14ac:dyDescent="0.25">
      <c r="A10677">
        <v>1155</v>
      </c>
      <c r="B10677" s="1" t="s">
        <v>1468</v>
      </c>
      <c r="C10677" s="1" t="s">
        <v>546</v>
      </c>
      <c r="D10677" s="1" t="s">
        <v>33</v>
      </c>
      <c r="E10677" s="2">
        <v>43008</v>
      </c>
      <c r="F10677">
        <v>1</v>
      </c>
      <c r="G10677">
        <v>832.99</v>
      </c>
      <c r="H10677" s="1" t="s">
        <v>1019</v>
      </c>
      <c r="I10677" s="1" t="s">
        <v>28</v>
      </c>
      <c r="J10677" s="1" t="s">
        <v>867</v>
      </c>
      <c r="K10677" s="1" t="s">
        <v>34</v>
      </c>
      <c r="L10677" s="1" t="s">
        <v>37</v>
      </c>
    </row>
    <row r="10678" spans="1:12" x14ac:dyDescent="0.25">
      <c r="A10678">
        <v>1155</v>
      </c>
      <c r="B10678" s="1" t="s">
        <v>1468</v>
      </c>
      <c r="C10678" s="1" t="s">
        <v>546</v>
      </c>
      <c r="D10678" s="1" t="s">
        <v>33</v>
      </c>
      <c r="E10678" s="2">
        <v>43008</v>
      </c>
      <c r="F10678">
        <v>2</v>
      </c>
      <c r="G10678">
        <v>939.98</v>
      </c>
      <c r="H10678" s="1" t="s">
        <v>78</v>
      </c>
      <c r="I10678" s="1" t="s">
        <v>28</v>
      </c>
      <c r="J10678" s="1" t="s">
        <v>26</v>
      </c>
      <c r="K10678" s="1" t="s">
        <v>34</v>
      </c>
      <c r="L10678" s="1" t="s">
        <v>35</v>
      </c>
    </row>
    <row r="10679" spans="1:12" x14ac:dyDescent="0.25">
      <c r="A10679">
        <v>1155</v>
      </c>
      <c r="B10679" s="1" t="s">
        <v>1468</v>
      </c>
      <c r="C10679" s="1" t="s">
        <v>546</v>
      </c>
      <c r="D10679" s="1" t="s">
        <v>33</v>
      </c>
      <c r="E10679" s="2">
        <v>43008</v>
      </c>
      <c r="F10679">
        <v>2</v>
      </c>
      <c r="G10679">
        <v>939.98</v>
      </c>
      <c r="H10679" s="1" t="s">
        <v>78</v>
      </c>
      <c r="I10679" s="1" t="s">
        <v>28</v>
      </c>
      <c r="J10679" s="1" t="s">
        <v>26</v>
      </c>
      <c r="K10679" s="1" t="s">
        <v>34</v>
      </c>
      <c r="L10679" s="1" t="s">
        <v>36</v>
      </c>
    </row>
    <row r="10680" spans="1:12" x14ac:dyDescent="0.25">
      <c r="A10680">
        <v>1155</v>
      </c>
      <c r="B10680" s="1" t="s">
        <v>1468</v>
      </c>
      <c r="C10680" s="1" t="s">
        <v>546</v>
      </c>
      <c r="D10680" s="1" t="s">
        <v>33</v>
      </c>
      <c r="E10680" s="2">
        <v>43008</v>
      </c>
      <c r="F10680">
        <v>2</v>
      </c>
      <c r="G10680">
        <v>939.98</v>
      </c>
      <c r="H10680" s="1" t="s">
        <v>78</v>
      </c>
      <c r="I10680" s="1" t="s">
        <v>28</v>
      </c>
      <c r="J10680" s="1" t="s">
        <v>26</v>
      </c>
      <c r="K10680" s="1" t="s">
        <v>34</v>
      </c>
      <c r="L10680" s="1" t="s">
        <v>37</v>
      </c>
    </row>
    <row r="10681" spans="1:12" x14ac:dyDescent="0.25">
      <c r="A10681">
        <v>1156</v>
      </c>
      <c r="B10681" s="1" t="s">
        <v>1469</v>
      </c>
      <c r="C10681" s="1" t="s">
        <v>111</v>
      </c>
      <c r="D10681" s="1" t="s">
        <v>33</v>
      </c>
      <c r="E10681" s="2">
        <v>43008</v>
      </c>
      <c r="F10681">
        <v>2</v>
      </c>
      <c r="G10681">
        <v>941.98</v>
      </c>
      <c r="H10681" s="1" t="s">
        <v>1025</v>
      </c>
      <c r="I10681" s="1" t="s">
        <v>47</v>
      </c>
      <c r="J10681" s="1" t="s">
        <v>867</v>
      </c>
      <c r="K10681" s="1" t="s">
        <v>34</v>
      </c>
      <c r="L10681" s="1" t="s">
        <v>35</v>
      </c>
    </row>
    <row r="10682" spans="1:12" x14ac:dyDescent="0.25">
      <c r="A10682">
        <v>1156</v>
      </c>
      <c r="B10682" s="1" t="s">
        <v>1469</v>
      </c>
      <c r="C10682" s="1" t="s">
        <v>111</v>
      </c>
      <c r="D10682" s="1" t="s">
        <v>33</v>
      </c>
      <c r="E10682" s="2">
        <v>43008</v>
      </c>
      <c r="F10682">
        <v>2</v>
      </c>
      <c r="G10682">
        <v>941.98</v>
      </c>
      <c r="H10682" s="1" t="s">
        <v>1025</v>
      </c>
      <c r="I10682" s="1" t="s">
        <v>47</v>
      </c>
      <c r="J10682" s="1" t="s">
        <v>867</v>
      </c>
      <c r="K10682" s="1" t="s">
        <v>34</v>
      </c>
      <c r="L10682" s="1" t="s">
        <v>36</v>
      </c>
    </row>
    <row r="10683" spans="1:12" x14ac:dyDescent="0.25">
      <c r="A10683">
        <v>1156</v>
      </c>
      <c r="B10683" s="1" t="s">
        <v>1469</v>
      </c>
      <c r="C10683" s="1" t="s">
        <v>111</v>
      </c>
      <c r="D10683" s="1" t="s">
        <v>33</v>
      </c>
      <c r="E10683" s="2">
        <v>43008</v>
      </c>
      <c r="F10683">
        <v>2</v>
      </c>
      <c r="G10683">
        <v>941.98</v>
      </c>
      <c r="H10683" s="1" t="s">
        <v>1025</v>
      </c>
      <c r="I10683" s="1" t="s">
        <v>47</v>
      </c>
      <c r="J10683" s="1" t="s">
        <v>867</v>
      </c>
      <c r="K10683" s="1" t="s">
        <v>34</v>
      </c>
      <c r="L10683" s="1" t="s">
        <v>37</v>
      </c>
    </row>
    <row r="10684" spans="1:12" x14ac:dyDescent="0.25">
      <c r="A10684">
        <v>1156</v>
      </c>
      <c r="B10684" s="1" t="s">
        <v>1469</v>
      </c>
      <c r="C10684" s="1" t="s">
        <v>111</v>
      </c>
      <c r="D10684" s="1" t="s">
        <v>33</v>
      </c>
      <c r="E10684" s="2">
        <v>43008</v>
      </c>
      <c r="F10684">
        <v>1</v>
      </c>
      <c r="G10684">
        <v>149.99</v>
      </c>
      <c r="H10684" s="1" t="s">
        <v>1060</v>
      </c>
      <c r="I10684" s="1" t="s">
        <v>62</v>
      </c>
      <c r="J10684" s="1" t="s">
        <v>29</v>
      </c>
      <c r="K10684" s="1" t="s">
        <v>34</v>
      </c>
      <c r="L10684" s="1" t="s">
        <v>35</v>
      </c>
    </row>
    <row r="10685" spans="1:12" x14ac:dyDescent="0.25">
      <c r="A10685">
        <v>1156</v>
      </c>
      <c r="B10685" s="1" t="s">
        <v>1469</v>
      </c>
      <c r="C10685" s="1" t="s">
        <v>111</v>
      </c>
      <c r="D10685" s="1" t="s">
        <v>33</v>
      </c>
      <c r="E10685" s="2">
        <v>43008</v>
      </c>
      <c r="F10685">
        <v>1</v>
      </c>
      <c r="G10685">
        <v>149.99</v>
      </c>
      <c r="H10685" s="1" t="s">
        <v>1060</v>
      </c>
      <c r="I10685" s="1" t="s">
        <v>62</v>
      </c>
      <c r="J10685" s="1" t="s">
        <v>29</v>
      </c>
      <c r="K10685" s="1" t="s">
        <v>34</v>
      </c>
      <c r="L10685" s="1" t="s">
        <v>36</v>
      </c>
    </row>
    <row r="10686" spans="1:12" x14ac:dyDescent="0.25">
      <c r="A10686">
        <v>1156</v>
      </c>
      <c r="B10686" s="1" t="s">
        <v>1469</v>
      </c>
      <c r="C10686" s="1" t="s">
        <v>111</v>
      </c>
      <c r="D10686" s="1" t="s">
        <v>33</v>
      </c>
      <c r="E10686" s="2">
        <v>43008</v>
      </c>
      <c r="F10686">
        <v>1</v>
      </c>
      <c r="G10686">
        <v>149.99</v>
      </c>
      <c r="H10686" s="1" t="s">
        <v>1060</v>
      </c>
      <c r="I10686" s="1" t="s">
        <v>62</v>
      </c>
      <c r="J10686" s="1" t="s">
        <v>29</v>
      </c>
      <c r="K10686" s="1" t="s">
        <v>34</v>
      </c>
      <c r="L10686" s="1" t="s">
        <v>37</v>
      </c>
    </row>
    <row r="10687" spans="1:12" x14ac:dyDescent="0.25">
      <c r="A10687">
        <v>1157</v>
      </c>
      <c r="B10687" s="1" t="s">
        <v>361</v>
      </c>
      <c r="C10687" s="1" t="s">
        <v>174</v>
      </c>
      <c r="D10687" s="1" t="s">
        <v>14</v>
      </c>
      <c r="E10687" s="2">
        <v>43009</v>
      </c>
      <c r="F10687">
        <v>1</v>
      </c>
      <c r="G10687">
        <v>599.99</v>
      </c>
      <c r="H10687" s="1" t="s">
        <v>23</v>
      </c>
      <c r="I10687" s="1" t="s">
        <v>16</v>
      </c>
      <c r="J10687" s="1" t="s">
        <v>17</v>
      </c>
      <c r="K10687" s="1" t="s">
        <v>18</v>
      </c>
      <c r="L10687" s="1" t="s">
        <v>19</v>
      </c>
    </row>
    <row r="10688" spans="1:12" x14ac:dyDescent="0.25">
      <c r="A10688">
        <v>1157</v>
      </c>
      <c r="B10688" s="1" t="s">
        <v>361</v>
      </c>
      <c r="C10688" s="1" t="s">
        <v>174</v>
      </c>
      <c r="D10688" s="1" t="s">
        <v>14</v>
      </c>
      <c r="E10688" s="2">
        <v>43009</v>
      </c>
      <c r="F10688">
        <v>1</v>
      </c>
      <c r="G10688">
        <v>599.99</v>
      </c>
      <c r="H10688" s="1" t="s">
        <v>23</v>
      </c>
      <c r="I10688" s="1" t="s">
        <v>16</v>
      </c>
      <c r="J10688" s="1" t="s">
        <v>17</v>
      </c>
      <c r="K10688" s="1" t="s">
        <v>18</v>
      </c>
      <c r="L10688" s="1" t="s">
        <v>20</v>
      </c>
    </row>
    <row r="10689" spans="1:12" x14ac:dyDescent="0.25">
      <c r="A10689">
        <v>1157</v>
      </c>
      <c r="B10689" s="1" t="s">
        <v>361</v>
      </c>
      <c r="C10689" s="1" t="s">
        <v>174</v>
      </c>
      <c r="D10689" s="1" t="s">
        <v>14</v>
      </c>
      <c r="E10689" s="2">
        <v>43009</v>
      </c>
      <c r="F10689">
        <v>1</v>
      </c>
      <c r="G10689">
        <v>599.99</v>
      </c>
      <c r="H10689" s="1" t="s">
        <v>23</v>
      </c>
      <c r="I10689" s="1" t="s">
        <v>16</v>
      </c>
      <c r="J10689" s="1" t="s">
        <v>17</v>
      </c>
      <c r="K10689" s="1" t="s">
        <v>18</v>
      </c>
      <c r="L10689" s="1" t="s">
        <v>21</v>
      </c>
    </row>
    <row r="10690" spans="1:12" x14ac:dyDescent="0.25">
      <c r="A10690">
        <v>1157</v>
      </c>
      <c r="B10690" s="1" t="s">
        <v>361</v>
      </c>
      <c r="C10690" s="1" t="s">
        <v>174</v>
      </c>
      <c r="D10690" s="1" t="s">
        <v>14</v>
      </c>
      <c r="E10690" s="2">
        <v>43009</v>
      </c>
      <c r="F10690">
        <v>1</v>
      </c>
      <c r="G10690">
        <v>599.99</v>
      </c>
      <c r="H10690" s="1" t="s">
        <v>23</v>
      </c>
      <c r="I10690" s="1" t="s">
        <v>16</v>
      </c>
      <c r="J10690" s="1" t="s">
        <v>17</v>
      </c>
      <c r="K10690" s="1" t="s">
        <v>18</v>
      </c>
      <c r="L10690" s="1" t="s">
        <v>22</v>
      </c>
    </row>
    <row r="10691" spans="1:12" x14ac:dyDescent="0.25">
      <c r="A10691">
        <v>1157</v>
      </c>
      <c r="B10691" s="1" t="s">
        <v>361</v>
      </c>
      <c r="C10691" s="1" t="s">
        <v>174</v>
      </c>
      <c r="D10691" s="1" t="s">
        <v>14</v>
      </c>
      <c r="E10691" s="2">
        <v>43009</v>
      </c>
      <c r="F10691">
        <v>2</v>
      </c>
      <c r="G10691">
        <v>759.98</v>
      </c>
      <c r="H10691" s="1" t="s">
        <v>973</v>
      </c>
      <c r="I10691" s="1" t="s">
        <v>28</v>
      </c>
      <c r="J10691" s="1" t="s">
        <v>864</v>
      </c>
      <c r="K10691" s="1" t="s">
        <v>18</v>
      </c>
      <c r="L10691" s="1" t="s">
        <v>19</v>
      </c>
    </row>
    <row r="10692" spans="1:12" x14ac:dyDescent="0.25">
      <c r="A10692">
        <v>1157</v>
      </c>
      <c r="B10692" s="1" t="s">
        <v>361</v>
      </c>
      <c r="C10692" s="1" t="s">
        <v>174</v>
      </c>
      <c r="D10692" s="1" t="s">
        <v>14</v>
      </c>
      <c r="E10692" s="2">
        <v>43009</v>
      </c>
      <c r="F10692">
        <v>2</v>
      </c>
      <c r="G10692">
        <v>759.98</v>
      </c>
      <c r="H10692" s="1" t="s">
        <v>973</v>
      </c>
      <c r="I10692" s="1" t="s">
        <v>28</v>
      </c>
      <c r="J10692" s="1" t="s">
        <v>864</v>
      </c>
      <c r="K10692" s="1" t="s">
        <v>18</v>
      </c>
      <c r="L10692" s="1" t="s">
        <v>20</v>
      </c>
    </row>
    <row r="10693" spans="1:12" x14ac:dyDescent="0.25">
      <c r="A10693">
        <v>1157</v>
      </c>
      <c r="B10693" s="1" t="s">
        <v>361</v>
      </c>
      <c r="C10693" s="1" t="s">
        <v>174</v>
      </c>
      <c r="D10693" s="1" t="s">
        <v>14</v>
      </c>
      <c r="E10693" s="2">
        <v>43009</v>
      </c>
      <c r="F10693">
        <v>2</v>
      </c>
      <c r="G10693">
        <v>759.98</v>
      </c>
      <c r="H10693" s="1" t="s">
        <v>973</v>
      </c>
      <c r="I10693" s="1" t="s">
        <v>28</v>
      </c>
      <c r="J10693" s="1" t="s">
        <v>864</v>
      </c>
      <c r="K10693" s="1" t="s">
        <v>18</v>
      </c>
      <c r="L10693" s="1" t="s">
        <v>21</v>
      </c>
    </row>
    <row r="10694" spans="1:12" x14ac:dyDescent="0.25">
      <c r="A10694">
        <v>1157</v>
      </c>
      <c r="B10694" s="1" t="s">
        <v>361</v>
      </c>
      <c r="C10694" s="1" t="s">
        <v>174</v>
      </c>
      <c r="D10694" s="1" t="s">
        <v>14</v>
      </c>
      <c r="E10694" s="2">
        <v>43009</v>
      </c>
      <c r="F10694">
        <v>2</v>
      </c>
      <c r="G10694">
        <v>759.98</v>
      </c>
      <c r="H10694" s="1" t="s">
        <v>973</v>
      </c>
      <c r="I10694" s="1" t="s">
        <v>28</v>
      </c>
      <c r="J10694" s="1" t="s">
        <v>864</v>
      </c>
      <c r="K10694" s="1" t="s">
        <v>18</v>
      </c>
      <c r="L10694" s="1" t="s">
        <v>22</v>
      </c>
    </row>
    <row r="10695" spans="1:12" x14ac:dyDescent="0.25">
      <c r="A10695">
        <v>1157</v>
      </c>
      <c r="B10695" s="1" t="s">
        <v>361</v>
      </c>
      <c r="C10695" s="1" t="s">
        <v>174</v>
      </c>
      <c r="D10695" s="1" t="s">
        <v>14</v>
      </c>
      <c r="E10695" s="2">
        <v>43009</v>
      </c>
      <c r="F10695">
        <v>1</v>
      </c>
      <c r="G10695">
        <v>1469.99</v>
      </c>
      <c r="H10695" s="1" t="s">
        <v>935</v>
      </c>
      <c r="I10695" s="1" t="s">
        <v>28</v>
      </c>
      <c r="J10695" s="1" t="s">
        <v>864</v>
      </c>
      <c r="K10695" s="1" t="s">
        <v>18</v>
      </c>
      <c r="L10695" s="1" t="s">
        <v>19</v>
      </c>
    </row>
    <row r="10696" spans="1:12" x14ac:dyDescent="0.25">
      <c r="A10696">
        <v>1157</v>
      </c>
      <c r="B10696" s="1" t="s">
        <v>361</v>
      </c>
      <c r="C10696" s="1" t="s">
        <v>174</v>
      </c>
      <c r="D10696" s="1" t="s">
        <v>14</v>
      </c>
      <c r="E10696" s="2">
        <v>43009</v>
      </c>
      <c r="F10696">
        <v>1</v>
      </c>
      <c r="G10696">
        <v>1469.99</v>
      </c>
      <c r="H10696" s="1" t="s">
        <v>935</v>
      </c>
      <c r="I10696" s="1" t="s">
        <v>28</v>
      </c>
      <c r="J10696" s="1" t="s">
        <v>864</v>
      </c>
      <c r="K10696" s="1" t="s">
        <v>18</v>
      </c>
      <c r="L10696" s="1" t="s">
        <v>20</v>
      </c>
    </row>
    <row r="10697" spans="1:12" x14ac:dyDescent="0.25">
      <c r="A10697">
        <v>1157</v>
      </c>
      <c r="B10697" s="1" t="s">
        <v>361</v>
      </c>
      <c r="C10697" s="1" t="s">
        <v>174</v>
      </c>
      <c r="D10697" s="1" t="s">
        <v>14</v>
      </c>
      <c r="E10697" s="2">
        <v>43009</v>
      </c>
      <c r="F10697">
        <v>1</v>
      </c>
      <c r="G10697">
        <v>1469.99</v>
      </c>
      <c r="H10697" s="1" t="s">
        <v>935</v>
      </c>
      <c r="I10697" s="1" t="s">
        <v>28</v>
      </c>
      <c r="J10697" s="1" t="s">
        <v>864</v>
      </c>
      <c r="K10697" s="1" t="s">
        <v>18</v>
      </c>
      <c r="L10697" s="1" t="s">
        <v>21</v>
      </c>
    </row>
    <row r="10698" spans="1:12" x14ac:dyDescent="0.25">
      <c r="A10698">
        <v>1157</v>
      </c>
      <c r="B10698" s="1" t="s">
        <v>361</v>
      </c>
      <c r="C10698" s="1" t="s">
        <v>174</v>
      </c>
      <c r="D10698" s="1" t="s">
        <v>14</v>
      </c>
      <c r="E10698" s="2">
        <v>43009</v>
      </c>
      <c r="F10698">
        <v>1</v>
      </c>
      <c r="G10698">
        <v>1469.99</v>
      </c>
      <c r="H10698" s="1" t="s">
        <v>935</v>
      </c>
      <c r="I10698" s="1" t="s">
        <v>28</v>
      </c>
      <c r="J10698" s="1" t="s">
        <v>864</v>
      </c>
      <c r="K10698" s="1" t="s">
        <v>18</v>
      </c>
      <c r="L10698" s="1" t="s">
        <v>22</v>
      </c>
    </row>
    <row r="10699" spans="1:12" x14ac:dyDescent="0.25">
      <c r="A10699">
        <v>1157</v>
      </c>
      <c r="B10699" s="1" t="s">
        <v>361</v>
      </c>
      <c r="C10699" s="1" t="s">
        <v>174</v>
      </c>
      <c r="D10699" s="1" t="s">
        <v>14</v>
      </c>
      <c r="E10699" s="2">
        <v>43009</v>
      </c>
      <c r="F10699">
        <v>2</v>
      </c>
      <c r="G10699">
        <v>3265.98</v>
      </c>
      <c r="H10699" s="1" t="s">
        <v>993</v>
      </c>
      <c r="I10699" s="1" t="s">
        <v>28</v>
      </c>
      <c r="J10699" s="1" t="s">
        <v>26</v>
      </c>
      <c r="K10699" s="1" t="s">
        <v>18</v>
      </c>
      <c r="L10699" s="1" t="s">
        <v>19</v>
      </c>
    </row>
    <row r="10700" spans="1:12" x14ac:dyDescent="0.25">
      <c r="A10700">
        <v>1157</v>
      </c>
      <c r="B10700" s="1" t="s">
        <v>361</v>
      </c>
      <c r="C10700" s="1" t="s">
        <v>174</v>
      </c>
      <c r="D10700" s="1" t="s">
        <v>14</v>
      </c>
      <c r="E10700" s="2">
        <v>43009</v>
      </c>
      <c r="F10700">
        <v>2</v>
      </c>
      <c r="G10700">
        <v>3265.98</v>
      </c>
      <c r="H10700" s="1" t="s">
        <v>993</v>
      </c>
      <c r="I10700" s="1" t="s">
        <v>28</v>
      </c>
      <c r="J10700" s="1" t="s">
        <v>26</v>
      </c>
      <c r="K10700" s="1" t="s">
        <v>18</v>
      </c>
      <c r="L10700" s="1" t="s">
        <v>20</v>
      </c>
    </row>
    <row r="10701" spans="1:12" x14ac:dyDescent="0.25">
      <c r="A10701">
        <v>1157</v>
      </c>
      <c r="B10701" s="1" t="s">
        <v>361</v>
      </c>
      <c r="C10701" s="1" t="s">
        <v>174</v>
      </c>
      <c r="D10701" s="1" t="s">
        <v>14</v>
      </c>
      <c r="E10701" s="2">
        <v>43009</v>
      </c>
      <c r="F10701">
        <v>2</v>
      </c>
      <c r="G10701">
        <v>3265.98</v>
      </c>
      <c r="H10701" s="1" t="s">
        <v>993</v>
      </c>
      <c r="I10701" s="1" t="s">
        <v>28</v>
      </c>
      <c r="J10701" s="1" t="s">
        <v>26</v>
      </c>
      <c r="K10701" s="1" t="s">
        <v>18</v>
      </c>
      <c r="L10701" s="1" t="s">
        <v>21</v>
      </c>
    </row>
    <row r="10702" spans="1:12" x14ac:dyDescent="0.25">
      <c r="A10702">
        <v>1157</v>
      </c>
      <c r="B10702" s="1" t="s">
        <v>361</v>
      </c>
      <c r="C10702" s="1" t="s">
        <v>174</v>
      </c>
      <c r="D10702" s="1" t="s">
        <v>14</v>
      </c>
      <c r="E10702" s="2">
        <v>43009</v>
      </c>
      <c r="F10702">
        <v>2</v>
      </c>
      <c r="G10702">
        <v>3265.98</v>
      </c>
      <c r="H10702" s="1" t="s">
        <v>993</v>
      </c>
      <c r="I10702" s="1" t="s">
        <v>28</v>
      </c>
      <c r="J10702" s="1" t="s">
        <v>26</v>
      </c>
      <c r="K10702" s="1" t="s">
        <v>18</v>
      </c>
      <c r="L10702" s="1" t="s">
        <v>22</v>
      </c>
    </row>
    <row r="10703" spans="1:12" x14ac:dyDescent="0.25">
      <c r="A10703">
        <v>1158</v>
      </c>
      <c r="B10703" s="1" t="s">
        <v>1470</v>
      </c>
      <c r="C10703" s="1" t="s">
        <v>64</v>
      </c>
      <c r="D10703" s="1" t="s">
        <v>14</v>
      </c>
      <c r="E10703" s="2">
        <v>43009</v>
      </c>
      <c r="F10703">
        <v>1</v>
      </c>
      <c r="G10703">
        <v>439.99</v>
      </c>
      <c r="H10703" s="1" t="s">
        <v>906</v>
      </c>
      <c r="I10703" s="1" t="s">
        <v>16</v>
      </c>
      <c r="J10703" s="1" t="s">
        <v>17</v>
      </c>
      <c r="K10703" s="1" t="s">
        <v>18</v>
      </c>
      <c r="L10703" s="1" t="s">
        <v>19</v>
      </c>
    </row>
    <row r="10704" spans="1:12" x14ac:dyDescent="0.25">
      <c r="A10704">
        <v>1158</v>
      </c>
      <c r="B10704" s="1" t="s">
        <v>1470</v>
      </c>
      <c r="C10704" s="1" t="s">
        <v>64</v>
      </c>
      <c r="D10704" s="1" t="s">
        <v>14</v>
      </c>
      <c r="E10704" s="2">
        <v>43009</v>
      </c>
      <c r="F10704">
        <v>1</v>
      </c>
      <c r="G10704">
        <v>439.99</v>
      </c>
      <c r="H10704" s="1" t="s">
        <v>906</v>
      </c>
      <c r="I10704" s="1" t="s">
        <v>16</v>
      </c>
      <c r="J10704" s="1" t="s">
        <v>17</v>
      </c>
      <c r="K10704" s="1" t="s">
        <v>18</v>
      </c>
      <c r="L10704" s="1" t="s">
        <v>20</v>
      </c>
    </row>
    <row r="10705" spans="1:12" x14ac:dyDescent="0.25">
      <c r="A10705">
        <v>1158</v>
      </c>
      <c r="B10705" s="1" t="s">
        <v>1470</v>
      </c>
      <c r="C10705" s="1" t="s">
        <v>64</v>
      </c>
      <c r="D10705" s="1" t="s">
        <v>14</v>
      </c>
      <c r="E10705" s="2">
        <v>43009</v>
      </c>
      <c r="F10705">
        <v>1</v>
      </c>
      <c r="G10705">
        <v>439.99</v>
      </c>
      <c r="H10705" s="1" t="s">
        <v>906</v>
      </c>
      <c r="I10705" s="1" t="s">
        <v>16</v>
      </c>
      <c r="J10705" s="1" t="s">
        <v>17</v>
      </c>
      <c r="K10705" s="1" t="s">
        <v>18</v>
      </c>
      <c r="L10705" s="1" t="s">
        <v>21</v>
      </c>
    </row>
    <row r="10706" spans="1:12" x14ac:dyDescent="0.25">
      <c r="A10706">
        <v>1158</v>
      </c>
      <c r="B10706" s="1" t="s">
        <v>1470</v>
      </c>
      <c r="C10706" s="1" t="s">
        <v>64</v>
      </c>
      <c r="D10706" s="1" t="s">
        <v>14</v>
      </c>
      <c r="E10706" s="2">
        <v>43009</v>
      </c>
      <c r="F10706">
        <v>1</v>
      </c>
      <c r="G10706">
        <v>439.99</v>
      </c>
      <c r="H10706" s="1" t="s">
        <v>906</v>
      </c>
      <c r="I10706" s="1" t="s">
        <v>16</v>
      </c>
      <c r="J10706" s="1" t="s">
        <v>17</v>
      </c>
      <c r="K10706" s="1" t="s">
        <v>18</v>
      </c>
      <c r="L10706" s="1" t="s">
        <v>22</v>
      </c>
    </row>
    <row r="10707" spans="1:12" x14ac:dyDescent="0.25">
      <c r="A10707">
        <v>1158</v>
      </c>
      <c r="B10707" s="1" t="s">
        <v>1470</v>
      </c>
      <c r="C10707" s="1" t="s">
        <v>64</v>
      </c>
      <c r="D10707" s="1" t="s">
        <v>14</v>
      </c>
      <c r="E10707" s="2">
        <v>43009</v>
      </c>
      <c r="F10707">
        <v>2</v>
      </c>
      <c r="G10707">
        <v>599.98</v>
      </c>
      <c r="H10707" s="1" t="s">
        <v>879</v>
      </c>
      <c r="I10707" s="1" t="s">
        <v>62</v>
      </c>
      <c r="J10707" s="1" t="s">
        <v>17</v>
      </c>
      <c r="K10707" s="1" t="s">
        <v>18</v>
      </c>
      <c r="L10707" s="1" t="s">
        <v>19</v>
      </c>
    </row>
    <row r="10708" spans="1:12" x14ac:dyDescent="0.25">
      <c r="A10708">
        <v>1158</v>
      </c>
      <c r="B10708" s="1" t="s">
        <v>1470</v>
      </c>
      <c r="C10708" s="1" t="s">
        <v>64</v>
      </c>
      <c r="D10708" s="1" t="s">
        <v>14</v>
      </c>
      <c r="E10708" s="2">
        <v>43009</v>
      </c>
      <c r="F10708">
        <v>2</v>
      </c>
      <c r="G10708">
        <v>599.98</v>
      </c>
      <c r="H10708" s="1" t="s">
        <v>879</v>
      </c>
      <c r="I10708" s="1" t="s">
        <v>62</v>
      </c>
      <c r="J10708" s="1" t="s">
        <v>17</v>
      </c>
      <c r="K10708" s="1" t="s">
        <v>18</v>
      </c>
      <c r="L10708" s="1" t="s">
        <v>20</v>
      </c>
    </row>
    <row r="10709" spans="1:12" x14ac:dyDescent="0.25">
      <c r="A10709">
        <v>1158</v>
      </c>
      <c r="B10709" s="1" t="s">
        <v>1470</v>
      </c>
      <c r="C10709" s="1" t="s">
        <v>64</v>
      </c>
      <c r="D10709" s="1" t="s">
        <v>14</v>
      </c>
      <c r="E10709" s="2">
        <v>43009</v>
      </c>
      <c r="F10709">
        <v>2</v>
      </c>
      <c r="G10709">
        <v>599.98</v>
      </c>
      <c r="H10709" s="1" t="s">
        <v>879</v>
      </c>
      <c r="I10709" s="1" t="s">
        <v>62</v>
      </c>
      <c r="J10709" s="1" t="s">
        <v>17</v>
      </c>
      <c r="K10709" s="1" t="s">
        <v>18</v>
      </c>
      <c r="L10709" s="1" t="s">
        <v>21</v>
      </c>
    </row>
    <row r="10710" spans="1:12" x14ac:dyDescent="0.25">
      <c r="A10710">
        <v>1158</v>
      </c>
      <c r="B10710" s="1" t="s">
        <v>1470</v>
      </c>
      <c r="C10710" s="1" t="s">
        <v>64</v>
      </c>
      <c r="D10710" s="1" t="s">
        <v>14</v>
      </c>
      <c r="E10710" s="2">
        <v>43009</v>
      </c>
      <c r="F10710">
        <v>2</v>
      </c>
      <c r="G10710">
        <v>599.98</v>
      </c>
      <c r="H10710" s="1" t="s">
        <v>879</v>
      </c>
      <c r="I10710" s="1" t="s">
        <v>62</v>
      </c>
      <c r="J10710" s="1" t="s">
        <v>17</v>
      </c>
      <c r="K10710" s="1" t="s">
        <v>18</v>
      </c>
      <c r="L10710" s="1" t="s">
        <v>22</v>
      </c>
    </row>
    <row r="10711" spans="1:12" x14ac:dyDescent="0.25">
      <c r="A10711">
        <v>1159</v>
      </c>
      <c r="B10711" s="1" t="s">
        <v>1471</v>
      </c>
      <c r="C10711" s="1" t="s">
        <v>402</v>
      </c>
      <c r="D10711" s="1" t="s">
        <v>14</v>
      </c>
      <c r="E10711" s="2">
        <v>43009</v>
      </c>
      <c r="F10711">
        <v>2</v>
      </c>
      <c r="G10711">
        <v>1099.98</v>
      </c>
      <c r="H10711" s="1" t="s">
        <v>52</v>
      </c>
      <c r="I10711" s="1" t="s">
        <v>16</v>
      </c>
      <c r="J10711" s="1" t="s">
        <v>17</v>
      </c>
      <c r="K10711" s="1" t="s">
        <v>18</v>
      </c>
      <c r="L10711" s="1" t="s">
        <v>19</v>
      </c>
    </row>
    <row r="10712" spans="1:12" x14ac:dyDescent="0.25">
      <c r="A10712">
        <v>1159</v>
      </c>
      <c r="B10712" s="1" t="s">
        <v>1471</v>
      </c>
      <c r="C10712" s="1" t="s">
        <v>402</v>
      </c>
      <c r="D10712" s="1" t="s">
        <v>14</v>
      </c>
      <c r="E10712" s="2">
        <v>43009</v>
      </c>
      <c r="F10712">
        <v>2</v>
      </c>
      <c r="G10712">
        <v>1099.98</v>
      </c>
      <c r="H10712" s="1" t="s">
        <v>52</v>
      </c>
      <c r="I10712" s="1" t="s">
        <v>16</v>
      </c>
      <c r="J10712" s="1" t="s">
        <v>17</v>
      </c>
      <c r="K10712" s="1" t="s">
        <v>18</v>
      </c>
      <c r="L10712" s="1" t="s">
        <v>20</v>
      </c>
    </row>
    <row r="10713" spans="1:12" x14ac:dyDescent="0.25">
      <c r="A10713">
        <v>1159</v>
      </c>
      <c r="B10713" s="1" t="s">
        <v>1471</v>
      </c>
      <c r="C10713" s="1" t="s">
        <v>402</v>
      </c>
      <c r="D10713" s="1" t="s">
        <v>14</v>
      </c>
      <c r="E10713" s="2">
        <v>43009</v>
      </c>
      <c r="F10713">
        <v>2</v>
      </c>
      <c r="G10713">
        <v>1099.98</v>
      </c>
      <c r="H10713" s="1" t="s">
        <v>52</v>
      </c>
      <c r="I10713" s="1" t="s">
        <v>16</v>
      </c>
      <c r="J10713" s="1" t="s">
        <v>17</v>
      </c>
      <c r="K10713" s="1" t="s">
        <v>18</v>
      </c>
      <c r="L10713" s="1" t="s">
        <v>21</v>
      </c>
    </row>
    <row r="10714" spans="1:12" x14ac:dyDescent="0.25">
      <c r="A10714">
        <v>1159</v>
      </c>
      <c r="B10714" s="1" t="s">
        <v>1471</v>
      </c>
      <c r="C10714" s="1" t="s">
        <v>402</v>
      </c>
      <c r="D10714" s="1" t="s">
        <v>14</v>
      </c>
      <c r="E10714" s="2">
        <v>43009</v>
      </c>
      <c r="F10714">
        <v>2</v>
      </c>
      <c r="G10714">
        <v>1099.98</v>
      </c>
      <c r="H10714" s="1" t="s">
        <v>52</v>
      </c>
      <c r="I10714" s="1" t="s">
        <v>16</v>
      </c>
      <c r="J10714" s="1" t="s">
        <v>17</v>
      </c>
      <c r="K10714" s="1" t="s">
        <v>18</v>
      </c>
      <c r="L10714" s="1" t="s">
        <v>22</v>
      </c>
    </row>
    <row r="10715" spans="1:12" x14ac:dyDescent="0.25">
      <c r="A10715">
        <v>1160</v>
      </c>
      <c r="B10715" s="1" t="s">
        <v>1472</v>
      </c>
      <c r="C10715" s="1" t="s">
        <v>222</v>
      </c>
      <c r="D10715" s="1" t="s">
        <v>14</v>
      </c>
      <c r="E10715" s="2">
        <v>43009</v>
      </c>
      <c r="F10715">
        <v>1</v>
      </c>
      <c r="G10715">
        <v>1469.99</v>
      </c>
      <c r="H10715" s="1" t="s">
        <v>935</v>
      </c>
      <c r="I10715" s="1" t="s">
        <v>28</v>
      </c>
      <c r="J10715" s="1" t="s">
        <v>864</v>
      </c>
      <c r="K10715" s="1" t="s">
        <v>18</v>
      </c>
      <c r="L10715" s="1" t="s">
        <v>19</v>
      </c>
    </row>
    <row r="10716" spans="1:12" x14ac:dyDescent="0.25">
      <c r="A10716">
        <v>1160</v>
      </c>
      <c r="B10716" s="1" t="s">
        <v>1472</v>
      </c>
      <c r="C10716" s="1" t="s">
        <v>222</v>
      </c>
      <c r="D10716" s="1" t="s">
        <v>14</v>
      </c>
      <c r="E10716" s="2">
        <v>43009</v>
      </c>
      <c r="F10716">
        <v>1</v>
      </c>
      <c r="G10716">
        <v>1469.99</v>
      </c>
      <c r="H10716" s="1" t="s">
        <v>935</v>
      </c>
      <c r="I10716" s="1" t="s">
        <v>28</v>
      </c>
      <c r="J10716" s="1" t="s">
        <v>864</v>
      </c>
      <c r="K10716" s="1" t="s">
        <v>18</v>
      </c>
      <c r="L10716" s="1" t="s">
        <v>20</v>
      </c>
    </row>
    <row r="10717" spans="1:12" x14ac:dyDescent="0.25">
      <c r="A10717">
        <v>1160</v>
      </c>
      <c r="B10717" s="1" t="s">
        <v>1472</v>
      </c>
      <c r="C10717" s="1" t="s">
        <v>222</v>
      </c>
      <c r="D10717" s="1" t="s">
        <v>14</v>
      </c>
      <c r="E10717" s="2">
        <v>43009</v>
      </c>
      <c r="F10717">
        <v>1</v>
      </c>
      <c r="G10717">
        <v>1469.99</v>
      </c>
      <c r="H10717" s="1" t="s">
        <v>935</v>
      </c>
      <c r="I10717" s="1" t="s">
        <v>28</v>
      </c>
      <c r="J10717" s="1" t="s">
        <v>864</v>
      </c>
      <c r="K10717" s="1" t="s">
        <v>18</v>
      </c>
      <c r="L10717" s="1" t="s">
        <v>21</v>
      </c>
    </row>
    <row r="10718" spans="1:12" x14ac:dyDescent="0.25">
      <c r="A10718">
        <v>1160</v>
      </c>
      <c r="B10718" s="1" t="s">
        <v>1472</v>
      </c>
      <c r="C10718" s="1" t="s">
        <v>222</v>
      </c>
      <c r="D10718" s="1" t="s">
        <v>14</v>
      </c>
      <c r="E10718" s="2">
        <v>43009</v>
      </c>
      <c r="F10718">
        <v>1</v>
      </c>
      <c r="G10718">
        <v>1469.99</v>
      </c>
      <c r="H10718" s="1" t="s">
        <v>935</v>
      </c>
      <c r="I10718" s="1" t="s">
        <v>28</v>
      </c>
      <c r="J10718" s="1" t="s">
        <v>864</v>
      </c>
      <c r="K10718" s="1" t="s">
        <v>18</v>
      </c>
      <c r="L10718" s="1" t="s">
        <v>22</v>
      </c>
    </row>
    <row r="10719" spans="1:12" x14ac:dyDescent="0.25">
      <c r="A10719">
        <v>1160</v>
      </c>
      <c r="B10719" s="1" t="s">
        <v>1472</v>
      </c>
      <c r="C10719" s="1" t="s">
        <v>222</v>
      </c>
      <c r="D10719" s="1" t="s">
        <v>14</v>
      </c>
      <c r="E10719" s="2">
        <v>43009</v>
      </c>
      <c r="F10719">
        <v>1</v>
      </c>
      <c r="G10719">
        <v>2999.99</v>
      </c>
      <c r="H10719" s="1" t="s">
        <v>54</v>
      </c>
      <c r="I10719" s="1" t="s">
        <v>55</v>
      </c>
      <c r="J10719" s="1" t="s">
        <v>29</v>
      </c>
      <c r="K10719" s="1" t="s">
        <v>18</v>
      </c>
      <c r="L10719" s="1" t="s">
        <v>19</v>
      </c>
    </row>
    <row r="10720" spans="1:12" x14ac:dyDescent="0.25">
      <c r="A10720">
        <v>1160</v>
      </c>
      <c r="B10720" s="1" t="s">
        <v>1472</v>
      </c>
      <c r="C10720" s="1" t="s">
        <v>222</v>
      </c>
      <c r="D10720" s="1" t="s">
        <v>14</v>
      </c>
      <c r="E10720" s="2">
        <v>43009</v>
      </c>
      <c r="F10720">
        <v>1</v>
      </c>
      <c r="G10720">
        <v>2999.99</v>
      </c>
      <c r="H10720" s="1" t="s">
        <v>54</v>
      </c>
      <c r="I10720" s="1" t="s">
        <v>55</v>
      </c>
      <c r="J10720" s="1" t="s">
        <v>29</v>
      </c>
      <c r="K10720" s="1" t="s">
        <v>18</v>
      </c>
      <c r="L10720" s="1" t="s">
        <v>20</v>
      </c>
    </row>
    <row r="10721" spans="1:12" x14ac:dyDescent="0.25">
      <c r="A10721">
        <v>1160</v>
      </c>
      <c r="B10721" s="1" t="s">
        <v>1472</v>
      </c>
      <c r="C10721" s="1" t="s">
        <v>222</v>
      </c>
      <c r="D10721" s="1" t="s">
        <v>14</v>
      </c>
      <c r="E10721" s="2">
        <v>43009</v>
      </c>
      <c r="F10721">
        <v>1</v>
      </c>
      <c r="G10721">
        <v>2999.99</v>
      </c>
      <c r="H10721" s="1" t="s">
        <v>54</v>
      </c>
      <c r="I10721" s="1" t="s">
        <v>55</v>
      </c>
      <c r="J10721" s="1" t="s">
        <v>29</v>
      </c>
      <c r="K10721" s="1" t="s">
        <v>18</v>
      </c>
      <c r="L10721" s="1" t="s">
        <v>21</v>
      </c>
    </row>
    <row r="10722" spans="1:12" x14ac:dyDescent="0.25">
      <c r="A10722">
        <v>1160</v>
      </c>
      <c r="B10722" s="1" t="s">
        <v>1472</v>
      </c>
      <c r="C10722" s="1" t="s">
        <v>222</v>
      </c>
      <c r="D10722" s="1" t="s">
        <v>14</v>
      </c>
      <c r="E10722" s="2">
        <v>43009</v>
      </c>
      <c r="F10722">
        <v>1</v>
      </c>
      <c r="G10722">
        <v>2999.99</v>
      </c>
      <c r="H10722" s="1" t="s">
        <v>54</v>
      </c>
      <c r="I10722" s="1" t="s">
        <v>55</v>
      </c>
      <c r="J10722" s="1" t="s">
        <v>29</v>
      </c>
      <c r="K10722" s="1" t="s">
        <v>18</v>
      </c>
      <c r="L10722" s="1" t="s">
        <v>22</v>
      </c>
    </row>
    <row r="10723" spans="1:12" x14ac:dyDescent="0.25">
      <c r="A10723">
        <v>1161</v>
      </c>
      <c r="B10723" s="1" t="s">
        <v>1473</v>
      </c>
      <c r="C10723" s="1" t="s">
        <v>280</v>
      </c>
      <c r="D10723" s="1" t="s">
        <v>33</v>
      </c>
      <c r="E10723" s="2">
        <v>43009</v>
      </c>
      <c r="F10723">
        <v>1</v>
      </c>
      <c r="G10723">
        <v>269.99</v>
      </c>
      <c r="H10723" s="1" t="s">
        <v>61</v>
      </c>
      <c r="I10723" s="1" t="s">
        <v>62</v>
      </c>
      <c r="J10723" s="1" t="s">
        <v>17</v>
      </c>
      <c r="K10723" s="1" t="s">
        <v>34</v>
      </c>
      <c r="L10723" s="1" t="s">
        <v>35</v>
      </c>
    </row>
    <row r="10724" spans="1:12" x14ac:dyDescent="0.25">
      <c r="A10724">
        <v>1161</v>
      </c>
      <c r="B10724" s="1" t="s">
        <v>1473</v>
      </c>
      <c r="C10724" s="1" t="s">
        <v>280</v>
      </c>
      <c r="D10724" s="1" t="s">
        <v>33</v>
      </c>
      <c r="E10724" s="2">
        <v>43009</v>
      </c>
      <c r="F10724">
        <v>1</v>
      </c>
      <c r="G10724">
        <v>269.99</v>
      </c>
      <c r="H10724" s="1" t="s">
        <v>61</v>
      </c>
      <c r="I10724" s="1" t="s">
        <v>62</v>
      </c>
      <c r="J10724" s="1" t="s">
        <v>17</v>
      </c>
      <c r="K10724" s="1" t="s">
        <v>34</v>
      </c>
      <c r="L10724" s="1" t="s">
        <v>36</v>
      </c>
    </row>
    <row r="10725" spans="1:12" x14ac:dyDescent="0.25">
      <c r="A10725">
        <v>1161</v>
      </c>
      <c r="B10725" s="1" t="s">
        <v>1473</v>
      </c>
      <c r="C10725" s="1" t="s">
        <v>280</v>
      </c>
      <c r="D10725" s="1" t="s">
        <v>33</v>
      </c>
      <c r="E10725" s="2">
        <v>43009</v>
      </c>
      <c r="F10725">
        <v>1</v>
      </c>
      <c r="G10725">
        <v>269.99</v>
      </c>
      <c r="H10725" s="1" t="s">
        <v>61</v>
      </c>
      <c r="I10725" s="1" t="s">
        <v>62</v>
      </c>
      <c r="J10725" s="1" t="s">
        <v>17</v>
      </c>
      <c r="K10725" s="1" t="s">
        <v>34</v>
      </c>
      <c r="L10725" s="1" t="s">
        <v>37</v>
      </c>
    </row>
    <row r="10726" spans="1:12" x14ac:dyDescent="0.25">
      <c r="A10726">
        <v>1161</v>
      </c>
      <c r="B10726" s="1" t="s">
        <v>1473</v>
      </c>
      <c r="C10726" s="1" t="s">
        <v>280</v>
      </c>
      <c r="D10726" s="1" t="s">
        <v>33</v>
      </c>
      <c r="E10726" s="2">
        <v>43009</v>
      </c>
      <c r="F10726">
        <v>1</v>
      </c>
      <c r="G10726">
        <v>549.99</v>
      </c>
      <c r="H10726" s="1" t="s">
        <v>962</v>
      </c>
      <c r="I10726" s="1" t="s">
        <v>28</v>
      </c>
      <c r="J10726" s="1" t="s">
        <v>864</v>
      </c>
      <c r="K10726" s="1" t="s">
        <v>34</v>
      </c>
      <c r="L10726" s="1" t="s">
        <v>35</v>
      </c>
    </row>
    <row r="10727" spans="1:12" x14ac:dyDescent="0.25">
      <c r="A10727">
        <v>1161</v>
      </c>
      <c r="B10727" s="1" t="s">
        <v>1473</v>
      </c>
      <c r="C10727" s="1" t="s">
        <v>280</v>
      </c>
      <c r="D10727" s="1" t="s">
        <v>33</v>
      </c>
      <c r="E10727" s="2">
        <v>43009</v>
      </c>
      <c r="F10727">
        <v>1</v>
      </c>
      <c r="G10727">
        <v>549.99</v>
      </c>
      <c r="H10727" s="1" t="s">
        <v>962</v>
      </c>
      <c r="I10727" s="1" t="s">
        <v>28</v>
      </c>
      <c r="J10727" s="1" t="s">
        <v>864</v>
      </c>
      <c r="K10727" s="1" t="s">
        <v>34</v>
      </c>
      <c r="L10727" s="1" t="s">
        <v>36</v>
      </c>
    </row>
    <row r="10728" spans="1:12" x14ac:dyDescent="0.25">
      <c r="A10728">
        <v>1161</v>
      </c>
      <c r="B10728" s="1" t="s">
        <v>1473</v>
      </c>
      <c r="C10728" s="1" t="s">
        <v>280</v>
      </c>
      <c r="D10728" s="1" t="s">
        <v>33</v>
      </c>
      <c r="E10728" s="2">
        <v>43009</v>
      </c>
      <c r="F10728">
        <v>1</v>
      </c>
      <c r="G10728">
        <v>549.99</v>
      </c>
      <c r="H10728" s="1" t="s">
        <v>962</v>
      </c>
      <c r="I10728" s="1" t="s">
        <v>28</v>
      </c>
      <c r="J10728" s="1" t="s">
        <v>864</v>
      </c>
      <c r="K10728" s="1" t="s">
        <v>34</v>
      </c>
      <c r="L10728" s="1" t="s">
        <v>37</v>
      </c>
    </row>
    <row r="10729" spans="1:12" x14ac:dyDescent="0.25">
      <c r="A10729">
        <v>1161</v>
      </c>
      <c r="B10729" s="1" t="s">
        <v>1473</v>
      </c>
      <c r="C10729" s="1" t="s">
        <v>280</v>
      </c>
      <c r="D10729" s="1" t="s">
        <v>33</v>
      </c>
      <c r="E10729" s="2">
        <v>43009</v>
      </c>
      <c r="F10729">
        <v>2</v>
      </c>
      <c r="G10729">
        <v>833.98</v>
      </c>
      <c r="H10729" s="1" t="s">
        <v>936</v>
      </c>
      <c r="I10729" s="1" t="s">
        <v>16</v>
      </c>
      <c r="J10729" s="1" t="s">
        <v>867</v>
      </c>
      <c r="K10729" s="1" t="s">
        <v>34</v>
      </c>
      <c r="L10729" s="1" t="s">
        <v>35</v>
      </c>
    </row>
    <row r="10730" spans="1:12" x14ac:dyDescent="0.25">
      <c r="A10730">
        <v>1161</v>
      </c>
      <c r="B10730" s="1" t="s">
        <v>1473</v>
      </c>
      <c r="C10730" s="1" t="s">
        <v>280</v>
      </c>
      <c r="D10730" s="1" t="s">
        <v>33</v>
      </c>
      <c r="E10730" s="2">
        <v>43009</v>
      </c>
      <c r="F10730">
        <v>2</v>
      </c>
      <c r="G10730">
        <v>833.98</v>
      </c>
      <c r="H10730" s="1" t="s">
        <v>936</v>
      </c>
      <c r="I10730" s="1" t="s">
        <v>16</v>
      </c>
      <c r="J10730" s="1" t="s">
        <v>867</v>
      </c>
      <c r="K10730" s="1" t="s">
        <v>34</v>
      </c>
      <c r="L10730" s="1" t="s">
        <v>36</v>
      </c>
    </row>
    <row r="10731" spans="1:12" x14ac:dyDescent="0.25">
      <c r="A10731">
        <v>1161</v>
      </c>
      <c r="B10731" s="1" t="s">
        <v>1473</v>
      </c>
      <c r="C10731" s="1" t="s">
        <v>280</v>
      </c>
      <c r="D10731" s="1" t="s">
        <v>33</v>
      </c>
      <c r="E10731" s="2">
        <v>43009</v>
      </c>
      <c r="F10731">
        <v>2</v>
      </c>
      <c r="G10731">
        <v>833.98</v>
      </c>
      <c r="H10731" s="1" t="s">
        <v>936</v>
      </c>
      <c r="I10731" s="1" t="s">
        <v>16</v>
      </c>
      <c r="J10731" s="1" t="s">
        <v>867</v>
      </c>
      <c r="K10731" s="1" t="s">
        <v>34</v>
      </c>
      <c r="L10731" s="1" t="s">
        <v>37</v>
      </c>
    </row>
    <row r="10732" spans="1:12" x14ac:dyDescent="0.25">
      <c r="A10732">
        <v>1161</v>
      </c>
      <c r="B10732" s="1" t="s">
        <v>1473</v>
      </c>
      <c r="C10732" s="1" t="s">
        <v>280</v>
      </c>
      <c r="D10732" s="1" t="s">
        <v>33</v>
      </c>
      <c r="E10732" s="2">
        <v>43009</v>
      </c>
      <c r="F10732">
        <v>2</v>
      </c>
      <c r="G10732">
        <v>1999.98</v>
      </c>
      <c r="H10732" s="1" t="s">
        <v>923</v>
      </c>
      <c r="I10732" s="1" t="s">
        <v>28</v>
      </c>
      <c r="J10732" s="1" t="s">
        <v>29</v>
      </c>
      <c r="K10732" s="1" t="s">
        <v>34</v>
      </c>
      <c r="L10732" s="1" t="s">
        <v>35</v>
      </c>
    </row>
    <row r="10733" spans="1:12" x14ac:dyDescent="0.25">
      <c r="A10733">
        <v>1161</v>
      </c>
      <c r="B10733" s="1" t="s">
        <v>1473</v>
      </c>
      <c r="C10733" s="1" t="s">
        <v>280</v>
      </c>
      <c r="D10733" s="1" t="s">
        <v>33</v>
      </c>
      <c r="E10733" s="2">
        <v>43009</v>
      </c>
      <c r="F10733">
        <v>2</v>
      </c>
      <c r="G10733">
        <v>1999.98</v>
      </c>
      <c r="H10733" s="1" t="s">
        <v>923</v>
      </c>
      <c r="I10733" s="1" t="s">
        <v>28</v>
      </c>
      <c r="J10733" s="1" t="s">
        <v>29</v>
      </c>
      <c r="K10733" s="1" t="s">
        <v>34</v>
      </c>
      <c r="L10733" s="1" t="s">
        <v>36</v>
      </c>
    </row>
    <row r="10734" spans="1:12" x14ac:dyDescent="0.25">
      <c r="A10734">
        <v>1161</v>
      </c>
      <c r="B10734" s="1" t="s">
        <v>1473</v>
      </c>
      <c r="C10734" s="1" t="s">
        <v>280</v>
      </c>
      <c r="D10734" s="1" t="s">
        <v>33</v>
      </c>
      <c r="E10734" s="2">
        <v>43009</v>
      </c>
      <c r="F10734">
        <v>2</v>
      </c>
      <c r="G10734">
        <v>1999.98</v>
      </c>
      <c r="H10734" s="1" t="s">
        <v>923</v>
      </c>
      <c r="I10734" s="1" t="s">
        <v>28</v>
      </c>
      <c r="J10734" s="1" t="s">
        <v>29</v>
      </c>
      <c r="K10734" s="1" t="s">
        <v>34</v>
      </c>
      <c r="L10734" s="1" t="s">
        <v>37</v>
      </c>
    </row>
    <row r="10735" spans="1:12" x14ac:dyDescent="0.25">
      <c r="A10735">
        <v>1162</v>
      </c>
      <c r="B10735" s="1" t="s">
        <v>1474</v>
      </c>
      <c r="C10735" s="1" t="s">
        <v>421</v>
      </c>
      <c r="D10735" s="1" t="s">
        <v>33</v>
      </c>
      <c r="E10735" s="2">
        <v>43009</v>
      </c>
      <c r="F10735">
        <v>2</v>
      </c>
      <c r="G10735">
        <v>1099.98</v>
      </c>
      <c r="H10735" s="1" t="s">
        <v>52</v>
      </c>
      <c r="I10735" s="1" t="s">
        <v>16</v>
      </c>
      <c r="J10735" s="1" t="s">
        <v>17</v>
      </c>
      <c r="K10735" s="1" t="s">
        <v>34</v>
      </c>
      <c r="L10735" s="1" t="s">
        <v>35</v>
      </c>
    </row>
    <row r="10736" spans="1:12" x14ac:dyDescent="0.25">
      <c r="A10736">
        <v>1162</v>
      </c>
      <c r="B10736" s="1" t="s">
        <v>1474</v>
      </c>
      <c r="C10736" s="1" t="s">
        <v>421</v>
      </c>
      <c r="D10736" s="1" t="s">
        <v>33</v>
      </c>
      <c r="E10736" s="2">
        <v>43009</v>
      </c>
      <c r="F10736">
        <v>2</v>
      </c>
      <c r="G10736">
        <v>1099.98</v>
      </c>
      <c r="H10736" s="1" t="s">
        <v>52</v>
      </c>
      <c r="I10736" s="1" t="s">
        <v>16</v>
      </c>
      <c r="J10736" s="1" t="s">
        <v>17</v>
      </c>
      <c r="K10736" s="1" t="s">
        <v>34</v>
      </c>
      <c r="L10736" s="1" t="s">
        <v>36</v>
      </c>
    </row>
    <row r="10737" spans="1:12" x14ac:dyDescent="0.25">
      <c r="A10737">
        <v>1162</v>
      </c>
      <c r="B10737" s="1" t="s">
        <v>1474</v>
      </c>
      <c r="C10737" s="1" t="s">
        <v>421</v>
      </c>
      <c r="D10737" s="1" t="s">
        <v>33</v>
      </c>
      <c r="E10737" s="2">
        <v>43009</v>
      </c>
      <c r="F10737">
        <v>2</v>
      </c>
      <c r="G10737">
        <v>1099.98</v>
      </c>
      <c r="H10737" s="1" t="s">
        <v>52</v>
      </c>
      <c r="I10737" s="1" t="s">
        <v>16</v>
      </c>
      <c r="J10737" s="1" t="s">
        <v>17</v>
      </c>
      <c r="K10737" s="1" t="s">
        <v>34</v>
      </c>
      <c r="L10737" s="1" t="s">
        <v>37</v>
      </c>
    </row>
    <row r="10738" spans="1:12" x14ac:dyDescent="0.25">
      <c r="A10738">
        <v>1162</v>
      </c>
      <c r="B10738" s="1" t="s">
        <v>1474</v>
      </c>
      <c r="C10738" s="1" t="s">
        <v>421</v>
      </c>
      <c r="D10738" s="1" t="s">
        <v>33</v>
      </c>
      <c r="E10738" s="2">
        <v>43009</v>
      </c>
      <c r="F10738">
        <v>1</v>
      </c>
      <c r="G10738">
        <v>1469.99</v>
      </c>
      <c r="H10738" s="1" t="s">
        <v>935</v>
      </c>
      <c r="I10738" s="1" t="s">
        <v>28</v>
      </c>
      <c r="J10738" s="1" t="s">
        <v>864</v>
      </c>
      <c r="K10738" s="1" t="s">
        <v>34</v>
      </c>
      <c r="L10738" s="1" t="s">
        <v>35</v>
      </c>
    </row>
    <row r="10739" spans="1:12" x14ac:dyDescent="0.25">
      <c r="A10739">
        <v>1162</v>
      </c>
      <c r="B10739" s="1" t="s">
        <v>1474</v>
      </c>
      <c r="C10739" s="1" t="s">
        <v>421</v>
      </c>
      <c r="D10739" s="1" t="s">
        <v>33</v>
      </c>
      <c r="E10739" s="2">
        <v>43009</v>
      </c>
      <c r="F10739">
        <v>1</v>
      </c>
      <c r="G10739">
        <v>1469.99</v>
      </c>
      <c r="H10739" s="1" t="s">
        <v>935</v>
      </c>
      <c r="I10739" s="1" t="s">
        <v>28</v>
      </c>
      <c r="J10739" s="1" t="s">
        <v>864</v>
      </c>
      <c r="K10739" s="1" t="s">
        <v>34</v>
      </c>
      <c r="L10739" s="1" t="s">
        <v>36</v>
      </c>
    </row>
    <row r="10740" spans="1:12" x14ac:dyDescent="0.25">
      <c r="A10740">
        <v>1162</v>
      </c>
      <c r="B10740" s="1" t="s">
        <v>1474</v>
      </c>
      <c r="C10740" s="1" t="s">
        <v>421</v>
      </c>
      <c r="D10740" s="1" t="s">
        <v>33</v>
      </c>
      <c r="E10740" s="2">
        <v>43009</v>
      </c>
      <c r="F10740">
        <v>1</v>
      </c>
      <c r="G10740">
        <v>1469.99</v>
      </c>
      <c r="H10740" s="1" t="s">
        <v>935</v>
      </c>
      <c r="I10740" s="1" t="s">
        <v>28</v>
      </c>
      <c r="J10740" s="1" t="s">
        <v>864</v>
      </c>
      <c r="K10740" s="1" t="s">
        <v>34</v>
      </c>
      <c r="L10740" s="1" t="s">
        <v>37</v>
      </c>
    </row>
    <row r="10741" spans="1:12" x14ac:dyDescent="0.25">
      <c r="A10741">
        <v>1162</v>
      </c>
      <c r="B10741" s="1" t="s">
        <v>1474</v>
      </c>
      <c r="C10741" s="1" t="s">
        <v>421</v>
      </c>
      <c r="D10741" s="1" t="s">
        <v>33</v>
      </c>
      <c r="E10741" s="2">
        <v>43009</v>
      </c>
      <c r="F10741">
        <v>2</v>
      </c>
      <c r="G10741">
        <v>9999.98</v>
      </c>
      <c r="H10741" s="1" t="s">
        <v>1000</v>
      </c>
      <c r="I10741" s="1" t="s">
        <v>28</v>
      </c>
      <c r="J10741" s="1" t="s">
        <v>29</v>
      </c>
      <c r="K10741" s="1" t="s">
        <v>34</v>
      </c>
      <c r="L10741" s="1" t="s">
        <v>35</v>
      </c>
    </row>
    <row r="10742" spans="1:12" x14ac:dyDescent="0.25">
      <c r="A10742">
        <v>1162</v>
      </c>
      <c r="B10742" s="1" t="s">
        <v>1474</v>
      </c>
      <c r="C10742" s="1" t="s">
        <v>421</v>
      </c>
      <c r="D10742" s="1" t="s">
        <v>33</v>
      </c>
      <c r="E10742" s="2">
        <v>43009</v>
      </c>
      <c r="F10742">
        <v>2</v>
      </c>
      <c r="G10742">
        <v>9999.98</v>
      </c>
      <c r="H10742" s="1" t="s">
        <v>1000</v>
      </c>
      <c r="I10742" s="1" t="s">
        <v>28</v>
      </c>
      <c r="J10742" s="1" t="s">
        <v>29</v>
      </c>
      <c r="K10742" s="1" t="s">
        <v>34</v>
      </c>
      <c r="L10742" s="1" t="s">
        <v>36</v>
      </c>
    </row>
    <row r="10743" spans="1:12" x14ac:dyDescent="0.25">
      <c r="A10743">
        <v>1162</v>
      </c>
      <c r="B10743" s="1" t="s">
        <v>1474</v>
      </c>
      <c r="C10743" s="1" t="s">
        <v>421</v>
      </c>
      <c r="D10743" s="1" t="s">
        <v>33</v>
      </c>
      <c r="E10743" s="2">
        <v>43009</v>
      </c>
      <c r="F10743">
        <v>2</v>
      </c>
      <c r="G10743">
        <v>9999.98</v>
      </c>
      <c r="H10743" s="1" t="s">
        <v>1000</v>
      </c>
      <c r="I10743" s="1" t="s">
        <v>28</v>
      </c>
      <c r="J10743" s="1" t="s">
        <v>29</v>
      </c>
      <c r="K10743" s="1" t="s">
        <v>34</v>
      </c>
      <c r="L10743" s="1" t="s">
        <v>37</v>
      </c>
    </row>
    <row r="10744" spans="1:12" x14ac:dyDescent="0.25">
      <c r="A10744">
        <v>1162</v>
      </c>
      <c r="B10744" s="1" t="s">
        <v>1474</v>
      </c>
      <c r="C10744" s="1" t="s">
        <v>421</v>
      </c>
      <c r="D10744" s="1" t="s">
        <v>33</v>
      </c>
      <c r="E10744" s="2">
        <v>43009</v>
      </c>
      <c r="F10744">
        <v>1</v>
      </c>
      <c r="G10744">
        <v>149.99</v>
      </c>
      <c r="H10744" s="1" t="s">
        <v>1060</v>
      </c>
      <c r="I10744" s="1" t="s">
        <v>62</v>
      </c>
      <c r="J10744" s="1" t="s">
        <v>29</v>
      </c>
      <c r="K10744" s="1" t="s">
        <v>34</v>
      </c>
      <c r="L10744" s="1" t="s">
        <v>35</v>
      </c>
    </row>
    <row r="10745" spans="1:12" x14ac:dyDescent="0.25">
      <c r="A10745">
        <v>1162</v>
      </c>
      <c r="B10745" s="1" t="s">
        <v>1474</v>
      </c>
      <c r="C10745" s="1" t="s">
        <v>421</v>
      </c>
      <c r="D10745" s="1" t="s">
        <v>33</v>
      </c>
      <c r="E10745" s="2">
        <v>43009</v>
      </c>
      <c r="F10745">
        <v>1</v>
      </c>
      <c r="G10745">
        <v>149.99</v>
      </c>
      <c r="H10745" s="1" t="s">
        <v>1060</v>
      </c>
      <c r="I10745" s="1" t="s">
        <v>62</v>
      </c>
      <c r="J10745" s="1" t="s">
        <v>29</v>
      </c>
      <c r="K10745" s="1" t="s">
        <v>34</v>
      </c>
      <c r="L10745" s="1" t="s">
        <v>36</v>
      </c>
    </row>
    <row r="10746" spans="1:12" x14ac:dyDescent="0.25">
      <c r="A10746">
        <v>1162</v>
      </c>
      <c r="B10746" s="1" t="s">
        <v>1474</v>
      </c>
      <c r="C10746" s="1" t="s">
        <v>421</v>
      </c>
      <c r="D10746" s="1" t="s">
        <v>33</v>
      </c>
      <c r="E10746" s="2">
        <v>43009</v>
      </c>
      <c r="F10746">
        <v>1</v>
      </c>
      <c r="G10746">
        <v>149.99</v>
      </c>
      <c r="H10746" s="1" t="s">
        <v>1060</v>
      </c>
      <c r="I10746" s="1" t="s">
        <v>62</v>
      </c>
      <c r="J10746" s="1" t="s">
        <v>29</v>
      </c>
      <c r="K10746" s="1" t="s">
        <v>34</v>
      </c>
      <c r="L10746" s="1" t="s">
        <v>37</v>
      </c>
    </row>
    <row r="10747" spans="1:12" x14ac:dyDescent="0.25">
      <c r="A10747">
        <v>1162</v>
      </c>
      <c r="B10747" s="1" t="s">
        <v>1474</v>
      </c>
      <c r="C10747" s="1" t="s">
        <v>421</v>
      </c>
      <c r="D10747" s="1" t="s">
        <v>33</v>
      </c>
      <c r="E10747" s="2">
        <v>43009</v>
      </c>
      <c r="F10747">
        <v>1</v>
      </c>
      <c r="G10747">
        <v>189.99</v>
      </c>
      <c r="H10747" s="1" t="s">
        <v>911</v>
      </c>
      <c r="I10747" s="1" t="s">
        <v>62</v>
      </c>
      <c r="J10747" s="1" t="s">
        <v>29</v>
      </c>
      <c r="K10747" s="1" t="s">
        <v>34</v>
      </c>
      <c r="L10747" s="1" t="s">
        <v>35</v>
      </c>
    </row>
    <row r="10748" spans="1:12" x14ac:dyDescent="0.25">
      <c r="A10748">
        <v>1162</v>
      </c>
      <c r="B10748" s="1" t="s">
        <v>1474</v>
      </c>
      <c r="C10748" s="1" t="s">
        <v>421</v>
      </c>
      <c r="D10748" s="1" t="s">
        <v>33</v>
      </c>
      <c r="E10748" s="2">
        <v>43009</v>
      </c>
      <c r="F10748">
        <v>1</v>
      </c>
      <c r="G10748">
        <v>189.99</v>
      </c>
      <c r="H10748" s="1" t="s">
        <v>911</v>
      </c>
      <c r="I10748" s="1" t="s">
        <v>62</v>
      </c>
      <c r="J10748" s="1" t="s">
        <v>29</v>
      </c>
      <c r="K10748" s="1" t="s">
        <v>34</v>
      </c>
      <c r="L10748" s="1" t="s">
        <v>36</v>
      </c>
    </row>
    <row r="10749" spans="1:12" x14ac:dyDescent="0.25">
      <c r="A10749">
        <v>1162</v>
      </c>
      <c r="B10749" s="1" t="s">
        <v>1474</v>
      </c>
      <c r="C10749" s="1" t="s">
        <v>421</v>
      </c>
      <c r="D10749" s="1" t="s">
        <v>33</v>
      </c>
      <c r="E10749" s="2">
        <v>43009</v>
      </c>
      <c r="F10749">
        <v>1</v>
      </c>
      <c r="G10749">
        <v>189.99</v>
      </c>
      <c r="H10749" s="1" t="s">
        <v>911</v>
      </c>
      <c r="I10749" s="1" t="s">
        <v>62</v>
      </c>
      <c r="J10749" s="1" t="s">
        <v>29</v>
      </c>
      <c r="K10749" s="1" t="s">
        <v>34</v>
      </c>
      <c r="L10749" s="1" t="s">
        <v>37</v>
      </c>
    </row>
    <row r="10750" spans="1:12" x14ac:dyDescent="0.25">
      <c r="A10750">
        <v>1163</v>
      </c>
      <c r="B10750" s="1" t="s">
        <v>1475</v>
      </c>
      <c r="C10750" s="1" t="s">
        <v>594</v>
      </c>
      <c r="D10750" s="1" t="s">
        <v>33</v>
      </c>
      <c r="E10750" s="2">
        <v>43009</v>
      </c>
      <c r="F10750">
        <v>2</v>
      </c>
      <c r="G10750">
        <v>1499.98</v>
      </c>
      <c r="H10750" s="1" t="s">
        <v>870</v>
      </c>
      <c r="I10750" s="1" t="s">
        <v>871</v>
      </c>
      <c r="J10750" s="1" t="s">
        <v>26</v>
      </c>
      <c r="K10750" s="1" t="s">
        <v>34</v>
      </c>
      <c r="L10750" s="1" t="s">
        <v>35</v>
      </c>
    </row>
    <row r="10751" spans="1:12" x14ac:dyDescent="0.25">
      <c r="A10751">
        <v>1163</v>
      </c>
      <c r="B10751" s="1" t="s">
        <v>1475</v>
      </c>
      <c r="C10751" s="1" t="s">
        <v>594</v>
      </c>
      <c r="D10751" s="1" t="s">
        <v>33</v>
      </c>
      <c r="E10751" s="2">
        <v>43009</v>
      </c>
      <c r="F10751">
        <v>2</v>
      </c>
      <c r="G10751">
        <v>1499.98</v>
      </c>
      <c r="H10751" s="1" t="s">
        <v>870</v>
      </c>
      <c r="I10751" s="1" t="s">
        <v>871</v>
      </c>
      <c r="J10751" s="1" t="s">
        <v>26</v>
      </c>
      <c r="K10751" s="1" t="s">
        <v>34</v>
      </c>
      <c r="L10751" s="1" t="s">
        <v>36</v>
      </c>
    </row>
    <row r="10752" spans="1:12" x14ac:dyDescent="0.25">
      <c r="A10752">
        <v>1163</v>
      </c>
      <c r="B10752" s="1" t="s">
        <v>1475</v>
      </c>
      <c r="C10752" s="1" t="s">
        <v>594</v>
      </c>
      <c r="D10752" s="1" t="s">
        <v>33</v>
      </c>
      <c r="E10752" s="2">
        <v>43009</v>
      </c>
      <c r="F10752">
        <v>2</v>
      </c>
      <c r="G10752">
        <v>1499.98</v>
      </c>
      <c r="H10752" s="1" t="s">
        <v>870</v>
      </c>
      <c r="I10752" s="1" t="s">
        <v>871</v>
      </c>
      <c r="J10752" s="1" t="s">
        <v>26</v>
      </c>
      <c r="K10752" s="1" t="s">
        <v>34</v>
      </c>
      <c r="L10752" s="1" t="s">
        <v>37</v>
      </c>
    </row>
    <row r="10753" spans="1:12" x14ac:dyDescent="0.25">
      <c r="A10753">
        <v>1163</v>
      </c>
      <c r="B10753" s="1" t="s">
        <v>1475</v>
      </c>
      <c r="C10753" s="1" t="s">
        <v>594</v>
      </c>
      <c r="D10753" s="1" t="s">
        <v>33</v>
      </c>
      <c r="E10753" s="2">
        <v>43009</v>
      </c>
      <c r="F10753">
        <v>2</v>
      </c>
      <c r="G10753">
        <v>6999.98</v>
      </c>
      <c r="H10753" s="1" t="s">
        <v>930</v>
      </c>
      <c r="I10753" s="1" t="s">
        <v>25</v>
      </c>
      <c r="J10753" s="1" t="s">
        <v>29</v>
      </c>
      <c r="K10753" s="1" t="s">
        <v>34</v>
      </c>
      <c r="L10753" s="1" t="s">
        <v>35</v>
      </c>
    </row>
    <row r="10754" spans="1:12" x14ac:dyDescent="0.25">
      <c r="A10754">
        <v>1163</v>
      </c>
      <c r="B10754" s="1" t="s">
        <v>1475</v>
      </c>
      <c r="C10754" s="1" t="s">
        <v>594</v>
      </c>
      <c r="D10754" s="1" t="s">
        <v>33</v>
      </c>
      <c r="E10754" s="2">
        <v>43009</v>
      </c>
      <c r="F10754">
        <v>2</v>
      </c>
      <c r="G10754">
        <v>6999.98</v>
      </c>
      <c r="H10754" s="1" t="s">
        <v>930</v>
      </c>
      <c r="I10754" s="1" t="s">
        <v>25</v>
      </c>
      <c r="J10754" s="1" t="s">
        <v>29</v>
      </c>
      <c r="K10754" s="1" t="s">
        <v>34</v>
      </c>
      <c r="L10754" s="1" t="s">
        <v>36</v>
      </c>
    </row>
    <row r="10755" spans="1:12" x14ac:dyDescent="0.25">
      <c r="A10755">
        <v>1163</v>
      </c>
      <c r="B10755" s="1" t="s">
        <v>1475</v>
      </c>
      <c r="C10755" s="1" t="s">
        <v>594</v>
      </c>
      <c r="D10755" s="1" t="s">
        <v>33</v>
      </c>
      <c r="E10755" s="2">
        <v>43009</v>
      </c>
      <c r="F10755">
        <v>2</v>
      </c>
      <c r="G10755">
        <v>6999.98</v>
      </c>
      <c r="H10755" s="1" t="s">
        <v>930</v>
      </c>
      <c r="I10755" s="1" t="s">
        <v>25</v>
      </c>
      <c r="J10755" s="1" t="s">
        <v>29</v>
      </c>
      <c r="K10755" s="1" t="s">
        <v>34</v>
      </c>
      <c r="L10755" s="1" t="s">
        <v>37</v>
      </c>
    </row>
    <row r="10756" spans="1:12" x14ac:dyDescent="0.25">
      <c r="A10756">
        <v>1164</v>
      </c>
      <c r="B10756" s="1" t="s">
        <v>1476</v>
      </c>
      <c r="C10756" s="1" t="s">
        <v>142</v>
      </c>
      <c r="D10756" s="1" t="s">
        <v>33</v>
      </c>
      <c r="E10756" s="2">
        <v>43009</v>
      </c>
      <c r="F10756">
        <v>2</v>
      </c>
      <c r="G10756">
        <v>1079.98</v>
      </c>
      <c r="H10756" s="1" t="s">
        <v>1018</v>
      </c>
      <c r="I10756" s="1" t="s">
        <v>28</v>
      </c>
      <c r="J10756" s="1" t="s">
        <v>864</v>
      </c>
      <c r="K10756" s="1" t="s">
        <v>34</v>
      </c>
      <c r="L10756" s="1" t="s">
        <v>35</v>
      </c>
    </row>
    <row r="10757" spans="1:12" x14ac:dyDescent="0.25">
      <c r="A10757">
        <v>1164</v>
      </c>
      <c r="B10757" s="1" t="s">
        <v>1476</v>
      </c>
      <c r="C10757" s="1" t="s">
        <v>142</v>
      </c>
      <c r="D10757" s="1" t="s">
        <v>33</v>
      </c>
      <c r="E10757" s="2">
        <v>43009</v>
      </c>
      <c r="F10757">
        <v>2</v>
      </c>
      <c r="G10757">
        <v>1079.98</v>
      </c>
      <c r="H10757" s="1" t="s">
        <v>1018</v>
      </c>
      <c r="I10757" s="1" t="s">
        <v>28</v>
      </c>
      <c r="J10757" s="1" t="s">
        <v>864</v>
      </c>
      <c r="K10757" s="1" t="s">
        <v>34</v>
      </c>
      <c r="L10757" s="1" t="s">
        <v>36</v>
      </c>
    </row>
    <row r="10758" spans="1:12" x14ac:dyDescent="0.25">
      <c r="A10758">
        <v>1164</v>
      </c>
      <c r="B10758" s="1" t="s">
        <v>1476</v>
      </c>
      <c r="C10758" s="1" t="s">
        <v>142</v>
      </c>
      <c r="D10758" s="1" t="s">
        <v>33</v>
      </c>
      <c r="E10758" s="2">
        <v>43009</v>
      </c>
      <c r="F10758">
        <v>2</v>
      </c>
      <c r="G10758">
        <v>1079.98</v>
      </c>
      <c r="H10758" s="1" t="s">
        <v>1018</v>
      </c>
      <c r="I10758" s="1" t="s">
        <v>28</v>
      </c>
      <c r="J10758" s="1" t="s">
        <v>864</v>
      </c>
      <c r="K10758" s="1" t="s">
        <v>34</v>
      </c>
      <c r="L10758" s="1" t="s">
        <v>37</v>
      </c>
    </row>
    <row r="10759" spans="1:12" x14ac:dyDescent="0.25">
      <c r="A10759">
        <v>1164</v>
      </c>
      <c r="B10759" s="1" t="s">
        <v>1476</v>
      </c>
      <c r="C10759" s="1" t="s">
        <v>142</v>
      </c>
      <c r="D10759" s="1" t="s">
        <v>33</v>
      </c>
      <c r="E10759" s="2">
        <v>43009</v>
      </c>
      <c r="F10759">
        <v>1</v>
      </c>
      <c r="G10759">
        <v>647.99</v>
      </c>
      <c r="H10759" s="1" t="s">
        <v>899</v>
      </c>
      <c r="I10759" s="1" t="s">
        <v>16</v>
      </c>
      <c r="J10759" s="1" t="s">
        <v>867</v>
      </c>
      <c r="K10759" s="1" t="s">
        <v>34</v>
      </c>
      <c r="L10759" s="1" t="s">
        <v>35</v>
      </c>
    </row>
    <row r="10760" spans="1:12" x14ac:dyDescent="0.25">
      <c r="A10760">
        <v>1164</v>
      </c>
      <c r="B10760" s="1" t="s">
        <v>1476</v>
      </c>
      <c r="C10760" s="1" t="s">
        <v>142</v>
      </c>
      <c r="D10760" s="1" t="s">
        <v>33</v>
      </c>
      <c r="E10760" s="2">
        <v>43009</v>
      </c>
      <c r="F10760">
        <v>1</v>
      </c>
      <c r="G10760">
        <v>647.99</v>
      </c>
      <c r="H10760" s="1" t="s">
        <v>899</v>
      </c>
      <c r="I10760" s="1" t="s">
        <v>16</v>
      </c>
      <c r="J10760" s="1" t="s">
        <v>867</v>
      </c>
      <c r="K10760" s="1" t="s">
        <v>34</v>
      </c>
      <c r="L10760" s="1" t="s">
        <v>36</v>
      </c>
    </row>
    <row r="10761" spans="1:12" x14ac:dyDescent="0.25">
      <c r="A10761">
        <v>1164</v>
      </c>
      <c r="B10761" s="1" t="s">
        <v>1476</v>
      </c>
      <c r="C10761" s="1" t="s">
        <v>142</v>
      </c>
      <c r="D10761" s="1" t="s">
        <v>33</v>
      </c>
      <c r="E10761" s="2">
        <v>43009</v>
      </c>
      <c r="F10761">
        <v>1</v>
      </c>
      <c r="G10761">
        <v>647.99</v>
      </c>
      <c r="H10761" s="1" t="s">
        <v>899</v>
      </c>
      <c r="I10761" s="1" t="s">
        <v>16</v>
      </c>
      <c r="J10761" s="1" t="s">
        <v>867</v>
      </c>
      <c r="K10761" s="1" t="s">
        <v>34</v>
      </c>
      <c r="L10761" s="1" t="s">
        <v>37</v>
      </c>
    </row>
    <row r="10762" spans="1:12" x14ac:dyDescent="0.25">
      <c r="A10762">
        <v>1164</v>
      </c>
      <c r="B10762" s="1" t="s">
        <v>1476</v>
      </c>
      <c r="C10762" s="1" t="s">
        <v>142</v>
      </c>
      <c r="D10762" s="1" t="s">
        <v>33</v>
      </c>
      <c r="E10762" s="2">
        <v>43009</v>
      </c>
      <c r="F10762">
        <v>2</v>
      </c>
      <c r="G10762">
        <v>1103.98</v>
      </c>
      <c r="H10762" s="1" t="s">
        <v>869</v>
      </c>
      <c r="I10762" s="1" t="s">
        <v>47</v>
      </c>
      <c r="J10762" s="1" t="s">
        <v>867</v>
      </c>
      <c r="K10762" s="1" t="s">
        <v>34</v>
      </c>
      <c r="L10762" s="1" t="s">
        <v>35</v>
      </c>
    </row>
    <row r="10763" spans="1:12" x14ac:dyDescent="0.25">
      <c r="A10763">
        <v>1164</v>
      </c>
      <c r="B10763" s="1" t="s">
        <v>1476</v>
      </c>
      <c r="C10763" s="1" t="s">
        <v>142</v>
      </c>
      <c r="D10763" s="1" t="s">
        <v>33</v>
      </c>
      <c r="E10763" s="2">
        <v>43009</v>
      </c>
      <c r="F10763">
        <v>2</v>
      </c>
      <c r="G10763">
        <v>1103.98</v>
      </c>
      <c r="H10763" s="1" t="s">
        <v>869</v>
      </c>
      <c r="I10763" s="1" t="s">
        <v>47</v>
      </c>
      <c r="J10763" s="1" t="s">
        <v>867</v>
      </c>
      <c r="K10763" s="1" t="s">
        <v>34</v>
      </c>
      <c r="L10763" s="1" t="s">
        <v>36</v>
      </c>
    </row>
    <row r="10764" spans="1:12" x14ac:dyDescent="0.25">
      <c r="A10764">
        <v>1164</v>
      </c>
      <c r="B10764" s="1" t="s">
        <v>1476</v>
      </c>
      <c r="C10764" s="1" t="s">
        <v>142</v>
      </c>
      <c r="D10764" s="1" t="s">
        <v>33</v>
      </c>
      <c r="E10764" s="2">
        <v>43009</v>
      </c>
      <c r="F10764">
        <v>2</v>
      </c>
      <c r="G10764">
        <v>1103.98</v>
      </c>
      <c r="H10764" s="1" t="s">
        <v>869</v>
      </c>
      <c r="I10764" s="1" t="s">
        <v>47</v>
      </c>
      <c r="J10764" s="1" t="s">
        <v>867</v>
      </c>
      <c r="K10764" s="1" t="s">
        <v>34</v>
      </c>
      <c r="L10764" s="1" t="s">
        <v>37</v>
      </c>
    </row>
    <row r="10765" spans="1:12" x14ac:dyDescent="0.25">
      <c r="A10765">
        <v>1164</v>
      </c>
      <c r="B10765" s="1" t="s">
        <v>1476</v>
      </c>
      <c r="C10765" s="1" t="s">
        <v>142</v>
      </c>
      <c r="D10765" s="1" t="s">
        <v>33</v>
      </c>
      <c r="E10765" s="2">
        <v>43009</v>
      </c>
      <c r="F10765">
        <v>1</v>
      </c>
      <c r="G10765">
        <v>1799.99</v>
      </c>
      <c r="H10765" s="1" t="s">
        <v>30</v>
      </c>
      <c r="I10765" s="1" t="s">
        <v>28</v>
      </c>
      <c r="J10765" s="1" t="s">
        <v>29</v>
      </c>
      <c r="K10765" s="1" t="s">
        <v>34</v>
      </c>
      <c r="L10765" s="1" t="s">
        <v>35</v>
      </c>
    </row>
    <row r="10766" spans="1:12" x14ac:dyDescent="0.25">
      <c r="A10766">
        <v>1164</v>
      </c>
      <c r="B10766" s="1" t="s">
        <v>1476</v>
      </c>
      <c r="C10766" s="1" t="s">
        <v>142</v>
      </c>
      <c r="D10766" s="1" t="s">
        <v>33</v>
      </c>
      <c r="E10766" s="2">
        <v>43009</v>
      </c>
      <c r="F10766">
        <v>1</v>
      </c>
      <c r="G10766">
        <v>1799.99</v>
      </c>
      <c r="H10766" s="1" t="s">
        <v>30</v>
      </c>
      <c r="I10766" s="1" t="s">
        <v>28</v>
      </c>
      <c r="J10766" s="1" t="s">
        <v>29</v>
      </c>
      <c r="K10766" s="1" t="s">
        <v>34</v>
      </c>
      <c r="L10766" s="1" t="s">
        <v>36</v>
      </c>
    </row>
    <row r="10767" spans="1:12" x14ac:dyDescent="0.25">
      <c r="A10767">
        <v>1164</v>
      </c>
      <c r="B10767" s="1" t="s">
        <v>1476</v>
      </c>
      <c r="C10767" s="1" t="s">
        <v>142</v>
      </c>
      <c r="D10767" s="1" t="s">
        <v>33</v>
      </c>
      <c r="E10767" s="2">
        <v>43009</v>
      </c>
      <c r="F10767">
        <v>1</v>
      </c>
      <c r="G10767">
        <v>1799.99</v>
      </c>
      <c r="H10767" s="1" t="s">
        <v>30</v>
      </c>
      <c r="I10767" s="1" t="s">
        <v>28</v>
      </c>
      <c r="J10767" s="1" t="s">
        <v>29</v>
      </c>
      <c r="K10767" s="1" t="s">
        <v>34</v>
      </c>
      <c r="L10767" s="1" t="s">
        <v>37</v>
      </c>
    </row>
    <row r="10768" spans="1:12" x14ac:dyDescent="0.25">
      <c r="A10768">
        <v>1165</v>
      </c>
      <c r="B10768" s="1" t="s">
        <v>1477</v>
      </c>
      <c r="C10768" s="1" t="s">
        <v>479</v>
      </c>
      <c r="D10768" s="1" t="s">
        <v>33</v>
      </c>
      <c r="E10768" s="2">
        <v>43010</v>
      </c>
      <c r="F10768">
        <v>1</v>
      </c>
      <c r="G10768">
        <v>449.99</v>
      </c>
      <c r="H10768" s="1" t="s">
        <v>866</v>
      </c>
      <c r="I10768" s="1" t="s">
        <v>16</v>
      </c>
      <c r="J10768" s="1" t="s">
        <v>867</v>
      </c>
      <c r="K10768" s="1" t="s">
        <v>34</v>
      </c>
      <c r="L10768" s="1" t="s">
        <v>35</v>
      </c>
    </row>
    <row r="10769" spans="1:12" x14ac:dyDescent="0.25">
      <c r="A10769">
        <v>1165</v>
      </c>
      <c r="B10769" s="1" t="s">
        <v>1477</v>
      </c>
      <c r="C10769" s="1" t="s">
        <v>479</v>
      </c>
      <c r="D10769" s="1" t="s">
        <v>33</v>
      </c>
      <c r="E10769" s="2">
        <v>43010</v>
      </c>
      <c r="F10769">
        <v>1</v>
      </c>
      <c r="G10769">
        <v>449.99</v>
      </c>
      <c r="H10769" s="1" t="s">
        <v>866</v>
      </c>
      <c r="I10769" s="1" t="s">
        <v>16</v>
      </c>
      <c r="J10769" s="1" t="s">
        <v>867</v>
      </c>
      <c r="K10769" s="1" t="s">
        <v>34</v>
      </c>
      <c r="L10769" s="1" t="s">
        <v>36</v>
      </c>
    </row>
    <row r="10770" spans="1:12" x14ac:dyDescent="0.25">
      <c r="A10770">
        <v>1165</v>
      </c>
      <c r="B10770" s="1" t="s">
        <v>1477</v>
      </c>
      <c r="C10770" s="1" t="s">
        <v>479</v>
      </c>
      <c r="D10770" s="1" t="s">
        <v>33</v>
      </c>
      <c r="E10770" s="2">
        <v>43010</v>
      </c>
      <c r="F10770">
        <v>1</v>
      </c>
      <c r="G10770">
        <v>449.99</v>
      </c>
      <c r="H10770" s="1" t="s">
        <v>866</v>
      </c>
      <c r="I10770" s="1" t="s">
        <v>16</v>
      </c>
      <c r="J10770" s="1" t="s">
        <v>867</v>
      </c>
      <c r="K10770" s="1" t="s">
        <v>34</v>
      </c>
      <c r="L10770" s="1" t="s">
        <v>37</v>
      </c>
    </row>
    <row r="10771" spans="1:12" x14ac:dyDescent="0.25">
      <c r="A10771">
        <v>1165</v>
      </c>
      <c r="B10771" s="1" t="s">
        <v>1477</v>
      </c>
      <c r="C10771" s="1" t="s">
        <v>479</v>
      </c>
      <c r="D10771" s="1" t="s">
        <v>33</v>
      </c>
      <c r="E10771" s="2">
        <v>43010</v>
      </c>
      <c r="F10771">
        <v>2</v>
      </c>
      <c r="G10771">
        <v>693.98</v>
      </c>
      <c r="H10771" s="1" t="s">
        <v>1046</v>
      </c>
      <c r="I10771" s="1" t="s">
        <v>16</v>
      </c>
      <c r="J10771" s="1" t="s">
        <v>867</v>
      </c>
      <c r="K10771" s="1" t="s">
        <v>34</v>
      </c>
      <c r="L10771" s="1" t="s">
        <v>35</v>
      </c>
    </row>
    <row r="10772" spans="1:12" x14ac:dyDescent="0.25">
      <c r="A10772">
        <v>1165</v>
      </c>
      <c r="B10772" s="1" t="s">
        <v>1477</v>
      </c>
      <c r="C10772" s="1" t="s">
        <v>479</v>
      </c>
      <c r="D10772" s="1" t="s">
        <v>33</v>
      </c>
      <c r="E10772" s="2">
        <v>43010</v>
      </c>
      <c r="F10772">
        <v>2</v>
      </c>
      <c r="G10772">
        <v>693.98</v>
      </c>
      <c r="H10772" s="1" t="s">
        <v>1046</v>
      </c>
      <c r="I10772" s="1" t="s">
        <v>16</v>
      </c>
      <c r="J10772" s="1" t="s">
        <v>867</v>
      </c>
      <c r="K10772" s="1" t="s">
        <v>34</v>
      </c>
      <c r="L10772" s="1" t="s">
        <v>36</v>
      </c>
    </row>
    <row r="10773" spans="1:12" x14ac:dyDescent="0.25">
      <c r="A10773">
        <v>1165</v>
      </c>
      <c r="B10773" s="1" t="s">
        <v>1477</v>
      </c>
      <c r="C10773" s="1" t="s">
        <v>479</v>
      </c>
      <c r="D10773" s="1" t="s">
        <v>33</v>
      </c>
      <c r="E10773" s="2">
        <v>43010</v>
      </c>
      <c r="F10773">
        <v>2</v>
      </c>
      <c r="G10773">
        <v>693.98</v>
      </c>
      <c r="H10773" s="1" t="s">
        <v>1046</v>
      </c>
      <c r="I10773" s="1" t="s">
        <v>16</v>
      </c>
      <c r="J10773" s="1" t="s">
        <v>867</v>
      </c>
      <c r="K10773" s="1" t="s">
        <v>34</v>
      </c>
      <c r="L10773" s="1" t="s">
        <v>37</v>
      </c>
    </row>
    <row r="10774" spans="1:12" x14ac:dyDescent="0.25">
      <c r="A10774">
        <v>1166</v>
      </c>
      <c r="B10774" s="1" t="s">
        <v>1478</v>
      </c>
      <c r="C10774" s="1" t="s">
        <v>600</v>
      </c>
      <c r="D10774" s="1" t="s">
        <v>33</v>
      </c>
      <c r="E10774" s="2">
        <v>43011</v>
      </c>
      <c r="F10774">
        <v>2</v>
      </c>
      <c r="G10774">
        <v>1103.98</v>
      </c>
      <c r="H10774" s="1" t="s">
        <v>869</v>
      </c>
      <c r="I10774" s="1" t="s">
        <v>47</v>
      </c>
      <c r="J10774" s="1" t="s">
        <v>867</v>
      </c>
      <c r="K10774" s="1" t="s">
        <v>34</v>
      </c>
      <c r="L10774" s="1" t="s">
        <v>35</v>
      </c>
    </row>
    <row r="10775" spans="1:12" x14ac:dyDescent="0.25">
      <c r="A10775">
        <v>1166</v>
      </c>
      <c r="B10775" s="1" t="s">
        <v>1478</v>
      </c>
      <c r="C10775" s="1" t="s">
        <v>600</v>
      </c>
      <c r="D10775" s="1" t="s">
        <v>33</v>
      </c>
      <c r="E10775" s="2">
        <v>43011</v>
      </c>
      <c r="F10775">
        <v>2</v>
      </c>
      <c r="G10775">
        <v>1103.98</v>
      </c>
      <c r="H10775" s="1" t="s">
        <v>869</v>
      </c>
      <c r="I10775" s="1" t="s">
        <v>47</v>
      </c>
      <c r="J10775" s="1" t="s">
        <v>867</v>
      </c>
      <c r="K10775" s="1" t="s">
        <v>34</v>
      </c>
      <c r="L10775" s="1" t="s">
        <v>36</v>
      </c>
    </row>
    <row r="10776" spans="1:12" x14ac:dyDescent="0.25">
      <c r="A10776">
        <v>1166</v>
      </c>
      <c r="B10776" s="1" t="s">
        <v>1478</v>
      </c>
      <c r="C10776" s="1" t="s">
        <v>600</v>
      </c>
      <c r="D10776" s="1" t="s">
        <v>33</v>
      </c>
      <c r="E10776" s="2">
        <v>43011</v>
      </c>
      <c r="F10776">
        <v>2</v>
      </c>
      <c r="G10776">
        <v>1103.98</v>
      </c>
      <c r="H10776" s="1" t="s">
        <v>869</v>
      </c>
      <c r="I10776" s="1" t="s">
        <v>47</v>
      </c>
      <c r="J10776" s="1" t="s">
        <v>867</v>
      </c>
      <c r="K10776" s="1" t="s">
        <v>34</v>
      </c>
      <c r="L10776" s="1" t="s">
        <v>37</v>
      </c>
    </row>
    <row r="10777" spans="1:12" x14ac:dyDescent="0.25">
      <c r="A10777">
        <v>1167</v>
      </c>
      <c r="B10777" s="1" t="s">
        <v>1479</v>
      </c>
      <c r="C10777" s="1" t="s">
        <v>64</v>
      </c>
      <c r="D10777" s="1" t="s">
        <v>14</v>
      </c>
      <c r="E10777" s="2">
        <v>43012</v>
      </c>
      <c r="F10777">
        <v>2</v>
      </c>
      <c r="G10777">
        <v>2199.98</v>
      </c>
      <c r="H10777" s="1" t="s">
        <v>976</v>
      </c>
      <c r="I10777" s="1" t="s">
        <v>16</v>
      </c>
      <c r="J10777" s="1" t="s">
        <v>17</v>
      </c>
      <c r="K10777" s="1" t="s">
        <v>18</v>
      </c>
      <c r="L10777" s="1" t="s">
        <v>19</v>
      </c>
    </row>
    <row r="10778" spans="1:12" x14ac:dyDescent="0.25">
      <c r="A10778">
        <v>1167</v>
      </c>
      <c r="B10778" s="1" t="s">
        <v>1479</v>
      </c>
      <c r="C10778" s="1" t="s">
        <v>64</v>
      </c>
      <c r="D10778" s="1" t="s">
        <v>14</v>
      </c>
      <c r="E10778" s="2">
        <v>43012</v>
      </c>
      <c r="F10778">
        <v>2</v>
      </c>
      <c r="G10778">
        <v>2199.98</v>
      </c>
      <c r="H10778" s="1" t="s">
        <v>976</v>
      </c>
      <c r="I10778" s="1" t="s">
        <v>16</v>
      </c>
      <c r="J10778" s="1" t="s">
        <v>17</v>
      </c>
      <c r="K10778" s="1" t="s">
        <v>18</v>
      </c>
      <c r="L10778" s="1" t="s">
        <v>20</v>
      </c>
    </row>
    <row r="10779" spans="1:12" x14ac:dyDescent="0.25">
      <c r="A10779">
        <v>1167</v>
      </c>
      <c r="B10779" s="1" t="s">
        <v>1479</v>
      </c>
      <c r="C10779" s="1" t="s">
        <v>64</v>
      </c>
      <c r="D10779" s="1" t="s">
        <v>14</v>
      </c>
      <c r="E10779" s="2">
        <v>43012</v>
      </c>
      <c r="F10779">
        <v>2</v>
      </c>
      <c r="G10779">
        <v>2199.98</v>
      </c>
      <c r="H10779" s="1" t="s">
        <v>976</v>
      </c>
      <c r="I10779" s="1" t="s">
        <v>16</v>
      </c>
      <c r="J10779" s="1" t="s">
        <v>17</v>
      </c>
      <c r="K10779" s="1" t="s">
        <v>18</v>
      </c>
      <c r="L10779" s="1" t="s">
        <v>21</v>
      </c>
    </row>
    <row r="10780" spans="1:12" x14ac:dyDescent="0.25">
      <c r="A10780">
        <v>1167</v>
      </c>
      <c r="B10780" s="1" t="s">
        <v>1479</v>
      </c>
      <c r="C10780" s="1" t="s">
        <v>64</v>
      </c>
      <c r="D10780" s="1" t="s">
        <v>14</v>
      </c>
      <c r="E10780" s="2">
        <v>43012</v>
      </c>
      <c r="F10780">
        <v>2</v>
      </c>
      <c r="G10780">
        <v>2199.98</v>
      </c>
      <c r="H10780" s="1" t="s">
        <v>976</v>
      </c>
      <c r="I10780" s="1" t="s">
        <v>16</v>
      </c>
      <c r="J10780" s="1" t="s">
        <v>17</v>
      </c>
      <c r="K10780" s="1" t="s">
        <v>18</v>
      </c>
      <c r="L10780" s="1" t="s">
        <v>22</v>
      </c>
    </row>
    <row r="10781" spans="1:12" x14ac:dyDescent="0.25">
      <c r="A10781">
        <v>1167</v>
      </c>
      <c r="B10781" s="1" t="s">
        <v>1479</v>
      </c>
      <c r="C10781" s="1" t="s">
        <v>64</v>
      </c>
      <c r="D10781" s="1" t="s">
        <v>14</v>
      </c>
      <c r="E10781" s="2">
        <v>43012</v>
      </c>
      <c r="F10781">
        <v>1</v>
      </c>
      <c r="G10781">
        <v>449.99</v>
      </c>
      <c r="H10781" s="1" t="s">
        <v>866</v>
      </c>
      <c r="I10781" s="1" t="s">
        <v>16</v>
      </c>
      <c r="J10781" s="1" t="s">
        <v>867</v>
      </c>
      <c r="K10781" s="1" t="s">
        <v>18</v>
      </c>
      <c r="L10781" s="1" t="s">
        <v>19</v>
      </c>
    </row>
    <row r="10782" spans="1:12" x14ac:dyDescent="0.25">
      <c r="A10782">
        <v>1167</v>
      </c>
      <c r="B10782" s="1" t="s">
        <v>1479</v>
      </c>
      <c r="C10782" s="1" t="s">
        <v>64</v>
      </c>
      <c r="D10782" s="1" t="s">
        <v>14</v>
      </c>
      <c r="E10782" s="2">
        <v>43012</v>
      </c>
      <c r="F10782">
        <v>1</v>
      </c>
      <c r="G10782">
        <v>449.99</v>
      </c>
      <c r="H10782" s="1" t="s">
        <v>866</v>
      </c>
      <c r="I10782" s="1" t="s">
        <v>16</v>
      </c>
      <c r="J10782" s="1" t="s">
        <v>867</v>
      </c>
      <c r="K10782" s="1" t="s">
        <v>18</v>
      </c>
      <c r="L10782" s="1" t="s">
        <v>20</v>
      </c>
    </row>
    <row r="10783" spans="1:12" x14ac:dyDescent="0.25">
      <c r="A10783">
        <v>1167</v>
      </c>
      <c r="B10783" s="1" t="s">
        <v>1479</v>
      </c>
      <c r="C10783" s="1" t="s">
        <v>64</v>
      </c>
      <c r="D10783" s="1" t="s">
        <v>14</v>
      </c>
      <c r="E10783" s="2">
        <v>43012</v>
      </c>
      <c r="F10783">
        <v>1</v>
      </c>
      <c r="G10783">
        <v>449.99</v>
      </c>
      <c r="H10783" s="1" t="s">
        <v>866</v>
      </c>
      <c r="I10783" s="1" t="s">
        <v>16</v>
      </c>
      <c r="J10783" s="1" t="s">
        <v>867</v>
      </c>
      <c r="K10783" s="1" t="s">
        <v>18</v>
      </c>
      <c r="L10783" s="1" t="s">
        <v>21</v>
      </c>
    </row>
    <row r="10784" spans="1:12" x14ac:dyDescent="0.25">
      <c r="A10784">
        <v>1167</v>
      </c>
      <c r="B10784" s="1" t="s">
        <v>1479</v>
      </c>
      <c r="C10784" s="1" t="s">
        <v>64</v>
      </c>
      <c r="D10784" s="1" t="s">
        <v>14</v>
      </c>
      <c r="E10784" s="2">
        <v>43012</v>
      </c>
      <c r="F10784">
        <v>1</v>
      </c>
      <c r="G10784">
        <v>449.99</v>
      </c>
      <c r="H10784" s="1" t="s">
        <v>866</v>
      </c>
      <c r="I10784" s="1" t="s">
        <v>16</v>
      </c>
      <c r="J10784" s="1" t="s">
        <v>867</v>
      </c>
      <c r="K10784" s="1" t="s">
        <v>18</v>
      </c>
      <c r="L10784" s="1" t="s">
        <v>22</v>
      </c>
    </row>
    <row r="10785" spans="1:12" x14ac:dyDescent="0.25">
      <c r="A10785">
        <v>1167</v>
      </c>
      <c r="B10785" s="1" t="s">
        <v>1479</v>
      </c>
      <c r="C10785" s="1" t="s">
        <v>64</v>
      </c>
      <c r="D10785" s="1" t="s">
        <v>14</v>
      </c>
      <c r="E10785" s="2">
        <v>43012</v>
      </c>
      <c r="F10785">
        <v>2</v>
      </c>
      <c r="G10785">
        <v>1999.98</v>
      </c>
      <c r="H10785" s="1" t="s">
        <v>923</v>
      </c>
      <c r="I10785" s="1" t="s">
        <v>28</v>
      </c>
      <c r="J10785" s="1" t="s">
        <v>29</v>
      </c>
      <c r="K10785" s="1" t="s">
        <v>18</v>
      </c>
      <c r="L10785" s="1" t="s">
        <v>19</v>
      </c>
    </row>
    <row r="10786" spans="1:12" x14ac:dyDescent="0.25">
      <c r="A10786">
        <v>1167</v>
      </c>
      <c r="B10786" s="1" t="s">
        <v>1479</v>
      </c>
      <c r="C10786" s="1" t="s">
        <v>64</v>
      </c>
      <c r="D10786" s="1" t="s">
        <v>14</v>
      </c>
      <c r="E10786" s="2">
        <v>43012</v>
      </c>
      <c r="F10786">
        <v>2</v>
      </c>
      <c r="G10786">
        <v>1999.98</v>
      </c>
      <c r="H10786" s="1" t="s">
        <v>923</v>
      </c>
      <c r="I10786" s="1" t="s">
        <v>28</v>
      </c>
      <c r="J10786" s="1" t="s">
        <v>29</v>
      </c>
      <c r="K10786" s="1" t="s">
        <v>18</v>
      </c>
      <c r="L10786" s="1" t="s">
        <v>20</v>
      </c>
    </row>
    <row r="10787" spans="1:12" x14ac:dyDescent="0.25">
      <c r="A10787">
        <v>1167</v>
      </c>
      <c r="B10787" s="1" t="s">
        <v>1479</v>
      </c>
      <c r="C10787" s="1" t="s">
        <v>64</v>
      </c>
      <c r="D10787" s="1" t="s">
        <v>14</v>
      </c>
      <c r="E10787" s="2">
        <v>43012</v>
      </c>
      <c r="F10787">
        <v>2</v>
      </c>
      <c r="G10787">
        <v>1999.98</v>
      </c>
      <c r="H10787" s="1" t="s">
        <v>923</v>
      </c>
      <c r="I10787" s="1" t="s">
        <v>28</v>
      </c>
      <c r="J10787" s="1" t="s">
        <v>29</v>
      </c>
      <c r="K10787" s="1" t="s">
        <v>18</v>
      </c>
      <c r="L10787" s="1" t="s">
        <v>21</v>
      </c>
    </row>
    <row r="10788" spans="1:12" x14ac:dyDescent="0.25">
      <c r="A10788">
        <v>1167</v>
      </c>
      <c r="B10788" s="1" t="s">
        <v>1479</v>
      </c>
      <c r="C10788" s="1" t="s">
        <v>64</v>
      </c>
      <c r="D10788" s="1" t="s">
        <v>14</v>
      </c>
      <c r="E10788" s="2">
        <v>43012</v>
      </c>
      <c r="F10788">
        <v>2</v>
      </c>
      <c r="G10788">
        <v>1999.98</v>
      </c>
      <c r="H10788" s="1" t="s">
        <v>923</v>
      </c>
      <c r="I10788" s="1" t="s">
        <v>28</v>
      </c>
      <c r="J10788" s="1" t="s">
        <v>29</v>
      </c>
      <c r="K10788" s="1" t="s">
        <v>18</v>
      </c>
      <c r="L10788" s="1" t="s">
        <v>22</v>
      </c>
    </row>
    <row r="10789" spans="1:12" x14ac:dyDescent="0.25">
      <c r="A10789">
        <v>1168</v>
      </c>
      <c r="B10789" s="1" t="s">
        <v>1480</v>
      </c>
      <c r="C10789" s="1" t="s">
        <v>1051</v>
      </c>
      <c r="D10789" s="1" t="s">
        <v>33</v>
      </c>
      <c r="E10789" s="2">
        <v>43012</v>
      </c>
      <c r="F10789">
        <v>1</v>
      </c>
      <c r="G10789">
        <v>659.99</v>
      </c>
      <c r="H10789" s="1" t="s">
        <v>978</v>
      </c>
      <c r="I10789" s="1" t="s">
        <v>16</v>
      </c>
      <c r="J10789" s="1" t="s">
        <v>17</v>
      </c>
      <c r="K10789" s="1" t="s">
        <v>34</v>
      </c>
      <c r="L10789" s="1" t="s">
        <v>35</v>
      </c>
    </row>
    <row r="10790" spans="1:12" x14ac:dyDescent="0.25">
      <c r="A10790">
        <v>1168</v>
      </c>
      <c r="B10790" s="1" t="s">
        <v>1480</v>
      </c>
      <c r="C10790" s="1" t="s">
        <v>1051</v>
      </c>
      <c r="D10790" s="1" t="s">
        <v>33</v>
      </c>
      <c r="E10790" s="2">
        <v>43012</v>
      </c>
      <c r="F10790">
        <v>1</v>
      </c>
      <c r="G10790">
        <v>659.99</v>
      </c>
      <c r="H10790" s="1" t="s">
        <v>978</v>
      </c>
      <c r="I10790" s="1" t="s">
        <v>16</v>
      </c>
      <c r="J10790" s="1" t="s">
        <v>17</v>
      </c>
      <c r="K10790" s="1" t="s">
        <v>34</v>
      </c>
      <c r="L10790" s="1" t="s">
        <v>36</v>
      </c>
    </row>
    <row r="10791" spans="1:12" x14ac:dyDescent="0.25">
      <c r="A10791">
        <v>1168</v>
      </c>
      <c r="B10791" s="1" t="s">
        <v>1480</v>
      </c>
      <c r="C10791" s="1" t="s">
        <v>1051</v>
      </c>
      <c r="D10791" s="1" t="s">
        <v>33</v>
      </c>
      <c r="E10791" s="2">
        <v>43012</v>
      </c>
      <c r="F10791">
        <v>1</v>
      </c>
      <c r="G10791">
        <v>659.99</v>
      </c>
      <c r="H10791" s="1" t="s">
        <v>978</v>
      </c>
      <c r="I10791" s="1" t="s">
        <v>16</v>
      </c>
      <c r="J10791" s="1" t="s">
        <v>17</v>
      </c>
      <c r="K10791" s="1" t="s">
        <v>34</v>
      </c>
      <c r="L10791" s="1" t="s">
        <v>37</v>
      </c>
    </row>
    <row r="10792" spans="1:12" x14ac:dyDescent="0.25">
      <c r="A10792">
        <v>1168</v>
      </c>
      <c r="B10792" s="1" t="s">
        <v>1480</v>
      </c>
      <c r="C10792" s="1" t="s">
        <v>1051</v>
      </c>
      <c r="D10792" s="1" t="s">
        <v>33</v>
      </c>
      <c r="E10792" s="2">
        <v>43012</v>
      </c>
      <c r="F10792">
        <v>2</v>
      </c>
      <c r="G10792">
        <v>599.98</v>
      </c>
      <c r="H10792" s="1" t="s">
        <v>81</v>
      </c>
      <c r="I10792" s="1" t="s">
        <v>62</v>
      </c>
      <c r="J10792" s="1" t="s">
        <v>17</v>
      </c>
      <c r="K10792" s="1" t="s">
        <v>34</v>
      </c>
      <c r="L10792" s="1" t="s">
        <v>35</v>
      </c>
    </row>
    <row r="10793" spans="1:12" x14ac:dyDescent="0.25">
      <c r="A10793">
        <v>1168</v>
      </c>
      <c r="B10793" s="1" t="s">
        <v>1480</v>
      </c>
      <c r="C10793" s="1" t="s">
        <v>1051</v>
      </c>
      <c r="D10793" s="1" t="s">
        <v>33</v>
      </c>
      <c r="E10793" s="2">
        <v>43012</v>
      </c>
      <c r="F10793">
        <v>2</v>
      </c>
      <c r="G10793">
        <v>599.98</v>
      </c>
      <c r="H10793" s="1" t="s">
        <v>81</v>
      </c>
      <c r="I10793" s="1" t="s">
        <v>62</v>
      </c>
      <c r="J10793" s="1" t="s">
        <v>17</v>
      </c>
      <c r="K10793" s="1" t="s">
        <v>34</v>
      </c>
      <c r="L10793" s="1" t="s">
        <v>36</v>
      </c>
    </row>
    <row r="10794" spans="1:12" x14ac:dyDescent="0.25">
      <c r="A10794">
        <v>1168</v>
      </c>
      <c r="B10794" s="1" t="s">
        <v>1480</v>
      </c>
      <c r="C10794" s="1" t="s">
        <v>1051</v>
      </c>
      <c r="D10794" s="1" t="s">
        <v>33</v>
      </c>
      <c r="E10794" s="2">
        <v>43012</v>
      </c>
      <c r="F10794">
        <v>2</v>
      </c>
      <c r="G10794">
        <v>599.98</v>
      </c>
      <c r="H10794" s="1" t="s">
        <v>81</v>
      </c>
      <c r="I10794" s="1" t="s">
        <v>62</v>
      </c>
      <c r="J10794" s="1" t="s">
        <v>17</v>
      </c>
      <c r="K10794" s="1" t="s">
        <v>34</v>
      </c>
      <c r="L10794" s="1" t="s">
        <v>37</v>
      </c>
    </row>
    <row r="10795" spans="1:12" x14ac:dyDescent="0.25">
      <c r="A10795">
        <v>1168</v>
      </c>
      <c r="B10795" s="1" t="s">
        <v>1480</v>
      </c>
      <c r="C10795" s="1" t="s">
        <v>1051</v>
      </c>
      <c r="D10795" s="1" t="s">
        <v>33</v>
      </c>
      <c r="E10795" s="2">
        <v>43012</v>
      </c>
      <c r="F10795">
        <v>2</v>
      </c>
      <c r="G10795">
        <v>1059.98</v>
      </c>
      <c r="H10795" s="1" t="s">
        <v>58</v>
      </c>
      <c r="I10795" s="1" t="s">
        <v>16</v>
      </c>
      <c r="J10795" s="1" t="s">
        <v>17</v>
      </c>
      <c r="K10795" s="1" t="s">
        <v>34</v>
      </c>
      <c r="L10795" s="1" t="s">
        <v>35</v>
      </c>
    </row>
    <row r="10796" spans="1:12" x14ac:dyDescent="0.25">
      <c r="A10796">
        <v>1168</v>
      </c>
      <c r="B10796" s="1" t="s">
        <v>1480</v>
      </c>
      <c r="C10796" s="1" t="s">
        <v>1051</v>
      </c>
      <c r="D10796" s="1" t="s">
        <v>33</v>
      </c>
      <c r="E10796" s="2">
        <v>43012</v>
      </c>
      <c r="F10796">
        <v>2</v>
      </c>
      <c r="G10796">
        <v>1059.98</v>
      </c>
      <c r="H10796" s="1" t="s">
        <v>58</v>
      </c>
      <c r="I10796" s="1" t="s">
        <v>16</v>
      </c>
      <c r="J10796" s="1" t="s">
        <v>17</v>
      </c>
      <c r="K10796" s="1" t="s">
        <v>34</v>
      </c>
      <c r="L10796" s="1" t="s">
        <v>36</v>
      </c>
    </row>
    <row r="10797" spans="1:12" x14ac:dyDescent="0.25">
      <c r="A10797">
        <v>1168</v>
      </c>
      <c r="B10797" s="1" t="s">
        <v>1480</v>
      </c>
      <c r="C10797" s="1" t="s">
        <v>1051</v>
      </c>
      <c r="D10797" s="1" t="s">
        <v>33</v>
      </c>
      <c r="E10797" s="2">
        <v>43012</v>
      </c>
      <c r="F10797">
        <v>2</v>
      </c>
      <c r="G10797">
        <v>1059.98</v>
      </c>
      <c r="H10797" s="1" t="s">
        <v>58</v>
      </c>
      <c r="I10797" s="1" t="s">
        <v>16</v>
      </c>
      <c r="J10797" s="1" t="s">
        <v>17</v>
      </c>
      <c r="K10797" s="1" t="s">
        <v>34</v>
      </c>
      <c r="L10797" s="1" t="s">
        <v>37</v>
      </c>
    </row>
    <row r="10798" spans="1:12" x14ac:dyDescent="0.25">
      <c r="A10798">
        <v>1168</v>
      </c>
      <c r="B10798" s="1" t="s">
        <v>1480</v>
      </c>
      <c r="C10798" s="1" t="s">
        <v>1051</v>
      </c>
      <c r="D10798" s="1" t="s">
        <v>33</v>
      </c>
      <c r="E10798" s="2">
        <v>43012</v>
      </c>
      <c r="F10798">
        <v>2</v>
      </c>
      <c r="G10798">
        <v>833.98</v>
      </c>
      <c r="H10798" s="1" t="s">
        <v>958</v>
      </c>
      <c r="I10798" s="1" t="s">
        <v>47</v>
      </c>
      <c r="J10798" s="1" t="s">
        <v>867</v>
      </c>
      <c r="K10798" s="1" t="s">
        <v>34</v>
      </c>
      <c r="L10798" s="1" t="s">
        <v>35</v>
      </c>
    </row>
    <row r="10799" spans="1:12" x14ac:dyDescent="0.25">
      <c r="A10799">
        <v>1168</v>
      </c>
      <c r="B10799" s="1" t="s">
        <v>1480</v>
      </c>
      <c r="C10799" s="1" t="s">
        <v>1051</v>
      </c>
      <c r="D10799" s="1" t="s">
        <v>33</v>
      </c>
      <c r="E10799" s="2">
        <v>43012</v>
      </c>
      <c r="F10799">
        <v>2</v>
      </c>
      <c r="G10799">
        <v>833.98</v>
      </c>
      <c r="H10799" s="1" t="s">
        <v>958</v>
      </c>
      <c r="I10799" s="1" t="s">
        <v>47</v>
      </c>
      <c r="J10799" s="1" t="s">
        <v>867</v>
      </c>
      <c r="K10799" s="1" t="s">
        <v>34</v>
      </c>
      <c r="L10799" s="1" t="s">
        <v>36</v>
      </c>
    </row>
    <row r="10800" spans="1:12" x14ac:dyDescent="0.25">
      <c r="A10800">
        <v>1168</v>
      </c>
      <c r="B10800" s="1" t="s">
        <v>1480</v>
      </c>
      <c r="C10800" s="1" t="s">
        <v>1051</v>
      </c>
      <c r="D10800" s="1" t="s">
        <v>33</v>
      </c>
      <c r="E10800" s="2">
        <v>43012</v>
      </c>
      <c r="F10800">
        <v>2</v>
      </c>
      <c r="G10800">
        <v>833.98</v>
      </c>
      <c r="H10800" s="1" t="s">
        <v>958</v>
      </c>
      <c r="I10800" s="1" t="s">
        <v>47</v>
      </c>
      <c r="J10800" s="1" t="s">
        <v>867</v>
      </c>
      <c r="K10800" s="1" t="s">
        <v>34</v>
      </c>
      <c r="L10800" s="1" t="s">
        <v>37</v>
      </c>
    </row>
    <row r="10801" spans="1:12" x14ac:dyDescent="0.25">
      <c r="A10801">
        <v>1168</v>
      </c>
      <c r="B10801" s="1" t="s">
        <v>1480</v>
      </c>
      <c r="C10801" s="1" t="s">
        <v>1051</v>
      </c>
      <c r="D10801" s="1" t="s">
        <v>33</v>
      </c>
      <c r="E10801" s="2">
        <v>43012</v>
      </c>
      <c r="F10801">
        <v>1</v>
      </c>
      <c r="G10801">
        <v>6499.99</v>
      </c>
      <c r="H10801" s="1" t="s">
        <v>961</v>
      </c>
      <c r="I10801" s="1" t="s">
        <v>871</v>
      </c>
      <c r="J10801" s="1" t="s">
        <v>29</v>
      </c>
      <c r="K10801" s="1" t="s">
        <v>34</v>
      </c>
      <c r="L10801" s="1" t="s">
        <v>35</v>
      </c>
    </row>
    <row r="10802" spans="1:12" x14ac:dyDescent="0.25">
      <c r="A10802">
        <v>1168</v>
      </c>
      <c r="B10802" s="1" t="s">
        <v>1480</v>
      </c>
      <c r="C10802" s="1" t="s">
        <v>1051</v>
      </c>
      <c r="D10802" s="1" t="s">
        <v>33</v>
      </c>
      <c r="E10802" s="2">
        <v>43012</v>
      </c>
      <c r="F10802">
        <v>1</v>
      </c>
      <c r="G10802">
        <v>6499.99</v>
      </c>
      <c r="H10802" s="1" t="s">
        <v>961</v>
      </c>
      <c r="I10802" s="1" t="s">
        <v>871</v>
      </c>
      <c r="J10802" s="1" t="s">
        <v>29</v>
      </c>
      <c r="K10802" s="1" t="s">
        <v>34</v>
      </c>
      <c r="L10802" s="1" t="s">
        <v>36</v>
      </c>
    </row>
    <row r="10803" spans="1:12" x14ac:dyDescent="0.25">
      <c r="A10803">
        <v>1168</v>
      </c>
      <c r="B10803" s="1" t="s">
        <v>1480</v>
      </c>
      <c r="C10803" s="1" t="s">
        <v>1051</v>
      </c>
      <c r="D10803" s="1" t="s">
        <v>33</v>
      </c>
      <c r="E10803" s="2">
        <v>43012</v>
      </c>
      <c r="F10803">
        <v>1</v>
      </c>
      <c r="G10803">
        <v>6499.99</v>
      </c>
      <c r="H10803" s="1" t="s">
        <v>961</v>
      </c>
      <c r="I10803" s="1" t="s">
        <v>871</v>
      </c>
      <c r="J10803" s="1" t="s">
        <v>29</v>
      </c>
      <c r="K10803" s="1" t="s">
        <v>34</v>
      </c>
      <c r="L10803" s="1" t="s">
        <v>37</v>
      </c>
    </row>
    <row r="10804" spans="1:12" x14ac:dyDescent="0.25">
      <c r="A10804">
        <v>1169</v>
      </c>
      <c r="B10804" s="1" t="s">
        <v>1481</v>
      </c>
      <c r="C10804" s="1" t="s">
        <v>367</v>
      </c>
      <c r="D10804" s="1" t="s">
        <v>33</v>
      </c>
      <c r="E10804" s="2">
        <v>43012</v>
      </c>
      <c r="F10804">
        <v>2</v>
      </c>
      <c r="G10804">
        <v>2199.98</v>
      </c>
      <c r="H10804" s="1" t="s">
        <v>976</v>
      </c>
      <c r="I10804" s="1" t="s">
        <v>16</v>
      </c>
      <c r="J10804" s="1" t="s">
        <v>17</v>
      </c>
      <c r="K10804" s="1" t="s">
        <v>34</v>
      </c>
      <c r="L10804" s="1" t="s">
        <v>35</v>
      </c>
    </row>
    <row r="10805" spans="1:12" x14ac:dyDescent="0.25">
      <c r="A10805">
        <v>1169</v>
      </c>
      <c r="B10805" s="1" t="s">
        <v>1481</v>
      </c>
      <c r="C10805" s="1" t="s">
        <v>367</v>
      </c>
      <c r="D10805" s="1" t="s">
        <v>33</v>
      </c>
      <c r="E10805" s="2">
        <v>43012</v>
      </c>
      <c r="F10805">
        <v>2</v>
      </c>
      <c r="G10805">
        <v>2199.98</v>
      </c>
      <c r="H10805" s="1" t="s">
        <v>976</v>
      </c>
      <c r="I10805" s="1" t="s">
        <v>16</v>
      </c>
      <c r="J10805" s="1" t="s">
        <v>17</v>
      </c>
      <c r="K10805" s="1" t="s">
        <v>34</v>
      </c>
      <c r="L10805" s="1" t="s">
        <v>36</v>
      </c>
    </row>
    <row r="10806" spans="1:12" x14ac:dyDescent="0.25">
      <c r="A10806">
        <v>1169</v>
      </c>
      <c r="B10806" s="1" t="s">
        <v>1481</v>
      </c>
      <c r="C10806" s="1" t="s">
        <v>367</v>
      </c>
      <c r="D10806" s="1" t="s">
        <v>33</v>
      </c>
      <c r="E10806" s="2">
        <v>43012</v>
      </c>
      <c r="F10806">
        <v>2</v>
      </c>
      <c r="G10806">
        <v>2199.98</v>
      </c>
      <c r="H10806" s="1" t="s">
        <v>976</v>
      </c>
      <c r="I10806" s="1" t="s">
        <v>16</v>
      </c>
      <c r="J10806" s="1" t="s">
        <v>17</v>
      </c>
      <c r="K10806" s="1" t="s">
        <v>34</v>
      </c>
      <c r="L10806" s="1" t="s">
        <v>37</v>
      </c>
    </row>
    <row r="10807" spans="1:12" x14ac:dyDescent="0.25">
      <c r="A10807">
        <v>1169</v>
      </c>
      <c r="B10807" s="1" t="s">
        <v>1481</v>
      </c>
      <c r="C10807" s="1" t="s">
        <v>367</v>
      </c>
      <c r="D10807" s="1" t="s">
        <v>33</v>
      </c>
      <c r="E10807" s="2">
        <v>43012</v>
      </c>
      <c r="F10807">
        <v>2</v>
      </c>
      <c r="G10807">
        <v>9999.98</v>
      </c>
      <c r="H10807" s="1" t="s">
        <v>943</v>
      </c>
      <c r="I10807" s="1" t="s">
        <v>871</v>
      </c>
      <c r="J10807" s="1" t="s">
        <v>29</v>
      </c>
      <c r="K10807" s="1" t="s">
        <v>34</v>
      </c>
      <c r="L10807" s="1" t="s">
        <v>35</v>
      </c>
    </row>
    <row r="10808" spans="1:12" x14ac:dyDescent="0.25">
      <c r="A10808">
        <v>1169</v>
      </c>
      <c r="B10808" s="1" t="s">
        <v>1481</v>
      </c>
      <c r="C10808" s="1" t="s">
        <v>367</v>
      </c>
      <c r="D10808" s="1" t="s">
        <v>33</v>
      </c>
      <c r="E10808" s="2">
        <v>43012</v>
      </c>
      <c r="F10808">
        <v>2</v>
      </c>
      <c r="G10808">
        <v>9999.98</v>
      </c>
      <c r="H10808" s="1" t="s">
        <v>943</v>
      </c>
      <c r="I10808" s="1" t="s">
        <v>871</v>
      </c>
      <c r="J10808" s="1" t="s">
        <v>29</v>
      </c>
      <c r="K10808" s="1" t="s">
        <v>34</v>
      </c>
      <c r="L10808" s="1" t="s">
        <v>36</v>
      </c>
    </row>
    <row r="10809" spans="1:12" x14ac:dyDescent="0.25">
      <c r="A10809">
        <v>1169</v>
      </c>
      <c r="B10809" s="1" t="s">
        <v>1481</v>
      </c>
      <c r="C10809" s="1" t="s">
        <v>367</v>
      </c>
      <c r="D10809" s="1" t="s">
        <v>33</v>
      </c>
      <c r="E10809" s="2">
        <v>43012</v>
      </c>
      <c r="F10809">
        <v>2</v>
      </c>
      <c r="G10809">
        <v>9999.98</v>
      </c>
      <c r="H10809" s="1" t="s">
        <v>943</v>
      </c>
      <c r="I10809" s="1" t="s">
        <v>871</v>
      </c>
      <c r="J10809" s="1" t="s">
        <v>29</v>
      </c>
      <c r="K10809" s="1" t="s">
        <v>34</v>
      </c>
      <c r="L10809" s="1" t="s">
        <v>37</v>
      </c>
    </row>
    <row r="10810" spans="1:12" x14ac:dyDescent="0.25">
      <c r="A10810">
        <v>1169</v>
      </c>
      <c r="B10810" s="1" t="s">
        <v>1481</v>
      </c>
      <c r="C10810" s="1" t="s">
        <v>367</v>
      </c>
      <c r="D10810" s="1" t="s">
        <v>33</v>
      </c>
      <c r="E10810" s="2">
        <v>43012</v>
      </c>
      <c r="F10810">
        <v>2</v>
      </c>
      <c r="G10810">
        <v>699.98</v>
      </c>
      <c r="H10810" s="1" t="s">
        <v>971</v>
      </c>
      <c r="I10810" s="1" t="s">
        <v>62</v>
      </c>
      <c r="J10810" s="1" t="s">
        <v>29</v>
      </c>
      <c r="K10810" s="1" t="s">
        <v>34</v>
      </c>
      <c r="L10810" s="1" t="s">
        <v>35</v>
      </c>
    </row>
    <row r="10811" spans="1:12" x14ac:dyDescent="0.25">
      <c r="A10811">
        <v>1169</v>
      </c>
      <c r="B10811" s="1" t="s">
        <v>1481</v>
      </c>
      <c r="C10811" s="1" t="s">
        <v>367</v>
      </c>
      <c r="D10811" s="1" t="s">
        <v>33</v>
      </c>
      <c r="E10811" s="2">
        <v>43012</v>
      </c>
      <c r="F10811">
        <v>2</v>
      </c>
      <c r="G10811">
        <v>699.98</v>
      </c>
      <c r="H10811" s="1" t="s">
        <v>971</v>
      </c>
      <c r="I10811" s="1" t="s">
        <v>62</v>
      </c>
      <c r="J10811" s="1" t="s">
        <v>29</v>
      </c>
      <c r="K10811" s="1" t="s">
        <v>34</v>
      </c>
      <c r="L10811" s="1" t="s">
        <v>36</v>
      </c>
    </row>
    <row r="10812" spans="1:12" x14ac:dyDescent="0.25">
      <c r="A10812">
        <v>1169</v>
      </c>
      <c r="B10812" s="1" t="s">
        <v>1481</v>
      </c>
      <c r="C10812" s="1" t="s">
        <v>367</v>
      </c>
      <c r="D10812" s="1" t="s">
        <v>33</v>
      </c>
      <c r="E10812" s="2">
        <v>43012</v>
      </c>
      <c r="F10812">
        <v>2</v>
      </c>
      <c r="G10812">
        <v>699.98</v>
      </c>
      <c r="H10812" s="1" t="s">
        <v>971</v>
      </c>
      <c r="I10812" s="1" t="s">
        <v>62</v>
      </c>
      <c r="J10812" s="1" t="s">
        <v>29</v>
      </c>
      <c r="K10812" s="1" t="s">
        <v>34</v>
      </c>
      <c r="L10812" s="1" t="s">
        <v>37</v>
      </c>
    </row>
    <row r="10813" spans="1:12" x14ac:dyDescent="0.25">
      <c r="A10813">
        <v>1169</v>
      </c>
      <c r="B10813" s="1" t="s">
        <v>1481</v>
      </c>
      <c r="C10813" s="1" t="s">
        <v>367</v>
      </c>
      <c r="D10813" s="1" t="s">
        <v>33</v>
      </c>
      <c r="E10813" s="2">
        <v>43012</v>
      </c>
      <c r="F10813">
        <v>1</v>
      </c>
      <c r="G10813">
        <v>6499.99</v>
      </c>
      <c r="H10813" s="1" t="s">
        <v>961</v>
      </c>
      <c r="I10813" s="1" t="s">
        <v>871</v>
      </c>
      <c r="J10813" s="1" t="s">
        <v>29</v>
      </c>
      <c r="K10813" s="1" t="s">
        <v>34</v>
      </c>
      <c r="L10813" s="1" t="s">
        <v>35</v>
      </c>
    </row>
    <row r="10814" spans="1:12" x14ac:dyDescent="0.25">
      <c r="A10814">
        <v>1169</v>
      </c>
      <c r="B10814" s="1" t="s">
        <v>1481</v>
      </c>
      <c r="C10814" s="1" t="s">
        <v>367</v>
      </c>
      <c r="D10814" s="1" t="s">
        <v>33</v>
      </c>
      <c r="E10814" s="2">
        <v>43012</v>
      </c>
      <c r="F10814">
        <v>1</v>
      </c>
      <c r="G10814">
        <v>6499.99</v>
      </c>
      <c r="H10814" s="1" t="s">
        <v>961</v>
      </c>
      <c r="I10814" s="1" t="s">
        <v>871</v>
      </c>
      <c r="J10814" s="1" t="s">
        <v>29</v>
      </c>
      <c r="K10814" s="1" t="s">
        <v>34</v>
      </c>
      <c r="L10814" s="1" t="s">
        <v>36</v>
      </c>
    </row>
    <row r="10815" spans="1:12" x14ac:dyDescent="0.25">
      <c r="A10815">
        <v>1169</v>
      </c>
      <c r="B10815" s="1" t="s">
        <v>1481</v>
      </c>
      <c r="C10815" s="1" t="s">
        <v>367</v>
      </c>
      <c r="D10815" s="1" t="s">
        <v>33</v>
      </c>
      <c r="E10815" s="2">
        <v>43012</v>
      </c>
      <c r="F10815">
        <v>1</v>
      </c>
      <c r="G10815">
        <v>6499.99</v>
      </c>
      <c r="H10815" s="1" t="s">
        <v>961</v>
      </c>
      <c r="I10815" s="1" t="s">
        <v>871</v>
      </c>
      <c r="J10815" s="1" t="s">
        <v>29</v>
      </c>
      <c r="K10815" s="1" t="s">
        <v>34</v>
      </c>
      <c r="L10815" s="1" t="s">
        <v>37</v>
      </c>
    </row>
    <row r="10816" spans="1:12" x14ac:dyDescent="0.25">
      <c r="A10816">
        <v>1170</v>
      </c>
      <c r="B10816" s="1" t="s">
        <v>1482</v>
      </c>
      <c r="C10816" s="1" t="s">
        <v>746</v>
      </c>
      <c r="D10816" s="1" t="s">
        <v>33</v>
      </c>
      <c r="E10816" s="2">
        <v>43013</v>
      </c>
      <c r="F10816">
        <v>1</v>
      </c>
      <c r="G10816">
        <v>529.99</v>
      </c>
      <c r="H10816" s="1" t="s">
        <v>58</v>
      </c>
      <c r="I10816" s="1" t="s">
        <v>16</v>
      </c>
      <c r="J10816" s="1" t="s">
        <v>17</v>
      </c>
      <c r="K10816" s="1" t="s">
        <v>34</v>
      </c>
      <c r="L10816" s="1" t="s">
        <v>35</v>
      </c>
    </row>
    <row r="10817" spans="1:12" x14ac:dyDescent="0.25">
      <c r="A10817">
        <v>1170</v>
      </c>
      <c r="B10817" s="1" t="s">
        <v>1482</v>
      </c>
      <c r="C10817" s="1" t="s">
        <v>746</v>
      </c>
      <c r="D10817" s="1" t="s">
        <v>33</v>
      </c>
      <c r="E10817" s="2">
        <v>43013</v>
      </c>
      <c r="F10817">
        <v>1</v>
      </c>
      <c r="G10817">
        <v>529.99</v>
      </c>
      <c r="H10817" s="1" t="s">
        <v>58</v>
      </c>
      <c r="I10817" s="1" t="s">
        <v>16</v>
      </c>
      <c r="J10817" s="1" t="s">
        <v>17</v>
      </c>
      <c r="K10817" s="1" t="s">
        <v>34</v>
      </c>
      <c r="L10817" s="1" t="s">
        <v>36</v>
      </c>
    </row>
    <row r="10818" spans="1:12" x14ac:dyDescent="0.25">
      <c r="A10818">
        <v>1170</v>
      </c>
      <c r="B10818" s="1" t="s">
        <v>1482</v>
      </c>
      <c r="C10818" s="1" t="s">
        <v>746</v>
      </c>
      <c r="D10818" s="1" t="s">
        <v>33</v>
      </c>
      <c r="E10818" s="2">
        <v>43013</v>
      </c>
      <c r="F10818">
        <v>1</v>
      </c>
      <c r="G10818">
        <v>529.99</v>
      </c>
      <c r="H10818" s="1" t="s">
        <v>58</v>
      </c>
      <c r="I10818" s="1" t="s">
        <v>16</v>
      </c>
      <c r="J10818" s="1" t="s">
        <v>17</v>
      </c>
      <c r="K10818" s="1" t="s">
        <v>34</v>
      </c>
      <c r="L10818" s="1" t="s">
        <v>37</v>
      </c>
    </row>
    <row r="10819" spans="1:12" x14ac:dyDescent="0.25">
      <c r="A10819">
        <v>1170</v>
      </c>
      <c r="B10819" s="1" t="s">
        <v>1482</v>
      </c>
      <c r="C10819" s="1" t="s">
        <v>746</v>
      </c>
      <c r="D10819" s="1" t="s">
        <v>33</v>
      </c>
      <c r="E10819" s="2">
        <v>43013</v>
      </c>
      <c r="F10819">
        <v>2</v>
      </c>
      <c r="G10819">
        <v>6999.98</v>
      </c>
      <c r="H10819" s="1" t="s">
        <v>885</v>
      </c>
      <c r="I10819" s="1" t="s">
        <v>25</v>
      </c>
      <c r="J10819" s="1" t="s">
        <v>29</v>
      </c>
      <c r="K10819" s="1" t="s">
        <v>34</v>
      </c>
      <c r="L10819" s="1" t="s">
        <v>35</v>
      </c>
    </row>
    <row r="10820" spans="1:12" x14ac:dyDescent="0.25">
      <c r="A10820">
        <v>1170</v>
      </c>
      <c r="B10820" s="1" t="s">
        <v>1482</v>
      </c>
      <c r="C10820" s="1" t="s">
        <v>746</v>
      </c>
      <c r="D10820" s="1" t="s">
        <v>33</v>
      </c>
      <c r="E10820" s="2">
        <v>43013</v>
      </c>
      <c r="F10820">
        <v>2</v>
      </c>
      <c r="G10820">
        <v>6999.98</v>
      </c>
      <c r="H10820" s="1" t="s">
        <v>885</v>
      </c>
      <c r="I10820" s="1" t="s">
        <v>25</v>
      </c>
      <c r="J10820" s="1" t="s">
        <v>29</v>
      </c>
      <c r="K10820" s="1" t="s">
        <v>34</v>
      </c>
      <c r="L10820" s="1" t="s">
        <v>36</v>
      </c>
    </row>
    <row r="10821" spans="1:12" x14ac:dyDescent="0.25">
      <c r="A10821">
        <v>1170</v>
      </c>
      <c r="B10821" s="1" t="s">
        <v>1482</v>
      </c>
      <c r="C10821" s="1" t="s">
        <v>746</v>
      </c>
      <c r="D10821" s="1" t="s">
        <v>33</v>
      </c>
      <c r="E10821" s="2">
        <v>43013</v>
      </c>
      <c r="F10821">
        <v>2</v>
      </c>
      <c r="G10821">
        <v>6999.98</v>
      </c>
      <c r="H10821" s="1" t="s">
        <v>885</v>
      </c>
      <c r="I10821" s="1" t="s">
        <v>25</v>
      </c>
      <c r="J10821" s="1" t="s">
        <v>29</v>
      </c>
      <c r="K10821" s="1" t="s">
        <v>34</v>
      </c>
      <c r="L10821" s="1" t="s">
        <v>37</v>
      </c>
    </row>
    <row r="10822" spans="1:12" x14ac:dyDescent="0.25">
      <c r="A10822">
        <v>1170</v>
      </c>
      <c r="B10822" s="1" t="s">
        <v>1482</v>
      </c>
      <c r="C10822" s="1" t="s">
        <v>746</v>
      </c>
      <c r="D10822" s="1" t="s">
        <v>33</v>
      </c>
      <c r="E10822" s="2">
        <v>43013</v>
      </c>
      <c r="F10822">
        <v>2</v>
      </c>
      <c r="G10822">
        <v>10599.98</v>
      </c>
      <c r="H10822" s="1" t="s">
        <v>892</v>
      </c>
      <c r="I10822" s="1" t="s">
        <v>28</v>
      </c>
      <c r="J10822" s="1" t="s">
        <v>29</v>
      </c>
      <c r="K10822" s="1" t="s">
        <v>34</v>
      </c>
      <c r="L10822" s="1" t="s">
        <v>35</v>
      </c>
    </row>
    <row r="10823" spans="1:12" x14ac:dyDescent="0.25">
      <c r="A10823">
        <v>1170</v>
      </c>
      <c r="B10823" s="1" t="s">
        <v>1482</v>
      </c>
      <c r="C10823" s="1" t="s">
        <v>746</v>
      </c>
      <c r="D10823" s="1" t="s">
        <v>33</v>
      </c>
      <c r="E10823" s="2">
        <v>43013</v>
      </c>
      <c r="F10823">
        <v>2</v>
      </c>
      <c r="G10823">
        <v>10599.98</v>
      </c>
      <c r="H10823" s="1" t="s">
        <v>892</v>
      </c>
      <c r="I10823" s="1" t="s">
        <v>28</v>
      </c>
      <c r="J10823" s="1" t="s">
        <v>29</v>
      </c>
      <c r="K10823" s="1" t="s">
        <v>34</v>
      </c>
      <c r="L10823" s="1" t="s">
        <v>36</v>
      </c>
    </row>
    <row r="10824" spans="1:12" x14ac:dyDescent="0.25">
      <c r="A10824">
        <v>1170</v>
      </c>
      <c r="B10824" s="1" t="s">
        <v>1482</v>
      </c>
      <c r="C10824" s="1" t="s">
        <v>746</v>
      </c>
      <c r="D10824" s="1" t="s">
        <v>33</v>
      </c>
      <c r="E10824" s="2">
        <v>43013</v>
      </c>
      <c r="F10824">
        <v>2</v>
      </c>
      <c r="G10824">
        <v>10599.98</v>
      </c>
      <c r="H10824" s="1" t="s">
        <v>892</v>
      </c>
      <c r="I10824" s="1" t="s">
        <v>28</v>
      </c>
      <c r="J10824" s="1" t="s">
        <v>29</v>
      </c>
      <c r="K10824" s="1" t="s">
        <v>34</v>
      </c>
      <c r="L10824" s="1" t="s">
        <v>37</v>
      </c>
    </row>
    <row r="10825" spans="1:12" x14ac:dyDescent="0.25">
      <c r="A10825">
        <v>1171</v>
      </c>
      <c r="B10825" s="1" t="s">
        <v>1483</v>
      </c>
      <c r="C10825" s="1" t="s">
        <v>355</v>
      </c>
      <c r="D10825" s="1" t="s">
        <v>33</v>
      </c>
      <c r="E10825" s="2">
        <v>43013</v>
      </c>
      <c r="F10825">
        <v>2</v>
      </c>
      <c r="G10825">
        <v>419.98</v>
      </c>
      <c r="H10825" s="1" t="s">
        <v>1023</v>
      </c>
      <c r="I10825" s="1" t="s">
        <v>62</v>
      </c>
      <c r="J10825" s="1" t="s">
        <v>864</v>
      </c>
      <c r="K10825" s="1" t="s">
        <v>34</v>
      </c>
      <c r="L10825" s="1" t="s">
        <v>35</v>
      </c>
    </row>
    <row r="10826" spans="1:12" x14ac:dyDescent="0.25">
      <c r="A10826">
        <v>1171</v>
      </c>
      <c r="B10826" s="1" t="s">
        <v>1483</v>
      </c>
      <c r="C10826" s="1" t="s">
        <v>355</v>
      </c>
      <c r="D10826" s="1" t="s">
        <v>33</v>
      </c>
      <c r="E10826" s="2">
        <v>43013</v>
      </c>
      <c r="F10826">
        <v>2</v>
      </c>
      <c r="G10826">
        <v>419.98</v>
      </c>
      <c r="H10826" s="1" t="s">
        <v>1023</v>
      </c>
      <c r="I10826" s="1" t="s">
        <v>62</v>
      </c>
      <c r="J10826" s="1" t="s">
        <v>864</v>
      </c>
      <c r="K10826" s="1" t="s">
        <v>34</v>
      </c>
      <c r="L10826" s="1" t="s">
        <v>36</v>
      </c>
    </row>
    <row r="10827" spans="1:12" x14ac:dyDescent="0.25">
      <c r="A10827">
        <v>1171</v>
      </c>
      <c r="B10827" s="1" t="s">
        <v>1483</v>
      </c>
      <c r="C10827" s="1" t="s">
        <v>355</v>
      </c>
      <c r="D10827" s="1" t="s">
        <v>33</v>
      </c>
      <c r="E10827" s="2">
        <v>43013</v>
      </c>
      <c r="F10827">
        <v>2</v>
      </c>
      <c r="G10827">
        <v>419.98</v>
      </c>
      <c r="H10827" s="1" t="s">
        <v>1023</v>
      </c>
      <c r="I10827" s="1" t="s">
        <v>62</v>
      </c>
      <c r="J10827" s="1" t="s">
        <v>864</v>
      </c>
      <c r="K10827" s="1" t="s">
        <v>34</v>
      </c>
      <c r="L10827" s="1" t="s">
        <v>37</v>
      </c>
    </row>
    <row r="10828" spans="1:12" x14ac:dyDescent="0.25">
      <c r="A10828">
        <v>1171</v>
      </c>
      <c r="B10828" s="1" t="s">
        <v>1483</v>
      </c>
      <c r="C10828" s="1" t="s">
        <v>355</v>
      </c>
      <c r="D10828" s="1" t="s">
        <v>33</v>
      </c>
      <c r="E10828" s="2">
        <v>43013</v>
      </c>
      <c r="F10828">
        <v>2</v>
      </c>
      <c r="G10828">
        <v>499.98</v>
      </c>
      <c r="H10828" s="1" t="s">
        <v>903</v>
      </c>
      <c r="I10828" s="1" t="s">
        <v>62</v>
      </c>
      <c r="J10828" s="1" t="s">
        <v>864</v>
      </c>
      <c r="K10828" s="1" t="s">
        <v>34</v>
      </c>
      <c r="L10828" s="1" t="s">
        <v>35</v>
      </c>
    </row>
    <row r="10829" spans="1:12" x14ac:dyDescent="0.25">
      <c r="A10829">
        <v>1171</v>
      </c>
      <c r="B10829" s="1" t="s">
        <v>1483</v>
      </c>
      <c r="C10829" s="1" t="s">
        <v>355</v>
      </c>
      <c r="D10829" s="1" t="s">
        <v>33</v>
      </c>
      <c r="E10829" s="2">
        <v>43013</v>
      </c>
      <c r="F10829">
        <v>2</v>
      </c>
      <c r="G10829">
        <v>499.98</v>
      </c>
      <c r="H10829" s="1" t="s">
        <v>903</v>
      </c>
      <c r="I10829" s="1" t="s">
        <v>62</v>
      </c>
      <c r="J10829" s="1" t="s">
        <v>864</v>
      </c>
      <c r="K10829" s="1" t="s">
        <v>34</v>
      </c>
      <c r="L10829" s="1" t="s">
        <v>36</v>
      </c>
    </row>
    <row r="10830" spans="1:12" x14ac:dyDescent="0.25">
      <c r="A10830">
        <v>1171</v>
      </c>
      <c r="B10830" s="1" t="s">
        <v>1483</v>
      </c>
      <c r="C10830" s="1" t="s">
        <v>355</v>
      </c>
      <c r="D10830" s="1" t="s">
        <v>33</v>
      </c>
      <c r="E10830" s="2">
        <v>43013</v>
      </c>
      <c r="F10830">
        <v>2</v>
      </c>
      <c r="G10830">
        <v>499.98</v>
      </c>
      <c r="H10830" s="1" t="s">
        <v>903</v>
      </c>
      <c r="I10830" s="1" t="s">
        <v>62</v>
      </c>
      <c r="J10830" s="1" t="s">
        <v>864</v>
      </c>
      <c r="K10830" s="1" t="s">
        <v>34</v>
      </c>
      <c r="L10830" s="1" t="s">
        <v>37</v>
      </c>
    </row>
    <row r="10831" spans="1:12" x14ac:dyDescent="0.25">
      <c r="A10831">
        <v>1171</v>
      </c>
      <c r="B10831" s="1" t="s">
        <v>1483</v>
      </c>
      <c r="C10831" s="1" t="s">
        <v>355</v>
      </c>
      <c r="D10831" s="1" t="s">
        <v>33</v>
      </c>
      <c r="E10831" s="2">
        <v>43013</v>
      </c>
      <c r="F10831">
        <v>2</v>
      </c>
      <c r="G10831">
        <v>3098</v>
      </c>
      <c r="H10831" s="1" t="s">
        <v>24</v>
      </c>
      <c r="I10831" s="1" t="s">
        <v>25</v>
      </c>
      <c r="J10831" s="1" t="s">
        <v>26</v>
      </c>
      <c r="K10831" s="1" t="s">
        <v>34</v>
      </c>
      <c r="L10831" s="1" t="s">
        <v>35</v>
      </c>
    </row>
    <row r="10832" spans="1:12" x14ac:dyDescent="0.25">
      <c r="A10832">
        <v>1171</v>
      </c>
      <c r="B10832" s="1" t="s">
        <v>1483</v>
      </c>
      <c r="C10832" s="1" t="s">
        <v>355</v>
      </c>
      <c r="D10832" s="1" t="s">
        <v>33</v>
      </c>
      <c r="E10832" s="2">
        <v>43013</v>
      </c>
      <c r="F10832">
        <v>2</v>
      </c>
      <c r="G10832">
        <v>3098</v>
      </c>
      <c r="H10832" s="1" t="s">
        <v>24</v>
      </c>
      <c r="I10832" s="1" t="s">
        <v>25</v>
      </c>
      <c r="J10832" s="1" t="s">
        <v>26</v>
      </c>
      <c r="K10832" s="1" t="s">
        <v>34</v>
      </c>
      <c r="L10832" s="1" t="s">
        <v>36</v>
      </c>
    </row>
    <row r="10833" spans="1:12" x14ac:dyDescent="0.25">
      <c r="A10833">
        <v>1171</v>
      </c>
      <c r="B10833" s="1" t="s">
        <v>1483</v>
      </c>
      <c r="C10833" s="1" t="s">
        <v>355</v>
      </c>
      <c r="D10833" s="1" t="s">
        <v>33</v>
      </c>
      <c r="E10833" s="2">
        <v>43013</v>
      </c>
      <c r="F10833">
        <v>2</v>
      </c>
      <c r="G10833">
        <v>3098</v>
      </c>
      <c r="H10833" s="1" t="s">
        <v>24</v>
      </c>
      <c r="I10833" s="1" t="s">
        <v>25</v>
      </c>
      <c r="J10833" s="1" t="s">
        <v>26</v>
      </c>
      <c r="K10833" s="1" t="s">
        <v>34</v>
      </c>
      <c r="L10833" s="1" t="s">
        <v>37</v>
      </c>
    </row>
    <row r="10834" spans="1:12" x14ac:dyDescent="0.25">
      <c r="A10834">
        <v>1172</v>
      </c>
      <c r="B10834" s="1" t="s">
        <v>1484</v>
      </c>
      <c r="C10834" s="1" t="s">
        <v>1317</v>
      </c>
      <c r="D10834" s="1" t="s">
        <v>33</v>
      </c>
      <c r="E10834" s="2">
        <v>43015</v>
      </c>
      <c r="F10834">
        <v>2</v>
      </c>
      <c r="G10834">
        <v>1295.98</v>
      </c>
      <c r="H10834" s="1" t="s">
        <v>899</v>
      </c>
      <c r="I10834" s="1" t="s">
        <v>16</v>
      </c>
      <c r="J10834" s="1" t="s">
        <v>867</v>
      </c>
      <c r="K10834" s="1" t="s">
        <v>34</v>
      </c>
      <c r="L10834" s="1" t="s">
        <v>35</v>
      </c>
    </row>
    <row r="10835" spans="1:12" x14ac:dyDescent="0.25">
      <c r="A10835">
        <v>1172</v>
      </c>
      <c r="B10835" s="1" t="s">
        <v>1484</v>
      </c>
      <c r="C10835" s="1" t="s">
        <v>1317</v>
      </c>
      <c r="D10835" s="1" t="s">
        <v>33</v>
      </c>
      <c r="E10835" s="2">
        <v>43015</v>
      </c>
      <c r="F10835">
        <v>2</v>
      </c>
      <c r="G10835">
        <v>1295.98</v>
      </c>
      <c r="H10835" s="1" t="s">
        <v>899</v>
      </c>
      <c r="I10835" s="1" t="s">
        <v>16</v>
      </c>
      <c r="J10835" s="1" t="s">
        <v>867</v>
      </c>
      <c r="K10835" s="1" t="s">
        <v>34</v>
      </c>
      <c r="L10835" s="1" t="s">
        <v>36</v>
      </c>
    </row>
    <row r="10836" spans="1:12" x14ac:dyDescent="0.25">
      <c r="A10836">
        <v>1172</v>
      </c>
      <c r="B10836" s="1" t="s">
        <v>1484</v>
      </c>
      <c r="C10836" s="1" t="s">
        <v>1317</v>
      </c>
      <c r="D10836" s="1" t="s">
        <v>33</v>
      </c>
      <c r="E10836" s="2">
        <v>43015</v>
      </c>
      <c r="F10836">
        <v>2</v>
      </c>
      <c r="G10836">
        <v>1295.98</v>
      </c>
      <c r="H10836" s="1" t="s">
        <v>899</v>
      </c>
      <c r="I10836" s="1" t="s">
        <v>16</v>
      </c>
      <c r="J10836" s="1" t="s">
        <v>867</v>
      </c>
      <c r="K10836" s="1" t="s">
        <v>34</v>
      </c>
      <c r="L10836" s="1" t="s">
        <v>37</v>
      </c>
    </row>
    <row r="10837" spans="1:12" x14ac:dyDescent="0.25">
      <c r="A10837">
        <v>1172</v>
      </c>
      <c r="B10837" s="1" t="s">
        <v>1484</v>
      </c>
      <c r="C10837" s="1" t="s">
        <v>1317</v>
      </c>
      <c r="D10837" s="1" t="s">
        <v>33</v>
      </c>
      <c r="E10837" s="2">
        <v>43015</v>
      </c>
      <c r="F10837">
        <v>1</v>
      </c>
      <c r="G10837">
        <v>481.99</v>
      </c>
      <c r="H10837" s="1" t="s">
        <v>955</v>
      </c>
      <c r="I10837" s="1" t="s">
        <v>47</v>
      </c>
      <c r="J10837" s="1" t="s">
        <v>867</v>
      </c>
      <c r="K10837" s="1" t="s">
        <v>34</v>
      </c>
      <c r="L10837" s="1" t="s">
        <v>35</v>
      </c>
    </row>
    <row r="10838" spans="1:12" x14ac:dyDescent="0.25">
      <c r="A10838">
        <v>1172</v>
      </c>
      <c r="B10838" s="1" t="s">
        <v>1484</v>
      </c>
      <c r="C10838" s="1" t="s">
        <v>1317</v>
      </c>
      <c r="D10838" s="1" t="s">
        <v>33</v>
      </c>
      <c r="E10838" s="2">
        <v>43015</v>
      </c>
      <c r="F10838">
        <v>1</v>
      </c>
      <c r="G10838">
        <v>481.99</v>
      </c>
      <c r="H10838" s="1" t="s">
        <v>955</v>
      </c>
      <c r="I10838" s="1" t="s">
        <v>47</v>
      </c>
      <c r="J10838" s="1" t="s">
        <v>867</v>
      </c>
      <c r="K10838" s="1" t="s">
        <v>34</v>
      </c>
      <c r="L10838" s="1" t="s">
        <v>36</v>
      </c>
    </row>
    <row r="10839" spans="1:12" x14ac:dyDescent="0.25">
      <c r="A10839">
        <v>1172</v>
      </c>
      <c r="B10839" s="1" t="s">
        <v>1484</v>
      </c>
      <c r="C10839" s="1" t="s">
        <v>1317</v>
      </c>
      <c r="D10839" s="1" t="s">
        <v>33</v>
      </c>
      <c r="E10839" s="2">
        <v>43015</v>
      </c>
      <c r="F10839">
        <v>1</v>
      </c>
      <c r="G10839">
        <v>481.99</v>
      </c>
      <c r="H10839" s="1" t="s">
        <v>955</v>
      </c>
      <c r="I10839" s="1" t="s">
        <v>47</v>
      </c>
      <c r="J10839" s="1" t="s">
        <v>867</v>
      </c>
      <c r="K10839" s="1" t="s">
        <v>34</v>
      </c>
      <c r="L10839" s="1" t="s">
        <v>37</v>
      </c>
    </row>
    <row r="10840" spans="1:12" x14ac:dyDescent="0.25">
      <c r="A10840">
        <v>1173</v>
      </c>
      <c r="B10840" s="1" t="s">
        <v>1485</v>
      </c>
      <c r="C10840" s="1" t="s">
        <v>246</v>
      </c>
      <c r="D10840" s="1" t="s">
        <v>33</v>
      </c>
      <c r="E10840" s="2">
        <v>43016</v>
      </c>
      <c r="F10840">
        <v>1</v>
      </c>
      <c r="G10840">
        <v>299.99</v>
      </c>
      <c r="H10840" s="1" t="s">
        <v>879</v>
      </c>
      <c r="I10840" s="1" t="s">
        <v>62</v>
      </c>
      <c r="J10840" s="1" t="s">
        <v>17</v>
      </c>
      <c r="K10840" s="1" t="s">
        <v>34</v>
      </c>
      <c r="L10840" s="1" t="s">
        <v>35</v>
      </c>
    </row>
    <row r="10841" spans="1:12" x14ac:dyDescent="0.25">
      <c r="A10841">
        <v>1173</v>
      </c>
      <c r="B10841" s="1" t="s">
        <v>1485</v>
      </c>
      <c r="C10841" s="1" t="s">
        <v>246</v>
      </c>
      <c r="D10841" s="1" t="s">
        <v>33</v>
      </c>
      <c r="E10841" s="2">
        <v>43016</v>
      </c>
      <c r="F10841">
        <v>1</v>
      </c>
      <c r="G10841">
        <v>299.99</v>
      </c>
      <c r="H10841" s="1" t="s">
        <v>879</v>
      </c>
      <c r="I10841" s="1" t="s">
        <v>62</v>
      </c>
      <c r="J10841" s="1" t="s">
        <v>17</v>
      </c>
      <c r="K10841" s="1" t="s">
        <v>34</v>
      </c>
      <c r="L10841" s="1" t="s">
        <v>36</v>
      </c>
    </row>
    <row r="10842" spans="1:12" x14ac:dyDescent="0.25">
      <c r="A10842">
        <v>1173</v>
      </c>
      <c r="B10842" s="1" t="s">
        <v>1485</v>
      </c>
      <c r="C10842" s="1" t="s">
        <v>246</v>
      </c>
      <c r="D10842" s="1" t="s">
        <v>33</v>
      </c>
      <c r="E10842" s="2">
        <v>43016</v>
      </c>
      <c r="F10842">
        <v>1</v>
      </c>
      <c r="G10842">
        <v>299.99</v>
      </c>
      <c r="H10842" s="1" t="s">
        <v>879</v>
      </c>
      <c r="I10842" s="1" t="s">
        <v>62</v>
      </c>
      <c r="J10842" s="1" t="s">
        <v>17</v>
      </c>
      <c r="K10842" s="1" t="s">
        <v>34</v>
      </c>
      <c r="L10842" s="1" t="s">
        <v>37</v>
      </c>
    </row>
    <row r="10843" spans="1:12" x14ac:dyDescent="0.25">
      <c r="A10843">
        <v>1173</v>
      </c>
      <c r="B10843" s="1" t="s">
        <v>1485</v>
      </c>
      <c r="C10843" s="1" t="s">
        <v>246</v>
      </c>
      <c r="D10843" s="1" t="s">
        <v>33</v>
      </c>
      <c r="E10843" s="2">
        <v>43016</v>
      </c>
      <c r="F10843">
        <v>1</v>
      </c>
      <c r="G10843">
        <v>429</v>
      </c>
      <c r="H10843" s="1" t="s">
        <v>48</v>
      </c>
      <c r="I10843" s="1" t="s">
        <v>16</v>
      </c>
      <c r="J10843" s="1" t="s">
        <v>49</v>
      </c>
      <c r="K10843" s="1" t="s">
        <v>34</v>
      </c>
      <c r="L10843" s="1" t="s">
        <v>35</v>
      </c>
    </row>
    <row r="10844" spans="1:12" x14ac:dyDescent="0.25">
      <c r="A10844">
        <v>1173</v>
      </c>
      <c r="B10844" s="1" t="s">
        <v>1485</v>
      </c>
      <c r="C10844" s="1" t="s">
        <v>246</v>
      </c>
      <c r="D10844" s="1" t="s">
        <v>33</v>
      </c>
      <c r="E10844" s="2">
        <v>43016</v>
      </c>
      <c r="F10844">
        <v>1</v>
      </c>
      <c r="G10844">
        <v>429</v>
      </c>
      <c r="H10844" s="1" t="s">
        <v>48</v>
      </c>
      <c r="I10844" s="1" t="s">
        <v>16</v>
      </c>
      <c r="J10844" s="1" t="s">
        <v>49</v>
      </c>
      <c r="K10844" s="1" t="s">
        <v>34</v>
      </c>
      <c r="L10844" s="1" t="s">
        <v>36</v>
      </c>
    </row>
    <row r="10845" spans="1:12" x14ac:dyDescent="0.25">
      <c r="A10845">
        <v>1173</v>
      </c>
      <c r="B10845" s="1" t="s">
        <v>1485</v>
      </c>
      <c r="C10845" s="1" t="s">
        <v>246</v>
      </c>
      <c r="D10845" s="1" t="s">
        <v>33</v>
      </c>
      <c r="E10845" s="2">
        <v>43016</v>
      </c>
      <c r="F10845">
        <v>1</v>
      </c>
      <c r="G10845">
        <v>429</v>
      </c>
      <c r="H10845" s="1" t="s">
        <v>48</v>
      </c>
      <c r="I10845" s="1" t="s">
        <v>16</v>
      </c>
      <c r="J10845" s="1" t="s">
        <v>49</v>
      </c>
      <c r="K10845" s="1" t="s">
        <v>34</v>
      </c>
      <c r="L10845" s="1" t="s">
        <v>37</v>
      </c>
    </row>
    <row r="10846" spans="1:12" x14ac:dyDescent="0.25">
      <c r="A10846">
        <v>1173</v>
      </c>
      <c r="B10846" s="1" t="s">
        <v>1485</v>
      </c>
      <c r="C10846" s="1" t="s">
        <v>246</v>
      </c>
      <c r="D10846" s="1" t="s">
        <v>33</v>
      </c>
      <c r="E10846" s="2">
        <v>43016</v>
      </c>
      <c r="F10846">
        <v>1</v>
      </c>
      <c r="G10846">
        <v>449.99</v>
      </c>
      <c r="H10846" s="1" t="s">
        <v>866</v>
      </c>
      <c r="I10846" s="1" t="s">
        <v>16</v>
      </c>
      <c r="J10846" s="1" t="s">
        <v>867</v>
      </c>
      <c r="K10846" s="1" t="s">
        <v>34</v>
      </c>
      <c r="L10846" s="1" t="s">
        <v>35</v>
      </c>
    </row>
    <row r="10847" spans="1:12" x14ac:dyDescent="0.25">
      <c r="A10847">
        <v>1173</v>
      </c>
      <c r="B10847" s="1" t="s">
        <v>1485</v>
      </c>
      <c r="C10847" s="1" t="s">
        <v>246</v>
      </c>
      <c r="D10847" s="1" t="s">
        <v>33</v>
      </c>
      <c r="E10847" s="2">
        <v>43016</v>
      </c>
      <c r="F10847">
        <v>1</v>
      </c>
      <c r="G10847">
        <v>449.99</v>
      </c>
      <c r="H10847" s="1" t="s">
        <v>866</v>
      </c>
      <c r="I10847" s="1" t="s">
        <v>16</v>
      </c>
      <c r="J10847" s="1" t="s">
        <v>867</v>
      </c>
      <c r="K10847" s="1" t="s">
        <v>34</v>
      </c>
      <c r="L10847" s="1" t="s">
        <v>36</v>
      </c>
    </row>
    <row r="10848" spans="1:12" x14ac:dyDescent="0.25">
      <c r="A10848">
        <v>1173</v>
      </c>
      <c r="B10848" s="1" t="s">
        <v>1485</v>
      </c>
      <c r="C10848" s="1" t="s">
        <v>246</v>
      </c>
      <c r="D10848" s="1" t="s">
        <v>33</v>
      </c>
      <c r="E10848" s="2">
        <v>43016</v>
      </c>
      <c r="F10848">
        <v>1</v>
      </c>
      <c r="G10848">
        <v>449.99</v>
      </c>
      <c r="H10848" s="1" t="s">
        <v>866</v>
      </c>
      <c r="I10848" s="1" t="s">
        <v>16</v>
      </c>
      <c r="J10848" s="1" t="s">
        <v>867</v>
      </c>
      <c r="K10848" s="1" t="s">
        <v>34</v>
      </c>
      <c r="L10848" s="1" t="s">
        <v>37</v>
      </c>
    </row>
    <row r="10849" spans="1:12" x14ac:dyDescent="0.25">
      <c r="A10849">
        <v>1173</v>
      </c>
      <c r="B10849" s="1" t="s">
        <v>1485</v>
      </c>
      <c r="C10849" s="1" t="s">
        <v>246</v>
      </c>
      <c r="D10849" s="1" t="s">
        <v>33</v>
      </c>
      <c r="E10849" s="2">
        <v>43016</v>
      </c>
      <c r="F10849">
        <v>2</v>
      </c>
      <c r="G10849">
        <v>1103.98</v>
      </c>
      <c r="H10849" s="1" t="s">
        <v>869</v>
      </c>
      <c r="I10849" s="1" t="s">
        <v>47</v>
      </c>
      <c r="J10849" s="1" t="s">
        <v>867</v>
      </c>
      <c r="K10849" s="1" t="s">
        <v>34</v>
      </c>
      <c r="L10849" s="1" t="s">
        <v>35</v>
      </c>
    </row>
    <row r="10850" spans="1:12" x14ac:dyDescent="0.25">
      <c r="A10850">
        <v>1173</v>
      </c>
      <c r="B10850" s="1" t="s">
        <v>1485</v>
      </c>
      <c r="C10850" s="1" t="s">
        <v>246</v>
      </c>
      <c r="D10850" s="1" t="s">
        <v>33</v>
      </c>
      <c r="E10850" s="2">
        <v>43016</v>
      </c>
      <c r="F10850">
        <v>2</v>
      </c>
      <c r="G10850">
        <v>1103.98</v>
      </c>
      <c r="H10850" s="1" t="s">
        <v>869</v>
      </c>
      <c r="I10850" s="1" t="s">
        <v>47</v>
      </c>
      <c r="J10850" s="1" t="s">
        <v>867</v>
      </c>
      <c r="K10850" s="1" t="s">
        <v>34</v>
      </c>
      <c r="L10850" s="1" t="s">
        <v>36</v>
      </c>
    </row>
    <row r="10851" spans="1:12" x14ac:dyDescent="0.25">
      <c r="A10851">
        <v>1173</v>
      </c>
      <c r="B10851" s="1" t="s">
        <v>1485</v>
      </c>
      <c r="C10851" s="1" t="s">
        <v>246</v>
      </c>
      <c r="D10851" s="1" t="s">
        <v>33</v>
      </c>
      <c r="E10851" s="2">
        <v>43016</v>
      </c>
      <c r="F10851">
        <v>2</v>
      </c>
      <c r="G10851">
        <v>1103.98</v>
      </c>
      <c r="H10851" s="1" t="s">
        <v>869</v>
      </c>
      <c r="I10851" s="1" t="s">
        <v>47</v>
      </c>
      <c r="J10851" s="1" t="s">
        <v>867</v>
      </c>
      <c r="K10851" s="1" t="s">
        <v>34</v>
      </c>
      <c r="L10851" s="1" t="s">
        <v>37</v>
      </c>
    </row>
    <row r="10852" spans="1:12" x14ac:dyDescent="0.25">
      <c r="A10852">
        <v>1174</v>
      </c>
      <c r="B10852" s="1" t="s">
        <v>1486</v>
      </c>
      <c r="C10852" s="1" t="s">
        <v>513</v>
      </c>
      <c r="D10852" s="1" t="s">
        <v>33</v>
      </c>
      <c r="E10852" s="2">
        <v>43016</v>
      </c>
      <c r="F10852">
        <v>1</v>
      </c>
      <c r="G10852">
        <v>449.99</v>
      </c>
      <c r="H10852" s="1" t="s">
        <v>866</v>
      </c>
      <c r="I10852" s="1" t="s">
        <v>47</v>
      </c>
      <c r="J10852" s="1" t="s">
        <v>867</v>
      </c>
      <c r="K10852" s="1" t="s">
        <v>34</v>
      </c>
      <c r="L10852" s="1" t="s">
        <v>35</v>
      </c>
    </row>
    <row r="10853" spans="1:12" x14ac:dyDescent="0.25">
      <c r="A10853">
        <v>1174</v>
      </c>
      <c r="B10853" s="1" t="s">
        <v>1486</v>
      </c>
      <c r="C10853" s="1" t="s">
        <v>513</v>
      </c>
      <c r="D10853" s="1" t="s">
        <v>33</v>
      </c>
      <c r="E10853" s="2">
        <v>43016</v>
      </c>
      <c r="F10853">
        <v>1</v>
      </c>
      <c r="G10853">
        <v>449.99</v>
      </c>
      <c r="H10853" s="1" t="s">
        <v>866</v>
      </c>
      <c r="I10853" s="1" t="s">
        <v>47</v>
      </c>
      <c r="J10853" s="1" t="s">
        <v>867</v>
      </c>
      <c r="K10853" s="1" t="s">
        <v>34</v>
      </c>
      <c r="L10853" s="1" t="s">
        <v>36</v>
      </c>
    </row>
    <row r="10854" spans="1:12" x14ac:dyDescent="0.25">
      <c r="A10854">
        <v>1174</v>
      </c>
      <c r="B10854" s="1" t="s">
        <v>1486</v>
      </c>
      <c r="C10854" s="1" t="s">
        <v>513</v>
      </c>
      <c r="D10854" s="1" t="s">
        <v>33</v>
      </c>
      <c r="E10854" s="2">
        <v>43016</v>
      </c>
      <c r="F10854">
        <v>1</v>
      </c>
      <c r="G10854">
        <v>449.99</v>
      </c>
      <c r="H10854" s="1" t="s">
        <v>866</v>
      </c>
      <c r="I10854" s="1" t="s">
        <v>47</v>
      </c>
      <c r="J10854" s="1" t="s">
        <v>867</v>
      </c>
      <c r="K10854" s="1" t="s">
        <v>34</v>
      </c>
      <c r="L10854" s="1" t="s">
        <v>37</v>
      </c>
    </row>
    <row r="10855" spans="1:12" x14ac:dyDescent="0.25">
      <c r="A10855">
        <v>1174</v>
      </c>
      <c r="B10855" s="1" t="s">
        <v>1486</v>
      </c>
      <c r="C10855" s="1" t="s">
        <v>513</v>
      </c>
      <c r="D10855" s="1" t="s">
        <v>33</v>
      </c>
      <c r="E10855" s="2">
        <v>43016</v>
      </c>
      <c r="F10855">
        <v>2</v>
      </c>
      <c r="G10855">
        <v>941.98</v>
      </c>
      <c r="H10855" s="1" t="s">
        <v>913</v>
      </c>
      <c r="I10855" s="1" t="s">
        <v>47</v>
      </c>
      <c r="J10855" s="1" t="s">
        <v>867</v>
      </c>
      <c r="K10855" s="1" t="s">
        <v>34</v>
      </c>
      <c r="L10855" s="1" t="s">
        <v>35</v>
      </c>
    </row>
    <row r="10856" spans="1:12" x14ac:dyDescent="0.25">
      <c r="A10856">
        <v>1174</v>
      </c>
      <c r="B10856" s="1" t="s">
        <v>1486</v>
      </c>
      <c r="C10856" s="1" t="s">
        <v>513</v>
      </c>
      <c r="D10856" s="1" t="s">
        <v>33</v>
      </c>
      <c r="E10856" s="2">
        <v>43016</v>
      </c>
      <c r="F10856">
        <v>2</v>
      </c>
      <c r="G10856">
        <v>941.98</v>
      </c>
      <c r="H10856" s="1" t="s">
        <v>913</v>
      </c>
      <c r="I10856" s="1" t="s">
        <v>47</v>
      </c>
      <c r="J10856" s="1" t="s">
        <v>867</v>
      </c>
      <c r="K10856" s="1" t="s">
        <v>34</v>
      </c>
      <c r="L10856" s="1" t="s">
        <v>36</v>
      </c>
    </row>
    <row r="10857" spans="1:12" x14ac:dyDescent="0.25">
      <c r="A10857">
        <v>1174</v>
      </c>
      <c r="B10857" s="1" t="s">
        <v>1486</v>
      </c>
      <c r="C10857" s="1" t="s">
        <v>513</v>
      </c>
      <c r="D10857" s="1" t="s">
        <v>33</v>
      </c>
      <c r="E10857" s="2">
        <v>43016</v>
      </c>
      <c r="F10857">
        <v>2</v>
      </c>
      <c r="G10857">
        <v>941.98</v>
      </c>
      <c r="H10857" s="1" t="s">
        <v>913</v>
      </c>
      <c r="I10857" s="1" t="s">
        <v>47</v>
      </c>
      <c r="J10857" s="1" t="s">
        <v>867</v>
      </c>
      <c r="K10857" s="1" t="s">
        <v>34</v>
      </c>
      <c r="L10857" s="1" t="s">
        <v>37</v>
      </c>
    </row>
    <row r="10858" spans="1:12" x14ac:dyDescent="0.25">
      <c r="A10858">
        <v>1174</v>
      </c>
      <c r="B10858" s="1" t="s">
        <v>1486</v>
      </c>
      <c r="C10858" s="1" t="s">
        <v>513</v>
      </c>
      <c r="D10858" s="1" t="s">
        <v>33</v>
      </c>
      <c r="E10858" s="2">
        <v>43016</v>
      </c>
      <c r="F10858">
        <v>1</v>
      </c>
      <c r="G10858">
        <v>469.99</v>
      </c>
      <c r="H10858" s="1" t="s">
        <v>78</v>
      </c>
      <c r="I10858" s="1" t="s">
        <v>28</v>
      </c>
      <c r="J10858" s="1" t="s">
        <v>26</v>
      </c>
      <c r="K10858" s="1" t="s">
        <v>34</v>
      </c>
      <c r="L10858" s="1" t="s">
        <v>35</v>
      </c>
    </row>
    <row r="10859" spans="1:12" x14ac:dyDescent="0.25">
      <c r="A10859">
        <v>1174</v>
      </c>
      <c r="B10859" s="1" t="s">
        <v>1486</v>
      </c>
      <c r="C10859" s="1" t="s">
        <v>513</v>
      </c>
      <c r="D10859" s="1" t="s">
        <v>33</v>
      </c>
      <c r="E10859" s="2">
        <v>43016</v>
      </c>
      <c r="F10859">
        <v>1</v>
      </c>
      <c r="G10859">
        <v>469.99</v>
      </c>
      <c r="H10859" s="1" t="s">
        <v>78</v>
      </c>
      <c r="I10859" s="1" t="s">
        <v>28</v>
      </c>
      <c r="J10859" s="1" t="s">
        <v>26</v>
      </c>
      <c r="K10859" s="1" t="s">
        <v>34</v>
      </c>
      <c r="L10859" s="1" t="s">
        <v>36</v>
      </c>
    </row>
    <row r="10860" spans="1:12" x14ac:dyDescent="0.25">
      <c r="A10860">
        <v>1174</v>
      </c>
      <c r="B10860" s="1" t="s">
        <v>1486</v>
      </c>
      <c r="C10860" s="1" t="s">
        <v>513</v>
      </c>
      <c r="D10860" s="1" t="s">
        <v>33</v>
      </c>
      <c r="E10860" s="2">
        <v>43016</v>
      </c>
      <c r="F10860">
        <v>1</v>
      </c>
      <c r="G10860">
        <v>469.99</v>
      </c>
      <c r="H10860" s="1" t="s">
        <v>78</v>
      </c>
      <c r="I10860" s="1" t="s">
        <v>28</v>
      </c>
      <c r="J10860" s="1" t="s">
        <v>26</v>
      </c>
      <c r="K10860" s="1" t="s">
        <v>34</v>
      </c>
      <c r="L10860" s="1" t="s">
        <v>37</v>
      </c>
    </row>
    <row r="10861" spans="1:12" x14ac:dyDescent="0.25">
      <c r="A10861">
        <v>1175</v>
      </c>
      <c r="B10861" s="1" t="s">
        <v>1487</v>
      </c>
      <c r="C10861" s="1" t="s">
        <v>251</v>
      </c>
      <c r="D10861" s="1" t="s">
        <v>33</v>
      </c>
      <c r="E10861" s="2">
        <v>43017</v>
      </c>
      <c r="F10861">
        <v>1</v>
      </c>
      <c r="G10861">
        <v>599.99</v>
      </c>
      <c r="H10861" s="1" t="s">
        <v>23</v>
      </c>
      <c r="I10861" s="1" t="s">
        <v>16</v>
      </c>
      <c r="J10861" s="1" t="s">
        <v>17</v>
      </c>
      <c r="K10861" s="1" t="s">
        <v>34</v>
      </c>
      <c r="L10861" s="1" t="s">
        <v>35</v>
      </c>
    </row>
    <row r="10862" spans="1:12" x14ac:dyDescent="0.25">
      <c r="A10862">
        <v>1175</v>
      </c>
      <c r="B10862" s="1" t="s">
        <v>1487</v>
      </c>
      <c r="C10862" s="1" t="s">
        <v>251</v>
      </c>
      <c r="D10862" s="1" t="s">
        <v>33</v>
      </c>
      <c r="E10862" s="2">
        <v>43017</v>
      </c>
      <c r="F10862">
        <v>1</v>
      </c>
      <c r="G10862">
        <v>599.99</v>
      </c>
      <c r="H10862" s="1" t="s">
        <v>23</v>
      </c>
      <c r="I10862" s="1" t="s">
        <v>16</v>
      </c>
      <c r="J10862" s="1" t="s">
        <v>17</v>
      </c>
      <c r="K10862" s="1" t="s">
        <v>34</v>
      </c>
      <c r="L10862" s="1" t="s">
        <v>36</v>
      </c>
    </row>
    <row r="10863" spans="1:12" x14ac:dyDescent="0.25">
      <c r="A10863">
        <v>1175</v>
      </c>
      <c r="B10863" s="1" t="s">
        <v>1487</v>
      </c>
      <c r="C10863" s="1" t="s">
        <v>251</v>
      </c>
      <c r="D10863" s="1" t="s">
        <v>33</v>
      </c>
      <c r="E10863" s="2">
        <v>43017</v>
      </c>
      <c r="F10863">
        <v>1</v>
      </c>
      <c r="G10863">
        <v>599.99</v>
      </c>
      <c r="H10863" s="1" t="s">
        <v>23</v>
      </c>
      <c r="I10863" s="1" t="s">
        <v>16</v>
      </c>
      <c r="J10863" s="1" t="s">
        <v>17</v>
      </c>
      <c r="K10863" s="1" t="s">
        <v>34</v>
      </c>
      <c r="L10863" s="1" t="s">
        <v>37</v>
      </c>
    </row>
    <row r="10864" spans="1:12" x14ac:dyDescent="0.25">
      <c r="A10864">
        <v>1175</v>
      </c>
      <c r="B10864" s="1" t="s">
        <v>1487</v>
      </c>
      <c r="C10864" s="1" t="s">
        <v>251</v>
      </c>
      <c r="D10864" s="1" t="s">
        <v>33</v>
      </c>
      <c r="E10864" s="2">
        <v>43017</v>
      </c>
      <c r="F10864">
        <v>1</v>
      </c>
      <c r="G10864">
        <v>346.99</v>
      </c>
      <c r="H10864" s="1" t="s">
        <v>1046</v>
      </c>
      <c r="I10864" s="1" t="s">
        <v>16</v>
      </c>
      <c r="J10864" s="1" t="s">
        <v>867</v>
      </c>
      <c r="K10864" s="1" t="s">
        <v>34</v>
      </c>
      <c r="L10864" s="1" t="s">
        <v>35</v>
      </c>
    </row>
    <row r="10865" spans="1:12" x14ac:dyDescent="0.25">
      <c r="A10865">
        <v>1175</v>
      </c>
      <c r="B10865" s="1" t="s">
        <v>1487</v>
      </c>
      <c r="C10865" s="1" t="s">
        <v>251</v>
      </c>
      <c r="D10865" s="1" t="s">
        <v>33</v>
      </c>
      <c r="E10865" s="2">
        <v>43017</v>
      </c>
      <c r="F10865">
        <v>1</v>
      </c>
      <c r="G10865">
        <v>346.99</v>
      </c>
      <c r="H10865" s="1" t="s">
        <v>1046</v>
      </c>
      <c r="I10865" s="1" t="s">
        <v>16</v>
      </c>
      <c r="J10865" s="1" t="s">
        <v>867</v>
      </c>
      <c r="K10865" s="1" t="s">
        <v>34</v>
      </c>
      <c r="L10865" s="1" t="s">
        <v>36</v>
      </c>
    </row>
    <row r="10866" spans="1:12" x14ac:dyDescent="0.25">
      <c r="A10866">
        <v>1175</v>
      </c>
      <c r="B10866" s="1" t="s">
        <v>1487</v>
      </c>
      <c r="C10866" s="1" t="s">
        <v>251</v>
      </c>
      <c r="D10866" s="1" t="s">
        <v>33</v>
      </c>
      <c r="E10866" s="2">
        <v>43017</v>
      </c>
      <c r="F10866">
        <v>1</v>
      </c>
      <c r="G10866">
        <v>346.99</v>
      </c>
      <c r="H10866" s="1" t="s">
        <v>1046</v>
      </c>
      <c r="I10866" s="1" t="s">
        <v>16</v>
      </c>
      <c r="J10866" s="1" t="s">
        <v>867</v>
      </c>
      <c r="K10866" s="1" t="s">
        <v>34</v>
      </c>
      <c r="L10866" s="1" t="s">
        <v>37</v>
      </c>
    </row>
    <row r="10867" spans="1:12" x14ac:dyDescent="0.25">
      <c r="A10867">
        <v>1175</v>
      </c>
      <c r="B10867" s="1" t="s">
        <v>1487</v>
      </c>
      <c r="C10867" s="1" t="s">
        <v>251</v>
      </c>
      <c r="D10867" s="1" t="s">
        <v>33</v>
      </c>
      <c r="E10867" s="2">
        <v>43017</v>
      </c>
      <c r="F10867">
        <v>1</v>
      </c>
      <c r="G10867">
        <v>999.99</v>
      </c>
      <c r="H10867" s="1" t="s">
        <v>40</v>
      </c>
      <c r="I10867" s="1" t="s">
        <v>28</v>
      </c>
      <c r="J10867" s="1" t="s">
        <v>26</v>
      </c>
      <c r="K10867" s="1" t="s">
        <v>34</v>
      </c>
      <c r="L10867" s="1" t="s">
        <v>35</v>
      </c>
    </row>
    <row r="10868" spans="1:12" x14ac:dyDescent="0.25">
      <c r="A10868">
        <v>1175</v>
      </c>
      <c r="B10868" s="1" t="s">
        <v>1487</v>
      </c>
      <c r="C10868" s="1" t="s">
        <v>251</v>
      </c>
      <c r="D10868" s="1" t="s">
        <v>33</v>
      </c>
      <c r="E10868" s="2">
        <v>43017</v>
      </c>
      <c r="F10868">
        <v>1</v>
      </c>
      <c r="G10868">
        <v>999.99</v>
      </c>
      <c r="H10868" s="1" t="s">
        <v>40</v>
      </c>
      <c r="I10868" s="1" t="s">
        <v>28</v>
      </c>
      <c r="J10868" s="1" t="s">
        <v>26</v>
      </c>
      <c r="K10868" s="1" t="s">
        <v>34</v>
      </c>
      <c r="L10868" s="1" t="s">
        <v>36</v>
      </c>
    </row>
    <row r="10869" spans="1:12" x14ac:dyDescent="0.25">
      <c r="A10869">
        <v>1175</v>
      </c>
      <c r="B10869" s="1" t="s">
        <v>1487</v>
      </c>
      <c r="C10869" s="1" t="s">
        <v>251</v>
      </c>
      <c r="D10869" s="1" t="s">
        <v>33</v>
      </c>
      <c r="E10869" s="2">
        <v>43017</v>
      </c>
      <c r="F10869">
        <v>1</v>
      </c>
      <c r="G10869">
        <v>999.99</v>
      </c>
      <c r="H10869" s="1" t="s">
        <v>40</v>
      </c>
      <c r="I10869" s="1" t="s">
        <v>28</v>
      </c>
      <c r="J10869" s="1" t="s">
        <v>26</v>
      </c>
      <c r="K10869" s="1" t="s">
        <v>34</v>
      </c>
      <c r="L10869" s="1" t="s">
        <v>37</v>
      </c>
    </row>
    <row r="10870" spans="1:12" x14ac:dyDescent="0.25">
      <c r="A10870">
        <v>1175</v>
      </c>
      <c r="B10870" s="1" t="s">
        <v>1487</v>
      </c>
      <c r="C10870" s="1" t="s">
        <v>251</v>
      </c>
      <c r="D10870" s="1" t="s">
        <v>33</v>
      </c>
      <c r="E10870" s="2">
        <v>43017</v>
      </c>
      <c r="F10870">
        <v>1</v>
      </c>
      <c r="G10870">
        <v>2999.99</v>
      </c>
      <c r="H10870" s="1" t="s">
        <v>54</v>
      </c>
      <c r="I10870" s="1" t="s">
        <v>55</v>
      </c>
      <c r="J10870" s="1" t="s">
        <v>29</v>
      </c>
      <c r="K10870" s="1" t="s">
        <v>34</v>
      </c>
      <c r="L10870" s="1" t="s">
        <v>35</v>
      </c>
    </row>
    <row r="10871" spans="1:12" x14ac:dyDescent="0.25">
      <c r="A10871">
        <v>1175</v>
      </c>
      <c r="B10871" s="1" t="s">
        <v>1487</v>
      </c>
      <c r="C10871" s="1" t="s">
        <v>251</v>
      </c>
      <c r="D10871" s="1" t="s">
        <v>33</v>
      </c>
      <c r="E10871" s="2">
        <v>43017</v>
      </c>
      <c r="F10871">
        <v>1</v>
      </c>
      <c r="G10871">
        <v>2999.99</v>
      </c>
      <c r="H10871" s="1" t="s">
        <v>54</v>
      </c>
      <c r="I10871" s="1" t="s">
        <v>55</v>
      </c>
      <c r="J10871" s="1" t="s">
        <v>29</v>
      </c>
      <c r="K10871" s="1" t="s">
        <v>34</v>
      </c>
      <c r="L10871" s="1" t="s">
        <v>36</v>
      </c>
    </row>
    <row r="10872" spans="1:12" x14ac:dyDescent="0.25">
      <c r="A10872">
        <v>1175</v>
      </c>
      <c r="B10872" s="1" t="s">
        <v>1487</v>
      </c>
      <c r="C10872" s="1" t="s">
        <v>251</v>
      </c>
      <c r="D10872" s="1" t="s">
        <v>33</v>
      </c>
      <c r="E10872" s="2">
        <v>43017</v>
      </c>
      <c r="F10872">
        <v>1</v>
      </c>
      <c r="G10872">
        <v>2999.99</v>
      </c>
      <c r="H10872" s="1" t="s">
        <v>54</v>
      </c>
      <c r="I10872" s="1" t="s">
        <v>55</v>
      </c>
      <c r="J10872" s="1" t="s">
        <v>29</v>
      </c>
      <c r="K10872" s="1" t="s">
        <v>34</v>
      </c>
      <c r="L10872" s="1" t="s">
        <v>37</v>
      </c>
    </row>
    <row r="10873" spans="1:12" x14ac:dyDescent="0.25">
      <c r="A10873">
        <v>1175</v>
      </c>
      <c r="B10873" s="1" t="s">
        <v>1487</v>
      </c>
      <c r="C10873" s="1" t="s">
        <v>251</v>
      </c>
      <c r="D10873" s="1" t="s">
        <v>33</v>
      </c>
      <c r="E10873" s="2">
        <v>43017</v>
      </c>
      <c r="F10873">
        <v>2</v>
      </c>
      <c r="G10873">
        <v>9999.98</v>
      </c>
      <c r="H10873" s="1" t="s">
        <v>943</v>
      </c>
      <c r="I10873" s="1" t="s">
        <v>871</v>
      </c>
      <c r="J10873" s="1" t="s">
        <v>29</v>
      </c>
      <c r="K10873" s="1" t="s">
        <v>34</v>
      </c>
      <c r="L10873" s="1" t="s">
        <v>35</v>
      </c>
    </row>
    <row r="10874" spans="1:12" x14ac:dyDescent="0.25">
      <c r="A10874">
        <v>1175</v>
      </c>
      <c r="B10874" s="1" t="s">
        <v>1487</v>
      </c>
      <c r="C10874" s="1" t="s">
        <v>251</v>
      </c>
      <c r="D10874" s="1" t="s">
        <v>33</v>
      </c>
      <c r="E10874" s="2">
        <v>43017</v>
      </c>
      <c r="F10874">
        <v>2</v>
      </c>
      <c r="G10874">
        <v>9999.98</v>
      </c>
      <c r="H10874" s="1" t="s">
        <v>943</v>
      </c>
      <c r="I10874" s="1" t="s">
        <v>871</v>
      </c>
      <c r="J10874" s="1" t="s">
        <v>29</v>
      </c>
      <c r="K10874" s="1" t="s">
        <v>34</v>
      </c>
      <c r="L10874" s="1" t="s">
        <v>36</v>
      </c>
    </row>
    <row r="10875" spans="1:12" x14ac:dyDescent="0.25">
      <c r="A10875">
        <v>1175</v>
      </c>
      <c r="B10875" s="1" t="s">
        <v>1487</v>
      </c>
      <c r="C10875" s="1" t="s">
        <v>251</v>
      </c>
      <c r="D10875" s="1" t="s">
        <v>33</v>
      </c>
      <c r="E10875" s="2">
        <v>43017</v>
      </c>
      <c r="F10875">
        <v>2</v>
      </c>
      <c r="G10875">
        <v>9999.98</v>
      </c>
      <c r="H10875" s="1" t="s">
        <v>943</v>
      </c>
      <c r="I10875" s="1" t="s">
        <v>871</v>
      </c>
      <c r="J10875" s="1" t="s">
        <v>29</v>
      </c>
      <c r="K10875" s="1" t="s">
        <v>34</v>
      </c>
      <c r="L10875" s="1" t="s">
        <v>37</v>
      </c>
    </row>
    <row r="10876" spans="1:12" x14ac:dyDescent="0.25">
      <c r="A10876">
        <v>1176</v>
      </c>
      <c r="B10876" s="1" t="s">
        <v>1488</v>
      </c>
      <c r="C10876" s="1" t="s">
        <v>634</v>
      </c>
      <c r="D10876" s="1" t="s">
        <v>118</v>
      </c>
      <c r="E10876" s="2">
        <v>43018</v>
      </c>
      <c r="F10876">
        <v>1</v>
      </c>
      <c r="G10876">
        <v>189.99</v>
      </c>
      <c r="H10876" s="1" t="s">
        <v>1132</v>
      </c>
      <c r="I10876" s="1" t="s">
        <v>62</v>
      </c>
      <c r="J10876" s="1" t="s">
        <v>29</v>
      </c>
      <c r="K10876" s="1" t="s">
        <v>119</v>
      </c>
      <c r="L10876" s="1" t="s">
        <v>120</v>
      </c>
    </row>
    <row r="10877" spans="1:12" x14ac:dyDescent="0.25">
      <c r="A10877">
        <v>1176</v>
      </c>
      <c r="B10877" s="1" t="s">
        <v>1488</v>
      </c>
      <c r="C10877" s="1" t="s">
        <v>634</v>
      </c>
      <c r="D10877" s="1" t="s">
        <v>118</v>
      </c>
      <c r="E10877" s="2">
        <v>43018</v>
      </c>
      <c r="F10877">
        <v>1</v>
      </c>
      <c r="G10877">
        <v>189.99</v>
      </c>
      <c r="H10877" s="1" t="s">
        <v>1132</v>
      </c>
      <c r="I10877" s="1" t="s">
        <v>62</v>
      </c>
      <c r="J10877" s="1" t="s">
        <v>29</v>
      </c>
      <c r="K10877" s="1" t="s">
        <v>119</v>
      </c>
      <c r="L10877" s="1" t="s">
        <v>121</v>
      </c>
    </row>
    <row r="10878" spans="1:12" x14ac:dyDescent="0.25">
      <c r="A10878">
        <v>1176</v>
      </c>
      <c r="B10878" s="1" t="s">
        <v>1488</v>
      </c>
      <c r="C10878" s="1" t="s">
        <v>634</v>
      </c>
      <c r="D10878" s="1" t="s">
        <v>118</v>
      </c>
      <c r="E10878" s="2">
        <v>43018</v>
      </c>
      <c r="F10878">
        <v>1</v>
      </c>
      <c r="G10878">
        <v>189.99</v>
      </c>
      <c r="H10878" s="1" t="s">
        <v>1132</v>
      </c>
      <c r="I10878" s="1" t="s">
        <v>62</v>
      </c>
      <c r="J10878" s="1" t="s">
        <v>29</v>
      </c>
      <c r="K10878" s="1" t="s">
        <v>119</v>
      </c>
      <c r="L10878" s="1" t="s">
        <v>122</v>
      </c>
    </row>
    <row r="10879" spans="1:12" x14ac:dyDescent="0.25">
      <c r="A10879">
        <v>1177</v>
      </c>
      <c r="B10879" s="1" t="s">
        <v>1489</v>
      </c>
      <c r="C10879" s="1" t="s">
        <v>248</v>
      </c>
      <c r="D10879" s="1" t="s">
        <v>118</v>
      </c>
      <c r="E10879" s="2">
        <v>43020</v>
      </c>
      <c r="F10879">
        <v>1</v>
      </c>
      <c r="G10879">
        <v>439.99</v>
      </c>
      <c r="H10879" s="1" t="s">
        <v>906</v>
      </c>
      <c r="I10879" s="1" t="s">
        <v>16</v>
      </c>
      <c r="J10879" s="1" t="s">
        <v>17</v>
      </c>
      <c r="K10879" s="1" t="s">
        <v>119</v>
      </c>
      <c r="L10879" s="1" t="s">
        <v>120</v>
      </c>
    </row>
    <row r="10880" spans="1:12" x14ac:dyDescent="0.25">
      <c r="A10880">
        <v>1177</v>
      </c>
      <c r="B10880" s="1" t="s">
        <v>1489</v>
      </c>
      <c r="C10880" s="1" t="s">
        <v>248</v>
      </c>
      <c r="D10880" s="1" t="s">
        <v>118</v>
      </c>
      <c r="E10880" s="2">
        <v>43020</v>
      </c>
      <c r="F10880">
        <v>1</v>
      </c>
      <c r="G10880">
        <v>439.99</v>
      </c>
      <c r="H10880" s="1" t="s">
        <v>906</v>
      </c>
      <c r="I10880" s="1" t="s">
        <v>16</v>
      </c>
      <c r="J10880" s="1" t="s">
        <v>17</v>
      </c>
      <c r="K10880" s="1" t="s">
        <v>119</v>
      </c>
      <c r="L10880" s="1" t="s">
        <v>121</v>
      </c>
    </row>
    <row r="10881" spans="1:12" x14ac:dyDescent="0.25">
      <c r="A10881">
        <v>1177</v>
      </c>
      <c r="B10881" s="1" t="s">
        <v>1489</v>
      </c>
      <c r="C10881" s="1" t="s">
        <v>248</v>
      </c>
      <c r="D10881" s="1" t="s">
        <v>118</v>
      </c>
      <c r="E10881" s="2">
        <v>43020</v>
      </c>
      <c r="F10881">
        <v>1</v>
      </c>
      <c r="G10881">
        <v>439.99</v>
      </c>
      <c r="H10881" s="1" t="s">
        <v>906</v>
      </c>
      <c r="I10881" s="1" t="s">
        <v>16</v>
      </c>
      <c r="J10881" s="1" t="s">
        <v>17</v>
      </c>
      <c r="K10881" s="1" t="s">
        <v>119</v>
      </c>
      <c r="L10881" s="1" t="s">
        <v>122</v>
      </c>
    </row>
    <row r="10882" spans="1:12" x14ac:dyDescent="0.25">
      <c r="A10882">
        <v>1177</v>
      </c>
      <c r="B10882" s="1" t="s">
        <v>1489</v>
      </c>
      <c r="C10882" s="1" t="s">
        <v>248</v>
      </c>
      <c r="D10882" s="1" t="s">
        <v>118</v>
      </c>
      <c r="E10882" s="2">
        <v>43020</v>
      </c>
      <c r="F10882">
        <v>2</v>
      </c>
      <c r="G10882">
        <v>6999.98</v>
      </c>
      <c r="H10882" s="1" t="s">
        <v>885</v>
      </c>
      <c r="I10882" s="1" t="s">
        <v>25</v>
      </c>
      <c r="J10882" s="1" t="s">
        <v>29</v>
      </c>
      <c r="K10882" s="1" t="s">
        <v>119</v>
      </c>
      <c r="L10882" s="1" t="s">
        <v>120</v>
      </c>
    </row>
    <row r="10883" spans="1:12" x14ac:dyDescent="0.25">
      <c r="A10883">
        <v>1177</v>
      </c>
      <c r="B10883" s="1" t="s">
        <v>1489</v>
      </c>
      <c r="C10883" s="1" t="s">
        <v>248</v>
      </c>
      <c r="D10883" s="1" t="s">
        <v>118</v>
      </c>
      <c r="E10883" s="2">
        <v>43020</v>
      </c>
      <c r="F10883">
        <v>2</v>
      </c>
      <c r="G10883">
        <v>6999.98</v>
      </c>
      <c r="H10883" s="1" t="s">
        <v>885</v>
      </c>
      <c r="I10883" s="1" t="s">
        <v>25</v>
      </c>
      <c r="J10883" s="1" t="s">
        <v>29</v>
      </c>
      <c r="K10883" s="1" t="s">
        <v>119</v>
      </c>
      <c r="L10883" s="1" t="s">
        <v>121</v>
      </c>
    </row>
    <row r="10884" spans="1:12" x14ac:dyDescent="0.25">
      <c r="A10884">
        <v>1177</v>
      </c>
      <c r="B10884" s="1" t="s">
        <v>1489</v>
      </c>
      <c r="C10884" s="1" t="s">
        <v>248</v>
      </c>
      <c r="D10884" s="1" t="s">
        <v>118</v>
      </c>
      <c r="E10884" s="2">
        <v>43020</v>
      </c>
      <c r="F10884">
        <v>2</v>
      </c>
      <c r="G10884">
        <v>6999.98</v>
      </c>
      <c r="H10884" s="1" t="s">
        <v>885</v>
      </c>
      <c r="I10884" s="1" t="s">
        <v>25</v>
      </c>
      <c r="J10884" s="1" t="s">
        <v>29</v>
      </c>
      <c r="K10884" s="1" t="s">
        <v>119</v>
      </c>
      <c r="L10884" s="1" t="s">
        <v>122</v>
      </c>
    </row>
    <row r="10885" spans="1:12" x14ac:dyDescent="0.25">
      <c r="A10885">
        <v>1178</v>
      </c>
      <c r="B10885" s="1" t="s">
        <v>1490</v>
      </c>
      <c r="C10885" s="1" t="s">
        <v>127</v>
      </c>
      <c r="D10885" s="1" t="s">
        <v>33</v>
      </c>
      <c r="E10885" s="2">
        <v>43020</v>
      </c>
      <c r="F10885">
        <v>2</v>
      </c>
      <c r="G10885">
        <v>539.98</v>
      </c>
      <c r="H10885" s="1" t="s">
        <v>75</v>
      </c>
      <c r="I10885" s="1" t="s">
        <v>16</v>
      </c>
      <c r="J10885" s="1" t="s">
        <v>17</v>
      </c>
      <c r="K10885" s="1" t="s">
        <v>34</v>
      </c>
      <c r="L10885" s="1" t="s">
        <v>35</v>
      </c>
    </row>
    <row r="10886" spans="1:12" x14ac:dyDescent="0.25">
      <c r="A10886">
        <v>1178</v>
      </c>
      <c r="B10886" s="1" t="s">
        <v>1490</v>
      </c>
      <c r="C10886" s="1" t="s">
        <v>127</v>
      </c>
      <c r="D10886" s="1" t="s">
        <v>33</v>
      </c>
      <c r="E10886" s="2">
        <v>43020</v>
      </c>
      <c r="F10886">
        <v>2</v>
      </c>
      <c r="G10886">
        <v>539.98</v>
      </c>
      <c r="H10886" s="1" t="s">
        <v>75</v>
      </c>
      <c r="I10886" s="1" t="s">
        <v>16</v>
      </c>
      <c r="J10886" s="1" t="s">
        <v>17</v>
      </c>
      <c r="K10886" s="1" t="s">
        <v>34</v>
      </c>
      <c r="L10886" s="1" t="s">
        <v>36</v>
      </c>
    </row>
    <row r="10887" spans="1:12" x14ac:dyDescent="0.25">
      <c r="A10887">
        <v>1178</v>
      </c>
      <c r="B10887" s="1" t="s">
        <v>1490</v>
      </c>
      <c r="C10887" s="1" t="s">
        <v>127</v>
      </c>
      <c r="D10887" s="1" t="s">
        <v>33</v>
      </c>
      <c r="E10887" s="2">
        <v>43020</v>
      </c>
      <c r="F10887">
        <v>2</v>
      </c>
      <c r="G10887">
        <v>539.98</v>
      </c>
      <c r="H10887" s="1" t="s">
        <v>75</v>
      </c>
      <c r="I10887" s="1" t="s">
        <v>16</v>
      </c>
      <c r="J10887" s="1" t="s">
        <v>17</v>
      </c>
      <c r="K10887" s="1" t="s">
        <v>34</v>
      </c>
      <c r="L10887" s="1" t="s">
        <v>37</v>
      </c>
    </row>
    <row r="10888" spans="1:12" x14ac:dyDescent="0.25">
      <c r="A10888">
        <v>1178</v>
      </c>
      <c r="B10888" s="1" t="s">
        <v>1490</v>
      </c>
      <c r="C10888" s="1" t="s">
        <v>127</v>
      </c>
      <c r="D10888" s="1" t="s">
        <v>33</v>
      </c>
      <c r="E10888" s="2">
        <v>43020</v>
      </c>
      <c r="F10888">
        <v>1</v>
      </c>
      <c r="G10888">
        <v>799.99</v>
      </c>
      <c r="H10888" s="1" t="s">
        <v>1035</v>
      </c>
      <c r="I10888" s="1" t="s">
        <v>16</v>
      </c>
      <c r="J10888" s="1" t="s">
        <v>17</v>
      </c>
      <c r="K10888" s="1" t="s">
        <v>34</v>
      </c>
      <c r="L10888" s="1" t="s">
        <v>35</v>
      </c>
    </row>
    <row r="10889" spans="1:12" x14ac:dyDescent="0.25">
      <c r="A10889">
        <v>1178</v>
      </c>
      <c r="B10889" s="1" t="s">
        <v>1490</v>
      </c>
      <c r="C10889" s="1" t="s">
        <v>127</v>
      </c>
      <c r="D10889" s="1" t="s">
        <v>33</v>
      </c>
      <c r="E10889" s="2">
        <v>43020</v>
      </c>
      <c r="F10889">
        <v>1</v>
      </c>
      <c r="G10889">
        <v>799.99</v>
      </c>
      <c r="H10889" s="1" t="s">
        <v>1035</v>
      </c>
      <c r="I10889" s="1" t="s">
        <v>16</v>
      </c>
      <c r="J10889" s="1" t="s">
        <v>17</v>
      </c>
      <c r="K10889" s="1" t="s">
        <v>34</v>
      </c>
      <c r="L10889" s="1" t="s">
        <v>36</v>
      </c>
    </row>
    <row r="10890" spans="1:12" x14ac:dyDescent="0.25">
      <c r="A10890">
        <v>1178</v>
      </c>
      <c r="B10890" s="1" t="s">
        <v>1490</v>
      </c>
      <c r="C10890" s="1" t="s">
        <v>127</v>
      </c>
      <c r="D10890" s="1" t="s">
        <v>33</v>
      </c>
      <c r="E10890" s="2">
        <v>43020</v>
      </c>
      <c r="F10890">
        <v>1</v>
      </c>
      <c r="G10890">
        <v>799.99</v>
      </c>
      <c r="H10890" s="1" t="s">
        <v>1035</v>
      </c>
      <c r="I10890" s="1" t="s">
        <v>16</v>
      </c>
      <c r="J10890" s="1" t="s">
        <v>17</v>
      </c>
      <c r="K10890" s="1" t="s">
        <v>34</v>
      </c>
      <c r="L10890" s="1" t="s">
        <v>37</v>
      </c>
    </row>
    <row r="10891" spans="1:12" x14ac:dyDescent="0.25">
      <c r="A10891">
        <v>1178</v>
      </c>
      <c r="B10891" s="1" t="s">
        <v>1490</v>
      </c>
      <c r="C10891" s="1" t="s">
        <v>127</v>
      </c>
      <c r="D10891" s="1" t="s">
        <v>33</v>
      </c>
      <c r="E10891" s="2">
        <v>43020</v>
      </c>
      <c r="F10891">
        <v>1</v>
      </c>
      <c r="G10891">
        <v>1409.99</v>
      </c>
      <c r="H10891" s="1" t="s">
        <v>1164</v>
      </c>
      <c r="I10891" s="1" t="s">
        <v>28</v>
      </c>
      <c r="J10891" s="1" t="s">
        <v>864</v>
      </c>
      <c r="K10891" s="1" t="s">
        <v>34</v>
      </c>
      <c r="L10891" s="1" t="s">
        <v>35</v>
      </c>
    </row>
    <row r="10892" spans="1:12" x14ac:dyDescent="0.25">
      <c r="A10892">
        <v>1178</v>
      </c>
      <c r="B10892" s="1" t="s">
        <v>1490</v>
      </c>
      <c r="C10892" s="1" t="s">
        <v>127</v>
      </c>
      <c r="D10892" s="1" t="s">
        <v>33</v>
      </c>
      <c r="E10892" s="2">
        <v>43020</v>
      </c>
      <c r="F10892">
        <v>1</v>
      </c>
      <c r="G10892">
        <v>1409.99</v>
      </c>
      <c r="H10892" s="1" t="s">
        <v>1164</v>
      </c>
      <c r="I10892" s="1" t="s">
        <v>28</v>
      </c>
      <c r="J10892" s="1" t="s">
        <v>864</v>
      </c>
      <c r="K10892" s="1" t="s">
        <v>34</v>
      </c>
      <c r="L10892" s="1" t="s">
        <v>36</v>
      </c>
    </row>
    <row r="10893" spans="1:12" x14ac:dyDescent="0.25">
      <c r="A10893">
        <v>1178</v>
      </c>
      <c r="B10893" s="1" t="s">
        <v>1490</v>
      </c>
      <c r="C10893" s="1" t="s">
        <v>127</v>
      </c>
      <c r="D10893" s="1" t="s">
        <v>33</v>
      </c>
      <c r="E10893" s="2">
        <v>43020</v>
      </c>
      <c r="F10893">
        <v>1</v>
      </c>
      <c r="G10893">
        <v>1409.99</v>
      </c>
      <c r="H10893" s="1" t="s">
        <v>1164</v>
      </c>
      <c r="I10893" s="1" t="s">
        <v>28</v>
      </c>
      <c r="J10893" s="1" t="s">
        <v>864</v>
      </c>
      <c r="K10893" s="1" t="s">
        <v>34</v>
      </c>
      <c r="L10893" s="1" t="s">
        <v>37</v>
      </c>
    </row>
    <row r="10894" spans="1:12" x14ac:dyDescent="0.25">
      <c r="A10894">
        <v>1178</v>
      </c>
      <c r="B10894" s="1" t="s">
        <v>1490</v>
      </c>
      <c r="C10894" s="1" t="s">
        <v>127</v>
      </c>
      <c r="D10894" s="1" t="s">
        <v>33</v>
      </c>
      <c r="E10894" s="2">
        <v>43020</v>
      </c>
      <c r="F10894">
        <v>1</v>
      </c>
      <c r="G10894">
        <v>449.99</v>
      </c>
      <c r="H10894" s="1" t="s">
        <v>954</v>
      </c>
      <c r="I10894" s="1" t="s">
        <v>47</v>
      </c>
      <c r="J10894" s="1" t="s">
        <v>867</v>
      </c>
      <c r="K10894" s="1" t="s">
        <v>34</v>
      </c>
      <c r="L10894" s="1" t="s">
        <v>35</v>
      </c>
    </row>
    <row r="10895" spans="1:12" x14ac:dyDescent="0.25">
      <c r="A10895">
        <v>1178</v>
      </c>
      <c r="B10895" s="1" t="s">
        <v>1490</v>
      </c>
      <c r="C10895" s="1" t="s">
        <v>127</v>
      </c>
      <c r="D10895" s="1" t="s">
        <v>33</v>
      </c>
      <c r="E10895" s="2">
        <v>43020</v>
      </c>
      <c r="F10895">
        <v>1</v>
      </c>
      <c r="G10895">
        <v>449.99</v>
      </c>
      <c r="H10895" s="1" t="s">
        <v>954</v>
      </c>
      <c r="I10895" s="1" t="s">
        <v>47</v>
      </c>
      <c r="J10895" s="1" t="s">
        <v>867</v>
      </c>
      <c r="K10895" s="1" t="s">
        <v>34</v>
      </c>
      <c r="L10895" s="1" t="s">
        <v>36</v>
      </c>
    </row>
    <row r="10896" spans="1:12" x14ac:dyDescent="0.25">
      <c r="A10896">
        <v>1178</v>
      </c>
      <c r="B10896" s="1" t="s">
        <v>1490</v>
      </c>
      <c r="C10896" s="1" t="s">
        <v>127</v>
      </c>
      <c r="D10896" s="1" t="s">
        <v>33</v>
      </c>
      <c r="E10896" s="2">
        <v>43020</v>
      </c>
      <c r="F10896">
        <v>1</v>
      </c>
      <c r="G10896">
        <v>449.99</v>
      </c>
      <c r="H10896" s="1" t="s">
        <v>954</v>
      </c>
      <c r="I10896" s="1" t="s">
        <v>47</v>
      </c>
      <c r="J10896" s="1" t="s">
        <v>867</v>
      </c>
      <c r="K10896" s="1" t="s">
        <v>34</v>
      </c>
      <c r="L10896" s="1" t="s">
        <v>37</v>
      </c>
    </row>
    <row r="10897" spans="1:12" x14ac:dyDescent="0.25">
      <c r="A10897">
        <v>1179</v>
      </c>
      <c r="B10897" s="1" t="s">
        <v>1491</v>
      </c>
      <c r="C10897" s="1" t="s">
        <v>156</v>
      </c>
      <c r="D10897" s="1" t="s">
        <v>118</v>
      </c>
      <c r="E10897" s="2">
        <v>43020</v>
      </c>
      <c r="F10897">
        <v>2</v>
      </c>
      <c r="G10897">
        <v>419.98</v>
      </c>
      <c r="H10897" s="1" t="s">
        <v>1021</v>
      </c>
      <c r="I10897" s="1" t="s">
        <v>62</v>
      </c>
      <c r="J10897" s="1" t="s">
        <v>864</v>
      </c>
      <c r="K10897" s="1" t="s">
        <v>119</v>
      </c>
      <c r="L10897" s="1" t="s">
        <v>120</v>
      </c>
    </row>
    <row r="10898" spans="1:12" x14ac:dyDescent="0.25">
      <c r="A10898">
        <v>1179</v>
      </c>
      <c r="B10898" s="1" t="s">
        <v>1491</v>
      </c>
      <c r="C10898" s="1" t="s">
        <v>156</v>
      </c>
      <c r="D10898" s="1" t="s">
        <v>118</v>
      </c>
      <c r="E10898" s="2">
        <v>43020</v>
      </c>
      <c r="F10898">
        <v>2</v>
      </c>
      <c r="G10898">
        <v>419.98</v>
      </c>
      <c r="H10898" s="1" t="s">
        <v>1021</v>
      </c>
      <c r="I10898" s="1" t="s">
        <v>62</v>
      </c>
      <c r="J10898" s="1" t="s">
        <v>864</v>
      </c>
      <c r="K10898" s="1" t="s">
        <v>119</v>
      </c>
      <c r="L10898" s="1" t="s">
        <v>121</v>
      </c>
    </row>
    <row r="10899" spans="1:12" x14ac:dyDescent="0.25">
      <c r="A10899">
        <v>1179</v>
      </c>
      <c r="B10899" s="1" t="s">
        <v>1491</v>
      </c>
      <c r="C10899" s="1" t="s">
        <v>156</v>
      </c>
      <c r="D10899" s="1" t="s">
        <v>118</v>
      </c>
      <c r="E10899" s="2">
        <v>43020</v>
      </c>
      <c r="F10899">
        <v>2</v>
      </c>
      <c r="G10899">
        <v>419.98</v>
      </c>
      <c r="H10899" s="1" t="s">
        <v>1021</v>
      </c>
      <c r="I10899" s="1" t="s">
        <v>62</v>
      </c>
      <c r="J10899" s="1" t="s">
        <v>864</v>
      </c>
      <c r="K10899" s="1" t="s">
        <v>119</v>
      </c>
      <c r="L10899" s="1" t="s">
        <v>122</v>
      </c>
    </row>
    <row r="10900" spans="1:12" x14ac:dyDescent="0.25">
      <c r="A10900">
        <v>1179</v>
      </c>
      <c r="B10900" s="1" t="s">
        <v>1491</v>
      </c>
      <c r="C10900" s="1" t="s">
        <v>156</v>
      </c>
      <c r="D10900" s="1" t="s">
        <v>118</v>
      </c>
      <c r="E10900" s="2">
        <v>43020</v>
      </c>
      <c r="F10900">
        <v>2</v>
      </c>
      <c r="G10900">
        <v>939.98</v>
      </c>
      <c r="H10900" s="1" t="s">
        <v>916</v>
      </c>
      <c r="I10900" s="1" t="s">
        <v>28</v>
      </c>
      <c r="J10900" s="1" t="s">
        <v>26</v>
      </c>
      <c r="K10900" s="1" t="s">
        <v>119</v>
      </c>
      <c r="L10900" s="1" t="s">
        <v>120</v>
      </c>
    </row>
    <row r="10901" spans="1:12" x14ac:dyDescent="0.25">
      <c r="A10901">
        <v>1179</v>
      </c>
      <c r="B10901" s="1" t="s">
        <v>1491</v>
      </c>
      <c r="C10901" s="1" t="s">
        <v>156</v>
      </c>
      <c r="D10901" s="1" t="s">
        <v>118</v>
      </c>
      <c r="E10901" s="2">
        <v>43020</v>
      </c>
      <c r="F10901">
        <v>2</v>
      </c>
      <c r="G10901">
        <v>939.98</v>
      </c>
      <c r="H10901" s="1" t="s">
        <v>916</v>
      </c>
      <c r="I10901" s="1" t="s">
        <v>28</v>
      </c>
      <c r="J10901" s="1" t="s">
        <v>26</v>
      </c>
      <c r="K10901" s="1" t="s">
        <v>119</v>
      </c>
      <c r="L10901" s="1" t="s">
        <v>121</v>
      </c>
    </row>
    <row r="10902" spans="1:12" x14ac:dyDescent="0.25">
      <c r="A10902">
        <v>1179</v>
      </c>
      <c r="B10902" s="1" t="s">
        <v>1491</v>
      </c>
      <c r="C10902" s="1" t="s">
        <v>156</v>
      </c>
      <c r="D10902" s="1" t="s">
        <v>118</v>
      </c>
      <c r="E10902" s="2">
        <v>43020</v>
      </c>
      <c r="F10902">
        <v>2</v>
      </c>
      <c r="G10902">
        <v>939.98</v>
      </c>
      <c r="H10902" s="1" t="s">
        <v>916</v>
      </c>
      <c r="I10902" s="1" t="s">
        <v>28</v>
      </c>
      <c r="J10902" s="1" t="s">
        <v>26</v>
      </c>
      <c r="K10902" s="1" t="s">
        <v>119</v>
      </c>
      <c r="L10902" s="1" t="s">
        <v>122</v>
      </c>
    </row>
    <row r="10903" spans="1:12" x14ac:dyDescent="0.25">
      <c r="A10903">
        <v>1179</v>
      </c>
      <c r="B10903" s="1" t="s">
        <v>1491</v>
      </c>
      <c r="C10903" s="1" t="s">
        <v>156</v>
      </c>
      <c r="D10903" s="1" t="s">
        <v>118</v>
      </c>
      <c r="E10903" s="2">
        <v>43020</v>
      </c>
      <c r="F10903">
        <v>2</v>
      </c>
      <c r="G10903">
        <v>379.98</v>
      </c>
      <c r="H10903" s="1" t="s">
        <v>911</v>
      </c>
      <c r="I10903" s="1" t="s">
        <v>62</v>
      </c>
      <c r="J10903" s="1" t="s">
        <v>29</v>
      </c>
      <c r="K10903" s="1" t="s">
        <v>119</v>
      </c>
      <c r="L10903" s="1" t="s">
        <v>120</v>
      </c>
    </row>
    <row r="10904" spans="1:12" x14ac:dyDescent="0.25">
      <c r="A10904">
        <v>1179</v>
      </c>
      <c r="B10904" s="1" t="s">
        <v>1491</v>
      </c>
      <c r="C10904" s="1" t="s">
        <v>156</v>
      </c>
      <c r="D10904" s="1" t="s">
        <v>118</v>
      </c>
      <c r="E10904" s="2">
        <v>43020</v>
      </c>
      <c r="F10904">
        <v>2</v>
      </c>
      <c r="G10904">
        <v>379.98</v>
      </c>
      <c r="H10904" s="1" t="s">
        <v>911</v>
      </c>
      <c r="I10904" s="1" t="s">
        <v>62</v>
      </c>
      <c r="J10904" s="1" t="s">
        <v>29</v>
      </c>
      <c r="K10904" s="1" t="s">
        <v>119</v>
      </c>
      <c r="L10904" s="1" t="s">
        <v>121</v>
      </c>
    </row>
    <row r="10905" spans="1:12" x14ac:dyDescent="0.25">
      <c r="A10905">
        <v>1179</v>
      </c>
      <c r="B10905" s="1" t="s">
        <v>1491</v>
      </c>
      <c r="C10905" s="1" t="s">
        <v>156</v>
      </c>
      <c r="D10905" s="1" t="s">
        <v>118</v>
      </c>
      <c r="E10905" s="2">
        <v>43020</v>
      </c>
      <c r="F10905">
        <v>2</v>
      </c>
      <c r="G10905">
        <v>379.98</v>
      </c>
      <c r="H10905" s="1" t="s">
        <v>911</v>
      </c>
      <c r="I10905" s="1" t="s">
        <v>62</v>
      </c>
      <c r="J10905" s="1" t="s">
        <v>29</v>
      </c>
      <c r="K10905" s="1" t="s">
        <v>119</v>
      </c>
      <c r="L10905" s="1" t="s">
        <v>122</v>
      </c>
    </row>
    <row r="10906" spans="1:12" x14ac:dyDescent="0.25">
      <c r="A10906">
        <v>1179</v>
      </c>
      <c r="B10906" s="1" t="s">
        <v>1491</v>
      </c>
      <c r="C10906" s="1" t="s">
        <v>156</v>
      </c>
      <c r="D10906" s="1" t="s">
        <v>118</v>
      </c>
      <c r="E10906" s="2">
        <v>43020</v>
      </c>
      <c r="F10906">
        <v>1</v>
      </c>
      <c r="G10906">
        <v>5999.99</v>
      </c>
      <c r="H10906" s="1" t="s">
        <v>940</v>
      </c>
      <c r="I10906" s="1" t="s">
        <v>871</v>
      </c>
      <c r="J10906" s="1" t="s">
        <v>29</v>
      </c>
      <c r="K10906" s="1" t="s">
        <v>119</v>
      </c>
      <c r="L10906" s="1" t="s">
        <v>120</v>
      </c>
    </row>
    <row r="10907" spans="1:12" x14ac:dyDescent="0.25">
      <c r="A10907">
        <v>1179</v>
      </c>
      <c r="B10907" s="1" t="s">
        <v>1491</v>
      </c>
      <c r="C10907" s="1" t="s">
        <v>156</v>
      </c>
      <c r="D10907" s="1" t="s">
        <v>118</v>
      </c>
      <c r="E10907" s="2">
        <v>43020</v>
      </c>
      <c r="F10907">
        <v>1</v>
      </c>
      <c r="G10907">
        <v>5999.99</v>
      </c>
      <c r="H10907" s="1" t="s">
        <v>940</v>
      </c>
      <c r="I10907" s="1" t="s">
        <v>871</v>
      </c>
      <c r="J10907" s="1" t="s">
        <v>29</v>
      </c>
      <c r="K10907" s="1" t="s">
        <v>119</v>
      </c>
      <c r="L10907" s="1" t="s">
        <v>121</v>
      </c>
    </row>
    <row r="10908" spans="1:12" x14ac:dyDescent="0.25">
      <c r="A10908">
        <v>1179</v>
      </c>
      <c r="B10908" s="1" t="s">
        <v>1491</v>
      </c>
      <c r="C10908" s="1" t="s">
        <v>156</v>
      </c>
      <c r="D10908" s="1" t="s">
        <v>118</v>
      </c>
      <c r="E10908" s="2">
        <v>43020</v>
      </c>
      <c r="F10908">
        <v>1</v>
      </c>
      <c r="G10908">
        <v>5999.99</v>
      </c>
      <c r="H10908" s="1" t="s">
        <v>940</v>
      </c>
      <c r="I10908" s="1" t="s">
        <v>871</v>
      </c>
      <c r="J10908" s="1" t="s">
        <v>29</v>
      </c>
      <c r="K10908" s="1" t="s">
        <v>119</v>
      </c>
      <c r="L10908" s="1" t="s">
        <v>122</v>
      </c>
    </row>
    <row r="10909" spans="1:12" x14ac:dyDescent="0.25">
      <c r="A10909">
        <v>1180</v>
      </c>
      <c r="B10909" s="1" t="s">
        <v>1492</v>
      </c>
      <c r="C10909" s="1" t="s">
        <v>467</v>
      </c>
      <c r="D10909" s="1" t="s">
        <v>14</v>
      </c>
      <c r="E10909" s="2">
        <v>43021</v>
      </c>
      <c r="F10909">
        <v>2</v>
      </c>
      <c r="G10909">
        <v>501.98</v>
      </c>
      <c r="H10909" s="1" t="s">
        <v>963</v>
      </c>
      <c r="I10909" s="1" t="s">
        <v>16</v>
      </c>
      <c r="J10909" s="1" t="s">
        <v>867</v>
      </c>
      <c r="K10909" s="1" t="s">
        <v>18</v>
      </c>
      <c r="L10909" s="1" t="s">
        <v>19</v>
      </c>
    </row>
    <row r="10910" spans="1:12" x14ac:dyDescent="0.25">
      <c r="A10910">
        <v>1180</v>
      </c>
      <c r="B10910" s="1" t="s">
        <v>1492</v>
      </c>
      <c r="C10910" s="1" t="s">
        <v>467</v>
      </c>
      <c r="D10910" s="1" t="s">
        <v>14</v>
      </c>
      <c r="E10910" s="2">
        <v>43021</v>
      </c>
      <c r="F10910">
        <v>2</v>
      </c>
      <c r="G10910">
        <v>501.98</v>
      </c>
      <c r="H10910" s="1" t="s">
        <v>963</v>
      </c>
      <c r="I10910" s="1" t="s">
        <v>16</v>
      </c>
      <c r="J10910" s="1" t="s">
        <v>867</v>
      </c>
      <c r="K10910" s="1" t="s">
        <v>18</v>
      </c>
      <c r="L10910" s="1" t="s">
        <v>20</v>
      </c>
    </row>
    <row r="10911" spans="1:12" x14ac:dyDescent="0.25">
      <c r="A10911">
        <v>1180</v>
      </c>
      <c r="B10911" s="1" t="s">
        <v>1492</v>
      </c>
      <c r="C10911" s="1" t="s">
        <v>467</v>
      </c>
      <c r="D10911" s="1" t="s">
        <v>14</v>
      </c>
      <c r="E10911" s="2">
        <v>43021</v>
      </c>
      <c r="F10911">
        <v>2</v>
      </c>
      <c r="G10911">
        <v>501.98</v>
      </c>
      <c r="H10911" s="1" t="s">
        <v>963</v>
      </c>
      <c r="I10911" s="1" t="s">
        <v>16</v>
      </c>
      <c r="J10911" s="1" t="s">
        <v>867</v>
      </c>
      <c r="K10911" s="1" t="s">
        <v>18</v>
      </c>
      <c r="L10911" s="1" t="s">
        <v>21</v>
      </c>
    </row>
    <row r="10912" spans="1:12" x14ac:dyDescent="0.25">
      <c r="A10912">
        <v>1180</v>
      </c>
      <c r="B10912" s="1" t="s">
        <v>1492</v>
      </c>
      <c r="C10912" s="1" t="s">
        <v>467</v>
      </c>
      <c r="D10912" s="1" t="s">
        <v>14</v>
      </c>
      <c r="E10912" s="2">
        <v>43021</v>
      </c>
      <c r="F10912">
        <v>2</v>
      </c>
      <c r="G10912">
        <v>501.98</v>
      </c>
      <c r="H10912" s="1" t="s">
        <v>963</v>
      </c>
      <c r="I10912" s="1" t="s">
        <v>16</v>
      </c>
      <c r="J10912" s="1" t="s">
        <v>867</v>
      </c>
      <c r="K10912" s="1" t="s">
        <v>18</v>
      </c>
      <c r="L10912" s="1" t="s">
        <v>22</v>
      </c>
    </row>
    <row r="10913" spans="1:12" x14ac:dyDescent="0.25">
      <c r="A10913">
        <v>1181</v>
      </c>
      <c r="B10913" s="1" t="s">
        <v>1493</v>
      </c>
      <c r="C10913" s="1" t="s">
        <v>942</v>
      </c>
      <c r="D10913" s="1" t="s">
        <v>33</v>
      </c>
      <c r="E10913" s="2">
        <v>43021</v>
      </c>
      <c r="F10913">
        <v>1</v>
      </c>
      <c r="G10913">
        <v>489.99</v>
      </c>
      <c r="H10913" s="1" t="s">
        <v>945</v>
      </c>
      <c r="I10913" s="1" t="s">
        <v>62</v>
      </c>
      <c r="J10913" s="1" t="s">
        <v>17</v>
      </c>
      <c r="K10913" s="1" t="s">
        <v>34</v>
      </c>
      <c r="L10913" s="1" t="s">
        <v>35</v>
      </c>
    </row>
    <row r="10914" spans="1:12" x14ac:dyDescent="0.25">
      <c r="A10914">
        <v>1181</v>
      </c>
      <c r="B10914" s="1" t="s">
        <v>1493</v>
      </c>
      <c r="C10914" s="1" t="s">
        <v>942</v>
      </c>
      <c r="D10914" s="1" t="s">
        <v>33</v>
      </c>
      <c r="E10914" s="2">
        <v>43021</v>
      </c>
      <c r="F10914">
        <v>1</v>
      </c>
      <c r="G10914">
        <v>489.99</v>
      </c>
      <c r="H10914" s="1" t="s">
        <v>945</v>
      </c>
      <c r="I10914" s="1" t="s">
        <v>62</v>
      </c>
      <c r="J10914" s="1" t="s">
        <v>17</v>
      </c>
      <c r="K10914" s="1" t="s">
        <v>34</v>
      </c>
      <c r="L10914" s="1" t="s">
        <v>36</v>
      </c>
    </row>
    <row r="10915" spans="1:12" x14ac:dyDescent="0.25">
      <c r="A10915">
        <v>1181</v>
      </c>
      <c r="B10915" s="1" t="s">
        <v>1493</v>
      </c>
      <c r="C10915" s="1" t="s">
        <v>942</v>
      </c>
      <c r="D10915" s="1" t="s">
        <v>33</v>
      </c>
      <c r="E10915" s="2">
        <v>43021</v>
      </c>
      <c r="F10915">
        <v>1</v>
      </c>
      <c r="G10915">
        <v>489.99</v>
      </c>
      <c r="H10915" s="1" t="s">
        <v>945</v>
      </c>
      <c r="I10915" s="1" t="s">
        <v>62</v>
      </c>
      <c r="J10915" s="1" t="s">
        <v>17</v>
      </c>
      <c r="K10915" s="1" t="s">
        <v>34</v>
      </c>
      <c r="L10915" s="1" t="s">
        <v>37</v>
      </c>
    </row>
    <row r="10916" spans="1:12" x14ac:dyDescent="0.25">
      <c r="A10916">
        <v>1182</v>
      </c>
      <c r="B10916" s="1" t="s">
        <v>1494</v>
      </c>
      <c r="C10916" s="1" t="s">
        <v>355</v>
      </c>
      <c r="D10916" s="1" t="s">
        <v>33</v>
      </c>
      <c r="E10916" s="2">
        <v>43021</v>
      </c>
      <c r="F10916">
        <v>1</v>
      </c>
      <c r="G10916">
        <v>832.99</v>
      </c>
      <c r="H10916" s="1" t="s">
        <v>1019</v>
      </c>
      <c r="I10916" s="1" t="s">
        <v>28</v>
      </c>
      <c r="J10916" s="1" t="s">
        <v>867</v>
      </c>
      <c r="K10916" s="1" t="s">
        <v>34</v>
      </c>
      <c r="L10916" s="1" t="s">
        <v>35</v>
      </c>
    </row>
    <row r="10917" spans="1:12" x14ac:dyDescent="0.25">
      <c r="A10917">
        <v>1182</v>
      </c>
      <c r="B10917" s="1" t="s">
        <v>1494</v>
      </c>
      <c r="C10917" s="1" t="s">
        <v>355</v>
      </c>
      <c r="D10917" s="1" t="s">
        <v>33</v>
      </c>
      <c r="E10917" s="2">
        <v>43021</v>
      </c>
      <c r="F10917">
        <v>1</v>
      </c>
      <c r="G10917">
        <v>832.99</v>
      </c>
      <c r="H10917" s="1" t="s">
        <v>1019</v>
      </c>
      <c r="I10917" s="1" t="s">
        <v>28</v>
      </c>
      <c r="J10917" s="1" t="s">
        <v>867</v>
      </c>
      <c r="K10917" s="1" t="s">
        <v>34</v>
      </c>
      <c r="L10917" s="1" t="s">
        <v>36</v>
      </c>
    </row>
    <row r="10918" spans="1:12" x14ac:dyDescent="0.25">
      <c r="A10918">
        <v>1182</v>
      </c>
      <c r="B10918" s="1" t="s">
        <v>1494</v>
      </c>
      <c r="C10918" s="1" t="s">
        <v>355</v>
      </c>
      <c r="D10918" s="1" t="s">
        <v>33</v>
      </c>
      <c r="E10918" s="2">
        <v>43021</v>
      </c>
      <c r="F10918">
        <v>1</v>
      </c>
      <c r="G10918">
        <v>832.99</v>
      </c>
      <c r="H10918" s="1" t="s">
        <v>1019</v>
      </c>
      <c r="I10918" s="1" t="s">
        <v>28</v>
      </c>
      <c r="J10918" s="1" t="s">
        <v>867</v>
      </c>
      <c r="K10918" s="1" t="s">
        <v>34</v>
      </c>
      <c r="L10918" s="1" t="s">
        <v>37</v>
      </c>
    </row>
    <row r="10919" spans="1:12" x14ac:dyDescent="0.25">
      <c r="A10919">
        <v>1182</v>
      </c>
      <c r="B10919" s="1" t="s">
        <v>1494</v>
      </c>
      <c r="C10919" s="1" t="s">
        <v>355</v>
      </c>
      <c r="D10919" s="1" t="s">
        <v>33</v>
      </c>
      <c r="E10919" s="2">
        <v>43021</v>
      </c>
      <c r="F10919">
        <v>2</v>
      </c>
      <c r="G10919">
        <v>6999.98</v>
      </c>
      <c r="H10919" s="1" t="s">
        <v>922</v>
      </c>
      <c r="I10919" s="1" t="s">
        <v>871</v>
      </c>
      <c r="J10919" s="1" t="s">
        <v>29</v>
      </c>
      <c r="K10919" s="1" t="s">
        <v>34</v>
      </c>
      <c r="L10919" s="1" t="s">
        <v>35</v>
      </c>
    </row>
    <row r="10920" spans="1:12" x14ac:dyDescent="0.25">
      <c r="A10920">
        <v>1182</v>
      </c>
      <c r="B10920" s="1" t="s">
        <v>1494</v>
      </c>
      <c r="C10920" s="1" t="s">
        <v>355</v>
      </c>
      <c r="D10920" s="1" t="s">
        <v>33</v>
      </c>
      <c r="E10920" s="2">
        <v>43021</v>
      </c>
      <c r="F10920">
        <v>2</v>
      </c>
      <c r="G10920">
        <v>6999.98</v>
      </c>
      <c r="H10920" s="1" t="s">
        <v>922</v>
      </c>
      <c r="I10920" s="1" t="s">
        <v>871</v>
      </c>
      <c r="J10920" s="1" t="s">
        <v>29</v>
      </c>
      <c r="K10920" s="1" t="s">
        <v>34</v>
      </c>
      <c r="L10920" s="1" t="s">
        <v>36</v>
      </c>
    </row>
    <row r="10921" spans="1:12" x14ac:dyDescent="0.25">
      <c r="A10921">
        <v>1182</v>
      </c>
      <c r="B10921" s="1" t="s">
        <v>1494</v>
      </c>
      <c r="C10921" s="1" t="s">
        <v>355</v>
      </c>
      <c r="D10921" s="1" t="s">
        <v>33</v>
      </c>
      <c r="E10921" s="2">
        <v>43021</v>
      </c>
      <c r="F10921">
        <v>2</v>
      </c>
      <c r="G10921">
        <v>6999.98</v>
      </c>
      <c r="H10921" s="1" t="s">
        <v>922</v>
      </c>
      <c r="I10921" s="1" t="s">
        <v>871</v>
      </c>
      <c r="J10921" s="1" t="s">
        <v>29</v>
      </c>
      <c r="K10921" s="1" t="s">
        <v>34</v>
      </c>
      <c r="L10921" s="1" t="s">
        <v>37</v>
      </c>
    </row>
    <row r="10922" spans="1:12" x14ac:dyDescent="0.25">
      <c r="A10922">
        <v>1183</v>
      </c>
      <c r="B10922" s="1" t="s">
        <v>1495</v>
      </c>
      <c r="C10922" s="1" t="s">
        <v>238</v>
      </c>
      <c r="D10922" s="1" t="s">
        <v>33</v>
      </c>
      <c r="E10922" s="2">
        <v>43022</v>
      </c>
      <c r="F10922">
        <v>2</v>
      </c>
      <c r="G10922">
        <v>1523.98</v>
      </c>
      <c r="H10922" s="1" t="s">
        <v>909</v>
      </c>
      <c r="I10922" s="1" t="s">
        <v>16</v>
      </c>
      <c r="J10922" s="1" t="s">
        <v>867</v>
      </c>
      <c r="K10922" s="1" t="s">
        <v>34</v>
      </c>
      <c r="L10922" s="1" t="s">
        <v>35</v>
      </c>
    </row>
    <row r="10923" spans="1:12" x14ac:dyDescent="0.25">
      <c r="A10923">
        <v>1183</v>
      </c>
      <c r="B10923" s="1" t="s">
        <v>1495</v>
      </c>
      <c r="C10923" s="1" t="s">
        <v>238</v>
      </c>
      <c r="D10923" s="1" t="s">
        <v>33</v>
      </c>
      <c r="E10923" s="2">
        <v>43022</v>
      </c>
      <c r="F10923">
        <v>2</v>
      </c>
      <c r="G10923">
        <v>1523.98</v>
      </c>
      <c r="H10923" s="1" t="s">
        <v>909</v>
      </c>
      <c r="I10923" s="1" t="s">
        <v>16</v>
      </c>
      <c r="J10923" s="1" t="s">
        <v>867</v>
      </c>
      <c r="K10923" s="1" t="s">
        <v>34</v>
      </c>
      <c r="L10923" s="1" t="s">
        <v>36</v>
      </c>
    </row>
    <row r="10924" spans="1:12" x14ac:dyDescent="0.25">
      <c r="A10924">
        <v>1183</v>
      </c>
      <c r="B10924" s="1" t="s">
        <v>1495</v>
      </c>
      <c r="C10924" s="1" t="s">
        <v>238</v>
      </c>
      <c r="D10924" s="1" t="s">
        <v>33</v>
      </c>
      <c r="E10924" s="2">
        <v>43022</v>
      </c>
      <c r="F10924">
        <v>2</v>
      </c>
      <c r="G10924">
        <v>1523.98</v>
      </c>
      <c r="H10924" s="1" t="s">
        <v>909</v>
      </c>
      <c r="I10924" s="1" t="s">
        <v>16</v>
      </c>
      <c r="J10924" s="1" t="s">
        <v>867</v>
      </c>
      <c r="K10924" s="1" t="s">
        <v>34</v>
      </c>
      <c r="L10924" s="1" t="s">
        <v>37</v>
      </c>
    </row>
    <row r="10925" spans="1:12" x14ac:dyDescent="0.25">
      <c r="A10925">
        <v>1183</v>
      </c>
      <c r="B10925" s="1" t="s">
        <v>1495</v>
      </c>
      <c r="C10925" s="1" t="s">
        <v>238</v>
      </c>
      <c r="D10925" s="1" t="s">
        <v>33</v>
      </c>
      <c r="E10925" s="2">
        <v>43022</v>
      </c>
      <c r="F10925">
        <v>2</v>
      </c>
      <c r="G10925">
        <v>939.98</v>
      </c>
      <c r="H10925" s="1" t="s">
        <v>78</v>
      </c>
      <c r="I10925" s="1" t="s">
        <v>28</v>
      </c>
      <c r="J10925" s="1" t="s">
        <v>26</v>
      </c>
      <c r="K10925" s="1" t="s">
        <v>34</v>
      </c>
      <c r="L10925" s="1" t="s">
        <v>35</v>
      </c>
    </row>
    <row r="10926" spans="1:12" x14ac:dyDescent="0.25">
      <c r="A10926">
        <v>1183</v>
      </c>
      <c r="B10926" s="1" t="s">
        <v>1495</v>
      </c>
      <c r="C10926" s="1" t="s">
        <v>238</v>
      </c>
      <c r="D10926" s="1" t="s">
        <v>33</v>
      </c>
      <c r="E10926" s="2">
        <v>43022</v>
      </c>
      <c r="F10926">
        <v>2</v>
      </c>
      <c r="G10926">
        <v>939.98</v>
      </c>
      <c r="H10926" s="1" t="s">
        <v>78</v>
      </c>
      <c r="I10926" s="1" t="s">
        <v>28</v>
      </c>
      <c r="J10926" s="1" t="s">
        <v>26</v>
      </c>
      <c r="K10926" s="1" t="s">
        <v>34</v>
      </c>
      <c r="L10926" s="1" t="s">
        <v>36</v>
      </c>
    </row>
    <row r="10927" spans="1:12" x14ac:dyDescent="0.25">
      <c r="A10927">
        <v>1183</v>
      </c>
      <c r="B10927" s="1" t="s">
        <v>1495</v>
      </c>
      <c r="C10927" s="1" t="s">
        <v>238</v>
      </c>
      <c r="D10927" s="1" t="s">
        <v>33</v>
      </c>
      <c r="E10927" s="2">
        <v>43022</v>
      </c>
      <c r="F10927">
        <v>2</v>
      </c>
      <c r="G10927">
        <v>939.98</v>
      </c>
      <c r="H10927" s="1" t="s">
        <v>78</v>
      </c>
      <c r="I10927" s="1" t="s">
        <v>28</v>
      </c>
      <c r="J10927" s="1" t="s">
        <v>26</v>
      </c>
      <c r="K10927" s="1" t="s">
        <v>34</v>
      </c>
      <c r="L10927" s="1" t="s">
        <v>37</v>
      </c>
    </row>
    <row r="10928" spans="1:12" x14ac:dyDescent="0.25">
      <c r="A10928">
        <v>1183</v>
      </c>
      <c r="B10928" s="1" t="s">
        <v>1495</v>
      </c>
      <c r="C10928" s="1" t="s">
        <v>238</v>
      </c>
      <c r="D10928" s="1" t="s">
        <v>33</v>
      </c>
      <c r="E10928" s="2">
        <v>43022</v>
      </c>
      <c r="F10928">
        <v>1</v>
      </c>
      <c r="G10928">
        <v>3499.99</v>
      </c>
      <c r="H10928" s="1" t="s">
        <v>930</v>
      </c>
      <c r="I10928" s="1" t="s">
        <v>25</v>
      </c>
      <c r="J10928" s="1" t="s">
        <v>29</v>
      </c>
      <c r="K10928" s="1" t="s">
        <v>34</v>
      </c>
      <c r="L10928" s="1" t="s">
        <v>35</v>
      </c>
    </row>
    <row r="10929" spans="1:12" x14ac:dyDescent="0.25">
      <c r="A10929">
        <v>1183</v>
      </c>
      <c r="B10929" s="1" t="s">
        <v>1495</v>
      </c>
      <c r="C10929" s="1" t="s">
        <v>238</v>
      </c>
      <c r="D10929" s="1" t="s">
        <v>33</v>
      </c>
      <c r="E10929" s="2">
        <v>43022</v>
      </c>
      <c r="F10929">
        <v>1</v>
      </c>
      <c r="G10929">
        <v>3499.99</v>
      </c>
      <c r="H10929" s="1" t="s">
        <v>930</v>
      </c>
      <c r="I10929" s="1" t="s">
        <v>25</v>
      </c>
      <c r="J10929" s="1" t="s">
        <v>29</v>
      </c>
      <c r="K10929" s="1" t="s">
        <v>34</v>
      </c>
      <c r="L10929" s="1" t="s">
        <v>36</v>
      </c>
    </row>
    <row r="10930" spans="1:12" x14ac:dyDescent="0.25">
      <c r="A10930">
        <v>1183</v>
      </c>
      <c r="B10930" s="1" t="s">
        <v>1495</v>
      </c>
      <c r="C10930" s="1" t="s">
        <v>238</v>
      </c>
      <c r="D10930" s="1" t="s">
        <v>33</v>
      </c>
      <c r="E10930" s="2">
        <v>43022</v>
      </c>
      <c r="F10930">
        <v>1</v>
      </c>
      <c r="G10930">
        <v>3499.99</v>
      </c>
      <c r="H10930" s="1" t="s">
        <v>930</v>
      </c>
      <c r="I10930" s="1" t="s">
        <v>25</v>
      </c>
      <c r="J10930" s="1" t="s">
        <v>29</v>
      </c>
      <c r="K10930" s="1" t="s">
        <v>34</v>
      </c>
      <c r="L10930" s="1" t="s">
        <v>37</v>
      </c>
    </row>
    <row r="10931" spans="1:12" x14ac:dyDescent="0.25">
      <c r="A10931">
        <v>1184</v>
      </c>
      <c r="B10931" s="1" t="s">
        <v>1496</v>
      </c>
      <c r="C10931" s="1" t="s">
        <v>133</v>
      </c>
      <c r="D10931" s="1" t="s">
        <v>33</v>
      </c>
      <c r="E10931" s="2">
        <v>43022</v>
      </c>
      <c r="F10931">
        <v>2</v>
      </c>
      <c r="G10931">
        <v>1199.98</v>
      </c>
      <c r="H10931" s="1" t="s">
        <v>15</v>
      </c>
      <c r="I10931" s="1" t="s">
        <v>16</v>
      </c>
      <c r="J10931" s="1" t="s">
        <v>17</v>
      </c>
      <c r="K10931" s="1" t="s">
        <v>34</v>
      </c>
      <c r="L10931" s="1" t="s">
        <v>35</v>
      </c>
    </row>
    <row r="10932" spans="1:12" x14ac:dyDescent="0.25">
      <c r="A10932">
        <v>1184</v>
      </c>
      <c r="B10932" s="1" t="s">
        <v>1496</v>
      </c>
      <c r="C10932" s="1" t="s">
        <v>133</v>
      </c>
      <c r="D10932" s="1" t="s">
        <v>33</v>
      </c>
      <c r="E10932" s="2">
        <v>43022</v>
      </c>
      <c r="F10932">
        <v>2</v>
      </c>
      <c r="G10932">
        <v>1199.98</v>
      </c>
      <c r="H10932" s="1" t="s">
        <v>15</v>
      </c>
      <c r="I10932" s="1" t="s">
        <v>16</v>
      </c>
      <c r="J10932" s="1" t="s">
        <v>17</v>
      </c>
      <c r="K10932" s="1" t="s">
        <v>34</v>
      </c>
      <c r="L10932" s="1" t="s">
        <v>36</v>
      </c>
    </row>
    <row r="10933" spans="1:12" x14ac:dyDescent="0.25">
      <c r="A10933">
        <v>1184</v>
      </c>
      <c r="B10933" s="1" t="s">
        <v>1496</v>
      </c>
      <c r="C10933" s="1" t="s">
        <v>133</v>
      </c>
      <c r="D10933" s="1" t="s">
        <v>33</v>
      </c>
      <c r="E10933" s="2">
        <v>43022</v>
      </c>
      <c r="F10933">
        <v>2</v>
      </c>
      <c r="G10933">
        <v>1199.98</v>
      </c>
      <c r="H10933" s="1" t="s">
        <v>15</v>
      </c>
      <c r="I10933" s="1" t="s">
        <v>16</v>
      </c>
      <c r="J10933" s="1" t="s">
        <v>17</v>
      </c>
      <c r="K10933" s="1" t="s">
        <v>34</v>
      </c>
      <c r="L10933" s="1" t="s">
        <v>37</v>
      </c>
    </row>
    <row r="10934" spans="1:12" x14ac:dyDescent="0.25">
      <c r="A10934">
        <v>1184</v>
      </c>
      <c r="B10934" s="1" t="s">
        <v>1496</v>
      </c>
      <c r="C10934" s="1" t="s">
        <v>133</v>
      </c>
      <c r="D10934" s="1" t="s">
        <v>33</v>
      </c>
      <c r="E10934" s="2">
        <v>43022</v>
      </c>
      <c r="F10934">
        <v>1</v>
      </c>
      <c r="G10934">
        <v>416.99</v>
      </c>
      <c r="H10934" s="1" t="s">
        <v>936</v>
      </c>
      <c r="I10934" s="1" t="s">
        <v>16</v>
      </c>
      <c r="J10934" s="1" t="s">
        <v>867</v>
      </c>
      <c r="K10934" s="1" t="s">
        <v>34</v>
      </c>
      <c r="L10934" s="1" t="s">
        <v>35</v>
      </c>
    </row>
    <row r="10935" spans="1:12" x14ac:dyDescent="0.25">
      <c r="A10935">
        <v>1184</v>
      </c>
      <c r="B10935" s="1" t="s">
        <v>1496</v>
      </c>
      <c r="C10935" s="1" t="s">
        <v>133</v>
      </c>
      <c r="D10935" s="1" t="s">
        <v>33</v>
      </c>
      <c r="E10935" s="2">
        <v>43022</v>
      </c>
      <c r="F10935">
        <v>1</v>
      </c>
      <c r="G10935">
        <v>416.99</v>
      </c>
      <c r="H10935" s="1" t="s">
        <v>936</v>
      </c>
      <c r="I10935" s="1" t="s">
        <v>16</v>
      </c>
      <c r="J10935" s="1" t="s">
        <v>867</v>
      </c>
      <c r="K10935" s="1" t="s">
        <v>34</v>
      </c>
      <c r="L10935" s="1" t="s">
        <v>36</v>
      </c>
    </row>
    <row r="10936" spans="1:12" x14ac:dyDescent="0.25">
      <c r="A10936">
        <v>1184</v>
      </c>
      <c r="B10936" s="1" t="s">
        <v>1496</v>
      </c>
      <c r="C10936" s="1" t="s">
        <v>133</v>
      </c>
      <c r="D10936" s="1" t="s">
        <v>33</v>
      </c>
      <c r="E10936" s="2">
        <v>43022</v>
      </c>
      <c r="F10936">
        <v>1</v>
      </c>
      <c r="G10936">
        <v>416.99</v>
      </c>
      <c r="H10936" s="1" t="s">
        <v>936</v>
      </c>
      <c r="I10936" s="1" t="s">
        <v>16</v>
      </c>
      <c r="J10936" s="1" t="s">
        <v>867</v>
      </c>
      <c r="K10936" s="1" t="s">
        <v>34</v>
      </c>
      <c r="L10936" s="1" t="s">
        <v>37</v>
      </c>
    </row>
    <row r="10937" spans="1:12" x14ac:dyDescent="0.25">
      <c r="A10937">
        <v>1185</v>
      </c>
      <c r="B10937" s="1" t="s">
        <v>1497</v>
      </c>
      <c r="C10937" s="1" t="s">
        <v>251</v>
      </c>
      <c r="D10937" s="1" t="s">
        <v>33</v>
      </c>
      <c r="E10937" s="2">
        <v>43022</v>
      </c>
      <c r="F10937">
        <v>1</v>
      </c>
      <c r="G10937">
        <v>269.99</v>
      </c>
      <c r="H10937" s="1" t="s">
        <v>75</v>
      </c>
      <c r="I10937" s="1" t="s">
        <v>62</v>
      </c>
      <c r="J10937" s="1" t="s">
        <v>17</v>
      </c>
      <c r="K10937" s="1" t="s">
        <v>34</v>
      </c>
      <c r="L10937" s="1" t="s">
        <v>35</v>
      </c>
    </row>
    <row r="10938" spans="1:12" x14ac:dyDescent="0.25">
      <c r="A10938">
        <v>1185</v>
      </c>
      <c r="B10938" s="1" t="s">
        <v>1497</v>
      </c>
      <c r="C10938" s="1" t="s">
        <v>251</v>
      </c>
      <c r="D10938" s="1" t="s">
        <v>33</v>
      </c>
      <c r="E10938" s="2">
        <v>43022</v>
      </c>
      <c r="F10938">
        <v>1</v>
      </c>
      <c r="G10938">
        <v>269.99</v>
      </c>
      <c r="H10938" s="1" t="s">
        <v>75</v>
      </c>
      <c r="I10938" s="1" t="s">
        <v>62</v>
      </c>
      <c r="J10938" s="1" t="s">
        <v>17</v>
      </c>
      <c r="K10938" s="1" t="s">
        <v>34</v>
      </c>
      <c r="L10938" s="1" t="s">
        <v>36</v>
      </c>
    </row>
    <row r="10939" spans="1:12" x14ac:dyDescent="0.25">
      <c r="A10939">
        <v>1185</v>
      </c>
      <c r="B10939" s="1" t="s">
        <v>1497</v>
      </c>
      <c r="C10939" s="1" t="s">
        <v>251</v>
      </c>
      <c r="D10939" s="1" t="s">
        <v>33</v>
      </c>
      <c r="E10939" s="2">
        <v>43022</v>
      </c>
      <c r="F10939">
        <v>1</v>
      </c>
      <c r="G10939">
        <v>269.99</v>
      </c>
      <c r="H10939" s="1" t="s">
        <v>75</v>
      </c>
      <c r="I10939" s="1" t="s">
        <v>62</v>
      </c>
      <c r="J10939" s="1" t="s">
        <v>17</v>
      </c>
      <c r="K10939" s="1" t="s">
        <v>34</v>
      </c>
      <c r="L10939" s="1" t="s">
        <v>37</v>
      </c>
    </row>
    <row r="10940" spans="1:12" x14ac:dyDescent="0.25">
      <c r="A10940">
        <v>1185</v>
      </c>
      <c r="B10940" s="1" t="s">
        <v>1497</v>
      </c>
      <c r="C10940" s="1" t="s">
        <v>251</v>
      </c>
      <c r="D10940" s="1" t="s">
        <v>33</v>
      </c>
      <c r="E10940" s="2">
        <v>43022</v>
      </c>
      <c r="F10940">
        <v>2</v>
      </c>
      <c r="G10940">
        <v>898</v>
      </c>
      <c r="H10940" s="1" t="s">
        <v>109</v>
      </c>
      <c r="I10940" s="1" t="s">
        <v>16</v>
      </c>
      <c r="J10940" s="1" t="s">
        <v>49</v>
      </c>
      <c r="K10940" s="1" t="s">
        <v>34</v>
      </c>
      <c r="L10940" s="1" t="s">
        <v>35</v>
      </c>
    </row>
    <row r="10941" spans="1:12" x14ac:dyDescent="0.25">
      <c r="A10941">
        <v>1185</v>
      </c>
      <c r="B10941" s="1" t="s">
        <v>1497</v>
      </c>
      <c r="C10941" s="1" t="s">
        <v>251</v>
      </c>
      <c r="D10941" s="1" t="s">
        <v>33</v>
      </c>
      <c r="E10941" s="2">
        <v>43022</v>
      </c>
      <c r="F10941">
        <v>2</v>
      </c>
      <c r="G10941">
        <v>898</v>
      </c>
      <c r="H10941" s="1" t="s">
        <v>109</v>
      </c>
      <c r="I10941" s="1" t="s">
        <v>16</v>
      </c>
      <c r="J10941" s="1" t="s">
        <v>49</v>
      </c>
      <c r="K10941" s="1" t="s">
        <v>34</v>
      </c>
      <c r="L10941" s="1" t="s">
        <v>36</v>
      </c>
    </row>
    <row r="10942" spans="1:12" x14ac:dyDescent="0.25">
      <c r="A10942">
        <v>1185</v>
      </c>
      <c r="B10942" s="1" t="s">
        <v>1497</v>
      </c>
      <c r="C10942" s="1" t="s">
        <v>251</v>
      </c>
      <c r="D10942" s="1" t="s">
        <v>33</v>
      </c>
      <c r="E10942" s="2">
        <v>43022</v>
      </c>
      <c r="F10942">
        <v>2</v>
      </c>
      <c r="G10942">
        <v>898</v>
      </c>
      <c r="H10942" s="1" t="s">
        <v>109</v>
      </c>
      <c r="I10942" s="1" t="s">
        <v>16</v>
      </c>
      <c r="J10942" s="1" t="s">
        <v>49</v>
      </c>
      <c r="K10942" s="1" t="s">
        <v>34</v>
      </c>
      <c r="L10942" s="1" t="s">
        <v>37</v>
      </c>
    </row>
    <row r="10943" spans="1:12" x14ac:dyDescent="0.25">
      <c r="A10943">
        <v>1185</v>
      </c>
      <c r="B10943" s="1" t="s">
        <v>1497</v>
      </c>
      <c r="C10943" s="1" t="s">
        <v>251</v>
      </c>
      <c r="D10943" s="1" t="s">
        <v>33</v>
      </c>
      <c r="E10943" s="2">
        <v>43022</v>
      </c>
      <c r="F10943">
        <v>1</v>
      </c>
      <c r="G10943">
        <v>761.99</v>
      </c>
      <c r="H10943" s="1" t="s">
        <v>909</v>
      </c>
      <c r="I10943" s="1" t="s">
        <v>16</v>
      </c>
      <c r="J10943" s="1" t="s">
        <v>867</v>
      </c>
      <c r="K10943" s="1" t="s">
        <v>34</v>
      </c>
      <c r="L10943" s="1" t="s">
        <v>35</v>
      </c>
    </row>
    <row r="10944" spans="1:12" x14ac:dyDescent="0.25">
      <c r="A10944">
        <v>1185</v>
      </c>
      <c r="B10944" s="1" t="s">
        <v>1497</v>
      </c>
      <c r="C10944" s="1" t="s">
        <v>251</v>
      </c>
      <c r="D10944" s="1" t="s">
        <v>33</v>
      </c>
      <c r="E10944" s="2">
        <v>43022</v>
      </c>
      <c r="F10944">
        <v>1</v>
      </c>
      <c r="G10944">
        <v>761.99</v>
      </c>
      <c r="H10944" s="1" t="s">
        <v>909</v>
      </c>
      <c r="I10944" s="1" t="s">
        <v>16</v>
      </c>
      <c r="J10944" s="1" t="s">
        <v>867</v>
      </c>
      <c r="K10944" s="1" t="s">
        <v>34</v>
      </c>
      <c r="L10944" s="1" t="s">
        <v>36</v>
      </c>
    </row>
    <row r="10945" spans="1:12" x14ac:dyDescent="0.25">
      <c r="A10945">
        <v>1185</v>
      </c>
      <c r="B10945" s="1" t="s">
        <v>1497</v>
      </c>
      <c r="C10945" s="1" t="s">
        <v>251</v>
      </c>
      <c r="D10945" s="1" t="s">
        <v>33</v>
      </c>
      <c r="E10945" s="2">
        <v>43022</v>
      </c>
      <c r="F10945">
        <v>1</v>
      </c>
      <c r="G10945">
        <v>761.99</v>
      </c>
      <c r="H10945" s="1" t="s">
        <v>909</v>
      </c>
      <c r="I10945" s="1" t="s">
        <v>16</v>
      </c>
      <c r="J10945" s="1" t="s">
        <v>867</v>
      </c>
      <c r="K10945" s="1" t="s">
        <v>34</v>
      </c>
      <c r="L10945" s="1" t="s">
        <v>37</v>
      </c>
    </row>
    <row r="10946" spans="1:12" x14ac:dyDescent="0.25">
      <c r="A10946">
        <v>1185</v>
      </c>
      <c r="B10946" s="1" t="s">
        <v>1497</v>
      </c>
      <c r="C10946" s="1" t="s">
        <v>251</v>
      </c>
      <c r="D10946" s="1" t="s">
        <v>33</v>
      </c>
      <c r="E10946" s="2">
        <v>43022</v>
      </c>
      <c r="F10946">
        <v>2</v>
      </c>
      <c r="G10946">
        <v>6999.98</v>
      </c>
      <c r="H10946" s="1" t="s">
        <v>930</v>
      </c>
      <c r="I10946" s="1" t="s">
        <v>25</v>
      </c>
      <c r="J10946" s="1" t="s">
        <v>29</v>
      </c>
      <c r="K10946" s="1" t="s">
        <v>34</v>
      </c>
      <c r="L10946" s="1" t="s">
        <v>35</v>
      </c>
    </row>
    <row r="10947" spans="1:12" x14ac:dyDescent="0.25">
      <c r="A10947">
        <v>1185</v>
      </c>
      <c r="B10947" s="1" t="s">
        <v>1497</v>
      </c>
      <c r="C10947" s="1" t="s">
        <v>251</v>
      </c>
      <c r="D10947" s="1" t="s">
        <v>33</v>
      </c>
      <c r="E10947" s="2">
        <v>43022</v>
      </c>
      <c r="F10947">
        <v>2</v>
      </c>
      <c r="G10947">
        <v>6999.98</v>
      </c>
      <c r="H10947" s="1" t="s">
        <v>930</v>
      </c>
      <c r="I10947" s="1" t="s">
        <v>25</v>
      </c>
      <c r="J10947" s="1" t="s">
        <v>29</v>
      </c>
      <c r="K10947" s="1" t="s">
        <v>34</v>
      </c>
      <c r="L10947" s="1" t="s">
        <v>36</v>
      </c>
    </row>
    <row r="10948" spans="1:12" x14ac:dyDescent="0.25">
      <c r="A10948">
        <v>1185</v>
      </c>
      <c r="B10948" s="1" t="s">
        <v>1497</v>
      </c>
      <c r="C10948" s="1" t="s">
        <v>251</v>
      </c>
      <c r="D10948" s="1" t="s">
        <v>33</v>
      </c>
      <c r="E10948" s="2">
        <v>43022</v>
      </c>
      <c r="F10948">
        <v>2</v>
      </c>
      <c r="G10948">
        <v>6999.98</v>
      </c>
      <c r="H10948" s="1" t="s">
        <v>930</v>
      </c>
      <c r="I10948" s="1" t="s">
        <v>25</v>
      </c>
      <c r="J10948" s="1" t="s">
        <v>29</v>
      </c>
      <c r="K10948" s="1" t="s">
        <v>34</v>
      </c>
      <c r="L10948" s="1" t="s">
        <v>37</v>
      </c>
    </row>
    <row r="10949" spans="1:12" x14ac:dyDescent="0.25">
      <c r="A10949">
        <v>1186</v>
      </c>
      <c r="B10949" s="1" t="s">
        <v>1498</v>
      </c>
      <c r="C10949" s="1" t="s">
        <v>359</v>
      </c>
      <c r="D10949" s="1" t="s">
        <v>33</v>
      </c>
      <c r="E10949" s="2">
        <v>43022</v>
      </c>
      <c r="F10949">
        <v>1</v>
      </c>
      <c r="G10949">
        <v>449.99</v>
      </c>
      <c r="H10949" s="1" t="s">
        <v>866</v>
      </c>
      <c r="I10949" s="1" t="s">
        <v>47</v>
      </c>
      <c r="J10949" s="1" t="s">
        <v>867</v>
      </c>
      <c r="K10949" s="1" t="s">
        <v>34</v>
      </c>
      <c r="L10949" s="1" t="s">
        <v>35</v>
      </c>
    </row>
    <row r="10950" spans="1:12" x14ac:dyDescent="0.25">
      <c r="A10950">
        <v>1186</v>
      </c>
      <c r="B10950" s="1" t="s">
        <v>1498</v>
      </c>
      <c r="C10950" s="1" t="s">
        <v>359</v>
      </c>
      <c r="D10950" s="1" t="s">
        <v>33</v>
      </c>
      <c r="E10950" s="2">
        <v>43022</v>
      </c>
      <c r="F10950">
        <v>1</v>
      </c>
      <c r="G10950">
        <v>449.99</v>
      </c>
      <c r="H10950" s="1" t="s">
        <v>866</v>
      </c>
      <c r="I10950" s="1" t="s">
        <v>47</v>
      </c>
      <c r="J10950" s="1" t="s">
        <v>867</v>
      </c>
      <c r="K10950" s="1" t="s">
        <v>34</v>
      </c>
      <c r="L10950" s="1" t="s">
        <v>36</v>
      </c>
    </row>
    <row r="10951" spans="1:12" x14ac:dyDescent="0.25">
      <c r="A10951">
        <v>1186</v>
      </c>
      <c r="B10951" s="1" t="s">
        <v>1498</v>
      </c>
      <c r="C10951" s="1" t="s">
        <v>359</v>
      </c>
      <c r="D10951" s="1" t="s">
        <v>33</v>
      </c>
      <c r="E10951" s="2">
        <v>43022</v>
      </c>
      <c r="F10951">
        <v>1</v>
      </c>
      <c r="G10951">
        <v>449.99</v>
      </c>
      <c r="H10951" s="1" t="s">
        <v>866</v>
      </c>
      <c r="I10951" s="1" t="s">
        <v>47</v>
      </c>
      <c r="J10951" s="1" t="s">
        <v>867</v>
      </c>
      <c r="K10951" s="1" t="s">
        <v>34</v>
      </c>
      <c r="L10951" s="1" t="s">
        <v>37</v>
      </c>
    </row>
    <row r="10952" spans="1:12" x14ac:dyDescent="0.25">
      <c r="A10952">
        <v>1186</v>
      </c>
      <c r="B10952" s="1" t="s">
        <v>1498</v>
      </c>
      <c r="C10952" s="1" t="s">
        <v>359</v>
      </c>
      <c r="D10952" s="1" t="s">
        <v>33</v>
      </c>
      <c r="E10952" s="2">
        <v>43022</v>
      </c>
      <c r="F10952">
        <v>1</v>
      </c>
      <c r="G10952">
        <v>999.99</v>
      </c>
      <c r="H10952" s="1" t="s">
        <v>1010</v>
      </c>
      <c r="I10952" s="1" t="s">
        <v>28</v>
      </c>
      <c r="J10952" s="1" t="s">
        <v>26</v>
      </c>
      <c r="K10952" s="1" t="s">
        <v>34</v>
      </c>
      <c r="L10952" s="1" t="s">
        <v>35</v>
      </c>
    </row>
    <row r="10953" spans="1:12" x14ac:dyDescent="0.25">
      <c r="A10953">
        <v>1186</v>
      </c>
      <c r="B10953" s="1" t="s">
        <v>1498</v>
      </c>
      <c r="C10953" s="1" t="s">
        <v>359</v>
      </c>
      <c r="D10953" s="1" t="s">
        <v>33</v>
      </c>
      <c r="E10953" s="2">
        <v>43022</v>
      </c>
      <c r="F10953">
        <v>1</v>
      </c>
      <c r="G10953">
        <v>999.99</v>
      </c>
      <c r="H10953" s="1" t="s">
        <v>1010</v>
      </c>
      <c r="I10953" s="1" t="s">
        <v>28</v>
      </c>
      <c r="J10953" s="1" t="s">
        <v>26</v>
      </c>
      <c r="K10953" s="1" t="s">
        <v>34</v>
      </c>
      <c r="L10953" s="1" t="s">
        <v>36</v>
      </c>
    </row>
    <row r="10954" spans="1:12" x14ac:dyDescent="0.25">
      <c r="A10954">
        <v>1186</v>
      </c>
      <c r="B10954" s="1" t="s">
        <v>1498</v>
      </c>
      <c r="C10954" s="1" t="s">
        <v>359</v>
      </c>
      <c r="D10954" s="1" t="s">
        <v>33</v>
      </c>
      <c r="E10954" s="2">
        <v>43022</v>
      </c>
      <c r="F10954">
        <v>1</v>
      </c>
      <c r="G10954">
        <v>999.99</v>
      </c>
      <c r="H10954" s="1" t="s">
        <v>1010</v>
      </c>
      <c r="I10954" s="1" t="s">
        <v>28</v>
      </c>
      <c r="J10954" s="1" t="s">
        <v>26</v>
      </c>
      <c r="K10954" s="1" t="s">
        <v>34</v>
      </c>
      <c r="L10954" s="1" t="s">
        <v>37</v>
      </c>
    </row>
    <row r="10955" spans="1:12" x14ac:dyDescent="0.25">
      <c r="A10955">
        <v>1186</v>
      </c>
      <c r="B10955" s="1" t="s">
        <v>1498</v>
      </c>
      <c r="C10955" s="1" t="s">
        <v>359</v>
      </c>
      <c r="D10955" s="1" t="s">
        <v>33</v>
      </c>
      <c r="E10955" s="2">
        <v>43022</v>
      </c>
      <c r="F10955">
        <v>1</v>
      </c>
      <c r="G10955">
        <v>3499.99</v>
      </c>
      <c r="H10955" s="1" t="s">
        <v>922</v>
      </c>
      <c r="I10955" s="1" t="s">
        <v>871</v>
      </c>
      <c r="J10955" s="1" t="s">
        <v>29</v>
      </c>
      <c r="K10955" s="1" t="s">
        <v>34</v>
      </c>
      <c r="L10955" s="1" t="s">
        <v>35</v>
      </c>
    </row>
    <row r="10956" spans="1:12" x14ac:dyDescent="0.25">
      <c r="A10956">
        <v>1186</v>
      </c>
      <c r="B10956" s="1" t="s">
        <v>1498</v>
      </c>
      <c r="C10956" s="1" t="s">
        <v>359</v>
      </c>
      <c r="D10956" s="1" t="s">
        <v>33</v>
      </c>
      <c r="E10956" s="2">
        <v>43022</v>
      </c>
      <c r="F10956">
        <v>1</v>
      </c>
      <c r="G10956">
        <v>3499.99</v>
      </c>
      <c r="H10956" s="1" t="s">
        <v>922</v>
      </c>
      <c r="I10956" s="1" t="s">
        <v>871</v>
      </c>
      <c r="J10956" s="1" t="s">
        <v>29</v>
      </c>
      <c r="K10956" s="1" t="s">
        <v>34</v>
      </c>
      <c r="L10956" s="1" t="s">
        <v>36</v>
      </c>
    </row>
    <row r="10957" spans="1:12" x14ac:dyDescent="0.25">
      <c r="A10957">
        <v>1186</v>
      </c>
      <c r="B10957" s="1" t="s">
        <v>1498</v>
      </c>
      <c r="C10957" s="1" t="s">
        <v>359</v>
      </c>
      <c r="D10957" s="1" t="s">
        <v>33</v>
      </c>
      <c r="E10957" s="2">
        <v>43022</v>
      </c>
      <c r="F10957">
        <v>1</v>
      </c>
      <c r="G10957">
        <v>3499.99</v>
      </c>
      <c r="H10957" s="1" t="s">
        <v>922</v>
      </c>
      <c r="I10957" s="1" t="s">
        <v>871</v>
      </c>
      <c r="J10957" s="1" t="s">
        <v>29</v>
      </c>
      <c r="K10957" s="1" t="s">
        <v>34</v>
      </c>
      <c r="L10957" s="1" t="s">
        <v>37</v>
      </c>
    </row>
    <row r="10958" spans="1:12" x14ac:dyDescent="0.25">
      <c r="A10958">
        <v>1186</v>
      </c>
      <c r="B10958" s="1" t="s">
        <v>1498</v>
      </c>
      <c r="C10958" s="1" t="s">
        <v>359</v>
      </c>
      <c r="D10958" s="1" t="s">
        <v>33</v>
      </c>
      <c r="E10958" s="2">
        <v>43022</v>
      </c>
      <c r="F10958">
        <v>2</v>
      </c>
      <c r="G10958">
        <v>2999.98</v>
      </c>
      <c r="H10958" s="1" t="s">
        <v>949</v>
      </c>
      <c r="I10958" s="1" t="s">
        <v>871</v>
      </c>
      <c r="J10958" s="1" t="s">
        <v>29</v>
      </c>
      <c r="K10958" s="1" t="s">
        <v>34</v>
      </c>
      <c r="L10958" s="1" t="s">
        <v>35</v>
      </c>
    </row>
    <row r="10959" spans="1:12" x14ac:dyDescent="0.25">
      <c r="A10959">
        <v>1186</v>
      </c>
      <c r="B10959" s="1" t="s">
        <v>1498</v>
      </c>
      <c r="C10959" s="1" t="s">
        <v>359</v>
      </c>
      <c r="D10959" s="1" t="s">
        <v>33</v>
      </c>
      <c r="E10959" s="2">
        <v>43022</v>
      </c>
      <c r="F10959">
        <v>2</v>
      </c>
      <c r="G10959">
        <v>2999.98</v>
      </c>
      <c r="H10959" s="1" t="s">
        <v>949</v>
      </c>
      <c r="I10959" s="1" t="s">
        <v>871</v>
      </c>
      <c r="J10959" s="1" t="s">
        <v>29</v>
      </c>
      <c r="K10959" s="1" t="s">
        <v>34</v>
      </c>
      <c r="L10959" s="1" t="s">
        <v>36</v>
      </c>
    </row>
    <row r="10960" spans="1:12" x14ac:dyDescent="0.25">
      <c r="A10960">
        <v>1186</v>
      </c>
      <c r="B10960" s="1" t="s">
        <v>1498</v>
      </c>
      <c r="C10960" s="1" t="s">
        <v>359</v>
      </c>
      <c r="D10960" s="1" t="s">
        <v>33</v>
      </c>
      <c r="E10960" s="2">
        <v>43022</v>
      </c>
      <c r="F10960">
        <v>2</v>
      </c>
      <c r="G10960">
        <v>2999.98</v>
      </c>
      <c r="H10960" s="1" t="s">
        <v>949</v>
      </c>
      <c r="I10960" s="1" t="s">
        <v>871</v>
      </c>
      <c r="J10960" s="1" t="s">
        <v>29</v>
      </c>
      <c r="K10960" s="1" t="s">
        <v>34</v>
      </c>
      <c r="L10960" s="1" t="s">
        <v>37</v>
      </c>
    </row>
    <row r="10961" spans="1:12" x14ac:dyDescent="0.25">
      <c r="A10961">
        <v>1187</v>
      </c>
      <c r="B10961" s="1" t="s">
        <v>1499</v>
      </c>
      <c r="C10961" s="1" t="s">
        <v>1108</v>
      </c>
      <c r="D10961" s="1" t="s">
        <v>33</v>
      </c>
      <c r="E10961" s="2">
        <v>43023</v>
      </c>
      <c r="F10961">
        <v>1</v>
      </c>
      <c r="G10961">
        <v>402.99</v>
      </c>
      <c r="H10961" s="1" t="s">
        <v>904</v>
      </c>
      <c r="I10961" s="1" t="s">
        <v>16</v>
      </c>
      <c r="J10961" s="1" t="s">
        <v>867</v>
      </c>
      <c r="K10961" s="1" t="s">
        <v>34</v>
      </c>
      <c r="L10961" s="1" t="s">
        <v>35</v>
      </c>
    </row>
    <row r="10962" spans="1:12" x14ac:dyDescent="0.25">
      <c r="A10962">
        <v>1187</v>
      </c>
      <c r="B10962" s="1" t="s">
        <v>1499</v>
      </c>
      <c r="C10962" s="1" t="s">
        <v>1108</v>
      </c>
      <c r="D10962" s="1" t="s">
        <v>33</v>
      </c>
      <c r="E10962" s="2">
        <v>43023</v>
      </c>
      <c r="F10962">
        <v>1</v>
      </c>
      <c r="G10962">
        <v>402.99</v>
      </c>
      <c r="H10962" s="1" t="s">
        <v>904</v>
      </c>
      <c r="I10962" s="1" t="s">
        <v>16</v>
      </c>
      <c r="J10962" s="1" t="s">
        <v>867</v>
      </c>
      <c r="K10962" s="1" t="s">
        <v>34</v>
      </c>
      <c r="L10962" s="1" t="s">
        <v>36</v>
      </c>
    </row>
    <row r="10963" spans="1:12" x14ac:dyDescent="0.25">
      <c r="A10963">
        <v>1187</v>
      </c>
      <c r="B10963" s="1" t="s">
        <v>1499</v>
      </c>
      <c r="C10963" s="1" t="s">
        <v>1108</v>
      </c>
      <c r="D10963" s="1" t="s">
        <v>33</v>
      </c>
      <c r="E10963" s="2">
        <v>43023</v>
      </c>
      <c r="F10963">
        <v>1</v>
      </c>
      <c r="G10963">
        <v>402.99</v>
      </c>
      <c r="H10963" s="1" t="s">
        <v>904</v>
      </c>
      <c r="I10963" s="1" t="s">
        <v>16</v>
      </c>
      <c r="J10963" s="1" t="s">
        <v>867</v>
      </c>
      <c r="K10963" s="1" t="s">
        <v>34</v>
      </c>
      <c r="L10963" s="1" t="s">
        <v>37</v>
      </c>
    </row>
    <row r="10964" spans="1:12" x14ac:dyDescent="0.25">
      <c r="A10964">
        <v>1187</v>
      </c>
      <c r="B10964" s="1" t="s">
        <v>1499</v>
      </c>
      <c r="C10964" s="1" t="s">
        <v>1108</v>
      </c>
      <c r="D10964" s="1" t="s">
        <v>33</v>
      </c>
      <c r="E10964" s="2">
        <v>43023</v>
      </c>
      <c r="F10964">
        <v>2</v>
      </c>
      <c r="G10964">
        <v>1499.98</v>
      </c>
      <c r="H10964" s="1" t="s">
        <v>870</v>
      </c>
      <c r="I10964" s="1" t="s">
        <v>871</v>
      </c>
      <c r="J10964" s="1" t="s">
        <v>26</v>
      </c>
      <c r="K10964" s="1" t="s">
        <v>34</v>
      </c>
      <c r="L10964" s="1" t="s">
        <v>35</v>
      </c>
    </row>
    <row r="10965" spans="1:12" x14ac:dyDescent="0.25">
      <c r="A10965">
        <v>1187</v>
      </c>
      <c r="B10965" s="1" t="s">
        <v>1499</v>
      </c>
      <c r="C10965" s="1" t="s">
        <v>1108</v>
      </c>
      <c r="D10965" s="1" t="s">
        <v>33</v>
      </c>
      <c r="E10965" s="2">
        <v>43023</v>
      </c>
      <c r="F10965">
        <v>2</v>
      </c>
      <c r="G10965">
        <v>1499.98</v>
      </c>
      <c r="H10965" s="1" t="s">
        <v>870</v>
      </c>
      <c r="I10965" s="1" t="s">
        <v>871</v>
      </c>
      <c r="J10965" s="1" t="s">
        <v>26</v>
      </c>
      <c r="K10965" s="1" t="s">
        <v>34</v>
      </c>
      <c r="L10965" s="1" t="s">
        <v>36</v>
      </c>
    </row>
    <row r="10966" spans="1:12" x14ac:dyDescent="0.25">
      <c r="A10966">
        <v>1187</v>
      </c>
      <c r="B10966" s="1" t="s">
        <v>1499</v>
      </c>
      <c r="C10966" s="1" t="s">
        <v>1108</v>
      </c>
      <c r="D10966" s="1" t="s">
        <v>33</v>
      </c>
      <c r="E10966" s="2">
        <v>43023</v>
      </c>
      <c r="F10966">
        <v>2</v>
      </c>
      <c r="G10966">
        <v>1499.98</v>
      </c>
      <c r="H10966" s="1" t="s">
        <v>870</v>
      </c>
      <c r="I10966" s="1" t="s">
        <v>871</v>
      </c>
      <c r="J10966" s="1" t="s">
        <v>26</v>
      </c>
      <c r="K10966" s="1" t="s">
        <v>34</v>
      </c>
      <c r="L10966" s="1" t="s">
        <v>37</v>
      </c>
    </row>
    <row r="10967" spans="1:12" x14ac:dyDescent="0.25">
      <c r="A10967">
        <v>1187</v>
      </c>
      <c r="B10967" s="1" t="s">
        <v>1499</v>
      </c>
      <c r="C10967" s="1" t="s">
        <v>1108</v>
      </c>
      <c r="D10967" s="1" t="s">
        <v>33</v>
      </c>
      <c r="E10967" s="2">
        <v>43023</v>
      </c>
      <c r="F10967">
        <v>2</v>
      </c>
      <c r="G10967">
        <v>1665.98</v>
      </c>
      <c r="H10967" s="1" t="s">
        <v>1068</v>
      </c>
      <c r="I10967" s="1" t="s">
        <v>28</v>
      </c>
      <c r="J10967" s="1" t="s">
        <v>26</v>
      </c>
      <c r="K10967" s="1" t="s">
        <v>34</v>
      </c>
      <c r="L10967" s="1" t="s">
        <v>35</v>
      </c>
    </row>
    <row r="10968" spans="1:12" x14ac:dyDescent="0.25">
      <c r="A10968">
        <v>1187</v>
      </c>
      <c r="B10968" s="1" t="s">
        <v>1499</v>
      </c>
      <c r="C10968" s="1" t="s">
        <v>1108</v>
      </c>
      <c r="D10968" s="1" t="s">
        <v>33</v>
      </c>
      <c r="E10968" s="2">
        <v>43023</v>
      </c>
      <c r="F10968">
        <v>2</v>
      </c>
      <c r="G10968">
        <v>1665.98</v>
      </c>
      <c r="H10968" s="1" t="s">
        <v>1068</v>
      </c>
      <c r="I10968" s="1" t="s">
        <v>28</v>
      </c>
      <c r="J10968" s="1" t="s">
        <v>26</v>
      </c>
      <c r="K10968" s="1" t="s">
        <v>34</v>
      </c>
      <c r="L10968" s="1" t="s">
        <v>36</v>
      </c>
    </row>
    <row r="10969" spans="1:12" x14ac:dyDescent="0.25">
      <c r="A10969">
        <v>1187</v>
      </c>
      <c r="B10969" s="1" t="s">
        <v>1499</v>
      </c>
      <c r="C10969" s="1" t="s">
        <v>1108</v>
      </c>
      <c r="D10969" s="1" t="s">
        <v>33</v>
      </c>
      <c r="E10969" s="2">
        <v>43023</v>
      </c>
      <c r="F10969">
        <v>2</v>
      </c>
      <c r="G10969">
        <v>1665.98</v>
      </c>
      <c r="H10969" s="1" t="s">
        <v>1068</v>
      </c>
      <c r="I10969" s="1" t="s">
        <v>28</v>
      </c>
      <c r="J10969" s="1" t="s">
        <v>26</v>
      </c>
      <c r="K10969" s="1" t="s">
        <v>34</v>
      </c>
      <c r="L10969" s="1" t="s">
        <v>37</v>
      </c>
    </row>
    <row r="10970" spans="1:12" x14ac:dyDescent="0.25">
      <c r="A10970">
        <v>1187</v>
      </c>
      <c r="B10970" s="1" t="s">
        <v>1499</v>
      </c>
      <c r="C10970" s="1" t="s">
        <v>1108</v>
      </c>
      <c r="D10970" s="1" t="s">
        <v>33</v>
      </c>
      <c r="E10970" s="2">
        <v>43023</v>
      </c>
      <c r="F10970">
        <v>1</v>
      </c>
      <c r="G10970">
        <v>2899.99</v>
      </c>
      <c r="H10970" s="1" t="s">
        <v>27</v>
      </c>
      <c r="I10970" s="1" t="s">
        <v>28</v>
      </c>
      <c r="J10970" s="1" t="s">
        <v>29</v>
      </c>
      <c r="K10970" s="1" t="s">
        <v>34</v>
      </c>
      <c r="L10970" s="1" t="s">
        <v>35</v>
      </c>
    </row>
    <row r="10971" spans="1:12" x14ac:dyDescent="0.25">
      <c r="A10971">
        <v>1187</v>
      </c>
      <c r="B10971" s="1" t="s">
        <v>1499</v>
      </c>
      <c r="C10971" s="1" t="s">
        <v>1108</v>
      </c>
      <c r="D10971" s="1" t="s">
        <v>33</v>
      </c>
      <c r="E10971" s="2">
        <v>43023</v>
      </c>
      <c r="F10971">
        <v>1</v>
      </c>
      <c r="G10971">
        <v>2899.99</v>
      </c>
      <c r="H10971" s="1" t="s">
        <v>27</v>
      </c>
      <c r="I10971" s="1" t="s">
        <v>28</v>
      </c>
      <c r="J10971" s="1" t="s">
        <v>29</v>
      </c>
      <c r="K10971" s="1" t="s">
        <v>34</v>
      </c>
      <c r="L10971" s="1" t="s">
        <v>36</v>
      </c>
    </row>
    <row r="10972" spans="1:12" x14ac:dyDescent="0.25">
      <c r="A10972">
        <v>1187</v>
      </c>
      <c r="B10972" s="1" t="s">
        <v>1499</v>
      </c>
      <c r="C10972" s="1" t="s">
        <v>1108</v>
      </c>
      <c r="D10972" s="1" t="s">
        <v>33</v>
      </c>
      <c r="E10972" s="2">
        <v>43023</v>
      </c>
      <c r="F10972">
        <v>1</v>
      </c>
      <c r="G10972">
        <v>2899.99</v>
      </c>
      <c r="H10972" s="1" t="s">
        <v>27</v>
      </c>
      <c r="I10972" s="1" t="s">
        <v>28</v>
      </c>
      <c r="J10972" s="1" t="s">
        <v>29</v>
      </c>
      <c r="K10972" s="1" t="s">
        <v>34</v>
      </c>
      <c r="L10972" s="1" t="s">
        <v>37</v>
      </c>
    </row>
    <row r="10973" spans="1:12" x14ac:dyDescent="0.25">
      <c r="A10973">
        <v>1188</v>
      </c>
      <c r="B10973" s="1" t="s">
        <v>1500</v>
      </c>
      <c r="C10973" s="1" t="s">
        <v>111</v>
      </c>
      <c r="D10973" s="1" t="s">
        <v>33</v>
      </c>
      <c r="E10973" s="2">
        <v>43023</v>
      </c>
      <c r="F10973">
        <v>2</v>
      </c>
      <c r="G10973">
        <v>501.98</v>
      </c>
      <c r="H10973" s="1" t="s">
        <v>963</v>
      </c>
      <c r="I10973" s="1" t="s">
        <v>16</v>
      </c>
      <c r="J10973" s="1" t="s">
        <v>867</v>
      </c>
      <c r="K10973" s="1" t="s">
        <v>34</v>
      </c>
      <c r="L10973" s="1" t="s">
        <v>35</v>
      </c>
    </row>
    <row r="10974" spans="1:12" x14ac:dyDescent="0.25">
      <c r="A10974">
        <v>1188</v>
      </c>
      <c r="B10974" s="1" t="s">
        <v>1500</v>
      </c>
      <c r="C10974" s="1" t="s">
        <v>111</v>
      </c>
      <c r="D10974" s="1" t="s">
        <v>33</v>
      </c>
      <c r="E10974" s="2">
        <v>43023</v>
      </c>
      <c r="F10974">
        <v>2</v>
      </c>
      <c r="G10974">
        <v>501.98</v>
      </c>
      <c r="H10974" s="1" t="s">
        <v>963</v>
      </c>
      <c r="I10974" s="1" t="s">
        <v>16</v>
      </c>
      <c r="J10974" s="1" t="s">
        <v>867</v>
      </c>
      <c r="K10974" s="1" t="s">
        <v>34</v>
      </c>
      <c r="L10974" s="1" t="s">
        <v>36</v>
      </c>
    </row>
    <row r="10975" spans="1:12" x14ac:dyDescent="0.25">
      <c r="A10975">
        <v>1188</v>
      </c>
      <c r="B10975" s="1" t="s">
        <v>1500</v>
      </c>
      <c r="C10975" s="1" t="s">
        <v>111</v>
      </c>
      <c r="D10975" s="1" t="s">
        <v>33</v>
      </c>
      <c r="E10975" s="2">
        <v>43023</v>
      </c>
      <c r="F10975">
        <v>2</v>
      </c>
      <c r="G10975">
        <v>501.98</v>
      </c>
      <c r="H10975" s="1" t="s">
        <v>963</v>
      </c>
      <c r="I10975" s="1" t="s">
        <v>16</v>
      </c>
      <c r="J10975" s="1" t="s">
        <v>867</v>
      </c>
      <c r="K10975" s="1" t="s">
        <v>34</v>
      </c>
      <c r="L10975" s="1" t="s">
        <v>37</v>
      </c>
    </row>
    <row r="10976" spans="1:12" x14ac:dyDescent="0.25">
      <c r="A10976">
        <v>1188</v>
      </c>
      <c r="B10976" s="1" t="s">
        <v>1500</v>
      </c>
      <c r="C10976" s="1" t="s">
        <v>111</v>
      </c>
      <c r="D10976" s="1" t="s">
        <v>33</v>
      </c>
      <c r="E10976" s="2">
        <v>43023</v>
      </c>
      <c r="F10976">
        <v>2</v>
      </c>
      <c r="G10976">
        <v>379.98</v>
      </c>
      <c r="H10976" s="1" t="s">
        <v>1132</v>
      </c>
      <c r="I10976" s="1" t="s">
        <v>62</v>
      </c>
      <c r="J10976" s="1" t="s">
        <v>29</v>
      </c>
      <c r="K10976" s="1" t="s">
        <v>34</v>
      </c>
      <c r="L10976" s="1" t="s">
        <v>35</v>
      </c>
    </row>
    <row r="10977" spans="1:12" x14ac:dyDescent="0.25">
      <c r="A10977">
        <v>1188</v>
      </c>
      <c r="B10977" s="1" t="s">
        <v>1500</v>
      </c>
      <c r="C10977" s="1" t="s">
        <v>111</v>
      </c>
      <c r="D10977" s="1" t="s">
        <v>33</v>
      </c>
      <c r="E10977" s="2">
        <v>43023</v>
      </c>
      <c r="F10977">
        <v>2</v>
      </c>
      <c r="G10977">
        <v>379.98</v>
      </c>
      <c r="H10977" s="1" t="s">
        <v>1132</v>
      </c>
      <c r="I10977" s="1" t="s">
        <v>62</v>
      </c>
      <c r="J10977" s="1" t="s">
        <v>29</v>
      </c>
      <c r="K10977" s="1" t="s">
        <v>34</v>
      </c>
      <c r="L10977" s="1" t="s">
        <v>36</v>
      </c>
    </row>
    <row r="10978" spans="1:12" x14ac:dyDescent="0.25">
      <c r="A10978">
        <v>1188</v>
      </c>
      <c r="B10978" s="1" t="s">
        <v>1500</v>
      </c>
      <c r="C10978" s="1" t="s">
        <v>111</v>
      </c>
      <c r="D10978" s="1" t="s">
        <v>33</v>
      </c>
      <c r="E10978" s="2">
        <v>43023</v>
      </c>
      <c r="F10978">
        <v>2</v>
      </c>
      <c r="G10978">
        <v>379.98</v>
      </c>
      <c r="H10978" s="1" t="s">
        <v>1132</v>
      </c>
      <c r="I10978" s="1" t="s">
        <v>62</v>
      </c>
      <c r="J10978" s="1" t="s">
        <v>29</v>
      </c>
      <c r="K10978" s="1" t="s">
        <v>34</v>
      </c>
      <c r="L10978" s="1" t="s">
        <v>37</v>
      </c>
    </row>
    <row r="10979" spans="1:12" x14ac:dyDescent="0.25">
      <c r="A10979">
        <v>1188</v>
      </c>
      <c r="B10979" s="1" t="s">
        <v>1500</v>
      </c>
      <c r="C10979" s="1" t="s">
        <v>111</v>
      </c>
      <c r="D10979" s="1" t="s">
        <v>33</v>
      </c>
      <c r="E10979" s="2">
        <v>43023</v>
      </c>
      <c r="F10979">
        <v>2</v>
      </c>
      <c r="G10979">
        <v>699.98</v>
      </c>
      <c r="H10979" s="1" t="s">
        <v>971</v>
      </c>
      <c r="I10979" s="1" t="s">
        <v>62</v>
      </c>
      <c r="J10979" s="1" t="s">
        <v>29</v>
      </c>
      <c r="K10979" s="1" t="s">
        <v>34</v>
      </c>
      <c r="L10979" s="1" t="s">
        <v>35</v>
      </c>
    </row>
    <row r="10980" spans="1:12" x14ac:dyDescent="0.25">
      <c r="A10980">
        <v>1188</v>
      </c>
      <c r="B10980" s="1" t="s">
        <v>1500</v>
      </c>
      <c r="C10980" s="1" t="s">
        <v>111</v>
      </c>
      <c r="D10980" s="1" t="s">
        <v>33</v>
      </c>
      <c r="E10980" s="2">
        <v>43023</v>
      </c>
      <c r="F10980">
        <v>2</v>
      </c>
      <c r="G10980">
        <v>699.98</v>
      </c>
      <c r="H10980" s="1" t="s">
        <v>971</v>
      </c>
      <c r="I10980" s="1" t="s">
        <v>62</v>
      </c>
      <c r="J10980" s="1" t="s">
        <v>29</v>
      </c>
      <c r="K10980" s="1" t="s">
        <v>34</v>
      </c>
      <c r="L10980" s="1" t="s">
        <v>36</v>
      </c>
    </row>
    <row r="10981" spans="1:12" x14ac:dyDescent="0.25">
      <c r="A10981">
        <v>1188</v>
      </c>
      <c r="B10981" s="1" t="s">
        <v>1500</v>
      </c>
      <c r="C10981" s="1" t="s">
        <v>111</v>
      </c>
      <c r="D10981" s="1" t="s">
        <v>33</v>
      </c>
      <c r="E10981" s="2">
        <v>43023</v>
      </c>
      <c r="F10981">
        <v>2</v>
      </c>
      <c r="G10981">
        <v>699.98</v>
      </c>
      <c r="H10981" s="1" t="s">
        <v>971</v>
      </c>
      <c r="I10981" s="1" t="s">
        <v>62</v>
      </c>
      <c r="J10981" s="1" t="s">
        <v>29</v>
      </c>
      <c r="K10981" s="1" t="s">
        <v>34</v>
      </c>
      <c r="L10981" s="1" t="s">
        <v>37</v>
      </c>
    </row>
    <row r="10982" spans="1:12" x14ac:dyDescent="0.25">
      <c r="A10982">
        <v>1189</v>
      </c>
      <c r="B10982" s="1" t="s">
        <v>1501</v>
      </c>
      <c r="C10982" s="1" t="s">
        <v>316</v>
      </c>
      <c r="D10982" s="1" t="s">
        <v>33</v>
      </c>
      <c r="E10982" s="2">
        <v>43023</v>
      </c>
      <c r="F10982">
        <v>2</v>
      </c>
      <c r="G10982">
        <v>979.98</v>
      </c>
      <c r="H10982" s="1" t="s">
        <v>884</v>
      </c>
      <c r="I10982" s="1" t="s">
        <v>47</v>
      </c>
      <c r="J10982" s="1" t="s">
        <v>17</v>
      </c>
      <c r="K10982" s="1" t="s">
        <v>34</v>
      </c>
      <c r="L10982" s="1" t="s">
        <v>35</v>
      </c>
    </row>
    <row r="10983" spans="1:12" x14ac:dyDescent="0.25">
      <c r="A10983">
        <v>1189</v>
      </c>
      <c r="B10983" s="1" t="s">
        <v>1501</v>
      </c>
      <c r="C10983" s="1" t="s">
        <v>316</v>
      </c>
      <c r="D10983" s="1" t="s">
        <v>33</v>
      </c>
      <c r="E10983" s="2">
        <v>43023</v>
      </c>
      <c r="F10983">
        <v>2</v>
      </c>
      <c r="G10983">
        <v>979.98</v>
      </c>
      <c r="H10983" s="1" t="s">
        <v>884</v>
      </c>
      <c r="I10983" s="1" t="s">
        <v>47</v>
      </c>
      <c r="J10983" s="1" t="s">
        <v>17</v>
      </c>
      <c r="K10983" s="1" t="s">
        <v>34</v>
      </c>
      <c r="L10983" s="1" t="s">
        <v>36</v>
      </c>
    </row>
    <row r="10984" spans="1:12" x14ac:dyDescent="0.25">
      <c r="A10984">
        <v>1189</v>
      </c>
      <c r="B10984" s="1" t="s">
        <v>1501</v>
      </c>
      <c r="C10984" s="1" t="s">
        <v>316</v>
      </c>
      <c r="D10984" s="1" t="s">
        <v>33</v>
      </c>
      <c r="E10984" s="2">
        <v>43023</v>
      </c>
      <c r="F10984">
        <v>2</v>
      </c>
      <c r="G10984">
        <v>979.98</v>
      </c>
      <c r="H10984" s="1" t="s">
        <v>884</v>
      </c>
      <c r="I10984" s="1" t="s">
        <v>47</v>
      </c>
      <c r="J10984" s="1" t="s">
        <v>17</v>
      </c>
      <c r="K10984" s="1" t="s">
        <v>34</v>
      </c>
      <c r="L10984" s="1" t="s">
        <v>37</v>
      </c>
    </row>
    <row r="10985" spans="1:12" x14ac:dyDescent="0.25">
      <c r="A10985">
        <v>1189</v>
      </c>
      <c r="B10985" s="1" t="s">
        <v>1501</v>
      </c>
      <c r="C10985" s="1" t="s">
        <v>316</v>
      </c>
      <c r="D10985" s="1" t="s">
        <v>33</v>
      </c>
      <c r="E10985" s="2">
        <v>43023</v>
      </c>
      <c r="F10985">
        <v>1</v>
      </c>
      <c r="G10985">
        <v>2699.99</v>
      </c>
      <c r="H10985" s="1" t="s">
        <v>932</v>
      </c>
      <c r="I10985" s="1" t="s">
        <v>871</v>
      </c>
      <c r="J10985" s="1" t="s">
        <v>29</v>
      </c>
      <c r="K10985" s="1" t="s">
        <v>34</v>
      </c>
      <c r="L10985" s="1" t="s">
        <v>35</v>
      </c>
    </row>
    <row r="10986" spans="1:12" x14ac:dyDescent="0.25">
      <c r="A10986">
        <v>1189</v>
      </c>
      <c r="B10986" s="1" t="s">
        <v>1501</v>
      </c>
      <c r="C10986" s="1" t="s">
        <v>316</v>
      </c>
      <c r="D10986" s="1" t="s">
        <v>33</v>
      </c>
      <c r="E10986" s="2">
        <v>43023</v>
      </c>
      <c r="F10986">
        <v>1</v>
      </c>
      <c r="G10986">
        <v>2699.99</v>
      </c>
      <c r="H10986" s="1" t="s">
        <v>932</v>
      </c>
      <c r="I10986" s="1" t="s">
        <v>871</v>
      </c>
      <c r="J10986" s="1" t="s">
        <v>29</v>
      </c>
      <c r="K10986" s="1" t="s">
        <v>34</v>
      </c>
      <c r="L10986" s="1" t="s">
        <v>36</v>
      </c>
    </row>
    <row r="10987" spans="1:12" x14ac:dyDescent="0.25">
      <c r="A10987">
        <v>1189</v>
      </c>
      <c r="B10987" s="1" t="s">
        <v>1501</v>
      </c>
      <c r="C10987" s="1" t="s">
        <v>316</v>
      </c>
      <c r="D10987" s="1" t="s">
        <v>33</v>
      </c>
      <c r="E10987" s="2">
        <v>43023</v>
      </c>
      <c r="F10987">
        <v>1</v>
      </c>
      <c r="G10987">
        <v>2699.99</v>
      </c>
      <c r="H10987" s="1" t="s">
        <v>932</v>
      </c>
      <c r="I10987" s="1" t="s">
        <v>871</v>
      </c>
      <c r="J10987" s="1" t="s">
        <v>29</v>
      </c>
      <c r="K10987" s="1" t="s">
        <v>34</v>
      </c>
      <c r="L10987" s="1" t="s">
        <v>37</v>
      </c>
    </row>
    <row r="10988" spans="1:12" x14ac:dyDescent="0.25">
      <c r="A10988">
        <v>1189</v>
      </c>
      <c r="B10988" s="1" t="s">
        <v>1501</v>
      </c>
      <c r="C10988" s="1" t="s">
        <v>316</v>
      </c>
      <c r="D10988" s="1" t="s">
        <v>33</v>
      </c>
      <c r="E10988" s="2">
        <v>43023</v>
      </c>
      <c r="F10988">
        <v>2</v>
      </c>
      <c r="G10988">
        <v>9999.98</v>
      </c>
      <c r="H10988" s="1" t="s">
        <v>1000</v>
      </c>
      <c r="I10988" s="1" t="s">
        <v>28</v>
      </c>
      <c r="J10988" s="1" t="s">
        <v>29</v>
      </c>
      <c r="K10988" s="1" t="s">
        <v>34</v>
      </c>
      <c r="L10988" s="1" t="s">
        <v>35</v>
      </c>
    </row>
    <row r="10989" spans="1:12" x14ac:dyDescent="0.25">
      <c r="A10989">
        <v>1189</v>
      </c>
      <c r="B10989" s="1" t="s">
        <v>1501</v>
      </c>
      <c r="C10989" s="1" t="s">
        <v>316</v>
      </c>
      <c r="D10989" s="1" t="s">
        <v>33</v>
      </c>
      <c r="E10989" s="2">
        <v>43023</v>
      </c>
      <c r="F10989">
        <v>2</v>
      </c>
      <c r="G10989">
        <v>9999.98</v>
      </c>
      <c r="H10989" s="1" t="s">
        <v>1000</v>
      </c>
      <c r="I10989" s="1" t="s">
        <v>28</v>
      </c>
      <c r="J10989" s="1" t="s">
        <v>29</v>
      </c>
      <c r="K10989" s="1" t="s">
        <v>34</v>
      </c>
      <c r="L10989" s="1" t="s">
        <v>36</v>
      </c>
    </row>
    <row r="10990" spans="1:12" x14ac:dyDescent="0.25">
      <c r="A10990">
        <v>1189</v>
      </c>
      <c r="B10990" s="1" t="s">
        <v>1501</v>
      </c>
      <c r="C10990" s="1" t="s">
        <v>316</v>
      </c>
      <c r="D10990" s="1" t="s">
        <v>33</v>
      </c>
      <c r="E10990" s="2">
        <v>43023</v>
      </c>
      <c r="F10990">
        <v>2</v>
      </c>
      <c r="G10990">
        <v>9999.98</v>
      </c>
      <c r="H10990" s="1" t="s">
        <v>1000</v>
      </c>
      <c r="I10990" s="1" t="s">
        <v>28</v>
      </c>
      <c r="J10990" s="1" t="s">
        <v>29</v>
      </c>
      <c r="K10990" s="1" t="s">
        <v>34</v>
      </c>
      <c r="L10990" s="1" t="s">
        <v>37</v>
      </c>
    </row>
    <row r="10991" spans="1:12" x14ac:dyDescent="0.25">
      <c r="A10991">
        <v>1190</v>
      </c>
      <c r="B10991" s="1" t="s">
        <v>1502</v>
      </c>
      <c r="C10991" s="1" t="s">
        <v>359</v>
      </c>
      <c r="D10991" s="1" t="s">
        <v>33</v>
      </c>
      <c r="E10991" s="2">
        <v>43024</v>
      </c>
      <c r="F10991">
        <v>1</v>
      </c>
      <c r="G10991">
        <v>416.99</v>
      </c>
      <c r="H10991" s="1" t="s">
        <v>936</v>
      </c>
      <c r="I10991" s="1" t="s">
        <v>16</v>
      </c>
      <c r="J10991" s="1" t="s">
        <v>867</v>
      </c>
      <c r="K10991" s="1" t="s">
        <v>34</v>
      </c>
      <c r="L10991" s="1" t="s">
        <v>35</v>
      </c>
    </row>
    <row r="10992" spans="1:12" x14ac:dyDescent="0.25">
      <c r="A10992">
        <v>1190</v>
      </c>
      <c r="B10992" s="1" t="s">
        <v>1502</v>
      </c>
      <c r="C10992" s="1" t="s">
        <v>359</v>
      </c>
      <c r="D10992" s="1" t="s">
        <v>33</v>
      </c>
      <c r="E10992" s="2">
        <v>43024</v>
      </c>
      <c r="F10992">
        <v>1</v>
      </c>
      <c r="G10992">
        <v>416.99</v>
      </c>
      <c r="H10992" s="1" t="s">
        <v>936</v>
      </c>
      <c r="I10992" s="1" t="s">
        <v>16</v>
      </c>
      <c r="J10992" s="1" t="s">
        <v>867</v>
      </c>
      <c r="K10992" s="1" t="s">
        <v>34</v>
      </c>
      <c r="L10992" s="1" t="s">
        <v>36</v>
      </c>
    </row>
    <row r="10993" spans="1:12" x14ac:dyDescent="0.25">
      <c r="A10993">
        <v>1190</v>
      </c>
      <c r="B10993" s="1" t="s">
        <v>1502</v>
      </c>
      <c r="C10993" s="1" t="s">
        <v>359</v>
      </c>
      <c r="D10993" s="1" t="s">
        <v>33</v>
      </c>
      <c r="E10993" s="2">
        <v>43024</v>
      </c>
      <c r="F10993">
        <v>1</v>
      </c>
      <c r="G10993">
        <v>416.99</v>
      </c>
      <c r="H10993" s="1" t="s">
        <v>936</v>
      </c>
      <c r="I10993" s="1" t="s">
        <v>16</v>
      </c>
      <c r="J10993" s="1" t="s">
        <v>867</v>
      </c>
      <c r="K10993" s="1" t="s">
        <v>34</v>
      </c>
      <c r="L10993" s="1" t="s">
        <v>37</v>
      </c>
    </row>
    <row r="10994" spans="1:12" x14ac:dyDescent="0.25">
      <c r="A10994">
        <v>1191</v>
      </c>
      <c r="B10994" s="1" t="s">
        <v>1503</v>
      </c>
      <c r="C10994" s="1" t="s">
        <v>560</v>
      </c>
      <c r="D10994" s="1" t="s">
        <v>33</v>
      </c>
      <c r="E10994" s="2">
        <v>43025</v>
      </c>
      <c r="F10994">
        <v>1</v>
      </c>
      <c r="G10994">
        <v>489.99</v>
      </c>
      <c r="H10994" s="1" t="s">
        <v>1007</v>
      </c>
      <c r="I10994" s="1" t="s">
        <v>62</v>
      </c>
      <c r="J10994" s="1" t="s">
        <v>17</v>
      </c>
      <c r="K10994" s="1" t="s">
        <v>34</v>
      </c>
      <c r="L10994" s="1" t="s">
        <v>35</v>
      </c>
    </row>
    <row r="10995" spans="1:12" x14ac:dyDescent="0.25">
      <c r="A10995">
        <v>1191</v>
      </c>
      <c r="B10995" s="1" t="s">
        <v>1503</v>
      </c>
      <c r="C10995" s="1" t="s">
        <v>560</v>
      </c>
      <c r="D10995" s="1" t="s">
        <v>33</v>
      </c>
      <c r="E10995" s="2">
        <v>43025</v>
      </c>
      <c r="F10995">
        <v>1</v>
      </c>
      <c r="G10995">
        <v>489.99</v>
      </c>
      <c r="H10995" s="1" t="s">
        <v>1007</v>
      </c>
      <c r="I10995" s="1" t="s">
        <v>62</v>
      </c>
      <c r="J10995" s="1" t="s">
        <v>17</v>
      </c>
      <c r="K10995" s="1" t="s">
        <v>34</v>
      </c>
      <c r="L10995" s="1" t="s">
        <v>36</v>
      </c>
    </row>
    <row r="10996" spans="1:12" x14ac:dyDescent="0.25">
      <c r="A10996">
        <v>1191</v>
      </c>
      <c r="B10996" s="1" t="s">
        <v>1503</v>
      </c>
      <c r="C10996" s="1" t="s">
        <v>560</v>
      </c>
      <c r="D10996" s="1" t="s">
        <v>33</v>
      </c>
      <c r="E10996" s="2">
        <v>43025</v>
      </c>
      <c r="F10996">
        <v>1</v>
      </c>
      <c r="G10996">
        <v>489.99</v>
      </c>
      <c r="H10996" s="1" t="s">
        <v>1007</v>
      </c>
      <c r="I10996" s="1" t="s">
        <v>62</v>
      </c>
      <c r="J10996" s="1" t="s">
        <v>17</v>
      </c>
      <c r="K10996" s="1" t="s">
        <v>34</v>
      </c>
      <c r="L10996" s="1" t="s">
        <v>37</v>
      </c>
    </row>
    <row r="10997" spans="1:12" x14ac:dyDescent="0.25">
      <c r="A10997">
        <v>1191</v>
      </c>
      <c r="B10997" s="1" t="s">
        <v>1503</v>
      </c>
      <c r="C10997" s="1" t="s">
        <v>560</v>
      </c>
      <c r="D10997" s="1" t="s">
        <v>33</v>
      </c>
      <c r="E10997" s="2">
        <v>43025</v>
      </c>
      <c r="F10997">
        <v>2</v>
      </c>
      <c r="G10997">
        <v>9999.98</v>
      </c>
      <c r="H10997" s="1" t="s">
        <v>1000</v>
      </c>
      <c r="I10997" s="1" t="s">
        <v>28</v>
      </c>
      <c r="J10997" s="1" t="s">
        <v>29</v>
      </c>
      <c r="K10997" s="1" t="s">
        <v>34</v>
      </c>
      <c r="L10997" s="1" t="s">
        <v>35</v>
      </c>
    </row>
    <row r="10998" spans="1:12" x14ac:dyDescent="0.25">
      <c r="A10998">
        <v>1191</v>
      </c>
      <c r="B10998" s="1" t="s">
        <v>1503</v>
      </c>
      <c r="C10998" s="1" t="s">
        <v>560</v>
      </c>
      <c r="D10998" s="1" t="s">
        <v>33</v>
      </c>
      <c r="E10998" s="2">
        <v>43025</v>
      </c>
      <c r="F10998">
        <v>2</v>
      </c>
      <c r="G10998">
        <v>9999.98</v>
      </c>
      <c r="H10998" s="1" t="s">
        <v>1000</v>
      </c>
      <c r="I10998" s="1" t="s">
        <v>28</v>
      </c>
      <c r="J10998" s="1" t="s">
        <v>29</v>
      </c>
      <c r="K10998" s="1" t="s">
        <v>34</v>
      </c>
      <c r="L10998" s="1" t="s">
        <v>36</v>
      </c>
    </row>
    <row r="10999" spans="1:12" x14ac:dyDescent="0.25">
      <c r="A10999">
        <v>1191</v>
      </c>
      <c r="B10999" s="1" t="s">
        <v>1503</v>
      </c>
      <c r="C10999" s="1" t="s">
        <v>560</v>
      </c>
      <c r="D10999" s="1" t="s">
        <v>33</v>
      </c>
      <c r="E10999" s="2">
        <v>43025</v>
      </c>
      <c r="F10999">
        <v>2</v>
      </c>
      <c r="G10999">
        <v>9999.98</v>
      </c>
      <c r="H10999" s="1" t="s">
        <v>1000</v>
      </c>
      <c r="I10999" s="1" t="s">
        <v>28</v>
      </c>
      <c r="J10999" s="1" t="s">
        <v>29</v>
      </c>
      <c r="K10999" s="1" t="s">
        <v>34</v>
      </c>
      <c r="L10999" s="1" t="s">
        <v>37</v>
      </c>
    </row>
    <row r="11000" spans="1:12" x14ac:dyDescent="0.25">
      <c r="A11000">
        <v>1191</v>
      </c>
      <c r="B11000" s="1" t="s">
        <v>1503</v>
      </c>
      <c r="C11000" s="1" t="s">
        <v>560</v>
      </c>
      <c r="D11000" s="1" t="s">
        <v>33</v>
      </c>
      <c r="E11000" s="2">
        <v>43025</v>
      </c>
      <c r="F11000">
        <v>2</v>
      </c>
      <c r="G11000">
        <v>419.98</v>
      </c>
      <c r="H11000" s="1" t="s">
        <v>966</v>
      </c>
      <c r="I11000" s="1" t="s">
        <v>62</v>
      </c>
      <c r="J11000" s="1" t="s">
        <v>29</v>
      </c>
      <c r="K11000" s="1" t="s">
        <v>34</v>
      </c>
      <c r="L11000" s="1" t="s">
        <v>35</v>
      </c>
    </row>
    <row r="11001" spans="1:12" x14ac:dyDescent="0.25">
      <c r="A11001">
        <v>1191</v>
      </c>
      <c r="B11001" s="1" t="s">
        <v>1503</v>
      </c>
      <c r="C11001" s="1" t="s">
        <v>560</v>
      </c>
      <c r="D11001" s="1" t="s">
        <v>33</v>
      </c>
      <c r="E11001" s="2">
        <v>43025</v>
      </c>
      <c r="F11001">
        <v>2</v>
      </c>
      <c r="G11001">
        <v>419.98</v>
      </c>
      <c r="H11001" s="1" t="s">
        <v>966</v>
      </c>
      <c r="I11001" s="1" t="s">
        <v>62</v>
      </c>
      <c r="J11001" s="1" t="s">
        <v>29</v>
      </c>
      <c r="K11001" s="1" t="s">
        <v>34</v>
      </c>
      <c r="L11001" s="1" t="s">
        <v>36</v>
      </c>
    </row>
    <row r="11002" spans="1:12" x14ac:dyDescent="0.25">
      <c r="A11002">
        <v>1191</v>
      </c>
      <c r="B11002" s="1" t="s">
        <v>1503</v>
      </c>
      <c r="C11002" s="1" t="s">
        <v>560</v>
      </c>
      <c r="D11002" s="1" t="s">
        <v>33</v>
      </c>
      <c r="E11002" s="2">
        <v>43025</v>
      </c>
      <c r="F11002">
        <v>2</v>
      </c>
      <c r="G11002">
        <v>419.98</v>
      </c>
      <c r="H11002" s="1" t="s">
        <v>966</v>
      </c>
      <c r="I11002" s="1" t="s">
        <v>62</v>
      </c>
      <c r="J11002" s="1" t="s">
        <v>29</v>
      </c>
      <c r="K11002" s="1" t="s">
        <v>34</v>
      </c>
      <c r="L11002" s="1" t="s">
        <v>37</v>
      </c>
    </row>
    <row r="11003" spans="1:12" x14ac:dyDescent="0.25">
      <c r="A11003">
        <v>1192</v>
      </c>
      <c r="B11003" s="1" t="s">
        <v>1504</v>
      </c>
      <c r="C11003" s="1" t="s">
        <v>1220</v>
      </c>
      <c r="D11003" s="1" t="s">
        <v>33</v>
      </c>
      <c r="E11003" s="2">
        <v>43025</v>
      </c>
      <c r="F11003">
        <v>2</v>
      </c>
      <c r="G11003">
        <v>1099.98</v>
      </c>
      <c r="H11003" s="1" t="s">
        <v>52</v>
      </c>
      <c r="I11003" s="1" t="s">
        <v>47</v>
      </c>
      <c r="J11003" s="1" t="s">
        <v>17</v>
      </c>
      <c r="K11003" s="1" t="s">
        <v>34</v>
      </c>
      <c r="L11003" s="1" t="s">
        <v>35</v>
      </c>
    </row>
    <row r="11004" spans="1:12" x14ac:dyDescent="0.25">
      <c r="A11004">
        <v>1192</v>
      </c>
      <c r="B11004" s="1" t="s">
        <v>1504</v>
      </c>
      <c r="C11004" s="1" t="s">
        <v>1220</v>
      </c>
      <c r="D11004" s="1" t="s">
        <v>33</v>
      </c>
      <c r="E11004" s="2">
        <v>43025</v>
      </c>
      <c r="F11004">
        <v>2</v>
      </c>
      <c r="G11004">
        <v>1099.98</v>
      </c>
      <c r="H11004" s="1" t="s">
        <v>52</v>
      </c>
      <c r="I11004" s="1" t="s">
        <v>47</v>
      </c>
      <c r="J11004" s="1" t="s">
        <v>17</v>
      </c>
      <c r="K11004" s="1" t="s">
        <v>34</v>
      </c>
      <c r="L11004" s="1" t="s">
        <v>36</v>
      </c>
    </row>
    <row r="11005" spans="1:12" x14ac:dyDescent="0.25">
      <c r="A11005">
        <v>1192</v>
      </c>
      <c r="B11005" s="1" t="s">
        <v>1504</v>
      </c>
      <c r="C11005" s="1" t="s">
        <v>1220</v>
      </c>
      <c r="D11005" s="1" t="s">
        <v>33</v>
      </c>
      <c r="E11005" s="2">
        <v>43025</v>
      </c>
      <c r="F11005">
        <v>2</v>
      </c>
      <c r="G11005">
        <v>1099.98</v>
      </c>
      <c r="H11005" s="1" t="s">
        <v>52</v>
      </c>
      <c r="I11005" s="1" t="s">
        <v>47</v>
      </c>
      <c r="J11005" s="1" t="s">
        <v>17</v>
      </c>
      <c r="K11005" s="1" t="s">
        <v>34</v>
      </c>
      <c r="L11005" s="1" t="s">
        <v>37</v>
      </c>
    </row>
    <row r="11006" spans="1:12" x14ac:dyDescent="0.25">
      <c r="A11006">
        <v>1192</v>
      </c>
      <c r="B11006" s="1" t="s">
        <v>1504</v>
      </c>
      <c r="C11006" s="1" t="s">
        <v>1220</v>
      </c>
      <c r="D11006" s="1" t="s">
        <v>33</v>
      </c>
      <c r="E11006" s="2">
        <v>43025</v>
      </c>
      <c r="F11006">
        <v>2</v>
      </c>
      <c r="G11006">
        <v>759.98</v>
      </c>
      <c r="H11006" s="1" t="s">
        <v>973</v>
      </c>
      <c r="I11006" s="1" t="s">
        <v>28</v>
      </c>
      <c r="J11006" s="1" t="s">
        <v>864</v>
      </c>
      <c r="K11006" s="1" t="s">
        <v>34</v>
      </c>
      <c r="L11006" s="1" t="s">
        <v>35</v>
      </c>
    </row>
    <row r="11007" spans="1:12" x14ac:dyDescent="0.25">
      <c r="A11007">
        <v>1192</v>
      </c>
      <c r="B11007" s="1" t="s">
        <v>1504</v>
      </c>
      <c r="C11007" s="1" t="s">
        <v>1220</v>
      </c>
      <c r="D11007" s="1" t="s">
        <v>33</v>
      </c>
      <c r="E11007" s="2">
        <v>43025</v>
      </c>
      <c r="F11007">
        <v>2</v>
      </c>
      <c r="G11007">
        <v>759.98</v>
      </c>
      <c r="H11007" s="1" t="s">
        <v>973</v>
      </c>
      <c r="I11007" s="1" t="s">
        <v>28</v>
      </c>
      <c r="J11007" s="1" t="s">
        <v>864</v>
      </c>
      <c r="K11007" s="1" t="s">
        <v>34</v>
      </c>
      <c r="L11007" s="1" t="s">
        <v>36</v>
      </c>
    </row>
    <row r="11008" spans="1:12" x14ac:dyDescent="0.25">
      <c r="A11008">
        <v>1192</v>
      </c>
      <c r="B11008" s="1" t="s">
        <v>1504</v>
      </c>
      <c r="C11008" s="1" t="s">
        <v>1220</v>
      </c>
      <c r="D11008" s="1" t="s">
        <v>33</v>
      </c>
      <c r="E11008" s="2">
        <v>43025</v>
      </c>
      <c r="F11008">
        <v>2</v>
      </c>
      <c r="G11008">
        <v>759.98</v>
      </c>
      <c r="H11008" s="1" t="s">
        <v>973</v>
      </c>
      <c r="I11008" s="1" t="s">
        <v>28</v>
      </c>
      <c r="J11008" s="1" t="s">
        <v>864</v>
      </c>
      <c r="K11008" s="1" t="s">
        <v>34</v>
      </c>
      <c r="L11008" s="1" t="s">
        <v>37</v>
      </c>
    </row>
    <row r="11009" spans="1:12" x14ac:dyDescent="0.25">
      <c r="A11009">
        <v>1192</v>
      </c>
      <c r="B11009" s="1" t="s">
        <v>1504</v>
      </c>
      <c r="C11009" s="1" t="s">
        <v>1220</v>
      </c>
      <c r="D11009" s="1" t="s">
        <v>33</v>
      </c>
      <c r="E11009" s="2">
        <v>43025</v>
      </c>
      <c r="F11009">
        <v>2</v>
      </c>
      <c r="G11009">
        <v>379.98</v>
      </c>
      <c r="H11009" s="1" t="s">
        <v>911</v>
      </c>
      <c r="I11009" s="1" t="s">
        <v>62</v>
      </c>
      <c r="J11009" s="1" t="s">
        <v>29</v>
      </c>
      <c r="K11009" s="1" t="s">
        <v>34</v>
      </c>
      <c r="L11009" s="1" t="s">
        <v>35</v>
      </c>
    </row>
    <row r="11010" spans="1:12" x14ac:dyDescent="0.25">
      <c r="A11010">
        <v>1192</v>
      </c>
      <c r="B11010" s="1" t="s">
        <v>1504</v>
      </c>
      <c r="C11010" s="1" t="s">
        <v>1220</v>
      </c>
      <c r="D11010" s="1" t="s">
        <v>33</v>
      </c>
      <c r="E11010" s="2">
        <v>43025</v>
      </c>
      <c r="F11010">
        <v>2</v>
      </c>
      <c r="G11010">
        <v>379.98</v>
      </c>
      <c r="H11010" s="1" t="s">
        <v>911</v>
      </c>
      <c r="I11010" s="1" t="s">
        <v>62</v>
      </c>
      <c r="J11010" s="1" t="s">
        <v>29</v>
      </c>
      <c r="K11010" s="1" t="s">
        <v>34</v>
      </c>
      <c r="L11010" s="1" t="s">
        <v>36</v>
      </c>
    </row>
    <row r="11011" spans="1:12" x14ac:dyDescent="0.25">
      <c r="A11011">
        <v>1192</v>
      </c>
      <c r="B11011" s="1" t="s">
        <v>1504</v>
      </c>
      <c r="C11011" s="1" t="s">
        <v>1220</v>
      </c>
      <c r="D11011" s="1" t="s">
        <v>33</v>
      </c>
      <c r="E11011" s="2">
        <v>43025</v>
      </c>
      <c r="F11011">
        <v>2</v>
      </c>
      <c r="G11011">
        <v>379.98</v>
      </c>
      <c r="H11011" s="1" t="s">
        <v>911</v>
      </c>
      <c r="I11011" s="1" t="s">
        <v>62</v>
      </c>
      <c r="J11011" s="1" t="s">
        <v>29</v>
      </c>
      <c r="K11011" s="1" t="s">
        <v>34</v>
      </c>
      <c r="L11011" s="1" t="s">
        <v>37</v>
      </c>
    </row>
    <row r="11012" spans="1:12" x14ac:dyDescent="0.25">
      <c r="A11012">
        <v>1193</v>
      </c>
      <c r="B11012" s="1" t="s">
        <v>1505</v>
      </c>
      <c r="C11012" s="1" t="s">
        <v>142</v>
      </c>
      <c r="D11012" s="1" t="s">
        <v>33</v>
      </c>
      <c r="E11012" s="2">
        <v>43025</v>
      </c>
      <c r="F11012">
        <v>1</v>
      </c>
      <c r="G11012">
        <v>999.99</v>
      </c>
      <c r="H11012" s="1" t="s">
        <v>1010</v>
      </c>
      <c r="I11012" s="1" t="s">
        <v>28</v>
      </c>
      <c r="J11012" s="1" t="s">
        <v>26</v>
      </c>
      <c r="K11012" s="1" t="s">
        <v>34</v>
      </c>
      <c r="L11012" s="1" t="s">
        <v>35</v>
      </c>
    </row>
    <row r="11013" spans="1:12" x14ac:dyDescent="0.25">
      <c r="A11013">
        <v>1193</v>
      </c>
      <c r="B11013" s="1" t="s">
        <v>1505</v>
      </c>
      <c r="C11013" s="1" t="s">
        <v>142</v>
      </c>
      <c r="D11013" s="1" t="s">
        <v>33</v>
      </c>
      <c r="E11013" s="2">
        <v>43025</v>
      </c>
      <c r="F11013">
        <v>1</v>
      </c>
      <c r="G11013">
        <v>999.99</v>
      </c>
      <c r="H11013" s="1" t="s">
        <v>1010</v>
      </c>
      <c r="I11013" s="1" t="s">
        <v>28</v>
      </c>
      <c r="J11013" s="1" t="s">
        <v>26</v>
      </c>
      <c r="K11013" s="1" t="s">
        <v>34</v>
      </c>
      <c r="L11013" s="1" t="s">
        <v>36</v>
      </c>
    </row>
    <row r="11014" spans="1:12" x14ac:dyDescent="0.25">
      <c r="A11014">
        <v>1193</v>
      </c>
      <c r="B11014" s="1" t="s">
        <v>1505</v>
      </c>
      <c r="C11014" s="1" t="s">
        <v>142</v>
      </c>
      <c r="D11014" s="1" t="s">
        <v>33</v>
      </c>
      <c r="E11014" s="2">
        <v>43025</v>
      </c>
      <c r="F11014">
        <v>1</v>
      </c>
      <c r="G11014">
        <v>999.99</v>
      </c>
      <c r="H11014" s="1" t="s">
        <v>1010</v>
      </c>
      <c r="I11014" s="1" t="s">
        <v>28</v>
      </c>
      <c r="J11014" s="1" t="s">
        <v>26</v>
      </c>
      <c r="K11014" s="1" t="s">
        <v>34</v>
      </c>
      <c r="L11014" s="1" t="s">
        <v>37</v>
      </c>
    </row>
    <row r="11015" spans="1:12" x14ac:dyDescent="0.25">
      <c r="A11015">
        <v>1193</v>
      </c>
      <c r="B11015" s="1" t="s">
        <v>1505</v>
      </c>
      <c r="C11015" s="1" t="s">
        <v>142</v>
      </c>
      <c r="D11015" s="1" t="s">
        <v>33</v>
      </c>
      <c r="E11015" s="2">
        <v>43025</v>
      </c>
      <c r="F11015">
        <v>2</v>
      </c>
      <c r="G11015">
        <v>299.98</v>
      </c>
      <c r="H11015" s="1" t="s">
        <v>917</v>
      </c>
      <c r="I11015" s="1" t="s">
        <v>62</v>
      </c>
      <c r="J11015" s="1" t="s">
        <v>29</v>
      </c>
      <c r="K11015" s="1" t="s">
        <v>34</v>
      </c>
      <c r="L11015" s="1" t="s">
        <v>35</v>
      </c>
    </row>
    <row r="11016" spans="1:12" x14ac:dyDescent="0.25">
      <c r="A11016">
        <v>1193</v>
      </c>
      <c r="B11016" s="1" t="s">
        <v>1505</v>
      </c>
      <c r="C11016" s="1" t="s">
        <v>142</v>
      </c>
      <c r="D11016" s="1" t="s">
        <v>33</v>
      </c>
      <c r="E11016" s="2">
        <v>43025</v>
      </c>
      <c r="F11016">
        <v>2</v>
      </c>
      <c r="G11016">
        <v>299.98</v>
      </c>
      <c r="H11016" s="1" t="s">
        <v>917</v>
      </c>
      <c r="I11016" s="1" t="s">
        <v>62</v>
      </c>
      <c r="J11016" s="1" t="s">
        <v>29</v>
      </c>
      <c r="K11016" s="1" t="s">
        <v>34</v>
      </c>
      <c r="L11016" s="1" t="s">
        <v>36</v>
      </c>
    </row>
    <row r="11017" spans="1:12" x14ac:dyDescent="0.25">
      <c r="A11017">
        <v>1193</v>
      </c>
      <c r="B11017" s="1" t="s">
        <v>1505</v>
      </c>
      <c r="C11017" s="1" t="s">
        <v>142</v>
      </c>
      <c r="D11017" s="1" t="s">
        <v>33</v>
      </c>
      <c r="E11017" s="2">
        <v>43025</v>
      </c>
      <c r="F11017">
        <v>2</v>
      </c>
      <c r="G11017">
        <v>299.98</v>
      </c>
      <c r="H11017" s="1" t="s">
        <v>917</v>
      </c>
      <c r="I11017" s="1" t="s">
        <v>62</v>
      </c>
      <c r="J11017" s="1" t="s">
        <v>29</v>
      </c>
      <c r="K11017" s="1" t="s">
        <v>34</v>
      </c>
      <c r="L11017" s="1" t="s">
        <v>37</v>
      </c>
    </row>
    <row r="11018" spans="1:12" x14ac:dyDescent="0.25">
      <c r="A11018">
        <v>1194</v>
      </c>
      <c r="B11018" s="1" t="s">
        <v>1506</v>
      </c>
      <c r="C11018" s="1" t="s">
        <v>77</v>
      </c>
      <c r="D11018" s="1" t="s">
        <v>14</v>
      </c>
      <c r="E11018" s="2">
        <v>43027</v>
      </c>
      <c r="F11018">
        <v>1</v>
      </c>
      <c r="G11018">
        <v>416.99</v>
      </c>
      <c r="H11018" s="1" t="s">
        <v>936</v>
      </c>
      <c r="I11018" s="1" t="s">
        <v>16</v>
      </c>
      <c r="J11018" s="1" t="s">
        <v>867</v>
      </c>
      <c r="K11018" s="1" t="s">
        <v>18</v>
      </c>
      <c r="L11018" s="1" t="s">
        <v>19</v>
      </c>
    </row>
    <row r="11019" spans="1:12" x14ac:dyDescent="0.25">
      <c r="A11019">
        <v>1194</v>
      </c>
      <c r="B11019" s="1" t="s">
        <v>1506</v>
      </c>
      <c r="C11019" s="1" t="s">
        <v>77</v>
      </c>
      <c r="D11019" s="1" t="s">
        <v>14</v>
      </c>
      <c r="E11019" s="2">
        <v>43027</v>
      </c>
      <c r="F11019">
        <v>1</v>
      </c>
      <c r="G11019">
        <v>416.99</v>
      </c>
      <c r="H11019" s="1" t="s">
        <v>936</v>
      </c>
      <c r="I11019" s="1" t="s">
        <v>16</v>
      </c>
      <c r="J11019" s="1" t="s">
        <v>867</v>
      </c>
      <c r="K11019" s="1" t="s">
        <v>18</v>
      </c>
      <c r="L11019" s="1" t="s">
        <v>20</v>
      </c>
    </row>
    <row r="11020" spans="1:12" x14ac:dyDescent="0.25">
      <c r="A11020">
        <v>1194</v>
      </c>
      <c r="B11020" s="1" t="s">
        <v>1506</v>
      </c>
      <c r="C11020" s="1" t="s">
        <v>77</v>
      </c>
      <c r="D11020" s="1" t="s">
        <v>14</v>
      </c>
      <c r="E11020" s="2">
        <v>43027</v>
      </c>
      <c r="F11020">
        <v>1</v>
      </c>
      <c r="G11020">
        <v>416.99</v>
      </c>
      <c r="H11020" s="1" t="s">
        <v>936</v>
      </c>
      <c r="I11020" s="1" t="s">
        <v>16</v>
      </c>
      <c r="J11020" s="1" t="s">
        <v>867</v>
      </c>
      <c r="K11020" s="1" t="s">
        <v>18</v>
      </c>
      <c r="L11020" s="1" t="s">
        <v>21</v>
      </c>
    </row>
    <row r="11021" spans="1:12" x14ac:dyDescent="0.25">
      <c r="A11021">
        <v>1194</v>
      </c>
      <c r="B11021" s="1" t="s">
        <v>1506</v>
      </c>
      <c r="C11021" s="1" t="s">
        <v>77</v>
      </c>
      <c r="D11021" s="1" t="s">
        <v>14</v>
      </c>
      <c r="E11021" s="2">
        <v>43027</v>
      </c>
      <c r="F11021">
        <v>1</v>
      </c>
      <c r="G11021">
        <v>416.99</v>
      </c>
      <c r="H11021" s="1" t="s">
        <v>936</v>
      </c>
      <c r="I11021" s="1" t="s">
        <v>16</v>
      </c>
      <c r="J11021" s="1" t="s">
        <v>867</v>
      </c>
      <c r="K11021" s="1" t="s">
        <v>18</v>
      </c>
      <c r="L11021" s="1" t="s">
        <v>22</v>
      </c>
    </row>
    <row r="11022" spans="1:12" x14ac:dyDescent="0.25">
      <c r="A11022">
        <v>1194</v>
      </c>
      <c r="B11022" s="1" t="s">
        <v>1506</v>
      </c>
      <c r="C11022" s="1" t="s">
        <v>77</v>
      </c>
      <c r="D11022" s="1" t="s">
        <v>14</v>
      </c>
      <c r="E11022" s="2">
        <v>43027</v>
      </c>
      <c r="F11022">
        <v>1</v>
      </c>
      <c r="G11022">
        <v>109.99</v>
      </c>
      <c r="H11022" s="1" t="s">
        <v>947</v>
      </c>
      <c r="I11022" s="1" t="s">
        <v>62</v>
      </c>
      <c r="J11022" s="1" t="s">
        <v>867</v>
      </c>
      <c r="K11022" s="1" t="s">
        <v>18</v>
      </c>
      <c r="L11022" s="1" t="s">
        <v>19</v>
      </c>
    </row>
    <row r="11023" spans="1:12" x14ac:dyDescent="0.25">
      <c r="A11023">
        <v>1194</v>
      </c>
      <c r="B11023" s="1" t="s">
        <v>1506</v>
      </c>
      <c r="C11023" s="1" t="s">
        <v>77</v>
      </c>
      <c r="D11023" s="1" t="s">
        <v>14</v>
      </c>
      <c r="E11023" s="2">
        <v>43027</v>
      </c>
      <c r="F11023">
        <v>1</v>
      </c>
      <c r="G11023">
        <v>109.99</v>
      </c>
      <c r="H11023" s="1" t="s">
        <v>947</v>
      </c>
      <c r="I11023" s="1" t="s">
        <v>62</v>
      </c>
      <c r="J11023" s="1" t="s">
        <v>867</v>
      </c>
      <c r="K11023" s="1" t="s">
        <v>18</v>
      </c>
      <c r="L11023" s="1" t="s">
        <v>20</v>
      </c>
    </row>
    <row r="11024" spans="1:12" x14ac:dyDescent="0.25">
      <c r="A11024">
        <v>1194</v>
      </c>
      <c r="B11024" s="1" t="s">
        <v>1506</v>
      </c>
      <c r="C11024" s="1" t="s">
        <v>77</v>
      </c>
      <c r="D11024" s="1" t="s">
        <v>14</v>
      </c>
      <c r="E11024" s="2">
        <v>43027</v>
      </c>
      <c r="F11024">
        <v>1</v>
      </c>
      <c r="G11024">
        <v>109.99</v>
      </c>
      <c r="H11024" s="1" t="s">
        <v>947</v>
      </c>
      <c r="I11024" s="1" t="s">
        <v>62</v>
      </c>
      <c r="J11024" s="1" t="s">
        <v>867</v>
      </c>
      <c r="K11024" s="1" t="s">
        <v>18</v>
      </c>
      <c r="L11024" s="1" t="s">
        <v>21</v>
      </c>
    </row>
    <row r="11025" spans="1:12" x14ac:dyDescent="0.25">
      <c r="A11025">
        <v>1194</v>
      </c>
      <c r="B11025" s="1" t="s">
        <v>1506</v>
      </c>
      <c r="C11025" s="1" t="s">
        <v>77</v>
      </c>
      <c r="D11025" s="1" t="s">
        <v>14</v>
      </c>
      <c r="E11025" s="2">
        <v>43027</v>
      </c>
      <c r="F11025">
        <v>1</v>
      </c>
      <c r="G11025">
        <v>109.99</v>
      </c>
      <c r="H11025" s="1" t="s">
        <v>947</v>
      </c>
      <c r="I11025" s="1" t="s">
        <v>62</v>
      </c>
      <c r="J11025" s="1" t="s">
        <v>867</v>
      </c>
      <c r="K11025" s="1" t="s">
        <v>18</v>
      </c>
      <c r="L11025" s="1" t="s">
        <v>22</v>
      </c>
    </row>
    <row r="11026" spans="1:12" x14ac:dyDescent="0.25">
      <c r="A11026">
        <v>1194</v>
      </c>
      <c r="B11026" s="1" t="s">
        <v>1506</v>
      </c>
      <c r="C11026" s="1" t="s">
        <v>77</v>
      </c>
      <c r="D11026" s="1" t="s">
        <v>14</v>
      </c>
      <c r="E11026" s="2">
        <v>43027</v>
      </c>
      <c r="F11026">
        <v>2</v>
      </c>
      <c r="G11026">
        <v>1067.98</v>
      </c>
      <c r="H11026" s="1" t="s">
        <v>970</v>
      </c>
      <c r="I11026" s="1" t="s">
        <v>47</v>
      </c>
      <c r="J11026" s="1" t="s">
        <v>867</v>
      </c>
      <c r="K11026" s="1" t="s">
        <v>18</v>
      </c>
      <c r="L11026" s="1" t="s">
        <v>19</v>
      </c>
    </row>
    <row r="11027" spans="1:12" x14ac:dyDescent="0.25">
      <c r="A11027">
        <v>1194</v>
      </c>
      <c r="B11027" s="1" t="s">
        <v>1506</v>
      </c>
      <c r="C11027" s="1" t="s">
        <v>77</v>
      </c>
      <c r="D11027" s="1" t="s">
        <v>14</v>
      </c>
      <c r="E11027" s="2">
        <v>43027</v>
      </c>
      <c r="F11027">
        <v>2</v>
      </c>
      <c r="G11027">
        <v>1067.98</v>
      </c>
      <c r="H11027" s="1" t="s">
        <v>970</v>
      </c>
      <c r="I11027" s="1" t="s">
        <v>47</v>
      </c>
      <c r="J11027" s="1" t="s">
        <v>867</v>
      </c>
      <c r="K11027" s="1" t="s">
        <v>18</v>
      </c>
      <c r="L11027" s="1" t="s">
        <v>20</v>
      </c>
    </row>
    <row r="11028" spans="1:12" x14ac:dyDescent="0.25">
      <c r="A11028">
        <v>1194</v>
      </c>
      <c r="B11028" s="1" t="s">
        <v>1506</v>
      </c>
      <c r="C11028" s="1" t="s">
        <v>77</v>
      </c>
      <c r="D11028" s="1" t="s">
        <v>14</v>
      </c>
      <c r="E11028" s="2">
        <v>43027</v>
      </c>
      <c r="F11028">
        <v>2</v>
      </c>
      <c r="G11028">
        <v>1067.98</v>
      </c>
      <c r="H11028" s="1" t="s">
        <v>970</v>
      </c>
      <c r="I11028" s="1" t="s">
        <v>47</v>
      </c>
      <c r="J11028" s="1" t="s">
        <v>867</v>
      </c>
      <c r="K11028" s="1" t="s">
        <v>18</v>
      </c>
      <c r="L11028" s="1" t="s">
        <v>21</v>
      </c>
    </row>
    <row r="11029" spans="1:12" x14ac:dyDescent="0.25">
      <c r="A11029">
        <v>1194</v>
      </c>
      <c r="B11029" s="1" t="s">
        <v>1506</v>
      </c>
      <c r="C11029" s="1" t="s">
        <v>77</v>
      </c>
      <c r="D11029" s="1" t="s">
        <v>14</v>
      </c>
      <c r="E11029" s="2">
        <v>43027</v>
      </c>
      <c r="F11029">
        <v>2</v>
      </c>
      <c r="G11029">
        <v>1067.98</v>
      </c>
      <c r="H11029" s="1" t="s">
        <v>970</v>
      </c>
      <c r="I11029" s="1" t="s">
        <v>47</v>
      </c>
      <c r="J11029" s="1" t="s">
        <v>867</v>
      </c>
      <c r="K11029" s="1" t="s">
        <v>18</v>
      </c>
      <c r="L11029" s="1" t="s">
        <v>22</v>
      </c>
    </row>
    <row r="11030" spans="1:12" x14ac:dyDescent="0.25">
      <c r="A11030">
        <v>1194</v>
      </c>
      <c r="B11030" s="1" t="s">
        <v>1506</v>
      </c>
      <c r="C11030" s="1" t="s">
        <v>77</v>
      </c>
      <c r="D11030" s="1" t="s">
        <v>14</v>
      </c>
      <c r="E11030" s="2">
        <v>43027</v>
      </c>
      <c r="F11030">
        <v>2</v>
      </c>
      <c r="G11030">
        <v>7999.98</v>
      </c>
      <c r="H11030" s="1" t="s">
        <v>65</v>
      </c>
      <c r="I11030" s="1" t="s">
        <v>28</v>
      </c>
      <c r="J11030" s="1" t="s">
        <v>29</v>
      </c>
      <c r="K11030" s="1" t="s">
        <v>18</v>
      </c>
      <c r="L11030" s="1" t="s">
        <v>19</v>
      </c>
    </row>
    <row r="11031" spans="1:12" x14ac:dyDescent="0.25">
      <c r="A11031">
        <v>1194</v>
      </c>
      <c r="B11031" s="1" t="s">
        <v>1506</v>
      </c>
      <c r="C11031" s="1" t="s">
        <v>77</v>
      </c>
      <c r="D11031" s="1" t="s">
        <v>14</v>
      </c>
      <c r="E11031" s="2">
        <v>43027</v>
      </c>
      <c r="F11031">
        <v>2</v>
      </c>
      <c r="G11031">
        <v>7999.98</v>
      </c>
      <c r="H11031" s="1" t="s">
        <v>65</v>
      </c>
      <c r="I11031" s="1" t="s">
        <v>28</v>
      </c>
      <c r="J11031" s="1" t="s">
        <v>29</v>
      </c>
      <c r="K11031" s="1" t="s">
        <v>18</v>
      </c>
      <c r="L11031" s="1" t="s">
        <v>20</v>
      </c>
    </row>
    <row r="11032" spans="1:12" x14ac:dyDescent="0.25">
      <c r="A11032">
        <v>1194</v>
      </c>
      <c r="B11032" s="1" t="s">
        <v>1506</v>
      </c>
      <c r="C11032" s="1" t="s">
        <v>77</v>
      </c>
      <c r="D11032" s="1" t="s">
        <v>14</v>
      </c>
      <c r="E11032" s="2">
        <v>43027</v>
      </c>
      <c r="F11032">
        <v>2</v>
      </c>
      <c r="G11032">
        <v>7999.98</v>
      </c>
      <c r="H11032" s="1" t="s">
        <v>65</v>
      </c>
      <c r="I11032" s="1" t="s">
        <v>28</v>
      </c>
      <c r="J11032" s="1" t="s">
        <v>29</v>
      </c>
      <c r="K11032" s="1" t="s">
        <v>18</v>
      </c>
      <c r="L11032" s="1" t="s">
        <v>21</v>
      </c>
    </row>
    <row r="11033" spans="1:12" x14ac:dyDescent="0.25">
      <c r="A11033">
        <v>1194</v>
      </c>
      <c r="B11033" s="1" t="s">
        <v>1506</v>
      </c>
      <c r="C11033" s="1" t="s">
        <v>77</v>
      </c>
      <c r="D11033" s="1" t="s">
        <v>14</v>
      </c>
      <c r="E11033" s="2">
        <v>43027</v>
      </c>
      <c r="F11033">
        <v>2</v>
      </c>
      <c r="G11033">
        <v>7999.98</v>
      </c>
      <c r="H11033" s="1" t="s">
        <v>65</v>
      </c>
      <c r="I11033" s="1" t="s">
        <v>28</v>
      </c>
      <c r="J11033" s="1" t="s">
        <v>29</v>
      </c>
      <c r="K11033" s="1" t="s">
        <v>18</v>
      </c>
      <c r="L11033" s="1" t="s">
        <v>22</v>
      </c>
    </row>
    <row r="11034" spans="1:12" x14ac:dyDescent="0.25">
      <c r="A11034">
        <v>1195</v>
      </c>
      <c r="B11034" s="1" t="s">
        <v>1507</v>
      </c>
      <c r="C11034" s="1" t="s">
        <v>938</v>
      </c>
      <c r="D11034" s="1" t="s">
        <v>33</v>
      </c>
      <c r="E11034" s="2">
        <v>43027</v>
      </c>
      <c r="F11034">
        <v>1</v>
      </c>
      <c r="G11034">
        <v>875.99</v>
      </c>
      <c r="H11034" s="1" t="s">
        <v>919</v>
      </c>
      <c r="I11034" s="1" t="s">
        <v>871</v>
      </c>
      <c r="J11034" s="1" t="s">
        <v>26</v>
      </c>
      <c r="K11034" s="1" t="s">
        <v>34</v>
      </c>
      <c r="L11034" s="1" t="s">
        <v>35</v>
      </c>
    </row>
    <row r="11035" spans="1:12" x14ac:dyDescent="0.25">
      <c r="A11035">
        <v>1195</v>
      </c>
      <c r="B11035" s="1" t="s">
        <v>1507</v>
      </c>
      <c r="C11035" s="1" t="s">
        <v>938</v>
      </c>
      <c r="D11035" s="1" t="s">
        <v>33</v>
      </c>
      <c r="E11035" s="2">
        <v>43027</v>
      </c>
      <c r="F11035">
        <v>1</v>
      </c>
      <c r="G11035">
        <v>875.99</v>
      </c>
      <c r="H11035" s="1" t="s">
        <v>919</v>
      </c>
      <c r="I11035" s="1" t="s">
        <v>871</v>
      </c>
      <c r="J11035" s="1" t="s">
        <v>26</v>
      </c>
      <c r="K11035" s="1" t="s">
        <v>34</v>
      </c>
      <c r="L11035" s="1" t="s">
        <v>36</v>
      </c>
    </row>
    <row r="11036" spans="1:12" x14ac:dyDescent="0.25">
      <c r="A11036">
        <v>1195</v>
      </c>
      <c r="B11036" s="1" t="s">
        <v>1507</v>
      </c>
      <c r="C11036" s="1" t="s">
        <v>938</v>
      </c>
      <c r="D11036" s="1" t="s">
        <v>33</v>
      </c>
      <c r="E11036" s="2">
        <v>43027</v>
      </c>
      <c r="F11036">
        <v>1</v>
      </c>
      <c r="G11036">
        <v>875.99</v>
      </c>
      <c r="H11036" s="1" t="s">
        <v>919</v>
      </c>
      <c r="I11036" s="1" t="s">
        <v>871</v>
      </c>
      <c r="J11036" s="1" t="s">
        <v>26</v>
      </c>
      <c r="K11036" s="1" t="s">
        <v>34</v>
      </c>
      <c r="L11036" s="1" t="s">
        <v>37</v>
      </c>
    </row>
    <row r="11037" spans="1:12" x14ac:dyDescent="0.25">
      <c r="A11037">
        <v>1196</v>
      </c>
      <c r="B11037" s="1" t="s">
        <v>1508</v>
      </c>
      <c r="C11037" s="1" t="s">
        <v>242</v>
      </c>
      <c r="D11037" s="1" t="s">
        <v>33</v>
      </c>
      <c r="E11037" s="2">
        <v>43027</v>
      </c>
      <c r="F11037">
        <v>1</v>
      </c>
      <c r="G11037">
        <v>749.99</v>
      </c>
      <c r="H11037" s="1" t="s">
        <v>870</v>
      </c>
      <c r="I11037" s="1" t="s">
        <v>871</v>
      </c>
      <c r="J11037" s="1" t="s">
        <v>26</v>
      </c>
      <c r="K11037" s="1" t="s">
        <v>34</v>
      </c>
      <c r="L11037" s="1" t="s">
        <v>35</v>
      </c>
    </row>
    <row r="11038" spans="1:12" x14ac:dyDescent="0.25">
      <c r="A11038">
        <v>1196</v>
      </c>
      <c r="B11038" s="1" t="s">
        <v>1508</v>
      </c>
      <c r="C11038" s="1" t="s">
        <v>242</v>
      </c>
      <c r="D11038" s="1" t="s">
        <v>33</v>
      </c>
      <c r="E11038" s="2">
        <v>43027</v>
      </c>
      <c r="F11038">
        <v>1</v>
      </c>
      <c r="G11038">
        <v>749.99</v>
      </c>
      <c r="H11038" s="1" t="s">
        <v>870</v>
      </c>
      <c r="I11038" s="1" t="s">
        <v>871</v>
      </c>
      <c r="J11038" s="1" t="s">
        <v>26</v>
      </c>
      <c r="K11038" s="1" t="s">
        <v>34</v>
      </c>
      <c r="L11038" s="1" t="s">
        <v>36</v>
      </c>
    </row>
    <row r="11039" spans="1:12" x14ac:dyDescent="0.25">
      <c r="A11039">
        <v>1196</v>
      </c>
      <c r="B11039" s="1" t="s">
        <v>1508</v>
      </c>
      <c r="C11039" s="1" t="s">
        <v>242</v>
      </c>
      <c r="D11039" s="1" t="s">
        <v>33</v>
      </c>
      <c r="E11039" s="2">
        <v>43027</v>
      </c>
      <c r="F11039">
        <v>1</v>
      </c>
      <c r="G11039">
        <v>749.99</v>
      </c>
      <c r="H11039" s="1" t="s">
        <v>870</v>
      </c>
      <c r="I11039" s="1" t="s">
        <v>871</v>
      </c>
      <c r="J11039" s="1" t="s">
        <v>26</v>
      </c>
      <c r="K11039" s="1" t="s">
        <v>34</v>
      </c>
      <c r="L11039" s="1" t="s">
        <v>37</v>
      </c>
    </row>
    <row r="11040" spans="1:12" x14ac:dyDescent="0.25">
      <c r="A11040">
        <v>1197</v>
      </c>
      <c r="B11040" s="1" t="s">
        <v>1509</v>
      </c>
      <c r="C11040" s="1" t="s">
        <v>57</v>
      </c>
      <c r="D11040" s="1" t="s">
        <v>33</v>
      </c>
      <c r="E11040" s="2">
        <v>43029</v>
      </c>
      <c r="F11040">
        <v>1</v>
      </c>
      <c r="G11040">
        <v>269.99</v>
      </c>
      <c r="H11040" s="1" t="s">
        <v>75</v>
      </c>
      <c r="I11040" s="1" t="s">
        <v>16</v>
      </c>
      <c r="J11040" s="1" t="s">
        <v>17</v>
      </c>
      <c r="K11040" s="1" t="s">
        <v>34</v>
      </c>
      <c r="L11040" s="1" t="s">
        <v>35</v>
      </c>
    </row>
    <row r="11041" spans="1:12" x14ac:dyDescent="0.25">
      <c r="A11041">
        <v>1197</v>
      </c>
      <c r="B11041" s="1" t="s">
        <v>1509</v>
      </c>
      <c r="C11041" s="1" t="s">
        <v>57</v>
      </c>
      <c r="D11041" s="1" t="s">
        <v>33</v>
      </c>
      <c r="E11041" s="2">
        <v>43029</v>
      </c>
      <c r="F11041">
        <v>1</v>
      </c>
      <c r="G11041">
        <v>269.99</v>
      </c>
      <c r="H11041" s="1" t="s">
        <v>75</v>
      </c>
      <c r="I11041" s="1" t="s">
        <v>16</v>
      </c>
      <c r="J11041" s="1" t="s">
        <v>17</v>
      </c>
      <c r="K11041" s="1" t="s">
        <v>34</v>
      </c>
      <c r="L11041" s="1" t="s">
        <v>36</v>
      </c>
    </row>
    <row r="11042" spans="1:12" x14ac:dyDescent="0.25">
      <c r="A11042">
        <v>1197</v>
      </c>
      <c r="B11042" s="1" t="s">
        <v>1509</v>
      </c>
      <c r="C11042" s="1" t="s">
        <v>57</v>
      </c>
      <c r="D11042" s="1" t="s">
        <v>33</v>
      </c>
      <c r="E11042" s="2">
        <v>43029</v>
      </c>
      <c r="F11042">
        <v>1</v>
      </c>
      <c r="G11042">
        <v>269.99</v>
      </c>
      <c r="H11042" s="1" t="s">
        <v>75</v>
      </c>
      <c r="I11042" s="1" t="s">
        <v>16</v>
      </c>
      <c r="J11042" s="1" t="s">
        <v>17</v>
      </c>
      <c r="K11042" s="1" t="s">
        <v>34</v>
      </c>
      <c r="L11042" s="1" t="s">
        <v>37</v>
      </c>
    </row>
    <row r="11043" spans="1:12" x14ac:dyDescent="0.25">
      <c r="A11043">
        <v>1197</v>
      </c>
      <c r="B11043" s="1" t="s">
        <v>1509</v>
      </c>
      <c r="C11043" s="1" t="s">
        <v>57</v>
      </c>
      <c r="D11043" s="1" t="s">
        <v>33</v>
      </c>
      <c r="E11043" s="2">
        <v>43029</v>
      </c>
      <c r="F11043">
        <v>2</v>
      </c>
      <c r="G11043">
        <v>899.98</v>
      </c>
      <c r="H11043" s="1" t="s">
        <v>866</v>
      </c>
      <c r="I11043" s="1" t="s">
        <v>47</v>
      </c>
      <c r="J11043" s="1" t="s">
        <v>867</v>
      </c>
      <c r="K11043" s="1" t="s">
        <v>34</v>
      </c>
      <c r="L11043" s="1" t="s">
        <v>35</v>
      </c>
    </row>
    <row r="11044" spans="1:12" x14ac:dyDescent="0.25">
      <c r="A11044">
        <v>1197</v>
      </c>
      <c r="B11044" s="1" t="s">
        <v>1509</v>
      </c>
      <c r="C11044" s="1" t="s">
        <v>57</v>
      </c>
      <c r="D11044" s="1" t="s">
        <v>33</v>
      </c>
      <c r="E11044" s="2">
        <v>43029</v>
      </c>
      <c r="F11044">
        <v>2</v>
      </c>
      <c r="G11044">
        <v>899.98</v>
      </c>
      <c r="H11044" s="1" t="s">
        <v>866</v>
      </c>
      <c r="I11044" s="1" t="s">
        <v>47</v>
      </c>
      <c r="J11044" s="1" t="s">
        <v>867</v>
      </c>
      <c r="K11044" s="1" t="s">
        <v>34</v>
      </c>
      <c r="L11044" s="1" t="s">
        <v>36</v>
      </c>
    </row>
    <row r="11045" spans="1:12" x14ac:dyDescent="0.25">
      <c r="A11045">
        <v>1197</v>
      </c>
      <c r="B11045" s="1" t="s">
        <v>1509</v>
      </c>
      <c r="C11045" s="1" t="s">
        <v>57</v>
      </c>
      <c r="D11045" s="1" t="s">
        <v>33</v>
      </c>
      <c r="E11045" s="2">
        <v>43029</v>
      </c>
      <c r="F11045">
        <v>2</v>
      </c>
      <c r="G11045">
        <v>899.98</v>
      </c>
      <c r="H11045" s="1" t="s">
        <v>866</v>
      </c>
      <c r="I11045" s="1" t="s">
        <v>47</v>
      </c>
      <c r="J11045" s="1" t="s">
        <v>867</v>
      </c>
      <c r="K11045" s="1" t="s">
        <v>34</v>
      </c>
      <c r="L11045" s="1" t="s">
        <v>37</v>
      </c>
    </row>
    <row r="11046" spans="1:12" x14ac:dyDescent="0.25">
      <c r="A11046">
        <v>1197</v>
      </c>
      <c r="B11046" s="1" t="s">
        <v>1509</v>
      </c>
      <c r="C11046" s="1" t="s">
        <v>57</v>
      </c>
      <c r="D11046" s="1" t="s">
        <v>33</v>
      </c>
      <c r="E11046" s="2">
        <v>43029</v>
      </c>
      <c r="F11046">
        <v>2</v>
      </c>
      <c r="G11046">
        <v>899.98</v>
      </c>
      <c r="H11046" s="1" t="s">
        <v>954</v>
      </c>
      <c r="I11046" s="1" t="s">
        <v>47</v>
      </c>
      <c r="J11046" s="1" t="s">
        <v>867</v>
      </c>
      <c r="K11046" s="1" t="s">
        <v>34</v>
      </c>
      <c r="L11046" s="1" t="s">
        <v>35</v>
      </c>
    </row>
    <row r="11047" spans="1:12" x14ac:dyDescent="0.25">
      <c r="A11047">
        <v>1197</v>
      </c>
      <c r="B11047" s="1" t="s">
        <v>1509</v>
      </c>
      <c r="C11047" s="1" t="s">
        <v>57</v>
      </c>
      <c r="D11047" s="1" t="s">
        <v>33</v>
      </c>
      <c r="E11047" s="2">
        <v>43029</v>
      </c>
      <c r="F11047">
        <v>2</v>
      </c>
      <c r="G11047">
        <v>899.98</v>
      </c>
      <c r="H11047" s="1" t="s">
        <v>954</v>
      </c>
      <c r="I11047" s="1" t="s">
        <v>47</v>
      </c>
      <c r="J11047" s="1" t="s">
        <v>867</v>
      </c>
      <c r="K11047" s="1" t="s">
        <v>34</v>
      </c>
      <c r="L11047" s="1" t="s">
        <v>36</v>
      </c>
    </row>
    <row r="11048" spans="1:12" x14ac:dyDescent="0.25">
      <c r="A11048">
        <v>1197</v>
      </c>
      <c r="B11048" s="1" t="s">
        <v>1509</v>
      </c>
      <c r="C11048" s="1" t="s">
        <v>57</v>
      </c>
      <c r="D11048" s="1" t="s">
        <v>33</v>
      </c>
      <c r="E11048" s="2">
        <v>43029</v>
      </c>
      <c r="F11048">
        <v>2</v>
      </c>
      <c r="G11048">
        <v>899.98</v>
      </c>
      <c r="H11048" s="1" t="s">
        <v>954</v>
      </c>
      <c r="I11048" s="1" t="s">
        <v>47</v>
      </c>
      <c r="J11048" s="1" t="s">
        <v>867</v>
      </c>
      <c r="K11048" s="1" t="s">
        <v>34</v>
      </c>
      <c r="L11048" s="1" t="s">
        <v>37</v>
      </c>
    </row>
    <row r="11049" spans="1:12" x14ac:dyDescent="0.25">
      <c r="A11049">
        <v>1197</v>
      </c>
      <c r="B11049" s="1" t="s">
        <v>1509</v>
      </c>
      <c r="C11049" s="1" t="s">
        <v>57</v>
      </c>
      <c r="D11049" s="1" t="s">
        <v>33</v>
      </c>
      <c r="E11049" s="2">
        <v>43029</v>
      </c>
      <c r="F11049">
        <v>2</v>
      </c>
      <c r="G11049">
        <v>5999.98</v>
      </c>
      <c r="H11049" s="1" t="s">
        <v>54</v>
      </c>
      <c r="I11049" s="1" t="s">
        <v>55</v>
      </c>
      <c r="J11049" s="1" t="s">
        <v>29</v>
      </c>
      <c r="K11049" s="1" t="s">
        <v>34</v>
      </c>
      <c r="L11049" s="1" t="s">
        <v>35</v>
      </c>
    </row>
    <row r="11050" spans="1:12" x14ac:dyDescent="0.25">
      <c r="A11050">
        <v>1197</v>
      </c>
      <c r="B11050" s="1" t="s">
        <v>1509</v>
      </c>
      <c r="C11050" s="1" t="s">
        <v>57</v>
      </c>
      <c r="D11050" s="1" t="s">
        <v>33</v>
      </c>
      <c r="E11050" s="2">
        <v>43029</v>
      </c>
      <c r="F11050">
        <v>2</v>
      </c>
      <c r="G11050">
        <v>5999.98</v>
      </c>
      <c r="H11050" s="1" t="s">
        <v>54</v>
      </c>
      <c r="I11050" s="1" t="s">
        <v>55</v>
      </c>
      <c r="J11050" s="1" t="s">
        <v>29</v>
      </c>
      <c r="K11050" s="1" t="s">
        <v>34</v>
      </c>
      <c r="L11050" s="1" t="s">
        <v>36</v>
      </c>
    </row>
    <row r="11051" spans="1:12" x14ac:dyDescent="0.25">
      <c r="A11051">
        <v>1197</v>
      </c>
      <c r="B11051" s="1" t="s">
        <v>1509</v>
      </c>
      <c r="C11051" s="1" t="s">
        <v>57</v>
      </c>
      <c r="D11051" s="1" t="s">
        <v>33</v>
      </c>
      <c r="E11051" s="2">
        <v>43029</v>
      </c>
      <c r="F11051">
        <v>2</v>
      </c>
      <c r="G11051">
        <v>5999.98</v>
      </c>
      <c r="H11051" s="1" t="s">
        <v>54</v>
      </c>
      <c r="I11051" s="1" t="s">
        <v>55</v>
      </c>
      <c r="J11051" s="1" t="s">
        <v>29</v>
      </c>
      <c r="K11051" s="1" t="s">
        <v>34</v>
      </c>
      <c r="L11051" s="1" t="s">
        <v>37</v>
      </c>
    </row>
    <row r="11052" spans="1:12" x14ac:dyDescent="0.25">
      <c r="A11052">
        <v>1198</v>
      </c>
      <c r="B11052" s="1" t="s">
        <v>1510</v>
      </c>
      <c r="C11052" s="1" t="s">
        <v>238</v>
      </c>
      <c r="D11052" s="1" t="s">
        <v>33</v>
      </c>
      <c r="E11052" s="2">
        <v>43030</v>
      </c>
      <c r="F11052">
        <v>1</v>
      </c>
      <c r="G11052">
        <v>533.99</v>
      </c>
      <c r="H11052" s="1" t="s">
        <v>970</v>
      </c>
      <c r="I11052" s="1" t="s">
        <v>47</v>
      </c>
      <c r="J11052" s="1" t="s">
        <v>867</v>
      </c>
      <c r="K11052" s="1" t="s">
        <v>34</v>
      </c>
      <c r="L11052" s="1" t="s">
        <v>35</v>
      </c>
    </row>
    <row r="11053" spans="1:12" x14ac:dyDescent="0.25">
      <c r="A11053">
        <v>1198</v>
      </c>
      <c r="B11053" s="1" t="s">
        <v>1510</v>
      </c>
      <c r="C11053" s="1" t="s">
        <v>238</v>
      </c>
      <c r="D11053" s="1" t="s">
        <v>33</v>
      </c>
      <c r="E11053" s="2">
        <v>43030</v>
      </c>
      <c r="F11053">
        <v>1</v>
      </c>
      <c r="G11053">
        <v>533.99</v>
      </c>
      <c r="H11053" s="1" t="s">
        <v>970</v>
      </c>
      <c r="I11053" s="1" t="s">
        <v>47</v>
      </c>
      <c r="J11053" s="1" t="s">
        <v>867</v>
      </c>
      <c r="K11053" s="1" t="s">
        <v>34</v>
      </c>
      <c r="L11053" s="1" t="s">
        <v>36</v>
      </c>
    </row>
    <row r="11054" spans="1:12" x14ac:dyDescent="0.25">
      <c r="A11054">
        <v>1198</v>
      </c>
      <c r="B11054" s="1" t="s">
        <v>1510</v>
      </c>
      <c r="C11054" s="1" t="s">
        <v>238</v>
      </c>
      <c r="D11054" s="1" t="s">
        <v>33</v>
      </c>
      <c r="E11054" s="2">
        <v>43030</v>
      </c>
      <c r="F11054">
        <v>1</v>
      </c>
      <c r="G11054">
        <v>533.99</v>
      </c>
      <c r="H11054" s="1" t="s">
        <v>970</v>
      </c>
      <c r="I11054" s="1" t="s">
        <v>47</v>
      </c>
      <c r="J11054" s="1" t="s">
        <v>867</v>
      </c>
      <c r="K11054" s="1" t="s">
        <v>34</v>
      </c>
      <c r="L11054" s="1" t="s">
        <v>37</v>
      </c>
    </row>
    <row r="11055" spans="1:12" x14ac:dyDescent="0.25">
      <c r="A11055">
        <v>1199</v>
      </c>
      <c r="B11055" s="1" t="s">
        <v>1511</v>
      </c>
      <c r="C11055" s="1" t="s">
        <v>328</v>
      </c>
      <c r="D11055" s="1" t="s">
        <v>14</v>
      </c>
      <c r="E11055" s="2">
        <v>43031</v>
      </c>
      <c r="F11055">
        <v>2</v>
      </c>
      <c r="G11055">
        <v>499.98</v>
      </c>
      <c r="H11055" s="1" t="s">
        <v>903</v>
      </c>
      <c r="I11055" s="1" t="s">
        <v>62</v>
      </c>
      <c r="J11055" s="1" t="s">
        <v>864</v>
      </c>
      <c r="K11055" s="1" t="s">
        <v>18</v>
      </c>
      <c r="L11055" s="1" t="s">
        <v>19</v>
      </c>
    </row>
    <row r="11056" spans="1:12" x14ac:dyDescent="0.25">
      <c r="A11056">
        <v>1199</v>
      </c>
      <c r="B11056" s="1" t="s">
        <v>1511</v>
      </c>
      <c r="C11056" s="1" t="s">
        <v>328</v>
      </c>
      <c r="D11056" s="1" t="s">
        <v>14</v>
      </c>
      <c r="E11056" s="2">
        <v>43031</v>
      </c>
      <c r="F11056">
        <v>2</v>
      </c>
      <c r="G11056">
        <v>499.98</v>
      </c>
      <c r="H11056" s="1" t="s">
        <v>903</v>
      </c>
      <c r="I11056" s="1" t="s">
        <v>62</v>
      </c>
      <c r="J11056" s="1" t="s">
        <v>864</v>
      </c>
      <c r="K11056" s="1" t="s">
        <v>18</v>
      </c>
      <c r="L11056" s="1" t="s">
        <v>20</v>
      </c>
    </row>
    <row r="11057" spans="1:12" x14ac:dyDescent="0.25">
      <c r="A11057">
        <v>1199</v>
      </c>
      <c r="B11057" s="1" t="s">
        <v>1511</v>
      </c>
      <c r="C11057" s="1" t="s">
        <v>328</v>
      </c>
      <c r="D11057" s="1" t="s">
        <v>14</v>
      </c>
      <c r="E11057" s="2">
        <v>43031</v>
      </c>
      <c r="F11057">
        <v>2</v>
      </c>
      <c r="G11057">
        <v>499.98</v>
      </c>
      <c r="H11057" s="1" t="s">
        <v>903</v>
      </c>
      <c r="I11057" s="1" t="s">
        <v>62</v>
      </c>
      <c r="J11057" s="1" t="s">
        <v>864</v>
      </c>
      <c r="K11057" s="1" t="s">
        <v>18</v>
      </c>
      <c r="L11057" s="1" t="s">
        <v>21</v>
      </c>
    </row>
    <row r="11058" spans="1:12" x14ac:dyDescent="0.25">
      <c r="A11058">
        <v>1199</v>
      </c>
      <c r="B11058" s="1" t="s">
        <v>1511</v>
      </c>
      <c r="C11058" s="1" t="s">
        <v>328</v>
      </c>
      <c r="D11058" s="1" t="s">
        <v>14</v>
      </c>
      <c r="E11058" s="2">
        <v>43031</v>
      </c>
      <c r="F11058">
        <v>2</v>
      </c>
      <c r="G11058">
        <v>499.98</v>
      </c>
      <c r="H11058" s="1" t="s">
        <v>903</v>
      </c>
      <c r="I11058" s="1" t="s">
        <v>62</v>
      </c>
      <c r="J11058" s="1" t="s">
        <v>864</v>
      </c>
      <c r="K11058" s="1" t="s">
        <v>18</v>
      </c>
      <c r="L11058" s="1" t="s">
        <v>22</v>
      </c>
    </row>
    <row r="11059" spans="1:12" x14ac:dyDescent="0.25">
      <c r="A11059">
        <v>1199</v>
      </c>
      <c r="B11059" s="1" t="s">
        <v>1511</v>
      </c>
      <c r="C11059" s="1" t="s">
        <v>328</v>
      </c>
      <c r="D11059" s="1" t="s">
        <v>14</v>
      </c>
      <c r="E11059" s="2">
        <v>43031</v>
      </c>
      <c r="F11059">
        <v>2</v>
      </c>
      <c r="G11059">
        <v>833.98</v>
      </c>
      <c r="H11059" s="1" t="s">
        <v>880</v>
      </c>
      <c r="I11059" s="1" t="s">
        <v>47</v>
      </c>
      <c r="J11059" s="1" t="s">
        <v>867</v>
      </c>
      <c r="K11059" s="1" t="s">
        <v>18</v>
      </c>
      <c r="L11059" s="1" t="s">
        <v>19</v>
      </c>
    </row>
    <row r="11060" spans="1:12" x14ac:dyDescent="0.25">
      <c r="A11060">
        <v>1199</v>
      </c>
      <c r="B11060" s="1" t="s">
        <v>1511</v>
      </c>
      <c r="C11060" s="1" t="s">
        <v>328</v>
      </c>
      <c r="D11060" s="1" t="s">
        <v>14</v>
      </c>
      <c r="E11060" s="2">
        <v>43031</v>
      </c>
      <c r="F11060">
        <v>2</v>
      </c>
      <c r="G11060">
        <v>833.98</v>
      </c>
      <c r="H11060" s="1" t="s">
        <v>880</v>
      </c>
      <c r="I11060" s="1" t="s">
        <v>47</v>
      </c>
      <c r="J11060" s="1" t="s">
        <v>867</v>
      </c>
      <c r="K11060" s="1" t="s">
        <v>18</v>
      </c>
      <c r="L11060" s="1" t="s">
        <v>20</v>
      </c>
    </row>
    <row r="11061" spans="1:12" x14ac:dyDescent="0.25">
      <c r="A11061">
        <v>1199</v>
      </c>
      <c r="B11061" s="1" t="s">
        <v>1511</v>
      </c>
      <c r="C11061" s="1" t="s">
        <v>328</v>
      </c>
      <c r="D11061" s="1" t="s">
        <v>14</v>
      </c>
      <c r="E11061" s="2">
        <v>43031</v>
      </c>
      <c r="F11061">
        <v>2</v>
      </c>
      <c r="G11061">
        <v>833.98</v>
      </c>
      <c r="H11061" s="1" t="s">
        <v>880</v>
      </c>
      <c r="I11061" s="1" t="s">
        <v>47</v>
      </c>
      <c r="J11061" s="1" t="s">
        <v>867</v>
      </c>
      <c r="K11061" s="1" t="s">
        <v>18</v>
      </c>
      <c r="L11061" s="1" t="s">
        <v>21</v>
      </c>
    </row>
    <row r="11062" spans="1:12" x14ac:dyDescent="0.25">
      <c r="A11062">
        <v>1199</v>
      </c>
      <c r="B11062" s="1" t="s">
        <v>1511</v>
      </c>
      <c r="C11062" s="1" t="s">
        <v>328</v>
      </c>
      <c r="D11062" s="1" t="s">
        <v>14</v>
      </c>
      <c r="E11062" s="2">
        <v>43031</v>
      </c>
      <c r="F11062">
        <v>2</v>
      </c>
      <c r="G11062">
        <v>833.98</v>
      </c>
      <c r="H11062" s="1" t="s">
        <v>880</v>
      </c>
      <c r="I11062" s="1" t="s">
        <v>47</v>
      </c>
      <c r="J11062" s="1" t="s">
        <v>867</v>
      </c>
      <c r="K11062" s="1" t="s">
        <v>18</v>
      </c>
      <c r="L11062" s="1" t="s">
        <v>22</v>
      </c>
    </row>
    <row r="11063" spans="1:12" x14ac:dyDescent="0.25">
      <c r="A11063">
        <v>1199</v>
      </c>
      <c r="B11063" s="1" t="s">
        <v>1511</v>
      </c>
      <c r="C11063" s="1" t="s">
        <v>328</v>
      </c>
      <c r="D11063" s="1" t="s">
        <v>14</v>
      </c>
      <c r="E11063" s="2">
        <v>43031</v>
      </c>
      <c r="F11063">
        <v>1</v>
      </c>
      <c r="G11063">
        <v>469.99</v>
      </c>
      <c r="H11063" s="1" t="s">
        <v>882</v>
      </c>
      <c r="I11063" s="1" t="s">
        <v>28</v>
      </c>
      <c r="J11063" s="1" t="s">
        <v>29</v>
      </c>
      <c r="K11063" s="1" t="s">
        <v>18</v>
      </c>
      <c r="L11063" s="1" t="s">
        <v>19</v>
      </c>
    </row>
    <row r="11064" spans="1:12" x14ac:dyDescent="0.25">
      <c r="A11064">
        <v>1199</v>
      </c>
      <c r="B11064" s="1" t="s">
        <v>1511</v>
      </c>
      <c r="C11064" s="1" t="s">
        <v>328</v>
      </c>
      <c r="D11064" s="1" t="s">
        <v>14</v>
      </c>
      <c r="E11064" s="2">
        <v>43031</v>
      </c>
      <c r="F11064">
        <v>1</v>
      </c>
      <c r="G11064">
        <v>469.99</v>
      </c>
      <c r="H11064" s="1" t="s">
        <v>882</v>
      </c>
      <c r="I11064" s="1" t="s">
        <v>28</v>
      </c>
      <c r="J11064" s="1" t="s">
        <v>29</v>
      </c>
      <c r="K11064" s="1" t="s">
        <v>18</v>
      </c>
      <c r="L11064" s="1" t="s">
        <v>20</v>
      </c>
    </row>
    <row r="11065" spans="1:12" x14ac:dyDescent="0.25">
      <c r="A11065">
        <v>1199</v>
      </c>
      <c r="B11065" s="1" t="s">
        <v>1511</v>
      </c>
      <c r="C11065" s="1" t="s">
        <v>328</v>
      </c>
      <c r="D11065" s="1" t="s">
        <v>14</v>
      </c>
      <c r="E11065" s="2">
        <v>43031</v>
      </c>
      <c r="F11065">
        <v>1</v>
      </c>
      <c r="G11065">
        <v>469.99</v>
      </c>
      <c r="H11065" s="1" t="s">
        <v>882</v>
      </c>
      <c r="I11065" s="1" t="s">
        <v>28</v>
      </c>
      <c r="J11065" s="1" t="s">
        <v>29</v>
      </c>
      <c r="K11065" s="1" t="s">
        <v>18</v>
      </c>
      <c r="L11065" s="1" t="s">
        <v>21</v>
      </c>
    </row>
    <row r="11066" spans="1:12" x14ac:dyDescent="0.25">
      <c r="A11066">
        <v>1199</v>
      </c>
      <c r="B11066" s="1" t="s">
        <v>1511</v>
      </c>
      <c r="C11066" s="1" t="s">
        <v>328</v>
      </c>
      <c r="D11066" s="1" t="s">
        <v>14</v>
      </c>
      <c r="E11066" s="2">
        <v>43031</v>
      </c>
      <c r="F11066">
        <v>1</v>
      </c>
      <c r="G11066">
        <v>469.99</v>
      </c>
      <c r="H11066" s="1" t="s">
        <v>882</v>
      </c>
      <c r="I11066" s="1" t="s">
        <v>28</v>
      </c>
      <c r="J11066" s="1" t="s">
        <v>29</v>
      </c>
      <c r="K11066" s="1" t="s">
        <v>18</v>
      </c>
      <c r="L11066" s="1" t="s">
        <v>22</v>
      </c>
    </row>
    <row r="11067" spans="1:12" x14ac:dyDescent="0.25">
      <c r="A11067">
        <v>1200</v>
      </c>
      <c r="B11067" s="1" t="s">
        <v>1512</v>
      </c>
      <c r="C11067" s="1" t="s">
        <v>144</v>
      </c>
      <c r="D11067" s="1" t="s">
        <v>33</v>
      </c>
      <c r="E11067" s="2">
        <v>43031</v>
      </c>
      <c r="F11067">
        <v>2</v>
      </c>
      <c r="G11067">
        <v>4599.9799999999996</v>
      </c>
      <c r="H11067" s="1" t="s">
        <v>891</v>
      </c>
      <c r="I11067" s="1" t="s">
        <v>28</v>
      </c>
      <c r="J11067" s="1" t="s">
        <v>29</v>
      </c>
      <c r="K11067" s="1" t="s">
        <v>34</v>
      </c>
      <c r="L11067" s="1" t="s">
        <v>35</v>
      </c>
    </row>
    <row r="11068" spans="1:12" x14ac:dyDescent="0.25">
      <c r="A11068">
        <v>1200</v>
      </c>
      <c r="B11068" s="1" t="s">
        <v>1512</v>
      </c>
      <c r="C11068" s="1" t="s">
        <v>144</v>
      </c>
      <c r="D11068" s="1" t="s">
        <v>33</v>
      </c>
      <c r="E11068" s="2">
        <v>43031</v>
      </c>
      <c r="F11068">
        <v>2</v>
      </c>
      <c r="G11068">
        <v>4599.9799999999996</v>
      </c>
      <c r="H11068" s="1" t="s">
        <v>891</v>
      </c>
      <c r="I11068" s="1" t="s">
        <v>28</v>
      </c>
      <c r="J11068" s="1" t="s">
        <v>29</v>
      </c>
      <c r="K11068" s="1" t="s">
        <v>34</v>
      </c>
      <c r="L11068" s="1" t="s">
        <v>36</v>
      </c>
    </row>
    <row r="11069" spans="1:12" x14ac:dyDescent="0.25">
      <c r="A11069">
        <v>1200</v>
      </c>
      <c r="B11069" s="1" t="s">
        <v>1512</v>
      </c>
      <c r="C11069" s="1" t="s">
        <v>144</v>
      </c>
      <c r="D11069" s="1" t="s">
        <v>33</v>
      </c>
      <c r="E11069" s="2">
        <v>43031</v>
      </c>
      <c r="F11069">
        <v>2</v>
      </c>
      <c r="G11069">
        <v>4599.9799999999996</v>
      </c>
      <c r="H11069" s="1" t="s">
        <v>891</v>
      </c>
      <c r="I11069" s="1" t="s">
        <v>28</v>
      </c>
      <c r="J11069" s="1" t="s">
        <v>29</v>
      </c>
      <c r="K11069" s="1" t="s">
        <v>34</v>
      </c>
      <c r="L11069" s="1" t="s">
        <v>37</v>
      </c>
    </row>
    <row r="11070" spans="1:12" x14ac:dyDescent="0.25">
      <c r="A11070">
        <v>1201</v>
      </c>
      <c r="B11070" s="1" t="s">
        <v>1513</v>
      </c>
      <c r="C11070" s="1" t="s">
        <v>195</v>
      </c>
      <c r="D11070" s="1" t="s">
        <v>33</v>
      </c>
      <c r="E11070" s="2">
        <v>43031</v>
      </c>
      <c r="F11070">
        <v>1</v>
      </c>
      <c r="G11070">
        <v>269.99</v>
      </c>
      <c r="H11070" s="1" t="s">
        <v>75</v>
      </c>
      <c r="I11070" s="1" t="s">
        <v>16</v>
      </c>
      <c r="J11070" s="1" t="s">
        <v>17</v>
      </c>
      <c r="K11070" s="1" t="s">
        <v>34</v>
      </c>
      <c r="L11070" s="1" t="s">
        <v>35</v>
      </c>
    </row>
    <row r="11071" spans="1:12" x14ac:dyDescent="0.25">
      <c r="A11071">
        <v>1201</v>
      </c>
      <c r="B11071" s="1" t="s">
        <v>1513</v>
      </c>
      <c r="C11071" s="1" t="s">
        <v>195</v>
      </c>
      <c r="D11071" s="1" t="s">
        <v>33</v>
      </c>
      <c r="E11071" s="2">
        <v>43031</v>
      </c>
      <c r="F11071">
        <v>1</v>
      </c>
      <c r="G11071">
        <v>269.99</v>
      </c>
      <c r="H11071" s="1" t="s">
        <v>75</v>
      </c>
      <c r="I11071" s="1" t="s">
        <v>16</v>
      </c>
      <c r="J11071" s="1" t="s">
        <v>17</v>
      </c>
      <c r="K11071" s="1" t="s">
        <v>34</v>
      </c>
      <c r="L11071" s="1" t="s">
        <v>36</v>
      </c>
    </row>
    <row r="11072" spans="1:12" x14ac:dyDescent="0.25">
      <c r="A11072">
        <v>1201</v>
      </c>
      <c r="B11072" s="1" t="s">
        <v>1513</v>
      </c>
      <c r="C11072" s="1" t="s">
        <v>195</v>
      </c>
      <c r="D11072" s="1" t="s">
        <v>33</v>
      </c>
      <c r="E11072" s="2">
        <v>43031</v>
      </c>
      <c r="F11072">
        <v>1</v>
      </c>
      <c r="G11072">
        <v>269.99</v>
      </c>
      <c r="H11072" s="1" t="s">
        <v>75</v>
      </c>
      <c r="I11072" s="1" t="s">
        <v>16</v>
      </c>
      <c r="J11072" s="1" t="s">
        <v>17</v>
      </c>
      <c r="K11072" s="1" t="s">
        <v>34</v>
      </c>
      <c r="L11072" s="1" t="s">
        <v>37</v>
      </c>
    </row>
    <row r="11073" spans="1:12" x14ac:dyDescent="0.25">
      <c r="A11073">
        <v>1201</v>
      </c>
      <c r="B11073" s="1" t="s">
        <v>1513</v>
      </c>
      <c r="C11073" s="1" t="s">
        <v>195</v>
      </c>
      <c r="D11073" s="1" t="s">
        <v>33</v>
      </c>
      <c r="E11073" s="2">
        <v>43031</v>
      </c>
      <c r="F11073">
        <v>1</v>
      </c>
      <c r="G11073">
        <v>299.99</v>
      </c>
      <c r="H11073" s="1" t="s">
        <v>879</v>
      </c>
      <c r="I11073" s="1" t="s">
        <v>62</v>
      </c>
      <c r="J11073" s="1" t="s">
        <v>17</v>
      </c>
      <c r="K11073" s="1" t="s">
        <v>34</v>
      </c>
      <c r="L11073" s="1" t="s">
        <v>35</v>
      </c>
    </row>
    <row r="11074" spans="1:12" x14ac:dyDescent="0.25">
      <c r="A11074">
        <v>1201</v>
      </c>
      <c r="B11074" s="1" t="s">
        <v>1513</v>
      </c>
      <c r="C11074" s="1" t="s">
        <v>195</v>
      </c>
      <c r="D11074" s="1" t="s">
        <v>33</v>
      </c>
      <c r="E11074" s="2">
        <v>43031</v>
      </c>
      <c r="F11074">
        <v>1</v>
      </c>
      <c r="G11074">
        <v>299.99</v>
      </c>
      <c r="H11074" s="1" t="s">
        <v>879</v>
      </c>
      <c r="I11074" s="1" t="s">
        <v>62</v>
      </c>
      <c r="J11074" s="1" t="s">
        <v>17</v>
      </c>
      <c r="K11074" s="1" t="s">
        <v>34</v>
      </c>
      <c r="L11074" s="1" t="s">
        <v>36</v>
      </c>
    </row>
    <row r="11075" spans="1:12" x14ac:dyDescent="0.25">
      <c r="A11075">
        <v>1201</v>
      </c>
      <c r="B11075" s="1" t="s">
        <v>1513</v>
      </c>
      <c r="C11075" s="1" t="s">
        <v>195</v>
      </c>
      <c r="D11075" s="1" t="s">
        <v>33</v>
      </c>
      <c r="E11075" s="2">
        <v>43031</v>
      </c>
      <c r="F11075">
        <v>1</v>
      </c>
      <c r="G11075">
        <v>299.99</v>
      </c>
      <c r="H11075" s="1" t="s">
        <v>879</v>
      </c>
      <c r="I11075" s="1" t="s">
        <v>62</v>
      </c>
      <c r="J11075" s="1" t="s">
        <v>17</v>
      </c>
      <c r="K11075" s="1" t="s">
        <v>34</v>
      </c>
      <c r="L11075" s="1" t="s">
        <v>37</v>
      </c>
    </row>
    <row r="11076" spans="1:12" x14ac:dyDescent="0.25">
      <c r="A11076">
        <v>1201</v>
      </c>
      <c r="B11076" s="1" t="s">
        <v>1513</v>
      </c>
      <c r="C11076" s="1" t="s">
        <v>195</v>
      </c>
      <c r="D11076" s="1" t="s">
        <v>33</v>
      </c>
      <c r="E11076" s="2">
        <v>43031</v>
      </c>
      <c r="F11076">
        <v>1</v>
      </c>
      <c r="G11076">
        <v>599.99</v>
      </c>
      <c r="H11076" s="1" t="s">
        <v>15</v>
      </c>
      <c r="I11076" s="1" t="s">
        <v>47</v>
      </c>
      <c r="J11076" s="1" t="s">
        <v>17</v>
      </c>
      <c r="K11076" s="1" t="s">
        <v>34</v>
      </c>
      <c r="L11076" s="1" t="s">
        <v>35</v>
      </c>
    </row>
    <row r="11077" spans="1:12" x14ac:dyDescent="0.25">
      <c r="A11077">
        <v>1201</v>
      </c>
      <c r="B11077" s="1" t="s">
        <v>1513</v>
      </c>
      <c r="C11077" s="1" t="s">
        <v>195</v>
      </c>
      <c r="D11077" s="1" t="s">
        <v>33</v>
      </c>
      <c r="E11077" s="2">
        <v>43031</v>
      </c>
      <c r="F11077">
        <v>1</v>
      </c>
      <c r="G11077">
        <v>599.99</v>
      </c>
      <c r="H11077" s="1" t="s">
        <v>15</v>
      </c>
      <c r="I11077" s="1" t="s">
        <v>47</v>
      </c>
      <c r="J11077" s="1" t="s">
        <v>17</v>
      </c>
      <c r="K11077" s="1" t="s">
        <v>34</v>
      </c>
      <c r="L11077" s="1" t="s">
        <v>36</v>
      </c>
    </row>
    <row r="11078" spans="1:12" x14ac:dyDescent="0.25">
      <c r="A11078">
        <v>1201</v>
      </c>
      <c r="B11078" s="1" t="s">
        <v>1513</v>
      </c>
      <c r="C11078" s="1" t="s">
        <v>195</v>
      </c>
      <c r="D11078" s="1" t="s">
        <v>33</v>
      </c>
      <c r="E11078" s="2">
        <v>43031</v>
      </c>
      <c r="F11078">
        <v>1</v>
      </c>
      <c r="G11078">
        <v>599.99</v>
      </c>
      <c r="H11078" s="1" t="s">
        <v>15</v>
      </c>
      <c r="I11078" s="1" t="s">
        <v>47</v>
      </c>
      <c r="J11078" s="1" t="s">
        <v>17</v>
      </c>
      <c r="K11078" s="1" t="s">
        <v>34</v>
      </c>
      <c r="L11078" s="1" t="s">
        <v>37</v>
      </c>
    </row>
    <row r="11079" spans="1:12" x14ac:dyDescent="0.25">
      <c r="A11079">
        <v>1201</v>
      </c>
      <c r="B11079" s="1" t="s">
        <v>1513</v>
      </c>
      <c r="C11079" s="1" t="s">
        <v>195</v>
      </c>
      <c r="D11079" s="1" t="s">
        <v>33</v>
      </c>
      <c r="E11079" s="2">
        <v>43031</v>
      </c>
      <c r="F11079">
        <v>2</v>
      </c>
      <c r="G11079">
        <v>858</v>
      </c>
      <c r="H11079" s="1" t="s">
        <v>48</v>
      </c>
      <c r="I11079" s="1" t="s">
        <v>16</v>
      </c>
      <c r="J11079" s="1" t="s">
        <v>49</v>
      </c>
      <c r="K11079" s="1" t="s">
        <v>34</v>
      </c>
      <c r="L11079" s="1" t="s">
        <v>35</v>
      </c>
    </row>
    <row r="11080" spans="1:12" x14ac:dyDescent="0.25">
      <c r="A11080">
        <v>1201</v>
      </c>
      <c r="B11080" s="1" t="s">
        <v>1513</v>
      </c>
      <c r="C11080" s="1" t="s">
        <v>195</v>
      </c>
      <c r="D11080" s="1" t="s">
        <v>33</v>
      </c>
      <c r="E11080" s="2">
        <v>43031</v>
      </c>
      <c r="F11080">
        <v>2</v>
      </c>
      <c r="G11080">
        <v>858</v>
      </c>
      <c r="H11080" s="1" t="s">
        <v>48</v>
      </c>
      <c r="I11080" s="1" t="s">
        <v>16</v>
      </c>
      <c r="J11080" s="1" t="s">
        <v>49</v>
      </c>
      <c r="K11080" s="1" t="s">
        <v>34</v>
      </c>
      <c r="L11080" s="1" t="s">
        <v>36</v>
      </c>
    </row>
    <row r="11081" spans="1:12" x14ac:dyDescent="0.25">
      <c r="A11081">
        <v>1201</v>
      </c>
      <c r="B11081" s="1" t="s">
        <v>1513</v>
      </c>
      <c r="C11081" s="1" t="s">
        <v>195</v>
      </c>
      <c r="D11081" s="1" t="s">
        <v>33</v>
      </c>
      <c r="E11081" s="2">
        <v>43031</v>
      </c>
      <c r="F11081">
        <v>2</v>
      </c>
      <c r="G11081">
        <v>858</v>
      </c>
      <c r="H11081" s="1" t="s">
        <v>48</v>
      </c>
      <c r="I11081" s="1" t="s">
        <v>16</v>
      </c>
      <c r="J11081" s="1" t="s">
        <v>49</v>
      </c>
      <c r="K11081" s="1" t="s">
        <v>34</v>
      </c>
      <c r="L11081" s="1" t="s">
        <v>37</v>
      </c>
    </row>
    <row r="11082" spans="1:12" x14ac:dyDescent="0.25">
      <c r="A11082">
        <v>1201</v>
      </c>
      <c r="B11082" s="1" t="s">
        <v>1513</v>
      </c>
      <c r="C11082" s="1" t="s">
        <v>195</v>
      </c>
      <c r="D11082" s="1" t="s">
        <v>33</v>
      </c>
      <c r="E11082" s="2">
        <v>43031</v>
      </c>
      <c r="F11082">
        <v>2</v>
      </c>
      <c r="G11082">
        <v>898</v>
      </c>
      <c r="H11082" s="1" t="s">
        <v>109</v>
      </c>
      <c r="I11082" s="1" t="s">
        <v>16</v>
      </c>
      <c r="J11082" s="1" t="s">
        <v>49</v>
      </c>
      <c r="K11082" s="1" t="s">
        <v>34</v>
      </c>
      <c r="L11082" s="1" t="s">
        <v>35</v>
      </c>
    </row>
    <row r="11083" spans="1:12" x14ac:dyDescent="0.25">
      <c r="A11083">
        <v>1201</v>
      </c>
      <c r="B11083" s="1" t="s">
        <v>1513</v>
      </c>
      <c r="C11083" s="1" t="s">
        <v>195</v>
      </c>
      <c r="D11083" s="1" t="s">
        <v>33</v>
      </c>
      <c r="E11083" s="2">
        <v>43031</v>
      </c>
      <c r="F11083">
        <v>2</v>
      </c>
      <c r="G11083">
        <v>898</v>
      </c>
      <c r="H11083" s="1" t="s">
        <v>109</v>
      </c>
      <c r="I11083" s="1" t="s">
        <v>16</v>
      </c>
      <c r="J11083" s="1" t="s">
        <v>49</v>
      </c>
      <c r="K11083" s="1" t="s">
        <v>34</v>
      </c>
      <c r="L11083" s="1" t="s">
        <v>36</v>
      </c>
    </row>
    <row r="11084" spans="1:12" x14ac:dyDescent="0.25">
      <c r="A11084">
        <v>1201</v>
      </c>
      <c r="B11084" s="1" t="s">
        <v>1513</v>
      </c>
      <c r="C11084" s="1" t="s">
        <v>195</v>
      </c>
      <c r="D11084" s="1" t="s">
        <v>33</v>
      </c>
      <c r="E11084" s="2">
        <v>43031</v>
      </c>
      <c r="F11084">
        <v>2</v>
      </c>
      <c r="G11084">
        <v>898</v>
      </c>
      <c r="H11084" s="1" t="s">
        <v>109</v>
      </c>
      <c r="I11084" s="1" t="s">
        <v>16</v>
      </c>
      <c r="J11084" s="1" t="s">
        <v>49</v>
      </c>
      <c r="K11084" s="1" t="s">
        <v>34</v>
      </c>
      <c r="L11084" s="1" t="s">
        <v>37</v>
      </c>
    </row>
    <row r="11085" spans="1:12" x14ac:dyDescent="0.25">
      <c r="A11085">
        <v>1202</v>
      </c>
      <c r="B11085" s="1" t="s">
        <v>1514</v>
      </c>
      <c r="C11085" s="1" t="s">
        <v>355</v>
      </c>
      <c r="D11085" s="1" t="s">
        <v>33</v>
      </c>
      <c r="E11085" s="2">
        <v>43032</v>
      </c>
      <c r="F11085">
        <v>2</v>
      </c>
      <c r="G11085">
        <v>219.98</v>
      </c>
      <c r="H11085" s="1" t="s">
        <v>947</v>
      </c>
      <c r="I11085" s="1" t="s">
        <v>62</v>
      </c>
      <c r="J11085" s="1" t="s">
        <v>867</v>
      </c>
      <c r="K11085" s="1" t="s">
        <v>34</v>
      </c>
      <c r="L11085" s="1" t="s">
        <v>35</v>
      </c>
    </row>
    <row r="11086" spans="1:12" x14ac:dyDescent="0.25">
      <c r="A11086">
        <v>1202</v>
      </c>
      <c r="B11086" s="1" t="s">
        <v>1514</v>
      </c>
      <c r="C11086" s="1" t="s">
        <v>355</v>
      </c>
      <c r="D11086" s="1" t="s">
        <v>33</v>
      </c>
      <c r="E11086" s="2">
        <v>43032</v>
      </c>
      <c r="F11086">
        <v>2</v>
      </c>
      <c r="G11086">
        <v>219.98</v>
      </c>
      <c r="H11086" s="1" t="s">
        <v>947</v>
      </c>
      <c r="I11086" s="1" t="s">
        <v>62</v>
      </c>
      <c r="J11086" s="1" t="s">
        <v>867</v>
      </c>
      <c r="K11086" s="1" t="s">
        <v>34</v>
      </c>
      <c r="L11086" s="1" t="s">
        <v>36</v>
      </c>
    </row>
    <row r="11087" spans="1:12" x14ac:dyDescent="0.25">
      <c r="A11087">
        <v>1202</v>
      </c>
      <c r="B11087" s="1" t="s">
        <v>1514</v>
      </c>
      <c r="C11087" s="1" t="s">
        <v>355</v>
      </c>
      <c r="D11087" s="1" t="s">
        <v>33</v>
      </c>
      <c r="E11087" s="2">
        <v>43032</v>
      </c>
      <c r="F11087">
        <v>2</v>
      </c>
      <c r="G11087">
        <v>219.98</v>
      </c>
      <c r="H11087" s="1" t="s">
        <v>947</v>
      </c>
      <c r="I11087" s="1" t="s">
        <v>62</v>
      </c>
      <c r="J11087" s="1" t="s">
        <v>867</v>
      </c>
      <c r="K11087" s="1" t="s">
        <v>34</v>
      </c>
      <c r="L11087" s="1" t="s">
        <v>37</v>
      </c>
    </row>
    <row r="11088" spans="1:12" x14ac:dyDescent="0.25">
      <c r="A11088">
        <v>1203</v>
      </c>
      <c r="B11088" s="1" t="s">
        <v>1515</v>
      </c>
      <c r="C11088" s="1" t="s">
        <v>169</v>
      </c>
      <c r="D11088" s="1" t="s">
        <v>33</v>
      </c>
      <c r="E11088" s="2">
        <v>43033</v>
      </c>
      <c r="F11088">
        <v>2</v>
      </c>
      <c r="G11088">
        <v>939.98</v>
      </c>
      <c r="H11088" s="1" t="s">
        <v>78</v>
      </c>
      <c r="I11088" s="1" t="s">
        <v>28</v>
      </c>
      <c r="J11088" s="1" t="s">
        <v>26</v>
      </c>
      <c r="K11088" s="1" t="s">
        <v>34</v>
      </c>
      <c r="L11088" s="1" t="s">
        <v>35</v>
      </c>
    </row>
    <row r="11089" spans="1:12" x14ac:dyDescent="0.25">
      <c r="A11089">
        <v>1203</v>
      </c>
      <c r="B11089" s="1" t="s">
        <v>1515</v>
      </c>
      <c r="C11089" s="1" t="s">
        <v>169</v>
      </c>
      <c r="D11089" s="1" t="s">
        <v>33</v>
      </c>
      <c r="E11089" s="2">
        <v>43033</v>
      </c>
      <c r="F11089">
        <v>2</v>
      </c>
      <c r="G11089">
        <v>939.98</v>
      </c>
      <c r="H11089" s="1" t="s">
        <v>78</v>
      </c>
      <c r="I11089" s="1" t="s">
        <v>28</v>
      </c>
      <c r="J11089" s="1" t="s">
        <v>26</v>
      </c>
      <c r="K11089" s="1" t="s">
        <v>34</v>
      </c>
      <c r="L11089" s="1" t="s">
        <v>36</v>
      </c>
    </row>
    <row r="11090" spans="1:12" x14ac:dyDescent="0.25">
      <c r="A11090">
        <v>1203</v>
      </c>
      <c r="B11090" s="1" t="s">
        <v>1515</v>
      </c>
      <c r="C11090" s="1" t="s">
        <v>169</v>
      </c>
      <c r="D11090" s="1" t="s">
        <v>33</v>
      </c>
      <c r="E11090" s="2">
        <v>43033</v>
      </c>
      <c r="F11090">
        <v>2</v>
      </c>
      <c r="G11090">
        <v>939.98</v>
      </c>
      <c r="H11090" s="1" t="s">
        <v>78</v>
      </c>
      <c r="I11090" s="1" t="s">
        <v>28</v>
      </c>
      <c r="J11090" s="1" t="s">
        <v>26</v>
      </c>
      <c r="K11090" s="1" t="s">
        <v>34</v>
      </c>
      <c r="L11090" s="1" t="s">
        <v>37</v>
      </c>
    </row>
    <row r="11091" spans="1:12" x14ac:dyDescent="0.25">
      <c r="A11091">
        <v>1203</v>
      </c>
      <c r="B11091" s="1" t="s">
        <v>1515</v>
      </c>
      <c r="C11091" s="1" t="s">
        <v>169</v>
      </c>
      <c r="D11091" s="1" t="s">
        <v>33</v>
      </c>
      <c r="E11091" s="2">
        <v>43033</v>
      </c>
      <c r="F11091">
        <v>1</v>
      </c>
      <c r="G11091">
        <v>2699.99</v>
      </c>
      <c r="H11091" s="1" t="s">
        <v>932</v>
      </c>
      <c r="I11091" s="1" t="s">
        <v>871</v>
      </c>
      <c r="J11091" s="1" t="s">
        <v>29</v>
      </c>
      <c r="K11091" s="1" t="s">
        <v>34</v>
      </c>
      <c r="L11091" s="1" t="s">
        <v>35</v>
      </c>
    </row>
    <row r="11092" spans="1:12" x14ac:dyDescent="0.25">
      <c r="A11092">
        <v>1203</v>
      </c>
      <c r="B11092" s="1" t="s">
        <v>1515</v>
      </c>
      <c r="C11092" s="1" t="s">
        <v>169</v>
      </c>
      <c r="D11092" s="1" t="s">
        <v>33</v>
      </c>
      <c r="E11092" s="2">
        <v>43033</v>
      </c>
      <c r="F11092">
        <v>1</v>
      </c>
      <c r="G11092">
        <v>2699.99</v>
      </c>
      <c r="H11092" s="1" t="s">
        <v>932</v>
      </c>
      <c r="I11092" s="1" t="s">
        <v>871</v>
      </c>
      <c r="J11092" s="1" t="s">
        <v>29</v>
      </c>
      <c r="K11092" s="1" t="s">
        <v>34</v>
      </c>
      <c r="L11092" s="1" t="s">
        <v>36</v>
      </c>
    </row>
    <row r="11093" spans="1:12" x14ac:dyDescent="0.25">
      <c r="A11093">
        <v>1203</v>
      </c>
      <c r="B11093" s="1" t="s">
        <v>1515</v>
      </c>
      <c r="C11093" s="1" t="s">
        <v>169</v>
      </c>
      <c r="D11093" s="1" t="s">
        <v>33</v>
      </c>
      <c r="E11093" s="2">
        <v>43033</v>
      </c>
      <c r="F11093">
        <v>1</v>
      </c>
      <c r="G11093">
        <v>2699.99</v>
      </c>
      <c r="H11093" s="1" t="s">
        <v>932</v>
      </c>
      <c r="I11093" s="1" t="s">
        <v>871</v>
      </c>
      <c r="J11093" s="1" t="s">
        <v>29</v>
      </c>
      <c r="K11093" s="1" t="s">
        <v>34</v>
      </c>
      <c r="L11093" s="1" t="s">
        <v>37</v>
      </c>
    </row>
    <row r="11094" spans="1:12" x14ac:dyDescent="0.25">
      <c r="A11094">
        <v>1204</v>
      </c>
      <c r="B11094" s="1" t="s">
        <v>1516</v>
      </c>
      <c r="C11094" s="1" t="s">
        <v>404</v>
      </c>
      <c r="D11094" s="1" t="s">
        <v>33</v>
      </c>
      <c r="E11094" s="2">
        <v>43033</v>
      </c>
      <c r="F11094">
        <v>2</v>
      </c>
      <c r="G11094">
        <v>759.98</v>
      </c>
      <c r="H11094" s="1" t="s">
        <v>973</v>
      </c>
      <c r="I11094" s="1" t="s">
        <v>28</v>
      </c>
      <c r="J11094" s="1" t="s">
        <v>864</v>
      </c>
      <c r="K11094" s="1" t="s">
        <v>34</v>
      </c>
      <c r="L11094" s="1" t="s">
        <v>35</v>
      </c>
    </row>
    <row r="11095" spans="1:12" x14ac:dyDescent="0.25">
      <c r="A11095">
        <v>1204</v>
      </c>
      <c r="B11095" s="1" t="s">
        <v>1516</v>
      </c>
      <c r="C11095" s="1" t="s">
        <v>404</v>
      </c>
      <c r="D11095" s="1" t="s">
        <v>33</v>
      </c>
      <c r="E11095" s="2">
        <v>43033</v>
      </c>
      <c r="F11095">
        <v>2</v>
      </c>
      <c r="G11095">
        <v>759.98</v>
      </c>
      <c r="H11095" s="1" t="s">
        <v>973</v>
      </c>
      <c r="I11095" s="1" t="s">
        <v>28</v>
      </c>
      <c r="J11095" s="1" t="s">
        <v>864</v>
      </c>
      <c r="K11095" s="1" t="s">
        <v>34</v>
      </c>
      <c r="L11095" s="1" t="s">
        <v>36</v>
      </c>
    </row>
    <row r="11096" spans="1:12" x14ac:dyDescent="0.25">
      <c r="A11096">
        <v>1204</v>
      </c>
      <c r="B11096" s="1" t="s">
        <v>1516</v>
      </c>
      <c r="C11096" s="1" t="s">
        <v>404</v>
      </c>
      <c r="D11096" s="1" t="s">
        <v>33</v>
      </c>
      <c r="E11096" s="2">
        <v>43033</v>
      </c>
      <c r="F11096">
        <v>2</v>
      </c>
      <c r="G11096">
        <v>759.98</v>
      </c>
      <c r="H11096" s="1" t="s">
        <v>973</v>
      </c>
      <c r="I11096" s="1" t="s">
        <v>28</v>
      </c>
      <c r="J11096" s="1" t="s">
        <v>864</v>
      </c>
      <c r="K11096" s="1" t="s">
        <v>34</v>
      </c>
      <c r="L11096" s="1" t="s">
        <v>37</v>
      </c>
    </row>
    <row r="11097" spans="1:12" x14ac:dyDescent="0.25">
      <c r="A11097">
        <v>1205</v>
      </c>
      <c r="B11097" s="1" t="s">
        <v>1517</v>
      </c>
      <c r="C11097" s="1" t="s">
        <v>267</v>
      </c>
      <c r="D11097" s="1" t="s">
        <v>14</v>
      </c>
      <c r="E11097" s="2">
        <v>43034</v>
      </c>
      <c r="F11097">
        <v>1</v>
      </c>
      <c r="G11097">
        <v>209.99</v>
      </c>
      <c r="H11097" s="1" t="s">
        <v>1023</v>
      </c>
      <c r="I11097" s="1" t="s">
        <v>62</v>
      </c>
      <c r="J11097" s="1" t="s">
        <v>864</v>
      </c>
      <c r="K11097" s="1" t="s">
        <v>18</v>
      </c>
      <c r="L11097" s="1" t="s">
        <v>19</v>
      </c>
    </row>
    <row r="11098" spans="1:12" x14ac:dyDescent="0.25">
      <c r="A11098">
        <v>1205</v>
      </c>
      <c r="B11098" s="1" t="s">
        <v>1517</v>
      </c>
      <c r="C11098" s="1" t="s">
        <v>267</v>
      </c>
      <c r="D11098" s="1" t="s">
        <v>14</v>
      </c>
      <c r="E11098" s="2">
        <v>43034</v>
      </c>
      <c r="F11098">
        <v>1</v>
      </c>
      <c r="G11098">
        <v>209.99</v>
      </c>
      <c r="H11098" s="1" t="s">
        <v>1023</v>
      </c>
      <c r="I11098" s="1" t="s">
        <v>62</v>
      </c>
      <c r="J11098" s="1" t="s">
        <v>864</v>
      </c>
      <c r="K11098" s="1" t="s">
        <v>18</v>
      </c>
      <c r="L11098" s="1" t="s">
        <v>20</v>
      </c>
    </row>
    <row r="11099" spans="1:12" x14ac:dyDescent="0.25">
      <c r="A11099">
        <v>1205</v>
      </c>
      <c r="B11099" s="1" t="s">
        <v>1517</v>
      </c>
      <c r="C11099" s="1" t="s">
        <v>267</v>
      </c>
      <c r="D11099" s="1" t="s">
        <v>14</v>
      </c>
      <c r="E11099" s="2">
        <v>43034</v>
      </c>
      <c r="F11099">
        <v>1</v>
      </c>
      <c r="G11099">
        <v>209.99</v>
      </c>
      <c r="H11099" s="1" t="s">
        <v>1023</v>
      </c>
      <c r="I11099" s="1" t="s">
        <v>62</v>
      </c>
      <c r="J11099" s="1" t="s">
        <v>864</v>
      </c>
      <c r="K11099" s="1" t="s">
        <v>18</v>
      </c>
      <c r="L11099" s="1" t="s">
        <v>21</v>
      </c>
    </row>
    <row r="11100" spans="1:12" x14ac:dyDescent="0.25">
      <c r="A11100">
        <v>1205</v>
      </c>
      <c r="B11100" s="1" t="s">
        <v>1517</v>
      </c>
      <c r="C11100" s="1" t="s">
        <v>267</v>
      </c>
      <c r="D11100" s="1" t="s">
        <v>14</v>
      </c>
      <c r="E11100" s="2">
        <v>43034</v>
      </c>
      <c r="F11100">
        <v>1</v>
      </c>
      <c r="G11100">
        <v>209.99</v>
      </c>
      <c r="H11100" s="1" t="s">
        <v>1023</v>
      </c>
      <c r="I11100" s="1" t="s">
        <v>62</v>
      </c>
      <c r="J11100" s="1" t="s">
        <v>864</v>
      </c>
      <c r="K11100" s="1" t="s">
        <v>18</v>
      </c>
      <c r="L11100" s="1" t="s">
        <v>22</v>
      </c>
    </row>
    <row r="11101" spans="1:12" x14ac:dyDescent="0.25">
      <c r="A11101">
        <v>1205</v>
      </c>
      <c r="B11101" s="1" t="s">
        <v>1517</v>
      </c>
      <c r="C11101" s="1" t="s">
        <v>267</v>
      </c>
      <c r="D11101" s="1" t="s">
        <v>14</v>
      </c>
      <c r="E11101" s="2">
        <v>43034</v>
      </c>
      <c r="F11101">
        <v>2</v>
      </c>
      <c r="G11101">
        <v>2819.98</v>
      </c>
      <c r="H11101" s="1" t="s">
        <v>1164</v>
      </c>
      <c r="I11101" s="1" t="s">
        <v>28</v>
      </c>
      <c r="J11101" s="1" t="s">
        <v>864</v>
      </c>
      <c r="K11101" s="1" t="s">
        <v>18</v>
      </c>
      <c r="L11101" s="1" t="s">
        <v>19</v>
      </c>
    </row>
    <row r="11102" spans="1:12" x14ac:dyDescent="0.25">
      <c r="A11102">
        <v>1205</v>
      </c>
      <c r="B11102" s="1" t="s">
        <v>1517</v>
      </c>
      <c r="C11102" s="1" t="s">
        <v>267</v>
      </c>
      <c r="D11102" s="1" t="s">
        <v>14</v>
      </c>
      <c r="E11102" s="2">
        <v>43034</v>
      </c>
      <c r="F11102">
        <v>2</v>
      </c>
      <c r="G11102">
        <v>2819.98</v>
      </c>
      <c r="H11102" s="1" t="s">
        <v>1164</v>
      </c>
      <c r="I11102" s="1" t="s">
        <v>28</v>
      </c>
      <c r="J11102" s="1" t="s">
        <v>864</v>
      </c>
      <c r="K11102" s="1" t="s">
        <v>18</v>
      </c>
      <c r="L11102" s="1" t="s">
        <v>20</v>
      </c>
    </row>
    <row r="11103" spans="1:12" x14ac:dyDescent="0.25">
      <c r="A11103">
        <v>1205</v>
      </c>
      <c r="B11103" s="1" t="s">
        <v>1517</v>
      </c>
      <c r="C11103" s="1" t="s">
        <v>267</v>
      </c>
      <c r="D11103" s="1" t="s">
        <v>14</v>
      </c>
      <c r="E11103" s="2">
        <v>43034</v>
      </c>
      <c r="F11103">
        <v>2</v>
      </c>
      <c r="G11103">
        <v>2819.98</v>
      </c>
      <c r="H11103" s="1" t="s">
        <v>1164</v>
      </c>
      <c r="I11103" s="1" t="s">
        <v>28</v>
      </c>
      <c r="J11103" s="1" t="s">
        <v>864</v>
      </c>
      <c r="K11103" s="1" t="s">
        <v>18</v>
      </c>
      <c r="L11103" s="1" t="s">
        <v>21</v>
      </c>
    </row>
    <row r="11104" spans="1:12" x14ac:dyDescent="0.25">
      <c r="A11104">
        <v>1205</v>
      </c>
      <c r="B11104" s="1" t="s">
        <v>1517</v>
      </c>
      <c r="C11104" s="1" t="s">
        <v>267</v>
      </c>
      <c r="D11104" s="1" t="s">
        <v>14</v>
      </c>
      <c r="E11104" s="2">
        <v>43034</v>
      </c>
      <c r="F11104">
        <v>2</v>
      </c>
      <c r="G11104">
        <v>2819.98</v>
      </c>
      <c r="H11104" s="1" t="s">
        <v>1164</v>
      </c>
      <c r="I11104" s="1" t="s">
        <v>28</v>
      </c>
      <c r="J11104" s="1" t="s">
        <v>864</v>
      </c>
      <c r="K11104" s="1" t="s">
        <v>18</v>
      </c>
      <c r="L11104" s="1" t="s">
        <v>22</v>
      </c>
    </row>
    <row r="11105" spans="1:12" x14ac:dyDescent="0.25">
      <c r="A11105">
        <v>1205</v>
      </c>
      <c r="B11105" s="1" t="s">
        <v>1517</v>
      </c>
      <c r="C11105" s="1" t="s">
        <v>267</v>
      </c>
      <c r="D11105" s="1" t="s">
        <v>14</v>
      </c>
      <c r="E11105" s="2">
        <v>43034</v>
      </c>
      <c r="F11105">
        <v>1</v>
      </c>
      <c r="G11105">
        <v>416.99</v>
      </c>
      <c r="H11105" s="1" t="s">
        <v>936</v>
      </c>
      <c r="I11105" s="1" t="s">
        <v>16</v>
      </c>
      <c r="J11105" s="1" t="s">
        <v>867</v>
      </c>
      <c r="K11105" s="1" t="s">
        <v>18</v>
      </c>
      <c r="L11105" s="1" t="s">
        <v>19</v>
      </c>
    </row>
    <row r="11106" spans="1:12" x14ac:dyDescent="0.25">
      <c r="A11106">
        <v>1205</v>
      </c>
      <c r="B11106" s="1" t="s">
        <v>1517</v>
      </c>
      <c r="C11106" s="1" t="s">
        <v>267</v>
      </c>
      <c r="D11106" s="1" t="s">
        <v>14</v>
      </c>
      <c r="E11106" s="2">
        <v>43034</v>
      </c>
      <c r="F11106">
        <v>1</v>
      </c>
      <c r="G11106">
        <v>416.99</v>
      </c>
      <c r="H11106" s="1" t="s">
        <v>936</v>
      </c>
      <c r="I11106" s="1" t="s">
        <v>16</v>
      </c>
      <c r="J11106" s="1" t="s">
        <v>867</v>
      </c>
      <c r="K11106" s="1" t="s">
        <v>18</v>
      </c>
      <c r="L11106" s="1" t="s">
        <v>20</v>
      </c>
    </row>
    <row r="11107" spans="1:12" x14ac:dyDescent="0.25">
      <c r="A11107">
        <v>1205</v>
      </c>
      <c r="B11107" s="1" t="s">
        <v>1517</v>
      </c>
      <c r="C11107" s="1" t="s">
        <v>267</v>
      </c>
      <c r="D11107" s="1" t="s">
        <v>14</v>
      </c>
      <c r="E11107" s="2">
        <v>43034</v>
      </c>
      <c r="F11107">
        <v>1</v>
      </c>
      <c r="G11107">
        <v>416.99</v>
      </c>
      <c r="H11107" s="1" t="s">
        <v>936</v>
      </c>
      <c r="I11107" s="1" t="s">
        <v>16</v>
      </c>
      <c r="J11107" s="1" t="s">
        <v>867</v>
      </c>
      <c r="K11107" s="1" t="s">
        <v>18</v>
      </c>
      <c r="L11107" s="1" t="s">
        <v>21</v>
      </c>
    </row>
    <row r="11108" spans="1:12" x14ac:dyDescent="0.25">
      <c r="A11108">
        <v>1205</v>
      </c>
      <c r="B11108" s="1" t="s">
        <v>1517</v>
      </c>
      <c r="C11108" s="1" t="s">
        <v>267</v>
      </c>
      <c r="D11108" s="1" t="s">
        <v>14</v>
      </c>
      <c r="E11108" s="2">
        <v>43034</v>
      </c>
      <c r="F11108">
        <v>1</v>
      </c>
      <c r="G11108">
        <v>416.99</v>
      </c>
      <c r="H11108" s="1" t="s">
        <v>936</v>
      </c>
      <c r="I11108" s="1" t="s">
        <v>16</v>
      </c>
      <c r="J11108" s="1" t="s">
        <v>867</v>
      </c>
      <c r="K11108" s="1" t="s">
        <v>18</v>
      </c>
      <c r="L11108" s="1" t="s">
        <v>22</v>
      </c>
    </row>
    <row r="11109" spans="1:12" x14ac:dyDescent="0.25">
      <c r="A11109">
        <v>1205</v>
      </c>
      <c r="B11109" s="1" t="s">
        <v>1517</v>
      </c>
      <c r="C11109" s="1" t="s">
        <v>267</v>
      </c>
      <c r="D11109" s="1" t="s">
        <v>14</v>
      </c>
      <c r="E11109" s="2">
        <v>43034</v>
      </c>
      <c r="F11109">
        <v>2</v>
      </c>
      <c r="G11109">
        <v>805.98</v>
      </c>
      <c r="H11109" s="1" t="s">
        <v>904</v>
      </c>
      <c r="I11109" s="1" t="s">
        <v>16</v>
      </c>
      <c r="J11109" s="1" t="s">
        <v>867</v>
      </c>
      <c r="K11109" s="1" t="s">
        <v>18</v>
      </c>
      <c r="L11109" s="1" t="s">
        <v>19</v>
      </c>
    </row>
    <row r="11110" spans="1:12" x14ac:dyDescent="0.25">
      <c r="A11110">
        <v>1205</v>
      </c>
      <c r="B11110" s="1" t="s">
        <v>1517</v>
      </c>
      <c r="C11110" s="1" t="s">
        <v>267</v>
      </c>
      <c r="D11110" s="1" t="s">
        <v>14</v>
      </c>
      <c r="E11110" s="2">
        <v>43034</v>
      </c>
      <c r="F11110">
        <v>2</v>
      </c>
      <c r="G11110">
        <v>805.98</v>
      </c>
      <c r="H11110" s="1" t="s">
        <v>904</v>
      </c>
      <c r="I11110" s="1" t="s">
        <v>16</v>
      </c>
      <c r="J11110" s="1" t="s">
        <v>867</v>
      </c>
      <c r="K11110" s="1" t="s">
        <v>18</v>
      </c>
      <c r="L11110" s="1" t="s">
        <v>20</v>
      </c>
    </row>
    <row r="11111" spans="1:12" x14ac:dyDescent="0.25">
      <c r="A11111">
        <v>1205</v>
      </c>
      <c r="B11111" s="1" t="s">
        <v>1517</v>
      </c>
      <c r="C11111" s="1" t="s">
        <v>267</v>
      </c>
      <c r="D11111" s="1" t="s">
        <v>14</v>
      </c>
      <c r="E11111" s="2">
        <v>43034</v>
      </c>
      <c r="F11111">
        <v>2</v>
      </c>
      <c r="G11111">
        <v>805.98</v>
      </c>
      <c r="H11111" s="1" t="s">
        <v>904</v>
      </c>
      <c r="I11111" s="1" t="s">
        <v>16</v>
      </c>
      <c r="J11111" s="1" t="s">
        <v>867</v>
      </c>
      <c r="K11111" s="1" t="s">
        <v>18</v>
      </c>
      <c r="L11111" s="1" t="s">
        <v>21</v>
      </c>
    </row>
    <row r="11112" spans="1:12" x14ac:dyDescent="0.25">
      <c r="A11112">
        <v>1205</v>
      </c>
      <c r="B11112" s="1" t="s">
        <v>1517</v>
      </c>
      <c r="C11112" s="1" t="s">
        <v>267</v>
      </c>
      <c r="D11112" s="1" t="s">
        <v>14</v>
      </c>
      <c r="E11112" s="2">
        <v>43034</v>
      </c>
      <c r="F11112">
        <v>2</v>
      </c>
      <c r="G11112">
        <v>805.98</v>
      </c>
      <c r="H11112" s="1" t="s">
        <v>904</v>
      </c>
      <c r="I11112" s="1" t="s">
        <v>16</v>
      </c>
      <c r="J11112" s="1" t="s">
        <v>867</v>
      </c>
      <c r="K11112" s="1" t="s">
        <v>18</v>
      </c>
      <c r="L11112" s="1" t="s">
        <v>22</v>
      </c>
    </row>
    <row r="11113" spans="1:12" x14ac:dyDescent="0.25">
      <c r="A11113">
        <v>1205</v>
      </c>
      <c r="B11113" s="1" t="s">
        <v>1517</v>
      </c>
      <c r="C11113" s="1" t="s">
        <v>267</v>
      </c>
      <c r="D11113" s="1" t="s">
        <v>14</v>
      </c>
      <c r="E11113" s="2">
        <v>43034</v>
      </c>
      <c r="F11113">
        <v>2</v>
      </c>
      <c r="G11113">
        <v>1067.98</v>
      </c>
      <c r="H11113" s="1" t="s">
        <v>970</v>
      </c>
      <c r="I11113" s="1" t="s">
        <v>47</v>
      </c>
      <c r="J11113" s="1" t="s">
        <v>867</v>
      </c>
      <c r="K11113" s="1" t="s">
        <v>18</v>
      </c>
      <c r="L11113" s="1" t="s">
        <v>19</v>
      </c>
    </row>
    <row r="11114" spans="1:12" x14ac:dyDescent="0.25">
      <c r="A11114">
        <v>1205</v>
      </c>
      <c r="B11114" s="1" t="s">
        <v>1517</v>
      </c>
      <c r="C11114" s="1" t="s">
        <v>267</v>
      </c>
      <c r="D11114" s="1" t="s">
        <v>14</v>
      </c>
      <c r="E11114" s="2">
        <v>43034</v>
      </c>
      <c r="F11114">
        <v>2</v>
      </c>
      <c r="G11114">
        <v>1067.98</v>
      </c>
      <c r="H11114" s="1" t="s">
        <v>970</v>
      </c>
      <c r="I11114" s="1" t="s">
        <v>47</v>
      </c>
      <c r="J11114" s="1" t="s">
        <v>867</v>
      </c>
      <c r="K11114" s="1" t="s">
        <v>18</v>
      </c>
      <c r="L11114" s="1" t="s">
        <v>20</v>
      </c>
    </row>
    <row r="11115" spans="1:12" x14ac:dyDescent="0.25">
      <c r="A11115">
        <v>1205</v>
      </c>
      <c r="B11115" s="1" t="s">
        <v>1517</v>
      </c>
      <c r="C11115" s="1" t="s">
        <v>267</v>
      </c>
      <c r="D11115" s="1" t="s">
        <v>14</v>
      </c>
      <c r="E11115" s="2">
        <v>43034</v>
      </c>
      <c r="F11115">
        <v>2</v>
      </c>
      <c r="G11115">
        <v>1067.98</v>
      </c>
      <c r="H11115" s="1" t="s">
        <v>970</v>
      </c>
      <c r="I11115" s="1" t="s">
        <v>47</v>
      </c>
      <c r="J11115" s="1" t="s">
        <v>867</v>
      </c>
      <c r="K11115" s="1" t="s">
        <v>18</v>
      </c>
      <c r="L11115" s="1" t="s">
        <v>21</v>
      </c>
    </row>
    <row r="11116" spans="1:12" x14ac:dyDescent="0.25">
      <c r="A11116">
        <v>1205</v>
      </c>
      <c r="B11116" s="1" t="s">
        <v>1517</v>
      </c>
      <c r="C11116" s="1" t="s">
        <v>267</v>
      </c>
      <c r="D11116" s="1" t="s">
        <v>14</v>
      </c>
      <c r="E11116" s="2">
        <v>43034</v>
      </c>
      <c r="F11116">
        <v>2</v>
      </c>
      <c r="G11116">
        <v>1067.98</v>
      </c>
      <c r="H11116" s="1" t="s">
        <v>970</v>
      </c>
      <c r="I11116" s="1" t="s">
        <v>47</v>
      </c>
      <c r="J11116" s="1" t="s">
        <v>867</v>
      </c>
      <c r="K11116" s="1" t="s">
        <v>18</v>
      </c>
      <c r="L11116" s="1" t="s">
        <v>22</v>
      </c>
    </row>
    <row r="11117" spans="1:12" x14ac:dyDescent="0.25">
      <c r="A11117">
        <v>1206</v>
      </c>
      <c r="B11117" s="1" t="s">
        <v>1518</v>
      </c>
      <c r="C11117" s="1" t="s">
        <v>359</v>
      </c>
      <c r="D11117" s="1" t="s">
        <v>33</v>
      </c>
      <c r="E11117" s="2">
        <v>43034</v>
      </c>
      <c r="F11117">
        <v>1</v>
      </c>
      <c r="G11117">
        <v>749.99</v>
      </c>
      <c r="H11117" s="1" t="s">
        <v>876</v>
      </c>
      <c r="I11117" s="1" t="s">
        <v>16</v>
      </c>
      <c r="J11117" s="1" t="s">
        <v>867</v>
      </c>
      <c r="K11117" s="1" t="s">
        <v>34</v>
      </c>
      <c r="L11117" s="1" t="s">
        <v>35</v>
      </c>
    </row>
    <row r="11118" spans="1:12" x14ac:dyDescent="0.25">
      <c r="A11118">
        <v>1206</v>
      </c>
      <c r="B11118" s="1" t="s">
        <v>1518</v>
      </c>
      <c r="C11118" s="1" t="s">
        <v>359</v>
      </c>
      <c r="D11118" s="1" t="s">
        <v>33</v>
      </c>
      <c r="E11118" s="2">
        <v>43034</v>
      </c>
      <c r="F11118">
        <v>1</v>
      </c>
      <c r="G11118">
        <v>749.99</v>
      </c>
      <c r="H11118" s="1" t="s">
        <v>876</v>
      </c>
      <c r="I11118" s="1" t="s">
        <v>16</v>
      </c>
      <c r="J11118" s="1" t="s">
        <v>867</v>
      </c>
      <c r="K11118" s="1" t="s">
        <v>34</v>
      </c>
      <c r="L11118" s="1" t="s">
        <v>36</v>
      </c>
    </row>
    <row r="11119" spans="1:12" x14ac:dyDescent="0.25">
      <c r="A11119">
        <v>1206</v>
      </c>
      <c r="B11119" s="1" t="s">
        <v>1518</v>
      </c>
      <c r="C11119" s="1" t="s">
        <v>359</v>
      </c>
      <c r="D11119" s="1" t="s">
        <v>33</v>
      </c>
      <c r="E11119" s="2">
        <v>43034</v>
      </c>
      <c r="F11119">
        <v>1</v>
      </c>
      <c r="G11119">
        <v>749.99</v>
      </c>
      <c r="H11119" s="1" t="s">
        <v>876</v>
      </c>
      <c r="I11119" s="1" t="s">
        <v>16</v>
      </c>
      <c r="J11119" s="1" t="s">
        <v>867</v>
      </c>
      <c r="K11119" s="1" t="s">
        <v>34</v>
      </c>
      <c r="L11119" s="1" t="s">
        <v>37</v>
      </c>
    </row>
    <row r="11120" spans="1:12" x14ac:dyDescent="0.25">
      <c r="A11120">
        <v>1206</v>
      </c>
      <c r="B11120" s="1" t="s">
        <v>1518</v>
      </c>
      <c r="C11120" s="1" t="s">
        <v>359</v>
      </c>
      <c r="D11120" s="1" t="s">
        <v>33</v>
      </c>
      <c r="E11120" s="2">
        <v>43034</v>
      </c>
      <c r="F11120">
        <v>1</v>
      </c>
      <c r="G11120">
        <v>999.99</v>
      </c>
      <c r="H11120" s="1" t="s">
        <v>923</v>
      </c>
      <c r="I11120" s="1" t="s">
        <v>28</v>
      </c>
      <c r="J11120" s="1" t="s">
        <v>29</v>
      </c>
      <c r="K11120" s="1" t="s">
        <v>34</v>
      </c>
      <c r="L11120" s="1" t="s">
        <v>35</v>
      </c>
    </row>
    <row r="11121" spans="1:12" x14ac:dyDescent="0.25">
      <c r="A11121">
        <v>1206</v>
      </c>
      <c r="B11121" s="1" t="s">
        <v>1518</v>
      </c>
      <c r="C11121" s="1" t="s">
        <v>359</v>
      </c>
      <c r="D11121" s="1" t="s">
        <v>33</v>
      </c>
      <c r="E11121" s="2">
        <v>43034</v>
      </c>
      <c r="F11121">
        <v>1</v>
      </c>
      <c r="G11121">
        <v>999.99</v>
      </c>
      <c r="H11121" s="1" t="s">
        <v>923</v>
      </c>
      <c r="I11121" s="1" t="s">
        <v>28</v>
      </c>
      <c r="J11121" s="1" t="s">
        <v>29</v>
      </c>
      <c r="K11121" s="1" t="s">
        <v>34</v>
      </c>
      <c r="L11121" s="1" t="s">
        <v>36</v>
      </c>
    </row>
    <row r="11122" spans="1:12" x14ac:dyDescent="0.25">
      <c r="A11122">
        <v>1206</v>
      </c>
      <c r="B11122" s="1" t="s">
        <v>1518</v>
      </c>
      <c r="C11122" s="1" t="s">
        <v>359</v>
      </c>
      <c r="D11122" s="1" t="s">
        <v>33</v>
      </c>
      <c r="E11122" s="2">
        <v>43034</v>
      </c>
      <c r="F11122">
        <v>1</v>
      </c>
      <c r="G11122">
        <v>999.99</v>
      </c>
      <c r="H11122" s="1" t="s">
        <v>923</v>
      </c>
      <c r="I11122" s="1" t="s">
        <v>28</v>
      </c>
      <c r="J11122" s="1" t="s">
        <v>29</v>
      </c>
      <c r="K11122" s="1" t="s">
        <v>34</v>
      </c>
      <c r="L11122" s="1" t="s">
        <v>37</v>
      </c>
    </row>
    <row r="11123" spans="1:12" x14ac:dyDescent="0.25">
      <c r="A11123">
        <v>1207</v>
      </c>
      <c r="B11123" s="1" t="s">
        <v>1519</v>
      </c>
      <c r="C11123" s="1" t="s">
        <v>374</v>
      </c>
      <c r="D11123" s="1" t="s">
        <v>33</v>
      </c>
      <c r="E11123" s="2">
        <v>43034</v>
      </c>
      <c r="F11123">
        <v>1</v>
      </c>
      <c r="G11123">
        <v>299.99</v>
      </c>
      <c r="H11123" s="1" t="s">
        <v>81</v>
      </c>
      <c r="I11123" s="1" t="s">
        <v>62</v>
      </c>
      <c r="J11123" s="1" t="s">
        <v>17</v>
      </c>
      <c r="K11123" s="1" t="s">
        <v>34</v>
      </c>
      <c r="L11123" s="1" t="s">
        <v>35</v>
      </c>
    </row>
    <row r="11124" spans="1:12" x14ac:dyDescent="0.25">
      <c r="A11124">
        <v>1207</v>
      </c>
      <c r="B11124" s="1" t="s">
        <v>1519</v>
      </c>
      <c r="C11124" s="1" t="s">
        <v>374</v>
      </c>
      <c r="D11124" s="1" t="s">
        <v>33</v>
      </c>
      <c r="E11124" s="2">
        <v>43034</v>
      </c>
      <c r="F11124">
        <v>1</v>
      </c>
      <c r="G11124">
        <v>299.99</v>
      </c>
      <c r="H11124" s="1" t="s">
        <v>81</v>
      </c>
      <c r="I11124" s="1" t="s">
        <v>62</v>
      </c>
      <c r="J11124" s="1" t="s">
        <v>17</v>
      </c>
      <c r="K11124" s="1" t="s">
        <v>34</v>
      </c>
      <c r="L11124" s="1" t="s">
        <v>36</v>
      </c>
    </row>
    <row r="11125" spans="1:12" x14ac:dyDescent="0.25">
      <c r="A11125">
        <v>1207</v>
      </c>
      <c r="B11125" s="1" t="s">
        <v>1519</v>
      </c>
      <c r="C11125" s="1" t="s">
        <v>374</v>
      </c>
      <c r="D11125" s="1" t="s">
        <v>33</v>
      </c>
      <c r="E11125" s="2">
        <v>43034</v>
      </c>
      <c r="F11125">
        <v>1</v>
      </c>
      <c r="G11125">
        <v>299.99</v>
      </c>
      <c r="H11125" s="1" t="s">
        <v>81</v>
      </c>
      <c r="I11125" s="1" t="s">
        <v>62</v>
      </c>
      <c r="J11125" s="1" t="s">
        <v>17</v>
      </c>
      <c r="K11125" s="1" t="s">
        <v>34</v>
      </c>
      <c r="L11125" s="1" t="s">
        <v>37</v>
      </c>
    </row>
    <row r="11126" spans="1:12" x14ac:dyDescent="0.25">
      <c r="A11126">
        <v>1207</v>
      </c>
      <c r="B11126" s="1" t="s">
        <v>1519</v>
      </c>
      <c r="C11126" s="1" t="s">
        <v>374</v>
      </c>
      <c r="D11126" s="1" t="s">
        <v>33</v>
      </c>
      <c r="E11126" s="2">
        <v>43034</v>
      </c>
      <c r="F11126">
        <v>1</v>
      </c>
      <c r="G11126">
        <v>481.99</v>
      </c>
      <c r="H11126" s="1" t="s">
        <v>955</v>
      </c>
      <c r="I11126" s="1" t="s">
        <v>47</v>
      </c>
      <c r="J11126" s="1" t="s">
        <v>867</v>
      </c>
      <c r="K11126" s="1" t="s">
        <v>34</v>
      </c>
      <c r="L11126" s="1" t="s">
        <v>35</v>
      </c>
    </row>
    <row r="11127" spans="1:12" x14ac:dyDescent="0.25">
      <c r="A11127">
        <v>1207</v>
      </c>
      <c r="B11127" s="1" t="s">
        <v>1519</v>
      </c>
      <c r="C11127" s="1" t="s">
        <v>374</v>
      </c>
      <c r="D11127" s="1" t="s">
        <v>33</v>
      </c>
      <c r="E11127" s="2">
        <v>43034</v>
      </c>
      <c r="F11127">
        <v>1</v>
      </c>
      <c r="G11127">
        <v>481.99</v>
      </c>
      <c r="H11127" s="1" t="s">
        <v>955</v>
      </c>
      <c r="I11127" s="1" t="s">
        <v>47</v>
      </c>
      <c r="J11127" s="1" t="s">
        <v>867</v>
      </c>
      <c r="K11127" s="1" t="s">
        <v>34</v>
      </c>
      <c r="L11127" s="1" t="s">
        <v>36</v>
      </c>
    </row>
    <row r="11128" spans="1:12" x14ac:dyDescent="0.25">
      <c r="A11128">
        <v>1207</v>
      </c>
      <c r="B11128" s="1" t="s">
        <v>1519</v>
      </c>
      <c r="C11128" s="1" t="s">
        <v>374</v>
      </c>
      <c r="D11128" s="1" t="s">
        <v>33</v>
      </c>
      <c r="E11128" s="2">
        <v>43034</v>
      </c>
      <c r="F11128">
        <v>1</v>
      </c>
      <c r="G11128">
        <v>481.99</v>
      </c>
      <c r="H11128" s="1" t="s">
        <v>955</v>
      </c>
      <c r="I11128" s="1" t="s">
        <v>47</v>
      </c>
      <c r="J11128" s="1" t="s">
        <v>867</v>
      </c>
      <c r="K11128" s="1" t="s">
        <v>34</v>
      </c>
      <c r="L11128" s="1" t="s">
        <v>37</v>
      </c>
    </row>
    <row r="11129" spans="1:12" x14ac:dyDescent="0.25">
      <c r="A11129">
        <v>1207</v>
      </c>
      <c r="B11129" s="1" t="s">
        <v>1519</v>
      </c>
      <c r="C11129" s="1" t="s">
        <v>374</v>
      </c>
      <c r="D11129" s="1" t="s">
        <v>33</v>
      </c>
      <c r="E11129" s="2">
        <v>43034</v>
      </c>
      <c r="F11129">
        <v>1</v>
      </c>
      <c r="G11129">
        <v>551.99</v>
      </c>
      <c r="H11129" s="1" t="s">
        <v>869</v>
      </c>
      <c r="I11129" s="1" t="s">
        <v>47</v>
      </c>
      <c r="J11129" s="1" t="s">
        <v>867</v>
      </c>
      <c r="K11129" s="1" t="s">
        <v>34</v>
      </c>
      <c r="L11129" s="1" t="s">
        <v>35</v>
      </c>
    </row>
    <row r="11130" spans="1:12" x14ac:dyDescent="0.25">
      <c r="A11130">
        <v>1207</v>
      </c>
      <c r="B11130" s="1" t="s">
        <v>1519</v>
      </c>
      <c r="C11130" s="1" t="s">
        <v>374</v>
      </c>
      <c r="D11130" s="1" t="s">
        <v>33</v>
      </c>
      <c r="E11130" s="2">
        <v>43034</v>
      </c>
      <c r="F11130">
        <v>1</v>
      </c>
      <c r="G11130">
        <v>551.99</v>
      </c>
      <c r="H11130" s="1" t="s">
        <v>869</v>
      </c>
      <c r="I11130" s="1" t="s">
        <v>47</v>
      </c>
      <c r="J11130" s="1" t="s">
        <v>867</v>
      </c>
      <c r="K11130" s="1" t="s">
        <v>34</v>
      </c>
      <c r="L11130" s="1" t="s">
        <v>36</v>
      </c>
    </row>
    <row r="11131" spans="1:12" x14ac:dyDescent="0.25">
      <c r="A11131">
        <v>1207</v>
      </c>
      <c r="B11131" s="1" t="s">
        <v>1519</v>
      </c>
      <c r="C11131" s="1" t="s">
        <v>374</v>
      </c>
      <c r="D11131" s="1" t="s">
        <v>33</v>
      </c>
      <c r="E11131" s="2">
        <v>43034</v>
      </c>
      <c r="F11131">
        <v>1</v>
      </c>
      <c r="G11131">
        <v>551.99</v>
      </c>
      <c r="H11131" s="1" t="s">
        <v>869</v>
      </c>
      <c r="I11131" s="1" t="s">
        <v>47</v>
      </c>
      <c r="J11131" s="1" t="s">
        <v>867</v>
      </c>
      <c r="K11131" s="1" t="s">
        <v>34</v>
      </c>
      <c r="L11131" s="1" t="s">
        <v>37</v>
      </c>
    </row>
    <row r="11132" spans="1:12" x14ac:dyDescent="0.25">
      <c r="A11132">
        <v>1208</v>
      </c>
      <c r="B11132" s="1" t="s">
        <v>1520</v>
      </c>
      <c r="C11132" s="1" t="s">
        <v>359</v>
      </c>
      <c r="D11132" s="1" t="s">
        <v>33</v>
      </c>
      <c r="E11132" s="2">
        <v>43034</v>
      </c>
      <c r="F11132">
        <v>2</v>
      </c>
      <c r="G11132">
        <v>539.98</v>
      </c>
      <c r="H11132" s="1" t="s">
        <v>75</v>
      </c>
      <c r="I11132" s="1" t="s">
        <v>16</v>
      </c>
      <c r="J11132" s="1" t="s">
        <v>17</v>
      </c>
      <c r="K11132" s="1" t="s">
        <v>34</v>
      </c>
      <c r="L11132" s="1" t="s">
        <v>35</v>
      </c>
    </row>
    <row r="11133" spans="1:12" x14ac:dyDescent="0.25">
      <c r="A11133">
        <v>1208</v>
      </c>
      <c r="B11133" s="1" t="s">
        <v>1520</v>
      </c>
      <c r="C11133" s="1" t="s">
        <v>359</v>
      </c>
      <c r="D11133" s="1" t="s">
        <v>33</v>
      </c>
      <c r="E11133" s="2">
        <v>43034</v>
      </c>
      <c r="F11133">
        <v>2</v>
      </c>
      <c r="G11133">
        <v>539.98</v>
      </c>
      <c r="H11133" s="1" t="s">
        <v>75</v>
      </c>
      <c r="I11133" s="1" t="s">
        <v>16</v>
      </c>
      <c r="J11133" s="1" t="s">
        <v>17</v>
      </c>
      <c r="K11133" s="1" t="s">
        <v>34</v>
      </c>
      <c r="L11133" s="1" t="s">
        <v>36</v>
      </c>
    </row>
    <row r="11134" spans="1:12" x14ac:dyDescent="0.25">
      <c r="A11134">
        <v>1208</v>
      </c>
      <c r="B11134" s="1" t="s">
        <v>1520</v>
      </c>
      <c r="C11134" s="1" t="s">
        <v>359</v>
      </c>
      <c r="D11134" s="1" t="s">
        <v>33</v>
      </c>
      <c r="E11134" s="2">
        <v>43034</v>
      </c>
      <c r="F11134">
        <v>2</v>
      </c>
      <c r="G11134">
        <v>539.98</v>
      </c>
      <c r="H11134" s="1" t="s">
        <v>75</v>
      </c>
      <c r="I11134" s="1" t="s">
        <v>16</v>
      </c>
      <c r="J11134" s="1" t="s">
        <v>17</v>
      </c>
      <c r="K11134" s="1" t="s">
        <v>34</v>
      </c>
      <c r="L11134" s="1" t="s">
        <v>37</v>
      </c>
    </row>
    <row r="11135" spans="1:12" x14ac:dyDescent="0.25">
      <c r="A11135">
        <v>1208</v>
      </c>
      <c r="B11135" s="1" t="s">
        <v>1520</v>
      </c>
      <c r="C11135" s="1" t="s">
        <v>359</v>
      </c>
      <c r="D11135" s="1" t="s">
        <v>33</v>
      </c>
      <c r="E11135" s="2">
        <v>43034</v>
      </c>
      <c r="F11135">
        <v>1</v>
      </c>
      <c r="G11135">
        <v>549.99</v>
      </c>
      <c r="H11135" s="1" t="s">
        <v>52</v>
      </c>
      <c r="I11135" s="1" t="s">
        <v>16</v>
      </c>
      <c r="J11135" s="1" t="s">
        <v>17</v>
      </c>
      <c r="K11135" s="1" t="s">
        <v>34</v>
      </c>
      <c r="L11135" s="1" t="s">
        <v>35</v>
      </c>
    </row>
    <row r="11136" spans="1:12" x14ac:dyDescent="0.25">
      <c r="A11136">
        <v>1208</v>
      </c>
      <c r="B11136" s="1" t="s">
        <v>1520</v>
      </c>
      <c r="C11136" s="1" t="s">
        <v>359</v>
      </c>
      <c r="D11136" s="1" t="s">
        <v>33</v>
      </c>
      <c r="E11136" s="2">
        <v>43034</v>
      </c>
      <c r="F11136">
        <v>1</v>
      </c>
      <c r="G11136">
        <v>549.99</v>
      </c>
      <c r="H11136" s="1" t="s">
        <v>52</v>
      </c>
      <c r="I11136" s="1" t="s">
        <v>16</v>
      </c>
      <c r="J11136" s="1" t="s">
        <v>17</v>
      </c>
      <c r="K11136" s="1" t="s">
        <v>34</v>
      </c>
      <c r="L11136" s="1" t="s">
        <v>36</v>
      </c>
    </row>
    <row r="11137" spans="1:12" x14ac:dyDescent="0.25">
      <c r="A11137">
        <v>1208</v>
      </c>
      <c r="B11137" s="1" t="s">
        <v>1520</v>
      </c>
      <c r="C11137" s="1" t="s">
        <v>359</v>
      </c>
      <c r="D11137" s="1" t="s">
        <v>33</v>
      </c>
      <c r="E11137" s="2">
        <v>43034</v>
      </c>
      <c r="F11137">
        <v>1</v>
      </c>
      <c r="G11137">
        <v>549.99</v>
      </c>
      <c r="H11137" s="1" t="s">
        <v>52</v>
      </c>
      <c r="I11137" s="1" t="s">
        <v>16</v>
      </c>
      <c r="J11137" s="1" t="s">
        <v>17</v>
      </c>
      <c r="K11137" s="1" t="s">
        <v>34</v>
      </c>
      <c r="L11137" s="1" t="s">
        <v>37</v>
      </c>
    </row>
    <row r="11138" spans="1:12" x14ac:dyDescent="0.25">
      <c r="A11138">
        <v>1208</v>
      </c>
      <c r="B11138" s="1" t="s">
        <v>1520</v>
      </c>
      <c r="C11138" s="1" t="s">
        <v>359</v>
      </c>
      <c r="D11138" s="1" t="s">
        <v>33</v>
      </c>
      <c r="E11138" s="2">
        <v>43034</v>
      </c>
      <c r="F11138">
        <v>2</v>
      </c>
      <c r="G11138">
        <v>693.98</v>
      </c>
      <c r="H11138" s="1" t="s">
        <v>1046</v>
      </c>
      <c r="I11138" s="1" t="s">
        <v>16</v>
      </c>
      <c r="J11138" s="1" t="s">
        <v>867</v>
      </c>
      <c r="K11138" s="1" t="s">
        <v>34</v>
      </c>
      <c r="L11138" s="1" t="s">
        <v>35</v>
      </c>
    </row>
    <row r="11139" spans="1:12" x14ac:dyDescent="0.25">
      <c r="A11139">
        <v>1208</v>
      </c>
      <c r="B11139" s="1" t="s">
        <v>1520</v>
      </c>
      <c r="C11139" s="1" t="s">
        <v>359</v>
      </c>
      <c r="D11139" s="1" t="s">
        <v>33</v>
      </c>
      <c r="E11139" s="2">
        <v>43034</v>
      </c>
      <c r="F11139">
        <v>2</v>
      </c>
      <c r="G11139">
        <v>693.98</v>
      </c>
      <c r="H11139" s="1" t="s">
        <v>1046</v>
      </c>
      <c r="I11139" s="1" t="s">
        <v>16</v>
      </c>
      <c r="J11139" s="1" t="s">
        <v>867</v>
      </c>
      <c r="K11139" s="1" t="s">
        <v>34</v>
      </c>
      <c r="L11139" s="1" t="s">
        <v>36</v>
      </c>
    </row>
    <row r="11140" spans="1:12" x14ac:dyDescent="0.25">
      <c r="A11140">
        <v>1208</v>
      </c>
      <c r="B11140" s="1" t="s">
        <v>1520</v>
      </c>
      <c r="C11140" s="1" t="s">
        <v>359</v>
      </c>
      <c r="D11140" s="1" t="s">
        <v>33</v>
      </c>
      <c r="E11140" s="2">
        <v>43034</v>
      </c>
      <c r="F11140">
        <v>2</v>
      </c>
      <c r="G11140">
        <v>693.98</v>
      </c>
      <c r="H11140" s="1" t="s">
        <v>1046</v>
      </c>
      <c r="I11140" s="1" t="s">
        <v>16</v>
      </c>
      <c r="J11140" s="1" t="s">
        <v>867</v>
      </c>
      <c r="K11140" s="1" t="s">
        <v>34</v>
      </c>
      <c r="L11140" s="1" t="s">
        <v>37</v>
      </c>
    </row>
    <row r="11141" spans="1:12" x14ac:dyDescent="0.25">
      <c r="A11141">
        <v>1208</v>
      </c>
      <c r="B11141" s="1" t="s">
        <v>1520</v>
      </c>
      <c r="C11141" s="1" t="s">
        <v>359</v>
      </c>
      <c r="D11141" s="1" t="s">
        <v>33</v>
      </c>
      <c r="E11141" s="2">
        <v>43034</v>
      </c>
      <c r="F11141">
        <v>2</v>
      </c>
      <c r="G11141">
        <v>299.98</v>
      </c>
      <c r="H11141" s="1" t="s">
        <v>1060</v>
      </c>
      <c r="I11141" s="1" t="s">
        <v>62</v>
      </c>
      <c r="J11141" s="1" t="s">
        <v>29</v>
      </c>
      <c r="K11141" s="1" t="s">
        <v>34</v>
      </c>
      <c r="L11141" s="1" t="s">
        <v>35</v>
      </c>
    </row>
    <row r="11142" spans="1:12" x14ac:dyDescent="0.25">
      <c r="A11142">
        <v>1208</v>
      </c>
      <c r="B11142" s="1" t="s">
        <v>1520</v>
      </c>
      <c r="C11142" s="1" t="s">
        <v>359</v>
      </c>
      <c r="D11142" s="1" t="s">
        <v>33</v>
      </c>
      <c r="E11142" s="2">
        <v>43034</v>
      </c>
      <c r="F11142">
        <v>2</v>
      </c>
      <c r="G11142">
        <v>299.98</v>
      </c>
      <c r="H11142" s="1" t="s">
        <v>1060</v>
      </c>
      <c r="I11142" s="1" t="s">
        <v>62</v>
      </c>
      <c r="J11142" s="1" t="s">
        <v>29</v>
      </c>
      <c r="K11142" s="1" t="s">
        <v>34</v>
      </c>
      <c r="L11142" s="1" t="s">
        <v>36</v>
      </c>
    </row>
    <row r="11143" spans="1:12" x14ac:dyDescent="0.25">
      <c r="A11143">
        <v>1208</v>
      </c>
      <c r="B11143" s="1" t="s">
        <v>1520</v>
      </c>
      <c r="C11143" s="1" t="s">
        <v>359</v>
      </c>
      <c r="D11143" s="1" t="s">
        <v>33</v>
      </c>
      <c r="E11143" s="2">
        <v>43034</v>
      </c>
      <c r="F11143">
        <v>2</v>
      </c>
      <c r="G11143">
        <v>299.98</v>
      </c>
      <c r="H11143" s="1" t="s">
        <v>1060</v>
      </c>
      <c r="I11143" s="1" t="s">
        <v>62</v>
      </c>
      <c r="J11143" s="1" t="s">
        <v>29</v>
      </c>
      <c r="K11143" s="1" t="s">
        <v>34</v>
      </c>
      <c r="L11143" s="1" t="s">
        <v>37</v>
      </c>
    </row>
    <row r="11144" spans="1:12" x14ac:dyDescent="0.25">
      <c r="A11144">
        <v>1208</v>
      </c>
      <c r="B11144" s="1" t="s">
        <v>1520</v>
      </c>
      <c r="C11144" s="1" t="s">
        <v>359</v>
      </c>
      <c r="D11144" s="1" t="s">
        <v>33</v>
      </c>
      <c r="E11144" s="2">
        <v>43034</v>
      </c>
      <c r="F11144">
        <v>1</v>
      </c>
      <c r="G11144">
        <v>189.99</v>
      </c>
      <c r="H11144" s="1" t="s">
        <v>1132</v>
      </c>
      <c r="I11144" s="1" t="s">
        <v>62</v>
      </c>
      <c r="J11144" s="1" t="s">
        <v>29</v>
      </c>
      <c r="K11144" s="1" t="s">
        <v>34</v>
      </c>
      <c r="L11144" s="1" t="s">
        <v>35</v>
      </c>
    </row>
    <row r="11145" spans="1:12" x14ac:dyDescent="0.25">
      <c r="A11145">
        <v>1208</v>
      </c>
      <c r="B11145" s="1" t="s">
        <v>1520</v>
      </c>
      <c r="C11145" s="1" t="s">
        <v>359</v>
      </c>
      <c r="D11145" s="1" t="s">
        <v>33</v>
      </c>
      <c r="E11145" s="2">
        <v>43034</v>
      </c>
      <c r="F11145">
        <v>1</v>
      </c>
      <c r="G11145">
        <v>189.99</v>
      </c>
      <c r="H11145" s="1" t="s">
        <v>1132</v>
      </c>
      <c r="I11145" s="1" t="s">
        <v>62</v>
      </c>
      <c r="J11145" s="1" t="s">
        <v>29</v>
      </c>
      <c r="K11145" s="1" t="s">
        <v>34</v>
      </c>
      <c r="L11145" s="1" t="s">
        <v>36</v>
      </c>
    </row>
    <row r="11146" spans="1:12" x14ac:dyDescent="0.25">
      <c r="A11146">
        <v>1208</v>
      </c>
      <c r="B11146" s="1" t="s">
        <v>1520</v>
      </c>
      <c r="C11146" s="1" t="s">
        <v>359</v>
      </c>
      <c r="D11146" s="1" t="s">
        <v>33</v>
      </c>
      <c r="E11146" s="2">
        <v>43034</v>
      </c>
      <c r="F11146">
        <v>1</v>
      </c>
      <c r="G11146">
        <v>189.99</v>
      </c>
      <c r="H11146" s="1" t="s">
        <v>1132</v>
      </c>
      <c r="I11146" s="1" t="s">
        <v>62</v>
      </c>
      <c r="J11146" s="1" t="s">
        <v>29</v>
      </c>
      <c r="K11146" s="1" t="s">
        <v>34</v>
      </c>
      <c r="L11146" s="1" t="s">
        <v>37</v>
      </c>
    </row>
    <row r="11147" spans="1:12" x14ac:dyDescent="0.25">
      <c r="A11147">
        <v>1209</v>
      </c>
      <c r="B11147" s="1" t="s">
        <v>1521</v>
      </c>
      <c r="C11147" s="1" t="s">
        <v>264</v>
      </c>
      <c r="D11147" s="1" t="s">
        <v>33</v>
      </c>
      <c r="E11147" s="2">
        <v>43034</v>
      </c>
      <c r="F11147">
        <v>1</v>
      </c>
      <c r="G11147">
        <v>349.99</v>
      </c>
      <c r="H11147" s="1" t="s">
        <v>898</v>
      </c>
      <c r="I11147" s="1" t="s">
        <v>62</v>
      </c>
      <c r="J11147" s="1" t="s">
        <v>17</v>
      </c>
      <c r="K11147" s="1" t="s">
        <v>34</v>
      </c>
      <c r="L11147" s="1" t="s">
        <v>35</v>
      </c>
    </row>
    <row r="11148" spans="1:12" x14ac:dyDescent="0.25">
      <c r="A11148">
        <v>1209</v>
      </c>
      <c r="B11148" s="1" t="s">
        <v>1521</v>
      </c>
      <c r="C11148" s="1" t="s">
        <v>264</v>
      </c>
      <c r="D11148" s="1" t="s">
        <v>33</v>
      </c>
      <c r="E11148" s="2">
        <v>43034</v>
      </c>
      <c r="F11148">
        <v>1</v>
      </c>
      <c r="G11148">
        <v>349.99</v>
      </c>
      <c r="H11148" s="1" t="s">
        <v>898</v>
      </c>
      <c r="I11148" s="1" t="s">
        <v>62</v>
      </c>
      <c r="J11148" s="1" t="s">
        <v>17</v>
      </c>
      <c r="K11148" s="1" t="s">
        <v>34</v>
      </c>
      <c r="L11148" s="1" t="s">
        <v>36</v>
      </c>
    </row>
    <row r="11149" spans="1:12" x14ac:dyDescent="0.25">
      <c r="A11149">
        <v>1209</v>
      </c>
      <c r="B11149" s="1" t="s">
        <v>1521</v>
      </c>
      <c r="C11149" s="1" t="s">
        <v>264</v>
      </c>
      <c r="D11149" s="1" t="s">
        <v>33</v>
      </c>
      <c r="E11149" s="2">
        <v>43034</v>
      </c>
      <c r="F11149">
        <v>1</v>
      </c>
      <c r="G11149">
        <v>349.99</v>
      </c>
      <c r="H11149" s="1" t="s">
        <v>898</v>
      </c>
      <c r="I11149" s="1" t="s">
        <v>62</v>
      </c>
      <c r="J11149" s="1" t="s">
        <v>17</v>
      </c>
      <c r="K11149" s="1" t="s">
        <v>34</v>
      </c>
      <c r="L11149" s="1" t="s">
        <v>37</v>
      </c>
    </row>
    <row r="11150" spans="1:12" x14ac:dyDescent="0.25">
      <c r="A11150">
        <v>1209</v>
      </c>
      <c r="B11150" s="1" t="s">
        <v>1521</v>
      </c>
      <c r="C11150" s="1" t="s">
        <v>264</v>
      </c>
      <c r="D11150" s="1" t="s">
        <v>33</v>
      </c>
      <c r="E11150" s="2">
        <v>43034</v>
      </c>
      <c r="F11150">
        <v>1</v>
      </c>
      <c r="G11150">
        <v>209.99</v>
      </c>
      <c r="H11150" s="1" t="s">
        <v>966</v>
      </c>
      <c r="I11150" s="1" t="s">
        <v>62</v>
      </c>
      <c r="J11150" s="1" t="s">
        <v>29</v>
      </c>
      <c r="K11150" s="1" t="s">
        <v>34</v>
      </c>
      <c r="L11150" s="1" t="s">
        <v>35</v>
      </c>
    </row>
    <row r="11151" spans="1:12" x14ac:dyDescent="0.25">
      <c r="A11151">
        <v>1209</v>
      </c>
      <c r="B11151" s="1" t="s">
        <v>1521</v>
      </c>
      <c r="C11151" s="1" t="s">
        <v>264</v>
      </c>
      <c r="D11151" s="1" t="s">
        <v>33</v>
      </c>
      <c r="E11151" s="2">
        <v>43034</v>
      </c>
      <c r="F11151">
        <v>1</v>
      </c>
      <c r="G11151">
        <v>209.99</v>
      </c>
      <c r="H11151" s="1" t="s">
        <v>966</v>
      </c>
      <c r="I11151" s="1" t="s">
        <v>62</v>
      </c>
      <c r="J11151" s="1" t="s">
        <v>29</v>
      </c>
      <c r="K11151" s="1" t="s">
        <v>34</v>
      </c>
      <c r="L11151" s="1" t="s">
        <v>36</v>
      </c>
    </row>
    <row r="11152" spans="1:12" x14ac:dyDescent="0.25">
      <c r="A11152">
        <v>1209</v>
      </c>
      <c r="B11152" s="1" t="s">
        <v>1521</v>
      </c>
      <c r="C11152" s="1" t="s">
        <v>264</v>
      </c>
      <c r="D11152" s="1" t="s">
        <v>33</v>
      </c>
      <c r="E11152" s="2">
        <v>43034</v>
      </c>
      <c r="F11152">
        <v>1</v>
      </c>
      <c r="G11152">
        <v>209.99</v>
      </c>
      <c r="H11152" s="1" t="s">
        <v>966</v>
      </c>
      <c r="I11152" s="1" t="s">
        <v>62</v>
      </c>
      <c r="J11152" s="1" t="s">
        <v>29</v>
      </c>
      <c r="K11152" s="1" t="s">
        <v>34</v>
      </c>
      <c r="L11152" s="1" t="s">
        <v>37</v>
      </c>
    </row>
    <row r="11153" spans="1:12" x14ac:dyDescent="0.25">
      <c r="A11153">
        <v>1210</v>
      </c>
      <c r="B11153" s="1" t="s">
        <v>1522</v>
      </c>
      <c r="C11153" s="1" t="s">
        <v>1380</v>
      </c>
      <c r="D11153" s="1" t="s">
        <v>118</v>
      </c>
      <c r="E11153" s="2">
        <v>43034</v>
      </c>
      <c r="F11153">
        <v>1</v>
      </c>
      <c r="G11153">
        <v>599.99</v>
      </c>
      <c r="H11153" s="1" t="s">
        <v>15</v>
      </c>
      <c r="I11153" s="1" t="s">
        <v>47</v>
      </c>
      <c r="J11153" s="1" t="s">
        <v>17</v>
      </c>
      <c r="K11153" s="1" t="s">
        <v>119</v>
      </c>
      <c r="L11153" s="1" t="s">
        <v>120</v>
      </c>
    </row>
    <row r="11154" spans="1:12" x14ac:dyDescent="0.25">
      <c r="A11154">
        <v>1210</v>
      </c>
      <c r="B11154" s="1" t="s">
        <v>1522</v>
      </c>
      <c r="C11154" s="1" t="s">
        <v>1380</v>
      </c>
      <c r="D11154" s="1" t="s">
        <v>118</v>
      </c>
      <c r="E11154" s="2">
        <v>43034</v>
      </c>
      <c r="F11154">
        <v>1</v>
      </c>
      <c r="G11154">
        <v>599.99</v>
      </c>
      <c r="H11154" s="1" t="s">
        <v>15</v>
      </c>
      <c r="I11154" s="1" t="s">
        <v>47</v>
      </c>
      <c r="J11154" s="1" t="s">
        <v>17</v>
      </c>
      <c r="K11154" s="1" t="s">
        <v>119</v>
      </c>
      <c r="L11154" s="1" t="s">
        <v>121</v>
      </c>
    </row>
    <row r="11155" spans="1:12" x14ac:dyDescent="0.25">
      <c r="A11155">
        <v>1210</v>
      </c>
      <c r="B11155" s="1" t="s">
        <v>1522</v>
      </c>
      <c r="C11155" s="1" t="s">
        <v>1380</v>
      </c>
      <c r="D11155" s="1" t="s">
        <v>118</v>
      </c>
      <c r="E11155" s="2">
        <v>43034</v>
      </c>
      <c r="F11155">
        <v>1</v>
      </c>
      <c r="G11155">
        <v>599.99</v>
      </c>
      <c r="H11155" s="1" t="s">
        <v>15</v>
      </c>
      <c r="I11155" s="1" t="s">
        <v>47</v>
      </c>
      <c r="J11155" s="1" t="s">
        <v>17</v>
      </c>
      <c r="K11155" s="1" t="s">
        <v>119</v>
      </c>
      <c r="L11155" s="1" t="s">
        <v>122</v>
      </c>
    </row>
    <row r="11156" spans="1:12" x14ac:dyDescent="0.25">
      <c r="A11156">
        <v>1210</v>
      </c>
      <c r="B11156" s="1" t="s">
        <v>1522</v>
      </c>
      <c r="C11156" s="1" t="s">
        <v>1380</v>
      </c>
      <c r="D11156" s="1" t="s">
        <v>118</v>
      </c>
      <c r="E11156" s="2">
        <v>43034</v>
      </c>
      <c r="F11156">
        <v>2</v>
      </c>
      <c r="G11156">
        <v>1295.98</v>
      </c>
      <c r="H11156" s="1" t="s">
        <v>899</v>
      </c>
      <c r="I11156" s="1" t="s">
        <v>16</v>
      </c>
      <c r="J11156" s="1" t="s">
        <v>867</v>
      </c>
      <c r="K11156" s="1" t="s">
        <v>119</v>
      </c>
      <c r="L11156" s="1" t="s">
        <v>120</v>
      </c>
    </row>
    <row r="11157" spans="1:12" x14ac:dyDescent="0.25">
      <c r="A11157">
        <v>1210</v>
      </c>
      <c r="B11157" s="1" t="s">
        <v>1522</v>
      </c>
      <c r="C11157" s="1" t="s">
        <v>1380</v>
      </c>
      <c r="D11157" s="1" t="s">
        <v>118</v>
      </c>
      <c r="E11157" s="2">
        <v>43034</v>
      </c>
      <c r="F11157">
        <v>2</v>
      </c>
      <c r="G11157">
        <v>1295.98</v>
      </c>
      <c r="H11157" s="1" t="s">
        <v>899</v>
      </c>
      <c r="I11157" s="1" t="s">
        <v>16</v>
      </c>
      <c r="J11157" s="1" t="s">
        <v>867</v>
      </c>
      <c r="K11157" s="1" t="s">
        <v>119</v>
      </c>
      <c r="L11157" s="1" t="s">
        <v>121</v>
      </c>
    </row>
    <row r="11158" spans="1:12" x14ac:dyDescent="0.25">
      <c r="A11158">
        <v>1210</v>
      </c>
      <c r="B11158" s="1" t="s">
        <v>1522</v>
      </c>
      <c r="C11158" s="1" t="s">
        <v>1380</v>
      </c>
      <c r="D11158" s="1" t="s">
        <v>118</v>
      </c>
      <c r="E11158" s="2">
        <v>43034</v>
      </c>
      <c r="F11158">
        <v>2</v>
      </c>
      <c r="G11158">
        <v>1295.98</v>
      </c>
      <c r="H11158" s="1" t="s">
        <v>899</v>
      </c>
      <c r="I11158" s="1" t="s">
        <v>16</v>
      </c>
      <c r="J11158" s="1" t="s">
        <v>867</v>
      </c>
      <c r="K11158" s="1" t="s">
        <v>119</v>
      </c>
      <c r="L11158" s="1" t="s">
        <v>122</v>
      </c>
    </row>
    <row r="11159" spans="1:12" x14ac:dyDescent="0.25">
      <c r="A11159">
        <v>1210</v>
      </c>
      <c r="B11159" s="1" t="s">
        <v>1522</v>
      </c>
      <c r="C11159" s="1" t="s">
        <v>1380</v>
      </c>
      <c r="D11159" s="1" t="s">
        <v>118</v>
      </c>
      <c r="E11159" s="2">
        <v>43034</v>
      </c>
      <c r="F11159">
        <v>1</v>
      </c>
      <c r="G11159">
        <v>109.99</v>
      </c>
      <c r="H11159" s="1" t="s">
        <v>947</v>
      </c>
      <c r="I11159" s="1" t="s">
        <v>62</v>
      </c>
      <c r="J11159" s="1" t="s">
        <v>867</v>
      </c>
      <c r="K11159" s="1" t="s">
        <v>119</v>
      </c>
      <c r="L11159" s="1" t="s">
        <v>120</v>
      </c>
    </row>
    <row r="11160" spans="1:12" x14ac:dyDescent="0.25">
      <c r="A11160">
        <v>1210</v>
      </c>
      <c r="B11160" s="1" t="s">
        <v>1522</v>
      </c>
      <c r="C11160" s="1" t="s">
        <v>1380</v>
      </c>
      <c r="D11160" s="1" t="s">
        <v>118</v>
      </c>
      <c r="E11160" s="2">
        <v>43034</v>
      </c>
      <c r="F11160">
        <v>1</v>
      </c>
      <c r="G11160">
        <v>109.99</v>
      </c>
      <c r="H11160" s="1" t="s">
        <v>947</v>
      </c>
      <c r="I11160" s="1" t="s">
        <v>62</v>
      </c>
      <c r="J11160" s="1" t="s">
        <v>867</v>
      </c>
      <c r="K11160" s="1" t="s">
        <v>119</v>
      </c>
      <c r="L11160" s="1" t="s">
        <v>121</v>
      </c>
    </row>
    <row r="11161" spans="1:12" x14ac:dyDescent="0.25">
      <c r="A11161">
        <v>1210</v>
      </c>
      <c r="B11161" s="1" t="s">
        <v>1522</v>
      </c>
      <c r="C11161" s="1" t="s">
        <v>1380</v>
      </c>
      <c r="D11161" s="1" t="s">
        <v>118</v>
      </c>
      <c r="E11161" s="2">
        <v>43034</v>
      </c>
      <c r="F11161">
        <v>1</v>
      </c>
      <c r="G11161">
        <v>109.99</v>
      </c>
      <c r="H11161" s="1" t="s">
        <v>947</v>
      </c>
      <c r="I11161" s="1" t="s">
        <v>62</v>
      </c>
      <c r="J11161" s="1" t="s">
        <v>867</v>
      </c>
      <c r="K11161" s="1" t="s">
        <v>119</v>
      </c>
      <c r="L11161" s="1" t="s">
        <v>122</v>
      </c>
    </row>
    <row r="11162" spans="1:12" x14ac:dyDescent="0.25">
      <c r="A11162">
        <v>1210</v>
      </c>
      <c r="B11162" s="1" t="s">
        <v>1522</v>
      </c>
      <c r="C11162" s="1" t="s">
        <v>1380</v>
      </c>
      <c r="D11162" s="1" t="s">
        <v>118</v>
      </c>
      <c r="E11162" s="2">
        <v>43034</v>
      </c>
      <c r="F11162">
        <v>2</v>
      </c>
      <c r="G11162">
        <v>1665.98</v>
      </c>
      <c r="H11162" s="1" t="s">
        <v>1019</v>
      </c>
      <c r="I11162" s="1" t="s">
        <v>28</v>
      </c>
      <c r="J11162" s="1" t="s">
        <v>867</v>
      </c>
      <c r="K11162" s="1" t="s">
        <v>119</v>
      </c>
      <c r="L11162" s="1" t="s">
        <v>120</v>
      </c>
    </row>
    <row r="11163" spans="1:12" x14ac:dyDescent="0.25">
      <c r="A11163">
        <v>1210</v>
      </c>
      <c r="B11163" s="1" t="s">
        <v>1522</v>
      </c>
      <c r="C11163" s="1" t="s">
        <v>1380</v>
      </c>
      <c r="D11163" s="1" t="s">
        <v>118</v>
      </c>
      <c r="E11163" s="2">
        <v>43034</v>
      </c>
      <c r="F11163">
        <v>2</v>
      </c>
      <c r="G11163">
        <v>1665.98</v>
      </c>
      <c r="H11163" s="1" t="s">
        <v>1019</v>
      </c>
      <c r="I11163" s="1" t="s">
        <v>28</v>
      </c>
      <c r="J11163" s="1" t="s">
        <v>867</v>
      </c>
      <c r="K11163" s="1" t="s">
        <v>119</v>
      </c>
      <c r="L11163" s="1" t="s">
        <v>121</v>
      </c>
    </row>
    <row r="11164" spans="1:12" x14ac:dyDescent="0.25">
      <c r="A11164">
        <v>1210</v>
      </c>
      <c r="B11164" s="1" t="s">
        <v>1522</v>
      </c>
      <c r="C11164" s="1" t="s">
        <v>1380</v>
      </c>
      <c r="D11164" s="1" t="s">
        <v>118</v>
      </c>
      <c r="E11164" s="2">
        <v>43034</v>
      </c>
      <c r="F11164">
        <v>2</v>
      </c>
      <c r="G11164">
        <v>1665.98</v>
      </c>
      <c r="H11164" s="1" t="s">
        <v>1019</v>
      </c>
      <c r="I11164" s="1" t="s">
        <v>28</v>
      </c>
      <c r="J11164" s="1" t="s">
        <v>867</v>
      </c>
      <c r="K11164" s="1" t="s">
        <v>119</v>
      </c>
      <c r="L11164" s="1" t="s">
        <v>122</v>
      </c>
    </row>
    <row r="11165" spans="1:12" x14ac:dyDescent="0.25">
      <c r="A11165">
        <v>1210</v>
      </c>
      <c r="B11165" s="1" t="s">
        <v>1522</v>
      </c>
      <c r="C11165" s="1" t="s">
        <v>1380</v>
      </c>
      <c r="D11165" s="1" t="s">
        <v>118</v>
      </c>
      <c r="E11165" s="2">
        <v>43034</v>
      </c>
      <c r="F11165">
        <v>2</v>
      </c>
      <c r="G11165">
        <v>939.98</v>
      </c>
      <c r="H11165" s="1" t="s">
        <v>78</v>
      </c>
      <c r="I11165" s="1" t="s">
        <v>28</v>
      </c>
      <c r="J11165" s="1" t="s">
        <v>26</v>
      </c>
      <c r="K11165" s="1" t="s">
        <v>119</v>
      </c>
      <c r="L11165" s="1" t="s">
        <v>120</v>
      </c>
    </row>
    <row r="11166" spans="1:12" x14ac:dyDescent="0.25">
      <c r="A11166">
        <v>1210</v>
      </c>
      <c r="B11166" s="1" t="s">
        <v>1522</v>
      </c>
      <c r="C11166" s="1" t="s">
        <v>1380</v>
      </c>
      <c r="D11166" s="1" t="s">
        <v>118</v>
      </c>
      <c r="E11166" s="2">
        <v>43034</v>
      </c>
      <c r="F11166">
        <v>2</v>
      </c>
      <c r="G11166">
        <v>939.98</v>
      </c>
      <c r="H11166" s="1" t="s">
        <v>78</v>
      </c>
      <c r="I11166" s="1" t="s">
        <v>28</v>
      </c>
      <c r="J11166" s="1" t="s">
        <v>26</v>
      </c>
      <c r="K11166" s="1" t="s">
        <v>119</v>
      </c>
      <c r="L11166" s="1" t="s">
        <v>121</v>
      </c>
    </row>
    <row r="11167" spans="1:12" x14ac:dyDescent="0.25">
      <c r="A11167">
        <v>1210</v>
      </c>
      <c r="B11167" s="1" t="s">
        <v>1522</v>
      </c>
      <c r="C11167" s="1" t="s">
        <v>1380</v>
      </c>
      <c r="D11167" s="1" t="s">
        <v>118</v>
      </c>
      <c r="E11167" s="2">
        <v>43034</v>
      </c>
      <c r="F11167">
        <v>2</v>
      </c>
      <c r="G11167">
        <v>939.98</v>
      </c>
      <c r="H11167" s="1" t="s">
        <v>78</v>
      </c>
      <c r="I11167" s="1" t="s">
        <v>28</v>
      </c>
      <c r="J11167" s="1" t="s">
        <v>26</v>
      </c>
      <c r="K11167" s="1" t="s">
        <v>119</v>
      </c>
      <c r="L11167" s="1" t="s">
        <v>122</v>
      </c>
    </row>
    <row r="11168" spans="1:12" x14ac:dyDescent="0.25">
      <c r="A11168">
        <v>1211</v>
      </c>
      <c r="B11168" s="1" t="s">
        <v>1523</v>
      </c>
      <c r="C11168" s="1" t="s">
        <v>113</v>
      </c>
      <c r="D11168" s="1" t="s">
        <v>33</v>
      </c>
      <c r="E11168" s="2">
        <v>43035</v>
      </c>
      <c r="F11168">
        <v>2</v>
      </c>
      <c r="G11168">
        <v>1059.98</v>
      </c>
      <c r="H11168" s="1" t="s">
        <v>58</v>
      </c>
      <c r="I11168" s="1" t="s">
        <v>16</v>
      </c>
      <c r="J11168" s="1" t="s">
        <v>17</v>
      </c>
      <c r="K11168" s="1" t="s">
        <v>34</v>
      </c>
      <c r="L11168" s="1" t="s">
        <v>35</v>
      </c>
    </row>
    <row r="11169" spans="1:12" x14ac:dyDescent="0.25">
      <c r="A11169">
        <v>1211</v>
      </c>
      <c r="B11169" s="1" t="s">
        <v>1523</v>
      </c>
      <c r="C11169" s="1" t="s">
        <v>113</v>
      </c>
      <c r="D11169" s="1" t="s">
        <v>33</v>
      </c>
      <c r="E11169" s="2">
        <v>43035</v>
      </c>
      <c r="F11169">
        <v>2</v>
      </c>
      <c r="G11169">
        <v>1059.98</v>
      </c>
      <c r="H11169" s="1" t="s">
        <v>58</v>
      </c>
      <c r="I11169" s="1" t="s">
        <v>16</v>
      </c>
      <c r="J11169" s="1" t="s">
        <v>17</v>
      </c>
      <c r="K11169" s="1" t="s">
        <v>34</v>
      </c>
      <c r="L11169" s="1" t="s">
        <v>36</v>
      </c>
    </row>
    <row r="11170" spans="1:12" x14ac:dyDescent="0.25">
      <c r="A11170">
        <v>1211</v>
      </c>
      <c r="B11170" s="1" t="s">
        <v>1523</v>
      </c>
      <c r="C11170" s="1" t="s">
        <v>113</v>
      </c>
      <c r="D11170" s="1" t="s">
        <v>33</v>
      </c>
      <c r="E11170" s="2">
        <v>43035</v>
      </c>
      <c r="F11170">
        <v>2</v>
      </c>
      <c r="G11170">
        <v>1059.98</v>
      </c>
      <c r="H11170" s="1" t="s">
        <v>58</v>
      </c>
      <c r="I11170" s="1" t="s">
        <v>16</v>
      </c>
      <c r="J11170" s="1" t="s">
        <v>17</v>
      </c>
      <c r="K11170" s="1" t="s">
        <v>34</v>
      </c>
      <c r="L11170" s="1" t="s">
        <v>37</v>
      </c>
    </row>
    <row r="11171" spans="1:12" x14ac:dyDescent="0.25">
      <c r="A11171">
        <v>1211</v>
      </c>
      <c r="B11171" s="1" t="s">
        <v>1523</v>
      </c>
      <c r="C11171" s="1" t="s">
        <v>113</v>
      </c>
      <c r="D11171" s="1" t="s">
        <v>33</v>
      </c>
      <c r="E11171" s="2">
        <v>43035</v>
      </c>
      <c r="F11171">
        <v>1</v>
      </c>
      <c r="G11171">
        <v>209.99</v>
      </c>
      <c r="H11171" s="1" t="s">
        <v>1023</v>
      </c>
      <c r="I11171" s="1" t="s">
        <v>62</v>
      </c>
      <c r="J11171" s="1" t="s">
        <v>864</v>
      </c>
      <c r="K11171" s="1" t="s">
        <v>34</v>
      </c>
      <c r="L11171" s="1" t="s">
        <v>35</v>
      </c>
    </row>
    <row r="11172" spans="1:12" x14ac:dyDescent="0.25">
      <c r="A11172">
        <v>1211</v>
      </c>
      <c r="B11172" s="1" t="s">
        <v>1523</v>
      </c>
      <c r="C11172" s="1" t="s">
        <v>113</v>
      </c>
      <c r="D11172" s="1" t="s">
        <v>33</v>
      </c>
      <c r="E11172" s="2">
        <v>43035</v>
      </c>
      <c r="F11172">
        <v>1</v>
      </c>
      <c r="G11172">
        <v>209.99</v>
      </c>
      <c r="H11172" s="1" t="s">
        <v>1023</v>
      </c>
      <c r="I11172" s="1" t="s">
        <v>62</v>
      </c>
      <c r="J11172" s="1" t="s">
        <v>864</v>
      </c>
      <c r="K11172" s="1" t="s">
        <v>34</v>
      </c>
      <c r="L11172" s="1" t="s">
        <v>36</v>
      </c>
    </row>
    <row r="11173" spans="1:12" x14ac:dyDescent="0.25">
      <c r="A11173">
        <v>1211</v>
      </c>
      <c r="B11173" s="1" t="s">
        <v>1523</v>
      </c>
      <c r="C11173" s="1" t="s">
        <v>113</v>
      </c>
      <c r="D11173" s="1" t="s">
        <v>33</v>
      </c>
      <c r="E11173" s="2">
        <v>43035</v>
      </c>
      <c r="F11173">
        <v>1</v>
      </c>
      <c r="G11173">
        <v>209.99</v>
      </c>
      <c r="H11173" s="1" t="s">
        <v>1023</v>
      </c>
      <c r="I11173" s="1" t="s">
        <v>62</v>
      </c>
      <c r="J11173" s="1" t="s">
        <v>864</v>
      </c>
      <c r="K11173" s="1" t="s">
        <v>34</v>
      </c>
      <c r="L11173" s="1" t="s">
        <v>37</v>
      </c>
    </row>
    <row r="11174" spans="1:12" x14ac:dyDescent="0.25">
      <c r="A11174">
        <v>1211</v>
      </c>
      <c r="B11174" s="1" t="s">
        <v>1523</v>
      </c>
      <c r="C11174" s="1" t="s">
        <v>113</v>
      </c>
      <c r="D11174" s="1" t="s">
        <v>33</v>
      </c>
      <c r="E11174" s="2">
        <v>43035</v>
      </c>
      <c r="F11174">
        <v>1</v>
      </c>
      <c r="G11174">
        <v>209.99</v>
      </c>
      <c r="H11174" s="1" t="s">
        <v>1021</v>
      </c>
      <c r="I11174" s="1" t="s">
        <v>62</v>
      </c>
      <c r="J11174" s="1" t="s">
        <v>864</v>
      </c>
      <c r="K11174" s="1" t="s">
        <v>34</v>
      </c>
      <c r="L11174" s="1" t="s">
        <v>35</v>
      </c>
    </row>
    <row r="11175" spans="1:12" x14ac:dyDescent="0.25">
      <c r="A11175">
        <v>1211</v>
      </c>
      <c r="B11175" s="1" t="s">
        <v>1523</v>
      </c>
      <c r="C11175" s="1" t="s">
        <v>113</v>
      </c>
      <c r="D11175" s="1" t="s">
        <v>33</v>
      </c>
      <c r="E11175" s="2">
        <v>43035</v>
      </c>
      <c r="F11175">
        <v>1</v>
      </c>
      <c r="G11175">
        <v>209.99</v>
      </c>
      <c r="H11175" s="1" t="s">
        <v>1021</v>
      </c>
      <c r="I11175" s="1" t="s">
        <v>62</v>
      </c>
      <c r="J11175" s="1" t="s">
        <v>864</v>
      </c>
      <c r="K11175" s="1" t="s">
        <v>34</v>
      </c>
      <c r="L11175" s="1" t="s">
        <v>36</v>
      </c>
    </row>
    <row r="11176" spans="1:12" x14ac:dyDescent="0.25">
      <c r="A11176">
        <v>1211</v>
      </c>
      <c r="B11176" s="1" t="s">
        <v>1523</v>
      </c>
      <c r="C11176" s="1" t="s">
        <v>113</v>
      </c>
      <c r="D11176" s="1" t="s">
        <v>33</v>
      </c>
      <c r="E11176" s="2">
        <v>43035</v>
      </c>
      <c r="F11176">
        <v>1</v>
      </c>
      <c r="G11176">
        <v>209.99</v>
      </c>
      <c r="H11176" s="1" t="s">
        <v>1021</v>
      </c>
      <c r="I11176" s="1" t="s">
        <v>62</v>
      </c>
      <c r="J11176" s="1" t="s">
        <v>864</v>
      </c>
      <c r="K11176" s="1" t="s">
        <v>34</v>
      </c>
      <c r="L11176" s="1" t="s">
        <v>37</v>
      </c>
    </row>
    <row r="11177" spans="1:12" x14ac:dyDescent="0.25">
      <c r="A11177">
        <v>1211</v>
      </c>
      <c r="B11177" s="1" t="s">
        <v>1523</v>
      </c>
      <c r="C11177" s="1" t="s">
        <v>113</v>
      </c>
      <c r="D11177" s="1" t="s">
        <v>33</v>
      </c>
      <c r="E11177" s="2">
        <v>43035</v>
      </c>
      <c r="F11177">
        <v>2</v>
      </c>
      <c r="G11177">
        <v>899.98</v>
      </c>
      <c r="H11177" s="1" t="s">
        <v>954</v>
      </c>
      <c r="I11177" s="1" t="s">
        <v>47</v>
      </c>
      <c r="J11177" s="1" t="s">
        <v>867</v>
      </c>
      <c r="K11177" s="1" t="s">
        <v>34</v>
      </c>
      <c r="L11177" s="1" t="s">
        <v>35</v>
      </c>
    </row>
    <row r="11178" spans="1:12" x14ac:dyDescent="0.25">
      <c r="A11178">
        <v>1211</v>
      </c>
      <c r="B11178" s="1" t="s">
        <v>1523</v>
      </c>
      <c r="C11178" s="1" t="s">
        <v>113</v>
      </c>
      <c r="D11178" s="1" t="s">
        <v>33</v>
      </c>
      <c r="E11178" s="2">
        <v>43035</v>
      </c>
      <c r="F11178">
        <v>2</v>
      </c>
      <c r="G11178">
        <v>899.98</v>
      </c>
      <c r="H11178" s="1" t="s">
        <v>954</v>
      </c>
      <c r="I11178" s="1" t="s">
        <v>47</v>
      </c>
      <c r="J11178" s="1" t="s">
        <v>867</v>
      </c>
      <c r="K11178" s="1" t="s">
        <v>34</v>
      </c>
      <c r="L11178" s="1" t="s">
        <v>36</v>
      </c>
    </row>
    <row r="11179" spans="1:12" x14ac:dyDescent="0.25">
      <c r="A11179">
        <v>1211</v>
      </c>
      <c r="B11179" s="1" t="s">
        <v>1523</v>
      </c>
      <c r="C11179" s="1" t="s">
        <v>113</v>
      </c>
      <c r="D11179" s="1" t="s">
        <v>33</v>
      </c>
      <c r="E11179" s="2">
        <v>43035</v>
      </c>
      <c r="F11179">
        <v>2</v>
      </c>
      <c r="G11179">
        <v>899.98</v>
      </c>
      <c r="H11179" s="1" t="s">
        <v>954</v>
      </c>
      <c r="I11179" s="1" t="s">
        <v>47</v>
      </c>
      <c r="J11179" s="1" t="s">
        <v>867</v>
      </c>
      <c r="K11179" s="1" t="s">
        <v>34</v>
      </c>
      <c r="L11179" s="1" t="s">
        <v>37</v>
      </c>
    </row>
    <row r="11180" spans="1:12" x14ac:dyDescent="0.25">
      <c r="A11180">
        <v>1211</v>
      </c>
      <c r="B11180" s="1" t="s">
        <v>1523</v>
      </c>
      <c r="C11180" s="1" t="s">
        <v>113</v>
      </c>
      <c r="D11180" s="1" t="s">
        <v>33</v>
      </c>
      <c r="E11180" s="2">
        <v>43035</v>
      </c>
      <c r="F11180">
        <v>1</v>
      </c>
      <c r="G11180">
        <v>2599.9899999999998</v>
      </c>
      <c r="H11180" s="1" t="s">
        <v>928</v>
      </c>
      <c r="I11180" s="1" t="s">
        <v>871</v>
      </c>
      <c r="J11180" s="1" t="s">
        <v>29</v>
      </c>
      <c r="K11180" s="1" t="s">
        <v>34</v>
      </c>
      <c r="L11180" s="1" t="s">
        <v>35</v>
      </c>
    </row>
    <row r="11181" spans="1:12" x14ac:dyDescent="0.25">
      <c r="A11181">
        <v>1211</v>
      </c>
      <c r="B11181" s="1" t="s">
        <v>1523</v>
      </c>
      <c r="C11181" s="1" t="s">
        <v>113</v>
      </c>
      <c r="D11181" s="1" t="s">
        <v>33</v>
      </c>
      <c r="E11181" s="2">
        <v>43035</v>
      </c>
      <c r="F11181">
        <v>1</v>
      </c>
      <c r="G11181">
        <v>2599.9899999999998</v>
      </c>
      <c r="H11181" s="1" t="s">
        <v>928</v>
      </c>
      <c r="I11181" s="1" t="s">
        <v>871</v>
      </c>
      <c r="J11181" s="1" t="s">
        <v>29</v>
      </c>
      <c r="K11181" s="1" t="s">
        <v>34</v>
      </c>
      <c r="L11181" s="1" t="s">
        <v>36</v>
      </c>
    </row>
    <row r="11182" spans="1:12" x14ac:dyDescent="0.25">
      <c r="A11182">
        <v>1211</v>
      </c>
      <c r="B11182" s="1" t="s">
        <v>1523</v>
      </c>
      <c r="C11182" s="1" t="s">
        <v>113</v>
      </c>
      <c r="D11182" s="1" t="s">
        <v>33</v>
      </c>
      <c r="E11182" s="2">
        <v>43035</v>
      </c>
      <c r="F11182">
        <v>1</v>
      </c>
      <c r="G11182">
        <v>2599.9899999999998</v>
      </c>
      <c r="H11182" s="1" t="s">
        <v>928</v>
      </c>
      <c r="I11182" s="1" t="s">
        <v>871</v>
      </c>
      <c r="J11182" s="1" t="s">
        <v>29</v>
      </c>
      <c r="K11182" s="1" t="s">
        <v>34</v>
      </c>
      <c r="L11182" s="1" t="s">
        <v>37</v>
      </c>
    </row>
    <row r="11183" spans="1:12" x14ac:dyDescent="0.25">
      <c r="A11183">
        <v>1212</v>
      </c>
      <c r="B11183" s="1" t="s">
        <v>1524</v>
      </c>
      <c r="C11183" s="1" t="s">
        <v>594</v>
      </c>
      <c r="D11183" s="1" t="s">
        <v>33</v>
      </c>
      <c r="E11183" s="2">
        <v>43035</v>
      </c>
      <c r="F11183">
        <v>1</v>
      </c>
      <c r="G11183">
        <v>439.99</v>
      </c>
      <c r="H11183" s="1" t="s">
        <v>906</v>
      </c>
      <c r="I11183" s="1" t="s">
        <v>16</v>
      </c>
      <c r="J11183" s="1" t="s">
        <v>17</v>
      </c>
      <c r="K11183" s="1" t="s">
        <v>34</v>
      </c>
      <c r="L11183" s="1" t="s">
        <v>35</v>
      </c>
    </row>
    <row r="11184" spans="1:12" x14ac:dyDescent="0.25">
      <c r="A11184">
        <v>1212</v>
      </c>
      <c r="B11184" s="1" t="s">
        <v>1524</v>
      </c>
      <c r="C11184" s="1" t="s">
        <v>594</v>
      </c>
      <c r="D11184" s="1" t="s">
        <v>33</v>
      </c>
      <c r="E11184" s="2">
        <v>43035</v>
      </c>
      <c r="F11184">
        <v>1</v>
      </c>
      <c r="G11184">
        <v>439.99</v>
      </c>
      <c r="H11184" s="1" t="s">
        <v>906</v>
      </c>
      <c r="I11184" s="1" t="s">
        <v>16</v>
      </c>
      <c r="J11184" s="1" t="s">
        <v>17</v>
      </c>
      <c r="K11184" s="1" t="s">
        <v>34</v>
      </c>
      <c r="L11184" s="1" t="s">
        <v>36</v>
      </c>
    </row>
    <row r="11185" spans="1:12" x14ac:dyDescent="0.25">
      <c r="A11185">
        <v>1212</v>
      </c>
      <c r="B11185" s="1" t="s">
        <v>1524</v>
      </c>
      <c r="C11185" s="1" t="s">
        <v>594</v>
      </c>
      <c r="D11185" s="1" t="s">
        <v>33</v>
      </c>
      <c r="E11185" s="2">
        <v>43035</v>
      </c>
      <c r="F11185">
        <v>1</v>
      </c>
      <c r="G11185">
        <v>439.99</v>
      </c>
      <c r="H11185" s="1" t="s">
        <v>906</v>
      </c>
      <c r="I11185" s="1" t="s">
        <v>16</v>
      </c>
      <c r="J11185" s="1" t="s">
        <v>17</v>
      </c>
      <c r="K11185" s="1" t="s">
        <v>34</v>
      </c>
      <c r="L11185" s="1" t="s">
        <v>37</v>
      </c>
    </row>
    <row r="11186" spans="1:12" x14ac:dyDescent="0.25">
      <c r="A11186">
        <v>1212</v>
      </c>
      <c r="B11186" s="1" t="s">
        <v>1524</v>
      </c>
      <c r="C11186" s="1" t="s">
        <v>594</v>
      </c>
      <c r="D11186" s="1" t="s">
        <v>33</v>
      </c>
      <c r="E11186" s="2">
        <v>43035</v>
      </c>
      <c r="F11186">
        <v>2</v>
      </c>
      <c r="G11186">
        <v>759.98</v>
      </c>
      <c r="H11186" s="1" t="s">
        <v>973</v>
      </c>
      <c r="I11186" s="1" t="s">
        <v>28</v>
      </c>
      <c r="J11186" s="1" t="s">
        <v>864</v>
      </c>
      <c r="K11186" s="1" t="s">
        <v>34</v>
      </c>
      <c r="L11186" s="1" t="s">
        <v>35</v>
      </c>
    </row>
    <row r="11187" spans="1:12" x14ac:dyDescent="0.25">
      <c r="A11187">
        <v>1212</v>
      </c>
      <c r="B11187" s="1" t="s">
        <v>1524</v>
      </c>
      <c r="C11187" s="1" t="s">
        <v>594</v>
      </c>
      <c r="D11187" s="1" t="s">
        <v>33</v>
      </c>
      <c r="E11187" s="2">
        <v>43035</v>
      </c>
      <c r="F11187">
        <v>2</v>
      </c>
      <c r="G11187">
        <v>759.98</v>
      </c>
      <c r="H11187" s="1" t="s">
        <v>973</v>
      </c>
      <c r="I11187" s="1" t="s">
        <v>28</v>
      </c>
      <c r="J11187" s="1" t="s">
        <v>864</v>
      </c>
      <c r="K11187" s="1" t="s">
        <v>34</v>
      </c>
      <c r="L11187" s="1" t="s">
        <v>36</v>
      </c>
    </row>
    <row r="11188" spans="1:12" x14ac:dyDescent="0.25">
      <c r="A11188">
        <v>1212</v>
      </c>
      <c r="B11188" s="1" t="s">
        <v>1524</v>
      </c>
      <c r="C11188" s="1" t="s">
        <v>594</v>
      </c>
      <c r="D11188" s="1" t="s">
        <v>33</v>
      </c>
      <c r="E11188" s="2">
        <v>43035</v>
      </c>
      <c r="F11188">
        <v>2</v>
      </c>
      <c r="G11188">
        <v>759.98</v>
      </c>
      <c r="H11188" s="1" t="s">
        <v>973</v>
      </c>
      <c r="I11188" s="1" t="s">
        <v>28</v>
      </c>
      <c r="J11188" s="1" t="s">
        <v>864</v>
      </c>
      <c r="K11188" s="1" t="s">
        <v>34</v>
      </c>
      <c r="L11188" s="1" t="s">
        <v>37</v>
      </c>
    </row>
    <row r="11189" spans="1:12" x14ac:dyDescent="0.25">
      <c r="A11189">
        <v>1212</v>
      </c>
      <c r="B11189" s="1" t="s">
        <v>1524</v>
      </c>
      <c r="C11189" s="1" t="s">
        <v>594</v>
      </c>
      <c r="D11189" s="1" t="s">
        <v>33</v>
      </c>
      <c r="E11189" s="2">
        <v>43035</v>
      </c>
      <c r="F11189">
        <v>2</v>
      </c>
      <c r="G11189">
        <v>899.98</v>
      </c>
      <c r="H11189" s="1" t="s">
        <v>866</v>
      </c>
      <c r="I11189" s="1" t="s">
        <v>16</v>
      </c>
      <c r="J11189" s="1" t="s">
        <v>867</v>
      </c>
      <c r="K11189" s="1" t="s">
        <v>34</v>
      </c>
      <c r="L11189" s="1" t="s">
        <v>35</v>
      </c>
    </row>
    <row r="11190" spans="1:12" x14ac:dyDescent="0.25">
      <c r="A11190">
        <v>1212</v>
      </c>
      <c r="B11190" s="1" t="s">
        <v>1524</v>
      </c>
      <c r="C11190" s="1" t="s">
        <v>594</v>
      </c>
      <c r="D11190" s="1" t="s">
        <v>33</v>
      </c>
      <c r="E11190" s="2">
        <v>43035</v>
      </c>
      <c r="F11190">
        <v>2</v>
      </c>
      <c r="G11190">
        <v>899.98</v>
      </c>
      <c r="H11190" s="1" t="s">
        <v>866</v>
      </c>
      <c r="I11190" s="1" t="s">
        <v>16</v>
      </c>
      <c r="J11190" s="1" t="s">
        <v>867</v>
      </c>
      <c r="K11190" s="1" t="s">
        <v>34</v>
      </c>
      <c r="L11190" s="1" t="s">
        <v>36</v>
      </c>
    </row>
    <row r="11191" spans="1:12" x14ac:dyDescent="0.25">
      <c r="A11191">
        <v>1212</v>
      </c>
      <c r="B11191" s="1" t="s">
        <v>1524</v>
      </c>
      <c r="C11191" s="1" t="s">
        <v>594</v>
      </c>
      <c r="D11191" s="1" t="s">
        <v>33</v>
      </c>
      <c r="E11191" s="2">
        <v>43035</v>
      </c>
      <c r="F11191">
        <v>2</v>
      </c>
      <c r="G11191">
        <v>899.98</v>
      </c>
      <c r="H11191" s="1" t="s">
        <v>866</v>
      </c>
      <c r="I11191" s="1" t="s">
        <v>16</v>
      </c>
      <c r="J11191" s="1" t="s">
        <v>867</v>
      </c>
      <c r="K11191" s="1" t="s">
        <v>34</v>
      </c>
      <c r="L11191" s="1" t="s">
        <v>37</v>
      </c>
    </row>
    <row r="11192" spans="1:12" x14ac:dyDescent="0.25">
      <c r="A11192">
        <v>1212</v>
      </c>
      <c r="B11192" s="1" t="s">
        <v>1524</v>
      </c>
      <c r="C11192" s="1" t="s">
        <v>594</v>
      </c>
      <c r="D11192" s="1" t="s">
        <v>33</v>
      </c>
      <c r="E11192" s="2">
        <v>43035</v>
      </c>
      <c r="F11192">
        <v>2</v>
      </c>
      <c r="G11192">
        <v>2999.98</v>
      </c>
      <c r="H11192" s="1" t="s">
        <v>926</v>
      </c>
      <c r="I11192" s="1" t="s">
        <v>28</v>
      </c>
      <c r="J11192" s="1" t="s">
        <v>29</v>
      </c>
      <c r="K11192" s="1" t="s">
        <v>34</v>
      </c>
      <c r="L11192" s="1" t="s">
        <v>35</v>
      </c>
    </row>
    <row r="11193" spans="1:12" x14ac:dyDescent="0.25">
      <c r="A11193">
        <v>1212</v>
      </c>
      <c r="B11193" s="1" t="s">
        <v>1524</v>
      </c>
      <c r="C11193" s="1" t="s">
        <v>594</v>
      </c>
      <c r="D11193" s="1" t="s">
        <v>33</v>
      </c>
      <c r="E11193" s="2">
        <v>43035</v>
      </c>
      <c r="F11193">
        <v>2</v>
      </c>
      <c r="G11193">
        <v>2999.98</v>
      </c>
      <c r="H11193" s="1" t="s">
        <v>926</v>
      </c>
      <c r="I11193" s="1" t="s">
        <v>28</v>
      </c>
      <c r="J11193" s="1" t="s">
        <v>29</v>
      </c>
      <c r="K11193" s="1" t="s">
        <v>34</v>
      </c>
      <c r="L11193" s="1" t="s">
        <v>36</v>
      </c>
    </row>
    <row r="11194" spans="1:12" x14ac:dyDescent="0.25">
      <c r="A11194">
        <v>1212</v>
      </c>
      <c r="B11194" s="1" t="s">
        <v>1524</v>
      </c>
      <c r="C11194" s="1" t="s">
        <v>594</v>
      </c>
      <c r="D11194" s="1" t="s">
        <v>33</v>
      </c>
      <c r="E11194" s="2">
        <v>43035</v>
      </c>
      <c r="F11194">
        <v>2</v>
      </c>
      <c r="G11194">
        <v>2999.98</v>
      </c>
      <c r="H11194" s="1" t="s">
        <v>926</v>
      </c>
      <c r="I11194" s="1" t="s">
        <v>28</v>
      </c>
      <c r="J11194" s="1" t="s">
        <v>29</v>
      </c>
      <c r="K11194" s="1" t="s">
        <v>34</v>
      </c>
      <c r="L11194" s="1" t="s">
        <v>37</v>
      </c>
    </row>
    <row r="11195" spans="1:12" x14ac:dyDescent="0.25">
      <c r="A11195">
        <v>1213</v>
      </c>
      <c r="B11195" s="1" t="s">
        <v>1525</v>
      </c>
      <c r="C11195" s="1" t="s">
        <v>117</v>
      </c>
      <c r="D11195" s="1" t="s">
        <v>118</v>
      </c>
      <c r="E11195" s="2">
        <v>43035</v>
      </c>
      <c r="F11195">
        <v>1</v>
      </c>
      <c r="G11195">
        <v>529.99</v>
      </c>
      <c r="H11195" s="1" t="s">
        <v>58</v>
      </c>
      <c r="I11195" s="1" t="s">
        <v>16</v>
      </c>
      <c r="J11195" s="1" t="s">
        <v>17</v>
      </c>
      <c r="K11195" s="1" t="s">
        <v>119</v>
      </c>
      <c r="L11195" s="1" t="s">
        <v>120</v>
      </c>
    </row>
    <row r="11196" spans="1:12" x14ac:dyDescent="0.25">
      <c r="A11196">
        <v>1213</v>
      </c>
      <c r="B11196" s="1" t="s">
        <v>1525</v>
      </c>
      <c r="C11196" s="1" t="s">
        <v>117</v>
      </c>
      <c r="D11196" s="1" t="s">
        <v>118</v>
      </c>
      <c r="E11196" s="2">
        <v>43035</v>
      </c>
      <c r="F11196">
        <v>1</v>
      </c>
      <c r="G11196">
        <v>529.99</v>
      </c>
      <c r="H11196" s="1" t="s">
        <v>58</v>
      </c>
      <c r="I11196" s="1" t="s">
        <v>16</v>
      </c>
      <c r="J11196" s="1" t="s">
        <v>17</v>
      </c>
      <c r="K11196" s="1" t="s">
        <v>119</v>
      </c>
      <c r="L11196" s="1" t="s">
        <v>121</v>
      </c>
    </row>
    <row r="11197" spans="1:12" x14ac:dyDescent="0.25">
      <c r="A11197">
        <v>1213</v>
      </c>
      <c r="B11197" s="1" t="s">
        <v>1525</v>
      </c>
      <c r="C11197" s="1" t="s">
        <v>117</v>
      </c>
      <c r="D11197" s="1" t="s">
        <v>118</v>
      </c>
      <c r="E11197" s="2">
        <v>43035</v>
      </c>
      <c r="F11197">
        <v>1</v>
      </c>
      <c r="G11197">
        <v>529.99</v>
      </c>
      <c r="H11197" s="1" t="s">
        <v>58</v>
      </c>
      <c r="I11197" s="1" t="s">
        <v>16</v>
      </c>
      <c r="J11197" s="1" t="s">
        <v>17</v>
      </c>
      <c r="K11197" s="1" t="s">
        <v>119</v>
      </c>
      <c r="L11197" s="1" t="s">
        <v>122</v>
      </c>
    </row>
    <row r="11198" spans="1:12" x14ac:dyDescent="0.25">
      <c r="A11198">
        <v>1213</v>
      </c>
      <c r="B11198" s="1" t="s">
        <v>1525</v>
      </c>
      <c r="C11198" s="1" t="s">
        <v>117</v>
      </c>
      <c r="D11198" s="1" t="s">
        <v>118</v>
      </c>
      <c r="E11198" s="2">
        <v>43035</v>
      </c>
      <c r="F11198">
        <v>2</v>
      </c>
      <c r="G11198">
        <v>979.98</v>
      </c>
      <c r="H11198" s="1" t="s">
        <v>884</v>
      </c>
      <c r="I11198" s="1" t="s">
        <v>47</v>
      </c>
      <c r="J11198" s="1" t="s">
        <v>17</v>
      </c>
      <c r="K11198" s="1" t="s">
        <v>119</v>
      </c>
      <c r="L11198" s="1" t="s">
        <v>120</v>
      </c>
    </row>
    <row r="11199" spans="1:12" x14ac:dyDescent="0.25">
      <c r="A11199">
        <v>1213</v>
      </c>
      <c r="B11199" s="1" t="s">
        <v>1525</v>
      </c>
      <c r="C11199" s="1" t="s">
        <v>117</v>
      </c>
      <c r="D11199" s="1" t="s">
        <v>118</v>
      </c>
      <c r="E11199" s="2">
        <v>43035</v>
      </c>
      <c r="F11199">
        <v>2</v>
      </c>
      <c r="G11199">
        <v>979.98</v>
      </c>
      <c r="H11199" s="1" t="s">
        <v>884</v>
      </c>
      <c r="I11199" s="1" t="s">
        <v>47</v>
      </c>
      <c r="J11199" s="1" t="s">
        <v>17</v>
      </c>
      <c r="K11199" s="1" t="s">
        <v>119</v>
      </c>
      <c r="L11199" s="1" t="s">
        <v>121</v>
      </c>
    </row>
    <row r="11200" spans="1:12" x14ac:dyDescent="0.25">
      <c r="A11200">
        <v>1213</v>
      </c>
      <c r="B11200" s="1" t="s">
        <v>1525</v>
      </c>
      <c r="C11200" s="1" t="s">
        <v>117</v>
      </c>
      <c r="D11200" s="1" t="s">
        <v>118</v>
      </c>
      <c r="E11200" s="2">
        <v>43035</v>
      </c>
      <c r="F11200">
        <v>2</v>
      </c>
      <c r="G11200">
        <v>979.98</v>
      </c>
      <c r="H11200" s="1" t="s">
        <v>884</v>
      </c>
      <c r="I11200" s="1" t="s">
        <v>47</v>
      </c>
      <c r="J11200" s="1" t="s">
        <v>17</v>
      </c>
      <c r="K11200" s="1" t="s">
        <v>119</v>
      </c>
      <c r="L11200" s="1" t="s">
        <v>122</v>
      </c>
    </row>
    <row r="11201" spans="1:12" x14ac:dyDescent="0.25">
      <c r="A11201">
        <v>1213</v>
      </c>
      <c r="B11201" s="1" t="s">
        <v>1525</v>
      </c>
      <c r="C11201" s="1" t="s">
        <v>117</v>
      </c>
      <c r="D11201" s="1" t="s">
        <v>118</v>
      </c>
      <c r="E11201" s="2">
        <v>43035</v>
      </c>
      <c r="F11201">
        <v>2</v>
      </c>
      <c r="G11201">
        <v>979.98</v>
      </c>
      <c r="H11201" s="1" t="s">
        <v>884</v>
      </c>
      <c r="I11201" s="1" t="s">
        <v>16</v>
      </c>
      <c r="J11201" s="1" t="s">
        <v>17</v>
      </c>
      <c r="K11201" s="1" t="s">
        <v>119</v>
      </c>
      <c r="L11201" s="1" t="s">
        <v>120</v>
      </c>
    </row>
    <row r="11202" spans="1:12" x14ac:dyDescent="0.25">
      <c r="A11202">
        <v>1213</v>
      </c>
      <c r="B11202" s="1" t="s">
        <v>1525</v>
      </c>
      <c r="C11202" s="1" t="s">
        <v>117</v>
      </c>
      <c r="D11202" s="1" t="s">
        <v>118</v>
      </c>
      <c r="E11202" s="2">
        <v>43035</v>
      </c>
      <c r="F11202">
        <v>2</v>
      </c>
      <c r="G11202">
        <v>979.98</v>
      </c>
      <c r="H11202" s="1" t="s">
        <v>884</v>
      </c>
      <c r="I11202" s="1" t="s">
        <v>16</v>
      </c>
      <c r="J11202" s="1" t="s">
        <v>17</v>
      </c>
      <c r="K11202" s="1" t="s">
        <v>119</v>
      </c>
      <c r="L11202" s="1" t="s">
        <v>121</v>
      </c>
    </row>
    <row r="11203" spans="1:12" x14ac:dyDescent="0.25">
      <c r="A11203">
        <v>1213</v>
      </c>
      <c r="B11203" s="1" t="s">
        <v>1525</v>
      </c>
      <c r="C11203" s="1" t="s">
        <v>117</v>
      </c>
      <c r="D11203" s="1" t="s">
        <v>118</v>
      </c>
      <c r="E11203" s="2">
        <v>43035</v>
      </c>
      <c r="F11203">
        <v>2</v>
      </c>
      <c r="G11203">
        <v>979.98</v>
      </c>
      <c r="H11203" s="1" t="s">
        <v>884</v>
      </c>
      <c r="I11203" s="1" t="s">
        <v>16</v>
      </c>
      <c r="J11203" s="1" t="s">
        <v>17</v>
      </c>
      <c r="K11203" s="1" t="s">
        <v>119</v>
      </c>
      <c r="L11203" s="1" t="s">
        <v>122</v>
      </c>
    </row>
    <row r="11204" spans="1:12" x14ac:dyDescent="0.25">
      <c r="A11204">
        <v>1213</v>
      </c>
      <c r="B11204" s="1" t="s">
        <v>1525</v>
      </c>
      <c r="C11204" s="1" t="s">
        <v>117</v>
      </c>
      <c r="D11204" s="1" t="s">
        <v>118</v>
      </c>
      <c r="E11204" s="2">
        <v>43035</v>
      </c>
      <c r="F11204">
        <v>1</v>
      </c>
      <c r="G11204">
        <v>647.99</v>
      </c>
      <c r="H11204" s="1" t="s">
        <v>899</v>
      </c>
      <c r="I11204" s="1" t="s">
        <v>16</v>
      </c>
      <c r="J11204" s="1" t="s">
        <v>867</v>
      </c>
      <c r="K11204" s="1" t="s">
        <v>119</v>
      </c>
      <c r="L11204" s="1" t="s">
        <v>120</v>
      </c>
    </row>
    <row r="11205" spans="1:12" x14ac:dyDescent="0.25">
      <c r="A11205">
        <v>1213</v>
      </c>
      <c r="B11205" s="1" t="s">
        <v>1525</v>
      </c>
      <c r="C11205" s="1" t="s">
        <v>117</v>
      </c>
      <c r="D11205" s="1" t="s">
        <v>118</v>
      </c>
      <c r="E11205" s="2">
        <v>43035</v>
      </c>
      <c r="F11205">
        <v>1</v>
      </c>
      <c r="G11205">
        <v>647.99</v>
      </c>
      <c r="H11205" s="1" t="s">
        <v>899</v>
      </c>
      <c r="I11205" s="1" t="s">
        <v>16</v>
      </c>
      <c r="J11205" s="1" t="s">
        <v>867</v>
      </c>
      <c r="K11205" s="1" t="s">
        <v>119</v>
      </c>
      <c r="L11205" s="1" t="s">
        <v>121</v>
      </c>
    </row>
    <row r="11206" spans="1:12" x14ac:dyDescent="0.25">
      <c r="A11206">
        <v>1213</v>
      </c>
      <c r="B11206" s="1" t="s">
        <v>1525</v>
      </c>
      <c r="C11206" s="1" t="s">
        <v>117</v>
      </c>
      <c r="D11206" s="1" t="s">
        <v>118</v>
      </c>
      <c r="E11206" s="2">
        <v>43035</v>
      </c>
      <c r="F11206">
        <v>1</v>
      </c>
      <c r="G11206">
        <v>647.99</v>
      </c>
      <c r="H11206" s="1" t="s">
        <v>899</v>
      </c>
      <c r="I11206" s="1" t="s">
        <v>16</v>
      </c>
      <c r="J11206" s="1" t="s">
        <v>867</v>
      </c>
      <c r="K11206" s="1" t="s">
        <v>119</v>
      </c>
      <c r="L11206" s="1" t="s">
        <v>122</v>
      </c>
    </row>
    <row r="11207" spans="1:12" x14ac:dyDescent="0.25">
      <c r="A11207">
        <v>1214</v>
      </c>
      <c r="B11207" s="1" t="s">
        <v>1526</v>
      </c>
      <c r="C11207" s="1" t="s">
        <v>242</v>
      </c>
      <c r="D11207" s="1" t="s">
        <v>33</v>
      </c>
      <c r="E11207" s="2">
        <v>43036</v>
      </c>
      <c r="F11207">
        <v>1</v>
      </c>
      <c r="G11207">
        <v>269.99</v>
      </c>
      <c r="H11207" s="1" t="s">
        <v>61</v>
      </c>
      <c r="I11207" s="1" t="s">
        <v>62</v>
      </c>
      <c r="J11207" s="1" t="s">
        <v>17</v>
      </c>
      <c r="K11207" s="1" t="s">
        <v>34</v>
      </c>
      <c r="L11207" s="1" t="s">
        <v>35</v>
      </c>
    </row>
    <row r="11208" spans="1:12" x14ac:dyDescent="0.25">
      <c r="A11208">
        <v>1214</v>
      </c>
      <c r="B11208" s="1" t="s">
        <v>1526</v>
      </c>
      <c r="C11208" s="1" t="s">
        <v>242</v>
      </c>
      <c r="D11208" s="1" t="s">
        <v>33</v>
      </c>
      <c r="E11208" s="2">
        <v>43036</v>
      </c>
      <c r="F11208">
        <v>1</v>
      </c>
      <c r="G11208">
        <v>269.99</v>
      </c>
      <c r="H11208" s="1" t="s">
        <v>61</v>
      </c>
      <c r="I11208" s="1" t="s">
        <v>62</v>
      </c>
      <c r="J11208" s="1" t="s">
        <v>17</v>
      </c>
      <c r="K11208" s="1" t="s">
        <v>34</v>
      </c>
      <c r="L11208" s="1" t="s">
        <v>36</v>
      </c>
    </row>
    <row r="11209" spans="1:12" x14ac:dyDescent="0.25">
      <c r="A11209">
        <v>1214</v>
      </c>
      <c r="B11209" s="1" t="s">
        <v>1526</v>
      </c>
      <c r="C11209" s="1" t="s">
        <v>242</v>
      </c>
      <c r="D11209" s="1" t="s">
        <v>33</v>
      </c>
      <c r="E11209" s="2">
        <v>43036</v>
      </c>
      <c r="F11209">
        <v>1</v>
      </c>
      <c r="G11209">
        <v>269.99</v>
      </c>
      <c r="H11209" s="1" t="s">
        <v>61</v>
      </c>
      <c r="I11209" s="1" t="s">
        <v>62</v>
      </c>
      <c r="J11209" s="1" t="s">
        <v>17</v>
      </c>
      <c r="K11209" s="1" t="s">
        <v>34</v>
      </c>
      <c r="L11209" s="1" t="s">
        <v>37</v>
      </c>
    </row>
    <row r="11210" spans="1:12" x14ac:dyDescent="0.25">
      <c r="A11210">
        <v>1214</v>
      </c>
      <c r="B11210" s="1" t="s">
        <v>1526</v>
      </c>
      <c r="C11210" s="1" t="s">
        <v>242</v>
      </c>
      <c r="D11210" s="1" t="s">
        <v>33</v>
      </c>
      <c r="E11210" s="2">
        <v>43036</v>
      </c>
      <c r="F11210">
        <v>2</v>
      </c>
      <c r="G11210">
        <v>1599.98</v>
      </c>
      <c r="H11210" s="1" t="s">
        <v>1035</v>
      </c>
      <c r="I11210" s="1" t="s">
        <v>16</v>
      </c>
      <c r="J11210" s="1" t="s">
        <v>17</v>
      </c>
      <c r="K11210" s="1" t="s">
        <v>34</v>
      </c>
      <c r="L11210" s="1" t="s">
        <v>35</v>
      </c>
    </row>
    <row r="11211" spans="1:12" x14ac:dyDescent="0.25">
      <c r="A11211">
        <v>1214</v>
      </c>
      <c r="B11211" s="1" t="s">
        <v>1526</v>
      </c>
      <c r="C11211" s="1" t="s">
        <v>242</v>
      </c>
      <c r="D11211" s="1" t="s">
        <v>33</v>
      </c>
      <c r="E11211" s="2">
        <v>43036</v>
      </c>
      <c r="F11211">
        <v>2</v>
      </c>
      <c r="G11211">
        <v>1599.98</v>
      </c>
      <c r="H11211" s="1" t="s">
        <v>1035</v>
      </c>
      <c r="I11211" s="1" t="s">
        <v>16</v>
      </c>
      <c r="J11211" s="1" t="s">
        <v>17</v>
      </c>
      <c r="K11211" s="1" t="s">
        <v>34</v>
      </c>
      <c r="L11211" s="1" t="s">
        <v>36</v>
      </c>
    </row>
    <row r="11212" spans="1:12" x14ac:dyDescent="0.25">
      <c r="A11212">
        <v>1214</v>
      </c>
      <c r="B11212" s="1" t="s">
        <v>1526</v>
      </c>
      <c r="C11212" s="1" t="s">
        <v>242</v>
      </c>
      <c r="D11212" s="1" t="s">
        <v>33</v>
      </c>
      <c r="E11212" s="2">
        <v>43036</v>
      </c>
      <c r="F11212">
        <v>2</v>
      </c>
      <c r="G11212">
        <v>1599.98</v>
      </c>
      <c r="H11212" s="1" t="s">
        <v>1035</v>
      </c>
      <c r="I11212" s="1" t="s">
        <v>16</v>
      </c>
      <c r="J11212" s="1" t="s">
        <v>17</v>
      </c>
      <c r="K11212" s="1" t="s">
        <v>34</v>
      </c>
      <c r="L11212" s="1" t="s">
        <v>37</v>
      </c>
    </row>
    <row r="11213" spans="1:12" x14ac:dyDescent="0.25">
      <c r="A11213">
        <v>1214</v>
      </c>
      <c r="B11213" s="1" t="s">
        <v>1526</v>
      </c>
      <c r="C11213" s="1" t="s">
        <v>242</v>
      </c>
      <c r="D11213" s="1" t="s">
        <v>33</v>
      </c>
      <c r="E11213" s="2">
        <v>43036</v>
      </c>
      <c r="F11213">
        <v>2</v>
      </c>
      <c r="G11213">
        <v>501.98</v>
      </c>
      <c r="H11213" s="1" t="s">
        <v>907</v>
      </c>
      <c r="I11213" s="1" t="s">
        <v>16</v>
      </c>
      <c r="J11213" s="1" t="s">
        <v>867</v>
      </c>
      <c r="K11213" s="1" t="s">
        <v>34</v>
      </c>
      <c r="L11213" s="1" t="s">
        <v>35</v>
      </c>
    </row>
    <row r="11214" spans="1:12" x14ac:dyDescent="0.25">
      <c r="A11214">
        <v>1214</v>
      </c>
      <c r="B11214" s="1" t="s">
        <v>1526</v>
      </c>
      <c r="C11214" s="1" t="s">
        <v>242</v>
      </c>
      <c r="D11214" s="1" t="s">
        <v>33</v>
      </c>
      <c r="E11214" s="2">
        <v>43036</v>
      </c>
      <c r="F11214">
        <v>2</v>
      </c>
      <c r="G11214">
        <v>501.98</v>
      </c>
      <c r="H11214" s="1" t="s">
        <v>907</v>
      </c>
      <c r="I11214" s="1" t="s">
        <v>16</v>
      </c>
      <c r="J11214" s="1" t="s">
        <v>867</v>
      </c>
      <c r="K11214" s="1" t="s">
        <v>34</v>
      </c>
      <c r="L11214" s="1" t="s">
        <v>36</v>
      </c>
    </row>
    <row r="11215" spans="1:12" x14ac:dyDescent="0.25">
      <c r="A11215">
        <v>1214</v>
      </c>
      <c r="B11215" s="1" t="s">
        <v>1526</v>
      </c>
      <c r="C11215" s="1" t="s">
        <v>242</v>
      </c>
      <c r="D11215" s="1" t="s">
        <v>33</v>
      </c>
      <c r="E11215" s="2">
        <v>43036</v>
      </c>
      <c r="F11215">
        <v>2</v>
      </c>
      <c r="G11215">
        <v>501.98</v>
      </c>
      <c r="H11215" s="1" t="s">
        <v>907</v>
      </c>
      <c r="I11215" s="1" t="s">
        <v>16</v>
      </c>
      <c r="J11215" s="1" t="s">
        <v>867</v>
      </c>
      <c r="K11215" s="1" t="s">
        <v>34</v>
      </c>
      <c r="L11215" s="1" t="s">
        <v>37</v>
      </c>
    </row>
    <row r="11216" spans="1:12" x14ac:dyDescent="0.25">
      <c r="A11216">
        <v>1214</v>
      </c>
      <c r="B11216" s="1" t="s">
        <v>1526</v>
      </c>
      <c r="C11216" s="1" t="s">
        <v>242</v>
      </c>
      <c r="D11216" s="1" t="s">
        <v>33</v>
      </c>
      <c r="E11216" s="2">
        <v>43036</v>
      </c>
      <c r="F11216">
        <v>2</v>
      </c>
      <c r="G11216">
        <v>5999.98</v>
      </c>
      <c r="H11216" s="1" t="s">
        <v>54</v>
      </c>
      <c r="I11216" s="1" t="s">
        <v>55</v>
      </c>
      <c r="J11216" s="1" t="s">
        <v>29</v>
      </c>
      <c r="K11216" s="1" t="s">
        <v>34</v>
      </c>
      <c r="L11216" s="1" t="s">
        <v>35</v>
      </c>
    </row>
    <row r="11217" spans="1:12" x14ac:dyDescent="0.25">
      <c r="A11217">
        <v>1214</v>
      </c>
      <c r="B11217" s="1" t="s">
        <v>1526</v>
      </c>
      <c r="C11217" s="1" t="s">
        <v>242</v>
      </c>
      <c r="D11217" s="1" t="s">
        <v>33</v>
      </c>
      <c r="E11217" s="2">
        <v>43036</v>
      </c>
      <c r="F11217">
        <v>2</v>
      </c>
      <c r="G11217">
        <v>5999.98</v>
      </c>
      <c r="H11217" s="1" t="s">
        <v>54</v>
      </c>
      <c r="I11217" s="1" t="s">
        <v>55</v>
      </c>
      <c r="J11217" s="1" t="s">
        <v>29</v>
      </c>
      <c r="K11217" s="1" t="s">
        <v>34</v>
      </c>
      <c r="L11217" s="1" t="s">
        <v>36</v>
      </c>
    </row>
    <row r="11218" spans="1:12" x14ac:dyDescent="0.25">
      <c r="A11218">
        <v>1214</v>
      </c>
      <c r="B11218" s="1" t="s">
        <v>1526</v>
      </c>
      <c r="C11218" s="1" t="s">
        <v>242</v>
      </c>
      <c r="D11218" s="1" t="s">
        <v>33</v>
      </c>
      <c r="E11218" s="2">
        <v>43036</v>
      </c>
      <c r="F11218">
        <v>2</v>
      </c>
      <c r="G11218">
        <v>5999.98</v>
      </c>
      <c r="H11218" s="1" t="s">
        <v>54</v>
      </c>
      <c r="I11218" s="1" t="s">
        <v>55</v>
      </c>
      <c r="J11218" s="1" t="s">
        <v>29</v>
      </c>
      <c r="K11218" s="1" t="s">
        <v>34</v>
      </c>
      <c r="L11218" s="1" t="s">
        <v>37</v>
      </c>
    </row>
    <row r="11219" spans="1:12" x14ac:dyDescent="0.25">
      <c r="A11219">
        <v>1214</v>
      </c>
      <c r="B11219" s="1" t="s">
        <v>1526</v>
      </c>
      <c r="C11219" s="1" t="s">
        <v>242</v>
      </c>
      <c r="D11219" s="1" t="s">
        <v>33</v>
      </c>
      <c r="E11219" s="2">
        <v>43036</v>
      </c>
      <c r="F11219">
        <v>1</v>
      </c>
      <c r="G11219">
        <v>3999.99</v>
      </c>
      <c r="H11219" s="1" t="s">
        <v>65</v>
      </c>
      <c r="I11219" s="1" t="s">
        <v>28</v>
      </c>
      <c r="J11219" s="1" t="s">
        <v>29</v>
      </c>
      <c r="K11219" s="1" t="s">
        <v>34</v>
      </c>
      <c r="L11219" s="1" t="s">
        <v>35</v>
      </c>
    </row>
    <row r="11220" spans="1:12" x14ac:dyDescent="0.25">
      <c r="A11220">
        <v>1214</v>
      </c>
      <c r="B11220" s="1" t="s">
        <v>1526</v>
      </c>
      <c r="C11220" s="1" t="s">
        <v>242</v>
      </c>
      <c r="D11220" s="1" t="s">
        <v>33</v>
      </c>
      <c r="E11220" s="2">
        <v>43036</v>
      </c>
      <c r="F11220">
        <v>1</v>
      </c>
      <c r="G11220">
        <v>3999.99</v>
      </c>
      <c r="H11220" s="1" t="s">
        <v>65</v>
      </c>
      <c r="I11220" s="1" t="s">
        <v>28</v>
      </c>
      <c r="J11220" s="1" t="s">
        <v>29</v>
      </c>
      <c r="K11220" s="1" t="s">
        <v>34</v>
      </c>
      <c r="L11220" s="1" t="s">
        <v>36</v>
      </c>
    </row>
    <row r="11221" spans="1:12" x14ac:dyDescent="0.25">
      <c r="A11221">
        <v>1214</v>
      </c>
      <c r="B11221" s="1" t="s">
        <v>1526</v>
      </c>
      <c r="C11221" s="1" t="s">
        <v>242</v>
      </c>
      <c r="D11221" s="1" t="s">
        <v>33</v>
      </c>
      <c r="E11221" s="2">
        <v>43036</v>
      </c>
      <c r="F11221">
        <v>1</v>
      </c>
      <c r="G11221">
        <v>3999.99</v>
      </c>
      <c r="H11221" s="1" t="s">
        <v>65</v>
      </c>
      <c r="I11221" s="1" t="s">
        <v>28</v>
      </c>
      <c r="J11221" s="1" t="s">
        <v>29</v>
      </c>
      <c r="K11221" s="1" t="s">
        <v>34</v>
      </c>
      <c r="L11221" s="1" t="s">
        <v>37</v>
      </c>
    </row>
    <row r="11222" spans="1:12" x14ac:dyDescent="0.25">
      <c r="A11222">
        <v>1215</v>
      </c>
      <c r="B11222" s="1" t="s">
        <v>1527</v>
      </c>
      <c r="C11222" s="1" t="s">
        <v>131</v>
      </c>
      <c r="D11222" s="1" t="s">
        <v>33</v>
      </c>
      <c r="E11222" s="2">
        <v>43036</v>
      </c>
      <c r="F11222">
        <v>2</v>
      </c>
      <c r="G11222">
        <v>1499.98</v>
      </c>
      <c r="H11222" s="1" t="s">
        <v>876</v>
      </c>
      <c r="I11222" s="1" t="s">
        <v>16</v>
      </c>
      <c r="J11222" s="1" t="s">
        <v>867</v>
      </c>
      <c r="K11222" s="1" t="s">
        <v>34</v>
      </c>
      <c r="L11222" s="1" t="s">
        <v>35</v>
      </c>
    </row>
    <row r="11223" spans="1:12" x14ac:dyDescent="0.25">
      <c r="A11223">
        <v>1215</v>
      </c>
      <c r="B11223" s="1" t="s">
        <v>1527</v>
      </c>
      <c r="C11223" s="1" t="s">
        <v>131</v>
      </c>
      <c r="D11223" s="1" t="s">
        <v>33</v>
      </c>
      <c r="E11223" s="2">
        <v>43036</v>
      </c>
      <c r="F11223">
        <v>2</v>
      </c>
      <c r="G11223">
        <v>1499.98</v>
      </c>
      <c r="H11223" s="1" t="s">
        <v>876</v>
      </c>
      <c r="I11223" s="1" t="s">
        <v>16</v>
      </c>
      <c r="J11223" s="1" t="s">
        <v>867</v>
      </c>
      <c r="K11223" s="1" t="s">
        <v>34</v>
      </c>
      <c r="L11223" s="1" t="s">
        <v>36</v>
      </c>
    </row>
    <row r="11224" spans="1:12" x14ac:dyDescent="0.25">
      <c r="A11224">
        <v>1215</v>
      </c>
      <c r="B11224" s="1" t="s">
        <v>1527</v>
      </c>
      <c r="C11224" s="1" t="s">
        <v>131</v>
      </c>
      <c r="D11224" s="1" t="s">
        <v>33</v>
      </c>
      <c r="E11224" s="2">
        <v>43036</v>
      </c>
      <c r="F11224">
        <v>2</v>
      </c>
      <c r="G11224">
        <v>1499.98</v>
      </c>
      <c r="H11224" s="1" t="s">
        <v>876</v>
      </c>
      <c r="I11224" s="1" t="s">
        <v>16</v>
      </c>
      <c r="J11224" s="1" t="s">
        <v>867</v>
      </c>
      <c r="K11224" s="1" t="s">
        <v>34</v>
      </c>
      <c r="L11224" s="1" t="s">
        <v>37</v>
      </c>
    </row>
    <row r="11225" spans="1:12" x14ac:dyDescent="0.25">
      <c r="A11225">
        <v>1215</v>
      </c>
      <c r="B11225" s="1" t="s">
        <v>1527</v>
      </c>
      <c r="C11225" s="1" t="s">
        <v>131</v>
      </c>
      <c r="D11225" s="1" t="s">
        <v>33</v>
      </c>
      <c r="E11225" s="2">
        <v>43036</v>
      </c>
      <c r="F11225">
        <v>2</v>
      </c>
      <c r="G11225">
        <v>3098</v>
      </c>
      <c r="H11225" s="1" t="s">
        <v>24</v>
      </c>
      <c r="I11225" s="1" t="s">
        <v>25</v>
      </c>
      <c r="J11225" s="1" t="s">
        <v>26</v>
      </c>
      <c r="K11225" s="1" t="s">
        <v>34</v>
      </c>
      <c r="L11225" s="1" t="s">
        <v>35</v>
      </c>
    </row>
    <row r="11226" spans="1:12" x14ac:dyDescent="0.25">
      <c r="A11226">
        <v>1215</v>
      </c>
      <c r="B11226" s="1" t="s">
        <v>1527</v>
      </c>
      <c r="C11226" s="1" t="s">
        <v>131</v>
      </c>
      <c r="D11226" s="1" t="s">
        <v>33</v>
      </c>
      <c r="E11226" s="2">
        <v>43036</v>
      </c>
      <c r="F11226">
        <v>2</v>
      </c>
      <c r="G11226">
        <v>3098</v>
      </c>
      <c r="H11226" s="1" t="s">
        <v>24</v>
      </c>
      <c r="I11226" s="1" t="s">
        <v>25</v>
      </c>
      <c r="J11226" s="1" t="s">
        <v>26</v>
      </c>
      <c r="K11226" s="1" t="s">
        <v>34</v>
      </c>
      <c r="L11226" s="1" t="s">
        <v>36</v>
      </c>
    </row>
    <row r="11227" spans="1:12" x14ac:dyDescent="0.25">
      <c r="A11227">
        <v>1215</v>
      </c>
      <c r="B11227" s="1" t="s">
        <v>1527</v>
      </c>
      <c r="C11227" s="1" t="s">
        <v>131</v>
      </c>
      <c r="D11227" s="1" t="s">
        <v>33</v>
      </c>
      <c r="E11227" s="2">
        <v>43036</v>
      </c>
      <c r="F11227">
        <v>2</v>
      </c>
      <c r="G11227">
        <v>3098</v>
      </c>
      <c r="H11227" s="1" t="s">
        <v>24</v>
      </c>
      <c r="I11227" s="1" t="s">
        <v>25</v>
      </c>
      <c r="J11227" s="1" t="s">
        <v>26</v>
      </c>
      <c r="K11227" s="1" t="s">
        <v>34</v>
      </c>
      <c r="L11227" s="1" t="s">
        <v>37</v>
      </c>
    </row>
    <row r="11228" spans="1:12" x14ac:dyDescent="0.25">
      <c r="A11228">
        <v>1216</v>
      </c>
      <c r="B11228" s="1" t="s">
        <v>1528</v>
      </c>
      <c r="C11228" s="1" t="s">
        <v>318</v>
      </c>
      <c r="D11228" s="1" t="s">
        <v>33</v>
      </c>
      <c r="E11228" s="2">
        <v>43036</v>
      </c>
      <c r="F11228">
        <v>2</v>
      </c>
      <c r="G11228">
        <v>979.98</v>
      </c>
      <c r="H11228" s="1" t="s">
        <v>884</v>
      </c>
      <c r="I11228" s="1" t="s">
        <v>16</v>
      </c>
      <c r="J11228" s="1" t="s">
        <v>17</v>
      </c>
      <c r="K11228" s="1" t="s">
        <v>34</v>
      </c>
      <c r="L11228" s="1" t="s">
        <v>35</v>
      </c>
    </row>
    <row r="11229" spans="1:12" x14ac:dyDescent="0.25">
      <c r="A11229">
        <v>1216</v>
      </c>
      <c r="B11229" s="1" t="s">
        <v>1528</v>
      </c>
      <c r="C11229" s="1" t="s">
        <v>318</v>
      </c>
      <c r="D11229" s="1" t="s">
        <v>33</v>
      </c>
      <c r="E11229" s="2">
        <v>43036</v>
      </c>
      <c r="F11229">
        <v>2</v>
      </c>
      <c r="G11229">
        <v>979.98</v>
      </c>
      <c r="H11229" s="1" t="s">
        <v>884</v>
      </c>
      <c r="I11229" s="1" t="s">
        <v>16</v>
      </c>
      <c r="J11229" s="1" t="s">
        <v>17</v>
      </c>
      <c r="K11229" s="1" t="s">
        <v>34</v>
      </c>
      <c r="L11229" s="1" t="s">
        <v>36</v>
      </c>
    </row>
    <row r="11230" spans="1:12" x14ac:dyDescent="0.25">
      <c r="A11230">
        <v>1216</v>
      </c>
      <c r="B11230" s="1" t="s">
        <v>1528</v>
      </c>
      <c r="C11230" s="1" t="s">
        <v>318</v>
      </c>
      <c r="D11230" s="1" t="s">
        <v>33</v>
      </c>
      <c r="E11230" s="2">
        <v>43036</v>
      </c>
      <c r="F11230">
        <v>2</v>
      </c>
      <c r="G11230">
        <v>979.98</v>
      </c>
      <c r="H11230" s="1" t="s">
        <v>884</v>
      </c>
      <c r="I11230" s="1" t="s">
        <v>16</v>
      </c>
      <c r="J11230" s="1" t="s">
        <v>17</v>
      </c>
      <c r="K11230" s="1" t="s">
        <v>34</v>
      </c>
      <c r="L11230" s="1" t="s">
        <v>37</v>
      </c>
    </row>
    <row r="11231" spans="1:12" x14ac:dyDescent="0.25">
      <c r="A11231">
        <v>1216</v>
      </c>
      <c r="B11231" s="1" t="s">
        <v>1528</v>
      </c>
      <c r="C11231" s="1" t="s">
        <v>318</v>
      </c>
      <c r="D11231" s="1" t="s">
        <v>33</v>
      </c>
      <c r="E11231" s="2">
        <v>43036</v>
      </c>
      <c r="F11231">
        <v>1</v>
      </c>
      <c r="G11231">
        <v>449</v>
      </c>
      <c r="H11231" s="1" t="s">
        <v>109</v>
      </c>
      <c r="I11231" s="1" t="s">
        <v>16</v>
      </c>
      <c r="J11231" s="1" t="s">
        <v>49</v>
      </c>
      <c r="K11231" s="1" t="s">
        <v>34</v>
      </c>
      <c r="L11231" s="1" t="s">
        <v>35</v>
      </c>
    </row>
    <row r="11232" spans="1:12" x14ac:dyDescent="0.25">
      <c r="A11232">
        <v>1216</v>
      </c>
      <c r="B11232" s="1" t="s">
        <v>1528</v>
      </c>
      <c r="C11232" s="1" t="s">
        <v>318</v>
      </c>
      <c r="D11232" s="1" t="s">
        <v>33</v>
      </c>
      <c r="E11232" s="2">
        <v>43036</v>
      </c>
      <c r="F11232">
        <v>1</v>
      </c>
      <c r="G11232">
        <v>449</v>
      </c>
      <c r="H11232" s="1" t="s">
        <v>109</v>
      </c>
      <c r="I11232" s="1" t="s">
        <v>16</v>
      </c>
      <c r="J11232" s="1" t="s">
        <v>49</v>
      </c>
      <c r="K11232" s="1" t="s">
        <v>34</v>
      </c>
      <c r="L11232" s="1" t="s">
        <v>36</v>
      </c>
    </row>
    <row r="11233" spans="1:12" x14ac:dyDescent="0.25">
      <c r="A11233">
        <v>1216</v>
      </c>
      <c r="B11233" s="1" t="s">
        <v>1528</v>
      </c>
      <c r="C11233" s="1" t="s">
        <v>318</v>
      </c>
      <c r="D11233" s="1" t="s">
        <v>33</v>
      </c>
      <c r="E11233" s="2">
        <v>43036</v>
      </c>
      <c r="F11233">
        <v>1</v>
      </c>
      <c r="G11233">
        <v>449</v>
      </c>
      <c r="H11233" s="1" t="s">
        <v>109</v>
      </c>
      <c r="I11233" s="1" t="s">
        <v>16</v>
      </c>
      <c r="J11233" s="1" t="s">
        <v>49</v>
      </c>
      <c r="K11233" s="1" t="s">
        <v>34</v>
      </c>
      <c r="L11233" s="1" t="s">
        <v>37</v>
      </c>
    </row>
    <row r="11234" spans="1:12" x14ac:dyDescent="0.25">
      <c r="A11234">
        <v>1216</v>
      </c>
      <c r="B11234" s="1" t="s">
        <v>1528</v>
      </c>
      <c r="C11234" s="1" t="s">
        <v>318</v>
      </c>
      <c r="D11234" s="1" t="s">
        <v>33</v>
      </c>
      <c r="E11234" s="2">
        <v>43036</v>
      </c>
      <c r="F11234">
        <v>2</v>
      </c>
      <c r="G11234">
        <v>941.98</v>
      </c>
      <c r="H11234" s="1" t="s">
        <v>913</v>
      </c>
      <c r="I11234" s="1" t="s">
        <v>47</v>
      </c>
      <c r="J11234" s="1" t="s">
        <v>867</v>
      </c>
      <c r="K11234" s="1" t="s">
        <v>34</v>
      </c>
      <c r="L11234" s="1" t="s">
        <v>35</v>
      </c>
    </row>
    <row r="11235" spans="1:12" x14ac:dyDescent="0.25">
      <c r="A11235">
        <v>1216</v>
      </c>
      <c r="B11235" s="1" t="s">
        <v>1528</v>
      </c>
      <c r="C11235" s="1" t="s">
        <v>318</v>
      </c>
      <c r="D11235" s="1" t="s">
        <v>33</v>
      </c>
      <c r="E11235" s="2">
        <v>43036</v>
      </c>
      <c r="F11235">
        <v>2</v>
      </c>
      <c r="G11235">
        <v>941.98</v>
      </c>
      <c r="H11235" s="1" t="s">
        <v>913</v>
      </c>
      <c r="I11235" s="1" t="s">
        <v>47</v>
      </c>
      <c r="J11235" s="1" t="s">
        <v>867</v>
      </c>
      <c r="K11235" s="1" t="s">
        <v>34</v>
      </c>
      <c r="L11235" s="1" t="s">
        <v>36</v>
      </c>
    </row>
    <row r="11236" spans="1:12" x14ac:dyDescent="0.25">
      <c r="A11236">
        <v>1216</v>
      </c>
      <c r="B11236" s="1" t="s">
        <v>1528</v>
      </c>
      <c r="C11236" s="1" t="s">
        <v>318</v>
      </c>
      <c r="D11236" s="1" t="s">
        <v>33</v>
      </c>
      <c r="E11236" s="2">
        <v>43036</v>
      </c>
      <c r="F11236">
        <v>2</v>
      </c>
      <c r="G11236">
        <v>941.98</v>
      </c>
      <c r="H11236" s="1" t="s">
        <v>913</v>
      </c>
      <c r="I11236" s="1" t="s">
        <v>47</v>
      </c>
      <c r="J11236" s="1" t="s">
        <v>867</v>
      </c>
      <c r="K11236" s="1" t="s">
        <v>34</v>
      </c>
      <c r="L11236" s="1" t="s">
        <v>37</v>
      </c>
    </row>
    <row r="11237" spans="1:12" x14ac:dyDescent="0.25">
      <c r="A11237">
        <v>1216</v>
      </c>
      <c r="B11237" s="1" t="s">
        <v>1528</v>
      </c>
      <c r="C11237" s="1" t="s">
        <v>318</v>
      </c>
      <c r="D11237" s="1" t="s">
        <v>33</v>
      </c>
      <c r="E11237" s="2">
        <v>43036</v>
      </c>
      <c r="F11237">
        <v>1</v>
      </c>
      <c r="G11237">
        <v>3199.99</v>
      </c>
      <c r="H11237" s="1" t="s">
        <v>920</v>
      </c>
      <c r="I11237" s="1" t="s">
        <v>871</v>
      </c>
      <c r="J11237" s="1" t="s">
        <v>29</v>
      </c>
      <c r="K11237" s="1" t="s">
        <v>34</v>
      </c>
      <c r="L11237" s="1" t="s">
        <v>35</v>
      </c>
    </row>
    <row r="11238" spans="1:12" x14ac:dyDescent="0.25">
      <c r="A11238">
        <v>1216</v>
      </c>
      <c r="B11238" s="1" t="s">
        <v>1528</v>
      </c>
      <c r="C11238" s="1" t="s">
        <v>318</v>
      </c>
      <c r="D11238" s="1" t="s">
        <v>33</v>
      </c>
      <c r="E11238" s="2">
        <v>43036</v>
      </c>
      <c r="F11238">
        <v>1</v>
      </c>
      <c r="G11238">
        <v>3199.99</v>
      </c>
      <c r="H11238" s="1" t="s">
        <v>920</v>
      </c>
      <c r="I11238" s="1" t="s">
        <v>871</v>
      </c>
      <c r="J11238" s="1" t="s">
        <v>29</v>
      </c>
      <c r="K11238" s="1" t="s">
        <v>34</v>
      </c>
      <c r="L11238" s="1" t="s">
        <v>36</v>
      </c>
    </row>
    <row r="11239" spans="1:12" x14ac:dyDescent="0.25">
      <c r="A11239">
        <v>1216</v>
      </c>
      <c r="B11239" s="1" t="s">
        <v>1528</v>
      </c>
      <c r="C11239" s="1" t="s">
        <v>318</v>
      </c>
      <c r="D11239" s="1" t="s">
        <v>33</v>
      </c>
      <c r="E11239" s="2">
        <v>43036</v>
      </c>
      <c r="F11239">
        <v>1</v>
      </c>
      <c r="G11239">
        <v>3199.99</v>
      </c>
      <c r="H11239" s="1" t="s">
        <v>920</v>
      </c>
      <c r="I11239" s="1" t="s">
        <v>871</v>
      </c>
      <c r="J11239" s="1" t="s">
        <v>29</v>
      </c>
      <c r="K11239" s="1" t="s">
        <v>34</v>
      </c>
      <c r="L11239" s="1" t="s">
        <v>37</v>
      </c>
    </row>
    <row r="11240" spans="1:12" x14ac:dyDescent="0.25">
      <c r="A11240">
        <v>1216</v>
      </c>
      <c r="B11240" s="1" t="s">
        <v>1528</v>
      </c>
      <c r="C11240" s="1" t="s">
        <v>318</v>
      </c>
      <c r="D11240" s="1" t="s">
        <v>33</v>
      </c>
      <c r="E11240" s="2">
        <v>43036</v>
      </c>
      <c r="F11240">
        <v>1</v>
      </c>
      <c r="G11240">
        <v>5299.99</v>
      </c>
      <c r="H11240" s="1" t="s">
        <v>910</v>
      </c>
      <c r="I11240" s="1" t="s">
        <v>28</v>
      </c>
      <c r="J11240" s="1" t="s">
        <v>29</v>
      </c>
      <c r="K11240" s="1" t="s">
        <v>34</v>
      </c>
      <c r="L11240" s="1" t="s">
        <v>35</v>
      </c>
    </row>
    <row r="11241" spans="1:12" x14ac:dyDescent="0.25">
      <c r="A11241">
        <v>1216</v>
      </c>
      <c r="B11241" s="1" t="s">
        <v>1528</v>
      </c>
      <c r="C11241" s="1" t="s">
        <v>318</v>
      </c>
      <c r="D11241" s="1" t="s">
        <v>33</v>
      </c>
      <c r="E11241" s="2">
        <v>43036</v>
      </c>
      <c r="F11241">
        <v>1</v>
      </c>
      <c r="G11241">
        <v>5299.99</v>
      </c>
      <c r="H11241" s="1" t="s">
        <v>910</v>
      </c>
      <c r="I11241" s="1" t="s">
        <v>28</v>
      </c>
      <c r="J11241" s="1" t="s">
        <v>29</v>
      </c>
      <c r="K11241" s="1" t="s">
        <v>34</v>
      </c>
      <c r="L11241" s="1" t="s">
        <v>36</v>
      </c>
    </row>
    <row r="11242" spans="1:12" x14ac:dyDescent="0.25">
      <c r="A11242">
        <v>1216</v>
      </c>
      <c r="B11242" s="1" t="s">
        <v>1528</v>
      </c>
      <c r="C11242" s="1" t="s">
        <v>318</v>
      </c>
      <c r="D11242" s="1" t="s">
        <v>33</v>
      </c>
      <c r="E11242" s="2">
        <v>43036</v>
      </c>
      <c r="F11242">
        <v>1</v>
      </c>
      <c r="G11242">
        <v>5299.99</v>
      </c>
      <c r="H11242" s="1" t="s">
        <v>910</v>
      </c>
      <c r="I11242" s="1" t="s">
        <v>28</v>
      </c>
      <c r="J11242" s="1" t="s">
        <v>29</v>
      </c>
      <c r="K11242" s="1" t="s">
        <v>34</v>
      </c>
      <c r="L11242" s="1" t="s">
        <v>37</v>
      </c>
    </row>
    <row r="11243" spans="1:12" x14ac:dyDescent="0.25">
      <c r="A11243">
        <v>1217</v>
      </c>
      <c r="B11243" s="1" t="s">
        <v>1529</v>
      </c>
      <c r="C11243" s="1" t="s">
        <v>184</v>
      </c>
      <c r="D11243" s="1" t="s">
        <v>33</v>
      </c>
      <c r="E11243" s="2">
        <v>43036</v>
      </c>
      <c r="F11243">
        <v>1</v>
      </c>
      <c r="G11243">
        <v>749.99</v>
      </c>
      <c r="H11243" s="1" t="s">
        <v>876</v>
      </c>
      <c r="I11243" s="1" t="s">
        <v>16</v>
      </c>
      <c r="J11243" s="1" t="s">
        <v>867</v>
      </c>
      <c r="K11243" s="1" t="s">
        <v>34</v>
      </c>
      <c r="L11243" s="1" t="s">
        <v>35</v>
      </c>
    </row>
    <row r="11244" spans="1:12" x14ac:dyDescent="0.25">
      <c r="A11244">
        <v>1217</v>
      </c>
      <c r="B11244" s="1" t="s">
        <v>1529</v>
      </c>
      <c r="C11244" s="1" t="s">
        <v>184</v>
      </c>
      <c r="D11244" s="1" t="s">
        <v>33</v>
      </c>
      <c r="E11244" s="2">
        <v>43036</v>
      </c>
      <c r="F11244">
        <v>1</v>
      </c>
      <c r="G11244">
        <v>749.99</v>
      </c>
      <c r="H11244" s="1" t="s">
        <v>876</v>
      </c>
      <c r="I11244" s="1" t="s">
        <v>16</v>
      </c>
      <c r="J11244" s="1" t="s">
        <v>867</v>
      </c>
      <c r="K11244" s="1" t="s">
        <v>34</v>
      </c>
      <c r="L11244" s="1" t="s">
        <v>36</v>
      </c>
    </row>
    <row r="11245" spans="1:12" x14ac:dyDescent="0.25">
      <c r="A11245">
        <v>1217</v>
      </c>
      <c r="B11245" s="1" t="s">
        <v>1529</v>
      </c>
      <c r="C11245" s="1" t="s">
        <v>184</v>
      </c>
      <c r="D11245" s="1" t="s">
        <v>33</v>
      </c>
      <c r="E11245" s="2">
        <v>43036</v>
      </c>
      <c r="F11245">
        <v>1</v>
      </c>
      <c r="G11245">
        <v>749.99</v>
      </c>
      <c r="H11245" s="1" t="s">
        <v>876</v>
      </c>
      <c r="I11245" s="1" t="s">
        <v>16</v>
      </c>
      <c r="J11245" s="1" t="s">
        <v>867</v>
      </c>
      <c r="K11245" s="1" t="s">
        <v>34</v>
      </c>
      <c r="L11245" s="1" t="s">
        <v>37</v>
      </c>
    </row>
    <row r="11246" spans="1:12" x14ac:dyDescent="0.25">
      <c r="A11246">
        <v>1217</v>
      </c>
      <c r="B11246" s="1" t="s">
        <v>1529</v>
      </c>
      <c r="C11246" s="1" t="s">
        <v>184</v>
      </c>
      <c r="D11246" s="1" t="s">
        <v>33</v>
      </c>
      <c r="E11246" s="2">
        <v>43036</v>
      </c>
      <c r="F11246">
        <v>2</v>
      </c>
      <c r="G11246">
        <v>899.98</v>
      </c>
      <c r="H11246" s="1" t="s">
        <v>866</v>
      </c>
      <c r="I11246" s="1" t="s">
        <v>47</v>
      </c>
      <c r="J11246" s="1" t="s">
        <v>867</v>
      </c>
      <c r="K11246" s="1" t="s">
        <v>34</v>
      </c>
      <c r="L11246" s="1" t="s">
        <v>35</v>
      </c>
    </row>
    <row r="11247" spans="1:12" x14ac:dyDescent="0.25">
      <c r="A11247">
        <v>1217</v>
      </c>
      <c r="B11247" s="1" t="s">
        <v>1529</v>
      </c>
      <c r="C11247" s="1" t="s">
        <v>184</v>
      </c>
      <c r="D11247" s="1" t="s">
        <v>33</v>
      </c>
      <c r="E11247" s="2">
        <v>43036</v>
      </c>
      <c r="F11247">
        <v>2</v>
      </c>
      <c r="G11247">
        <v>899.98</v>
      </c>
      <c r="H11247" s="1" t="s">
        <v>866</v>
      </c>
      <c r="I11247" s="1" t="s">
        <v>47</v>
      </c>
      <c r="J11247" s="1" t="s">
        <v>867</v>
      </c>
      <c r="K11247" s="1" t="s">
        <v>34</v>
      </c>
      <c r="L11247" s="1" t="s">
        <v>36</v>
      </c>
    </row>
    <row r="11248" spans="1:12" x14ac:dyDescent="0.25">
      <c r="A11248">
        <v>1217</v>
      </c>
      <c r="B11248" s="1" t="s">
        <v>1529</v>
      </c>
      <c r="C11248" s="1" t="s">
        <v>184</v>
      </c>
      <c r="D11248" s="1" t="s">
        <v>33</v>
      </c>
      <c r="E11248" s="2">
        <v>43036</v>
      </c>
      <c r="F11248">
        <v>2</v>
      </c>
      <c r="G11248">
        <v>899.98</v>
      </c>
      <c r="H11248" s="1" t="s">
        <v>866</v>
      </c>
      <c r="I11248" s="1" t="s">
        <v>47</v>
      </c>
      <c r="J11248" s="1" t="s">
        <v>867</v>
      </c>
      <c r="K11248" s="1" t="s">
        <v>34</v>
      </c>
      <c r="L11248" s="1" t="s">
        <v>37</v>
      </c>
    </row>
    <row r="11249" spans="1:12" x14ac:dyDescent="0.25">
      <c r="A11249">
        <v>1218</v>
      </c>
      <c r="B11249" s="1" t="s">
        <v>1530</v>
      </c>
      <c r="C11249" s="1" t="s">
        <v>333</v>
      </c>
      <c r="D11249" s="1" t="s">
        <v>14</v>
      </c>
      <c r="E11249" s="2">
        <v>43038</v>
      </c>
      <c r="F11249">
        <v>2</v>
      </c>
      <c r="G11249">
        <v>979.98</v>
      </c>
      <c r="H11249" s="1" t="s">
        <v>884</v>
      </c>
      <c r="I11249" s="1" t="s">
        <v>47</v>
      </c>
      <c r="J11249" s="1" t="s">
        <v>17</v>
      </c>
      <c r="K11249" s="1" t="s">
        <v>18</v>
      </c>
      <c r="L11249" s="1" t="s">
        <v>19</v>
      </c>
    </row>
    <row r="11250" spans="1:12" x14ac:dyDescent="0.25">
      <c r="A11250">
        <v>1218</v>
      </c>
      <c r="B11250" s="1" t="s">
        <v>1530</v>
      </c>
      <c r="C11250" s="1" t="s">
        <v>333</v>
      </c>
      <c r="D11250" s="1" t="s">
        <v>14</v>
      </c>
      <c r="E11250" s="2">
        <v>43038</v>
      </c>
      <c r="F11250">
        <v>2</v>
      </c>
      <c r="G11250">
        <v>979.98</v>
      </c>
      <c r="H11250" s="1" t="s">
        <v>884</v>
      </c>
      <c r="I11250" s="1" t="s">
        <v>47</v>
      </c>
      <c r="J11250" s="1" t="s">
        <v>17</v>
      </c>
      <c r="K11250" s="1" t="s">
        <v>18</v>
      </c>
      <c r="L11250" s="1" t="s">
        <v>20</v>
      </c>
    </row>
    <row r="11251" spans="1:12" x14ac:dyDescent="0.25">
      <c r="A11251">
        <v>1218</v>
      </c>
      <c r="B11251" s="1" t="s">
        <v>1530</v>
      </c>
      <c r="C11251" s="1" t="s">
        <v>333</v>
      </c>
      <c r="D11251" s="1" t="s">
        <v>14</v>
      </c>
      <c r="E11251" s="2">
        <v>43038</v>
      </c>
      <c r="F11251">
        <v>2</v>
      </c>
      <c r="G11251">
        <v>979.98</v>
      </c>
      <c r="H11251" s="1" t="s">
        <v>884</v>
      </c>
      <c r="I11251" s="1" t="s">
        <v>47</v>
      </c>
      <c r="J11251" s="1" t="s">
        <v>17</v>
      </c>
      <c r="K11251" s="1" t="s">
        <v>18</v>
      </c>
      <c r="L11251" s="1" t="s">
        <v>21</v>
      </c>
    </row>
    <row r="11252" spans="1:12" x14ac:dyDescent="0.25">
      <c r="A11252">
        <v>1218</v>
      </c>
      <c r="B11252" s="1" t="s">
        <v>1530</v>
      </c>
      <c r="C11252" s="1" t="s">
        <v>333</v>
      </c>
      <c r="D11252" s="1" t="s">
        <v>14</v>
      </c>
      <c r="E11252" s="2">
        <v>43038</v>
      </c>
      <c r="F11252">
        <v>2</v>
      </c>
      <c r="G11252">
        <v>979.98</v>
      </c>
      <c r="H11252" s="1" t="s">
        <v>884</v>
      </c>
      <c r="I11252" s="1" t="s">
        <v>47</v>
      </c>
      <c r="J11252" s="1" t="s">
        <v>17</v>
      </c>
      <c r="K11252" s="1" t="s">
        <v>18</v>
      </c>
      <c r="L11252" s="1" t="s">
        <v>22</v>
      </c>
    </row>
    <row r="11253" spans="1:12" x14ac:dyDescent="0.25">
      <c r="A11253">
        <v>1218</v>
      </c>
      <c r="B11253" s="1" t="s">
        <v>1530</v>
      </c>
      <c r="C11253" s="1" t="s">
        <v>333</v>
      </c>
      <c r="D11253" s="1" t="s">
        <v>14</v>
      </c>
      <c r="E11253" s="2">
        <v>43038</v>
      </c>
      <c r="F11253">
        <v>1</v>
      </c>
      <c r="G11253">
        <v>469.99</v>
      </c>
      <c r="H11253" s="1" t="s">
        <v>882</v>
      </c>
      <c r="I11253" s="1" t="s">
        <v>28</v>
      </c>
      <c r="J11253" s="1" t="s">
        <v>29</v>
      </c>
      <c r="K11253" s="1" t="s">
        <v>18</v>
      </c>
      <c r="L11253" s="1" t="s">
        <v>19</v>
      </c>
    </row>
    <row r="11254" spans="1:12" x14ac:dyDescent="0.25">
      <c r="A11254">
        <v>1218</v>
      </c>
      <c r="B11254" s="1" t="s">
        <v>1530</v>
      </c>
      <c r="C11254" s="1" t="s">
        <v>333</v>
      </c>
      <c r="D11254" s="1" t="s">
        <v>14</v>
      </c>
      <c r="E11254" s="2">
        <v>43038</v>
      </c>
      <c r="F11254">
        <v>1</v>
      </c>
      <c r="G11254">
        <v>469.99</v>
      </c>
      <c r="H11254" s="1" t="s">
        <v>882</v>
      </c>
      <c r="I11254" s="1" t="s">
        <v>28</v>
      </c>
      <c r="J11254" s="1" t="s">
        <v>29</v>
      </c>
      <c r="K11254" s="1" t="s">
        <v>18</v>
      </c>
      <c r="L11254" s="1" t="s">
        <v>20</v>
      </c>
    </row>
    <row r="11255" spans="1:12" x14ac:dyDescent="0.25">
      <c r="A11255">
        <v>1218</v>
      </c>
      <c r="B11255" s="1" t="s">
        <v>1530</v>
      </c>
      <c r="C11255" s="1" t="s">
        <v>333</v>
      </c>
      <c r="D11255" s="1" t="s">
        <v>14</v>
      </c>
      <c r="E11255" s="2">
        <v>43038</v>
      </c>
      <c r="F11255">
        <v>1</v>
      </c>
      <c r="G11255">
        <v>469.99</v>
      </c>
      <c r="H11255" s="1" t="s">
        <v>882</v>
      </c>
      <c r="I11255" s="1" t="s">
        <v>28</v>
      </c>
      <c r="J11255" s="1" t="s">
        <v>29</v>
      </c>
      <c r="K11255" s="1" t="s">
        <v>18</v>
      </c>
      <c r="L11255" s="1" t="s">
        <v>21</v>
      </c>
    </row>
    <row r="11256" spans="1:12" x14ac:dyDescent="0.25">
      <c r="A11256">
        <v>1218</v>
      </c>
      <c r="B11256" s="1" t="s">
        <v>1530</v>
      </c>
      <c r="C11256" s="1" t="s">
        <v>333</v>
      </c>
      <c r="D11256" s="1" t="s">
        <v>14</v>
      </c>
      <c r="E11256" s="2">
        <v>43038</v>
      </c>
      <c r="F11256">
        <v>1</v>
      </c>
      <c r="G11256">
        <v>469.99</v>
      </c>
      <c r="H11256" s="1" t="s">
        <v>882</v>
      </c>
      <c r="I11256" s="1" t="s">
        <v>28</v>
      </c>
      <c r="J11256" s="1" t="s">
        <v>29</v>
      </c>
      <c r="K11256" s="1" t="s">
        <v>18</v>
      </c>
      <c r="L11256" s="1" t="s">
        <v>22</v>
      </c>
    </row>
    <row r="11257" spans="1:12" x14ac:dyDescent="0.25">
      <c r="A11257">
        <v>1219</v>
      </c>
      <c r="B11257" s="1" t="s">
        <v>1531</v>
      </c>
      <c r="C11257" s="1" t="s">
        <v>261</v>
      </c>
      <c r="D11257" s="1" t="s">
        <v>33</v>
      </c>
      <c r="E11257" s="2">
        <v>43038</v>
      </c>
      <c r="F11257">
        <v>2</v>
      </c>
      <c r="G11257">
        <v>858</v>
      </c>
      <c r="H11257" s="1" t="s">
        <v>48</v>
      </c>
      <c r="I11257" s="1" t="s">
        <v>16</v>
      </c>
      <c r="J11257" s="1" t="s">
        <v>49</v>
      </c>
      <c r="K11257" s="1" t="s">
        <v>34</v>
      </c>
      <c r="L11257" s="1" t="s">
        <v>35</v>
      </c>
    </row>
    <row r="11258" spans="1:12" x14ac:dyDescent="0.25">
      <c r="A11258">
        <v>1219</v>
      </c>
      <c r="B11258" s="1" t="s">
        <v>1531</v>
      </c>
      <c r="C11258" s="1" t="s">
        <v>261</v>
      </c>
      <c r="D11258" s="1" t="s">
        <v>33</v>
      </c>
      <c r="E11258" s="2">
        <v>43038</v>
      </c>
      <c r="F11258">
        <v>2</v>
      </c>
      <c r="G11258">
        <v>858</v>
      </c>
      <c r="H11258" s="1" t="s">
        <v>48</v>
      </c>
      <c r="I11258" s="1" t="s">
        <v>16</v>
      </c>
      <c r="J11258" s="1" t="s">
        <v>49</v>
      </c>
      <c r="K11258" s="1" t="s">
        <v>34</v>
      </c>
      <c r="L11258" s="1" t="s">
        <v>36</v>
      </c>
    </row>
    <row r="11259" spans="1:12" x14ac:dyDescent="0.25">
      <c r="A11259">
        <v>1219</v>
      </c>
      <c r="B11259" s="1" t="s">
        <v>1531</v>
      </c>
      <c r="C11259" s="1" t="s">
        <v>261</v>
      </c>
      <c r="D11259" s="1" t="s">
        <v>33</v>
      </c>
      <c r="E11259" s="2">
        <v>43038</v>
      </c>
      <c r="F11259">
        <v>2</v>
      </c>
      <c r="G11259">
        <v>858</v>
      </c>
      <c r="H11259" s="1" t="s">
        <v>48</v>
      </c>
      <c r="I11259" s="1" t="s">
        <v>16</v>
      </c>
      <c r="J11259" s="1" t="s">
        <v>49</v>
      </c>
      <c r="K11259" s="1" t="s">
        <v>34</v>
      </c>
      <c r="L11259" s="1" t="s">
        <v>37</v>
      </c>
    </row>
    <row r="11260" spans="1:12" x14ac:dyDescent="0.25">
      <c r="A11260">
        <v>1219</v>
      </c>
      <c r="B11260" s="1" t="s">
        <v>1531</v>
      </c>
      <c r="C11260" s="1" t="s">
        <v>261</v>
      </c>
      <c r="D11260" s="1" t="s">
        <v>33</v>
      </c>
      <c r="E11260" s="2">
        <v>43038</v>
      </c>
      <c r="F11260">
        <v>2</v>
      </c>
      <c r="G11260">
        <v>6999.98</v>
      </c>
      <c r="H11260" s="1" t="s">
        <v>885</v>
      </c>
      <c r="I11260" s="1" t="s">
        <v>25</v>
      </c>
      <c r="J11260" s="1" t="s">
        <v>29</v>
      </c>
      <c r="K11260" s="1" t="s">
        <v>34</v>
      </c>
      <c r="L11260" s="1" t="s">
        <v>35</v>
      </c>
    </row>
    <row r="11261" spans="1:12" x14ac:dyDescent="0.25">
      <c r="A11261">
        <v>1219</v>
      </c>
      <c r="B11261" s="1" t="s">
        <v>1531</v>
      </c>
      <c r="C11261" s="1" t="s">
        <v>261</v>
      </c>
      <c r="D11261" s="1" t="s">
        <v>33</v>
      </c>
      <c r="E11261" s="2">
        <v>43038</v>
      </c>
      <c r="F11261">
        <v>2</v>
      </c>
      <c r="G11261">
        <v>6999.98</v>
      </c>
      <c r="H11261" s="1" t="s">
        <v>885</v>
      </c>
      <c r="I11261" s="1" t="s">
        <v>25</v>
      </c>
      <c r="J11261" s="1" t="s">
        <v>29</v>
      </c>
      <c r="K11261" s="1" t="s">
        <v>34</v>
      </c>
      <c r="L11261" s="1" t="s">
        <v>36</v>
      </c>
    </row>
    <row r="11262" spans="1:12" x14ac:dyDescent="0.25">
      <c r="A11262">
        <v>1219</v>
      </c>
      <c r="B11262" s="1" t="s">
        <v>1531</v>
      </c>
      <c r="C11262" s="1" t="s">
        <v>261</v>
      </c>
      <c r="D11262" s="1" t="s">
        <v>33</v>
      </c>
      <c r="E11262" s="2">
        <v>43038</v>
      </c>
      <c r="F11262">
        <v>2</v>
      </c>
      <c r="G11262">
        <v>6999.98</v>
      </c>
      <c r="H11262" s="1" t="s">
        <v>885</v>
      </c>
      <c r="I11262" s="1" t="s">
        <v>25</v>
      </c>
      <c r="J11262" s="1" t="s">
        <v>29</v>
      </c>
      <c r="K11262" s="1" t="s">
        <v>34</v>
      </c>
      <c r="L11262" s="1" t="s">
        <v>37</v>
      </c>
    </row>
    <row r="11263" spans="1:12" x14ac:dyDescent="0.25">
      <c r="A11263">
        <v>1219</v>
      </c>
      <c r="B11263" s="1" t="s">
        <v>1531</v>
      </c>
      <c r="C11263" s="1" t="s">
        <v>261</v>
      </c>
      <c r="D11263" s="1" t="s">
        <v>33</v>
      </c>
      <c r="E11263" s="2">
        <v>43038</v>
      </c>
      <c r="F11263">
        <v>2</v>
      </c>
      <c r="G11263">
        <v>9999.98</v>
      </c>
      <c r="H11263" s="1" t="s">
        <v>1000</v>
      </c>
      <c r="I11263" s="1" t="s">
        <v>28</v>
      </c>
      <c r="J11263" s="1" t="s">
        <v>29</v>
      </c>
      <c r="K11263" s="1" t="s">
        <v>34</v>
      </c>
      <c r="L11263" s="1" t="s">
        <v>35</v>
      </c>
    </row>
    <row r="11264" spans="1:12" x14ac:dyDescent="0.25">
      <c r="A11264">
        <v>1219</v>
      </c>
      <c r="B11264" s="1" t="s">
        <v>1531</v>
      </c>
      <c r="C11264" s="1" t="s">
        <v>261</v>
      </c>
      <c r="D11264" s="1" t="s">
        <v>33</v>
      </c>
      <c r="E11264" s="2">
        <v>43038</v>
      </c>
      <c r="F11264">
        <v>2</v>
      </c>
      <c r="G11264">
        <v>9999.98</v>
      </c>
      <c r="H11264" s="1" t="s">
        <v>1000</v>
      </c>
      <c r="I11264" s="1" t="s">
        <v>28</v>
      </c>
      <c r="J11264" s="1" t="s">
        <v>29</v>
      </c>
      <c r="K11264" s="1" t="s">
        <v>34</v>
      </c>
      <c r="L11264" s="1" t="s">
        <v>36</v>
      </c>
    </row>
    <row r="11265" spans="1:12" x14ac:dyDescent="0.25">
      <c r="A11265">
        <v>1219</v>
      </c>
      <c r="B11265" s="1" t="s">
        <v>1531</v>
      </c>
      <c r="C11265" s="1" t="s">
        <v>261</v>
      </c>
      <c r="D11265" s="1" t="s">
        <v>33</v>
      </c>
      <c r="E11265" s="2">
        <v>43038</v>
      </c>
      <c r="F11265">
        <v>2</v>
      </c>
      <c r="G11265">
        <v>9999.98</v>
      </c>
      <c r="H11265" s="1" t="s">
        <v>1000</v>
      </c>
      <c r="I11265" s="1" t="s">
        <v>28</v>
      </c>
      <c r="J11265" s="1" t="s">
        <v>29</v>
      </c>
      <c r="K11265" s="1" t="s">
        <v>34</v>
      </c>
      <c r="L11265" s="1" t="s">
        <v>37</v>
      </c>
    </row>
    <row r="11266" spans="1:12" x14ac:dyDescent="0.25">
      <c r="A11266">
        <v>1220</v>
      </c>
      <c r="B11266" s="1" t="s">
        <v>1532</v>
      </c>
      <c r="C11266" s="1" t="s">
        <v>475</v>
      </c>
      <c r="D11266" s="1" t="s">
        <v>33</v>
      </c>
      <c r="E11266" s="2">
        <v>43039</v>
      </c>
      <c r="F11266">
        <v>2</v>
      </c>
      <c r="G11266">
        <v>659.98</v>
      </c>
      <c r="H11266" s="1" t="s">
        <v>863</v>
      </c>
      <c r="I11266" s="1" t="s">
        <v>62</v>
      </c>
      <c r="J11266" s="1" t="s">
        <v>864</v>
      </c>
      <c r="K11266" s="1" t="s">
        <v>34</v>
      </c>
      <c r="L11266" s="1" t="s">
        <v>35</v>
      </c>
    </row>
    <row r="11267" spans="1:12" x14ac:dyDescent="0.25">
      <c r="A11267">
        <v>1220</v>
      </c>
      <c r="B11267" s="1" t="s">
        <v>1532</v>
      </c>
      <c r="C11267" s="1" t="s">
        <v>475</v>
      </c>
      <c r="D11267" s="1" t="s">
        <v>33</v>
      </c>
      <c r="E11267" s="2">
        <v>43039</v>
      </c>
      <c r="F11267">
        <v>2</v>
      </c>
      <c r="G11267">
        <v>659.98</v>
      </c>
      <c r="H11267" s="1" t="s">
        <v>863</v>
      </c>
      <c r="I11267" s="1" t="s">
        <v>62</v>
      </c>
      <c r="J11267" s="1" t="s">
        <v>864</v>
      </c>
      <c r="K11267" s="1" t="s">
        <v>34</v>
      </c>
      <c r="L11267" s="1" t="s">
        <v>36</v>
      </c>
    </row>
    <row r="11268" spans="1:12" x14ac:dyDescent="0.25">
      <c r="A11268">
        <v>1220</v>
      </c>
      <c r="B11268" s="1" t="s">
        <v>1532</v>
      </c>
      <c r="C11268" s="1" t="s">
        <v>475</v>
      </c>
      <c r="D11268" s="1" t="s">
        <v>33</v>
      </c>
      <c r="E11268" s="2">
        <v>43039</v>
      </c>
      <c r="F11268">
        <v>2</v>
      </c>
      <c r="G11268">
        <v>659.98</v>
      </c>
      <c r="H11268" s="1" t="s">
        <v>863</v>
      </c>
      <c r="I11268" s="1" t="s">
        <v>62</v>
      </c>
      <c r="J11268" s="1" t="s">
        <v>864</v>
      </c>
      <c r="K11268" s="1" t="s">
        <v>34</v>
      </c>
      <c r="L11268" s="1" t="s">
        <v>37</v>
      </c>
    </row>
    <row r="11269" spans="1:12" x14ac:dyDescent="0.25">
      <c r="A11269">
        <v>1220</v>
      </c>
      <c r="B11269" s="1" t="s">
        <v>1532</v>
      </c>
      <c r="C11269" s="1" t="s">
        <v>475</v>
      </c>
      <c r="D11269" s="1" t="s">
        <v>33</v>
      </c>
      <c r="E11269" s="2">
        <v>43039</v>
      </c>
      <c r="F11269">
        <v>1</v>
      </c>
      <c r="G11269">
        <v>3499.99</v>
      </c>
      <c r="H11269" s="1" t="s">
        <v>922</v>
      </c>
      <c r="I11269" s="1" t="s">
        <v>871</v>
      </c>
      <c r="J11269" s="1" t="s">
        <v>29</v>
      </c>
      <c r="K11269" s="1" t="s">
        <v>34</v>
      </c>
      <c r="L11269" s="1" t="s">
        <v>35</v>
      </c>
    </row>
    <row r="11270" spans="1:12" x14ac:dyDescent="0.25">
      <c r="A11270">
        <v>1220</v>
      </c>
      <c r="B11270" s="1" t="s">
        <v>1532</v>
      </c>
      <c r="C11270" s="1" t="s">
        <v>475</v>
      </c>
      <c r="D11270" s="1" t="s">
        <v>33</v>
      </c>
      <c r="E11270" s="2">
        <v>43039</v>
      </c>
      <c r="F11270">
        <v>1</v>
      </c>
      <c r="G11270">
        <v>3499.99</v>
      </c>
      <c r="H11270" s="1" t="s">
        <v>922</v>
      </c>
      <c r="I11270" s="1" t="s">
        <v>871</v>
      </c>
      <c r="J11270" s="1" t="s">
        <v>29</v>
      </c>
      <c r="K11270" s="1" t="s">
        <v>34</v>
      </c>
      <c r="L11270" s="1" t="s">
        <v>36</v>
      </c>
    </row>
    <row r="11271" spans="1:12" x14ac:dyDescent="0.25">
      <c r="A11271">
        <v>1220</v>
      </c>
      <c r="B11271" s="1" t="s">
        <v>1532</v>
      </c>
      <c r="C11271" s="1" t="s">
        <v>475</v>
      </c>
      <c r="D11271" s="1" t="s">
        <v>33</v>
      </c>
      <c r="E11271" s="2">
        <v>43039</v>
      </c>
      <c r="F11271">
        <v>1</v>
      </c>
      <c r="G11271">
        <v>3499.99</v>
      </c>
      <c r="H11271" s="1" t="s">
        <v>922</v>
      </c>
      <c r="I11271" s="1" t="s">
        <v>871</v>
      </c>
      <c r="J11271" s="1" t="s">
        <v>29</v>
      </c>
      <c r="K11271" s="1" t="s">
        <v>34</v>
      </c>
      <c r="L11271" s="1" t="s">
        <v>37</v>
      </c>
    </row>
    <row r="11272" spans="1:12" x14ac:dyDescent="0.25">
      <c r="A11272">
        <v>1220</v>
      </c>
      <c r="B11272" s="1" t="s">
        <v>1532</v>
      </c>
      <c r="C11272" s="1" t="s">
        <v>475</v>
      </c>
      <c r="D11272" s="1" t="s">
        <v>33</v>
      </c>
      <c r="E11272" s="2">
        <v>43039</v>
      </c>
      <c r="F11272">
        <v>2</v>
      </c>
      <c r="G11272">
        <v>10599.98</v>
      </c>
      <c r="H11272" s="1" t="s">
        <v>892</v>
      </c>
      <c r="I11272" s="1" t="s">
        <v>28</v>
      </c>
      <c r="J11272" s="1" t="s">
        <v>29</v>
      </c>
      <c r="K11272" s="1" t="s">
        <v>34</v>
      </c>
      <c r="L11272" s="1" t="s">
        <v>35</v>
      </c>
    </row>
    <row r="11273" spans="1:12" x14ac:dyDescent="0.25">
      <c r="A11273">
        <v>1220</v>
      </c>
      <c r="B11273" s="1" t="s">
        <v>1532</v>
      </c>
      <c r="C11273" s="1" t="s">
        <v>475</v>
      </c>
      <c r="D11273" s="1" t="s">
        <v>33</v>
      </c>
      <c r="E11273" s="2">
        <v>43039</v>
      </c>
      <c r="F11273">
        <v>2</v>
      </c>
      <c r="G11273">
        <v>10599.98</v>
      </c>
      <c r="H11273" s="1" t="s">
        <v>892</v>
      </c>
      <c r="I11273" s="1" t="s">
        <v>28</v>
      </c>
      <c r="J11273" s="1" t="s">
        <v>29</v>
      </c>
      <c r="K11273" s="1" t="s">
        <v>34</v>
      </c>
      <c r="L11273" s="1" t="s">
        <v>36</v>
      </c>
    </row>
    <row r="11274" spans="1:12" x14ac:dyDescent="0.25">
      <c r="A11274">
        <v>1220</v>
      </c>
      <c r="B11274" s="1" t="s">
        <v>1532</v>
      </c>
      <c r="C11274" s="1" t="s">
        <v>475</v>
      </c>
      <c r="D11274" s="1" t="s">
        <v>33</v>
      </c>
      <c r="E11274" s="2">
        <v>43039</v>
      </c>
      <c r="F11274">
        <v>2</v>
      </c>
      <c r="G11274">
        <v>10599.98</v>
      </c>
      <c r="H11274" s="1" t="s">
        <v>892</v>
      </c>
      <c r="I11274" s="1" t="s">
        <v>28</v>
      </c>
      <c r="J11274" s="1" t="s">
        <v>29</v>
      </c>
      <c r="K11274" s="1" t="s">
        <v>34</v>
      </c>
      <c r="L11274" s="1" t="s">
        <v>37</v>
      </c>
    </row>
    <row r="11275" spans="1:12" x14ac:dyDescent="0.25">
      <c r="A11275">
        <v>1221</v>
      </c>
      <c r="B11275" s="1" t="s">
        <v>1533</v>
      </c>
      <c r="C11275" s="1" t="s">
        <v>274</v>
      </c>
      <c r="D11275" s="1" t="s">
        <v>33</v>
      </c>
      <c r="E11275" s="2">
        <v>43039</v>
      </c>
      <c r="F11275">
        <v>2</v>
      </c>
      <c r="G11275">
        <v>2199.98</v>
      </c>
      <c r="H11275" s="1" t="s">
        <v>976</v>
      </c>
      <c r="I11275" s="1" t="s">
        <v>16</v>
      </c>
      <c r="J11275" s="1" t="s">
        <v>17</v>
      </c>
      <c r="K11275" s="1" t="s">
        <v>34</v>
      </c>
      <c r="L11275" s="1" t="s">
        <v>35</v>
      </c>
    </row>
    <row r="11276" spans="1:12" x14ac:dyDescent="0.25">
      <c r="A11276">
        <v>1221</v>
      </c>
      <c r="B11276" s="1" t="s">
        <v>1533</v>
      </c>
      <c r="C11276" s="1" t="s">
        <v>274</v>
      </c>
      <c r="D11276" s="1" t="s">
        <v>33</v>
      </c>
      <c r="E11276" s="2">
        <v>43039</v>
      </c>
      <c r="F11276">
        <v>2</v>
      </c>
      <c r="G11276">
        <v>2199.98</v>
      </c>
      <c r="H11276" s="1" t="s">
        <v>976</v>
      </c>
      <c r="I11276" s="1" t="s">
        <v>16</v>
      </c>
      <c r="J11276" s="1" t="s">
        <v>17</v>
      </c>
      <c r="K11276" s="1" t="s">
        <v>34</v>
      </c>
      <c r="L11276" s="1" t="s">
        <v>36</v>
      </c>
    </row>
    <row r="11277" spans="1:12" x14ac:dyDescent="0.25">
      <c r="A11277">
        <v>1221</v>
      </c>
      <c r="B11277" s="1" t="s">
        <v>1533</v>
      </c>
      <c r="C11277" s="1" t="s">
        <v>274</v>
      </c>
      <c r="D11277" s="1" t="s">
        <v>33</v>
      </c>
      <c r="E11277" s="2">
        <v>43039</v>
      </c>
      <c r="F11277">
        <v>2</v>
      </c>
      <c r="G11277">
        <v>2199.98</v>
      </c>
      <c r="H11277" s="1" t="s">
        <v>976</v>
      </c>
      <c r="I11277" s="1" t="s">
        <v>16</v>
      </c>
      <c r="J11277" s="1" t="s">
        <v>17</v>
      </c>
      <c r="K11277" s="1" t="s">
        <v>34</v>
      </c>
      <c r="L11277" s="1" t="s">
        <v>37</v>
      </c>
    </row>
    <row r="11278" spans="1:12" x14ac:dyDescent="0.25">
      <c r="A11278">
        <v>1221</v>
      </c>
      <c r="B11278" s="1" t="s">
        <v>1533</v>
      </c>
      <c r="C11278" s="1" t="s">
        <v>274</v>
      </c>
      <c r="D11278" s="1" t="s">
        <v>33</v>
      </c>
      <c r="E11278" s="2">
        <v>43039</v>
      </c>
      <c r="F11278">
        <v>2</v>
      </c>
      <c r="G11278">
        <v>699.98</v>
      </c>
      <c r="H11278" s="1" t="s">
        <v>898</v>
      </c>
      <c r="I11278" s="1" t="s">
        <v>62</v>
      </c>
      <c r="J11278" s="1" t="s">
        <v>17</v>
      </c>
      <c r="K11278" s="1" t="s">
        <v>34</v>
      </c>
      <c r="L11278" s="1" t="s">
        <v>35</v>
      </c>
    </row>
    <row r="11279" spans="1:12" x14ac:dyDescent="0.25">
      <c r="A11279">
        <v>1221</v>
      </c>
      <c r="B11279" s="1" t="s">
        <v>1533</v>
      </c>
      <c r="C11279" s="1" t="s">
        <v>274</v>
      </c>
      <c r="D11279" s="1" t="s">
        <v>33</v>
      </c>
      <c r="E11279" s="2">
        <v>43039</v>
      </c>
      <c r="F11279">
        <v>2</v>
      </c>
      <c r="G11279">
        <v>699.98</v>
      </c>
      <c r="H11279" s="1" t="s">
        <v>898</v>
      </c>
      <c r="I11279" s="1" t="s">
        <v>62</v>
      </c>
      <c r="J11279" s="1" t="s">
        <v>17</v>
      </c>
      <c r="K11279" s="1" t="s">
        <v>34</v>
      </c>
      <c r="L11279" s="1" t="s">
        <v>36</v>
      </c>
    </row>
    <row r="11280" spans="1:12" x14ac:dyDescent="0.25">
      <c r="A11280">
        <v>1221</v>
      </c>
      <c r="B11280" s="1" t="s">
        <v>1533</v>
      </c>
      <c r="C11280" s="1" t="s">
        <v>274</v>
      </c>
      <c r="D11280" s="1" t="s">
        <v>33</v>
      </c>
      <c r="E11280" s="2">
        <v>43039</v>
      </c>
      <c r="F11280">
        <v>2</v>
      </c>
      <c r="G11280">
        <v>699.98</v>
      </c>
      <c r="H11280" s="1" t="s">
        <v>898</v>
      </c>
      <c r="I11280" s="1" t="s">
        <v>62</v>
      </c>
      <c r="J11280" s="1" t="s">
        <v>17</v>
      </c>
      <c r="K11280" s="1" t="s">
        <v>34</v>
      </c>
      <c r="L11280" s="1" t="s">
        <v>37</v>
      </c>
    </row>
    <row r="11281" spans="1:12" x14ac:dyDescent="0.25">
      <c r="A11281">
        <v>1221</v>
      </c>
      <c r="B11281" s="1" t="s">
        <v>1533</v>
      </c>
      <c r="C11281" s="1" t="s">
        <v>274</v>
      </c>
      <c r="D11281" s="1" t="s">
        <v>33</v>
      </c>
      <c r="E11281" s="2">
        <v>43039</v>
      </c>
      <c r="F11281">
        <v>1</v>
      </c>
      <c r="G11281">
        <v>489.99</v>
      </c>
      <c r="H11281" s="1" t="s">
        <v>1007</v>
      </c>
      <c r="I11281" s="1" t="s">
        <v>62</v>
      </c>
      <c r="J11281" s="1" t="s">
        <v>17</v>
      </c>
      <c r="K11281" s="1" t="s">
        <v>34</v>
      </c>
      <c r="L11281" s="1" t="s">
        <v>35</v>
      </c>
    </row>
    <row r="11282" spans="1:12" x14ac:dyDescent="0.25">
      <c r="A11282">
        <v>1221</v>
      </c>
      <c r="B11282" s="1" t="s">
        <v>1533</v>
      </c>
      <c r="C11282" s="1" t="s">
        <v>274</v>
      </c>
      <c r="D11282" s="1" t="s">
        <v>33</v>
      </c>
      <c r="E11282" s="2">
        <v>43039</v>
      </c>
      <c r="F11282">
        <v>1</v>
      </c>
      <c r="G11282">
        <v>489.99</v>
      </c>
      <c r="H11282" s="1" t="s">
        <v>1007</v>
      </c>
      <c r="I11282" s="1" t="s">
        <v>62</v>
      </c>
      <c r="J11282" s="1" t="s">
        <v>17</v>
      </c>
      <c r="K11282" s="1" t="s">
        <v>34</v>
      </c>
      <c r="L11282" s="1" t="s">
        <v>36</v>
      </c>
    </row>
    <row r="11283" spans="1:12" x14ac:dyDescent="0.25">
      <c r="A11283">
        <v>1221</v>
      </c>
      <c r="B11283" s="1" t="s">
        <v>1533</v>
      </c>
      <c r="C11283" s="1" t="s">
        <v>274</v>
      </c>
      <c r="D11283" s="1" t="s">
        <v>33</v>
      </c>
      <c r="E11283" s="2">
        <v>43039</v>
      </c>
      <c r="F11283">
        <v>1</v>
      </c>
      <c r="G11283">
        <v>489.99</v>
      </c>
      <c r="H11283" s="1" t="s">
        <v>1007</v>
      </c>
      <c r="I11283" s="1" t="s">
        <v>62</v>
      </c>
      <c r="J11283" s="1" t="s">
        <v>17</v>
      </c>
      <c r="K11283" s="1" t="s">
        <v>34</v>
      </c>
      <c r="L11283" s="1" t="s">
        <v>37</v>
      </c>
    </row>
    <row r="11284" spans="1:12" x14ac:dyDescent="0.25">
      <c r="A11284">
        <v>1221</v>
      </c>
      <c r="B11284" s="1" t="s">
        <v>1533</v>
      </c>
      <c r="C11284" s="1" t="s">
        <v>274</v>
      </c>
      <c r="D11284" s="1" t="s">
        <v>33</v>
      </c>
      <c r="E11284" s="2">
        <v>43039</v>
      </c>
      <c r="F11284">
        <v>2</v>
      </c>
      <c r="G11284">
        <v>1099.98</v>
      </c>
      <c r="H11284" s="1" t="s">
        <v>962</v>
      </c>
      <c r="I11284" s="1" t="s">
        <v>28</v>
      </c>
      <c r="J11284" s="1" t="s">
        <v>864</v>
      </c>
      <c r="K11284" s="1" t="s">
        <v>34</v>
      </c>
      <c r="L11284" s="1" t="s">
        <v>35</v>
      </c>
    </row>
    <row r="11285" spans="1:12" x14ac:dyDescent="0.25">
      <c r="A11285">
        <v>1221</v>
      </c>
      <c r="B11285" s="1" t="s">
        <v>1533</v>
      </c>
      <c r="C11285" s="1" t="s">
        <v>274</v>
      </c>
      <c r="D11285" s="1" t="s">
        <v>33</v>
      </c>
      <c r="E11285" s="2">
        <v>43039</v>
      </c>
      <c r="F11285">
        <v>2</v>
      </c>
      <c r="G11285">
        <v>1099.98</v>
      </c>
      <c r="H11285" s="1" t="s">
        <v>962</v>
      </c>
      <c r="I11285" s="1" t="s">
        <v>28</v>
      </c>
      <c r="J11285" s="1" t="s">
        <v>864</v>
      </c>
      <c r="K11285" s="1" t="s">
        <v>34</v>
      </c>
      <c r="L11285" s="1" t="s">
        <v>36</v>
      </c>
    </row>
    <row r="11286" spans="1:12" x14ac:dyDescent="0.25">
      <c r="A11286">
        <v>1221</v>
      </c>
      <c r="B11286" s="1" t="s">
        <v>1533</v>
      </c>
      <c r="C11286" s="1" t="s">
        <v>274</v>
      </c>
      <c r="D11286" s="1" t="s">
        <v>33</v>
      </c>
      <c r="E11286" s="2">
        <v>43039</v>
      </c>
      <c r="F11286">
        <v>2</v>
      </c>
      <c r="G11286">
        <v>1099.98</v>
      </c>
      <c r="H11286" s="1" t="s">
        <v>962</v>
      </c>
      <c r="I11286" s="1" t="s">
        <v>28</v>
      </c>
      <c r="J11286" s="1" t="s">
        <v>864</v>
      </c>
      <c r="K11286" s="1" t="s">
        <v>34</v>
      </c>
      <c r="L11286" s="1" t="s">
        <v>37</v>
      </c>
    </row>
    <row r="11287" spans="1:12" x14ac:dyDescent="0.25">
      <c r="A11287">
        <v>1221</v>
      </c>
      <c r="B11287" s="1" t="s">
        <v>1533</v>
      </c>
      <c r="C11287" s="1" t="s">
        <v>274</v>
      </c>
      <c r="D11287" s="1" t="s">
        <v>33</v>
      </c>
      <c r="E11287" s="2">
        <v>43039</v>
      </c>
      <c r="F11287">
        <v>2</v>
      </c>
      <c r="G11287">
        <v>4599.9799999999996</v>
      </c>
      <c r="H11287" s="1" t="s">
        <v>891</v>
      </c>
      <c r="I11287" s="1" t="s">
        <v>28</v>
      </c>
      <c r="J11287" s="1" t="s">
        <v>29</v>
      </c>
      <c r="K11287" s="1" t="s">
        <v>34</v>
      </c>
      <c r="L11287" s="1" t="s">
        <v>35</v>
      </c>
    </row>
    <row r="11288" spans="1:12" x14ac:dyDescent="0.25">
      <c r="A11288">
        <v>1221</v>
      </c>
      <c r="B11288" s="1" t="s">
        <v>1533</v>
      </c>
      <c r="C11288" s="1" t="s">
        <v>274</v>
      </c>
      <c r="D11288" s="1" t="s">
        <v>33</v>
      </c>
      <c r="E11288" s="2">
        <v>43039</v>
      </c>
      <c r="F11288">
        <v>2</v>
      </c>
      <c r="G11288">
        <v>4599.9799999999996</v>
      </c>
      <c r="H11288" s="1" t="s">
        <v>891</v>
      </c>
      <c r="I11288" s="1" t="s">
        <v>28</v>
      </c>
      <c r="J11288" s="1" t="s">
        <v>29</v>
      </c>
      <c r="K11288" s="1" t="s">
        <v>34</v>
      </c>
      <c r="L11288" s="1" t="s">
        <v>36</v>
      </c>
    </row>
    <row r="11289" spans="1:12" x14ac:dyDescent="0.25">
      <c r="A11289">
        <v>1221</v>
      </c>
      <c r="B11289" s="1" t="s">
        <v>1533</v>
      </c>
      <c r="C11289" s="1" t="s">
        <v>274</v>
      </c>
      <c r="D11289" s="1" t="s">
        <v>33</v>
      </c>
      <c r="E11289" s="2">
        <v>43039</v>
      </c>
      <c r="F11289">
        <v>2</v>
      </c>
      <c r="G11289">
        <v>4599.9799999999996</v>
      </c>
      <c r="H11289" s="1" t="s">
        <v>891</v>
      </c>
      <c r="I11289" s="1" t="s">
        <v>28</v>
      </c>
      <c r="J11289" s="1" t="s">
        <v>29</v>
      </c>
      <c r="K11289" s="1" t="s">
        <v>34</v>
      </c>
      <c r="L11289" s="1" t="s">
        <v>37</v>
      </c>
    </row>
    <row r="11290" spans="1:12" x14ac:dyDescent="0.25">
      <c r="A11290">
        <v>1222</v>
      </c>
      <c r="B11290" s="1" t="s">
        <v>1534</v>
      </c>
      <c r="C11290" s="1" t="s">
        <v>1380</v>
      </c>
      <c r="D11290" s="1" t="s">
        <v>118</v>
      </c>
      <c r="E11290" s="2">
        <v>43040</v>
      </c>
      <c r="F11290">
        <v>1</v>
      </c>
      <c r="G11290">
        <v>349.99</v>
      </c>
      <c r="H11290" s="1" t="s">
        <v>898</v>
      </c>
      <c r="I11290" s="1" t="s">
        <v>62</v>
      </c>
      <c r="J11290" s="1" t="s">
        <v>17</v>
      </c>
      <c r="K11290" s="1" t="s">
        <v>119</v>
      </c>
      <c r="L11290" s="1" t="s">
        <v>120</v>
      </c>
    </row>
    <row r="11291" spans="1:12" x14ac:dyDescent="0.25">
      <c r="A11291">
        <v>1222</v>
      </c>
      <c r="B11291" s="1" t="s">
        <v>1534</v>
      </c>
      <c r="C11291" s="1" t="s">
        <v>1380</v>
      </c>
      <c r="D11291" s="1" t="s">
        <v>118</v>
      </c>
      <c r="E11291" s="2">
        <v>43040</v>
      </c>
      <c r="F11291">
        <v>1</v>
      </c>
      <c r="G11291">
        <v>349.99</v>
      </c>
      <c r="H11291" s="1" t="s">
        <v>898</v>
      </c>
      <c r="I11291" s="1" t="s">
        <v>62</v>
      </c>
      <c r="J11291" s="1" t="s">
        <v>17</v>
      </c>
      <c r="K11291" s="1" t="s">
        <v>119</v>
      </c>
      <c r="L11291" s="1" t="s">
        <v>121</v>
      </c>
    </row>
    <row r="11292" spans="1:12" x14ac:dyDescent="0.25">
      <c r="A11292">
        <v>1222</v>
      </c>
      <c r="B11292" s="1" t="s">
        <v>1534</v>
      </c>
      <c r="C11292" s="1" t="s">
        <v>1380</v>
      </c>
      <c r="D11292" s="1" t="s">
        <v>118</v>
      </c>
      <c r="E11292" s="2">
        <v>43040</v>
      </c>
      <c r="F11292">
        <v>1</v>
      </c>
      <c r="G11292">
        <v>349.99</v>
      </c>
      <c r="H11292" s="1" t="s">
        <v>898</v>
      </c>
      <c r="I11292" s="1" t="s">
        <v>62</v>
      </c>
      <c r="J11292" s="1" t="s">
        <v>17</v>
      </c>
      <c r="K11292" s="1" t="s">
        <v>119</v>
      </c>
      <c r="L11292" s="1" t="s">
        <v>122</v>
      </c>
    </row>
    <row r="11293" spans="1:12" x14ac:dyDescent="0.25">
      <c r="A11293">
        <v>1223</v>
      </c>
      <c r="B11293" s="1" t="s">
        <v>1535</v>
      </c>
      <c r="C11293" s="1" t="s">
        <v>300</v>
      </c>
      <c r="D11293" s="1" t="s">
        <v>33</v>
      </c>
      <c r="E11293" s="2">
        <v>43041</v>
      </c>
      <c r="F11293">
        <v>1</v>
      </c>
      <c r="G11293">
        <v>551.99</v>
      </c>
      <c r="H11293" s="1" t="s">
        <v>869</v>
      </c>
      <c r="I11293" s="1" t="s">
        <v>47</v>
      </c>
      <c r="J11293" s="1" t="s">
        <v>867</v>
      </c>
      <c r="K11293" s="1" t="s">
        <v>34</v>
      </c>
      <c r="L11293" s="1" t="s">
        <v>35</v>
      </c>
    </row>
    <row r="11294" spans="1:12" x14ac:dyDescent="0.25">
      <c r="A11294">
        <v>1223</v>
      </c>
      <c r="B11294" s="1" t="s">
        <v>1535</v>
      </c>
      <c r="C11294" s="1" t="s">
        <v>300</v>
      </c>
      <c r="D11294" s="1" t="s">
        <v>33</v>
      </c>
      <c r="E11294" s="2">
        <v>43041</v>
      </c>
      <c r="F11294">
        <v>1</v>
      </c>
      <c r="G11294">
        <v>551.99</v>
      </c>
      <c r="H11294" s="1" t="s">
        <v>869</v>
      </c>
      <c r="I11294" s="1" t="s">
        <v>47</v>
      </c>
      <c r="J11294" s="1" t="s">
        <v>867</v>
      </c>
      <c r="K11294" s="1" t="s">
        <v>34</v>
      </c>
      <c r="L11294" s="1" t="s">
        <v>36</v>
      </c>
    </row>
    <row r="11295" spans="1:12" x14ac:dyDescent="0.25">
      <c r="A11295">
        <v>1223</v>
      </c>
      <c r="B11295" s="1" t="s">
        <v>1535</v>
      </c>
      <c r="C11295" s="1" t="s">
        <v>300</v>
      </c>
      <c r="D11295" s="1" t="s">
        <v>33</v>
      </c>
      <c r="E11295" s="2">
        <v>43041</v>
      </c>
      <c r="F11295">
        <v>1</v>
      </c>
      <c r="G11295">
        <v>551.99</v>
      </c>
      <c r="H11295" s="1" t="s">
        <v>869</v>
      </c>
      <c r="I11295" s="1" t="s">
        <v>47</v>
      </c>
      <c r="J11295" s="1" t="s">
        <v>867</v>
      </c>
      <c r="K11295" s="1" t="s">
        <v>34</v>
      </c>
      <c r="L11295" s="1" t="s">
        <v>37</v>
      </c>
    </row>
    <row r="11296" spans="1:12" x14ac:dyDescent="0.25">
      <c r="A11296">
        <v>1224</v>
      </c>
      <c r="B11296" s="1" t="s">
        <v>1536</v>
      </c>
      <c r="C11296" s="1" t="s">
        <v>131</v>
      </c>
      <c r="D11296" s="1" t="s">
        <v>33</v>
      </c>
      <c r="E11296" s="2">
        <v>43042</v>
      </c>
      <c r="F11296">
        <v>1</v>
      </c>
      <c r="G11296">
        <v>449.99</v>
      </c>
      <c r="H11296" s="1" t="s">
        <v>954</v>
      </c>
      <c r="I11296" s="1" t="s">
        <v>47</v>
      </c>
      <c r="J11296" s="1" t="s">
        <v>867</v>
      </c>
      <c r="K11296" s="1" t="s">
        <v>34</v>
      </c>
      <c r="L11296" s="1" t="s">
        <v>35</v>
      </c>
    </row>
    <row r="11297" spans="1:12" x14ac:dyDescent="0.25">
      <c r="A11297">
        <v>1224</v>
      </c>
      <c r="B11297" s="1" t="s">
        <v>1536</v>
      </c>
      <c r="C11297" s="1" t="s">
        <v>131</v>
      </c>
      <c r="D11297" s="1" t="s">
        <v>33</v>
      </c>
      <c r="E11297" s="2">
        <v>43042</v>
      </c>
      <c r="F11297">
        <v>1</v>
      </c>
      <c r="G11297">
        <v>449.99</v>
      </c>
      <c r="H11297" s="1" t="s">
        <v>954</v>
      </c>
      <c r="I11297" s="1" t="s">
        <v>47</v>
      </c>
      <c r="J11297" s="1" t="s">
        <v>867</v>
      </c>
      <c r="K11297" s="1" t="s">
        <v>34</v>
      </c>
      <c r="L11297" s="1" t="s">
        <v>36</v>
      </c>
    </row>
    <row r="11298" spans="1:12" x14ac:dyDescent="0.25">
      <c r="A11298">
        <v>1224</v>
      </c>
      <c r="B11298" s="1" t="s">
        <v>1536</v>
      </c>
      <c r="C11298" s="1" t="s">
        <v>131</v>
      </c>
      <c r="D11298" s="1" t="s">
        <v>33</v>
      </c>
      <c r="E11298" s="2">
        <v>43042</v>
      </c>
      <c r="F11298">
        <v>1</v>
      </c>
      <c r="G11298">
        <v>449.99</v>
      </c>
      <c r="H11298" s="1" t="s">
        <v>954</v>
      </c>
      <c r="I11298" s="1" t="s">
        <v>47</v>
      </c>
      <c r="J11298" s="1" t="s">
        <v>867</v>
      </c>
      <c r="K11298" s="1" t="s">
        <v>34</v>
      </c>
      <c r="L11298" s="1" t="s">
        <v>37</v>
      </c>
    </row>
    <row r="11299" spans="1:12" x14ac:dyDescent="0.25">
      <c r="A11299">
        <v>1224</v>
      </c>
      <c r="B11299" s="1" t="s">
        <v>1536</v>
      </c>
      <c r="C11299" s="1" t="s">
        <v>131</v>
      </c>
      <c r="D11299" s="1" t="s">
        <v>33</v>
      </c>
      <c r="E11299" s="2">
        <v>43042</v>
      </c>
      <c r="F11299">
        <v>1</v>
      </c>
      <c r="G11299">
        <v>3499.99</v>
      </c>
      <c r="H11299" s="1" t="s">
        <v>885</v>
      </c>
      <c r="I11299" s="1" t="s">
        <v>25</v>
      </c>
      <c r="J11299" s="1" t="s">
        <v>29</v>
      </c>
      <c r="K11299" s="1" t="s">
        <v>34</v>
      </c>
      <c r="L11299" s="1" t="s">
        <v>35</v>
      </c>
    </row>
    <row r="11300" spans="1:12" x14ac:dyDescent="0.25">
      <c r="A11300">
        <v>1224</v>
      </c>
      <c r="B11300" s="1" t="s">
        <v>1536</v>
      </c>
      <c r="C11300" s="1" t="s">
        <v>131</v>
      </c>
      <c r="D11300" s="1" t="s">
        <v>33</v>
      </c>
      <c r="E11300" s="2">
        <v>43042</v>
      </c>
      <c r="F11300">
        <v>1</v>
      </c>
      <c r="G11300">
        <v>3499.99</v>
      </c>
      <c r="H11300" s="1" t="s">
        <v>885</v>
      </c>
      <c r="I11300" s="1" t="s">
        <v>25</v>
      </c>
      <c r="J11300" s="1" t="s">
        <v>29</v>
      </c>
      <c r="K11300" s="1" t="s">
        <v>34</v>
      </c>
      <c r="L11300" s="1" t="s">
        <v>36</v>
      </c>
    </row>
    <row r="11301" spans="1:12" x14ac:dyDescent="0.25">
      <c r="A11301">
        <v>1224</v>
      </c>
      <c r="B11301" s="1" t="s">
        <v>1536</v>
      </c>
      <c r="C11301" s="1" t="s">
        <v>131</v>
      </c>
      <c r="D11301" s="1" t="s">
        <v>33</v>
      </c>
      <c r="E11301" s="2">
        <v>43042</v>
      </c>
      <c r="F11301">
        <v>1</v>
      </c>
      <c r="G11301">
        <v>3499.99</v>
      </c>
      <c r="H11301" s="1" t="s">
        <v>885</v>
      </c>
      <c r="I11301" s="1" t="s">
        <v>25</v>
      </c>
      <c r="J11301" s="1" t="s">
        <v>29</v>
      </c>
      <c r="K11301" s="1" t="s">
        <v>34</v>
      </c>
      <c r="L11301" s="1" t="s">
        <v>37</v>
      </c>
    </row>
    <row r="11302" spans="1:12" x14ac:dyDescent="0.25">
      <c r="A11302">
        <v>1224</v>
      </c>
      <c r="B11302" s="1" t="s">
        <v>1536</v>
      </c>
      <c r="C11302" s="1" t="s">
        <v>131</v>
      </c>
      <c r="D11302" s="1" t="s">
        <v>33</v>
      </c>
      <c r="E11302" s="2">
        <v>43042</v>
      </c>
      <c r="F11302">
        <v>1</v>
      </c>
      <c r="G11302">
        <v>469.99</v>
      </c>
      <c r="H11302" s="1" t="s">
        <v>882</v>
      </c>
      <c r="I11302" s="1" t="s">
        <v>28</v>
      </c>
      <c r="J11302" s="1" t="s">
        <v>29</v>
      </c>
      <c r="K11302" s="1" t="s">
        <v>34</v>
      </c>
      <c r="L11302" s="1" t="s">
        <v>35</v>
      </c>
    </row>
    <row r="11303" spans="1:12" x14ac:dyDescent="0.25">
      <c r="A11303">
        <v>1224</v>
      </c>
      <c r="B11303" s="1" t="s">
        <v>1536</v>
      </c>
      <c r="C11303" s="1" t="s">
        <v>131</v>
      </c>
      <c r="D11303" s="1" t="s">
        <v>33</v>
      </c>
      <c r="E11303" s="2">
        <v>43042</v>
      </c>
      <c r="F11303">
        <v>1</v>
      </c>
      <c r="G11303">
        <v>469.99</v>
      </c>
      <c r="H11303" s="1" t="s">
        <v>882</v>
      </c>
      <c r="I11303" s="1" t="s">
        <v>28</v>
      </c>
      <c r="J11303" s="1" t="s">
        <v>29</v>
      </c>
      <c r="K11303" s="1" t="s">
        <v>34</v>
      </c>
      <c r="L11303" s="1" t="s">
        <v>36</v>
      </c>
    </row>
    <row r="11304" spans="1:12" x14ac:dyDescent="0.25">
      <c r="A11304">
        <v>1224</v>
      </c>
      <c r="B11304" s="1" t="s">
        <v>1536</v>
      </c>
      <c r="C11304" s="1" t="s">
        <v>131</v>
      </c>
      <c r="D11304" s="1" t="s">
        <v>33</v>
      </c>
      <c r="E11304" s="2">
        <v>43042</v>
      </c>
      <c r="F11304">
        <v>1</v>
      </c>
      <c r="G11304">
        <v>469.99</v>
      </c>
      <c r="H11304" s="1" t="s">
        <v>882</v>
      </c>
      <c r="I11304" s="1" t="s">
        <v>28</v>
      </c>
      <c r="J11304" s="1" t="s">
        <v>29</v>
      </c>
      <c r="K11304" s="1" t="s">
        <v>34</v>
      </c>
      <c r="L11304" s="1" t="s">
        <v>37</v>
      </c>
    </row>
    <row r="11305" spans="1:12" x14ac:dyDescent="0.25">
      <c r="A11305">
        <v>1224</v>
      </c>
      <c r="B11305" s="1" t="s">
        <v>1536</v>
      </c>
      <c r="C11305" s="1" t="s">
        <v>131</v>
      </c>
      <c r="D11305" s="1" t="s">
        <v>33</v>
      </c>
      <c r="E11305" s="2">
        <v>43042</v>
      </c>
      <c r="F11305">
        <v>1</v>
      </c>
      <c r="G11305">
        <v>6499.99</v>
      </c>
      <c r="H11305" s="1" t="s">
        <v>961</v>
      </c>
      <c r="I11305" s="1" t="s">
        <v>871</v>
      </c>
      <c r="J11305" s="1" t="s">
        <v>29</v>
      </c>
      <c r="K11305" s="1" t="s">
        <v>34</v>
      </c>
      <c r="L11305" s="1" t="s">
        <v>35</v>
      </c>
    </row>
    <row r="11306" spans="1:12" x14ac:dyDescent="0.25">
      <c r="A11306">
        <v>1224</v>
      </c>
      <c r="B11306" s="1" t="s">
        <v>1536</v>
      </c>
      <c r="C11306" s="1" t="s">
        <v>131</v>
      </c>
      <c r="D11306" s="1" t="s">
        <v>33</v>
      </c>
      <c r="E11306" s="2">
        <v>43042</v>
      </c>
      <c r="F11306">
        <v>1</v>
      </c>
      <c r="G11306">
        <v>6499.99</v>
      </c>
      <c r="H11306" s="1" t="s">
        <v>961</v>
      </c>
      <c r="I11306" s="1" t="s">
        <v>871</v>
      </c>
      <c r="J11306" s="1" t="s">
        <v>29</v>
      </c>
      <c r="K11306" s="1" t="s">
        <v>34</v>
      </c>
      <c r="L11306" s="1" t="s">
        <v>36</v>
      </c>
    </row>
    <row r="11307" spans="1:12" x14ac:dyDescent="0.25">
      <c r="A11307">
        <v>1224</v>
      </c>
      <c r="B11307" s="1" t="s">
        <v>1536</v>
      </c>
      <c r="C11307" s="1" t="s">
        <v>131</v>
      </c>
      <c r="D11307" s="1" t="s">
        <v>33</v>
      </c>
      <c r="E11307" s="2">
        <v>43042</v>
      </c>
      <c r="F11307">
        <v>1</v>
      </c>
      <c r="G11307">
        <v>6499.99</v>
      </c>
      <c r="H11307" s="1" t="s">
        <v>961</v>
      </c>
      <c r="I11307" s="1" t="s">
        <v>871</v>
      </c>
      <c r="J11307" s="1" t="s">
        <v>29</v>
      </c>
      <c r="K11307" s="1" t="s">
        <v>34</v>
      </c>
      <c r="L11307" s="1" t="s">
        <v>37</v>
      </c>
    </row>
    <row r="11308" spans="1:12" x14ac:dyDescent="0.25">
      <c r="A11308">
        <v>1225</v>
      </c>
      <c r="B11308" s="1" t="s">
        <v>1537</v>
      </c>
      <c r="C11308" s="1" t="s">
        <v>222</v>
      </c>
      <c r="D11308" s="1" t="s">
        <v>14</v>
      </c>
      <c r="E11308" s="2">
        <v>43043</v>
      </c>
      <c r="F11308">
        <v>1</v>
      </c>
      <c r="G11308">
        <v>1099.99</v>
      </c>
      <c r="H11308" s="1" t="s">
        <v>976</v>
      </c>
      <c r="I11308" s="1" t="s">
        <v>16</v>
      </c>
      <c r="J11308" s="1" t="s">
        <v>17</v>
      </c>
      <c r="K11308" s="1" t="s">
        <v>18</v>
      </c>
      <c r="L11308" s="1" t="s">
        <v>19</v>
      </c>
    </row>
    <row r="11309" spans="1:12" x14ac:dyDescent="0.25">
      <c r="A11309">
        <v>1225</v>
      </c>
      <c r="B11309" s="1" t="s">
        <v>1537</v>
      </c>
      <c r="C11309" s="1" t="s">
        <v>222</v>
      </c>
      <c r="D11309" s="1" t="s">
        <v>14</v>
      </c>
      <c r="E11309" s="2">
        <v>43043</v>
      </c>
      <c r="F11309">
        <v>1</v>
      </c>
      <c r="G11309">
        <v>1099.99</v>
      </c>
      <c r="H11309" s="1" t="s">
        <v>976</v>
      </c>
      <c r="I11309" s="1" t="s">
        <v>16</v>
      </c>
      <c r="J11309" s="1" t="s">
        <v>17</v>
      </c>
      <c r="K11309" s="1" t="s">
        <v>18</v>
      </c>
      <c r="L11309" s="1" t="s">
        <v>20</v>
      </c>
    </row>
    <row r="11310" spans="1:12" x14ac:dyDescent="0.25">
      <c r="A11310">
        <v>1225</v>
      </c>
      <c r="B11310" s="1" t="s">
        <v>1537</v>
      </c>
      <c r="C11310" s="1" t="s">
        <v>222</v>
      </c>
      <c r="D11310" s="1" t="s">
        <v>14</v>
      </c>
      <c r="E11310" s="2">
        <v>43043</v>
      </c>
      <c r="F11310">
        <v>1</v>
      </c>
      <c r="G11310">
        <v>1099.99</v>
      </c>
      <c r="H11310" s="1" t="s">
        <v>976</v>
      </c>
      <c r="I11310" s="1" t="s">
        <v>16</v>
      </c>
      <c r="J11310" s="1" t="s">
        <v>17</v>
      </c>
      <c r="K11310" s="1" t="s">
        <v>18</v>
      </c>
      <c r="L11310" s="1" t="s">
        <v>21</v>
      </c>
    </row>
    <row r="11311" spans="1:12" x14ac:dyDescent="0.25">
      <c r="A11311">
        <v>1225</v>
      </c>
      <c r="B11311" s="1" t="s">
        <v>1537</v>
      </c>
      <c r="C11311" s="1" t="s">
        <v>222</v>
      </c>
      <c r="D11311" s="1" t="s">
        <v>14</v>
      </c>
      <c r="E11311" s="2">
        <v>43043</v>
      </c>
      <c r="F11311">
        <v>1</v>
      </c>
      <c r="G11311">
        <v>1099.99</v>
      </c>
      <c r="H11311" s="1" t="s">
        <v>976</v>
      </c>
      <c r="I11311" s="1" t="s">
        <v>16</v>
      </c>
      <c r="J11311" s="1" t="s">
        <v>17</v>
      </c>
      <c r="K11311" s="1" t="s">
        <v>18</v>
      </c>
      <c r="L11311" s="1" t="s">
        <v>22</v>
      </c>
    </row>
    <row r="11312" spans="1:12" x14ac:dyDescent="0.25">
      <c r="A11312">
        <v>1225</v>
      </c>
      <c r="B11312" s="1" t="s">
        <v>1537</v>
      </c>
      <c r="C11312" s="1" t="s">
        <v>222</v>
      </c>
      <c r="D11312" s="1" t="s">
        <v>14</v>
      </c>
      <c r="E11312" s="2">
        <v>43043</v>
      </c>
      <c r="F11312">
        <v>2</v>
      </c>
      <c r="G11312">
        <v>939.98</v>
      </c>
      <c r="H11312" s="1" t="s">
        <v>78</v>
      </c>
      <c r="I11312" s="1" t="s">
        <v>28</v>
      </c>
      <c r="J11312" s="1" t="s">
        <v>26</v>
      </c>
      <c r="K11312" s="1" t="s">
        <v>18</v>
      </c>
      <c r="L11312" s="1" t="s">
        <v>19</v>
      </c>
    </row>
    <row r="11313" spans="1:12" x14ac:dyDescent="0.25">
      <c r="A11313">
        <v>1225</v>
      </c>
      <c r="B11313" s="1" t="s">
        <v>1537</v>
      </c>
      <c r="C11313" s="1" t="s">
        <v>222</v>
      </c>
      <c r="D11313" s="1" t="s">
        <v>14</v>
      </c>
      <c r="E11313" s="2">
        <v>43043</v>
      </c>
      <c r="F11313">
        <v>2</v>
      </c>
      <c r="G11313">
        <v>939.98</v>
      </c>
      <c r="H11313" s="1" t="s">
        <v>78</v>
      </c>
      <c r="I11313" s="1" t="s">
        <v>28</v>
      </c>
      <c r="J11313" s="1" t="s">
        <v>26</v>
      </c>
      <c r="K11313" s="1" t="s">
        <v>18</v>
      </c>
      <c r="L11313" s="1" t="s">
        <v>20</v>
      </c>
    </row>
    <row r="11314" spans="1:12" x14ac:dyDescent="0.25">
      <c r="A11314">
        <v>1225</v>
      </c>
      <c r="B11314" s="1" t="s">
        <v>1537</v>
      </c>
      <c r="C11314" s="1" t="s">
        <v>222</v>
      </c>
      <c r="D11314" s="1" t="s">
        <v>14</v>
      </c>
      <c r="E11314" s="2">
        <v>43043</v>
      </c>
      <c r="F11314">
        <v>2</v>
      </c>
      <c r="G11314">
        <v>939.98</v>
      </c>
      <c r="H11314" s="1" t="s">
        <v>78</v>
      </c>
      <c r="I11314" s="1" t="s">
        <v>28</v>
      </c>
      <c r="J11314" s="1" t="s">
        <v>26</v>
      </c>
      <c r="K11314" s="1" t="s">
        <v>18</v>
      </c>
      <c r="L11314" s="1" t="s">
        <v>21</v>
      </c>
    </row>
    <row r="11315" spans="1:12" x14ac:dyDescent="0.25">
      <c r="A11315">
        <v>1225</v>
      </c>
      <c r="B11315" s="1" t="s">
        <v>1537</v>
      </c>
      <c r="C11315" s="1" t="s">
        <v>222</v>
      </c>
      <c r="D11315" s="1" t="s">
        <v>14</v>
      </c>
      <c r="E11315" s="2">
        <v>43043</v>
      </c>
      <c r="F11315">
        <v>2</v>
      </c>
      <c r="G11315">
        <v>939.98</v>
      </c>
      <c r="H11315" s="1" t="s">
        <v>78</v>
      </c>
      <c r="I11315" s="1" t="s">
        <v>28</v>
      </c>
      <c r="J11315" s="1" t="s">
        <v>26</v>
      </c>
      <c r="K11315" s="1" t="s">
        <v>18</v>
      </c>
      <c r="L11315" s="1" t="s">
        <v>22</v>
      </c>
    </row>
    <row r="11316" spans="1:12" x14ac:dyDescent="0.25">
      <c r="A11316">
        <v>1225</v>
      </c>
      <c r="B11316" s="1" t="s">
        <v>1537</v>
      </c>
      <c r="C11316" s="1" t="s">
        <v>222</v>
      </c>
      <c r="D11316" s="1" t="s">
        <v>14</v>
      </c>
      <c r="E11316" s="2">
        <v>43043</v>
      </c>
      <c r="F11316">
        <v>2</v>
      </c>
      <c r="G11316">
        <v>5199.9799999999996</v>
      </c>
      <c r="H11316" s="1" t="s">
        <v>928</v>
      </c>
      <c r="I11316" s="1" t="s">
        <v>871</v>
      </c>
      <c r="J11316" s="1" t="s">
        <v>29</v>
      </c>
      <c r="K11316" s="1" t="s">
        <v>18</v>
      </c>
      <c r="L11316" s="1" t="s">
        <v>19</v>
      </c>
    </row>
    <row r="11317" spans="1:12" x14ac:dyDescent="0.25">
      <c r="A11317">
        <v>1225</v>
      </c>
      <c r="B11317" s="1" t="s">
        <v>1537</v>
      </c>
      <c r="C11317" s="1" t="s">
        <v>222</v>
      </c>
      <c r="D11317" s="1" t="s">
        <v>14</v>
      </c>
      <c r="E11317" s="2">
        <v>43043</v>
      </c>
      <c r="F11317">
        <v>2</v>
      </c>
      <c r="G11317">
        <v>5199.9799999999996</v>
      </c>
      <c r="H11317" s="1" t="s">
        <v>928</v>
      </c>
      <c r="I11317" s="1" t="s">
        <v>871</v>
      </c>
      <c r="J11317" s="1" t="s">
        <v>29</v>
      </c>
      <c r="K11317" s="1" t="s">
        <v>18</v>
      </c>
      <c r="L11317" s="1" t="s">
        <v>20</v>
      </c>
    </row>
    <row r="11318" spans="1:12" x14ac:dyDescent="0.25">
      <c r="A11318">
        <v>1225</v>
      </c>
      <c r="B11318" s="1" t="s">
        <v>1537</v>
      </c>
      <c r="C11318" s="1" t="s">
        <v>222</v>
      </c>
      <c r="D11318" s="1" t="s">
        <v>14</v>
      </c>
      <c r="E11318" s="2">
        <v>43043</v>
      </c>
      <c r="F11318">
        <v>2</v>
      </c>
      <c r="G11318">
        <v>5199.9799999999996</v>
      </c>
      <c r="H11318" s="1" t="s">
        <v>928</v>
      </c>
      <c r="I11318" s="1" t="s">
        <v>871</v>
      </c>
      <c r="J11318" s="1" t="s">
        <v>29</v>
      </c>
      <c r="K11318" s="1" t="s">
        <v>18</v>
      </c>
      <c r="L11318" s="1" t="s">
        <v>21</v>
      </c>
    </row>
    <row r="11319" spans="1:12" x14ac:dyDescent="0.25">
      <c r="A11319">
        <v>1225</v>
      </c>
      <c r="B11319" s="1" t="s">
        <v>1537</v>
      </c>
      <c r="C11319" s="1" t="s">
        <v>222</v>
      </c>
      <c r="D11319" s="1" t="s">
        <v>14</v>
      </c>
      <c r="E11319" s="2">
        <v>43043</v>
      </c>
      <c r="F11319">
        <v>2</v>
      </c>
      <c r="G11319">
        <v>5199.9799999999996</v>
      </c>
      <c r="H11319" s="1" t="s">
        <v>928</v>
      </c>
      <c r="I11319" s="1" t="s">
        <v>871</v>
      </c>
      <c r="J11319" s="1" t="s">
        <v>29</v>
      </c>
      <c r="K11319" s="1" t="s">
        <v>18</v>
      </c>
      <c r="L11319" s="1" t="s">
        <v>22</v>
      </c>
    </row>
    <row r="11320" spans="1:12" x14ac:dyDescent="0.25">
      <c r="A11320">
        <v>1226</v>
      </c>
      <c r="B11320" s="1" t="s">
        <v>1538</v>
      </c>
      <c r="C11320" s="1" t="s">
        <v>111</v>
      </c>
      <c r="D11320" s="1" t="s">
        <v>33</v>
      </c>
      <c r="E11320" s="2">
        <v>43043</v>
      </c>
      <c r="F11320">
        <v>2</v>
      </c>
      <c r="G11320">
        <v>1599.98</v>
      </c>
      <c r="H11320" s="1" t="s">
        <v>1035</v>
      </c>
      <c r="I11320" s="1" t="s">
        <v>16</v>
      </c>
      <c r="J11320" s="1" t="s">
        <v>17</v>
      </c>
      <c r="K11320" s="1" t="s">
        <v>34</v>
      </c>
      <c r="L11320" s="1" t="s">
        <v>35</v>
      </c>
    </row>
    <row r="11321" spans="1:12" x14ac:dyDescent="0.25">
      <c r="A11321">
        <v>1226</v>
      </c>
      <c r="B11321" s="1" t="s">
        <v>1538</v>
      </c>
      <c r="C11321" s="1" t="s">
        <v>111</v>
      </c>
      <c r="D11321" s="1" t="s">
        <v>33</v>
      </c>
      <c r="E11321" s="2">
        <v>43043</v>
      </c>
      <c r="F11321">
        <v>2</v>
      </c>
      <c r="G11321">
        <v>1599.98</v>
      </c>
      <c r="H11321" s="1" t="s">
        <v>1035</v>
      </c>
      <c r="I11321" s="1" t="s">
        <v>16</v>
      </c>
      <c r="J11321" s="1" t="s">
        <v>17</v>
      </c>
      <c r="K11321" s="1" t="s">
        <v>34</v>
      </c>
      <c r="L11321" s="1" t="s">
        <v>36</v>
      </c>
    </row>
    <row r="11322" spans="1:12" x14ac:dyDescent="0.25">
      <c r="A11322">
        <v>1226</v>
      </c>
      <c r="B11322" s="1" t="s">
        <v>1538</v>
      </c>
      <c r="C11322" s="1" t="s">
        <v>111</v>
      </c>
      <c r="D11322" s="1" t="s">
        <v>33</v>
      </c>
      <c r="E11322" s="2">
        <v>43043</v>
      </c>
      <c r="F11322">
        <v>2</v>
      </c>
      <c r="G11322">
        <v>1599.98</v>
      </c>
      <c r="H11322" s="1" t="s">
        <v>1035</v>
      </c>
      <c r="I11322" s="1" t="s">
        <v>16</v>
      </c>
      <c r="J11322" s="1" t="s">
        <v>17</v>
      </c>
      <c r="K11322" s="1" t="s">
        <v>34</v>
      </c>
      <c r="L11322" s="1" t="s">
        <v>37</v>
      </c>
    </row>
    <row r="11323" spans="1:12" x14ac:dyDescent="0.25">
      <c r="A11323">
        <v>1226</v>
      </c>
      <c r="B11323" s="1" t="s">
        <v>1538</v>
      </c>
      <c r="C11323" s="1" t="s">
        <v>111</v>
      </c>
      <c r="D11323" s="1" t="s">
        <v>33</v>
      </c>
      <c r="E11323" s="2">
        <v>43043</v>
      </c>
      <c r="F11323">
        <v>1</v>
      </c>
      <c r="G11323">
        <v>339.99</v>
      </c>
      <c r="H11323" s="1" t="s">
        <v>939</v>
      </c>
      <c r="I11323" s="1" t="s">
        <v>62</v>
      </c>
      <c r="J11323" s="1" t="s">
        <v>17</v>
      </c>
      <c r="K11323" s="1" t="s">
        <v>34</v>
      </c>
      <c r="L11323" s="1" t="s">
        <v>35</v>
      </c>
    </row>
    <row r="11324" spans="1:12" x14ac:dyDescent="0.25">
      <c r="A11324">
        <v>1226</v>
      </c>
      <c r="B11324" s="1" t="s">
        <v>1538</v>
      </c>
      <c r="C11324" s="1" t="s">
        <v>111</v>
      </c>
      <c r="D11324" s="1" t="s">
        <v>33</v>
      </c>
      <c r="E11324" s="2">
        <v>43043</v>
      </c>
      <c r="F11324">
        <v>1</v>
      </c>
      <c r="G11324">
        <v>339.99</v>
      </c>
      <c r="H11324" s="1" t="s">
        <v>939</v>
      </c>
      <c r="I11324" s="1" t="s">
        <v>62</v>
      </c>
      <c r="J11324" s="1" t="s">
        <v>17</v>
      </c>
      <c r="K11324" s="1" t="s">
        <v>34</v>
      </c>
      <c r="L11324" s="1" t="s">
        <v>36</v>
      </c>
    </row>
    <row r="11325" spans="1:12" x14ac:dyDescent="0.25">
      <c r="A11325">
        <v>1226</v>
      </c>
      <c r="B11325" s="1" t="s">
        <v>1538</v>
      </c>
      <c r="C11325" s="1" t="s">
        <v>111</v>
      </c>
      <c r="D11325" s="1" t="s">
        <v>33</v>
      </c>
      <c r="E11325" s="2">
        <v>43043</v>
      </c>
      <c r="F11325">
        <v>1</v>
      </c>
      <c r="G11325">
        <v>339.99</v>
      </c>
      <c r="H11325" s="1" t="s">
        <v>939</v>
      </c>
      <c r="I11325" s="1" t="s">
        <v>62</v>
      </c>
      <c r="J11325" s="1" t="s">
        <v>17</v>
      </c>
      <c r="K11325" s="1" t="s">
        <v>34</v>
      </c>
      <c r="L11325" s="1" t="s">
        <v>37</v>
      </c>
    </row>
    <row r="11326" spans="1:12" x14ac:dyDescent="0.25">
      <c r="A11326">
        <v>1226</v>
      </c>
      <c r="B11326" s="1" t="s">
        <v>1538</v>
      </c>
      <c r="C11326" s="1" t="s">
        <v>111</v>
      </c>
      <c r="D11326" s="1" t="s">
        <v>33</v>
      </c>
      <c r="E11326" s="2">
        <v>43043</v>
      </c>
      <c r="F11326">
        <v>2</v>
      </c>
      <c r="G11326">
        <v>3361.98</v>
      </c>
      <c r="H11326" s="1" t="s">
        <v>72</v>
      </c>
      <c r="I11326" s="1" t="s">
        <v>25</v>
      </c>
      <c r="J11326" s="1" t="s">
        <v>26</v>
      </c>
      <c r="K11326" s="1" t="s">
        <v>34</v>
      </c>
      <c r="L11326" s="1" t="s">
        <v>35</v>
      </c>
    </row>
    <row r="11327" spans="1:12" x14ac:dyDescent="0.25">
      <c r="A11327">
        <v>1226</v>
      </c>
      <c r="B11327" s="1" t="s">
        <v>1538</v>
      </c>
      <c r="C11327" s="1" t="s">
        <v>111</v>
      </c>
      <c r="D11327" s="1" t="s">
        <v>33</v>
      </c>
      <c r="E11327" s="2">
        <v>43043</v>
      </c>
      <c r="F11327">
        <v>2</v>
      </c>
      <c r="G11327">
        <v>3361.98</v>
      </c>
      <c r="H11327" s="1" t="s">
        <v>72</v>
      </c>
      <c r="I11327" s="1" t="s">
        <v>25</v>
      </c>
      <c r="J11327" s="1" t="s">
        <v>26</v>
      </c>
      <c r="K11327" s="1" t="s">
        <v>34</v>
      </c>
      <c r="L11327" s="1" t="s">
        <v>36</v>
      </c>
    </row>
    <row r="11328" spans="1:12" x14ac:dyDescent="0.25">
      <c r="A11328">
        <v>1226</v>
      </c>
      <c r="B11328" s="1" t="s">
        <v>1538</v>
      </c>
      <c r="C11328" s="1" t="s">
        <v>111</v>
      </c>
      <c r="D11328" s="1" t="s">
        <v>33</v>
      </c>
      <c r="E11328" s="2">
        <v>43043</v>
      </c>
      <c r="F11328">
        <v>2</v>
      </c>
      <c r="G11328">
        <v>3361.98</v>
      </c>
      <c r="H11328" s="1" t="s">
        <v>72</v>
      </c>
      <c r="I11328" s="1" t="s">
        <v>25</v>
      </c>
      <c r="J11328" s="1" t="s">
        <v>26</v>
      </c>
      <c r="K11328" s="1" t="s">
        <v>34</v>
      </c>
      <c r="L11328" s="1" t="s">
        <v>37</v>
      </c>
    </row>
    <row r="11329" spans="1:12" x14ac:dyDescent="0.25">
      <c r="A11329">
        <v>1226</v>
      </c>
      <c r="B11329" s="1" t="s">
        <v>1538</v>
      </c>
      <c r="C11329" s="1" t="s">
        <v>111</v>
      </c>
      <c r="D11329" s="1" t="s">
        <v>33</v>
      </c>
      <c r="E11329" s="2">
        <v>43043</v>
      </c>
      <c r="F11329">
        <v>1</v>
      </c>
      <c r="G11329">
        <v>2299.9899999999998</v>
      </c>
      <c r="H11329" s="1" t="s">
        <v>891</v>
      </c>
      <c r="I11329" s="1" t="s">
        <v>28</v>
      </c>
      <c r="J11329" s="1" t="s">
        <v>29</v>
      </c>
      <c r="K11329" s="1" t="s">
        <v>34</v>
      </c>
      <c r="L11329" s="1" t="s">
        <v>35</v>
      </c>
    </row>
    <row r="11330" spans="1:12" x14ac:dyDescent="0.25">
      <c r="A11330">
        <v>1226</v>
      </c>
      <c r="B11330" s="1" t="s">
        <v>1538</v>
      </c>
      <c r="C11330" s="1" t="s">
        <v>111</v>
      </c>
      <c r="D11330" s="1" t="s">
        <v>33</v>
      </c>
      <c r="E11330" s="2">
        <v>43043</v>
      </c>
      <c r="F11330">
        <v>1</v>
      </c>
      <c r="G11330">
        <v>2299.9899999999998</v>
      </c>
      <c r="H11330" s="1" t="s">
        <v>891</v>
      </c>
      <c r="I11330" s="1" t="s">
        <v>28</v>
      </c>
      <c r="J11330" s="1" t="s">
        <v>29</v>
      </c>
      <c r="K11330" s="1" t="s">
        <v>34</v>
      </c>
      <c r="L11330" s="1" t="s">
        <v>36</v>
      </c>
    </row>
    <row r="11331" spans="1:12" x14ac:dyDescent="0.25">
      <c r="A11331">
        <v>1226</v>
      </c>
      <c r="B11331" s="1" t="s">
        <v>1538</v>
      </c>
      <c r="C11331" s="1" t="s">
        <v>111</v>
      </c>
      <c r="D11331" s="1" t="s">
        <v>33</v>
      </c>
      <c r="E11331" s="2">
        <v>43043</v>
      </c>
      <c r="F11331">
        <v>1</v>
      </c>
      <c r="G11331">
        <v>2299.9899999999998</v>
      </c>
      <c r="H11331" s="1" t="s">
        <v>891</v>
      </c>
      <c r="I11331" s="1" t="s">
        <v>28</v>
      </c>
      <c r="J11331" s="1" t="s">
        <v>29</v>
      </c>
      <c r="K11331" s="1" t="s">
        <v>34</v>
      </c>
      <c r="L11331" s="1" t="s">
        <v>37</v>
      </c>
    </row>
    <row r="11332" spans="1:12" x14ac:dyDescent="0.25">
      <c r="A11332">
        <v>1226</v>
      </c>
      <c r="B11332" s="1" t="s">
        <v>1538</v>
      </c>
      <c r="C11332" s="1" t="s">
        <v>111</v>
      </c>
      <c r="D11332" s="1" t="s">
        <v>33</v>
      </c>
      <c r="E11332" s="2">
        <v>43043</v>
      </c>
      <c r="F11332">
        <v>1</v>
      </c>
      <c r="G11332">
        <v>6499.99</v>
      </c>
      <c r="H11332" s="1" t="s">
        <v>961</v>
      </c>
      <c r="I11332" s="1" t="s">
        <v>871</v>
      </c>
      <c r="J11332" s="1" t="s">
        <v>29</v>
      </c>
      <c r="K11332" s="1" t="s">
        <v>34</v>
      </c>
      <c r="L11332" s="1" t="s">
        <v>35</v>
      </c>
    </row>
    <row r="11333" spans="1:12" x14ac:dyDescent="0.25">
      <c r="A11333">
        <v>1226</v>
      </c>
      <c r="B11333" s="1" t="s">
        <v>1538</v>
      </c>
      <c r="C11333" s="1" t="s">
        <v>111</v>
      </c>
      <c r="D11333" s="1" t="s">
        <v>33</v>
      </c>
      <c r="E11333" s="2">
        <v>43043</v>
      </c>
      <c r="F11333">
        <v>1</v>
      </c>
      <c r="G11333">
        <v>6499.99</v>
      </c>
      <c r="H11333" s="1" t="s">
        <v>961</v>
      </c>
      <c r="I11333" s="1" t="s">
        <v>871</v>
      </c>
      <c r="J11333" s="1" t="s">
        <v>29</v>
      </c>
      <c r="K11333" s="1" t="s">
        <v>34</v>
      </c>
      <c r="L11333" s="1" t="s">
        <v>36</v>
      </c>
    </row>
    <row r="11334" spans="1:12" x14ac:dyDescent="0.25">
      <c r="A11334">
        <v>1226</v>
      </c>
      <c r="B11334" s="1" t="s">
        <v>1538</v>
      </c>
      <c r="C11334" s="1" t="s">
        <v>111</v>
      </c>
      <c r="D11334" s="1" t="s">
        <v>33</v>
      </c>
      <c r="E11334" s="2">
        <v>43043</v>
      </c>
      <c r="F11334">
        <v>1</v>
      </c>
      <c r="G11334">
        <v>6499.99</v>
      </c>
      <c r="H11334" s="1" t="s">
        <v>961</v>
      </c>
      <c r="I11334" s="1" t="s">
        <v>871</v>
      </c>
      <c r="J11334" s="1" t="s">
        <v>29</v>
      </c>
      <c r="K11334" s="1" t="s">
        <v>34</v>
      </c>
      <c r="L11334" s="1" t="s">
        <v>37</v>
      </c>
    </row>
    <row r="11335" spans="1:12" x14ac:dyDescent="0.25">
      <c r="A11335">
        <v>1227</v>
      </c>
      <c r="B11335" s="1" t="s">
        <v>1539</v>
      </c>
      <c r="C11335" s="1" t="s">
        <v>115</v>
      </c>
      <c r="D11335" s="1" t="s">
        <v>33</v>
      </c>
      <c r="E11335" s="2">
        <v>43043</v>
      </c>
      <c r="F11335">
        <v>1</v>
      </c>
      <c r="G11335">
        <v>599.99</v>
      </c>
      <c r="H11335" s="1" t="s">
        <v>15</v>
      </c>
      <c r="I11335" s="1" t="s">
        <v>47</v>
      </c>
      <c r="J11335" s="1" t="s">
        <v>17</v>
      </c>
      <c r="K11335" s="1" t="s">
        <v>34</v>
      </c>
      <c r="L11335" s="1" t="s">
        <v>35</v>
      </c>
    </row>
    <row r="11336" spans="1:12" x14ac:dyDescent="0.25">
      <c r="A11336">
        <v>1227</v>
      </c>
      <c r="B11336" s="1" t="s">
        <v>1539</v>
      </c>
      <c r="C11336" s="1" t="s">
        <v>115</v>
      </c>
      <c r="D11336" s="1" t="s">
        <v>33</v>
      </c>
      <c r="E11336" s="2">
        <v>43043</v>
      </c>
      <c r="F11336">
        <v>1</v>
      </c>
      <c r="G11336">
        <v>599.99</v>
      </c>
      <c r="H11336" s="1" t="s">
        <v>15</v>
      </c>
      <c r="I11336" s="1" t="s">
        <v>47</v>
      </c>
      <c r="J11336" s="1" t="s">
        <v>17</v>
      </c>
      <c r="K11336" s="1" t="s">
        <v>34</v>
      </c>
      <c r="L11336" s="1" t="s">
        <v>36</v>
      </c>
    </row>
    <row r="11337" spans="1:12" x14ac:dyDescent="0.25">
      <c r="A11337">
        <v>1227</v>
      </c>
      <c r="B11337" s="1" t="s">
        <v>1539</v>
      </c>
      <c r="C11337" s="1" t="s">
        <v>115</v>
      </c>
      <c r="D11337" s="1" t="s">
        <v>33</v>
      </c>
      <c r="E11337" s="2">
        <v>43043</v>
      </c>
      <c r="F11337">
        <v>1</v>
      </c>
      <c r="G11337">
        <v>599.99</v>
      </c>
      <c r="H11337" s="1" t="s">
        <v>15</v>
      </c>
      <c r="I11337" s="1" t="s">
        <v>47</v>
      </c>
      <c r="J11337" s="1" t="s">
        <v>17</v>
      </c>
      <c r="K11337" s="1" t="s">
        <v>34</v>
      </c>
      <c r="L11337" s="1" t="s">
        <v>37</v>
      </c>
    </row>
    <row r="11338" spans="1:12" x14ac:dyDescent="0.25">
      <c r="A11338">
        <v>1227</v>
      </c>
      <c r="B11338" s="1" t="s">
        <v>1539</v>
      </c>
      <c r="C11338" s="1" t="s">
        <v>115</v>
      </c>
      <c r="D11338" s="1" t="s">
        <v>33</v>
      </c>
      <c r="E11338" s="2">
        <v>43043</v>
      </c>
      <c r="F11338">
        <v>1</v>
      </c>
      <c r="G11338">
        <v>539.99</v>
      </c>
      <c r="H11338" s="1" t="s">
        <v>1018</v>
      </c>
      <c r="I11338" s="1" t="s">
        <v>28</v>
      </c>
      <c r="J11338" s="1" t="s">
        <v>864</v>
      </c>
      <c r="K11338" s="1" t="s">
        <v>34</v>
      </c>
      <c r="L11338" s="1" t="s">
        <v>35</v>
      </c>
    </row>
    <row r="11339" spans="1:12" x14ac:dyDescent="0.25">
      <c r="A11339">
        <v>1227</v>
      </c>
      <c r="B11339" s="1" t="s">
        <v>1539</v>
      </c>
      <c r="C11339" s="1" t="s">
        <v>115</v>
      </c>
      <c r="D11339" s="1" t="s">
        <v>33</v>
      </c>
      <c r="E11339" s="2">
        <v>43043</v>
      </c>
      <c r="F11339">
        <v>1</v>
      </c>
      <c r="G11339">
        <v>539.99</v>
      </c>
      <c r="H11339" s="1" t="s">
        <v>1018</v>
      </c>
      <c r="I11339" s="1" t="s">
        <v>28</v>
      </c>
      <c r="J11339" s="1" t="s">
        <v>864</v>
      </c>
      <c r="K11339" s="1" t="s">
        <v>34</v>
      </c>
      <c r="L11339" s="1" t="s">
        <v>36</v>
      </c>
    </row>
    <row r="11340" spans="1:12" x14ac:dyDescent="0.25">
      <c r="A11340">
        <v>1227</v>
      </c>
      <c r="B11340" s="1" t="s">
        <v>1539</v>
      </c>
      <c r="C11340" s="1" t="s">
        <v>115</v>
      </c>
      <c r="D11340" s="1" t="s">
        <v>33</v>
      </c>
      <c r="E11340" s="2">
        <v>43043</v>
      </c>
      <c r="F11340">
        <v>1</v>
      </c>
      <c r="G11340">
        <v>539.99</v>
      </c>
      <c r="H11340" s="1" t="s">
        <v>1018</v>
      </c>
      <c r="I11340" s="1" t="s">
        <v>28</v>
      </c>
      <c r="J11340" s="1" t="s">
        <v>864</v>
      </c>
      <c r="K11340" s="1" t="s">
        <v>34</v>
      </c>
      <c r="L11340" s="1" t="s">
        <v>37</v>
      </c>
    </row>
    <row r="11341" spans="1:12" x14ac:dyDescent="0.25">
      <c r="A11341">
        <v>1227</v>
      </c>
      <c r="B11341" s="1" t="s">
        <v>1539</v>
      </c>
      <c r="C11341" s="1" t="s">
        <v>115</v>
      </c>
      <c r="D11341" s="1" t="s">
        <v>33</v>
      </c>
      <c r="E11341" s="2">
        <v>43043</v>
      </c>
      <c r="F11341">
        <v>2</v>
      </c>
      <c r="G11341">
        <v>4599.9799999999996</v>
      </c>
      <c r="H11341" s="1" t="s">
        <v>891</v>
      </c>
      <c r="I11341" s="1" t="s">
        <v>28</v>
      </c>
      <c r="J11341" s="1" t="s">
        <v>29</v>
      </c>
      <c r="K11341" s="1" t="s">
        <v>34</v>
      </c>
      <c r="L11341" s="1" t="s">
        <v>35</v>
      </c>
    </row>
    <row r="11342" spans="1:12" x14ac:dyDescent="0.25">
      <c r="A11342">
        <v>1227</v>
      </c>
      <c r="B11342" s="1" t="s">
        <v>1539</v>
      </c>
      <c r="C11342" s="1" t="s">
        <v>115</v>
      </c>
      <c r="D11342" s="1" t="s">
        <v>33</v>
      </c>
      <c r="E11342" s="2">
        <v>43043</v>
      </c>
      <c r="F11342">
        <v>2</v>
      </c>
      <c r="G11342">
        <v>4599.9799999999996</v>
      </c>
      <c r="H11342" s="1" t="s">
        <v>891</v>
      </c>
      <c r="I11342" s="1" t="s">
        <v>28</v>
      </c>
      <c r="J11342" s="1" t="s">
        <v>29</v>
      </c>
      <c r="K11342" s="1" t="s">
        <v>34</v>
      </c>
      <c r="L11342" s="1" t="s">
        <v>36</v>
      </c>
    </row>
    <row r="11343" spans="1:12" x14ac:dyDescent="0.25">
      <c r="A11343">
        <v>1227</v>
      </c>
      <c r="B11343" s="1" t="s">
        <v>1539</v>
      </c>
      <c r="C11343" s="1" t="s">
        <v>115</v>
      </c>
      <c r="D11343" s="1" t="s">
        <v>33</v>
      </c>
      <c r="E11343" s="2">
        <v>43043</v>
      </c>
      <c r="F11343">
        <v>2</v>
      </c>
      <c r="G11343">
        <v>4599.9799999999996</v>
      </c>
      <c r="H11343" s="1" t="s">
        <v>891</v>
      </c>
      <c r="I11343" s="1" t="s">
        <v>28</v>
      </c>
      <c r="J11343" s="1" t="s">
        <v>29</v>
      </c>
      <c r="K11343" s="1" t="s">
        <v>34</v>
      </c>
      <c r="L11343" s="1" t="s">
        <v>37</v>
      </c>
    </row>
    <row r="11344" spans="1:12" x14ac:dyDescent="0.25">
      <c r="A11344">
        <v>1227</v>
      </c>
      <c r="B11344" s="1" t="s">
        <v>1539</v>
      </c>
      <c r="C11344" s="1" t="s">
        <v>115</v>
      </c>
      <c r="D11344" s="1" t="s">
        <v>33</v>
      </c>
      <c r="E11344" s="2">
        <v>43043</v>
      </c>
      <c r="F11344">
        <v>2</v>
      </c>
      <c r="G11344">
        <v>419.98</v>
      </c>
      <c r="H11344" s="1" t="s">
        <v>900</v>
      </c>
      <c r="I11344" s="1" t="s">
        <v>62</v>
      </c>
      <c r="J11344" s="1" t="s">
        <v>29</v>
      </c>
      <c r="K11344" s="1" t="s">
        <v>34</v>
      </c>
      <c r="L11344" s="1" t="s">
        <v>35</v>
      </c>
    </row>
    <row r="11345" spans="1:12" x14ac:dyDescent="0.25">
      <c r="A11345">
        <v>1227</v>
      </c>
      <c r="B11345" s="1" t="s">
        <v>1539</v>
      </c>
      <c r="C11345" s="1" t="s">
        <v>115</v>
      </c>
      <c r="D11345" s="1" t="s">
        <v>33</v>
      </c>
      <c r="E11345" s="2">
        <v>43043</v>
      </c>
      <c r="F11345">
        <v>2</v>
      </c>
      <c r="G11345">
        <v>419.98</v>
      </c>
      <c r="H11345" s="1" t="s">
        <v>900</v>
      </c>
      <c r="I11345" s="1" t="s">
        <v>62</v>
      </c>
      <c r="J11345" s="1" t="s">
        <v>29</v>
      </c>
      <c r="K11345" s="1" t="s">
        <v>34</v>
      </c>
      <c r="L11345" s="1" t="s">
        <v>36</v>
      </c>
    </row>
    <row r="11346" spans="1:12" x14ac:dyDescent="0.25">
      <c r="A11346">
        <v>1227</v>
      </c>
      <c r="B11346" s="1" t="s">
        <v>1539</v>
      </c>
      <c r="C11346" s="1" t="s">
        <v>115</v>
      </c>
      <c r="D11346" s="1" t="s">
        <v>33</v>
      </c>
      <c r="E11346" s="2">
        <v>43043</v>
      </c>
      <c r="F11346">
        <v>2</v>
      </c>
      <c r="G11346">
        <v>419.98</v>
      </c>
      <c r="H11346" s="1" t="s">
        <v>900</v>
      </c>
      <c r="I11346" s="1" t="s">
        <v>62</v>
      </c>
      <c r="J11346" s="1" t="s">
        <v>29</v>
      </c>
      <c r="K11346" s="1" t="s">
        <v>34</v>
      </c>
      <c r="L11346" s="1" t="s">
        <v>37</v>
      </c>
    </row>
    <row r="11347" spans="1:12" x14ac:dyDescent="0.25">
      <c r="A11347">
        <v>1227</v>
      </c>
      <c r="B11347" s="1" t="s">
        <v>1539</v>
      </c>
      <c r="C11347" s="1" t="s">
        <v>115</v>
      </c>
      <c r="D11347" s="1" t="s">
        <v>33</v>
      </c>
      <c r="E11347" s="2">
        <v>43043</v>
      </c>
      <c r="F11347">
        <v>1</v>
      </c>
      <c r="G11347">
        <v>1799.99</v>
      </c>
      <c r="H11347" s="1" t="s">
        <v>30</v>
      </c>
      <c r="I11347" s="1" t="s">
        <v>28</v>
      </c>
      <c r="J11347" s="1" t="s">
        <v>29</v>
      </c>
      <c r="K11347" s="1" t="s">
        <v>34</v>
      </c>
      <c r="L11347" s="1" t="s">
        <v>35</v>
      </c>
    </row>
    <row r="11348" spans="1:12" x14ac:dyDescent="0.25">
      <c r="A11348">
        <v>1227</v>
      </c>
      <c r="B11348" s="1" t="s">
        <v>1539</v>
      </c>
      <c r="C11348" s="1" t="s">
        <v>115</v>
      </c>
      <c r="D11348" s="1" t="s">
        <v>33</v>
      </c>
      <c r="E11348" s="2">
        <v>43043</v>
      </c>
      <c r="F11348">
        <v>1</v>
      </c>
      <c r="G11348">
        <v>1799.99</v>
      </c>
      <c r="H11348" s="1" t="s">
        <v>30</v>
      </c>
      <c r="I11348" s="1" t="s">
        <v>28</v>
      </c>
      <c r="J11348" s="1" t="s">
        <v>29</v>
      </c>
      <c r="K11348" s="1" t="s">
        <v>34</v>
      </c>
      <c r="L11348" s="1" t="s">
        <v>36</v>
      </c>
    </row>
    <row r="11349" spans="1:12" x14ac:dyDescent="0.25">
      <c r="A11349">
        <v>1227</v>
      </c>
      <c r="B11349" s="1" t="s">
        <v>1539</v>
      </c>
      <c r="C11349" s="1" t="s">
        <v>115</v>
      </c>
      <c r="D11349" s="1" t="s">
        <v>33</v>
      </c>
      <c r="E11349" s="2">
        <v>43043</v>
      </c>
      <c r="F11349">
        <v>1</v>
      </c>
      <c r="G11349">
        <v>1799.99</v>
      </c>
      <c r="H11349" s="1" t="s">
        <v>30</v>
      </c>
      <c r="I11349" s="1" t="s">
        <v>28</v>
      </c>
      <c r="J11349" s="1" t="s">
        <v>29</v>
      </c>
      <c r="K11349" s="1" t="s">
        <v>34</v>
      </c>
      <c r="L11349" s="1" t="s">
        <v>37</v>
      </c>
    </row>
    <row r="11350" spans="1:12" x14ac:dyDescent="0.25">
      <c r="A11350">
        <v>1228</v>
      </c>
      <c r="B11350" s="1" t="s">
        <v>1540</v>
      </c>
      <c r="C11350" s="1" t="s">
        <v>284</v>
      </c>
      <c r="D11350" s="1" t="s">
        <v>33</v>
      </c>
      <c r="E11350" s="2">
        <v>43043</v>
      </c>
      <c r="F11350">
        <v>2</v>
      </c>
      <c r="G11350">
        <v>1199.98</v>
      </c>
      <c r="H11350" s="1" t="s">
        <v>23</v>
      </c>
      <c r="I11350" s="1" t="s">
        <v>16</v>
      </c>
      <c r="J11350" s="1" t="s">
        <v>17</v>
      </c>
      <c r="K11350" s="1" t="s">
        <v>34</v>
      </c>
      <c r="L11350" s="1" t="s">
        <v>35</v>
      </c>
    </row>
    <row r="11351" spans="1:12" x14ac:dyDescent="0.25">
      <c r="A11351">
        <v>1228</v>
      </c>
      <c r="B11351" s="1" t="s">
        <v>1540</v>
      </c>
      <c r="C11351" s="1" t="s">
        <v>284</v>
      </c>
      <c r="D11351" s="1" t="s">
        <v>33</v>
      </c>
      <c r="E11351" s="2">
        <v>43043</v>
      </c>
      <c r="F11351">
        <v>2</v>
      </c>
      <c r="G11351">
        <v>1199.98</v>
      </c>
      <c r="H11351" s="1" t="s">
        <v>23</v>
      </c>
      <c r="I11351" s="1" t="s">
        <v>16</v>
      </c>
      <c r="J11351" s="1" t="s">
        <v>17</v>
      </c>
      <c r="K11351" s="1" t="s">
        <v>34</v>
      </c>
      <c r="L11351" s="1" t="s">
        <v>36</v>
      </c>
    </row>
    <row r="11352" spans="1:12" x14ac:dyDescent="0.25">
      <c r="A11352">
        <v>1228</v>
      </c>
      <c r="B11352" s="1" t="s">
        <v>1540</v>
      </c>
      <c r="C11352" s="1" t="s">
        <v>284</v>
      </c>
      <c r="D11352" s="1" t="s">
        <v>33</v>
      </c>
      <c r="E11352" s="2">
        <v>43043</v>
      </c>
      <c r="F11352">
        <v>2</v>
      </c>
      <c r="G11352">
        <v>1199.98</v>
      </c>
      <c r="H11352" s="1" t="s">
        <v>23</v>
      </c>
      <c r="I11352" s="1" t="s">
        <v>16</v>
      </c>
      <c r="J11352" s="1" t="s">
        <v>17</v>
      </c>
      <c r="K11352" s="1" t="s">
        <v>34</v>
      </c>
      <c r="L11352" s="1" t="s">
        <v>37</v>
      </c>
    </row>
    <row r="11353" spans="1:12" x14ac:dyDescent="0.25">
      <c r="A11353">
        <v>1228</v>
      </c>
      <c r="B11353" s="1" t="s">
        <v>1540</v>
      </c>
      <c r="C11353" s="1" t="s">
        <v>284</v>
      </c>
      <c r="D11353" s="1" t="s">
        <v>33</v>
      </c>
      <c r="E11353" s="2">
        <v>43043</v>
      </c>
      <c r="F11353">
        <v>1</v>
      </c>
      <c r="G11353">
        <v>209.99</v>
      </c>
      <c r="H11353" s="1" t="s">
        <v>1023</v>
      </c>
      <c r="I11353" s="1" t="s">
        <v>62</v>
      </c>
      <c r="J11353" s="1" t="s">
        <v>864</v>
      </c>
      <c r="K11353" s="1" t="s">
        <v>34</v>
      </c>
      <c r="L11353" s="1" t="s">
        <v>35</v>
      </c>
    </row>
    <row r="11354" spans="1:12" x14ac:dyDescent="0.25">
      <c r="A11354">
        <v>1228</v>
      </c>
      <c r="B11354" s="1" t="s">
        <v>1540</v>
      </c>
      <c r="C11354" s="1" t="s">
        <v>284</v>
      </c>
      <c r="D11354" s="1" t="s">
        <v>33</v>
      </c>
      <c r="E11354" s="2">
        <v>43043</v>
      </c>
      <c r="F11354">
        <v>1</v>
      </c>
      <c r="G11354">
        <v>209.99</v>
      </c>
      <c r="H11354" s="1" t="s">
        <v>1023</v>
      </c>
      <c r="I11354" s="1" t="s">
        <v>62</v>
      </c>
      <c r="J11354" s="1" t="s">
        <v>864</v>
      </c>
      <c r="K11354" s="1" t="s">
        <v>34</v>
      </c>
      <c r="L11354" s="1" t="s">
        <v>36</v>
      </c>
    </row>
    <row r="11355" spans="1:12" x14ac:dyDescent="0.25">
      <c r="A11355">
        <v>1228</v>
      </c>
      <c r="B11355" s="1" t="s">
        <v>1540</v>
      </c>
      <c r="C11355" s="1" t="s">
        <v>284</v>
      </c>
      <c r="D11355" s="1" t="s">
        <v>33</v>
      </c>
      <c r="E11355" s="2">
        <v>43043</v>
      </c>
      <c r="F11355">
        <v>1</v>
      </c>
      <c r="G11355">
        <v>209.99</v>
      </c>
      <c r="H11355" s="1" t="s">
        <v>1023</v>
      </c>
      <c r="I11355" s="1" t="s">
        <v>62</v>
      </c>
      <c r="J11355" s="1" t="s">
        <v>864</v>
      </c>
      <c r="K11355" s="1" t="s">
        <v>34</v>
      </c>
      <c r="L11355" s="1" t="s">
        <v>37</v>
      </c>
    </row>
    <row r="11356" spans="1:12" x14ac:dyDescent="0.25">
      <c r="A11356">
        <v>1228</v>
      </c>
      <c r="B11356" s="1" t="s">
        <v>1540</v>
      </c>
      <c r="C11356" s="1" t="s">
        <v>284</v>
      </c>
      <c r="D11356" s="1" t="s">
        <v>33</v>
      </c>
      <c r="E11356" s="2">
        <v>43043</v>
      </c>
      <c r="F11356">
        <v>2</v>
      </c>
      <c r="G11356">
        <v>5399.98</v>
      </c>
      <c r="H11356" s="1" t="s">
        <v>932</v>
      </c>
      <c r="I11356" s="1" t="s">
        <v>871</v>
      </c>
      <c r="J11356" s="1" t="s">
        <v>29</v>
      </c>
      <c r="K11356" s="1" t="s">
        <v>34</v>
      </c>
      <c r="L11356" s="1" t="s">
        <v>35</v>
      </c>
    </row>
    <row r="11357" spans="1:12" x14ac:dyDescent="0.25">
      <c r="A11357">
        <v>1228</v>
      </c>
      <c r="B11357" s="1" t="s">
        <v>1540</v>
      </c>
      <c r="C11357" s="1" t="s">
        <v>284</v>
      </c>
      <c r="D11357" s="1" t="s">
        <v>33</v>
      </c>
      <c r="E11357" s="2">
        <v>43043</v>
      </c>
      <c r="F11357">
        <v>2</v>
      </c>
      <c r="G11357">
        <v>5399.98</v>
      </c>
      <c r="H11357" s="1" t="s">
        <v>932</v>
      </c>
      <c r="I11357" s="1" t="s">
        <v>871</v>
      </c>
      <c r="J11357" s="1" t="s">
        <v>29</v>
      </c>
      <c r="K11357" s="1" t="s">
        <v>34</v>
      </c>
      <c r="L11357" s="1" t="s">
        <v>36</v>
      </c>
    </row>
    <row r="11358" spans="1:12" x14ac:dyDescent="0.25">
      <c r="A11358">
        <v>1228</v>
      </c>
      <c r="B11358" s="1" t="s">
        <v>1540</v>
      </c>
      <c r="C11358" s="1" t="s">
        <v>284</v>
      </c>
      <c r="D11358" s="1" t="s">
        <v>33</v>
      </c>
      <c r="E11358" s="2">
        <v>43043</v>
      </c>
      <c r="F11358">
        <v>2</v>
      </c>
      <c r="G11358">
        <v>5399.98</v>
      </c>
      <c r="H11358" s="1" t="s">
        <v>932</v>
      </c>
      <c r="I11358" s="1" t="s">
        <v>871</v>
      </c>
      <c r="J11358" s="1" t="s">
        <v>29</v>
      </c>
      <c r="K11358" s="1" t="s">
        <v>34</v>
      </c>
      <c r="L11358" s="1" t="s">
        <v>37</v>
      </c>
    </row>
    <row r="11359" spans="1:12" x14ac:dyDescent="0.25">
      <c r="A11359">
        <v>1229</v>
      </c>
      <c r="B11359" s="1" t="s">
        <v>1541</v>
      </c>
      <c r="C11359" s="1" t="s">
        <v>211</v>
      </c>
      <c r="D11359" s="1" t="s">
        <v>14</v>
      </c>
      <c r="E11359" s="2">
        <v>43044</v>
      </c>
      <c r="F11359">
        <v>2</v>
      </c>
      <c r="G11359">
        <v>1665.98</v>
      </c>
      <c r="H11359" s="1" t="s">
        <v>1068</v>
      </c>
      <c r="I11359" s="1" t="s">
        <v>28</v>
      </c>
      <c r="J11359" s="1" t="s">
        <v>26</v>
      </c>
      <c r="K11359" s="1" t="s">
        <v>18</v>
      </c>
      <c r="L11359" s="1" t="s">
        <v>19</v>
      </c>
    </row>
    <row r="11360" spans="1:12" x14ac:dyDescent="0.25">
      <c r="A11360">
        <v>1229</v>
      </c>
      <c r="B11360" s="1" t="s">
        <v>1541</v>
      </c>
      <c r="C11360" s="1" t="s">
        <v>211</v>
      </c>
      <c r="D11360" s="1" t="s">
        <v>14</v>
      </c>
      <c r="E11360" s="2">
        <v>43044</v>
      </c>
      <c r="F11360">
        <v>2</v>
      </c>
      <c r="G11360">
        <v>1665.98</v>
      </c>
      <c r="H11360" s="1" t="s">
        <v>1068</v>
      </c>
      <c r="I11360" s="1" t="s">
        <v>28</v>
      </c>
      <c r="J11360" s="1" t="s">
        <v>26</v>
      </c>
      <c r="K11360" s="1" t="s">
        <v>18</v>
      </c>
      <c r="L11360" s="1" t="s">
        <v>20</v>
      </c>
    </row>
    <row r="11361" spans="1:12" x14ac:dyDescent="0.25">
      <c r="A11361">
        <v>1229</v>
      </c>
      <c r="B11361" s="1" t="s">
        <v>1541</v>
      </c>
      <c r="C11361" s="1" t="s">
        <v>211</v>
      </c>
      <c r="D11361" s="1" t="s">
        <v>14</v>
      </c>
      <c r="E11361" s="2">
        <v>43044</v>
      </c>
      <c r="F11361">
        <v>2</v>
      </c>
      <c r="G11361">
        <v>1665.98</v>
      </c>
      <c r="H11361" s="1" t="s">
        <v>1068</v>
      </c>
      <c r="I11361" s="1" t="s">
        <v>28</v>
      </c>
      <c r="J11361" s="1" t="s">
        <v>26</v>
      </c>
      <c r="K11361" s="1" t="s">
        <v>18</v>
      </c>
      <c r="L11361" s="1" t="s">
        <v>21</v>
      </c>
    </row>
    <row r="11362" spans="1:12" x14ac:dyDescent="0.25">
      <c r="A11362">
        <v>1229</v>
      </c>
      <c r="B11362" s="1" t="s">
        <v>1541</v>
      </c>
      <c r="C11362" s="1" t="s">
        <v>211</v>
      </c>
      <c r="D11362" s="1" t="s">
        <v>14</v>
      </c>
      <c r="E11362" s="2">
        <v>43044</v>
      </c>
      <c r="F11362">
        <v>2</v>
      </c>
      <c r="G11362">
        <v>1665.98</v>
      </c>
      <c r="H11362" s="1" t="s">
        <v>1068</v>
      </c>
      <c r="I11362" s="1" t="s">
        <v>28</v>
      </c>
      <c r="J11362" s="1" t="s">
        <v>26</v>
      </c>
      <c r="K11362" s="1" t="s">
        <v>18</v>
      </c>
      <c r="L11362" s="1" t="s">
        <v>22</v>
      </c>
    </row>
    <row r="11363" spans="1:12" x14ac:dyDescent="0.25">
      <c r="A11363">
        <v>1229</v>
      </c>
      <c r="B11363" s="1" t="s">
        <v>1541</v>
      </c>
      <c r="C11363" s="1" t="s">
        <v>211</v>
      </c>
      <c r="D11363" s="1" t="s">
        <v>14</v>
      </c>
      <c r="E11363" s="2">
        <v>43044</v>
      </c>
      <c r="F11363">
        <v>2</v>
      </c>
      <c r="G11363">
        <v>9999.98</v>
      </c>
      <c r="H11363" s="1" t="s">
        <v>877</v>
      </c>
      <c r="I11363" s="1" t="s">
        <v>55</v>
      </c>
      <c r="J11363" s="1" t="s">
        <v>29</v>
      </c>
      <c r="K11363" s="1" t="s">
        <v>18</v>
      </c>
      <c r="L11363" s="1" t="s">
        <v>19</v>
      </c>
    </row>
    <row r="11364" spans="1:12" x14ac:dyDescent="0.25">
      <c r="A11364">
        <v>1229</v>
      </c>
      <c r="B11364" s="1" t="s">
        <v>1541</v>
      </c>
      <c r="C11364" s="1" t="s">
        <v>211</v>
      </c>
      <c r="D11364" s="1" t="s">
        <v>14</v>
      </c>
      <c r="E11364" s="2">
        <v>43044</v>
      </c>
      <c r="F11364">
        <v>2</v>
      </c>
      <c r="G11364">
        <v>9999.98</v>
      </c>
      <c r="H11364" s="1" t="s">
        <v>877</v>
      </c>
      <c r="I11364" s="1" t="s">
        <v>55</v>
      </c>
      <c r="J11364" s="1" t="s">
        <v>29</v>
      </c>
      <c r="K11364" s="1" t="s">
        <v>18</v>
      </c>
      <c r="L11364" s="1" t="s">
        <v>20</v>
      </c>
    </row>
    <row r="11365" spans="1:12" x14ac:dyDescent="0.25">
      <c r="A11365">
        <v>1229</v>
      </c>
      <c r="B11365" s="1" t="s">
        <v>1541</v>
      </c>
      <c r="C11365" s="1" t="s">
        <v>211</v>
      </c>
      <c r="D11365" s="1" t="s">
        <v>14</v>
      </c>
      <c r="E11365" s="2">
        <v>43044</v>
      </c>
      <c r="F11365">
        <v>2</v>
      </c>
      <c r="G11365">
        <v>9999.98</v>
      </c>
      <c r="H11365" s="1" t="s">
        <v>877</v>
      </c>
      <c r="I11365" s="1" t="s">
        <v>55</v>
      </c>
      <c r="J11365" s="1" t="s">
        <v>29</v>
      </c>
      <c r="K11365" s="1" t="s">
        <v>18</v>
      </c>
      <c r="L11365" s="1" t="s">
        <v>21</v>
      </c>
    </row>
    <row r="11366" spans="1:12" x14ac:dyDescent="0.25">
      <c r="A11366">
        <v>1229</v>
      </c>
      <c r="B11366" s="1" t="s">
        <v>1541</v>
      </c>
      <c r="C11366" s="1" t="s">
        <v>211</v>
      </c>
      <c r="D11366" s="1" t="s">
        <v>14</v>
      </c>
      <c r="E11366" s="2">
        <v>43044</v>
      </c>
      <c r="F11366">
        <v>2</v>
      </c>
      <c r="G11366">
        <v>9999.98</v>
      </c>
      <c r="H11366" s="1" t="s">
        <v>877</v>
      </c>
      <c r="I11366" s="1" t="s">
        <v>55</v>
      </c>
      <c r="J11366" s="1" t="s">
        <v>29</v>
      </c>
      <c r="K11366" s="1" t="s">
        <v>18</v>
      </c>
      <c r="L11366" s="1" t="s">
        <v>22</v>
      </c>
    </row>
    <row r="11367" spans="1:12" x14ac:dyDescent="0.25">
      <c r="A11367">
        <v>1230</v>
      </c>
      <c r="B11367" s="1" t="s">
        <v>1542</v>
      </c>
      <c r="C11367" s="1" t="s">
        <v>60</v>
      </c>
      <c r="D11367" s="1" t="s">
        <v>33</v>
      </c>
      <c r="E11367" s="2">
        <v>43044</v>
      </c>
      <c r="F11367">
        <v>2</v>
      </c>
      <c r="G11367">
        <v>1099.98</v>
      </c>
      <c r="H11367" s="1" t="s">
        <v>962</v>
      </c>
      <c r="I11367" s="1" t="s">
        <v>28</v>
      </c>
      <c r="J11367" s="1" t="s">
        <v>864</v>
      </c>
      <c r="K11367" s="1" t="s">
        <v>34</v>
      </c>
      <c r="L11367" s="1" t="s">
        <v>35</v>
      </c>
    </row>
    <row r="11368" spans="1:12" x14ac:dyDescent="0.25">
      <c r="A11368">
        <v>1230</v>
      </c>
      <c r="B11368" s="1" t="s">
        <v>1542</v>
      </c>
      <c r="C11368" s="1" t="s">
        <v>60</v>
      </c>
      <c r="D11368" s="1" t="s">
        <v>33</v>
      </c>
      <c r="E11368" s="2">
        <v>43044</v>
      </c>
      <c r="F11368">
        <v>2</v>
      </c>
      <c r="G11368">
        <v>1099.98</v>
      </c>
      <c r="H11368" s="1" t="s">
        <v>962</v>
      </c>
      <c r="I11368" s="1" t="s">
        <v>28</v>
      </c>
      <c r="J11368" s="1" t="s">
        <v>864</v>
      </c>
      <c r="K11368" s="1" t="s">
        <v>34</v>
      </c>
      <c r="L11368" s="1" t="s">
        <v>36</v>
      </c>
    </row>
    <row r="11369" spans="1:12" x14ac:dyDescent="0.25">
      <c r="A11369">
        <v>1230</v>
      </c>
      <c r="B11369" s="1" t="s">
        <v>1542</v>
      </c>
      <c r="C11369" s="1" t="s">
        <v>60</v>
      </c>
      <c r="D11369" s="1" t="s">
        <v>33</v>
      </c>
      <c r="E11369" s="2">
        <v>43044</v>
      </c>
      <c r="F11369">
        <v>2</v>
      </c>
      <c r="G11369">
        <v>1099.98</v>
      </c>
      <c r="H11369" s="1" t="s">
        <v>962</v>
      </c>
      <c r="I11369" s="1" t="s">
        <v>28</v>
      </c>
      <c r="J11369" s="1" t="s">
        <v>864</v>
      </c>
      <c r="K11369" s="1" t="s">
        <v>34</v>
      </c>
      <c r="L11369" s="1" t="s">
        <v>37</v>
      </c>
    </row>
    <row r="11370" spans="1:12" x14ac:dyDescent="0.25">
      <c r="A11370">
        <v>1230</v>
      </c>
      <c r="B11370" s="1" t="s">
        <v>1542</v>
      </c>
      <c r="C11370" s="1" t="s">
        <v>60</v>
      </c>
      <c r="D11370" s="1" t="s">
        <v>33</v>
      </c>
      <c r="E11370" s="2">
        <v>43044</v>
      </c>
      <c r="F11370">
        <v>2</v>
      </c>
      <c r="G11370">
        <v>939.98</v>
      </c>
      <c r="H11370" s="1" t="s">
        <v>882</v>
      </c>
      <c r="I11370" s="1" t="s">
        <v>28</v>
      </c>
      <c r="J11370" s="1" t="s">
        <v>29</v>
      </c>
      <c r="K11370" s="1" t="s">
        <v>34</v>
      </c>
      <c r="L11370" s="1" t="s">
        <v>35</v>
      </c>
    </row>
    <row r="11371" spans="1:12" x14ac:dyDescent="0.25">
      <c r="A11371">
        <v>1230</v>
      </c>
      <c r="B11371" s="1" t="s">
        <v>1542</v>
      </c>
      <c r="C11371" s="1" t="s">
        <v>60</v>
      </c>
      <c r="D11371" s="1" t="s">
        <v>33</v>
      </c>
      <c r="E11371" s="2">
        <v>43044</v>
      </c>
      <c r="F11371">
        <v>2</v>
      </c>
      <c r="G11371">
        <v>939.98</v>
      </c>
      <c r="H11371" s="1" t="s">
        <v>882</v>
      </c>
      <c r="I11371" s="1" t="s">
        <v>28</v>
      </c>
      <c r="J11371" s="1" t="s">
        <v>29</v>
      </c>
      <c r="K11371" s="1" t="s">
        <v>34</v>
      </c>
      <c r="L11371" s="1" t="s">
        <v>36</v>
      </c>
    </row>
    <row r="11372" spans="1:12" x14ac:dyDescent="0.25">
      <c r="A11372">
        <v>1230</v>
      </c>
      <c r="B11372" s="1" t="s">
        <v>1542</v>
      </c>
      <c r="C11372" s="1" t="s">
        <v>60</v>
      </c>
      <c r="D11372" s="1" t="s">
        <v>33</v>
      </c>
      <c r="E11372" s="2">
        <v>43044</v>
      </c>
      <c r="F11372">
        <v>2</v>
      </c>
      <c r="G11372">
        <v>939.98</v>
      </c>
      <c r="H11372" s="1" t="s">
        <v>882</v>
      </c>
      <c r="I11372" s="1" t="s">
        <v>28</v>
      </c>
      <c r="J11372" s="1" t="s">
        <v>29</v>
      </c>
      <c r="K11372" s="1" t="s">
        <v>34</v>
      </c>
      <c r="L11372" s="1" t="s">
        <v>37</v>
      </c>
    </row>
    <row r="11373" spans="1:12" x14ac:dyDescent="0.25">
      <c r="A11373">
        <v>1231</v>
      </c>
      <c r="B11373" s="1" t="s">
        <v>1543</v>
      </c>
      <c r="C11373" s="1" t="s">
        <v>437</v>
      </c>
      <c r="D11373" s="1" t="s">
        <v>33</v>
      </c>
      <c r="E11373" s="2">
        <v>43044</v>
      </c>
      <c r="F11373">
        <v>1</v>
      </c>
      <c r="G11373">
        <v>659.99</v>
      </c>
      <c r="H11373" s="1" t="s">
        <v>925</v>
      </c>
      <c r="I11373" s="1" t="s">
        <v>16</v>
      </c>
      <c r="J11373" s="1" t="s">
        <v>17</v>
      </c>
      <c r="K11373" s="1" t="s">
        <v>34</v>
      </c>
      <c r="L11373" s="1" t="s">
        <v>35</v>
      </c>
    </row>
    <row r="11374" spans="1:12" x14ac:dyDescent="0.25">
      <c r="A11374">
        <v>1231</v>
      </c>
      <c r="B11374" s="1" t="s">
        <v>1543</v>
      </c>
      <c r="C11374" s="1" t="s">
        <v>437</v>
      </c>
      <c r="D11374" s="1" t="s">
        <v>33</v>
      </c>
      <c r="E11374" s="2">
        <v>43044</v>
      </c>
      <c r="F11374">
        <v>1</v>
      </c>
      <c r="G11374">
        <v>659.99</v>
      </c>
      <c r="H11374" s="1" t="s">
        <v>925</v>
      </c>
      <c r="I11374" s="1" t="s">
        <v>16</v>
      </c>
      <c r="J11374" s="1" t="s">
        <v>17</v>
      </c>
      <c r="K11374" s="1" t="s">
        <v>34</v>
      </c>
      <c r="L11374" s="1" t="s">
        <v>36</v>
      </c>
    </row>
    <row r="11375" spans="1:12" x14ac:dyDescent="0.25">
      <c r="A11375">
        <v>1231</v>
      </c>
      <c r="B11375" s="1" t="s">
        <v>1543</v>
      </c>
      <c r="C11375" s="1" t="s">
        <v>437</v>
      </c>
      <c r="D11375" s="1" t="s">
        <v>33</v>
      </c>
      <c r="E11375" s="2">
        <v>43044</v>
      </c>
      <c r="F11375">
        <v>1</v>
      </c>
      <c r="G11375">
        <v>659.99</v>
      </c>
      <c r="H11375" s="1" t="s">
        <v>925</v>
      </c>
      <c r="I11375" s="1" t="s">
        <v>16</v>
      </c>
      <c r="J11375" s="1" t="s">
        <v>17</v>
      </c>
      <c r="K11375" s="1" t="s">
        <v>34</v>
      </c>
      <c r="L11375" s="1" t="s">
        <v>37</v>
      </c>
    </row>
    <row r="11376" spans="1:12" x14ac:dyDescent="0.25">
      <c r="A11376">
        <v>1231</v>
      </c>
      <c r="B11376" s="1" t="s">
        <v>1543</v>
      </c>
      <c r="C11376" s="1" t="s">
        <v>437</v>
      </c>
      <c r="D11376" s="1" t="s">
        <v>33</v>
      </c>
      <c r="E11376" s="2">
        <v>43044</v>
      </c>
      <c r="F11376">
        <v>2</v>
      </c>
      <c r="G11376">
        <v>1199.98</v>
      </c>
      <c r="H11376" s="1" t="s">
        <v>969</v>
      </c>
      <c r="I11376" s="1" t="s">
        <v>16</v>
      </c>
      <c r="J11376" s="1" t="s">
        <v>17</v>
      </c>
      <c r="K11376" s="1" t="s">
        <v>34</v>
      </c>
      <c r="L11376" s="1" t="s">
        <v>35</v>
      </c>
    </row>
    <row r="11377" spans="1:12" x14ac:dyDescent="0.25">
      <c r="A11377">
        <v>1231</v>
      </c>
      <c r="B11377" s="1" t="s">
        <v>1543</v>
      </c>
      <c r="C11377" s="1" t="s">
        <v>437</v>
      </c>
      <c r="D11377" s="1" t="s">
        <v>33</v>
      </c>
      <c r="E11377" s="2">
        <v>43044</v>
      </c>
      <c r="F11377">
        <v>2</v>
      </c>
      <c r="G11377">
        <v>1199.98</v>
      </c>
      <c r="H11377" s="1" t="s">
        <v>969</v>
      </c>
      <c r="I11377" s="1" t="s">
        <v>16</v>
      </c>
      <c r="J11377" s="1" t="s">
        <v>17</v>
      </c>
      <c r="K11377" s="1" t="s">
        <v>34</v>
      </c>
      <c r="L11377" s="1" t="s">
        <v>36</v>
      </c>
    </row>
    <row r="11378" spans="1:12" x14ac:dyDescent="0.25">
      <c r="A11378">
        <v>1231</v>
      </c>
      <c r="B11378" s="1" t="s">
        <v>1543</v>
      </c>
      <c r="C11378" s="1" t="s">
        <v>437</v>
      </c>
      <c r="D11378" s="1" t="s">
        <v>33</v>
      </c>
      <c r="E11378" s="2">
        <v>43044</v>
      </c>
      <c r="F11378">
        <v>2</v>
      </c>
      <c r="G11378">
        <v>1199.98</v>
      </c>
      <c r="H11378" s="1" t="s">
        <v>969</v>
      </c>
      <c r="I11378" s="1" t="s">
        <v>16</v>
      </c>
      <c r="J11378" s="1" t="s">
        <v>17</v>
      </c>
      <c r="K11378" s="1" t="s">
        <v>34</v>
      </c>
      <c r="L11378" s="1" t="s">
        <v>37</v>
      </c>
    </row>
    <row r="11379" spans="1:12" x14ac:dyDescent="0.25">
      <c r="A11379">
        <v>1232</v>
      </c>
      <c r="B11379" s="1" t="s">
        <v>1544</v>
      </c>
      <c r="C11379" s="1" t="s">
        <v>333</v>
      </c>
      <c r="D11379" s="1" t="s">
        <v>14</v>
      </c>
      <c r="E11379" s="2">
        <v>43045</v>
      </c>
      <c r="F11379">
        <v>2</v>
      </c>
      <c r="G11379">
        <v>941.98</v>
      </c>
      <c r="H11379" s="1" t="s">
        <v>913</v>
      </c>
      <c r="I11379" s="1" t="s">
        <v>47</v>
      </c>
      <c r="J11379" s="1" t="s">
        <v>867</v>
      </c>
      <c r="K11379" s="1" t="s">
        <v>18</v>
      </c>
      <c r="L11379" s="1" t="s">
        <v>19</v>
      </c>
    </row>
    <row r="11380" spans="1:12" x14ac:dyDescent="0.25">
      <c r="A11380">
        <v>1232</v>
      </c>
      <c r="B11380" s="1" t="s">
        <v>1544</v>
      </c>
      <c r="C11380" s="1" t="s">
        <v>333</v>
      </c>
      <c r="D11380" s="1" t="s">
        <v>14</v>
      </c>
      <c r="E11380" s="2">
        <v>43045</v>
      </c>
      <c r="F11380">
        <v>2</v>
      </c>
      <c r="G11380">
        <v>941.98</v>
      </c>
      <c r="H11380" s="1" t="s">
        <v>913</v>
      </c>
      <c r="I11380" s="1" t="s">
        <v>47</v>
      </c>
      <c r="J11380" s="1" t="s">
        <v>867</v>
      </c>
      <c r="K11380" s="1" t="s">
        <v>18</v>
      </c>
      <c r="L11380" s="1" t="s">
        <v>20</v>
      </c>
    </row>
    <row r="11381" spans="1:12" x14ac:dyDescent="0.25">
      <c r="A11381">
        <v>1232</v>
      </c>
      <c r="B11381" s="1" t="s">
        <v>1544</v>
      </c>
      <c r="C11381" s="1" t="s">
        <v>333</v>
      </c>
      <c r="D11381" s="1" t="s">
        <v>14</v>
      </c>
      <c r="E11381" s="2">
        <v>43045</v>
      </c>
      <c r="F11381">
        <v>2</v>
      </c>
      <c r="G11381">
        <v>941.98</v>
      </c>
      <c r="H11381" s="1" t="s">
        <v>913</v>
      </c>
      <c r="I11381" s="1" t="s">
        <v>47</v>
      </c>
      <c r="J11381" s="1" t="s">
        <v>867</v>
      </c>
      <c r="K11381" s="1" t="s">
        <v>18</v>
      </c>
      <c r="L11381" s="1" t="s">
        <v>21</v>
      </c>
    </row>
    <row r="11382" spans="1:12" x14ac:dyDescent="0.25">
      <c r="A11382">
        <v>1232</v>
      </c>
      <c r="B11382" s="1" t="s">
        <v>1544</v>
      </c>
      <c r="C11382" s="1" t="s">
        <v>333</v>
      </c>
      <c r="D11382" s="1" t="s">
        <v>14</v>
      </c>
      <c r="E11382" s="2">
        <v>43045</v>
      </c>
      <c r="F11382">
        <v>2</v>
      </c>
      <c r="G11382">
        <v>941.98</v>
      </c>
      <c r="H11382" s="1" t="s">
        <v>913</v>
      </c>
      <c r="I11382" s="1" t="s">
        <v>47</v>
      </c>
      <c r="J11382" s="1" t="s">
        <v>867</v>
      </c>
      <c r="K11382" s="1" t="s">
        <v>18</v>
      </c>
      <c r="L11382" s="1" t="s">
        <v>22</v>
      </c>
    </row>
    <row r="11383" spans="1:12" x14ac:dyDescent="0.25">
      <c r="A11383">
        <v>1232</v>
      </c>
      <c r="B11383" s="1" t="s">
        <v>1544</v>
      </c>
      <c r="C11383" s="1" t="s">
        <v>333</v>
      </c>
      <c r="D11383" s="1" t="s">
        <v>14</v>
      </c>
      <c r="E11383" s="2">
        <v>43045</v>
      </c>
      <c r="F11383">
        <v>2</v>
      </c>
      <c r="G11383">
        <v>939.98</v>
      </c>
      <c r="H11383" s="1" t="s">
        <v>78</v>
      </c>
      <c r="I11383" s="1" t="s">
        <v>28</v>
      </c>
      <c r="J11383" s="1" t="s">
        <v>26</v>
      </c>
      <c r="K11383" s="1" t="s">
        <v>18</v>
      </c>
      <c r="L11383" s="1" t="s">
        <v>19</v>
      </c>
    </row>
    <row r="11384" spans="1:12" x14ac:dyDescent="0.25">
      <c r="A11384">
        <v>1232</v>
      </c>
      <c r="B11384" s="1" t="s">
        <v>1544</v>
      </c>
      <c r="C11384" s="1" t="s">
        <v>333</v>
      </c>
      <c r="D11384" s="1" t="s">
        <v>14</v>
      </c>
      <c r="E11384" s="2">
        <v>43045</v>
      </c>
      <c r="F11384">
        <v>2</v>
      </c>
      <c r="G11384">
        <v>939.98</v>
      </c>
      <c r="H11384" s="1" t="s">
        <v>78</v>
      </c>
      <c r="I11384" s="1" t="s">
        <v>28</v>
      </c>
      <c r="J11384" s="1" t="s">
        <v>26</v>
      </c>
      <c r="K11384" s="1" t="s">
        <v>18</v>
      </c>
      <c r="L11384" s="1" t="s">
        <v>20</v>
      </c>
    </row>
    <row r="11385" spans="1:12" x14ac:dyDescent="0.25">
      <c r="A11385">
        <v>1232</v>
      </c>
      <c r="B11385" s="1" t="s">
        <v>1544</v>
      </c>
      <c r="C11385" s="1" t="s">
        <v>333</v>
      </c>
      <c r="D11385" s="1" t="s">
        <v>14</v>
      </c>
      <c r="E11385" s="2">
        <v>43045</v>
      </c>
      <c r="F11385">
        <v>2</v>
      </c>
      <c r="G11385">
        <v>939.98</v>
      </c>
      <c r="H11385" s="1" t="s">
        <v>78</v>
      </c>
      <c r="I11385" s="1" t="s">
        <v>28</v>
      </c>
      <c r="J11385" s="1" t="s">
        <v>26</v>
      </c>
      <c r="K11385" s="1" t="s">
        <v>18</v>
      </c>
      <c r="L11385" s="1" t="s">
        <v>21</v>
      </c>
    </row>
    <row r="11386" spans="1:12" x14ac:dyDescent="0.25">
      <c r="A11386">
        <v>1232</v>
      </c>
      <c r="B11386" s="1" t="s">
        <v>1544</v>
      </c>
      <c r="C11386" s="1" t="s">
        <v>333</v>
      </c>
      <c r="D11386" s="1" t="s">
        <v>14</v>
      </c>
      <c r="E11386" s="2">
        <v>43045</v>
      </c>
      <c r="F11386">
        <v>2</v>
      </c>
      <c r="G11386">
        <v>939.98</v>
      </c>
      <c r="H11386" s="1" t="s">
        <v>78</v>
      </c>
      <c r="I11386" s="1" t="s">
        <v>28</v>
      </c>
      <c r="J11386" s="1" t="s">
        <v>26</v>
      </c>
      <c r="K11386" s="1" t="s">
        <v>18</v>
      </c>
      <c r="L11386" s="1" t="s">
        <v>22</v>
      </c>
    </row>
    <row r="11387" spans="1:12" x14ac:dyDescent="0.25">
      <c r="A11387">
        <v>1232</v>
      </c>
      <c r="B11387" s="1" t="s">
        <v>1544</v>
      </c>
      <c r="C11387" s="1" t="s">
        <v>333</v>
      </c>
      <c r="D11387" s="1" t="s">
        <v>14</v>
      </c>
      <c r="E11387" s="2">
        <v>43045</v>
      </c>
      <c r="F11387">
        <v>2</v>
      </c>
      <c r="G11387">
        <v>5799.98</v>
      </c>
      <c r="H11387" s="1" t="s">
        <v>27</v>
      </c>
      <c r="I11387" s="1" t="s">
        <v>28</v>
      </c>
      <c r="J11387" s="1" t="s">
        <v>29</v>
      </c>
      <c r="K11387" s="1" t="s">
        <v>18</v>
      </c>
      <c r="L11387" s="1" t="s">
        <v>19</v>
      </c>
    </row>
    <row r="11388" spans="1:12" x14ac:dyDescent="0.25">
      <c r="A11388">
        <v>1232</v>
      </c>
      <c r="B11388" s="1" t="s">
        <v>1544</v>
      </c>
      <c r="C11388" s="1" t="s">
        <v>333</v>
      </c>
      <c r="D11388" s="1" t="s">
        <v>14</v>
      </c>
      <c r="E11388" s="2">
        <v>43045</v>
      </c>
      <c r="F11388">
        <v>2</v>
      </c>
      <c r="G11388">
        <v>5799.98</v>
      </c>
      <c r="H11388" s="1" t="s">
        <v>27</v>
      </c>
      <c r="I11388" s="1" t="s">
        <v>28</v>
      </c>
      <c r="J11388" s="1" t="s">
        <v>29</v>
      </c>
      <c r="K11388" s="1" t="s">
        <v>18</v>
      </c>
      <c r="L11388" s="1" t="s">
        <v>20</v>
      </c>
    </row>
    <row r="11389" spans="1:12" x14ac:dyDescent="0.25">
      <c r="A11389">
        <v>1232</v>
      </c>
      <c r="B11389" s="1" t="s">
        <v>1544</v>
      </c>
      <c r="C11389" s="1" t="s">
        <v>333</v>
      </c>
      <c r="D11389" s="1" t="s">
        <v>14</v>
      </c>
      <c r="E11389" s="2">
        <v>43045</v>
      </c>
      <c r="F11389">
        <v>2</v>
      </c>
      <c r="G11389">
        <v>5799.98</v>
      </c>
      <c r="H11389" s="1" t="s">
        <v>27</v>
      </c>
      <c r="I11389" s="1" t="s">
        <v>28</v>
      </c>
      <c r="J11389" s="1" t="s">
        <v>29</v>
      </c>
      <c r="K11389" s="1" t="s">
        <v>18</v>
      </c>
      <c r="L11389" s="1" t="s">
        <v>21</v>
      </c>
    </row>
    <row r="11390" spans="1:12" x14ac:dyDescent="0.25">
      <c r="A11390">
        <v>1232</v>
      </c>
      <c r="B11390" s="1" t="s">
        <v>1544</v>
      </c>
      <c r="C11390" s="1" t="s">
        <v>333</v>
      </c>
      <c r="D11390" s="1" t="s">
        <v>14</v>
      </c>
      <c r="E11390" s="2">
        <v>43045</v>
      </c>
      <c r="F11390">
        <v>2</v>
      </c>
      <c r="G11390">
        <v>5799.98</v>
      </c>
      <c r="H11390" s="1" t="s">
        <v>27</v>
      </c>
      <c r="I11390" s="1" t="s">
        <v>28</v>
      </c>
      <c r="J11390" s="1" t="s">
        <v>29</v>
      </c>
      <c r="K11390" s="1" t="s">
        <v>18</v>
      </c>
      <c r="L11390" s="1" t="s">
        <v>22</v>
      </c>
    </row>
    <row r="11391" spans="1:12" x14ac:dyDescent="0.25">
      <c r="A11391">
        <v>1233</v>
      </c>
      <c r="B11391" s="1" t="s">
        <v>1545</v>
      </c>
      <c r="C11391" s="1" t="s">
        <v>419</v>
      </c>
      <c r="D11391" s="1" t="s">
        <v>33</v>
      </c>
      <c r="E11391" s="2">
        <v>43045</v>
      </c>
      <c r="F11391">
        <v>1</v>
      </c>
      <c r="G11391">
        <v>2699.99</v>
      </c>
      <c r="H11391" s="1" t="s">
        <v>932</v>
      </c>
      <c r="I11391" s="1" t="s">
        <v>871</v>
      </c>
      <c r="J11391" s="1" t="s">
        <v>29</v>
      </c>
      <c r="K11391" s="1" t="s">
        <v>34</v>
      </c>
      <c r="L11391" s="1" t="s">
        <v>35</v>
      </c>
    </row>
    <row r="11392" spans="1:12" x14ac:dyDescent="0.25">
      <c r="A11392">
        <v>1233</v>
      </c>
      <c r="B11392" s="1" t="s">
        <v>1545</v>
      </c>
      <c r="C11392" s="1" t="s">
        <v>419</v>
      </c>
      <c r="D11392" s="1" t="s">
        <v>33</v>
      </c>
      <c r="E11392" s="2">
        <v>43045</v>
      </c>
      <c r="F11392">
        <v>1</v>
      </c>
      <c r="G11392">
        <v>2699.99</v>
      </c>
      <c r="H11392" s="1" t="s">
        <v>932</v>
      </c>
      <c r="I11392" s="1" t="s">
        <v>871</v>
      </c>
      <c r="J11392" s="1" t="s">
        <v>29</v>
      </c>
      <c r="K11392" s="1" t="s">
        <v>34</v>
      </c>
      <c r="L11392" s="1" t="s">
        <v>36</v>
      </c>
    </row>
    <row r="11393" spans="1:12" x14ac:dyDescent="0.25">
      <c r="A11393">
        <v>1233</v>
      </c>
      <c r="B11393" s="1" t="s">
        <v>1545</v>
      </c>
      <c r="C11393" s="1" t="s">
        <v>419</v>
      </c>
      <c r="D11393" s="1" t="s">
        <v>33</v>
      </c>
      <c r="E11393" s="2">
        <v>43045</v>
      </c>
      <c r="F11393">
        <v>1</v>
      </c>
      <c r="G11393">
        <v>2699.99</v>
      </c>
      <c r="H11393" s="1" t="s">
        <v>932</v>
      </c>
      <c r="I11393" s="1" t="s">
        <v>871</v>
      </c>
      <c r="J11393" s="1" t="s">
        <v>29</v>
      </c>
      <c r="K11393" s="1" t="s">
        <v>34</v>
      </c>
      <c r="L11393" s="1" t="s">
        <v>37</v>
      </c>
    </row>
    <row r="11394" spans="1:12" x14ac:dyDescent="0.25">
      <c r="A11394">
        <v>1233</v>
      </c>
      <c r="B11394" s="1" t="s">
        <v>1545</v>
      </c>
      <c r="C11394" s="1" t="s">
        <v>419</v>
      </c>
      <c r="D11394" s="1" t="s">
        <v>33</v>
      </c>
      <c r="E11394" s="2">
        <v>43045</v>
      </c>
      <c r="F11394">
        <v>2</v>
      </c>
      <c r="G11394">
        <v>9999.98</v>
      </c>
      <c r="H11394" s="1" t="s">
        <v>877</v>
      </c>
      <c r="I11394" s="1" t="s">
        <v>55</v>
      </c>
      <c r="J11394" s="1" t="s">
        <v>29</v>
      </c>
      <c r="K11394" s="1" t="s">
        <v>34</v>
      </c>
      <c r="L11394" s="1" t="s">
        <v>35</v>
      </c>
    </row>
    <row r="11395" spans="1:12" x14ac:dyDescent="0.25">
      <c r="A11395">
        <v>1233</v>
      </c>
      <c r="B11395" s="1" t="s">
        <v>1545</v>
      </c>
      <c r="C11395" s="1" t="s">
        <v>419</v>
      </c>
      <c r="D11395" s="1" t="s">
        <v>33</v>
      </c>
      <c r="E11395" s="2">
        <v>43045</v>
      </c>
      <c r="F11395">
        <v>2</v>
      </c>
      <c r="G11395">
        <v>9999.98</v>
      </c>
      <c r="H11395" s="1" t="s">
        <v>877</v>
      </c>
      <c r="I11395" s="1" t="s">
        <v>55</v>
      </c>
      <c r="J11395" s="1" t="s">
        <v>29</v>
      </c>
      <c r="K11395" s="1" t="s">
        <v>34</v>
      </c>
      <c r="L11395" s="1" t="s">
        <v>36</v>
      </c>
    </row>
    <row r="11396" spans="1:12" x14ac:dyDescent="0.25">
      <c r="A11396">
        <v>1233</v>
      </c>
      <c r="B11396" s="1" t="s">
        <v>1545</v>
      </c>
      <c r="C11396" s="1" t="s">
        <v>419</v>
      </c>
      <c r="D11396" s="1" t="s">
        <v>33</v>
      </c>
      <c r="E11396" s="2">
        <v>43045</v>
      </c>
      <c r="F11396">
        <v>2</v>
      </c>
      <c r="G11396">
        <v>9999.98</v>
      </c>
      <c r="H11396" s="1" t="s">
        <v>877</v>
      </c>
      <c r="I11396" s="1" t="s">
        <v>55</v>
      </c>
      <c r="J11396" s="1" t="s">
        <v>29</v>
      </c>
      <c r="K11396" s="1" t="s">
        <v>34</v>
      </c>
      <c r="L11396" s="1" t="s">
        <v>37</v>
      </c>
    </row>
    <row r="11397" spans="1:12" x14ac:dyDescent="0.25">
      <c r="A11397">
        <v>1233</v>
      </c>
      <c r="B11397" s="1" t="s">
        <v>1545</v>
      </c>
      <c r="C11397" s="1" t="s">
        <v>419</v>
      </c>
      <c r="D11397" s="1" t="s">
        <v>33</v>
      </c>
      <c r="E11397" s="2">
        <v>43045</v>
      </c>
      <c r="F11397">
        <v>2</v>
      </c>
      <c r="G11397">
        <v>379.98</v>
      </c>
      <c r="H11397" s="1" t="s">
        <v>1132</v>
      </c>
      <c r="I11397" s="1" t="s">
        <v>62</v>
      </c>
      <c r="J11397" s="1" t="s">
        <v>29</v>
      </c>
      <c r="K11397" s="1" t="s">
        <v>34</v>
      </c>
      <c r="L11397" s="1" t="s">
        <v>35</v>
      </c>
    </row>
    <row r="11398" spans="1:12" x14ac:dyDescent="0.25">
      <c r="A11398">
        <v>1233</v>
      </c>
      <c r="B11398" s="1" t="s">
        <v>1545</v>
      </c>
      <c r="C11398" s="1" t="s">
        <v>419</v>
      </c>
      <c r="D11398" s="1" t="s">
        <v>33</v>
      </c>
      <c r="E11398" s="2">
        <v>43045</v>
      </c>
      <c r="F11398">
        <v>2</v>
      </c>
      <c r="G11398">
        <v>379.98</v>
      </c>
      <c r="H11398" s="1" t="s">
        <v>1132</v>
      </c>
      <c r="I11398" s="1" t="s">
        <v>62</v>
      </c>
      <c r="J11398" s="1" t="s">
        <v>29</v>
      </c>
      <c r="K11398" s="1" t="s">
        <v>34</v>
      </c>
      <c r="L11398" s="1" t="s">
        <v>36</v>
      </c>
    </row>
    <row r="11399" spans="1:12" x14ac:dyDescent="0.25">
      <c r="A11399">
        <v>1233</v>
      </c>
      <c r="B11399" s="1" t="s">
        <v>1545</v>
      </c>
      <c r="C11399" s="1" t="s">
        <v>419</v>
      </c>
      <c r="D11399" s="1" t="s">
        <v>33</v>
      </c>
      <c r="E11399" s="2">
        <v>43045</v>
      </c>
      <c r="F11399">
        <v>2</v>
      </c>
      <c r="G11399">
        <v>379.98</v>
      </c>
      <c r="H11399" s="1" t="s">
        <v>1132</v>
      </c>
      <c r="I11399" s="1" t="s">
        <v>62</v>
      </c>
      <c r="J11399" s="1" t="s">
        <v>29</v>
      </c>
      <c r="K11399" s="1" t="s">
        <v>34</v>
      </c>
      <c r="L11399" s="1" t="s">
        <v>37</v>
      </c>
    </row>
    <row r="11400" spans="1:12" x14ac:dyDescent="0.25">
      <c r="A11400">
        <v>1234</v>
      </c>
      <c r="B11400" s="1" t="s">
        <v>1523</v>
      </c>
      <c r="C11400" s="1" t="s">
        <v>113</v>
      </c>
      <c r="D11400" s="1" t="s">
        <v>33</v>
      </c>
      <c r="E11400" s="2">
        <v>43046</v>
      </c>
      <c r="F11400">
        <v>2</v>
      </c>
      <c r="G11400">
        <v>833.98</v>
      </c>
      <c r="H11400" s="1" t="s">
        <v>936</v>
      </c>
      <c r="I11400" s="1" t="s">
        <v>16</v>
      </c>
      <c r="J11400" s="1" t="s">
        <v>867</v>
      </c>
      <c r="K11400" s="1" t="s">
        <v>34</v>
      </c>
      <c r="L11400" s="1" t="s">
        <v>35</v>
      </c>
    </row>
    <row r="11401" spans="1:12" x14ac:dyDescent="0.25">
      <c r="A11401">
        <v>1234</v>
      </c>
      <c r="B11401" s="1" t="s">
        <v>1523</v>
      </c>
      <c r="C11401" s="1" t="s">
        <v>113</v>
      </c>
      <c r="D11401" s="1" t="s">
        <v>33</v>
      </c>
      <c r="E11401" s="2">
        <v>43046</v>
      </c>
      <c r="F11401">
        <v>2</v>
      </c>
      <c r="G11401">
        <v>833.98</v>
      </c>
      <c r="H11401" s="1" t="s">
        <v>936</v>
      </c>
      <c r="I11401" s="1" t="s">
        <v>16</v>
      </c>
      <c r="J11401" s="1" t="s">
        <v>867</v>
      </c>
      <c r="K11401" s="1" t="s">
        <v>34</v>
      </c>
      <c r="L11401" s="1" t="s">
        <v>36</v>
      </c>
    </row>
    <row r="11402" spans="1:12" x14ac:dyDescent="0.25">
      <c r="A11402">
        <v>1234</v>
      </c>
      <c r="B11402" s="1" t="s">
        <v>1523</v>
      </c>
      <c r="C11402" s="1" t="s">
        <v>113</v>
      </c>
      <c r="D11402" s="1" t="s">
        <v>33</v>
      </c>
      <c r="E11402" s="2">
        <v>43046</v>
      </c>
      <c r="F11402">
        <v>2</v>
      </c>
      <c r="G11402">
        <v>833.98</v>
      </c>
      <c r="H11402" s="1" t="s">
        <v>936</v>
      </c>
      <c r="I11402" s="1" t="s">
        <v>16</v>
      </c>
      <c r="J11402" s="1" t="s">
        <v>867</v>
      </c>
      <c r="K11402" s="1" t="s">
        <v>34</v>
      </c>
      <c r="L11402" s="1" t="s">
        <v>37</v>
      </c>
    </row>
    <row r="11403" spans="1:12" x14ac:dyDescent="0.25">
      <c r="A11403">
        <v>1234</v>
      </c>
      <c r="B11403" s="1" t="s">
        <v>1523</v>
      </c>
      <c r="C11403" s="1" t="s">
        <v>113</v>
      </c>
      <c r="D11403" s="1" t="s">
        <v>33</v>
      </c>
      <c r="E11403" s="2">
        <v>43046</v>
      </c>
      <c r="F11403">
        <v>2</v>
      </c>
      <c r="G11403">
        <v>10999.98</v>
      </c>
      <c r="H11403" s="1" t="s">
        <v>872</v>
      </c>
      <c r="I11403" s="1" t="s">
        <v>871</v>
      </c>
      <c r="J11403" s="1" t="s">
        <v>29</v>
      </c>
      <c r="K11403" s="1" t="s">
        <v>34</v>
      </c>
      <c r="L11403" s="1" t="s">
        <v>35</v>
      </c>
    </row>
    <row r="11404" spans="1:12" x14ac:dyDescent="0.25">
      <c r="A11404">
        <v>1234</v>
      </c>
      <c r="B11404" s="1" t="s">
        <v>1523</v>
      </c>
      <c r="C11404" s="1" t="s">
        <v>113</v>
      </c>
      <c r="D11404" s="1" t="s">
        <v>33</v>
      </c>
      <c r="E11404" s="2">
        <v>43046</v>
      </c>
      <c r="F11404">
        <v>2</v>
      </c>
      <c r="G11404">
        <v>10999.98</v>
      </c>
      <c r="H11404" s="1" t="s">
        <v>872</v>
      </c>
      <c r="I11404" s="1" t="s">
        <v>871</v>
      </c>
      <c r="J11404" s="1" t="s">
        <v>29</v>
      </c>
      <c r="K11404" s="1" t="s">
        <v>34</v>
      </c>
      <c r="L11404" s="1" t="s">
        <v>36</v>
      </c>
    </row>
    <row r="11405" spans="1:12" x14ac:dyDescent="0.25">
      <c r="A11405">
        <v>1234</v>
      </c>
      <c r="B11405" s="1" t="s">
        <v>1523</v>
      </c>
      <c r="C11405" s="1" t="s">
        <v>113</v>
      </c>
      <c r="D11405" s="1" t="s">
        <v>33</v>
      </c>
      <c r="E11405" s="2">
        <v>43046</v>
      </c>
      <c r="F11405">
        <v>2</v>
      </c>
      <c r="G11405">
        <v>10999.98</v>
      </c>
      <c r="H11405" s="1" t="s">
        <v>872</v>
      </c>
      <c r="I11405" s="1" t="s">
        <v>871</v>
      </c>
      <c r="J11405" s="1" t="s">
        <v>29</v>
      </c>
      <c r="K11405" s="1" t="s">
        <v>34</v>
      </c>
      <c r="L11405" s="1" t="s">
        <v>37</v>
      </c>
    </row>
    <row r="11406" spans="1:12" x14ac:dyDescent="0.25">
      <c r="A11406">
        <v>1235</v>
      </c>
      <c r="B11406" s="1" t="s">
        <v>1546</v>
      </c>
      <c r="C11406" s="1" t="s">
        <v>1220</v>
      </c>
      <c r="D11406" s="1" t="s">
        <v>33</v>
      </c>
      <c r="E11406" s="2">
        <v>43046</v>
      </c>
      <c r="F11406">
        <v>1</v>
      </c>
      <c r="G11406">
        <v>3999.99</v>
      </c>
      <c r="H11406" s="1" t="s">
        <v>65</v>
      </c>
      <c r="I11406" s="1" t="s">
        <v>28</v>
      </c>
      <c r="J11406" s="1" t="s">
        <v>29</v>
      </c>
      <c r="K11406" s="1" t="s">
        <v>34</v>
      </c>
      <c r="L11406" s="1" t="s">
        <v>35</v>
      </c>
    </row>
    <row r="11407" spans="1:12" x14ac:dyDescent="0.25">
      <c r="A11407">
        <v>1235</v>
      </c>
      <c r="B11407" s="1" t="s">
        <v>1546</v>
      </c>
      <c r="C11407" s="1" t="s">
        <v>1220</v>
      </c>
      <c r="D11407" s="1" t="s">
        <v>33</v>
      </c>
      <c r="E11407" s="2">
        <v>43046</v>
      </c>
      <c r="F11407">
        <v>1</v>
      </c>
      <c r="G11407">
        <v>3999.99</v>
      </c>
      <c r="H11407" s="1" t="s">
        <v>65</v>
      </c>
      <c r="I11407" s="1" t="s">
        <v>28</v>
      </c>
      <c r="J11407" s="1" t="s">
        <v>29</v>
      </c>
      <c r="K11407" s="1" t="s">
        <v>34</v>
      </c>
      <c r="L11407" s="1" t="s">
        <v>36</v>
      </c>
    </row>
    <row r="11408" spans="1:12" x14ac:dyDescent="0.25">
      <c r="A11408">
        <v>1235</v>
      </c>
      <c r="B11408" s="1" t="s">
        <v>1546</v>
      </c>
      <c r="C11408" s="1" t="s">
        <v>1220</v>
      </c>
      <c r="D11408" s="1" t="s">
        <v>33</v>
      </c>
      <c r="E11408" s="2">
        <v>43046</v>
      </c>
      <c r="F11408">
        <v>1</v>
      </c>
      <c r="G11408">
        <v>3999.99</v>
      </c>
      <c r="H11408" s="1" t="s">
        <v>65</v>
      </c>
      <c r="I11408" s="1" t="s">
        <v>28</v>
      </c>
      <c r="J11408" s="1" t="s">
        <v>29</v>
      </c>
      <c r="K11408" s="1" t="s">
        <v>34</v>
      </c>
      <c r="L11408" s="1" t="s">
        <v>37</v>
      </c>
    </row>
    <row r="11409" spans="1:12" x14ac:dyDescent="0.25">
      <c r="A11409">
        <v>1236</v>
      </c>
      <c r="B11409" s="1" t="s">
        <v>1547</v>
      </c>
      <c r="C11409" s="1" t="s">
        <v>195</v>
      </c>
      <c r="D11409" s="1" t="s">
        <v>33</v>
      </c>
      <c r="E11409" s="2">
        <v>43047</v>
      </c>
      <c r="F11409">
        <v>1</v>
      </c>
      <c r="G11409">
        <v>1559.99</v>
      </c>
      <c r="H11409" s="1" t="s">
        <v>980</v>
      </c>
      <c r="I11409" s="1" t="s">
        <v>55</v>
      </c>
      <c r="J11409" s="1" t="s">
        <v>867</v>
      </c>
      <c r="K11409" s="1" t="s">
        <v>34</v>
      </c>
      <c r="L11409" s="1" t="s">
        <v>35</v>
      </c>
    </row>
    <row r="11410" spans="1:12" x14ac:dyDescent="0.25">
      <c r="A11410">
        <v>1236</v>
      </c>
      <c r="B11410" s="1" t="s">
        <v>1547</v>
      </c>
      <c r="C11410" s="1" t="s">
        <v>195</v>
      </c>
      <c r="D11410" s="1" t="s">
        <v>33</v>
      </c>
      <c r="E11410" s="2">
        <v>43047</v>
      </c>
      <c r="F11410">
        <v>1</v>
      </c>
      <c r="G11410">
        <v>1559.99</v>
      </c>
      <c r="H11410" s="1" t="s">
        <v>980</v>
      </c>
      <c r="I11410" s="1" t="s">
        <v>55</v>
      </c>
      <c r="J11410" s="1" t="s">
        <v>867</v>
      </c>
      <c r="K11410" s="1" t="s">
        <v>34</v>
      </c>
      <c r="L11410" s="1" t="s">
        <v>36</v>
      </c>
    </row>
    <row r="11411" spans="1:12" x14ac:dyDescent="0.25">
      <c r="A11411">
        <v>1236</v>
      </c>
      <c r="B11411" s="1" t="s">
        <v>1547</v>
      </c>
      <c r="C11411" s="1" t="s">
        <v>195</v>
      </c>
      <c r="D11411" s="1" t="s">
        <v>33</v>
      </c>
      <c r="E11411" s="2">
        <v>43047</v>
      </c>
      <c r="F11411">
        <v>1</v>
      </c>
      <c r="G11411">
        <v>1559.99</v>
      </c>
      <c r="H11411" s="1" t="s">
        <v>980</v>
      </c>
      <c r="I11411" s="1" t="s">
        <v>55</v>
      </c>
      <c r="J11411" s="1" t="s">
        <v>867</v>
      </c>
      <c r="K11411" s="1" t="s">
        <v>34</v>
      </c>
      <c r="L11411" s="1" t="s">
        <v>37</v>
      </c>
    </row>
    <row r="11412" spans="1:12" x14ac:dyDescent="0.25">
      <c r="A11412">
        <v>1236</v>
      </c>
      <c r="B11412" s="1" t="s">
        <v>1547</v>
      </c>
      <c r="C11412" s="1" t="s">
        <v>195</v>
      </c>
      <c r="D11412" s="1" t="s">
        <v>33</v>
      </c>
      <c r="E11412" s="2">
        <v>43047</v>
      </c>
      <c r="F11412">
        <v>2</v>
      </c>
      <c r="G11412">
        <v>939.98</v>
      </c>
      <c r="H11412" s="1" t="s">
        <v>882</v>
      </c>
      <c r="I11412" s="1" t="s">
        <v>28</v>
      </c>
      <c r="J11412" s="1" t="s">
        <v>29</v>
      </c>
      <c r="K11412" s="1" t="s">
        <v>34</v>
      </c>
      <c r="L11412" s="1" t="s">
        <v>35</v>
      </c>
    </row>
    <row r="11413" spans="1:12" x14ac:dyDescent="0.25">
      <c r="A11413">
        <v>1236</v>
      </c>
      <c r="B11413" s="1" t="s">
        <v>1547</v>
      </c>
      <c r="C11413" s="1" t="s">
        <v>195</v>
      </c>
      <c r="D11413" s="1" t="s">
        <v>33</v>
      </c>
      <c r="E11413" s="2">
        <v>43047</v>
      </c>
      <c r="F11413">
        <v>2</v>
      </c>
      <c r="G11413">
        <v>939.98</v>
      </c>
      <c r="H11413" s="1" t="s">
        <v>882</v>
      </c>
      <c r="I11413" s="1" t="s">
        <v>28</v>
      </c>
      <c r="J11413" s="1" t="s">
        <v>29</v>
      </c>
      <c r="K11413" s="1" t="s">
        <v>34</v>
      </c>
      <c r="L11413" s="1" t="s">
        <v>36</v>
      </c>
    </row>
    <row r="11414" spans="1:12" x14ac:dyDescent="0.25">
      <c r="A11414">
        <v>1236</v>
      </c>
      <c r="B11414" s="1" t="s">
        <v>1547</v>
      </c>
      <c r="C11414" s="1" t="s">
        <v>195</v>
      </c>
      <c r="D11414" s="1" t="s">
        <v>33</v>
      </c>
      <c r="E11414" s="2">
        <v>43047</v>
      </c>
      <c r="F11414">
        <v>2</v>
      </c>
      <c r="G11414">
        <v>939.98</v>
      </c>
      <c r="H11414" s="1" t="s">
        <v>882</v>
      </c>
      <c r="I11414" s="1" t="s">
        <v>28</v>
      </c>
      <c r="J11414" s="1" t="s">
        <v>29</v>
      </c>
      <c r="K11414" s="1" t="s">
        <v>34</v>
      </c>
      <c r="L11414" s="1" t="s">
        <v>37</v>
      </c>
    </row>
    <row r="11415" spans="1:12" x14ac:dyDescent="0.25">
      <c r="A11415">
        <v>1236</v>
      </c>
      <c r="B11415" s="1" t="s">
        <v>1547</v>
      </c>
      <c r="C11415" s="1" t="s">
        <v>195</v>
      </c>
      <c r="D11415" s="1" t="s">
        <v>33</v>
      </c>
      <c r="E11415" s="2">
        <v>43047</v>
      </c>
      <c r="F11415">
        <v>1</v>
      </c>
      <c r="G11415">
        <v>349.99</v>
      </c>
      <c r="H11415" s="1" t="s">
        <v>971</v>
      </c>
      <c r="I11415" s="1" t="s">
        <v>62</v>
      </c>
      <c r="J11415" s="1" t="s">
        <v>29</v>
      </c>
      <c r="K11415" s="1" t="s">
        <v>34</v>
      </c>
      <c r="L11415" s="1" t="s">
        <v>35</v>
      </c>
    </row>
    <row r="11416" spans="1:12" x14ac:dyDescent="0.25">
      <c r="A11416">
        <v>1236</v>
      </c>
      <c r="B11416" s="1" t="s">
        <v>1547</v>
      </c>
      <c r="C11416" s="1" t="s">
        <v>195</v>
      </c>
      <c r="D11416" s="1" t="s">
        <v>33</v>
      </c>
      <c r="E11416" s="2">
        <v>43047</v>
      </c>
      <c r="F11416">
        <v>1</v>
      </c>
      <c r="G11416">
        <v>349.99</v>
      </c>
      <c r="H11416" s="1" t="s">
        <v>971</v>
      </c>
      <c r="I11416" s="1" t="s">
        <v>62</v>
      </c>
      <c r="J11416" s="1" t="s">
        <v>29</v>
      </c>
      <c r="K11416" s="1" t="s">
        <v>34</v>
      </c>
      <c r="L11416" s="1" t="s">
        <v>36</v>
      </c>
    </row>
    <row r="11417" spans="1:12" x14ac:dyDescent="0.25">
      <c r="A11417">
        <v>1236</v>
      </c>
      <c r="B11417" s="1" t="s">
        <v>1547</v>
      </c>
      <c r="C11417" s="1" t="s">
        <v>195</v>
      </c>
      <c r="D11417" s="1" t="s">
        <v>33</v>
      </c>
      <c r="E11417" s="2">
        <v>43047</v>
      </c>
      <c r="F11417">
        <v>1</v>
      </c>
      <c r="G11417">
        <v>349.99</v>
      </c>
      <c r="H11417" s="1" t="s">
        <v>971</v>
      </c>
      <c r="I11417" s="1" t="s">
        <v>62</v>
      </c>
      <c r="J11417" s="1" t="s">
        <v>29</v>
      </c>
      <c r="K11417" s="1" t="s">
        <v>34</v>
      </c>
      <c r="L11417" s="1" t="s">
        <v>37</v>
      </c>
    </row>
    <row r="11418" spans="1:12" x14ac:dyDescent="0.25">
      <c r="A11418">
        <v>1237</v>
      </c>
      <c r="B11418" s="1" t="s">
        <v>1548</v>
      </c>
      <c r="C11418" s="1" t="s">
        <v>351</v>
      </c>
      <c r="D11418" s="1" t="s">
        <v>14</v>
      </c>
      <c r="E11418" s="2">
        <v>43048</v>
      </c>
      <c r="F11418">
        <v>1</v>
      </c>
      <c r="G11418">
        <v>299.99</v>
      </c>
      <c r="H11418" s="1" t="s">
        <v>81</v>
      </c>
      <c r="I11418" s="1" t="s">
        <v>62</v>
      </c>
      <c r="J11418" s="1" t="s">
        <v>17</v>
      </c>
      <c r="K11418" s="1" t="s">
        <v>18</v>
      </c>
      <c r="L11418" s="1" t="s">
        <v>19</v>
      </c>
    </row>
    <row r="11419" spans="1:12" x14ac:dyDescent="0.25">
      <c r="A11419">
        <v>1237</v>
      </c>
      <c r="B11419" s="1" t="s">
        <v>1548</v>
      </c>
      <c r="C11419" s="1" t="s">
        <v>351</v>
      </c>
      <c r="D11419" s="1" t="s">
        <v>14</v>
      </c>
      <c r="E11419" s="2">
        <v>43048</v>
      </c>
      <c r="F11419">
        <v>1</v>
      </c>
      <c r="G11419">
        <v>299.99</v>
      </c>
      <c r="H11419" s="1" t="s">
        <v>81</v>
      </c>
      <c r="I11419" s="1" t="s">
        <v>62</v>
      </c>
      <c r="J11419" s="1" t="s">
        <v>17</v>
      </c>
      <c r="K11419" s="1" t="s">
        <v>18</v>
      </c>
      <c r="L11419" s="1" t="s">
        <v>20</v>
      </c>
    </row>
    <row r="11420" spans="1:12" x14ac:dyDescent="0.25">
      <c r="A11420">
        <v>1237</v>
      </c>
      <c r="B11420" s="1" t="s">
        <v>1548</v>
      </c>
      <c r="C11420" s="1" t="s">
        <v>351</v>
      </c>
      <c r="D11420" s="1" t="s">
        <v>14</v>
      </c>
      <c r="E11420" s="2">
        <v>43048</v>
      </c>
      <c r="F11420">
        <v>1</v>
      </c>
      <c r="G11420">
        <v>299.99</v>
      </c>
      <c r="H11420" s="1" t="s">
        <v>81</v>
      </c>
      <c r="I11420" s="1" t="s">
        <v>62</v>
      </c>
      <c r="J11420" s="1" t="s">
        <v>17</v>
      </c>
      <c r="K11420" s="1" t="s">
        <v>18</v>
      </c>
      <c r="L11420" s="1" t="s">
        <v>21</v>
      </c>
    </row>
    <row r="11421" spans="1:12" x14ac:dyDescent="0.25">
      <c r="A11421">
        <v>1237</v>
      </c>
      <c r="B11421" s="1" t="s">
        <v>1548</v>
      </c>
      <c r="C11421" s="1" t="s">
        <v>351</v>
      </c>
      <c r="D11421" s="1" t="s">
        <v>14</v>
      </c>
      <c r="E11421" s="2">
        <v>43048</v>
      </c>
      <c r="F11421">
        <v>1</v>
      </c>
      <c r="G11421">
        <v>299.99</v>
      </c>
      <c r="H11421" s="1" t="s">
        <v>81</v>
      </c>
      <c r="I11421" s="1" t="s">
        <v>62</v>
      </c>
      <c r="J11421" s="1" t="s">
        <v>17</v>
      </c>
      <c r="K11421" s="1" t="s">
        <v>18</v>
      </c>
      <c r="L11421" s="1" t="s">
        <v>22</v>
      </c>
    </row>
    <row r="11422" spans="1:12" x14ac:dyDescent="0.25">
      <c r="A11422">
        <v>1237</v>
      </c>
      <c r="B11422" s="1" t="s">
        <v>1548</v>
      </c>
      <c r="C11422" s="1" t="s">
        <v>351</v>
      </c>
      <c r="D11422" s="1" t="s">
        <v>14</v>
      </c>
      <c r="E11422" s="2">
        <v>43048</v>
      </c>
      <c r="F11422">
        <v>2</v>
      </c>
      <c r="G11422">
        <v>599.98</v>
      </c>
      <c r="H11422" s="1" t="s">
        <v>879</v>
      </c>
      <c r="I11422" s="1" t="s">
        <v>62</v>
      </c>
      <c r="J11422" s="1" t="s">
        <v>17</v>
      </c>
      <c r="K11422" s="1" t="s">
        <v>18</v>
      </c>
      <c r="L11422" s="1" t="s">
        <v>19</v>
      </c>
    </row>
    <row r="11423" spans="1:12" x14ac:dyDescent="0.25">
      <c r="A11423">
        <v>1237</v>
      </c>
      <c r="B11423" s="1" t="s">
        <v>1548</v>
      </c>
      <c r="C11423" s="1" t="s">
        <v>351</v>
      </c>
      <c r="D11423" s="1" t="s">
        <v>14</v>
      </c>
      <c r="E11423" s="2">
        <v>43048</v>
      </c>
      <c r="F11423">
        <v>2</v>
      </c>
      <c r="G11423">
        <v>599.98</v>
      </c>
      <c r="H11423" s="1" t="s">
        <v>879</v>
      </c>
      <c r="I11423" s="1" t="s">
        <v>62</v>
      </c>
      <c r="J11423" s="1" t="s">
        <v>17</v>
      </c>
      <c r="K11423" s="1" t="s">
        <v>18</v>
      </c>
      <c r="L11423" s="1" t="s">
        <v>20</v>
      </c>
    </row>
    <row r="11424" spans="1:12" x14ac:dyDescent="0.25">
      <c r="A11424">
        <v>1237</v>
      </c>
      <c r="B11424" s="1" t="s">
        <v>1548</v>
      </c>
      <c r="C11424" s="1" t="s">
        <v>351</v>
      </c>
      <c r="D11424" s="1" t="s">
        <v>14</v>
      </c>
      <c r="E11424" s="2">
        <v>43048</v>
      </c>
      <c r="F11424">
        <v>2</v>
      </c>
      <c r="G11424">
        <v>599.98</v>
      </c>
      <c r="H11424" s="1" t="s">
        <v>879</v>
      </c>
      <c r="I11424" s="1" t="s">
        <v>62</v>
      </c>
      <c r="J11424" s="1" t="s">
        <v>17</v>
      </c>
      <c r="K11424" s="1" t="s">
        <v>18</v>
      </c>
      <c r="L11424" s="1" t="s">
        <v>21</v>
      </c>
    </row>
    <row r="11425" spans="1:12" x14ac:dyDescent="0.25">
      <c r="A11425">
        <v>1237</v>
      </c>
      <c r="B11425" s="1" t="s">
        <v>1548</v>
      </c>
      <c r="C11425" s="1" t="s">
        <v>351</v>
      </c>
      <c r="D11425" s="1" t="s">
        <v>14</v>
      </c>
      <c r="E11425" s="2">
        <v>43048</v>
      </c>
      <c r="F11425">
        <v>2</v>
      </c>
      <c r="G11425">
        <v>599.98</v>
      </c>
      <c r="H11425" s="1" t="s">
        <v>879</v>
      </c>
      <c r="I11425" s="1" t="s">
        <v>62</v>
      </c>
      <c r="J11425" s="1" t="s">
        <v>17</v>
      </c>
      <c r="K11425" s="1" t="s">
        <v>18</v>
      </c>
      <c r="L11425" s="1" t="s">
        <v>22</v>
      </c>
    </row>
    <row r="11426" spans="1:12" x14ac:dyDescent="0.25">
      <c r="A11426">
        <v>1237</v>
      </c>
      <c r="B11426" s="1" t="s">
        <v>1548</v>
      </c>
      <c r="C11426" s="1" t="s">
        <v>351</v>
      </c>
      <c r="D11426" s="1" t="s">
        <v>14</v>
      </c>
      <c r="E11426" s="2">
        <v>43048</v>
      </c>
      <c r="F11426">
        <v>1</v>
      </c>
      <c r="G11426">
        <v>499.99</v>
      </c>
      <c r="H11426" s="1" t="s">
        <v>90</v>
      </c>
      <c r="I11426" s="1" t="s">
        <v>47</v>
      </c>
      <c r="J11426" s="1" t="s">
        <v>17</v>
      </c>
      <c r="K11426" s="1" t="s">
        <v>18</v>
      </c>
      <c r="L11426" s="1" t="s">
        <v>19</v>
      </c>
    </row>
    <row r="11427" spans="1:12" x14ac:dyDescent="0.25">
      <c r="A11427">
        <v>1237</v>
      </c>
      <c r="B11427" s="1" t="s">
        <v>1548</v>
      </c>
      <c r="C11427" s="1" t="s">
        <v>351</v>
      </c>
      <c r="D11427" s="1" t="s">
        <v>14</v>
      </c>
      <c r="E11427" s="2">
        <v>43048</v>
      </c>
      <c r="F11427">
        <v>1</v>
      </c>
      <c r="G11427">
        <v>499.99</v>
      </c>
      <c r="H11427" s="1" t="s">
        <v>90</v>
      </c>
      <c r="I11427" s="1" t="s">
        <v>47</v>
      </c>
      <c r="J11427" s="1" t="s">
        <v>17</v>
      </c>
      <c r="K11427" s="1" t="s">
        <v>18</v>
      </c>
      <c r="L11427" s="1" t="s">
        <v>20</v>
      </c>
    </row>
    <row r="11428" spans="1:12" x14ac:dyDescent="0.25">
      <c r="A11428">
        <v>1237</v>
      </c>
      <c r="B11428" s="1" t="s">
        <v>1548</v>
      </c>
      <c r="C11428" s="1" t="s">
        <v>351</v>
      </c>
      <c r="D11428" s="1" t="s">
        <v>14</v>
      </c>
      <c r="E11428" s="2">
        <v>43048</v>
      </c>
      <c r="F11428">
        <v>1</v>
      </c>
      <c r="G11428">
        <v>499.99</v>
      </c>
      <c r="H11428" s="1" t="s">
        <v>90</v>
      </c>
      <c r="I11428" s="1" t="s">
        <v>47</v>
      </c>
      <c r="J11428" s="1" t="s">
        <v>17</v>
      </c>
      <c r="K11428" s="1" t="s">
        <v>18</v>
      </c>
      <c r="L11428" s="1" t="s">
        <v>21</v>
      </c>
    </row>
    <row r="11429" spans="1:12" x14ac:dyDescent="0.25">
      <c r="A11429">
        <v>1237</v>
      </c>
      <c r="B11429" s="1" t="s">
        <v>1548</v>
      </c>
      <c r="C11429" s="1" t="s">
        <v>351</v>
      </c>
      <c r="D11429" s="1" t="s">
        <v>14</v>
      </c>
      <c r="E11429" s="2">
        <v>43048</v>
      </c>
      <c r="F11429">
        <v>1</v>
      </c>
      <c r="G11429">
        <v>499.99</v>
      </c>
      <c r="H11429" s="1" t="s">
        <v>90</v>
      </c>
      <c r="I11429" s="1" t="s">
        <v>47</v>
      </c>
      <c r="J11429" s="1" t="s">
        <v>17</v>
      </c>
      <c r="K11429" s="1" t="s">
        <v>18</v>
      </c>
      <c r="L11429" s="1" t="s">
        <v>22</v>
      </c>
    </row>
    <row r="11430" spans="1:12" x14ac:dyDescent="0.25">
      <c r="A11430">
        <v>1237</v>
      </c>
      <c r="B11430" s="1" t="s">
        <v>1548</v>
      </c>
      <c r="C11430" s="1" t="s">
        <v>351</v>
      </c>
      <c r="D11430" s="1" t="s">
        <v>14</v>
      </c>
      <c r="E11430" s="2">
        <v>43048</v>
      </c>
      <c r="F11430">
        <v>2</v>
      </c>
      <c r="G11430">
        <v>5399.98</v>
      </c>
      <c r="H11430" s="1" t="s">
        <v>932</v>
      </c>
      <c r="I11430" s="1" t="s">
        <v>871</v>
      </c>
      <c r="J11430" s="1" t="s">
        <v>29</v>
      </c>
      <c r="K11430" s="1" t="s">
        <v>18</v>
      </c>
      <c r="L11430" s="1" t="s">
        <v>19</v>
      </c>
    </row>
    <row r="11431" spans="1:12" x14ac:dyDescent="0.25">
      <c r="A11431">
        <v>1237</v>
      </c>
      <c r="B11431" s="1" t="s">
        <v>1548</v>
      </c>
      <c r="C11431" s="1" t="s">
        <v>351</v>
      </c>
      <c r="D11431" s="1" t="s">
        <v>14</v>
      </c>
      <c r="E11431" s="2">
        <v>43048</v>
      </c>
      <c r="F11431">
        <v>2</v>
      </c>
      <c r="G11431">
        <v>5399.98</v>
      </c>
      <c r="H11431" s="1" t="s">
        <v>932</v>
      </c>
      <c r="I11431" s="1" t="s">
        <v>871</v>
      </c>
      <c r="J11431" s="1" t="s">
        <v>29</v>
      </c>
      <c r="K11431" s="1" t="s">
        <v>18</v>
      </c>
      <c r="L11431" s="1" t="s">
        <v>20</v>
      </c>
    </row>
    <row r="11432" spans="1:12" x14ac:dyDescent="0.25">
      <c r="A11432">
        <v>1237</v>
      </c>
      <c r="B11432" s="1" t="s">
        <v>1548</v>
      </c>
      <c r="C11432" s="1" t="s">
        <v>351</v>
      </c>
      <c r="D11432" s="1" t="s">
        <v>14</v>
      </c>
      <c r="E11432" s="2">
        <v>43048</v>
      </c>
      <c r="F11432">
        <v>2</v>
      </c>
      <c r="G11432">
        <v>5399.98</v>
      </c>
      <c r="H11432" s="1" t="s">
        <v>932</v>
      </c>
      <c r="I11432" s="1" t="s">
        <v>871</v>
      </c>
      <c r="J11432" s="1" t="s">
        <v>29</v>
      </c>
      <c r="K11432" s="1" t="s">
        <v>18</v>
      </c>
      <c r="L11432" s="1" t="s">
        <v>21</v>
      </c>
    </row>
    <row r="11433" spans="1:12" x14ac:dyDescent="0.25">
      <c r="A11433">
        <v>1237</v>
      </c>
      <c r="B11433" s="1" t="s">
        <v>1548</v>
      </c>
      <c r="C11433" s="1" t="s">
        <v>351</v>
      </c>
      <c r="D11433" s="1" t="s">
        <v>14</v>
      </c>
      <c r="E11433" s="2">
        <v>43048</v>
      </c>
      <c r="F11433">
        <v>2</v>
      </c>
      <c r="G11433">
        <v>5399.98</v>
      </c>
      <c r="H11433" s="1" t="s">
        <v>932</v>
      </c>
      <c r="I11433" s="1" t="s">
        <v>871</v>
      </c>
      <c r="J11433" s="1" t="s">
        <v>29</v>
      </c>
      <c r="K11433" s="1" t="s">
        <v>18</v>
      </c>
      <c r="L11433" s="1" t="s">
        <v>22</v>
      </c>
    </row>
    <row r="11434" spans="1:12" x14ac:dyDescent="0.25">
      <c r="A11434">
        <v>1237</v>
      </c>
      <c r="B11434" s="1" t="s">
        <v>1548</v>
      </c>
      <c r="C11434" s="1" t="s">
        <v>351</v>
      </c>
      <c r="D11434" s="1" t="s">
        <v>14</v>
      </c>
      <c r="E11434" s="2">
        <v>43048</v>
      </c>
      <c r="F11434">
        <v>2</v>
      </c>
      <c r="G11434">
        <v>379.98</v>
      </c>
      <c r="H11434" s="1" t="s">
        <v>1132</v>
      </c>
      <c r="I11434" s="1" t="s">
        <v>62</v>
      </c>
      <c r="J11434" s="1" t="s">
        <v>29</v>
      </c>
      <c r="K11434" s="1" t="s">
        <v>18</v>
      </c>
      <c r="L11434" s="1" t="s">
        <v>19</v>
      </c>
    </row>
    <row r="11435" spans="1:12" x14ac:dyDescent="0.25">
      <c r="A11435">
        <v>1237</v>
      </c>
      <c r="B11435" s="1" t="s">
        <v>1548</v>
      </c>
      <c r="C11435" s="1" t="s">
        <v>351</v>
      </c>
      <c r="D11435" s="1" t="s">
        <v>14</v>
      </c>
      <c r="E11435" s="2">
        <v>43048</v>
      </c>
      <c r="F11435">
        <v>2</v>
      </c>
      <c r="G11435">
        <v>379.98</v>
      </c>
      <c r="H11435" s="1" t="s">
        <v>1132</v>
      </c>
      <c r="I11435" s="1" t="s">
        <v>62</v>
      </c>
      <c r="J11435" s="1" t="s">
        <v>29</v>
      </c>
      <c r="K11435" s="1" t="s">
        <v>18</v>
      </c>
      <c r="L11435" s="1" t="s">
        <v>20</v>
      </c>
    </row>
    <row r="11436" spans="1:12" x14ac:dyDescent="0.25">
      <c r="A11436">
        <v>1237</v>
      </c>
      <c r="B11436" s="1" t="s">
        <v>1548</v>
      </c>
      <c r="C11436" s="1" t="s">
        <v>351</v>
      </c>
      <c r="D11436" s="1" t="s">
        <v>14</v>
      </c>
      <c r="E11436" s="2">
        <v>43048</v>
      </c>
      <c r="F11436">
        <v>2</v>
      </c>
      <c r="G11436">
        <v>379.98</v>
      </c>
      <c r="H11436" s="1" t="s">
        <v>1132</v>
      </c>
      <c r="I11436" s="1" t="s">
        <v>62</v>
      </c>
      <c r="J11436" s="1" t="s">
        <v>29</v>
      </c>
      <c r="K11436" s="1" t="s">
        <v>18</v>
      </c>
      <c r="L11436" s="1" t="s">
        <v>21</v>
      </c>
    </row>
    <row r="11437" spans="1:12" x14ac:dyDescent="0.25">
      <c r="A11437">
        <v>1237</v>
      </c>
      <c r="B11437" s="1" t="s">
        <v>1548</v>
      </c>
      <c r="C11437" s="1" t="s">
        <v>351</v>
      </c>
      <c r="D11437" s="1" t="s">
        <v>14</v>
      </c>
      <c r="E11437" s="2">
        <v>43048</v>
      </c>
      <c r="F11437">
        <v>2</v>
      </c>
      <c r="G11437">
        <v>379.98</v>
      </c>
      <c r="H11437" s="1" t="s">
        <v>1132</v>
      </c>
      <c r="I11437" s="1" t="s">
        <v>62</v>
      </c>
      <c r="J11437" s="1" t="s">
        <v>29</v>
      </c>
      <c r="K11437" s="1" t="s">
        <v>18</v>
      </c>
      <c r="L11437" s="1" t="s">
        <v>22</v>
      </c>
    </row>
    <row r="11438" spans="1:12" x14ac:dyDescent="0.25">
      <c r="A11438">
        <v>1238</v>
      </c>
      <c r="B11438" s="1" t="s">
        <v>1549</v>
      </c>
      <c r="C11438" s="1" t="s">
        <v>428</v>
      </c>
      <c r="D11438" s="1" t="s">
        <v>33</v>
      </c>
      <c r="E11438" s="2">
        <v>43048</v>
      </c>
      <c r="F11438">
        <v>1</v>
      </c>
      <c r="G11438">
        <v>269.99</v>
      </c>
      <c r="H11438" s="1" t="s">
        <v>61</v>
      </c>
      <c r="I11438" s="1" t="s">
        <v>16</v>
      </c>
      <c r="J11438" s="1" t="s">
        <v>17</v>
      </c>
      <c r="K11438" s="1" t="s">
        <v>34</v>
      </c>
      <c r="L11438" s="1" t="s">
        <v>35</v>
      </c>
    </row>
    <row r="11439" spans="1:12" x14ac:dyDescent="0.25">
      <c r="A11439">
        <v>1238</v>
      </c>
      <c r="B11439" s="1" t="s">
        <v>1549</v>
      </c>
      <c r="C11439" s="1" t="s">
        <v>428</v>
      </c>
      <c r="D11439" s="1" t="s">
        <v>33</v>
      </c>
      <c r="E11439" s="2">
        <v>43048</v>
      </c>
      <c r="F11439">
        <v>1</v>
      </c>
      <c r="G11439">
        <v>269.99</v>
      </c>
      <c r="H11439" s="1" t="s">
        <v>61</v>
      </c>
      <c r="I11439" s="1" t="s">
        <v>16</v>
      </c>
      <c r="J11439" s="1" t="s">
        <v>17</v>
      </c>
      <c r="K11439" s="1" t="s">
        <v>34</v>
      </c>
      <c r="L11439" s="1" t="s">
        <v>36</v>
      </c>
    </row>
    <row r="11440" spans="1:12" x14ac:dyDescent="0.25">
      <c r="A11440">
        <v>1238</v>
      </c>
      <c r="B11440" s="1" t="s">
        <v>1549</v>
      </c>
      <c r="C11440" s="1" t="s">
        <v>428</v>
      </c>
      <c r="D11440" s="1" t="s">
        <v>33</v>
      </c>
      <c r="E11440" s="2">
        <v>43048</v>
      </c>
      <c r="F11440">
        <v>1</v>
      </c>
      <c r="G11440">
        <v>269.99</v>
      </c>
      <c r="H11440" s="1" t="s">
        <v>61</v>
      </c>
      <c r="I11440" s="1" t="s">
        <v>16</v>
      </c>
      <c r="J11440" s="1" t="s">
        <v>17</v>
      </c>
      <c r="K11440" s="1" t="s">
        <v>34</v>
      </c>
      <c r="L11440" s="1" t="s">
        <v>37</v>
      </c>
    </row>
    <row r="11441" spans="1:12" x14ac:dyDescent="0.25">
      <c r="A11441">
        <v>1238</v>
      </c>
      <c r="B11441" s="1" t="s">
        <v>1549</v>
      </c>
      <c r="C11441" s="1" t="s">
        <v>428</v>
      </c>
      <c r="D11441" s="1" t="s">
        <v>33</v>
      </c>
      <c r="E11441" s="2">
        <v>43048</v>
      </c>
      <c r="F11441">
        <v>2</v>
      </c>
      <c r="G11441">
        <v>599.98</v>
      </c>
      <c r="H11441" s="1" t="s">
        <v>890</v>
      </c>
      <c r="I11441" s="1" t="s">
        <v>62</v>
      </c>
      <c r="J11441" s="1" t="s">
        <v>17</v>
      </c>
      <c r="K11441" s="1" t="s">
        <v>34</v>
      </c>
      <c r="L11441" s="1" t="s">
        <v>35</v>
      </c>
    </row>
    <row r="11442" spans="1:12" x14ac:dyDescent="0.25">
      <c r="A11442">
        <v>1238</v>
      </c>
      <c r="B11442" s="1" t="s">
        <v>1549</v>
      </c>
      <c r="C11442" s="1" t="s">
        <v>428</v>
      </c>
      <c r="D11442" s="1" t="s">
        <v>33</v>
      </c>
      <c r="E11442" s="2">
        <v>43048</v>
      </c>
      <c r="F11442">
        <v>2</v>
      </c>
      <c r="G11442">
        <v>599.98</v>
      </c>
      <c r="H11442" s="1" t="s">
        <v>890</v>
      </c>
      <c r="I11442" s="1" t="s">
        <v>62</v>
      </c>
      <c r="J11442" s="1" t="s">
        <v>17</v>
      </c>
      <c r="K11442" s="1" t="s">
        <v>34</v>
      </c>
      <c r="L11442" s="1" t="s">
        <v>36</v>
      </c>
    </row>
    <row r="11443" spans="1:12" x14ac:dyDescent="0.25">
      <c r="A11443">
        <v>1238</v>
      </c>
      <c r="B11443" s="1" t="s">
        <v>1549</v>
      </c>
      <c r="C11443" s="1" t="s">
        <v>428</v>
      </c>
      <c r="D11443" s="1" t="s">
        <v>33</v>
      </c>
      <c r="E11443" s="2">
        <v>43048</v>
      </c>
      <c r="F11443">
        <v>2</v>
      </c>
      <c r="G11443">
        <v>599.98</v>
      </c>
      <c r="H11443" s="1" t="s">
        <v>890</v>
      </c>
      <c r="I11443" s="1" t="s">
        <v>62</v>
      </c>
      <c r="J11443" s="1" t="s">
        <v>17</v>
      </c>
      <c r="K11443" s="1" t="s">
        <v>34</v>
      </c>
      <c r="L11443" s="1" t="s">
        <v>37</v>
      </c>
    </row>
    <row r="11444" spans="1:12" x14ac:dyDescent="0.25">
      <c r="A11444">
        <v>1238</v>
      </c>
      <c r="B11444" s="1" t="s">
        <v>1549</v>
      </c>
      <c r="C11444" s="1" t="s">
        <v>428</v>
      </c>
      <c r="D11444" s="1" t="s">
        <v>33</v>
      </c>
      <c r="E11444" s="2">
        <v>43048</v>
      </c>
      <c r="F11444">
        <v>1</v>
      </c>
      <c r="G11444">
        <v>339.99</v>
      </c>
      <c r="H11444" s="1" t="s">
        <v>939</v>
      </c>
      <c r="I11444" s="1" t="s">
        <v>62</v>
      </c>
      <c r="J11444" s="1" t="s">
        <v>17</v>
      </c>
      <c r="K11444" s="1" t="s">
        <v>34</v>
      </c>
      <c r="L11444" s="1" t="s">
        <v>35</v>
      </c>
    </row>
    <row r="11445" spans="1:12" x14ac:dyDescent="0.25">
      <c r="A11445">
        <v>1238</v>
      </c>
      <c r="B11445" s="1" t="s">
        <v>1549</v>
      </c>
      <c r="C11445" s="1" t="s">
        <v>428</v>
      </c>
      <c r="D11445" s="1" t="s">
        <v>33</v>
      </c>
      <c r="E11445" s="2">
        <v>43048</v>
      </c>
      <c r="F11445">
        <v>1</v>
      </c>
      <c r="G11445">
        <v>339.99</v>
      </c>
      <c r="H11445" s="1" t="s">
        <v>939</v>
      </c>
      <c r="I11445" s="1" t="s">
        <v>62</v>
      </c>
      <c r="J11445" s="1" t="s">
        <v>17</v>
      </c>
      <c r="K11445" s="1" t="s">
        <v>34</v>
      </c>
      <c r="L11445" s="1" t="s">
        <v>36</v>
      </c>
    </row>
    <row r="11446" spans="1:12" x14ac:dyDescent="0.25">
      <c r="A11446">
        <v>1238</v>
      </c>
      <c r="B11446" s="1" t="s">
        <v>1549</v>
      </c>
      <c r="C11446" s="1" t="s">
        <v>428</v>
      </c>
      <c r="D11446" s="1" t="s">
        <v>33</v>
      </c>
      <c r="E11446" s="2">
        <v>43048</v>
      </c>
      <c r="F11446">
        <v>1</v>
      </c>
      <c r="G11446">
        <v>339.99</v>
      </c>
      <c r="H11446" s="1" t="s">
        <v>939</v>
      </c>
      <c r="I11446" s="1" t="s">
        <v>62</v>
      </c>
      <c r="J11446" s="1" t="s">
        <v>17</v>
      </c>
      <c r="K11446" s="1" t="s">
        <v>34</v>
      </c>
      <c r="L11446" s="1" t="s">
        <v>37</v>
      </c>
    </row>
    <row r="11447" spans="1:12" x14ac:dyDescent="0.25">
      <c r="A11447">
        <v>1238</v>
      </c>
      <c r="B11447" s="1" t="s">
        <v>1549</v>
      </c>
      <c r="C11447" s="1" t="s">
        <v>428</v>
      </c>
      <c r="D11447" s="1" t="s">
        <v>33</v>
      </c>
      <c r="E11447" s="2">
        <v>43048</v>
      </c>
      <c r="F11447">
        <v>1</v>
      </c>
      <c r="G11447">
        <v>4999.99</v>
      </c>
      <c r="H11447" s="1" t="s">
        <v>1000</v>
      </c>
      <c r="I11447" s="1" t="s">
        <v>28</v>
      </c>
      <c r="J11447" s="1" t="s">
        <v>29</v>
      </c>
      <c r="K11447" s="1" t="s">
        <v>34</v>
      </c>
      <c r="L11447" s="1" t="s">
        <v>35</v>
      </c>
    </row>
    <row r="11448" spans="1:12" x14ac:dyDescent="0.25">
      <c r="A11448">
        <v>1238</v>
      </c>
      <c r="B11448" s="1" t="s">
        <v>1549</v>
      </c>
      <c r="C11448" s="1" t="s">
        <v>428</v>
      </c>
      <c r="D11448" s="1" t="s">
        <v>33</v>
      </c>
      <c r="E11448" s="2">
        <v>43048</v>
      </c>
      <c r="F11448">
        <v>1</v>
      </c>
      <c r="G11448">
        <v>4999.99</v>
      </c>
      <c r="H11448" s="1" t="s">
        <v>1000</v>
      </c>
      <c r="I11448" s="1" t="s">
        <v>28</v>
      </c>
      <c r="J11448" s="1" t="s">
        <v>29</v>
      </c>
      <c r="K11448" s="1" t="s">
        <v>34</v>
      </c>
      <c r="L11448" s="1" t="s">
        <v>36</v>
      </c>
    </row>
    <row r="11449" spans="1:12" x14ac:dyDescent="0.25">
      <c r="A11449">
        <v>1238</v>
      </c>
      <c r="B11449" s="1" t="s">
        <v>1549</v>
      </c>
      <c r="C11449" s="1" t="s">
        <v>428</v>
      </c>
      <c r="D11449" s="1" t="s">
        <v>33</v>
      </c>
      <c r="E11449" s="2">
        <v>43048</v>
      </c>
      <c r="F11449">
        <v>1</v>
      </c>
      <c r="G11449">
        <v>4999.99</v>
      </c>
      <c r="H11449" s="1" t="s">
        <v>1000</v>
      </c>
      <c r="I11449" s="1" t="s">
        <v>28</v>
      </c>
      <c r="J11449" s="1" t="s">
        <v>29</v>
      </c>
      <c r="K11449" s="1" t="s">
        <v>34</v>
      </c>
      <c r="L11449" s="1" t="s">
        <v>37</v>
      </c>
    </row>
    <row r="11450" spans="1:12" x14ac:dyDescent="0.25">
      <c r="A11450">
        <v>1239</v>
      </c>
      <c r="B11450" s="1" t="s">
        <v>1550</v>
      </c>
      <c r="C11450" s="1" t="s">
        <v>199</v>
      </c>
      <c r="D11450" s="1" t="s">
        <v>33</v>
      </c>
      <c r="E11450" s="2">
        <v>43048</v>
      </c>
      <c r="F11450">
        <v>2</v>
      </c>
      <c r="G11450">
        <v>1059.98</v>
      </c>
      <c r="H11450" s="1" t="s">
        <v>58</v>
      </c>
      <c r="I11450" s="1" t="s">
        <v>16</v>
      </c>
      <c r="J11450" s="1" t="s">
        <v>17</v>
      </c>
      <c r="K11450" s="1" t="s">
        <v>34</v>
      </c>
      <c r="L11450" s="1" t="s">
        <v>35</v>
      </c>
    </row>
    <row r="11451" spans="1:12" x14ac:dyDescent="0.25">
      <c r="A11451">
        <v>1239</v>
      </c>
      <c r="B11451" s="1" t="s">
        <v>1550</v>
      </c>
      <c r="C11451" s="1" t="s">
        <v>199</v>
      </c>
      <c r="D11451" s="1" t="s">
        <v>33</v>
      </c>
      <c r="E11451" s="2">
        <v>43048</v>
      </c>
      <c r="F11451">
        <v>2</v>
      </c>
      <c r="G11451">
        <v>1059.98</v>
      </c>
      <c r="H11451" s="1" t="s">
        <v>58</v>
      </c>
      <c r="I11451" s="1" t="s">
        <v>16</v>
      </c>
      <c r="J11451" s="1" t="s">
        <v>17</v>
      </c>
      <c r="K11451" s="1" t="s">
        <v>34</v>
      </c>
      <c r="L11451" s="1" t="s">
        <v>36</v>
      </c>
    </row>
    <row r="11452" spans="1:12" x14ac:dyDescent="0.25">
      <c r="A11452">
        <v>1239</v>
      </c>
      <c r="B11452" s="1" t="s">
        <v>1550</v>
      </c>
      <c r="C11452" s="1" t="s">
        <v>199</v>
      </c>
      <c r="D11452" s="1" t="s">
        <v>33</v>
      </c>
      <c r="E11452" s="2">
        <v>43048</v>
      </c>
      <c r="F11452">
        <v>2</v>
      </c>
      <c r="G11452">
        <v>1059.98</v>
      </c>
      <c r="H11452" s="1" t="s">
        <v>58</v>
      </c>
      <c r="I11452" s="1" t="s">
        <v>16</v>
      </c>
      <c r="J11452" s="1" t="s">
        <v>17</v>
      </c>
      <c r="K11452" s="1" t="s">
        <v>34</v>
      </c>
      <c r="L11452" s="1" t="s">
        <v>37</v>
      </c>
    </row>
    <row r="11453" spans="1:12" x14ac:dyDescent="0.25">
      <c r="A11453">
        <v>1239</v>
      </c>
      <c r="B11453" s="1" t="s">
        <v>1550</v>
      </c>
      <c r="C11453" s="1" t="s">
        <v>199</v>
      </c>
      <c r="D11453" s="1" t="s">
        <v>33</v>
      </c>
      <c r="E11453" s="2">
        <v>43048</v>
      </c>
      <c r="F11453">
        <v>1</v>
      </c>
      <c r="G11453">
        <v>832.99</v>
      </c>
      <c r="H11453" s="1" t="s">
        <v>1068</v>
      </c>
      <c r="I11453" s="1" t="s">
        <v>28</v>
      </c>
      <c r="J11453" s="1" t="s">
        <v>26</v>
      </c>
      <c r="K11453" s="1" t="s">
        <v>34</v>
      </c>
      <c r="L11453" s="1" t="s">
        <v>35</v>
      </c>
    </row>
    <row r="11454" spans="1:12" x14ac:dyDescent="0.25">
      <c r="A11454">
        <v>1239</v>
      </c>
      <c r="B11454" s="1" t="s">
        <v>1550</v>
      </c>
      <c r="C11454" s="1" t="s">
        <v>199</v>
      </c>
      <c r="D11454" s="1" t="s">
        <v>33</v>
      </c>
      <c r="E11454" s="2">
        <v>43048</v>
      </c>
      <c r="F11454">
        <v>1</v>
      </c>
      <c r="G11454">
        <v>832.99</v>
      </c>
      <c r="H11454" s="1" t="s">
        <v>1068</v>
      </c>
      <c r="I11454" s="1" t="s">
        <v>28</v>
      </c>
      <c r="J11454" s="1" t="s">
        <v>26</v>
      </c>
      <c r="K11454" s="1" t="s">
        <v>34</v>
      </c>
      <c r="L11454" s="1" t="s">
        <v>36</v>
      </c>
    </row>
    <row r="11455" spans="1:12" x14ac:dyDescent="0.25">
      <c r="A11455">
        <v>1239</v>
      </c>
      <c r="B11455" s="1" t="s">
        <v>1550</v>
      </c>
      <c r="C11455" s="1" t="s">
        <v>199</v>
      </c>
      <c r="D11455" s="1" t="s">
        <v>33</v>
      </c>
      <c r="E11455" s="2">
        <v>43048</v>
      </c>
      <c r="F11455">
        <v>1</v>
      </c>
      <c r="G11455">
        <v>832.99</v>
      </c>
      <c r="H11455" s="1" t="s">
        <v>1068</v>
      </c>
      <c r="I11455" s="1" t="s">
        <v>28</v>
      </c>
      <c r="J11455" s="1" t="s">
        <v>26</v>
      </c>
      <c r="K11455" s="1" t="s">
        <v>34</v>
      </c>
      <c r="L11455" s="1" t="s">
        <v>37</v>
      </c>
    </row>
    <row r="11456" spans="1:12" x14ac:dyDescent="0.25">
      <c r="A11456">
        <v>1239</v>
      </c>
      <c r="B11456" s="1" t="s">
        <v>1550</v>
      </c>
      <c r="C11456" s="1" t="s">
        <v>199</v>
      </c>
      <c r="D11456" s="1" t="s">
        <v>33</v>
      </c>
      <c r="E11456" s="2">
        <v>43048</v>
      </c>
      <c r="F11456">
        <v>1</v>
      </c>
      <c r="G11456">
        <v>349.99</v>
      </c>
      <c r="H11456" s="1" t="s">
        <v>971</v>
      </c>
      <c r="I11456" s="1" t="s">
        <v>62</v>
      </c>
      <c r="J11456" s="1" t="s">
        <v>29</v>
      </c>
      <c r="K11456" s="1" t="s">
        <v>34</v>
      </c>
      <c r="L11456" s="1" t="s">
        <v>35</v>
      </c>
    </row>
    <row r="11457" spans="1:12" x14ac:dyDescent="0.25">
      <c r="A11457">
        <v>1239</v>
      </c>
      <c r="B11457" s="1" t="s">
        <v>1550</v>
      </c>
      <c r="C11457" s="1" t="s">
        <v>199</v>
      </c>
      <c r="D11457" s="1" t="s">
        <v>33</v>
      </c>
      <c r="E11457" s="2">
        <v>43048</v>
      </c>
      <c r="F11457">
        <v>1</v>
      </c>
      <c r="G11457">
        <v>349.99</v>
      </c>
      <c r="H11457" s="1" t="s">
        <v>971</v>
      </c>
      <c r="I11457" s="1" t="s">
        <v>62</v>
      </c>
      <c r="J11457" s="1" t="s">
        <v>29</v>
      </c>
      <c r="K11457" s="1" t="s">
        <v>34</v>
      </c>
      <c r="L11457" s="1" t="s">
        <v>36</v>
      </c>
    </row>
    <row r="11458" spans="1:12" x14ac:dyDescent="0.25">
      <c r="A11458">
        <v>1239</v>
      </c>
      <c r="B11458" s="1" t="s">
        <v>1550</v>
      </c>
      <c r="C11458" s="1" t="s">
        <v>199</v>
      </c>
      <c r="D11458" s="1" t="s">
        <v>33</v>
      </c>
      <c r="E11458" s="2">
        <v>43048</v>
      </c>
      <c r="F11458">
        <v>1</v>
      </c>
      <c r="G11458">
        <v>349.99</v>
      </c>
      <c r="H11458" s="1" t="s">
        <v>971</v>
      </c>
      <c r="I11458" s="1" t="s">
        <v>62</v>
      </c>
      <c r="J11458" s="1" t="s">
        <v>29</v>
      </c>
      <c r="K11458" s="1" t="s">
        <v>34</v>
      </c>
      <c r="L11458" s="1" t="s">
        <v>37</v>
      </c>
    </row>
    <row r="11459" spans="1:12" x14ac:dyDescent="0.25">
      <c r="A11459">
        <v>1239</v>
      </c>
      <c r="B11459" s="1" t="s">
        <v>1550</v>
      </c>
      <c r="C11459" s="1" t="s">
        <v>199</v>
      </c>
      <c r="D11459" s="1" t="s">
        <v>33</v>
      </c>
      <c r="E11459" s="2">
        <v>43048</v>
      </c>
      <c r="F11459">
        <v>2</v>
      </c>
      <c r="G11459">
        <v>939.98</v>
      </c>
      <c r="H11459" s="1" t="s">
        <v>1013</v>
      </c>
      <c r="I11459" s="1" t="s">
        <v>28</v>
      </c>
      <c r="J11459" s="1" t="s">
        <v>29</v>
      </c>
      <c r="K11459" s="1" t="s">
        <v>34</v>
      </c>
      <c r="L11459" s="1" t="s">
        <v>35</v>
      </c>
    </row>
    <row r="11460" spans="1:12" x14ac:dyDescent="0.25">
      <c r="A11460">
        <v>1239</v>
      </c>
      <c r="B11460" s="1" t="s">
        <v>1550</v>
      </c>
      <c r="C11460" s="1" t="s">
        <v>199</v>
      </c>
      <c r="D11460" s="1" t="s">
        <v>33</v>
      </c>
      <c r="E11460" s="2">
        <v>43048</v>
      </c>
      <c r="F11460">
        <v>2</v>
      </c>
      <c r="G11460">
        <v>939.98</v>
      </c>
      <c r="H11460" s="1" t="s">
        <v>1013</v>
      </c>
      <c r="I11460" s="1" t="s">
        <v>28</v>
      </c>
      <c r="J11460" s="1" t="s">
        <v>29</v>
      </c>
      <c r="K11460" s="1" t="s">
        <v>34</v>
      </c>
      <c r="L11460" s="1" t="s">
        <v>36</v>
      </c>
    </row>
    <row r="11461" spans="1:12" x14ac:dyDescent="0.25">
      <c r="A11461">
        <v>1239</v>
      </c>
      <c r="B11461" s="1" t="s">
        <v>1550</v>
      </c>
      <c r="C11461" s="1" t="s">
        <v>199</v>
      </c>
      <c r="D11461" s="1" t="s">
        <v>33</v>
      </c>
      <c r="E11461" s="2">
        <v>43048</v>
      </c>
      <c r="F11461">
        <v>2</v>
      </c>
      <c r="G11461">
        <v>939.98</v>
      </c>
      <c r="H11461" s="1" t="s">
        <v>1013</v>
      </c>
      <c r="I11461" s="1" t="s">
        <v>28</v>
      </c>
      <c r="J11461" s="1" t="s">
        <v>29</v>
      </c>
      <c r="K11461" s="1" t="s">
        <v>34</v>
      </c>
      <c r="L11461" s="1" t="s">
        <v>37</v>
      </c>
    </row>
    <row r="11462" spans="1:12" x14ac:dyDescent="0.25">
      <c r="A11462">
        <v>1240</v>
      </c>
      <c r="B11462" s="1" t="s">
        <v>1551</v>
      </c>
      <c r="C11462" s="1" t="s">
        <v>386</v>
      </c>
      <c r="D11462" s="1" t="s">
        <v>33</v>
      </c>
      <c r="E11462" s="2">
        <v>43049</v>
      </c>
      <c r="F11462">
        <v>2</v>
      </c>
      <c r="G11462">
        <v>599.98</v>
      </c>
      <c r="H11462" s="1" t="s">
        <v>81</v>
      </c>
      <c r="I11462" s="1" t="s">
        <v>62</v>
      </c>
      <c r="J11462" s="1" t="s">
        <v>17</v>
      </c>
      <c r="K11462" s="1" t="s">
        <v>34</v>
      </c>
      <c r="L11462" s="1" t="s">
        <v>35</v>
      </c>
    </row>
    <row r="11463" spans="1:12" x14ac:dyDescent="0.25">
      <c r="A11463">
        <v>1240</v>
      </c>
      <c r="B11463" s="1" t="s">
        <v>1551</v>
      </c>
      <c r="C11463" s="1" t="s">
        <v>386</v>
      </c>
      <c r="D11463" s="1" t="s">
        <v>33</v>
      </c>
      <c r="E11463" s="2">
        <v>43049</v>
      </c>
      <c r="F11463">
        <v>2</v>
      </c>
      <c r="G11463">
        <v>599.98</v>
      </c>
      <c r="H11463" s="1" t="s">
        <v>81</v>
      </c>
      <c r="I11463" s="1" t="s">
        <v>62</v>
      </c>
      <c r="J11463" s="1" t="s">
        <v>17</v>
      </c>
      <c r="K11463" s="1" t="s">
        <v>34</v>
      </c>
      <c r="L11463" s="1" t="s">
        <v>36</v>
      </c>
    </row>
    <row r="11464" spans="1:12" x14ac:dyDescent="0.25">
      <c r="A11464">
        <v>1240</v>
      </c>
      <c r="B11464" s="1" t="s">
        <v>1551</v>
      </c>
      <c r="C11464" s="1" t="s">
        <v>386</v>
      </c>
      <c r="D11464" s="1" t="s">
        <v>33</v>
      </c>
      <c r="E11464" s="2">
        <v>43049</v>
      </c>
      <c r="F11464">
        <v>2</v>
      </c>
      <c r="G11464">
        <v>599.98</v>
      </c>
      <c r="H11464" s="1" t="s">
        <v>81</v>
      </c>
      <c r="I11464" s="1" t="s">
        <v>62</v>
      </c>
      <c r="J11464" s="1" t="s">
        <v>17</v>
      </c>
      <c r="K11464" s="1" t="s">
        <v>34</v>
      </c>
      <c r="L11464" s="1" t="s">
        <v>37</v>
      </c>
    </row>
    <row r="11465" spans="1:12" x14ac:dyDescent="0.25">
      <c r="A11465">
        <v>1240</v>
      </c>
      <c r="B11465" s="1" t="s">
        <v>1551</v>
      </c>
      <c r="C11465" s="1" t="s">
        <v>386</v>
      </c>
      <c r="D11465" s="1" t="s">
        <v>33</v>
      </c>
      <c r="E11465" s="2">
        <v>43049</v>
      </c>
      <c r="F11465">
        <v>2</v>
      </c>
      <c r="G11465">
        <v>1599.98</v>
      </c>
      <c r="H11465" s="1" t="s">
        <v>1035</v>
      </c>
      <c r="I11465" s="1" t="s">
        <v>16</v>
      </c>
      <c r="J11465" s="1" t="s">
        <v>17</v>
      </c>
      <c r="K11465" s="1" t="s">
        <v>34</v>
      </c>
      <c r="L11465" s="1" t="s">
        <v>35</v>
      </c>
    </row>
    <row r="11466" spans="1:12" x14ac:dyDescent="0.25">
      <c r="A11466">
        <v>1240</v>
      </c>
      <c r="B11466" s="1" t="s">
        <v>1551</v>
      </c>
      <c r="C11466" s="1" t="s">
        <v>386</v>
      </c>
      <c r="D11466" s="1" t="s">
        <v>33</v>
      </c>
      <c r="E11466" s="2">
        <v>43049</v>
      </c>
      <c r="F11466">
        <v>2</v>
      </c>
      <c r="G11466">
        <v>1599.98</v>
      </c>
      <c r="H11466" s="1" t="s">
        <v>1035</v>
      </c>
      <c r="I11466" s="1" t="s">
        <v>16</v>
      </c>
      <c r="J11466" s="1" t="s">
        <v>17</v>
      </c>
      <c r="K11466" s="1" t="s">
        <v>34</v>
      </c>
      <c r="L11466" s="1" t="s">
        <v>36</v>
      </c>
    </row>
    <row r="11467" spans="1:12" x14ac:dyDescent="0.25">
      <c r="A11467">
        <v>1240</v>
      </c>
      <c r="B11467" s="1" t="s">
        <v>1551</v>
      </c>
      <c r="C11467" s="1" t="s">
        <v>386</v>
      </c>
      <c r="D11467" s="1" t="s">
        <v>33</v>
      </c>
      <c r="E11467" s="2">
        <v>43049</v>
      </c>
      <c r="F11467">
        <v>2</v>
      </c>
      <c r="G11467">
        <v>1599.98</v>
      </c>
      <c r="H11467" s="1" t="s">
        <v>1035</v>
      </c>
      <c r="I11467" s="1" t="s">
        <v>16</v>
      </c>
      <c r="J11467" s="1" t="s">
        <v>17</v>
      </c>
      <c r="K11467" s="1" t="s">
        <v>34</v>
      </c>
      <c r="L11467" s="1" t="s">
        <v>37</v>
      </c>
    </row>
    <row r="11468" spans="1:12" x14ac:dyDescent="0.25">
      <c r="A11468">
        <v>1240</v>
      </c>
      <c r="B11468" s="1" t="s">
        <v>1551</v>
      </c>
      <c r="C11468" s="1" t="s">
        <v>386</v>
      </c>
      <c r="D11468" s="1" t="s">
        <v>33</v>
      </c>
      <c r="E11468" s="2">
        <v>43049</v>
      </c>
      <c r="F11468">
        <v>2</v>
      </c>
      <c r="G11468">
        <v>1059.98</v>
      </c>
      <c r="H11468" s="1" t="s">
        <v>58</v>
      </c>
      <c r="I11468" s="1" t="s">
        <v>16</v>
      </c>
      <c r="J11468" s="1" t="s">
        <v>17</v>
      </c>
      <c r="K11468" s="1" t="s">
        <v>34</v>
      </c>
      <c r="L11468" s="1" t="s">
        <v>35</v>
      </c>
    </row>
    <row r="11469" spans="1:12" x14ac:dyDescent="0.25">
      <c r="A11469">
        <v>1240</v>
      </c>
      <c r="B11469" s="1" t="s">
        <v>1551</v>
      </c>
      <c r="C11469" s="1" t="s">
        <v>386</v>
      </c>
      <c r="D11469" s="1" t="s">
        <v>33</v>
      </c>
      <c r="E11469" s="2">
        <v>43049</v>
      </c>
      <c r="F11469">
        <v>2</v>
      </c>
      <c r="G11469">
        <v>1059.98</v>
      </c>
      <c r="H11469" s="1" t="s">
        <v>58</v>
      </c>
      <c r="I11469" s="1" t="s">
        <v>16</v>
      </c>
      <c r="J11469" s="1" t="s">
        <v>17</v>
      </c>
      <c r="K11469" s="1" t="s">
        <v>34</v>
      </c>
      <c r="L11469" s="1" t="s">
        <v>36</v>
      </c>
    </row>
    <row r="11470" spans="1:12" x14ac:dyDescent="0.25">
      <c r="A11470">
        <v>1240</v>
      </c>
      <c r="B11470" s="1" t="s">
        <v>1551</v>
      </c>
      <c r="C11470" s="1" t="s">
        <v>386</v>
      </c>
      <c r="D11470" s="1" t="s">
        <v>33</v>
      </c>
      <c r="E11470" s="2">
        <v>43049</v>
      </c>
      <c r="F11470">
        <v>2</v>
      </c>
      <c r="G11470">
        <v>1059.98</v>
      </c>
      <c r="H11470" s="1" t="s">
        <v>58</v>
      </c>
      <c r="I11470" s="1" t="s">
        <v>16</v>
      </c>
      <c r="J11470" s="1" t="s">
        <v>17</v>
      </c>
      <c r="K11470" s="1" t="s">
        <v>34</v>
      </c>
      <c r="L11470" s="1" t="s">
        <v>37</v>
      </c>
    </row>
    <row r="11471" spans="1:12" x14ac:dyDescent="0.25">
      <c r="A11471">
        <v>1240</v>
      </c>
      <c r="B11471" s="1" t="s">
        <v>1551</v>
      </c>
      <c r="C11471" s="1" t="s">
        <v>386</v>
      </c>
      <c r="D11471" s="1" t="s">
        <v>33</v>
      </c>
      <c r="E11471" s="2">
        <v>43049</v>
      </c>
      <c r="F11471">
        <v>2</v>
      </c>
      <c r="G11471">
        <v>833.98</v>
      </c>
      <c r="H11471" s="1" t="s">
        <v>958</v>
      </c>
      <c r="I11471" s="1" t="s">
        <v>47</v>
      </c>
      <c r="J11471" s="1" t="s">
        <v>867</v>
      </c>
      <c r="K11471" s="1" t="s">
        <v>34</v>
      </c>
      <c r="L11471" s="1" t="s">
        <v>35</v>
      </c>
    </row>
    <row r="11472" spans="1:12" x14ac:dyDescent="0.25">
      <c r="A11472">
        <v>1240</v>
      </c>
      <c r="B11472" s="1" t="s">
        <v>1551</v>
      </c>
      <c r="C11472" s="1" t="s">
        <v>386</v>
      </c>
      <c r="D11472" s="1" t="s">
        <v>33</v>
      </c>
      <c r="E11472" s="2">
        <v>43049</v>
      </c>
      <c r="F11472">
        <v>2</v>
      </c>
      <c r="G11472">
        <v>833.98</v>
      </c>
      <c r="H11472" s="1" t="s">
        <v>958</v>
      </c>
      <c r="I11472" s="1" t="s">
        <v>47</v>
      </c>
      <c r="J11472" s="1" t="s">
        <v>867</v>
      </c>
      <c r="K11472" s="1" t="s">
        <v>34</v>
      </c>
      <c r="L11472" s="1" t="s">
        <v>36</v>
      </c>
    </row>
    <row r="11473" spans="1:12" x14ac:dyDescent="0.25">
      <c r="A11473">
        <v>1240</v>
      </c>
      <c r="B11473" s="1" t="s">
        <v>1551</v>
      </c>
      <c r="C11473" s="1" t="s">
        <v>386</v>
      </c>
      <c r="D11473" s="1" t="s">
        <v>33</v>
      </c>
      <c r="E11473" s="2">
        <v>43049</v>
      </c>
      <c r="F11473">
        <v>2</v>
      </c>
      <c r="G11473">
        <v>833.98</v>
      </c>
      <c r="H11473" s="1" t="s">
        <v>958</v>
      </c>
      <c r="I11473" s="1" t="s">
        <v>47</v>
      </c>
      <c r="J11473" s="1" t="s">
        <v>867</v>
      </c>
      <c r="K11473" s="1" t="s">
        <v>34</v>
      </c>
      <c r="L11473" s="1" t="s">
        <v>37</v>
      </c>
    </row>
    <row r="11474" spans="1:12" x14ac:dyDescent="0.25">
      <c r="A11474">
        <v>1240</v>
      </c>
      <c r="B11474" s="1" t="s">
        <v>1551</v>
      </c>
      <c r="C11474" s="1" t="s">
        <v>386</v>
      </c>
      <c r="D11474" s="1" t="s">
        <v>33</v>
      </c>
      <c r="E11474" s="2">
        <v>43049</v>
      </c>
      <c r="F11474">
        <v>1</v>
      </c>
      <c r="G11474">
        <v>1999.99</v>
      </c>
      <c r="H11474" s="1" t="s">
        <v>996</v>
      </c>
      <c r="I11474" s="1" t="s">
        <v>871</v>
      </c>
      <c r="J11474" s="1" t="s">
        <v>29</v>
      </c>
      <c r="K11474" s="1" t="s">
        <v>34</v>
      </c>
      <c r="L11474" s="1" t="s">
        <v>35</v>
      </c>
    </row>
    <row r="11475" spans="1:12" x14ac:dyDescent="0.25">
      <c r="A11475">
        <v>1240</v>
      </c>
      <c r="B11475" s="1" t="s">
        <v>1551</v>
      </c>
      <c r="C11475" s="1" t="s">
        <v>386</v>
      </c>
      <c r="D11475" s="1" t="s">
        <v>33</v>
      </c>
      <c r="E11475" s="2">
        <v>43049</v>
      </c>
      <c r="F11475">
        <v>1</v>
      </c>
      <c r="G11475">
        <v>1999.99</v>
      </c>
      <c r="H11475" s="1" t="s">
        <v>996</v>
      </c>
      <c r="I11475" s="1" t="s">
        <v>871</v>
      </c>
      <c r="J11475" s="1" t="s">
        <v>29</v>
      </c>
      <c r="K11475" s="1" t="s">
        <v>34</v>
      </c>
      <c r="L11475" s="1" t="s">
        <v>36</v>
      </c>
    </row>
    <row r="11476" spans="1:12" x14ac:dyDescent="0.25">
      <c r="A11476">
        <v>1240</v>
      </c>
      <c r="B11476" s="1" t="s">
        <v>1551</v>
      </c>
      <c r="C11476" s="1" t="s">
        <v>386</v>
      </c>
      <c r="D11476" s="1" t="s">
        <v>33</v>
      </c>
      <c r="E11476" s="2">
        <v>43049</v>
      </c>
      <c r="F11476">
        <v>1</v>
      </c>
      <c r="G11476">
        <v>1999.99</v>
      </c>
      <c r="H11476" s="1" t="s">
        <v>996</v>
      </c>
      <c r="I11476" s="1" t="s">
        <v>871</v>
      </c>
      <c r="J11476" s="1" t="s">
        <v>29</v>
      </c>
      <c r="K11476" s="1" t="s">
        <v>34</v>
      </c>
      <c r="L11476" s="1" t="s">
        <v>37</v>
      </c>
    </row>
    <row r="11477" spans="1:12" x14ac:dyDescent="0.25">
      <c r="A11477">
        <v>1241</v>
      </c>
      <c r="B11477" s="1" t="s">
        <v>1552</v>
      </c>
      <c r="C11477" s="1" t="s">
        <v>111</v>
      </c>
      <c r="D11477" s="1" t="s">
        <v>33</v>
      </c>
      <c r="E11477" s="2">
        <v>43049</v>
      </c>
      <c r="F11477">
        <v>1</v>
      </c>
      <c r="G11477">
        <v>439.99</v>
      </c>
      <c r="H11477" s="1" t="s">
        <v>906</v>
      </c>
      <c r="I11477" s="1" t="s">
        <v>16</v>
      </c>
      <c r="J11477" s="1" t="s">
        <v>17</v>
      </c>
      <c r="K11477" s="1" t="s">
        <v>34</v>
      </c>
      <c r="L11477" s="1" t="s">
        <v>35</v>
      </c>
    </row>
    <row r="11478" spans="1:12" x14ac:dyDescent="0.25">
      <c r="A11478">
        <v>1241</v>
      </c>
      <c r="B11478" s="1" t="s">
        <v>1552</v>
      </c>
      <c r="C11478" s="1" t="s">
        <v>111</v>
      </c>
      <c r="D11478" s="1" t="s">
        <v>33</v>
      </c>
      <c r="E11478" s="2">
        <v>43049</v>
      </c>
      <c r="F11478">
        <v>1</v>
      </c>
      <c r="G11478">
        <v>439.99</v>
      </c>
      <c r="H11478" s="1" t="s">
        <v>906</v>
      </c>
      <c r="I11478" s="1" t="s">
        <v>16</v>
      </c>
      <c r="J11478" s="1" t="s">
        <v>17</v>
      </c>
      <c r="K11478" s="1" t="s">
        <v>34</v>
      </c>
      <c r="L11478" s="1" t="s">
        <v>36</v>
      </c>
    </row>
    <row r="11479" spans="1:12" x14ac:dyDescent="0.25">
      <c r="A11479">
        <v>1241</v>
      </c>
      <c r="B11479" s="1" t="s">
        <v>1552</v>
      </c>
      <c r="C11479" s="1" t="s">
        <v>111</v>
      </c>
      <c r="D11479" s="1" t="s">
        <v>33</v>
      </c>
      <c r="E11479" s="2">
        <v>43049</v>
      </c>
      <c r="F11479">
        <v>1</v>
      </c>
      <c r="G11479">
        <v>439.99</v>
      </c>
      <c r="H11479" s="1" t="s">
        <v>906</v>
      </c>
      <c r="I11479" s="1" t="s">
        <v>16</v>
      </c>
      <c r="J11479" s="1" t="s">
        <v>17</v>
      </c>
      <c r="K11479" s="1" t="s">
        <v>34</v>
      </c>
      <c r="L11479" s="1" t="s">
        <v>37</v>
      </c>
    </row>
    <row r="11480" spans="1:12" x14ac:dyDescent="0.25">
      <c r="A11480">
        <v>1241</v>
      </c>
      <c r="B11480" s="1" t="s">
        <v>1552</v>
      </c>
      <c r="C11480" s="1" t="s">
        <v>111</v>
      </c>
      <c r="D11480" s="1" t="s">
        <v>33</v>
      </c>
      <c r="E11480" s="2">
        <v>43049</v>
      </c>
      <c r="F11480">
        <v>2</v>
      </c>
      <c r="G11480">
        <v>833.98</v>
      </c>
      <c r="H11480" s="1" t="s">
        <v>936</v>
      </c>
      <c r="I11480" s="1" t="s">
        <v>16</v>
      </c>
      <c r="J11480" s="1" t="s">
        <v>867</v>
      </c>
      <c r="K11480" s="1" t="s">
        <v>34</v>
      </c>
      <c r="L11480" s="1" t="s">
        <v>35</v>
      </c>
    </row>
    <row r="11481" spans="1:12" x14ac:dyDescent="0.25">
      <c r="A11481">
        <v>1241</v>
      </c>
      <c r="B11481" s="1" t="s">
        <v>1552</v>
      </c>
      <c r="C11481" s="1" t="s">
        <v>111</v>
      </c>
      <c r="D11481" s="1" t="s">
        <v>33</v>
      </c>
      <c r="E11481" s="2">
        <v>43049</v>
      </c>
      <c r="F11481">
        <v>2</v>
      </c>
      <c r="G11481">
        <v>833.98</v>
      </c>
      <c r="H11481" s="1" t="s">
        <v>936</v>
      </c>
      <c r="I11481" s="1" t="s">
        <v>16</v>
      </c>
      <c r="J11481" s="1" t="s">
        <v>867</v>
      </c>
      <c r="K11481" s="1" t="s">
        <v>34</v>
      </c>
      <c r="L11481" s="1" t="s">
        <v>36</v>
      </c>
    </row>
    <row r="11482" spans="1:12" x14ac:dyDescent="0.25">
      <c r="A11482">
        <v>1241</v>
      </c>
      <c r="B11482" s="1" t="s">
        <v>1552</v>
      </c>
      <c r="C11482" s="1" t="s">
        <v>111</v>
      </c>
      <c r="D11482" s="1" t="s">
        <v>33</v>
      </c>
      <c r="E11482" s="2">
        <v>43049</v>
      </c>
      <c r="F11482">
        <v>2</v>
      </c>
      <c r="G11482">
        <v>833.98</v>
      </c>
      <c r="H11482" s="1" t="s">
        <v>936</v>
      </c>
      <c r="I11482" s="1" t="s">
        <v>16</v>
      </c>
      <c r="J11482" s="1" t="s">
        <v>867</v>
      </c>
      <c r="K11482" s="1" t="s">
        <v>34</v>
      </c>
      <c r="L11482" s="1" t="s">
        <v>37</v>
      </c>
    </row>
    <row r="11483" spans="1:12" x14ac:dyDescent="0.25">
      <c r="A11483">
        <v>1242</v>
      </c>
      <c r="B11483" s="1" t="s">
        <v>1553</v>
      </c>
      <c r="C11483" s="1" t="s">
        <v>390</v>
      </c>
      <c r="D11483" s="1" t="s">
        <v>33</v>
      </c>
      <c r="E11483" s="2">
        <v>43050</v>
      </c>
      <c r="F11483">
        <v>1</v>
      </c>
      <c r="G11483">
        <v>659.99</v>
      </c>
      <c r="H11483" s="1" t="s">
        <v>925</v>
      </c>
      <c r="I11483" s="1" t="s">
        <v>16</v>
      </c>
      <c r="J11483" s="1" t="s">
        <v>17</v>
      </c>
      <c r="K11483" s="1" t="s">
        <v>34</v>
      </c>
      <c r="L11483" s="1" t="s">
        <v>35</v>
      </c>
    </row>
    <row r="11484" spans="1:12" x14ac:dyDescent="0.25">
      <c r="A11484">
        <v>1242</v>
      </c>
      <c r="B11484" s="1" t="s">
        <v>1553</v>
      </c>
      <c r="C11484" s="1" t="s">
        <v>390</v>
      </c>
      <c r="D11484" s="1" t="s">
        <v>33</v>
      </c>
      <c r="E11484" s="2">
        <v>43050</v>
      </c>
      <c r="F11484">
        <v>1</v>
      </c>
      <c r="G11484">
        <v>659.99</v>
      </c>
      <c r="H11484" s="1" t="s">
        <v>925</v>
      </c>
      <c r="I11484" s="1" t="s">
        <v>16</v>
      </c>
      <c r="J11484" s="1" t="s">
        <v>17</v>
      </c>
      <c r="K11484" s="1" t="s">
        <v>34</v>
      </c>
      <c r="L11484" s="1" t="s">
        <v>36</v>
      </c>
    </row>
    <row r="11485" spans="1:12" x14ac:dyDescent="0.25">
      <c r="A11485">
        <v>1242</v>
      </c>
      <c r="B11485" s="1" t="s">
        <v>1553</v>
      </c>
      <c r="C11485" s="1" t="s">
        <v>390</v>
      </c>
      <c r="D11485" s="1" t="s">
        <v>33</v>
      </c>
      <c r="E11485" s="2">
        <v>43050</v>
      </c>
      <c r="F11485">
        <v>1</v>
      </c>
      <c r="G11485">
        <v>659.99</v>
      </c>
      <c r="H11485" s="1" t="s">
        <v>925</v>
      </c>
      <c r="I11485" s="1" t="s">
        <v>16</v>
      </c>
      <c r="J11485" s="1" t="s">
        <v>17</v>
      </c>
      <c r="K11485" s="1" t="s">
        <v>34</v>
      </c>
      <c r="L11485" s="1" t="s">
        <v>37</v>
      </c>
    </row>
    <row r="11486" spans="1:12" x14ac:dyDescent="0.25">
      <c r="A11486">
        <v>1242</v>
      </c>
      <c r="B11486" s="1" t="s">
        <v>1553</v>
      </c>
      <c r="C11486" s="1" t="s">
        <v>390</v>
      </c>
      <c r="D11486" s="1" t="s">
        <v>33</v>
      </c>
      <c r="E11486" s="2">
        <v>43050</v>
      </c>
      <c r="F11486">
        <v>1</v>
      </c>
      <c r="G11486">
        <v>249.99</v>
      </c>
      <c r="H11486" s="1" t="s">
        <v>903</v>
      </c>
      <c r="I11486" s="1" t="s">
        <v>62</v>
      </c>
      <c r="J11486" s="1" t="s">
        <v>864</v>
      </c>
      <c r="K11486" s="1" t="s">
        <v>34</v>
      </c>
      <c r="L11486" s="1" t="s">
        <v>35</v>
      </c>
    </row>
    <row r="11487" spans="1:12" x14ac:dyDescent="0.25">
      <c r="A11487">
        <v>1242</v>
      </c>
      <c r="B11487" s="1" t="s">
        <v>1553</v>
      </c>
      <c r="C11487" s="1" t="s">
        <v>390</v>
      </c>
      <c r="D11487" s="1" t="s">
        <v>33</v>
      </c>
      <c r="E11487" s="2">
        <v>43050</v>
      </c>
      <c r="F11487">
        <v>1</v>
      </c>
      <c r="G11487">
        <v>249.99</v>
      </c>
      <c r="H11487" s="1" t="s">
        <v>903</v>
      </c>
      <c r="I11487" s="1" t="s">
        <v>62</v>
      </c>
      <c r="J11487" s="1" t="s">
        <v>864</v>
      </c>
      <c r="K11487" s="1" t="s">
        <v>34</v>
      </c>
      <c r="L11487" s="1" t="s">
        <v>36</v>
      </c>
    </row>
    <row r="11488" spans="1:12" x14ac:dyDescent="0.25">
      <c r="A11488">
        <v>1242</v>
      </c>
      <c r="B11488" s="1" t="s">
        <v>1553</v>
      </c>
      <c r="C11488" s="1" t="s">
        <v>390</v>
      </c>
      <c r="D11488" s="1" t="s">
        <v>33</v>
      </c>
      <c r="E11488" s="2">
        <v>43050</v>
      </c>
      <c r="F11488">
        <v>1</v>
      </c>
      <c r="G11488">
        <v>249.99</v>
      </c>
      <c r="H11488" s="1" t="s">
        <v>903</v>
      </c>
      <c r="I11488" s="1" t="s">
        <v>62</v>
      </c>
      <c r="J11488" s="1" t="s">
        <v>864</v>
      </c>
      <c r="K11488" s="1" t="s">
        <v>34</v>
      </c>
      <c r="L11488" s="1" t="s">
        <v>37</v>
      </c>
    </row>
    <row r="11489" spans="1:12" x14ac:dyDescent="0.25">
      <c r="A11489">
        <v>1242</v>
      </c>
      <c r="B11489" s="1" t="s">
        <v>1553</v>
      </c>
      <c r="C11489" s="1" t="s">
        <v>390</v>
      </c>
      <c r="D11489" s="1" t="s">
        <v>33</v>
      </c>
      <c r="E11489" s="2">
        <v>43050</v>
      </c>
      <c r="F11489">
        <v>1</v>
      </c>
      <c r="G11489">
        <v>999.99</v>
      </c>
      <c r="H11489" s="1" t="s">
        <v>1010</v>
      </c>
      <c r="I11489" s="1" t="s">
        <v>28</v>
      </c>
      <c r="J11489" s="1" t="s">
        <v>26</v>
      </c>
      <c r="K11489" s="1" t="s">
        <v>34</v>
      </c>
      <c r="L11489" s="1" t="s">
        <v>35</v>
      </c>
    </row>
    <row r="11490" spans="1:12" x14ac:dyDescent="0.25">
      <c r="A11490">
        <v>1242</v>
      </c>
      <c r="B11490" s="1" t="s">
        <v>1553</v>
      </c>
      <c r="C11490" s="1" t="s">
        <v>390</v>
      </c>
      <c r="D11490" s="1" t="s">
        <v>33</v>
      </c>
      <c r="E11490" s="2">
        <v>43050</v>
      </c>
      <c r="F11490">
        <v>1</v>
      </c>
      <c r="G11490">
        <v>999.99</v>
      </c>
      <c r="H11490" s="1" t="s">
        <v>1010</v>
      </c>
      <c r="I11490" s="1" t="s">
        <v>28</v>
      </c>
      <c r="J11490" s="1" t="s">
        <v>26</v>
      </c>
      <c r="K11490" s="1" t="s">
        <v>34</v>
      </c>
      <c r="L11490" s="1" t="s">
        <v>36</v>
      </c>
    </row>
    <row r="11491" spans="1:12" x14ac:dyDescent="0.25">
      <c r="A11491">
        <v>1242</v>
      </c>
      <c r="B11491" s="1" t="s">
        <v>1553</v>
      </c>
      <c r="C11491" s="1" t="s">
        <v>390</v>
      </c>
      <c r="D11491" s="1" t="s">
        <v>33</v>
      </c>
      <c r="E11491" s="2">
        <v>43050</v>
      </c>
      <c r="F11491">
        <v>1</v>
      </c>
      <c r="G11491">
        <v>999.99</v>
      </c>
      <c r="H11491" s="1" t="s">
        <v>1010</v>
      </c>
      <c r="I11491" s="1" t="s">
        <v>28</v>
      </c>
      <c r="J11491" s="1" t="s">
        <v>26</v>
      </c>
      <c r="K11491" s="1" t="s">
        <v>34</v>
      </c>
      <c r="L11491" s="1" t="s">
        <v>37</v>
      </c>
    </row>
    <row r="11492" spans="1:12" x14ac:dyDescent="0.25">
      <c r="A11492">
        <v>1242</v>
      </c>
      <c r="B11492" s="1" t="s">
        <v>1553</v>
      </c>
      <c r="C11492" s="1" t="s">
        <v>390</v>
      </c>
      <c r="D11492" s="1" t="s">
        <v>33</v>
      </c>
      <c r="E11492" s="2">
        <v>43050</v>
      </c>
      <c r="F11492">
        <v>1</v>
      </c>
      <c r="G11492">
        <v>1549</v>
      </c>
      <c r="H11492" s="1" t="s">
        <v>24</v>
      </c>
      <c r="I11492" s="1" t="s">
        <v>25</v>
      </c>
      <c r="J11492" s="1" t="s">
        <v>26</v>
      </c>
      <c r="K11492" s="1" t="s">
        <v>34</v>
      </c>
      <c r="L11492" s="1" t="s">
        <v>35</v>
      </c>
    </row>
    <row r="11493" spans="1:12" x14ac:dyDescent="0.25">
      <c r="A11493">
        <v>1242</v>
      </c>
      <c r="B11493" s="1" t="s">
        <v>1553</v>
      </c>
      <c r="C11493" s="1" t="s">
        <v>390</v>
      </c>
      <c r="D11493" s="1" t="s">
        <v>33</v>
      </c>
      <c r="E11493" s="2">
        <v>43050</v>
      </c>
      <c r="F11493">
        <v>1</v>
      </c>
      <c r="G11493">
        <v>1549</v>
      </c>
      <c r="H11493" s="1" t="s">
        <v>24</v>
      </c>
      <c r="I11493" s="1" t="s">
        <v>25</v>
      </c>
      <c r="J11493" s="1" t="s">
        <v>26</v>
      </c>
      <c r="K11493" s="1" t="s">
        <v>34</v>
      </c>
      <c r="L11493" s="1" t="s">
        <v>36</v>
      </c>
    </row>
    <row r="11494" spans="1:12" x14ac:dyDescent="0.25">
      <c r="A11494">
        <v>1242</v>
      </c>
      <c r="B11494" s="1" t="s">
        <v>1553</v>
      </c>
      <c r="C11494" s="1" t="s">
        <v>390</v>
      </c>
      <c r="D11494" s="1" t="s">
        <v>33</v>
      </c>
      <c r="E11494" s="2">
        <v>43050</v>
      </c>
      <c r="F11494">
        <v>1</v>
      </c>
      <c r="G11494">
        <v>1549</v>
      </c>
      <c r="H11494" s="1" t="s">
        <v>24</v>
      </c>
      <c r="I11494" s="1" t="s">
        <v>25</v>
      </c>
      <c r="J11494" s="1" t="s">
        <v>26</v>
      </c>
      <c r="K11494" s="1" t="s">
        <v>34</v>
      </c>
      <c r="L11494" s="1" t="s">
        <v>37</v>
      </c>
    </row>
    <row r="11495" spans="1:12" x14ac:dyDescent="0.25">
      <c r="A11495">
        <v>1243</v>
      </c>
      <c r="B11495" s="1" t="s">
        <v>1554</v>
      </c>
      <c r="C11495" s="1" t="s">
        <v>376</v>
      </c>
      <c r="D11495" s="1" t="s">
        <v>33</v>
      </c>
      <c r="E11495" s="2">
        <v>43050</v>
      </c>
      <c r="F11495">
        <v>1</v>
      </c>
      <c r="G11495">
        <v>539.99</v>
      </c>
      <c r="H11495" s="1" t="s">
        <v>1018</v>
      </c>
      <c r="I11495" s="1" t="s">
        <v>28</v>
      </c>
      <c r="J11495" s="1" t="s">
        <v>864</v>
      </c>
      <c r="K11495" s="1" t="s">
        <v>34</v>
      </c>
      <c r="L11495" s="1" t="s">
        <v>35</v>
      </c>
    </row>
    <row r="11496" spans="1:12" x14ac:dyDescent="0.25">
      <c r="A11496">
        <v>1243</v>
      </c>
      <c r="B11496" s="1" t="s">
        <v>1554</v>
      </c>
      <c r="C11496" s="1" t="s">
        <v>376</v>
      </c>
      <c r="D11496" s="1" t="s">
        <v>33</v>
      </c>
      <c r="E11496" s="2">
        <v>43050</v>
      </c>
      <c r="F11496">
        <v>1</v>
      </c>
      <c r="G11496">
        <v>539.99</v>
      </c>
      <c r="H11496" s="1" t="s">
        <v>1018</v>
      </c>
      <c r="I11496" s="1" t="s">
        <v>28</v>
      </c>
      <c r="J11496" s="1" t="s">
        <v>864</v>
      </c>
      <c r="K11496" s="1" t="s">
        <v>34</v>
      </c>
      <c r="L11496" s="1" t="s">
        <v>36</v>
      </c>
    </row>
    <row r="11497" spans="1:12" x14ac:dyDescent="0.25">
      <c r="A11497">
        <v>1243</v>
      </c>
      <c r="B11497" s="1" t="s">
        <v>1554</v>
      </c>
      <c r="C11497" s="1" t="s">
        <v>376</v>
      </c>
      <c r="D11497" s="1" t="s">
        <v>33</v>
      </c>
      <c r="E11497" s="2">
        <v>43050</v>
      </c>
      <c r="F11497">
        <v>1</v>
      </c>
      <c r="G11497">
        <v>539.99</v>
      </c>
      <c r="H11497" s="1" t="s">
        <v>1018</v>
      </c>
      <c r="I11497" s="1" t="s">
        <v>28</v>
      </c>
      <c r="J11497" s="1" t="s">
        <v>864</v>
      </c>
      <c r="K11497" s="1" t="s">
        <v>34</v>
      </c>
      <c r="L11497" s="1" t="s">
        <v>37</v>
      </c>
    </row>
    <row r="11498" spans="1:12" x14ac:dyDescent="0.25">
      <c r="A11498">
        <v>1244</v>
      </c>
      <c r="B11498" s="1" t="s">
        <v>1555</v>
      </c>
      <c r="C11498" s="1" t="s">
        <v>434</v>
      </c>
      <c r="D11498" s="1" t="s">
        <v>33</v>
      </c>
      <c r="E11498" s="2">
        <v>43051</v>
      </c>
      <c r="F11498">
        <v>2</v>
      </c>
      <c r="G11498">
        <v>759.98</v>
      </c>
      <c r="H11498" s="1" t="s">
        <v>973</v>
      </c>
      <c r="I11498" s="1" t="s">
        <v>28</v>
      </c>
      <c r="J11498" s="1" t="s">
        <v>864</v>
      </c>
      <c r="K11498" s="1" t="s">
        <v>34</v>
      </c>
      <c r="L11498" s="1" t="s">
        <v>35</v>
      </c>
    </row>
    <row r="11499" spans="1:12" x14ac:dyDescent="0.25">
      <c r="A11499">
        <v>1244</v>
      </c>
      <c r="B11499" s="1" t="s">
        <v>1555</v>
      </c>
      <c r="C11499" s="1" t="s">
        <v>434</v>
      </c>
      <c r="D11499" s="1" t="s">
        <v>33</v>
      </c>
      <c r="E11499" s="2">
        <v>43051</v>
      </c>
      <c r="F11499">
        <v>2</v>
      </c>
      <c r="G11499">
        <v>759.98</v>
      </c>
      <c r="H11499" s="1" t="s">
        <v>973</v>
      </c>
      <c r="I11499" s="1" t="s">
        <v>28</v>
      </c>
      <c r="J11499" s="1" t="s">
        <v>864</v>
      </c>
      <c r="K11499" s="1" t="s">
        <v>34</v>
      </c>
      <c r="L11499" s="1" t="s">
        <v>36</v>
      </c>
    </row>
    <row r="11500" spans="1:12" x14ac:dyDescent="0.25">
      <c r="A11500">
        <v>1244</v>
      </c>
      <c r="B11500" s="1" t="s">
        <v>1555</v>
      </c>
      <c r="C11500" s="1" t="s">
        <v>434</v>
      </c>
      <c r="D11500" s="1" t="s">
        <v>33</v>
      </c>
      <c r="E11500" s="2">
        <v>43051</v>
      </c>
      <c r="F11500">
        <v>2</v>
      </c>
      <c r="G11500">
        <v>759.98</v>
      </c>
      <c r="H11500" s="1" t="s">
        <v>973</v>
      </c>
      <c r="I11500" s="1" t="s">
        <v>28</v>
      </c>
      <c r="J11500" s="1" t="s">
        <v>864</v>
      </c>
      <c r="K11500" s="1" t="s">
        <v>34</v>
      </c>
      <c r="L11500" s="1" t="s">
        <v>37</v>
      </c>
    </row>
    <row r="11501" spans="1:12" x14ac:dyDescent="0.25">
      <c r="A11501">
        <v>1244</v>
      </c>
      <c r="B11501" s="1" t="s">
        <v>1555</v>
      </c>
      <c r="C11501" s="1" t="s">
        <v>434</v>
      </c>
      <c r="D11501" s="1" t="s">
        <v>33</v>
      </c>
      <c r="E11501" s="2">
        <v>43051</v>
      </c>
      <c r="F11501">
        <v>2</v>
      </c>
      <c r="G11501">
        <v>1099.98</v>
      </c>
      <c r="H11501" s="1" t="s">
        <v>962</v>
      </c>
      <c r="I11501" s="1" t="s">
        <v>28</v>
      </c>
      <c r="J11501" s="1" t="s">
        <v>864</v>
      </c>
      <c r="K11501" s="1" t="s">
        <v>34</v>
      </c>
      <c r="L11501" s="1" t="s">
        <v>35</v>
      </c>
    </row>
    <row r="11502" spans="1:12" x14ac:dyDescent="0.25">
      <c r="A11502">
        <v>1244</v>
      </c>
      <c r="B11502" s="1" t="s">
        <v>1555</v>
      </c>
      <c r="C11502" s="1" t="s">
        <v>434</v>
      </c>
      <c r="D11502" s="1" t="s">
        <v>33</v>
      </c>
      <c r="E11502" s="2">
        <v>43051</v>
      </c>
      <c r="F11502">
        <v>2</v>
      </c>
      <c r="G11502">
        <v>1099.98</v>
      </c>
      <c r="H11502" s="1" t="s">
        <v>962</v>
      </c>
      <c r="I11502" s="1" t="s">
        <v>28</v>
      </c>
      <c r="J11502" s="1" t="s">
        <v>864</v>
      </c>
      <c r="K11502" s="1" t="s">
        <v>34</v>
      </c>
      <c r="L11502" s="1" t="s">
        <v>36</v>
      </c>
    </row>
    <row r="11503" spans="1:12" x14ac:dyDescent="0.25">
      <c r="A11503">
        <v>1244</v>
      </c>
      <c r="B11503" s="1" t="s">
        <v>1555</v>
      </c>
      <c r="C11503" s="1" t="s">
        <v>434</v>
      </c>
      <c r="D11503" s="1" t="s">
        <v>33</v>
      </c>
      <c r="E11503" s="2">
        <v>43051</v>
      </c>
      <c r="F11503">
        <v>2</v>
      </c>
      <c r="G11503">
        <v>1099.98</v>
      </c>
      <c r="H11503" s="1" t="s">
        <v>962</v>
      </c>
      <c r="I11503" s="1" t="s">
        <v>28</v>
      </c>
      <c r="J11503" s="1" t="s">
        <v>864</v>
      </c>
      <c r="K11503" s="1" t="s">
        <v>34</v>
      </c>
      <c r="L11503" s="1" t="s">
        <v>37</v>
      </c>
    </row>
    <row r="11504" spans="1:12" x14ac:dyDescent="0.25">
      <c r="A11504">
        <v>1244</v>
      </c>
      <c r="B11504" s="1" t="s">
        <v>1555</v>
      </c>
      <c r="C11504" s="1" t="s">
        <v>434</v>
      </c>
      <c r="D11504" s="1" t="s">
        <v>33</v>
      </c>
      <c r="E11504" s="2">
        <v>43051</v>
      </c>
      <c r="F11504">
        <v>1</v>
      </c>
      <c r="G11504">
        <v>869.99</v>
      </c>
      <c r="H11504" s="1" t="s">
        <v>953</v>
      </c>
      <c r="I11504" s="1" t="s">
        <v>28</v>
      </c>
      <c r="J11504" s="1" t="s">
        <v>864</v>
      </c>
      <c r="K11504" s="1" t="s">
        <v>34</v>
      </c>
      <c r="L11504" s="1" t="s">
        <v>35</v>
      </c>
    </row>
    <row r="11505" spans="1:12" x14ac:dyDescent="0.25">
      <c r="A11505">
        <v>1244</v>
      </c>
      <c r="B11505" s="1" t="s">
        <v>1555</v>
      </c>
      <c r="C11505" s="1" t="s">
        <v>434</v>
      </c>
      <c r="D11505" s="1" t="s">
        <v>33</v>
      </c>
      <c r="E11505" s="2">
        <v>43051</v>
      </c>
      <c r="F11505">
        <v>1</v>
      </c>
      <c r="G11505">
        <v>869.99</v>
      </c>
      <c r="H11505" s="1" t="s">
        <v>953</v>
      </c>
      <c r="I11505" s="1" t="s">
        <v>28</v>
      </c>
      <c r="J11505" s="1" t="s">
        <v>864</v>
      </c>
      <c r="K11505" s="1" t="s">
        <v>34</v>
      </c>
      <c r="L11505" s="1" t="s">
        <v>36</v>
      </c>
    </row>
    <row r="11506" spans="1:12" x14ac:dyDescent="0.25">
      <c r="A11506">
        <v>1244</v>
      </c>
      <c r="B11506" s="1" t="s">
        <v>1555</v>
      </c>
      <c r="C11506" s="1" t="s">
        <v>434</v>
      </c>
      <c r="D11506" s="1" t="s">
        <v>33</v>
      </c>
      <c r="E11506" s="2">
        <v>43051</v>
      </c>
      <c r="F11506">
        <v>1</v>
      </c>
      <c r="G11506">
        <v>869.99</v>
      </c>
      <c r="H11506" s="1" t="s">
        <v>953</v>
      </c>
      <c r="I11506" s="1" t="s">
        <v>28</v>
      </c>
      <c r="J11506" s="1" t="s">
        <v>864</v>
      </c>
      <c r="K11506" s="1" t="s">
        <v>34</v>
      </c>
      <c r="L11506" s="1" t="s">
        <v>37</v>
      </c>
    </row>
    <row r="11507" spans="1:12" x14ac:dyDescent="0.25">
      <c r="A11507">
        <v>1244</v>
      </c>
      <c r="B11507" s="1" t="s">
        <v>1555</v>
      </c>
      <c r="C11507" s="1" t="s">
        <v>434</v>
      </c>
      <c r="D11507" s="1" t="s">
        <v>33</v>
      </c>
      <c r="E11507" s="2">
        <v>43051</v>
      </c>
      <c r="F11507">
        <v>1</v>
      </c>
      <c r="G11507">
        <v>469.99</v>
      </c>
      <c r="H11507" s="1" t="s">
        <v>916</v>
      </c>
      <c r="I11507" s="1" t="s">
        <v>28</v>
      </c>
      <c r="J11507" s="1" t="s">
        <v>26</v>
      </c>
      <c r="K11507" s="1" t="s">
        <v>34</v>
      </c>
      <c r="L11507" s="1" t="s">
        <v>35</v>
      </c>
    </row>
    <row r="11508" spans="1:12" x14ac:dyDescent="0.25">
      <c r="A11508">
        <v>1244</v>
      </c>
      <c r="B11508" s="1" t="s">
        <v>1555</v>
      </c>
      <c r="C11508" s="1" t="s">
        <v>434</v>
      </c>
      <c r="D11508" s="1" t="s">
        <v>33</v>
      </c>
      <c r="E11508" s="2">
        <v>43051</v>
      </c>
      <c r="F11508">
        <v>1</v>
      </c>
      <c r="G11508">
        <v>469.99</v>
      </c>
      <c r="H11508" s="1" t="s">
        <v>916</v>
      </c>
      <c r="I11508" s="1" t="s">
        <v>28</v>
      </c>
      <c r="J11508" s="1" t="s">
        <v>26</v>
      </c>
      <c r="K11508" s="1" t="s">
        <v>34</v>
      </c>
      <c r="L11508" s="1" t="s">
        <v>36</v>
      </c>
    </row>
    <row r="11509" spans="1:12" x14ac:dyDescent="0.25">
      <c r="A11509">
        <v>1244</v>
      </c>
      <c r="B11509" s="1" t="s">
        <v>1555</v>
      </c>
      <c r="C11509" s="1" t="s">
        <v>434</v>
      </c>
      <c r="D11509" s="1" t="s">
        <v>33</v>
      </c>
      <c r="E11509" s="2">
        <v>43051</v>
      </c>
      <c r="F11509">
        <v>1</v>
      </c>
      <c r="G11509">
        <v>469.99</v>
      </c>
      <c r="H11509" s="1" t="s">
        <v>916</v>
      </c>
      <c r="I11509" s="1" t="s">
        <v>28</v>
      </c>
      <c r="J11509" s="1" t="s">
        <v>26</v>
      </c>
      <c r="K11509" s="1" t="s">
        <v>34</v>
      </c>
      <c r="L11509" s="1" t="s">
        <v>37</v>
      </c>
    </row>
    <row r="11510" spans="1:12" x14ac:dyDescent="0.25">
      <c r="A11510">
        <v>1245</v>
      </c>
      <c r="B11510" s="1" t="s">
        <v>1556</v>
      </c>
      <c r="C11510" s="1" t="s">
        <v>472</v>
      </c>
      <c r="D11510" s="1" t="s">
        <v>33</v>
      </c>
      <c r="E11510" s="2">
        <v>43052</v>
      </c>
      <c r="F11510">
        <v>1</v>
      </c>
      <c r="G11510">
        <v>269.99</v>
      </c>
      <c r="H11510" s="1" t="s">
        <v>75</v>
      </c>
      <c r="I11510" s="1" t="s">
        <v>16</v>
      </c>
      <c r="J11510" s="1" t="s">
        <v>17</v>
      </c>
      <c r="K11510" s="1" t="s">
        <v>34</v>
      </c>
      <c r="L11510" s="1" t="s">
        <v>35</v>
      </c>
    </row>
    <row r="11511" spans="1:12" x14ac:dyDescent="0.25">
      <c r="A11511">
        <v>1245</v>
      </c>
      <c r="B11511" s="1" t="s">
        <v>1556</v>
      </c>
      <c r="C11511" s="1" t="s">
        <v>472</v>
      </c>
      <c r="D11511" s="1" t="s">
        <v>33</v>
      </c>
      <c r="E11511" s="2">
        <v>43052</v>
      </c>
      <c r="F11511">
        <v>1</v>
      </c>
      <c r="G11511">
        <v>269.99</v>
      </c>
      <c r="H11511" s="1" t="s">
        <v>75</v>
      </c>
      <c r="I11511" s="1" t="s">
        <v>16</v>
      </c>
      <c r="J11511" s="1" t="s">
        <v>17</v>
      </c>
      <c r="K11511" s="1" t="s">
        <v>34</v>
      </c>
      <c r="L11511" s="1" t="s">
        <v>36</v>
      </c>
    </row>
    <row r="11512" spans="1:12" x14ac:dyDescent="0.25">
      <c r="A11512">
        <v>1245</v>
      </c>
      <c r="B11512" s="1" t="s">
        <v>1556</v>
      </c>
      <c r="C11512" s="1" t="s">
        <v>472</v>
      </c>
      <c r="D11512" s="1" t="s">
        <v>33</v>
      </c>
      <c r="E11512" s="2">
        <v>43052</v>
      </c>
      <c r="F11512">
        <v>1</v>
      </c>
      <c r="G11512">
        <v>269.99</v>
      </c>
      <c r="H11512" s="1" t="s">
        <v>75</v>
      </c>
      <c r="I11512" s="1" t="s">
        <v>16</v>
      </c>
      <c r="J11512" s="1" t="s">
        <v>17</v>
      </c>
      <c r="K11512" s="1" t="s">
        <v>34</v>
      </c>
      <c r="L11512" s="1" t="s">
        <v>37</v>
      </c>
    </row>
    <row r="11513" spans="1:12" x14ac:dyDescent="0.25">
      <c r="A11513">
        <v>1246</v>
      </c>
      <c r="B11513" s="1" t="s">
        <v>1557</v>
      </c>
      <c r="C11513" s="1" t="s">
        <v>393</v>
      </c>
      <c r="D11513" s="1" t="s">
        <v>33</v>
      </c>
      <c r="E11513" s="2">
        <v>43052</v>
      </c>
      <c r="F11513">
        <v>2</v>
      </c>
      <c r="G11513">
        <v>1739.98</v>
      </c>
      <c r="H11513" s="1" t="s">
        <v>953</v>
      </c>
      <c r="I11513" s="1" t="s">
        <v>28</v>
      </c>
      <c r="J11513" s="1" t="s">
        <v>864</v>
      </c>
      <c r="K11513" s="1" t="s">
        <v>34</v>
      </c>
      <c r="L11513" s="1" t="s">
        <v>35</v>
      </c>
    </row>
    <row r="11514" spans="1:12" x14ac:dyDescent="0.25">
      <c r="A11514">
        <v>1246</v>
      </c>
      <c r="B11514" s="1" t="s">
        <v>1557</v>
      </c>
      <c r="C11514" s="1" t="s">
        <v>393</v>
      </c>
      <c r="D11514" s="1" t="s">
        <v>33</v>
      </c>
      <c r="E11514" s="2">
        <v>43052</v>
      </c>
      <c r="F11514">
        <v>2</v>
      </c>
      <c r="G11514">
        <v>1739.98</v>
      </c>
      <c r="H11514" s="1" t="s">
        <v>953</v>
      </c>
      <c r="I11514" s="1" t="s">
        <v>28</v>
      </c>
      <c r="J11514" s="1" t="s">
        <v>864</v>
      </c>
      <c r="K11514" s="1" t="s">
        <v>34</v>
      </c>
      <c r="L11514" s="1" t="s">
        <v>36</v>
      </c>
    </row>
    <row r="11515" spans="1:12" x14ac:dyDescent="0.25">
      <c r="A11515">
        <v>1246</v>
      </c>
      <c r="B11515" s="1" t="s">
        <v>1557</v>
      </c>
      <c r="C11515" s="1" t="s">
        <v>393</v>
      </c>
      <c r="D11515" s="1" t="s">
        <v>33</v>
      </c>
      <c r="E11515" s="2">
        <v>43052</v>
      </c>
      <c r="F11515">
        <v>2</v>
      </c>
      <c r="G11515">
        <v>1739.98</v>
      </c>
      <c r="H11515" s="1" t="s">
        <v>953</v>
      </c>
      <c r="I11515" s="1" t="s">
        <v>28</v>
      </c>
      <c r="J11515" s="1" t="s">
        <v>864</v>
      </c>
      <c r="K11515" s="1" t="s">
        <v>34</v>
      </c>
      <c r="L11515" s="1" t="s">
        <v>37</v>
      </c>
    </row>
    <row r="11516" spans="1:12" x14ac:dyDescent="0.25">
      <c r="A11516">
        <v>1246</v>
      </c>
      <c r="B11516" s="1" t="s">
        <v>1557</v>
      </c>
      <c r="C11516" s="1" t="s">
        <v>393</v>
      </c>
      <c r="D11516" s="1" t="s">
        <v>33</v>
      </c>
      <c r="E11516" s="2">
        <v>43052</v>
      </c>
      <c r="F11516">
        <v>1</v>
      </c>
      <c r="G11516">
        <v>1409.99</v>
      </c>
      <c r="H11516" s="1" t="s">
        <v>1164</v>
      </c>
      <c r="I11516" s="1" t="s">
        <v>28</v>
      </c>
      <c r="J11516" s="1" t="s">
        <v>864</v>
      </c>
      <c r="K11516" s="1" t="s">
        <v>34</v>
      </c>
      <c r="L11516" s="1" t="s">
        <v>35</v>
      </c>
    </row>
    <row r="11517" spans="1:12" x14ac:dyDescent="0.25">
      <c r="A11517">
        <v>1246</v>
      </c>
      <c r="B11517" s="1" t="s">
        <v>1557</v>
      </c>
      <c r="C11517" s="1" t="s">
        <v>393</v>
      </c>
      <c r="D11517" s="1" t="s">
        <v>33</v>
      </c>
      <c r="E11517" s="2">
        <v>43052</v>
      </c>
      <c r="F11517">
        <v>1</v>
      </c>
      <c r="G11517">
        <v>1409.99</v>
      </c>
      <c r="H11517" s="1" t="s">
        <v>1164</v>
      </c>
      <c r="I11517" s="1" t="s">
        <v>28</v>
      </c>
      <c r="J11517" s="1" t="s">
        <v>864</v>
      </c>
      <c r="K11517" s="1" t="s">
        <v>34</v>
      </c>
      <c r="L11517" s="1" t="s">
        <v>36</v>
      </c>
    </row>
    <row r="11518" spans="1:12" x14ac:dyDescent="0.25">
      <c r="A11518">
        <v>1246</v>
      </c>
      <c r="B11518" s="1" t="s">
        <v>1557</v>
      </c>
      <c r="C11518" s="1" t="s">
        <v>393</v>
      </c>
      <c r="D11518" s="1" t="s">
        <v>33</v>
      </c>
      <c r="E11518" s="2">
        <v>43052</v>
      </c>
      <c r="F11518">
        <v>1</v>
      </c>
      <c r="G11518">
        <v>1409.99</v>
      </c>
      <c r="H11518" s="1" t="s">
        <v>1164</v>
      </c>
      <c r="I11518" s="1" t="s">
        <v>28</v>
      </c>
      <c r="J11518" s="1" t="s">
        <v>864</v>
      </c>
      <c r="K11518" s="1" t="s">
        <v>34</v>
      </c>
      <c r="L11518" s="1" t="s">
        <v>37</v>
      </c>
    </row>
    <row r="11519" spans="1:12" x14ac:dyDescent="0.25">
      <c r="A11519">
        <v>1246</v>
      </c>
      <c r="B11519" s="1" t="s">
        <v>1557</v>
      </c>
      <c r="C11519" s="1" t="s">
        <v>393</v>
      </c>
      <c r="D11519" s="1" t="s">
        <v>33</v>
      </c>
      <c r="E11519" s="2">
        <v>43052</v>
      </c>
      <c r="F11519">
        <v>2</v>
      </c>
      <c r="G11519">
        <v>1295.98</v>
      </c>
      <c r="H11519" s="1" t="s">
        <v>899</v>
      </c>
      <c r="I11519" s="1" t="s">
        <v>16</v>
      </c>
      <c r="J11519" s="1" t="s">
        <v>867</v>
      </c>
      <c r="K11519" s="1" t="s">
        <v>34</v>
      </c>
      <c r="L11519" s="1" t="s">
        <v>35</v>
      </c>
    </row>
    <row r="11520" spans="1:12" x14ac:dyDescent="0.25">
      <c r="A11520">
        <v>1246</v>
      </c>
      <c r="B11520" s="1" t="s">
        <v>1557</v>
      </c>
      <c r="C11520" s="1" t="s">
        <v>393</v>
      </c>
      <c r="D11520" s="1" t="s">
        <v>33</v>
      </c>
      <c r="E11520" s="2">
        <v>43052</v>
      </c>
      <c r="F11520">
        <v>2</v>
      </c>
      <c r="G11520">
        <v>1295.98</v>
      </c>
      <c r="H11520" s="1" t="s">
        <v>899</v>
      </c>
      <c r="I11520" s="1" t="s">
        <v>16</v>
      </c>
      <c r="J11520" s="1" t="s">
        <v>867</v>
      </c>
      <c r="K11520" s="1" t="s">
        <v>34</v>
      </c>
      <c r="L11520" s="1" t="s">
        <v>36</v>
      </c>
    </row>
    <row r="11521" spans="1:12" x14ac:dyDescent="0.25">
      <c r="A11521">
        <v>1246</v>
      </c>
      <c r="B11521" s="1" t="s">
        <v>1557</v>
      </c>
      <c r="C11521" s="1" t="s">
        <v>393</v>
      </c>
      <c r="D11521" s="1" t="s">
        <v>33</v>
      </c>
      <c r="E11521" s="2">
        <v>43052</v>
      </c>
      <c r="F11521">
        <v>2</v>
      </c>
      <c r="G11521">
        <v>1295.98</v>
      </c>
      <c r="H11521" s="1" t="s">
        <v>899</v>
      </c>
      <c r="I11521" s="1" t="s">
        <v>16</v>
      </c>
      <c r="J11521" s="1" t="s">
        <v>867</v>
      </c>
      <c r="K11521" s="1" t="s">
        <v>34</v>
      </c>
      <c r="L11521" s="1" t="s">
        <v>37</v>
      </c>
    </row>
    <row r="11522" spans="1:12" x14ac:dyDescent="0.25">
      <c r="A11522">
        <v>1247</v>
      </c>
      <c r="B11522" s="1" t="s">
        <v>1558</v>
      </c>
      <c r="C11522" s="1" t="s">
        <v>85</v>
      </c>
      <c r="D11522" s="1" t="s">
        <v>14</v>
      </c>
      <c r="E11522" s="2">
        <v>43055</v>
      </c>
      <c r="F11522">
        <v>2</v>
      </c>
      <c r="G11522">
        <v>1059.98</v>
      </c>
      <c r="H11522" s="1" t="s">
        <v>58</v>
      </c>
      <c r="I11522" s="1" t="s">
        <v>16</v>
      </c>
      <c r="J11522" s="1" t="s">
        <v>17</v>
      </c>
      <c r="K11522" s="1" t="s">
        <v>18</v>
      </c>
      <c r="L11522" s="1" t="s">
        <v>19</v>
      </c>
    </row>
    <row r="11523" spans="1:12" x14ac:dyDescent="0.25">
      <c r="A11523">
        <v>1247</v>
      </c>
      <c r="B11523" s="1" t="s">
        <v>1558</v>
      </c>
      <c r="C11523" s="1" t="s">
        <v>85</v>
      </c>
      <c r="D11523" s="1" t="s">
        <v>14</v>
      </c>
      <c r="E11523" s="2">
        <v>43055</v>
      </c>
      <c r="F11523">
        <v>2</v>
      </c>
      <c r="G11523">
        <v>1059.98</v>
      </c>
      <c r="H11523" s="1" t="s">
        <v>58</v>
      </c>
      <c r="I11523" s="1" t="s">
        <v>16</v>
      </c>
      <c r="J11523" s="1" t="s">
        <v>17</v>
      </c>
      <c r="K11523" s="1" t="s">
        <v>18</v>
      </c>
      <c r="L11523" s="1" t="s">
        <v>20</v>
      </c>
    </row>
    <row r="11524" spans="1:12" x14ac:dyDescent="0.25">
      <c r="A11524">
        <v>1247</v>
      </c>
      <c r="B11524" s="1" t="s">
        <v>1558</v>
      </c>
      <c r="C11524" s="1" t="s">
        <v>85</v>
      </c>
      <c r="D11524" s="1" t="s">
        <v>14</v>
      </c>
      <c r="E11524" s="2">
        <v>43055</v>
      </c>
      <c r="F11524">
        <v>2</v>
      </c>
      <c r="G11524">
        <v>1059.98</v>
      </c>
      <c r="H11524" s="1" t="s">
        <v>58</v>
      </c>
      <c r="I11524" s="1" t="s">
        <v>16</v>
      </c>
      <c r="J11524" s="1" t="s">
        <v>17</v>
      </c>
      <c r="K11524" s="1" t="s">
        <v>18</v>
      </c>
      <c r="L11524" s="1" t="s">
        <v>21</v>
      </c>
    </row>
    <row r="11525" spans="1:12" x14ac:dyDescent="0.25">
      <c r="A11525">
        <v>1247</v>
      </c>
      <c r="B11525" s="1" t="s">
        <v>1558</v>
      </c>
      <c r="C11525" s="1" t="s">
        <v>85</v>
      </c>
      <c r="D11525" s="1" t="s">
        <v>14</v>
      </c>
      <c r="E11525" s="2">
        <v>43055</v>
      </c>
      <c r="F11525">
        <v>2</v>
      </c>
      <c r="G11525">
        <v>1059.98</v>
      </c>
      <c r="H11525" s="1" t="s">
        <v>58</v>
      </c>
      <c r="I11525" s="1" t="s">
        <v>16</v>
      </c>
      <c r="J11525" s="1" t="s">
        <v>17</v>
      </c>
      <c r="K11525" s="1" t="s">
        <v>18</v>
      </c>
      <c r="L11525" s="1" t="s">
        <v>22</v>
      </c>
    </row>
    <row r="11526" spans="1:12" x14ac:dyDescent="0.25">
      <c r="A11526">
        <v>1247</v>
      </c>
      <c r="B11526" s="1" t="s">
        <v>1558</v>
      </c>
      <c r="C11526" s="1" t="s">
        <v>85</v>
      </c>
      <c r="D11526" s="1" t="s">
        <v>14</v>
      </c>
      <c r="E11526" s="2">
        <v>43055</v>
      </c>
      <c r="F11526">
        <v>1</v>
      </c>
      <c r="G11526">
        <v>599.99</v>
      </c>
      <c r="H11526" s="1" t="s">
        <v>15</v>
      </c>
      <c r="I11526" s="1" t="s">
        <v>47</v>
      </c>
      <c r="J11526" s="1" t="s">
        <v>17</v>
      </c>
      <c r="K11526" s="1" t="s">
        <v>18</v>
      </c>
      <c r="L11526" s="1" t="s">
        <v>19</v>
      </c>
    </row>
    <row r="11527" spans="1:12" x14ac:dyDescent="0.25">
      <c r="A11527">
        <v>1247</v>
      </c>
      <c r="B11527" s="1" t="s">
        <v>1558</v>
      </c>
      <c r="C11527" s="1" t="s">
        <v>85</v>
      </c>
      <c r="D11527" s="1" t="s">
        <v>14</v>
      </c>
      <c r="E11527" s="2">
        <v>43055</v>
      </c>
      <c r="F11527">
        <v>1</v>
      </c>
      <c r="G11527">
        <v>599.99</v>
      </c>
      <c r="H11527" s="1" t="s">
        <v>15</v>
      </c>
      <c r="I11527" s="1" t="s">
        <v>47</v>
      </c>
      <c r="J11527" s="1" t="s">
        <v>17</v>
      </c>
      <c r="K11527" s="1" t="s">
        <v>18</v>
      </c>
      <c r="L11527" s="1" t="s">
        <v>20</v>
      </c>
    </row>
    <row r="11528" spans="1:12" x14ac:dyDescent="0.25">
      <c r="A11528">
        <v>1247</v>
      </c>
      <c r="B11528" s="1" t="s">
        <v>1558</v>
      </c>
      <c r="C11528" s="1" t="s">
        <v>85</v>
      </c>
      <c r="D11528" s="1" t="s">
        <v>14</v>
      </c>
      <c r="E11528" s="2">
        <v>43055</v>
      </c>
      <c r="F11528">
        <v>1</v>
      </c>
      <c r="G11528">
        <v>599.99</v>
      </c>
      <c r="H11528" s="1" t="s">
        <v>15</v>
      </c>
      <c r="I11528" s="1" t="s">
        <v>47</v>
      </c>
      <c r="J11528" s="1" t="s">
        <v>17</v>
      </c>
      <c r="K11528" s="1" t="s">
        <v>18</v>
      </c>
      <c r="L11528" s="1" t="s">
        <v>21</v>
      </c>
    </row>
    <row r="11529" spans="1:12" x14ac:dyDescent="0.25">
      <c r="A11529">
        <v>1247</v>
      </c>
      <c r="B11529" s="1" t="s">
        <v>1558</v>
      </c>
      <c r="C11529" s="1" t="s">
        <v>85</v>
      </c>
      <c r="D11529" s="1" t="s">
        <v>14</v>
      </c>
      <c r="E11529" s="2">
        <v>43055</v>
      </c>
      <c r="F11529">
        <v>1</v>
      </c>
      <c r="G11529">
        <v>599.99</v>
      </c>
      <c r="H11529" s="1" t="s">
        <v>15</v>
      </c>
      <c r="I11529" s="1" t="s">
        <v>47</v>
      </c>
      <c r="J11529" s="1" t="s">
        <v>17</v>
      </c>
      <c r="K11529" s="1" t="s">
        <v>18</v>
      </c>
      <c r="L11529" s="1" t="s">
        <v>22</v>
      </c>
    </row>
    <row r="11530" spans="1:12" x14ac:dyDescent="0.25">
      <c r="A11530">
        <v>1247</v>
      </c>
      <c r="B11530" s="1" t="s">
        <v>1558</v>
      </c>
      <c r="C11530" s="1" t="s">
        <v>85</v>
      </c>
      <c r="D11530" s="1" t="s">
        <v>14</v>
      </c>
      <c r="E11530" s="2">
        <v>43055</v>
      </c>
      <c r="F11530">
        <v>2</v>
      </c>
      <c r="G11530">
        <v>4999.9799999999996</v>
      </c>
      <c r="H11530" s="1" t="s">
        <v>956</v>
      </c>
      <c r="I11530" s="1" t="s">
        <v>28</v>
      </c>
      <c r="J11530" s="1" t="s">
        <v>26</v>
      </c>
      <c r="K11530" s="1" t="s">
        <v>18</v>
      </c>
      <c r="L11530" s="1" t="s">
        <v>19</v>
      </c>
    </row>
    <row r="11531" spans="1:12" x14ac:dyDescent="0.25">
      <c r="A11531">
        <v>1247</v>
      </c>
      <c r="B11531" s="1" t="s">
        <v>1558</v>
      </c>
      <c r="C11531" s="1" t="s">
        <v>85</v>
      </c>
      <c r="D11531" s="1" t="s">
        <v>14</v>
      </c>
      <c r="E11531" s="2">
        <v>43055</v>
      </c>
      <c r="F11531">
        <v>2</v>
      </c>
      <c r="G11531">
        <v>4999.9799999999996</v>
      </c>
      <c r="H11531" s="1" t="s">
        <v>956</v>
      </c>
      <c r="I11531" s="1" t="s">
        <v>28</v>
      </c>
      <c r="J11531" s="1" t="s">
        <v>26</v>
      </c>
      <c r="K11531" s="1" t="s">
        <v>18</v>
      </c>
      <c r="L11531" s="1" t="s">
        <v>20</v>
      </c>
    </row>
    <row r="11532" spans="1:12" x14ac:dyDescent="0.25">
      <c r="A11532">
        <v>1247</v>
      </c>
      <c r="B11532" s="1" t="s">
        <v>1558</v>
      </c>
      <c r="C11532" s="1" t="s">
        <v>85</v>
      </c>
      <c r="D11532" s="1" t="s">
        <v>14</v>
      </c>
      <c r="E11532" s="2">
        <v>43055</v>
      </c>
      <c r="F11532">
        <v>2</v>
      </c>
      <c r="G11532">
        <v>4999.9799999999996</v>
      </c>
      <c r="H11532" s="1" t="s">
        <v>956</v>
      </c>
      <c r="I11532" s="1" t="s">
        <v>28</v>
      </c>
      <c r="J11532" s="1" t="s">
        <v>26</v>
      </c>
      <c r="K11532" s="1" t="s">
        <v>18</v>
      </c>
      <c r="L11532" s="1" t="s">
        <v>21</v>
      </c>
    </row>
    <row r="11533" spans="1:12" x14ac:dyDescent="0.25">
      <c r="A11533">
        <v>1247</v>
      </c>
      <c r="B11533" s="1" t="s">
        <v>1558</v>
      </c>
      <c r="C11533" s="1" t="s">
        <v>85</v>
      </c>
      <c r="D11533" s="1" t="s">
        <v>14</v>
      </c>
      <c r="E11533" s="2">
        <v>43055</v>
      </c>
      <c r="F11533">
        <v>2</v>
      </c>
      <c r="G11533">
        <v>4999.9799999999996</v>
      </c>
      <c r="H11533" s="1" t="s">
        <v>956</v>
      </c>
      <c r="I11533" s="1" t="s">
        <v>28</v>
      </c>
      <c r="J11533" s="1" t="s">
        <v>26</v>
      </c>
      <c r="K11533" s="1" t="s">
        <v>18</v>
      </c>
      <c r="L11533" s="1" t="s">
        <v>22</v>
      </c>
    </row>
    <row r="11534" spans="1:12" x14ac:dyDescent="0.25">
      <c r="A11534">
        <v>1248</v>
      </c>
      <c r="B11534" s="1" t="s">
        <v>1559</v>
      </c>
      <c r="C11534" s="1" t="s">
        <v>98</v>
      </c>
      <c r="D11534" s="1" t="s">
        <v>14</v>
      </c>
      <c r="E11534" s="2">
        <v>43055</v>
      </c>
      <c r="F11534">
        <v>1</v>
      </c>
      <c r="G11534">
        <v>549.99</v>
      </c>
      <c r="H11534" s="1" t="s">
        <v>52</v>
      </c>
      <c r="I11534" s="1" t="s">
        <v>16</v>
      </c>
      <c r="J11534" s="1" t="s">
        <v>17</v>
      </c>
      <c r="K11534" s="1" t="s">
        <v>18</v>
      </c>
      <c r="L11534" s="1" t="s">
        <v>19</v>
      </c>
    </row>
    <row r="11535" spans="1:12" x14ac:dyDescent="0.25">
      <c r="A11535">
        <v>1248</v>
      </c>
      <c r="B11535" s="1" t="s">
        <v>1559</v>
      </c>
      <c r="C11535" s="1" t="s">
        <v>98</v>
      </c>
      <c r="D11535" s="1" t="s">
        <v>14</v>
      </c>
      <c r="E11535" s="2">
        <v>43055</v>
      </c>
      <c r="F11535">
        <v>1</v>
      </c>
      <c r="G11535">
        <v>549.99</v>
      </c>
      <c r="H11535" s="1" t="s">
        <v>52</v>
      </c>
      <c r="I11535" s="1" t="s">
        <v>16</v>
      </c>
      <c r="J11535" s="1" t="s">
        <v>17</v>
      </c>
      <c r="K11535" s="1" t="s">
        <v>18</v>
      </c>
      <c r="L11535" s="1" t="s">
        <v>20</v>
      </c>
    </row>
    <row r="11536" spans="1:12" x14ac:dyDescent="0.25">
      <c r="A11536">
        <v>1248</v>
      </c>
      <c r="B11536" s="1" t="s">
        <v>1559</v>
      </c>
      <c r="C11536" s="1" t="s">
        <v>98</v>
      </c>
      <c r="D11536" s="1" t="s">
        <v>14</v>
      </c>
      <c r="E11536" s="2">
        <v>43055</v>
      </c>
      <c r="F11536">
        <v>1</v>
      </c>
      <c r="G11536">
        <v>549.99</v>
      </c>
      <c r="H11536" s="1" t="s">
        <v>52</v>
      </c>
      <c r="I11536" s="1" t="s">
        <v>16</v>
      </c>
      <c r="J11536" s="1" t="s">
        <v>17</v>
      </c>
      <c r="K11536" s="1" t="s">
        <v>18</v>
      </c>
      <c r="L11536" s="1" t="s">
        <v>21</v>
      </c>
    </row>
    <row r="11537" spans="1:12" x14ac:dyDescent="0.25">
      <c r="A11537">
        <v>1248</v>
      </c>
      <c r="B11537" s="1" t="s">
        <v>1559</v>
      </c>
      <c r="C11537" s="1" t="s">
        <v>98</v>
      </c>
      <c r="D11537" s="1" t="s">
        <v>14</v>
      </c>
      <c r="E11537" s="2">
        <v>43055</v>
      </c>
      <c r="F11537">
        <v>1</v>
      </c>
      <c r="G11537">
        <v>549.99</v>
      </c>
      <c r="H11537" s="1" t="s">
        <v>52</v>
      </c>
      <c r="I11537" s="1" t="s">
        <v>16</v>
      </c>
      <c r="J11537" s="1" t="s">
        <v>17</v>
      </c>
      <c r="K11537" s="1" t="s">
        <v>18</v>
      </c>
      <c r="L11537" s="1" t="s">
        <v>22</v>
      </c>
    </row>
    <row r="11538" spans="1:12" x14ac:dyDescent="0.25">
      <c r="A11538">
        <v>1248</v>
      </c>
      <c r="B11538" s="1" t="s">
        <v>1559</v>
      </c>
      <c r="C11538" s="1" t="s">
        <v>98</v>
      </c>
      <c r="D11538" s="1" t="s">
        <v>14</v>
      </c>
      <c r="E11538" s="2">
        <v>43055</v>
      </c>
      <c r="F11538">
        <v>1</v>
      </c>
      <c r="G11538">
        <v>209.99</v>
      </c>
      <c r="H11538" s="1" t="s">
        <v>1023</v>
      </c>
      <c r="I11538" s="1" t="s">
        <v>62</v>
      </c>
      <c r="J11538" s="1" t="s">
        <v>864</v>
      </c>
      <c r="K11538" s="1" t="s">
        <v>18</v>
      </c>
      <c r="L11538" s="1" t="s">
        <v>19</v>
      </c>
    </row>
    <row r="11539" spans="1:12" x14ac:dyDescent="0.25">
      <c r="A11539">
        <v>1248</v>
      </c>
      <c r="B11539" s="1" t="s">
        <v>1559</v>
      </c>
      <c r="C11539" s="1" t="s">
        <v>98</v>
      </c>
      <c r="D11539" s="1" t="s">
        <v>14</v>
      </c>
      <c r="E11539" s="2">
        <v>43055</v>
      </c>
      <c r="F11539">
        <v>1</v>
      </c>
      <c r="G11539">
        <v>209.99</v>
      </c>
      <c r="H11539" s="1" t="s">
        <v>1023</v>
      </c>
      <c r="I11539" s="1" t="s">
        <v>62</v>
      </c>
      <c r="J11539" s="1" t="s">
        <v>864</v>
      </c>
      <c r="K11539" s="1" t="s">
        <v>18</v>
      </c>
      <c r="L11539" s="1" t="s">
        <v>20</v>
      </c>
    </row>
    <row r="11540" spans="1:12" x14ac:dyDescent="0.25">
      <c r="A11540">
        <v>1248</v>
      </c>
      <c r="B11540" s="1" t="s">
        <v>1559</v>
      </c>
      <c r="C11540" s="1" t="s">
        <v>98</v>
      </c>
      <c r="D11540" s="1" t="s">
        <v>14</v>
      </c>
      <c r="E11540" s="2">
        <v>43055</v>
      </c>
      <c r="F11540">
        <v>1</v>
      </c>
      <c r="G11540">
        <v>209.99</v>
      </c>
      <c r="H11540" s="1" t="s">
        <v>1023</v>
      </c>
      <c r="I11540" s="1" t="s">
        <v>62</v>
      </c>
      <c r="J11540" s="1" t="s">
        <v>864</v>
      </c>
      <c r="K11540" s="1" t="s">
        <v>18</v>
      </c>
      <c r="L11540" s="1" t="s">
        <v>21</v>
      </c>
    </row>
    <row r="11541" spans="1:12" x14ac:dyDescent="0.25">
      <c r="A11541">
        <v>1248</v>
      </c>
      <c r="B11541" s="1" t="s">
        <v>1559</v>
      </c>
      <c r="C11541" s="1" t="s">
        <v>98</v>
      </c>
      <c r="D11541" s="1" t="s">
        <v>14</v>
      </c>
      <c r="E11541" s="2">
        <v>43055</v>
      </c>
      <c r="F11541">
        <v>1</v>
      </c>
      <c r="G11541">
        <v>209.99</v>
      </c>
      <c r="H11541" s="1" t="s">
        <v>1023</v>
      </c>
      <c r="I11541" s="1" t="s">
        <v>62</v>
      </c>
      <c r="J11541" s="1" t="s">
        <v>864</v>
      </c>
      <c r="K11541" s="1" t="s">
        <v>18</v>
      </c>
      <c r="L11541" s="1" t="s">
        <v>22</v>
      </c>
    </row>
    <row r="11542" spans="1:12" x14ac:dyDescent="0.25">
      <c r="A11542">
        <v>1248</v>
      </c>
      <c r="B11542" s="1" t="s">
        <v>1559</v>
      </c>
      <c r="C11542" s="1" t="s">
        <v>98</v>
      </c>
      <c r="D11542" s="1" t="s">
        <v>14</v>
      </c>
      <c r="E11542" s="2">
        <v>43055</v>
      </c>
      <c r="F11542">
        <v>2</v>
      </c>
      <c r="G11542">
        <v>499.98</v>
      </c>
      <c r="H11542" s="1" t="s">
        <v>903</v>
      </c>
      <c r="I11542" s="1" t="s">
        <v>62</v>
      </c>
      <c r="J11542" s="1" t="s">
        <v>864</v>
      </c>
      <c r="K11542" s="1" t="s">
        <v>18</v>
      </c>
      <c r="L11542" s="1" t="s">
        <v>19</v>
      </c>
    </row>
    <row r="11543" spans="1:12" x14ac:dyDescent="0.25">
      <c r="A11543">
        <v>1248</v>
      </c>
      <c r="B11543" s="1" t="s">
        <v>1559</v>
      </c>
      <c r="C11543" s="1" t="s">
        <v>98</v>
      </c>
      <c r="D11543" s="1" t="s">
        <v>14</v>
      </c>
      <c r="E11543" s="2">
        <v>43055</v>
      </c>
      <c r="F11543">
        <v>2</v>
      </c>
      <c r="G11543">
        <v>499.98</v>
      </c>
      <c r="H11543" s="1" t="s">
        <v>903</v>
      </c>
      <c r="I11543" s="1" t="s">
        <v>62</v>
      </c>
      <c r="J11543" s="1" t="s">
        <v>864</v>
      </c>
      <c r="K11543" s="1" t="s">
        <v>18</v>
      </c>
      <c r="L11543" s="1" t="s">
        <v>20</v>
      </c>
    </row>
    <row r="11544" spans="1:12" x14ac:dyDescent="0.25">
      <c r="A11544">
        <v>1248</v>
      </c>
      <c r="B11544" s="1" t="s">
        <v>1559</v>
      </c>
      <c r="C11544" s="1" t="s">
        <v>98</v>
      </c>
      <c r="D11544" s="1" t="s">
        <v>14</v>
      </c>
      <c r="E11544" s="2">
        <v>43055</v>
      </c>
      <c r="F11544">
        <v>2</v>
      </c>
      <c r="G11544">
        <v>499.98</v>
      </c>
      <c r="H11544" s="1" t="s">
        <v>903</v>
      </c>
      <c r="I11544" s="1" t="s">
        <v>62</v>
      </c>
      <c r="J11544" s="1" t="s">
        <v>864</v>
      </c>
      <c r="K11544" s="1" t="s">
        <v>18</v>
      </c>
      <c r="L11544" s="1" t="s">
        <v>21</v>
      </c>
    </row>
    <row r="11545" spans="1:12" x14ac:dyDescent="0.25">
      <c r="A11545">
        <v>1248</v>
      </c>
      <c r="B11545" s="1" t="s">
        <v>1559</v>
      </c>
      <c r="C11545" s="1" t="s">
        <v>98</v>
      </c>
      <c r="D11545" s="1" t="s">
        <v>14</v>
      </c>
      <c r="E11545" s="2">
        <v>43055</v>
      </c>
      <c r="F11545">
        <v>2</v>
      </c>
      <c r="G11545">
        <v>499.98</v>
      </c>
      <c r="H11545" s="1" t="s">
        <v>903</v>
      </c>
      <c r="I11545" s="1" t="s">
        <v>62</v>
      </c>
      <c r="J11545" s="1" t="s">
        <v>864</v>
      </c>
      <c r="K11545" s="1" t="s">
        <v>18</v>
      </c>
      <c r="L11545" s="1" t="s">
        <v>22</v>
      </c>
    </row>
    <row r="11546" spans="1:12" x14ac:dyDescent="0.25">
      <c r="A11546">
        <v>1248</v>
      </c>
      <c r="B11546" s="1" t="s">
        <v>1559</v>
      </c>
      <c r="C11546" s="1" t="s">
        <v>98</v>
      </c>
      <c r="D11546" s="1" t="s">
        <v>14</v>
      </c>
      <c r="E11546" s="2">
        <v>43055</v>
      </c>
      <c r="F11546">
        <v>2</v>
      </c>
      <c r="G11546">
        <v>939.98</v>
      </c>
      <c r="H11546" s="1" t="s">
        <v>916</v>
      </c>
      <c r="I11546" s="1" t="s">
        <v>28</v>
      </c>
      <c r="J11546" s="1" t="s">
        <v>26</v>
      </c>
      <c r="K11546" s="1" t="s">
        <v>18</v>
      </c>
      <c r="L11546" s="1" t="s">
        <v>19</v>
      </c>
    </row>
    <row r="11547" spans="1:12" x14ac:dyDescent="0.25">
      <c r="A11547">
        <v>1248</v>
      </c>
      <c r="B11547" s="1" t="s">
        <v>1559</v>
      </c>
      <c r="C11547" s="1" t="s">
        <v>98</v>
      </c>
      <c r="D11547" s="1" t="s">
        <v>14</v>
      </c>
      <c r="E11547" s="2">
        <v>43055</v>
      </c>
      <c r="F11547">
        <v>2</v>
      </c>
      <c r="G11547">
        <v>939.98</v>
      </c>
      <c r="H11547" s="1" t="s">
        <v>916</v>
      </c>
      <c r="I11547" s="1" t="s">
        <v>28</v>
      </c>
      <c r="J11547" s="1" t="s">
        <v>26</v>
      </c>
      <c r="K11547" s="1" t="s">
        <v>18</v>
      </c>
      <c r="L11547" s="1" t="s">
        <v>20</v>
      </c>
    </row>
    <row r="11548" spans="1:12" x14ac:dyDescent="0.25">
      <c r="A11548">
        <v>1248</v>
      </c>
      <c r="B11548" s="1" t="s">
        <v>1559</v>
      </c>
      <c r="C11548" s="1" t="s">
        <v>98</v>
      </c>
      <c r="D11548" s="1" t="s">
        <v>14</v>
      </c>
      <c r="E11548" s="2">
        <v>43055</v>
      </c>
      <c r="F11548">
        <v>2</v>
      </c>
      <c r="G11548">
        <v>939.98</v>
      </c>
      <c r="H11548" s="1" t="s">
        <v>916</v>
      </c>
      <c r="I11548" s="1" t="s">
        <v>28</v>
      </c>
      <c r="J11548" s="1" t="s">
        <v>26</v>
      </c>
      <c r="K11548" s="1" t="s">
        <v>18</v>
      </c>
      <c r="L11548" s="1" t="s">
        <v>21</v>
      </c>
    </row>
    <row r="11549" spans="1:12" x14ac:dyDescent="0.25">
      <c r="A11549">
        <v>1248</v>
      </c>
      <c r="B11549" s="1" t="s">
        <v>1559</v>
      </c>
      <c r="C11549" s="1" t="s">
        <v>98</v>
      </c>
      <c r="D11549" s="1" t="s">
        <v>14</v>
      </c>
      <c r="E11549" s="2">
        <v>43055</v>
      </c>
      <c r="F11549">
        <v>2</v>
      </c>
      <c r="G11549">
        <v>939.98</v>
      </c>
      <c r="H11549" s="1" t="s">
        <v>916</v>
      </c>
      <c r="I11549" s="1" t="s">
        <v>28</v>
      </c>
      <c r="J11549" s="1" t="s">
        <v>26</v>
      </c>
      <c r="K11549" s="1" t="s">
        <v>18</v>
      </c>
      <c r="L11549" s="1" t="s">
        <v>22</v>
      </c>
    </row>
    <row r="11550" spans="1:12" x14ac:dyDescent="0.25">
      <c r="A11550">
        <v>1249</v>
      </c>
      <c r="B11550" s="1" t="s">
        <v>1560</v>
      </c>
      <c r="C11550" s="1" t="s">
        <v>284</v>
      </c>
      <c r="D11550" s="1" t="s">
        <v>33</v>
      </c>
      <c r="E11550" s="2">
        <v>43056</v>
      </c>
      <c r="F11550">
        <v>1</v>
      </c>
      <c r="G11550">
        <v>481.99</v>
      </c>
      <c r="H11550" s="1" t="s">
        <v>955</v>
      </c>
      <c r="I11550" s="1" t="s">
        <v>47</v>
      </c>
      <c r="J11550" s="1" t="s">
        <v>867</v>
      </c>
      <c r="K11550" s="1" t="s">
        <v>34</v>
      </c>
      <c r="L11550" s="1" t="s">
        <v>35</v>
      </c>
    </row>
    <row r="11551" spans="1:12" x14ac:dyDescent="0.25">
      <c r="A11551">
        <v>1249</v>
      </c>
      <c r="B11551" s="1" t="s">
        <v>1560</v>
      </c>
      <c r="C11551" s="1" t="s">
        <v>284</v>
      </c>
      <c r="D11551" s="1" t="s">
        <v>33</v>
      </c>
      <c r="E11551" s="2">
        <v>43056</v>
      </c>
      <c r="F11551">
        <v>1</v>
      </c>
      <c r="G11551">
        <v>481.99</v>
      </c>
      <c r="H11551" s="1" t="s">
        <v>955</v>
      </c>
      <c r="I11551" s="1" t="s">
        <v>47</v>
      </c>
      <c r="J11551" s="1" t="s">
        <v>867</v>
      </c>
      <c r="K11551" s="1" t="s">
        <v>34</v>
      </c>
      <c r="L11551" s="1" t="s">
        <v>36</v>
      </c>
    </row>
    <row r="11552" spans="1:12" x14ac:dyDescent="0.25">
      <c r="A11552">
        <v>1249</v>
      </c>
      <c r="B11552" s="1" t="s">
        <v>1560</v>
      </c>
      <c r="C11552" s="1" t="s">
        <v>284</v>
      </c>
      <c r="D11552" s="1" t="s">
        <v>33</v>
      </c>
      <c r="E11552" s="2">
        <v>43056</v>
      </c>
      <c r="F11552">
        <v>1</v>
      </c>
      <c r="G11552">
        <v>481.99</v>
      </c>
      <c r="H11552" s="1" t="s">
        <v>955</v>
      </c>
      <c r="I11552" s="1" t="s">
        <v>47</v>
      </c>
      <c r="J11552" s="1" t="s">
        <v>867</v>
      </c>
      <c r="K11552" s="1" t="s">
        <v>34</v>
      </c>
      <c r="L11552" s="1" t="s">
        <v>37</v>
      </c>
    </row>
    <row r="11553" spans="1:12" x14ac:dyDescent="0.25">
      <c r="A11553">
        <v>1249</v>
      </c>
      <c r="B11553" s="1" t="s">
        <v>1560</v>
      </c>
      <c r="C11553" s="1" t="s">
        <v>284</v>
      </c>
      <c r="D11553" s="1" t="s">
        <v>33</v>
      </c>
      <c r="E11553" s="2">
        <v>43056</v>
      </c>
      <c r="F11553">
        <v>1</v>
      </c>
      <c r="G11553">
        <v>3499.99</v>
      </c>
      <c r="H11553" s="1" t="s">
        <v>885</v>
      </c>
      <c r="I11553" s="1" t="s">
        <v>25</v>
      </c>
      <c r="J11553" s="1" t="s">
        <v>29</v>
      </c>
      <c r="K11553" s="1" t="s">
        <v>34</v>
      </c>
      <c r="L11553" s="1" t="s">
        <v>35</v>
      </c>
    </row>
    <row r="11554" spans="1:12" x14ac:dyDescent="0.25">
      <c r="A11554">
        <v>1249</v>
      </c>
      <c r="B11554" s="1" t="s">
        <v>1560</v>
      </c>
      <c r="C11554" s="1" t="s">
        <v>284</v>
      </c>
      <c r="D11554" s="1" t="s">
        <v>33</v>
      </c>
      <c r="E11554" s="2">
        <v>43056</v>
      </c>
      <c r="F11554">
        <v>1</v>
      </c>
      <c r="G11554">
        <v>3499.99</v>
      </c>
      <c r="H11554" s="1" t="s">
        <v>885</v>
      </c>
      <c r="I11554" s="1" t="s">
        <v>25</v>
      </c>
      <c r="J11554" s="1" t="s">
        <v>29</v>
      </c>
      <c r="K11554" s="1" t="s">
        <v>34</v>
      </c>
      <c r="L11554" s="1" t="s">
        <v>36</v>
      </c>
    </row>
    <row r="11555" spans="1:12" x14ac:dyDescent="0.25">
      <c r="A11555">
        <v>1249</v>
      </c>
      <c r="B11555" s="1" t="s">
        <v>1560</v>
      </c>
      <c r="C11555" s="1" t="s">
        <v>284</v>
      </c>
      <c r="D11555" s="1" t="s">
        <v>33</v>
      </c>
      <c r="E11555" s="2">
        <v>43056</v>
      </c>
      <c r="F11555">
        <v>1</v>
      </c>
      <c r="G11555">
        <v>3499.99</v>
      </c>
      <c r="H11555" s="1" t="s">
        <v>885</v>
      </c>
      <c r="I11555" s="1" t="s">
        <v>25</v>
      </c>
      <c r="J11555" s="1" t="s">
        <v>29</v>
      </c>
      <c r="K11555" s="1" t="s">
        <v>34</v>
      </c>
      <c r="L11555" s="1" t="s">
        <v>37</v>
      </c>
    </row>
    <row r="11556" spans="1:12" x14ac:dyDescent="0.25">
      <c r="A11556">
        <v>1249</v>
      </c>
      <c r="B11556" s="1" t="s">
        <v>1560</v>
      </c>
      <c r="C11556" s="1" t="s">
        <v>284</v>
      </c>
      <c r="D11556" s="1" t="s">
        <v>33</v>
      </c>
      <c r="E11556" s="2">
        <v>43056</v>
      </c>
      <c r="F11556">
        <v>1</v>
      </c>
      <c r="G11556">
        <v>4999.99</v>
      </c>
      <c r="H11556" s="1" t="s">
        <v>877</v>
      </c>
      <c r="I11556" s="1" t="s">
        <v>55</v>
      </c>
      <c r="J11556" s="1" t="s">
        <v>29</v>
      </c>
      <c r="K11556" s="1" t="s">
        <v>34</v>
      </c>
      <c r="L11556" s="1" t="s">
        <v>35</v>
      </c>
    </row>
    <row r="11557" spans="1:12" x14ac:dyDescent="0.25">
      <c r="A11557">
        <v>1249</v>
      </c>
      <c r="B11557" s="1" t="s">
        <v>1560</v>
      </c>
      <c r="C11557" s="1" t="s">
        <v>284</v>
      </c>
      <c r="D11557" s="1" t="s">
        <v>33</v>
      </c>
      <c r="E11557" s="2">
        <v>43056</v>
      </c>
      <c r="F11557">
        <v>1</v>
      </c>
      <c r="G11557">
        <v>4999.99</v>
      </c>
      <c r="H11557" s="1" t="s">
        <v>877</v>
      </c>
      <c r="I11557" s="1" t="s">
        <v>55</v>
      </c>
      <c r="J11557" s="1" t="s">
        <v>29</v>
      </c>
      <c r="K11557" s="1" t="s">
        <v>34</v>
      </c>
      <c r="L11557" s="1" t="s">
        <v>36</v>
      </c>
    </row>
    <row r="11558" spans="1:12" x14ac:dyDescent="0.25">
      <c r="A11558">
        <v>1249</v>
      </c>
      <c r="B11558" s="1" t="s">
        <v>1560</v>
      </c>
      <c r="C11558" s="1" t="s">
        <v>284</v>
      </c>
      <c r="D11558" s="1" t="s">
        <v>33</v>
      </c>
      <c r="E11558" s="2">
        <v>43056</v>
      </c>
      <c r="F11558">
        <v>1</v>
      </c>
      <c r="G11558">
        <v>4999.99</v>
      </c>
      <c r="H11558" s="1" t="s">
        <v>877</v>
      </c>
      <c r="I11558" s="1" t="s">
        <v>55</v>
      </c>
      <c r="J11558" s="1" t="s">
        <v>29</v>
      </c>
      <c r="K11558" s="1" t="s">
        <v>34</v>
      </c>
      <c r="L11558" s="1" t="s">
        <v>37</v>
      </c>
    </row>
    <row r="11559" spans="1:12" x14ac:dyDescent="0.25">
      <c r="A11559">
        <v>1250</v>
      </c>
      <c r="B11559" s="1" t="s">
        <v>1561</v>
      </c>
      <c r="C11559" s="1" t="s">
        <v>67</v>
      </c>
      <c r="D11559" s="1" t="s">
        <v>33</v>
      </c>
      <c r="E11559" s="2">
        <v>43056</v>
      </c>
      <c r="F11559">
        <v>2</v>
      </c>
      <c r="G11559">
        <v>1199.98</v>
      </c>
      <c r="H11559" s="1" t="s">
        <v>23</v>
      </c>
      <c r="I11559" s="1" t="s">
        <v>16</v>
      </c>
      <c r="J11559" s="1" t="s">
        <v>17</v>
      </c>
      <c r="K11559" s="1" t="s">
        <v>34</v>
      </c>
      <c r="L11559" s="1" t="s">
        <v>35</v>
      </c>
    </row>
    <row r="11560" spans="1:12" x14ac:dyDescent="0.25">
      <c r="A11560">
        <v>1250</v>
      </c>
      <c r="B11560" s="1" t="s">
        <v>1561</v>
      </c>
      <c r="C11560" s="1" t="s">
        <v>67</v>
      </c>
      <c r="D11560" s="1" t="s">
        <v>33</v>
      </c>
      <c r="E11560" s="2">
        <v>43056</v>
      </c>
      <c r="F11560">
        <v>2</v>
      </c>
      <c r="G11560">
        <v>1199.98</v>
      </c>
      <c r="H11560" s="1" t="s">
        <v>23</v>
      </c>
      <c r="I11560" s="1" t="s">
        <v>16</v>
      </c>
      <c r="J11560" s="1" t="s">
        <v>17</v>
      </c>
      <c r="K11560" s="1" t="s">
        <v>34</v>
      </c>
      <c r="L11560" s="1" t="s">
        <v>36</v>
      </c>
    </row>
    <row r="11561" spans="1:12" x14ac:dyDescent="0.25">
      <c r="A11561">
        <v>1250</v>
      </c>
      <c r="B11561" s="1" t="s">
        <v>1561</v>
      </c>
      <c r="C11561" s="1" t="s">
        <v>67</v>
      </c>
      <c r="D11561" s="1" t="s">
        <v>33</v>
      </c>
      <c r="E11561" s="2">
        <v>43056</v>
      </c>
      <c r="F11561">
        <v>2</v>
      </c>
      <c r="G11561">
        <v>1199.98</v>
      </c>
      <c r="H11561" s="1" t="s">
        <v>23</v>
      </c>
      <c r="I11561" s="1" t="s">
        <v>16</v>
      </c>
      <c r="J11561" s="1" t="s">
        <v>17</v>
      </c>
      <c r="K11561" s="1" t="s">
        <v>34</v>
      </c>
      <c r="L11561" s="1" t="s">
        <v>37</v>
      </c>
    </row>
    <row r="11562" spans="1:12" x14ac:dyDescent="0.25">
      <c r="A11562">
        <v>1250</v>
      </c>
      <c r="B11562" s="1" t="s">
        <v>1561</v>
      </c>
      <c r="C11562" s="1" t="s">
        <v>67</v>
      </c>
      <c r="D11562" s="1" t="s">
        <v>33</v>
      </c>
      <c r="E11562" s="2">
        <v>43056</v>
      </c>
      <c r="F11562">
        <v>2</v>
      </c>
      <c r="G11562">
        <v>1295.98</v>
      </c>
      <c r="H11562" s="1" t="s">
        <v>899</v>
      </c>
      <c r="I11562" s="1" t="s">
        <v>16</v>
      </c>
      <c r="J11562" s="1" t="s">
        <v>867</v>
      </c>
      <c r="K11562" s="1" t="s">
        <v>34</v>
      </c>
      <c r="L11562" s="1" t="s">
        <v>35</v>
      </c>
    </row>
    <row r="11563" spans="1:12" x14ac:dyDescent="0.25">
      <c r="A11563">
        <v>1250</v>
      </c>
      <c r="B11563" s="1" t="s">
        <v>1561</v>
      </c>
      <c r="C11563" s="1" t="s">
        <v>67</v>
      </c>
      <c r="D11563" s="1" t="s">
        <v>33</v>
      </c>
      <c r="E11563" s="2">
        <v>43056</v>
      </c>
      <c r="F11563">
        <v>2</v>
      </c>
      <c r="G11563">
        <v>1295.98</v>
      </c>
      <c r="H11563" s="1" t="s">
        <v>899</v>
      </c>
      <c r="I11563" s="1" t="s">
        <v>16</v>
      </c>
      <c r="J11563" s="1" t="s">
        <v>867</v>
      </c>
      <c r="K11563" s="1" t="s">
        <v>34</v>
      </c>
      <c r="L11563" s="1" t="s">
        <v>36</v>
      </c>
    </row>
    <row r="11564" spans="1:12" x14ac:dyDescent="0.25">
      <c r="A11564">
        <v>1250</v>
      </c>
      <c r="B11564" s="1" t="s">
        <v>1561</v>
      </c>
      <c r="C11564" s="1" t="s">
        <v>67</v>
      </c>
      <c r="D11564" s="1" t="s">
        <v>33</v>
      </c>
      <c r="E11564" s="2">
        <v>43056</v>
      </c>
      <c r="F11564">
        <v>2</v>
      </c>
      <c r="G11564">
        <v>1295.98</v>
      </c>
      <c r="H11564" s="1" t="s">
        <v>899</v>
      </c>
      <c r="I11564" s="1" t="s">
        <v>16</v>
      </c>
      <c r="J11564" s="1" t="s">
        <v>867</v>
      </c>
      <c r="K11564" s="1" t="s">
        <v>34</v>
      </c>
      <c r="L11564" s="1" t="s">
        <v>37</v>
      </c>
    </row>
    <row r="11565" spans="1:12" x14ac:dyDescent="0.25">
      <c r="A11565">
        <v>1250</v>
      </c>
      <c r="B11565" s="1" t="s">
        <v>1561</v>
      </c>
      <c r="C11565" s="1" t="s">
        <v>67</v>
      </c>
      <c r="D11565" s="1" t="s">
        <v>33</v>
      </c>
      <c r="E11565" s="2">
        <v>43056</v>
      </c>
      <c r="F11565">
        <v>2</v>
      </c>
      <c r="G11565">
        <v>501.98</v>
      </c>
      <c r="H11565" s="1" t="s">
        <v>963</v>
      </c>
      <c r="I11565" s="1" t="s">
        <v>16</v>
      </c>
      <c r="J11565" s="1" t="s">
        <v>867</v>
      </c>
      <c r="K11565" s="1" t="s">
        <v>34</v>
      </c>
      <c r="L11565" s="1" t="s">
        <v>35</v>
      </c>
    </row>
    <row r="11566" spans="1:12" x14ac:dyDescent="0.25">
      <c r="A11566">
        <v>1250</v>
      </c>
      <c r="B11566" s="1" t="s">
        <v>1561</v>
      </c>
      <c r="C11566" s="1" t="s">
        <v>67</v>
      </c>
      <c r="D11566" s="1" t="s">
        <v>33</v>
      </c>
      <c r="E11566" s="2">
        <v>43056</v>
      </c>
      <c r="F11566">
        <v>2</v>
      </c>
      <c r="G11566">
        <v>501.98</v>
      </c>
      <c r="H11566" s="1" t="s">
        <v>963</v>
      </c>
      <c r="I11566" s="1" t="s">
        <v>16</v>
      </c>
      <c r="J11566" s="1" t="s">
        <v>867</v>
      </c>
      <c r="K11566" s="1" t="s">
        <v>34</v>
      </c>
      <c r="L11566" s="1" t="s">
        <v>36</v>
      </c>
    </row>
    <row r="11567" spans="1:12" x14ac:dyDescent="0.25">
      <c r="A11567">
        <v>1250</v>
      </c>
      <c r="B11567" s="1" t="s">
        <v>1561</v>
      </c>
      <c r="C11567" s="1" t="s">
        <v>67</v>
      </c>
      <c r="D11567" s="1" t="s">
        <v>33</v>
      </c>
      <c r="E11567" s="2">
        <v>43056</v>
      </c>
      <c r="F11567">
        <v>2</v>
      </c>
      <c r="G11567">
        <v>501.98</v>
      </c>
      <c r="H11567" s="1" t="s">
        <v>963</v>
      </c>
      <c r="I11567" s="1" t="s">
        <v>16</v>
      </c>
      <c r="J11567" s="1" t="s">
        <v>867</v>
      </c>
      <c r="K11567" s="1" t="s">
        <v>34</v>
      </c>
      <c r="L11567" s="1" t="s">
        <v>37</v>
      </c>
    </row>
    <row r="11568" spans="1:12" x14ac:dyDescent="0.25">
      <c r="A11568">
        <v>1250</v>
      </c>
      <c r="B11568" s="1" t="s">
        <v>1561</v>
      </c>
      <c r="C11568" s="1" t="s">
        <v>67</v>
      </c>
      <c r="D11568" s="1" t="s">
        <v>33</v>
      </c>
      <c r="E11568" s="2">
        <v>43056</v>
      </c>
      <c r="F11568">
        <v>2</v>
      </c>
      <c r="G11568">
        <v>939.98</v>
      </c>
      <c r="H11568" s="1" t="s">
        <v>78</v>
      </c>
      <c r="I11568" s="1" t="s">
        <v>28</v>
      </c>
      <c r="J11568" s="1" t="s">
        <v>26</v>
      </c>
      <c r="K11568" s="1" t="s">
        <v>34</v>
      </c>
      <c r="L11568" s="1" t="s">
        <v>35</v>
      </c>
    </row>
    <row r="11569" spans="1:12" x14ac:dyDescent="0.25">
      <c r="A11569">
        <v>1250</v>
      </c>
      <c r="B11569" s="1" t="s">
        <v>1561</v>
      </c>
      <c r="C11569" s="1" t="s">
        <v>67</v>
      </c>
      <c r="D11569" s="1" t="s">
        <v>33</v>
      </c>
      <c r="E11569" s="2">
        <v>43056</v>
      </c>
      <c r="F11569">
        <v>2</v>
      </c>
      <c r="G11569">
        <v>939.98</v>
      </c>
      <c r="H11569" s="1" t="s">
        <v>78</v>
      </c>
      <c r="I11569" s="1" t="s">
        <v>28</v>
      </c>
      <c r="J11569" s="1" t="s">
        <v>26</v>
      </c>
      <c r="K11569" s="1" t="s">
        <v>34</v>
      </c>
      <c r="L11569" s="1" t="s">
        <v>36</v>
      </c>
    </row>
    <row r="11570" spans="1:12" x14ac:dyDescent="0.25">
      <c r="A11570">
        <v>1250</v>
      </c>
      <c r="B11570" s="1" t="s">
        <v>1561</v>
      </c>
      <c r="C11570" s="1" t="s">
        <v>67</v>
      </c>
      <c r="D11570" s="1" t="s">
        <v>33</v>
      </c>
      <c r="E11570" s="2">
        <v>43056</v>
      </c>
      <c r="F11570">
        <v>2</v>
      </c>
      <c r="G11570">
        <v>939.98</v>
      </c>
      <c r="H11570" s="1" t="s">
        <v>78</v>
      </c>
      <c r="I11570" s="1" t="s">
        <v>28</v>
      </c>
      <c r="J11570" s="1" t="s">
        <v>26</v>
      </c>
      <c r="K11570" s="1" t="s">
        <v>34</v>
      </c>
      <c r="L11570" s="1" t="s">
        <v>37</v>
      </c>
    </row>
    <row r="11571" spans="1:12" x14ac:dyDescent="0.25">
      <c r="A11571">
        <v>1251</v>
      </c>
      <c r="B11571" s="1" t="s">
        <v>1562</v>
      </c>
      <c r="C11571" s="1" t="s">
        <v>634</v>
      </c>
      <c r="D11571" s="1" t="s">
        <v>118</v>
      </c>
      <c r="E11571" s="2">
        <v>43056</v>
      </c>
      <c r="F11571">
        <v>1</v>
      </c>
      <c r="G11571">
        <v>5499.99</v>
      </c>
      <c r="H11571" s="1" t="s">
        <v>872</v>
      </c>
      <c r="I11571" s="1" t="s">
        <v>871</v>
      </c>
      <c r="J11571" s="1" t="s">
        <v>29</v>
      </c>
      <c r="K11571" s="1" t="s">
        <v>119</v>
      </c>
      <c r="L11571" s="1" t="s">
        <v>120</v>
      </c>
    </row>
    <row r="11572" spans="1:12" x14ac:dyDescent="0.25">
      <c r="A11572">
        <v>1251</v>
      </c>
      <c r="B11572" s="1" t="s">
        <v>1562</v>
      </c>
      <c r="C11572" s="1" t="s">
        <v>634</v>
      </c>
      <c r="D11572" s="1" t="s">
        <v>118</v>
      </c>
      <c r="E11572" s="2">
        <v>43056</v>
      </c>
      <c r="F11572">
        <v>1</v>
      </c>
      <c r="G11572">
        <v>5499.99</v>
      </c>
      <c r="H11572" s="1" t="s">
        <v>872</v>
      </c>
      <c r="I11572" s="1" t="s">
        <v>871</v>
      </c>
      <c r="J11572" s="1" t="s">
        <v>29</v>
      </c>
      <c r="K11572" s="1" t="s">
        <v>119</v>
      </c>
      <c r="L11572" s="1" t="s">
        <v>121</v>
      </c>
    </row>
    <row r="11573" spans="1:12" x14ac:dyDescent="0.25">
      <c r="A11573">
        <v>1251</v>
      </c>
      <c r="B11573" s="1" t="s">
        <v>1562</v>
      </c>
      <c r="C11573" s="1" t="s">
        <v>634</v>
      </c>
      <c r="D11573" s="1" t="s">
        <v>118</v>
      </c>
      <c r="E11573" s="2">
        <v>43056</v>
      </c>
      <c r="F11573">
        <v>1</v>
      </c>
      <c r="G11573">
        <v>5499.99</v>
      </c>
      <c r="H11573" s="1" t="s">
        <v>872</v>
      </c>
      <c r="I11573" s="1" t="s">
        <v>871</v>
      </c>
      <c r="J11573" s="1" t="s">
        <v>29</v>
      </c>
      <c r="K11573" s="1" t="s">
        <v>119</v>
      </c>
      <c r="L11573" s="1" t="s">
        <v>122</v>
      </c>
    </row>
    <row r="11574" spans="1:12" x14ac:dyDescent="0.25">
      <c r="A11574">
        <v>1251</v>
      </c>
      <c r="B11574" s="1" t="s">
        <v>1562</v>
      </c>
      <c r="C11574" s="1" t="s">
        <v>634</v>
      </c>
      <c r="D11574" s="1" t="s">
        <v>118</v>
      </c>
      <c r="E11574" s="2">
        <v>43056</v>
      </c>
      <c r="F11574">
        <v>2</v>
      </c>
      <c r="G11574">
        <v>9999.98</v>
      </c>
      <c r="H11574" s="1" t="s">
        <v>1000</v>
      </c>
      <c r="I11574" s="1" t="s">
        <v>28</v>
      </c>
      <c r="J11574" s="1" t="s">
        <v>29</v>
      </c>
      <c r="K11574" s="1" t="s">
        <v>119</v>
      </c>
      <c r="L11574" s="1" t="s">
        <v>120</v>
      </c>
    </row>
    <row r="11575" spans="1:12" x14ac:dyDescent="0.25">
      <c r="A11575">
        <v>1251</v>
      </c>
      <c r="B11575" s="1" t="s">
        <v>1562</v>
      </c>
      <c r="C11575" s="1" t="s">
        <v>634</v>
      </c>
      <c r="D11575" s="1" t="s">
        <v>118</v>
      </c>
      <c r="E11575" s="2">
        <v>43056</v>
      </c>
      <c r="F11575">
        <v>2</v>
      </c>
      <c r="G11575">
        <v>9999.98</v>
      </c>
      <c r="H11575" s="1" t="s">
        <v>1000</v>
      </c>
      <c r="I11575" s="1" t="s">
        <v>28</v>
      </c>
      <c r="J11575" s="1" t="s">
        <v>29</v>
      </c>
      <c r="K11575" s="1" t="s">
        <v>119</v>
      </c>
      <c r="L11575" s="1" t="s">
        <v>121</v>
      </c>
    </row>
    <row r="11576" spans="1:12" x14ac:dyDescent="0.25">
      <c r="A11576">
        <v>1251</v>
      </c>
      <c r="B11576" s="1" t="s">
        <v>1562</v>
      </c>
      <c r="C11576" s="1" t="s">
        <v>634</v>
      </c>
      <c r="D11576" s="1" t="s">
        <v>118</v>
      </c>
      <c r="E11576" s="2">
        <v>43056</v>
      </c>
      <c r="F11576">
        <v>2</v>
      </c>
      <c r="G11576">
        <v>9999.98</v>
      </c>
      <c r="H11576" s="1" t="s">
        <v>1000</v>
      </c>
      <c r="I11576" s="1" t="s">
        <v>28</v>
      </c>
      <c r="J11576" s="1" t="s">
        <v>29</v>
      </c>
      <c r="K11576" s="1" t="s">
        <v>119</v>
      </c>
      <c r="L11576" s="1" t="s">
        <v>122</v>
      </c>
    </row>
    <row r="11577" spans="1:12" x14ac:dyDescent="0.25">
      <c r="A11577">
        <v>1251</v>
      </c>
      <c r="B11577" s="1" t="s">
        <v>1562</v>
      </c>
      <c r="C11577" s="1" t="s">
        <v>634</v>
      </c>
      <c r="D11577" s="1" t="s">
        <v>118</v>
      </c>
      <c r="E11577" s="2">
        <v>43056</v>
      </c>
      <c r="F11577">
        <v>1</v>
      </c>
      <c r="G11577">
        <v>3999.99</v>
      </c>
      <c r="H11577" s="1" t="s">
        <v>65</v>
      </c>
      <c r="I11577" s="1" t="s">
        <v>28</v>
      </c>
      <c r="J11577" s="1" t="s">
        <v>29</v>
      </c>
      <c r="K11577" s="1" t="s">
        <v>119</v>
      </c>
      <c r="L11577" s="1" t="s">
        <v>120</v>
      </c>
    </row>
    <row r="11578" spans="1:12" x14ac:dyDescent="0.25">
      <c r="A11578">
        <v>1251</v>
      </c>
      <c r="B11578" s="1" t="s">
        <v>1562</v>
      </c>
      <c r="C11578" s="1" t="s">
        <v>634</v>
      </c>
      <c r="D11578" s="1" t="s">
        <v>118</v>
      </c>
      <c r="E11578" s="2">
        <v>43056</v>
      </c>
      <c r="F11578">
        <v>1</v>
      </c>
      <c r="G11578">
        <v>3999.99</v>
      </c>
      <c r="H11578" s="1" t="s">
        <v>65</v>
      </c>
      <c r="I11578" s="1" t="s">
        <v>28</v>
      </c>
      <c r="J11578" s="1" t="s">
        <v>29</v>
      </c>
      <c r="K11578" s="1" t="s">
        <v>119</v>
      </c>
      <c r="L11578" s="1" t="s">
        <v>121</v>
      </c>
    </row>
    <row r="11579" spans="1:12" x14ac:dyDescent="0.25">
      <c r="A11579">
        <v>1251</v>
      </c>
      <c r="B11579" s="1" t="s">
        <v>1562</v>
      </c>
      <c r="C11579" s="1" t="s">
        <v>634</v>
      </c>
      <c r="D11579" s="1" t="s">
        <v>118</v>
      </c>
      <c r="E11579" s="2">
        <v>43056</v>
      </c>
      <c r="F11579">
        <v>1</v>
      </c>
      <c r="G11579">
        <v>3999.99</v>
      </c>
      <c r="H11579" s="1" t="s">
        <v>65</v>
      </c>
      <c r="I11579" s="1" t="s">
        <v>28</v>
      </c>
      <c r="J11579" s="1" t="s">
        <v>29</v>
      </c>
      <c r="K11579" s="1" t="s">
        <v>119</v>
      </c>
      <c r="L11579" s="1" t="s">
        <v>122</v>
      </c>
    </row>
    <row r="11580" spans="1:12" x14ac:dyDescent="0.25">
      <c r="A11580">
        <v>1252</v>
      </c>
      <c r="B11580" s="1" t="s">
        <v>1563</v>
      </c>
      <c r="C11580" s="1" t="s">
        <v>160</v>
      </c>
      <c r="D11580" s="1" t="s">
        <v>14</v>
      </c>
      <c r="E11580" s="2">
        <v>43057</v>
      </c>
      <c r="F11580">
        <v>1</v>
      </c>
      <c r="G11580">
        <v>402.99</v>
      </c>
      <c r="H11580" s="1" t="s">
        <v>904</v>
      </c>
      <c r="I11580" s="1" t="s">
        <v>16</v>
      </c>
      <c r="J11580" s="1" t="s">
        <v>867</v>
      </c>
      <c r="K11580" s="1" t="s">
        <v>18</v>
      </c>
      <c r="L11580" s="1" t="s">
        <v>19</v>
      </c>
    </row>
    <row r="11581" spans="1:12" x14ac:dyDescent="0.25">
      <c r="A11581">
        <v>1252</v>
      </c>
      <c r="B11581" s="1" t="s">
        <v>1563</v>
      </c>
      <c r="C11581" s="1" t="s">
        <v>160</v>
      </c>
      <c r="D11581" s="1" t="s">
        <v>14</v>
      </c>
      <c r="E11581" s="2">
        <v>43057</v>
      </c>
      <c r="F11581">
        <v>1</v>
      </c>
      <c r="G11581">
        <v>402.99</v>
      </c>
      <c r="H11581" s="1" t="s">
        <v>904</v>
      </c>
      <c r="I11581" s="1" t="s">
        <v>16</v>
      </c>
      <c r="J11581" s="1" t="s">
        <v>867</v>
      </c>
      <c r="K11581" s="1" t="s">
        <v>18</v>
      </c>
      <c r="L11581" s="1" t="s">
        <v>20</v>
      </c>
    </row>
    <row r="11582" spans="1:12" x14ac:dyDescent="0.25">
      <c r="A11582">
        <v>1252</v>
      </c>
      <c r="B11582" s="1" t="s">
        <v>1563</v>
      </c>
      <c r="C11582" s="1" t="s">
        <v>160</v>
      </c>
      <c r="D11582" s="1" t="s">
        <v>14</v>
      </c>
      <c r="E11582" s="2">
        <v>43057</v>
      </c>
      <c r="F11582">
        <v>1</v>
      </c>
      <c r="G11582">
        <v>402.99</v>
      </c>
      <c r="H11582" s="1" t="s">
        <v>904</v>
      </c>
      <c r="I11582" s="1" t="s">
        <v>16</v>
      </c>
      <c r="J11582" s="1" t="s">
        <v>867</v>
      </c>
      <c r="K11582" s="1" t="s">
        <v>18</v>
      </c>
      <c r="L11582" s="1" t="s">
        <v>21</v>
      </c>
    </row>
    <row r="11583" spans="1:12" x14ac:dyDescent="0.25">
      <c r="A11583">
        <v>1252</v>
      </c>
      <c r="B11583" s="1" t="s">
        <v>1563</v>
      </c>
      <c r="C11583" s="1" t="s">
        <v>160</v>
      </c>
      <c r="D11583" s="1" t="s">
        <v>14</v>
      </c>
      <c r="E11583" s="2">
        <v>43057</v>
      </c>
      <c r="F11583">
        <v>1</v>
      </c>
      <c r="G11583">
        <v>402.99</v>
      </c>
      <c r="H11583" s="1" t="s">
        <v>904</v>
      </c>
      <c r="I11583" s="1" t="s">
        <v>16</v>
      </c>
      <c r="J11583" s="1" t="s">
        <v>867</v>
      </c>
      <c r="K11583" s="1" t="s">
        <v>18</v>
      </c>
      <c r="L11583" s="1" t="s">
        <v>22</v>
      </c>
    </row>
    <row r="11584" spans="1:12" x14ac:dyDescent="0.25">
      <c r="A11584">
        <v>1252</v>
      </c>
      <c r="B11584" s="1" t="s">
        <v>1563</v>
      </c>
      <c r="C11584" s="1" t="s">
        <v>160</v>
      </c>
      <c r="D11584" s="1" t="s">
        <v>14</v>
      </c>
      <c r="E11584" s="2">
        <v>43057</v>
      </c>
      <c r="F11584">
        <v>1</v>
      </c>
      <c r="G11584">
        <v>109.99</v>
      </c>
      <c r="H11584" s="1" t="s">
        <v>947</v>
      </c>
      <c r="I11584" s="1" t="s">
        <v>62</v>
      </c>
      <c r="J11584" s="1" t="s">
        <v>867</v>
      </c>
      <c r="K11584" s="1" t="s">
        <v>18</v>
      </c>
      <c r="L11584" s="1" t="s">
        <v>19</v>
      </c>
    </row>
    <row r="11585" spans="1:12" x14ac:dyDescent="0.25">
      <c r="A11585">
        <v>1252</v>
      </c>
      <c r="B11585" s="1" t="s">
        <v>1563</v>
      </c>
      <c r="C11585" s="1" t="s">
        <v>160</v>
      </c>
      <c r="D11585" s="1" t="s">
        <v>14</v>
      </c>
      <c r="E11585" s="2">
        <v>43057</v>
      </c>
      <c r="F11585">
        <v>1</v>
      </c>
      <c r="G11585">
        <v>109.99</v>
      </c>
      <c r="H11585" s="1" t="s">
        <v>947</v>
      </c>
      <c r="I11585" s="1" t="s">
        <v>62</v>
      </c>
      <c r="J11585" s="1" t="s">
        <v>867</v>
      </c>
      <c r="K11585" s="1" t="s">
        <v>18</v>
      </c>
      <c r="L11585" s="1" t="s">
        <v>20</v>
      </c>
    </row>
    <row r="11586" spans="1:12" x14ac:dyDescent="0.25">
      <c r="A11586">
        <v>1252</v>
      </c>
      <c r="B11586" s="1" t="s">
        <v>1563</v>
      </c>
      <c r="C11586" s="1" t="s">
        <v>160</v>
      </c>
      <c r="D11586" s="1" t="s">
        <v>14</v>
      </c>
      <c r="E11586" s="2">
        <v>43057</v>
      </c>
      <c r="F11586">
        <v>1</v>
      </c>
      <c r="G11586">
        <v>109.99</v>
      </c>
      <c r="H11586" s="1" t="s">
        <v>947</v>
      </c>
      <c r="I11586" s="1" t="s">
        <v>62</v>
      </c>
      <c r="J11586" s="1" t="s">
        <v>867</v>
      </c>
      <c r="K11586" s="1" t="s">
        <v>18</v>
      </c>
      <c r="L11586" s="1" t="s">
        <v>21</v>
      </c>
    </row>
    <row r="11587" spans="1:12" x14ac:dyDescent="0.25">
      <c r="A11587">
        <v>1252</v>
      </c>
      <c r="B11587" s="1" t="s">
        <v>1563</v>
      </c>
      <c r="C11587" s="1" t="s">
        <v>160</v>
      </c>
      <c r="D11587" s="1" t="s">
        <v>14</v>
      </c>
      <c r="E11587" s="2">
        <v>43057</v>
      </c>
      <c r="F11587">
        <v>1</v>
      </c>
      <c r="G11587">
        <v>109.99</v>
      </c>
      <c r="H11587" s="1" t="s">
        <v>947</v>
      </c>
      <c r="I11587" s="1" t="s">
        <v>62</v>
      </c>
      <c r="J11587" s="1" t="s">
        <v>867</v>
      </c>
      <c r="K11587" s="1" t="s">
        <v>18</v>
      </c>
      <c r="L11587" s="1" t="s">
        <v>22</v>
      </c>
    </row>
    <row r="11588" spans="1:12" x14ac:dyDescent="0.25">
      <c r="A11588">
        <v>1252</v>
      </c>
      <c r="B11588" s="1" t="s">
        <v>1563</v>
      </c>
      <c r="C11588" s="1" t="s">
        <v>160</v>
      </c>
      <c r="D11588" s="1" t="s">
        <v>14</v>
      </c>
      <c r="E11588" s="2">
        <v>43057</v>
      </c>
      <c r="F11588">
        <v>2</v>
      </c>
      <c r="G11588">
        <v>3999.98</v>
      </c>
      <c r="H11588" s="1" t="s">
        <v>996</v>
      </c>
      <c r="I11588" s="1" t="s">
        <v>871</v>
      </c>
      <c r="J11588" s="1" t="s">
        <v>29</v>
      </c>
      <c r="K11588" s="1" t="s">
        <v>18</v>
      </c>
      <c r="L11588" s="1" t="s">
        <v>19</v>
      </c>
    </row>
    <row r="11589" spans="1:12" x14ac:dyDescent="0.25">
      <c r="A11589">
        <v>1252</v>
      </c>
      <c r="B11589" s="1" t="s">
        <v>1563</v>
      </c>
      <c r="C11589" s="1" t="s">
        <v>160</v>
      </c>
      <c r="D11589" s="1" t="s">
        <v>14</v>
      </c>
      <c r="E11589" s="2">
        <v>43057</v>
      </c>
      <c r="F11589">
        <v>2</v>
      </c>
      <c r="G11589">
        <v>3999.98</v>
      </c>
      <c r="H11589" s="1" t="s">
        <v>996</v>
      </c>
      <c r="I11589" s="1" t="s">
        <v>871</v>
      </c>
      <c r="J11589" s="1" t="s">
        <v>29</v>
      </c>
      <c r="K11589" s="1" t="s">
        <v>18</v>
      </c>
      <c r="L11589" s="1" t="s">
        <v>20</v>
      </c>
    </row>
    <row r="11590" spans="1:12" x14ac:dyDescent="0.25">
      <c r="A11590">
        <v>1252</v>
      </c>
      <c r="B11590" s="1" t="s">
        <v>1563</v>
      </c>
      <c r="C11590" s="1" t="s">
        <v>160</v>
      </c>
      <c r="D11590" s="1" t="s">
        <v>14</v>
      </c>
      <c r="E11590" s="2">
        <v>43057</v>
      </c>
      <c r="F11590">
        <v>2</v>
      </c>
      <c r="G11590">
        <v>3999.98</v>
      </c>
      <c r="H11590" s="1" t="s">
        <v>996</v>
      </c>
      <c r="I11590" s="1" t="s">
        <v>871</v>
      </c>
      <c r="J11590" s="1" t="s">
        <v>29</v>
      </c>
      <c r="K11590" s="1" t="s">
        <v>18</v>
      </c>
      <c r="L11590" s="1" t="s">
        <v>21</v>
      </c>
    </row>
    <row r="11591" spans="1:12" x14ac:dyDescent="0.25">
      <c r="A11591">
        <v>1252</v>
      </c>
      <c r="B11591" s="1" t="s">
        <v>1563</v>
      </c>
      <c r="C11591" s="1" t="s">
        <v>160</v>
      </c>
      <c r="D11591" s="1" t="s">
        <v>14</v>
      </c>
      <c r="E11591" s="2">
        <v>43057</v>
      </c>
      <c r="F11591">
        <v>2</v>
      </c>
      <c r="G11591">
        <v>3999.98</v>
      </c>
      <c r="H11591" s="1" t="s">
        <v>996</v>
      </c>
      <c r="I11591" s="1" t="s">
        <v>871</v>
      </c>
      <c r="J11591" s="1" t="s">
        <v>29</v>
      </c>
      <c r="K11591" s="1" t="s">
        <v>18</v>
      </c>
      <c r="L11591" s="1" t="s">
        <v>22</v>
      </c>
    </row>
    <row r="11592" spans="1:12" x14ac:dyDescent="0.25">
      <c r="A11592">
        <v>1253</v>
      </c>
      <c r="B11592" s="1" t="s">
        <v>1564</v>
      </c>
      <c r="C11592" s="1" t="s">
        <v>503</v>
      </c>
      <c r="D11592" s="1" t="s">
        <v>33</v>
      </c>
      <c r="E11592" s="2">
        <v>43057</v>
      </c>
      <c r="F11592">
        <v>1</v>
      </c>
      <c r="G11592">
        <v>269.99</v>
      </c>
      <c r="H11592" s="1" t="s">
        <v>75</v>
      </c>
      <c r="I11592" s="1" t="s">
        <v>62</v>
      </c>
      <c r="J11592" s="1" t="s">
        <v>17</v>
      </c>
      <c r="K11592" s="1" t="s">
        <v>34</v>
      </c>
      <c r="L11592" s="1" t="s">
        <v>35</v>
      </c>
    </row>
    <row r="11593" spans="1:12" x14ac:dyDescent="0.25">
      <c r="A11593">
        <v>1253</v>
      </c>
      <c r="B11593" s="1" t="s">
        <v>1564</v>
      </c>
      <c r="C11593" s="1" t="s">
        <v>503</v>
      </c>
      <c r="D11593" s="1" t="s">
        <v>33</v>
      </c>
      <c r="E11593" s="2">
        <v>43057</v>
      </c>
      <c r="F11593">
        <v>1</v>
      </c>
      <c r="G11593">
        <v>269.99</v>
      </c>
      <c r="H11593" s="1" t="s">
        <v>75</v>
      </c>
      <c r="I11593" s="1" t="s">
        <v>62</v>
      </c>
      <c r="J11593" s="1" t="s">
        <v>17</v>
      </c>
      <c r="K11593" s="1" t="s">
        <v>34</v>
      </c>
      <c r="L11593" s="1" t="s">
        <v>36</v>
      </c>
    </row>
    <row r="11594" spans="1:12" x14ac:dyDescent="0.25">
      <c r="A11594">
        <v>1253</v>
      </c>
      <c r="B11594" s="1" t="s">
        <v>1564</v>
      </c>
      <c r="C11594" s="1" t="s">
        <v>503</v>
      </c>
      <c r="D11594" s="1" t="s">
        <v>33</v>
      </c>
      <c r="E11594" s="2">
        <v>43057</v>
      </c>
      <c r="F11594">
        <v>1</v>
      </c>
      <c r="G11594">
        <v>269.99</v>
      </c>
      <c r="H11594" s="1" t="s">
        <v>75</v>
      </c>
      <c r="I11594" s="1" t="s">
        <v>62</v>
      </c>
      <c r="J11594" s="1" t="s">
        <v>17</v>
      </c>
      <c r="K11594" s="1" t="s">
        <v>34</v>
      </c>
      <c r="L11594" s="1" t="s">
        <v>37</v>
      </c>
    </row>
    <row r="11595" spans="1:12" x14ac:dyDescent="0.25">
      <c r="A11595">
        <v>1253</v>
      </c>
      <c r="B11595" s="1" t="s">
        <v>1564</v>
      </c>
      <c r="C11595" s="1" t="s">
        <v>503</v>
      </c>
      <c r="D11595" s="1" t="s">
        <v>33</v>
      </c>
      <c r="E11595" s="2">
        <v>43057</v>
      </c>
      <c r="F11595">
        <v>2</v>
      </c>
      <c r="G11595">
        <v>999.98</v>
      </c>
      <c r="H11595" s="1" t="s">
        <v>90</v>
      </c>
      <c r="I11595" s="1" t="s">
        <v>47</v>
      </c>
      <c r="J11595" s="1" t="s">
        <v>17</v>
      </c>
      <c r="K11595" s="1" t="s">
        <v>34</v>
      </c>
      <c r="L11595" s="1" t="s">
        <v>35</v>
      </c>
    </row>
    <row r="11596" spans="1:12" x14ac:dyDescent="0.25">
      <c r="A11596">
        <v>1253</v>
      </c>
      <c r="B11596" s="1" t="s">
        <v>1564</v>
      </c>
      <c r="C11596" s="1" t="s">
        <v>503</v>
      </c>
      <c r="D11596" s="1" t="s">
        <v>33</v>
      </c>
      <c r="E11596" s="2">
        <v>43057</v>
      </c>
      <c r="F11596">
        <v>2</v>
      </c>
      <c r="G11596">
        <v>999.98</v>
      </c>
      <c r="H11596" s="1" t="s">
        <v>90</v>
      </c>
      <c r="I11596" s="1" t="s">
        <v>47</v>
      </c>
      <c r="J11596" s="1" t="s">
        <v>17</v>
      </c>
      <c r="K11596" s="1" t="s">
        <v>34</v>
      </c>
      <c r="L11596" s="1" t="s">
        <v>36</v>
      </c>
    </row>
    <row r="11597" spans="1:12" x14ac:dyDescent="0.25">
      <c r="A11597">
        <v>1253</v>
      </c>
      <c r="B11597" s="1" t="s">
        <v>1564</v>
      </c>
      <c r="C11597" s="1" t="s">
        <v>503</v>
      </c>
      <c r="D11597" s="1" t="s">
        <v>33</v>
      </c>
      <c r="E11597" s="2">
        <v>43057</v>
      </c>
      <c r="F11597">
        <v>2</v>
      </c>
      <c r="G11597">
        <v>999.98</v>
      </c>
      <c r="H11597" s="1" t="s">
        <v>90</v>
      </c>
      <c r="I11597" s="1" t="s">
        <v>47</v>
      </c>
      <c r="J11597" s="1" t="s">
        <v>17</v>
      </c>
      <c r="K11597" s="1" t="s">
        <v>34</v>
      </c>
      <c r="L11597" s="1" t="s">
        <v>37</v>
      </c>
    </row>
    <row r="11598" spans="1:12" x14ac:dyDescent="0.25">
      <c r="A11598">
        <v>1253</v>
      </c>
      <c r="B11598" s="1" t="s">
        <v>1564</v>
      </c>
      <c r="C11598" s="1" t="s">
        <v>503</v>
      </c>
      <c r="D11598" s="1" t="s">
        <v>33</v>
      </c>
      <c r="E11598" s="2">
        <v>43057</v>
      </c>
      <c r="F11598">
        <v>1</v>
      </c>
      <c r="G11598">
        <v>189.99</v>
      </c>
      <c r="H11598" s="1" t="s">
        <v>911</v>
      </c>
      <c r="I11598" s="1" t="s">
        <v>62</v>
      </c>
      <c r="J11598" s="1" t="s">
        <v>29</v>
      </c>
      <c r="K11598" s="1" t="s">
        <v>34</v>
      </c>
      <c r="L11598" s="1" t="s">
        <v>35</v>
      </c>
    </row>
    <row r="11599" spans="1:12" x14ac:dyDescent="0.25">
      <c r="A11599">
        <v>1253</v>
      </c>
      <c r="B11599" s="1" t="s">
        <v>1564</v>
      </c>
      <c r="C11599" s="1" t="s">
        <v>503</v>
      </c>
      <c r="D11599" s="1" t="s">
        <v>33</v>
      </c>
      <c r="E11599" s="2">
        <v>43057</v>
      </c>
      <c r="F11599">
        <v>1</v>
      </c>
      <c r="G11599">
        <v>189.99</v>
      </c>
      <c r="H11599" s="1" t="s">
        <v>911</v>
      </c>
      <c r="I11599" s="1" t="s">
        <v>62</v>
      </c>
      <c r="J11599" s="1" t="s">
        <v>29</v>
      </c>
      <c r="K11599" s="1" t="s">
        <v>34</v>
      </c>
      <c r="L11599" s="1" t="s">
        <v>36</v>
      </c>
    </row>
    <row r="11600" spans="1:12" x14ac:dyDescent="0.25">
      <c r="A11600">
        <v>1253</v>
      </c>
      <c r="B11600" s="1" t="s">
        <v>1564</v>
      </c>
      <c r="C11600" s="1" t="s">
        <v>503</v>
      </c>
      <c r="D11600" s="1" t="s">
        <v>33</v>
      </c>
      <c r="E11600" s="2">
        <v>43057</v>
      </c>
      <c r="F11600">
        <v>1</v>
      </c>
      <c r="G11600">
        <v>189.99</v>
      </c>
      <c r="H11600" s="1" t="s">
        <v>911</v>
      </c>
      <c r="I11600" s="1" t="s">
        <v>62</v>
      </c>
      <c r="J11600" s="1" t="s">
        <v>29</v>
      </c>
      <c r="K11600" s="1" t="s">
        <v>34</v>
      </c>
      <c r="L11600" s="1" t="s">
        <v>37</v>
      </c>
    </row>
    <row r="11601" spans="1:12" x14ac:dyDescent="0.25">
      <c r="A11601">
        <v>1254</v>
      </c>
      <c r="B11601" s="1" t="s">
        <v>1565</v>
      </c>
      <c r="C11601" s="1" t="s">
        <v>232</v>
      </c>
      <c r="D11601" s="1" t="s">
        <v>33</v>
      </c>
      <c r="E11601" s="2">
        <v>43057</v>
      </c>
      <c r="F11601">
        <v>1</v>
      </c>
      <c r="G11601">
        <v>761.99</v>
      </c>
      <c r="H11601" s="1" t="s">
        <v>909</v>
      </c>
      <c r="I11601" s="1" t="s">
        <v>16</v>
      </c>
      <c r="J11601" s="1" t="s">
        <v>867</v>
      </c>
      <c r="K11601" s="1" t="s">
        <v>34</v>
      </c>
      <c r="L11601" s="1" t="s">
        <v>35</v>
      </c>
    </row>
    <row r="11602" spans="1:12" x14ac:dyDescent="0.25">
      <c r="A11602">
        <v>1254</v>
      </c>
      <c r="B11602" s="1" t="s">
        <v>1565</v>
      </c>
      <c r="C11602" s="1" t="s">
        <v>232</v>
      </c>
      <c r="D11602" s="1" t="s">
        <v>33</v>
      </c>
      <c r="E11602" s="2">
        <v>43057</v>
      </c>
      <c r="F11602">
        <v>1</v>
      </c>
      <c r="G11602">
        <v>761.99</v>
      </c>
      <c r="H11602" s="1" t="s">
        <v>909</v>
      </c>
      <c r="I11602" s="1" t="s">
        <v>16</v>
      </c>
      <c r="J11602" s="1" t="s">
        <v>867</v>
      </c>
      <c r="K11602" s="1" t="s">
        <v>34</v>
      </c>
      <c r="L11602" s="1" t="s">
        <v>36</v>
      </c>
    </row>
    <row r="11603" spans="1:12" x14ac:dyDescent="0.25">
      <c r="A11603">
        <v>1254</v>
      </c>
      <c r="B11603" s="1" t="s">
        <v>1565</v>
      </c>
      <c r="C11603" s="1" t="s">
        <v>232</v>
      </c>
      <c r="D11603" s="1" t="s">
        <v>33</v>
      </c>
      <c r="E11603" s="2">
        <v>43057</v>
      </c>
      <c r="F11603">
        <v>1</v>
      </c>
      <c r="G11603">
        <v>761.99</v>
      </c>
      <c r="H11603" s="1" t="s">
        <v>909</v>
      </c>
      <c r="I11603" s="1" t="s">
        <v>16</v>
      </c>
      <c r="J11603" s="1" t="s">
        <v>867</v>
      </c>
      <c r="K11603" s="1" t="s">
        <v>34</v>
      </c>
      <c r="L11603" s="1" t="s">
        <v>37</v>
      </c>
    </row>
    <row r="11604" spans="1:12" x14ac:dyDescent="0.25">
      <c r="A11604">
        <v>1254</v>
      </c>
      <c r="B11604" s="1" t="s">
        <v>1565</v>
      </c>
      <c r="C11604" s="1" t="s">
        <v>232</v>
      </c>
      <c r="D11604" s="1" t="s">
        <v>33</v>
      </c>
      <c r="E11604" s="2">
        <v>43057</v>
      </c>
      <c r="F11604">
        <v>1</v>
      </c>
      <c r="G11604">
        <v>349.99</v>
      </c>
      <c r="H11604" s="1" t="s">
        <v>971</v>
      </c>
      <c r="I11604" s="1" t="s">
        <v>62</v>
      </c>
      <c r="J11604" s="1" t="s">
        <v>29</v>
      </c>
      <c r="K11604" s="1" t="s">
        <v>34</v>
      </c>
      <c r="L11604" s="1" t="s">
        <v>35</v>
      </c>
    </row>
    <row r="11605" spans="1:12" x14ac:dyDescent="0.25">
      <c r="A11605">
        <v>1254</v>
      </c>
      <c r="B11605" s="1" t="s">
        <v>1565</v>
      </c>
      <c r="C11605" s="1" t="s">
        <v>232</v>
      </c>
      <c r="D11605" s="1" t="s">
        <v>33</v>
      </c>
      <c r="E11605" s="2">
        <v>43057</v>
      </c>
      <c r="F11605">
        <v>1</v>
      </c>
      <c r="G11605">
        <v>349.99</v>
      </c>
      <c r="H11605" s="1" t="s">
        <v>971</v>
      </c>
      <c r="I11605" s="1" t="s">
        <v>62</v>
      </c>
      <c r="J11605" s="1" t="s">
        <v>29</v>
      </c>
      <c r="K11605" s="1" t="s">
        <v>34</v>
      </c>
      <c r="L11605" s="1" t="s">
        <v>36</v>
      </c>
    </row>
    <row r="11606" spans="1:12" x14ac:dyDescent="0.25">
      <c r="A11606">
        <v>1254</v>
      </c>
      <c r="B11606" s="1" t="s">
        <v>1565</v>
      </c>
      <c r="C11606" s="1" t="s">
        <v>232</v>
      </c>
      <c r="D11606" s="1" t="s">
        <v>33</v>
      </c>
      <c r="E11606" s="2">
        <v>43057</v>
      </c>
      <c r="F11606">
        <v>1</v>
      </c>
      <c r="G11606">
        <v>349.99</v>
      </c>
      <c r="H11606" s="1" t="s">
        <v>971</v>
      </c>
      <c r="I11606" s="1" t="s">
        <v>62</v>
      </c>
      <c r="J11606" s="1" t="s">
        <v>29</v>
      </c>
      <c r="K11606" s="1" t="s">
        <v>34</v>
      </c>
      <c r="L11606" s="1" t="s">
        <v>37</v>
      </c>
    </row>
    <row r="11607" spans="1:12" x14ac:dyDescent="0.25">
      <c r="A11607">
        <v>1255</v>
      </c>
      <c r="B11607" s="1" t="s">
        <v>1566</v>
      </c>
      <c r="C11607" s="1" t="s">
        <v>576</v>
      </c>
      <c r="D11607" s="1" t="s">
        <v>33</v>
      </c>
      <c r="E11607" s="2">
        <v>43058</v>
      </c>
      <c r="F11607">
        <v>1</v>
      </c>
      <c r="G11607">
        <v>659.99</v>
      </c>
      <c r="H11607" s="1" t="s">
        <v>978</v>
      </c>
      <c r="I11607" s="1" t="s">
        <v>16</v>
      </c>
      <c r="J11607" s="1" t="s">
        <v>17</v>
      </c>
      <c r="K11607" s="1" t="s">
        <v>34</v>
      </c>
      <c r="L11607" s="1" t="s">
        <v>35</v>
      </c>
    </row>
    <row r="11608" spans="1:12" x14ac:dyDescent="0.25">
      <c r="A11608">
        <v>1255</v>
      </c>
      <c r="B11608" s="1" t="s">
        <v>1566</v>
      </c>
      <c r="C11608" s="1" t="s">
        <v>576</v>
      </c>
      <c r="D11608" s="1" t="s">
        <v>33</v>
      </c>
      <c r="E11608" s="2">
        <v>43058</v>
      </c>
      <c r="F11608">
        <v>1</v>
      </c>
      <c r="G11608">
        <v>659.99</v>
      </c>
      <c r="H11608" s="1" t="s">
        <v>978</v>
      </c>
      <c r="I11608" s="1" t="s">
        <v>16</v>
      </c>
      <c r="J11608" s="1" t="s">
        <v>17</v>
      </c>
      <c r="K11608" s="1" t="s">
        <v>34</v>
      </c>
      <c r="L11608" s="1" t="s">
        <v>36</v>
      </c>
    </row>
    <row r="11609" spans="1:12" x14ac:dyDescent="0.25">
      <c r="A11609">
        <v>1255</v>
      </c>
      <c r="B11609" s="1" t="s">
        <v>1566</v>
      </c>
      <c r="C11609" s="1" t="s">
        <v>576</v>
      </c>
      <c r="D11609" s="1" t="s">
        <v>33</v>
      </c>
      <c r="E11609" s="2">
        <v>43058</v>
      </c>
      <c r="F11609">
        <v>1</v>
      </c>
      <c r="G11609">
        <v>659.99</v>
      </c>
      <c r="H11609" s="1" t="s">
        <v>978</v>
      </c>
      <c r="I11609" s="1" t="s">
        <v>16</v>
      </c>
      <c r="J11609" s="1" t="s">
        <v>17</v>
      </c>
      <c r="K11609" s="1" t="s">
        <v>34</v>
      </c>
      <c r="L11609" s="1" t="s">
        <v>37</v>
      </c>
    </row>
    <row r="11610" spans="1:12" x14ac:dyDescent="0.25">
      <c r="A11610">
        <v>1255</v>
      </c>
      <c r="B11610" s="1" t="s">
        <v>1566</v>
      </c>
      <c r="C11610" s="1" t="s">
        <v>576</v>
      </c>
      <c r="D11610" s="1" t="s">
        <v>33</v>
      </c>
      <c r="E11610" s="2">
        <v>43058</v>
      </c>
      <c r="F11610">
        <v>2</v>
      </c>
      <c r="G11610">
        <v>539.98</v>
      </c>
      <c r="H11610" s="1" t="s">
        <v>61</v>
      </c>
      <c r="I11610" s="1" t="s">
        <v>16</v>
      </c>
      <c r="J11610" s="1" t="s">
        <v>17</v>
      </c>
      <c r="K11610" s="1" t="s">
        <v>34</v>
      </c>
      <c r="L11610" s="1" t="s">
        <v>35</v>
      </c>
    </row>
    <row r="11611" spans="1:12" x14ac:dyDescent="0.25">
      <c r="A11611">
        <v>1255</v>
      </c>
      <c r="B11611" s="1" t="s">
        <v>1566</v>
      </c>
      <c r="C11611" s="1" t="s">
        <v>576</v>
      </c>
      <c r="D11611" s="1" t="s">
        <v>33</v>
      </c>
      <c r="E11611" s="2">
        <v>43058</v>
      </c>
      <c r="F11611">
        <v>2</v>
      </c>
      <c r="G11611">
        <v>539.98</v>
      </c>
      <c r="H11611" s="1" t="s">
        <v>61</v>
      </c>
      <c r="I11611" s="1" t="s">
        <v>16</v>
      </c>
      <c r="J11611" s="1" t="s">
        <v>17</v>
      </c>
      <c r="K11611" s="1" t="s">
        <v>34</v>
      </c>
      <c r="L11611" s="1" t="s">
        <v>36</v>
      </c>
    </row>
    <row r="11612" spans="1:12" x14ac:dyDescent="0.25">
      <c r="A11612">
        <v>1255</v>
      </c>
      <c r="B11612" s="1" t="s">
        <v>1566</v>
      </c>
      <c r="C11612" s="1" t="s">
        <v>576</v>
      </c>
      <c r="D11612" s="1" t="s">
        <v>33</v>
      </c>
      <c r="E11612" s="2">
        <v>43058</v>
      </c>
      <c r="F11612">
        <v>2</v>
      </c>
      <c r="G11612">
        <v>539.98</v>
      </c>
      <c r="H11612" s="1" t="s">
        <v>61</v>
      </c>
      <c r="I11612" s="1" t="s">
        <v>16</v>
      </c>
      <c r="J11612" s="1" t="s">
        <v>17</v>
      </c>
      <c r="K11612" s="1" t="s">
        <v>34</v>
      </c>
      <c r="L11612" s="1" t="s">
        <v>37</v>
      </c>
    </row>
    <row r="11613" spans="1:12" x14ac:dyDescent="0.25">
      <c r="A11613">
        <v>1255</v>
      </c>
      <c r="B11613" s="1" t="s">
        <v>1566</v>
      </c>
      <c r="C11613" s="1" t="s">
        <v>576</v>
      </c>
      <c r="D11613" s="1" t="s">
        <v>33</v>
      </c>
      <c r="E11613" s="2">
        <v>43058</v>
      </c>
      <c r="F11613">
        <v>2</v>
      </c>
      <c r="G11613">
        <v>1199.98</v>
      </c>
      <c r="H11613" s="1" t="s">
        <v>15</v>
      </c>
      <c r="I11613" s="1" t="s">
        <v>47</v>
      </c>
      <c r="J11613" s="1" t="s">
        <v>17</v>
      </c>
      <c r="K11613" s="1" t="s">
        <v>34</v>
      </c>
      <c r="L11613" s="1" t="s">
        <v>35</v>
      </c>
    </row>
    <row r="11614" spans="1:12" x14ac:dyDescent="0.25">
      <c r="A11614">
        <v>1255</v>
      </c>
      <c r="B11614" s="1" t="s">
        <v>1566</v>
      </c>
      <c r="C11614" s="1" t="s">
        <v>576</v>
      </c>
      <c r="D11614" s="1" t="s">
        <v>33</v>
      </c>
      <c r="E11614" s="2">
        <v>43058</v>
      </c>
      <c r="F11614">
        <v>2</v>
      </c>
      <c r="G11614">
        <v>1199.98</v>
      </c>
      <c r="H11614" s="1" t="s">
        <v>15</v>
      </c>
      <c r="I11614" s="1" t="s">
        <v>47</v>
      </c>
      <c r="J11614" s="1" t="s">
        <v>17</v>
      </c>
      <c r="K11614" s="1" t="s">
        <v>34</v>
      </c>
      <c r="L11614" s="1" t="s">
        <v>36</v>
      </c>
    </row>
    <row r="11615" spans="1:12" x14ac:dyDescent="0.25">
      <c r="A11615">
        <v>1255</v>
      </c>
      <c r="B11615" s="1" t="s">
        <v>1566</v>
      </c>
      <c r="C11615" s="1" t="s">
        <v>576</v>
      </c>
      <c r="D11615" s="1" t="s">
        <v>33</v>
      </c>
      <c r="E11615" s="2">
        <v>43058</v>
      </c>
      <c r="F11615">
        <v>2</v>
      </c>
      <c r="G11615">
        <v>1199.98</v>
      </c>
      <c r="H11615" s="1" t="s">
        <v>15</v>
      </c>
      <c r="I11615" s="1" t="s">
        <v>47</v>
      </c>
      <c r="J11615" s="1" t="s">
        <v>17</v>
      </c>
      <c r="K11615" s="1" t="s">
        <v>34</v>
      </c>
      <c r="L11615" s="1" t="s">
        <v>37</v>
      </c>
    </row>
    <row r="11616" spans="1:12" x14ac:dyDescent="0.25">
      <c r="A11616">
        <v>1255</v>
      </c>
      <c r="B11616" s="1" t="s">
        <v>1566</v>
      </c>
      <c r="C11616" s="1" t="s">
        <v>576</v>
      </c>
      <c r="D11616" s="1" t="s">
        <v>33</v>
      </c>
      <c r="E11616" s="2">
        <v>43058</v>
      </c>
      <c r="F11616">
        <v>1</v>
      </c>
      <c r="G11616">
        <v>749.99</v>
      </c>
      <c r="H11616" s="1" t="s">
        <v>870</v>
      </c>
      <c r="I11616" s="1" t="s">
        <v>871</v>
      </c>
      <c r="J11616" s="1" t="s">
        <v>26</v>
      </c>
      <c r="K11616" s="1" t="s">
        <v>34</v>
      </c>
      <c r="L11616" s="1" t="s">
        <v>35</v>
      </c>
    </row>
    <row r="11617" spans="1:12" x14ac:dyDescent="0.25">
      <c r="A11617">
        <v>1255</v>
      </c>
      <c r="B11617" s="1" t="s">
        <v>1566</v>
      </c>
      <c r="C11617" s="1" t="s">
        <v>576</v>
      </c>
      <c r="D11617" s="1" t="s">
        <v>33</v>
      </c>
      <c r="E11617" s="2">
        <v>43058</v>
      </c>
      <c r="F11617">
        <v>1</v>
      </c>
      <c r="G11617">
        <v>749.99</v>
      </c>
      <c r="H11617" s="1" t="s">
        <v>870</v>
      </c>
      <c r="I11617" s="1" t="s">
        <v>871</v>
      </c>
      <c r="J11617" s="1" t="s">
        <v>26</v>
      </c>
      <c r="K11617" s="1" t="s">
        <v>34</v>
      </c>
      <c r="L11617" s="1" t="s">
        <v>36</v>
      </c>
    </row>
    <row r="11618" spans="1:12" x14ac:dyDescent="0.25">
      <c r="A11618">
        <v>1255</v>
      </c>
      <c r="B11618" s="1" t="s">
        <v>1566</v>
      </c>
      <c r="C11618" s="1" t="s">
        <v>576</v>
      </c>
      <c r="D11618" s="1" t="s">
        <v>33</v>
      </c>
      <c r="E11618" s="2">
        <v>43058</v>
      </c>
      <c r="F11618">
        <v>1</v>
      </c>
      <c r="G11618">
        <v>749.99</v>
      </c>
      <c r="H11618" s="1" t="s">
        <v>870</v>
      </c>
      <c r="I11618" s="1" t="s">
        <v>871</v>
      </c>
      <c r="J11618" s="1" t="s">
        <v>26</v>
      </c>
      <c r="K11618" s="1" t="s">
        <v>34</v>
      </c>
      <c r="L11618" s="1" t="s">
        <v>37</v>
      </c>
    </row>
    <row r="11619" spans="1:12" x14ac:dyDescent="0.25">
      <c r="A11619">
        <v>1255</v>
      </c>
      <c r="B11619" s="1" t="s">
        <v>1566</v>
      </c>
      <c r="C11619" s="1" t="s">
        <v>576</v>
      </c>
      <c r="D11619" s="1" t="s">
        <v>33</v>
      </c>
      <c r="E11619" s="2">
        <v>43058</v>
      </c>
      <c r="F11619">
        <v>2</v>
      </c>
      <c r="G11619">
        <v>10599.98</v>
      </c>
      <c r="H11619" s="1" t="s">
        <v>910</v>
      </c>
      <c r="I11619" s="1" t="s">
        <v>28</v>
      </c>
      <c r="J11619" s="1" t="s">
        <v>29</v>
      </c>
      <c r="K11619" s="1" t="s">
        <v>34</v>
      </c>
      <c r="L11619" s="1" t="s">
        <v>35</v>
      </c>
    </row>
    <row r="11620" spans="1:12" x14ac:dyDescent="0.25">
      <c r="A11620">
        <v>1255</v>
      </c>
      <c r="B11620" s="1" t="s">
        <v>1566</v>
      </c>
      <c r="C11620" s="1" t="s">
        <v>576</v>
      </c>
      <c r="D11620" s="1" t="s">
        <v>33</v>
      </c>
      <c r="E11620" s="2">
        <v>43058</v>
      </c>
      <c r="F11620">
        <v>2</v>
      </c>
      <c r="G11620">
        <v>10599.98</v>
      </c>
      <c r="H11620" s="1" t="s">
        <v>910</v>
      </c>
      <c r="I11620" s="1" t="s">
        <v>28</v>
      </c>
      <c r="J11620" s="1" t="s">
        <v>29</v>
      </c>
      <c r="K11620" s="1" t="s">
        <v>34</v>
      </c>
      <c r="L11620" s="1" t="s">
        <v>36</v>
      </c>
    </row>
    <row r="11621" spans="1:12" x14ac:dyDescent="0.25">
      <c r="A11621">
        <v>1255</v>
      </c>
      <c r="B11621" s="1" t="s">
        <v>1566</v>
      </c>
      <c r="C11621" s="1" t="s">
        <v>576</v>
      </c>
      <c r="D11621" s="1" t="s">
        <v>33</v>
      </c>
      <c r="E11621" s="2">
        <v>43058</v>
      </c>
      <c r="F11621">
        <v>2</v>
      </c>
      <c r="G11621">
        <v>10599.98</v>
      </c>
      <c r="H11621" s="1" t="s">
        <v>910</v>
      </c>
      <c r="I11621" s="1" t="s">
        <v>28</v>
      </c>
      <c r="J11621" s="1" t="s">
        <v>29</v>
      </c>
      <c r="K11621" s="1" t="s">
        <v>34</v>
      </c>
      <c r="L11621" s="1" t="s">
        <v>37</v>
      </c>
    </row>
    <row r="11622" spans="1:12" x14ac:dyDescent="0.25">
      <c r="A11622">
        <v>1256</v>
      </c>
      <c r="B11622" s="1" t="s">
        <v>1567</v>
      </c>
      <c r="C11622" s="1" t="s">
        <v>938</v>
      </c>
      <c r="D11622" s="1" t="s">
        <v>33</v>
      </c>
      <c r="E11622" s="2">
        <v>43058</v>
      </c>
      <c r="F11622">
        <v>1</v>
      </c>
      <c r="G11622">
        <v>489.99</v>
      </c>
      <c r="H11622" s="1" t="s">
        <v>1007</v>
      </c>
      <c r="I11622" s="1" t="s">
        <v>62</v>
      </c>
      <c r="J11622" s="1" t="s">
        <v>17</v>
      </c>
      <c r="K11622" s="1" t="s">
        <v>34</v>
      </c>
      <c r="L11622" s="1" t="s">
        <v>35</v>
      </c>
    </row>
    <row r="11623" spans="1:12" x14ac:dyDescent="0.25">
      <c r="A11623">
        <v>1256</v>
      </c>
      <c r="B11623" s="1" t="s">
        <v>1567</v>
      </c>
      <c r="C11623" s="1" t="s">
        <v>938</v>
      </c>
      <c r="D11623" s="1" t="s">
        <v>33</v>
      </c>
      <c r="E11623" s="2">
        <v>43058</v>
      </c>
      <c r="F11623">
        <v>1</v>
      </c>
      <c r="G11623">
        <v>489.99</v>
      </c>
      <c r="H11623" s="1" t="s">
        <v>1007</v>
      </c>
      <c r="I11623" s="1" t="s">
        <v>62</v>
      </c>
      <c r="J11623" s="1" t="s">
        <v>17</v>
      </c>
      <c r="K11623" s="1" t="s">
        <v>34</v>
      </c>
      <c r="L11623" s="1" t="s">
        <v>36</v>
      </c>
    </row>
    <row r="11624" spans="1:12" x14ac:dyDescent="0.25">
      <c r="A11624">
        <v>1256</v>
      </c>
      <c r="B11624" s="1" t="s">
        <v>1567</v>
      </c>
      <c r="C11624" s="1" t="s">
        <v>938</v>
      </c>
      <c r="D11624" s="1" t="s">
        <v>33</v>
      </c>
      <c r="E11624" s="2">
        <v>43058</v>
      </c>
      <c r="F11624">
        <v>1</v>
      </c>
      <c r="G11624">
        <v>489.99</v>
      </c>
      <c r="H11624" s="1" t="s">
        <v>1007</v>
      </c>
      <c r="I11624" s="1" t="s">
        <v>62</v>
      </c>
      <c r="J11624" s="1" t="s">
        <v>17</v>
      </c>
      <c r="K11624" s="1" t="s">
        <v>34</v>
      </c>
      <c r="L11624" s="1" t="s">
        <v>37</v>
      </c>
    </row>
    <row r="11625" spans="1:12" x14ac:dyDescent="0.25">
      <c r="A11625">
        <v>1256</v>
      </c>
      <c r="B11625" s="1" t="s">
        <v>1567</v>
      </c>
      <c r="C11625" s="1" t="s">
        <v>938</v>
      </c>
      <c r="D11625" s="1" t="s">
        <v>33</v>
      </c>
      <c r="E11625" s="2">
        <v>43058</v>
      </c>
      <c r="F11625">
        <v>2</v>
      </c>
      <c r="G11625">
        <v>1079.98</v>
      </c>
      <c r="H11625" s="1" t="s">
        <v>1018</v>
      </c>
      <c r="I11625" s="1" t="s">
        <v>28</v>
      </c>
      <c r="J11625" s="1" t="s">
        <v>864</v>
      </c>
      <c r="K11625" s="1" t="s">
        <v>34</v>
      </c>
      <c r="L11625" s="1" t="s">
        <v>35</v>
      </c>
    </row>
    <row r="11626" spans="1:12" x14ac:dyDescent="0.25">
      <c r="A11626">
        <v>1256</v>
      </c>
      <c r="B11626" s="1" t="s">
        <v>1567</v>
      </c>
      <c r="C11626" s="1" t="s">
        <v>938</v>
      </c>
      <c r="D11626" s="1" t="s">
        <v>33</v>
      </c>
      <c r="E11626" s="2">
        <v>43058</v>
      </c>
      <c r="F11626">
        <v>2</v>
      </c>
      <c r="G11626">
        <v>1079.98</v>
      </c>
      <c r="H11626" s="1" t="s">
        <v>1018</v>
      </c>
      <c r="I11626" s="1" t="s">
        <v>28</v>
      </c>
      <c r="J11626" s="1" t="s">
        <v>864</v>
      </c>
      <c r="K11626" s="1" t="s">
        <v>34</v>
      </c>
      <c r="L11626" s="1" t="s">
        <v>36</v>
      </c>
    </row>
    <row r="11627" spans="1:12" x14ac:dyDescent="0.25">
      <c r="A11627">
        <v>1256</v>
      </c>
      <c r="B11627" s="1" t="s">
        <v>1567</v>
      </c>
      <c r="C11627" s="1" t="s">
        <v>938</v>
      </c>
      <c r="D11627" s="1" t="s">
        <v>33</v>
      </c>
      <c r="E11627" s="2">
        <v>43058</v>
      </c>
      <c r="F11627">
        <v>2</v>
      </c>
      <c r="G11627">
        <v>1079.98</v>
      </c>
      <c r="H11627" s="1" t="s">
        <v>1018</v>
      </c>
      <c r="I11627" s="1" t="s">
        <v>28</v>
      </c>
      <c r="J11627" s="1" t="s">
        <v>864</v>
      </c>
      <c r="K11627" s="1" t="s">
        <v>34</v>
      </c>
      <c r="L11627" s="1" t="s">
        <v>37</v>
      </c>
    </row>
    <row r="11628" spans="1:12" x14ac:dyDescent="0.25">
      <c r="A11628">
        <v>1257</v>
      </c>
      <c r="B11628" s="1" t="s">
        <v>1568</v>
      </c>
      <c r="C11628" s="1" t="s">
        <v>169</v>
      </c>
      <c r="D11628" s="1" t="s">
        <v>33</v>
      </c>
      <c r="E11628" s="2">
        <v>43058</v>
      </c>
      <c r="F11628">
        <v>1</v>
      </c>
      <c r="G11628">
        <v>1469.99</v>
      </c>
      <c r="H11628" s="1" t="s">
        <v>935</v>
      </c>
      <c r="I11628" s="1" t="s">
        <v>28</v>
      </c>
      <c r="J11628" s="1" t="s">
        <v>864</v>
      </c>
      <c r="K11628" s="1" t="s">
        <v>34</v>
      </c>
      <c r="L11628" s="1" t="s">
        <v>35</v>
      </c>
    </row>
    <row r="11629" spans="1:12" x14ac:dyDescent="0.25">
      <c r="A11629">
        <v>1257</v>
      </c>
      <c r="B11629" s="1" t="s">
        <v>1568</v>
      </c>
      <c r="C11629" s="1" t="s">
        <v>169</v>
      </c>
      <c r="D11629" s="1" t="s">
        <v>33</v>
      </c>
      <c r="E11629" s="2">
        <v>43058</v>
      </c>
      <c r="F11629">
        <v>1</v>
      </c>
      <c r="G11629">
        <v>1469.99</v>
      </c>
      <c r="H11629" s="1" t="s">
        <v>935</v>
      </c>
      <c r="I11629" s="1" t="s">
        <v>28</v>
      </c>
      <c r="J11629" s="1" t="s">
        <v>864</v>
      </c>
      <c r="K11629" s="1" t="s">
        <v>34</v>
      </c>
      <c r="L11629" s="1" t="s">
        <v>36</v>
      </c>
    </row>
    <row r="11630" spans="1:12" x14ac:dyDescent="0.25">
      <c r="A11630">
        <v>1257</v>
      </c>
      <c r="B11630" s="1" t="s">
        <v>1568</v>
      </c>
      <c r="C11630" s="1" t="s">
        <v>169</v>
      </c>
      <c r="D11630" s="1" t="s">
        <v>33</v>
      </c>
      <c r="E11630" s="2">
        <v>43058</v>
      </c>
      <c r="F11630">
        <v>1</v>
      </c>
      <c r="G11630">
        <v>1469.99</v>
      </c>
      <c r="H11630" s="1" t="s">
        <v>935</v>
      </c>
      <c r="I11630" s="1" t="s">
        <v>28</v>
      </c>
      <c r="J11630" s="1" t="s">
        <v>864</v>
      </c>
      <c r="K11630" s="1" t="s">
        <v>34</v>
      </c>
      <c r="L11630" s="1" t="s">
        <v>37</v>
      </c>
    </row>
    <row r="11631" spans="1:12" x14ac:dyDescent="0.25">
      <c r="A11631">
        <v>1257</v>
      </c>
      <c r="B11631" s="1" t="s">
        <v>1568</v>
      </c>
      <c r="C11631" s="1" t="s">
        <v>169</v>
      </c>
      <c r="D11631" s="1" t="s">
        <v>33</v>
      </c>
      <c r="E11631" s="2">
        <v>43058</v>
      </c>
      <c r="F11631">
        <v>2</v>
      </c>
      <c r="G11631">
        <v>858</v>
      </c>
      <c r="H11631" s="1" t="s">
        <v>48</v>
      </c>
      <c r="I11631" s="1" t="s">
        <v>16</v>
      </c>
      <c r="J11631" s="1" t="s">
        <v>49</v>
      </c>
      <c r="K11631" s="1" t="s">
        <v>34</v>
      </c>
      <c r="L11631" s="1" t="s">
        <v>35</v>
      </c>
    </row>
    <row r="11632" spans="1:12" x14ac:dyDescent="0.25">
      <c r="A11632">
        <v>1257</v>
      </c>
      <c r="B11632" s="1" t="s">
        <v>1568</v>
      </c>
      <c r="C11632" s="1" t="s">
        <v>169</v>
      </c>
      <c r="D11632" s="1" t="s">
        <v>33</v>
      </c>
      <c r="E11632" s="2">
        <v>43058</v>
      </c>
      <c r="F11632">
        <v>2</v>
      </c>
      <c r="G11632">
        <v>858</v>
      </c>
      <c r="H11632" s="1" t="s">
        <v>48</v>
      </c>
      <c r="I11632" s="1" t="s">
        <v>16</v>
      </c>
      <c r="J11632" s="1" t="s">
        <v>49</v>
      </c>
      <c r="K11632" s="1" t="s">
        <v>34</v>
      </c>
      <c r="L11632" s="1" t="s">
        <v>36</v>
      </c>
    </row>
    <row r="11633" spans="1:12" x14ac:dyDescent="0.25">
      <c r="A11633">
        <v>1257</v>
      </c>
      <c r="B11633" s="1" t="s">
        <v>1568</v>
      </c>
      <c r="C11633" s="1" t="s">
        <v>169</v>
      </c>
      <c r="D11633" s="1" t="s">
        <v>33</v>
      </c>
      <c r="E11633" s="2">
        <v>43058</v>
      </c>
      <c r="F11633">
        <v>2</v>
      </c>
      <c r="G11633">
        <v>858</v>
      </c>
      <c r="H11633" s="1" t="s">
        <v>48</v>
      </c>
      <c r="I11633" s="1" t="s">
        <v>16</v>
      </c>
      <c r="J11633" s="1" t="s">
        <v>49</v>
      </c>
      <c r="K11633" s="1" t="s">
        <v>34</v>
      </c>
      <c r="L11633" s="1" t="s">
        <v>37</v>
      </c>
    </row>
    <row r="11634" spans="1:12" x14ac:dyDescent="0.25">
      <c r="A11634">
        <v>1257</v>
      </c>
      <c r="B11634" s="1" t="s">
        <v>1568</v>
      </c>
      <c r="C11634" s="1" t="s">
        <v>169</v>
      </c>
      <c r="D11634" s="1" t="s">
        <v>33</v>
      </c>
      <c r="E11634" s="2">
        <v>43058</v>
      </c>
      <c r="F11634">
        <v>2</v>
      </c>
      <c r="G11634">
        <v>1999.98</v>
      </c>
      <c r="H11634" s="1" t="s">
        <v>881</v>
      </c>
      <c r="I11634" s="1" t="s">
        <v>28</v>
      </c>
      <c r="J11634" s="1" t="s">
        <v>26</v>
      </c>
      <c r="K11634" s="1" t="s">
        <v>34</v>
      </c>
      <c r="L11634" s="1" t="s">
        <v>35</v>
      </c>
    </row>
    <row r="11635" spans="1:12" x14ac:dyDescent="0.25">
      <c r="A11635">
        <v>1257</v>
      </c>
      <c r="B11635" s="1" t="s">
        <v>1568</v>
      </c>
      <c r="C11635" s="1" t="s">
        <v>169</v>
      </c>
      <c r="D11635" s="1" t="s">
        <v>33</v>
      </c>
      <c r="E11635" s="2">
        <v>43058</v>
      </c>
      <c r="F11635">
        <v>2</v>
      </c>
      <c r="G11635">
        <v>1999.98</v>
      </c>
      <c r="H11635" s="1" t="s">
        <v>881</v>
      </c>
      <c r="I11635" s="1" t="s">
        <v>28</v>
      </c>
      <c r="J11635" s="1" t="s">
        <v>26</v>
      </c>
      <c r="K11635" s="1" t="s">
        <v>34</v>
      </c>
      <c r="L11635" s="1" t="s">
        <v>36</v>
      </c>
    </row>
    <row r="11636" spans="1:12" x14ac:dyDescent="0.25">
      <c r="A11636">
        <v>1257</v>
      </c>
      <c r="B11636" s="1" t="s">
        <v>1568</v>
      </c>
      <c r="C11636" s="1" t="s">
        <v>169</v>
      </c>
      <c r="D11636" s="1" t="s">
        <v>33</v>
      </c>
      <c r="E11636" s="2">
        <v>43058</v>
      </c>
      <c r="F11636">
        <v>2</v>
      </c>
      <c r="G11636">
        <v>1999.98</v>
      </c>
      <c r="H11636" s="1" t="s">
        <v>881</v>
      </c>
      <c r="I11636" s="1" t="s">
        <v>28</v>
      </c>
      <c r="J11636" s="1" t="s">
        <v>26</v>
      </c>
      <c r="K11636" s="1" t="s">
        <v>34</v>
      </c>
      <c r="L11636" s="1" t="s">
        <v>37</v>
      </c>
    </row>
    <row r="11637" spans="1:12" x14ac:dyDescent="0.25">
      <c r="A11637">
        <v>1257</v>
      </c>
      <c r="B11637" s="1" t="s">
        <v>1568</v>
      </c>
      <c r="C11637" s="1" t="s">
        <v>169</v>
      </c>
      <c r="D11637" s="1" t="s">
        <v>33</v>
      </c>
      <c r="E11637" s="2">
        <v>43058</v>
      </c>
      <c r="F11637">
        <v>1</v>
      </c>
      <c r="G11637">
        <v>2899.99</v>
      </c>
      <c r="H11637" s="1" t="s">
        <v>27</v>
      </c>
      <c r="I11637" s="1" t="s">
        <v>28</v>
      </c>
      <c r="J11637" s="1" t="s">
        <v>29</v>
      </c>
      <c r="K11637" s="1" t="s">
        <v>34</v>
      </c>
      <c r="L11637" s="1" t="s">
        <v>35</v>
      </c>
    </row>
    <row r="11638" spans="1:12" x14ac:dyDescent="0.25">
      <c r="A11638">
        <v>1257</v>
      </c>
      <c r="B11638" s="1" t="s">
        <v>1568</v>
      </c>
      <c r="C11638" s="1" t="s">
        <v>169</v>
      </c>
      <c r="D11638" s="1" t="s">
        <v>33</v>
      </c>
      <c r="E11638" s="2">
        <v>43058</v>
      </c>
      <c r="F11638">
        <v>1</v>
      </c>
      <c r="G11638">
        <v>2899.99</v>
      </c>
      <c r="H11638" s="1" t="s">
        <v>27</v>
      </c>
      <c r="I11638" s="1" t="s">
        <v>28</v>
      </c>
      <c r="J11638" s="1" t="s">
        <v>29</v>
      </c>
      <c r="K11638" s="1" t="s">
        <v>34</v>
      </c>
      <c r="L11638" s="1" t="s">
        <v>36</v>
      </c>
    </row>
    <row r="11639" spans="1:12" x14ac:dyDescent="0.25">
      <c r="A11639">
        <v>1257</v>
      </c>
      <c r="B11639" s="1" t="s">
        <v>1568</v>
      </c>
      <c r="C11639" s="1" t="s">
        <v>169</v>
      </c>
      <c r="D11639" s="1" t="s">
        <v>33</v>
      </c>
      <c r="E11639" s="2">
        <v>43058</v>
      </c>
      <c r="F11639">
        <v>1</v>
      </c>
      <c r="G11639">
        <v>2899.99</v>
      </c>
      <c r="H11639" s="1" t="s">
        <v>27</v>
      </c>
      <c r="I11639" s="1" t="s">
        <v>28</v>
      </c>
      <c r="J11639" s="1" t="s">
        <v>29</v>
      </c>
      <c r="K11639" s="1" t="s">
        <v>34</v>
      </c>
      <c r="L11639" s="1" t="s">
        <v>37</v>
      </c>
    </row>
    <row r="11640" spans="1:12" x14ac:dyDescent="0.25">
      <c r="A11640">
        <v>1257</v>
      </c>
      <c r="B11640" s="1" t="s">
        <v>1568</v>
      </c>
      <c r="C11640" s="1" t="s">
        <v>169</v>
      </c>
      <c r="D11640" s="1" t="s">
        <v>33</v>
      </c>
      <c r="E11640" s="2">
        <v>43058</v>
      </c>
      <c r="F11640">
        <v>1</v>
      </c>
      <c r="G11640">
        <v>4999.99</v>
      </c>
      <c r="H11640" s="1" t="s">
        <v>877</v>
      </c>
      <c r="I11640" s="1" t="s">
        <v>55</v>
      </c>
      <c r="J11640" s="1" t="s">
        <v>29</v>
      </c>
      <c r="K11640" s="1" t="s">
        <v>34</v>
      </c>
      <c r="L11640" s="1" t="s">
        <v>35</v>
      </c>
    </row>
    <row r="11641" spans="1:12" x14ac:dyDescent="0.25">
      <c r="A11641">
        <v>1257</v>
      </c>
      <c r="B11641" s="1" t="s">
        <v>1568</v>
      </c>
      <c r="C11641" s="1" t="s">
        <v>169</v>
      </c>
      <c r="D11641" s="1" t="s">
        <v>33</v>
      </c>
      <c r="E11641" s="2">
        <v>43058</v>
      </c>
      <c r="F11641">
        <v>1</v>
      </c>
      <c r="G11641">
        <v>4999.99</v>
      </c>
      <c r="H11641" s="1" t="s">
        <v>877</v>
      </c>
      <c r="I11641" s="1" t="s">
        <v>55</v>
      </c>
      <c r="J11641" s="1" t="s">
        <v>29</v>
      </c>
      <c r="K11641" s="1" t="s">
        <v>34</v>
      </c>
      <c r="L11641" s="1" t="s">
        <v>36</v>
      </c>
    </row>
    <row r="11642" spans="1:12" x14ac:dyDescent="0.25">
      <c r="A11642">
        <v>1257</v>
      </c>
      <c r="B11642" s="1" t="s">
        <v>1568</v>
      </c>
      <c r="C11642" s="1" t="s">
        <v>169</v>
      </c>
      <c r="D11642" s="1" t="s">
        <v>33</v>
      </c>
      <c r="E11642" s="2">
        <v>43058</v>
      </c>
      <c r="F11642">
        <v>1</v>
      </c>
      <c r="G11642">
        <v>4999.99</v>
      </c>
      <c r="H11642" s="1" t="s">
        <v>877</v>
      </c>
      <c r="I11642" s="1" t="s">
        <v>55</v>
      </c>
      <c r="J11642" s="1" t="s">
        <v>29</v>
      </c>
      <c r="K11642" s="1" t="s">
        <v>34</v>
      </c>
      <c r="L11642" s="1" t="s">
        <v>37</v>
      </c>
    </row>
    <row r="11643" spans="1:12" x14ac:dyDescent="0.25">
      <c r="A11643">
        <v>1258</v>
      </c>
      <c r="B11643" s="1" t="s">
        <v>1569</v>
      </c>
      <c r="C11643" s="1" t="s">
        <v>336</v>
      </c>
      <c r="D11643" s="1" t="s">
        <v>33</v>
      </c>
      <c r="E11643" s="2">
        <v>43059</v>
      </c>
      <c r="F11643">
        <v>2</v>
      </c>
      <c r="G11643">
        <v>599.98</v>
      </c>
      <c r="H11643" s="1" t="s">
        <v>890</v>
      </c>
      <c r="I11643" s="1" t="s">
        <v>62</v>
      </c>
      <c r="J11643" s="1" t="s">
        <v>17</v>
      </c>
      <c r="K11643" s="1" t="s">
        <v>34</v>
      </c>
      <c r="L11643" s="1" t="s">
        <v>35</v>
      </c>
    </row>
    <row r="11644" spans="1:12" x14ac:dyDescent="0.25">
      <c r="A11644">
        <v>1258</v>
      </c>
      <c r="B11644" s="1" t="s">
        <v>1569</v>
      </c>
      <c r="C11644" s="1" t="s">
        <v>336</v>
      </c>
      <c r="D11644" s="1" t="s">
        <v>33</v>
      </c>
      <c r="E11644" s="2">
        <v>43059</v>
      </c>
      <c r="F11644">
        <v>2</v>
      </c>
      <c r="G11644">
        <v>599.98</v>
      </c>
      <c r="H11644" s="1" t="s">
        <v>890</v>
      </c>
      <c r="I11644" s="1" t="s">
        <v>62</v>
      </c>
      <c r="J11644" s="1" t="s">
        <v>17</v>
      </c>
      <c r="K11644" s="1" t="s">
        <v>34</v>
      </c>
      <c r="L11644" s="1" t="s">
        <v>36</v>
      </c>
    </row>
    <row r="11645" spans="1:12" x14ac:dyDescent="0.25">
      <c r="A11645">
        <v>1258</v>
      </c>
      <c r="B11645" s="1" t="s">
        <v>1569</v>
      </c>
      <c r="C11645" s="1" t="s">
        <v>336</v>
      </c>
      <c r="D11645" s="1" t="s">
        <v>33</v>
      </c>
      <c r="E11645" s="2">
        <v>43059</v>
      </c>
      <c r="F11645">
        <v>2</v>
      </c>
      <c r="G11645">
        <v>599.98</v>
      </c>
      <c r="H11645" s="1" t="s">
        <v>890</v>
      </c>
      <c r="I11645" s="1" t="s">
        <v>62</v>
      </c>
      <c r="J11645" s="1" t="s">
        <v>17</v>
      </c>
      <c r="K11645" s="1" t="s">
        <v>34</v>
      </c>
      <c r="L11645" s="1" t="s">
        <v>37</v>
      </c>
    </row>
    <row r="11646" spans="1:12" x14ac:dyDescent="0.25">
      <c r="A11646">
        <v>1258</v>
      </c>
      <c r="B11646" s="1" t="s">
        <v>1569</v>
      </c>
      <c r="C11646" s="1" t="s">
        <v>336</v>
      </c>
      <c r="D11646" s="1" t="s">
        <v>33</v>
      </c>
      <c r="E11646" s="2">
        <v>43059</v>
      </c>
      <c r="F11646">
        <v>2</v>
      </c>
      <c r="G11646">
        <v>499.98</v>
      </c>
      <c r="H11646" s="1" t="s">
        <v>903</v>
      </c>
      <c r="I11646" s="1" t="s">
        <v>62</v>
      </c>
      <c r="J11646" s="1" t="s">
        <v>864</v>
      </c>
      <c r="K11646" s="1" t="s">
        <v>34</v>
      </c>
      <c r="L11646" s="1" t="s">
        <v>35</v>
      </c>
    </row>
    <row r="11647" spans="1:12" x14ac:dyDescent="0.25">
      <c r="A11647">
        <v>1258</v>
      </c>
      <c r="B11647" s="1" t="s">
        <v>1569</v>
      </c>
      <c r="C11647" s="1" t="s">
        <v>336</v>
      </c>
      <c r="D11647" s="1" t="s">
        <v>33</v>
      </c>
      <c r="E11647" s="2">
        <v>43059</v>
      </c>
      <c r="F11647">
        <v>2</v>
      </c>
      <c r="G11647">
        <v>499.98</v>
      </c>
      <c r="H11647" s="1" t="s">
        <v>903</v>
      </c>
      <c r="I11647" s="1" t="s">
        <v>62</v>
      </c>
      <c r="J11647" s="1" t="s">
        <v>864</v>
      </c>
      <c r="K11647" s="1" t="s">
        <v>34</v>
      </c>
      <c r="L11647" s="1" t="s">
        <v>36</v>
      </c>
    </row>
    <row r="11648" spans="1:12" x14ac:dyDescent="0.25">
      <c r="A11648">
        <v>1258</v>
      </c>
      <c r="B11648" s="1" t="s">
        <v>1569</v>
      </c>
      <c r="C11648" s="1" t="s">
        <v>336</v>
      </c>
      <c r="D11648" s="1" t="s">
        <v>33</v>
      </c>
      <c r="E11648" s="2">
        <v>43059</v>
      </c>
      <c r="F11648">
        <v>2</v>
      </c>
      <c r="G11648">
        <v>499.98</v>
      </c>
      <c r="H11648" s="1" t="s">
        <v>903</v>
      </c>
      <c r="I11648" s="1" t="s">
        <v>62</v>
      </c>
      <c r="J11648" s="1" t="s">
        <v>864</v>
      </c>
      <c r="K11648" s="1" t="s">
        <v>34</v>
      </c>
      <c r="L11648" s="1" t="s">
        <v>37</v>
      </c>
    </row>
    <row r="11649" spans="1:12" x14ac:dyDescent="0.25">
      <c r="A11649">
        <v>1259</v>
      </c>
      <c r="B11649" s="1" t="s">
        <v>1002</v>
      </c>
      <c r="C11649" s="1" t="s">
        <v>576</v>
      </c>
      <c r="D11649" s="1" t="s">
        <v>33</v>
      </c>
      <c r="E11649" s="2">
        <v>43060</v>
      </c>
      <c r="F11649">
        <v>1</v>
      </c>
      <c r="G11649">
        <v>449</v>
      </c>
      <c r="H11649" s="1" t="s">
        <v>109</v>
      </c>
      <c r="I11649" s="1" t="s">
        <v>16</v>
      </c>
      <c r="J11649" s="1" t="s">
        <v>49</v>
      </c>
      <c r="K11649" s="1" t="s">
        <v>34</v>
      </c>
      <c r="L11649" s="1" t="s">
        <v>35</v>
      </c>
    </row>
    <row r="11650" spans="1:12" x14ac:dyDescent="0.25">
      <c r="A11650">
        <v>1259</v>
      </c>
      <c r="B11650" s="1" t="s">
        <v>1002</v>
      </c>
      <c r="C11650" s="1" t="s">
        <v>576</v>
      </c>
      <c r="D11650" s="1" t="s">
        <v>33</v>
      </c>
      <c r="E11650" s="2">
        <v>43060</v>
      </c>
      <c r="F11650">
        <v>1</v>
      </c>
      <c r="G11650">
        <v>449</v>
      </c>
      <c r="H11650" s="1" t="s">
        <v>109</v>
      </c>
      <c r="I11650" s="1" t="s">
        <v>16</v>
      </c>
      <c r="J11650" s="1" t="s">
        <v>49</v>
      </c>
      <c r="K11650" s="1" t="s">
        <v>34</v>
      </c>
      <c r="L11650" s="1" t="s">
        <v>36</v>
      </c>
    </row>
    <row r="11651" spans="1:12" x14ac:dyDescent="0.25">
      <c r="A11651">
        <v>1259</v>
      </c>
      <c r="B11651" s="1" t="s">
        <v>1002</v>
      </c>
      <c r="C11651" s="1" t="s">
        <v>576</v>
      </c>
      <c r="D11651" s="1" t="s">
        <v>33</v>
      </c>
      <c r="E11651" s="2">
        <v>43060</v>
      </c>
      <c r="F11651">
        <v>1</v>
      </c>
      <c r="G11651">
        <v>449</v>
      </c>
      <c r="H11651" s="1" t="s">
        <v>109</v>
      </c>
      <c r="I11651" s="1" t="s">
        <v>16</v>
      </c>
      <c r="J11651" s="1" t="s">
        <v>49</v>
      </c>
      <c r="K11651" s="1" t="s">
        <v>34</v>
      </c>
      <c r="L11651" s="1" t="s">
        <v>37</v>
      </c>
    </row>
    <row r="11652" spans="1:12" x14ac:dyDescent="0.25">
      <c r="A11652">
        <v>1259</v>
      </c>
      <c r="B11652" s="1" t="s">
        <v>1002</v>
      </c>
      <c r="C11652" s="1" t="s">
        <v>576</v>
      </c>
      <c r="D11652" s="1" t="s">
        <v>33</v>
      </c>
      <c r="E11652" s="2">
        <v>43060</v>
      </c>
      <c r="F11652">
        <v>1</v>
      </c>
      <c r="G11652">
        <v>1559.99</v>
      </c>
      <c r="H11652" s="1" t="s">
        <v>980</v>
      </c>
      <c r="I11652" s="1" t="s">
        <v>55</v>
      </c>
      <c r="J11652" s="1" t="s">
        <v>867</v>
      </c>
      <c r="K11652" s="1" t="s">
        <v>34</v>
      </c>
      <c r="L11652" s="1" t="s">
        <v>35</v>
      </c>
    </row>
    <row r="11653" spans="1:12" x14ac:dyDescent="0.25">
      <c r="A11653">
        <v>1259</v>
      </c>
      <c r="B11653" s="1" t="s">
        <v>1002</v>
      </c>
      <c r="C11653" s="1" t="s">
        <v>576</v>
      </c>
      <c r="D11653" s="1" t="s">
        <v>33</v>
      </c>
      <c r="E11653" s="2">
        <v>43060</v>
      </c>
      <c r="F11653">
        <v>1</v>
      </c>
      <c r="G11653">
        <v>1559.99</v>
      </c>
      <c r="H11653" s="1" t="s">
        <v>980</v>
      </c>
      <c r="I11653" s="1" t="s">
        <v>55</v>
      </c>
      <c r="J11653" s="1" t="s">
        <v>867</v>
      </c>
      <c r="K11653" s="1" t="s">
        <v>34</v>
      </c>
      <c r="L11653" s="1" t="s">
        <v>36</v>
      </c>
    </row>
    <row r="11654" spans="1:12" x14ac:dyDescent="0.25">
      <c r="A11654">
        <v>1259</v>
      </c>
      <c r="B11654" s="1" t="s">
        <v>1002</v>
      </c>
      <c r="C11654" s="1" t="s">
        <v>576</v>
      </c>
      <c r="D11654" s="1" t="s">
        <v>33</v>
      </c>
      <c r="E11654" s="2">
        <v>43060</v>
      </c>
      <c r="F11654">
        <v>1</v>
      </c>
      <c r="G11654">
        <v>1559.99</v>
      </c>
      <c r="H11654" s="1" t="s">
        <v>980</v>
      </c>
      <c r="I11654" s="1" t="s">
        <v>55</v>
      </c>
      <c r="J11654" s="1" t="s">
        <v>867</v>
      </c>
      <c r="K11654" s="1" t="s">
        <v>34</v>
      </c>
      <c r="L11654" s="1" t="s">
        <v>37</v>
      </c>
    </row>
    <row r="11655" spans="1:12" x14ac:dyDescent="0.25">
      <c r="A11655">
        <v>1260</v>
      </c>
      <c r="B11655" s="1" t="s">
        <v>1570</v>
      </c>
      <c r="C11655" s="1" t="s">
        <v>321</v>
      </c>
      <c r="D11655" s="1" t="s">
        <v>33</v>
      </c>
      <c r="E11655" s="2">
        <v>43061</v>
      </c>
      <c r="F11655">
        <v>1</v>
      </c>
      <c r="G11655">
        <v>250.99</v>
      </c>
      <c r="H11655" s="1" t="s">
        <v>963</v>
      </c>
      <c r="I11655" s="1" t="s">
        <v>16</v>
      </c>
      <c r="J11655" s="1" t="s">
        <v>867</v>
      </c>
      <c r="K11655" s="1" t="s">
        <v>34</v>
      </c>
      <c r="L11655" s="1" t="s">
        <v>35</v>
      </c>
    </row>
    <row r="11656" spans="1:12" x14ac:dyDescent="0.25">
      <c r="A11656">
        <v>1260</v>
      </c>
      <c r="B11656" s="1" t="s">
        <v>1570</v>
      </c>
      <c r="C11656" s="1" t="s">
        <v>321</v>
      </c>
      <c r="D11656" s="1" t="s">
        <v>33</v>
      </c>
      <c r="E11656" s="2">
        <v>43061</v>
      </c>
      <c r="F11656">
        <v>1</v>
      </c>
      <c r="G11656">
        <v>250.99</v>
      </c>
      <c r="H11656" s="1" t="s">
        <v>963</v>
      </c>
      <c r="I11656" s="1" t="s">
        <v>16</v>
      </c>
      <c r="J11656" s="1" t="s">
        <v>867</v>
      </c>
      <c r="K11656" s="1" t="s">
        <v>34</v>
      </c>
      <c r="L11656" s="1" t="s">
        <v>36</v>
      </c>
    </row>
    <row r="11657" spans="1:12" x14ac:dyDescent="0.25">
      <c r="A11657">
        <v>1260</v>
      </c>
      <c r="B11657" s="1" t="s">
        <v>1570</v>
      </c>
      <c r="C11657" s="1" t="s">
        <v>321</v>
      </c>
      <c r="D11657" s="1" t="s">
        <v>33</v>
      </c>
      <c r="E11657" s="2">
        <v>43061</v>
      </c>
      <c r="F11657">
        <v>1</v>
      </c>
      <c r="G11657">
        <v>250.99</v>
      </c>
      <c r="H11657" s="1" t="s">
        <v>963</v>
      </c>
      <c r="I11657" s="1" t="s">
        <v>16</v>
      </c>
      <c r="J11657" s="1" t="s">
        <v>867</v>
      </c>
      <c r="K11657" s="1" t="s">
        <v>34</v>
      </c>
      <c r="L11657" s="1" t="s">
        <v>37</v>
      </c>
    </row>
    <row r="11658" spans="1:12" x14ac:dyDescent="0.25">
      <c r="A11658">
        <v>1260</v>
      </c>
      <c r="B11658" s="1" t="s">
        <v>1570</v>
      </c>
      <c r="C11658" s="1" t="s">
        <v>321</v>
      </c>
      <c r="D11658" s="1" t="s">
        <v>33</v>
      </c>
      <c r="E11658" s="2">
        <v>43061</v>
      </c>
      <c r="F11658">
        <v>1</v>
      </c>
      <c r="G11658">
        <v>1799.99</v>
      </c>
      <c r="H11658" s="1" t="s">
        <v>30</v>
      </c>
      <c r="I11658" s="1" t="s">
        <v>28</v>
      </c>
      <c r="J11658" s="1" t="s">
        <v>29</v>
      </c>
      <c r="K11658" s="1" t="s">
        <v>34</v>
      </c>
      <c r="L11658" s="1" t="s">
        <v>35</v>
      </c>
    </row>
    <row r="11659" spans="1:12" x14ac:dyDescent="0.25">
      <c r="A11659">
        <v>1260</v>
      </c>
      <c r="B11659" s="1" t="s">
        <v>1570</v>
      </c>
      <c r="C11659" s="1" t="s">
        <v>321</v>
      </c>
      <c r="D11659" s="1" t="s">
        <v>33</v>
      </c>
      <c r="E11659" s="2">
        <v>43061</v>
      </c>
      <c r="F11659">
        <v>1</v>
      </c>
      <c r="G11659">
        <v>1799.99</v>
      </c>
      <c r="H11659" s="1" t="s">
        <v>30</v>
      </c>
      <c r="I11659" s="1" t="s">
        <v>28</v>
      </c>
      <c r="J11659" s="1" t="s">
        <v>29</v>
      </c>
      <c r="K11659" s="1" t="s">
        <v>34</v>
      </c>
      <c r="L11659" s="1" t="s">
        <v>36</v>
      </c>
    </row>
    <row r="11660" spans="1:12" x14ac:dyDescent="0.25">
      <c r="A11660">
        <v>1260</v>
      </c>
      <c r="B11660" s="1" t="s">
        <v>1570</v>
      </c>
      <c r="C11660" s="1" t="s">
        <v>321</v>
      </c>
      <c r="D11660" s="1" t="s">
        <v>33</v>
      </c>
      <c r="E11660" s="2">
        <v>43061</v>
      </c>
      <c r="F11660">
        <v>1</v>
      </c>
      <c r="G11660">
        <v>1799.99</v>
      </c>
      <c r="H11660" s="1" t="s">
        <v>30</v>
      </c>
      <c r="I11660" s="1" t="s">
        <v>28</v>
      </c>
      <c r="J11660" s="1" t="s">
        <v>29</v>
      </c>
      <c r="K11660" s="1" t="s">
        <v>34</v>
      </c>
      <c r="L11660" s="1" t="s">
        <v>37</v>
      </c>
    </row>
    <row r="11661" spans="1:12" x14ac:dyDescent="0.25">
      <c r="A11661">
        <v>1261</v>
      </c>
      <c r="B11661" s="1" t="s">
        <v>1571</v>
      </c>
      <c r="C11661" s="1" t="s">
        <v>390</v>
      </c>
      <c r="D11661" s="1" t="s">
        <v>33</v>
      </c>
      <c r="E11661" s="2">
        <v>43062</v>
      </c>
      <c r="F11661">
        <v>1</v>
      </c>
      <c r="G11661">
        <v>489.99</v>
      </c>
      <c r="H11661" s="1" t="s">
        <v>1007</v>
      </c>
      <c r="I11661" s="1" t="s">
        <v>62</v>
      </c>
      <c r="J11661" s="1" t="s">
        <v>17</v>
      </c>
      <c r="K11661" s="1" t="s">
        <v>34</v>
      </c>
      <c r="L11661" s="1" t="s">
        <v>35</v>
      </c>
    </row>
    <row r="11662" spans="1:12" x14ac:dyDescent="0.25">
      <c r="A11662">
        <v>1261</v>
      </c>
      <c r="B11662" s="1" t="s">
        <v>1571</v>
      </c>
      <c r="C11662" s="1" t="s">
        <v>390</v>
      </c>
      <c r="D11662" s="1" t="s">
        <v>33</v>
      </c>
      <c r="E11662" s="2">
        <v>43062</v>
      </c>
      <c r="F11662">
        <v>1</v>
      </c>
      <c r="G11662">
        <v>489.99</v>
      </c>
      <c r="H11662" s="1" t="s">
        <v>1007</v>
      </c>
      <c r="I11662" s="1" t="s">
        <v>62</v>
      </c>
      <c r="J11662" s="1" t="s">
        <v>17</v>
      </c>
      <c r="K11662" s="1" t="s">
        <v>34</v>
      </c>
      <c r="L11662" s="1" t="s">
        <v>36</v>
      </c>
    </row>
    <row r="11663" spans="1:12" x14ac:dyDescent="0.25">
      <c r="A11663">
        <v>1261</v>
      </c>
      <c r="B11663" s="1" t="s">
        <v>1571</v>
      </c>
      <c r="C11663" s="1" t="s">
        <v>390</v>
      </c>
      <c r="D11663" s="1" t="s">
        <v>33</v>
      </c>
      <c r="E11663" s="2">
        <v>43062</v>
      </c>
      <c r="F11663">
        <v>1</v>
      </c>
      <c r="G11663">
        <v>489.99</v>
      </c>
      <c r="H11663" s="1" t="s">
        <v>1007</v>
      </c>
      <c r="I11663" s="1" t="s">
        <v>62</v>
      </c>
      <c r="J11663" s="1" t="s">
        <v>17</v>
      </c>
      <c r="K11663" s="1" t="s">
        <v>34</v>
      </c>
      <c r="L11663" s="1" t="s">
        <v>37</v>
      </c>
    </row>
    <row r="11664" spans="1:12" x14ac:dyDescent="0.25">
      <c r="A11664">
        <v>1261</v>
      </c>
      <c r="B11664" s="1" t="s">
        <v>1571</v>
      </c>
      <c r="C11664" s="1" t="s">
        <v>390</v>
      </c>
      <c r="D11664" s="1" t="s">
        <v>33</v>
      </c>
      <c r="E11664" s="2">
        <v>43062</v>
      </c>
      <c r="F11664">
        <v>1</v>
      </c>
      <c r="G11664">
        <v>749.99</v>
      </c>
      <c r="H11664" s="1" t="s">
        <v>876</v>
      </c>
      <c r="I11664" s="1" t="s">
        <v>16</v>
      </c>
      <c r="J11664" s="1" t="s">
        <v>867</v>
      </c>
      <c r="K11664" s="1" t="s">
        <v>34</v>
      </c>
      <c r="L11664" s="1" t="s">
        <v>35</v>
      </c>
    </row>
    <row r="11665" spans="1:12" x14ac:dyDescent="0.25">
      <c r="A11665">
        <v>1261</v>
      </c>
      <c r="B11665" s="1" t="s">
        <v>1571</v>
      </c>
      <c r="C11665" s="1" t="s">
        <v>390</v>
      </c>
      <c r="D11665" s="1" t="s">
        <v>33</v>
      </c>
      <c r="E11665" s="2">
        <v>43062</v>
      </c>
      <c r="F11665">
        <v>1</v>
      </c>
      <c r="G11665">
        <v>749.99</v>
      </c>
      <c r="H11665" s="1" t="s">
        <v>876</v>
      </c>
      <c r="I11665" s="1" t="s">
        <v>16</v>
      </c>
      <c r="J11665" s="1" t="s">
        <v>867</v>
      </c>
      <c r="K11665" s="1" t="s">
        <v>34</v>
      </c>
      <c r="L11665" s="1" t="s">
        <v>36</v>
      </c>
    </row>
    <row r="11666" spans="1:12" x14ac:dyDescent="0.25">
      <c r="A11666">
        <v>1261</v>
      </c>
      <c r="B11666" s="1" t="s">
        <v>1571</v>
      </c>
      <c r="C11666" s="1" t="s">
        <v>390</v>
      </c>
      <c r="D11666" s="1" t="s">
        <v>33</v>
      </c>
      <c r="E11666" s="2">
        <v>43062</v>
      </c>
      <c r="F11666">
        <v>1</v>
      </c>
      <c r="G11666">
        <v>749.99</v>
      </c>
      <c r="H11666" s="1" t="s">
        <v>876</v>
      </c>
      <c r="I11666" s="1" t="s">
        <v>16</v>
      </c>
      <c r="J11666" s="1" t="s">
        <v>867</v>
      </c>
      <c r="K11666" s="1" t="s">
        <v>34</v>
      </c>
      <c r="L11666" s="1" t="s">
        <v>37</v>
      </c>
    </row>
    <row r="11667" spans="1:12" x14ac:dyDescent="0.25">
      <c r="A11667">
        <v>1261</v>
      </c>
      <c r="B11667" s="1" t="s">
        <v>1571</v>
      </c>
      <c r="C11667" s="1" t="s">
        <v>390</v>
      </c>
      <c r="D11667" s="1" t="s">
        <v>33</v>
      </c>
      <c r="E11667" s="2">
        <v>43062</v>
      </c>
      <c r="F11667">
        <v>1</v>
      </c>
      <c r="G11667">
        <v>2299.9899999999998</v>
      </c>
      <c r="H11667" s="1" t="s">
        <v>891</v>
      </c>
      <c r="I11667" s="1" t="s">
        <v>28</v>
      </c>
      <c r="J11667" s="1" t="s">
        <v>29</v>
      </c>
      <c r="K11667" s="1" t="s">
        <v>34</v>
      </c>
      <c r="L11667" s="1" t="s">
        <v>35</v>
      </c>
    </row>
    <row r="11668" spans="1:12" x14ac:dyDescent="0.25">
      <c r="A11668">
        <v>1261</v>
      </c>
      <c r="B11668" s="1" t="s">
        <v>1571</v>
      </c>
      <c r="C11668" s="1" t="s">
        <v>390</v>
      </c>
      <c r="D11668" s="1" t="s">
        <v>33</v>
      </c>
      <c r="E11668" s="2">
        <v>43062</v>
      </c>
      <c r="F11668">
        <v>1</v>
      </c>
      <c r="G11668">
        <v>2299.9899999999998</v>
      </c>
      <c r="H11668" s="1" t="s">
        <v>891</v>
      </c>
      <c r="I11668" s="1" t="s">
        <v>28</v>
      </c>
      <c r="J11668" s="1" t="s">
        <v>29</v>
      </c>
      <c r="K11668" s="1" t="s">
        <v>34</v>
      </c>
      <c r="L11668" s="1" t="s">
        <v>36</v>
      </c>
    </row>
    <row r="11669" spans="1:12" x14ac:dyDescent="0.25">
      <c r="A11669">
        <v>1261</v>
      </c>
      <c r="B11669" s="1" t="s">
        <v>1571</v>
      </c>
      <c r="C11669" s="1" t="s">
        <v>390</v>
      </c>
      <c r="D11669" s="1" t="s">
        <v>33</v>
      </c>
      <c r="E11669" s="2">
        <v>43062</v>
      </c>
      <c r="F11669">
        <v>1</v>
      </c>
      <c r="G11669">
        <v>2299.9899999999998</v>
      </c>
      <c r="H11669" s="1" t="s">
        <v>891</v>
      </c>
      <c r="I11669" s="1" t="s">
        <v>28</v>
      </c>
      <c r="J11669" s="1" t="s">
        <v>29</v>
      </c>
      <c r="K11669" s="1" t="s">
        <v>34</v>
      </c>
      <c r="L11669" s="1" t="s">
        <v>37</v>
      </c>
    </row>
    <row r="11670" spans="1:12" x14ac:dyDescent="0.25">
      <c r="A11670">
        <v>1261</v>
      </c>
      <c r="B11670" s="1" t="s">
        <v>1571</v>
      </c>
      <c r="C11670" s="1" t="s">
        <v>390</v>
      </c>
      <c r="D11670" s="1" t="s">
        <v>33</v>
      </c>
      <c r="E11670" s="2">
        <v>43062</v>
      </c>
      <c r="F11670">
        <v>2</v>
      </c>
      <c r="G11670">
        <v>379.98</v>
      </c>
      <c r="H11670" s="1" t="s">
        <v>911</v>
      </c>
      <c r="I11670" s="1" t="s">
        <v>62</v>
      </c>
      <c r="J11670" s="1" t="s">
        <v>29</v>
      </c>
      <c r="K11670" s="1" t="s">
        <v>34</v>
      </c>
      <c r="L11670" s="1" t="s">
        <v>35</v>
      </c>
    </row>
    <row r="11671" spans="1:12" x14ac:dyDescent="0.25">
      <c r="A11671">
        <v>1261</v>
      </c>
      <c r="B11671" s="1" t="s">
        <v>1571</v>
      </c>
      <c r="C11671" s="1" t="s">
        <v>390</v>
      </c>
      <c r="D11671" s="1" t="s">
        <v>33</v>
      </c>
      <c r="E11671" s="2">
        <v>43062</v>
      </c>
      <c r="F11671">
        <v>2</v>
      </c>
      <c r="G11671">
        <v>379.98</v>
      </c>
      <c r="H11671" s="1" t="s">
        <v>911</v>
      </c>
      <c r="I11671" s="1" t="s">
        <v>62</v>
      </c>
      <c r="J11671" s="1" t="s">
        <v>29</v>
      </c>
      <c r="K11671" s="1" t="s">
        <v>34</v>
      </c>
      <c r="L11671" s="1" t="s">
        <v>36</v>
      </c>
    </row>
    <row r="11672" spans="1:12" x14ac:dyDescent="0.25">
      <c r="A11672">
        <v>1261</v>
      </c>
      <c r="B11672" s="1" t="s">
        <v>1571</v>
      </c>
      <c r="C11672" s="1" t="s">
        <v>390</v>
      </c>
      <c r="D11672" s="1" t="s">
        <v>33</v>
      </c>
      <c r="E11672" s="2">
        <v>43062</v>
      </c>
      <c r="F11672">
        <v>2</v>
      </c>
      <c r="G11672">
        <v>379.98</v>
      </c>
      <c r="H11672" s="1" t="s">
        <v>911</v>
      </c>
      <c r="I11672" s="1" t="s">
        <v>62</v>
      </c>
      <c r="J11672" s="1" t="s">
        <v>29</v>
      </c>
      <c r="K11672" s="1" t="s">
        <v>34</v>
      </c>
      <c r="L11672" s="1" t="s">
        <v>37</v>
      </c>
    </row>
    <row r="11673" spans="1:12" x14ac:dyDescent="0.25">
      <c r="A11673">
        <v>1262</v>
      </c>
      <c r="B11673" s="1" t="s">
        <v>1572</v>
      </c>
      <c r="C11673" s="1" t="s">
        <v>256</v>
      </c>
      <c r="D11673" s="1" t="s">
        <v>33</v>
      </c>
      <c r="E11673" s="2">
        <v>43062</v>
      </c>
      <c r="F11673">
        <v>1</v>
      </c>
      <c r="G11673">
        <v>799.99</v>
      </c>
      <c r="H11673" s="1" t="s">
        <v>1035</v>
      </c>
      <c r="I11673" s="1" t="s">
        <v>16</v>
      </c>
      <c r="J11673" s="1" t="s">
        <v>17</v>
      </c>
      <c r="K11673" s="1" t="s">
        <v>34</v>
      </c>
      <c r="L11673" s="1" t="s">
        <v>35</v>
      </c>
    </row>
    <row r="11674" spans="1:12" x14ac:dyDescent="0.25">
      <c r="A11674">
        <v>1262</v>
      </c>
      <c r="B11674" s="1" t="s">
        <v>1572</v>
      </c>
      <c r="C11674" s="1" t="s">
        <v>256</v>
      </c>
      <c r="D11674" s="1" t="s">
        <v>33</v>
      </c>
      <c r="E11674" s="2">
        <v>43062</v>
      </c>
      <c r="F11674">
        <v>1</v>
      </c>
      <c r="G11674">
        <v>799.99</v>
      </c>
      <c r="H11674" s="1" t="s">
        <v>1035</v>
      </c>
      <c r="I11674" s="1" t="s">
        <v>16</v>
      </c>
      <c r="J11674" s="1" t="s">
        <v>17</v>
      </c>
      <c r="K11674" s="1" t="s">
        <v>34</v>
      </c>
      <c r="L11674" s="1" t="s">
        <v>36</v>
      </c>
    </row>
    <row r="11675" spans="1:12" x14ac:dyDescent="0.25">
      <c r="A11675">
        <v>1262</v>
      </c>
      <c r="B11675" s="1" t="s">
        <v>1572</v>
      </c>
      <c r="C11675" s="1" t="s">
        <v>256</v>
      </c>
      <c r="D11675" s="1" t="s">
        <v>33</v>
      </c>
      <c r="E11675" s="2">
        <v>43062</v>
      </c>
      <c r="F11675">
        <v>1</v>
      </c>
      <c r="G11675">
        <v>799.99</v>
      </c>
      <c r="H11675" s="1" t="s">
        <v>1035</v>
      </c>
      <c r="I11675" s="1" t="s">
        <v>16</v>
      </c>
      <c r="J11675" s="1" t="s">
        <v>17</v>
      </c>
      <c r="K11675" s="1" t="s">
        <v>34</v>
      </c>
      <c r="L11675" s="1" t="s">
        <v>37</v>
      </c>
    </row>
    <row r="11676" spans="1:12" x14ac:dyDescent="0.25">
      <c r="A11676">
        <v>1262</v>
      </c>
      <c r="B11676" s="1" t="s">
        <v>1572</v>
      </c>
      <c r="C11676" s="1" t="s">
        <v>256</v>
      </c>
      <c r="D11676" s="1" t="s">
        <v>33</v>
      </c>
      <c r="E11676" s="2">
        <v>43062</v>
      </c>
      <c r="F11676">
        <v>1</v>
      </c>
      <c r="G11676">
        <v>379.99</v>
      </c>
      <c r="H11676" s="1" t="s">
        <v>973</v>
      </c>
      <c r="I11676" s="1" t="s">
        <v>28</v>
      </c>
      <c r="J11676" s="1" t="s">
        <v>864</v>
      </c>
      <c r="K11676" s="1" t="s">
        <v>34</v>
      </c>
      <c r="L11676" s="1" t="s">
        <v>35</v>
      </c>
    </row>
    <row r="11677" spans="1:12" x14ac:dyDescent="0.25">
      <c r="A11677">
        <v>1262</v>
      </c>
      <c r="B11677" s="1" t="s">
        <v>1572</v>
      </c>
      <c r="C11677" s="1" t="s">
        <v>256</v>
      </c>
      <c r="D11677" s="1" t="s">
        <v>33</v>
      </c>
      <c r="E11677" s="2">
        <v>43062</v>
      </c>
      <c r="F11677">
        <v>1</v>
      </c>
      <c r="G11677">
        <v>379.99</v>
      </c>
      <c r="H11677" s="1" t="s">
        <v>973</v>
      </c>
      <c r="I11677" s="1" t="s">
        <v>28</v>
      </c>
      <c r="J11677" s="1" t="s">
        <v>864</v>
      </c>
      <c r="K11677" s="1" t="s">
        <v>34</v>
      </c>
      <c r="L11677" s="1" t="s">
        <v>36</v>
      </c>
    </row>
    <row r="11678" spans="1:12" x14ac:dyDescent="0.25">
      <c r="A11678">
        <v>1262</v>
      </c>
      <c r="B11678" s="1" t="s">
        <v>1572</v>
      </c>
      <c r="C11678" s="1" t="s">
        <v>256</v>
      </c>
      <c r="D11678" s="1" t="s">
        <v>33</v>
      </c>
      <c r="E11678" s="2">
        <v>43062</v>
      </c>
      <c r="F11678">
        <v>1</v>
      </c>
      <c r="G11678">
        <v>379.99</v>
      </c>
      <c r="H11678" s="1" t="s">
        <v>973</v>
      </c>
      <c r="I11678" s="1" t="s">
        <v>28</v>
      </c>
      <c r="J11678" s="1" t="s">
        <v>864</v>
      </c>
      <c r="K11678" s="1" t="s">
        <v>34</v>
      </c>
      <c r="L11678" s="1" t="s">
        <v>37</v>
      </c>
    </row>
    <row r="11679" spans="1:12" x14ac:dyDescent="0.25">
      <c r="A11679">
        <v>1262</v>
      </c>
      <c r="B11679" s="1" t="s">
        <v>1572</v>
      </c>
      <c r="C11679" s="1" t="s">
        <v>256</v>
      </c>
      <c r="D11679" s="1" t="s">
        <v>33</v>
      </c>
      <c r="E11679" s="2">
        <v>43062</v>
      </c>
      <c r="F11679">
        <v>1</v>
      </c>
      <c r="G11679">
        <v>875.99</v>
      </c>
      <c r="H11679" s="1" t="s">
        <v>919</v>
      </c>
      <c r="I11679" s="1" t="s">
        <v>871</v>
      </c>
      <c r="J11679" s="1" t="s">
        <v>26</v>
      </c>
      <c r="K11679" s="1" t="s">
        <v>34</v>
      </c>
      <c r="L11679" s="1" t="s">
        <v>35</v>
      </c>
    </row>
    <row r="11680" spans="1:12" x14ac:dyDescent="0.25">
      <c r="A11680">
        <v>1262</v>
      </c>
      <c r="B11680" s="1" t="s">
        <v>1572</v>
      </c>
      <c r="C11680" s="1" t="s">
        <v>256</v>
      </c>
      <c r="D11680" s="1" t="s">
        <v>33</v>
      </c>
      <c r="E11680" s="2">
        <v>43062</v>
      </c>
      <c r="F11680">
        <v>1</v>
      </c>
      <c r="G11680">
        <v>875.99</v>
      </c>
      <c r="H11680" s="1" t="s">
        <v>919</v>
      </c>
      <c r="I11680" s="1" t="s">
        <v>871</v>
      </c>
      <c r="J11680" s="1" t="s">
        <v>26</v>
      </c>
      <c r="K11680" s="1" t="s">
        <v>34</v>
      </c>
      <c r="L11680" s="1" t="s">
        <v>36</v>
      </c>
    </row>
    <row r="11681" spans="1:12" x14ac:dyDescent="0.25">
      <c r="A11681">
        <v>1262</v>
      </c>
      <c r="B11681" s="1" t="s">
        <v>1572</v>
      </c>
      <c r="C11681" s="1" t="s">
        <v>256</v>
      </c>
      <c r="D11681" s="1" t="s">
        <v>33</v>
      </c>
      <c r="E11681" s="2">
        <v>43062</v>
      </c>
      <c r="F11681">
        <v>1</v>
      </c>
      <c r="G11681">
        <v>875.99</v>
      </c>
      <c r="H11681" s="1" t="s">
        <v>919</v>
      </c>
      <c r="I11681" s="1" t="s">
        <v>871</v>
      </c>
      <c r="J11681" s="1" t="s">
        <v>26</v>
      </c>
      <c r="K11681" s="1" t="s">
        <v>34</v>
      </c>
      <c r="L11681" s="1" t="s">
        <v>37</v>
      </c>
    </row>
    <row r="11682" spans="1:12" x14ac:dyDescent="0.25">
      <c r="A11682">
        <v>1262</v>
      </c>
      <c r="B11682" s="1" t="s">
        <v>1572</v>
      </c>
      <c r="C11682" s="1" t="s">
        <v>256</v>
      </c>
      <c r="D11682" s="1" t="s">
        <v>33</v>
      </c>
      <c r="E11682" s="2">
        <v>43062</v>
      </c>
      <c r="F11682">
        <v>2</v>
      </c>
      <c r="G11682">
        <v>10599.98</v>
      </c>
      <c r="H11682" s="1" t="s">
        <v>910</v>
      </c>
      <c r="I11682" s="1" t="s">
        <v>28</v>
      </c>
      <c r="J11682" s="1" t="s">
        <v>29</v>
      </c>
      <c r="K11682" s="1" t="s">
        <v>34</v>
      </c>
      <c r="L11682" s="1" t="s">
        <v>35</v>
      </c>
    </row>
    <row r="11683" spans="1:12" x14ac:dyDescent="0.25">
      <c r="A11683">
        <v>1262</v>
      </c>
      <c r="B11683" s="1" t="s">
        <v>1572</v>
      </c>
      <c r="C11683" s="1" t="s">
        <v>256</v>
      </c>
      <c r="D11683" s="1" t="s">
        <v>33</v>
      </c>
      <c r="E11683" s="2">
        <v>43062</v>
      </c>
      <c r="F11683">
        <v>2</v>
      </c>
      <c r="G11683">
        <v>10599.98</v>
      </c>
      <c r="H11683" s="1" t="s">
        <v>910</v>
      </c>
      <c r="I11683" s="1" t="s">
        <v>28</v>
      </c>
      <c r="J11683" s="1" t="s">
        <v>29</v>
      </c>
      <c r="K11683" s="1" t="s">
        <v>34</v>
      </c>
      <c r="L11683" s="1" t="s">
        <v>36</v>
      </c>
    </row>
    <row r="11684" spans="1:12" x14ac:dyDescent="0.25">
      <c r="A11684">
        <v>1262</v>
      </c>
      <c r="B11684" s="1" t="s">
        <v>1572</v>
      </c>
      <c r="C11684" s="1" t="s">
        <v>256</v>
      </c>
      <c r="D11684" s="1" t="s">
        <v>33</v>
      </c>
      <c r="E11684" s="2">
        <v>43062</v>
      </c>
      <c r="F11684">
        <v>2</v>
      </c>
      <c r="G11684">
        <v>10599.98</v>
      </c>
      <c r="H11684" s="1" t="s">
        <v>910</v>
      </c>
      <c r="I11684" s="1" t="s">
        <v>28</v>
      </c>
      <c r="J11684" s="1" t="s">
        <v>29</v>
      </c>
      <c r="K11684" s="1" t="s">
        <v>34</v>
      </c>
      <c r="L11684" s="1" t="s">
        <v>37</v>
      </c>
    </row>
    <row r="11685" spans="1:12" x14ac:dyDescent="0.25">
      <c r="A11685">
        <v>1263</v>
      </c>
      <c r="B11685" s="1" t="s">
        <v>1573</v>
      </c>
      <c r="C11685" s="1" t="s">
        <v>544</v>
      </c>
      <c r="D11685" s="1" t="s">
        <v>33</v>
      </c>
      <c r="E11685" s="2">
        <v>43062</v>
      </c>
      <c r="F11685">
        <v>1</v>
      </c>
      <c r="G11685">
        <v>869.99</v>
      </c>
      <c r="H11685" s="1" t="s">
        <v>953</v>
      </c>
      <c r="I11685" s="1" t="s">
        <v>28</v>
      </c>
      <c r="J11685" s="1" t="s">
        <v>864</v>
      </c>
      <c r="K11685" s="1" t="s">
        <v>34</v>
      </c>
      <c r="L11685" s="1" t="s">
        <v>35</v>
      </c>
    </row>
    <row r="11686" spans="1:12" x14ac:dyDescent="0.25">
      <c r="A11686">
        <v>1263</v>
      </c>
      <c r="B11686" s="1" t="s">
        <v>1573</v>
      </c>
      <c r="C11686" s="1" t="s">
        <v>544</v>
      </c>
      <c r="D11686" s="1" t="s">
        <v>33</v>
      </c>
      <c r="E11686" s="2">
        <v>43062</v>
      </c>
      <c r="F11686">
        <v>1</v>
      </c>
      <c r="G11686">
        <v>869.99</v>
      </c>
      <c r="H11686" s="1" t="s">
        <v>953</v>
      </c>
      <c r="I11686" s="1" t="s">
        <v>28</v>
      </c>
      <c r="J11686" s="1" t="s">
        <v>864</v>
      </c>
      <c r="K11686" s="1" t="s">
        <v>34</v>
      </c>
      <c r="L11686" s="1" t="s">
        <v>36</v>
      </c>
    </row>
    <row r="11687" spans="1:12" x14ac:dyDescent="0.25">
      <c r="A11687">
        <v>1263</v>
      </c>
      <c r="B11687" s="1" t="s">
        <v>1573</v>
      </c>
      <c r="C11687" s="1" t="s">
        <v>544</v>
      </c>
      <c r="D11687" s="1" t="s">
        <v>33</v>
      </c>
      <c r="E11687" s="2">
        <v>43062</v>
      </c>
      <c r="F11687">
        <v>1</v>
      </c>
      <c r="G11687">
        <v>869.99</v>
      </c>
      <c r="H11687" s="1" t="s">
        <v>953</v>
      </c>
      <c r="I11687" s="1" t="s">
        <v>28</v>
      </c>
      <c r="J11687" s="1" t="s">
        <v>864</v>
      </c>
      <c r="K11687" s="1" t="s">
        <v>34</v>
      </c>
      <c r="L11687" s="1" t="s">
        <v>37</v>
      </c>
    </row>
    <row r="11688" spans="1:12" x14ac:dyDescent="0.25">
      <c r="A11688">
        <v>1263</v>
      </c>
      <c r="B11688" s="1" t="s">
        <v>1573</v>
      </c>
      <c r="C11688" s="1" t="s">
        <v>544</v>
      </c>
      <c r="D11688" s="1" t="s">
        <v>33</v>
      </c>
      <c r="E11688" s="2">
        <v>43062</v>
      </c>
      <c r="F11688">
        <v>2</v>
      </c>
      <c r="G11688">
        <v>898</v>
      </c>
      <c r="H11688" s="1" t="s">
        <v>109</v>
      </c>
      <c r="I11688" s="1" t="s">
        <v>16</v>
      </c>
      <c r="J11688" s="1" t="s">
        <v>49</v>
      </c>
      <c r="K11688" s="1" t="s">
        <v>34</v>
      </c>
      <c r="L11688" s="1" t="s">
        <v>35</v>
      </c>
    </row>
    <row r="11689" spans="1:12" x14ac:dyDescent="0.25">
      <c r="A11689">
        <v>1263</v>
      </c>
      <c r="B11689" s="1" t="s">
        <v>1573</v>
      </c>
      <c r="C11689" s="1" t="s">
        <v>544</v>
      </c>
      <c r="D11689" s="1" t="s">
        <v>33</v>
      </c>
      <c r="E11689" s="2">
        <v>43062</v>
      </c>
      <c r="F11689">
        <v>2</v>
      </c>
      <c r="G11689">
        <v>898</v>
      </c>
      <c r="H11689" s="1" t="s">
        <v>109</v>
      </c>
      <c r="I11689" s="1" t="s">
        <v>16</v>
      </c>
      <c r="J11689" s="1" t="s">
        <v>49</v>
      </c>
      <c r="K11689" s="1" t="s">
        <v>34</v>
      </c>
      <c r="L11689" s="1" t="s">
        <v>36</v>
      </c>
    </row>
    <row r="11690" spans="1:12" x14ac:dyDescent="0.25">
      <c r="A11690">
        <v>1263</v>
      </c>
      <c r="B11690" s="1" t="s">
        <v>1573</v>
      </c>
      <c r="C11690" s="1" t="s">
        <v>544</v>
      </c>
      <c r="D11690" s="1" t="s">
        <v>33</v>
      </c>
      <c r="E11690" s="2">
        <v>43062</v>
      </c>
      <c r="F11690">
        <v>2</v>
      </c>
      <c r="G11690">
        <v>898</v>
      </c>
      <c r="H11690" s="1" t="s">
        <v>109</v>
      </c>
      <c r="I11690" s="1" t="s">
        <v>16</v>
      </c>
      <c r="J11690" s="1" t="s">
        <v>49</v>
      </c>
      <c r="K11690" s="1" t="s">
        <v>34</v>
      </c>
      <c r="L11690" s="1" t="s">
        <v>37</v>
      </c>
    </row>
    <row r="11691" spans="1:12" x14ac:dyDescent="0.25">
      <c r="A11691">
        <v>1263</v>
      </c>
      <c r="B11691" s="1" t="s">
        <v>1573</v>
      </c>
      <c r="C11691" s="1" t="s">
        <v>544</v>
      </c>
      <c r="D11691" s="1" t="s">
        <v>33</v>
      </c>
      <c r="E11691" s="2">
        <v>43062</v>
      </c>
      <c r="F11691">
        <v>1</v>
      </c>
      <c r="G11691">
        <v>3499.99</v>
      </c>
      <c r="H11691" s="1" t="s">
        <v>885</v>
      </c>
      <c r="I11691" s="1" t="s">
        <v>25</v>
      </c>
      <c r="J11691" s="1" t="s">
        <v>29</v>
      </c>
      <c r="K11691" s="1" t="s">
        <v>34</v>
      </c>
      <c r="L11691" s="1" t="s">
        <v>35</v>
      </c>
    </row>
    <row r="11692" spans="1:12" x14ac:dyDescent="0.25">
      <c r="A11692">
        <v>1263</v>
      </c>
      <c r="B11692" s="1" t="s">
        <v>1573</v>
      </c>
      <c r="C11692" s="1" t="s">
        <v>544</v>
      </c>
      <c r="D11692" s="1" t="s">
        <v>33</v>
      </c>
      <c r="E11692" s="2">
        <v>43062</v>
      </c>
      <c r="F11692">
        <v>1</v>
      </c>
      <c r="G11692">
        <v>3499.99</v>
      </c>
      <c r="H11692" s="1" t="s">
        <v>885</v>
      </c>
      <c r="I11692" s="1" t="s">
        <v>25</v>
      </c>
      <c r="J11692" s="1" t="s">
        <v>29</v>
      </c>
      <c r="K11692" s="1" t="s">
        <v>34</v>
      </c>
      <c r="L11692" s="1" t="s">
        <v>36</v>
      </c>
    </row>
    <row r="11693" spans="1:12" x14ac:dyDescent="0.25">
      <c r="A11693">
        <v>1263</v>
      </c>
      <c r="B11693" s="1" t="s">
        <v>1573</v>
      </c>
      <c r="C11693" s="1" t="s">
        <v>544</v>
      </c>
      <c r="D11693" s="1" t="s">
        <v>33</v>
      </c>
      <c r="E11693" s="2">
        <v>43062</v>
      </c>
      <c r="F11693">
        <v>1</v>
      </c>
      <c r="G11693">
        <v>3499.99</v>
      </c>
      <c r="H11693" s="1" t="s">
        <v>885</v>
      </c>
      <c r="I11693" s="1" t="s">
        <v>25</v>
      </c>
      <c r="J11693" s="1" t="s">
        <v>29</v>
      </c>
      <c r="K11693" s="1" t="s">
        <v>34</v>
      </c>
      <c r="L11693" s="1" t="s">
        <v>37</v>
      </c>
    </row>
    <row r="11694" spans="1:12" x14ac:dyDescent="0.25">
      <c r="A11694">
        <v>1264</v>
      </c>
      <c r="B11694" s="1" t="s">
        <v>1574</v>
      </c>
      <c r="C11694" s="1" t="s">
        <v>437</v>
      </c>
      <c r="D11694" s="1" t="s">
        <v>33</v>
      </c>
      <c r="E11694" s="2">
        <v>43063</v>
      </c>
      <c r="F11694">
        <v>2</v>
      </c>
      <c r="G11694">
        <v>1599.98</v>
      </c>
      <c r="H11694" s="1" t="s">
        <v>1035</v>
      </c>
      <c r="I11694" s="1" t="s">
        <v>16</v>
      </c>
      <c r="J11694" s="1" t="s">
        <v>17</v>
      </c>
      <c r="K11694" s="1" t="s">
        <v>34</v>
      </c>
      <c r="L11694" s="1" t="s">
        <v>35</v>
      </c>
    </row>
    <row r="11695" spans="1:12" x14ac:dyDescent="0.25">
      <c r="A11695">
        <v>1264</v>
      </c>
      <c r="B11695" s="1" t="s">
        <v>1574</v>
      </c>
      <c r="C11695" s="1" t="s">
        <v>437</v>
      </c>
      <c r="D11695" s="1" t="s">
        <v>33</v>
      </c>
      <c r="E11695" s="2">
        <v>43063</v>
      </c>
      <c r="F11695">
        <v>2</v>
      </c>
      <c r="G11695">
        <v>1599.98</v>
      </c>
      <c r="H11695" s="1" t="s">
        <v>1035</v>
      </c>
      <c r="I11695" s="1" t="s">
        <v>16</v>
      </c>
      <c r="J11695" s="1" t="s">
        <v>17</v>
      </c>
      <c r="K11695" s="1" t="s">
        <v>34</v>
      </c>
      <c r="L11695" s="1" t="s">
        <v>36</v>
      </c>
    </row>
    <row r="11696" spans="1:12" x14ac:dyDescent="0.25">
      <c r="A11696">
        <v>1264</v>
      </c>
      <c r="B11696" s="1" t="s">
        <v>1574</v>
      </c>
      <c r="C11696" s="1" t="s">
        <v>437</v>
      </c>
      <c r="D11696" s="1" t="s">
        <v>33</v>
      </c>
      <c r="E11696" s="2">
        <v>43063</v>
      </c>
      <c r="F11696">
        <v>2</v>
      </c>
      <c r="G11696">
        <v>1599.98</v>
      </c>
      <c r="H11696" s="1" t="s">
        <v>1035</v>
      </c>
      <c r="I11696" s="1" t="s">
        <v>16</v>
      </c>
      <c r="J11696" s="1" t="s">
        <v>17</v>
      </c>
      <c r="K11696" s="1" t="s">
        <v>34</v>
      </c>
      <c r="L11696" s="1" t="s">
        <v>37</v>
      </c>
    </row>
    <row r="11697" spans="1:12" x14ac:dyDescent="0.25">
      <c r="A11697">
        <v>1264</v>
      </c>
      <c r="B11697" s="1" t="s">
        <v>1574</v>
      </c>
      <c r="C11697" s="1" t="s">
        <v>437</v>
      </c>
      <c r="D11697" s="1" t="s">
        <v>33</v>
      </c>
      <c r="E11697" s="2">
        <v>43063</v>
      </c>
      <c r="F11697">
        <v>1</v>
      </c>
      <c r="G11697">
        <v>339.99</v>
      </c>
      <c r="H11697" s="1" t="s">
        <v>939</v>
      </c>
      <c r="I11697" s="1" t="s">
        <v>62</v>
      </c>
      <c r="J11697" s="1" t="s">
        <v>17</v>
      </c>
      <c r="K11697" s="1" t="s">
        <v>34</v>
      </c>
      <c r="L11697" s="1" t="s">
        <v>35</v>
      </c>
    </row>
    <row r="11698" spans="1:12" x14ac:dyDescent="0.25">
      <c r="A11698">
        <v>1264</v>
      </c>
      <c r="B11698" s="1" t="s">
        <v>1574</v>
      </c>
      <c r="C11698" s="1" t="s">
        <v>437</v>
      </c>
      <c r="D11698" s="1" t="s">
        <v>33</v>
      </c>
      <c r="E11698" s="2">
        <v>43063</v>
      </c>
      <c r="F11698">
        <v>1</v>
      </c>
      <c r="G11698">
        <v>339.99</v>
      </c>
      <c r="H11698" s="1" t="s">
        <v>939</v>
      </c>
      <c r="I11698" s="1" t="s">
        <v>62</v>
      </c>
      <c r="J11698" s="1" t="s">
        <v>17</v>
      </c>
      <c r="K11698" s="1" t="s">
        <v>34</v>
      </c>
      <c r="L11698" s="1" t="s">
        <v>36</v>
      </c>
    </row>
    <row r="11699" spans="1:12" x14ac:dyDescent="0.25">
      <c r="A11699">
        <v>1264</v>
      </c>
      <c r="B11699" s="1" t="s">
        <v>1574</v>
      </c>
      <c r="C11699" s="1" t="s">
        <v>437</v>
      </c>
      <c r="D11699" s="1" t="s">
        <v>33</v>
      </c>
      <c r="E11699" s="2">
        <v>43063</v>
      </c>
      <c r="F11699">
        <v>1</v>
      </c>
      <c r="G11699">
        <v>339.99</v>
      </c>
      <c r="H11699" s="1" t="s">
        <v>939</v>
      </c>
      <c r="I11699" s="1" t="s">
        <v>62</v>
      </c>
      <c r="J11699" s="1" t="s">
        <v>17</v>
      </c>
      <c r="K11699" s="1" t="s">
        <v>34</v>
      </c>
      <c r="L11699" s="1" t="s">
        <v>37</v>
      </c>
    </row>
    <row r="11700" spans="1:12" x14ac:dyDescent="0.25">
      <c r="A11700">
        <v>1264</v>
      </c>
      <c r="B11700" s="1" t="s">
        <v>1574</v>
      </c>
      <c r="C11700" s="1" t="s">
        <v>437</v>
      </c>
      <c r="D11700" s="1" t="s">
        <v>33</v>
      </c>
      <c r="E11700" s="2">
        <v>43063</v>
      </c>
      <c r="F11700">
        <v>1</v>
      </c>
      <c r="G11700">
        <v>875.99</v>
      </c>
      <c r="H11700" s="1" t="s">
        <v>919</v>
      </c>
      <c r="I11700" s="1" t="s">
        <v>871</v>
      </c>
      <c r="J11700" s="1" t="s">
        <v>26</v>
      </c>
      <c r="K11700" s="1" t="s">
        <v>34</v>
      </c>
      <c r="L11700" s="1" t="s">
        <v>35</v>
      </c>
    </row>
    <row r="11701" spans="1:12" x14ac:dyDescent="0.25">
      <c r="A11701">
        <v>1264</v>
      </c>
      <c r="B11701" s="1" t="s">
        <v>1574</v>
      </c>
      <c r="C11701" s="1" t="s">
        <v>437</v>
      </c>
      <c r="D11701" s="1" t="s">
        <v>33</v>
      </c>
      <c r="E11701" s="2">
        <v>43063</v>
      </c>
      <c r="F11701">
        <v>1</v>
      </c>
      <c r="G11701">
        <v>875.99</v>
      </c>
      <c r="H11701" s="1" t="s">
        <v>919</v>
      </c>
      <c r="I11701" s="1" t="s">
        <v>871</v>
      </c>
      <c r="J11701" s="1" t="s">
        <v>26</v>
      </c>
      <c r="K11701" s="1" t="s">
        <v>34</v>
      </c>
      <c r="L11701" s="1" t="s">
        <v>36</v>
      </c>
    </row>
    <row r="11702" spans="1:12" x14ac:dyDescent="0.25">
      <c r="A11702">
        <v>1264</v>
      </c>
      <c r="B11702" s="1" t="s">
        <v>1574</v>
      </c>
      <c r="C11702" s="1" t="s">
        <v>437</v>
      </c>
      <c r="D11702" s="1" t="s">
        <v>33</v>
      </c>
      <c r="E11702" s="2">
        <v>43063</v>
      </c>
      <c r="F11702">
        <v>1</v>
      </c>
      <c r="G11702">
        <v>875.99</v>
      </c>
      <c r="H11702" s="1" t="s">
        <v>919</v>
      </c>
      <c r="I11702" s="1" t="s">
        <v>871</v>
      </c>
      <c r="J11702" s="1" t="s">
        <v>26</v>
      </c>
      <c r="K11702" s="1" t="s">
        <v>34</v>
      </c>
      <c r="L11702" s="1" t="s">
        <v>37</v>
      </c>
    </row>
    <row r="11703" spans="1:12" x14ac:dyDescent="0.25">
      <c r="A11703">
        <v>1264</v>
      </c>
      <c r="B11703" s="1" t="s">
        <v>1574</v>
      </c>
      <c r="C11703" s="1" t="s">
        <v>437</v>
      </c>
      <c r="D11703" s="1" t="s">
        <v>33</v>
      </c>
      <c r="E11703" s="2">
        <v>43063</v>
      </c>
      <c r="F11703">
        <v>2</v>
      </c>
      <c r="G11703">
        <v>1999.98</v>
      </c>
      <c r="H11703" s="1" t="s">
        <v>923</v>
      </c>
      <c r="I11703" s="1" t="s">
        <v>28</v>
      </c>
      <c r="J11703" s="1" t="s">
        <v>29</v>
      </c>
      <c r="K11703" s="1" t="s">
        <v>34</v>
      </c>
      <c r="L11703" s="1" t="s">
        <v>35</v>
      </c>
    </row>
    <row r="11704" spans="1:12" x14ac:dyDescent="0.25">
      <c r="A11704">
        <v>1264</v>
      </c>
      <c r="B11704" s="1" t="s">
        <v>1574</v>
      </c>
      <c r="C11704" s="1" t="s">
        <v>437</v>
      </c>
      <c r="D11704" s="1" t="s">
        <v>33</v>
      </c>
      <c r="E11704" s="2">
        <v>43063</v>
      </c>
      <c r="F11704">
        <v>2</v>
      </c>
      <c r="G11704">
        <v>1999.98</v>
      </c>
      <c r="H11704" s="1" t="s">
        <v>923</v>
      </c>
      <c r="I11704" s="1" t="s">
        <v>28</v>
      </c>
      <c r="J11704" s="1" t="s">
        <v>29</v>
      </c>
      <c r="K11704" s="1" t="s">
        <v>34</v>
      </c>
      <c r="L11704" s="1" t="s">
        <v>36</v>
      </c>
    </row>
    <row r="11705" spans="1:12" x14ac:dyDescent="0.25">
      <c r="A11705">
        <v>1264</v>
      </c>
      <c r="B11705" s="1" t="s">
        <v>1574</v>
      </c>
      <c r="C11705" s="1" t="s">
        <v>437</v>
      </c>
      <c r="D11705" s="1" t="s">
        <v>33</v>
      </c>
      <c r="E11705" s="2">
        <v>43063</v>
      </c>
      <c r="F11705">
        <v>2</v>
      </c>
      <c r="G11705">
        <v>1999.98</v>
      </c>
      <c r="H11705" s="1" t="s">
        <v>923</v>
      </c>
      <c r="I11705" s="1" t="s">
        <v>28</v>
      </c>
      <c r="J11705" s="1" t="s">
        <v>29</v>
      </c>
      <c r="K11705" s="1" t="s">
        <v>34</v>
      </c>
      <c r="L11705" s="1" t="s">
        <v>37</v>
      </c>
    </row>
    <row r="11706" spans="1:12" x14ac:dyDescent="0.25">
      <c r="A11706">
        <v>1265</v>
      </c>
      <c r="B11706" s="1" t="s">
        <v>1575</v>
      </c>
      <c r="C11706" s="1" t="s">
        <v>169</v>
      </c>
      <c r="D11706" s="1" t="s">
        <v>33</v>
      </c>
      <c r="E11706" s="2">
        <v>43063</v>
      </c>
      <c r="F11706">
        <v>2</v>
      </c>
      <c r="G11706">
        <v>2939.98</v>
      </c>
      <c r="H11706" s="1" t="s">
        <v>935</v>
      </c>
      <c r="I11706" s="1" t="s">
        <v>28</v>
      </c>
      <c r="J11706" s="1" t="s">
        <v>864</v>
      </c>
      <c r="K11706" s="1" t="s">
        <v>34</v>
      </c>
      <c r="L11706" s="1" t="s">
        <v>35</v>
      </c>
    </row>
    <row r="11707" spans="1:12" x14ac:dyDescent="0.25">
      <c r="A11707">
        <v>1265</v>
      </c>
      <c r="B11707" s="1" t="s">
        <v>1575</v>
      </c>
      <c r="C11707" s="1" t="s">
        <v>169</v>
      </c>
      <c r="D11707" s="1" t="s">
        <v>33</v>
      </c>
      <c r="E11707" s="2">
        <v>43063</v>
      </c>
      <c r="F11707">
        <v>2</v>
      </c>
      <c r="G11707">
        <v>2939.98</v>
      </c>
      <c r="H11707" s="1" t="s">
        <v>935</v>
      </c>
      <c r="I11707" s="1" t="s">
        <v>28</v>
      </c>
      <c r="J11707" s="1" t="s">
        <v>864</v>
      </c>
      <c r="K11707" s="1" t="s">
        <v>34</v>
      </c>
      <c r="L11707" s="1" t="s">
        <v>36</v>
      </c>
    </row>
    <row r="11708" spans="1:12" x14ac:dyDescent="0.25">
      <c r="A11708">
        <v>1265</v>
      </c>
      <c r="B11708" s="1" t="s">
        <v>1575</v>
      </c>
      <c r="C11708" s="1" t="s">
        <v>169</v>
      </c>
      <c r="D11708" s="1" t="s">
        <v>33</v>
      </c>
      <c r="E11708" s="2">
        <v>43063</v>
      </c>
      <c r="F11708">
        <v>2</v>
      </c>
      <c r="G11708">
        <v>2939.98</v>
      </c>
      <c r="H11708" s="1" t="s">
        <v>935</v>
      </c>
      <c r="I11708" s="1" t="s">
        <v>28</v>
      </c>
      <c r="J11708" s="1" t="s">
        <v>864</v>
      </c>
      <c r="K11708" s="1" t="s">
        <v>34</v>
      </c>
      <c r="L11708" s="1" t="s">
        <v>37</v>
      </c>
    </row>
    <row r="11709" spans="1:12" x14ac:dyDescent="0.25">
      <c r="A11709">
        <v>1265</v>
      </c>
      <c r="B11709" s="1" t="s">
        <v>1575</v>
      </c>
      <c r="C11709" s="1" t="s">
        <v>169</v>
      </c>
      <c r="D11709" s="1" t="s">
        <v>33</v>
      </c>
      <c r="E11709" s="2">
        <v>43063</v>
      </c>
      <c r="F11709">
        <v>2</v>
      </c>
      <c r="G11709">
        <v>1239.98</v>
      </c>
      <c r="H11709" s="1" t="s">
        <v>875</v>
      </c>
      <c r="I11709" s="1" t="s">
        <v>16</v>
      </c>
      <c r="J11709" s="1" t="s">
        <v>867</v>
      </c>
      <c r="K11709" s="1" t="s">
        <v>34</v>
      </c>
      <c r="L11709" s="1" t="s">
        <v>35</v>
      </c>
    </row>
    <row r="11710" spans="1:12" x14ac:dyDescent="0.25">
      <c r="A11710">
        <v>1265</v>
      </c>
      <c r="B11710" s="1" t="s">
        <v>1575</v>
      </c>
      <c r="C11710" s="1" t="s">
        <v>169</v>
      </c>
      <c r="D11710" s="1" t="s">
        <v>33</v>
      </c>
      <c r="E11710" s="2">
        <v>43063</v>
      </c>
      <c r="F11710">
        <v>2</v>
      </c>
      <c r="G11710">
        <v>1239.98</v>
      </c>
      <c r="H11710" s="1" t="s">
        <v>875</v>
      </c>
      <c r="I11710" s="1" t="s">
        <v>16</v>
      </c>
      <c r="J11710" s="1" t="s">
        <v>867</v>
      </c>
      <c r="K11710" s="1" t="s">
        <v>34</v>
      </c>
      <c r="L11710" s="1" t="s">
        <v>36</v>
      </c>
    </row>
    <row r="11711" spans="1:12" x14ac:dyDescent="0.25">
      <c r="A11711">
        <v>1265</v>
      </c>
      <c r="B11711" s="1" t="s">
        <v>1575</v>
      </c>
      <c r="C11711" s="1" t="s">
        <v>169</v>
      </c>
      <c r="D11711" s="1" t="s">
        <v>33</v>
      </c>
      <c r="E11711" s="2">
        <v>43063</v>
      </c>
      <c r="F11711">
        <v>2</v>
      </c>
      <c r="G11711">
        <v>1239.98</v>
      </c>
      <c r="H11711" s="1" t="s">
        <v>875</v>
      </c>
      <c r="I11711" s="1" t="s">
        <v>16</v>
      </c>
      <c r="J11711" s="1" t="s">
        <v>867</v>
      </c>
      <c r="K11711" s="1" t="s">
        <v>34</v>
      </c>
      <c r="L11711" s="1" t="s">
        <v>37</v>
      </c>
    </row>
    <row r="11712" spans="1:12" x14ac:dyDescent="0.25">
      <c r="A11712">
        <v>1266</v>
      </c>
      <c r="B11712" s="1" t="s">
        <v>1576</v>
      </c>
      <c r="C11712" s="1" t="s">
        <v>158</v>
      </c>
      <c r="D11712" s="1" t="s">
        <v>33</v>
      </c>
      <c r="E11712" s="2">
        <v>43064</v>
      </c>
      <c r="F11712">
        <v>1</v>
      </c>
      <c r="G11712">
        <v>1499.99</v>
      </c>
      <c r="H11712" s="1" t="s">
        <v>949</v>
      </c>
      <c r="I11712" s="1" t="s">
        <v>871</v>
      </c>
      <c r="J11712" s="1" t="s">
        <v>29</v>
      </c>
      <c r="K11712" s="1" t="s">
        <v>34</v>
      </c>
      <c r="L11712" s="1" t="s">
        <v>35</v>
      </c>
    </row>
    <row r="11713" spans="1:12" x14ac:dyDescent="0.25">
      <c r="A11713">
        <v>1266</v>
      </c>
      <c r="B11713" s="1" t="s">
        <v>1576</v>
      </c>
      <c r="C11713" s="1" t="s">
        <v>158</v>
      </c>
      <c r="D11713" s="1" t="s">
        <v>33</v>
      </c>
      <c r="E11713" s="2">
        <v>43064</v>
      </c>
      <c r="F11713">
        <v>1</v>
      </c>
      <c r="G11713">
        <v>1499.99</v>
      </c>
      <c r="H11713" s="1" t="s">
        <v>949</v>
      </c>
      <c r="I11713" s="1" t="s">
        <v>871</v>
      </c>
      <c r="J11713" s="1" t="s">
        <v>29</v>
      </c>
      <c r="K11713" s="1" t="s">
        <v>34</v>
      </c>
      <c r="L11713" s="1" t="s">
        <v>36</v>
      </c>
    </row>
    <row r="11714" spans="1:12" x14ac:dyDescent="0.25">
      <c r="A11714">
        <v>1266</v>
      </c>
      <c r="B11714" s="1" t="s">
        <v>1576</v>
      </c>
      <c r="C11714" s="1" t="s">
        <v>158</v>
      </c>
      <c r="D11714" s="1" t="s">
        <v>33</v>
      </c>
      <c r="E11714" s="2">
        <v>43064</v>
      </c>
      <c r="F11714">
        <v>1</v>
      </c>
      <c r="G11714">
        <v>1499.99</v>
      </c>
      <c r="H11714" s="1" t="s">
        <v>949</v>
      </c>
      <c r="I11714" s="1" t="s">
        <v>871</v>
      </c>
      <c r="J11714" s="1" t="s">
        <v>29</v>
      </c>
      <c r="K11714" s="1" t="s">
        <v>34</v>
      </c>
      <c r="L11714" s="1" t="s">
        <v>37</v>
      </c>
    </row>
    <row r="11715" spans="1:12" x14ac:dyDescent="0.25">
      <c r="A11715">
        <v>1266</v>
      </c>
      <c r="B11715" s="1" t="s">
        <v>1576</v>
      </c>
      <c r="C11715" s="1" t="s">
        <v>158</v>
      </c>
      <c r="D11715" s="1" t="s">
        <v>33</v>
      </c>
      <c r="E11715" s="2">
        <v>43064</v>
      </c>
      <c r="F11715">
        <v>1</v>
      </c>
      <c r="G11715">
        <v>209.99</v>
      </c>
      <c r="H11715" s="1" t="s">
        <v>900</v>
      </c>
      <c r="I11715" s="1" t="s">
        <v>62</v>
      </c>
      <c r="J11715" s="1" t="s">
        <v>29</v>
      </c>
      <c r="K11715" s="1" t="s">
        <v>34</v>
      </c>
      <c r="L11715" s="1" t="s">
        <v>35</v>
      </c>
    </row>
    <row r="11716" spans="1:12" x14ac:dyDescent="0.25">
      <c r="A11716">
        <v>1266</v>
      </c>
      <c r="B11716" s="1" t="s">
        <v>1576</v>
      </c>
      <c r="C11716" s="1" t="s">
        <v>158</v>
      </c>
      <c r="D11716" s="1" t="s">
        <v>33</v>
      </c>
      <c r="E11716" s="2">
        <v>43064</v>
      </c>
      <c r="F11716">
        <v>1</v>
      </c>
      <c r="G11716">
        <v>209.99</v>
      </c>
      <c r="H11716" s="1" t="s">
        <v>900</v>
      </c>
      <c r="I11716" s="1" t="s">
        <v>62</v>
      </c>
      <c r="J11716" s="1" t="s">
        <v>29</v>
      </c>
      <c r="K11716" s="1" t="s">
        <v>34</v>
      </c>
      <c r="L11716" s="1" t="s">
        <v>36</v>
      </c>
    </row>
    <row r="11717" spans="1:12" x14ac:dyDescent="0.25">
      <c r="A11717">
        <v>1266</v>
      </c>
      <c r="B11717" s="1" t="s">
        <v>1576</v>
      </c>
      <c r="C11717" s="1" t="s">
        <v>158</v>
      </c>
      <c r="D11717" s="1" t="s">
        <v>33</v>
      </c>
      <c r="E11717" s="2">
        <v>43064</v>
      </c>
      <c r="F11717">
        <v>1</v>
      </c>
      <c r="G11717">
        <v>209.99</v>
      </c>
      <c r="H11717" s="1" t="s">
        <v>900</v>
      </c>
      <c r="I11717" s="1" t="s">
        <v>62</v>
      </c>
      <c r="J11717" s="1" t="s">
        <v>29</v>
      </c>
      <c r="K11717" s="1" t="s">
        <v>34</v>
      </c>
      <c r="L11717" s="1" t="s">
        <v>37</v>
      </c>
    </row>
    <row r="11718" spans="1:12" x14ac:dyDescent="0.25">
      <c r="A11718">
        <v>1267</v>
      </c>
      <c r="B11718" s="1" t="s">
        <v>1577</v>
      </c>
      <c r="C11718" s="1" t="s">
        <v>942</v>
      </c>
      <c r="D11718" s="1" t="s">
        <v>33</v>
      </c>
      <c r="E11718" s="2">
        <v>43064</v>
      </c>
      <c r="F11718">
        <v>1</v>
      </c>
      <c r="G11718">
        <v>299.99</v>
      </c>
      <c r="H11718" s="1" t="s">
        <v>879</v>
      </c>
      <c r="I11718" s="1" t="s">
        <v>62</v>
      </c>
      <c r="J11718" s="1" t="s">
        <v>17</v>
      </c>
      <c r="K11718" s="1" t="s">
        <v>34</v>
      </c>
      <c r="L11718" s="1" t="s">
        <v>35</v>
      </c>
    </row>
    <row r="11719" spans="1:12" x14ac:dyDescent="0.25">
      <c r="A11719">
        <v>1267</v>
      </c>
      <c r="B11719" s="1" t="s">
        <v>1577</v>
      </c>
      <c r="C11719" s="1" t="s">
        <v>942</v>
      </c>
      <c r="D11719" s="1" t="s">
        <v>33</v>
      </c>
      <c r="E11719" s="2">
        <v>43064</v>
      </c>
      <c r="F11719">
        <v>1</v>
      </c>
      <c r="G11719">
        <v>299.99</v>
      </c>
      <c r="H11719" s="1" t="s">
        <v>879</v>
      </c>
      <c r="I11719" s="1" t="s">
        <v>62</v>
      </c>
      <c r="J11719" s="1" t="s">
        <v>17</v>
      </c>
      <c r="K11719" s="1" t="s">
        <v>34</v>
      </c>
      <c r="L11719" s="1" t="s">
        <v>36</v>
      </c>
    </row>
    <row r="11720" spans="1:12" x14ac:dyDescent="0.25">
      <c r="A11720">
        <v>1267</v>
      </c>
      <c r="B11720" s="1" t="s">
        <v>1577</v>
      </c>
      <c r="C11720" s="1" t="s">
        <v>942</v>
      </c>
      <c r="D11720" s="1" t="s">
        <v>33</v>
      </c>
      <c r="E11720" s="2">
        <v>43064</v>
      </c>
      <c r="F11720">
        <v>1</v>
      </c>
      <c r="G11720">
        <v>299.99</v>
      </c>
      <c r="H11720" s="1" t="s">
        <v>879</v>
      </c>
      <c r="I11720" s="1" t="s">
        <v>62</v>
      </c>
      <c r="J11720" s="1" t="s">
        <v>17</v>
      </c>
      <c r="K11720" s="1" t="s">
        <v>34</v>
      </c>
      <c r="L11720" s="1" t="s">
        <v>37</v>
      </c>
    </row>
    <row r="11721" spans="1:12" x14ac:dyDescent="0.25">
      <c r="A11721">
        <v>1267</v>
      </c>
      <c r="B11721" s="1" t="s">
        <v>1577</v>
      </c>
      <c r="C11721" s="1" t="s">
        <v>942</v>
      </c>
      <c r="D11721" s="1" t="s">
        <v>33</v>
      </c>
      <c r="E11721" s="2">
        <v>43064</v>
      </c>
      <c r="F11721">
        <v>1</v>
      </c>
      <c r="G11721">
        <v>869.99</v>
      </c>
      <c r="H11721" s="1" t="s">
        <v>953</v>
      </c>
      <c r="I11721" s="1" t="s">
        <v>28</v>
      </c>
      <c r="J11721" s="1" t="s">
        <v>864</v>
      </c>
      <c r="K11721" s="1" t="s">
        <v>34</v>
      </c>
      <c r="L11721" s="1" t="s">
        <v>35</v>
      </c>
    </row>
    <row r="11722" spans="1:12" x14ac:dyDescent="0.25">
      <c r="A11722">
        <v>1267</v>
      </c>
      <c r="B11722" s="1" t="s">
        <v>1577</v>
      </c>
      <c r="C11722" s="1" t="s">
        <v>942</v>
      </c>
      <c r="D11722" s="1" t="s">
        <v>33</v>
      </c>
      <c r="E11722" s="2">
        <v>43064</v>
      </c>
      <c r="F11722">
        <v>1</v>
      </c>
      <c r="G11722">
        <v>869.99</v>
      </c>
      <c r="H11722" s="1" t="s">
        <v>953</v>
      </c>
      <c r="I11722" s="1" t="s">
        <v>28</v>
      </c>
      <c r="J11722" s="1" t="s">
        <v>864</v>
      </c>
      <c r="K11722" s="1" t="s">
        <v>34</v>
      </c>
      <c r="L11722" s="1" t="s">
        <v>36</v>
      </c>
    </row>
    <row r="11723" spans="1:12" x14ac:dyDescent="0.25">
      <c r="A11723">
        <v>1267</v>
      </c>
      <c r="B11723" s="1" t="s">
        <v>1577</v>
      </c>
      <c r="C11723" s="1" t="s">
        <v>942</v>
      </c>
      <c r="D11723" s="1" t="s">
        <v>33</v>
      </c>
      <c r="E11723" s="2">
        <v>43064</v>
      </c>
      <c r="F11723">
        <v>1</v>
      </c>
      <c r="G11723">
        <v>869.99</v>
      </c>
      <c r="H11723" s="1" t="s">
        <v>953</v>
      </c>
      <c r="I11723" s="1" t="s">
        <v>28</v>
      </c>
      <c r="J11723" s="1" t="s">
        <v>864</v>
      </c>
      <c r="K11723" s="1" t="s">
        <v>34</v>
      </c>
      <c r="L11723" s="1" t="s">
        <v>37</v>
      </c>
    </row>
    <row r="11724" spans="1:12" x14ac:dyDescent="0.25">
      <c r="A11724">
        <v>1267</v>
      </c>
      <c r="B11724" s="1" t="s">
        <v>1577</v>
      </c>
      <c r="C11724" s="1" t="s">
        <v>942</v>
      </c>
      <c r="D11724" s="1" t="s">
        <v>33</v>
      </c>
      <c r="E11724" s="2">
        <v>43064</v>
      </c>
      <c r="F11724">
        <v>1</v>
      </c>
      <c r="G11724">
        <v>449.99</v>
      </c>
      <c r="H11724" s="1" t="s">
        <v>954</v>
      </c>
      <c r="I11724" s="1" t="s">
        <v>47</v>
      </c>
      <c r="J11724" s="1" t="s">
        <v>867</v>
      </c>
      <c r="K11724" s="1" t="s">
        <v>34</v>
      </c>
      <c r="L11724" s="1" t="s">
        <v>35</v>
      </c>
    </row>
    <row r="11725" spans="1:12" x14ac:dyDescent="0.25">
      <c r="A11725">
        <v>1267</v>
      </c>
      <c r="B11725" s="1" t="s">
        <v>1577</v>
      </c>
      <c r="C11725" s="1" t="s">
        <v>942</v>
      </c>
      <c r="D11725" s="1" t="s">
        <v>33</v>
      </c>
      <c r="E11725" s="2">
        <v>43064</v>
      </c>
      <c r="F11725">
        <v>1</v>
      </c>
      <c r="G11725">
        <v>449.99</v>
      </c>
      <c r="H11725" s="1" t="s">
        <v>954</v>
      </c>
      <c r="I11725" s="1" t="s">
        <v>47</v>
      </c>
      <c r="J11725" s="1" t="s">
        <v>867</v>
      </c>
      <c r="K11725" s="1" t="s">
        <v>34</v>
      </c>
      <c r="L11725" s="1" t="s">
        <v>36</v>
      </c>
    </row>
    <row r="11726" spans="1:12" x14ac:dyDescent="0.25">
      <c r="A11726">
        <v>1267</v>
      </c>
      <c r="B11726" s="1" t="s">
        <v>1577</v>
      </c>
      <c r="C11726" s="1" t="s">
        <v>942</v>
      </c>
      <c r="D11726" s="1" t="s">
        <v>33</v>
      </c>
      <c r="E11726" s="2">
        <v>43064</v>
      </c>
      <c r="F11726">
        <v>1</v>
      </c>
      <c r="G11726">
        <v>449.99</v>
      </c>
      <c r="H11726" s="1" t="s">
        <v>954</v>
      </c>
      <c r="I11726" s="1" t="s">
        <v>47</v>
      </c>
      <c r="J11726" s="1" t="s">
        <v>867</v>
      </c>
      <c r="K11726" s="1" t="s">
        <v>34</v>
      </c>
      <c r="L11726" s="1" t="s">
        <v>37</v>
      </c>
    </row>
    <row r="11727" spans="1:12" x14ac:dyDescent="0.25">
      <c r="A11727">
        <v>1267</v>
      </c>
      <c r="B11727" s="1" t="s">
        <v>1577</v>
      </c>
      <c r="C11727" s="1" t="s">
        <v>942</v>
      </c>
      <c r="D11727" s="1" t="s">
        <v>33</v>
      </c>
      <c r="E11727" s="2">
        <v>43064</v>
      </c>
      <c r="F11727">
        <v>1</v>
      </c>
      <c r="G11727">
        <v>999.99</v>
      </c>
      <c r="H11727" s="1" t="s">
        <v>1010</v>
      </c>
      <c r="I11727" s="1" t="s">
        <v>28</v>
      </c>
      <c r="J11727" s="1" t="s">
        <v>26</v>
      </c>
      <c r="K11727" s="1" t="s">
        <v>34</v>
      </c>
      <c r="L11727" s="1" t="s">
        <v>35</v>
      </c>
    </row>
    <row r="11728" spans="1:12" x14ac:dyDescent="0.25">
      <c r="A11728">
        <v>1267</v>
      </c>
      <c r="B11728" s="1" t="s">
        <v>1577</v>
      </c>
      <c r="C11728" s="1" t="s">
        <v>942</v>
      </c>
      <c r="D11728" s="1" t="s">
        <v>33</v>
      </c>
      <c r="E11728" s="2">
        <v>43064</v>
      </c>
      <c r="F11728">
        <v>1</v>
      </c>
      <c r="G11728">
        <v>999.99</v>
      </c>
      <c r="H11728" s="1" t="s">
        <v>1010</v>
      </c>
      <c r="I11728" s="1" t="s">
        <v>28</v>
      </c>
      <c r="J11728" s="1" t="s">
        <v>26</v>
      </c>
      <c r="K11728" s="1" t="s">
        <v>34</v>
      </c>
      <c r="L11728" s="1" t="s">
        <v>36</v>
      </c>
    </row>
    <row r="11729" spans="1:12" x14ac:dyDescent="0.25">
      <c r="A11729">
        <v>1267</v>
      </c>
      <c r="B11729" s="1" t="s">
        <v>1577</v>
      </c>
      <c r="C11729" s="1" t="s">
        <v>942</v>
      </c>
      <c r="D11729" s="1" t="s">
        <v>33</v>
      </c>
      <c r="E11729" s="2">
        <v>43064</v>
      </c>
      <c r="F11729">
        <v>1</v>
      </c>
      <c r="G11729">
        <v>999.99</v>
      </c>
      <c r="H11729" s="1" t="s">
        <v>1010</v>
      </c>
      <c r="I11729" s="1" t="s">
        <v>28</v>
      </c>
      <c r="J11729" s="1" t="s">
        <v>26</v>
      </c>
      <c r="K11729" s="1" t="s">
        <v>34</v>
      </c>
      <c r="L11729" s="1" t="s">
        <v>37</v>
      </c>
    </row>
    <row r="11730" spans="1:12" x14ac:dyDescent="0.25">
      <c r="A11730">
        <v>1268</v>
      </c>
      <c r="B11730" s="1" t="s">
        <v>1578</v>
      </c>
      <c r="C11730" s="1" t="s">
        <v>226</v>
      </c>
      <c r="D11730" s="1" t="s">
        <v>14</v>
      </c>
      <c r="E11730" s="2">
        <v>43065</v>
      </c>
      <c r="F11730">
        <v>1</v>
      </c>
      <c r="G11730">
        <v>489.99</v>
      </c>
      <c r="H11730" s="1" t="s">
        <v>1007</v>
      </c>
      <c r="I11730" s="1" t="s">
        <v>62</v>
      </c>
      <c r="J11730" s="1" t="s">
        <v>17</v>
      </c>
      <c r="K11730" s="1" t="s">
        <v>18</v>
      </c>
      <c r="L11730" s="1" t="s">
        <v>19</v>
      </c>
    </row>
    <row r="11731" spans="1:12" x14ac:dyDescent="0.25">
      <c r="A11731">
        <v>1268</v>
      </c>
      <c r="B11731" s="1" t="s">
        <v>1578</v>
      </c>
      <c r="C11731" s="1" t="s">
        <v>226</v>
      </c>
      <c r="D11731" s="1" t="s">
        <v>14</v>
      </c>
      <c r="E11731" s="2">
        <v>43065</v>
      </c>
      <c r="F11731">
        <v>1</v>
      </c>
      <c r="G11731">
        <v>489.99</v>
      </c>
      <c r="H11731" s="1" t="s">
        <v>1007</v>
      </c>
      <c r="I11731" s="1" t="s">
        <v>62</v>
      </c>
      <c r="J11731" s="1" t="s">
        <v>17</v>
      </c>
      <c r="K11731" s="1" t="s">
        <v>18</v>
      </c>
      <c r="L11731" s="1" t="s">
        <v>20</v>
      </c>
    </row>
    <row r="11732" spans="1:12" x14ac:dyDescent="0.25">
      <c r="A11732">
        <v>1268</v>
      </c>
      <c r="B11732" s="1" t="s">
        <v>1578</v>
      </c>
      <c r="C11732" s="1" t="s">
        <v>226</v>
      </c>
      <c r="D11732" s="1" t="s">
        <v>14</v>
      </c>
      <c r="E11732" s="2">
        <v>43065</v>
      </c>
      <c r="F11732">
        <v>1</v>
      </c>
      <c r="G11732">
        <v>489.99</v>
      </c>
      <c r="H11732" s="1" t="s">
        <v>1007</v>
      </c>
      <c r="I11732" s="1" t="s">
        <v>62</v>
      </c>
      <c r="J11732" s="1" t="s">
        <v>17</v>
      </c>
      <c r="K11732" s="1" t="s">
        <v>18</v>
      </c>
      <c r="L11732" s="1" t="s">
        <v>21</v>
      </c>
    </row>
    <row r="11733" spans="1:12" x14ac:dyDescent="0.25">
      <c r="A11733">
        <v>1268</v>
      </c>
      <c r="B11733" s="1" t="s">
        <v>1578</v>
      </c>
      <c r="C11733" s="1" t="s">
        <v>226</v>
      </c>
      <c r="D11733" s="1" t="s">
        <v>14</v>
      </c>
      <c r="E11733" s="2">
        <v>43065</v>
      </c>
      <c r="F11733">
        <v>1</v>
      </c>
      <c r="G11733">
        <v>489.99</v>
      </c>
      <c r="H11733" s="1" t="s">
        <v>1007</v>
      </c>
      <c r="I11733" s="1" t="s">
        <v>62</v>
      </c>
      <c r="J11733" s="1" t="s">
        <v>17</v>
      </c>
      <c r="K11733" s="1" t="s">
        <v>18</v>
      </c>
      <c r="L11733" s="1" t="s">
        <v>22</v>
      </c>
    </row>
    <row r="11734" spans="1:12" x14ac:dyDescent="0.25">
      <c r="A11734">
        <v>1268</v>
      </c>
      <c r="B11734" s="1" t="s">
        <v>1578</v>
      </c>
      <c r="C11734" s="1" t="s">
        <v>226</v>
      </c>
      <c r="D11734" s="1" t="s">
        <v>14</v>
      </c>
      <c r="E11734" s="2">
        <v>43065</v>
      </c>
      <c r="F11734">
        <v>2</v>
      </c>
      <c r="G11734">
        <v>899.98</v>
      </c>
      <c r="H11734" s="1" t="s">
        <v>866</v>
      </c>
      <c r="I11734" s="1" t="s">
        <v>16</v>
      </c>
      <c r="J11734" s="1" t="s">
        <v>867</v>
      </c>
      <c r="K11734" s="1" t="s">
        <v>18</v>
      </c>
      <c r="L11734" s="1" t="s">
        <v>19</v>
      </c>
    </row>
    <row r="11735" spans="1:12" x14ac:dyDescent="0.25">
      <c r="A11735">
        <v>1268</v>
      </c>
      <c r="B11735" s="1" t="s">
        <v>1578</v>
      </c>
      <c r="C11735" s="1" t="s">
        <v>226</v>
      </c>
      <c r="D11735" s="1" t="s">
        <v>14</v>
      </c>
      <c r="E11735" s="2">
        <v>43065</v>
      </c>
      <c r="F11735">
        <v>2</v>
      </c>
      <c r="G11735">
        <v>899.98</v>
      </c>
      <c r="H11735" s="1" t="s">
        <v>866</v>
      </c>
      <c r="I11735" s="1" t="s">
        <v>16</v>
      </c>
      <c r="J11735" s="1" t="s">
        <v>867</v>
      </c>
      <c r="K11735" s="1" t="s">
        <v>18</v>
      </c>
      <c r="L11735" s="1" t="s">
        <v>20</v>
      </c>
    </row>
    <row r="11736" spans="1:12" x14ac:dyDescent="0.25">
      <c r="A11736">
        <v>1268</v>
      </c>
      <c r="B11736" s="1" t="s">
        <v>1578</v>
      </c>
      <c r="C11736" s="1" t="s">
        <v>226</v>
      </c>
      <c r="D11736" s="1" t="s">
        <v>14</v>
      </c>
      <c r="E11736" s="2">
        <v>43065</v>
      </c>
      <c r="F11736">
        <v>2</v>
      </c>
      <c r="G11736">
        <v>899.98</v>
      </c>
      <c r="H11736" s="1" t="s">
        <v>866</v>
      </c>
      <c r="I11736" s="1" t="s">
        <v>16</v>
      </c>
      <c r="J11736" s="1" t="s">
        <v>867</v>
      </c>
      <c r="K11736" s="1" t="s">
        <v>18</v>
      </c>
      <c r="L11736" s="1" t="s">
        <v>21</v>
      </c>
    </row>
    <row r="11737" spans="1:12" x14ac:dyDescent="0.25">
      <c r="A11737">
        <v>1268</v>
      </c>
      <c r="B11737" s="1" t="s">
        <v>1578</v>
      </c>
      <c r="C11737" s="1" t="s">
        <v>226</v>
      </c>
      <c r="D11737" s="1" t="s">
        <v>14</v>
      </c>
      <c r="E11737" s="2">
        <v>43065</v>
      </c>
      <c r="F11737">
        <v>2</v>
      </c>
      <c r="G11737">
        <v>899.98</v>
      </c>
      <c r="H11737" s="1" t="s">
        <v>866</v>
      </c>
      <c r="I11737" s="1" t="s">
        <v>16</v>
      </c>
      <c r="J11737" s="1" t="s">
        <v>867</v>
      </c>
      <c r="K11737" s="1" t="s">
        <v>18</v>
      </c>
      <c r="L11737" s="1" t="s">
        <v>22</v>
      </c>
    </row>
    <row r="11738" spans="1:12" x14ac:dyDescent="0.25">
      <c r="A11738">
        <v>1268</v>
      </c>
      <c r="B11738" s="1" t="s">
        <v>1578</v>
      </c>
      <c r="C11738" s="1" t="s">
        <v>226</v>
      </c>
      <c r="D11738" s="1" t="s">
        <v>14</v>
      </c>
      <c r="E11738" s="2">
        <v>43065</v>
      </c>
      <c r="F11738">
        <v>2</v>
      </c>
      <c r="G11738">
        <v>5199.9799999999996</v>
      </c>
      <c r="H11738" s="1" t="s">
        <v>928</v>
      </c>
      <c r="I11738" s="1" t="s">
        <v>871</v>
      </c>
      <c r="J11738" s="1" t="s">
        <v>29</v>
      </c>
      <c r="K11738" s="1" t="s">
        <v>18</v>
      </c>
      <c r="L11738" s="1" t="s">
        <v>19</v>
      </c>
    </row>
    <row r="11739" spans="1:12" x14ac:dyDescent="0.25">
      <c r="A11739">
        <v>1268</v>
      </c>
      <c r="B11739" s="1" t="s">
        <v>1578</v>
      </c>
      <c r="C11739" s="1" t="s">
        <v>226</v>
      </c>
      <c r="D11739" s="1" t="s">
        <v>14</v>
      </c>
      <c r="E11739" s="2">
        <v>43065</v>
      </c>
      <c r="F11739">
        <v>2</v>
      </c>
      <c r="G11739">
        <v>5199.9799999999996</v>
      </c>
      <c r="H11739" s="1" t="s">
        <v>928</v>
      </c>
      <c r="I11739" s="1" t="s">
        <v>871</v>
      </c>
      <c r="J11739" s="1" t="s">
        <v>29</v>
      </c>
      <c r="K11739" s="1" t="s">
        <v>18</v>
      </c>
      <c r="L11739" s="1" t="s">
        <v>20</v>
      </c>
    </row>
    <row r="11740" spans="1:12" x14ac:dyDescent="0.25">
      <c r="A11740">
        <v>1268</v>
      </c>
      <c r="B11740" s="1" t="s">
        <v>1578</v>
      </c>
      <c r="C11740" s="1" t="s">
        <v>226</v>
      </c>
      <c r="D11740" s="1" t="s">
        <v>14</v>
      </c>
      <c r="E11740" s="2">
        <v>43065</v>
      </c>
      <c r="F11740">
        <v>2</v>
      </c>
      <c r="G11740">
        <v>5199.9799999999996</v>
      </c>
      <c r="H11740" s="1" t="s">
        <v>928</v>
      </c>
      <c r="I11740" s="1" t="s">
        <v>871</v>
      </c>
      <c r="J11740" s="1" t="s">
        <v>29</v>
      </c>
      <c r="K11740" s="1" t="s">
        <v>18</v>
      </c>
      <c r="L11740" s="1" t="s">
        <v>21</v>
      </c>
    </row>
    <row r="11741" spans="1:12" x14ac:dyDescent="0.25">
      <c r="A11741">
        <v>1268</v>
      </c>
      <c r="B11741" s="1" t="s">
        <v>1578</v>
      </c>
      <c r="C11741" s="1" t="s">
        <v>226</v>
      </c>
      <c r="D11741" s="1" t="s">
        <v>14</v>
      </c>
      <c r="E11741" s="2">
        <v>43065</v>
      </c>
      <c r="F11741">
        <v>2</v>
      </c>
      <c r="G11741">
        <v>5199.9799999999996</v>
      </c>
      <c r="H11741" s="1" t="s">
        <v>928</v>
      </c>
      <c r="I11741" s="1" t="s">
        <v>871</v>
      </c>
      <c r="J11741" s="1" t="s">
        <v>29</v>
      </c>
      <c r="K11741" s="1" t="s">
        <v>18</v>
      </c>
      <c r="L11741" s="1" t="s">
        <v>22</v>
      </c>
    </row>
    <row r="11742" spans="1:12" x14ac:dyDescent="0.25">
      <c r="A11742">
        <v>1268</v>
      </c>
      <c r="B11742" s="1" t="s">
        <v>1578</v>
      </c>
      <c r="C11742" s="1" t="s">
        <v>226</v>
      </c>
      <c r="D11742" s="1" t="s">
        <v>14</v>
      </c>
      <c r="E11742" s="2">
        <v>43065</v>
      </c>
      <c r="F11742">
        <v>2</v>
      </c>
      <c r="G11742">
        <v>379.98</v>
      </c>
      <c r="H11742" s="1" t="s">
        <v>1132</v>
      </c>
      <c r="I11742" s="1" t="s">
        <v>62</v>
      </c>
      <c r="J11742" s="1" t="s">
        <v>29</v>
      </c>
      <c r="K11742" s="1" t="s">
        <v>18</v>
      </c>
      <c r="L11742" s="1" t="s">
        <v>19</v>
      </c>
    </row>
    <row r="11743" spans="1:12" x14ac:dyDescent="0.25">
      <c r="A11743">
        <v>1268</v>
      </c>
      <c r="B11743" s="1" t="s">
        <v>1578</v>
      </c>
      <c r="C11743" s="1" t="s">
        <v>226</v>
      </c>
      <c r="D11743" s="1" t="s">
        <v>14</v>
      </c>
      <c r="E11743" s="2">
        <v>43065</v>
      </c>
      <c r="F11743">
        <v>2</v>
      </c>
      <c r="G11743">
        <v>379.98</v>
      </c>
      <c r="H11743" s="1" t="s">
        <v>1132</v>
      </c>
      <c r="I11743" s="1" t="s">
        <v>62</v>
      </c>
      <c r="J11743" s="1" t="s">
        <v>29</v>
      </c>
      <c r="K11743" s="1" t="s">
        <v>18</v>
      </c>
      <c r="L11743" s="1" t="s">
        <v>20</v>
      </c>
    </row>
    <row r="11744" spans="1:12" x14ac:dyDescent="0.25">
      <c r="A11744">
        <v>1268</v>
      </c>
      <c r="B11744" s="1" t="s">
        <v>1578</v>
      </c>
      <c r="C11744" s="1" t="s">
        <v>226</v>
      </c>
      <c r="D11744" s="1" t="s">
        <v>14</v>
      </c>
      <c r="E11744" s="2">
        <v>43065</v>
      </c>
      <c r="F11744">
        <v>2</v>
      </c>
      <c r="G11744">
        <v>379.98</v>
      </c>
      <c r="H11744" s="1" t="s">
        <v>1132</v>
      </c>
      <c r="I11744" s="1" t="s">
        <v>62</v>
      </c>
      <c r="J11744" s="1" t="s">
        <v>29</v>
      </c>
      <c r="K11744" s="1" t="s">
        <v>18</v>
      </c>
      <c r="L11744" s="1" t="s">
        <v>21</v>
      </c>
    </row>
    <row r="11745" spans="1:12" x14ac:dyDescent="0.25">
      <c r="A11745">
        <v>1268</v>
      </c>
      <c r="B11745" s="1" t="s">
        <v>1578</v>
      </c>
      <c r="C11745" s="1" t="s">
        <v>226</v>
      </c>
      <c r="D11745" s="1" t="s">
        <v>14</v>
      </c>
      <c r="E11745" s="2">
        <v>43065</v>
      </c>
      <c r="F11745">
        <v>2</v>
      </c>
      <c r="G11745">
        <v>379.98</v>
      </c>
      <c r="H11745" s="1" t="s">
        <v>1132</v>
      </c>
      <c r="I11745" s="1" t="s">
        <v>62</v>
      </c>
      <c r="J11745" s="1" t="s">
        <v>29</v>
      </c>
      <c r="K11745" s="1" t="s">
        <v>18</v>
      </c>
      <c r="L11745" s="1" t="s">
        <v>22</v>
      </c>
    </row>
    <row r="11746" spans="1:12" x14ac:dyDescent="0.25">
      <c r="A11746">
        <v>1269</v>
      </c>
      <c r="B11746" s="1" t="s">
        <v>1579</v>
      </c>
      <c r="C11746" s="1" t="s">
        <v>96</v>
      </c>
      <c r="D11746" s="1" t="s">
        <v>33</v>
      </c>
      <c r="E11746" s="2">
        <v>43065</v>
      </c>
      <c r="F11746">
        <v>1</v>
      </c>
      <c r="G11746">
        <v>470.99</v>
      </c>
      <c r="H11746" s="1" t="s">
        <v>1025</v>
      </c>
      <c r="I11746" s="1" t="s">
        <v>47</v>
      </c>
      <c r="J11746" s="1" t="s">
        <v>867</v>
      </c>
      <c r="K11746" s="1" t="s">
        <v>34</v>
      </c>
      <c r="L11746" s="1" t="s">
        <v>35</v>
      </c>
    </row>
    <row r="11747" spans="1:12" x14ac:dyDescent="0.25">
      <c r="A11747">
        <v>1269</v>
      </c>
      <c r="B11747" s="1" t="s">
        <v>1579</v>
      </c>
      <c r="C11747" s="1" t="s">
        <v>96</v>
      </c>
      <c r="D11747" s="1" t="s">
        <v>33</v>
      </c>
      <c r="E11747" s="2">
        <v>43065</v>
      </c>
      <c r="F11747">
        <v>1</v>
      </c>
      <c r="G11747">
        <v>470.99</v>
      </c>
      <c r="H11747" s="1" t="s">
        <v>1025</v>
      </c>
      <c r="I11747" s="1" t="s">
        <v>47</v>
      </c>
      <c r="J11747" s="1" t="s">
        <v>867</v>
      </c>
      <c r="K11747" s="1" t="s">
        <v>34</v>
      </c>
      <c r="L11747" s="1" t="s">
        <v>36</v>
      </c>
    </row>
    <row r="11748" spans="1:12" x14ac:dyDescent="0.25">
      <c r="A11748">
        <v>1269</v>
      </c>
      <c r="B11748" s="1" t="s">
        <v>1579</v>
      </c>
      <c r="C11748" s="1" t="s">
        <v>96</v>
      </c>
      <c r="D11748" s="1" t="s">
        <v>33</v>
      </c>
      <c r="E11748" s="2">
        <v>43065</v>
      </c>
      <c r="F11748">
        <v>1</v>
      </c>
      <c r="G11748">
        <v>470.99</v>
      </c>
      <c r="H11748" s="1" t="s">
        <v>1025</v>
      </c>
      <c r="I11748" s="1" t="s">
        <v>47</v>
      </c>
      <c r="J11748" s="1" t="s">
        <v>867</v>
      </c>
      <c r="K11748" s="1" t="s">
        <v>34</v>
      </c>
      <c r="L11748" s="1" t="s">
        <v>37</v>
      </c>
    </row>
    <row r="11749" spans="1:12" x14ac:dyDescent="0.25">
      <c r="A11749">
        <v>1269</v>
      </c>
      <c r="B11749" s="1" t="s">
        <v>1579</v>
      </c>
      <c r="C11749" s="1" t="s">
        <v>96</v>
      </c>
      <c r="D11749" s="1" t="s">
        <v>33</v>
      </c>
      <c r="E11749" s="2">
        <v>43065</v>
      </c>
      <c r="F11749">
        <v>2</v>
      </c>
      <c r="G11749">
        <v>5799.98</v>
      </c>
      <c r="H11749" s="1" t="s">
        <v>27</v>
      </c>
      <c r="I11749" s="1" t="s">
        <v>28</v>
      </c>
      <c r="J11749" s="1" t="s">
        <v>29</v>
      </c>
      <c r="K11749" s="1" t="s">
        <v>34</v>
      </c>
      <c r="L11749" s="1" t="s">
        <v>35</v>
      </c>
    </row>
    <row r="11750" spans="1:12" x14ac:dyDescent="0.25">
      <c r="A11750">
        <v>1269</v>
      </c>
      <c r="B11750" s="1" t="s">
        <v>1579</v>
      </c>
      <c r="C11750" s="1" t="s">
        <v>96</v>
      </c>
      <c r="D11750" s="1" t="s">
        <v>33</v>
      </c>
      <c r="E11750" s="2">
        <v>43065</v>
      </c>
      <c r="F11750">
        <v>2</v>
      </c>
      <c r="G11750">
        <v>5799.98</v>
      </c>
      <c r="H11750" s="1" t="s">
        <v>27</v>
      </c>
      <c r="I11750" s="1" t="s">
        <v>28</v>
      </c>
      <c r="J11750" s="1" t="s">
        <v>29</v>
      </c>
      <c r="K11750" s="1" t="s">
        <v>34</v>
      </c>
      <c r="L11750" s="1" t="s">
        <v>36</v>
      </c>
    </row>
    <row r="11751" spans="1:12" x14ac:dyDescent="0.25">
      <c r="A11751">
        <v>1269</v>
      </c>
      <c r="B11751" s="1" t="s">
        <v>1579</v>
      </c>
      <c r="C11751" s="1" t="s">
        <v>96</v>
      </c>
      <c r="D11751" s="1" t="s">
        <v>33</v>
      </c>
      <c r="E11751" s="2">
        <v>43065</v>
      </c>
      <c r="F11751">
        <v>2</v>
      </c>
      <c r="G11751">
        <v>5799.98</v>
      </c>
      <c r="H11751" s="1" t="s">
        <v>27</v>
      </c>
      <c r="I11751" s="1" t="s">
        <v>28</v>
      </c>
      <c r="J11751" s="1" t="s">
        <v>29</v>
      </c>
      <c r="K11751" s="1" t="s">
        <v>34</v>
      </c>
      <c r="L11751" s="1" t="s">
        <v>37</v>
      </c>
    </row>
    <row r="11752" spans="1:12" x14ac:dyDescent="0.25">
      <c r="A11752">
        <v>1269</v>
      </c>
      <c r="B11752" s="1" t="s">
        <v>1579</v>
      </c>
      <c r="C11752" s="1" t="s">
        <v>96</v>
      </c>
      <c r="D11752" s="1" t="s">
        <v>33</v>
      </c>
      <c r="E11752" s="2">
        <v>43065</v>
      </c>
      <c r="F11752">
        <v>1</v>
      </c>
      <c r="G11752">
        <v>3999.99</v>
      </c>
      <c r="H11752" s="1" t="s">
        <v>65</v>
      </c>
      <c r="I11752" s="1" t="s">
        <v>28</v>
      </c>
      <c r="J11752" s="1" t="s">
        <v>29</v>
      </c>
      <c r="K11752" s="1" t="s">
        <v>34</v>
      </c>
      <c r="L11752" s="1" t="s">
        <v>35</v>
      </c>
    </row>
    <row r="11753" spans="1:12" x14ac:dyDescent="0.25">
      <c r="A11753">
        <v>1269</v>
      </c>
      <c r="B11753" s="1" t="s">
        <v>1579</v>
      </c>
      <c r="C11753" s="1" t="s">
        <v>96</v>
      </c>
      <c r="D11753" s="1" t="s">
        <v>33</v>
      </c>
      <c r="E11753" s="2">
        <v>43065</v>
      </c>
      <c r="F11753">
        <v>1</v>
      </c>
      <c r="G11753">
        <v>3999.99</v>
      </c>
      <c r="H11753" s="1" t="s">
        <v>65</v>
      </c>
      <c r="I11753" s="1" t="s">
        <v>28</v>
      </c>
      <c r="J11753" s="1" t="s">
        <v>29</v>
      </c>
      <c r="K11753" s="1" t="s">
        <v>34</v>
      </c>
      <c r="L11753" s="1" t="s">
        <v>36</v>
      </c>
    </row>
    <row r="11754" spans="1:12" x14ac:dyDescent="0.25">
      <c r="A11754">
        <v>1269</v>
      </c>
      <c r="B11754" s="1" t="s">
        <v>1579</v>
      </c>
      <c r="C11754" s="1" t="s">
        <v>96</v>
      </c>
      <c r="D11754" s="1" t="s">
        <v>33</v>
      </c>
      <c r="E11754" s="2">
        <v>43065</v>
      </c>
      <c r="F11754">
        <v>1</v>
      </c>
      <c r="G11754">
        <v>3999.99</v>
      </c>
      <c r="H11754" s="1" t="s">
        <v>65</v>
      </c>
      <c r="I11754" s="1" t="s">
        <v>28</v>
      </c>
      <c r="J11754" s="1" t="s">
        <v>29</v>
      </c>
      <c r="K11754" s="1" t="s">
        <v>34</v>
      </c>
      <c r="L11754" s="1" t="s">
        <v>37</v>
      </c>
    </row>
    <row r="11755" spans="1:12" x14ac:dyDescent="0.25">
      <c r="A11755">
        <v>1270</v>
      </c>
      <c r="B11755" s="1" t="s">
        <v>1580</v>
      </c>
      <c r="C11755" s="1" t="s">
        <v>1108</v>
      </c>
      <c r="D11755" s="1" t="s">
        <v>33</v>
      </c>
      <c r="E11755" s="2">
        <v>43065</v>
      </c>
      <c r="F11755">
        <v>1</v>
      </c>
      <c r="G11755">
        <v>3199.99</v>
      </c>
      <c r="H11755" s="1" t="s">
        <v>920</v>
      </c>
      <c r="I11755" s="1" t="s">
        <v>871</v>
      </c>
      <c r="J11755" s="1" t="s">
        <v>29</v>
      </c>
      <c r="K11755" s="1" t="s">
        <v>34</v>
      </c>
      <c r="L11755" s="1" t="s">
        <v>35</v>
      </c>
    </row>
    <row r="11756" spans="1:12" x14ac:dyDescent="0.25">
      <c r="A11756">
        <v>1270</v>
      </c>
      <c r="B11756" s="1" t="s">
        <v>1580</v>
      </c>
      <c r="C11756" s="1" t="s">
        <v>1108</v>
      </c>
      <c r="D11756" s="1" t="s">
        <v>33</v>
      </c>
      <c r="E11756" s="2">
        <v>43065</v>
      </c>
      <c r="F11756">
        <v>1</v>
      </c>
      <c r="G11756">
        <v>3199.99</v>
      </c>
      <c r="H11756" s="1" t="s">
        <v>920</v>
      </c>
      <c r="I11756" s="1" t="s">
        <v>871</v>
      </c>
      <c r="J11756" s="1" t="s">
        <v>29</v>
      </c>
      <c r="K11756" s="1" t="s">
        <v>34</v>
      </c>
      <c r="L11756" s="1" t="s">
        <v>36</v>
      </c>
    </row>
    <row r="11757" spans="1:12" x14ac:dyDescent="0.25">
      <c r="A11757">
        <v>1270</v>
      </c>
      <c r="B11757" s="1" t="s">
        <v>1580</v>
      </c>
      <c r="C11757" s="1" t="s">
        <v>1108</v>
      </c>
      <c r="D11757" s="1" t="s">
        <v>33</v>
      </c>
      <c r="E11757" s="2">
        <v>43065</v>
      </c>
      <c r="F11757">
        <v>1</v>
      </c>
      <c r="G11757">
        <v>3199.99</v>
      </c>
      <c r="H11757" s="1" t="s">
        <v>920</v>
      </c>
      <c r="I11757" s="1" t="s">
        <v>871</v>
      </c>
      <c r="J11757" s="1" t="s">
        <v>29</v>
      </c>
      <c r="K11757" s="1" t="s">
        <v>34</v>
      </c>
      <c r="L11757" s="1" t="s">
        <v>37</v>
      </c>
    </row>
    <row r="11758" spans="1:12" x14ac:dyDescent="0.25">
      <c r="A11758">
        <v>1271</v>
      </c>
      <c r="B11758" s="1" t="s">
        <v>1581</v>
      </c>
      <c r="C11758" s="1" t="s">
        <v>39</v>
      </c>
      <c r="D11758" s="1" t="s">
        <v>33</v>
      </c>
      <c r="E11758" s="2">
        <v>43066</v>
      </c>
      <c r="F11758">
        <v>2</v>
      </c>
      <c r="G11758">
        <v>999.98</v>
      </c>
      <c r="H11758" s="1" t="s">
        <v>90</v>
      </c>
      <c r="I11758" s="1" t="s">
        <v>47</v>
      </c>
      <c r="J11758" s="1" t="s">
        <v>17</v>
      </c>
      <c r="K11758" s="1" t="s">
        <v>34</v>
      </c>
      <c r="L11758" s="1" t="s">
        <v>35</v>
      </c>
    </row>
    <row r="11759" spans="1:12" x14ac:dyDescent="0.25">
      <c r="A11759">
        <v>1271</v>
      </c>
      <c r="B11759" s="1" t="s">
        <v>1581</v>
      </c>
      <c r="C11759" s="1" t="s">
        <v>39</v>
      </c>
      <c r="D11759" s="1" t="s">
        <v>33</v>
      </c>
      <c r="E11759" s="2">
        <v>43066</v>
      </c>
      <c r="F11759">
        <v>2</v>
      </c>
      <c r="G11759">
        <v>999.98</v>
      </c>
      <c r="H11759" s="1" t="s">
        <v>90</v>
      </c>
      <c r="I11759" s="1" t="s">
        <v>47</v>
      </c>
      <c r="J11759" s="1" t="s">
        <v>17</v>
      </c>
      <c r="K11759" s="1" t="s">
        <v>34</v>
      </c>
      <c r="L11759" s="1" t="s">
        <v>36</v>
      </c>
    </row>
    <row r="11760" spans="1:12" x14ac:dyDescent="0.25">
      <c r="A11760">
        <v>1271</v>
      </c>
      <c r="B11760" s="1" t="s">
        <v>1581</v>
      </c>
      <c r="C11760" s="1" t="s">
        <v>39</v>
      </c>
      <c r="D11760" s="1" t="s">
        <v>33</v>
      </c>
      <c r="E11760" s="2">
        <v>43066</v>
      </c>
      <c r="F11760">
        <v>2</v>
      </c>
      <c r="G11760">
        <v>999.98</v>
      </c>
      <c r="H11760" s="1" t="s">
        <v>90</v>
      </c>
      <c r="I11760" s="1" t="s">
        <v>47</v>
      </c>
      <c r="J11760" s="1" t="s">
        <v>17</v>
      </c>
      <c r="K11760" s="1" t="s">
        <v>34</v>
      </c>
      <c r="L11760" s="1" t="s">
        <v>37</v>
      </c>
    </row>
    <row r="11761" spans="1:12" x14ac:dyDescent="0.25">
      <c r="A11761">
        <v>1271</v>
      </c>
      <c r="B11761" s="1" t="s">
        <v>1581</v>
      </c>
      <c r="C11761" s="1" t="s">
        <v>39</v>
      </c>
      <c r="D11761" s="1" t="s">
        <v>33</v>
      </c>
      <c r="E11761" s="2">
        <v>43066</v>
      </c>
      <c r="F11761">
        <v>2</v>
      </c>
      <c r="G11761">
        <v>939.98</v>
      </c>
      <c r="H11761" s="1" t="s">
        <v>882</v>
      </c>
      <c r="I11761" s="1" t="s">
        <v>28</v>
      </c>
      <c r="J11761" s="1" t="s">
        <v>29</v>
      </c>
      <c r="K11761" s="1" t="s">
        <v>34</v>
      </c>
      <c r="L11761" s="1" t="s">
        <v>35</v>
      </c>
    </row>
    <row r="11762" spans="1:12" x14ac:dyDescent="0.25">
      <c r="A11762">
        <v>1271</v>
      </c>
      <c r="B11762" s="1" t="s">
        <v>1581</v>
      </c>
      <c r="C11762" s="1" t="s">
        <v>39</v>
      </c>
      <c r="D11762" s="1" t="s">
        <v>33</v>
      </c>
      <c r="E11762" s="2">
        <v>43066</v>
      </c>
      <c r="F11762">
        <v>2</v>
      </c>
      <c r="G11762">
        <v>939.98</v>
      </c>
      <c r="H11762" s="1" t="s">
        <v>882</v>
      </c>
      <c r="I11762" s="1" t="s">
        <v>28</v>
      </c>
      <c r="J11762" s="1" t="s">
        <v>29</v>
      </c>
      <c r="K11762" s="1" t="s">
        <v>34</v>
      </c>
      <c r="L11762" s="1" t="s">
        <v>36</v>
      </c>
    </row>
    <row r="11763" spans="1:12" x14ac:dyDescent="0.25">
      <c r="A11763">
        <v>1271</v>
      </c>
      <c r="B11763" s="1" t="s">
        <v>1581</v>
      </c>
      <c r="C11763" s="1" t="s">
        <v>39</v>
      </c>
      <c r="D11763" s="1" t="s">
        <v>33</v>
      </c>
      <c r="E11763" s="2">
        <v>43066</v>
      </c>
      <c r="F11763">
        <v>2</v>
      </c>
      <c r="G11763">
        <v>939.98</v>
      </c>
      <c r="H11763" s="1" t="s">
        <v>882</v>
      </c>
      <c r="I11763" s="1" t="s">
        <v>28</v>
      </c>
      <c r="J11763" s="1" t="s">
        <v>29</v>
      </c>
      <c r="K11763" s="1" t="s">
        <v>34</v>
      </c>
      <c r="L11763" s="1" t="s">
        <v>37</v>
      </c>
    </row>
    <row r="11764" spans="1:12" x14ac:dyDescent="0.25">
      <c r="A11764">
        <v>1271</v>
      </c>
      <c r="B11764" s="1" t="s">
        <v>1581</v>
      </c>
      <c r="C11764" s="1" t="s">
        <v>39</v>
      </c>
      <c r="D11764" s="1" t="s">
        <v>33</v>
      </c>
      <c r="E11764" s="2">
        <v>43066</v>
      </c>
      <c r="F11764">
        <v>2</v>
      </c>
      <c r="G11764">
        <v>379.98</v>
      </c>
      <c r="H11764" s="1" t="s">
        <v>1132</v>
      </c>
      <c r="I11764" s="1" t="s">
        <v>62</v>
      </c>
      <c r="J11764" s="1" t="s">
        <v>29</v>
      </c>
      <c r="K11764" s="1" t="s">
        <v>34</v>
      </c>
      <c r="L11764" s="1" t="s">
        <v>35</v>
      </c>
    </row>
    <row r="11765" spans="1:12" x14ac:dyDescent="0.25">
      <c r="A11765">
        <v>1271</v>
      </c>
      <c r="B11765" s="1" t="s">
        <v>1581</v>
      </c>
      <c r="C11765" s="1" t="s">
        <v>39</v>
      </c>
      <c r="D11765" s="1" t="s">
        <v>33</v>
      </c>
      <c r="E11765" s="2">
        <v>43066</v>
      </c>
      <c r="F11765">
        <v>2</v>
      </c>
      <c r="G11765">
        <v>379.98</v>
      </c>
      <c r="H11765" s="1" t="s">
        <v>1132</v>
      </c>
      <c r="I11765" s="1" t="s">
        <v>62</v>
      </c>
      <c r="J11765" s="1" t="s">
        <v>29</v>
      </c>
      <c r="K11765" s="1" t="s">
        <v>34</v>
      </c>
      <c r="L11765" s="1" t="s">
        <v>36</v>
      </c>
    </row>
    <row r="11766" spans="1:12" x14ac:dyDescent="0.25">
      <c r="A11766">
        <v>1271</v>
      </c>
      <c r="B11766" s="1" t="s">
        <v>1581</v>
      </c>
      <c r="C11766" s="1" t="s">
        <v>39</v>
      </c>
      <c r="D11766" s="1" t="s">
        <v>33</v>
      </c>
      <c r="E11766" s="2">
        <v>43066</v>
      </c>
      <c r="F11766">
        <v>2</v>
      </c>
      <c r="G11766">
        <v>379.98</v>
      </c>
      <c r="H11766" s="1" t="s">
        <v>1132</v>
      </c>
      <c r="I11766" s="1" t="s">
        <v>62</v>
      </c>
      <c r="J11766" s="1" t="s">
        <v>29</v>
      </c>
      <c r="K11766" s="1" t="s">
        <v>34</v>
      </c>
      <c r="L11766" s="1" t="s">
        <v>37</v>
      </c>
    </row>
    <row r="11767" spans="1:12" x14ac:dyDescent="0.25">
      <c r="A11767">
        <v>1271</v>
      </c>
      <c r="B11767" s="1" t="s">
        <v>1581</v>
      </c>
      <c r="C11767" s="1" t="s">
        <v>39</v>
      </c>
      <c r="D11767" s="1" t="s">
        <v>33</v>
      </c>
      <c r="E11767" s="2">
        <v>43066</v>
      </c>
      <c r="F11767">
        <v>2</v>
      </c>
      <c r="G11767">
        <v>11999.98</v>
      </c>
      <c r="H11767" s="1" t="s">
        <v>940</v>
      </c>
      <c r="I11767" s="1" t="s">
        <v>871</v>
      </c>
      <c r="J11767" s="1" t="s">
        <v>29</v>
      </c>
      <c r="K11767" s="1" t="s">
        <v>34</v>
      </c>
      <c r="L11767" s="1" t="s">
        <v>35</v>
      </c>
    </row>
    <row r="11768" spans="1:12" x14ac:dyDescent="0.25">
      <c r="A11768">
        <v>1271</v>
      </c>
      <c r="B11768" s="1" t="s">
        <v>1581</v>
      </c>
      <c r="C11768" s="1" t="s">
        <v>39</v>
      </c>
      <c r="D11768" s="1" t="s">
        <v>33</v>
      </c>
      <c r="E11768" s="2">
        <v>43066</v>
      </c>
      <c r="F11768">
        <v>2</v>
      </c>
      <c r="G11768">
        <v>11999.98</v>
      </c>
      <c r="H11768" s="1" t="s">
        <v>940</v>
      </c>
      <c r="I11768" s="1" t="s">
        <v>871</v>
      </c>
      <c r="J11768" s="1" t="s">
        <v>29</v>
      </c>
      <c r="K11768" s="1" t="s">
        <v>34</v>
      </c>
      <c r="L11768" s="1" t="s">
        <v>36</v>
      </c>
    </row>
    <row r="11769" spans="1:12" x14ac:dyDescent="0.25">
      <c r="A11769">
        <v>1271</v>
      </c>
      <c r="B11769" s="1" t="s">
        <v>1581</v>
      </c>
      <c r="C11769" s="1" t="s">
        <v>39</v>
      </c>
      <c r="D11769" s="1" t="s">
        <v>33</v>
      </c>
      <c r="E11769" s="2">
        <v>43066</v>
      </c>
      <c r="F11769">
        <v>2</v>
      </c>
      <c r="G11769">
        <v>11999.98</v>
      </c>
      <c r="H11769" s="1" t="s">
        <v>940</v>
      </c>
      <c r="I11769" s="1" t="s">
        <v>871</v>
      </c>
      <c r="J11769" s="1" t="s">
        <v>29</v>
      </c>
      <c r="K11769" s="1" t="s">
        <v>34</v>
      </c>
      <c r="L11769" s="1" t="s">
        <v>37</v>
      </c>
    </row>
    <row r="11770" spans="1:12" x14ac:dyDescent="0.25">
      <c r="A11770">
        <v>1272</v>
      </c>
      <c r="B11770" s="1" t="s">
        <v>1582</v>
      </c>
      <c r="C11770" s="1" t="s">
        <v>176</v>
      </c>
      <c r="D11770" s="1" t="s">
        <v>33</v>
      </c>
      <c r="E11770" s="2">
        <v>43066</v>
      </c>
      <c r="F11770">
        <v>2</v>
      </c>
      <c r="G11770">
        <v>1199.98</v>
      </c>
      <c r="H11770" s="1" t="s">
        <v>15</v>
      </c>
      <c r="I11770" s="1" t="s">
        <v>16</v>
      </c>
      <c r="J11770" s="1" t="s">
        <v>17</v>
      </c>
      <c r="K11770" s="1" t="s">
        <v>34</v>
      </c>
      <c r="L11770" s="1" t="s">
        <v>35</v>
      </c>
    </row>
    <row r="11771" spans="1:12" x14ac:dyDescent="0.25">
      <c r="A11771">
        <v>1272</v>
      </c>
      <c r="B11771" s="1" t="s">
        <v>1582</v>
      </c>
      <c r="C11771" s="1" t="s">
        <v>176</v>
      </c>
      <c r="D11771" s="1" t="s">
        <v>33</v>
      </c>
      <c r="E11771" s="2">
        <v>43066</v>
      </c>
      <c r="F11771">
        <v>2</v>
      </c>
      <c r="G11771">
        <v>1199.98</v>
      </c>
      <c r="H11771" s="1" t="s">
        <v>15</v>
      </c>
      <c r="I11771" s="1" t="s">
        <v>16</v>
      </c>
      <c r="J11771" s="1" t="s">
        <v>17</v>
      </c>
      <c r="K11771" s="1" t="s">
        <v>34</v>
      </c>
      <c r="L11771" s="1" t="s">
        <v>36</v>
      </c>
    </row>
    <row r="11772" spans="1:12" x14ac:dyDescent="0.25">
      <c r="A11772">
        <v>1272</v>
      </c>
      <c r="B11772" s="1" t="s">
        <v>1582</v>
      </c>
      <c r="C11772" s="1" t="s">
        <v>176</v>
      </c>
      <c r="D11772" s="1" t="s">
        <v>33</v>
      </c>
      <c r="E11772" s="2">
        <v>43066</v>
      </c>
      <c r="F11772">
        <v>2</v>
      </c>
      <c r="G11772">
        <v>1199.98</v>
      </c>
      <c r="H11772" s="1" t="s">
        <v>15</v>
      </c>
      <c r="I11772" s="1" t="s">
        <v>16</v>
      </c>
      <c r="J11772" s="1" t="s">
        <v>17</v>
      </c>
      <c r="K11772" s="1" t="s">
        <v>34</v>
      </c>
      <c r="L11772" s="1" t="s">
        <v>37</v>
      </c>
    </row>
    <row r="11773" spans="1:12" x14ac:dyDescent="0.25">
      <c r="A11773">
        <v>1272</v>
      </c>
      <c r="B11773" s="1" t="s">
        <v>1582</v>
      </c>
      <c r="C11773" s="1" t="s">
        <v>176</v>
      </c>
      <c r="D11773" s="1" t="s">
        <v>33</v>
      </c>
      <c r="E11773" s="2">
        <v>43066</v>
      </c>
      <c r="F11773">
        <v>2</v>
      </c>
      <c r="G11773">
        <v>833.98</v>
      </c>
      <c r="H11773" s="1" t="s">
        <v>936</v>
      </c>
      <c r="I11773" s="1" t="s">
        <v>16</v>
      </c>
      <c r="J11773" s="1" t="s">
        <v>867</v>
      </c>
      <c r="K11773" s="1" t="s">
        <v>34</v>
      </c>
      <c r="L11773" s="1" t="s">
        <v>35</v>
      </c>
    </row>
    <row r="11774" spans="1:12" x14ac:dyDescent="0.25">
      <c r="A11774">
        <v>1272</v>
      </c>
      <c r="B11774" s="1" t="s">
        <v>1582</v>
      </c>
      <c r="C11774" s="1" t="s">
        <v>176</v>
      </c>
      <c r="D11774" s="1" t="s">
        <v>33</v>
      </c>
      <c r="E11774" s="2">
        <v>43066</v>
      </c>
      <c r="F11774">
        <v>2</v>
      </c>
      <c r="G11774">
        <v>833.98</v>
      </c>
      <c r="H11774" s="1" t="s">
        <v>936</v>
      </c>
      <c r="I11774" s="1" t="s">
        <v>16</v>
      </c>
      <c r="J11774" s="1" t="s">
        <v>867</v>
      </c>
      <c r="K11774" s="1" t="s">
        <v>34</v>
      </c>
      <c r="L11774" s="1" t="s">
        <v>36</v>
      </c>
    </row>
    <row r="11775" spans="1:12" x14ac:dyDescent="0.25">
      <c r="A11775">
        <v>1272</v>
      </c>
      <c r="B11775" s="1" t="s">
        <v>1582</v>
      </c>
      <c r="C11775" s="1" t="s">
        <v>176</v>
      </c>
      <c r="D11775" s="1" t="s">
        <v>33</v>
      </c>
      <c r="E11775" s="2">
        <v>43066</v>
      </c>
      <c r="F11775">
        <v>2</v>
      </c>
      <c r="G11775">
        <v>833.98</v>
      </c>
      <c r="H11775" s="1" t="s">
        <v>936</v>
      </c>
      <c r="I11775" s="1" t="s">
        <v>16</v>
      </c>
      <c r="J11775" s="1" t="s">
        <v>867</v>
      </c>
      <c r="K11775" s="1" t="s">
        <v>34</v>
      </c>
      <c r="L11775" s="1" t="s">
        <v>37</v>
      </c>
    </row>
    <row r="11776" spans="1:12" x14ac:dyDescent="0.25">
      <c r="A11776">
        <v>1272</v>
      </c>
      <c r="B11776" s="1" t="s">
        <v>1582</v>
      </c>
      <c r="C11776" s="1" t="s">
        <v>176</v>
      </c>
      <c r="D11776" s="1" t="s">
        <v>33</v>
      </c>
      <c r="E11776" s="2">
        <v>43066</v>
      </c>
      <c r="F11776">
        <v>1</v>
      </c>
      <c r="G11776">
        <v>149.99</v>
      </c>
      <c r="H11776" s="1" t="s">
        <v>1060</v>
      </c>
      <c r="I11776" s="1" t="s">
        <v>62</v>
      </c>
      <c r="J11776" s="1" t="s">
        <v>29</v>
      </c>
      <c r="K11776" s="1" t="s">
        <v>34</v>
      </c>
      <c r="L11776" s="1" t="s">
        <v>35</v>
      </c>
    </row>
    <row r="11777" spans="1:12" x14ac:dyDescent="0.25">
      <c r="A11777">
        <v>1272</v>
      </c>
      <c r="B11777" s="1" t="s">
        <v>1582</v>
      </c>
      <c r="C11777" s="1" t="s">
        <v>176</v>
      </c>
      <c r="D11777" s="1" t="s">
        <v>33</v>
      </c>
      <c r="E11777" s="2">
        <v>43066</v>
      </c>
      <c r="F11777">
        <v>1</v>
      </c>
      <c r="G11777">
        <v>149.99</v>
      </c>
      <c r="H11777" s="1" t="s">
        <v>1060</v>
      </c>
      <c r="I11777" s="1" t="s">
        <v>62</v>
      </c>
      <c r="J11777" s="1" t="s">
        <v>29</v>
      </c>
      <c r="K11777" s="1" t="s">
        <v>34</v>
      </c>
      <c r="L11777" s="1" t="s">
        <v>36</v>
      </c>
    </row>
    <row r="11778" spans="1:12" x14ac:dyDescent="0.25">
      <c r="A11778">
        <v>1272</v>
      </c>
      <c r="B11778" s="1" t="s">
        <v>1582</v>
      </c>
      <c r="C11778" s="1" t="s">
        <v>176</v>
      </c>
      <c r="D11778" s="1" t="s">
        <v>33</v>
      </c>
      <c r="E11778" s="2">
        <v>43066</v>
      </c>
      <c r="F11778">
        <v>1</v>
      </c>
      <c r="G11778">
        <v>149.99</v>
      </c>
      <c r="H11778" s="1" t="s">
        <v>1060</v>
      </c>
      <c r="I11778" s="1" t="s">
        <v>62</v>
      </c>
      <c r="J11778" s="1" t="s">
        <v>29</v>
      </c>
      <c r="K11778" s="1" t="s">
        <v>34</v>
      </c>
      <c r="L11778" s="1" t="s">
        <v>37</v>
      </c>
    </row>
    <row r="11779" spans="1:12" x14ac:dyDescent="0.25">
      <c r="A11779">
        <v>1273</v>
      </c>
      <c r="B11779" s="1" t="s">
        <v>1583</v>
      </c>
      <c r="C11779" s="1" t="s">
        <v>246</v>
      </c>
      <c r="D11779" s="1" t="s">
        <v>33</v>
      </c>
      <c r="E11779" s="2">
        <v>43066</v>
      </c>
      <c r="F11779">
        <v>2</v>
      </c>
      <c r="G11779">
        <v>599.98</v>
      </c>
      <c r="H11779" s="1" t="s">
        <v>879</v>
      </c>
      <c r="I11779" s="1" t="s">
        <v>62</v>
      </c>
      <c r="J11779" s="1" t="s">
        <v>17</v>
      </c>
      <c r="K11779" s="1" t="s">
        <v>34</v>
      </c>
      <c r="L11779" s="1" t="s">
        <v>35</v>
      </c>
    </row>
    <row r="11780" spans="1:12" x14ac:dyDescent="0.25">
      <c r="A11780">
        <v>1273</v>
      </c>
      <c r="B11780" s="1" t="s">
        <v>1583</v>
      </c>
      <c r="C11780" s="1" t="s">
        <v>246</v>
      </c>
      <c r="D11780" s="1" t="s">
        <v>33</v>
      </c>
      <c r="E11780" s="2">
        <v>43066</v>
      </c>
      <c r="F11780">
        <v>2</v>
      </c>
      <c r="G11780">
        <v>599.98</v>
      </c>
      <c r="H11780" s="1" t="s">
        <v>879</v>
      </c>
      <c r="I11780" s="1" t="s">
        <v>62</v>
      </c>
      <c r="J11780" s="1" t="s">
        <v>17</v>
      </c>
      <c r="K11780" s="1" t="s">
        <v>34</v>
      </c>
      <c r="L11780" s="1" t="s">
        <v>36</v>
      </c>
    </row>
    <row r="11781" spans="1:12" x14ac:dyDescent="0.25">
      <c r="A11781">
        <v>1273</v>
      </c>
      <c r="B11781" s="1" t="s">
        <v>1583</v>
      </c>
      <c r="C11781" s="1" t="s">
        <v>246</v>
      </c>
      <c r="D11781" s="1" t="s">
        <v>33</v>
      </c>
      <c r="E11781" s="2">
        <v>43066</v>
      </c>
      <c r="F11781">
        <v>2</v>
      </c>
      <c r="G11781">
        <v>599.98</v>
      </c>
      <c r="H11781" s="1" t="s">
        <v>879</v>
      </c>
      <c r="I11781" s="1" t="s">
        <v>62</v>
      </c>
      <c r="J11781" s="1" t="s">
        <v>17</v>
      </c>
      <c r="K11781" s="1" t="s">
        <v>34</v>
      </c>
      <c r="L11781" s="1" t="s">
        <v>37</v>
      </c>
    </row>
    <row r="11782" spans="1:12" x14ac:dyDescent="0.25">
      <c r="A11782">
        <v>1273</v>
      </c>
      <c r="B11782" s="1" t="s">
        <v>1583</v>
      </c>
      <c r="C11782" s="1" t="s">
        <v>246</v>
      </c>
      <c r="D11782" s="1" t="s">
        <v>33</v>
      </c>
      <c r="E11782" s="2">
        <v>43066</v>
      </c>
      <c r="F11782">
        <v>1</v>
      </c>
      <c r="G11782">
        <v>599.99</v>
      </c>
      <c r="H11782" s="1" t="s">
        <v>23</v>
      </c>
      <c r="I11782" s="1" t="s">
        <v>16</v>
      </c>
      <c r="J11782" s="1" t="s">
        <v>17</v>
      </c>
      <c r="K11782" s="1" t="s">
        <v>34</v>
      </c>
      <c r="L11782" s="1" t="s">
        <v>35</v>
      </c>
    </row>
    <row r="11783" spans="1:12" x14ac:dyDescent="0.25">
      <c r="A11783">
        <v>1273</v>
      </c>
      <c r="B11783" s="1" t="s">
        <v>1583</v>
      </c>
      <c r="C11783" s="1" t="s">
        <v>246</v>
      </c>
      <c r="D11783" s="1" t="s">
        <v>33</v>
      </c>
      <c r="E11783" s="2">
        <v>43066</v>
      </c>
      <c r="F11783">
        <v>1</v>
      </c>
      <c r="G11783">
        <v>599.99</v>
      </c>
      <c r="H11783" s="1" t="s">
        <v>23</v>
      </c>
      <c r="I11783" s="1" t="s">
        <v>16</v>
      </c>
      <c r="J11783" s="1" t="s">
        <v>17</v>
      </c>
      <c r="K11783" s="1" t="s">
        <v>34</v>
      </c>
      <c r="L11783" s="1" t="s">
        <v>36</v>
      </c>
    </row>
    <row r="11784" spans="1:12" x14ac:dyDescent="0.25">
      <c r="A11784">
        <v>1273</v>
      </c>
      <c r="B11784" s="1" t="s">
        <v>1583</v>
      </c>
      <c r="C11784" s="1" t="s">
        <v>246</v>
      </c>
      <c r="D11784" s="1" t="s">
        <v>33</v>
      </c>
      <c r="E11784" s="2">
        <v>43066</v>
      </c>
      <c r="F11784">
        <v>1</v>
      </c>
      <c r="G11784">
        <v>599.99</v>
      </c>
      <c r="H11784" s="1" t="s">
        <v>23</v>
      </c>
      <c r="I11784" s="1" t="s">
        <v>16</v>
      </c>
      <c r="J11784" s="1" t="s">
        <v>17</v>
      </c>
      <c r="K11784" s="1" t="s">
        <v>34</v>
      </c>
      <c r="L11784" s="1" t="s">
        <v>37</v>
      </c>
    </row>
    <row r="11785" spans="1:12" x14ac:dyDescent="0.25">
      <c r="A11785">
        <v>1273</v>
      </c>
      <c r="B11785" s="1" t="s">
        <v>1583</v>
      </c>
      <c r="C11785" s="1" t="s">
        <v>246</v>
      </c>
      <c r="D11785" s="1" t="s">
        <v>33</v>
      </c>
      <c r="E11785" s="2">
        <v>43066</v>
      </c>
      <c r="F11785">
        <v>1</v>
      </c>
      <c r="G11785">
        <v>4999.99</v>
      </c>
      <c r="H11785" s="1" t="s">
        <v>943</v>
      </c>
      <c r="I11785" s="1" t="s">
        <v>871</v>
      </c>
      <c r="J11785" s="1" t="s">
        <v>29</v>
      </c>
      <c r="K11785" s="1" t="s">
        <v>34</v>
      </c>
      <c r="L11785" s="1" t="s">
        <v>35</v>
      </c>
    </row>
    <row r="11786" spans="1:12" x14ac:dyDescent="0.25">
      <c r="A11786">
        <v>1273</v>
      </c>
      <c r="B11786" s="1" t="s">
        <v>1583</v>
      </c>
      <c r="C11786" s="1" t="s">
        <v>246</v>
      </c>
      <c r="D11786" s="1" t="s">
        <v>33</v>
      </c>
      <c r="E11786" s="2">
        <v>43066</v>
      </c>
      <c r="F11786">
        <v>1</v>
      </c>
      <c r="G11786">
        <v>4999.99</v>
      </c>
      <c r="H11786" s="1" t="s">
        <v>943</v>
      </c>
      <c r="I11786" s="1" t="s">
        <v>871</v>
      </c>
      <c r="J11786" s="1" t="s">
        <v>29</v>
      </c>
      <c r="K11786" s="1" t="s">
        <v>34</v>
      </c>
      <c r="L11786" s="1" t="s">
        <v>36</v>
      </c>
    </row>
    <row r="11787" spans="1:12" x14ac:dyDescent="0.25">
      <c r="A11787">
        <v>1273</v>
      </c>
      <c r="B11787" s="1" t="s">
        <v>1583</v>
      </c>
      <c r="C11787" s="1" t="s">
        <v>246</v>
      </c>
      <c r="D11787" s="1" t="s">
        <v>33</v>
      </c>
      <c r="E11787" s="2">
        <v>43066</v>
      </c>
      <c r="F11787">
        <v>1</v>
      </c>
      <c r="G11787">
        <v>4999.99</v>
      </c>
      <c r="H11787" s="1" t="s">
        <v>943</v>
      </c>
      <c r="I11787" s="1" t="s">
        <v>871</v>
      </c>
      <c r="J11787" s="1" t="s">
        <v>29</v>
      </c>
      <c r="K11787" s="1" t="s">
        <v>34</v>
      </c>
      <c r="L11787" s="1" t="s">
        <v>37</v>
      </c>
    </row>
    <row r="11788" spans="1:12" x14ac:dyDescent="0.25">
      <c r="A11788">
        <v>1274</v>
      </c>
      <c r="B11788" s="1" t="s">
        <v>1584</v>
      </c>
      <c r="C11788" s="1" t="s">
        <v>195</v>
      </c>
      <c r="D11788" s="1" t="s">
        <v>33</v>
      </c>
      <c r="E11788" s="2">
        <v>43067</v>
      </c>
      <c r="F11788">
        <v>1</v>
      </c>
      <c r="G11788">
        <v>1099.99</v>
      </c>
      <c r="H11788" s="1" t="s">
        <v>976</v>
      </c>
      <c r="I11788" s="1" t="s">
        <v>16</v>
      </c>
      <c r="J11788" s="1" t="s">
        <v>17</v>
      </c>
      <c r="K11788" s="1" t="s">
        <v>34</v>
      </c>
      <c r="L11788" s="1" t="s">
        <v>35</v>
      </c>
    </row>
    <row r="11789" spans="1:12" x14ac:dyDescent="0.25">
      <c r="A11789">
        <v>1274</v>
      </c>
      <c r="B11789" s="1" t="s">
        <v>1584</v>
      </c>
      <c r="C11789" s="1" t="s">
        <v>195</v>
      </c>
      <c r="D11789" s="1" t="s">
        <v>33</v>
      </c>
      <c r="E11789" s="2">
        <v>43067</v>
      </c>
      <c r="F11789">
        <v>1</v>
      </c>
      <c r="G11789">
        <v>1099.99</v>
      </c>
      <c r="H11789" s="1" t="s">
        <v>976</v>
      </c>
      <c r="I11789" s="1" t="s">
        <v>16</v>
      </c>
      <c r="J11789" s="1" t="s">
        <v>17</v>
      </c>
      <c r="K11789" s="1" t="s">
        <v>34</v>
      </c>
      <c r="L11789" s="1" t="s">
        <v>36</v>
      </c>
    </row>
    <row r="11790" spans="1:12" x14ac:dyDescent="0.25">
      <c r="A11790">
        <v>1274</v>
      </c>
      <c r="B11790" s="1" t="s">
        <v>1584</v>
      </c>
      <c r="C11790" s="1" t="s">
        <v>195</v>
      </c>
      <c r="D11790" s="1" t="s">
        <v>33</v>
      </c>
      <c r="E11790" s="2">
        <v>43067</v>
      </c>
      <c r="F11790">
        <v>1</v>
      </c>
      <c r="G11790">
        <v>1099.99</v>
      </c>
      <c r="H11790" s="1" t="s">
        <v>976</v>
      </c>
      <c r="I11790" s="1" t="s">
        <v>16</v>
      </c>
      <c r="J11790" s="1" t="s">
        <v>17</v>
      </c>
      <c r="K11790" s="1" t="s">
        <v>34</v>
      </c>
      <c r="L11790" s="1" t="s">
        <v>37</v>
      </c>
    </row>
    <row r="11791" spans="1:12" x14ac:dyDescent="0.25">
      <c r="A11791">
        <v>1275</v>
      </c>
      <c r="B11791" s="1" t="s">
        <v>1585</v>
      </c>
      <c r="C11791" s="1" t="s">
        <v>323</v>
      </c>
      <c r="D11791" s="1" t="s">
        <v>14</v>
      </c>
      <c r="E11791" s="2">
        <v>43068</v>
      </c>
      <c r="F11791">
        <v>1</v>
      </c>
      <c r="G11791">
        <v>999.99</v>
      </c>
      <c r="H11791" s="1" t="s">
        <v>881</v>
      </c>
      <c r="I11791" s="1" t="s">
        <v>28</v>
      </c>
      <c r="J11791" s="1" t="s">
        <v>26</v>
      </c>
      <c r="K11791" s="1" t="s">
        <v>18</v>
      </c>
      <c r="L11791" s="1" t="s">
        <v>19</v>
      </c>
    </row>
    <row r="11792" spans="1:12" x14ac:dyDescent="0.25">
      <c r="A11792">
        <v>1275</v>
      </c>
      <c r="B11792" s="1" t="s">
        <v>1585</v>
      </c>
      <c r="C11792" s="1" t="s">
        <v>323</v>
      </c>
      <c r="D11792" s="1" t="s">
        <v>14</v>
      </c>
      <c r="E11792" s="2">
        <v>43068</v>
      </c>
      <c r="F11792">
        <v>1</v>
      </c>
      <c r="G11792">
        <v>999.99</v>
      </c>
      <c r="H11792" s="1" t="s">
        <v>881</v>
      </c>
      <c r="I11792" s="1" t="s">
        <v>28</v>
      </c>
      <c r="J11792" s="1" t="s">
        <v>26</v>
      </c>
      <c r="K11792" s="1" t="s">
        <v>18</v>
      </c>
      <c r="L11792" s="1" t="s">
        <v>20</v>
      </c>
    </row>
    <row r="11793" spans="1:12" x14ac:dyDescent="0.25">
      <c r="A11793">
        <v>1275</v>
      </c>
      <c r="B11793" s="1" t="s">
        <v>1585</v>
      </c>
      <c r="C11793" s="1" t="s">
        <v>323</v>
      </c>
      <c r="D11793" s="1" t="s">
        <v>14</v>
      </c>
      <c r="E11793" s="2">
        <v>43068</v>
      </c>
      <c r="F11793">
        <v>1</v>
      </c>
      <c r="G11793">
        <v>999.99</v>
      </c>
      <c r="H11793" s="1" t="s">
        <v>881</v>
      </c>
      <c r="I11793" s="1" t="s">
        <v>28</v>
      </c>
      <c r="J11793" s="1" t="s">
        <v>26</v>
      </c>
      <c r="K11793" s="1" t="s">
        <v>18</v>
      </c>
      <c r="L11793" s="1" t="s">
        <v>21</v>
      </c>
    </row>
    <row r="11794" spans="1:12" x14ac:dyDescent="0.25">
      <c r="A11794">
        <v>1275</v>
      </c>
      <c r="B11794" s="1" t="s">
        <v>1585</v>
      </c>
      <c r="C11794" s="1" t="s">
        <v>323</v>
      </c>
      <c r="D11794" s="1" t="s">
        <v>14</v>
      </c>
      <c r="E11794" s="2">
        <v>43068</v>
      </c>
      <c r="F11794">
        <v>1</v>
      </c>
      <c r="G11794">
        <v>999.99</v>
      </c>
      <c r="H11794" s="1" t="s">
        <v>881</v>
      </c>
      <c r="I11794" s="1" t="s">
        <v>28</v>
      </c>
      <c r="J11794" s="1" t="s">
        <v>26</v>
      </c>
      <c r="K11794" s="1" t="s">
        <v>18</v>
      </c>
      <c r="L11794" s="1" t="s">
        <v>22</v>
      </c>
    </row>
    <row r="11795" spans="1:12" x14ac:dyDescent="0.25">
      <c r="A11795">
        <v>1275</v>
      </c>
      <c r="B11795" s="1" t="s">
        <v>1585</v>
      </c>
      <c r="C11795" s="1" t="s">
        <v>323</v>
      </c>
      <c r="D11795" s="1" t="s">
        <v>14</v>
      </c>
      <c r="E11795" s="2">
        <v>43068</v>
      </c>
      <c r="F11795">
        <v>1</v>
      </c>
      <c r="G11795">
        <v>4999.99</v>
      </c>
      <c r="H11795" s="1" t="s">
        <v>943</v>
      </c>
      <c r="I11795" s="1" t="s">
        <v>871</v>
      </c>
      <c r="J11795" s="1" t="s">
        <v>29</v>
      </c>
      <c r="K11795" s="1" t="s">
        <v>18</v>
      </c>
      <c r="L11795" s="1" t="s">
        <v>19</v>
      </c>
    </row>
    <row r="11796" spans="1:12" x14ac:dyDescent="0.25">
      <c r="A11796">
        <v>1275</v>
      </c>
      <c r="B11796" s="1" t="s">
        <v>1585</v>
      </c>
      <c r="C11796" s="1" t="s">
        <v>323</v>
      </c>
      <c r="D11796" s="1" t="s">
        <v>14</v>
      </c>
      <c r="E11796" s="2">
        <v>43068</v>
      </c>
      <c r="F11796">
        <v>1</v>
      </c>
      <c r="G11796">
        <v>4999.99</v>
      </c>
      <c r="H11796" s="1" t="s">
        <v>943</v>
      </c>
      <c r="I11796" s="1" t="s">
        <v>871</v>
      </c>
      <c r="J11796" s="1" t="s">
        <v>29</v>
      </c>
      <c r="K11796" s="1" t="s">
        <v>18</v>
      </c>
      <c r="L11796" s="1" t="s">
        <v>20</v>
      </c>
    </row>
    <row r="11797" spans="1:12" x14ac:dyDescent="0.25">
      <c r="A11797">
        <v>1275</v>
      </c>
      <c r="B11797" s="1" t="s">
        <v>1585</v>
      </c>
      <c r="C11797" s="1" t="s">
        <v>323</v>
      </c>
      <c r="D11797" s="1" t="s">
        <v>14</v>
      </c>
      <c r="E11797" s="2">
        <v>43068</v>
      </c>
      <c r="F11797">
        <v>1</v>
      </c>
      <c r="G11797">
        <v>4999.99</v>
      </c>
      <c r="H11797" s="1" t="s">
        <v>943</v>
      </c>
      <c r="I11797" s="1" t="s">
        <v>871</v>
      </c>
      <c r="J11797" s="1" t="s">
        <v>29</v>
      </c>
      <c r="K11797" s="1" t="s">
        <v>18</v>
      </c>
      <c r="L11797" s="1" t="s">
        <v>21</v>
      </c>
    </row>
    <row r="11798" spans="1:12" x14ac:dyDescent="0.25">
      <c r="A11798">
        <v>1275</v>
      </c>
      <c r="B11798" s="1" t="s">
        <v>1585</v>
      </c>
      <c r="C11798" s="1" t="s">
        <v>323</v>
      </c>
      <c r="D11798" s="1" t="s">
        <v>14</v>
      </c>
      <c r="E11798" s="2">
        <v>43068</v>
      </c>
      <c r="F11798">
        <v>1</v>
      </c>
      <c r="G11798">
        <v>4999.99</v>
      </c>
      <c r="H11798" s="1" t="s">
        <v>943</v>
      </c>
      <c r="I11798" s="1" t="s">
        <v>871</v>
      </c>
      <c r="J11798" s="1" t="s">
        <v>29</v>
      </c>
      <c r="K11798" s="1" t="s">
        <v>18</v>
      </c>
      <c r="L11798" s="1" t="s">
        <v>22</v>
      </c>
    </row>
    <row r="11799" spans="1:12" x14ac:dyDescent="0.25">
      <c r="A11799">
        <v>1276</v>
      </c>
      <c r="B11799" s="1" t="s">
        <v>1586</v>
      </c>
      <c r="C11799" s="1" t="s">
        <v>1175</v>
      </c>
      <c r="D11799" s="1" t="s">
        <v>33</v>
      </c>
      <c r="E11799" s="2">
        <v>43069</v>
      </c>
      <c r="F11799">
        <v>2</v>
      </c>
      <c r="G11799">
        <v>1099.98</v>
      </c>
      <c r="H11799" s="1" t="s">
        <v>52</v>
      </c>
      <c r="I11799" s="1" t="s">
        <v>47</v>
      </c>
      <c r="J11799" s="1" t="s">
        <v>17</v>
      </c>
      <c r="K11799" s="1" t="s">
        <v>34</v>
      </c>
      <c r="L11799" s="1" t="s">
        <v>35</v>
      </c>
    </row>
    <row r="11800" spans="1:12" x14ac:dyDescent="0.25">
      <c r="A11800">
        <v>1276</v>
      </c>
      <c r="B11800" s="1" t="s">
        <v>1586</v>
      </c>
      <c r="C11800" s="1" t="s">
        <v>1175</v>
      </c>
      <c r="D11800" s="1" t="s">
        <v>33</v>
      </c>
      <c r="E11800" s="2">
        <v>43069</v>
      </c>
      <c r="F11800">
        <v>2</v>
      </c>
      <c r="G11800">
        <v>1099.98</v>
      </c>
      <c r="H11800" s="1" t="s">
        <v>52</v>
      </c>
      <c r="I11800" s="1" t="s">
        <v>47</v>
      </c>
      <c r="J11800" s="1" t="s">
        <v>17</v>
      </c>
      <c r="K11800" s="1" t="s">
        <v>34</v>
      </c>
      <c r="L11800" s="1" t="s">
        <v>36</v>
      </c>
    </row>
    <row r="11801" spans="1:12" x14ac:dyDescent="0.25">
      <c r="A11801">
        <v>1276</v>
      </c>
      <c r="B11801" s="1" t="s">
        <v>1586</v>
      </c>
      <c r="C11801" s="1" t="s">
        <v>1175</v>
      </c>
      <c r="D11801" s="1" t="s">
        <v>33</v>
      </c>
      <c r="E11801" s="2">
        <v>43069</v>
      </c>
      <c r="F11801">
        <v>2</v>
      </c>
      <c r="G11801">
        <v>1099.98</v>
      </c>
      <c r="H11801" s="1" t="s">
        <v>52</v>
      </c>
      <c r="I11801" s="1" t="s">
        <v>47</v>
      </c>
      <c r="J11801" s="1" t="s">
        <v>17</v>
      </c>
      <c r="K11801" s="1" t="s">
        <v>34</v>
      </c>
      <c r="L11801" s="1" t="s">
        <v>37</v>
      </c>
    </row>
    <row r="11802" spans="1:12" x14ac:dyDescent="0.25">
      <c r="A11802">
        <v>1276</v>
      </c>
      <c r="B11802" s="1" t="s">
        <v>1586</v>
      </c>
      <c r="C11802" s="1" t="s">
        <v>1175</v>
      </c>
      <c r="D11802" s="1" t="s">
        <v>33</v>
      </c>
      <c r="E11802" s="2">
        <v>43069</v>
      </c>
      <c r="F11802">
        <v>2</v>
      </c>
      <c r="G11802">
        <v>898</v>
      </c>
      <c r="H11802" s="1" t="s">
        <v>53</v>
      </c>
      <c r="I11802" s="1" t="s">
        <v>16</v>
      </c>
      <c r="J11802" s="1" t="s">
        <v>49</v>
      </c>
      <c r="K11802" s="1" t="s">
        <v>34</v>
      </c>
      <c r="L11802" s="1" t="s">
        <v>35</v>
      </c>
    </row>
    <row r="11803" spans="1:12" x14ac:dyDescent="0.25">
      <c r="A11803">
        <v>1276</v>
      </c>
      <c r="B11803" s="1" t="s">
        <v>1586</v>
      </c>
      <c r="C11803" s="1" t="s">
        <v>1175</v>
      </c>
      <c r="D11803" s="1" t="s">
        <v>33</v>
      </c>
      <c r="E11803" s="2">
        <v>43069</v>
      </c>
      <c r="F11803">
        <v>2</v>
      </c>
      <c r="G11803">
        <v>898</v>
      </c>
      <c r="H11803" s="1" t="s">
        <v>53</v>
      </c>
      <c r="I11803" s="1" t="s">
        <v>16</v>
      </c>
      <c r="J11803" s="1" t="s">
        <v>49</v>
      </c>
      <c r="K11803" s="1" t="s">
        <v>34</v>
      </c>
      <c r="L11803" s="1" t="s">
        <v>36</v>
      </c>
    </row>
    <row r="11804" spans="1:12" x14ac:dyDescent="0.25">
      <c r="A11804">
        <v>1276</v>
      </c>
      <c r="B11804" s="1" t="s">
        <v>1586</v>
      </c>
      <c r="C11804" s="1" t="s">
        <v>1175</v>
      </c>
      <c r="D11804" s="1" t="s">
        <v>33</v>
      </c>
      <c r="E11804" s="2">
        <v>43069</v>
      </c>
      <c r="F11804">
        <v>2</v>
      </c>
      <c r="G11804">
        <v>898</v>
      </c>
      <c r="H11804" s="1" t="s">
        <v>53</v>
      </c>
      <c r="I11804" s="1" t="s">
        <v>16</v>
      </c>
      <c r="J11804" s="1" t="s">
        <v>49</v>
      </c>
      <c r="K11804" s="1" t="s">
        <v>34</v>
      </c>
      <c r="L11804" s="1" t="s">
        <v>37</v>
      </c>
    </row>
    <row r="11805" spans="1:12" x14ac:dyDescent="0.25">
      <c r="A11805">
        <v>1276</v>
      </c>
      <c r="B11805" s="1" t="s">
        <v>1586</v>
      </c>
      <c r="C11805" s="1" t="s">
        <v>1175</v>
      </c>
      <c r="D11805" s="1" t="s">
        <v>33</v>
      </c>
      <c r="E11805" s="2">
        <v>43069</v>
      </c>
      <c r="F11805">
        <v>2</v>
      </c>
      <c r="G11805">
        <v>1295.98</v>
      </c>
      <c r="H11805" s="1" t="s">
        <v>899</v>
      </c>
      <c r="I11805" s="1" t="s">
        <v>16</v>
      </c>
      <c r="J11805" s="1" t="s">
        <v>867</v>
      </c>
      <c r="K11805" s="1" t="s">
        <v>34</v>
      </c>
      <c r="L11805" s="1" t="s">
        <v>35</v>
      </c>
    </row>
    <row r="11806" spans="1:12" x14ac:dyDescent="0.25">
      <c r="A11806">
        <v>1276</v>
      </c>
      <c r="B11806" s="1" t="s">
        <v>1586</v>
      </c>
      <c r="C11806" s="1" t="s">
        <v>1175</v>
      </c>
      <c r="D11806" s="1" t="s">
        <v>33</v>
      </c>
      <c r="E11806" s="2">
        <v>43069</v>
      </c>
      <c r="F11806">
        <v>2</v>
      </c>
      <c r="G11806">
        <v>1295.98</v>
      </c>
      <c r="H11806" s="1" t="s">
        <v>899</v>
      </c>
      <c r="I11806" s="1" t="s">
        <v>16</v>
      </c>
      <c r="J11806" s="1" t="s">
        <v>867</v>
      </c>
      <c r="K11806" s="1" t="s">
        <v>34</v>
      </c>
      <c r="L11806" s="1" t="s">
        <v>36</v>
      </c>
    </row>
    <row r="11807" spans="1:12" x14ac:dyDescent="0.25">
      <c r="A11807">
        <v>1276</v>
      </c>
      <c r="B11807" s="1" t="s">
        <v>1586</v>
      </c>
      <c r="C11807" s="1" t="s">
        <v>1175</v>
      </c>
      <c r="D11807" s="1" t="s">
        <v>33</v>
      </c>
      <c r="E11807" s="2">
        <v>43069</v>
      </c>
      <c r="F11807">
        <v>2</v>
      </c>
      <c r="G11807">
        <v>1295.98</v>
      </c>
      <c r="H11807" s="1" t="s">
        <v>899</v>
      </c>
      <c r="I11807" s="1" t="s">
        <v>16</v>
      </c>
      <c r="J11807" s="1" t="s">
        <v>867</v>
      </c>
      <c r="K11807" s="1" t="s">
        <v>34</v>
      </c>
      <c r="L11807" s="1" t="s">
        <v>37</v>
      </c>
    </row>
    <row r="11808" spans="1:12" x14ac:dyDescent="0.25">
      <c r="A11808">
        <v>1276</v>
      </c>
      <c r="B11808" s="1" t="s">
        <v>1586</v>
      </c>
      <c r="C11808" s="1" t="s">
        <v>1175</v>
      </c>
      <c r="D11808" s="1" t="s">
        <v>33</v>
      </c>
      <c r="E11808" s="2">
        <v>43069</v>
      </c>
      <c r="F11808">
        <v>1</v>
      </c>
      <c r="G11808">
        <v>2299.9899999999998</v>
      </c>
      <c r="H11808" s="1" t="s">
        <v>891</v>
      </c>
      <c r="I11808" s="1" t="s">
        <v>28</v>
      </c>
      <c r="J11808" s="1" t="s">
        <v>29</v>
      </c>
      <c r="K11808" s="1" t="s">
        <v>34</v>
      </c>
      <c r="L11808" s="1" t="s">
        <v>35</v>
      </c>
    </row>
    <row r="11809" spans="1:12" x14ac:dyDescent="0.25">
      <c r="A11809">
        <v>1276</v>
      </c>
      <c r="B11809" s="1" t="s">
        <v>1586</v>
      </c>
      <c r="C11809" s="1" t="s">
        <v>1175</v>
      </c>
      <c r="D11809" s="1" t="s">
        <v>33</v>
      </c>
      <c r="E11809" s="2">
        <v>43069</v>
      </c>
      <c r="F11809">
        <v>1</v>
      </c>
      <c r="G11809">
        <v>2299.9899999999998</v>
      </c>
      <c r="H11809" s="1" t="s">
        <v>891</v>
      </c>
      <c r="I11809" s="1" t="s">
        <v>28</v>
      </c>
      <c r="J11809" s="1" t="s">
        <v>29</v>
      </c>
      <c r="K11809" s="1" t="s">
        <v>34</v>
      </c>
      <c r="L11809" s="1" t="s">
        <v>36</v>
      </c>
    </row>
    <row r="11810" spans="1:12" x14ac:dyDescent="0.25">
      <c r="A11810">
        <v>1276</v>
      </c>
      <c r="B11810" s="1" t="s">
        <v>1586</v>
      </c>
      <c r="C11810" s="1" t="s">
        <v>1175</v>
      </c>
      <c r="D11810" s="1" t="s">
        <v>33</v>
      </c>
      <c r="E11810" s="2">
        <v>43069</v>
      </c>
      <c r="F11810">
        <v>1</v>
      </c>
      <c r="G11810">
        <v>2299.9899999999998</v>
      </c>
      <c r="H11810" s="1" t="s">
        <v>891</v>
      </c>
      <c r="I11810" s="1" t="s">
        <v>28</v>
      </c>
      <c r="J11810" s="1" t="s">
        <v>29</v>
      </c>
      <c r="K11810" s="1" t="s">
        <v>34</v>
      </c>
      <c r="L11810" s="1" t="s">
        <v>37</v>
      </c>
    </row>
    <row r="11811" spans="1:12" x14ac:dyDescent="0.25">
      <c r="A11811">
        <v>1276</v>
      </c>
      <c r="B11811" s="1" t="s">
        <v>1586</v>
      </c>
      <c r="C11811" s="1" t="s">
        <v>1175</v>
      </c>
      <c r="D11811" s="1" t="s">
        <v>33</v>
      </c>
      <c r="E11811" s="2">
        <v>43069</v>
      </c>
      <c r="F11811">
        <v>1</v>
      </c>
      <c r="G11811">
        <v>4999.99</v>
      </c>
      <c r="H11811" s="1" t="s">
        <v>943</v>
      </c>
      <c r="I11811" s="1" t="s">
        <v>871</v>
      </c>
      <c r="J11811" s="1" t="s">
        <v>29</v>
      </c>
      <c r="K11811" s="1" t="s">
        <v>34</v>
      </c>
      <c r="L11811" s="1" t="s">
        <v>35</v>
      </c>
    </row>
    <row r="11812" spans="1:12" x14ac:dyDescent="0.25">
      <c r="A11812">
        <v>1276</v>
      </c>
      <c r="B11812" s="1" t="s">
        <v>1586</v>
      </c>
      <c r="C11812" s="1" t="s">
        <v>1175</v>
      </c>
      <c r="D11812" s="1" t="s">
        <v>33</v>
      </c>
      <c r="E11812" s="2">
        <v>43069</v>
      </c>
      <c r="F11812">
        <v>1</v>
      </c>
      <c r="G11812">
        <v>4999.99</v>
      </c>
      <c r="H11812" s="1" t="s">
        <v>943</v>
      </c>
      <c r="I11812" s="1" t="s">
        <v>871</v>
      </c>
      <c r="J11812" s="1" t="s">
        <v>29</v>
      </c>
      <c r="K11812" s="1" t="s">
        <v>34</v>
      </c>
      <c r="L11812" s="1" t="s">
        <v>36</v>
      </c>
    </row>
    <row r="11813" spans="1:12" x14ac:dyDescent="0.25">
      <c r="A11813">
        <v>1276</v>
      </c>
      <c r="B11813" s="1" t="s">
        <v>1586</v>
      </c>
      <c r="C11813" s="1" t="s">
        <v>1175</v>
      </c>
      <c r="D11813" s="1" t="s">
        <v>33</v>
      </c>
      <c r="E11813" s="2">
        <v>43069</v>
      </c>
      <c r="F11813">
        <v>1</v>
      </c>
      <c r="G11813">
        <v>4999.99</v>
      </c>
      <c r="H11813" s="1" t="s">
        <v>943</v>
      </c>
      <c r="I11813" s="1" t="s">
        <v>871</v>
      </c>
      <c r="J11813" s="1" t="s">
        <v>29</v>
      </c>
      <c r="K11813" s="1" t="s">
        <v>34</v>
      </c>
      <c r="L11813" s="1" t="s">
        <v>37</v>
      </c>
    </row>
    <row r="11814" spans="1:12" x14ac:dyDescent="0.25">
      <c r="A11814">
        <v>1277</v>
      </c>
      <c r="B11814" s="1" t="s">
        <v>1587</v>
      </c>
      <c r="C11814" s="1" t="s">
        <v>39</v>
      </c>
      <c r="D11814" s="1" t="s">
        <v>33</v>
      </c>
      <c r="E11814" s="2">
        <v>43070</v>
      </c>
      <c r="F11814">
        <v>2</v>
      </c>
      <c r="G11814">
        <v>419.98</v>
      </c>
      <c r="H11814" s="1" t="s">
        <v>1021</v>
      </c>
      <c r="I11814" s="1" t="s">
        <v>62</v>
      </c>
      <c r="J11814" s="1" t="s">
        <v>864</v>
      </c>
      <c r="K11814" s="1" t="s">
        <v>34</v>
      </c>
      <c r="L11814" s="1" t="s">
        <v>35</v>
      </c>
    </row>
    <row r="11815" spans="1:12" x14ac:dyDescent="0.25">
      <c r="A11815">
        <v>1277</v>
      </c>
      <c r="B11815" s="1" t="s">
        <v>1587</v>
      </c>
      <c r="C11815" s="1" t="s">
        <v>39</v>
      </c>
      <c r="D11815" s="1" t="s">
        <v>33</v>
      </c>
      <c r="E11815" s="2">
        <v>43070</v>
      </c>
      <c r="F11815">
        <v>2</v>
      </c>
      <c r="G11815">
        <v>419.98</v>
      </c>
      <c r="H11815" s="1" t="s">
        <v>1021</v>
      </c>
      <c r="I11815" s="1" t="s">
        <v>62</v>
      </c>
      <c r="J11815" s="1" t="s">
        <v>864</v>
      </c>
      <c r="K11815" s="1" t="s">
        <v>34</v>
      </c>
      <c r="L11815" s="1" t="s">
        <v>36</v>
      </c>
    </row>
    <row r="11816" spans="1:12" x14ac:dyDescent="0.25">
      <c r="A11816">
        <v>1277</v>
      </c>
      <c r="B11816" s="1" t="s">
        <v>1587</v>
      </c>
      <c r="C11816" s="1" t="s">
        <v>39</v>
      </c>
      <c r="D11816" s="1" t="s">
        <v>33</v>
      </c>
      <c r="E11816" s="2">
        <v>43070</v>
      </c>
      <c r="F11816">
        <v>2</v>
      </c>
      <c r="G11816">
        <v>419.98</v>
      </c>
      <c r="H11816" s="1" t="s">
        <v>1021</v>
      </c>
      <c r="I11816" s="1" t="s">
        <v>62</v>
      </c>
      <c r="J11816" s="1" t="s">
        <v>864</v>
      </c>
      <c r="K11816" s="1" t="s">
        <v>34</v>
      </c>
      <c r="L11816" s="1" t="s">
        <v>37</v>
      </c>
    </row>
    <row r="11817" spans="1:12" x14ac:dyDescent="0.25">
      <c r="A11817">
        <v>1277</v>
      </c>
      <c r="B11817" s="1" t="s">
        <v>1587</v>
      </c>
      <c r="C11817" s="1" t="s">
        <v>39</v>
      </c>
      <c r="D11817" s="1" t="s">
        <v>33</v>
      </c>
      <c r="E11817" s="2">
        <v>43070</v>
      </c>
      <c r="F11817">
        <v>1</v>
      </c>
      <c r="G11817">
        <v>1680.99</v>
      </c>
      <c r="H11817" s="1" t="s">
        <v>72</v>
      </c>
      <c r="I11817" s="1" t="s">
        <v>25</v>
      </c>
      <c r="J11817" s="1" t="s">
        <v>26</v>
      </c>
      <c r="K11817" s="1" t="s">
        <v>34</v>
      </c>
      <c r="L11817" s="1" t="s">
        <v>35</v>
      </c>
    </row>
    <row r="11818" spans="1:12" x14ac:dyDescent="0.25">
      <c r="A11818">
        <v>1277</v>
      </c>
      <c r="B11818" s="1" t="s">
        <v>1587</v>
      </c>
      <c r="C11818" s="1" t="s">
        <v>39</v>
      </c>
      <c r="D11818" s="1" t="s">
        <v>33</v>
      </c>
      <c r="E11818" s="2">
        <v>43070</v>
      </c>
      <c r="F11818">
        <v>1</v>
      </c>
      <c r="G11818">
        <v>1680.99</v>
      </c>
      <c r="H11818" s="1" t="s">
        <v>72</v>
      </c>
      <c r="I11818" s="1" t="s">
        <v>25</v>
      </c>
      <c r="J11818" s="1" t="s">
        <v>26</v>
      </c>
      <c r="K11818" s="1" t="s">
        <v>34</v>
      </c>
      <c r="L11818" s="1" t="s">
        <v>36</v>
      </c>
    </row>
    <row r="11819" spans="1:12" x14ac:dyDescent="0.25">
      <c r="A11819">
        <v>1277</v>
      </c>
      <c r="B11819" s="1" t="s">
        <v>1587</v>
      </c>
      <c r="C11819" s="1" t="s">
        <v>39</v>
      </c>
      <c r="D11819" s="1" t="s">
        <v>33</v>
      </c>
      <c r="E11819" s="2">
        <v>43070</v>
      </c>
      <c r="F11819">
        <v>1</v>
      </c>
      <c r="G11819">
        <v>1680.99</v>
      </c>
      <c r="H11819" s="1" t="s">
        <v>72</v>
      </c>
      <c r="I11819" s="1" t="s">
        <v>25</v>
      </c>
      <c r="J11819" s="1" t="s">
        <v>26</v>
      </c>
      <c r="K11819" s="1" t="s">
        <v>34</v>
      </c>
      <c r="L11819" s="1" t="s">
        <v>37</v>
      </c>
    </row>
    <row r="11820" spans="1:12" x14ac:dyDescent="0.25">
      <c r="A11820">
        <v>1277</v>
      </c>
      <c r="B11820" s="1" t="s">
        <v>1587</v>
      </c>
      <c r="C11820" s="1" t="s">
        <v>39</v>
      </c>
      <c r="D11820" s="1" t="s">
        <v>33</v>
      </c>
      <c r="E11820" s="2">
        <v>43070</v>
      </c>
      <c r="F11820">
        <v>2</v>
      </c>
      <c r="G11820">
        <v>5999.98</v>
      </c>
      <c r="H11820" s="1" t="s">
        <v>54</v>
      </c>
      <c r="I11820" s="1" t="s">
        <v>55</v>
      </c>
      <c r="J11820" s="1" t="s">
        <v>29</v>
      </c>
      <c r="K11820" s="1" t="s">
        <v>34</v>
      </c>
      <c r="L11820" s="1" t="s">
        <v>35</v>
      </c>
    </row>
    <row r="11821" spans="1:12" x14ac:dyDescent="0.25">
      <c r="A11821">
        <v>1277</v>
      </c>
      <c r="B11821" s="1" t="s">
        <v>1587</v>
      </c>
      <c r="C11821" s="1" t="s">
        <v>39</v>
      </c>
      <c r="D11821" s="1" t="s">
        <v>33</v>
      </c>
      <c r="E11821" s="2">
        <v>43070</v>
      </c>
      <c r="F11821">
        <v>2</v>
      </c>
      <c r="G11821">
        <v>5999.98</v>
      </c>
      <c r="H11821" s="1" t="s">
        <v>54</v>
      </c>
      <c r="I11821" s="1" t="s">
        <v>55</v>
      </c>
      <c r="J11821" s="1" t="s">
        <v>29</v>
      </c>
      <c r="K11821" s="1" t="s">
        <v>34</v>
      </c>
      <c r="L11821" s="1" t="s">
        <v>36</v>
      </c>
    </row>
    <row r="11822" spans="1:12" x14ac:dyDescent="0.25">
      <c r="A11822">
        <v>1277</v>
      </c>
      <c r="B11822" s="1" t="s">
        <v>1587</v>
      </c>
      <c r="C11822" s="1" t="s">
        <v>39</v>
      </c>
      <c r="D11822" s="1" t="s">
        <v>33</v>
      </c>
      <c r="E11822" s="2">
        <v>43070</v>
      </c>
      <c r="F11822">
        <v>2</v>
      </c>
      <c r="G11822">
        <v>5999.98</v>
      </c>
      <c r="H11822" s="1" t="s">
        <v>54</v>
      </c>
      <c r="I11822" s="1" t="s">
        <v>55</v>
      </c>
      <c r="J11822" s="1" t="s">
        <v>29</v>
      </c>
      <c r="K11822" s="1" t="s">
        <v>34</v>
      </c>
      <c r="L11822" s="1" t="s">
        <v>37</v>
      </c>
    </row>
    <row r="11823" spans="1:12" x14ac:dyDescent="0.25">
      <c r="A11823">
        <v>1277</v>
      </c>
      <c r="B11823" s="1" t="s">
        <v>1587</v>
      </c>
      <c r="C11823" s="1" t="s">
        <v>39</v>
      </c>
      <c r="D11823" s="1" t="s">
        <v>33</v>
      </c>
      <c r="E11823" s="2">
        <v>43070</v>
      </c>
      <c r="F11823">
        <v>2</v>
      </c>
      <c r="G11823">
        <v>10999.98</v>
      </c>
      <c r="H11823" s="1" t="s">
        <v>872</v>
      </c>
      <c r="I11823" s="1" t="s">
        <v>871</v>
      </c>
      <c r="J11823" s="1" t="s">
        <v>29</v>
      </c>
      <c r="K11823" s="1" t="s">
        <v>34</v>
      </c>
      <c r="L11823" s="1" t="s">
        <v>35</v>
      </c>
    </row>
    <row r="11824" spans="1:12" x14ac:dyDescent="0.25">
      <c r="A11824">
        <v>1277</v>
      </c>
      <c r="B11824" s="1" t="s">
        <v>1587</v>
      </c>
      <c r="C11824" s="1" t="s">
        <v>39</v>
      </c>
      <c r="D11824" s="1" t="s">
        <v>33</v>
      </c>
      <c r="E11824" s="2">
        <v>43070</v>
      </c>
      <c r="F11824">
        <v>2</v>
      </c>
      <c r="G11824">
        <v>10999.98</v>
      </c>
      <c r="H11824" s="1" t="s">
        <v>872</v>
      </c>
      <c r="I11824" s="1" t="s">
        <v>871</v>
      </c>
      <c r="J11824" s="1" t="s">
        <v>29</v>
      </c>
      <c r="K11824" s="1" t="s">
        <v>34</v>
      </c>
      <c r="L11824" s="1" t="s">
        <v>36</v>
      </c>
    </row>
    <row r="11825" spans="1:12" x14ac:dyDescent="0.25">
      <c r="A11825">
        <v>1277</v>
      </c>
      <c r="B11825" s="1" t="s">
        <v>1587</v>
      </c>
      <c r="C11825" s="1" t="s">
        <v>39</v>
      </c>
      <c r="D11825" s="1" t="s">
        <v>33</v>
      </c>
      <c r="E11825" s="2">
        <v>43070</v>
      </c>
      <c r="F11825">
        <v>2</v>
      </c>
      <c r="G11825">
        <v>10999.98</v>
      </c>
      <c r="H11825" s="1" t="s">
        <v>872</v>
      </c>
      <c r="I11825" s="1" t="s">
        <v>871</v>
      </c>
      <c r="J11825" s="1" t="s">
        <v>29</v>
      </c>
      <c r="K11825" s="1" t="s">
        <v>34</v>
      </c>
      <c r="L11825" s="1" t="s">
        <v>37</v>
      </c>
    </row>
    <row r="11826" spans="1:12" x14ac:dyDescent="0.25">
      <c r="A11826">
        <v>1277</v>
      </c>
      <c r="B11826" s="1" t="s">
        <v>1587</v>
      </c>
      <c r="C11826" s="1" t="s">
        <v>39</v>
      </c>
      <c r="D11826" s="1" t="s">
        <v>33</v>
      </c>
      <c r="E11826" s="2">
        <v>43070</v>
      </c>
      <c r="F11826">
        <v>1</v>
      </c>
      <c r="G11826">
        <v>2899.99</v>
      </c>
      <c r="H11826" s="1" t="s">
        <v>27</v>
      </c>
      <c r="I11826" s="1" t="s">
        <v>28</v>
      </c>
      <c r="J11826" s="1" t="s">
        <v>29</v>
      </c>
      <c r="K11826" s="1" t="s">
        <v>34</v>
      </c>
      <c r="L11826" s="1" t="s">
        <v>35</v>
      </c>
    </row>
    <row r="11827" spans="1:12" x14ac:dyDescent="0.25">
      <c r="A11827">
        <v>1277</v>
      </c>
      <c r="B11827" s="1" t="s">
        <v>1587</v>
      </c>
      <c r="C11827" s="1" t="s">
        <v>39</v>
      </c>
      <c r="D11827" s="1" t="s">
        <v>33</v>
      </c>
      <c r="E11827" s="2">
        <v>43070</v>
      </c>
      <c r="F11827">
        <v>1</v>
      </c>
      <c r="G11827">
        <v>2899.99</v>
      </c>
      <c r="H11827" s="1" t="s">
        <v>27</v>
      </c>
      <c r="I11827" s="1" t="s">
        <v>28</v>
      </c>
      <c r="J11827" s="1" t="s">
        <v>29</v>
      </c>
      <c r="K11827" s="1" t="s">
        <v>34</v>
      </c>
      <c r="L11827" s="1" t="s">
        <v>36</v>
      </c>
    </row>
    <row r="11828" spans="1:12" x14ac:dyDescent="0.25">
      <c r="A11828">
        <v>1277</v>
      </c>
      <c r="B11828" s="1" t="s">
        <v>1587</v>
      </c>
      <c r="C11828" s="1" t="s">
        <v>39</v>
      </c>
      <c r="D11828" s="1" t="s">
        <v>33</v>
      </c>
      <c r="E11828" s="2">
        <v>43070</v>
      </c>
      <c r="F11828">
        <v>1</v>
      </c>
      <c r="G11828">
        <v>2899.99</v>
      </c>
      <c r="H11828" s="1" t="s">
        <v>27</v>
      </c>
      <c r="I11828" s="1" t="s">
        <v>28</v>
      </c>
      <c r="J11828" s="1" t="s">
        <v>29</v>
      </c>
      <c r="K11828" s="1" t="s">
        <v>34</v>
      </c>
      <c r="L11828" s="1" t="s">
        <v>37</v>
      </c>
    </row>
    <row r="11829" spans="1:12" x14ac:dyDescent="0.25">
      <c r="A11829">
        <v>1278</v>
      </c>
      <c r="B11829" s="1" t="s">
        <v>1588</v>
      </c>
      <c r="C11829" s="1" t="s">
        <v>544</v>
      </c>
      <c r="D11829" s="1" t="s">
        <v>33</v>
      </c>
      <c r="E11829" s="2">
        <v>43070</v>
      </c>
      <c r="F11829">
        <v>2</v>
      </c>
      <c r="G11829">
        <v>1103.98</v>
      </c>
      <c r="H11829" s="1" t="s">
        <v>869</v>
      </c>
      <c r="I11829" s="1" t="s">
        <v>47</v>
      </c>
      <c r="J11829" s="1" t="s">
        <v>867</v>
      </c>
      <c r="K11829" s="1" t="s">
        <v>34</v>
      </c>
      <c r="L11829" s="1" t="s">
        <v>35</v>
      </c>
    </row>
    <row r="11830" spans="1:12" x14ac:dyDescent="0.25">
      <c r="A11830">
        <v>1278</v>
      </c>
      <c r="B11830" s="1" t="s">
        <v>1588</v>
      </c>
      <c r="C11830" s="1" t="s">
        <v>544</v>
      </c>
      <c r="D11830" s="1" t="s">
        <v>33</v>
      </c>
      <c r="E11830" s="2">
        <v>43070</v>
      </c>
      <c r="F11830">
        <v>2</v>
      </c>
      <c r="G11830">
        <v>1103.98</v>
      </c>
      <c r="H11830" s="1" t="s">
        <v>869</v>
      </c>
      <c r="I11830" s="1" t="s">
        <v>47</v>
      </c>
      <c r="J11830" s="1" t="s">
        <v>867</v>
      </c>
      <c r="K11830" s="1" t="s">
        <v>34</v>
      </c>
      <c r="L11830" s="1" t="s">
        <v>36</v>
      </c>
    </row>
    <row r="11831" spans="1:12" x14ac:dyDescent="0.25">
      <c r="A11831">
        <v>1278</v>
      </c>
      <c r="B11831" s="1" t="s">
        <v>1588</v>
      </c>
      <c r="C11831" s="1" t="s">
        <v>544</v>
      </c>
      <c r="D11831" s="1" t="s">
        <v>33</v>
      </c>
      <c r="E11831" s="2">
        <v>43070</v>
      </c>
      <c r="F11831">
        <v>2</v>
      </c>
      <c r="G11831">
        <v>1103.98</v>
      </c>
      <c r="H11831" s="1" t="s">
        <v>869</v>
      </c>
      <c r="I11831" s="1" t="s">
        <v>47</v>
      </c>
      <c r="J11831" s="1" t="s">
        <v>867</v>
      </c>
      <c r="K11831" s="1" t="s">
        <v>34</v>
      </c>
      <c r="L11831" s="1" t="s">
        <v>37</v>
      </c>
    </row>
    <row r="11832" spans="1:12" x14ac:dyDescent="0.25">
      <c r="A11832">
        <v>1278</v>
      </c>
      <c r="B11832" s="1" t="s">
        <v>1588</v>
      </c>
      <c r="C11832" s="1" t="s">
        <v>544</v>
      </c>
      <c r="D11832" s="1" t="s">
        <v>33</v>
      </c>
      <c r="E11832" s="2">
        <v>43070</v>
      </c>
      <c r="F11832">
        <v>1</v>
      </c>
      <c r="G11832">
        <v>469.99</v>
      </c>
      <c r="H11832" s="1" t="s">
        <v>882</v>
      </c>
      <c r="I11832" s="1" t="s">
        <v>28</v>
      </c>
      <c r="J11832" s="1" t="s">
        <v>29</v>
      </c>
      <c r="K11832" s="1" t="s">
        <v>34</v>
      </c>
      <c r="L11832" s="1" t="s">
        <v>35</v>
      </c>
    </row>
    <row r="11833" spans="1:12" x14ac:dyDescent="0.25">
      <c r="A11833">
        <v>1278</v>
      </c>
      <c r="B11833" s="1" t="s">
        <v>1588</v>
      </c>
      <c r="C11833" s="1" t="s">
        <v>544</v>
      </c>
      <c r="D11833" s="1" t="s">
        <v>33</v>
      </c>
      <c r="E11833" s="2">
        <v>43070</v>
      </c>
      <c r="F11833">
        <v>1</v>
      </c>
      <c r="G11833">
        <v>469.99</v>
      </c>
      <c r="H11833" s="1" t="s">
        <v>882</v>
      </c>
      <c r="I11833" s="1" t="s">
        <v>28</v>
      </c>
      <c r="J11833" s="1" t="s">
        <v>29</v>
      </c>
      <c r="K11833" s="1" t="s">
        <v>34</v>
      </c>
      <c r="L11833" s="1" t="s">
        <v>36</v>
      </c>
    </row>
    <row r="11834" spans="1:12" x14ac:dyDescent="0.25">
      <c r="A11834">
        <v>1278</v>
      </c>
      <c r="B11834" s="1" t="s">
        <v>1588</v>
      </c>
      <c r="C11834" s="1" t="s">
        <v>544</v>
      </c>
      <c r="D11834" s="1" t="s">
        <v>33</v>
      </c>
      <c r="E11834" s="2">
        <v>43070</v>
      </c>
      <c r="F11834">
        <v>1</v>
      </c>
      <c r="G11834">
        <v>469.99</v>
      </c>
      <c r="H11834" s="1" t="s">
        <v>882</v>
      </c>
      <c r="I11834" s="1" t="s">
        <v>28</v>
      </c>
      <c r="J11834" s="1" t="s">
        <v>29</v>
      </c>
      <c r="K11834" s="1" t="s">
        <v>34</v>
      </c>
      <c r="L11834" s="1" t="s">
        <v>37</v>
      </c>
    </row>
    <row r="11835" spans="1:12" x14ac:dyDescent="0.25">
      <c r="A11835">
        <v>1279</v>
      </c>
      <c r="B11835" s="1" t="s">
        <v>1589</v>
      </c>
      <c r="C11835" s="1" t="s">
        <v>274</v>
      </c>
      <c r="D11835" s="1" t="s">
        <v>33</v>
      </c>
      <c r="E11835" s="2">
        <v>43070</v>
      </c>
      <c r="F11835">
        <v>2</v>
      </c>
      <c r="G11835">
        <v>5999.98</v>
      </c>
      <c r="H11835" s="1" t="s">
        <v>54</v>
      </c>
      <c r="I11835" s="1" t="s">
        <v>55</v>
      </c>
      <c r="J11835" s="1" t="s">
        <v>29</v>
      </c>
      <c r="K11835" s="1" t="s">
        <v>34</v>
      </c>
      <c r="L11835" s="1" t="s">
        <v>35</v>
      </c>
    </row>
    <row r="11836" spans="1:12" x14ac:dyDescent="0.25">
      <c r="A11836">
        <v>1279</v>
      </c>
      <c r="B11836" s="1" t="s">
        <v>1589</v>
      </c>
      <c r="C11836" s="1" t="s">
        <v>274</v>
      </c>
      <c r="D11836" s="1" t="s">
        <v>33</v>
      </c>
      <c r="E11836" s="2">
        <v>43070</v>
      </c>
      <c r="F11836">
        <v>2</v>
      </c>
      <c r="G11836">
        <v>5999.98</v>
      </c>
      <c r="H11836" s="1" t="s">
        <v>54</v>
      </c>
      <c r="I11836" s="1" t="s">
        <v>55</v>
      </c>
      <c r="J11836" s="1" t="s">
        <v>29</v>
      </c>
      <c r="K11836" s="1" t="s">
        <v>34</v>
      </c>
      <c r="L11836" s="1" t="s">
        <v>36</v>
      </c>
    </row>
    <row r="11837" spans="1:12" x14ac:dyDescent="0.25">
      <c r="A11837">
        <v>1279</v>
      </c>
      <c r="B11837" s="1" t="s">
        <v>1589</v>
      </c>
      <c r="C11837" s="1" t="s">
        <v>274</v>
      </c>
      <c r="D11837" s="1" t="s">
        <v>33</v>
      </c>
      <c r="E11837" s="2">
        <v>43070</v>
      </c>
      <c r="F11837">
        <v>2</v>
      </c>
      <c r="G11837">
        <v>5999.98</v>
      </c>
      <c r="H11837" s="1" t="s">
        <v>54</v>
      </c>
      <c r="I11837" s="1" t="s">
        <v>55</v>
      </c>
      <c r="J11837" s="1" t="s">
        <v>29</v>
      </c>
      <c r="K11837" s="1" t="s">
        <v>34</v>
      </c>
      <c r="L11837" s="1" t="s">
        <v>37</v>
      </c>
    </row>
    <row r="11838" spans="1:12" x14ac:dyDescent="0.25">
      <c r="A11838">
        <v>1280</v>
      </c>
      <c r="B11838" s="1" t="s">
        <v>1590</v>
      </c>
      <c r="C11838" s="1" t="s">
        <v>156</v>
      </c>
      <c r="D11838" s="1" t="s">
        <v>118</v>
      </c>
      <c r="E11838" s="2">
        <v>43070</v>
      </c>
      <c r="F11838">
        <v>1</v>
      </c>
      <c r="G11838">
        <v>439.99</v>
      </c>
      <c r="H11838" s="1" t="s">
        <v>906</v>
      </c>
      <c r="I11838" s="1" t="s">
        <v>16</v>
      </c>
      <c r="J11838" s="1" t="s">
        <v>17</v>
      </c>
      <c r="K11838" s="1" t="s">
        <v>119</v>
      </c>
      <c r="L11838" s="1" t="s">
        <v>120</v>
      </c>
    </row>
    <row r="11839" spans="1:12" x14ac:dyDescent="0.25">
      <c r="A11839">
        <v>1280</v>
      </c>
      <c r="B11839" s="1" t="s">
        <v>1590</v>
      </c>
      <c r="C11839" s="1" t="s">
        <v>156</v>
      </c>
      <c r="D11839" s="1" t="s">
        <v>118</v>
      </c>
      <c r="E11839" s="2">
        <v>43070</v>
      </c>
      <c r="F11839">
        <v>1</v>
      </c>
      <c r="G11839">
        <v>439.99</v>
      </c>
      <c r="H11839" s="1" t="s">
        <v>906</v>
      </c>
      <c r="I11839" s="1" t="s">
        <v>16</v>
      </c>
      <c r="J11839" s="1" t="s">
        <v>17</v>
      </c>
      <c r="K11839" s="1" t="s">
        <v>119</v>
      </c>
      <c r="L11839" s="1" t="s">
        <v>121</v>
      </c>
    </row>
    <row r="11840" spans="1:12" x14ac:dyDescent="0.25">
      <c r="A11840">
        <v>1280</v>
      </c>
      <c r="B11840" s="1" t="s">
        <v>1590</v>
      </c>
      <c r="C11840" s="1" t="s">
        <v>156</v>
      </c>
      <c r="D11840" s="1" t="s">
        <v>118</v>
      </c>
      <c r="E11840" s="2">
        <v>43070</v>
      </c>
      <c r="F11840">
        <v>1</v>
      </c>
      <c r="G11840">
        <v>439.99</v>
      </c>
      <c r="H11840" s="1" t="s">
        <v>906</v>
      </c>
      <c r="I11840" s="1" t="s">
        <v>16</v>
      </c>
      <c r="J11840" s="1" t="s">
        <v>17</v>
      </c>
      <c r="K11840" s="1" t="s">
        <v>119</v>
      </c>
      <c r="L11840" s="1" t="s">
        <v>122</v>
      </c>
    </row>
    <row r="11841" spans="1:12" x14ac:dyDescent="0.25">
      <c r="A11841">
        <v>1280</v>
      </c>
      <c r="B11841" s="1" t="s">
        <v>1590</v>
      </c>
      <c r="C11841" s="1" t="s">
        <v>156</v>
      </c>
      <c r="D11841" s="1" t="s">
        <v>118</v>
      </c>
      <c r="E11841" s="2">
        <v>43070</v>
      </c>
      <c r="F11841">
        <v>2</v>
      </c>
      <c r="G11841">
        <v>1239.98</v>
      </c>
      <c r="H11841" s="1" t="s">
        <v>875</v>
      </c>
      <c r="I11841" s="1" t="s">
        <v>16</v>
      </c>
      <c r="J11841" s="1" t="s">
        <v>867</v>
      </c>
      <c r="K11841" s="1" t="s">
        <v>119</v>
      </c>
      <c r="L11841" s="1" t="s">
        <v>120</v>
      </c>
    </row>
    <row r="11842" spans="1:12" x14ac:dyDescent="0.25">
      <c r="A11842">
        <v>1280</v>
      </c>
      <c r="B11842" s="1" t="s">
        <v>1590</v>
      </c>
      <c r="C11842" s="1" t="s">
        <v>156</v>
      </c>
      <c r="D11842" s="1" t="s">
        <v>118</v>
      </c>
      <c r="E11842" s="2">
        <v>43070</v>
      </c>
      <c r="F11842">
        <v>2</v>
      </c>
      <c r="G11842">
        <v>1239.98</v>
      </c>
      <c r="H11842" s="1" t="s">
        <v>875</v>
      </c>
      <c r="I11842" s="1" t="s">
        <v>16</v>
      </c>
      <c r="J11842" s="1" t="s">
        <v>867</v>
      </c>
      <c r="K11842" s="1" t="s">
        <v>119</v>
      </c>
      <c r="L11842" s="1" t="s">
        <v>121</v>
      </c>
    </row>
    <row r="11843" spans="1:12" x14ac:dyDescent="0.25">
      <c r="A11843">
        <v>1280</v>
      </c>
      <c r="B11843" s="1" t="s">
        <v>1590</v>
      </c>
      <c r="C11843" s="1" t="s">
        <v>156</v>
      </c>
      <c r="D11843" s="1" t="s">
        <v>118</v>
      </c>
      <c r="E11843" s="2">
        <v>43070</v>
      </c>
      <c r="F11843">
        <v>2</v>
      </c>
      <c r="G11843">
        <v>1239.98</v>
      </c>
      <c r="H11843" s="1" t="s">
        <v>875</v>
      </c>
      <c r="I11843" s="1" t="s">
        <v>16</v>
      </c>
      <c r="J11843" s="1" t="s">
        <v>867</v>
      </c>
      <c r="K11843" s="1" t="s">
        <v>119</v>
      </c>
      <c r="L11843" s="1" t="s">
        <v>122</v>
      </c>
    </row>
    <row r="11844" spans="1:12" x14ac:dyDescent="0.25">
      <c r="A11844">
        <v>1280</v>
      </c>
      <c r="B11844" s="1" t="s">
        <v>1590</v>
      </c>
      <c r="C11844" s="1" t="s">
        <v>156</v>
      </c>
      <c r="D11844" s="1" t="s">
        <v>118</v>
      </c>
      <c r="E11844" s="2">
        <v>43070</v>
      </c>
      <c r="F11844">
        <v>1</v>
      </c>
      <c r="G11844">
        <v>875.99</v>
      </c>
      <c r="H11844" s="1" t="s">
        <v>919</v>
      </c>
      <c r="I11844" s="1" t="s">
        <v>871</v>
      </c>
      <c r="J11844" s="1" t="s">
        <v>26</v>
      </c>
      <c r="K11844" s="1" t="s">
        <v>119</v>
      </c>
      <c r="L11844" s="1" t="s">
        <v>120</v>
      </c>
    </row>
    <row r="11845" spans="1:12" x14ac:dyDescent="0.25">
      <c r="A11845">
        <v>1280</v>
      </c>
      <c r="B11845" s="1" t="s">
        <v>1590</v>
      </c>
      <c r="C11845" s="1" t="s">
        <v>156</v>
      </c>
      <c r="D11845" s="1" t="s">
        <v>118</v>
      </c>
      <c r="E11845" s="2">
        <v>43070</v>
      </c>
      <c r="F11845">
        <v>1</v>
      </c>
      <c r="G11845">
        <v>875.99</v>
      </c>
      <c r="H11845" s="1" t="s">
        <v>919</v>
      </c>
      <c r="I11845" s="1" t="s">
        <v>871</v>
      </c>
      <c r="J11845" s="1" t="s">
        <v>26</v>
      </c>
      <c r="K11845" s="1" t="s">
        <v>119</v>
      </c>
      <c r="L11845" s="1" t="s">
        <v>121</v>
      </c>
    </row>
    <row r="11846" spans="1:12" x14ac:dyDescent="0.25">
      <c r="A11846">
        <v>1280</v>
      </c>
      <c r="B11846" s="1" t="s">
        <v>1590</v>
      </c>
      <c r="C11846" s="1" t="s">
        <v>156</v>
      </c>
      <c r="D11846" s="1" t="s">
        <v>118</v>
      </c>
      <c r="E11846" s="2">
        <v>43070</v>
      </c>
      <c r="F11846">
        <v>1</v>
      </c>
      <c r="G11846">
        <v>875.99</v>
      </c>
      <c r="H11846" s="1" t="s">
        <v>919</v>
      </c>
      <c r="I11846" s="1" t="s">
        <v>871</v>
      </c>
      <c r="J11846" s="1" t="s">
        <v>26</v>
      </c>
      <c r="K11846" s="1" t="s">
        <v>119</v>
      </c>
      <c r="L11846" s="1" t="s">
        <v>122</v>
      </c>
    </row>
    <row r="11847" spans="1:12" x14ac:dyDescent="0.25">
      <c r="A11847">
        <v>1280</v>
      </c>
      <c r="B11847" s="1" t="s">
        <v>1590</v>
      </c>
      <c r="C11847" s="1" t="s">
        <v>156</v>
      </c>
      <c r="D11847" s="1" t="s">
        <v>118</v>
      </c>
      <c r="E11847" s="2">
        <v>43070</v>
      </c>
      <c r="F11847">
        <v>1</v>
      </c>
      <c r="G11847">
        <v>3499.99</v>
      </c>
      <c r="H11847" s="1" t="s">
        <v>930</v>
      </c>
      <c r="I11847" s="1" t="s">
        <v>25</v>
      </c>
      <c r="J11847" s="1" t="s">
        <v>29</v>
      </c>
      <c r="K11847" s="1" t="s">
        <v>119</v>
      </c>
      <c r="L11847" s="1" t="s">
        <v>120</v>
      </c>
    </row>
    <row r="11848" spans="1:12" x14ac:dyDescent="0.25">
      <c r="A11848">
        <v>1280</v>
      </c>
      <c r="B11848" s="1" t="s">
        <v>1590</v>
      </c>
      <c r="C11848" s="1" t="s">
        <v>156</v>
      </c>
      <c r="D11848" s="1" t="s">
        <v>118</v>
      </c>
      <c r="E11848" s="2">
        <v>43070</v>
      </c>
      <c r="F11848">
        <v>1</v>
      </c>
      <c r="G11848">
        <v>3499.99</v>
      </c>
      <c r="H11848" s="1" t="s">
        <v>930</v>
      </c>
      <c r="I11848" s="1" t="s">
        <v>25</v>
      </c>
      <c r="J11848" s="1" t="s">
        <v>29</v>
      </c>
      <c r="K11848" s="1" t="s">
        <v>119</v>
      </c>
      <c r="L11848" s="1" t="s">
        <v>121</v>
      </c>
    </row>
    <row r="11849" spans="1:12" x14ac:dyDescent="0.25">
      <c r="A11849">
        <v>1280</v>
      </c>
      <c r="B11849" s="1" t="s">
        <v>1590</v>
      </c>
      <c r="C11849" s="1" t="s">
        <v>156</v>
      </c>
      <c r="D11849" s="1" t="s">
        <v>118</v>
      </c>
      <c r="E11849" s="2">
        <v>43070</v>
      </c>
      <c r="F11849">
        <v>1</v>
      </c>
      <c r="G11849">
        <v>3499.99</v>
      </c>
      <c r="H11849" s="1" t="s">
        <v>930</v>
      </c>
      <c r="I11849" s="1" t="s">
        <v>25</v>
      </c>
      <c r="J11849" s="1" t="s">
        <v>29</v>
      </c>
      <c r="K11849" s="1" t="s">
        <v>119</v>
      </c>
      <c r="L11849" s="1" t="s">
        <v>122</v>
      </c>
    </row>
    <row r="11850" spans="1:12" x14ac:dyDescent="0.25">
      <c r="A11850">
        <v>1281</v>
      </c>
      <c r="B11850" s="1" t="s">
        <v>1591</v>
      </c>
      <c r="C11850" s="1" t="s">
        <v>242</v>
      </c>
      <c r="D11850" s="1" t="s">
        <v>33</v>
      </c>
      <c r="E11850" s="2">
        <v>43071</v>
      </c>
      <c r="F11850">
        <v>1</v>
      </c>
      <c r="G11850">
        <v>599.99</v>
      </c>
      <c r="H11850" s="1" t="s">
        <v>969</v>
      </c>
      <c r="I11850" s="1" t="s">
        <v>16</v>
      </c>
      <c r="J11850" s="1" t="s">
        <v>17</v>
      </c>
      <c r="K11850" s="1" t="s">
        <v>34</v>
      </c>
      <c r="L11850" s="1" t="s">
        <v>35</v>
      </c>
    </row>
    <row r="11851" spans="1:12" x14ac:dyDescent="0.25">
      <c r="A11851">
        <v>1281</v>
      </c>
      <c r="B11851" s="1" t="s">
        <v>1591</v>
      </c>
      <c r="C11851" s="1" t="s">
        <v>242</v>
      </c>
      <c r="D11851" s="1" t="s">
        <v>33</v>
      </c>
      <c r="E11851" s="2">
        <v>43071</v>
      </c>
      <c r="F11851">
        <v>1</v>
      </c>
      <c r="G11851">
        <v>599.99</v>
      </c>
      <c r="H11851" s="1" t="s">
        <v>969</v>
      </c>
      <c r="I11851" s="1" t="s">
        <v>16</v>
      </c>
      <c r="J11851" s="1" t="s">
        <v>17</v>
      </c>
      <c r="K11851" s="1" t="s">
        <v>34</v>
      </c>
      <c r="L11851" s="1" t="s">
        <v>36</v>
      </c>
    </row>
    <row r="11852" spans="1:12" x14ac:dyDescent="0.25">
      <c r="A11852">
        <v>1281</v>
      </c>
      <c r="B11852" s="1" t="s">
        <v>1591</v>
      </c>
      <c r="C11852" s="1" t="s">
        <v>242</v>
      </c>
      <c r="D11852" s="1" t="s">
        <v>33</v>
      </c>
      <c r="E11852" s="2">
        <v>43071</v>
      </c>
      <c r="F11852">
        <v>1</v>
      </c>
      <c r="G11852">
        <v>599.99</v>
      </c>
      <c r="H11852" s="1" t="s">
        <v>969</v>
      </c>
      <c r="I11852" s="1" t="s">
        <v>16</v>
      </c>
      <c r="J11852" s="1" t="s">
        <v>17</v>
      </c>
      <c r="K11852" s="1" t="s">
        <v>34</v>
      </c>
      <c r="L11852" s="1" t="s">
        <v>37</v>
      </c>
    </row>
    <row r="11853" spans="1:12" x14ac:dyDescent="0.25">
      <c r="A11853">
        <v>1281</v>
      </c>
      <c r="B11853" s="1" t="s">
        <v>1591</v>
      </c>
      <c r="C11853" s="1" t="s">
        <v>242</v>
      </c>
      <c r="D11853" s="1" t="s">
        <v>33</v>
      </c>
      <c r="E11853" s="2">
        <v>43071</v>
      </c>
      <c r="F11853">
        <v>1</v>
      </c>
      <c r="G11853">
        <v>832.99</v>
      </c>
      <c r="H11853" s="1" t="s">
        <v>1068</v>
      </c>
      <c r="I11853" s="1" t="s">
        <v>28</v>
      </c>
      <c r="J11853" s="1" t="s">
        <v>26</v>
      </c>
      <c r="K11853" s="1" t="s">
        <v>34</v>
      </c>
      <c r="L11853" s="1" t="s">
        <v>35</v>
      </c>
    </row>
    <row r="11854" spans="1:12" x14ac:dyDescent="0.25">
      <c r="A11854">
        <v>1281</v>
      </c>
      <c r="B11854" s="1" t="s">
        <v>1591</v>
      </c>
      <c r="C11854" s="1" t="s">
        <v>242</v>
      </c>
      <c r="D11854" s="1" t="s">
        <v>33</v>
      </c>
      <c r="E11854" s="2">
        <v>43071</v>
      </c>
      <c r="F11854">
        <v>1</v>
      </c>
      <c r="G11854">
        <v>832.99</v>
      </c>
      <c r="H11854" s="1" t="s">
        <v>1068</v>
      </c>
      <c r="I11854" s="1" t="s">
        <v>28</v>
      </c>
      <c r="J11854" s="1" t="s">
        <v>26</v>
      </c>
      <c r="K11854" s="1" t="s">
        <v>34</v>
      </c>
      <c r="L11854" s="1" t="s">
        <v>36</v>
      </c>
    </row>
    <row r="11855" spans="1:12" x14ac:dyDescent="0.25">
      <c r="A11855">
        <v>1281</v>
      </c>
      <c r="B11855" s="1" t="s">
        <v>1591</v>
      </c>
      <c r="C11855" s="1" t="s">
        <v>242</v>
      </c>
      <c r="D11855" s="1" t="s">
        <v>33</v>
      </c>
      <c r="E11855" s="2">
        <v>43071</v>
      </c>
      <c r="F11855">
        <v>1</v>
      </c>
      <c r="G11855">
        <v>832.99</v>
      </c>
      <c r="H11855" s="1" t="s">
        <v>1068</v>
      </c>
      <c r="I11855" s="1" t="s">
        <v>28</v>
      </c>
      <c r="J11855" s="1" t="s">
        <v>26</v>
      </c>
      <c r="K11855" s="1" t="s">
        <v>34</v>
      </c>
      <c r="L11855" s="1" t="s">
        <v>37</v>
      </c>
    </row>
    <row r="11856" spans="1:12" x14ac:dyDescent="0.25">
      <c r="A11856">
        <v>1281</v>
      </c>
      <c r="B11856" s="1" t="s">
        <v>1591</v>
      </c>
      <c r="C11856" s="1" t="s">
        <v>242</v>
      </c>
      <c r="D11856" s="1" t="s">
        <v>33</v>
      </c>
      <c r="E11856" s="2">
        <v>43071</v>
      </c>
      <c r="F11856">
        <v>2</v>
      </c>
      <c r="G11856">
        <v>6999.98</v>
      </c>
      <c r="H11856" s="1" t="s">
        <v>922</v>
      </c>
      <c r="I11856" s="1" t="s">
        <v>871</v>
      </c>
      <c r="J11856" s="1" t="s">
        <v>29</v>
      </c>
      <c r="K11856" s="1" t="s">
        <v>34</v>
      </c>
      <c r="L11856" s="1" t="s">
        <v>35</v>
      </c>
    </row>
    <row r="11857" spans="1:12" x14ac:dyDescent="0.25">
      <c r="A11857">
        <v>1281</v>
      </c>
      <c r="B11857" s="1" t="s">
        <v>1591</v>
      </c>
      <c r="C11857" s="1" t="s">
        <v>242</v>
      </c>
      <c r="D11857" s="1" t="s">
        <v>33</v>
      </c>
      <c r="E11857" s="2">
        <v>43071</v>
      </c>
      <c r="F11857">
        <v>2</v>
      </c>
      <c r="G11857">
        <v>6999.98</v>
      </c>
      <c r="H11857" s="1" t="s">
        <v>922</v>
      </c>
      <c r="I11857" s="1" t="s">
        <v>871</v>
      </c>
      <c r="J11857" s="1" t="s">
        <v>29</v>
      </c>
      <c r="K11857" s="1" t="s">
        <v>34</v>
      </c>
      <c r="L11857" s="1" t="s">
        <v>36</v>
      </c>
    </row>
    <row r="11858" spans="1:12" x14ac:dyDescent="0.25">
      <c r="A11858">
        <v>1281</v>
      </c>
      <c r="B11858" s="1" t="s">
        <v>1591</v>
      </c>
      <c r="C11858" s="1" t="s">
        <v>242</v>
      </c>
      <c r="D11858" s="1" t="s">
        <v>33</v>
      </c>
      <c r="E11858" s="2">
        <v>43071</v>
      </c>
      <c r="F11858">
        <v>2</v>
      </c>
      <c r="G11858">
        <v>6999.98</v>
      </c>
      <c r="H11858" s="1" t="s">
        <v>922</v>
      </c>
      <c r="I11858" s="1" t="s">
        <v>871</v>
      </c>
      <c r="J11858" s="1" t="s">
        <v>29</v>
      </c>
      <c r="K11858" s="1" t="s">
        <v>34</v>
      </c>
      <c r="L11858" s="1" t="s">
        <v>37</v>
      </c>
    </row>
    <row r="11859" spans="1:12" x14ac:dyDescent="0.25">
      <c r="A11859">
        <v>1282</v>
      </c>
      <c r="B11859" s="1" t="s">
        <v>1592</v>
      </c>
      <c r="C11859" s="1" t="s">
        <v>1317</v>
      </c>
      <c r="D11859" s="1" t="s">
        <v>33</v>
      </c>
      <c r="E11859" s="2">
        <v>43072</v>
      </c>
      <c r="F11859">
        <v>1</v>
      </c>
      <c r="G11859">
        <v>470.99</v>
      </c>
      <c r="H11859" s="1" t="s">
        <v>1025</v>
      </c>
      <c r="I11859" s="1" t="s">
        <v>47</v>
      </c>
      <c r="J11859" s="1" t="s">
        <v>867</v>
      </c>
      <c r="K11859" s="1" t="s">
        <v>34</v>
      </c>
      <c r="L11859" s="1" t="s">
        <v>35</v>
      </c>
    </row>
    <row r="11860" spans="1:12" x14ac:dyDescent="0.25">
      <c r="A11860">
        <v>1282</v>
      </c>
      <c r="B11860" s="1" t="s">
        <v>1592</v>
      </c>
      <c r="C11860" s="1" t="s">
        <v>1317</v>
      </c>
      <c r="D11860" s="1" t="s">
        <v>33</v>
      </c>
      <c r="E11860" s="2">
        <v>43072</v>
      </c>
      <c r="F11860">
        <v>1</v>
      </c>
      <c r="G11860">
        <v>470.99</v>
      </c>
      <c r="H11860" s="1" t="s">
        <v>1025</v>
      </c>
      <c r="I11860" s="1" t="s">
        <v>47</v>
      </c>
      <c r="J11860" s="1" t="s">
        <v>867</v>
      </c>
      <c r="K11860" s="1" t="s">
        <v>34</v>
      </c>
      <c r="L11860" s="1" t="s">
        <v>36</v>
      </c>
    </row>
    <row r="11861" spans="1:12" x14ac:dyDescent="0.25">
      <c r="A11861">
        <v>1282</v>
      </c>
      <c r="B11861" s="1" t="s">
        <v>1592</v>
      </c>
      <c r="C11861" s="1" t="s">
        <v>1317</v>
      </c>
      <c r="D11861" s="1" t="s">
        <v>33</v>
      </c>
      <c r="E11861" s="2">
        <v>43072</v>
      </c>
      <c r="F11861">
        <v>1</v>
      </c>
      <c r="G11861">
        <v>470.99</v>
      </c>
      <c r="H11861" s="1" t="s">
        <v>1025</v>
      </c>
      <c r="I11861" s="1" t="s">
        <v>47</v>
      </c>
      <c r="J11861" s="1" t="s">
        <v>867</v>
      </c>
      <c r="K11861" s="1" t="s">
        <v>34</v>
      </c>
      <c r="L11861" s="1" t="s">
        <v>37</v>
      </c>
    </row>
    <row r="11862" spans="1:12" x14ac:dyDescent="0.25">
      <c r="A11862">
        <v>1282</v>
      </c>
      <c r="B11862" s="1" t="s">
        <v>1592</v>
      </c>
      <c r="C11862" s="1" t="s">
        <v>1317</v>
      </c>
      <c r="D11862" s="1" t="s">
        <v>33</v>
      </c>
      <c r="E11862" s="2">
        <v>43072</v>
      </c>
      <c r="F11862">
        <v>2</v>
      </c>
      <c r="G11862">
        <v>11999.98</v>
      </c>
      <c r="H11862" s="1" t="s">
        <v>940</v>
      </c>
      <c r="I11862" s="1" t="s">
        <v>871</v>
      </c>
      <c r="J11862" s="1" t="s">
        <v>29</v>
      </c>
      <c r="K11862" s="1" t="s">
        <v>34</v>
      </c>
      <c r="L11862" s="1" t="s">
        <v>35</v>
      </c>
    </row>
    <row r="11863" spans="1:12" x14ac:dyDescent="0.25">
      <c r="A11863">
        <v>1282</v>
      </c>
      <c r="B11863" s="1" t="s">
        <v>1592</v>
      </c>
      <c r="C11863" s="1" t="s">
        <v>1317</v>
      </c>
      <c r="D11863" s="1" t="s">
        <v>33</v>
      </c>
      <c r="E11863" s="2">
        <v>43072</v>
      </c>
      <c r="F11863">
        <v>2</v>
      </c>
      <c r="G11863">
        <v>11999.98</v>
      </c>
      <c r="H11863" s="1" t="s">
        <v>940</v>
      </c>
      <c r="I11863" s="1" t="s">
        <v>871</v>
      </c>
      <c r="J11863" s="1" t="s">
        <v>29</v>
      </c>
      <c r="K11863" s="1" t="s">
        <v>34</v>
      </c>
      <c r="L11863" s="1" t="s">
        <v>36</v>
      </c>
    </row>
    <row r="11864" spans="1:12" x14ac:dyDescent="0.25">
      <c r="A11864">
        <v>1282</v>
      </c>
      <c r="B11864" s="1" t="s">
        <v>1592</v>
      </c>
      <c r="C11864" s="1" t="s">
        <v>1317</v>
      </c>
      <c r="D11864" s="1" t="s">
        <v>33</v>
      </c>
      <c r="E11864" s="2">
        <v>43072</v>
      </c>
      <c r="F11864">
        <v>2</v>
      </c>
      <c r="G11864">
        <v>11999.98</v>
      </c>
      <c r="H11864" s="1" t="s">
        <v>940</v>
      </c>
      <c r="I11864" s="1" t="s">
        <v>871</v>
      </c>
      <c r="J11864" s="1" t="s">
        <v>29</v>
      </c>
      <c r="K11864" s="1" t="s">
        <v>34</v>
      </c>
      <c r="L11864" s="1" t="s">
        <v>37</v>
      </c>
    </row>
    <row r="11865" spans="1:12" x14ac:dyDescent="0.25">
      <c r="A11865">
        <v>1283</v>
      </c>
      <c r="B11865" s="1" t="s">
        <v>1593</v>
      </c>
      <c r="C11865" s="1" t="s">
        <v>32</v>
      </c>
      <c r="D11865" s="1" t="s">
        <v>33</v>
      </c>
      <c r="E11865" s="2">
        <v>43073</v>
      </c>
      <c r="F11865">
        <v>1</v>
      </c>
      <c r="G11865">
        <v>1099.99</v>
      </c>
      <c r="H11865" s="1" t="s">
        <v>976</v>
      </c>
      <c r="I11865" s="1" t="s">
        <v>16</v>
      </c>
      <c r="J11865" s="1" t="s">
        <v>17</v>
      </c>
      <c r="K11865" s="1" t="s">
        <v>34</v>
      </c>
      <c r="L11865" s="1" t="s">
        <v>35</v>
      </c>
    </row>
    <row r="11866" spans="1:12" x14ac:dyDescent="0.25">
      <c r="A11866">
        <v>1283</v>
      </c>
      <c r="B11866" s="1" t="s">
        <v>1593</v>
      </c>
      <c r="C11866" s="1" t="s">
        <v>32</v>
      </c>
      <c r="D11866" s="1" t="s">
        <v>33</v>
      </c>
      <c r="E11866" s="2">
        <v>43073</v>
      </c>
      <c r="F11866">
        <v>1</v>
      </c>
      <c r="G11866">
        <v>1099.99</v>
      </c>
      <c r="H11866" s="1" t="s">
        <v>976</v>
      </c>
      <c r="I11866" s="1" t="s">
        <v>16</v>
      </c>
      <c r="J11866" s="1" t="s">
        <v>17</v>
      </c>
      <c r="K11866" s="1" t="s">
        <v>34</v>
      </c>
      <c r="L11866" s="1" t="s">
        <v>36</v>
      </c>
    </row>
    <row r="11867" spans="1:12" x14ac:dyDescent="0.25">
      <c r="A11867">
        <v>1283</v>
      </c>
      <c r="B11867" s="1" t="s">
        <v>1593</v>
      </c>
      <c r="C11867" s="1" t="s">
        <v>32</v>
      </c>
      <c r="D11867" s="1" t="s">
        <v>33</v>
      </c>
      <c r="E11867" s="2">
        <v>43073</v>
      </c>
      <c r="F11867">
        <v>1</v>
      </c>
      <c r="G11867">
        <v>1099.99</v>
      </c>
      <c r="H11867" s="1" t="s">
        <v>976</v>
      </c>
      <c r="I11867" s="1" t="s">
        <v>16</v>
      </c>
      <c r="J11867" s="1" t="s">
        <v>17</v>
      </c>
      <c r="K11867" s="1" t="s">
        <v>34</v>
      </c>
      <c r="L11867" s="1" t="s">
        <v>37</v>
      </c>
    </row>
    <row r="11868" spans="1:12" x14ac:dyDescent="0.25">
      <c r="A11868">
        <v>1283</v>
      </c>
      <c r="B11868" s="1" t="s">
        <v>1593</v>
      </c>
      <c r="C11868" s="1" t="s">
        <v>32</v>
      </c>
      <c r="D11868" s="1" t="s">
        <v>33</v>
      </c>
      <c r="E11868" s="2">
        <v>43073</v>
      </c>
      <c r="F11868">
        <v>1</v>
      </c>
      <c r="G11868">
        <v>1680.99</v>
      </c>
      <c r="H11868" s="1" t="s">
        <v>72</v>
      </c>
      <c r="I11868" s="1" t="s">
        <v>25</v>
      </c>
      <c r="J11868" s="1" t="s">
        <v>26</v>
      </c>
      <c r="K11868" s="1" t="s">
        <v>34</v>
      </c>
      <c r="L11868" s="1" t="s">
        <v>35</v>
      </c>
    </row>
    <row r="11869" spans="1:12" x14ac:dyDescent="0.25">
      <c r="A11869">
        <v>1283</v>
      </c>
      <c r="B11869" s="1" t="s">
        <v>1593</v>
      </c>
      <c r="C11869" s="1" t="s">
        <v>32</v>
      </c>
      <c r="D11869" s="1" t="s">
        <v>33</v>
      </c>
      <c r="E11869" s="2">
        <v>43073</v>
      </c>
      <c r="F11869">
        <v>1</v>
      </c>
      <c r="G11869">
        <v>1680.99</v>
      </c>
      <c r="H11869" s="1" t="s">
        <v>72</v>
      </c>
      <c r="I11869" s="1" t="s">
        <v>25</v>
      </c>
      <c r="J11869" s="1" t="s">
        <v>26</v>
      </c>
      <c r="K11869" s="1" t="s">
        <v>34</v>
      </c>
      <c r="L11869" s="1" t="s">
        <v>36</v>
      </c>
    </row>
    <row r="11870" spans="1:12" x14ac:dyDescent="0.25">
      <c r="A11870">
        <v>1283</v>
      </c>
      <c r="B11870" s="1" t="s">
        <v>1593</v>
      </c>
      <c r="C11870" s="1" t="s">
        <v>32</v>
      </c>
      <c r="D11870" s="1" t="s">
        <v>33</v>
      </c>
      <c r="E11870" s="2">
        <v>43073</v>
      </c>
      <c r="F11870">
        <v>1</v>
      </c>
      <c r="G11870">
        <v>1680.99</v>
      </c>
      <c r="H11870" s="1" t="s">
        <v>72</v>
      </c>
      <c r="I11870" s="1" t="s">
        <v>25</v>
      </c>
      <c r="J11870" s="1" t="s">
        <v>26</v>
      </c>
      <c r="K11870" s="1" t="s">
        <v>34</v>
      </c>
      <c r="L11870" s="1" t="s">
        <v>37</v>
      </c>
    </row>
    <row r="11871" spans="1:12" x14ac:dyDescent="0.25">
      <c r="A11871">
        <v>1283</v>
      </c>
      <c r="B11871" s="1" t="s">
        <v>1593</v>
      </c>
      <c r="C11871" s="1" t="s">
        <v>32</v>
      </c>
      <c r="D11871" s="1" t="s">
        <v>33</v>
      </c>
      <c r="E11871" s="2">
        <v>43073</v>
      </c>
      <c r="F11871">
        <v>1</v>
      </c>
      <c r="G11871">
        <v>469.99</v>
      </c>
      <c r="H11871" s="1" t="s">
        <v>882</v>
      </c>
      <c r="I11871" s="1" t="s">
        <v>28</v>
      </c>
      <c r="J11871" s="1" t="s">
        <v>29</v>
      </c>
      <c r="K11871" s="1" t="s">
        <v>34</v>
      </c>
      <c r="L11871" s="1" t="s">
        <v>35</v>
      </c>
    </row>
    <row r="11872" spans="1:12" x14ac:dyDescent="0.25">
      <c r="A11872">
        <v>1283</v>
      </c>
      <c r="B11872" s="1" t="s">
        <v>1593</v>
      </c>
      <c r="C11872" s="1" t="s">
        <v>32</v>
      </c>
      <c r="D11872" s="1" t="s">
        <v>33</v>
      </c>
      <c r="E11872" s="2">
        <v>43073</v>
      </c>
      <c r="F11872">
        <v>1</v>
      </c>
      <c r="G11872">
        <v>469.99</v>
      </c>
      <c r="H11872" s="1" t="s">
        <v>882</v>
      </c>
      <c r="I11872" s="1" t="s">
        <v>28</v>
      </c>
      <c r="J11872" s="1" t="s">
        <v>29</v>
      </c>
      <c r="K11872" s="1" t="s">
        <v>34</v>
      </c>
      <c r="L11872" s="1" t="s">
        <v>36</v>
      </c>
    </row>
    <row r="11873" spans="1:12" x14ac:dyDescent="0.25">
      <c r="A11873">
        <v>1283</v>
      </c>
      <c r="B11873" s="1" t="s">
        <v>1593</v>
      </c>
      <c r="C11873" s="1" t="s">
        <v>32</v>
      </c>
      <c r="D11873" s="1" t="s">
        <v>33</v>
      </c>
      <c r="E11873" s="2">
        <v>43073</v>
      </c>
      <c r="F11873">
        <v>1</v>
      </c>
      <c r="G11873">
        <v>469.99</v>
      </c>
      <c r="H11873" s="1" t="s">
        <v>882</v>
      </c>
      <c r="I11873" s="1" t="s">
        <v>28</v>
      </c>
      <c r="J11873" s="1" t="s">
        <v>29</v>
      </c>
      <c r="K11873" s="1" t="s">
        <v>34</v>
      </c>
      <c r="L11873" s="1" t="s">
        <v>37</v>
      </c>
    </row>
    <row r="11874" spans="1:12" x14ac:dyDescent="0.25">
      <c r="A11874">
        <v>1283</v>
      </c>
      <c r="B11874" s="1" t="s">
        <v>1593</v>
      </c>
      <c r="C11874" s="1" t="s">
        <v>32</v>
      </c>
      <c r="D11874" s="1" t="s">
        <v>33</v>
      </c>
      <c r="E11874" s="2">
        <v>43073</v>
      </c>
      <c r="F11874">
        <v>2</v>
      </c>
      <c r="G11874">
        <v>9999.98</v>
      </c>
      <c r="H11874" s="1" t="s">
        <v>877</v>
      </c>
      <c r="I11874" s="1" t="s">
        <v>55</v>
      </c>
      <c r="J11874" s="1" t="s">
        <v>29</v>
      </c>
      <c r="K11874" s="1" t="s">
        <v>34</v>
      </c>
      <c r="L11874" s="1" t="s">
        <v>35</v>
      </c>
    </row>
    <row r="11875" spans="1:12" x14ac:dyDescent="0.25">
      <c r="A11875">
        <v>1283</v>
      </c>
      <c r="B11875" s="1" t="s">
        <v>1593</v>
      </c>
      <c r="C11875" s="1" t="s">
        <v>32</v>
      </c>
      <c r="D11875" s="1" t="s">
        <v>33</v>
      </c>
      <c r="E11875" s="2">
        <v>43073</v>
      </c>
      <c r="F11875">
        <v>2</v>
      </c>
      <c r="G11875">
        <v>9999.98</v>
      </c>
      <c r="H11875" s="1" t="s">
        <v>877</v>
      </c>
      <c r="I11875" s="1" t="s">
        <v>55</v>
      </c>
      <c r="J11875" s="1" t="s">
        <v>29</v>
      </c>
      <c r="K11875" s="1" t="s">
        <v>34</v>
      </c>
      <c r="L11875" s="1" t="s">
        <v>36</v>
      </c>
    </row>
    <row r="11876" spans="1:12" x14ac:dyDescent="0.25">
      <c r="A11876">
        <v>1283</v>
      </c>
      <c r="B11876" s="1" t="s">
        <v>1593</v>
      </c>
      <c r="C11876" s="1" t="s">
        <v>32</v>
      </c>
      <c r="D11876" s="1" t="s">
        <v>33</v>
      </c>
      <c r="E11876" s="2">
        <v>43073</v>
      </c>
      <c r="F11876">
        <v>2</v>
      </c>
      <c r="G11876">
        <v>9999.98</v>
      </c>
      <c r="H11876" s="1" t="s">
        <v>877</v>
      </c>
      <c r="I11876" s="1" t="s">
        <v>55</v>
      </c>
      <c r="J11876" s="1" t="s">
        <v>29</v>
      </c>
      <c r="K11876" s="1" t="s">
        <v>34</v>
      </c>
      <c r="L11876" s="1" t="s">
        <v>37</v>
      </c>
    </row>
    <row r="11877" spans="1:12" x14ac:dyDescent="0.25">
      <c r="A11877">
        <v>1283</v>
      </c>
      <c r="B11877" s="1" t="s">
        <v>1593</v>
      </c>
      <c r="C11877" s="1" t="s">
        <v>32</v>
      </c>
      <c r="D11877" s="1" t="s">
        <v>33</v>
      </c>
      <c r="E11877" s="2">
        <v>43073</v>
      </c>
      <c r="F11877">
        <v>1</v>
      </c>
      <c r="G11877">
        <v>3999.99</v>
      </c>
      <c r="H11877" s="1" t="s">
        <v>65</v>
      </c>
      <c r="I11877" s="1" t="s">
        <v>28</v>
      </c>
      <c r="J11877" s="1" t="s">
        <v>29</v>
      </c>
      <c r="K11877" s="1" t="s">
        <v>34</v>
      </c>
      <c r="L11877" s="1" t="s">
        <v>35</v>
      </c>
    </row>
    <row r="11878" spans="1:12" x14ac:dyDescent="0.25">
      <c r="A11878">
        <v>1283</v>
      </c>
      <c r="B11878" s="1" t="s">
        <v>1593</v>
      </c>
      <c r="C11878" s="1" t="s">
        <v>32</v>
      </c>
      <c r="D11878" s="1" t="s">
        <v>33</v>
      </c>
      <c r="E11878" s="2">
        <v>43073</v>
      </c>
      <c r="F11878">
        <v>1</v>
      </c>
      <c r="G11878">
        <v>3999.99</v>
      </c>
      <c r="H11878" s="1" t="s">
        <v>65</v>
      </c>
      <c r="I11878" s="1" t="s">
        <v>28</v>
      </c>
      <c r="J11878" s="1" t="s">
        <v>29</v>
      </c>
      <c r="K11878" s="1" t="s">
        <v>34</v>
      </c>
      <c r="L11878" s="1" t="s">
        <v>36</v>
      </c>
    </row>
    <row r="11879" spans="1:12" x14ac:dyDescent="0.25">
      <c r="A11879">
        <v>1283</v>
      </c>
      <c r="B11879" s="1" t="s">
        <v>1593</v>
      </c>
      <c r="C11879" s="1" t="s">
        <v>32</v>
      </c>
      <c r="D11879" s="1" t="s">
        <v>33</v>
      </c>
      <c r="E11879" s="2">
        <v>43073</v>
      </c>
      <c r="F11879">
        <v>1</v>
      </c>
      <c r="G11879">
        <v>3999.99</v>
      </c>
      <c r="H11879" s="1" t="s">
        <v>65</v>
      </c>
      <c r="I11879" s="1" t="s">
        <v>28</v>
      </c>
      <c r="J11879" s="1" t="s">
        <v>29</v>
      </c>
      <c r="K11879" s="1" t="s">
        <v>34</v>
      </c>
      <c r="L11879" s="1" t="s">
        <v>37</v>
      </c>
    </row>
    <row r="11880" spans="1:12" x14ac:dyDescent="0.25">
      <c r="A11880">
        <v>1284</v>
      </c>
      <c r="B11880" s="1" t="s">
        <v>1594</v>
      </c>
      <c r="C11880" s="1" t="s">
        <v>367</v>
      </c>
      <c r="D11880" s="1" t="s">
        <v>33</v>
      </c>
      <c r="E11880" s="2">
        <v>43073</v>
      </c>
      <c r="F11880">
        <v>1</v>
      </c>
      <c r="G11880">
        <v>339.99</v>
      </c>
      <c r="H11880" s="1" t="s">
        <v>939</v>
      </c>
      <c r="I11880" s="1" t="s">
        <v>62</v>
      </c>
      <c r="J11880" s="1" t="s">
        <v>17</v>
      </c>
      <c r="K11880" s="1" t="s">
        <v>34</v>
      </c>
      <c r="L11880" s="1" t="s">
        <v>35</v>
      </c>
    </row>
    <row r="11881" spans="1:12" x14ac:dyDescent="0.25">
      <c r="A11881">
        <v>1284</v>
      </c>
      <c r="B11881" s="1" t="s">
        <v>1594</v>
      </c>
      <c r="C11881" s="1" t="s">
        <v>367</v>
      </c>
      <c r="D11881" s="1" t="s">
        <v>33</v>
      </c>
      <c r="E11881" s="2">
        <v>43073</v>
      </c>
      <c r="F11881">
        <v>1</v>
      </c>
      <c r="G11881">
        <v>339.99</v>
      </c>
      <c r="H11881" s="1" t="s">
        <v>939</v>
      </c>
      <c r="I11881" s="1" t="s">
        <v>62</v>
      </c>
      <c r="J11881" s="1" t="s">
        <v>17</v>
      </c>
      <c r="K11881" s="1" t="s">
        <v>34</v>
      </c>
      <c r="L11881" s="1" t="s">
        <v>36</v>
      </c>
    </row>
    <row r="11882" spans="1:12" x14ac:dyDescent="0.25">
      <c r="A11882">
        <v>1284</v>
      </c>
      <c r="B11882" s="1" t="s">
        <v>1594</v>
      </c>
      <c r="C11882" s="1" t="s">
        <v>367</v>
      </c>
      <c r="D11882" s="1" t="s">
        <v>33</v>
      </c>
      <c r="E11882" s="2">
        <v>43073</v>
      </c>
      <c r="F11882">
        <v>1</v>
      </c>
      <c r="G11882">
        <v>339.99</v>
      </c>
      <c r="H11882" s="1" t="s">
        <v>939</v>
      </c>
      <c r="I11882" s="1" t="s">
        <v>62</v>
      </c>
      <c r="J11882" s="1" t="s">
        <v>17</v>
      </c>
      <c r="K11882" s="1" t="s">
        <v>34</v>
      </c>
      <c r="L11882" s="1" t="s">
        <v>37</v>
      </c>
    </row>
    <row r="11883" spans="1:12" x14ac:dyDescent="0.25">
      <c r="A11883">
        <v>1284</v>
      </c>
      <c r="B11883" s="1" t="s">
        <v>1594</v>
      </c>
      <c r="C11883" s="1" t="s">
        <v>367</v>
      </c>
      <c r="D11883" s="1" t="s">
        <v>33</v>
      </c>
      <c r="E11883" s="2">
        <v>43073</v>
      </c>
      <c r="F11883">
        <v>2</v>
      </c>
      <c r="G11883">
        <v>5799.98</v>
      </c>
      <c r="H11883" s="1" t="s">
        <v>27</v>
      </c>
      <c r="I11883" s="1" t="s">
        <v>28</v>
      </c>
      <c r="J11883" s="1" t="s">
        <v>29</v>
      </c>
      <c r="K11883" s="1" t="s">
        <v>34</v>
      </c>
      <c r="L11883" s="1" t="s">
        <v>35</v>
      </c>
    </row>
    <row r="11884" spans="1:12" x14ac:dyDescent="0.25">
      <c r="A11884">
        <v>1284</v>
      </c>
      <c r="B11884" s="1" t="s">
        <v>1594</v>
      </c>
      <c r="C11884" s="1" t="s">
        <v>367</v>
      </c>
      <c r="D11884" s="1" t="s">
        <v>33</v>
      </c>
      <c r="E11884" s="2">
        <v>43073</v>
      </c>
      <c r="F11884">
        <v>2</v>
      </c>
      <c r="G11884">
        <v>5799.98</v>
      </c>
      <c r="H11884" s="1" t="s">
        <v>27</v>
      </c>
      <c r="I11884" s="1" t="s">
        <v>28</v>
      </c>
      <c r="J11884" s="1" t="s">
        <v>29</v>
      </c>
      <c r="K11884" s="1" t="s">
        <v>34</v>
      </c>
      <c r="L11884" s="1" t="s">
        <v>36</v>
      </c>
    </row>
    <row r="11885" spans="1:12" x14ac:dyDescent="0.25">
      <c r="A11885">
        <v>1284</v>
      </c>
      <c r="B11885" s="1" t="s">
        <v>1594</v>
      </c>
      <c r="C11885" s="1" t="s">
        <v>367</v>
      </c>
      <c r="D11885" s="1" t="s">
        <v>33</v>
      </c>
      <c r="E11885" s="2">
        <v>43073</v>
      </c>
      <c r="F11885">
        <v>2</v>
      </c>
      <c r="G11885">
        <v>5799.98</v>
      </c>
      <c r="H11885" s="1" t="s">
        <v>27</v>
      </c>
      <c r="I11885" s="1" t="s">
        <v>28</v>
      </c>
      <c r="J11885" s="1" t="s">
        <v>29</v>
      </c>
      <c r="K11885" s="1" t="s">
        <v>34</v>
      </c>
      <c r="L11885" s="1" t="s">
        <v>37</v>
      </c>
    </row>
    <row r="11886" spans="1:12" x14ac:dyDescent="0.25">
      <c r="A11886">
        <v>1284</v>
      </c>
      <c r="B11886" s="1" t="s">
        <v>1594</v>
      </c>
      <c r="C11886" s="1" t="s">
        <v>367</v>
      </c>
      <c r="D11886" s="1" t="s">
        <v>33</v>
      </c>
      <c r="E11886" s="2">
        <v>43073</v>
      </c>
      <c r="F11886">
        <v>1</v>
      </c>
      <c r="G11886">
        <v>1799.99</v>
      </c>
      <c r="H11886" s="1" t="s">
        <v>30</v>
      </c>
      <c r="I11886" s="1" t="s">
        <v>28</v>
      </c>
      <c r="J11886" s="1" t="s">
        <v>29</v>
      </c>
      <c r="K11886" s="1" t="s">
        <v>34</v>
      </c>
      <c r="L11886" s="1" t="s">
        <v>35</v>
      </c>
    </row>
    <row r="11887" spans="1:12" x14ac:dyDescent="0.25">
      <c r="A11887">
        <v>1284</v>
      </c>
      <c r="B11887" s="1" t="s">
        <v>1594</v>
      </c>
      <c r="C11887" s="1" t="s">
        <v>367</v>
      </c>
      <c r="D11887" s="1" t="s">
        <v>33</v>
      </c>
      <c r="E11887" s="2">
        <v>43073</v>
      </c>
      <c r="F11887">
        <v>1</v>
      </c>
      <c r="G11887">
        <v>1799.99</v>
      </c>
      <c r="H11887" s="1" t="s">
        <v>30</v>
      </c>
      <c r="I11887" s="1" t="s">
        <v>28</v>
      </c>
      <c r="J11887" s="1" t="s">
        <v>29</v>
      </c>
      <c r="K11887" s="1" t="s">
        <v>34</v>
      </c>
      <c r="L11887" s="1" t="s">
        <v>36</v>
      </c>
    </row>
    <row r="11888" spans="1:12" x14ac:dyDescent="0.25">
      <c r="A11888">
        <v>1284</v>
      </c>
      <c r="B11888" s="1" t="s">
        <v>1594</v>
      </c>
      <c r="C11888" s="1" t="s">
        <v>367</v>
      </c>
      <c r="D11888" s="1" t="s">
        <v>33</v>
      </c>
      <c r="E11888" s="2">
        <v>43073</v>
      </c>
      <c r="F11888">
        <v>1</v>
      </c>
      <c r="G11888">
        <v>1799.99</v>
      </c>
      <c r="H11888" s="1" t="s">
        <v>30</v>
      </c>
      <c r="I11888" s="1" t="s">
        <v>28</v>
      </c>
      <c r="J11888" s="1" t="s">
        <v>29</v>
      </c>
      <c r="K11888" s="1" t="s">
        <v>34</v>
      </c>
      <c r="L11888" s="1" t="s">
        <v>37</v>
      </c>
    </row>
    <row r="11889" spans="1:12" x14ac:dyDescent="0.25">
      <c r="A11889">
        <v>1285</v>
      </c>
      <c r="B11889" s="1" t="s">
        <v>1595</v>
      </c>
      <c r="C11889" s="1" t="s">
        <v>127</v>
      </c>
      <c r="D11889" s="1" t="s">
        <v>33</v>
      </c>
      <c r="E11889" s="2">
        <v>43073</v>
      </c>
      <c r="F11889">
        <v>1</v>
      </c>
      <c r="G11889">
        <v>209.99</v>
      </c>
      <c r="H11889" s="1" t="s">
        <v>1021</v>
      </c>
      <c r="I11889" s="1" t="s">
        <v>62</v>
      </c>
      <c r="J11889" s="1" t="s">
        <v>864</v>
      </c>
      <c r="K11889" s="1" t="s">
        <v>34</v>
      </c>
      <c r="L11889" s="1" t="s">
        <v>35</v>
      </c>
    </row>
    <row r="11890" spans="1:12" x14ac:dyDescent="0.25">
      <c r="A11890">
        <v>1285</v>
      </c>
      <c r="B11890" s="1" t="s">
        <v>1595</v>
      </c>
      <c r="C11890" s="1" t="s">
        <v>127</v>
      </c>
      <c r="D11890" s="1" t="s">
        <v>33</v>
      </c>
      <c r="E11890" s="2">
        <v>43073</v>
      </c>
      <c r="F11890">
        <v>1</v>
      </c>
      <c r="G11890">
        <v>209.99</v>
      </c>
      <c r="H11890" s="1" t="s">
        <v>1021</v>
      </c>
      <c r="I11890" s="1" t="s">
        <v>62</v>
      </c>
      <c r="J11890" s="1" t="s">
        <v>864</v>
      </c>
      <c r="K11890" s="1" t="s">
        <v>34</v>
      </c>
      <c r="L11890" s="1" t="s">
        <v>36</v>
      </c>
    </row>
    <row r="11891" spans="1:12" x14ac:dyDescent="0.25">
      <c r="A11891">
        <v>1285</v>
      </c>
      <c r="B11891" s="1" t="s">
        <v>1595</v>
      </c>
      <c r="C11891" s="1" t="s">
        <v>127</v>
      </c>
      <c r="D11891" s="1" t="s">
        <v>33</v>
      </c>
      <c r="E11891" s="2">
        <v>43073</v>
      </c>
      <c r="F11891">
        <v>1</v>
      </c>
      <c r="G11891">
        <v>209.99</v>
      </c>
      <c r="H11891" s="1" t="s">
        <v>1021</v>
      </c>
      <c r="I11891" s="1" t="s">
        <v>62</v>
      </c>
      <c r="J11891" s="1" t="s">
        <v>864</v>
      </c>
      <c r="K11891" s="1" t="s">
        <v>34</v>
      </c>
      <c r="L11891" s="1" t="s">
        <v>37</v>
      </c>
    </row>
    <row r="11892" spans="1:12" x14ac:dyDescent="0.25">
      <c r="A11892">
        <v>1285</v>
      </c>
      <c r="B11892" s="1" t="s">
        <v>1595</v>
      </c>
      <c r="C11892" s="1" t="s">
        <v>127</v>
      </c>
      <c r="D11892" s="1" t="s">
        <v>33</v>
      </c>
      <c r="E11892" s="2">
        <v>43073</v>
      </c>
      <c r="F11892">
        <v>2</v>
      </c>
      <c r="G11892">
        <v>1295.98</v>
      </c>
      <c r="H11892" s="1" t="s">
        <v>899</v>
      </c>
      <c r="I11892" s="1" t="s">
        <v>16</v>
      </c>
      <c r="J11892" s="1" t="s">
        <v>867</v>
      </c>
      <c r="K11892" s="1" t="s">
        <v>34</v>
      </c>
      <c r="L11892" s="1" t="s">
        <v>35</v>
      </c>
    </row>
    <row r="11893" spans="1:12" x14ac:dyDescent="0.25">
      <c r="A11893">
        <v>1285</v>
      </c>
      <c r="B11893" s="1" t="s">
        <v>1595</v>
      </c>
      <c r="C11893" s="1" t="s">
        <v>127</v>
      </c>
      <c r="D11893" s="1" t="s">
        <v>33</v>
      </c>
      <c r="E11893" s="2">
        <v>43073</v>
      </c>
      <c r="F11893">
        <v>2</v>
      </c>
      <c r="G11893">
        <v>1295.98</v>
      </c>
      <c r="H11893" s="1" t="s">
        <v>899</v>
      </c>
      <c r="I11893" s="1" t="s">
        <v>16</v>
      </c>
      <c r="J11893" s="1" t="s">
        <v>867</v>
      </c>
      <c r="K11893" s="1" t="s">
        <v>34</v>
      </c>
      <c r="L11893" s="1" t="s">
        <v>36</v>
      </c>
    </row>
    <row r="11894" spans="1:12" x14ac:dyDescent="0.25">
      <c r="A11894">
        <v>1285</v>
      </c>
      <c r="B11894" s="1" t="s">
        <v>1595</v>
      </c>
      <c r="C11894" s="1" t="s">
        <v>127</v>
      </c>
      <c r="D11894" s="1" t="s">
        <v>33</v>
      </c>
      <c r="E11894" s="2">
        <v>43073</v>
      </c>
      <c r="F11894">
        <v>2</v>
      </c>
      <c r="G11894">
        <v>1295.98</v>
      </c>
      <c r="H11894" s="1" t="s">
        <v>899</v>
      </c>
      <c r="I11894" s="1" t="s">
        <v>16</v>
      </c>
      <c r="J11894" s="1" t="s">
        <v>867</v>
      </c>
      <c r="K11894" s="1" t="s">
        <v>34</v>
      </c>
      <c r="L11894" s="1" t="s">
        <v>37</v>
      </c>
    </row>
    <row r="11895" spans="1:12" x14ac:dyDescent="0.25">
      <c r="A11895">
        <v>1285</v>
      </c>
      <c r="B11895" s="1" t="s">
        <v>1595</v>
      </c>
      <c r="C11895" s="1" t="s">
        <v>127</v>
      </c>
      <c r="D11895" s="1" t="s">
        <v>33</v>
      </c>
      <c r="E11895" s="2">
        <v>43073</v>
      </c>
      <c r="F11895">
        <v>2</v>
      </c>
      <c r="G11895">
        <v>833.98</v>
      </c>
      <c r="H11895" s="1" t="s">
        <v>958</v>
      </c>
      <c r="I11895" s="1" t="s">
        <v>16</v>
      </c>
      <c r="J11895" s="1" t="s">
        <v>867</v>
      </c>
      <c r="K11895" s="1" t="s">
        <v>34</v>
      </c>
      <c r="L11895" s="1" t="s">
        <v>35</v>
      </c>
    </row>
    <row r="11896" spans="1:12" x14ac:dyDescent="0.25">
      <c r="A11896">
        <v>1285</v>
      </c>
      <c r="B11896" s="1" t="s">
        <v>1595</v>
      </c>
      <c r="C11896" s="1" t="s">
        <v>127</v>
      </c>
      <c r="D11896" s="1" t="s">
        <v>33</v>
      </c>
      <c r="E11896" s="2">
        <v>43073</v>
      </c>
      <c r="F11896">
        <v>2</v>
      </c>
      <c r="G11896">
        <v>833.98</v>
      </c>
      <c r="H11896" s="1" t="s">
        <v>958</v>
      </c>
      <c r="I11896" s="1" t="s">
        <v>16</v>
      </c>
      <c r="J11896" s="1" t="s">
        <v>867</v>
      </c>
      <c r="K11896" s="1" t="s">
        <v>34</v>
      </c>
      <c r="L11896" s="1" t="s">
        <v>36</v>
      </c>
    </row>
    <row r="11897" spans="1:12" x14ac:dyDescent="0.25">
      <c r="A11897">
        <v>1285</v>
      </c>
      <c r="B11897" s="1" t="s">
        <v>1595</v>
      </c>
      <c r="C11897" s="1" t="s">
        <v>127</v>
      </c>
      <c r="D11897" s="1" t="s">
        <v>33</v>
      </c>
      <c r="E11897" s="2">
        <v>43073</v>
      </c>
      <c r="F11897">
        <v>2</v>
      </c>
      <c r="G11897">
        <v>833.98</v>
      </c>
      <c r="H11897" s="1" t="s">
        <v>958</v>
      </c>
      <c r="I11897" s="1" t="s">
        <v>16</v>
      </c>
      <c r="J11897" s="1" t="s">
        <v>867</v>
      </c>
      <c r="K11897" s="1" t="s">
        <v>34</v>
      </c>
      <c r="L11897" s="1" t="s">
        <v>37</v>
      </c>
    </row>
    <row r="11898" spans="1:12" x14ac:dyDescent="0.25">
      <c r="A11898">
        <v>1285</v>
      </c>
      <c r="B11898" s="1" t="s">
        <v>1595</v>
      </c>
      <c r="C11898" s="1" t="s">
        <v>127</v>
      </c>
      <c r="D11898" s="1" t="s">
        <v>33</v>
      </c>
      <c r="E11898" s="2">
        <v>43073</v>
      </c>
      <c r="F11898">
        <v>1</v>
      </c>
      <c r="G11898">
        <v>469.99</v>
      </c>
      <c r="H11898" s="1" t="s">
        <v>78</v>
      </c>
      <c r="I11898" s="1" t="s">
        <v>28</v>
      </c>
      <c r="J11898" s="1" t="s">
        <v>26</v>
      </c>
      <c r="K11898" s="1" t="s">
        <v>34</v>
      </c>
      <c r="L11898" s="1" t="s">
        <v>35</v>
      </c>
    </row>
    <row r="11899" spans="1:12" x14ac:dyDescent="0.25">
      <c r="A11899">
        <v>1285</v>
      </c>
      <c r="B11899" s="1" t="s">
        <v>1595</v>
      </c>
      <c r="C11899" s="1" t="s">
        <v>127</v>
      </c>
      <c r="D11899" s="1" t="s">
        <v>33</v>
      </c>
      <c r="E11899" s="2">
        <v>43073</v>
      </c>
      <c r="F11899">
        <v>1</v>
      </c>
      <c r="G11899">
        <v>469.99</v>
      </c>
      <c r="H11899" s="1" t="s">
        <v>78</v>
      </c>
      <c r="I11899" s="1" t="s">
        <v>28</v>
      </c>
      <c r="J11899" s="1" t="s">
        <v>26</v>
      </c>
      <c r="K11899" s="1" t="s">
        <v>34</v>
      </c>
      <c r="L11899" s="1" t="s">
        <v>36</v>
      </c>
    </row>
    <row r="11900" spans="1:12" x14ac:dyDescent="0.25">
      <c r="A11900">
        <v>1285</v>
      </c>
      <c r="B11900" s="1" t="s">
        <v>1595</v>
      </c>
      <c r="C11900" s="1" t="s">
        <v>127</v>
      </c>
      <c r="D11900" s="1" t="s">
        <v>33</v>
      </c>
      <c r="E11900" s="2">
        <v>43073</v>
      </c>
      <c r="F11900">
        <v>1</v>
      </c>
      <c r="G11900">
        <v>469.99</v>
      </c>
      <c r="H11900" s="1" t="s">
        <v>78</v>
      </c>
      <c r="I11900" s="1" t="s">
        <v>28</v>
      </c>
      <c r="J11900" s="1" t="s">
        <v>26</v>
      </c>
      <c r="K11900" s="1" t="s">
        <v>34</v>
      </c>
      <c r="L11900" s="1" t="s">
        <v>37</v>
      </c>
    </row>
    <row r="11901" spans="1:12" x14ac:dyDescent="0.25">
      <c r="A11901">
        <v>1286</v>
      </c>
      <c r="B11901" s="1" t="s">
        <v>1596</v>
      </c>
      <c r="C11901" s="1" t="s">
        <v>259</v>
      </c>
      <c r="D11901" s="1" t="s">
        <v>33</v>
      </c>
      <c r="E11901" s="2">
        <v>43073</v>
      </c>
      <c r="F11901">
        <v>2</v>
      </c>
      <c r="G11901">
        <v>2199.98</v>
      </c>
      <c r="H11901" s="1" t="s">
        <v>976</v>
      </c>
      <c r="I11901" s="1" t="s">
        <v>16</v>
      </c>
      <c r="J11901" s="1" t="s">
        <v>17</v>
      </c>
      <c r="K11901" s="1" t="s">
        <v>34</v>
      </c>
      <c r="L11901" s="1" t="s">
        <v>35</v>
      </c>
    </row>
    <row r="11902" spans="1:12" x14ac:dyDescent="0.25">
      <c r="A11902">
        <v>1286</v>
      </c>
      <c r="B11902" s="1" t="s">
        <v>1596</v>
      </c>
      <c r="C11902" s="1" t="s">
        <v>259</v>
      </c>
      <c r="D11902" s="1" t="s">
        <v>33</v>
      </c>
      <c r="E11902" s="2">
        <v>43073</v>
      </c>
      <c r="F11902">
        <v>2</v>
      </c>
      <c r="G11902">
        <v>2199.98</v>
      </c>
      <c r="H11902" s="1" t="s">
        <v>976</v>
      </c>
      <c r="I11902" s="1" t="s">
        <v>16</v>
      </c>
      <c r="J11902" s="1" t="s">
        <v>17</v>
      </c>
      <c r="K11902" s="1" t="s">
        <v>34</v>
      </c>
      <c r="L11902" s="1" t="s">
        <v>36</v>
      </c>
    </row>
    <row r="11903" spans="1:12" x14ac:dyDescent="0.25">
      <c r="A11903">
        <v>1286</v>
      </c>
      <c r="B11903" s="1" t="s">
        <v>1596</v>
      </c>
      <c r="C11903" s="1" t="s">
        <v>259</v>
      </c>
      <c r="D11903" s="1" t="s">
        <v>33</v>
      </c>
      <c r="E11903" s="2">
        <v>43073</v>
      </c>
      <c r="F11903">
        <v>2</v>
      </c>
      <c r="G11903">
        <v>2199.98</v>
      </c>
      <c r="H11903" s="1" t="s">
        <v>976</v>
      </c>
      <c r="I11903" s="1" t="s">
        <v>16</v>
      </c>
      <c r="J11903" s="1" t="s">
        <v>17</v>
      </c>
      <c r="K11903" s="1" t="s">
        <v>34</v>
      </c>
      <c r="L11903" s="1" t="s">
        <v>37</v>
      </c>
    </row>
    <row r="11904" spans="1:12" x14ac:dyDescent="0.25">
      <c r="A11904">
        <v>1286</v>
      </c>
      <c r="B11904" s="1" t="s">
        <v>1596</v>
      </c>
      <c r="C11904" s="1" t="s">
        <v>259</v>
      </c>
      <c r="D11904" s="1" t="s">
        <v>33</v>
      </c>
      <c r="E11904" s="2">
        <v>43073</v>
      </c>
      <c r="F11904">
        <v>2</v>
      </c>
      <c r="G11904">
        <v>833.98</v>
      </c>
      <c r="H11904" s="1" t="s">
        <v>880</v>
      </c>
      <c r="I11904" s="1" t="s">
        <v>47</v>
      </c>
      <c r="J11904" s="1" t="s">
        <v>867</v>
      </c>
      <c r="K11904" s="1" t="s">
        <v>34</v>
      </c>
      <c r="L11904" s="1" t="s">
        <v>35</v>
      </c>
    </row>
    <row r="11905" spans="1:12" x14ac:dyDescent="0.25">
      <c r="A11905">
        <v>1286</v>
      </c>
      <c r="B11905" s="1" t="s">
        <v>1596</v>
      </c>
      <c r="C11905" s="1" t="s">
        <v>259</v>
      </c>
      <c r="D11905" s="1" t="s">
        <v>33</v>
      </c>
      <c r="E11905" s="2">
        <v>43073</v>
      </c>
      <c r="F11905">
        <v>2</v>
      </c>
      <c r="G11905">
        <v>833.98</v>
      </c>
      <c r="H11905" s="1" t="s">
        <v>880</v>
      </c>
      <c r="I11905" s="1" t="s">
        <v>47</v>
      </c>
      <c r="J11905" s="1" t="s">
        <v>867</v>
      </c>
      <c r="K11905" s="1" t="s">
        <v>34</v>
      </c>
      <c r="L11905" s="1" t="s">
        <v>36</v>
      </c>
    </row>
    <row r="11906" spans="1:12" x14ac:dyDescent="0.25">
      <c r="A11906">
        <v>1286</v>
      </c>
      <c r="B11906" s="1" t="s">
        <v>1596</v>
      </c>
      <c r="C11906" s="1" t="s">
        <v>259</v>
      </c>
      <c r="D11906" s="1" t="s">
        <v>33</v>
      </c>
      <c r="E11906" s="2">
        <v>43073</v>
      </c>
      <c r="F11906">
        <v>2</v>
      </c>
      <c r="G11906">
        <v>833.98</v>
      </c>
      <c r="H11906" s="1" t="s">
        <v>880</v>
      </c>
      <c r="I11906" s="1" t="s">
        <v>47</v>
      </c>
      <c r="J11906" s="1" t="s">
        <v>867</v>
      </c>
      <c r="K11906" s="1" t="s">
        <v>34</v>
      </c>
      <c r="L11906" s="1" t="s">
        <v>37</v>
      </c>
    </row>
    <row r="11907" spans="1:12" x14ac:dyDescent="0.25">
      <c r="A11907">
        <v>1286</v>
      </c>
      <c r="B11907" s="1" t="s">
        <v>1596</v>
      </c>
      <c r="C11907" s="1" t="s">
        <v>259</v>
      </c>
      <c r="D11907" s="1" t="s">
        <v>33</v>
      </c>
      <c r="E11907" s="2">
        <v>43073</v>
      </c>
      <c r="F11907">
        <v>1</v>
      </c>
      <c r="G11907">
        <v>189.99</v>
      </c>
      <c r="H11907" s="1" t="s">
        <v>1132</v>
      </c>
      <c r="I11907" s="1" t="s">
        <v>62</v>
      </c>
      <c r="J11907" s="1" t="s">
        <v>29</v>
      </c>
      <c r="K11907" s="1" t="s">
        <v>34</v>
      </c>
      <c r="L11907" s="1" t="s">
        <v>35</v>
      </c>
    </row>
    <row r="11908" spans="1:12" x14ac:dyDescent="0.25">
      <c r="A11908">
        <v>1286</v>
      </c>
      <c r="B11908" s="1" t="s">
        <v>1596</v>
      </c>
      <c r="C11908" s="1" t="s">
        <v>259</v>
      </c>
      <c r="D11908" s="1" t="s">
        <v>33</v>
      </c>
      <c r="E11908" s="2">
        <v>43073</v>
      </c>
      <c r="F11908">
        <v>1</v>
      </c>
      <c r="G11908">
        <v>189.99</v>
      </c>
      <c r="H11908" s="1" t="s">
        <v>1132</v>
      </c>
      <c r="I11908" s="1" t="s">
        <v>62</v>
      </c>
      <c r="J11908" s="1" t="s">
        <v>29</v>
      </c>
      <c r="K11908" s="1" t="s">
        <v>34</v>
      </c>
      <c r="L11908" s="1" t="s">
        <v>36</v>
      </c>
    </row>
    <row r="11909" spans="1:12" x14ac:dyDescent="0.25">
      <c r="A11909">
        <v>1286</v>
      </c>
      <c r="B11909" s="1" t="s">
        <v>1596</v>
      </c>
      <c r="C11909" s="1" t="s">
        <v>259</v>
      </c>
      <c r="D11909" s="1" t="s">
        <v>33</v>
      </c>
      <c r="E11909" s="2">
        <v>43073</v>
      </c>
      <c r="F11909">
        <v>1</v>
      </c>
      <c r="G11909">
        <v>189.99</v>
      </c>
      <c r="H11909" s="1" t="s">
        <v>1132</v>
      </c>
      <c r="I11909" s="1" t="s">
        <v>62</v>
      </c>
      <c r="J11909" s="1" t="s">
        <v>29</v>
      </c>
      <c r="K11909" s="1" t="s">
        <v>34</v>
      </c>
      <c r="L11909" s="1" t="s">
        <v>37</v>
      </c>
    </row>
    <row r="11910" spans="1:12" x14ac:dyDescent="0.25">
      <c r="A11910">
        <v>1287</v>
      </c>
      <c r="B11910" s="1" t="s">
        <v>1597</v>
      </c>
      <c r="C11910" s="1" t="s">
        <v>618</v>
      </c>
      <c r="D11910" s="1" t="s">
        <v>14</v>
      </c>
      <c r="E11910" s="2">
        <v>43076</v>
      </c>
      <c r="F11910">
        <v>2</v>
      </c>
      <c r="G11910">
        <v>979.98</v>
      </c>
      <c r="H11910" s="1" t="s">
        <v>1007</v>
      </c>
      <c r="I11910" s="1" t="s">
        <v>62</v>
      </c>
      <c r="J11910" s="1" t="s">
        <v>17</v>
      </c>
      <c r="K11910" s="1" t="s">
        <v>18</v>
      </c>
      <c r="L11910" s="1" t="s">
        <v>19</v>
      </c>
    </row>
    <row r="11911" spans="1:12" x14ac:dyDescent="0.25">
      <c r="A11911">
        <v>1287</v>
      </c>
      <c r="B11911" s="1" t="s">
        <v>1597</v>
      </c>
      <c r="C11911" s="1" t="s">
        <v>618</v>
      </c>
      <c r="D11911" s="1" t="s">
        <v>14</v>
      </c>
      <c r="E11911" s="2">
        <v>43076</v>
      </c>
      <c r="F11911">
        <v>2</v>
      </c>
      <c r="G11911">
        <v>979.98</v>
      </c>
      <c r="H11911" s="1" t="s">
        <v>1007</v>
      </c>
      <c r="I11911" s="1" t="s">
        <v>62</v>
      </c>
      <c r="J11911" s="1" t="s">
        <v>17</v>
      </c>
      <c r="K11911" s="1" t="s">
        <v>18</v>
      </c>
      <c r="L11911" s="1" t="s">
        <v>20</v>
      </c>
    </row>
    <row r="11912" spans="1:12" x14ac:dyDescent="0.25">
      <c r="A11912">
        <v>1287</v>
      </c>
      <c r="B11912" s="1" t="s">
        <v>1597</v>
      </c>
      <c r="C11912" s="1" t="s">
        <v>618</v>
      </c>
      <c r="D11912" s="1" t="s">
        <v>14</v>
      </c>
      <c r="E11912" s="2">
        <v>43076</v>
      </c>
      <c r="F11912">
        <v>2</v>
      </c>
      <c r="G11912">
        <v>979.98</v>
      </c>
      <c r="H11912" s="1" t="s">
        <v>1007</v>
      </c>
      <c r="I11912" s="1" t="s">
        <v>62</v>
      </c>
      <c r="J11912" s="1" t="s">
        <v>17</v>
      </c>
      <c r="K11912" s="1" t="s">
        <v>18</v>
      </c>
      <c r="L11912" s="1" t="s">
        <v>21</v>
      </c>
    </row>
    <row r="11913" spans="1:12" x14ac:dyDescent="0.25">
      <c r="A11913">
        <v>1287</v>
      </c>
      <c r="B11913" s="1" t="s">
        <v>1597</v>
      </c>
      <c r="C11913" s="1" t="s">
        <v>618</v>
      </c>
      <c r="D11913" s="1" t="s">
        <v>14</v>
      </c>
      <c r="E11913" s="2">
        <v>43076</v>
      </c>
      <c r="F11913">
        <v>2</v>
      </c>
      <c r="G11913">
        <v>979.98</v>
      </c>
      <c r="H11913" s="1" t="s">
        <v>1007</v>
      </c>
      <c r="I11913" s="1" t="s">
        <v>62</v>
      </c>
      <c r="J11913" s="1" t="s">
        <v>17</v>
      </c>
      <c r="K11913" s="1" t="s">
        <v>18</v>
      </c>
      <c r="L11913" s="1" t="s">
        <v>22</v>
      </c>
    </row>
    <row r="11914" spans="1:12" x14ac:dyDescent="0.25">
      <c r="A11914">
        <v>1287</v>
      </c>
      <c r="B11914" s="1" t="s">
        <v>1597</v>
      </c>
      <c r="C11914" s="1" t="s">
        <v>618</v>
      </c>
      <c r="D11914" s="1" t="s">
        <v>14</v>
      </c>
      <c r="E11914" s="2">
        <v>43076</v>
      </c>
      <c r="F11914">
        <v>1</v>
      </c>
      <c r="G11914">
        <v>551.99</v>
      </c>
      <c r="H11914" s="1" t="s">
        <v>869</v>
      </c>
      <c r="I11914" s="1" t="s">
        <v>47</v>
      </c>
      <c r="J11914" s="1" t="s">
        <v>867</v>
      </c>
      <c r="K11914" s="1" t="s">
        <v>18</v>
      </c>
      <c r="L11914" s="1" t="s">
        <v>19</v>
      </c>
    </row>
    <row r="11915" spans="1:12" x14ac:dyDescent="0.25">
      <c r="A11915">
        <v>1287</v>
      </c>
      <c r="B11915" s="1" t="s">
        <v>1597</v>
      </c>
      <c r="C11915" s="1" t="s">
        <v>618</v>
      </c>
      <c r="D11915" s="1" t="s">
        <v>14</v>
      </c>
      <c r="E11915" s="2">
        <v>43076</v>
      </c>
      <c r="F11915">
        <v>1</v>
      </c>
      <c r="G11915">
        <v>551.99</v>
      </c>
      <c r="H11915" s="1" t="s">
        <v>869</v>
      </c>
      <c r="I11915" s="1" t="s">
        <v>47</v>
      </c>
      <c r="J11915" s="1" t="s">
        <v>867</v>
      </c>
      <c r="K11915" s="1" t="s">
        <v>18</v>
      </c>
      <c r="L11915" s="1" t="s">
        <v>20</v>
      </c>
    </row>
    <row r="11916" spans="1:12" x14ac:dyDescent="0.25">
      <c r="A11916">
        <v>1287</v>
      </c>
      <c r="B11916" s="1" t="s">
        <v>1597</v>
      </c>
      <c r="C11916" s="1" t="s">
        <v>618</v>
      </c>
      <c r="D11916" s="1" t="s">
        <v>14</v>
      </c>
      <c r="E11916" s="2">
        <v>43076</v>
      </c>
      <c r="F11916">
        <v>1</v>
      </c>
      <c r="G11916">
        <v>551.99</v>
      </c>
      <c r="H11916" s="1" t="s">
        <v>869</v>
      </c>
      <c r="I11916" s="1" t="s">
        <v>47</v>
      </c>
      <c r="J11916" s="1" t="s">
        <v>867</v>
      </c>
      <c r="K11916" s="1" t="s">
        <v>18</v>
      </c>
      <c r="L11916" s="1" t="s">
        <v>21</v>
      </c>
    </row>
    <row r="11917" spans="1:12" x14ac:dyDescent="0.25">
      <c r="A11917">
        <v>1287</v>
      </c>
      <c r="B11917" s="1" t="s">
        <v>1597</v>
      </c>
      <c r="C11917" s="1" t="s">
        <v>618</v>
      </c>
      <c r="D11917" s="1" t="s">
        <v>14</v>
      </c>
      <c r="E11917" s="2">
        <v>43076</v>
      </c>
      <c r="F11917">
        <v>1</v>
      </c>
      <c r="G11917">
        <v>551.99</v>
      </c>
      <c r="H11917" s="1" t="s">
        <v>869</v>
      </c>
      <c r="I11917" s="1" t="s">
        <v>47</v>
      </c>
      <c r="J11917" s="1" t="s">
        <v>867</v>
      </c>
      <c r="K11917" s="1" t="s">
        <v>18</v>
      </c>
      <c r="L11917" s="1" t="s">
        <v>22</v>
      </c>
    </row>
    <row r="11918" spans="1:12" x14ac:dyDescent="0.25">
      <c r="A11918">
        <v>1287</v>
      </c>
      <c r="B11918" s="1" t="s">
        <v>1597</v>
      </c>
      <c r="C11918" s="1" t="s">
        <v>618</v>
      </c>
      <c r="D11918" s="1" t="s">
        <v>14</v>
      </c>
      <c r="E11918" s="2">
        <v>43076</v>
      </c>
      <c r="F11918">
        <v>2</v>
      </c>
      <c r="G11918">
        <v>1999.98</v>
      </c>
      <c r="H11918" s="1" t="s">
        <v>1010</v>
      </c>
      <c r="I11918" s="1" t="s">
        <v>28</v>
      </c>
      <c r="J11918" s="1" t="s">
        <v>26</v>
      </c>
      <c r="K11918" s="1" t="s">
        <v>18</v>
      </c>
      <c r="L11918" s="1" t="s">
        <v>19</v>
      </c>
    </row>
    <row r="11919" spans="1:12" x14ac:dyDescent="0.25">
      <c r="A11919">
        <v>1287</v>
      </c>
      <c r="B11919" s="1" t="s">
        <v>1597</v>
      </c>
      <c r="C11919" s="1" t="s">
        <v>618</v>
      </c>
      <c r="D11919" s="1" t="s">
        <v>14</v>
      </c>
      <c r="E11919" s="2">
        <v>43076</v>
      </c>
      <c r="F11919">
        <v>2</v>
      </c>
      <c r="G11919">
        <v>1999.98</v>
      </c>
      <c r="H11919" s="1" t="s">
        <v>1010</v>
      </c>
      <c r="I11919" s="1" t="s">
        <v>28</v>
      </c>
      <c r="J11919" s="1" t="s">
        <v>26</v>
      </c>
      <c r="K11919" s="1" t="s">
        <v>18</v>
      </c>
      <c r="L11919" s="1" t="s">
        <v>20</v>
      </c>
    </row>
    <row r="11920" spans="1:12" x14ac:dyDescent="0.25">
      <c r="A11920">
        <v>1287</v>
      </c>
      <c r="B11920" s="1" t="s">
        <v>1597</v>
      </c>
      <c r="C11920" s="1" t="s">
        <v>618</v>
      </c>
      <c r="D11920" s="1" t="s">
        <v>14</v>
      </c>
      <c r="E11920" s="2">
        <v>43076</v>
      </c>
      <c r="F11920">
        <v>2</v>
      </c>
      <c r="G11920">
        <v>1999.98</v>
      </c>
      <c r="H11920" s="1" t="s">
        <v>1010</v>
      </c>
      <c r="I11920" s="1" t="s">
        <v>28</v>
      </c>
      <c r="J11920" s="1" t="s">
        <v>26</v>
      </c>
      <c r="K11920" s="1" t="s">
        <v>18</v>
      </c>
      <c r="L11920" s="1" t="s">
        <v>21</v>
      </c>
    </row>
    <row r="11921" spans="1:12" x14ac:dyDescent="0.25">
      <c r="A11921">
        <v>1287</v>
      </c>
      <c r="B11921" s="1" t="s">
        <v>1597</v>
      </c>
      <c r="C11921" s="1" t="s">
        <v>618</v>
      </c>
      <c r="D11921" s="1" t="s">
        <v>14</v>
      </c>
      <c r="E11921" s="2">
        <v>43076</v>
      </c>
      <c r="F11921">
        <v>2</v>
      </c>
      <c r="G11921">
        <v>1999.98</v>
      </c>
      <c r="H11921" s="1" t="s">
        <v>1010</v>
      </c>
      <c r="I11921" s="1" t="s">
        <v>28</v>
      </c>
      <c r="J11921" s="1" t="s">
        <v>26</v>
      </c>
      <c r="K11921" s="1" t="s">
        <v>18</v>
      </c>
      <c r="L11921" s="1" t="s">
        <v>22</v>
      </c>
    </row>
    <row r="11922" spans="1:12" x14ac:dyDescent="0.25">
      <c r="A11922">
        <v>1287</v>
      </c>
      <c r="B11922" s="1" t="s">
        <v>1597</v>
      </c>
      <c r="C11922" s="1" t="s">
        <v>618</v>
      </c>
      <c r="D11922" s="1" t="s">
        <v>14</v>
      </c>
      <c r="E11922" s="2">
        <v>43076</v>
      </c>
      <c r="F11922">
        <v>2</v>
      </c>
      <c r="G11922">
        <v>6999.98</v>
      </c>
      <c r="H11922" s="1" t="s">
        <v>885</v>
      </c>
      <c r="I11922" s="1" t="s">
        <v>25</v>
      </c>
      <c r="J11922" s="1" t="s">
        <v>29</v>
      </c>
      <c r="K11922" s="1" t="s">
        <v>18</v>
      </c>
      <c r="L11922" s="1" t="s">
        <v>19</v>
      </c>
    </row>
    <row r="11923" spans="1:12" x14ac:dyDescent="0.25">
      <c r="A11923">
        <v>1287</v>
      </c>
      <c r="B11923" s="1" t="s">
        <v>1597</v>
      </c>
      <c r="C11923" s="1" t="s">
        <v>618</v>
      </c>
      <c r="D11923" s="1" t="s">
        <v>14</v>
      </c>
      <c r="E11923" s="2">
        <v>43076</v>
      </c>
      <c r="F11923">
        <v>2</v>
      </c>
      <c r="G11923">
        <v>6999.98</v>
      </c>
      <c r="H11923" s="1" t="s">
        <v>885</v>
      </c>
      <c r="I11923" s="1" t="s">
        <v>25</v>
      </c>
      <c r="J11923" s="1" t="s">
        <v>29</v>
      </c>
      <c r="K11923" s="1" t="s">
        <v>18</v>
      </c>
      <c r="L11923" s="1" t="s">
        <v>20</v>
      </c>
    </row>
    <row r="11924" spans="1:12" x14ac:dyDescent="0.25">
      <c r="A11924">
        <v>1287</v>
      </c>
      <c r="B11924" s="1" t="s">
        <v>1597</v>
      </c>
      <c r="C11924" s="1" t="s">
        <v>618</v>
      </c>
      <c r="D11924" s="1" t="s">
        <v>14</v>
      </c>
      <c r="E11924" s="2">
        <v>43076</v>
      </c>
      <c r="F11924">
        <v>2</v>
      </c>
      <c r="G11924">
        <v>6999.98</v>
      </c>
      <c r="H11924" s="1" t="s">
        <v>885</v>
      </c>
      <c r="I11924" s="1" t="s">
        <v>25</v>
      </c>
      <c r="J11924" s="1" t="s">
        <v>29</v>
      </c>
      <c r="K11924" s="1" t="s">
        <v>18</v>
      </c>
      <c r="L11924" s="1" t="s">
        <v>21</v>
      </c>
    </row>
    <row r="11925" spans="1:12" x14ac:dyDescent="0.25">
      <c r="A11925">
        <v>1287</v>
      </c>
      <c r="B11925" s="1" t="s">
        <v>1597</v>
      </c>
      <c r="C11925" s="1" t="s">
        <v>618</v>
      </c>
      <c r="D11925" s="1" t="s">
        <v>14</v>
      </c>
      <c r="E11925" s="2">
        <v>43076</v>
      </c>
      <c r="F11925">
        <v>2</v>
      </c>
      <c r="G11925">
        <v>6999.98</v>
      </c>
      <c r="H11925" s="1" t="s">
        <v>885</v>
      </c>
      <c r="I11925" s="1" t="s">
        <v>25</v>
      </c>
      <c r="J11925" s="1" t="s">
        <v>29</v>
      </c>
      <c r="K11925" s="1" t="s">
        <v>18</v>
      </c>
      <c r="L11925" s="1" t="s">
        <v>22</v>
      </c>
    </row>
    <row r="11926" spans="1:12" x14ac:dyDescent="0.25">
      <c r="A11926">
        <v>1288</v>
      </c>
      <c r="B11926" s="1" t="s">
        <v>1598</v>
      </c>
      <c r="C11926" s="1" t="s">
        <v>248</v>
      </c>
      <c r="D11926" s="1" t="s">
        <v>118</v>
      </c>
      <c r="E11926" s="2">
        <v>43076</v>
      </c>
      <c r="F11926">
        <v>2</v>
      </c>
      <c r="G11926">
        <v>979.98</v>
      </c>
      <c r="H11926" s="1" t="s">
        <v>884</v>
      </c>
      <c r="I11926" s="1" t="s">
        <v>16</v>
      </c>
      <c r="J11926" s="1" t="s">
        <v>17</v>
      </c>
      <c r="K11926" s="1" t="s">
        <v>119</v>
      </c>
      <c r="L11926" s="1" t="s">
        <v>120</v>
      </c>
    </row>
    <row r="11927" spans="1:12" x14ac:dyDescent="0.25">
      <c r="A11927">
        <v>1288</v>
      </c>
      <c r="B11927" s="1" t="s">
        <v>1598</v>
      </c>
      <c r="C11927" s="1" t="s">
        <v>248</v>
      </c>
      <c r="D11927" s="1" t="s">
        <v>118</v>
      </c>
      <c r="E11927" s="2">
        <v>43076</v>
      </c>
      <c r="F11927">
        <v>2</v>
      </c>
      <c r="G11927">
        <v>979.98</v>
      </c>
      <c r="H11927" s="1" t="s">
        <v>884</v>
      </c>
      <c r="I11927" s="1" t="s">
        <v>16</v>
      </c>
      <c r="J11927" s="1" t="s">
        <v>17</v>
      </c>
      <c r="K11927" s="1" t="s">
        <v>119</v>
      </c>
      <c r="L11927" s="1" t="s">
        <v>121</v>
      </c>
    </row>
    <row r="11928" spans="1:12" x14ac:dyDescent="0.25">
      <c r="A11928">
        <v>1288</v>
      </c>
      <c r="B11928" s="1" t="s">
        <v>1598</v>
      </c>
      <c r="C11928" s="1" t="s">
        <v>248</v>
      </c>
      <c r="D11928" s="1" t="s">
        <v>118</v>
      </c>
      <c r="E11928" s="2">
        <v>43076</v>
      </c>
      <c r="F11928">
        <v>2</v>
      </c>
      <c r="G11928">
        <v>979.98</v>
      </c>
      <c r="H11928" s="1" t="s">
        <v>884</v>
      </c>
      <c r="I11928" s="1" t="s">
        <v>16</v>
      </c>
      <c r="J11928" s="1" t="s">
        <v>17</v>
      </c>
      <c r="K11928" s="1" t="s">
        <v>119</v>
      </c>
      <c r="L11928" s="1" t="s">
        <v>122</v>
      </c>
    </row>
    <row r="11929" spans="1:12" x14ac:dyDescent="0.25">
      <c r="A11929">
        <v>1288</v>
      </c>
      <c r="B11929" s="1" t="s">
        <v>1598</v>
      </c>
      <c r="C11929" s="1" t="s">
        <v>248</v>
      </c>
      <c r="D11929" s="1" t="s">
        <v>118</v>
      </c>
      <c r="E11929" s="2">
        <v>43076</v>
      </c>
      <c r="F11929">
        <v>2</v>
      </c>
      <c r="G11929">
        <v>858</v>
      </c>
      <c r="H11929" s="1" t="s">
        <v>48</v>
      </c>
      <c r="I11929" s="1" t="s">
        <v>16</v>
      </c>
      <c r="J11929" s="1" t="s">
        <v>49</v>
      </c>
      <c r="K11929" s="1" t="s">
        <v>119</v>
      </c>
      <c r="L11929" s="1" t="s">
        <v>120</v>
      </c>
    </row>
    <row r="11930" spans="1:12" x14ac:dyDescent="0.25">
      <c r="A11930">
        <v>1288</v>
      </c>
      <c r="B11930" s="1" t="s">
        <v>1598</v>
      </c>
      <c r="C11930" s="1" t="s">
        <v>248</v>
      </c>
      <c r="D11930" s="1" t="s">
        <v>118</v>
      </c>
      <c r="E11930" s="2">
        <v>43076</v>
      </c>
      <c r="F11930">
        <v>2</v>
      </c>
      <c r="G11930">
        <v>858</v>
      </c>
      <c r="H11930" s="1" t="s">
        <v>48</v>
      </c>
      <c r="I11930" s="1" t="s">
        <v>16</v>
      </c>
      <c r="J11930" s="1" t="s">
        <v>49</v>
      </c>
      <c r="K11930" s="1" t="s">
        <v>119</v>
      </c>
      <c r="L11930" s="1" t="s">
        <v>121</v>
      </c>
    </row>
    <row r="11931" spans="1:12" x14ac:dyDescent="0.25">
      <c r="A11931">
        <v>1288</v>
      </c>
      <c r="B11931" s="1" t="s">
        <v>1598</v>
      </c>
      <c r="C11931" s="1" t="s">
        <v>248</v>
      </c>
      <c r="D11931" s="1" t="s">
        <v>118</v>
      </c>
      <c r="E11931" s="2">
        <v>43076</v>
      </c>
      <c r="F11931">
        <v>2</v>
      </c>
      <c r="G11931">
        <v>858</v>
      </c>
      <c r="H11931" s="1" t="s">
        <v>48</v>
      </c>
      <c r="I11931" s="1" t="s">
        <v>16</v>
      </c>
      <c r="J11931" s="1" t="s">
        <v>49</v>
      </c>
      <c r="K11931" s="1" t="s">
        <v>119</v>
      </c>
      <c r="L11931" s="1" t="s">
        <v>122</v>
      </c>
    </row>
    <row r="11932" spans="1:12" x14ac:dyDescent="0.25">
      <c r="A11932">
        <v>1288</v>
      </c>
      <c r="B11932" s="1" t="s">
        <v>1598</v>
      </c>
      <c r="C11932" s="1" t="s">
        <v>248</v>
      </c>
      <c r="D11932" s="1" t="s">
        <v>118</v>
      </c>
      <c r="E11932" s="2">
        <v>43076</v>
      </c>
      <c r="F11932">
        <v>1</v>
      </c>
      <c r="G11932">
        <v>749.99</v>
      </c>
      <c r="H11932" s="1" t="s">
        <v>876</v>
      </c>
      <c r="I11932" s="1" t="s">
        <v>16</v>
      </c>
      <c r="J11932" s="1" t="s">
        <v>867</v>
      </c>
      <c r="K11932" s="1" t="s">
        <v>119</v>
      </c>
      <c r="L11932" s="1" t="s">
        <v>120</v>
      </c>
    </row>
    <row r="11933" spans="1:12" x14ac:dyDescent="0.25">
      <c r="A11933">
        <v>1288</v>
      </c>
      <c r="B11933" s="1" t="s">
        <v>1598</v>
      </c>
      <c r="C11933" s="1" t="s">
        <v>248</v>
      </c>
      <c r="D11933" s="1" t="s">
        <v>118</v>
      </c>
      <c r="E11933" s="2">
        <v>43076</v>
      </c>
      <c r="F11933">
        <v>1</v>
      </c>
      <c r="G11933">
        <v>749.99</v>
      </c>
      <c r="H11933" s="1" t="s">
        <v>876</v>
      </c>
      <c r="I11933" s="1" t="s">
        <v>16</v>
      </c>
      <c r="J11933" s="1" t="s">
        <v>867</v>
      </c>
      <c r="K11933" s="1" t="s">
        <v>119</v>
      </c>
      <c r="L11933" s="1" t="s">
        <v>121</v>
      </c>
    </row>
    <row r="11934" spans="1:12" x14ac:dyDescent="0.25">
      <c r="A11934">
        <v>1288</v>
      </c>
      <c r="B11934" s="1" t="s">
        <v>1598</v>
      </c>
      <c r="C11934" s="1" t="s">
        <v>248</v>
      </c>
      <c r="D11934" s="1" t="s">
        <v>118</v>
      </c>
      <c r="E11934" s="2">
        <v>43076</v>
      </c>
      <c r="F11934">
        <v>1</v>
      </c>
      <c r="G11934">
        <v>749.99</v>
      </c>
      <c r="H11934" s="1" t="s">
        <v>876</v>
      </c>
      <c r="I11934" s="1" t="s">
        <v>16</v>
      </c>
      <c r="J11934" s="1" t="s">
        <v>867</v>
      </c>
      <c r="K11934" s="1" t="s">
        <v>119</v>
      </c>
      <c r="L11934" s="1" t="s">
        <v>122</v>
      </c>
    </row>
    <row r="11935" spans="1:12" x14ac:dyDescent="0.25">
      <c r="A11935">
        <v>1288</v>
      </c>
      <c r="B11935" s="1" t="s">
        <v>1598</v>
      </c>
      <c r="C11935" s="1" t="s">
        <v>248</v>
      </c>
      <c r="D11935" s="1" t="s">
        <v>118</v>
      </c>
      <c r="E11935" s="2">
        <v>43076</v>
      </c>
      <c r="F11935">
        <v>2</v>
      </c>
      <c r="G11935">
        <v>6999.98</v>
      </c>
      <c r="H11935" s="1" t="s">
        <v>885</v>
      </c>
      <c r="I11935" s="1" t="s">
        <v>25</v>
      </c>
      <c r="J11935" s="1" t="s">
        <v>29</v>
      </c>
      <c r="K11935" s="1" t="s">
        <v>119</v>
      </c>
      <c r="L11935" s="1" t="s">
        <v>120</v>
      </c>
    </row>
    <row r="11936" spans="1:12" x14ac:dyDescent="0.25">
      <c r="A11936">
        <v>1288</v>
      </c>
      <c r="B11936" s="1" t="s">
        <v>1598</v>
      </c>
      <c r="C11936" s="1" t="s">
        <v>248</v>
      </c>
      <c r="D11936" s="1" t="s">
        <v>118</v>
      </c>
      <c r="E11936" s="2">
        <v>43076</v>
      </c>
      <c r="F11936">
        <v>2</v>
      </c>
      <c r="G11936">
        <v>6999.98</v>
      </c>
      <c r="H11936" s="1" t="s">
        <v>885</v>
      </c>
      <c r="I11936" s="1" t="s">
        <v>25</v>
      </c>
      <c r="J11936" s="1" t="s">
        <v>29</v>
      </c>
      <c r="K11936" s="1" t="s">
        <v>119</v>
      </c>
      <c r="L11936" s="1" t="s">
        <v>121</v>
      </c>
    </row>
    <row r="11937" spans="1:12" x14ac:dyDescent="0.25">
      <c r="A11937">
        <v>1288</v>
      </c>
      <c r="B11937" s="1" t="s">
        <v>1598</v>
      </c>
      <c r="C11937" s="1" t="s">
        <v>248</v>
      </c>
      <c r="D11937" s="1" t="s">
        <v>118</v>
      </c>
      <c r="E11937" s="2">
        <v>43076</v>
      </c>
      <c r="F11937">
        <v>2</v>
      </c>
      <c r="G11937">
        <v>6999.98</v>
      </c>
      <c r="H11937" s="1" t="s">
        <v>885</v>
      </c>
      <c r="I11937" s="1" t="s">
        <v>25</v>
      </c>
      <c r="J11937" s="1" t="s">
        <v>29</v>
      </c>
      <c r="K11937" s="1" t="s">
        <v>119</v>
      </c>
      <c r="L11937" s="1" t="s">
        <v>122</v>
      </c>
    </row>
    <row r="11938" spans="1:12" x14ac:dyDescent="0.25">
      <c r="A11938">
        <v>1289</v>
      </c>
      <c r="B11938" s="1" t="s">
        <v>1599</v>
      </c>
      <c r="C11938" s="1" t="s">
        <v>467</v>
      </c>
      <c r="D11938" s="1" t="s">
        <v>14</v>
      </c>
      <c r="E11938" s="2">
        <v>43077</v>
      </c>
      <c r="F11938">
        <v>1</v>
      </c>
      <c r="G11938">
        <v>999.99</v>
      </c>
      <c r="H11938" s="1" t="s">
        <v>40</v>
      </c>
      <c r="I11938" s="1" t="s">
        <v>28</v>
      </c>
      <c r="J11938" s="1" t="s">
        <v>26</v>
      </c>
      <c r="K11938" s="1" t="s">
        <v>18</v>
      </c>
      <c r="L11938" s="1" t="s">
        <v>19</v>
      </c>
    </row>
    <row r="11939" spans="1:12" x14ac:dyDescent="0.25">
      <c r="A11939">
        <v>1289</v>
      </c>
      <c r="B11939" s="1" t="s">
        <v>1599</v>
      </c>
      <c r="C11939" s="1" t="s">
        <v>467</v>
      </c>
      <c r="D11939" s="1" t="s">
        <v>14</v>
      </c>
      <c r="E11939" s="2">
        <v>43077</v>
      </c>
      <c r="F11939">
        <v>1</v>
      </c>
      <c r="G11939">
        <v>999.99</v>
      </c>
      <c r="H11939" s="1" t="s">
        <v>40</v>
      </c>
      <c r="I11939" s="1" t="s">
        <v>28</v>
      </c>
      <c r="J11939" s="1" t="s">
        <v>26</v>
      </c>
      <c r="K11939" s="1" t="s">
        <v>18</v>
      </c>
      <c r="L11939" s="1" t="s">
        <v>20</v>
      </c>
    </row>
    <row r="11940" spans="1:12" x14ac:dyDescent="0.25">
      <c r="A11940">
        <v>1289</v>
      </c>
      <c r="B11940" s="1" t="s">
        <v>1599</v>
      </c>
      <c r="C11940" s="1" t="s">
        <v>467</v>
      </c>
      <c r="D11940" s="1" t="s">
        <v>14</v>
      </c>
      <c r="E11940" s="2">
        <v>43077</v>
      </c>
      <c r="F11940">
        <v>1</v>
      </c>
      <c r="G11940">
        <v>999.99</v>
      </c>
      <c r="H11940" s="1" t="s">
        <v>40</v>
      </c>
      <c r="I11940" s="1" t="s">
        <v>28</v>
      </c>
      <c r="J11940" s="1" t="s">
        <v>26</v>
      </c>
      <c r="K11940" s="1" t="s">
        <v>18</v>
      </c>
      <c r="L11940" s="1" t="s">
        <v>21</v>
      </c>
    </row>
    <row r="11941" spans="1:12" x14ac:dyDescent="0.25">
      <c r="A11941">
        <v>1289</v>
      </c>
      <c r="B11941" s="1" t="s">
        <v>1599</v>
      </c>
      <c r="C11941" s="1" t="s">
        <v>467</v>
      </c>
      <c r="D11941" s="1" t="s">
        <v>14</v>
      </c>
      <c r="E11941" s="2">
        <v>43077</v>
      </c>
      <c r="F11941">
        <v>1</v>
      </c>
      <c r="G11941">
        <v>999.99</v>
      </c>
      <c r="H11941" s="1" t="s">
        <v>40</v>
      </c>
      <c r="I11941" s="1" t="s">
        <v>28</v>
      </c>
      <c r="J11941" s="1" t="s">
        <v>26</v>
      </c>
      <c r="K11941" s="1" t="s">
        <v>18</v>
      </c>
      <c r="L11941" s="1" t="s">
        <v>22</v>
      </c>
    </row>
    <row r="11942" spans="1:12" x14ac:dyDescent="0.25">
      <c r="A11942">
        <v>1289</v>
      </c>
      <c r="B11942" s="1" t="s">
        <v>1599</v>
      </c>
      <c r="C11942" s="1" t="s">
        <v>467</v>
      </c>
      <c r="D11942" s="1" t="s">
        <v>14</v>
      </c>
      <c r="E11942" s="2">
        <v>43077</v>
      </c>
      <c r="F11942">
        <v>1</v>
      </c>
      <c r="G11942">
        <v>209.99</v>
      </c>
      <c r="H11942" s="1" t="s">
        <v>966</v>
      </c>
      <c r="I11942" s="1" t="s">
        <v>62</v>
      </c>
      <c r="J11942" s="1" t="s">
        <v>29</v>
      </c>
      <c r="K11942" s="1" t="s">
        <v>18</v>
      </c>
      <c r="L11942" s="1" t="s">
        <v>19</v>
      </c>
    </row>
    <row r="11943" spans="1:12" x14ac:dyDescent="0.25">
      <c r="A11943">
        <v>1289</v>
      </c>
      <c r="B11943" s="1" t="s">
        <v>1599</v>
      </c>
      <c r="C11943" s="1" t="s">
        <v>467</v>
      </c>
      <c r="D11943" s="1" t="s">
        <v>14</v>
      </c>
      <c r="E11943" s="2">
        <v>43077</v>
      </c>
      <c r="F11943">
        <v>1</v>
      </c>
      <c r="G11943">
        <v>209.99</v>
      </c>
      <c r="H11943" s="1" t="s">
        <v>966</v>
      </c>
      <c r="I11943" s="1" t="s">
        <v>62</v>
      </c>
      <c r="J11943" s="1" t="s">
        <v>29</v>
      </c>
      <c r="K11943" s="1" t="s">
        <v>18</v>
      </c>
      <c r="L11943" s="1" t="s">
        <v>20</v>
      </c>
    </row>
    <row r="11944" spans="1:12" x14ac:dyDescent="0.25">
      <c r="A11944">
        <v>1289</v>
      </c>
      <c r="B11944" s="1" t="s">
        <v>1599</v>
      </c>
      <c r="C11944" s="1" t="s">
        <v>467</v>
      </c>
      <c r="D11944" s="1" t="s">
        <v>14</v>
      </c>
      <c r="E11944" s="2">
        <v>43077</v>
      </c>
      <c r="F11944">
        <v>1</v>
      </c>
      <c r="G11944">
        <v>209.99</v>
      </c>
      <c r="H11944" s="1" t="s">
        <v>966</v>
      </c>
      <c r="I11944" s="1" t="s">
        <v>62</v>
      </c>
      <c r="J11944" s="1" t="s">
        <v>29</v>
      </c>
      <c r="K11944" s="1" t="s">
        <v>18</v>
      </c>
      <c r="L11944" s="1" t="s">
        <v>21</v>
      </c>
    </row>
    <row r="11945" spans="1:12" x14ac:dyDescent="0.25">
      <c r="A11945">
        <v>1289</v>
      </c>
      <c r="B11945" s="1" t="s">
        <v>1599</v>
      </c>
      <c r="C11945" s="1" t="s">
        <v>467</v>
      </c>
      <c r="D11945" s="1" t="s">
        <v>14</v>
      </c>
      <c r="E11945" s="2">
        <v>43077</v>
      </c>
      <c r="F11945">
        <v>1</v>
      </c>
      <c r="G11945">
        <v>209.99</v>
      </c>
      <c r="H11945" s="1" t="s">
        <v>966</v>
      </c>
      <c r="I11945" s="1" t="s">
        <v>62</v>
      </c>
      <c r="J11945" s="1" t="s">
        <v>29</v>
      </c>
      <c r="K11945" s="1" t="s">
        <v>18</v>
      </c>
      <c r="L11945" s="1" t="s">
        <v>22</v>
      </c>
    </row>
    <row r="11946" spans="1:12" x14ac:dyDescent="0.25">
      <c r="A11946">
        <v>1290</v>
      </c>
      <c r="B11946" s="1" t="s">
        <v>1600</v>
      </c>
      <c r="C11946" s="1" t="s">
        <v>572</v>
      </c>
      <c r="D11946" s="1" t="s">
        <v>33</v>
      </c>
      <c r="E11946" s="2">
        <v>43077</v>
      </c>
      <c r="F11946">
        <v>2</v>
      </c>
      <c r="G11946">
        <v>1199.98</v>
      </c>
      <c r="H11946" s="1" t="s">
        <v>969</v>
      </c>
      <c r="I11946" s="1" t="s">
        <v>16</v>
      </c>
      <c r="J11946" s="1" t="s">
        <v>17</v>
      </c>
      <c r="K11946" s="1" t="s">
        <v>34</v>
      </c>
      <c r="L11946" s="1" t="s">
        <v>35</v>
      </c>
    </row>
    <row r="11947" spans="1:12" x14ac:dyDescent="0.25">
      <c r="A11947">
        <v>1290</v>
      </c>
      <c r="B11947" s="1" t="s">
        <v>1600</v>
      </c>
      <c r="C11947" s="1" t="s">
        <v>572</v>
      </c>
      <c r="D11947" s="1" t="s">
        <v>33</v>
      </c>
      <c r="E11947" s="2">
        <v>43077</v>
      </c>
      <c r="F11947">
        <v>2</v>
      </c>
      <c r="G11947">
        <v>1199.98</v>
      </c>
      <c r="H11947" s="1" t="s">
        <v>969</v>
      </c>
      <c r="I11947" s="1" t="s">
        <v>16</v>
      </c>
      <c r="J11947" s="1" t="s">
        <v>17</v>
      </c>
      <c r="K11947" s="1" t="s">
        <v>34</v>
      </c>
      <c r="L11947" s="1" t="s">
        <v>36</v>
      </c>
    </row>
    <row r="11948" spans="1:12" x14ac:dyDescent="0.25">
      <c r="A11948">
        <v>1290</v>
      </c>
      <c r="B11948" s="1" t="s">
        <v>1600</v>
      </c>
      <c r="C11948" s="1" t="s">
        <v>572</v>
      </c>
      <c r="D11948" s="1" t="s">
        <v>33</v>
      </c>
      <c r="E11948" s="2">
        <v>43077</v>
      </c>
      <c r="F11948">
        <v>2</v>
      </c>
      <c r="G11948">
        <v>1199.98</v>
      </c>
      <c r="H11948" s="1" t="s">
        <v>969</v>
      </c>
      <c r="I11948" s="1" t="s">
        <v>16</v>
      </c>
      <c r="J11948" s="1" t="s">
        <v>17</v>
      </c>
      <c r="K11948" s="1" t="s">
        <v>34</v>
      </c>
      <c r="L11948" s="1" t="s">
        <v>37</v>
      </c>
    </row>
    <row r="11949" spans="1:12" x14ac:dyDescent="0.25">
      <c r="A11949">
        <v>1290</v>
      </c>
      <c r="B11949" s="1" t="s">
        <v>1600</v>
      </c>
      <c r="C11949" s="1" t="s">
        <v>572</v>
      </c>
      <c r="D11949" s="1" t="s">
        <v>33</v>
      </c>
      <c r="E11949" s="2">
        <v>43077</v>
      </c>
      <c r="F11949">
        <v>2</v>
      </c>
      <c r="G11949">
        <v>419.98</v>
      </c>
      <c r="H11949" s="1" t="s">
        <v>1023</v>
      </c>
      <c r="I11949" s="1" t="s">
        <v>62</v>
      </c>
      <c r="J11949" s="1" t="s">
        <v>864</v>
      </c>
      <c r="K11949" s="1" t="s">
        <v>34</v>
      </c>
      <c r="L11949" s="1" t="s">
        <v>35</v>
      </c>
    </row>
    <row r="11950" spans="1:12" x14ac:dyDescent="0.25">
      <c r="A11950">
        <v>1290</v>
      </c>
      <c r="B11950" s="1" t="s">
        <v>1600</v>
      </c>
      <c r="C11950" s="1" t="s">
        <v>572</v>
      </c>
      <c r="D11950" s="1" t="s">
        <v>33</v>
      </c>
      <c r="E11950" s="2">
        <v>43077</v>
      </c>
      <c r="F11950">
        <v>2</v>
      </c>
      <c r="G11950">
        <v>419.98</v>
      </c>
      <c r="H11950" s="1" t="s">
        <v>1023</v>
      </c>
      <c r="I11950" s="1" t="s">
        <v>62</v>
      </c>
      <c r="J11950" s="1" t="s">
        <v>864</v>
      </c>
      <c r="K11950" s="1" t="s">
        <v>34</v>
      </c>
      <c r="L11950" s="1" t="s">
        <v>36</v>
      </c>
    </row>
    <row r="11951" spans="1:12" x14ac:dyDescent="0.25">
      <c r="A11951">
        <v>1290</v>
      </c>
      <c r="B11951" s="1" t="s">
        <v>1600</v>
      </c>
      <c r="C11951" s="1" t="s">
        <v>572</v>
      </c>
      <c r="D11951" s="1" t="s">
        <v>33</v>
      </c>
      <c r="E11951" s="2">
        <v>43077</v>
      </c>
      <c r="F11951">
        <v>2</v>
      </c>
      <c r="G11951">
        <v>419.98</v>
      </c>
      <c r="H11951" s="1" t="s">
        <v>1023</v>
      </c>
      <c r="I11951" s="1" t="s">
        <v>62</v>
      </c>
      <c r="J11951" s="1" t="s">
        <v>864</v>
      </c>
      <c r="K11951" s="1" t="s">
        <v>34</v>
      </c>
      <c r="L11951" s="1" t="s">
        <v>37</v>
      </c>
    </row>
    <row r="11952" spans="1:12" x14ac:dyDescent="0.25">
      <c r="A11952">
        <v>1290</v>
      </c>
      <c r="B11952" s="1" t="s">
        <v>1600</v>
      </c>
      <c r="C11952" s="1" t="s">
        <v>572</v>
      </c>
      <c r="D11952" s="1" t="s">
        <v>33</v>
      </c>
      <c r="E11952" s="2">
        <v>43077</v>
      </c>
      <c r="F11952">
        <v>1</v>
      </c>
      <c r="G11952">
        <v>832.99</v>
      </c>
      <c r="H11952" s="1" t="s">
        <v>1068</v>
      </c>
      <c r="I11952" s="1" t="s">
        <v>28</v>
      </c>
      <c r="J11952" s="1" t="s">
        <v>26</v>
      </c>
      <c r="K11952" s="1" t="s">
        <v>34</v>
      </c>
      <c r="L11952" s="1" t="s">
        <v>35</v>
      </c>
    </row>
    <row r="11953" spans="1:12" x14ac:dyDescent="0.25">
      <c r="A11953">
        <v>1290</v>
      </c>
      <c r="B11953" s="1" t="s">
        <v>1600</v>
      </c>
      <c r="C11953" s="1" t="s">
        <v>572</v>
      </c>
      <c r="D11953" s="1" t="s">
        <v>33</v>
      </c>
      <c r="E11953" s="2">
        <v>43077</v>
      </c>
      <c r="F11953">
        <v>1</v>
      </c>
      <c r="G11953">
        <v>832.99</v>
      </c>
      <c r="H11953" s="1" t="s">
        <v>1068</v>
      </c>
      <c r="I11953" s="1" t="s">
        <v>28</v>
      </c>
      <c r="J11953" s="1" t="s">
        <v>26</v>
      </c>
      <c r="K11953" s="1" t="s">
        <v>34</v>
      </c>
      <c r="L11953" s="1" t="s">
        <v>36</v>
      </c>
    </row>
    <row r="11954" spans="1:12" x14ac:dyDescent="0.25">
      <c r="A11954">
        <v>1290</v>
      </c>
      <c r="B11954" s="1" t="s">
        <v>1600</v>
      </c>
      <c r="C11954" s="1" t="s">
        <v>572</v>
      </c>
      <c r="D11954" s="1" t="s">
        <v>33</v>
      </c>
      <c r="E11954" s="2">
        <v>43077</v>
      </c>
      <c r="F11954">
        <v>1</v>
      </c>
      <c r="G11954">
        <v>832.99</v>
      </c>
      <c r="H11954" s="1" t="s">
        <v>1068</v>
      </c>
      <c r="I11954" s="1" t="s">
        <v>28</v>
      </c>
      <c r="J11954" s="1" t="s">
        <v>26</v>
      </c>
      <c r="K11954" s="1" t="s">
        <v>34</v>
      </c>
      <c r="L11954" s="1" t="s">
        <v>37</v>
      </c>
    </row>
    <row r="11955" spans="1:12" x14ac:dyDescent="0.25">
      <c r="A11955">
        <v>1291</v>
      </c>
      <c r="B11955" s="1" t="s">
        <v>1601</v>
      </c>
      <c r="C11955" s="1" t="s">
        <v>216</v>
      </c>
      <c r="D11955" s="1" t="s">
        <v>33</v>
      </c>
      <c r="E11955" s="2">
        <v>43078</v>
      </c>
      <c r="F11955">
        <v>1</v>
      </c>
      <c r="G11955">
        <v>1999.99</v>
      </c>
      <c r="H11955" s="1" t="s">
        <v>996</v>
      </c>
      <c r="I11955" s="1" t="s">
        <v>871</v>
      </c>
      <c r="J11955" s="1" t="s">
        <v>29</v>
      </c>
      <c r="K11955" s="1" t="s">
        <v>34</v>
      </c>
      <c r="L11955" s="1" t="s">
        <v>35</v>
      </c>
    </row>
    <row r="11956" spans="1:12" x14ac:dyDescent="0.25">
      <c r="A11956">
        <v>1291</v>
      </c>
      <c r="B11956" s="1" t="s">
        <v>1601</v>
      </c>
      <c r="C11956" s="1" t="s">
        <v>216</v>
      </c>
      <c r="D11956" s="1" t="s">
        <v>33</v>
      </c>
      <c r="E11956" s="2">
        <v>43078</v>
      </c>
      <c r="F11956">
        <v>1</v>
      </c>
      <c r="G11956">
        <v>1999.99</v>
      </c>
      <c r="H11956" s="1" t="s">
        <v>996</v>
      </c>
      <c r="I11956" s="1" t="s">
        <v>871</v>
      </c>
      <c r="J11956" s="1" t="s">
        <v>29</v>
      </c>
      <c r="K11956" s="1" t="s">
        <v>34</v>
      </c>
      <c r="L11956" s="1" t="s">
        <v>36</v>
      </c>
    </row>
    <row r="11957" spans="1:12" x14ac:dyDescent="0.25">
      <c r="A11957">
        <v>1291</v>
      </c>
      <c r="B11957" s="1" t="s">
        <v>1601</v>
      </c>
      <c r="C11957" s="1" t="s">
        <v>216</v>
      </c>
      <c r="D11957" s="1" t="s">
        <v>33</v>
      </c>
      <c r="E11957" s="2">
        <v>43078</v>
      </c>
      <c r="F11957">
        <v>1</v>
      </c>
      <c r="G11957">
        <v>1999.99</v>
      </c>
      <c r="H11957" s="1" t="s">
        <v>996</v>
      </c>
      <c r="I11957" s="1" t="s">
        <v>871</v>
      </c>
      <c r="J11957" s="1" t="s">
        <v>29</v>
      </c>
      <c r="K11957" s="1" t="s">
        <v>34</v>
      </c>
      <c r="L11957" s="1" t="s">
        <v>37</v>
      </c>
    </row>
    <row r="11958" spans="1:12" x14ac:dyDescent="0.25">
      <c r="A11958">
        <v>1291</v>
      </c>
      <c r="B11958" s="1" t="s">
        <v>1601</v>
      </c>
      <c r="C11958" s="1" t="s">
        <v>216</v>
      </c>
      <c r="D11958" s="1" t="s">
        <v>33</v>
      </c>
      <c r="E11958" s="2">
        <v>43078</v>
      </c>
      <c r="F11958">
        <v>2</v>
      </c>
      <c r="G11958">
        <v>9999.98</v>
      </c>
      <c r="H11958" s="1" t="s">
        <v>943</v>
      </c>
      <c r="I11958" s="1" t="s">
        <v>871</v>
      </c>
      <c r="J11958" s="1" t="s">
        <v>29</v>
      </c>
      <c r="K11958" s="1" t="s">
        <v>34</v>
      </c>
      <c r="L11958" s="1" t="s">
        <v>35</v>
      </c>
    </row>
    <row r="11959" spans="1:12" x14ac:dyDescent="0.25">
      <c r="A11959">
        <v>1291</v>
      </c>
      <c r="B11959" s="1" t="s">
        <v>1601</v>
      </c>
      <c r="C11959" s="1" t="s">
        <v>216</v>
      </c>
      <c r="D11959" s="1" t="s">
        <v>33</v>
      </c>
      <c r="E11959" s="2">
        <v>43078</v>
      </c>
      <c r="F11959">
        <v>2</v>
      </c>
      <c r="G11959">
        <v>9999.98</v>
      </c>
      <c r="H11959" s="1" t="s">
        <v>943</v>
      </c>
      <c r="I11959" s="1" t="s">
        <v>871</v>
      </c>
      <c r="J11959" s="1" t="s">
        <v>29</v>
      </c>
      <c r="K11959" s="1" t="s">
        <v>34</v>
      </c>
      <c r="L11959" s="1" t="s">
        <v>36</v>
      </c>
    </row>
    <row r="11960" spans="1:12" x14ac:dyDescent="0.25">
      <c r="A11960">
        <v>1291</v>
      </c>
      <c r="B11960" s="1" t="s">
        <v>1601</v>
      </c>
      <c r="C11960" s="1" t="s">
        <v>216</v>
      </c>
      <c r="D11960" s="1" t="s">
        <v>33</v>
      </c>
      <c r="E11960" s="2">
        <v>43078</v>
      </c>
      <c r="F11960">
        <v>2</v>
      </c>
      <c r="G11960">
        <v>9999.98</v>
      </c>
      <c r="H11960" s="1" t="s">
        <v>943</v>
      </c>
      <c r="I11960" s="1" t="s">
        <v>871</v>
      </c>
      <c r="J11960" s="1" t="s">
        <v>29</v>
      </c>
      <c r="K11960" s="1" t="s">
        <v>34</v>
      </c>
      <c r="L11960" s="1" t="s">
        <v>37</v>
      </c>
    </row>
    <row r="11961" spans="1:12" x14ac:dyDescent="0.25">
      <c r="A11961">
        <v>1292</v>
      </c>
      <c r="B11961" s="1" t="s">
        <v>1602</v>
      </c>
      <c r="C11961" s="1" t="s">
        <v>546</v>
      </c>
      <c r="D11961" s="1" t="s">
        <v>33</v>
      </c>
      <c r="E11961" s="2">
        <v>43079</v>
      </c>
      <c r="F11961">
        <v>1</v>
      </c>
      <c r="G11961">
        <v>659.99</v>
      </c>
      <c r="H11961" s="1" t="s">
        <v>925</v>
      </c>
      <c r="I11961" s="1" t="s">
        <v>16</v>
      </c>
      <c r="J11961" s="1" t="s">
        <v>17</v>
      </c>
      <c r="K11961" s="1" t="s">
        <v>34</v>
      </c>
      <c r="L11961" s="1" t="s">
        <v>35</v>
      </c>
    </row>
    <row r="11962" spans="1:12" x14ac:dyDescent="0.25">
      <c r="A11962">
        <v>1292</v>
      </c>
      <c r="B11962" s="1" t="s">
        <v>1602</v>
      </c>
      <c r="C11962" s="1" t="s">
        <v>546</v>
      </c>
      <c r="D11962" s="1" t="s">
        <v>33</v>
      </c>
      <c r="E11962" s="2">
        <v>43079</v>
      </c>
      <c r="F11962">
        <v>1</v>
      </c>
      <c r="G11962">
        <v>659.99</v>
      </c>
      <c r="H11962" s="1" t="s">
        <v>925</v>
      </c>
      <c r="I11962" s="1" t="s">
        <v>16</v>
      </c>
      <c r="J11962" s="1" t="s">
        <v>17</v>
      </c>
      <c r="K11962" s="1" t="s">
        <v>34</v>
      </c>
      <c r="L11962" s="1" t="s">
        <v>36</v>
      </c>
    </row>
    <row r="11963" spans="1:12" x14ac:dyDescent="0.25">
      <c r="A11963">
        <v>1292</v>
      </c>
      <c r="B11963" s="1" t="s">
        <v>1602</v>
      </c>
      <c r="C11963" s="1" t="s">
        <v>546</v>
      </c>
      <c r="D11963" s="1" t="s">
        <v>33</v>
      </c>
      <c r="E11963" s="2">
        <v>43079</v>
      </c>
      <c r="F11963">
        <v>1</v>
      </c>
      <c r="G11963">
        <v>659.99</v>
      </c>
      <c r="H11963" s="1" t="s">
        <v>925</v>
      </c>
      <c r="I11963" s="1" t="s">
        <v>16</v>
      </c>
      <c r="J11963" s="1" t="s">
        <v>17</v>
      </c>
      <c r="K11963" s="1" t="s">
        <v>34</v>
      </c>
      <c r="L11963" s="1" t="s">
        <v>37</v>
      </c>
    </row>
    <row r="11964" spans="1:12" x14ac:dyDescent="0.25">
      <c r="A11964">
        <v>1293</v>
      </c>
      <c r="B11964" s="1" t="s">
        <v>1603</v>
      </c>
      <c r="C11964" s="1" t="s">
        <v>261</v>
      </c>
      <c r="D11964" s="1" t="s">
        <v>33</v>
      </c>
      <c r="E11964" s="2">
        <v>43079</v>
      </c>
      <c r="F11964">
        <v>2</v>
      </c>
      <c r="G11964">
        <v>879.98</v>
      </c>
      <c r="H11964" s="1" t="s">
        <v>906</v>
      </c>
      <c r="I11964" s="1" t="s">
        <v>16</v>
      </c>
      <c r="J11964" s="1" t="s">
        <v>17</v>
      </c>
      <c r="K11964" s="1" t="s">
        <v>34</v>
      </c>
      <c r="L11964" s="1" t="s">
        <v>35</v>
      </c>
    </row>
    <row r="11965" spans="1:12" x14ac:dyDescent="0.25">
      <c r="A11965">
        <v>1293</v>
      </c>
      <c r="B11965" s="1" t="s">
        <v>1603</v>
      </c>
      <c r="C11965" s="1" t="s">
        <v>261</v>
      </c>
      <c r="D11965" s="1" t="s">
        <v>33</v>
      </c>
      <c r="E11965" s="2">
        <v>43079</v>
      </c>
      <c r="F11965">
        <v>2</v>
      </c>
      <c r="G11965">
        <v>879.98</v>
      </c>
      <c r="H11965" s="1" t="s">
        <v>906</v>
      </c>
      <c r="I11965" s="1" t="s">
        <v>16</v>
      </c>
      <c r="J11965" s="1" t="s">
        <v>17</v>
      </c>
      <c r="K11965" s="1" t="s">
        <v>34</v>
      </c>
      <c r="L11965" s="1" t="s">
        <v>36</v>
      </c>
    </row>
    <row r="11966" spans="1:12" x14ac:dyDescent="0.25">
      <c r="A11966">
        <v>1293</v>
      </c>
      <c r="B11966" s="1" t="s">
        <v>1603</v>
      </c>
      <c r="C11966" s="1" t="s">
        <v>261</v>
      </c>
      <c r="D11966" s="1" t="s">
        <v>33</v>
      </c>
      <c r="E11966" s="2">
        <v>43079</v>
      </c>
      <c r="F11966">
        <v>2</v>
      </c>
      <c r="G11966">
        <v>879.98</v>
      </c>
      <c r="H11966" s="1" t="s">
        <v>906</v>
      </c>
      <c r="I11966" s="1" t="s">
        <v>16</v>
      </c>
      <c r="J11966" s="1" t="s">
        <v>17</v>
      </c>
      <c r="K11966" s="1" t="s">
        <v>34</v>
      </c>
      <c r="L11966" s="1" t="s">
        <v>37</v>
      </c>
    </row>
    <row r="11967" spans="1:12" x14ac:dyDescent="0.25">
      <c r="A11967">
        <v>1293</v>
      </c>
      <c r="B11967" s="1" t="s">
        <v>1603</v>
      </c>
      <c r="C11967" s="1" t="s">
        <v>261</v>
      </c>
      <c r="D11967" s="1" t="s">
        <v>33</v>
      </c>
      <c r="E11967" s="2">
        <v>43079</v>
      </c>
      <c r="F11967">
        <v>2</v>
      </c>
      <c r="G11967">
        <v>1099.98</v>
      </c>
      <c r="H11967" s="1" t="s">
        <v>962</v>
      </c>
      <c r="I11967" s="1" t="s">
        <v>28</v>
      </c>
      <c r="J11967" s="1" t="s">
        <v>864</v>
      </c>
      <c r="K11967" s="1" t="s">
        <v>34</v>
      </c>
      <c r="L11967" s="1" t="s">
        <v>35</v>
      </c>
    </row>
    <row r="11968" spans="1:12" x14ac:dyDescent="0.25">
      <c r="A11968">
        <v>1293</v>
      </c>
      <c r="B11968" s="1" t="s">
        <v>1603</v>
      </c>
      <c r="C11968" s="1" t="s">
        <v>261</v>
      </c>
      <c r="D11968" s="1" t="s">
        <v>33</v>
      </c>
      <c r="E11968" s="2">
        <v>43079</v>
      </c>
      <c r="F11968">
        <v>2</v>
      </c>
      <c r="G11968">
        <v>1099.98</v>
      </c>
      <c r="H11968" s="1" t="s">
        <v>962</v>
      </c>
      <c r="I11968" s="1" t="s">
        <v>28</v>
      </c>
      <c r="J11968" s="1" t="s">
        <v>864</v>
      </c>
      <c r="K11968" s="1" t="s">
        <v>34</v>
      </c>
      <c r="L11968" s="1" t="s">
        <v>36</v>
      </c>
    </row>
    <row r="11969" spans="1:12" x14ac:dyDescent="0.25">
      <c r="A11969">
        <v>1293</v>
      </c>
      <c r="B11969" s="1" t="s">
        <v>1603</v>
      </c>
      <c r="C11969" s="1" t="s">
        <v>261</v>
      </c>
      <c r="D11969" s="1" t="s">
        <v>33</v>
      </c>
      <c r="E11969" s="2">
        <v>43079</v>
      </c>
      <c r="F11969">
        <v>2</v>
      </c>
      <c r="G11969">
        <v>1099.98</v>
      </c>
      <c r="H11969" s="1" t="s">
        <v>962</v>
      </c>
      <c r="I11969" s="1" t="s">
        <v>28</v>
      </c>
      <c r="J11969" s="1" t="s">
        <v>864</v>
      </c>
      <c r="K11969" s="1" t="s">
        <v>34</v>
      </c>
      <c r="L11969" s="1" t="s">
        <v>37</v>
      </c>
    </row>
    <row r="11970" spans="1:12" x14ac:dyDescent="0.25">
      <c r="A11970">
        <v>1293</v>
      </c>
      <c r="B11970" s="1" t="s">
        <v>1603</v>
      </c>
      <c r="C11970" s="1" t="s">
        <v>261</v>
      </c>
      <c r="D11970" s="1" t="s">
        <v>33</v>
      </c>
      <c r="E11970" s="2">
        <v>43079</v>
      </c>
      <c r="F11970">
        <v>2</v>
      </c>
      <c r="G11970">
        <v>379.98</v>
      </c>
      <c r="H11970" s="1" t="s">
        <v>911</v>
      </c>
      <c r="I11970" s="1" t="s">
        <v>62</v>
      </c>
      <c r="J11970" s="1" t="s">
        <v>29</v>
      </c>
      <c r="K11970" s="1" t="s">
        <v>34</v>
      </c>
      <c r="L11970" s="1" t="s">
        <v>35</v>
      </c>
    </row>
    <row r="11971" spans="1:12" x14ac:dyDescent="0.25">
      <c r="A11971">
        <v>1293</v>
      </c>
      <c r="B11971" s="1" t="s">
        <v>1603</v>
      </c>
      <c r="C11971" s="1" t="s">
        <v>261</v>
      </c>
      <c r="D11971" s="1" t="s">
        <v>33</v>
      </c>
      <c r="E11971" s="2">
        <v>43079</v>
      </c>
      <c r="F11971">
        <v>2</v>
      </c>
      <c r="G11971">
        <v>379.98</v>
      </c>
      <c r="H11971" s="1" t="s">
        <v>911</v>
      </c>
      <c r="I11971" s="1" t="s">
        <v>62</v>
      </c>
      <c r="J11971" s="1" t="s">
        <v>29</v>
      </c>
      <c r="K11971" s="1" t="s">
        <v>34</v>
      </c>
      <c r="L11971" s="1" t="s">
        <v>36</v>
      </c>
    </row>
    <row r="11972" spans="1:12" x14ac:dyDescent="0.25">
      <c r="A11972">
        <v>1293</v>
      </c>
      <c r="B11972" s="1" t="s">
        <v>1603</v>
      </c>
      <c r="C11972" s="1" t="s">
        <v>261</v>
      </c>
      <c r="D11972" s="1" t="s">
        <v>33</v>
      </c>
      <c r="E11972" s="2">
        <v>43079</v>
      </c>
      <c r="F11972">
        <v>2</v>
      </c>
      <c r="G11972">
        <v>379.98</v>
      </c>
      <c r="H11972" s="1" t="s">
        <v>911</v>
      </c>
      <c r="I11972" s="1" t="s">
        <v>62</v>
      </c>
      <c r="J11972" s="1" t="s">
        <v>29</v>
      </c>
      <c r="K11972" s="1" t="s">
        <v>34</v>
      </c>
      <c r="L11972" s="1" t="s">
        <v>37</v>
      </c>
    </row>
    <row r="11973" spans="1:12" x14ac:dyDescent="0.25">
      <c r="A11973">
        <v>1294</v>
      </c>
      <c r="B11973" s="1" t="s">
        <v>1604</v>
      </c>
      <c r="C11973" s="1" t="s">
        <v>351</v>
      </c>
      <c r="D11973" s="1" t="s">
        <v>14</v>
      </c>
      <c r="E11973" s="2">
        <v>43080</v>
      </c>
      <c r="F11973">
        <v>2</v>
      </c>
      <c r="G11973">
        <v>599.98</v>
      </c>
      <c r="H11973" s="1" t="s">
        <v>879</v>
      </c>
      <c r="I11973" s="1" t="s">
        <v>62</v>
      </c>
      <c r="J11973" s="1" t="s">
        <v>17</v>
      </c>
      <c r="K11973" s="1" t="s">
        <v>18</v>
      </c>
      <c r="L11973" s="1" t="s">
        <v>19</v>
      </c>
    </row>
    <row r="11974" spans="1:12" x14ac:dyDescent="0.25">
      <c r="A11974">
        <v>1294</v>
      </c>
      <c r="B11974" s="1" t="s">
        <v>1604</v>
      </c>
      <c r="C11974" s="1" t="s">
        <v>351</v>
      </c>
      <c r="D11974" s="1" t="s">
        <v>14</v>
      </c>
      <c r="E11974" s="2">
        <v>43080</v>
      </c>
      <c r="F11974">
        <v>2</v>
      </c>
      <c r="G11974">
        <v>599.98</v>
      </c>
      <c r="H11974" s="1" t="s">
        <v>879</v>
      </c>
      <c r="I11974" s="1" t="s">
        <v>62</v>
      </c>
      <c r="J11974" s="1" t="s">
        <v>17</v>
      </c>
      <c r="K11974" s="1" t="s">
        <v>18</v>
      </c>
      <c r="L11974" s="1" t="s">
        <v>20</v>
      </c>
    </row>
    <row r="11975" spans="1:12" x14ac:dyDescent="0.25">
      <c r="A11975">
        <v>1294</v>
      </c>
      <c r="B11975" s="1" t="s">
        <v>1604</v>
      </c>
      <c r="C11975" s="1" t="s">
        <v>351</v>
      </c>
      <c r="D11975" s="1" t="s">
        <v>14</v>
      </c>
      <c r="E11975" s="2">
        <v>43080</v>
      </c>
      <c r="F11975">
        <v>2</v>
      </c>
      <c r="G11975">
        <v>599.98</v>
      </c>
      <c r="H11975" s="1" t="s">
        <v>879</v>
      </c>
      <c r="I11975" s="1" t="s">
        <v>62</v>
      </c>
      <c r="J11975" s="1" t="s">
        <v>17</v>
      </c>
      <c r="K11975" s="1" t="s">
        <v>18</v>
      </c>
      <c r="L11975" s="1" t="s">
        <v>21</v>
      </c>
    </row>
    <row r="11976" spans="1:12" x14ac:dyDescent="0.25">
      <c r="A11976">
        <v>1294</v>
      </c>
      <c r="B11976" s="1" t="s">
        <v>1604</v>
      </c>
      <c r="C11976" s="1" t="s">
        <v>351</v>
      </c>
      <c r="D11976" s="1" t="s">
        <v>14</v>
      </c>
      <c r="E11976" s="2">
        <v>43080</v>
      </c>
      <c r="F11976">
        <v>2</v>
      </c>
      <c r="G11976">
        <v>599.98</v>
      </c>
      <c r="H11976" s="1" t="s">
        <v>879</v>
      </c>
      <c r="I11976" s="1" t="s">
        <v>62</v>
      </c>
      <c r="J11976" s="1" t="s">
        <v>17</v>
      </c>
      <c r="K11976" s="1" t="s">
        <v>18</v>
      </c>
      <c r="L11976" s="1" t="s">
        <v>22</v>
      </c>
    </row>
    <row r="11977" spans="1:12" x14ac:dyDescent="0.25">
      <c r="A11977">
        <v>1294</v>
      </c>
      <c r="B11977" s="1" t="s">
        <v>1604</v>
      </c>
      <c r="C11977" s="1" t="s">
        <v>351</v>
      </c>
      <c r="D11977" s="1" t="s">
        <v>14</v>
      </c>
      <c r="E11977" s="2">
        <v>43080</v>
      </c>
      <c r="F11977">
        <v>1</v>
      </c>
      <c r="G11977">
        <v>539.99</v>
      </c>
      <c r="H11977" s="1" t="s">
        <v>1018</v>
      </c>
      <c r="I11977" s="1" t="s">
        <v>28</v>
      </c>
      <c r="J11977" s="1" t="s">
        <v>864</v>
      </c>
      <c r="K11977" s="1" t="s">
        <v>18</v>
      </c>
      <c r="L11977" s="1" t="s">
        <v>19</v>
      </c>
    </row>
    <row r="11978" spans="1:12" x14ac:dyDescent="0.25">
      <c r="A11978">
        <v>1294</v>
      </c>
      <c r="B11978" s="1" t="s">
        <v>1604</v>
      </c>
      <c r="C11978" s="1" t="s">
        <v>351</v>
      </c>
      <c r="D11978" s="1" t="s">
        <v>14</v>
      </c>
      <c r="E11978" s="2">
        <v>43080</v>
      </c>
      <c r="F11978">
        <v>1</v>
      </c>
      <c r="G11978">
        <v>539.99</v>
      </c>
      <c r="H11978" s="1" t="s">
        <v>1018</v>
      </c>
      <c r="I11978" s="1" t="s">
        <v>28</v>
      </c>
      <c r="J11978" s="1" t="s">
        <v>864</v>
      </c>
      <c r="K11978" s="1" t="s">
        <v>18</v>
      </c>
      <c r="L11978" s="1" t="s">
        <v>20</v>
      </c>
    </row>
    <row r="11979" spans="1:12" x14ac:dyDescent="0.25">
      <c r="A11979">
        <v>1294</v>
      </c>
      <c r="B11979" s="1" t="s">
        <v>1604</v>
      </c>
      <c r="C11979" s="1" t="s">
        <v>351</v>
      </c>
      <c r="D11979" s="1" t="s">
        <v>14</v>
      </c>
      <c r="E11979" s="2">
        <v>43080</v>
      </c>
      <c r="F11979">
        <v>1</v>
      </c>
      <c r="G11979">
        <v>539.99</v>
      </c>
      <c r="H11979" s="1" t="s">
        <v>1018</v>
      </c>
      <c r="I11979" s="1" t="s">
        <v>28</v>
      </c>
      <c r="J11979" s="1" t="s">
        <v>864</v>
      </c>
      <c r="K11979" s="1" t="s">
        <v>18</v>
      </c>
      <c r="L11979" s="1" t="s">
        <v>21</v>
      </c>
    </row>
    <row r="11980" spans="1:12" x14ac:dyDescent="0.25">
      <c r="A11980">
        <v>1294</v>
      </c>
      <c r="B11980" s="1" t="s">
        <v>1604</v>
      </c>
      <c r="C11980" s="1" t="s">
        <v>351</v>
      </c>
      <c r="D11980" s="1" t="s">
        <v>14</v>
      </c>
      <c r="E11980" s="2">
        <v>43080</v>
      </c>
      <c r="F11980">
        <v>1</v>
      </c>
      <c r="G11980">
        <v>539.99</v>
      </c>
      <c r="H11980" s="1" t="s">
        <v>1018</v>
      </c>
      <c r="I11980" s="1" t="s">
        <v>28</v>
      </c>
      <c r="J11980" s="1" t="s">
        <v>864</v>
      </c>
      <c r="K11980" s="1" t="s">
        <v>18</v>
      </c>
      <c r="L11980" s="1" t="s">
        <v>22</v>
      </c>
    </row>
    <row r="11981" spans="1:12" x14ac:dyDescent="0.25">
      <c r="A11981">
        <v>1295</v>
      </c>
      <c r="B11981" s="1" t="s">
        <v>1605</v>
      </c>
      <c r="C11981" s="1" t="s">
        <v>376</v>
      </c>
      <c r="D11981" s="1" t="s">
        <v>33</v>
      </c>
      <c r="E11981" s="2">
        <v>43080</v>
      </c>
      <c r="F11981">
        <v>2</v>
      </c>
      <c r="G11981">
        <v>2641.98</v>
      </c>
      <c r="H11981" s="1" t="s">
        <v>86</v>
      </c>
      <c r="I11981" s="1" t="s">
        <v>28</v>
      </c>
      <c r="J11981" s="1" t="s">
        <v>87</v>
      </c>
      <c r="K11981" s="1" t="s">
        <v>34</v>
      </c>
      <c r="L11981" s="1" t="s">
        <v>35</v>
      </c>
    </row>
    <row r="11982" spans="1:12" x14ac:dyDescent="0.25">
      <c r="A11982">
        <v>1295</v>
      </c>
      <c r="B11982" s="1" t="s">
        <v>1605</v>
      </c>
      <c r="C11982" s="1" t="s">
        <v>376</v>
      </c>
      <c r="D11982" s="1" t="s">
        <v>33</v>
      </c>
      <c r="E11982" s="2">
        <v>43080</v>
      </c>
      <c r="F11982">
        <v>2</v>
      </c>
      <c r="G11982">
        <v>2641.98</v>
      </c>
      <c r="H11982" s="1" t="s">
        <v>86</v>
      </c>
      <c r="I11982" s="1" t="s">
        <v>28</v>
      </c>
      <c r="J11982" s="1" t="s">
        <v>87</v>
      </c>
      <c r="K11982" s="1" t="s">
        <v>34</v>
      </c>
      <c r="L11982" s="1" t="s">
        <v>36</v>
      </c>
    </row>
    <row r="11983" spans="1:12" x14ac:dyDescent="0.25">
      <c r="A11983">
        <v>1295</v>
      </c>
      <c r="B11983" s="1" t="s">
        <v>1605</v>
      </c>
      <c r="C11983" s="1" t="s">
        <v>376</v>
      </c>
      <c r="D11983" s="1" t="s">
        <v>33</v>
      </c>
      <c r="E11983" s="2">
        <v>43080</v>
      </c>
      <c r="F11983">
        <v>2</v>
      </c>
      <c r="G11983">
        <v>2641.98</v>
      </c>
      <c r="H11983" s="1" t="s">
        <v>86</v>
      </c>
      <c r="I11983" s="1" t="s">
        <v>28</v>
      </c>
      <c r="J11983" s="1" t="s">
        <v>87</v>
      </c>
      <c r="K11983" s="1" t="s">
        <v>34</v>
      </c>
      <c r="L11983" s="1" t="s">
        <v>37</v>
      </c>
    </row>
    <row r="11984" spans="1:12" x14ac:dyDescent="0.25">
      <c r="A11984">
        <v>1295</v>
      </c>
      <c r="B11984" s="1" t="s">
        <v>1605</v>
      </c>
      <c r="C11984" s="1" t="s">
        <v>376</v>
      </c>
      <c r="D11984" s="1" t="s">
        <v>33</v>
      </c>
      <c r="E11984" s="2">
        <v>43080</v>
      </c>
      <c r="F11984">
        <v>1</v>
      </c>
      <c r="G11984">
        <v>875.99</v>
      </c>
      <c r="H11984" s="1" t="s">
        <v>919</v>
      </c>
      <c r="I11984" s="1" t="s">
        <v>871</v>
      </c>
      <c r="J11984" s="1" t="s">
        <v>26</v>
      </c>
      <c r="K11984" s="1" t="s">
        <v>34</v>
      </c>
      <c r="L11984" s="1" t="s">
        <v>35</v>
      </c>
    </row>
    <row r="11985" spans="1:12" x14ac:dyDescent="0.25">
      <c r="A11985">
        <v>1295</v>
      </c>
      <c r="B11985" s="1" t="s">
        <v>1605</v>
      </c>
      <c r="C11985" s="1" t="s">
        <v>376</v>
      </c>
      <c r="D11985" s="1" t="s">
        <v>33</v>
      </c>
      <c r="E11985" s="2">
        <v>43080</v>
      </c>
      <c r="F11985">
        <v>1</v>
      </c>
      <c r="G11985">
        <v>875.99</v>
      </c>
      <c r="H11985" s="1" t="s">
        <v>919</v>
      </c>
      <c r="I11985" s="1" t="s">
        <v>871</v>
      </c>
      <c r="J11985" s="1" t="s">
        <v>26</v>
      </c>
      <c r="K11985" s="1" t="s">
        <v>34</v>
      </c>
      <c r="L11985" s="1" t="s">
        <v>36</v>
      </c>
    </row>
    <row r="11986" spans="1:12" x14ac:dyDescent="0.25">
      <c r="A11986">
        <v>1295</v>
      </c>
      <c r="B11986" s="1" t="s">
        <v>1605</v>
      </c>
      <c r="C11986" s="1" t="s">
        <v>376</v>
      </c>
      <c r="D11986" s="1" t="s">
        <v>33</v>
      </c>
      <c r="E11986" s="2">
        <v>43080</v>
      </c>
      <c r="F11986">
        <v>1</v>
      </c>
      <c r="G11986">
        <v>875.99</v>
      </c>
      <c r="H11986" s="1" t="s">
        <v>919</v>
      </c>
      <c r="I11986" s="1" t="s">
        <v>871</v>
      </c>
      <c r="J11986" s="1" t="s">
        <v>26</v>
      </c>
      <c r="K11986" s="1" t="s">
        <v>34</v>
      </c>
      <c r="L11986" s="1" t="s">
        <v>37</v>
      </c>
    </row>
    <row r="11987" spans="1:12" x14ac:dyDescent="0.25">
      <c r="A11987">
        <v>1295</v>
      </c>
      <c r="B11987" s="1" t="s">
        <v>1605</v>
      </c>
      <c r="C11987" s="1" t="s">
        <v>376</v>
      </c>
      <c r="D11987" s="1" t="s">
        <v>33</v>
      </c>
      <c r="E11987" s="2">
        <v>43080</v>
      </c>
      <c r="F11987">
        <v>1</v>
      </c>
      <c r="G11987">
        <v>4999.99</v>
      </c>
      <c r="H11987" s="1" t="s">
        <v>877</v>
      </c>
      <c r="I11987" s="1" t="s">
        <v>55</v>
      </c>
      <c r="J11987" s="1" t="s">
        <v>29</v>
      </c>
      <c r="K11987" s="1" t="s">
        <v>34</v>
      </c>
      <c r="L11987" s="1" t="s">
        <v>35</v>
      </c>
    </row>
    <row r="11988" spans="1:12" x14ac:dyDescent="0.25">
      <c r="A11988">
        <v>1295</v>
      </c>
      <c r="B11988" s="1" t="s">
        <v>1605</v>
      </c>
      <c r="C11988" s="1" t="s">
        <v>376</v>
      </c>
      <c r="D11988" s="1" t="s">
        <v>33</v>
      </c>
      <c r="E11988" s="2">
        <v>43080</v>
      </c>
      <c r="F11988">
        <v>1</v>
      </c>
      <c r="G11988">
        <v>4999.99</v>
      </c>
      <c r="H11988" s="1" t="s">
        <v>877</v>
      </c>
      <c r="I11988" s="1" t="s">
        <v>55</v>
      </c>
      <c r="J11988" s="1" t="s">
        <v>29</v>
      </c>
      <c r="K11988" s="1" t="s">
        <v>34</v>
      </c>
      <c r="L11988" s="1" t="s">
        <v>36</v>
      </c>
    </row>
    <row r="11989" spans="1:12" x14ac:dyDescent="0.25">
      <c r="A11989">
        <v>1295</v>
      </c>
      <c r="B11989" s="1" t="s">
        <v>1605</v>
      </c>
      <c r="C11989" s="1" t="s">
        <v>376</v>
      </c>
      <c r="D11989" s="1" t="s">
        <v>33</v>
      </c>
      <c r="E11989" s="2">
        <v>43080</v>
      </c>
      <c r="F11989">
        <v>1</v>
      </c>
      <c r="G11989">
        <v>4999.99</v>
      </c>
      <c r="H11989" s="1" t="s">
        <v>877</v>
      </c>
      <c r="I11989" s="1" t="s">
        <v>55</v>
      </c>
      <c r="J11989" s="1" t="s">
        <v>29</v>
      </c>
      <c r="K11989" s="1" t="s">
        <v>34</v>
      </c>
      <c r="L11989" s="1" t="s">
        <v>37</v>
      </c>
    </row>
    <row r="11990" spans="1:12" x14ac:dyDescent="0.25">
      <c r="A11990">
        <v>1296</v>
      </c>
      <c r="B11990" s="1" t="s">
        <v>1606</v>
      </c>
      <c r="C11990" s="1" t="s">
        <v>463</v>
      </c>
      <c r="D11990" s="1" t="s">
        <v>14</v>
      </c>
      <c r="E11990" s="2">
        <v>43083</v>
      </c>
      <c r="F11990">
        <v>2</v>
      </c>
      <c r="G11990">
        <v>999.98</v>
      </c>
      <c r="H11990" s="1" t="s">
        <v>90</v>
      </c>
      <c r="I11990" s="1" t="s">
        <v>47</v>
      </c>
      <c r="J11990" s="1" t="s">
        <v>17</v>
      </c>
      <c r="K11990" s="1" t="s">
        <v>18</v>
      </c>
      <c r="L11990" s="1" t="s">
        <v>19</v>
      </c>
    </row>
    <row r="11991" spans="1:12" x14ac:dyDescent="0.25">
      <c r="A11991">
        <v>1296</v>
      </c>
      <c r="B11991" s="1" t="s">
        <v>1606</v>
      </c>
      <c r="C11991" s="1" t="s">
        <v>463</v>
      </c>
      <c r="D11991" s="1" t="s">
        <v>14</v>
      </c>
      <c r="E11991" s="2">
        <v>43083</v>
      </c>
      <c r="F11991">
        <v>2</v>
      </c>
      <c r="G11991">
        <v>999.98</v>
      </c>
      <c r="H11991" s="1" t="s">
        <v>90</v>
      </c>
      <c r="I11991" s="1" t="s">
        <v>47</v>
      </c>
      <c r="J11991" s="1" t="s">
        <v>17</v>
      </c>
      <c r="K11991" s="1" t="s">
        <v>18</v>
      </c>
      <c r="L11991" s="1" t="s">
        <v>20</v>
      </c>
    </row>
    <row r="11992" spans="1:12" x14ac:dyDescent="0.25">
      <c r="A11992">
        <v>1296</v>
      </c>
      <c r="B11992" s="1" t="s">
        <v>1606</v>
      </c>
      <c r="C11992" s="1" t="s">
        <v>463</v>
      </c>
      <c r="D11992" s="1" t="s">
        <v>14</v>
      </c>
      <c r="E11992" s="2">
        <v>43083</v>
      </c>
      <c r="F11992">
        <v>2</v>
      </c>
      <c r="G11992">
        <v>999.98</v>
      </c>
      <c r="H11992" s="1" t="s">
        <v>90</v>
      </c>
      <c r="I11992" s="1" t="s">
        <v>47</v>
      </c>
      <c r="J11992" s="1" t="s">
        <v>17</v>
      </c>
      <c r="K11992" s="1" t="s">
        <v>18</v>
      </c>
      <c r="L11992" s="1" t="s">
        <v>21</v>
      </c>
    </row>
    <row r="11993" spans="1:12" x14ac:dyDescent="0.25">
      <c r="A11993">
        <v>1296</v>
      </c>
      <c r="B11993" s="1" t="s">
        <v>1606</v>
      </c>
      <c r="C11993" s="1" t="s">
        <v>463</v>
      </c>
      <c r="D11993" s="1" t="s">
        <v>14</v>
      </c>
      <c r="E11993" s="2">
        <v>43083</v>
      </c>
      <c r="F11993">
        <v>2</v>
      </c>
      <c r="G11993">
        <v>999.98</v>
      </c>
      <c r="H11993" s="1" t="s">
        <v>90</v>
      </c>
      <c r="I11993" s="1" t="s">
        <v>47</v>
      </c>
      <c r="J11993" s="1" t="s">
        <v>17</v>
      </c>
      <c r="K11993" s="1" t="s">
        <v>18</v>
      </c>
      <c r="L11993" s="1" t="s">
        <v>22</v>
      </c>
    </row>
    <row r="11994" spans="1:12" x14ac:dyDescent="0.25">
      <c r="A11994">
        <v>1296</v>
      </c>
      <c r="B11994" s="1" t="s">
        <v>1606</v>
      </c>
      <c r="C11994" s="1" t="s">
        <v>463</v>
      </c>
      <c r="D11994" s="1" t="s">
        <v>14</v>
      </c>
      <c r="E11994" s="2">
        <v>43083</v>
      </c>
      <c r="F11994">
        <v>1</v>
      </c>
      <c r="G11994">
        <v>599.99</v>
      </c>
      <c r="H11994" s="1" t="s">
        <v>15</v>
      </c>
      <c r="I11994" s="1" t="s">
        <v>16</v>
      </c>
      <c r="J11994" s="1" t="s">
        <v>17</v>
      </c>
      <c r="K11994" s="1" t="s">
        <v>18</v>
      </c>
      <c r="L11994" s="1" t="s">
        <v>19</v>
      </c>
    </row>
    <row r="11995" spans="1:12" x14ac:dyDescent="0.25">
      <c r="A11995">
        <v>1296</v>
      </c>
      <c r="B11995" s="1" t="s">
        <v>1606</v>
      </c>
      <c r="C11995" s="1" t="s">
        <v>463</v>
      </c>
      <c r="D11995" s="1" t="s">
        <v>14</v>
      </c>
      <c r="E11995" s="2">
        <v>43083</v>
      </c>
      <c r="F11995">
        <v>1</v>
      </c>
      <c r="G11995">
        <v>599.99</v>
      </c>
      <c r="H11995" s="1" t="s">
        <v>15</v>
      </c>
      <c r="I11995" s="1" t="s">
        <v>16</v>
      </c>
      <c r="J11995" s="1" t="s">
        <v>17</v>
      </c>
      <c r="K11995" s="1" t="s">
        <v>18</v>
      </c>
      <c r="L11995" s="1" t="s">
        <v>20</v>
      </c>
    </row>
    <row r="11996" spans="1:12" x14ac:dyDescent="0.25">
      <c r="A11996">
        <v>1296</v>
      </c>
      <c r="B11996" s="1" t="s">
        <v>1606</v>
      </c>
      <c r="C11996" s="1" t="s">
        <v>463</v>
      </c>
      <c r="D11996" s="1" t="s">
        <v>14</v>
      </c>
      <c r="E11996" s="2">
        <v>43083</v>
      </c>
      <c r="F11996">
        <v>1</v>
      </c>
      <c r="G11996">
        <v>599.99</v>
      </c>
      <c r="H11996" s="1" t="s">
        <v>15</v>
      </c>
      <c r="I11996" s="1" t="s">
        <v>16</v>
      </c>
      <c r="J11996" s="1" t="s">
        <v>17</v>
      </c>
      <c r="K11996" s="1" t="s">
        <v>18</v>
      </c>
      <c r="L11996" s="1" t="s">
        <v>21</v>
      </c>
    </row>
    <row r="11997" spans="1:12" x14ac:dyDescent="0.25">
      <c r="A11997">
        <v>1296</v>
      </c>
      <c r="B11997" s="1" t="s">
        <v>1606</v>
      </c>
      <c r="C11997" s="1" t="s">
        <v>463</v>
      </c>
      <c r="D11997" s="1" t="s">
        <v>14</v>
      </c>
      <c r="E11997" s="2">
        <v>43083</v>
      </c>
      <c r="F11997">
        <v>1</v>
      </c>
      <c r="G11997">
        <v>599.99</v>
      </c>
      <c r="H11997" s="1" t="s">
        <v>15</v>
      </c>
      <c r="I11997" s="1" t="s">
        <v>16</v>
      </c>
      <c r="J11997" s="1" t="s">
        <v>17</v>
      </c>
      <c r="K11997" s="1" t="s">
        <v>18</v>
      </c>
      <c r="L11997" s="1" t="s">
        <v>22</v>
      </c>
    </row>
    <row r="11998" spans="1:12" x14ac:dyDescent="0.25">
      <c r="A11998">
        <v>1296</v>
      </c>
      <c r="B11998" s="1" t="s">
        <v>1606</v>
      </c>
      <c r="C11998" s="1" t="s">
        <v>463</v>
      </c>
      <c r="D11998" s="1" t="s">
        <v>14</v>
      </c>
      <c r="E11998" s="2">
        <v>43083</v>
      </c>
      <c r="F11998">
        <v>2</v>
      </c>
      <c r="G11998">
        <v>1499.98</v>
      </c>
      <c r="H11998" s="1" t="s">
        <v>43</v>
      </c>
      <c r="I11998" s="1" t="s">
        <v>28</v>
      </c>
      <c r="J11998" s="1" t="s">
        <v>44</v>
      </c>
      <c r="K11998" s="1" t="s">
        <v>18</v>
      </c>
      <c r="L11998" s="1" t="s">
        <v>19</v>
      </c>
    </row>
    <row r="11999" spans="1:12" x14ac:dyDescent="0.25">
      <c r="A11999">
        <v>1296</v>
      </c>
      <c r="B11999" s="1" t="s">
        <v>1606</v>
      </c>
      <c r="C11999" s="1" t="s">
        <v>463</v>
      </c>
      <c r="D11999" s="1" t="s">
        <v>14</v>
      </c>
      <c r="E11999" s="2">
        <v>43083</v>
      </c>
      <c r="F11999">
        <v>2</v>
      </c>
      <c r="G11999">
        <v>1499.98</v>
      </c>
      <c r="H11999" s="1" t="s">
        <v>43</v>
      </c>
      <c r="I11999" s="1" t="s">
        <v>28</v>
      </c>
      <c r="J11999" s="1" t="s">
        <v>44</v>
      </c>
      <c r="K11999" s="1" t="s">
        <v>18</v>
      </c>
      <c r="L11999" s="1" t="s">
        <v>20</v>
      </c>
    </row>
    <row r="12000" spans="1:12" x14ac:dyDescent="0.25">
      <c r="A12000">
        <v>1296</v>
      </c>
      <c r="B12000" s="1" t="s">
        <v>1606</v>
      </c>
      <c r="C12000" s="1" t="s">
        <v>463</v>
      </c>
      <c r="D12000" s="1" t="s">
        <v>14</v>
      </c>
      <c r="E12000" s="2">
        <v>43083</v>
      </c>
      <c r="F12000">
        <v>2</v>
      </c>
      <c r="G12000">
        <v>1499.98</v>
      </c>
      <c r="H12000" s="1" t="s">
        <v>43</v>
      </c>
      <c r="I12000" s="1" t="s">
        <v>28</v>
      </c>
      <c r="J12000" s="1" t="s">
        <v>44</v>
      </c>
      <c r="K12000" s="1" t="s">
        <v>18</v>
      </c>
      <c r="L12000" s="1" t="s">
        <v>21</v>
      </c>
    </row>
    <row r="12001" spans="1:12" x14ac:dyDescent="0.25">
      <c r="A12001">
        <v>1296</v>
      </c>
      <c r="B12001" s="1" t="s">
        <v>1606</v>
      </c>
      <c r="C12001" s="1" t="s">
        <v>463</v>
      </c>
      <c r="D12001" s="1" t="s">
        <v>14</v>
      </c>
      <c r="E12001" s="2">
        <v>43083</v>
      </c>
      <c r="F12001">
        <v>2</v>
      </c>
      <c r="G12001">
        <v>1499.98</v>
      </c>
      <c r="H12001" s="1" t="s">
        <v>43</v>
      </c>
      <c r="I12001" s="1" t="s">
        <v>28</v>
      </c>
      <c r="J12001" s="1" t="s">
        <v>44</v>
      </c>
      <c r="K12001" s="1" t="s">
        <v>18</v>
      </c>
      <c r="L12001" s="1" t="s">
        <v>22</v>
      </c>
    </row>
    <row r="12002" spans="1:12" x14ac:dyDescent="0.25">
      <c r="A12002">
        <v>1296</v>
      </c>
      <c r="B12002" s="1" t="s">
        <v>1606</v>
      </c>
      <c r="C12002" s="1" t="s">
        <v>463</v>
      </c>
      <c r="D12002" s="1" t="s">
        <v>14</v>
      </c>
      <c r="E12002" s="2">
        <v>43083</v>
      </c>
      <c r="F12002">
        <v>1</v>
      </c>
      <c r="G12002">
        <v>209.99</v>
      </c>
      <c r="H12002" s="1" t="s">
        <v>900</v>
      </c>
      <c r="I12002" s="1" t="s">
        <v>62</v>
      </c>
      <c r="J12002" s="1" t="s">
        <v>29</v>
      </c>
      <c r="K12002" s="1" t="s">
        <v>18</v>
      </c>
      <c r="L12002" s="1" t="s">
        <v>19</v>
      </c>
    </row>
    <row r="12003" spans="1:12" x14ac:dyDescent="0.25">
      <c r="A12003">
        <v>1296</v>
      </c>
      <c r="B12003" s="1" t="s">
        <v>1606</v>
      </c>
      <c r="C12003" s="1" t="s">
        <v>463</v>
      </c>
      <c r="D12003" s="1" t="s">
        <v>14</v>
      </c>
      <c r="E12003" s="2">
        <v>43083</v>
      </c>
      <c r="F12003">
        <v>1</v>
      </c>
      <c r="G12003">
        <v>209.99</v>
      </c>
      <c r="H12003" s="1" t="s">
        <v>900</v>
      </c>
      <c r="I12003" s="1" t="s">
        <v>62</v>
      </c>
      <c r="J12003" s="1" t="s">
        <v>29</v>
      </c>
      <c r="K12003" s="1" t="s">
        <v>18</v>
      </c>
      <c r="L12003" s="1" t="s">
        <v>20</v>
      </c>
    </row>
    <row r="12004" spans="1:12" x14ac:dyDescent="0.25">
      <c r="A12004">
        <v>1296</v>
      </c>
      <c r="B12004" s="1" t="s">
        <v>1606</v>
      </c>
      <c r="C12004" s="1" t="s">
        <v>463</v>
      </c>
      <c r="D12004" s="1" t="s">
        <v>14</v>
      </c>
      <c r="E12004" s="2">
        <v>43083</v>
      </c>
      <c r="F12004">
        <v>1</v>
      </c>
      <c r="G12004">
        <v>209.99</v>
      </c>
      <c r="H12004" s="1" t="s">
        <v>900</v>
      </c>
      <c r="I12004" s="1" t="s">
        <v>62</v>
      </c>
      <c r="J12004" s="1" t="s">
        <v>29</v>
      </c>
      <c r="K12004" s="1" t="s">
        <v>18</v>
      </c>
      <c r="L12004" s="1" t="s">
        <v>21</v>
      </c>
    </row>
    <row r="12005" spans="1:12" x14ac:dyDescent="0.25">
      <c r="A12005">
        <v>1296</v>
      </c>
      <c r="B12005" s="1" t="s">
        <v>1606</v>
      </c>
      <c r="C12005" s="1" t="s">
        <v>463</v>
      </c>
      <c r="D12005" s="1" t="s">
        <v>14</v>
      </c>
      <c r="E12005" s="2">
        <v>43083</v>
      </c>
      <c r="F12005">
        <v>1</v>
      </c>
      <c r="G12005">
        <v>209.99</v>
      </c>
      <c r="H12005" s="1" t="s">
        <v>900</v>
      </c>
      <c r="I12005" s="1" t="s">
        <v>62</v>
      </c>
      <c r="J12005" s="1" t="s">
        <v>29</v>
      </c>
      <c r="K12005" s="1" t="s">
        <v>18</v>
      </c>
      <c r="L12005" s="1" t="s">
        <v>22</v>
      </c>
    </row>
    <row r="12006" spans="1:12" x14ac:dyDescent="0.25">
      <c r="A12006">
        <v>1297</v>
      </c>
      <c r="B12006" s="1" t="s">
        <v>1607</v>
      </c>
      <c r="C12006" s="1" t="s">
        <v>102</v>
      </c>
      <c r="D12006" s="1" t="s">
        <v>33</v>
      </c>
      <c r="E12006" s="2">
        <v>43083</v>
      </c>
      <c r="F12006">
        <v>2</v>
      </c>
      <c r="G12006">
        <v>963.98</v>
      </c>
      <c r="H12006" s="1" t="s">
        <v>955</v>
      </c>
      <c r="I12006" s="1" t="s">
        <v>47</v>
      </c>
      <c r="J12006" s="1" t="s">
        <v>867</v>
      </c>
      <c r="K12006" s="1" t="s">
        <v>34</v>
      </c>
      <c r="L12006" s="1" t="s">
        <v>35</v>
      </c>
    </row>
    <row r="12007" spans="1:12" x14ac:dyDescent="0.25">
      <c r="A12007">
        <v>1297</v>
      </c>
      <c r="B12007" s="1" t="s">
        <v>1607</v>
      </c>
      <c r="C12007" s="1" t="s">
        <v>102</v>
      </c>
      <c r="D12007" s="1" t="s">
        <v>33</v>
      </c>
      <c r="E12007" s="2">
        <v>43083</v>
      </c>
      <c r="F12007">
        <v>2</v>
      </c>
      <c r="G12007">
        <v>963.98</v>
      </c>
      <c r="H12007" s="1" t="s">
        <v>955</v>
      </c>
      <c r="I12007" s="1" t="s">
        <v>47</v>
      </c>
      <c r="J12007" s="1" t="s">
        <v>867</v>
      </c>
      <c r="K12007" s="1" t="s">
        <v>34</v>
      </c>
      <c r="L12007" s="1" t="s">
        <v>36</v>
      </c>
    </row>
    <row r="12008" spans="1:12" x14ac:dyDescent="0.25">
      <c r="A12008">
        <v>1297</v>
      </c>
      <c r="B12008" s="1" t="s">
        <v>1607</v>
      </c>
      <c r="C12008" s="1" t="s">
        <v>102</v>
      </c>
      <c r="D12008" s="1" t="s">
        <v>33</v>
      </c>
      <c r="E12008" s="2">
        <v>43083</v>
      </c>
      <c r="F12008">
        <v>2</v>
      </c>
      <c r="G12008">
        <v>963.98</v>
      </c>
      <c r="H12008" s="1" t="s">
        <v>955</v>
      </c>
      <c r="I12008" s="1" t="s">
        <v>47</v>
      </c>
      <c r="J12008" s="1" t="s">
        <v>867</v>
      </c>
      <c r="K12008" s="1" t="s">
        <v>34</v>
      </c>
      <c r="L12008" s="1" t="s">
        <v>37</v>
      </c>
    </row>
    <row r="12009" spans="1:12" x14ac:dyDescent="0.25">
      <c r="A12009">
        <v>1297</v>
      </c>
      <c r="B12009" s="1" t="s">
        <v>1607</v>
      </c>
      <c r="C12009" s="1" t="s">
        <v>102</v>
      </c>
      <c r="D12009" s="1" t="s">
        <v>33</v>
      </c>
      <c r="E12009" s="2">
        <v>43083</v>
      </c>
      <c r="F12009">
        <v>1</v>
      </c>
      <c r="G12009">
        <v>5299.99</v>
      </c>
      <c r="H12009" s="1" t="s">
        <v>910</v>
      </c>
      <c r="I12009" s="1" t="s">
        <v>28</v>
      </c>
      <c r="J12009" s="1" t="s">
        <v>29</v>
      </c>
      <c r="K12009" s="1" t="s">
        <v>34</v>
      </c>
      <c r="L12009" s="1" t="s">
        <v>35</v>
      </c>
    </row>
    <row r="12010" spans="1:12" x14ac:dyDescent="0.25">
      <c r="A12010">
        <v>1297</v>
      </c>
      <c r="B12010" s="1" t="s">
        <v>1607</v>
      </c>
      <c r="C12010" s="1" t="s">
        <v>102</v>
      </c>
      <c r="D12010" s="1" t="s">
        <v>33</v>
      </c>
      <c r="E12010" s="2">
        <v>43083</v>
      </c>
      <c r="F12010">
        <v>1</v>
      </c>
      <c r="G12010">
        <v>5299.99</v>
      </c>
      <c r="H12010" s="1" t="s">
        <v>910</v>
      </c>
      <c r="I12010" s="1" t="s">
        <v>28</v>
      </c>
      <c r="J12010" s="1" t="s">
        <v>29</v>
      </c>
      <c r="K12010" s="1" t="s">
        <v>34</v>
      </c>
      <c r="L12010" s="1" t="s">
        <v>36</v>
      </c>
    </row>
    <row r="12011" spans="1:12" x14ac:dyDescent="0.25">
      <c r="A12011">
        <v>1297</v>
      </c>
      <c r="B12011" s="1" t="s">
        <v>1607</v>
      </c>
      <c r="C12011" s="1" t="s">
        <v>102</v>
      </c>
      <c r="D12011" s="1" t="s">
        <v>33</v>
      </c>
      <c r="E12011" s="2">
        <v>43083</v>
      </c>
      <c r="F12011">
        <v>1</v>
      </c>
      <c r="G12011">
        <v>5299.99</v>
      </c>
      <c r="H12011" s="1" t="s">
        <v>910</v>
      </c>
      <c r="I12011" s="1" t="s">
        <v>28</v>
      </c>
      <c r="J12011" s="1" t="s">
        <v>29</v>
      </c>
      <c r="K12011" s="1" t="s">
        <v>34</v>
      </c>
      <c r="L12011" s="1" t="s">
        <v>37</v>
      </c>
    </row>
    <row r="12012" spans="1:12" x14ac:dyDescent="0.25">
      <c r="A12012">
        <v>1297</v>
      </c>
      <c r="B12012" s="1" t="s">
        <v>1607</v>
      </c>
      <c r="C12012" s="1" t="s">
        <v>102</v>
      </c>
      <c r="D12012" s="1" t="s">
        <v>33</v>
      </c>
      <c r="E12012" s="2">
        <v>43083</v>
      </c>
      <c r="F12012">
        <v>2</v>
      </c>
      <c r="G12012">
        <v>12999.98</v>
      </c>
      <c r="H12012" s="1" t="s">
        <v>961</v>
      </c>
      <c r="I12012" s="1" t="s">
        <v>871</v>
      </c>
      <c r="J12012" s="1" t="s">
        <v>29</v>
      </c>
      <c r="K12012" s="1" t="s">
        <v>34</v>
      </c>
      <c r="L12012" s="1" t="s">
        <v>35</v>
      </c>
    </row>
    <row r="12013" spans="1:12" x14ac:dyDescent="0.25">
      <c r="A12013">
        <v>1297</v>
      </c>
      <c r="B12013" s="1" t="s">
        <v>1607</v>
      </c>
      <c r="C12013" s="1" t="s">
        <v>102</v>
      </c>
      <c r="D12013" s="1" t="s">
        <v>33</v>
      </c>
      <c r="E12013" s="2">
        <v>43083</v>
      </c>
      <c r="F12013">
        <v>2</v>
      </c>
      <c r="G12013">
        <v>12999.98</v>
      </c>
      <c r="H12013" s="1" t="s">
        <v>961</v>
      </c>
      <c r="I12013" s="1" t="s">
        <v>871</v>
      </c>
      <c r="J12013" s="1" t="s">
        <v>29</v>
      </c>
      <c r="K12013" s="1" t="s">
        <v>34</v>
      </c>
      <c r="L12013" s="1" t="s">
        <v>36</v>
      </c>
    </row>
    <row r="12014" spans="1:12" x14ac:dyDescent="0.25">
      <c r="A12014">
        <v>1297</v>
      </c>
      <c r="B12014" s="1" t="s">
        <v>1607</v>
      </c>
      <c r="C12014" s="1" t="s">
        <v>102</v>
      </c>
      <c r="D12014" s="1" t="s">
        <v>33</v>
      </c>
      <c r="E12014" s="2">
        <v>43083</v>
      </c>
      <c r="F12014">
        <v>2</v>
      </c>
      <c r="G12014">
        <v>12999.98</v>
      </c>
      <c r="H12014" s="1" t="s">
        <v>961</v>
      </c>
      <c r="I12014" s="1" t="s">
        <v>871</v>
      </c>
      <c r="J12014" s="1" t="s">
        <v>29</v>
      </c>
      <c r="K12014" s="1" t="s">
        <v>34</v>
      </c>
      <c r="L12014" s="1" t="s">
        <v>37</v>
      </c>
    </row>
    <row r="12015" spans="1:12" x14ac:dyDescent="0.25">
      <c r="A12015">
        <v>1298</v>
      </c>
      <c r="B12015" s="1" t="s">
        <v>1608</v>
      </c>
      <c r="C12015" s="1" t="s">
        <v>156</v>
      </c>
      <c r="D12015" s="1" t="s">
        <v>118</v>
      </c>
      <c r="E12015" s="2">
        <v>43083</v>
      </c>
      <c r="F12015">
        <v>2</v>
      </c>
      <c r="G12015">
        <v>941.98</v>
      </c>
      <c r="H12015" s="1" t="s">
        <v>913</v>
      </c>
      <c r="I12015" s="1" t="s">
        <v>47</v>
      </c>
      <c r="J12015" s="1" t="s">
        <v>867</v>
      </c>
      <c r="K12015" s="1" t="s">
        <v>119</v>
      </c>
      <c r="L12015" s="1" t="s">
        <v>120</v>
      </c>
    </row>
    <row r="12016" spans="1:12" x14ac:dyDescent="0.25">
      <c r="A12016">
        <v>1298</v>
      </c>
      <c r="B12016" s="1" t="s">
        <v>1608</v>
      </c>
      <c r="C12016" s="1" t="s">
        <v>156</v>
      </c>
      <c r="D12016" s="1" t="s">
        <v>118</v>
      </c>
      <c r="E12016" s="2">
        <v>43083</v>
      </c>
      <c r="F12016">
        <v>2</v>
      </c>
      <c r="G12016">
        <v>941.98</v>
      </c>
      <c r="H12016" s="1" t="s">
        <v>913</v>
      </c>
      <c r="I12016" s="1" t="s">
        <v>47</v>
      </c>
      <c r="J12016" s="1" t="s">
        <v>867</v>
      </c>
      <c r="K12016" s="1" t="s">
        <v>119</v>
      </c>
      <c r="L12016" s="1" t="s">
        <v>121</v>
      </c>
    </row>
    <row r="12017" spans="1:12" x14ac:dyDescent="0.25">
      <c r="A12017">
        <v>1298</v>
      </c>
      <c r="B12017" s="1" t="s">
        <v>1608</v>
      </c>
      <c r="C12017" s="1" t="s">
        <v>156</v>
      </c>
      <c r="D12017" s="1" t="s">
        <v>118</v>
      </c>
      <c r="E12017" s="2">
        <v>43083</v>
      </c>
      <c r="F12017">
        <v>2</v>
      </c>
      <c r="G12017">
        <v>941.98</v>
      </c>
      <c r="H12017" s="1" t="s">
        <v>913</v>
      </c>
      <c r="I12017" s="1" t="s">
        <v>47</v>
      </c>
      <c r="J12017" s="1" t="s">
        <v>867</v>
      </c>
      <c r="K12017" s="1" t="s">
        <v>119</v>
      </c>
      <c r="L12017" s="1" t="s">
        <v>122</v>
      </c>
    </row>
    <row r="12018" spans="1:12" x14ac:dyDescent="0.25">
      <c r="A12018">
        <v>1298</v>
      </c>
      <c r="B12018" s="1" t="s">
        <v>1608</v>
      </c>
      <c r="C12018" s="1" t="s">
        <v>156</v>
      </c>
      <c r="D12018" s="1" t="s">
        <v>118</v>
      </c>
      <c r="E12018" s="2">
        <v>43083</v>
      </c>
      <c r="F12018">
        <v>1</v>
      </c>
      <c r="G12018">
        <v>2599.9899999999998</v>
      </c>
      <c r="H12018" s="1" t="s">
        <v>928</v>
      </c>
      <c r="I12018" s="1" t="s">
        <v>871</v>
      </c>
      <c r="J12018" s="1" t="s">
        <v>29</v>
      </c>
      <c r="K12018" s="1" t="s">
        <v>119</v>
      </c>
      <c r="L12018" s="1" t="s">
        <v>120</v>
      </c>
    </row>
    <row r="12019" spans="1:12" x14ac:dyDescent="0.25">
      <c r="A12019">
        <v>1298</v>
      </c>
      <c r="B12019" s="1" t="s">
        <v>1608</v>
      </c>
      <c r="C12019" s="1" t="s">
        <v>156</v>
      </c>
      <c r="D12019" s="1" t="s">
        <v>118</v>
      </c>
      <c r="E12019" s="2">
        <v>43083</v>
      </c>
      <c r="F12019">
        <v>1</v>
      </c>
      <c r="G12019">
        <v>2599.9899999999998</v>
      </c>
      <c r="H12019" s="1" t="s">
        <v>928</v>
      </c>
      <c r="I12019" s="1" t="s">
        <v>871</v>
      </c>
      <c r="J12019" s="1" t="s">
        <v>29</v>
      </c>
      <c r="K12019" s="1" t="s">
        <v>119</v>
      </c>
      <c r="L12019" s="1" t="s">
        <v>121</v>
      </c>
    </row>
    <row r="12020" spans="1:12" x14ac:dyDescent="0.25">
      <c r="A12020">
        <v>1298</v>
      </c>
      <c r="B12020" s="1" t="s">
        <v>1608</v>
      </c>
      <c r="C12020" s="1" t="s">
        <v>156</v>
      </c>
      <c r="D12020" s="1" t="s">
        <v>118</v>
      </c>
      <c r="E12020" s="2">
        <v>43083</v>
      </c>
      <c r="F12020">
        <v>1</v>
      </c>
      <c r="G12020">
        <v>2599.9899999999998</v>
      </c>
      <c r="H12020" s="1" t="s">
        <v>928</v>
      </c>
      <c r="I12020" s="1" t="s">
        <v>871</v>
      </c>
      <c r="J12020" s="1" t="s">
        <v>29</v>
      </c>
      <c r="K12020" s="1" t="s">
        <v>119</v>
      </c>
      <c r="L12020" s="1" t="s">
        <v>122</v>
      </c>
    </row>
    <row r="12021" spans="1:12" x14ac:dyDescent="0.25">
      <c r="A12021">
        <v>1299</v>
      </c>
      <c r="B12021" s="1" t="s">
        <v>1609</v>
      </c>
      <c r="C12021" s="1" t="s">
        <v>13</v>
      </c>
      <c r="D12021" s="1" t="s">
        <v>14</v>
      </c>
      <c r="E12021" s="2">
        <v>43084</v>
      </c>
      <c r="F12021">
        <v>1</v>
      </c>
      <c r="G12021">
        <v>599.99</v>
      </c>
      <c r="H12021" s="1" t="s">
        <v>969</v>
      </c>
      <c r="I12021" s="1" t="s">
        <v>16</v>
      </c>
      <c r="J12021" s="1" t="s">
        <v>17</v>
      </c>
      <c r="K12021" s="1" t="s">
        <v>18</v>
      </c>
      <c r="L12021" s="1" t="s">
        <v>19</v>
      </c>
    </row>
    <row r="12022" spans="1:12" x14ac:dyDescent="0.25">
      <c r="A12022">
        <v>1299</v>
      </c>
      <c r="B12022" s="1" t="s">
        <v>1609</v>
      </c>
      <c r="C12022" s="1" t="s">
        <v>13</v>
      </c>
      <c r="D12022" s="1" t="s">
        <v>14</v>
      </c>
      <c r="E12022" s="2">
        <v>43084</v>
      </c>
      <c r="F12022">
        <v>1</v>
      </c>
      <c r="G12022">
        <v>599.99</v>
      </c>
      <c r="H12022" s="1" t="s">
        <v>969</v>
      </c>
      <c r="I12022" s="1" t="s">
        <v>16</v>
      </c>
      <c r="J12022" s="1" t="s">
        <v>17</v>
      </c>
      <c r="K12022" s="1" t="s">
        <v>18</v>
      </c>
      <c r="L12022" s="1" t="s">
        <v>20</v>
      </c>
    </row>
    <row r="12023" spans="1:12" x14ac:dyDescent="0.25">
      <c r="A12023">
        <v>1299</v>
      </c>
      <c r="B12023" s="1" t="s">
        <v>1609</v>
      </c>
      <c r="C12023" s="1" t="s">
        <v>13</v>
      </c>
      <c r="D12023" s="1" t="s">
        <v>14</v>
      </c>
      <c r="E12023" s="2">
        <v>43084</v>
      </c>
      <c r="F12023">
        <v>1</v>
      </c>
      <c r="G12023">
        <v>599.99</v>
      </c>
      <c r="H12023" s="1" t="s">
        <v>969</v>
      </c>
      <c r="I12023" s="1" t="s">
        <v>16</v>
      </c>
      <c r="J12023" s="1" t="s">
        <v>17</v>
      </c>
      <c r="K12023" s="1" t="s">
        <v>18</v>
      </c>
      <c r="L12023" s="1" t="s">
        <v>21</v>
      </c>
    </row>
    <row r="12024" spans="1:12" x14ac:dyDescent="0.25">
      <c r="A12024">
        <v>1299</v>
      </c>
      <c r="B12024" s="1" t="s">
        <v>1609</v>
      </c>
      <c r="C12024" s="1" t="s">
        <v>13</v>
      </c>
      <c r="D12024" s="1" t="s">
        <v>14</v>
      </c>
      <c r="E12024" s="2">
        <v>43084</v>
      </c>
      <c r="F12024">
        <v>1</v>
      </c>
      <c r="G12024">
        <v>599.99</v>
      </c>
      <c r="H12024" s="1" t="s">
        <v>969</v>
      </c>
      <c r="I12024" s="1" t="s">
        <v>16</v>
      </c>
      <c r="J12024" s="1" t="s">
        <v>17</v>
      </c>
      <c r="K12024" s="1" t="s">
        <v>18</v>
      </c>
      <c r="L12024" s="1" t="s">
        <v>22</v>
      </c>
    </row>
    <row r="12025" spans="1:12" x14ac:dyDescent="0.25">
      <c r="A12025">
        <v>1299</v>
      </c>
      <c r="B12025" s="1" t="s">
        <v>1609</v>
      </c>
      <c r="C12025" s="1" t="s">
        <v>13</v>
      </c>
      <c r="D12025" s="1" t="s">
        <v>14</v>
      </c>
      <c r="E12025" s="2">
        <v>43084</v>
      </c>
      <c r="F12025">
        <v>2</v>
      </c>
      <c r="G12025">
        <v>539.98</v>
      </c>
      <c r="H12025" s="1" t="s">
        <v>61</v>
      </c>
      <c r="I12025" s="1" t="s">
        <v>16</v>
      </c>
      <c r="J12025" s="1" t="s">
        <v>17</v>
      </c>
      <c r="K12025" s="1" t="s">
        <v>18</v>
      </c>
      <c r="L12025" s="1" t="s">
        <v>19</v>
      </c>
    </row>
    <row r="12026" spans="1:12" x14ac:dyDescent="0.25">
      <c r="A12026">
        <v>1299</v>
      </c>
      <c r="B12026" s="1" t="s">
        <v>1609</v>
      </c>
      <c r="C12026" s="1" t="s">
        <v>13</v>
      </c>
      <c r="D12026" s="1" t="s">
        <v>14</v>
      </c>
      <c r="E12026" s="2">
        <v>43084</v>
      </c>
      <c r="F12026">
        <v>2</v>
      </c>
      <c r="G12026">
        <v>539.98</v>
      </c>
      <c r="H12026" s="1" t="s">
        <v>61</v>
      </c>
      <c r="I12026" s="1" t="s">
        <v>16</v>
      </c>
      <c r="J12026" s="1" t="s">
        <v>17</v>
      </c>
      <c r="K12026" s="1" t="s">
        <v>18</v>
      </c>
      <c r="L12026" s="1" t="s">
        <v>20</v>
      </c>
    </row>
    <row r="12027" spans="1:12" x14ac:dyDescent="0.25">
      <c r="A12027">
        <v>1299</v>
      </c>
      <c r="B12027" s="1" t="s">
        <v>1609</v>
      </c>
      <c r="C12027" s="1" t="s">
        <v>13</v>
      </c>
      <c r="D12027" s="1" t="s">
        <v>14</v>
      </c>
      <c r="E12027" s="2">
        <v>43084</v>
      </c>
      <c r="F12027">
        <v>2</v>
      </c>
      <c r="G12027">
        <v>539.98</v>
      </c>
      <c r="H12027" s="1" t="s">
        <v>61</v>
      </c>
      <c r="I12027" s="1" t="s">
        <v>16</v>
      </c>
      <c r="J12027" s="1" t="s">
        <v>17</v>
      </c>
      <c r="K12027" s="1" t="s">
        <v>18</v>
      </c>
      <c r="L12027" s="1" t="s">
        <v>21</v>
      </c>
    </row>
    <row r="12028" spans="1:12" x14ac:dyDescent="0.25">
      <c r="A12028">
        <v>1299</v>
      </c>
      <c r="B12028" s="1" t="s">
        <v>1609</v>
      </c>
      <c r="C12028" s="1" t="s">
        <v>13</v>
      </c>
      <c r="D12028" s="1" t="s">
        <v>14</v>
      </c>
      <c r="E12028" s="2">
        <v>43084</v>
      </c>
      <c r="F12028">
        <v>2</v>
      </c>
      <c r="G12028">
        <v>539.98</v>
      </c>
      <c r="H12028" s="1" t="s">
        <v>61</v>
      </c>
      <c r="I12028" s="1" t="s">
        <v>16</v>
      </c>
      <c r="J12028" s="1" t="s">
        <v>17</v>
      </c>
      <c r="K12028" s="1" t="s">
        <v>18</v>
      </c>
      <c r="L12028" s="1" t="s">
        <v>22</v>
      </c>
    </row>
    <row r="12029" spans="1:12" x14ac:dyDescent="0.25">
      <c r="A12029">
        <v>1299</v>
      </c>
      <c r="B12029" s="1" t="s">
        <v>1609</v>
      </c>
      <c r="C12029" s="1" t="s">
        <v>13</v>
      </c>
      <c r="D12029" s="1" t="s">
        <v>14</v>
      </c>
      <c r="E12029" s="2">
        <v>43084</v>
      </c>
      <c r="F12029">
        <v>1</v>
      </c>
      <c r="G12029">
        <v>339.99</v>
      </c>
      <c r="H12029" s="1" t="s">
        <v>939</v>
      </c>
      <c r="I12029" s="1" t="s">
        <v>62</v>
      </c>
      <c r="J12029" s="1" t="s">
        <v>17</v>
      </c>
      <c r="K12029" s="1" t="s">
        <v>18</v>
      </c>
      <c r="L12029" s="1" t="s">
        <v>19</v>
      </c>
    </row>
    <row r="12030" spans="1:12" x14ac:dyDescent="0.25">
      <c r="A12030">
        <v>1299</v>
      </c>
      <c r="B12030" s="1" t="s">
        <v>1609</v>
      </c>
      <c r="C12030" s="1" t="s">
        <v>13</v>
      </c>
      <c r="D12030" s="1" t="s">
        <v>14</v>
      </c>
      <c r="E12030" s="2">
        <v>43084</v>
      </c>
      <c r="F12030">
        <v>1</v>
      </c>
      <c r="G12030">
        <v>339.99</v>
      </c>
      <c r="H12030" s="1" t="s">
        <v>939</v>
      </c>
      <c r="I12030" s="1" t="s">
        <v>62</v>
      </c>
      <c r="J12030" s="1" t="s">
        <v>17</v>
      </c>
      <c r="K12030" s="1" t="s">
        <v>18</v>
      </c>
      <c r="L12030" s="1" t="s">
        <v>20</v>
      </c>
    </row>
    <row r="12031" spans="1:12" x14ac:dyDescent="0.25">
      <c r="A12031">
        <v>1299</v>
      </c>
      <c r="B12031" s="1" t="s">
        <v>1609</v>
      </c>
      <c r="C12031" s="1" t="s">
        <v>13</v>
      </c>
      <c r="D12031" s="1" t="s">
        <v>14</v>
      </c>
      <c r="E12031" s="2">
        <v>43084</v>
      </c>
      <c r="F12031">
        <v>1</v>
      </c>
      <c r="G12031">
        <v>339.99</v>
      </c>
      <c r="H12031" s="1" t="s">
        <v>939</v>
      </c>
      <c r="I12031" s="1" t="s">
        <v>62</v>
      </c>
      <c r="J12031" s="1" t="s">
        <v>17</v>
      </c>
      <c r="K12031" s="1" t="s">
        <v>18</v>
      </c>
      <c r="L12031" s="1" t="s">
        <v>21</v>
      </c>
    </row>
    <row r="12032" spans="1:12" x14ac:dyDescent="0.25">
      <c r="A12032">
        <v>1299</v>
      </c>
      <c r="B12032" s="1" t="s">
        <v>1609</v>
      </c>
      <c r="C12032" s="1" t="s">
        <v>13</v>
      </c>
      <c r="D12032" s="1" t="s">
        <v>14</v>
      </c>
      <c r="E12032" s="2">
        <v>43084</v>
      </c>
      <c r="F12032">
        <v>1</v>
      </c>
      <c r="G12032">
        <v>339.99</v>
      </c>
      <c r="H12032" s="1" t="s">
        <v>939</v>
      </c>
      <c r="I12032" s="1" t="s">
        <v>62</v>
      </c>
      <c r="J12032" s="1" t="s">
        <v>17</v>
      </c>
      <c r="K12032" s="1" t="s">
        <v>18</v>
      </c>
      <c r="L12032" s="1" t="s">
        <v>22</v>
      </c>
    </row>
    <row r="12033" spans="1:12" x14ac:dyDescent="0.25">
      <c r="A12033">
        <v>1299</v>
      </c>
      <c r="B12033" s="1" t="s">
        <v>1609</v>
      </c>
      <c r="C12033" s="1" t="s">
        <v>13</v>
      </c>
      <c r="D12033" s="1" t="s">
        <v>14</v>
      </c>
      <c r="E12033" s="2">
        <v>43084</v>
      </c>
      <c r="F12033">
        <v>2</v>
      </c>
      <c r="G12033">
        <v>1751.98</v>
      </c>
      <c r="H12033" s="1" t="s">
        <v>919</v>
      </c>
      <c r="I12033" s="1" t="s">
        <v>871</v>
      </c>
      <c r="J12033" s="1" t="s">
        <v>26</v>
      </c>
      <c r="K12033" s="1" t="s">
        <v>18</v>
      </c>
      <c r="L12033" s="1" t="s">
        <v>19</v>
      </c>
    </row>
    <row r="12034" spans="1:12" x14ac:dyDescent="0.25">
      <c r="A12034">
        <v>1299</v>
      </c>
      <c r="B12034" s="1" t="s">
        <v>1609</v>
      </c>
      <c r="C12034" s="1" t="s">
        <v>13</v>
      </c>
      <c r="D12034" s="1" t="s">
        <v>14</v>
      </c>
      <c r="E12034" s="2">
        <v>43084</v>
      </c>
      <c r="F12034">
        <v>2</v>
      </c>
      <c r="G12034">
        <v>1751.98</v>
      </c>
      <c r="H12034" s="1" t="s">
        <v>919</v>
      </c>
      <c r="I12034" s="1" t="s">
        <v>871</v>
      </c>
      <c r="J12034" s="1" t="s">
        <v>26</v>
      </c>
      <c r="K12034" s="1" t="s">
        <v>18</v>
      </c>
      <c r="L12034" s="1" t="s">
        <v>20</v>
      </c>
    </row>
    <row r="12035" spans="1:12" x14ac:dyDescent="0.25">
      <c r="A12035">
        <v>1299</v>
      </c>
      <c r="B12035" s="1" t="s">
        <v>1609</v>
      </c>
      <c r="C12035" s="1" t="s">
        <v>13</v>
      </c>
      <c r="D12035" s="1" t="s">
        <v>14</v>
      </c>
      <c r="E12035" s="2">
        <v>43084</v>
      </c>
      <c r="F12035">
        <v>2</v>
      </c>
      <c r="G12035">
        <v>1751.98</v>
      </c>
      <c r="H12035" s="1" t="s">
        <v>919</v>
      </c>
      <c r="I12035" s="1" t="s">
        <v>871</v>
      </c>
      <c r="J12035" s="1" t="s">
        <v>26</v>
      </c>
      <c r="K12035" s="1" t="s">
        <v>18</v>
      </c>
      <c r="L12035" s="1" t="s">
        <v>21</v>
      </c>
    </row>
    <row r="12036" spans="1:12" x14ac:dyDescent="0.25">
      <c r="A12036">
        <v>1299</v>
      </c>
      <c r="B12036" s="1" t="s">
        <v>1609</v>
      </c>
      <c r="C12036" s="1" t="s">
        <v>13</v>
      </c>
      <c r="D12036" s="1" t="s">
        <v>14</v>
      </c>
      <c r="E12036" s="2">
        <v>43084</v>
      </c>
      <c r="F12036">
        <v>2</v>
      </c>
      <c r="G12036">
        <v>1751.98</v>
      </c>
      <c r="H12036" s="1" t="s">
        <v>919</v>
      </c>
      <c r="I12036" s="1" t="s">
        <v>871</v>
      </c>
      <c r="J12036" s="1" t="s">
        <v>26</v>
      </c>
      <c r="K12036" s="1" t="s">
        <v>18</v>
      </c>
      <c r="L12036" s="1" t="s">
        <v>22</v>
      </c>
    </row>
    <row r="12037" spans="1:12" x14ac:dyDescent="0.25">
      <c r="A12037">
        <v>1300</v>
      </c>
      <c r="B12037" s="1" t="s">
        <v>1610</v>
      </c>
      <c r="C12037" s="1" t="s">
        <v>421</v>
      </c>
      <c r="D12037" s="1" t="s">
        <v>33</v>
      </c>
      <c r="E12037" s="2">
        <v>43084</v>
      </c>
      <c r="F12037">
        <v>2</v>
      </c>
      <c r="G12037">
        <v>679.98</v>
      </c>
      <c r="H12037" s="1" t="s">
        <v>939</v>
      </c>
      <c r="I12037" s="1" t="s">
        <v>62</v>
      </c>
      <c r="J12037" s="1" t="s">
        <v>17</v>
      </c>
      <c r="K12037" s="1" t="s">
        <v>34</v>
      </c>
      <c r="L12037" s="1" t="s">
        <v>35</v>
      </c>
    </row>
    <row r="12038" spans="1:12" x14ac:dyDescent="0.25">
      <c r="A12038">
        <v>1300</v>
      </c>
      <c r="B12038" s="1" t="s">
        <v>1610</v>
      </c>
      <c r="C12038" s="1" t="s">
        <v>421</v>
      </c>
      <c r="D12038" s="1" t="s">
        <v>33</v>
      </c>
      <c r="E12038" s="2">
        <v>43084</v>
      </c>
      <c r="F12038">
        <v>2</v>
      </c>
      <c r="G12038">
        <v>679.98</v>
      </c>
      <c r="H12038" s="1" t="s">
        <v>939</v>
      </c>
      <c r="I12038" s="1" t="s">
        <v>62</v>
      </c>
      <c r="J12038" s="1" t="s">
        <v>17</v>
      </c>
      <c r="K12038" s="1" t="s">
        <v>34</v>
      </c>
      <c r="L12038" s="1" t="s">
        <v>36</v>
      </c>
    </row>
    <row r="12039" spans="1:12" x14ac:dyDescent="0.25">
      <c r="A12039">
        <v>1300</v>
      </c>
      <c r="B12039" s="1" t="s">
        <v>1610</v>
      </c>
      <c r="C12039" s="1" t="s">
        <v>421</v>
      </c>
      <c r="D12039" s="1" t="s">
        <v>33</v>
      </c>
      <c r="E12039" s="2">
        <v>43084</v>
      </c>
      <c r="F12039">
        <v>2</v>
      </c>
      <c r="G12039">
        <v>679.98</v>
      </c>
      <c r="H12039" s="1" t="s">
        <v>939</v>
      </c>
      <c r="I12039" s="1" t="s">
        <v>62</v>
      </c>
      <c r="J12039" s="1" t="s">
        <v>17</v>
      </c>
      <c r="K12039" s="1" t="s">
        <v>34</v>
      </c>
      <c r="L12039" s="1" t="s">
        <v>37</v>
      </c>
    </row>
    <row r="12040" spans="1:12" x14ac:dyDescent="0.25">
      <c r="A12040">
        <v>1300</v>
      </c>
      <c r="B12040" s="1" t="s">
        <v>1610</v>
      </c>
      <c r="C12040" s="1" t="s">
        <v>421</v>
      </c>
      <c r="D12040" s="1" t="s">
        <v>33</v>
      </c>
      <c r="E12040" s="2">
        <v>43084</v>
      </c>
      <c r="F12040">
        <v>2</v>
      </c>
      <c r="G12040">
        <v>9999.98</v>
      </c>
      <c r="H12040" s="1" t="s">
        <v>943</v>
      </c>
      <c r="I12040" s="1" t="s">
        <v>871</v>
      </c>
      <c r="J12040" s="1" t="s">
        <v>29</v>
      </c>
      <c r="K12040" s="1" t="s">
        <v>34</v>
      </c>
      <c r="L12040" s="1" t="s">
        <v>35</v>
      </c>
    </row>
    <row r="12041" spans="1:12" x14ac:dyDescent="0.25">
      <c r="A12041">
        <v>1300</v>
      </c>
      <c r="B12041" s="1" t="s">
        <v>1610</v>
      </c>
      <c r="C12041" s="1" t="s">
        <v>421</v>
      </c>
      <c r="D12041" s="1" t="s">
        <v>33</v>
      </c>
      <c r="E12041" s="2">
        <v>43084</v>
      </c>
      <c r="F12041">
        <v>2</v>
      </c>
      <c r="G12041">
        <v>9999.98</v>
      </c>
      <c r="H12041" s="1" t="s">
        <v>943</v>
      </c>
      <c r="I12041" s="1" t="s">
        <v>871</v>
      </c>
      <c r="J12041" s="1" t="s">
        <v>29</v>
      </c>
      <c r="K12041" s="1" t="s">
        <v>34</v>
      </c>
      <c r="L12041" s="1" t="s">
        <v>36</v>
      </c>
    </row>
    <row r="12042" spans="1:12" x14ac:dyDescent="0.25">
      <c r="A12042">
        <v>1300</v>
      </c>
      <c r="B12042" s="1" t="s">
        <v>1610</v>
      </c>
      <c r="C12042" s="1" t="s">
        <v>421</v>
      </c>
      <c r="D12042" s="1" t="s">
        <v>33</v>
      </c>
      <c r="E12042" s="2">
        <v>43084</v>
      </c>
      <c r="F12042">
        <v>2</v>
      </c>
      <c r="G12042">
        <v>9999.98</v>
      </c>
      <c r="H12042" s="1" t="s">
        <v>943</v>
      </c>
      <c r="I12042" s="1" t="s">
        <v>871</v>
      </c>
      <c r="J12042" s="1" t="s">
        <v>29</v>
      </c>
      <c r="K12042" s="1" t="s">
        <v>34</v>
      </c>
      <c r="L12042" s="1" t="s">
        <v>37</v>
      </c>
    </row>
    <row r="12043" spans="1:12" x14ac:dyDescent="0.25">
      <c r="A12043">
        <v>1301</v>
      </c>
      <c r="B12043" s="1" t="s">
        <v>1611</v>
      </c>
      <c r="C12043" s="1" t="s">
        <v>402</v>
      </c>
      <c r="D12043" s="1" t="s">
        <v>14</v>
      </c>
      <c r="E12043" s="2">
        <v>43085</v>
      </c>
      <c r="F12043">
        <v>2</v>
      </c>
      <c r="G12043">
        <v>1739.98</v>
      </c>
      <c r="H12043" s="1" t="s">
        <v>953</v>
      </c>
      <c r="I12043" s="1" t="s">
        <v>28</v>
      </c>
      <c r="J12043" s="1" t="s">
        <v>864</v>
      </c>
      <c r="K12043" s="1" t="s">
        <v>18</v>
      </c>
      <c r="L12043" s="1" t="s">
        <v>19</v>
      </c>
    </row>
    <row r="12044" spans="1:12" x14ac:dyDescent="0.25">
      <c r="A12044">
        <v>1301</v>
      </c>
      <c r="B12044" s="1" t="s">
        <v>1611</v>
      </c>
      <c r="C12044" s="1" t="s">
        <v>402</v>
      </c>
      <c r="D12044" s="1" t="s">
        <v>14</v>
      </c>
      <c r="E12044" s="2">
        <v>43085</v>
      </c>
      <c r="F12044">
        <v>2</v>
      </c>
      <c r="G12044">
        <v>1739.98</v>
      </c>
      <c r="H12044" s="1" t="s">
        <v>953</v>
      </c>
      <c r="I12044" s="1" t="s">
        <v>28</v>
      </c>
      <c r="J12044" s="1" t="s">
        <v>864</v>
      </c>
      <c r="K12044" s="1" t="s">
        <v>18</v>
      </c>
      <c r="L12044" s="1" t="s">
        <v>20</v>
      </c>
    </row>
    <row r="12045" spans="1:12" x14ac:dyDescent="0.25">
      <c r="A12045">
        <v>1301</v>
      </c>
      <c r="B12045" s="1" t="s">
        <v>1611</v>
      </c>
      <c r="C12045" s="1" t="s">
        <v>402</v>
      </c>
      <c r="D12045" s="1" t="s">
        <v>14</v>
      </c>
      <c r="E12045" s="2">
        <v>43085</v>
      </c>
      <c r="F12045">
        <v>2</v>
      </c>
      <c r="G12045">
        <v>1739.98</v>
      </c>
      <c r="H12045" s="1" t="s">
        <v>953</v>
      </c>
      <c r="I12045" s="1" t="s">
        <v>28</v>
      </c>
      <c r="J12045" s="1" t="s">
        <v>864</v>
      </c>
      <c r="K12045" s="1" t="s">
        <v>18</v>
      </c>
      <c r="L12045" s="1" t="s">
        <v>21</v>
      </c>
    </row>
    <row r="12046" spans="1:12" x14ac:dyDescent="0.25">
      <c r="A12046">
        <v>1301</v>
      </c>
      <c r="B12046" s="1" t="s">
        <v>1611</v>
      </c>
      <c r="C12046" s="1" t="s">
        <v>402</v>
      </c>
      <c r="D12046" s="1" t="s">
        <v>14</v>
      </c>
      <c r="E12046" s="2">
        <v>43085</v>
      </c>
      <c r="F12046">
        <v>2</v>
      </c>
      <c r="G12046">
        <v>1739.98</v>
      </c>
      <c r="H12046" s="1" t="s">
        <v>953</v>
      </c>
      <c r="I12046" s="1" t="s">
        <v>28</v>
      </c>
      <c r="J12046" s="1" t="s">
        <v>864</v>
      </c>
      <c r="K12046" s="1" t="s">
        <v>18</v>
      </c>
      <c r="L12046" s="1" t="s">
        <v>22</v>
      </c>
    </row>
    <row r="12047" spans="1:12" x14ac:dyDescent="0.25">
      <c r="A12047">
        <v>1301</v>
      </c>
      <c r="B12047" s="1" t="s">
        <v>1611</v>
      </c>
      <c r="C12047" s="1" t="s">
        <v>402</v>
      </c>
      <c r="D12047" s="1" t="s">
        <v>14</v>
      </c>
      <c r="E12047" s="2">
        <v>43085</v>
      </c>
      <c r="F12047">
        <v>2</v>
      </c>
      <c r="G12047">
        <v>1067.98</v>
      </c>
      <c r="H12047" s="1" t="s">
        <v>970</v>
      </c>
      <c r="I12047" s="1" t="s">
        <v>47</v>
      </c>
      <c r="J12047" s="1" t="s">
        <v>867</v>
      </c>
      <c r="K12047" s="1" t="s">
        <v>18</v>
      </c>
      <c r="L12047" s="1" t="s">
        <v>19</v>
      </c>
    </row>
    <row r="12048" spans="1:12" x14ac:dyDescent="0.25">
      <c r="A12048">
        <v>1301</v>
      </c>
      <c r="B12048" s="1" t="s">
        <v>1611</v>
      </c>
      <c r="C12048" s="1" t="s">
        <v>402</v>
      </c>
      <c r="D12048" s="1" t="s">
        <v>14</v>
      </c>
      <c r="E12048" s="2">
        <v>43085</v>
      </c>
      <c r="F12048">
        <v>2</v>
      </c>
      <c r="G12048">
        <v>1067.98</v>
      </c>
      <c r="H12048" s="1" t="s">
        <v>970</v>
      </c>
      <c r="I12048" s="1" t="s">
        <v>47</v>
      </c>
      <c r="J12048" s="1" t="s">
        <v>867</v>
      </c>
      <c r="K12048" s="1" t="s">
        <v>18</v>
      </c>
      <c r="L12048" s="1" t="s">
        <v>20</v>
      </c>
    </row>
    <row r="12049" spans="1:12" x14ac:dyDescent="0.25">
      <c r="A12049">
        <v>1301</v>
      </c>
      <c r="B12049" s="1" t="s">
        <v>1611</v>
      </c>
      <c r="C12049" s="1" t="s">
        <v>402</v>
      </c>
      <c r="D12049" s="1" t="s">
        <v>14</v>
      </c>
      <c r="E12049" s="2">
        <v>43085</v>
      </c>
      <c r="F12049">
        <v>2</v>
      </c>
      <c r="G12049">
        <v>1067.98</v>
      </c>
      <c r="H12049" s="1" t="s">
        <v>970</v>
      </c>
      <c r="I12049" s="1" t="s">
        <v>47</v>
      </c>
      <c r="J12049" s="1" t="s">
        <v>867</v>
      </c>
      <c r="K12049" s="1" t="s">
        <v>18</v>
      </c>
      <c r="L12049" s="1" t="s">
        <v>21</v>
      </c>
    </row>
    <row r="12050" spans="1:12" x14ac:dyDescent="0.25">
      <c r="A12050">
        <v>1301</v>
      </c>
      <c r="B12050" s="1" t="s">
        <v>1611</v>
      </c>
      <c r="C12050" s="1" t="s">
        <v>402</v>
      </c>
      <c r="D12050" s="1" t="s">
        <v>14</v>
      </c>
      <c r="E12050" s="2">
        <v>43085</v>
      </c>
      <c r="F12050">
        <v>2</v>
      </c>
      <c r="G12050">
        <v>1067.98</v>
      </c>
      <c r="H12050" s="1" t="s">
        <v>970</v>
      </c>
      <c r="I12050" s="1" t="s">
        <v>47</v>
      </c>
      <c r="J12050" s="1" t="s">
        <v>867</v>
      </c>
      <c r="K12050" s="1" t="s">
        <v>18</v>
      </c>
      <c r="L12050" s="1" t="s">
        <v>22</v>
      </c>
    </row>
    <row r="12051" spans="1:12" x14ac:dyDescent="0.25">
      <c r="A12051">
        <v>1301</v>
      </c>
      <c r="B12051" s="1" t="s">
        <v>1611</v>
      </c>
      <c r="C12051" s="1" t="s">
        <v>402</v>
      </c>
      <c r="D12051" s="1" t="s">
        <v>14</v>
      </c>
      <c r="E12051" s="2">
        <v>43085</v>
      </c>
      <c r="F12051">
        <v>1</v>
      </c>
      <c r="G12051">
        <v>1799.99</v>
      </c>
      <c r="H12051" s="1" t="s">
        <v>30</v>
      </c>
      <c r="I12051" s="1" t="s">
        <v>28</v>
      </c>
      <c r="J12051" s="1" t="s">
        <v>29</v>
      </c>
      <c r="K12051" s="1" t="s">
        <v>18</v>
      </c>
      <c r="L12051" s="1" t="s">
        <v>19</v>
      </c>
    </row>
    <row r="12052" spans="1:12" x14ac:dyDescent="0.25">
      <c r="A12052">
        <v>1301</v>
      </c>
      <c r="B12052" s="1" t="s">
        <v>1611</v>
      </c>
      <c r="C12052" s="1" t="s">
        <v>402</v>
      </c>
      <c r="D12052" s="1" t="s">
        <v>14</v>
      </c>
      <c r="E12052" s="2">
        <v>43085</v>
      </c>
      <c r="F12052">
        <v>1</v>
      </c>
      <c r="G12052">
        <v>1799.99</v>
      </c>
      <c r="H12052" s="1" t="s">
        <v>30</v>
      </c>
      <c r="I12052" s="1" t="s">
        <v>28</v>
      </c>
      <c r="J12052" s="1" t="s">
        <v>29</v>
      </c>
      <c r="K12052" s="1" t="s">
        <v>18</v>
      </c>
      <c r="L12052" s="1" t="s">
        <v>20</v>
      </c>
    </row>
    <row r="12053" spans="1:12" x14ac:dyDescent="0.25">
      <c r="A12053">
        <v>1301</v>
      </c>
      <c r="B12053" s="1" t="s">
        <v>1611</v>
      </c>
      <c r="C12053" s="1" t="s">
        <v>402</v>
      </c>
      <c r="D12053" s="1" t="s">
        <v>14</v>
      </c>
      <c r="E12053" s="2">
        <v>43085</v>
      </c>
      <c r="F12053">
        <v>1</v>
      </c>
      <c r="G12053">
        <v>1799.99</v>
      </c>
      <c r="H12053" s="1" t="s">
        <v>30</v>
      </c>
      <c r="I12053" s="1" t="s">
        <v>28</v>
      </c>
      <c r="J12053" s="1" t="s">
        <v>29</v>
      </c>
      <c r="K12053" s="1" t="s">
        <v>18</v>
      </c>
      <c r="L12053" s="1" t="s">
        <v>21</v>
      </c>
    </row>
    <row r="12054" spans="1:12" x14ac:dyDescent="0.25">
      <c r="A12054">
        <v>1301</v>
      </c>
      <c r="B12054" s="1" t="s">
        <v>1611</v>
      </c>
      <c r="C12054" s="1" t="s">
        <v>402</v>
      </c>
      <c r="D12054" s="1" t="s">
        <v>14</v>
      </c>
      <c r="E12054" s="2">
        <v>43085</v>
      </c>
      <c r="F12054">
        <v>1</v>
      </c>
      <c r="G12054">
        <v>1799.99</v>
      </c>
      <c r="H12054" s="1" t="s">
        <v>30</v>
      </c>
      <c r="I12054" s="1" t="s">
        <v>28</v>
      </c>
      <c r="J12054" s="1" t="s">
        <v>29</v>
      </c>
      <c r="K12054" s="1" t="s">
        <v>18</v>
      </c>
      <c r="L12054" s="1" t="s">
        <v>22</v>
      </c>
    </row>
    <row r="12055" spans="1:12" x14ac:dyDescent="0.25">
      <c r="A12055">
        <v>1302</v>
      </c>
      <c r="B12055" s="1" t="s">
        <v>1612</v>
      </c>
      <c r="C12055" s="1" t="s">
        <v>484</v>
      </c>
      <c r="D12055" s="1" t="s">
        <v>33</v>
      </c>
      <c r="E12055" s="2">
        <v>43085</v>
      </c>
      <c r="F12055">
        <v>2</v>
      </c>
      <c r="G12055">
        <v>1199.98</v>
      </c>
      <c r="H12055" s="1" t="s">
        <v>23</v>
      </c>
      <c r="I12055" s="1" t="s">
        <v>16</v>
      </c>
      <c r="J12055" s="1" t="s">
        <v>17</v>
      </c>
      <c r="K12055" s="1" t="s">
        <v>34</v>
      </c>
      <c r="L12055" s="1" t="s">
        <v>35</v>
      </c>
    </row>
    <row r="12056" spans="1:12" x14ac:dyDescent="0.25">
      <c r="A12056">
        <v>1302</v>
      </c>
      <c r="B12056" s="1" t="s">
        <v>1612</v>
      </c>
      <c r="C12056" s="1" t="s">
        <v>484</v>
      </c>
      <c r="D12056" s="1" t="s">
        <v>33</v>
      </c>
      <c r="E12056" s="2">
        <v>43085</v>
      </c>
      <c r="F12056">
        <v>2</v>
      </c>
      <c r="G12056">
        <v>1199.98</v>
      </c>
      <c r="H12056" s="1" t="s">
        <v>23</v>
      </c>
      <c r="I12056" s="1" t="s">
        <v>16</v>
      </c>
      <c r="J12056" s="1" t="s">
        <v>17</v>
      </c>
      <c r="K12056" s="1" t="s">
        <v>34</v>
      </c>
      <c r="L12056" s="1" t="s">
        <v>36</v>
      </c>
    </row>
    <row r="12057" spans="1:12" x14ac:dyDescent="0.25">
      <c r="A12057">
        <v>1302</v>
      </c>
      <c r="B12057" s="1" t="s">
        <v>1612</v>
      </c>
      <c r="C12057" s="1" t="s">
        <v>484</v>
      </c>
      <c r="D12057" s="1" t="s">
        <v>33</v>
      </c>
      <c r="E12057" s="2">
        <v>43085</v>
      </c>
      <c r="F12057">
        <v>2</v>
      </c>
      <c r="G12057">
        <v>1199.98</v>
      </c>
      <c r="H12057" s="1" t="s">
        <v>23</v>
      </c>
      <c r="I12057" s="1" t="s">
        <v>16</v>
      </c>
      <c r="J12057" s="1" t="s">
        <v>17</v>
      </c>
      <c r="K12057" s="1" t="s">
        <v>34</v>
      </c>
      <c r="L12057" s="1" t="s">
        <v>37</v>
      </c>
    </row>
    <row r="12058" spans="1:12" x14ac:dyDescent="0.25">
      <c r="A12058">
        <v>1302</v>
      </c>
      <c r="B12058" s="1" t="s">
        <v>1612</v>
      </c>
      <c r="C12058" s="1" t="s">
        <v>484</v>
      </c>
      <c r="D12058" s="1" t="s">
        <v>33</v>
      </c>
      <c r="E12058" s="2">
        <v>43085</v>
      </c>
      <c r="F12058">
        <v>1</v>
      </c>
      <c r="G12058">
        <v>549.99</v>
      </c>
      <c r="H12058" s="1" t="s">
        <v>962</v>
      </c>
      <c r="I12058" s="1" t="s">
        <v>28</v>
      </c>
      <c r="J12058" s="1" t="s">
        <v>864</v>
      </c>
      <c r="K12058" s="1" t="s">
        <v>34</v>
      </c>
      <c r="L12058" s="1" t="s">
        <v>35</v>
      </c>
    </row>
    <row r="12059" spans="1:12" x14ac:dyDescent="0.25">
      <c r="A12059">
        <v>1302</v>
      </c>
      <c r="B12059" s="1" t="s">
        <v>1612</v>
      </c>
      <c r="C12059" s="1" t="s">
        <v>484</v>
      </c>
      <c r="D12059" s="1" t="s">
        <v>33</v>
      </c>
      <c r="E12059" s="2">
        <v>43085</v>
      </c>
      <c r="F12059">
        <v>1</v>
      </c>
      <c r="G12059">
        <v>549.99</v>
      </c>
      <c r="H12059" s="1" t="s">
        <v>962</v>
      </c>
      <c r="I12059" s="1" t="s">
        <v>28</v>
      </c>
      <c r="J12059" s="1" t="s">
        <v>864</v>
      </c>
      <c r="K12059" s="1" t="s">
        <v>34</v>
      </c>
      <c r="L12059" s="1" t="s">
        <v>36</v>
      </c>
    </row>
    <row r="12060" spans="1:12" x14ac:dyDescent="0.25">
      <c r="A12060">
        <v>1302</v>
      </c>
      <c r="B12060" s="1" t="s">
        <v>1612</v>
      </c>
      <c r="C12060" s="1" t="s">
        <v>484</v>
      </c>
      <c r="D12060" s="1" t="s">
        <v>33</v>
      </c>
      <c r="E12060" s="2">
        <v>43085</v>
      </c>
      <c r="F12060">
        <v>1</v>
      </c>
      <c r="G12060">
        <v>549.99</v>
      </c>
      <c r="H12060" s="1" t="s">
        <v>962</v>
      </c>
      <c r="I12060" s="1" t="s">
        <v>28</v>
      </c>
      <c r="J12060" s="1" t="s">
        <v>864</v>
      </c>
      <c r="K12060" s="1" t="s">
        <v>34</v>
      </c>
      <c r="L12060" s="1" t="s">
        <v>37</v>
      </c>
    </row>
    <row r="12061" spans="1:12" x14ac:dyDescent="0.25">
      <c r="A12061">
        <v>1302</v>
      </c>
      <c r="B12061" s="1" t="s">
        <v>1612</v>
      </c>
      <c r="C12061" s="1" t="s">
        <v>484</v>
      </c>
      <c r="D12061" s="1" t="s">
        <v>33</v>
      </c>
      <c r="E12061" s="2">
        <v>43085</v>
      </c>
      <c r="F12061">
        <v>2</v>
      </c>
      <c r="G12061">
        <v>10999.98</v>
      </c>
      <c r="H12061" s="1" t="s">
        <v>872</v>
      </c>
      <c r="I12061" s="1" t="s">
        <v>871</v>
      </c>
      <c r="J12061" s="1" t="s">
        <v>29</v>
      </c>
      <c r="K12061" s="1" t="s">
        <v>34</v>
      </c>
      <c r="L12061" s="1" t="s">
        <v>35</v>
      </c>
    </row>
    <row r="12062" spans="1:12" x14ac:dyDescent="0.25">
      <c r="A12062">
        <v>1302</v>
      </c>
      <c r="B12062" s="1" t="s">
        <v>1612</v>
      </c>
      <c r="C12062" s="1" t="s">
        <v>484</v>
      </c>
      <c r="D12062" s="1" t="s">
        <v>33</v>
      </c>
      <c r="E12062" s="2">
        <v>43085</v>
      </c>
      <c r="F12062">
        <v>2</v>
      </c>
      <c r="G12062">
        <v>10999.98</v>
      </c>
      <c r="H12062" s="1" t="s">
        <v>872</v>
      </c>
      <c r="I12062" s="1" t="s">
        <v>871</v>
      </c>
      <c r="J12062" s="1" t="s">
        <v>29</v>
      </c>
      <c r="K12062" s="1" t="s">
        <v>34</v>
      </c>
      <c r="L12062" s="1" t="s">
        <v>36</v>
      </c>
    </row>
    <row r="12063" spans="1:12" x14ac:dyDescent="0.25">
      <c r="A12063">
        <v>1302</v>
      </c>
      <c r="B12063" s="1" t="s">
        <v>1612</v>
      </c>
      <c r="C12063" s="1" t="s">
        <v>484</v>
      </c>
      <c r="D12063" s="1" t="s">
        <v>33</v>
      </c>
      <c r="E12063" s="2">
        <v>43085</v>
      </c>
      <c r="F12063">
        <v>2</v>
      </c>
      <c r="G12063">
        <v>10999.98</v>
      </c>
      <c r="H12063" s="1" t="s">
        <v>872</v>
      </c>
      <c r="I12063" s="1" t="s">
        <v>871</v>
      </c>
      <c r="J12063" s="1" t="s">
        <v>29</v>
      </c>
      <c r="K12063" s="1" t="s">
        <v>34</v>
      </c>
      <c r="L12063" s="1" t="s">
        <v>37</v>
      </c>
    </row>
    <row r="12064" spans="1:12" x14ac:dyDescent="0.25">
      <c r="A12064">
        <v>1303</v>
      </c>
      <c r="B12064" s="1" t="s">
        <v>1613</v>
      </c>
      <c r="C12064" s="1" t="s">
        <v>355</v>
      </c>
      <c r="D12064" s="1" t="s">
        <v>33</v>
      </c>
      <c r="E12064" s="2">
        <v>43085</v>
      </c>
      <c r="F12064">
        <v>1</v>
      </c>
      <c r="G12064">
        <v>349.99</v>
      </c>
      <c r="H12064" s="1" t="s">
        <v>960</v>
      </c>
      <c r="I12064" s="1" t="s">
        <v>62</v>
      </c>
      <c r="J12064" s="1" t="s">
        <v>17</v>
      </c>
      <c r="K12064" s="1" t="s">
        <v>34</v>
      </c>
      <c r="L12064" s="1" t="s">
        <v>35</v>
      </c>
    </row>
    <row r="12065" spans="1:12" x14ac:dyDescent="0.25">
      <c r="A12065">
        <v>1303</v>
      </c>
      <c r="B12065" s="1" t="s">
        <v>1613</v>
      </c>
      <c r="C12065" s="1" t="s">
        <v>355</v>
      </c>
      <c r="D12065" s="1" t="s">
        <v>33</v>
      </c>
      <c r="E12065" s="2">
        <v>43085</v>
      </c>
      <c r="F12065">
        <v>1</v>
      </c>
      <c r="G12065">
        <v>349.99</v>
      </c>
      <c r="H12065" s="1" t="s">
        <v>960</v>
      </c>
      <c r="I12065" s="1" t="s">
        <v>62</v>
      </c>
      <c r="J12065" s="1" t="s">
        <v>17</v>
      </c>
      <c r="K12065" s="1" t="s">
        <v>34</v>
      </c>
      <c r="L12065" s="1" t="s">
        <v>36</v>
      </c>
    </row>
    <row r="12066" spans="1:12" x14ac:dyDescent="0.25">
      <c r="A12066">
        <v>1303</v>
      </c>
      <c r="B12066" s="1" t="s">
        <v>1613</v>
      </c>
      <c r="C12066" s="1" t="s">
        <v>355</v>
      </c>
      <c r="D12066" s="1" t="s">
        <v>33</v>
      </c>
      <c r="E12066" s="2">
        <v>43085</v>
      </c>
      <c r="F12066">
        <v>1</v>
      </c>
      <c r="G12066">
        <v>349.99</v>
      </c>
      <c r="H12066" s="1" t="s">
        <v>960</v>
      </c>
      <c r="I12066" s="1" t="s">
        <v>62</v>
      </c>
      <c r="J12066" s="1" t="s">
        <v>17</v>
      </c>
      <c r="K12066" s="1" t="s">
        <v>34</v>
      </c>
      <c r="L12066" s="1" t="s">
        <v>37</v>
      </c>
    </row>
    <row r="12067" spans="1:12" x14ac:dyDescent="0.25">
      <c r="A12067">
        <v>1303</v>
      </c>
      <c r="B12067" s="1" t="s">
        <v>1613</v>
      </c>
      <c r="C12067" s="1" t="s">
        <v>355</v>
      </c>
      <c r="D12067" s="1" t="s">
        <v>33</v>
      </c>
      <c r="E12067" s="2">
        <v>43085</v>
      </c>
      <c r="F12067">
        <v>2</v>
      </c>
      <c r="G12067">
        <v>1099.98</v>
      </c>
      <c r="H12067" s="1" t="s">
        <v>52</v>
      </c>
      <c r="I12067" s="1" t="s">
        <v>47</v>
      </c>
      <c r="J12067" s="1" t="s">
        <v>17</v>
      </c>
      <c r="K12067" s="1" t="s">
        <v>34</v>
      </c>
      <c r="L12067" s="1" t="s">
        <v>35</v>
      </c>
    </row>
    <row r="12068" spans="1:12" x14ac:dyDescent="0.25">
      <c r="A12068">
        <v>1303</v>
      </c>
      <c r="B12068" s="1" t="s">
        <v>1613</v>
      </c>
      <c r="C12068" s="1" t="s">
        <v>355</v>
      </c>
      <c r="D12068" s="1" t="s">
        <v>33</v>
      </c>
      <c r="E12068" s="2">
        <v>43085</v>
      </c>
      <c r="F12068">
        <v>2</v>
      </c>
      <c r="G12068">
        <v>1099.98</v>
      </c>
      <c r="H12068" s="1" t="s">
        <v>52</v>
      </c>
      <c r="I12068" s="1" t="s">
        <v>47</v>
      </c>
      <c r="J12068" s="1" t="s">
        <v>17</v>
      </c>
      <c r="K12068" s="1" t="s">
        <v>34</v>
      </c>
      <c r="L12068" s="1" t="s">
        <v>36</v>
      </c>
    </row>
    <row r="12069" spans="1:12" x14ac:dyDescent="0.25">
      <c r="A12069">
        <v>1303</v>
      </c>
      <c r="B12069" s="1" t="s">
        <v>1613</v>
      </c>
      <c r="C12069" s="1" t="s">
        <v>355</v>
      </c>
      <c r="D12069" s="1" t="s">
        <v>33</v>
      </c>
      <c r="E12069" s="2">
        <v>43085</v>
      </c>
      <c r="F12069">
        <v>2</v>
      </c>
      <c r="G12069">
        <v>1099.98</v>
      </c>
      <c r="H12069" s="1" t="s">
        <v>52</v>
      </c>
      <c r="I12069" s="1" t="s">
        <v>47</v>
      </c>
      <c r="J12069" s="1" t="s">
        <v>17</v>
      </c>
      <c r="K12069" s="1" t="s">
        <v>34</v>
      </c>
      <c r="L12069" s="1" t="s">
        <v>37</v>
      </c>
    </row>
    <row r="12070" spans="1:12" x14ac:dyDescent="0.25">
      <c r="A12070">
        <v>1303</v>
      </c>
      <c r="B12070" s="1" t="s">
        <v>1613</v>
      </c>
      <c r="C12070" s="1" t="s">
        <v>355</v>
      </c>
      <c r="D12070" s="1" t="s">
        <v>33</v>
      </c>
      <c r="E12070" s="2">
        <v>43085</v>
      </c>
      <c r="F12070">
        <v>1</v>
      </c>
      <c r="G12070">
        <v>749.99</v>
      </c>
      <c r="H12070" s="1" t="s">
        <v>876</v>
      </c>
      <c r="I12070" s="1" t="s">
        <v>16</v>
      </c>
      <c r="J12070" s="1" t="s">
        <v>867</v>
      </c>
      <c r="K12070" s="1" t="s">
        <v>34</v>
      </c>
      <c r="L12070" s="1" t="s">
        <v>35</v>
      </c>
    </row>
    <row r="12071" spans="1:12" x14ac:dyDescent="0.25">
      <c r="A12071">
        <v>1303</v>
      </c>
      <c r="B12071" s="1" t="s">
        <v>1613</v>
      </c>
      <c r="C12071" s="1" t="s">
        <v>355</v>
      </c>
      <c r="D12071" s="1" t="s">
        <v>33</v>
      </c>
      <c r="E12071" s="2">
        <v>43085</v>
      </c>
      <c r="F12071">
        <v>1</v>
      </c>
      <c r="G12071">
        <v>749.99</v>
      </c>
      <c r="H12071" s="1" t="s">
        <v>876</v>
      </c>
      <c r="I12071" s="1" t="s">
        <v>16</v>
      </c>
      <c r="J12071" s="1" t="s">
        <v>867</v>
      </c>
      <c r="K12071" s="1" t="s">
        <v>34</v>
      </c>
      <c r="L12071" s="1" t="s">
        <v>36</v>
      </c>
    </row>
    <row r="12072" spans="1:12" x14ac:dyDescent="0.25">
      <c r="A12072">
        <v>1303</v>
      </c>
      <c r="B12072" s="1" t="s">
        <v>1613</v>
      </c>
      <c r="C12072" s="1" t="s">
        <v>355</v>
      </c>
      <c r="D12072" s="1" t="s">
        <v>33</v>
      </c>
      <c r="E12072" s="2">
        <v>43085</v>
      </c>
      <c r="F12072">
        <v>1</v>
      </c>
      <c r="G12072">
        <v>749.99</v>
      </c>
      <c r="H12072" s="1" t="s">
        <v>876</v>
      </c>
      <c r="I12072" s="1" t="s">
        <v>16</v>
      </c>
      <c r="J12072" s="1" t="s">
        <v>867</v>
      </c>
      <c r="K12072" s="1" t="s">
        <v>34</v>
      </c>
      <c r="L12072" s="1" t="s">
        <v>37</v>
      </c>
    </row>
    <row r="12073" spans="1:12" x14ac:dyDescent="0.25">
      <c r="A12073">
        <v>1303</v>
      </c>
      <c r="B12073" s="1" t="s">
        <v>1613</v>
      </c>
      <c r="C12073" s="1" t="s">
        <v>355</v>
      </c>
      <c r="D12073" s="1" t="s">
        <v>33</v>
      </c>
      <c r="E12073" s="2">
        <v>43085</v>
      </c>
      <c r="F12073">
        <v>1</v>
      </c>
      <c r="G12073">
        <v>449.99</v>
      </c>
      <c r="H12073" s="1" t="s">
        <v>954</v>
      </c>
      <c r="I12073" s="1" t="s">
        <v>47</v>
      </c>
      <c r="J12073" s="1" t="s">
        <v>867</v>
      </c>
      <c r="K12073" s="1" t="s">
        <v>34</v>
      </c>
      <c r="L12073" s="1" t="s">
        <v>35</v>
      </c>
    </row>
    <row r="12074" spans="1:12" x14ac:dyDescent="0.25">
      <c r="A12074">
        <v>1303</v>
      </c>
      <c r="B12074" s="1" t="s">
        <v>1613</v>
      </c>
      <c r="C12074" s="1" t="s">
        <v>355</v>
      </c>
      <c r="D12074" s="1" t="s">
        <v>33</v>
      </c>
      <c r="E12074" s="2">
        <v>43085</v>
      </c>
      <c r="F12074">
        <v>1</v>
      </c>
      <c r="G12074">
        <v>449.99</v>
      </c>
      <c r="H12074" s="1" t="s">
        <v>954</v>
      </c>
      <c r="I12074" s="1" t="s">
        <v>47</v>
      </c>
      <c r="J12074" s="1" t="s">
        <v>867</v>
      </c>
      <c r="K12074" s="1" t="s">
        <v>34</v>
      </c>
      <c r="L12074" s="1" t="s">
        <v>36</v>
      </c>
    </row>
    <row r="12075" spans="1:12" x14ac:dyDescent="0.25">
      <c r="A12075">
        <v>1303</v>
      </c>
      <c r="B12075" s="1" t="s">
        <v>1613</v>
      </c>
      <c r="C12075" s="1" t="s">
        <v>355</v>
      </c>
      <c r="D12075" s="1" t="s">
        <v>33</v>
      </c>
      <c r="E12075" s="2">
        <v>43085</v>
      </c>
      <c r="F12075">
        <v>1</v>
      </c>
      <c r="G12075">
        <v>449.99</v>
      </c>
      <c r="H12075" s="1" t="s">
        <v>954</v>
      </c>
      <c r="I12075" s="1" t="s">
        <v>47</v>
      </c>
      <c r="J12075" s="1" t="s">
        <v>867</v>
      </c>
      <c r="K12075" s="1" t="s">
        <v>34</v>
      </c>
      <c r="L12075" s="1" t="s">
        <v>37</v>
      </c>
    </row>
    <row r="12076" spans="1:12" x14ac:dyDescent="0.25">
      <c r="A12076">
        <v>1303</v>
      </c>
      <c r="B12076" s="1" t="s">
        <v>1613</v>
      </c>
      <c r="C12076" s="1" t="s">
        <v>355</v>
      </c>
      <c r="D12076" s="1" t="s">
        <v>33</v>
      </c>
      <c r="E12076" s="2">
        <v>43085</v>
      </c>
      <c r="F12076">
        <v>2</v>
      </c>
      <c r="G12076">
        <v>6999.98</v>
      </c>
      <c r="H12076" s="1" t="s">
        <v>930</v>
      </c>
      <c r="I12076" s="1" t="s">
        <v>25</v>
      </c>
      <c r="J12076" s="1" t="s">
        <v>29</v>
      </c>
      <c r="K12076" s="1" t="s">
        <v>34</v>
      </c>
      <c r="L12076" s="1" t="s">
        <v>35</v>
      </c>
    </row>
    <row r="12077" spans="1:12" x14ac:dyDescent="0.25">
      <c r="A12077">
        <v>1303</v>
      </c>
      <c r="B12077" s="1" t="s">
        <v>1613</v>
      </c>
      <c r="C12077" s="1" t="s">
        <v>355</v>
      </c>
      <c r="D12077" s="1" t="s">
        <v>33</v>
      </c>
      <c r="E12077" s="2">
        <v>43085</v>
      </c>
      <c r="F12077">
        <v>2</v>
      </c>
      <c r="G12077">
        <v>6999.98</v>
      </c>
      <c r="H12077" s="1" t="s">
        <v>930</v>
      </c>
      <c r="I12077" s="1" t="s">
        <v>25</v>
      </c>
      <c r="J12077" s="1" t="s">
        <v>29</v>
      </c>
      <c r="K12077" s="1" t="s">
        <v>34</v>
      </c>
      <c r="L12077" s="1" t="s">
        <v>36</v>
      </c>
    </row>
    <row r="12078" spans="1:12" x14ac:dyDescent="0.25">
      <c r="A12078">
        <v>1303</v>
      </c>
      <c r="B12078" s="1" t="s">
        <v>1613</v>
      </c>
      <c r="C12078" s="1" t="s">
        <v>355</v>
      </c>
      <c r="D12078" s="1" t="s">
        <v>33</v>
      </c>
      <c r="E12078" s="2">
        <v>43085</v>
      </c>
      <c r="F12078">
        <v>2</v>
      </c>
      <c r="G12078">
        <v>6999.98</v>
      </c>
      <c r="H12078" s="1" t="s">
        <v>930</v>
      </c>
      <c r="I12078" s="1" t="s">
        <v>25</v>
      </c>
      <c r="J12078" s="1" t="s">
        <v>29</v>
      </c>
      <c r="K12078" s="1" t="s">
        <v>34</v>
      </c>
      <c r="L12078" s="1" t="s">
        <v>37</v>
      </c>
    </row>
    <row r="12079" spans="1:12" x14ac:dyDescent="0.25">
      <c r="A12079">
        <v>1304</v>
      </c>
      <c r="B12079" s="1" t="s">
        <v>1614</v>
      </c>
      <c r="C12079" s="1" t="s">
        <v>127</v>
      </c>
      <c r="D12079" s="1" t="s">
        <v>33</v>
      </c>
      <c r="E12079" s="2">
        <v>43085</v>
      </c>
      <c r="F12079">
        <v>2</v>
      </c>
      <c r="G12079">
        <v>599.98</v>
      </c>
      <c r="H12079" s="1" t="s">
        <v>890</v>
      </c>
      <c r="I12079" s="1" t="s">
        <v>62</v>
      </c>
      <c r="J12079" s="1" t="s">
        <v>17</v>
      </c>
      <c r="K12079" s="1" t="s">
        <v>34</v>
      </c>
      <c r="L12079" s="1" t="s">
        <v>35</v>
      </c>
    </row>
    <row r="12080" spans="1:12" x14ac:dyDescent="0.25">
      <c r="A12080">
        <v>1304</v>
      </c>
      <c r="B12080" s="1" t="s">
        <v>1614</v>
      </c>
      <c r="C12080" s="1" t="s">
        <v>127</v>
      </c>
      <c r="D12080" s="1" t="s">
        <v>33</v>
      </c>
      <c r="E12080" s="2">
        <v>43085</v>
      </c>
      <c r="F12080">
        <v>2</v>
      </c>
      <c r="G12080">
        <v>599.98</v>
      </c>
      <c r="H12080" s="1" t="s">
        <v>890</v>
      </c>
      <c r="I12080" s="1" t="s">
        <v>62</v>
      </c>
      <c r="J12080" s="1" t="s">
        <v>17</v>
      </c>
      <c r="K12080" s="1" t="s">
        <v>34</v>
      </c>
      <c r="L12080" s="1" t="s">
        <v>36</v>
      </c>
    </row>
    <row r="12081" spans="1:12" x14ac:dyDescent="0.25">
      <c r="A12081">
        <v>1304</v>
      </c>
      <c r="B12081" s="1" t="s">
        <v>1614</v>
      </c>
      <c r="C12081" s="1" t="s">
        <v>127</v>
      </c>
      <c r="D12081" s="1" t="s">
        <v>33</v>
      </c>
      <c r="E12081" s="2">
        <v>43085</v>
      </c>
      <c r="F12081">
        <v>2</v>
      </c>
      <c r="G12081">
        <v>599.98</v>
      </c>
      <c r="H12081" s="1" t="s">
        <v>890</v>
      </c>
      <c r="I12081" s="1" t="s">
        <v>62</v>
      </c>
      <c r="J12081" s="1" t="s">
        <v>17</v>
      </c>
      <c r="K12081" s="1" t="s">
        <v>34</v>
      </c>
      <c r="L12081" s="1" t="s">
        <v>37</v>
      </c>
    </row>
    <row r="12082" spans="1:12" x14ac:dyDescent="0.25">
      <c r="A12082">
        <v>1304</v>
      </c>
      <c r="B12082" s="1" t="s">
        <v>1614</v>
      </c>
      <c r="C12082" s="1" t="s">
        <v>127</v>
      </c>
      <c r="D12082" s="1" t="s">
        <v>33</v>
      </c>
      <c r="E12082" s="2">
        <v>43085</v>
      </c>
      <c r="F12082">
        <v>1</v>
      </c>
      <c r="G12082">
        <v>489.99</v>
      </c>
      <c r="H12082" s="1" t="s">
        <v>884</v>
      </c>
      <c r="I12082" s="1" t="s">
        <v>47</v>
      </c>
      <c r="J12082" s="1" t="s">
        <v>17</v>
      </c>
      <c r="K12082" s="1" t="s">
        <v>34</v>
      </c>
      <c r="L12082" s="1" t="s">
        <v>35</v>
      </c>
    </row>
    <row r="12083" spans="1:12" x14ac:dyDescent="0.25">
      <c r="A12083">
        <v>1304</v>
      </c>
      <c r="B12083" s="1" t="s">
        <v>1614</v>
      </c>
      <c r="C12083" s="1" t="s">
        <v>127</v>
      </c>
      <c r="D12083" s="1" t="s">
        <v>33</v>
      </c>
      <c r="E12083" s="2">
        <v>43085</v>
      </c>
      <c r="F12083">
        <v>1</v>
      </c>
      <c r="G12083">
        <v>489.99</v>
      </c>
      <c r="H12083" s="1" t="s">
        <v>884</v>
      </c>
      <c r="I12083" s="1" t="s">
        <v>47</v>
      </c>
      <c r="J12083" s="1" t="s">
        <v>17</v>
      </c>
      <c r="K12083" s="1" t="s">
        <v>34</v>
      </c>
      <c r="L12083" s="1" t="s">
        <v>36</v>
      </c>
    </row>
    <row r="12084" spans="1:12" x14ac:dyDescent="0.25">
      <c r="A12084">
        <v>1304</v>
      </c>
      <c r="B12084" s="1" t="s">
        <v>1614</v>
      </c>
      <c r="C12084" s="1" t="s">
        <v>127</v>
      </c>
      <c r="D12084" s="1" t="s">
        <v>33</v>
      </c>
      <c r="E12084" s="2">
        <v>43085</v>
      </c>
      <c r="F12084">
        <v>1</v>
      </c>
      <c r="G12084">
        <v>489.99</v>
      </c>
      <c r="H12084" s="1" t="s">
        <v>884</v>
      </c>
      <c r="I12084" s="1" t="s">
        <v>47</v>
      </c>
      <c r="J12084" s="1" t="s">
        <v>17</v>
      </c>
      <c r="K12084" s="1" t="s">
        <v>34</v>
      </c>
      <c r="L12084" s="1" t="s">
        <v>37</v>
      </c>
    </row>
    <row r="12085" spans="1:12" x14ac:dyDescent="0.25">
      <c r="A12085">
        <v>1304</v>
      </c>
      <c r="B12085" s="1" t="s">
        <v>1614</v>
      </c>
      <c r="C12085" s="1" t="s">
        <v>127</v>
      </c>
      <c r="D12085" s="1" t="s">
        <v>33</v>
      </c>
      <c r="E12085" s="2">
        <v>43085</v>
      </c>
      <c r="F12085">
        <v>1</v>
      </c>
      <c r="G12085">
        <v>429</v>
      </c>
      <c r="H12085" s="1" t="s">
        <v>48</v>
      </c>
      <c r="I12085" s="1" t="s">
        <v>16</v>
      </c>
      <c r="J12085" s="1" t="s">
        <v>49</v>
      </c>
      <c r="K12085" s="1" t="s">
        <v>34</v>
      </c>
      <c r="L12085" s="1" t="s">
        <v>35</v>
      </c>
    </row>
    <row r="12086" spans="1:12" x14ac:dyDescent="0.25">
      <c r="A12086">
        <v>1304</v>
      </c>
      <c r="B12086" s="1" t="s">
        <v>1614</v>
      </c>
      <c r="C12086" s="1" t="s">
        <v>127</v>
      </c>
      <c r="D12086" s="1" t="s">
        <v>33</v>
      </c>
      <c r="E12086" s="2">
        <v>43085</v>
      </c>
      <c r="F12086">
        <v>1</v>
      </c>
      <c r="G12086">
        <v>429</v>
      </c>
      <c r="H12086" s="1" t="s">
        <v>48</v>
      </c>
      <c r="I12086" s="1" t="s">
        <v>16</v>
      </c>
      <c r="J12086" s="1" t="s">
        <v>49</v>
      </c>
      <c r="K12086" s="1" t="s">
        <v>34</v>
      </c>
      <c r="L12086" s="1" t="s">
        <v>36</v>
      </c>
    </row>
    <row r="12087" spans="1:12" x14ac:dyDescent="0.25">
      <c r="A12087">
        <v>1304</v>
      </c>
      <c r="B12087" s="1" t="s">
        <v>1614</v>
      </c>
      <c r="C12087" s="1" t="s">
        <v>127</v>
      </c>
      <c r="D12087" s="1" t="s">
        <v>33</v>
      </c>
      <c r="E12087" s="2">
        <v>43085</v>
      </c>
      <c r="F12087">
        <v>1</v>
      </c>
      <c r="G12087">
        <v>429</v>
      </c>
      <c r="H12087" s="1" t="s">
        <v>48</v>
      </c>
      <c r="I12087" s="1" t="s">
        <v>16</v>
      </c>
      <c r="J12087" s="1" t="s">
        <v>49</v>
      </c>
      <c r="K12087" s="1" t="s">
        <v>34</v>
      </c>
      <c r="L12087" s="1" t="s">
        <v>37</v>
      </c>
    </row>
    <row r="12088" spans="1:12" x14ac:dyDescent="0.25">
      <c r="A12088">
        <v>1304</v>
      </c>
      <c r="B12088" s="1" t="s">
        <v>1614</v>
      </c>
      <c r="C12088" s="1" t="s">
        <v>127</v>
      </c>
      <c r="D12088" s="1" t="s">
        <v>33</v>
      </c>
      <c r="E12088" s="2">
        <v>43085</v>
      </c>
      <c r="F12088">
        <v>1</v>
      </c>
      <c r="G12088">
        <v>761.99</v>
      </c>
      <c r="H12088" s="1" t="s">
        <v>909</v>
      </c>
      <c r="I12088" s="1" t="s">
        <v>16</v>
      </c>
      <c r="J12088" s="1" t="s">
        <v>867</v>
      </c>
      <c r="K12088" s="1" t="s">
        <v>34</v>
      </c>
      <c r="L12088" s="1" t="s">
        <v>35</v>
      </c>
    </row>
    <row r="12089" spans="1:12" x14ac:dyDescent="0.25">
      <c r="A12089">
        <v>1304</v>
      </c>
      <c r="B12089" s="1" t="s">
        <v>1614</v>
      </c>
      <c r="C12089" s="1" t="s">
        <v>127</v>
      </c>
      <c r="D12089" s="1" t="s">
        <v>33</v>
      </c>
      <c r="E12089" s="2">
        <v>43085</v>
      </c>
      <c r="F12089">
        <v>1</v>
      </c>
      <c r="G12089">
        <v>761.99</v>
      </c>
      <c r="H12089" s="1" t="s">
        <v>909</v>
      </c>
      <c r="I12089" s="1" t="s">
        <v>16</v>
      </c>
      <c r="J12089" s="1" t="s">
        <v>867</v>
      </c>
      <c r="K12089" s="1" t="s">
        <v>34</v>
      </c>
      <c r="L12089" s="1" t="s">
        <v>36</v>
      </c>
    </row>
    <row r="12090" spans="1:12" x14ac:dyDescent="0.25">
      <c r="A12090">
        <v>1304</v>
      </c>
      <c r="B12090" s="1" t="s">
        <v>1614</v>
      </c>
      <c r="C12090" s="1" t="s">
        <v>127</v>
      </c>
      <c r="D12090" s="1" t="s">
        <v>33</v>
      </c>
      <c r="E12090" s="2">
        <v>43085</v>
      </c>
      <c r="F12090">
        <v>1</v>
      </c>
      <c r="G12090">
        <v>761.99</v>
      </c>
      <c r="H12090" s="1" t="s">
        <v>909</v>
      </c>
      <c r="I12090" s="1" t="s">
        <v>16</v>
      </c>
      <c r="J12090" s="1" t="s">
        <v>867</v>
      </c>
      <c r="K12090" s="1" t="s">
        <v>34</v>
      </c>
      <c r="L12090" s="1" t="s">
        <v>37</v>
      </c>
    </row>
    <row r="12091" spans="1:12" x14ac:dyDescent="0.25">
      <c r="A12091">
        <v>1305</v>
      </c>
      <c r="B12091" s="1" t="s">
        <v>1615</v>
      </c>
      <c r="C12091" s="1" t="s">
        <v>158</v>
      </c>
      <c r="D12091" s="1" t="s">
        <v>33</v>
      </c>
      <c r="E12091" s="2">
        <v>43086</v>
      </c>
      <c r="F12091">
        <v>1</v>
      </c>
      <c r="G12091">
        <v>329.99</v>
      </c>
      <c r="H12091" s="1" t="s">
        <v>863</v>
      </c>
      <c r="I12091" s="1" t="s">
        <v>62</v>
      </c>
      <c r="J12091" s="1" t="s">
        <v>864</v>
      </c>
      <c r="K12091" s="1" t="s">
        <v>34</v>
      </c>
      <c r="L12091" s="1" t="s">
        <v>35</v>
      </c>
    </row>
    <row r="12092" spans="1:12" x14ac:dyDescent="0.25">
      <c r="A12092">
        <v>1305</v>
      </c>
      <c r="B12092" s="1" t="s">
        <v>1615</v>
      </c>
      <c r="C12092" s="1" t="s">
        <v>158</v>
      </c>
      <c r="D12092" s="1" t="s">
        <v>33</v>
      </c>
      <c r="E12092" s="2">
        <v>43086</v>
      </c>
      <c r="F12092">
        <v>1</v>
      </c>
      <c r="G12092">
        <v>329.99</v>
      </c>
      <c r="H12092" s="1" t="s">
        <v>863</v>
      </c>
      <c r="I12092" s="1" t="s">
        <v>62</v>
      </c>
      <c r="J12092" s="1" t="s">
        <v>864</v>
      </c>
      <c r="K12092" s="1" t="s">
        <v>34</v>
      </c>
      <c r="L12092" s="1" t="s">
        <v>36</v>
      </c>
    </row>
    <row r="12093" spans="1:12" x14ac:dyDescent="0.25">
      <c r="A12093">
        <v>1305</v>
      </c>
      <c r="B12093" s="1" t="s">
        <v>1615</v>
      </c>
      <c r="C12093" s="1" t="s">
        <v>158</v>
      </c>
      <c r="D12093" s="1" t="s">
        <v>33</v>
      </c>
      <c r="E12093" s="2">
        <v>43086</v>
      </c>
      <c r="F12093">
        <v>1</v>
      </c>
      <c r="G12093">
        <v>329.99</v>
      </c>
      <c r="H12093" s="1" t="s">
        <v>863</v>
      </c>
      <c r="I12093" s="1" t="s">
        <v>62</v>
      </c>
      <c r="J12093" s="1" t="s">
        <v>864</v>
      </c>
      <c r="K12093" s="1" t="s">
        <v>34</v>
      </c>
      <c r="L12093" s="1" t="s">
        <v>37</v>
      </c>
    </row>
    <row r="12094" spans="1:12" x14ac:dyDescent="0.25">
      <c r="A12094">
        <v>1305</v>
      </c>
      <c r="B12094" s="1" t="s">
        <v>1615</v>
      </c>
      <c r="C12094" s="1" t="s">
        <v>158</v>
      </c>
      <c r="D12094" s="1" t="s">
        <v>33</v>
      </c>
      <c r="E12094" s="2">
        <v>43086</v>
      </c>
      <c r="F12094">
        <v>1</v>
      </c>
      <c r="G12094">
        <v>1680.99</v>
      </c>
      <c r="H12094" s="1" t="s">
        <v>72</v>
      </c>
      <c r="I12094" s="1" t="s">
        <v>25</v>
      </c>
      <c r="J12094" s="1" t="s">
        <v>26</v>
      </c>
      <c r="K12094" s="1" t="s">
        <v>34</v>
      </c>
      <c r="L12094" s="1" t="s">
        <v>35</v>
      </c>
    </row>
    <row r="12095" spans="1:12" x14ac:dyDescent="0.25">
      <c r="A12095">
        <v>1305</v>
      </c>
      <c r="B12095" s="1" t="s">
        <v>1615</v>
      </c>
      <c r="C12095" s="1" t="s">
        <v>158</v>
      </c>
      <c r="D12095" s="1" t="s">
        <v>33</v>
      </c>
      <c r="E12095" s="2">
        <v>43086</v>
      </c>
      <c r="F12095">
        <v>1</v>
      </c>
      <c r="G12095">
        <v>1680.99</v>
      </c>
      <c r="H12095" s="1" t="s">
        <v>72</v>
      </c>
      <c r="I12095" s="1" t="s">
        <v>25</v>
      </c>
      <c r="J12095" s="1" t="s">
        <v>26</v>
      </c>
      <c r="K12095" s="1" t="s">
        <v>34</v>
      </c>
      <c r="L12095" s="1" t="s">
        <v>36</v>
      </c>
    </row>
    <row r="12096" spans="1:12" x14ac:dyDescent="0.25">
      <c r="A12096">
        <v>1305</v>
      </c>
      <c r="B12096" s="1" t="s">
        <v>1615</v>
      </c>
      <c r="C12096" s="1" t="s">
        <v>158</v>
      </c>
      <c r="D12096" s="1" t="s">
        <v>33</v>
      </c>
      <c r="E12096" s="2">
        <v>43086</v>
      </c>
      <c r="F12096">
        <v>1</v>
      </c>
      <c r="G12096">
        <v>1680.99</v>
      </c>
      <c r="H12096" s="1" t="s">
        <v>72</v>
      </c>
      <c r="I12096" s="1" t="s">
        <v>25</v>
      </c>
      <c r="J12096" s="1" t="s">
        <v>26</v>
      </c>
      <c r="K12096" s="1" t="s">
        <v>34</v>
      </c>
      <c r="L12096" s="1" t="s">
        <v>37</v>
      </c>
    </row>
    <row r="12097" spans="1:12" x14ac:dyDescent="0.25">
      <c r="A12097">
        <v>1305</v>
      </c>
      <c r="B12097" s="1" t="s">
        <v>1615</v>
      </c>
      <c r="C12097" s="1" t="s">
        <v>158</v>
      </c>
      <c r="D12097" s="1" t="s">
        <v>33</v>
      </c>
      <c r="E12097" s="2">
        <v>43086</v>
      </c>
      <c r="F12097">
        <v>1</v>
      </c>
      <c r="G12097">
        <v>2999.99</v>
      </c>
      <c r="H12097" s="1" t="s">
        <v>54</v>
      </c>
      <c r="I12097" s="1" t="s">
        <v>55</v>
      </c>
      <c r="J12097" s="1" t="s">
        <v>29</v>
      </c>
      <c r="K12097" s="1" t="s">
        <v>34</v>
      </c>
      <c r="L12097" s="1" t="s">
        <v>35</v>
      </c>
    </row>
    <row r="12098" spans="1:12" x14ac:dyDescent="0.25">
      <c r="A12098">
        <v>1305</v>
      </c>
      <c r="B12098" s="1" t="s">
        <v>1615</v>
      </c>
      <c r="C12098" s="1" t="s">
        <v>158</v>
      </c>
      <c r="D12098" s="1" t="s">
        <v>33</v>
      </c>
      <c r="E12098" s="2">
        <v>43086</v>
      </c>
      <c r="F12098">
        <v>1</v>
      </c>
      <c r="G12098">
        <v>2999.99</v>
      </c>
      <c r="H12098" s="1" t="s">
        <v>54</v>
      </c>
      <c r="I12098" s="1" t="s">
        <v>55</v>
      </c>
      <c r="J12098" s="1" t="s">
        <v>29</v>
      </c>
      <c r="K12098" s="1" t="s">
        <v>34</v>
      </c>
      <c r="L12098" s="1" t="s">
        <v>36</v>
      </c>
    </row>
    <row r="12099" spans="1:12" x14ac:dyDescent="0.25">
      <c r="A12099">
        <v>1305</v>
      </c>
      <c r="B12099" s="1" t="s">
        <v>1615</v>
      </c>
      <c r="C12099" s="1" t="s">
        <v>158</v>
      </c>
      <c r="D12099" s="1" t="s">
        <v>33</v>
      </c>
      <c r="E12099" s="2">
        <v>43086</v>
      </c>
      <c r="F12099">
        <v>1</v>
      </c>
      <c r="G12099">
        <v>2999.99</v>
      </c>
      <c r="H12099" s="1" t="s">
        <v>54</v>
      </c>
      <c r="I12099" s="1" t="s">
        <v>55</v>
      </c>
      <c r="J12099" s="1" t="s">
        <v>29</v>
      </c>
      <c r="K12099" s="1" t="s">
        <v>34</v>
      </c>
      <c r="L12099" s="1" t="s">
        <v>37</v>
      </c>
    </row>
    <row r="12100" spans="1:12" x14ac:dyDescent="0.25">
      <c r="A12100">
        <v>1305</v>
      </c>
      <c r="B12100" s="1" t="s">
        <v>1615</v>
      </c>
      <c r="C12100" s="1" t="s">
        <v>158</v>
      </c>
      <c r="D12100" s="1" t="s">
        <v>33</v>
      </c>
      <c r="E12100" s="2">
        <v>43086</v>
      </c>
      <c r="F12100">
        <v>2</v>
      </c>
      <c r="G12100">
        <v>699.98</v>
      </c>
      <c r="H12100" s="1" t="s">
        <v>971</v>
      </c>
      <c r="I12100" s="1" t="s">
        <v>62</v>
      </c>
      <c r="J12100" s="1" t="s">
        <v>29</v>
      </c>
      <c r="K12100" s="1" t="s">
        <v>34</v>
      </c>
      <c r="L12100" s="1" t="s">
        <v>35</v>
      </c>
    </row>
    <row r="12101" spans="1:12" x14ac:dyDescent="0.25">
      <c r="A12101">
        <v>1305</v>
      </c>
      <c r="B12101" s="1" t="s">
        <v>1615</v>
      </c>
      <c r="C12101" s="1" t="s">
        <v>158</v>
      </c>
      <c r="D12101" s="1" t="s">
        <v>33</v>
      </c>
      <c r="E12101" s="2">
        <v>43086</v>
      </c>
      <c r="F12101">
        <v>2</v>
      </c>
      <c r="G12101">
        <v>699.98</v>
      </c>
      <c r="H12101" s="1" t="s">
        <v>971</v>
      </c>
      <c r="I12101" s="1" t="s">
        <v>62</v>
      </c>
      <c r="J12101" s="1" t="s">
        <v>29</v>
      </c>
      <c r="K12101" s="1" t="s">
        <v>34</v>
      </c>
      <c r="L12101" s="1" t="s">
        <v>36</v>
      </c>
    </row>
    <row r="12102" spans="1:12" x14ac:dyDescent="0.25">
      <c r="A12102">
        <v>1305</v>
      </c>
      <c r="B12102" s="1" t="s">
        <v>1615</v>
      </c>
      <c r="C12102" s="1" t="s">
        <v>158</v>
      </c>
      <c r="D12102" s="1" t="s">
        <v>33</v>
      </c>
      <c r="E12102" s="2">
        <v>43086</v>
      </c>
      <c r="F12102">
        <v>2</v>
      </c>
      <c r="G12102">
        <v>699.98</v>
      </c>
      <c r="H12102" s="1" t="s">
        <v>971</v>
      </c>
      <c r="I12102" s="1" t="s">
        <v>62</v>
      </c>
      <c r="J12102" s="1" t="s">
        <v>29</v>
      </c>
      <c r="K12102" s="1" t="s">
        <v>34</v>
      </c>
      <c r="L12102" s="1" t="s">
        <v>37</v>
      </c>
    </row>
    <row r="12103" spans="1:12" x14ac:dyDescent="0.25">
      <c r="A12103">
        <v>1306</v>
      </c>
      <c r="B12103" s="1" t="s">
        <v>1616</v>
      </c>
      <c r="C12103" s="1" t="s">
        <v>151</v>
      </c>
      <c r="D12103" s="1" t="s">
        <v>33</v>
      </c>
      <c r="E12103" s="2">
        <v>43089</v>
      </c>
      <c r="F12103">
        <v>2</v>
      </c>
      <c r="G12103">
        <v>2199.98</v>
      </c>
      <c r="H12103" s="1" t="s">
        <v>976</v>
      </c>
      <c r="I12103" s="1" t="s">
        <v>16</v>
      </c>
      <c r="J12103" s="1" t="s">
        <v>17</v>
      </c>
      <c r="K12103" s="1" t="s">
        <v>34</v>
      </c>
      <c r="L12103" s="1" t="s">
        <v>35</v>
      </c>
    </row>
    <row r="12104" spans="1:12" x14ac:dyDescent="0.25">
      <c r="A12104">
        <v>1306</v>
      </c>
      <c r="B12104" s="1" t="s">
        <v>1616</v>
      </c>
      <c r="C12104" s="1" t="s">
        <v>151</v>
      </c>
      <c r="D12104" s="1" t="s">
        <v>33</v>
      </c>
      <c r="E12104" s="2">
        <v>43089</v>
      </c>
      <c r="F12104">
        <v>2</v>
      </c>
      <c r="G12104">
        <v>2199.98</v>
      </c>
      <c r="H12104" s="1" t="s">
        <v>976</v>
      </c>
      <c r="I12104" s="1" t="s">
        <v>16</v>
      </c>
      <c r="J12104" s="1" t="s">
        <v>17</v>
      </c>
      <c r="K12104" s="1" t="s">
        <v>34</v>
      </c>
      <c r="L12104" s="1" t="s">
        <v>36</v>
      </c>
    </row>
    <row r="12105" spans="1:12" x14ac:dyDescent="0.25">
      <c r="A12105">
        <v>1306</v>
      </c>
      <c r="B12105" s="1" t="s">
        <v>1616</v>
      </c>
      <c r="C12105" s="1" t="s">
        <v>151</v>
      </c>
      <c r="D12105" s="1" t="s">
        <v>33</v>
      </c>
      <c r="E12105" s="2">
        <v>43089</v>
      </c>
      <c r="F12105">
        <v>2</v>
      </c>
      <c r="G12105">
        <v>2199.98</v>
      </c>
      <c r="H12105" s="1" t="s">
        <v>976</v>
      </c>
      <c r="I12105" s="1" t="s">
        <v>16</v>
      </c>
      <c r="J12105" s="1" t="s">
        <v>17</v>
      </c>
      <c r="K12105" s="1" t="s">
        <v>34</v>
      </c>
      <c r="L12105" s="1" t="s">
        <v>37</v>
      </c>
    </row>
    <row r="12106" spans="1:12" x14ac:dyDescent="0.25">
      <c r="A12106">
        <v>1306</v>
      </c>
      <c r="B12106" s="1" t="s">
        <v>1616</v>
      </c>
      <c r="C12106" s="1" t="s">
        <v>151</v>
      </c>
      <c r="D12106" s="1" t="s">
        <v>33</v>
      </c>
      <c r="E12106" s="2">
        <v>43089</v>
      </c>
      <c r="F12106">
        <v>1</v>
      </c>
      <c r="G12106">
        <v>869.99</v>
      </c>
      <c r="H12106" s="1" t="s">
        <v>953</v>
      </c>
      <c r="I12106" s="1" t="s">
        <v>28</v>
      </c>
      <c r="J12106" s="1" t="s">
        <v>864</v>
      </c>
      <c r="K12106" s="1" t="s">
        <v>34</v>
      </c>
      <c r="L12106" s="1" t="s">
        <v>35</v>
      </c>
    </row>
    <row r="12107" spans="1:12" x14ac:dyDescent="0.25">
      <c r="A12107">
        <v>1306</v>
      </c>
      <c r="B12107" s="1" t="s">
        <v>1616</v>
      </c>
      <c r="C12107" s="1" t="s">
        <v>151</v>
      </c>
      <c r="D12107" s="1" t="s">
        <v>33</v>
      </c>
      <c r="E12107" s="2">
        <v>43089</v>
      </c>
      <c r="F12107">
        <v>1</v>
      </c>
      <c r="G12107">
        <v>869.99</v>
      </c>
      <c r="H12107" s="1" t="s">
        <v>953</v>
      </c>
      <c r="I12107" s="1" t="s">
        <v>28</v>
      </c>
      <c r="J12107" s="1" t="s">
        <v>864</v>
      </c>
      <c r="K12107" s="1" t="s">
        <v>34</v>
      </c>
      <c r="L12107" s="1" t="s">
        <v>36</v>
      </c>
    </row>
    <row r="12108" spans="1:12" x14ac:dyDescent="0.25">
      <c r="A12108">
        <v>1306</v>
      </c>
      <c r="B12108" s="1" t="s">
        <v>1616</v>
      </c>
      <c r="C12108" s="1" t="s">
        <v>151</v>
      </c>
      <c r="D12108" s="1" t="s">
        <v>33</v>
      </c>
      <c r="E12108" s="2">
        <v>43089</v>
      </c>
      <c r="F12108">
        <v>1</v>
      </c>
      <c r="G12108">
        <v>869.99</v>
      </c>
      <c r="H12108" s="1" t="s">
        <v>953</v>
      </c>
      <c r="I12108" s="1" t="s">
        <v>28</v>
      </c>
      <c r="J12108" s="1" t="s">
        <v>864</v>
      </c>
      <c r="K12108" s="1" t="s">
        <v>34</v>
      </c>
      <c r="L12108" s="1" t="s">
        <v>37</v>
      </c>
    </row>
    <row r="12109" spans="1:12" x14ac:dyDescent="0.25">
      <c r="A12109">
        <v>1306</v>
      </c>
      <c r="B12109" s="1" t="s">
        <v>1616</v>
      </c>
      <c r="C12109" s="1" t="s">
        <v>151</v>
      </c>
      <c r="D12109" s="1" t="s">
        <v>33</v>
      </c>
      <c r="E12109" s="2">
        <v>43089</v>
      </c>
      <c r="F12109">
        <v>2</v>
      </c>
      <c r="G12109">
        <v>1103.98</v>
      </c>
      <c r="H12109" s="1" t="s">
        <v>869</v>
      </c>
      <c r="I12109" s="1" t="s">
        <v>47</v>
      </c>
      <c r="J12109" s="1" t="s">
        <v>867</v>
      </c>
      <c r="K12109" s="1" t="s">
        <v>34</v>
      </c>
      <c r="L12109" s="1" t="s">
        <v>35</v>
      </c>
    </row>
    <row r="12110" spans="1:12" x14ac:dyDescent="0.25">
      <c r="A12110">
        <v>1306</v>
      </c>
      <c r="B12110" s="1" t="s">
        <v>1616</v>
      </c>
      <c r="C12110" s="1" t="s">
        <v>151</v>
      </c>
      <c r="D12110" s="1" t="s">
        <v>33</v>
      </c>
      <c r="E12110" s="2">
        <v>43089</v>
      </c>
      <c r="F12110">
        <v>2</v>
      </c>
      <c r="G12110">
        <v>1103.98</v>
      </c>
      <c r="H12110" s="1" t="s">
        <v>869</v>
      </c>
      <c r="I12110" s="1" t="s">
        <v>47</v>
      </c>
      <c r="J12110" s="1" t="s">
        <v>867</v>
      </c>
      <c r="K12110" s="1" t="s">
        <v>34</v>
      </c>
      <c r="L12110" s="1" t="s">
        <v>36</v>
      </c>
    </row>
    <row r="12111" spans="1:12" x14ac:dyDescent="0.25">
      <c r="A12111">
        <v>1306</v>
      </c>
      <c r="B12111" s="1" t="s">
        <v>1616</v>
      </c>
      <c r="C12111" s="1" t="s">
        <v>151</v>
      </c>
      <c r="D12111" s="1" t="s">
        <v>33</v>
      </c>
      <c r="E12111" s="2">
        <v>43089</v>
      </c>
      <c r="F12111">
        <v>2</v>
      </c>
      <c r="G12111">
        <v>1103.98</v>
      </c>
      <c r="H12111" s="1" t="s">
        <v>869</v>
      </c>
      <c r="I12111" s="1" t="s">
        <v>47</v>
      </c>
      <c r="J12111" s="1" t="s">
        <v>867</v>
      </c>
      <c r="K12111" s="1" t="s">
        <v>34</v>
      </c>
      <c r="L12111" s="1" t="s">
        <v>37</v>
      </c>
    </row>
    <row r="12112" spans="1:12" x14ac:dyDescent="0.25">
      <c r="A12112">
        <v>1306</v>
      </c>
      <c r="B12112" s="1" t="s">
        <v>1616</v>
      </c>
      <c r="C12112" s="1" t="s">
        <v>151</v>
      </c>
      <c r="D12112" s="1" t="s">
        <v>33</v>
      </c>
      <c r="E12112" s="2">
        <v>43089</v>
      </c>
      <c r="F12112">
        <v>2</v>
      </c>
      <c r="G12112">
        <v>5999.98</v>
      </c>
      <c r="H12112" s="1" t="s">
        <v>54</v>
      </c>
      <c r="I12112" s="1" t="s">
        <v>55</v>
      </c>
      <c r="J12112" s="1" t="s">
        <v>29</v>
      </c>
      <c r="K12112" s="1" t="s">
        <v>34</v>
      </c>
      <c r="L12112" s="1" t="s">
        <v>35</v>
      </c>
    </row>
    <row r="12113" spans="1:12" x14ac:dyDescent="0.25">
      <c r="A12113">
        <v>1306</v>
      </c>
      <c r="B12113" s="1" t="s">
        <v>1616</v>
      </c>
      <c r="C12113" s="1" t="s">
        <v>151</v>
      </c>
      <c r="D12113" s="1" t="s">
        <v>33</v>
      </c>
      <c r="E12113" s="2">
        <v>43089</v>
      </c>
      <c r="F12113">
        <v>2</v>
      </c>
      <c r="G12113">
        <v>5999.98</v>
      </c>
      <c r="H12113" s="1" t="s">
        <v>54</v>
      </c>
      <c r="I12113" s="1" t="s">
        <v>55</v>
      </c>
      <c r="J12113" s="1" t="s">
        <v>29</v>
      </c>
      <c r="K12113" s="1" t="s">
        <v>34</v>
      </c>
      <c r="L12113" s="1" t="s">
        <v>36</v>
      </c>
    </row>
    <row r="12114" spans="1:12" x14ac:dyDescent="0.25">
      <c r="A12114">
        <v>1306</v>
      </c>
      <c r="B12114" s="1" t="s">
        <v>1616</v>
      </c>
      <c r="C12114" s="1" t="s">
        <v>151</v>
      </c>
      <c r="D12114" s="1" t="s">
        <v>33</v>
      </c>
      <c r="E12114" s="2">
        <v>43089</v>
      </c>
      <c r="F12114">
        <v>2</v>
      </c>
      <c r="G12114">
        <v>5999.98</v>
      </c>
      <c r="H12114" s="1" t="s">
        <v>54</v>
      </c>
      <c r="I12114" s="1" t="s">
        <v>55</v>
      </c>
      <c r="J12114" s="1" t="s">
        <v>29</v>
      </c>
      <c r="K12114" s="1" t="s">
        <v>34</v>
      </c>
      <c r="L12114" s="1" t="s">
        <v>37</v>
      </c>
    </row>
    <row r="12115" spans="1:12" x14ac:dyDescent="0.25">
      <c r="A12115">
        <v>1306</v>
      </c>
      <c r="B12115" s="1" t="s">
        <v>1616</v>
      </c>
      <c r="C12115" s="1" t="s">
        <v>151</v>
      </c>
      <c r="D12115" s="1" t="s">
        <v>33</v>
      </c>
      <c r="E12115" s="2">
        <v>43089</v>
      </c>
      <c r="F12115">
        <v>1</v>
      </c>
      <c r="G12115">
        <v>2299.9899999999998</v>
      </c>
      <c r="H12115" s="1" t="s">
        <v>891</v>
      </c>
      <c r="I12115" s="1" t="s">
        <v>28</v>
      </c>
      <c r="J12115" s="1" t="s">
        <v>29</v>
      </c>
      <c r="K12115" s="1" t="s">
        <v>34</v>
      </c>
      <c r="L12115" s="1" t="s">
        <v>35</v>
      </c>
    </row>
    <row r="12116" spans="1:12" x14ac:dyDescent="0.25">
      <c r="A12116">
        <v>1306</v>
      </c>
      <c r="B12116" s="1" t="s">
        <v>1616</v>
      </c>
      <c r="C12116" s="1" t="s">
        <v>151</v>
      </c>
      <c r="D12116" s="1" t="s">
        <v>33</v>
      </c>
      <c r="E12116" s="2">
        <v>43089</v>
      </c>
      <c r="F12116">
        <v>1</v>
      </c>
      <c r="G12116">
        <v>2299.9899999999998</v>
      </c>
      <c r="H12116" s="1" t="s">
        <v>891</v>
      </c>
      <c r="I12116" s="1" t="s">
        <v>28</v>
      </c>
      <c r="J12116" s="1" t="s">
        <v>29</v>
      </c>
      <c r="K12116" s="1" t="s">
        <v>34</v>
      </c>
      <c r="L12116" s="1" t="s">
        <v>36</v>
      </c>
    </row>
    <row r="12117" spans="1:12" x14ac:dyDescent="0.25">
      <c r="A12117">
        <v>1306</v>
      </c>
      <c r="B12117" s="1" t="s">
        <v>1616</v>
      </c>
      <c r="C12117" s="1" t="s">
        <v>151</v>
      </c>
      <c r="D12117" s="1" t="s">
        <v>33</v>
      </c>
      <c r="E12117" s="2">
        <v>43089</v>
      </c>
      <c r="F12117">
        <v>1</v>
      </c>
      <c r="G12117">
        <v>2299.9899999999998</v>
      </c>
      <c r="H12117" s="1" t="s">
        <v>891</v>
      </c>
      <c r="I12117" s="1" t="s">
        <v>28</v>
      </c>
      <c r="J12117" s="1" t="s">
        <v>29</v>
      </c>
      <c r="K12117" s="1" t="s">
        <v>34</v>
      </c>
      <c r="L12117" s="1" t="s">
        <v>37</v>
      </c>
    </row>
    <row r="12118" spans="1:12" x14ac:dyDescent="0.25">
      <c r="A12118">
        <v>1307</v>
      </c>
      <c r="B12118" s="1" t="s">
        <v>1617</v>
      </c>
      <c r="C12118" s="1" t="s">
        <v>64</v>
      </c>
      <c r="D12118" s="1" t="s">
        <v>14</v>
      </c>
      <c r="E12118" s="2">
        <v>43091</v>
      </c>
      <c r="F12118">
        <v>2</v>
      </c>
      <c r="G12118">
        <v>699.98</v>
      </c>
      <c r="H12118" s="1" t="s">
        <v>960</v>
      </c>
      <c r="I12118" s="1" t="s">
        <v>62</v>
      </c>
      <c r="J12118" s="1" t="s">
        <v>17</v>
      </c>
      <c r="K12118" s="1" t="s">
        <v>18</v>
      </c>
      <c r="L12118" s="1" t="s">
        <v>19</v>
      </c>
    </row>
    <row r="12119" spans="1:12" x14ac:dyDescent="0.25">
      <c r="A12119">
        <v>1307</v>
      </c>
      <c r="B12119" s="1" t="s">
        <v>1617</v>
      </c>
      <c r="C12119" s="1" t="s">
        <v>64</v>
      </c>
      <c r="D12119" s="1" t="s">
        <v>14</v>
      </c>
      <c r="E12119" s="2">
        <v>43091</v>
      </c>
      <c r="F12119">
        <v>2</v>
      </c>
      <c r="G12119">
        <v>699.98</v>
      </c>
      <c r="H12119" s="1" t="s">
        <v>960</v>
      </c>
      <c r="I12119" s="1" t="s">
        <v>62</v>
      </c>
      <c r="J12119" s="1" t="s">
        <v>17</v>
      </c>
      <c r="K12119" s="1" t="s">
        <v>18</v>
      </c>
      <c r="L12119" s="1" t="s">
        <v>20</v>
      </c>
    </row>
    <row r="12120" spans="1:12" x14ac:dyDescent="0.25">
      <c r="A12120">
        <v>1307</v>
      </c>
      <c r="B12120" s="1" t="s">
        <v>1617</v>
      </c>
      <c r="C12120" s="1" t="s">
        <v>64</v>
      </c>
      <c r="D12120" s="1" t="s">
        <v>14</v>
      </c>
      <c r="E12120" s="2">
        <v>43091</v>
      </c>
      <c r="F12120">
        <v>2</v>
      </c>
      <c r="G12120">
        <v>699.98</v>
      </c>
      <c r="H12120" s="1" t="s">
        <v>960</v>
      </c>
      <c r="I12120" s="1" t="s">
        <v>62</v>
      </c>
      <c r="J12120" s="1" t="s">
        <v>17</v>
      </c>
      <c r="K12120" s="1" t="s">
        <v>18</v>
      </c>
      <c r="L12120" s="1" t="s">
        <v>21</v>
      </c>
    </row>
    <row r="12121" spans="1:12" x14ac:dyDescent="0.25">
      <c r="A12121">
        <v>1307</v>
      </c>
      <c r="B12121" s="1" t="s">
        <v>1617</v>
      </c>
      <c r="C12121" s="1" t="s">
        <v>64</v>
      </c>
      <c r="D12121" s="1" t="s">
        <v>14</v>
      </c>
      <c r="E12121" s="2">
        <v>43091</v>
      </c>
      <c r="F12121">
        <v>2</v>
      </c>
      <c r="G12121">
        <v>699.98</v>
      </c>
      <c r="H12121" s="1" t="s">
        <v>960</v>
      </c>
      <c r="I12121" s="1" t="s">
        <v>62</v>
      </c>
      <c r="J12121" s="1" t="s">
        <v>17</v>
      </c>
      <c r="K12121" s="1" t="s">
        <v>18</v>
      </c>
      <c r="L12121" s="1" t="s">
        <v>22</v>
      </c>
    </row>
    <row r="12122" spans="1:12" x14ac:dyDescent="0.25">
      <c r="A12122">
        <v>1307</v>
      </c>
      <c r="B12122" s="1" t="s">
        <v>1617</v>
      </c>
      <c r="C12122" s="1" t="s">
        <v>64</v>
      </c>
      <c r="D12122" s="1" t="s">
        <v>14</v>
      </c>
      <c r="E12122" s="2">
        <v>43091</v>
      </c>
      <c r="F12122">
        <v>2</v>
      </c>
      <c r="G12122">
        <v>833.98</v>
      </c>
      <c r="H12122" s="1" t="s">
        <v>958</v>
      </c>
      <c r="I12122" s="1" t="s">
        <v>16</v>
      </c>
      <c r="J12122" s="1" t="s">
        <v>867</v>
      </c>
      <c r="K12122" s="1" t="s">
        <v>18</v>
      </c>
      <c r="L12122" s="1" t="s">
        <v>19</v>
      </c>
    </row>
    <row r="12123" spans="1:12" x14ac:dyDescent="0.25">
      <c r="A12123">
        <v>1307</v>
      </c>
      <c r="B12123" s="1" t="s">
        <v>1617</v>
      </c>
      <c r="C12123" s="1" t="s">
        <v>64</v>
      </c>
      <c r="D12123" s="1" t="s">
        <v>14</v>
      </c>
      <c r="E12123" s="2">
        <v>43091</v>
      </c>
      <c r="F12123">
        <v>2</v>
      </c>
      <c r="G12123">
        <v>833.98</v>
      </c>
      <c r="H12123" s="1" t="s">
        <v>958</v>
      </c>
      <c r="I12123" s="1" t="s">
        <v>16</v>
      </c>
      <c r="J12123" s="1" t="s">
        <v>867</v>
      </c>
      <c r="K12123" s="1" t="s">
        <v>18</v>
      </c>
      <c r="L12123" s="1" t="s">
        <v>20</v>
      </c>
    </row>
    <row r="12124" spans="1:12" x14ac:dyDescent="0.25">
      <c r="A12124">
        <v>1307</v>
      </c>
      <c r="B12124" s="1" t="s">
        <v>1617</v>
      </c>
      <c r="C12124" s="1" t="s">
        <v>64</v>
      </c>
      <c r="D12124" s="1" t="s">
        <v>14</v>
      </c>
      <c r="E12124" s="2">
        <v>43091</v>
      </c>
      <c r="F12124">
        <v>2</v>
      </c>
      <c r="G12124">
        <v>833.98</v>
      </c>
      <c r="H12124" s="1" t="s">
        <v>958</v>
      </c>
      <c r="I12124" s="1" t="s">
        <v>16</v>
      </c>
      <c r="J12124" s="1" t="s">
        <v>867</v>
      </c>
      <c r="K12124" s="1" t="s">
        <v>18</v>
      </c>
      <c r="L12124" s="1" t="s">
        <v>21</v>
      </c>
    </row>
    <row r="12125" spans="1:12" x14ac:dyDescent="0.25">
      <c r="A12125">
        <v>1307</v>
      </c>
      <c r="B12125" s="1" t="s">
        <v>1617</v>
      </c>
      <c r="C12125" s="1" t="s">
        <v>64</v>
      </c>
      <c r="D12125" s="1" t="s">
        <v>14</v>
      </c>
      <c r="E12125" s="2">
        <v>43091</v>
      </c>
      <c r="F12125">
        <v>2</v>
      </c>
      <c r="G12125">
        <v>833.98</v>
      </c>
      <c r="H12125" s="1" t="s">
        <v>958</v>
      </c>
      <c r="I12125" s="1" t="s">
        <v>16</v>
      </c>
      <c r="J12125" s="1" t="s">
        <v>867</v>
      </c>
      <c r="K12125" s="1" t="s">
        <v>18</v>
      </c>
      <c r="L12125" s="1" t="s">
        <v>22</v>
      </c>
    </row>
    <row r="12126" spans="1:12" x14ac:dyDescent="0.25">
      <c r="A12126">
        <v>1307</v>
      </c>
      <c r="B12126" s="1" t="s">
        <v>1617</v>
      </c>
      <c r="C12126" s="1" t="s">
        <v>64</v>
      </c>
      <c r="D12126" s="1" t="s">
        <v>14</v>
      </c>
      <c r="E12126" s="2">
        <v>43091</v>
      </c>
      <c r="F12126">
        <v>2</v>
      </c>
      <c r="G12126">
        <v>1499.98</v>
      </c>
      <c r="H12126" s="1" t="s">
        <v>870</v>
      </c>
      <c r="I12126" s="1" t="s">
        <v>871</v>
      </c>
      <c r="J12126" s="1" t="s">
        <v>26</v>
      </c>
      <c r="K12126" s="1" t="s">
        <v>18</v>
      </c>
      <c r="L12126" s="1" t="s">
        <v>19</v>
      </c>
    </row>
    <row r="12127" spans="1:12" x14ac:dyDescent="0.25">
      <c r="A12127">
        <v>1307</v>
      </c>
      <c r="B12127" s="1" t="s">
        <v>1617</v>
      </c>
      <c r="C12127" s="1" t="s">
        <v>64</v>
      </c>
      <c r="D12127" s="1" t="s">
        <v>14</v>
      </c>
      <c r="E12127" s="2">
        <v>43091</v>
      </c>
      <c r="F12127">
        <v>2</v>
      </c>
      <c r="G12127">
        <v>1499.98</v>
      </c>
      <c r="H12127" s="1" t="s">
        <v>870</v>
      </c>
      <c r="I12127" s="1" t="s">
        <v>871</v>
      </c>
      <c r="J12127" s="1" t="s">
        <v>26</v>
      </c>
      <c r="K12127" s="1" t="s">
        <v>18</v>
      </c>
      <c r="L12127" s="1" t="s">
        <v>20</v>
      </c>
    </row>
    <row r="12128" spans="1:12" x14ac:dyDescent="0.25">
      <c r="A12128">
        <v>1307</v>
      </c>
      <c r="B12128" s="1" t="s">
        <v>1617</v>
      </c>
      <c r="C12128" s="1" t="s">
        <v>64</v>
      </c>
      <c r="D12128" s="1" t="s">
        <v>14</v>
      </c>
      <c r="E12128" s="2">
        <v>43091</v>
      </c>
      <c r="F12128">
        <v>2</v>
      </c>
      <c r="G12128">
        <v>1499.98</v>
      </c>
      <c r="H12128" s="1" t="s">
        <v>870</v>
      </c>
      <c r="I12128" s="1" t="s">
        <v>871</v>
      </c>
      <c r="J12128" s="1" t="s">
        <v>26</v>
      </c>
      <c r="K12128" s="1" t="s">
        <v>18</v>
      </c>
      <c r="L12128" s="1" t="s">
        <v>21</v>
      </c>
    </row>
    <row r="12129" spans="1:12" x14ac:dyDescent="0.25">
      <c r="A12129">
        <v>1307</v>
      </c>
      <c r="B12129" s="1" t="s">
        <v>1617</v>
      </c>
      <c r="C12129" s="1" t="s">
        <v>64</v>
      </c>
      <c r="D12129" s="1" t="s">
        <v>14</v>
      </c>
      <c r="E12129" s="2">
        <v>43091</v>
      </c>
      <c r="F12129">
        <v>2</v>
      </c>
      <c r="G12129">
        <v>1499.98</v>
      </c>
      <c r="H12129" s="1" t="s">
        <v>870</v>
      </c>
      <c r="I12129" s="1" t="s">
        <v>871</v>
      </c>
      <c r="J12129" s="1" t="s">
        <v>26</v>
      </c>
      <c r="K12129" s="1" t="s">
        <v>18</v>
      </c>
      <c r="L12129" s="1" t="s">
        <v>22</v>
      </c>
    </row>
    <row r="12130" spans="1:12" x14ac:dyDescent="0.25">
      <c r="A12130">
        <v>1308</v>
      </c>
      <c r="B12130" s="1" t="s">
        <v>1618</v>
      </c>
      <c r="C12130" s="1" t="s">
        <v>316</v>
      </c>
      <c r="D12130" s="1" t="s">
        <v>33</v>
      </c>
      <c r="E12130" s="2">
        <v>43091</v>
      </c>
      <c r="F12130">
        <v>2</v>
      </c>
      <c r="G12130">
        <v>539.98</v>
      </c>
      <c r="H12130" s="1" t="s">
        <v>61</v>
      </c>
      <c r="I12130" s="1" t="s">
        <v>16</v>
      </c>
      <c r="J12130" s="1" t="s">
        <v>17</v>
      </c>
      <c r="K12130" s="1" t="s">
        <v>34</v>
      </c>
      <c r="L12130" s="1" t="s">
        <v>35</v>
      </c>
    </row>
    <row r="12131" spans="1:12" x14ac:dyDescent="0.25">
      <c r="A12131">
        <v>1308</v>
      </c>
      <c r="B12131" s="1" t="s">
        <v>1618</v>
      </c>
      <c r="C12131" s="1" t="s">
        <v>316</v>
      </c>
      <c r="D12131" s="1" t="s">
        <v>33</v>
      </c>
      <c r="E12131" s="2">
        <v>43091</v>
      </c>
      <c r="F12131">
        <v>2</v>
      </c>
      <c r="G12131">
        <v>539.98</v>
      </c>
      <c r="H12131" s="1" t="s">
        <v>61</v>
      </c>
      <c r="I12131" s="1" t="s">
        <v>16</v>
      </c>
      <c r="J12131" s="1" t="s">
        <v>17</v>
      </c>
      <c r="K12131" s="1" t="s">
        <v>34</v>
      </c>
      <c r="L12131" s="1" t="s">
        <v>36</v>
      </c>
    </row>
    <row r="12132" spans="1:12" x14ac:dyDescent="0.25">
      <c r="A12132">
        <v>1308</v>
      </c>
      <c r="B12132" s="1" t="s">
        <v>1618</v>
      </c>
      <c r="C12132" s="1" t="s">
        <v>316</v>
      </c>
      <c r="D12132" s="1" t="s">
        <v>33</v>
      </c>
      <c r="E12132" s="2">
        <v>43091</v>
      </c>
      <c r="F12132">
        <v>2</v>
      </c>
      <c r="G12132">
        <v>539.98</v>
      </c>
      <c r="H12132" s="1" t="s">
        <v>61</v>
      </c>
      <c r="I12132" s="1" t="s">
        <v>16</v>
      </c>
      <c r="J12132" s="1" t="s">
        <v>17</v>
      </c>
      <c r="K12132" s="1" t="s">
        <v>34</v>
      </c>
      <c r="L12132" s="1" t="s">
        <v>37</v>
      </c>
    </row>
    <row r="12133" spans="1:12" x14ac:dyDescent="0.25">
      <c r="A12133">
        <v>1308</v>
      </c>
      <c r="B12133" s="1" t="s">
        <v>1618</v>
      </c>
      <c r="C12133" s="1" t="s">
        <v>316</v>
      </c>
      <c r="D12133" s="1" t="s">
        <v>33</v>
      </c>
      <c r="E12133" s="2">
        <v>43091</v>
      </c>
      <c r="F12133">
        <v>1</v>
      </c>
      <c r="G12133">
        <v>416.99</v>
      </c>
      <c r="H12133" s="1" t="s">
        <v>958</v>
      </c>
      <c r="I12133" s="1" t="s">
        <v>16</v>
      </c>
      <c r="J12133" s="1" t="s">
        <v>867</v>
      </c>
      <c r="K12133" s="1" t="s">
        <v>34</v>
      </c>
      <c r="L12133" s="1" t="s">
        <v>35</v>
      </c>
    </row>
    <row r="12134" spans="1:12" x14ac:dyDescent="0.25">
      <c r="A12134">
        <v>1308</v>
      </c>
      <c r="B12134" s="1" t="s">
        <v>1618</v>
      </c>
      <c r="C12134" s="1" t="s">
        <v>316</v>
      </c>
      <c r="D12134" s="1" t="s">
        <v>33</v>
      </c>
      <c r="E12134" s="2">
        <v>43091</v>
      </c>
      <c r="F12134">
        <v>1</v>
      </c>
      <c r="G12134">
        <v>416.99</v>
      </c>
      <c r="H12134" s="1" t="s">
        <v>958</v>
      </c>
      <c r="I12134" s="1" t="s">
        <v>16</v>
      </c>
      <c r="J12134" s="1" t="s">
        <v>867</v>
      </c>
      <c r="K12134" s="1" t="s">
        <v>34</v>
      </c>
      <c r="L12134" s="1" t="s">
        <v>36</v>
      </c>
    </row>
    <row r="12135" spans="1:12" x14ac:dyDescent="0.25">
      <c r="A12135">
        <v>1308</v>
      </c>
      <c r="B12135" s="1" t="s">
        <v>1618</v>
      </c>
      <c r="C12135" s="1" t="s">
        <v>316</v>
      </c>
      <c r="D12135" s="1" t="s">
        <v>33</v>
      </c>
      <c r="E12135" s="2">
        <v>43091</v>
      </c>
      <c r="F12135">
        <v>1</v>
      </c>
      <c r="G12135">
        <v>416.99</v>
      </c>
      <c r="H12135" s="1" t="s">
        <v>958</v>
      </c>
      <c r="I12135" s="1" t="s">
        <v>16</v>
      </c>
      <c r="J12135" s="1" t="s">
        <v>867</v>
      </c>
      <c r="K12135" s="1" t="s">
        <v>34</v>
      </c>
      <c r="L12135" s="1" t="s">
        <v>37</v>
      </c>
    </row>
    <row r="12136" spans="1:12" x14ac:dyDescent="0.25">
      <c r="A12136">
        <v>1308</v>
      </c>
      <c r="B12136" s="1" t="s">
        <v>1618</v>
      </c>
      <c r="C12136" s="1" t="s">
        <v>316</v>
      </c>
      <c r="D12136" s="1" t="s">
        <v>33</v>
      </c>
      <c r="E12136" s="2">
        <v>43091</v>
      </c>
      <c r="F12136">
        <v>1</v>
      </c>
      <c r="G12136">
        <v>3199.99</v>
      </c>
      <c r="H12136" s="1" t="s">
        <v>920</v>
      </c>
      <c r="I12136" s="1" t="s">
        <v>871</v>
      </c>
      <c r="J12136" s="1" t="s">
        <v>29</v>
      </c>
      <c r="K12136" s="1" t="s">
        <v>34</v>
      </c>
      <c r="L12136" s="1" t="s">
        <v>35</v>
      </c>
    </row>
    <row r="12137" spans="1:12" x14ac:dyDescent="0.25">
      <c r="A12137">
        <v>1308</v>
      </c>
      <c r="B12137" s="1" t="s">
        <v>1618</v>
      </c>
      <c r="C12137" s="1" t="s">
        <v>316</v>
      </c>
      <c r="D12137" s="1" t="s">
        <v>33</v>
      </c>
      <c r="E12137" s="2">
        <v>43091</v>
      </c>
      <c r="F12137">
        <v>1</v>
      </c>
      <c r="G12137">
        <v>3199.99</v>
      </c>
      <c r="H12137" s="1" t="s">
        <v>920</v>
      </c>
      <c r="I12137" s="1" t="s">
        <v>871</v>
      </c>
      <c r="J12137" s="1" t="s">
        <v>29</v>
      </c>
      <c r="K12137" s="1" t="s">
        <v>34</v>
      </c>
      <c r="L12137" s="1" t="s">
        <v>36</v>
      </c>
    </row>
    <row r="12138" spans="1:12" x14ac:dyDescent="0.25">
      <c r="A12138">
        <v>1308</v>
      </c>
      <c r="B12138" s="1" t="s">
        <v>1618</v>
      </c>
      <c r="C12138" s="1" t="s">
        <v>316</v>
      </c>
      <c r="D12138" s="1" t="s">
        <v>33</v>
      </c>
      <c r="E12138" s="2">
        <v>43091</v>
      </c>
      <c r="F12138">
        <v>1</v>
      </c>
      <c r="G12138">
        <v>3199.99</v>
      </c>
      <c r="H12138" s="1" t="s">
        <v>920</v>
      </c>
      <c r="I12138" s="1" t="s">
        <v>871</v>
      </c>
      <c r="J12138" s="1" t="s">
        <v>29</v>
      </c>
      <c r="K12138" s="1" t="s">
        <v>34</v>
      </c>
      <c r="L12138" s="1" t="s">
        <v>37</v>
      </c>
    </row>
    <row r="12139" spans="1:12" x14ac:dyDescent="0.25">
      <c r="A12139">
        <v>1308</v>
      </c>
      <c r="B12139" s="1" t="s">
        <v>1618</v>
      </c>
      <c r="C12139" s="1" t="s">
        <v>316</v>
      </c>
      <c r="D12139" s="1" t="s">
        <v>33</v>
      </c>
      <c r="E12139" s="2">
        <v>43091</v>
      </c>
      <c r="F12139">
        <v>1</v>
      </c>
      <c r="G12139">
        <v>5499.99</v>
      </c>
      <c r="H12139" s="1" t="s">
        <v>872</v>
      </c>
      <c r="I12139" s="1" t="s">
        <v>871</v>
      </c>
      <c r="J12139" s="1" t="s">
        <v>29</v>
      </c>
      <c r="K12139" s="1" t="s">
        <v>34</v>
      </c>
      <c r="L12139" s="1" t="s">
        <v>35</v>
      </c>
    </row>
    <row r="12140" spans="1:12" x14ac:dyDescent="0.25">
      <c r="A12140">
        <v>1308</v>
      </c>
      <c r="B12140" s="1" t="s">
        <v>1618</v>
      </c>
      <c r="C12140" s="1" t="s">
        <v>316</v>
      </c>
      <c r="D12140" s="1" t="s">
        <v>33</v>
      </c>
      <c r="E12140" s="2">
        <v>43091</v>
      </c>
      <c r="F12140">
        <v>1</v>
      </c>
      <c r="G12140">
        <v>5499.99</v>
      </c>
      <c r="H12140" s="1" t="s">
        <v>872</v>
      </c>
      <c r="I12140" s="1" t="s">
        <v>871</v>
      </c>
      <c r="J12140" s="1" t="s">
        <v>29</v>
      </c>
      <c r="K12140" s="1" t="s">
        <v>34</v>
      </c>
      <c r="L12140" s="1" t="s">
        <v>36</v>
      </c>
    </row>
    <row r="12141" spans="1:12" x14ac:dyDescent="0.25">
      <c r="A12141">
        <v>1308</v>
      </c>
      <c r="B12141" s="1" t="s">
        <v>1618</v>
      </c>
      <c r="C12141" s="1" t="s">
        <v>316</v>
      </c>
      <c r="D12141" s="1" t="s">
        <v>33</v>
      </c>
      <c r="E12141" s="2">
        <v>43091</v>
      </c>
      <c r="F12141">
        <v>1</v>
      </c>
      <c r="G12141">
        <v>5499.99</v>
      </c>
      <c r="H12141" s="1" t="s">
        <v>872</v>
      </c>
      <c r="I12141" s="1" t="s">
        <v>871</v>
      </c>
      <c r="J12141" s="1" t="s">
        <v>29</v>
      </c>
      <c r="K12141" s="1" t="s">
        <v>34</v>
      </c>
      <c r="L12141" s="1" t="s">
        <v>37</v>
      </c>
    </row>
    <row r="12142" spans="1:12" x14ac:dyDescent="0.25">
      <c r="A12142">
        <v>1308</v>
      </c>
      <c r="B12142" s="1" t="s">
        <v>1618</v>
      </c>
      <c r="C12142" s="1" t="s">
        <v>316</v>
      </c>
      <c r="D12142" s="1" t="s">
        <v>33</v>
      </c>
      <c r="E12142" s="2">
        <v>43091</v>
      </c>
      <c r="F12142">
        <v>1</v>
      </c>
      <c r="G12142">
        <v>469.99</v>
      </c>
      <c r="H12142" s="1" t="s">
        <v>882</v>
      </c>
      <c r="I12142" s="1" t="s">
        <v>28</v>
      </c>
      <c r="J12142" s="1" t="s">
        <v>29</v>
      </c>
      <c r="K12142" s="1" t="s">
        <v>34</v>
      </c>
      <c r="L12142" s="1" t="s">
        <v>35</v>
      </c>
    </row>
    <row r="12143" spans="1:12" x14ac:dyDescent="0.25">
      <c r="A12143">
        <v>1308</v>
      </c>
      <c r="B12143" s="1" t="s">
        <v>1618</v>
      </c>
      <c r="C12143" s="1" t="s">
        <v>316</v>
      </c>
      <c r="D12143" s="1" t="s">
        <v>33</v>
      </c>
      <c r="E12143" s="2">
        <v>43091</v>
      </c>
      <c r="F12143">
        <v>1</v>
      </c>
      <c r="G12143">
        <v>469.99</v>
      </c>
      <c r="H12143" s="1" t="s">
        <v>882</v>
      </c>
      <c r="I12143" s="1" t="s">
        <v>28</v>
      </c>
      <c r="J12143" s="1" t="s">
        <v>29</v>
      </c>
      <c r="K12143" s="1" t="s">
        <v>34</v>
      </c>
      <c r="L12143" s="1" t="s">
        <v>36</v>
      </c>
    </row>
    <row r="12144" spans="1:12" x14ac:dyDescent="0.25">
      <c r="A12144">
        <v>1308</v>
      </c>
      <c r="B12144" s="1" t="s">
        <v>1618</v>
      </c>
      <c r="C12144" s="1" t="s">
        <v>316</v>
      </c>
      <c r="D12144" s="1" t="s">
        <v>33</v>
      </c>
      <c r="E12144" s="2">
        <v>43091</v>
      </c>
      <c r="F12144">
        <v>1</v>
      </c>
      <c r="G12144">
        <v>469.99</v>
      </c>
      <c r="H12144" s="1" t="s">
        <v>882</v>
      </c>
      <c r="I12144" s="1" t="s">
        <v>28</v>
      </c>
      <c r="J12144" s="1" t="s">
        <v>29</v>
      </c>
      <c r="K12144" s="1" t="s">
        <v>34</v>
      </c>
      <c r="L12144" s="1" t="s">
        <v>37</v>
      </c>
    </row>
    <row r="12145" spans="1:12" x14ac:dyDescent="0.25">
      <c r="A12145">
        <v>1309</v>
      </c>
      <c r="B12145" s="1" t="s">
        <v>1619</v>
      </c>
      <c r="C12145" s="1" t="s">
        <v>546</v>
      </c>
      <c r="D12145" s="1" t="s">
        <v>33</v>
      </c>
      <c r="E12145" s="2">
        <v>43091</v>
      </c>
      <c r="F12145">
        <v>1</v>
      </c>
      <c r="G12145">
        <v>346.99</v>
      </c>
      <c r="H12145" s="1" t="s">
        <v>1046</v>
      </c>
      <c r="I12145" s="1" t="s">
        <v>16</v>
      </c>
      <c r="J12145" s="1" t="s">
        <v>867</v>
      </c>
      <c r="K12145" s="1" t="s">
        <v>34</v>
      </c>
      <c r="L12145" s="1" t="s">
        <v>35</v>
      </c>
    </row>
    <row r="12146" spans="1:12" x14ac:dyDescent="0.25">
      <c r="A12146">
        <v>1309</v>
      </c>
      <c r="B12146" s="1" t="s">
        <v>1619</v>
      </c>
      <c r="C12146" s="1" t="s">
        <v>546</v>
      </c>
      <c r="D12146" s="1" t="s">
        <v>33</v>
      </c>
      <c r="E12146" s="2">
        <v>43091</v>
      </c>
      <c r="F12146">
        <v>1</v>
      </c>
      <c r="G12146">
        <v>346.99</v>
      </c>
      <c r="H12146" s="1" t="s">
        <v>1046</v>
      </c>
      <c r="I12146" s="1" t="s">
        <v>16</v>
      </c>
      <c r="J12146" s="1" t="s">
        <v>867</v>
      </c>
      <c r="K12146" s="1" t="s">
        <v>34</v>
      </c>
      <c r="L12146" s="1" t="s">
        <v>36</v>
      </c>
    </row>
    <row r="12147" spans="1:12" x14ac:dyDescent="0.25">
      <c r="A12147">
        <v>1309</v>
      </c>
      <c r="B12147" s="1" t="s">
        <v>1619</v>
      </c>
      <c r="C12147" s="1" t="s">
        <v>546</v>
      </c>
      <c r="D12147" s="1" t="s">
        <v>33</v>
      </c>
      <c r="E12147" s="2">
        <v>43091</v>
      </c>
      <c r="F12147">
        <v>1</v>
      </c>
      <c r="G12147">
        <v>346.99</v>
      </c>
      <c r="H12147" s="1" t="s">
        <v>1046</v>
      </c>
      <c r="I12147" s="1" t="s">
        <v>16</v>
      </c>
      <c r="J12147" s="1" t="s">
        <v>867</v>
      </c>
      <c r="K12147" s="1" t="s">
        <v>34</v>
      </c>
      <c r="L12147" s="1" t="s">
        <v>37</v>
      </c>
    </row>
    <row r="12148" spans="1:12" x14ac:dyDescent="0.25">
      <c r="A12148">
        <v>1309</v>
      </c>
      <c r="B12148" s="1" t="s">
        <v>1619</v>
      </c>
      <c r="C12148" s="1" t="s">
        <v>546</v>
      </c>
      <c r="D12148" s="1" t="s">
        <v>33</v>
      </c>
      <c r="E12148" s="2">
        <v>43091</v>
      </c>
      <c r="F12148">
        <v>2</v>
      </c>
      <c r="G12148">
        <v>379.98</v>
      </c>
      <c r="H12148" s="1" t="s">
        <v>1132</v>
      </c>
      <c r="I12148" s="1" t="s">
        <v>62</v>
      </c>
      <c r="J12148" s="1" t="s">
        <v>29</v>
      </c>
      <c r="K12148" s="1" t="s">
        <v>34</v>
      </c>
      <c r="L12148" s="1" t="s">
        <v>35</v>
      </c>
    </row>
    <row r="12149" spans="1:12" x14ac:dyDescent="0.25">
      <c r="A12149">
        <v>1309</v>
      </c>
      <c r="B12149" s="1" t="s">
        <v>1619</v>
      </c>
      <c r="C12149" s="1" t="s">
        <v>546</v>
      </c>
      <c r="D12149" s="1" t="s">
        <v>33</v>
      </c>
      <c r="E12149" s="2">
        <v>43091</v>
      </c>
      <c r="F12149">
        <v>2</v>
      </c>
      <c r="G12149">
        <v>379.98</v>
      </c>
      <c r="H12149" s="1" t="s">
        <v>1132</v>
      </c>
      <c r="I12149" s="1" t="s">
        <v>62</v>
      </c>
      <c r="J12149" s="1" t="s">
        <v>29</v>
      </c>
      <c r="K12149" s="1" t="s">
        <v>34</v>
      </c>
      <c r="L12149" s="1" t="s">
        <v>36</v>
      </c>
    </row>
    <row r="12150" spans="1:12" x14ac:dyDescent="0.25">
      <c r="A12150">
        <v>1309</v>
      </c>
      <c r="B12150" s="1" t="s">
        <v>1619</v>
      </c>
      <c r="C12150" s="1" t="s">
        <v>546</v>
      </c>
      <c r="D12150" s="1" t="s">
        <v>33</v>
      </c>
      <c r="E12150" s="2">
        <v>43091</v>
      </c>
      <c r="F12150">
        <v>2</v>
      </c>
      <c r="G12150">
        <v>379.98</v>
      </c>
      <c r="H12150" s="1" t="s">
        <v>1132</v>
      </c>
      <c r="I12150" s="1" t="s">
        <v>62</v>
      </c>
      <c r="J12150" s="1" t="s">
        <v>29</v>
      </c>
      <c r="K12150" s="1" t="s">
        <v>34</v>
      </c>
      <c r="L12150" s="1" t="s">
        <v>37</v>
      </c>
    </row>
    <row r="12151" spans="1:12" x14ac:dyDescent="0.25">
      <c r="A12151">
        <v>1310</v>
      </c>
      <c r="B12151" s="1" t="s">
        <v>1620</v>
      </c>
      <c r="C12151" s="1" t="s">
        <v>467</v>
      </c>
      <c r="D12151" s="1" t="s">
        <v>14</v>
      </c>
      <c r="E12151" s="2">
        <v>43093</v>
      </c>
      <c r="F12151">
        <v>2</v>
      </c>
      <c r="G12151">
        <v>1599.98</v>
      </c>
      <c r="H12151" s="1" t="s">
        <v>1035</v>
      </c>
      <c r="I12151" s="1" t="s">
        <v>16</v>
      </c>
      <c r="J12151" s="1" t="s">
        <v>17</v>
      </c>
      <c r="K12151" s="1" t="s">
        <v>18</v>
      </c>
      <c r="L12151" s="1" t="s">
        <v>19</v>
      </c>
    </row>
    <row r="12152" spans="1:12" x14ac:dyDescent="0.25">
      <c r="A12152">
        <v>1310</v>
      </c>
      <c r="B12152" s="1" t="s">
        <v>1620</v>
      </c>
      <c r="C12152" s="1" t="s">
        <v>467</v>
      </c>
      <c r="D12152" s="1" t="s">
        <v>14</v>
      </c>
      <c r="E12152" s="2">
        <v>43093</v>
      </c>
      <c r="F12152">
        <v>2</v>
      </c>
      <c r="G12152">
        <v>1599.98</v>
      </c>
      <c r="H12152" s="1" t="s">
        <v>1035</v>
      </c>
      <c r="I12152" s="1" t="s">
        <v>16</v>
      </c>
      <c r="J12152" s="1" t="s">
        <v>17</v>
      </c>
      <c r="K12152" s="1" t="s">
        <v>18</v>
      </c>
      <c r="L12152" s="1" t="s">
        <v>20</v>
      </c>
    </row>
    <row r="12153" spans="1:12" x14ac:dyDescent="0.25">
      <c r="A12153">
        <v>1310</v>
      </c>
      <c r="B12153" s="1" t="s">
        <v>1620</v>
      </c>
      <c r="C12153" s="1" t="s">
        <v>467</v>
      </c>
      <c r="D12153" s="1" t="s">
        <v>14</v>
      </c>
      <c r="E12153" s="2">
        <v>43093</v>
      </c>
      <c r="F12153">
        <v>2</v>
      </c>
      <c r="G12153">
        <v>1599.98</v>
      </c>
      <c r="H12153" s="1" t="s">
        <v>1035</v>
      </c>
      <c r="I12153" s="1" t="s">
        <v>16</v>
      </c>
      <c r="J12153" s="1" t="s">
        <v>17</v>
      </c>
      <c r="K12153" s="1" t="s">
        <v>18</v>
      </c>
      <c r="L12153" s="1" t="s">
        <v>21</v>
      </c>
    </row>
    <row r="12154" spans="1:12" x14ac:dyDescent="0.25">
      <c r="A12154">
        <v>1310</v>
      </c>
      <c r="B12154" s="1" t="s">
        <v>1620</v>
      </c>
      <c r="C12154" s="1" t="s">
        <v>467</v>
      </c>
      <c r="D12154" s="1" t="s">
        <v>14</v>
      </c>
      <c r="E12154" s="2">
        <v>43093</v>
      </c>
      <c r="F12154">
        <v>2</v>
      </c>
      <c r="G12154">
        <v>1599.98</v>
      </c>
      <c r="H12154" s="1" t="s">
        <v>1035</v>
      </c>
      <c r="I12154" s="1" t="s">
        <v>16</v>
      </c>
      <c r="J12154" s="1" t="s">
        <v>17</v>
      </c>
      <c r="K12154" s="1" t="s">
        <v>18</v>
      </c>
      <c r="L12154" s="1" t="s">
        <v>22</v>
      </c>
    </row>
    <row r="12155" spans="1:12" x14ac:dyDescent="0.25">
      <c r="A12155">
        <v>1310</v>
      </c>
      <c r="B12155" s="1" t="s">
        <v>1620</v>
      </c>
      <c r="C12155" s="1" t="s">
        <v>467</v>
      </c>
      <c r="D12155" s="1" t="s">
        <v>14</v>
      </c>
      <c r="E12155" s="2">
        <v>43093</v>
      </c>
      <c r="F12155">
        <v>2</v>
      </c>
      <c r="G12155">
        <v>3361.98</v>
      </c>
      <c r="H12155" s="1" t="s">
        <v>72</v>
      </c>
      <c r="I12155" s="1" t="s">
        <v>25</v>
      </c>
      <c r="J12155" s="1" t="s">
        <v>26</v>
      </c>
      <c r="K12155" s="1" t="s">
        <v>18</v>
      </c>
      <c r="L12155" s="1" t="s">
        <v>19</v>
      </c>
    </row>
    <row r="12156" spans="1:12" x14ac:dyDescent="0.25">
      <c r="A12156">
        <v>1310</v>
      </c>
      <c r="B12156" s="1" t="s">
        <v>1620</v>
      </c>
      <c r="C12156" s="1" t="s">
        <v>467</v>
      </c>
      <c r="D12156" s="1" t="s">
        <v>14</v>
      </c>
      <c r="E12156" s="2">
        <v>43093</v>
      </c>
      <c r="F12156">
        <v>2</v>
      </c>
      <c r="G12156">
        <v>3361.98</v>
      </c>
      <c r="H12156" s="1" t="s">
        <v>72</v>
      </c>
      <c r="I12156" s="1" t="s">
        <v>25</v>
      </c>
      <c r="J12156" s="1" t="s">
        <v>26</v>
      </c>
      <c r="K12156" s="1" t="s">
        <v>18</v>
      </c>
      <c r="L12156" s="1" t="s">
        <v>20</v>
      </c>
    </row>
    <row r="12157" spans="1:12" x14ac:dyDescent="0.25">
      <c r="A12157">
        <v>1310</v>
      </c>
      <c r="B12157" s="1" t="s">
        <v>1620</v>
      </c>
      <c r="C12157" s="1" t="s">
        <v>467</v>
      </c>
      <c r="D12157" s="1" t="s">
        <v>14</v>
      </c>
      <c r="E12157" s="2">
        <v>43093</v>
      </c>
      <c r="F12157">
        <v>2</v>
      </c>
      <c r="G12157">
        <v>3361.98</v>
      </c>
      <c r="H12157" s="1" t="s">
        <v>72</v>
      </c>
      <c r="I12157" s="1" t="s">
        <v>25</v>
      </c>
      <c r="J12157" s="1" t="s">
        <v>26</v>
      </c>
      <c r="K12157" s="1" t="s">
        <v>18</v>
      </c>
      <c r="L12157" s="1" t="s">
        <v>21</v>
      </c>
    </row>
    <row r="12158" spans="1:12" x14ac:dyDescent="0.25">
      <c r="A12158">
        <v>1310</v>
      </c>
      <c r="B12158" s="1" t="s">
        <v>1620</v>
      </c>
      <c r="C12158" s="1" t="s">
        <v>467</v>
      </c>
      <c r="D12158" s="1" t="s">
        <v>14</v>
      </c>
      <c r="E12158" s="2">
        <v>43093</v>
      </c>
      <c r="F12158">
        <v>2</v>
      </c>
      <c r="G12158">
        <v>3361.98</v>
      </c>
      <c r="H12158" s="1" t="s">
        <v>72</v>
      </c>
      <c r="I12158" s="1" t="s">
        <v>25</v>
      </c>
      <c r="J12158" s="1" t="s">
        <v>26</v>
      </c>
      <c r="K12158" s="1" t="s">
        <v>18</v>
      </c>
      <c r="L12158" s="1" t="s">
        <v>22</v>
      </c>
    </row>
    <row r="12159" spans="1:12" x14ac:dyDescent="0.25">
      <c r="A12159">
        <v>1310</v>
      </c>
      <c r="B12159" s="1" t="s">
        <v>1620</v>
      </c>
      <c r="C12159" s="1" t="s">
        <v>467</v>
      </c>
      <c r="D12159" s="1" t="s">
        <v>14</v>
      </c>
      <c r="E12159" s="2">
        <v>43093</v>
      </c>
      <c r="F12159">
        <v>1</v>
      </c>
      <c r="G12159">
        <v>2599.9899999999998</v>
      </c>
      <c r="H12159" s="1" t="s">
        <v>928</v>
      </c>
      <c r="I12159" s="1" t="s">
        <v>871</v>
      </c>
      <c r="J12159" s="1" t="s">
        <v>29</v>
      </c>
      <c r="K12159" s="1" t="s">
        <v>18</v>
      </c>
      <c r="L12159" s="1" t="s">
        <v>19</v>
      </c>
    </row>
    <row r="12160" spans="1:12" x14ac:dyDescent="0.25">
      <c r="A12160">
        <v>1310</v>
      </c>
      <c r="B12160" s="1" t="s">
        <v>1620</v>
      </c>
      <c r="C12160" s="1" t="s">
        <v>467</v>
      </c>
      <c r="D12160" s="1" t="s">
        <v>14</v>
      </c>
      <c r="E12160" s="2">
        <v>43093</v>
      </c>
      <c r="F12160">
        <v>1</v>
      </c>
      <c r="G12160">
        <v>2599.9899999999998</v>
      </c>
      <c r="H12160" s="1" t="s">
        <v>928</v>
      </c>
      <c r="I12160" s="1" t="s">
        <v>871</v>
      </c>
      <c r="J12160" s="1" t="s">
        <v>29</v>
      </c>
      <c r="K12160" s="1" t="s">
        <v>18</v>
      </c>
      <c r="L12160" s="1" t="s">
        <v>20</v>
      </c>
    </row>
    <row r="12161" spans="1:12" x14ac:dyDescent="0.25">
      <c r="A12161">
        <v>1310</v>
      </c>
      <c r="B12161" s="1" t="s">
        <v>1620</v>
      </c>
      <c r="C12161" s="1" t="s">
        <v>467</v>
      </c>
      <c r="D12161" s="1" t="s">
        <v>14</v>
      </c>
      <c r="E12161" s="2">
        <v>43093</v>
      </c>
      <c r="F12161">
        <v>1</v>
      </c>
      <c r="G12161">
        <v>2599.9899999999998</v>
      </c>
      <c r="H12161" s="1" t="s">
        <v>928</v>
      </c>
      <c r="I12161" s="1" t="s">
        <v>871</v>
      </c>
      <c r="J12161" s="1" t="s">
        <v>29</v>
      </c>
      <c r="K12161" s="1" t="s">
        <v>18</v>
      </c>
      <c r="L12161" s="1" t="s">
        <v>21</v>
      </c>
    </row>
    <row r="12162" spans="1:12" x14ac:dyDescent="0.25">
      <c r="A12162">
        <v>1310</v>
      </c>
      <c r="B12162" s="1" t="s">
        <v>1620</v>
      </c>
      <c r="C12162" s="1" t="s">
        <v>467</v>
      </c>
      <c r="D12162" s="1" t="s">
        <v>14</v>
      </c>
      <c r="E12162" s="2">
        <v>43093</v>
      </c>
      <c r="F12162">
        <v>1</v>
      </c>
      <c r="G12162">
        <v>2599.9899999999998</v>
      </c>
      <c r="H12162" s="1" t="s">
        <v>928</v>
      </c>
      <c r="I12162" s="1" t="s">
        <v>871</v>
      </c>
      <c r="J12162" s="1" t="s">
        <v>29</v>
      </c>
      <c r="K12162" s="1" t="s">
        <v>18</v>
      </c>
      <c r="L12162" s="1" t="s">
        <v>22</v>
      </c>
    </row>
    <row r="12163" spans="1:12" x14ac:dyDescent="0.25">
      <c r="A12163">
        <v>1310</v>
      </c>
      <c r="B12163" s="1" t="s">
        <v>1620</v>
      </c>
      <c r="C12163" s="1" t="s">
        <v>467</v>
      </c>
      <c r="D12163" s="1" t="s">
        <v>14</v>
      </c>
      <c r="E12163" s="2">
        <v>43093</v>
      </c>
      <c r="F12163">
        <v>1</v>
      </c>
      <c r="G12163">
        <v>3199.99</v>
      </c>
      <c r="H12163" s="1" t="s">
        <v>920</v>
      </c>
      <c r="I12163" s="1" t="s">
        <v>871</v>
      </c>
      <c r="J12163" s="1" t="s">
        <v>29</v>
      </c>
      <c r="K12163" s="1" t="s">
        <v>18</v>
      </c>
      <c r="L12163" s="1" t="s">
        <v>19</v>
      </c>
    </row>
    <row r="12164" spans="1:12" x14ac:dyDescent="0.25">
      <c r="A12164">
        <v>1310</v>
      </c>
      <c r="B12164" s="1" t="s">
        <v>1620</v>
      </c>
      <c r="C12164" s="1" t="s">
        <v>467</v>
      </c>
      <c r="D12164" s="1" t="s">
        <v>14</v>
      </c>
      <c r="E12164" s="2">
        <v>43093</v>
      </c>
      <c r="F12164">
        <v>1</v>
      </c>
      <c r="G12164">
        <v>3199.99</v>
      </c>
      <c r="H12164" s="1" t="s">
        <v>920</v>
      </c>
      <c r="I12164" s="1" t="s">
        <v>871</v>
      </c>
      <c r="J12164" s="1" t="s">
        <v>29</v>
      </c>
      <c r="K12164" s="1" t="s">
        <v>18</v>
      </c>
      <c r="L12164" s="1" t="s">
        <v>20</v>
      </c>
    </row>
    <row r="12165" spans="1:12" x14ac:dyDescent="0.25">
      <c r="A12165">
        <v>1310</v>
      </c>
      <c r="B12165" s="1" t="s">
        <v>1620</v>
      </c>
      <c r="C12165" s="1" t="s">
        <v>467</v>
      </c>
      <c r="D12165" s="1" t="s">
        <v>14</v>
      </c>
      <c r="E12165" s="2">
        <v>43093</v>
      </c>
      <c r="F12165">
        <v>1</v>
      </c>
      <c r="G12165">
        <v>3199.99</v>
      </c>
      <c r="H12165" s="1" t="s">
        <v>920</v>
      </c>
      <c r="I12165" s="1" t="s">
        <v>871</v>
      </c>
      <c r="J12165" s="1" t="s">
        <v>29</v>
      </c>
      <c r="K12165" s="1" t="s">
        <v>18</v>
      </c>
      <c r="L12165" s="1" t="s">
        <v>21</v>
      </c>
    </row>
    <row r="12166" spans="1:12" x14ac:dyDescent="0.25">
      <c r="A12166">
        <v>1310</v>
      </c>
      <c r="B12166" s="1" t="s">
        <v>1620</v>
      </c>
      <c r="C12166" s="1" t="s">
        <v>467</v>
      </c>
      <c r="D12166" s="1" t="s">
        <v>14</v>
      </c>
      <c r="E12166" s="2">
        <v>43093</v>
      </c>
      <c r="F12166">
        <v>1</v>
      </c>
      <c r="G12166">
        <v>3199.99</v>
      </c>
      <c r="H12166" s="1" t="s">
        <v>920</v>
      </c>
      <c r="I12166" s="1" t="s">
        <v>871</v>
      </c>
      <c r="J12166" s="1" t="s">
        <v>29</v>
      </c>
      <c r="K12166" s="1" t="s">
        <v>18</v>
      </c>
      <c r="L12166" s="1" t="s">
        <v>22</v>
      </c>
    </row>
    <row r="12167" spans="1:12" x14ac:dyDescent="0.25">
      <c r="A12167">
        <v>1311</v>
      </c>
      <c r="B12167" s="1" t="s">
        <v>1621</v>
      </c>
      <c r="C12167" s="1" t="s">
        <v>137</v>
      </c>
      <c r="D12167" s="1" t="s">
        <v>33</v>
      </c>
      <c r="E12167" s="2">
        <v>43093</v>
      </c>
      <c r="F12167">
        <v>2</v>
      </c>
      <c r="G12167">
        <v>1739.98</v>
      </c>
      <c r="H12167" s="1" t="s">
        <v>953</v>
      </c>
      <c r="I12167" s="1" t="s">
        <v>28</v>
      </c>
      <c r="J12167" s="1" t="s">
        <v>864</v>
      </c>
      <c r="K12167" s="1" t="s">
        <v>34</v>
      </c>
      <c r="L12167" s="1" t="s">
        <v>35</v>
      </c>
    </row>
    <row r="12168" spans="1:12" x14ac:dyDescent="0.25">
      <c r="A12168">
        <v>1311</v>
      </c>
      <c r="B12168" s="1" t="s">
        <v>1621</v>
      </c>
      <c r="C12168" s="1" t="s">
        <v>137</v>
      </c>
      <c r="D12168" s="1" t="s">
        <v>33</v>
      </c>
      <c r="E12168" s="2">
        <v>43093</v>
      </c>
      <c r="F12168">
        <v>2</v>
      </c>
      <c r="G12168">
        <v>1739.98</v>
      </c>
      <c r="H12168" s="1" t="s">
        <v>953</v>
      </c>
      <c r="I12168" s="1" t="s">
        <v>28</v>
      </c>
      <c r="J12168" s="1" t="s">
        <v>864</v>
      </c>
      <c r="K12168" s="1" t="s">
        <v>34</v>
      </c>
      <c r="L12168" s="1" t="s">
        <v>36</v>
      </c>
    </row>
    <row r="12169" spans="1:12" x14ac:dyDescent="0.25">
      <c r="A12169">
        <v>1311</v>
      </c>
      <c r="B12169" s="1" t="s">
        <v>1621</v>
      </c>
      <c r="C12169" s="1" t="s">
        <v>137</v>
      </c>
      <c r="D12169" s="1" t="s">
        <v>33</v>
      </c>
      <c r="E12169" s="2">
        <v>43093</v>
      </c>
      <c r="F12169">
        <v>2</v>
      </c>
      <c r="G12169">
        <v>1739.98</v>
      </c>
      <c r="H12169" s="1" t="s">
        <v>953</v>
      </c>
      <c r="I12169" s="1" t="s">
        <v>28</v>
      </c>
      <c r="J12169" s="1" t="s">
        <v>864</v>
      </c>
      <c r="K12169" s="1" t="s">
        <v>34</v>
      </c>
      <c r="L12169" s="1" t="s">
        <v>37</v>
      </c>
    </row>
    <row r="12170" spans="1:12" x14ac:dyDescent="0.25">
      <c r="A12170">
        <v>1311</v>
      </c>
      <c r="B12170" s="1" t="s">
        <v>1621</v>
      </c>
      <c r="C12170" s="1" t="s">
        <v>137</v>
      </c>
      <c r="D12170" s="1" t="s">
        <v>33</v>
      </c>
      <c r="E12170" s="2">
        <v>43093</v>
      </c>
      <c r="F12170">
        <v>1</v>
      </c>
      <c r="G12170">
        <v>416.99</v>
      </c>
      <c r="H12170" s="1" t="s">
        <v>958</v>
      </c>
      <c r="I12170" s="1" t="s">
        <v>16</v>
      </c>
      <c r="J12170" s="1" t="s">
        <v>867</v>
      </c>
      <c r="K12170" s="1" t="s">
        <v>34</v>
      </c>
      <c r="L12170" s="1" t="s">
        <v>35</v>
      </c>
    </row>
    <row r="12171" spans="1:12" x14ac:dyDescent="0.25">
      <c r="A12171">
        <v>1311</v>
      </c>
      <c r="B12171" s="1" t="s">
        <v>1621</v>
      </c>
      <c r="C12171" s="1" t="s">
        <v>137</v>
      </c>
      <c r="D12171" s="1" t="s">
        <v>33</v>
      </c>
      <c r="E12171" s="2">
        <v>43093</v>
      </c>
      <c r="F12171">
        <v>1</v>
      </c>
      <c r="G12171">
        <v>416.99</v>
      </c>
      <c r="H12171" s="1" t="s">
        <v>958</v>
      </c>
      <c r="I12171" s="1" t="s">
        <v>16</v>
      </c>
      <c r="J12171" s="1" t="s">
        <v>867</v>
      </c>
      <c r="K12171" s="1" t="s">
        <v>34</v>
      </c>
      <c r="L12171" s="1" t="s">
        <v>36</v>
      </c>
    </row>
    <row r="12172" spans="1:12" x14ac:dyDescent="0.25">
      <c r="A12172">
        <v>1311</v>
      </c>
      <c r="B12172" s="1" t="s">
        <v>1621</v>
      </c>
      <c r="C12172" s="1" t="s">
        <v>137</v>
      </c>
      <c r="D12172" s="1" t="s">
        <v>33</v>
      </c>
      <c r="E12172" s="2">
        <v>43093</v>
      </c>
      <c r="F12172">
        <v>1</v>
      </c>
      <c r="G12172">
        <v>416.99</v>
      </c>
      <c r="H12172" s="1" t="s">
        <v>958</v>
      </c>
      <c r="I12172" s="1" t="s">
        <v>16</v>
      </c>
      <c r="J12172" s="1" t="s">
        <v>867</v>
      </c>
      <c r="K12172" s="1" t="s">
        <v>34</v>
      </c>
      <c r="L12172" s="1" t="s">
        <v>37</v>
      </c>
    </row>
    <row r="12173" spans="1:12" x14ac:dyDescent="0.25">
      <c r="A12173">
        <v>1311</v>
      </c>
      <c r="B12173" s="1" t="s">
        <v>1621</v>
      </c>
      <c r="C12173" s="1" t="s">
        <v>137</v>
      </c>
      <c r="D12173" s="1" t="s">
        <v>33</v>
      </c>
      <c r="E12173" s="2">
        <v>43093</v>
      </c>
      <c r="F12173">
        <v>2</v>
      </c>
      <c r="G12173">
        <v>1999.98</v>
      </c>
      <c r="H12173" s="1" t="s">
        <v>1010</v>
      </c>
      <c r="I12173" s="1" t="s">
        <v>28</v>
      </c>
      <c r="J12173" s="1" t="s">
        <v>26</v>
      </c>
      <c r="K12173" s="1" t="s">
        <v>34</v>
      </c>
      <c r="L12173" s="1" t="s">
        <v>35</v>
      </c>
    </row>
    <row r="12174" spans="1:12" x14ac:dyDescent="0.25">
      <c r="A12174">
        <v>1311</v>
      </c>
      <c r="B12174" s="1" t="s">
        <v>1621</v>
      </c>
      <c r="C12174" s="1" t="s">
        <v>137</v>
      </c>
      <c r="D12174" s="1" t="s">
        <v>33</v>
      </c>
      <c r="E12174" s="2">
        <v>43093</v>
      </c>
      <c r="F12174">
        <v>2</v>
      </c>
      <c r="G12174">
        <v>1999.98</v>
      </c>
      <c r="H12174" s="1" t="s">
        <v>1010</v>
      </c>
      <c r="I12174" s="1" t="s">
        <v>28</v>
      </c>
      <c r="J12174" s="1" t="s">
        <v>26</v>
      </c>
      <c r="K12174" s="1" t="s">
        <v>34</v>
      </c>
      <c r="L12174" s="1" t="s">
        <v>36</v>
      </c>
    </row>
    <row r="12175" spans="1:12" x14ac:dyDescent="0.25">
      <c r="A12175">
        <v>1311</v>
      </c>
      <c r="B12175" s="1" t="s">
        <v>1621</v>
      </c>
      <c r="C12175" s="1" t="s">
        <v>137</v>
      </c>
      <c r="D12175" s="1" t="s">
        <v>33</v>
      </c>
      <c r="E12175" s="2">
        <v>43093</v>
      </c>
      <c r="F12175">
        <v>2</v>
      </c>
      <c r="G12175">
        <v>1999.98</v>
      </c>
      <c r="H12175" s="1" t="s">
        <v>1010</v>
      </c>
      <c r="I12175" s="1" t="s">
        <v>28</v>
      </c>
      <c r="J12175" s="1" t="s">
        <v>26</v>
      </c>
      <c r="K12175" s="1" t="s">
        <v>34</v>
      </c>
      <c r="L12175" s="1" t="s">
        <v>37</v>
      </c>
    </row>
    <row r="12176" spans="1:12" x14ac:dyDescent="0.25">
      <c r="A12176">
        <v>1311</v>
      </c>
      <c r="B12176" s="1" t="s">
        <v>1621</v>
      </c>
      <c r="C12176" s="1" t="s">
        <v>137</v>
      </c>
      <c r="D12176" s="1" t="s">
        <v>33</v>
      </c>
      <c r="E12176" s="2">
        <v>43093</v>
      </c>
      <c r="F12176">
        <v>1</v>
      </c>
      <c r="G12176">
        <v>2299.9899999999998</v>
      </c>
      <c r="H12176" s="1" t="s">
        <v>891</v>
      </c>
      <c r="I12176" s="1" t="s">
        <v>28</v>
      </c>
      <c r="J12176" s="1" t="s">
        <v>29</v>
      </c>
      <c r="K12176" s="1" t="s">
        <v>34</v>
      </c>
      <c r="L12176" s="1" t="s">
        <v>35</v>
      </c>
    </row>
    <row r="12177" spans="1:12" x14ac:dyDescent="0.25">
      <c r="A12177">
        <v>1311</v>
      </c>
      <c r="B12177" s="1" t="s">
        <v>1621</v>
      </c>
      <c r="C12177" s="1" t="s">
        <v>137</v>
      </c>
      <c r="D12177" s="1" t="s">
        <v>33</v>
      </c>
      <c r="E12177" s="2">
        <v>43093</v>
      </c>
      <c r="F12177">
        <v>1</v>
      </c>
      <c r="G12177">
        <v>2299.9899999999998</v>
      </c>
      <c r="H12177" s="1" t="s">
        <v>891</v>
      </c>
      <c r="I12177" s="1" t="s">
        <v>28</v>
      </c>
      <c r="J12177" s="1" t="s">
        <v>29</v>
      </c>
      <c r="K12177" s="1" t="s">
        <v>34</v>
      </c>
      <c r="L12177" s="1" t="s">
        <v>36</v>
      </c>
    </row>
    <row r="12178" spans="1:12" x14ac:dyDescent="0.25">
      <c r="A12178">
        <v>1311</v>
      </c>
      <c r="B12178" s="1" t="s">
        <v>1621</v>
      </c>
      <c r="C12178" s="1" t="s">
        <v>137</v>
      </c>
      <c r="D12178" s="1" t="s">
        <v>33</v>
      </c>
      <c r="E12178" s="2">
        <v>43093</v>
      </c>
      <c r="F12178">
        <v>1</v>
      </c>
      <c r="G12178">
        <v>2299.9899999999998</v>
      </c>
      <c r="H12178" s="1" t="s">
        <v>891</v>
      </c>
      <c r="I12178" s="1" t="s">
        <v>28</v>
      </c>
      <c r="J12178" s="1" t="s">
        <v>29</v>
      </c>
      <c r="K12178" s="1" t="s">
        <v>34</v>
      </c>
      <c r="L12178" s="1" t="s">
        <v>37</v>
      </c>
    </row>
    <row r="12179" spans="1:12" x14ac:dyDescent="0.25">
      <c r="A12179">
        <v>1312</v>
      </c>
      <c r="B12179" s="1" t="s">
        <v>1622</v>
      </c>
      <c r="C12179" s="1" t="s">
        <v>556</v>
      </c>
      <c r="D12179" s="1" t="s">
        <v>14</v>
      </c>
      <c r="E12179" s="2">
        <v>43094</v>
      </c>
      <c r="F12179">
        <v>1</v>
      </c>
      <c r="G12179">
        <v>269.99</v>
      </c>
      <c r="H12179" s="1" t="s">
        <v>61</v>
      </c>
      <c r="I12179" s="1" t="s">
        <v>16</v>
      </c>
      <c r="J12179" s="1" t="s">
        <v>17</v>
      </c>
      <c r="K12179" s="1" t="s">
        <v>18</v>
      </c>
      <c r="L12179" s="1" t="s">
        <v>19</v>
      </c>
    </row>
    <row r="12180" spans="1:12" x14ac:dyDescent="0.25">
      <c r="A12180">
        <v>1312</v>
      </c>
      <c r="B12180" s="1" t="s">
        <v>1622</v>
      </c>
      <c r="C12180" s="1" t="s">
        <v>556</v>
      </c>
      <c r="D12180" s="1" t="s">
        <v>14</v>
      </c>
      <c r="E12180" s="2">
        <v>43094</v>
      </c>
      <c r="F12180">
        <v>1</v>
      </c>
      <c r="G12180">
        <v>269.99</v>
      </c>
      <c r="H12180" s="1" t="s">
        <v>61</v>
      </c>
      <c r="I12180" s="1" t="s">
        <v>16</v>
      </c>
      <c r="J12180" s="1" t="s">
        <v>17</v>
      </c>
      <c r="K12180" s="1" t="s">
        <v>18</v>
      </c>
      <c r="L12180" s="1" t="s">
        <v>20</v>
      </c>
    </row>
    <row r="12181" spans="1:12" x14ac:dyDescent="0.25">
      <c r="A12181">
        <v>1312</v>
      </c>
      <c r="B12181" s="1" t="s">
        <v>1622</v>
      </c>
      <c r="C12181" s="1" t="s">
        <v>556</v>
      </c>
      <c r="D12181" s="1" t="s">
        <v>14</v>
      </c>
      <c r="E12181" s="2">
        <v>43094</v>
      </c>
      <c r="F12181">
        <v>1</v>
      </c>
      <c r="G12181">
        <v>269.99</v>
      </c>
      <c r="H12181" s="1" t="s">
        <v>61</v>
      </c>
      <c r="I12181" s="1" t="s">
        <v>16</v>
      </c>
      <c r="J12181" s="1" t="s">
        <v>17</v>
      </c>
      <c r="K12181" s="1" t="s">
        <v>18</v>
      </c>
      <c r="L12181" s="1" t="s">
        <v>21</v>
      </c>
    </row>
    <row r="12182" spans="1:12" x14ac:dyDescent="0.25">
      <c r="A12182">
        <v>1312</v>
      </c>
      <c r="B12182" s="1" t="s">
        <v>1622</v>
      </c>
      <c r="C12182" s="1" t="s">
        <v>556</v>
      </c>
      <c r="D12182" s="1" t="s">
        <v>14</v>
      </c>
      <c r="E12182" s="2">
        <v>43094</v>
      </c>
      <c r="F12182">
        <v>1</v>
      </c>
      <c r="G12182">
        <v>269.99</v>
      </c>
      <c r="H12182" s="1" t="s">
        <v>61</v>
      </c>
      <c r="I12182" s="1" t="s">
        <v>16</v>
      </c>
      <c r="J12182" s="1" t="s">
        <v>17</v>
      </c>
      <c r="K12182" s="1" t="s">
        <v>18</v>
      </c>
      <c r="L12182" s="1" t="s">
        <v>22</v>
      </c>
    </row>
    <row r="12183" spans="1:12" x14ac:dyDescent="0.25">
      <c r="A12183">
        <v>1312</v>
      </c>
      <c r="B12183" s="1" t="s">
        <v>1622</v>
      </c>
      <c r="C12183" s="1" t="s">
        <v>556</v>
      </c>
      <c r="D12183" s="1" t="s">
        <v>14</v>
      </c>
      <c r="E12183" s="2">
        <v>43094</v>
      </c>
      <c r="F12183">
        <v>1</v>
      </c>
      <c r="G12183">
        <v>599.99</v>
      </c>
      <c r="H12183" s="1" t="s">
        <v>23</v>
      </c>
      <c r="I12183" s="1" t="s">
        <v>16</v>
      </c>
      <c r="J12183" s="1" t="s">
        <v>17</v>
      </c>
      <c r="K12183" s="1" t="s">
        <v>18</v>
      </c>
      <c r="L12183" s="1" t="s">
        <v>19</v>
      </c>
    </row>
    <row r="12184" spans="1:12" x14ac:dyDescent="0.25">
      <c r="A12184">
        <v>1312</v>
      </c>
      <c r="B12184" s="1" t="s">
        <v>1622</v>
      </c>
      <c r="C12184" s="1" t="s">
        <v>556</v>
      </c>
      <c r="D12184" s="1" t="s">
        <v>14</v>
      </c>
      <c r="E12184" s="2">
        <v>43094</v>
      </c>
      <c r="F12184">
        <v>1</v>
      </c>
      <c r="G12184">
        <v>599.99</v>
      </c>
      <c r="H12184" s="1" t="s">
        <v>23</v>
      </c>
      <c r="I12184" s="1" t="s">
        <v>16</v>
      </c>
      <c r="J12184" s="1" t="s">
        <v>17</v>
      </c>
      <c r="K12184" s="1" t="s">
        <v>18</v>
      </c>
      <c r="L12184" s="1" t="s">
        <v>20</v>
      </c>
    </row>
    <row r="12185" spans="1:12" x14ac:dyDescent="0.25">
      <c r="A12185">
        <v>1312</v>
      </c>
      <c r="B12185" s="1" t="s">
        <v>1622</v>
      </c>
      <c r="C12185" s="1" t="s">
        <v>556</v>
      </c>
      <c r="D12185" s="1" t="s">
        <v>14</v>
      </c>
      <c r="E12185" s="2">
        <v>43094</v>
      </c>
      <c r="F12185">
        <v>1</v>
      </c>
      <c r="G12185">
        <v>599.99</v>
      </c>
      <c r="H12185" s="1" t="s">
        <v>23</v>
      </c>
      <c r="I12185" s="1" t="s">
        <v>16</v>
      </c>
      <c r="J12185" s="1" t="s">
        <v>17</v>
      </c>
      <c r="K12185" s="1" t="s">
        <v>18</v>
      </c>
      <c r="L12185" s="1" t="s">
        <v>21</v>
      </c>
    </row>
    <row r="12186" spans="1:12" x14ac:dyDescent="0.25">
      <c r="A12186">
        <v>1312</v>
      </c>
      <c r="B12186" s="1" t="s">
        <v>1622</v>
      </c>
      <c r="C12186" s="1" t="s">
        <v>556</v>
      </c>
      <c r="D12186" s="1" t="s">
        <v>14</v>
      </c>
      <c r="E12186" s="2">
        <v>43094</v>
      </c>
      <c r="F12186">
        <v>1</v>
      </c>
      <c r="G12186">
        <v>599.99</v>
      </c>
      <c r="H12186" s="1" t="s">
        <v>23</v>
      </c>
      <c r="I12186" s="1" t="s">
        <v>16</v>
      </c>
      <c r="J12186" s="1" t="s">
        <v>17</v>
      </c>
      <c r="K12186" s="1" t="s">
        <v>18</v>
      </c>
      <c r="L12186" s="1" t="s">
        <v>22</v>
      </c>
    </row>
    <row r="12187" spans="1:12" x14ac:dyDescent="0.25">
      <c r="A12187">
        <v>1312</v>
      </c>
      <c r="B12187" s="1" t="s">
        <v>1622</v>
      </c>
      <c r="C12187" s="1" t="s">
        <v>556</v>
      </c>
      <c r="D12187" s="1" t="s">
        <v>14</v>
      </c>
      <c r="E12187" s="2">
        <v>43094</v>
      </c>
      <c r="F12187">
        <v>2</v>
      </c>
      <c r="G12187">
        <v>501.98</v>
      </c>
      <c r="H12187" s="1" t="s">
        <v>907</v>
      </c>
      <c r="I12187" s="1" t="s">
        <v>16</v>
      </c>
      <c r="J12187" s="1" t="s">
        <v>867</v>
      </c>
      <c r="K12187" s="1" t="s">
        <v>18</v>
      </c>
      <c r="L12187" s="1" t="s">
        <v>19</v>
      </c>
    </row>
    <row r="12188" spans="1:12" x14ac:dyDescent="0.25">
      <c r="A12188">
        <v>1312</v>
      </c>
      <c r="B12188" s="1" t="s">
        <v>1622</v>
      </c>
      <c r="C12188" s="1" t="s">
        <v>556</v>
      </c>
      <c r="D12188" s="1" t="s">
        <v>14</v>
      </c>
      <c r="E12188" s="2">
        <v>43094</v>
      </c>
      <c r="F12188">
        <v>2</v>
      </c>
      <c r="G12188">
        <v>501.98</v>
      </c>
      <c r="H12188" s="1" t="s">
        <v>907</v>
      </c>
      <c r="I12188" s="1" t="s">
        <v>16</v>
      </c>
      <c r="J12188" s="1" t="s">
        <v>867</v>
      </c>
      <c r="K12188" s="1" t="s">
        <v>18</v>
      </c>
      <c r="L12188" s="1" t="s">
        <v>20</v>
      </c>
    </row>
    <row r="12189" spans="1:12" x14ac:dyDescent="0.25">
      <c r="A12189">
        <v>1312</v>
      </c>
      <c r="B12189" s="1" t="s">
        <v>1622</v>
      </c>
      <c r="C12189" s="1" t="s">
        <v>556</v>
      </c>
      <c r="D12189" s="1" t="s">
        <v>14</v>
      </c>
      <c r="E12189" s="2">
        <v>43094</v>
      </c>
      <c r="F12189">
        <v>2</v>
      </c>
      <c r="G12189">
        <v>501.98</v>
      </c>
      <c r="H12189" s="1" t="s">
        <v>907</v>
      </c>
      <c r="I12189" s="1" t="s">
        <v>16</v>
      </c>
      <c r="J12189" s="1" t="s">
        <v>867</v>
      </c>
      <c r="K12189" s="1" t="s">
        <v>18</v>
      </c>
      <c r="L12189" s="1" t="s">
        <v>21</v>
      </c>
    </row>
    <row r="12190" spans="1:12" x14ac:dyDescent="0.25">
      <c r="A12190">
        <v>1312</v>
      </c>
      <c r="B12190" s="1" t="s">
        <v>1622</v>
      </c>
      <c r="C12190" s="1" t="s">
        <v>556</v>
      </c>
      <c r="D12190" s="1" t="s">
        <v>14</v>
      </c>
      <c r="E12190" s="2">
        <v>43094</v>
      </c>
      <c r="F12190">
        <v>2</v>
      </c>
      <c r="G12190">
        <v>501.98</v>
      </c>
      <c r="H12190" s="1" t="s">
        <v>907</v>
      </c>
      <c r="I12190" s="1" t="s">
        <v>16</v>
      </c>
      <c r="J12190" s="1" t="s">
        <v>867</v>
      </c>
      <c r="K12190" s="1" t="s">
        <v>18</v>
      </c>
      <c r="L12190" s="1" t="s">
        <v>22</v>
      </c>
    </row>
    <row r="12191" spans="1:12" x14ac:dyDescent="0.25">
      <c r="A12191">
        <v>1313</v>
      </c>
      <c r="B12191" s="1" t="s">
        <v>1623</v>
      </c>
      <c r="C12191" s="1" t="s">
        <v>454</v>
      </c>
      <c r="D12191" s="1" t="s">
        <v>14</v>
      </c>
      <c r="E12191" s="2">
        <v>43094</v>
      </c>
      <c r="F12191">
        <v>1</v>
      </c>
      <c r="G12191">
        <v>599.99</v>
      </c>
      <c r="H12191" s="1" t="s">
        <v>969</v>
      </c>
      <c r="I12191" s="1" t="s">
        <v>16</v>
      </c>
      <c r="J12191" s="1" t="s">
        <v>17</v>
      </c>
      <c r="K12191" s="1" t="s">
        <v>18</v>
      </c>
      <c r="L12191" s="1" t="s">
        <v>19</v>
      </c>
    </row>
    <row r="12192" spans="1:12" x14ac:dyDescent="0.25">
      <c r="A12192">
        <v>1313</v>
      </c>
      <c r="B12192" s="1" t="s">
        <v>1623</v>
      </c>
      <c r="C12192" s="1" t="s">
        <v>454</v>
      </c>
      <c r="D12192" s="1" t="s">
        <v>14</v>
      </c>
      <c r="E12192" s="2">
        <v>43094</v>
      </c>
      <c r="F12192">
        <v>1</v>
      </c>
      <c r="G12192">
        <v>599.99</v>
      </c>
      <c r="H12192" s="1" t="s">
        <v>969</v>
      </c>
      <c r="I12192" s="1" t="s">
        <v>16</v>
      </c>
      <c r="J12192" s="1" t="s">
        <v>17</v>
      </c>
      <c r="K12192" s="1" t="s">
        <v>18</v>
      </c>
      <c r="L12192" s="1" t="s">
        <v>20</v>
      </c>
    </row>
    <row r="12193" spans="1:12" x14ac:dyDescent="0.25">
      <c r="A12193">
        <v>1313</v>
      </c>
      <c r="B12193" s="1" t="s">
        <v>1623</v>
      </c>
      <c r="C12193" s="1" t="s">
        <v>454</v>
      </c>
      <c r="D12193" s="1" t="s">
        <v>14</v>
      </c>
      <c r="E12193" s="2">
        <v>43094</v>
      </c>
      <c r="F12193">
        <v>1</v>
      </c>
      <c r="G12193">
        <v>599.99</v>
      </c>
      <c r="H12193" s="1" t="s">
        <v>969</v>
      </c>
      <c r="I12193" s="1" t="s">
        <v>16</v>
      </c>
      <c r="J12193" s="1" t="s">
        <v>17</v>
      </c>
      <c r="K12193" s="1" t="s">
        <v>18</v>
      </c>
      <c r="L12193" s="1" t="s">
        <v>21</v>
      </c>
    </row>
    <row r="12194" spans="1:12" x14ac:dyDescent="0.25">
      <c r="A12194">
        <v>1313</v>
      </c>
      <c r="B12194" s="1" t="s">
        <v>1623</v>
      </c>
      <c r="C12194" s="1" t="s">
        <v>454</v>
      </c>
      <c r="D12194" s="1" t="s">
        <v>14</v>
      </c>
      <c r="E12194" s="2">
        <v>43094</v>
      </c>
      <c r="F12194">
        <v>1</v>
      </c>
      <c r="G12194">
        <v>599.99</v>
      </c>
      <c r="H12194" s="1" t="s">
        <v>969</v>
      </c>
      <c r="I12194" s="1" t="s">
        <v>16</v>
      </c>
      <c r="J12194" s="1" t="s">
        <v>17</v>
      </c>
      <c r="K12194" s="1" t="s">
        <v>18</v>
      </c>
      <c r="L12194" s="1" t="s">
        <v>22</v>
      </c>
    </row>
    <row r="12195" spans="1:12" x14ac:dyDescent="0.25">
      <c r="A12195">
        <v>1313</v>
      </c>
      <c r="B12195" s="1" t="s">
        <v>1623</v>
      </c>
      <c r="C12195" s="1" t="s">
        <v>454</v>
      </c>
      <c r="D12195" s="1" t="s">
        <v>14</v>
      </c>
      <c r="E12195" s="2">
        <v>43094</v>
      </c>
      <c r="F12195">
        <v>1</v>
      </c>
      <c r="G12195">
        <v>416.99</v>
      </c>
      <c r="H12195" s="1" t="s">
        <v>958</v>
      </c>
      <c r="I12195" s="1" t="s">
        <v>16</v>
      </c>
      <c r="J12195" s="1" t="s">
        <v>867</v>
      </c>
      <c r="K12195" s="1" t="s">
        <v>18</v>
      </c>
      <c r="L12195" s="1" t="s">
        <v>19</v>
      </c>
    </row>
    <row r="12196" spans="1:12" x14ac:dyDescent="0.25">
      <c r="A12196">
        <v>1313</v>
      </c>
      <c r="B12196" s="1" t="s">
        <v>1623</v>
      </c>
      <c r="C12196" s="1" t="s">
        <v>454</v>
      </c>
      <c r="D12196" s="1" t="s">
        <v>14</v>
      </c>
      <c r="E12196" s="2">
        <v>43094</v>
      </c>
      <c r="F12196">
        <v>1</v>
      </c>
      <c r="G12196">
        <v>416.99</v>
      </c>
      <c r="H12196" s="1" t="s">
        <v>958</v>
      </c>
      <c r="I12196" s="1" t="s">
        <v>16</v>
      </c>
      <c r="J12196" s="1" t="s">
        <v>867</v>
      </c>
      <c r="K12196" s="1" t="s">
        <v>18</v>
      </c>
      <c r="L12196" s="1" t="s">
        <v>20</v>
      </c>
    </row>
    <row r="12197" spans="1:12" x14ac:dyDescent="0.25">
      <c r="A12197">
        <v>1313</v>
      </c>
      <c r="B12197" s="1" t="s">
        <v>1623</v>
      </c>
      <c r="C12197" s="1" t="s">
        <v>454</v>
      </c>
      <c r="D12197" s="1" t="s">
        <v>14</v>
      </c>
      <c r="E12197" s="2">
        <v>43094</v>
      </c>
      <c r="F12197">
        <v>1</v>
      </c>
      <c r="G12197">
        <v>416.99</v>
      </c>
      <c r="H12197" s="1" t="s">
        <v>958</v>
      </c>
      <c r="I12197" s="1" t="s">
        <v>16</v>
      </c>
      <c r="J12197" s="1" t="s">
        <v>867</v>
      </c>
      <c r="K12197" s="1" t="s">
        <v>18</v>
      </c>
      <c r="L12197" s="1" t="s">
        <v>21</v>
      </c>
    </row>
    <row r="12198" spans="1:12" x14ac:dyDescent="0.25">
      <c r="A12198">
        <v>1313</v>
      </c>
      <c r="B12198" s="1" t="s">
        <v>1623</v>
      </c>
      <c r="C12198" s="1" t="s">
        <v>454</v>
      </c>
      <c r="D12198" s="1" t="s">
        <v>14</v>
      </c>
      <c r="E12198" s="2">
        <v>43094</v>
      </c>
      <c r="F12198">
        <v>1</v>
      </c>
      <c r="G12198">
        <v>416.99</v>
      </c>
      <c r="H12198" s="1" t="s">
        <v>958</v>
      </c>
      <c r="I12198" s="1" t="s">
        <v>16</v>
      </c>
      <c r="J12198" s="1" t="s">
        <v>867</v>
      </c>
      <c r="K12198" s="1" t="s">
        <v>18</v>
      </c>
      <c r="L12198" s="1" t="s">
        <v>22</v>
      </c>
    </row>
    <row r="12199" spans="1:12" x14ac:dyDescent="0.25">
      <c r="A12199">
        <v>1313</v>
      </c>
      <c r="B12199" s="1" t="s">
        <v>1623</v>
      </c>
      <c r="C12199" s="1" t="s">
        <v>454</v>
      </c>
      <c r="D12199" s="1" t="s">
        <v>14</v>
      </c>
      <c r="E12199" s="2">
        <v>43094</v>
      </c>
      <c r="F12199">
        <v>1</v>
      </c>
      <c r="G12199">
        <v>469.99</v>
      </c>
      <c r="H12199" s="1" t="s">
        <v>916</v>
      </c>
      <c r="I12199" s="1" t="s">
        <v>28</v>
      </c>
      <c r="J12199" s="1" t="s">
        <v>26</v>
      </c>
      <c r="K12199" s="1" t="s">
        <v>18</v>
      </c>
      <c r="L12199" s="1" t="s">
        <v>19</v>
      </c>
    </row>
    <row r="12200" spans="1:12" x14ac:dyDescent="0.25">
      <c r="A12200">
        <v>1313</v>
      </c>
      <c r="B12200" s="1" t="s">
        <v>1623</v>
      </c>
      <c r="C12200" s="1" t="s">
        <v>454</v>
      </c>
      <c r="D12200" s="1" t="s">
        <v>14</v>
      </c>
      <c r="E12200" s="2">
        <v>43094</v>
      </c>
      <c r="F12200">
        <v>1</v>
      </c>
      <c r="G12200">
        <v>469.99</v>
      </c>
      <c r="H12200" s="1" t="s">
        <v>916</v>
      </c>
      <c r="I12200" s="1" t="s">
        <v>28</v>
      </c>
      <c r="J12200" s="1" t="s">
        <v>26</v>
      </c>
      <c r="K12200" s="1" t="s">
        <v>18</v>
      </c>
      <c r="L12200" s="1" t="s">
        <v>20</v>
      </c>
    </row>
    <row r="12201" spans="1:12" x14ac:dyDescent="0.25">
      <c r="A12201">
        <v>1313</v>
      </c>
      <c r="B12201" s="1" t="s">
        <v>1623</v>
      </c>
      <c r="C12201" s="1" t="s">
        <v>454</v>
      </c>
      <c r="D12201" s="1" t="s">
        <v>14</v>
      </c>
      <c r="E12201" s="2">
        <v>43094</v>
      </c>
      <c r="F12201">
        <v>1</v>
      </c>
      <c r="G12201">
        <v>469.99</v>
      </c>
      <c r="H12201" s="1" t="s">
        <v>916</v>
      </c>
      <c r="I12201" s="1" t="s">
        <v>28</v>
      </c>
      <c r="J12201" s="1" t="s">
        <v>26</v>
      </c>
      <c r="K12201" s="1" t="s">
        <v>18</v>
      </c>
      <c r="L12201" s="1" t="s">
        <v>21</v>
      </c>
    </row>
    <row r="12202" spans="1:12" x14ac:dyDescent="0.25">
      <c r="A12202">
        <v>1313</v>
      </c>
      <c r="B12202" s="1" t="s">
        <v>1623</v>
      </c>
      <c r="C12202" s="1" t="s">
        <v>454</v>
      </c>
      <c r="D12202" s="1" t="s">
        <v>14</v>
      </c>
      <c r="E12202" s="2">
        <v>43094</v>
      </c>
      <c r="F12202">
        <v>1</v>
      </c>
      <c r="G12202">
        <v>469.99</v>
      </c>
      <c r="H12202" s="1" t="s">
        <v>916</v>
      </c>
      <c r="I12202" s="1" t="s">
        <v>28</v>
      </c>
      <c r="J12202" s="1" t="s">
        <v>26</v>
      </c>
      <c r="K12202" s="1" t="s">
        <v>18</v>
      </c>
      <c r="L12202" s="1" t="s">
        <v>22</v>
      </c>
    </row>
    <row r="12203" spans="1:12" x14ac:dyDescent="0.25">
      <c r="A12203">
        <v>1314</v>
      </c>
      <c r="B12203" s="1" t="s">
        <v>1624</v>
      </c>
      <c r="C12203" s="1" t="s">
        <v>137</v>
      </c>
      <c r="D12203" s="1" t="s">
        <v>33</v>
      </c>
      <c r="E12203" s="2">
        <v>43094</v>
      </c>
      <c r="F12203">
        <v>1</v>
      </c>
      <c r="G12203">
        <v>249.99</v>
      </c>
      <c r="H12203" s="1" t="s">
        <v>903</v>
      </c>
      <c r="I12203" s="1" t="s">
        <v>62</v>
      </c>
      <c r="J12203" s="1" t="s">
        <v>864</v>
      </c>
      <c r="K12203" s="1" t="s">
        <v>34</v>
      </c>
      <c r="L12203" s="1" t="s">
        <v>35</v>
      </c>
    </row>
    <row r="12204" spans="1:12" x14ac:dyDescent="0.25">
      <c r="A12204">
        <v>1314</v>
      </c>
      <c r="B12204" s="1" t="s">
        <v>1624</v>
      </c>
      <c r="C12204" s="1" t="s">
        <v>137</v>
      </c>
      <c r="D12204" s="1" t="s">
        <v>33</v>
      </c>
      <c r="E12204" s="2">
        <v>43094</v>
      </c>
      <c r="F12204">
        <v>1</v>
      </c>
      <c r="G12204">
        <v>249.99</v>
      </c>
      <c r="H12204" s="1" t="s">
        <v>903</v>
      </c>
      <c r="I12204" s="1" t="s">
        <v>62</v>
      </c>
      <c r="J12204" s="1" t="s">
        <v>864</v>
      </c>
      <c r="K12204" s="1" t="s">
        <v>34</v>
      </c>
      <c r="L12204" s="1" t="s">
        <v>36</v>
      </c>
    </row>
    <row r="12205" spans="1:12" x14ac:dyDescent="0.25">
      <c r="A12205">
        <v>1314</v>
      </c>
      <c r="B12205" s="1" t="s">
        <v>1624</v>
      </c>
      <c r="C12205" s="1" t="s">
        <v>137</v>
      </c>
      <c r="D12205" s="1" t="s">
        <v>33</v>
      </c>
      <c r="E12205" s="2">
        <v>43094</v>
      </c>
      <c r="F12205">
        <v>1</v>
      </c>
      <c r="G12205">
        <v>249.99</v>
      </c>
      <c r="H12205" s="1" t="s">
        <v>903</v>
      </c>
      <c r="I12205" s="1" t="s">
        <v>62</v>
      </c>
      <c r="J12205" s="1" t="s">
        <v>864</v>
      </c>
      <c r="K12205" s="1" t="s">
        <v>34</v>
      </c>
      <c r="L12205" s="1" t="s">
        <v>37</v>
      </c>
    </row>
    <row r="12206" spans="1:12" x14ac:dyDescent="0.25">
      <c r="A12206">
        <v>1314</v>
      </c>
      <c r="B12206" s="1" t="s">
        <v>1624</v>
      </c>
      <c r="C12206" s="1" t="s">
        <v>137</v>
      </c>
      <c r="D12206" s="1" t="s">
        <v>33</v>
      </c>
      <c r="E12206" s="2">
        <v>43094</v>
      </c>
      <c r="F12206">
        <v>2</v>
      </c>
      <c r="G12206">
        <v>1239.98</v>
      </c>
      <c r="H12206" s="1" t="s">
        <v>875</v>
      </c>
      <c r="I12206" s="1" t="s">
        <v>16</v>
      </c>
      <c r="J12206" s="1" t="s">
        <v>867</v>
      </c>
      <c r="K12206" s="1" t="s">
        <v>34</v>
      </c>
      <c r="L12206" s="1" t="s">
        <v>35</v>
      </c>
    </row>
    <row r="12207" spans="1:12" x14ac:dyDescent="0.25">
      <c r="A12207">
        <v>1314</v>
      </c>
      <c r="B12207" s="1" t="s">
        <v>1624</v>
      </c>
      <c r="C12207" s="1" t="s">
        <v>137</v>
      </c>
      <c r="D12207" s="1" t="s">
        <v>33</v>
      </c>
      <c r="E12207" s="2">
        <v>43094</v>
      </c>
      <c r="F12207">
        <v>2</v>
      </c>
      <c r="G12207">
        <v>1239.98</v>
      </c>
      <c r="H12207" s="1" t="s">
        <v>875</v>
      </c>
      <c r="I12207" s="1" t="s">
        <v>16</v>
      </c>
      <c r="J12207" s="1" t="s">
        <v>867</v>
      </c>
      <c r="K12207" s="1" t="s">
        <v>34</v>
      </c>
      <c r="L12207" s="1" t="s">
        <v>36</v>
      </c>
    </row>
    <row r="12208" spans="1:12" x14ac:dyDescent="0.25">
      <c r="A12208">
        <v>1314</v>
      </c>
      <c r="B12208" s="1" t="s">
        <v>1624</v>
      </c>
      <c r="C12208" s="1" t="s">
        <v>137</v>
      </c>
      <c r="D12208" s="1" t="s">
        <v>33</v>
      </c>
      <c r="E12208" s="2">
        <v>43094</v>
      </c>
      <c r="F12208">
        <v>2</v>
      </c>
      <c r="G12208">
        <v>1239.98</v>
      </c>
      <c r="H12208" s="1" t="s">
        <v>875</v>
      </c>
      <c r="I12208" s="1" t="s">
        <v>16</v>
      </c>
      <c r="J12208" s="1" t="s">
        <v>867</v>
      </c>
      <c r="K12208" s="1" t="s">
        <v>34</v>
      </c>
      <c r="L12208" s="1" t="s">
        <v>37</v>
      </c>
    </row>
    <row r="12209" spans="1:12" x14ac:dyDescent="0.25">
      <c r="A12209">
        <v>1314</v>
      </c>
      <c r="B12209" s="1" t="s">
        <v>1624</v>
      </c>
      <c r="C12209" s="1" t="s">
        <v>137</v>
      </c>
      <c r="D12209" s="1" t="s">
        <v>33</v>
      </c>
      <c r="E12209" s="2">
        <v>43094</v>
      </c>
      <c r="F12209">
        <v>1</v>
      </c>
      <c r="G12209">
        <v>875.99</v>
      </c>
      <c r="H12209" s="1" t="s">
        <v>919</v>
      </c>
      <c r="I12209" s="1" t="s">
        <v>871</v>
      </c>
      <c r="J12209" s="1" t="s">
        <v>26</v>
      </c>
      <c r="K12209" s="1" t="s">
        <v>34</v>
      </c>
      <c r="L12209" s="1" t="s">
        <v>35</v>
      </c>
    </row>
    <row r="12210" spans="1:12" x14ac:dyDescent="0.25">
      <c r="A12210">
        <v>1314</v>
      </c>
      <c r="B12210" s="1" t="s">
        <v>1624</v>
      </c>
      <c r="C12210" s="1" t="s">
        <v>137</v>
      </c>
      <c r="D12210" s="1" t="s">
        <v>33</v>
      </c>
      <c r="E12210" s="2">
        <v>43094</v>
      </c>
      <c r="F12210">
        <v>1</v>
      </c>
      <c r="G12210">
        <v>875.99</v>
      </c>
      <c r="H12210" s="1" t="s">
        <v>919</v>
      </c>
      <c r="I12210" s="1" t="s">
        <v>871</v>
      </c>
      <c r="J12210" s="1" t="s">
        <v>26</v>
      </c>
      <c r="K12210" s="1" t="s">
        <v>34</v>
      </c>
      <c r="L12210" s="1" t="s">
        <v>36</v>
      </c>
    </row>
    <row r="12211" spans="1:12" x14ac:dyDescent="0.25">
      <c r="A12211">
        <v>1314</v>
      </c>
      <c r="B12211" s="1" t="s">
        <v>1624</v>
      </c>
      <c r="C12211" s="1" t="s">
        <v>137</v>
      </c>
      <c r="D12211" s="1" t="s">
        <v>33</v>
      </c>
      <c r="E12211" s="2">
        <v>43094</v>
      </c>
      <c r="F12211">
        <v>1</v>
      </c>
      <c r="G12211">
        <v>875.99</v>
      </c>
      <c r="H12211" s="1" t="s">
        <v>919</v>
      </c>
      <c r="I12211" s="1" t="s">
        <v>871</v>
      </c>
      <c r="J12211" s="1" t="s">
        <v>26</v>
      </c>
      <c r="K12211" s="1" t="s">
        <v>34</v>
      </c>
      <c r="L12211" s="1" t="s">
        <v>37</v>
      </c>
    </row>
    <row r="12212" spans="1:12" x14ac:dyDescent="0.25">
      <c r="A12212">
        <v>1315</v>
      </c>
      <c r="B12212" s="1" t="s">
        <v>1625</v>
      </c>
      <c r="C12212" s="1" t="s">
        <v>382</v>
      </c>
      <c r="D12212" s="1" t="s">
        <v>118</v>
      </c>
      <c r="E12212" s="2">
        <v>43094</v>
      </c>
      <c r="F12212">
        <v>1</v>
      </c>
      <c r="G12212">
        <v>549.99</v>
      </c>
      <c r="H12212" s="1" t="s">
        <v>52</v>
      </c>
      <c r="I12212" s="1" t="s">
        <v>47</v>
      </c>
      <c r="J12212" s="1" t="s">
        <v>17</v>
      </c>
      <c r="K12212" s="1" t="s">
        <v>119</v>
      </c>
      <c r="L12212" s="1" t="s">
        <v>120</v>
      </c>
    </row>
    <row r="12213" spans="1:12" x14ac:dyDescent="0.25">
      <c r="A12213">
        <v>1315</v>
      </c>
      <c r="B12213" s="1" t="s">
        <v>1625</v>
      </c>
      <c r="C12213" s="1" t="s">
        <v>382</v>
      </c>
      <c r="D12213" s="1" t="s">
        <v>118</v>
      </c>
      <c r="E12213" s="2">
        <v>43094</v>
      </c>
      <c r="F12213">
        <v>1</v>
      </c>
      <c r="G12213">
        <v>549.99</v>
      </c>
      <c r="H12213" s="1" t="s">
        <v>52</v>
      </c>
      <c r="I12213" s="1" t="s">
        <v>47</v>
      </c>
      <c r="J12213" s="1" t="s">
        <v>17</v>
      </c>
      <c r="K12213" s="1" t="s">
        <v>119</v>
      </c>
      <c r="L12213" s="1" t="s">
        <v>121</v>
      </c>
    </row>
    <row r="12214" spans="1:12" x14ac:dyDescent="0.25">
      <c r="A12214">
        <v>1315</v>
      </c>
      <c r="B12214" s="1" t="s">
        <v>1625</v>
      </c>
      <c r="C12214" s="1" t="s">
        <v>382</v>
      </c>
      <c r="D12214" s="1" t="s">
        <v>118</v>
      </c>
      <c r="E12214" s="2">
        <v>43094</v>
      </c>
      <c r="F12214">
        <v>1</v>
      </c>
      <c r="G12214">
        <v>549.99</v>
      </c>
      <c r="H12214" s="1" t="s">
        <v>52</v>
      </c>
      <c r="I12214" s="1" t="s">
        <v>47</v>
      </c>
      <c r="J12214" s="1" t="s">
        <v>17</v>
      </c>
      <c r="K12214" s="1" t="s">
        <v>119</v>
      </c>
      <c r="L12214" s="1" t="s">
        <v>122</v>
      </c>
    </row>
    <row r="12215" spans="1:12" x14ac:dyDescent="0.25">
      <c r="A12215">
        <v>1315</v>
      </c>
      <c r="B12215" s="1" t="s">
        <v>1625</v>
      </c>
      <c r="C12215" s="1" t="s">
        <v>382</v>
      </c>
      <c r="D12215" s="1" t="s">
        <v>118</v>
      </c>
      <c r="E12215" s="2">
        <v>43094</v>
      </c>
      <c r="F12215">
        <v>1</v>
      </c>
      <c r="G12215">
        <v>599.99</v>
      </c>
      <c r="H12215" s="1" t="s">
        <v>15</v>
      </c>
      <c r="I12215" s="1" t="s">
        <v>47</v>
      </c>
      <c r="J12215" s="1" t="s">
        <v>17</v>
      </c>
      <c r="K12215" s="1" t="s">
        <v>119</v>
      </c>
      <c r="L12215" s="1" t="s">
        <v>120</v>
      </c>
    </row>
    <row r="12216" spans="1:12" x14ac:dyDescent="0.25">
      <c r="A12216">
        <v>1315</v>
      </c>
      <c r="B12216" s="1" t="s">
        <v>1625</v>
      </c>
      <c r="C12216" s="1" t="s">
        <v>382</v>
      </c>
      <c r="D12216" s="1" t="s">
        <v>118</v>
      </c>
      <c r="E12216" s="2">
        <v>43094</v>
      </c>
      <c r="F12216">
        <v>1</v>
      </c>
      <c r="G12216">
        <v>599.99</v>
      </c>
      <c r="H12216" s="1" t="s">
        <v>15</v>
      </c>
      <c r="I12216" s="1" t="s">
        <v>47</v>
      </c>
      <c r="J12216" s="1" t="s">
        <v>17</v>
      </c>
      <c r="K12216" s="1" t="s">
        <v>119</v>
      </c>
      <c r="L12216" s="1" t="s">
        <v>121</v>
      </c>
    </row>
    <row r="12217" spans="1:12" x14ac:dyDescent="0.25">
      <c r="A12217">
        <v>1315</v>
      </c>
      <c r="B12217" s="1" t="s">
        <v>1625</v>
      </c>
      <c r="C12217" s="1" t="s">
        <v>382</v>
      </c>
      <c r="D12217" s="1" t="s">
        <v>118</v>
      </c>
      <c r="E12217" s="2">
        <v>43094</v>
      </c>
      <c r="F12217">
        <v>1</v>
      </c>
      <c r="G12217">
        <v>599.99</v>
      </c>
      <c r="H12217" s="1" t="s">
        <v>15</v>
      </c>
      <c r="I12217" s="1" t="s">
        <v>47</v>
      </c>
      <c r="J12217" s="1" t="s">
        <v>17</v>
      </c>
      <c r="K12217" s="1" t="s">
        <v>119</v>
      </c>
      <c r="L12217" s="1" t="s">
        <v>122</v>
      </c>
    </row>
    <row r="12218" spans="1:12" x14ac:dyDescent="0.25">
      <c r="A12218">
        <v>1315</v>
      </c>
      <c r="B12218" s="1" t="s">
        <v>1625</v>
      </c>
      <c r="C12218" s="1" t="s">
        <v>382</v>
      </c>
      <c r="D12218" s="1" t="s">
        <v>118</v>
      </c>
      <c r="E12218" s="2">
        <v>43094</v>
      </c>
      <c r="F12218">
        <v>2</v>
      </c>
      <c r="G12218">
        <v>1199.98</v>
      </c>
      <c r="H12218" s="1" t="s">
        <v>15</v>
      </c>
      <c r="I12218" s="1" t="s">
        <v>16</v>
      </c>
      <c r="J12218" s="1" t="s">
        <v>17</v>
      </c>
      <c r="K12218" s="1" t="s">
        <v>119</v>
      </c>
      <c r="L12218" s="1" t="s">
        <v>120</v>
      </c>
    </row>
    <row r="12219" spans="1:12" x14ac:dyDescent="0.25">
      <c r="A12219">
        <v>1315</v>
      </c>
      <c r="B12219" s="1" t="s">
        <v>1625</v>
      </c>
      <c r="C12219" s="1" t="s">
        <v>382</v>
      </c>
      <c r="D12219" s="1" t="s">
        <v>118</v>
      </c>
      <c r="E12219" s="2">
        <v>43094</v>
      </c>
      <c r="F12219">
        <v>2</v>
      </c>
      <c r="G12219">
        <v>1199.98</v>
      </c>
      <c r="H12219" s="1" t="s">
        <v>15</v>
      </c>
      <c r="I12219" s="1" t="s">
        <v>16</v>
      </c>
      <c r="J12219" s="1" t="s">
        <v>17</v>
      </c>
      <c r="K12219" s="1" t="s">
        <v>119</v>
      </c>
      <c r="L12219" s="1" t="s">
        <v>121</v>
      </c>
    </row>
    <row r="12220" spans="1:12" x14ac:dyDescent="0.25">
      <c r="A12220">
        <v>1315</v>
      </c>
      <c r="B12220" s="1" t="s">
        <v>1625</v>
      </c>
      <c r="C12220" s="1" t="s">
        <v>382</v>
      </c>
      <c r="D12220" s="1" t="s">
        <v>118</v>
      </c>
      <c r="E12220" s="2">
        <v>43094</v>
      </c>
      <c r="F12220">
        <v>2</v>
      </c>
      <c r="G12220">
        <v>1199.98</v>
      </c>
      <c r="H12220" s="1" t="s">
        <v>15</v>
      </c>
      <c r="I12220" s="1" t="s">
        <v>16</v>
      </c>
      <c r="J12220" s="1" t="s">
        <v>17</v>
      </c>
      <c r="K12220" s="1" t="s">
        <v>119</v>
      </c>
      <c r="L12220" s="1" t="s">
        <v>122</v>
      </c>
    </row>
    <row r="12221" spans="1:12" x14ac:dyDescent="0.25">
      <c r="A12221">
        <v>1315</v>
      </c>
      <c r="B12221" s="1" t="s">
        <v>1625</v>
      </c>
      <c r="C12221" s="1" t="s">
        <v>382</v>
      </c>
      <c r="D12221" s="1" t="s">
        <v>118</v>
      </c>
      <c r="E12221" s="2">
        <v>43094</v>
      </c>
      <c r="F12221">
        <v>1</v>
      </c>
      <c r="G12221">
        <v>1469.99</v>
      </c>
      <c r="H12221" s="1" t="s">
        <v>935</v>
      </c>
      <c r="I12221" s="1" t="s">
        <v>28</v>
      </c>
      <c r="J12221" s="1" t="s">
        <v>864</v>
      </c>
      <c r="K12221" s="1" t="s">
        <v>119</v>
      </c>
      <c r="L12221" s="1" t="s">
        <v>120</v>
      </c>
    </row>
    <row r="12222" spans="1:12" x14ac:dyDescent="0.25">
      <c r="A12222">
        <v>1315</v>
      </c>
      <c r="B12222" s="1" t="s">
        <v>1625</v>
      </c>
      <c r="C12222" s="1" t="s">
        <v>382</v>
      </c>
      <c r="D12222" s="1" t="s">
        <v>118</v>
      </c>
      <c r="E12222" s="2">
        <v>43094</v>
      </c>
      <c r="F12222">
        <v>1</v>
      </c>
      <c r="G12222">
        <v>1469.99</v>
      </c>
      <c r="H12222" s="1" t="s">
        <v>935</v>
      </c>
      <c r="I12222" s="1" t="s">
        <v>28</v>
      </c>
      <c r="J12222" s="1" t="s">
        <v>864</v>
      </c>
      <c r="K12222" s="1" t="s">
        <v>119</v>
      </c>
      <c r="L12222" s="1" t="s">
        <v>121</v>
      </c>
    </row>
    <row r="12223" spans="1:12" x14ac:dyDescent="0.25">
      <c r="A12223">
        <v>1315</v>
      </c>
      <c r="B12223" s="1" t="s">
        <v>1625</v>
      </c>
      <c r="C12223" s="1" t="s">
        <v>382</v>
      </c>
      <c r="D12223" s="1" t="s">
        <v>118</v>
      </c>
      <c r="E12223" s="2">
        <v>43094</v>
      </c>
      <c r="F12223">
        <v>1</v>
      </c>
      <c r="G12223">
        <v>1469.99</v>
      </c>
      <c r="H12223" s="1" t="s">
        <v>935</v>
      </c>
      <c r="I12223" s="1" t="s">
        <v>28</v>
      </c>
      <c r="J12223" s="1" t="s">
        <v>864</v>
      </c>
      <c r="K12223" s="1" t="s">
        <v>119</v>
      </c>
      <c r="L12223" s="1" t="s">
        <v>122</v>
      </c>
    </row>
    <row r="12224" spans="1:12" x14ac:dyDescent="0.25">
      <c r="A12224">
        <v>1315</v>
      </c>
      <c r="B12224" s="1" t="s">
        <v>1625</v>
      </c>
      <c r="C12224" s="1" t="s">
        <v>382</v>
      </c>
      <c r="D12224" s="1" t="s">
        <v>118</v>
      </c>
      <c r="E12224" s="2">
        <v>43094</v>
      </c>
      <c r="F12224">
        <v>2</v>
      </c>
      <c r="G12224">
        <v>963.98</v>
      </c>
      <c r="H12224" s="1" t="s">
        <v>955</v>
      </c>
      <c r="I12224" s="1" t="s">
        <v>47</v>
      </c>
      <c r="J12224" s="1" t="s">
        <v>867</v>
      </c>
      <c r="K12224" s="1" t="s">
        <v>119</v>
      </c>
      <c r="L12224" s="1" t="s">
        <v>120</v>
      </c>
    </row>
    <row r="12225" spans="1:12" x14ac:dyDescent="0.25">
      <c r="A12225">
        <v>1315</v>
      </c>
      <c r="B12225" s="1" t="s">
        <v>1625</v>
      </c>
      <c r="C12225" s="1" t="s">
        <v>382</v>
      </c>
      <c r="D12225" s="1" t="s">
        <v>118</v>
      </c>
      <c r="E12225" s="2">
        <v>43094</v>
      </c>
      <c r="F12225">
        <v>2</v>
      </c>
      <c r="G12225">
        <v>963.98</v>
      </c>
      <c r="H12225" s="1" t="s">
        <v>955</v>
      </c>
      <c r="I12225" s="1" t="s">
        <v>47</v>
      </c>
      <c r="J12225" s="1" t="s">
        <v>867</v>
      </c>
      <c r="K12225" s="1" t="s">
        <v>119</v>
      </c>
      <c r="L12225" s="1" t="s">
        <v>121</v>
      </c>
    </row>
    <row r="12226" spans="1:12" x14ac:dyDescent="0.25">
      <c r="A12226">
        <v>1315</v>
      </c>
      <c r="B12226" s="1" t="s">
        <v>1625</v>
      </c>
      <c r="C12226" s="1" t="s">
        <v>382</v>
      </c>
      <c r="D12226" s="1" t="s">
        <v>118</v>
      </c>
      <c r="E12226" s="2">
        <v>43094</v>
      </c>
      <c r="F12226">
        <v>2</v>
      </c>
      <c r="G12226">
        <v>963.98</v>
      </c>
      <c r="H12226" s="1" t="s">
        <v>955</v>
      </c>
      <c r="I12226" s="1" t="s">
        <v>47</v>
      </c>
      <c r="J12226" s="1" t="s">
        <v>867</v>
      </c>
      <c r="K12226" s="1" t="s">
        <v>119</v>
      </c>
      <c r="L12226" s="1" t="s">
        <v>122</v>
      </c>
    </row>
    <row r="12227" spans="1:12" x14ac:dyDescent="0.25">
      <c r="A12227">
        <v>1316</v>
      </c>
      <c r="B12227" s="1" t="s">
        <v>1626</v>
      </c>
      <c r="C12227" s="1" t="s">
        <v>267</v>
      </c>
      <c r="D12227" s="1" t="s">
        <v>14</v>
      </c>
      <c r="E12227" s="2">
        <v>43095</v>
      </c>
      <c r="F12227">
        <v>2</v>
      </c>
      <c r="G12227">
        <v>599.98</v>
      </c>
      <c r="H12227" s="1" t="s">
        <v>879</v>
      </c>
      <c r="I12227" s="1" t="s">
        <v>16</v>
      </c>
      <c r="J12227" s="1" t="s">
        <v>17</v>
      </c>
      <c r="K12227" s="1" t="s">
        <v>18</v>
      </c>
      <c r="L12227" s="1" t="s">
        <v>19</v>
      </c>
    </row>
    <row r="12228" spans="1:12" x14ac:dyDescent="0.25">
      <c r="A12228">
        <v>1316</v>
      </c>
      <c r="B12228" s="1" t="s">
        <v>1626</v>
      </c>
      <c r="C12228" s="1" t="s">
        <v>267</v>
      </c>
      <c r="D12228" s="1" t="s">
        <v>14</v>
      </c>
      <c r="E12228" s="2">
        <v>43095</v>
      </c>
      <c r="F12228">
        <v>2</v>
      </c>
      <c r="G12228">
        <v>599.98</v>
      </c>
      <c r="H12228" s="1" t="s">
        <v>879</v>
      </c>
      <c r="I12228" s="1" t="s">
        <v>16</v>
      </c>
      <c r="J12228" s="1" t="s">
        <v>17</v>
      </c>
      <c r="K12228" s="1" t="s">
        <v>18</v>
      </c>
      <c r="L12228" s="1" t="s">
        <v>20</v>
      </c>
    </row>
    <row r="12229" spans="1:12" x14ac:dyDescent="0.25">
      <c r="A12229">
        <v>1316</v>
      </c>
      <c r="B12229" s="1" t="s">
        <v>1626</v>
      </c>
      <c r="C12229" s="1" t="s">
        <v>267</v>
      </c>
      <c r="D12229" s="1" t="s">
        <v>14</v>
      </c>
      <c r="E12229" s="2">
        <v>43095</v>
      </c>
      <c r="F12229">
        <v>2</v>
      </c>
      <c r="G12229">
        <v>599.98</v>
      </c>
      <c r="H12229" s="1" t="s">
        <v>879</v>
      </c>
      <c r="I12229" s="1" t="s">
        <v>16</v>
      </c>
      <c r="J12229" s="1" t="s">
        <v>17</v>
      </c>
      <c r="K12229" s="1" t="s">
        <v>18</v>
      </c>
      <c r="L12229" s="1" t="s">
        <v>21</v>
      </c>
    </row>
    <row r="12230" spans="1:12" x14ac:dyDescent="0.25">
      <c r="A12230">
        <v>1316</v>
      </c>
      <c r="B12230" s="1" t="s">
        <v>1626</v>
      </c>
      <c r="C12230" s="1" t="s">
        <v>267</v>
      </c>
      <c r="D12230" s="1" t="s">
        <v>14</v>
      </c>
      <c r="E12230" s="2">
        <v>43095</v>
      </c>
      <c r="F12230">
        <v>2</v>
      </c>
      <c r="G12230">
        <v>599.98</v>
      </c>
      <c r="H12230" s="1" t="s">
        <v>879</v>
      </c>
      <c r="I12230" s="1" t="s">
        <v>16</v>
      </c>
      <c r="J12230" s="1" t="s">
        <v>17</v>
      </c>
      <c r="K12230" s="1" t="s">
        <v>18</v>
      </c>
      <c r="L12230" s="1" t="s">
        <v>22</v>
      </c>
    </row>
    <row r="12231" spans="1:12" x14ac:dyDescent="0.25">
      <c r="A12231">
        <v>1316</v>
      </c>
      <c r="B12231" s="1" t="s">
        <v>1626</v>
      </c>
      <c r="C12231" s="1" t="s">
        <v>267</v>
      </c>
      <c r="D12231" s="1" t="s">
        <v>14</v>
      </c>
      <c r="E12231" s="2">
        <v>43095</v>
      </c>
      <c r="F12231">
        <v>1</v>
      </c>
      <c r="G12231">
        <v>209.99</v>
      </c>
      <c r="H12231" s="1" t="s">
        <v>900</v>
      </c>
      <c r="I12231" s="1" t="s">
        <v>62</v>
      </c>
      <c r="J12231" s="1" t="s">
        <v>29</v>
      </c>
      <c r="K12231" s="1" t="s">
        <v>18</v>
      </c>
      <c r="L12231" s="1" t="s">
        <v>19</v>
      </c>
    </row>
    <row r="12232" spans="1:12" x14ac:dyDescent="0.25">
      <c r="A12232">
        <v>1316</v>
      </c>
      <c r="B12232" s="1" t="s">
        <v>1626</v>
      </c>
      <c r="C12232" s="1" t="s">
        <v>267</v>
      </c>
      <c r="D12232" s="1" t="s">
        <v>14</v>
      </c>
      <c r="E12232" s="2">
        <v>43095</v>
      </c>
      <c r="F12232">
        <v>1</v>
      </c>
      <c r="G12232">
        <v>209.99</v>
      </c>
      <c r="H12232" s="1" t="s">
        <v>900</v>
      </c>
      <c r="I12232" s="1" t="s">
        <v>62</v>
      </c>
      <c r="J12232" s="1" t="s">
        <v>29</v>
      </c>
      <c r="K12232" s="1" t="s">
        <v>18</v>
      </c>
      <c r="L12232" s="1" t="s">
        <v>20</v>
      </c>
    </row>
    <row r="12233" spans="1:12" x14ac:dyDescent="0.25">
      <c r="A12233">
        <v>1316</v>
      </c>
      <c r="B12233" s="1" t="s">
        <v>1626</v>
      </c>
      <c r="C12233" s="1" t="s">
        <v>267</v>
      </c>
      <c r="D12233" s="1" t="s">
        <v>14</v>
      </c>
      <c r="E12233" s="2">
        <v>43095</v>
      </c>
      <c r="F12233">
        <v>1</v>
      </c>
      <c r="G12233">
        <v>209.99</v>
      </c>
      <c r="H12233" s="1" t="s">
        <v>900</v>
      </c>
      <c r="I12233" s="1" t="s">
        <v>62</v>
      </c>
      <c r="J12233" s="1" t="s">
        <v>29</v>
      </c>
      <c r="K12233" s="1" t="s">
        <v>18</v>
      </c>
      <c r="L12233" s="1" t="s">
        <v>21</v>
      </c>
    </row>
    <row r="12234" spans="1:12" x14ac:dyDescent="0.25">
      <c r="A12234">
        <v>1316</v>
      </c>
      <c r="B12234" s="1" t="s">
        <v>1626</v>
      </c>
      <c r="C12234" s="1" t="s">
        <v>267</v>
      </c>
      <c r="D12234" s="1" t="s">
        <v>14</v>
      </c>
      <c r="E12234" s="2">
        <v>43095</v>
      </c>
      <c r="F12234">
        <v>1</v>
      </c>
      <c r="G12234">
        <v>209.99</v>
      </c>
      <c r="H12234" s="1" t="s">
        <v>900</v>
      </c>
      <c r="I12234" s="1" t="s">
        <v>62</v>
      </c>
      <c r="J12234" s="1" t="s">
        <v>29</v>
      </c>
      <c r="K12234" s="1" t="s">
        <v>18</v>
      </c>
      <c r="L12234" s="1" t="s">
        <v>22</v>
      </c>
    </row>
    <row r="12235" spans="1:12" x14ac:dyDescent="0.25">
      <c r="A12235">
        <v>1317</v>
      </c>
      <c r="B12235" s="1" t="s">
        <v>1627</v>
      </c>
      <c r="C12235" s="1" t="s">
        <v>303</v>
      </c>
      <c r="D12235" s="1" t="s">
        <v>14</v>
      </c>
      <c r="E12235" s="2">
        <v>43096</v>
      </c>
      <c r="F12235">
        <v>1</v>
      </c>
      <c r="G12235">
        <v>659.99</v>
      </c>
      <c r="H12235" s="1" t="s">
        <v>978</v>
      </c>
      <c r="I12235" s="1" t="s">
        <v>16</v>
      </c>
      <c r="J12235" s="1" t="s">
        <v>17</v>
      </c>
      <c r="K12235" s="1" t="s">
        <v>18</v>
      </c>
      <c r="L12235" s="1" t="s">
        <v>19</v>
      </c>
    </row>
    <row r="12236" spans="1:12" x14ac:dyDescent="0.25">
      <c r="A12236">
        <v>1317</v>
      </c>
      <c r="B12236" s="1" t="s">
        <v>1627</v>
      </c>
      <c r="C12236" s="1" t="s">
        <v>303</v>
      </c>
      <c r="D12236" s="1" t="s">
        <v>14</v>
      </c>
      <c r="E12236" s="2">
        <v>43096</v>
      </c>
      <c r="F12236">
        <v>1</v>
      </c>
      <c r="G12236">
        <v>659.99</v>
      </c>
      <c r="H12236" s="1" t="s">
        <v>978</v>
      </c>
      <c r="I12236" s="1" t="s">
        <v>16</v>
      </c>
      <c r="J12236" s="1" t="s">
        <v>17</v>
      </c>
      <c r="K12236" s="1" t="s">
        <v>18</v>
      </c>
      <c r="L12236" s="1" t="s">
        <v>20</v>
      </c>
    </row>
    <row r="12237" spans="1:12" x14ac:dyDescent="0.25">
      <c r="A12237">
        <v>1317</v>
      </c>
      <c r="B12237" s="1" t="s">
        <v>1627</v>
      </c>
      <c r="C12237" s="1" t="s">
        <v>303</v>
      </c>
      <c r="D12237" s="1" t="s">
        <v>14</v>
      </c>
      <c r="E12237" s="2">
        <v>43096</v>
      </c>
      <c r="F12237">
        <v>1</v>
      </c>
      <c r="G12237">
        <v>659.99</v>
      </c>
      <c r="H12237" s="1" t="s">
        <v>978</v>
      </c>
      <c r="I12237" s="1" t="s">
        <v>16</v>
      </c>
      <c r="J12237" s="1" t="s">
        <v>17</v>
      </c>
      <c r="K12237" s="1" t="s">
        <v>18</v>
      </c>
      <c r="L12237" s="1" t="s">
        <v>21</v>
      </c>
    </row>
    <row r="12238" spans="1:12" x14ac:dyDescent="0.25">
      <c r="A12238">
        <v>1317</v>
      </c>
      <c r="B12238" s="1" t="s">
        <v>1627</v>
      </c>
      <c r="C12238" s="1" t="s">
        <v>303</v>
      </c>
      <c r="D12238" s="1" t="s">
        <v>14</v>
      </c>
      <c r="E12238" s="2">
        <v>43096</v>
      </c>
      <c r="F12238">
        <v>1</v>
      </c>
      <c r="G12238">
        <v>659.99</v>
      </c>
      <c r="H12238" s="1" t="s">
        <v>978</v>
      </c>
      <c r="I12238" s="1" t="s">
        <v>16</v>
      </c>
      <c r="J12238" s="1" t="s">
        <v>17</v>
      </c>
      <c r="K12238" s="1" t="s">
        <v>18</v>
      </c>
      <c r="L12238" s="1" t="s">
        <v>22</v>
      </c>
    </row>
    <row r="12239" spans="1:12" x14ac:dyDescent="0.25">
      <c r="A12239">
        <v>1318</v>
      </c>
      <c r="B12239" s="1" t="s">
        <v>1628</v>
      </c>
      <c r="C12239" s="1" t="s">
        <v>306</v>
      </c>
      <c r="D12239" s="1" t="s">
        <v>33</v>
      </c>
      <c r="E12239" s="2">
        <v>43096</v>
      </c>
      <c r="F12239">
        <v>2</v>
      </c>
      <c r="G12239">
        <v>1319.98</v>
      </c>
      <c r="H12239" s="1" t="s">
        <v>978</v>
      </c>
      <c r="I12239" s="1" t="s">
        <v>16</v>
      </c>
      <c r="J12239" s="1" t="s">
        <v>17</v>
      </c>
      <c r="K12239" s="1" t="s">
        <v>34</v>
      </c>
      <c r="L12239" s="1" t="s">
        <v>35</v>
      </c>
    </row>
    <row r="12240" spans="1:12" x14ac:dyDescent="0.25">
      <c r="A12240">
        <v>1318</v>
      </c>
      <c r="B12240" s="1" t="s">
        <v>1628</v>
      </c>
      <c r="C12240" s="1" t="s">
        <v>306</v>
      </c>
      <c r="D12240" s="1" t="s">
        <v>33</v>
      </c>
      <c r="E12240" s="2">
        <v>43096</v>
      </c>
      <c r="F12240">
        <v>2</v>
      </c>
      <c r="G12240">
        <v>1319.98</v>
      </c>
      <c r="H12240" s="1" t="s">
        <v>978</v>
      </c>
      <c r="I12240" s="1" t="s">
        <v>16</v>
      </c>
      <c r="J12240" s="1" t="s">
        <v>17</v>
      </c>
      <c r="K12240" s="1" t="s">
        <v>34</v>
      </c>
      <c r="L12240" s="1" t="s">
        <v>36</v>
      </c>
    </row>
    <row r="12241" spans="1:12" x14ac:dyDescent="0.25">
      <c r="A12241">
        <v>1318</v>
      </c>
      <c r="B12241" s="1" t="s">
        <v>1628</v>
      </c>
      <c r="C12241" s="1" t="s">
        <v>306</v>
      </c>
      <c r="D12241" s="1" t="s">
        <v>33</v>
      </c>
      <c r="E12241" s="2">
        <v>43096</v>
      </c>
      <c r="F12241">
        <v>2</v>
      </c>
      <c r="G12241">
        <v>1319.98</v>
      </c>
      <c r="H12241" s="1" t="s">
        <v>978</v>
      </c>
      <c r="I12241" s="1" t="s">
        <v>16</v>
      </c>
      <c r="J12241" s="1" t="s">
        <v>17</v>
      </c>
      <c r="K12241" s="1" t="s">
        <v>34</v>
      </c>
      <c r="L12241" s="1" t="s">
        <v>37</v>
      </c>
    </row>
    <row r="12242" spans="1:12" x14ac:dyDescent="0.25">
      <c r="A12242">
        <v>1318</v>
      </c>
      <c r="B12242" s="1" t="s">
        <v>1628</v>
      </c>
      <c r="C12242" s="1" t="s">
        <v>306</v>
      </c>
      <c r="D12242" s="1" t="s">
        <v>33</v>
      </c>
      <c r="E12242" s="2">
        <v>43096</v>
      </c>
      <c r="F12242">
        <v>1</v>
      </c>
      <c r="G12242">
        <v>209.99</v>
      </c>
      <c r="H12242" s="1" t="s">
        <v>1023</v>
      </c>
      <c r="I12242" s="1" t="s">
        <v>62</v>
      </c>
      <c r="J12242" s="1" t="s">
        <v>864</v>
      </c>
      <c r="K12242" s="1" t="s">
        <v>34</v>
      </c>
      <c r="L12242" s="1" t="s">
        <v>35</v>
      </c>
    </row>
    <row r="12243" spans="1:12" x14ac:dyDescent="0.25">
      <c r="A12243">
        <v>1318</v>
      </c>
      <c r="B12243" s="1" t="s">
        <v>1628</v>
      </c>
      <c r="C12243" s="1" t="s">
        <v>306</v>
      </c>
      <c r="D12243" s="1" t="s">
        <v>33</v>
      </c>
      <c r="E12243" s="2">
        <v>43096</v>
      </c>
      <c r="F12243">
        <v>1</v>
      </c>
      <c r="G12243">
        <v>209.99</v>
      </c>
      <c r="H12243" s="1" t="s">
        <v>1023</v>
      </c>
      <c r="I12243" s="1" t="s">
        <v>62</v>
      </c>
      <c r="J12243" s="1" t="s">
        <v>864</v>
      </c>
      <c r="K12243" s="1" t="s">
        <v>34</v>
      </c>
      <c r="L12243" s="1" t="s">
        <v>36</v>
      </c>
    </row>
    <row r="12244" spans="1:12" x14ac:dyDescent="0.25">
      <c r="A12244">
        <v>1318</v>
      </c>
      <c r="B12244" s="1" t="s">
        <v>1628</v>
      </c>
      <c r="C12244" s="1" t="s">
        <v>306</v>
      </c>
      <c r="D12244" s="1" t="s">
        <v>33</v>
      </c>
      <c r="E12244" s="2">
        <v>43096</v>
      </c>
      <c r="F12244">
        <v>1</v>
      </c>
      <c r="G12244">
        <v>209.99</v>
      </c>
      <c r="H12244" s="1" t="s">
        <v>1023</v>
      </c>
      <c r="I12244" s="1" t="s">
        <v>62</v>
      </c>
      <c r="J12244" s="1" t="s">
        <v>864</v>
      </c>
      <c r="K12244" s="1" t="s">
        <v>34</v>
      </c>
      <c r="L12244" s="1" t="s">
        <v>37</v>
      </c>
    </row>
    <row r="12245" spans="1:12" x14ac:dyDescent="0.25">
      <c r="A12245">
        <v>1318</v>
      </c>
      <c r="B12245" s="1" t="s">
        <v>1628</v>
      </c>
      <c r="C12245" s="1" t="s">
        <v>306</v>
      </c>
      <c r="D12245" s="1" t="s">
        <v>33</v>
      </c>
      <c r="E12245" s="2">
        <v>43096</v>
      </c>
      <c r="F12245">
        <v>1</v>
      </c>
      <c r="G12245">
        <v>470.99</v>
      </c>
      <c r="H12245" s="1" t="s">
        <v>1025</v>
      </c>
      <c r="I12245" s="1" t="s">
        <v>47</v>
      </c>
      <c r="J12245" s="1" t="s">
        <v>867</v>
      </c>
      <c r="K12245" s="1" t="s">
        <v>34</v>
      </c>
      <c r="L12245" s="1" t="s">
        <v>35</v>
      </c>
    </row>
    <row r="12246" spans="1:12" x14ac:dyDescent="0.25">
      <c r="A12246">
        <v>1318</v>
      </c>
      <c r="B12246" s="1" t="s">
        <v>1628</v>
      </c>
      <c r="C12246" s="1" t="s">
        <v>306</v>
      </c>
      <c r="D12246" s="1" t="s">
        <v>33</v>
      </c>
      <c r="E12246" s="2">
        <v>43096</v>
      </c>
      <c r="F12246">
        <v>1</v>
      </c>
      <c r="G12246">
        <v>470.99</v>
      </c>
      <c r="H12246" s="1" t="s">
        <v>1025</v>
      </c>
      <c r="I12246" s="1" t="s">
        <v>47</v>
      </c>
      <c r="J12246" s="1" t="s">
        <v>867</v>
      </c>
      <c r="K12246" s="1" t="s">
        <v>34</v>
      </c>
      <c r="L12246" s="1" t="s">
        <v>36</v>
      </c>
    </row>
    <row r="12247" spans="1:12" x14ac:dyDescent="0.25">
      <c r="A12247">
        <v>1318</v>
      </c>
      <c r="B12247" s="1" t="s">
        <v>1628</v>
      </c>
      <c r="C12247" s="1" t="s">
        <v>306</v>
      </c>
      <c r="D12247" s="1" t="s">
        <v>33</v>
      </c>
      <c r="E12247" s="2">
        <v>43096</v>
      </c>
      <c r="F12247">
        <v>1</v>
      </c>
      <c r="G12247">
        <v>470.99</v>
      </c>
      <c r="H12247" s="1" t="s">
        <v>1025</v>
      </c>
      <c r="I12247" s="1" t="s">
        <v>47</v>
      </c>
      <c r="J12247" s="1" t="s">
        <v>867</v>
      </c>
      <c r="K12247" s="1" t="s">
        <v>34</v>
      </c>
      <c r="L12247" s="1" t="s">
        <v>37</v>
      </c>
    </row>
    <row r="12248" spans="1:12" x14ac:dyDescent="0.25">
      <c r="A12248">
        <v>1318</v>
      </c>
      <c r="B12248" s="1" t="s">
        <v>1628</v>
      </c>
      <c r="C12248" s="1" t="s">
        <v>306</v>
      </c>
      <c r="D12248" s="1" t="s">
        <v>33</v>
      </c>
      <c r="E12248" s="2">
        <v>43096</v>
      </c>
      <c r="F12248">
        <v>2</v>
      </c>
      <c r="G12248">
        <v>6999.98</v>
      </c>
      <c r="H12248" s="1" t="s">
        <v>885</v>
      </c>
      <c r="I12248" s="1" t="s">
        <v>25</v>
      </c>
      <c r="J12248" s="1" t="s">
        <v>29</v>
      </c>
      <c r="K12248" s="1" t="s">
        <v>34</v>
      </c>
      <c r="L12248" s="1" t="s">
        <v>35</v>
      </c>
    </row>
    <row r="12249" spans="1:12" x14ac:dyDescent="0.25">
      <c r="A12249">
        <v>1318</v>
      </c>
      <c r="B12249" s="1" t="s">
        <v>1628</v>
      </c>
      <c r="C12249" s="1" t="s">
        <v>306</v>
      </c>
      <c r="D12249" s="1" t="s">
        <v>33</v>
      </c>
      <c r="E12249" s="2">
        <v>43096</v>
      </c>
      <c r="F12249">
        <v>2</v>
      </c>
      <c r="G12249">
        <v>6999.98</v>
      </c>
      <c r="H12249" s="1" t="s">
        <v>885</v>
      </c>
      <c r="I12249" s="1" t="s">
        <v>25</v>
      </c>
      <c r="J12249" s="1" t="s">
        <v>29</v>
      </c>
      <c r="K12249" s="1" t="s">
        <v>34</v>
      </c>
      <c r="L12249" s="1" t="s">
        <v>36</v>
      </c>
    </row>
    <row r="12250" spans="1:12" x14ac:dyDescent="0.25">
      <c r="A12250">
        <v>1318</v>
      </c>
      <c r="B12250" s="1" t="s">
        <v>1628</v>
      </c>
      <c r="C12250" s="1" t="s">
        <v>306</v>
      </c>
      <c r="D12250" s="1" t="s">
        <v>33</v>
      </c>
      <c r="E12250" s="2">
        <v>43096</v>
      </c>
      <c r="F12250">
        <v>2</v>
      </c>
      <c r="G12250">
        <v>6999.98</v>
      </c>
      <c r="H12250" s="1" t="s">
        <v>885</v>
      </c>
      <c r="I12250" s="1" t="s">
        <v>25</v>
      </c>
      <c r="J12250" s="1" t="s">
        <v>29</v>
      </c>
      <c r="K12250" s="1" t="s">
        <v>34</v>
      </c>
      <c r="L12250" s="1" t="s">
        <v>37</v>
      </c>
    </row>
    <row r="12251" spans="1:12" x14ac:dyDescent="0.25">
      <c r="A12251">
        <v>1319</v>
      </c>
      <c r="B12251" s="1" t="s">
        <v>1629</v>
      </c>
      <c r="C12251" s="1" t="s">
        <v>306</v>
      </c>
      <c r="D12251" s="1" t="s">
        <v>33</v>
      </c>
      <c r="E12251" s="2">
        <v>43096</v>
      </c>
      <c r="F12251">
        <v>1</v>
      </c>
      <c r="G12251">
        <v>599.99</v>
      </c>
      <c r="H12251" s="1" t="s">
        <v>969</v>
      </c>
      <c r="I12251" s="1" t="s">
        <v>16</v>
      </c>
      <c r="J12251" s="1" t="s">
        <v>17</v>
      </c>
      <c r="K12251" s="1" t="s">
        <v>34</v>
      </c>
      <c r="L12251" s="1" t="s">
        <v>35</v>
      </c>
    </row>
    <row r="12252" spans="1:12" x14ac:dyDescent="0.25">
      <c r="A12252">
        <v>1319</v>
      </c>
      <c r="B12252" s="1" t="s">
        <v>1629</v>
      </c>
      <c r="C12252" s="1" t="s">
        <v>306</v>
      </c>
      <c r="D12252" s="1" t="s">
        <v>33</v>
      </c>
      <c r="E12252" s="2">
        <v>43096</v>
      </c>
      <c r="F12252">
        <v>1</v>
      </c>
      <c r="G12252">
        <v>599.99</v>
      </c>
      <c r="H12252" s="1" t="s">
        <v>969</v>
      </c>
      <c r="I12252" s="1" t="s">
        <v>16</v>
      </c>
      <c r="J12252" s="1" t="s">
        <v>17</v>
      </c>
      <c r="K12252" s="1" t="s">
        <v>34</v>
      </c>
      <c r="L12252" s="1" t="s">
        <v>36</v>
      </c>
    </row>
    <row r="12253" spans="1:12" x14ac:dyDescent="0.25">
      <c r="A12253">
        <v>1319</v>
      </c>
      <c r="B12253" s="1" t="s">
        <v>1629</v>
      </c>
      <c r="C12253" s="1" t="s">
        <v>306</v>
      </c>
      <c r="D12253" s="1" t="s">
        <v>33</v>
      </c>
      <c r="E12253" s="2">
        <v>43096</v>
      </c>
      <c r="F12253">
        <v>1</v>
      </c>
      <c r="G12253">
        <v>599.99</v>
      </c>
      <c r="H12253" s="1" t="s">
        <v>969</v>
      </c>
      <c r="I12253" s="1" t="s">
        <v>16</v>
      </c>
      <c r="J12253" s="1" t="s">
        <v>17</v>
      </c>
      <c r="K12253" s="1" t="s">
        <v>34</v>
      </c>
      <c r="L12253" s="1" t="s">
        <v>37</v>
      </c>
    </row>
    <row r="12254" spans="1:12" x14ac:dyDescent="0.25">
      <c r="A12254">
        <v>1319</v>
      </c>
      <c r="B12254" s="1" t="s">
        <v>1629</v>
      </c>
      <c r="C12254" s="1" t="s">
        <v>306</v>
      </c>
      <c r="D12254" s="1" t="s">
        <v>33</v>
      </c>
      <c r="E12254" s="2">
        <v>43096</v>
      </c>
      <c r="F12254">
        <v>1</v>
      </c>
      <c r="G12254">
        <v>349.99</v>
      </c>
      <c r="H12254" s="1" t="s">
        <v>971</v>
      </c>
      <c r="I12254" s="1" t="s">
        <v>62</v>
      </c>
      <c r="J12254" s="1" t="s">
        <v>29</v>
      </c>
      <c r="K12254" s="1" t="s">
        <v>34</v>
      </c>
      <c r="L12254" s="1" t="s">
        <v>35</v>
      </c>
    </row>
    <row r="12255" spans="1:12" x14ac:dyDescent="0.25">
      <c r="A12255">
        <v>1319</v>
      </c>
      <c r="B12255" s="1" t="s">
        <v>1629</v>
      </c>
      <c r="C12255" s="1" t="s">
        <v>306</v>
      </c>
      <c r="D12255" s="1" t="s">
        <v>33</v>
      </c>
      <c r="E12255" s="2">
        <v>43096</v>
      </c>
      <c r="F12255">
        <v>1</v>
      </c>
      <c r="G12255">
        <v>349.99</v>
      </c>
      <c r="H12255" s="1" t="s">
        <v>971</v>
      </c>
      <c r="I12255" s="1" t="s">
        <v>62</v>
      </c>
      <c r="J12255" s="1" t="s">
        <v>29</v>
      </c>
      <c r="K12255" s="1" t="s">
        <v>34</v>
      </c>
      <c r="L12255" s="1" t="s">
        <v>36</v>
      </c>
    </row>
    <row r="12256" spans="1:12" x14ac:dyDescent="0.25">
      <c r="A12256">
        <v>1319</v>
      </c>
      <c r="B12256" s="1" t="s">
        <v>1629</v>
      </c>
      <c r="C12256" s="1" t="s">
        <v>306</v>
      </c>
      <c r="D12256" s="1" t="s">
        <v>33</v>
      </c>
      <c r="E12256" s="2">
        <v>43096</v>
      </c>
      <c r="F12256">
        <v>1</v>
      </c>
      <c r="G12256">
        <v>349.99</v>
      </c>
      <c r="H12256" s="1" t="s">
        <v>971</v>
      </c>
      <c r="I12256" s="1" t="s">
        <v>62</v>
      </c>
      <c r="J12256" s="1" t="s">
        <v>29</v>
      </c>
      <c r="K12256" s="1" t="s">
        <v>34</v>
      </c>
      <c r="L12256" s="1" t="s">
        <v>37</v>
      </c>
    </row>
    <row r="12257" spans="1:12" x14ac:dyDescent="0.25">
      <c r="A12257">
        <v>1320</v>
      </c>
      <c r="B12257" s="1" t="s">
        <v>1630</v>
      </c>
      <c r="C12257" s="1" t="s">
        <v>222</v>
      </c>
      <c r="D12257" s="1" t="s">
        <v>14</v>
      </c>
      <c r="E12257" s="2">
        <v>43097</v>
      </c>
      <c r="F12257">
        <v>2</v>
      </c>
      <c r="G12257">
        <v>599.98</v>
      </c>
      <c r="H12257" s="1" t="s">
        <v>890</v>
      </c>
      <c r="I12257" s="1" t="s">
        <v>62</v>
      </c>
      <c r="J12257" s="1" t="s">
        <v>17</v>
      </c>
      <c r="K12257" s="1" t="s">
        <v>18</v>
      </c>
      <c r="L12257" s="1" t="s">
        <v>19</v>
      </c>
    </row>
    <row r="12258" spans="1:12" x14ac:dyDescent="0.25">
      <c r="A12258">
        <v>1320</v>
      </c>
      <c r="B12258" s="1" t="s">
        <v>1630</v>
      </c>
      <c r="C12258" s="1" t="s">
        <v>222</v>
      </c>
      <c r="D12258" s="1" t="s">
        <v>14</v>
      </c>
      <c r="E12258" s="2">
        <v>43097</v>
      </c>
      <c r="F12258">
        <v>2</v>
      </c>
      <c r="G12258">
        <v>599.98</v>
      </c>
      <c r="H12258" s="1" t="s">
        <v>890</v>
      </c>
      <c r="I12258" s="1" t="s">
        <v>62</v>
      </c>
      <c r="J12258" s="1" t="s">
        <v>17</v>
      </c>
      <c r="K12258" s="1" t="s">
        <v>18</v>
      </c>
      <c r="L12258" s="1" t="s">
        <v>20</v>
      </c>
    </row>
    <row r="12259" spans="1:12" x14ac:dyDescent="0.25">
      <c r="A12259">
        <v>1320</v>
      </c>
      <c r="B12259" s="1" t="s">
        <v>1630</v>
      </c>
      <c r="C12259" s="1" t="s">
        <v>222</v>
      </c>
      <c r="D12259" s="1" t="s">
        <v>14</v>
      </c>
      <c r="E12259" s="2">
        <v>43097</v>
      </c>
      <c r="F12259">
        <v>2</v>
      </c>
      <c r="G12259">
        <v>599.98</v>
      </c>
      <c r="H12259" s="1" t="s">
        <v>890</v>
      </c>
      <c r="I12259" s="1" t="s">
        <v>62</v>
      </c>
      <c r="J12259" s="1" t="s">
        <v>17</v>
      </c>
      <c r="K12259" s="1" t="s">
        <v>18</v>
      </c>
      <c r="L12259" s="1" t="s">
        <v>21</v>
      </c>
    </row>
    <row r="12260" spans="1:12" x14ac:dyDescent="0.25">
      <c r="A12260">
        <v>1320</v>
      </c>
      <c r="B12260" s="1" t="s">
        <v>1630</v>
      </c>
      <c r="C12260" s="1" t="s">
        <v>222</v>
      </c>
      <c r="D12260" s="1" t="s">
        <v>14</v>
      </c>
      <c r="E12260" s="2">
        <v>43097</v>
      </c>
      <c r="F12260">
        <v>2</v>
      </c>
      <c r="G12260">
        <v>599.98</v>
      </c>
      <c r="H12260" s="1" t="s">
        <v>890</v>
      </c>
      <c r="I12260" s="1" t="s">
        <v>62</v>
      </c>
      <c r="J12260" s="1" t="s">
        <v>17</v>
      </c>
      <c r="K12260" s="1" t="s">
        <v>18</v>
      </c>
      <c r="L12260" s="1" t="s">
        <v>22</v>
      </c>
    </row>
    <row r="12261" spans="1:12" x14ac:dyDescent="0.25">
      <c r="A12261">
        <v>1320</v>
      </c>
      <c r="B12261" s="1" t="s">
        <v>1630</v>
      </c>
      <c r="C12261" s="1" t="s">
        <v>222</v>
      </c>
      <c r="D12261" s="1" t="s">
        <v>14</v>
      </c>
      <c r="E12261" s="2">
        <v>43097</v>
      </c>
      <c r="F12261">
        <v>1</v>
      </c>
      <c r="G12261">
        <v>209.99</v>
      </c>
      <c r="H12261" s="1" t="s">
        <v>1021</v>
      </c>
      <c r="I12261" s="1" t="s">
        <v>62</v>
      </c>
      <c r="J12261" s="1" t="s">
        <v>864</v>
      </c>
      <c r="K12261" s="1" t="s">
        <v>18</v>
      </c>
      <c r="L12261" s="1" t="s">
        <v>19</v>
      </c>
    </row>
    <row r="12262" spans="1:12" x14ac:dyDescent="0.25">
      <c r="A12262">
        <v>1320</v>
      </c>
      <c r="B12262" s="1" t="s">
        <v>1630</v>
      </c>
      <c r="C12262" s="1" t="s">
        <v>222</v>
      </c>
      <c r="D12262" s="1" t="s">
        <v>14</v>
      </c>
      <c r="E12262" s="2">
        <v>43097</v>
      </c>
      <c r="F12262">
        <v>1</v>
      </c>
      <c r="G12262">
        <v>209.99</v>
      </c>
      <c r="H12262" s="1" t="s">
        <v>1021</v>
      </c>
      <c r="I12262" s="1" t="s">
        <v>62</v>
      </c>
      <c r="J12262" s="1" t="s">
        <v>864</v>
      </c>
      <c r="K12262" s="1" t="s">
        <v>18</v>
      </c>
      <c r="L12262" s="1" t="s">
        <v>20</v>
      </c>
    </row>
    <row r="12263" spans="1:12" x14ac:dyDescent="0.25">
      <c r="A12263">
        <v>1320</v>
      </c>
      <c r="B12263" s="1" t="s">
        <v>1630</v>
      </c>
      <c r="C12263" s="1" t="s">
        <v>222</v>
      </c>
      <c r="D12263" s="1" t="s">
        <v>14</v>
      </c>
      <c r="E12263" s="2">
        <v>43097</v>
      </c>
      <c r="F12263">
        <v>1</v>
      </c>
      <c r="G12263">
        <v>209.99</v>
      </c>
      <c r="H12263" s="1" t="s">
        <v>1021</v>
      </c>
      <c r="I12263" s="1" t="s">
        <v>62</v>
      </c>
      <c r="J12263" s="1" t="s">
        <v>864</v>
      </c>
      <c r="K12263" s="1" t="s">
        <v>18</v>
      </c>
      <c r="L12263" s="1" t="s">
        <v>21</v>
      </c>
    </row>
    <row r="12264" spans="1:12" x14ac:dyDescent="0.25">
      <c r="A12264">
        <v>1320</v>
      </c>
      <c r="B12264" s="1" t="s">
        <v>1630</v>
      </c>
      <c r="C12264" s="1" t="s">
        <v>222</v>
      </c>
      <c r="D12264" s="1" t="s">
        <v>14</v>
      </c>
      <c r="E12264" s="2">
        <v>43097</v>
      </c>
      <c r="F12264">
        <v>1</v>
      </c>
      <c r="G12264">
        <v>209.99</v>
      </c>
      <c r="H12264" s="1" t="s">
        <v>1021</v>
      </c>
      <c r="I12264" s="1" t="s">
        <v>62</v>
      </c>
      <c r="J12264" s="1" t="s">
        <v>864</v>
      </c>
      <c r="K12264" s="1" t="s">
        <v>18</v>
      </c>
      <c r="L12264" s="1" t="s">
        <v>22</v>
      </c>
    </row>
    <row r="12265" spans="1:12" x14ac:dyDescent="0.25">
      <c r="A12265">
        <v>1320</v>
      </c>
      <c r="B12265" s="1" t="s">
        <v>1630</v>
      </c>
      <c r="C12265" s="1" t="s">
        <v>222</v>
      </c>
      <c r="D12265" s="1" t="s">
        <v>14</v>
      </c>
      <c r="E12265" s="2">
        <v>43097</v>
      </c>
      <c r="F12265">
        <v>1</v>
      </c>
      <c r="G12265">
        <v>481.99</v>
      </c>
      <c r="H12265" s="1" t="s">
        <v>955</v>
      </c>
      <c r="I12265" s="1" t="s">
        <v>47</v>
      </c>
      <c r="J12265" s="1" t="s">
        <v>867</v>
      </c>
      <c r="K12265" s="1" t="s">
        <v>18</v>
      </c>
      <c r="L12265" s="1" t="s">
        <v>19</v>
      </c>
    </row>
    <row r="12266" spans="1:12" x14ac:dyDescent="0.25">
      <c r="A12266">
        <v>1320</v>
      </c>
      <c r="B12266" s="1" t="s">
        <v>1630</v>
      </c>
      <c r="C12266" s="1" t="s">
        <v>222</v>
      </c>
      <c r="D12266" s="1" t="s">
        <v>14</v>
      </c>
      <c r="E12266" s="2">
        <v>43097</v>
      </c>
      <c r="F12266">
        <v>1</v>
      </c>
      <c r="G12266">
        <v>481.99</v>
      </c>
      <c r="H12266" s="1" t="s">
        <v>955</v>
      </c>
      <c r="I12266" s="1" t="s">
        <v>47</v>
      </c>
      <c r="J12266" s="1" t="s">
        <v>867</v>
      </c>
      <c r="K12266" s="1" t="s">
        <v>18</v>
      </c>
      <c r="L12266" s="1" t="s">
        <v>20</v>
      </c>
    </row>
    <row r="12267" spans="1:12" x14ac:dyDescent="0.25">
      <c r="A12267">
        <v>1320</v>
      </c>
      <c r="B12267" s="1" t="s">
        <v>1630</v>
      </c>
      <c r="C12267" s="1" t="s">
        <v>222</v>
      </c>
      <c r="D12267" s="1" t="s">
        <v>14</v>
      </c>
      <c r="E12267" s="2">
        <v>43097</v>
      </c>
      <c r="F12267">
        <v>1</v>
      </c>
      <c r="G12267">
        <v>481.99</v>
      </c>
      <c r="H12267" s="1" t="s">
        <v>955</v>
      </c>
      <c r="I12267" s="1" t="s">
        <v>47</v>
      </c>
      <c r="J12267" s="1" t="s">
        <v>867</v>
      </c>
      <c r="K12267" s="1" t="s">
        <v>18</v>
      </c>
      <c r="L12267" s="1" t="s">
        <v>21</v>
      </c>
    </row>
    <row r="12268" spans="1:12" x14ac:dyDescent="0.25">
      <c r="A12268">
        <v>1320</v>
      </c>
      <c r="B12268" s="1" t="s">
        <v>1630</v>
      </c>
      <c r="C12268" s="1" t="s">
        <v>222</v>
      </c>
      <c r="D12268" s="1" t="s">
        <v>14</v>
      </c>
      <c r="E12268" s="2">
        <v>43097</v>
      </c>
      <c r="F12268">
        <v>1</v>
      </c>
      <c r="G12268">
        <v>481.99</v>
      </c>
      <c r="H12268" s="1" t="s">
        <v>955</v>
      </c>
      <c r="I12268" s="1" t="s">
        <v>47</v>
      </c>
      <c r="J12268" s="1" t="s">
        <v>867</v>
      </c>
      <c r="K12268" s="1" t="s">
        <v>18</v>
      </c>
      <c r="L12268" s="1" t="s">
        <v>22</v>
      </c>
    </row>
    <row r="12269" spans="1:12" x14ac:dyDescent="0.25">
      <c r="A12269">
        <v>1321</v>
      </c>
      <c r="B12269" s="1" t="s">
        <v>1631</v>
      </c>
      <c r="C12269" s="1" t="s">
        <v>556</v>
      </c>
      <c r="D12269" s="1" t="s">
        <v>14</v>
      </c>
      <c r="E12269" s="2">
        <v>43099</v>
      </c>
      <c r="F12269">
        <v>1</v>
      </c>
      <c r="G12269">
        <v>416.99</v>
      </c>
      <c r="H12269" s="1" t="s">
        <v>958</v>
      </c>
      <c r="I12269" s="1" t="s">
        <v>47</v>
      </c>
      <c r="J12269" s="1" t="s">
        <v>867</v>
      </c>
      <c r="K12269" s="1" t="s">
        <v>18</v>
      </c>
      <c r="L12269" s="1" t="s">
        <v>19</v>
      </c>
    </row>
    <row r="12270" spans="1:12" x14ac:dyDescent="0.25">
      <c r="A12270">
        <v>1321</v>
      </c>
      <c r="B12270" s="1" t="s">
        <v>1631</v>
      </c>
      <c r="C12270" s="1" t="s">
        <v>556</v>
      </c>
      <c r="D12270" s="1" t="s">
        <v>14</v>
      </c>
      <c r="E12270" s="2">
        <v>43099</v>
      </c>
      <c r="F12270">
        <v>1</v>
      </c>
      <c r="G12270">
        <v>416.99</v>
      </c>
      <c r="H12270" s="1" t="s">
        <v>958</v>
      </c>
      <c r="I12270" s="1" t="s">
        <v>47</v>
      </c>
      <c r="J12270" s="1" t="s">
        <v>867</v>
      </c>
      <c r="K12270" s="1" t="s">
        <v>18</v>
      </c>
      <c r="L12270" s="1" t="s">
        <v>20</v>
      </c>
    </row>
    <row r="12271" spans="1:12" x14ac:dyDescent="0.25">
      <c r="A12271">
        <v>1321</v>
      </c>
      <c r="B12271" s="1" t="s">
        <v>1631</v>
      </c>
      <c r="C12271" s="1" t="s">
        <v>556</v>
      </c>
      <c r="D12271" s="1" t="s">
        <v>14</v>
      </c>
      <c r="E12271" s="2">
        <v>43099</v>
      </c>
      <c r="F12271">
        <v>1</v>
      </c>
      <c r="G12271">
        <v>416.99</v>
      </c>
      <c r="H12271" s="1" t="s">
        <v>958</v>
      </c>
      <c r="I12271" s="1" t="s">
        <v>47</v>
      </c>
      <c r="J12271" s="1" t="s">
        <v>867</v>
      </c>
      <c r="K12271" s="1" t="s">
        <v>18</v>
      </c>
      <c r="L12271" s="1" t="s">
        <v>21</v>
      </c>
    </row>
    <row r="12272" spans="1:12" x14ac:dyDescent="0.25">
      <c r="A12272">
        <v>1321</v>
      </c>
      <c r="B12272" s="1" t="s">
        <v>1631</v>
      </c>
      <c r="C12272" s="1" t="s">
        <v>556</v>
      </c>
      <c r="D12272" s="1" t="s">
        <v>14</v>
      </c>
      <c r="E12272" s="2">
        <v>43099</v>
      </c>
      <c r="F12272">
        <v>1</v>
      </c>
      <c r="G12272">
        <v>416.99</v>
      </c>
      <c r="H12272" s="1" t="s">
        <v>958</v>
      </c>
      <c r="I12272" s="1" t="s">
        <v>47</v>
      </c>
      <c r="J12272" s="1" t="s">
        <v>867</v>
      </c>
      <c r="K12272" s="1" t="s">
        <v>18</v>
      </c>
      <c r="L12272" s="1" t="s">
        <v>22</v>
      </c>
    </row>
    <row r="12273" spans="1:12" x14ac:dyDescent="0.25">
      <c r="A12273">
        <v>1321</v>
      </c>
      <c r="B12273" s="1" t="s">
        <v>1631</v>
      </c>
      <c r="C12273" s="1" t="s">
        <v>556</v>
      </c>
      <c r="D12273" s="1" t="s">
        <v>14</v>
      </c>
      <c r="E12273" s="2">
        <v>43099</v>
      </c>
      <c r="F12273">
        <v>2</v>
      </c>
      <c r="G12273">
        <v>3361.98</v>
      </c>
      <c r="H12273" s="1" t="s">
        <v>72</v>
      </c>
      <c r="I12273" s="1" t="s">
        <v>25</v>
      </c>
      <c r="J12273" s="1" t="s">
        <v>26</v>
      </c>
      <c r="K12273" s="1" t="s">
        <v>18</v>
      </c>
      <c r="L12273" s="1" t="s">
        <v>19</v>
      </c>
    </row>
    <row r="12274" spans="1:12" x14ac:dyDescent="0.25">
      <c r="A12274">
        <v>1321</v>
      </c>
      <c r="B12274" s="1" t="s">
        <v>1631</v>
      </c>
      <c r="C12274" s="1" t="s">
        <v>556</v>
      </c>
      <c r="D12274" s="1" t="s">
        <v>14</v>
      </c>
      <c r="E12274" s="2">
        <v>43099</v>
      </c>
      <c r="F12274">
        <v>2</v>
      </c>
      <c r="G12274">
        <v>3361.98</v>
      </c>
      <c r="H12274" s="1" t="s">
        <v>72</v>
      </c>
      <c r="I12274" s="1" t="s">
        <v>25</v>
      </c>
      <c r="J12274" s="1" t="s">
        <v>26</v>
      </c>
      <c r="K12274" s="1" t="s">
        <v>18</v>
      </c>
      <c r="L12274" s="1" t="s">
        <v>20</v>
      </c>
    </row>
    <row r="12275" spans="1:12" x14ac:dyDescent="0.25">
      <c r="A12275">
        <v>1321</v>
      </c>
      <c r="B12275" s="1" t="s">
        <v>1631</v>
      </c>
      <c r="C12275" s="1" t="s">
        <v>556</v>
      </c>
      <c r="D12275" s="1" t="s">
        <v>14</v>
      </c>
      <c r="E12275" s="2">
        <v>43099</v>
      </c>
      <c r="F12275">
        <v>2</v>
      </c>
      <c r="G12275">
        <v>3361.98</v>
      </c>
      <c r="H12275" s="1" t="s">
        <v>72</v>
      </c>
      <c r="I12275" s="1" t="s">
        <v>25</v>
      </c>
      <c r="J12275" s="1" t="s">
        <v>26</v>
      </c>
      <c r="K12275" s="1" t="s">
        <v>18</v>
      </c>
      <c r="L12275" s="1" t="s">
        <v>21</v>
      </c>
    </row>
    <row r="12276" spans="1:12" x14ac:dyDescent="0.25">
      <c r="A12276">
        <v>1321</v>
      </c>
      <c r="B12276" s="1" t="s">
        <v>1631</v>
      </c>
      <c r="C12276" s="1" t="s">
        <v>556</v>
      </c>
      <c r="D12276" s="1" t="s">
        <v>14</v>
      </c>
      <c r="E12276" s="2">
        <v>43099</v>
      </c>
      <c r="F12276">
        <v>2</v>
      </c>
      <c r="G12276">
        <v>3361.98</v>
      </c>
      <c r="H12276" s="1" t="s">
        <v>72</v>
      </c>
      <c r="I12276" s="1" t="s">
        <v>25</v>
      </c>
      <c r="J12276" s="1" t="s">
        <v>26</v>
      </c>
      <c r="K12276" s="1" t="s">
        <v>18</v>
      </c>
      <c r="L12276" s="1" t="s">
        <v>22</v>
      </c>
    </row>
    <row r="12277" spans="1:12" x14ac:dyDescent="0.25">
      <c r="A12277">
        <v>1321</v>
      </c>
      <c r="B12277" s="1" t="s">
        <v>1631</v>
      </c>
      <c r="C12277" s="1" t="s">
        <v>556</v>
      </c>
      <c r="D12277" s="1" t="s">
        <v>14</v>
      </c>
      <c r="E12277" s="2">
        <v>43099</v>
      </c>
      <c r="F12277">
        <v>1</v>
      </c>
      <c r="G12277">
        <v>469.99</v>
      </c>
      <c r="H12277" s="1" t="s">
        <v>1013</v>
      </c>
      <c r="I12277" s="1" t="s">
        <v>28</v>
      </c>
      <c r="J12277" s="1" t="s">
        <v>29</v>
      </c>
      <c r="K12277" s="1" t="s">
        <v>18</v>
      </c>
      <c r="L12277" s="1" t="s">
        <v>19</v>
      </c>
    </row>
    <row r="12278" spans="1:12" x14ac:dyDescent="0.25">
      <c r="A12278">
        <v>1321</v>
      </c>
      <c r="B12278" s="1" t="s">
        <v>1631</v>
      </c>
      <c r="C12278" s="1" t="s">
        <v>556</v>
      </c>
      <c r="D12278" s="1" t="s">
        <v>14</v>
      </c>
      <c r="E12278" s="2">
        <v>43099</v>
      </c>
      <c r="F12278">
        <v>1</v>
      </c>
      <c r="G12278">
        <v>469.99</v>
      </c>
      <c r="H12278" s="1" t="s">
        <v>1013</v>
      </c>
      <c r="I12278" s="1" t="s">
        <v>28</v>
      </c>
      <c r="J12278" s="1" t="s">
        <v>29</v>
      </c>
      <c r="K12278" s="1" t="s">
        <v>18</v>
      </c>
      <c r="L12278" s="1" t="s">
        <v>20</v>
      </c>
    </row>
    <row r="12279" spans="1:12" x14ac:dyDescent="0.25">
      <c r="A12279">
        <v>1321</v>
      </c>
      <c r="B12279" s="1" t="s">
        <v>1631</v>
      </c>
      <c r="C12279" s="1" t="s">
        <v>556</v>
      </c>
      <c r="D12279" s="1" t="s">
        <v>14</v>
      </c>
      <c r="E12279" s="2">
        <v>43099</v>
      </c>
      <c r="F12279">
        <v>1</v>
      </c>
      <c r="G12279">
        <v>469.99</v>
      </c>
      <c r="H12279" s="1" t="s">
        <v>1013</v>
      </c>
      <c r="I12279" s="1" t="s">
        <v>28</v>
      </c>
      <c r="J12279" s="1" t="s">
        <v>29</v>
      </c>
      <c r="K12279" s="1" t="s">
        <v>18</v>
      </c>
      <c r="L12279" s="1" t="s">
        <v>21</v>
      </c>
    </row>
    <row r="12280" spans="1:12" x14ac:dyDescent="0.25">
      <c r="A12280">
        <v>1321</v>
      </c>
      <c r="B12280" s="1" t="s">
        <v>1631</v>
      </c>
      <c r="C12280" s="1" t="s">
        <v>556</v>
      </c>
      <c r="D12280" s="1" t="s">
        <v>14</v>
      </c>
      <c r="E12280" s="2">
        <v>43099</v>
      </c>
      <c r="F12280">
        <v>1</v>
      </c>
      <c r="G12280">
        <v>469.99</v>
      </c>
      <c r="H12280" s="1" t="s">
        <v>1013</v>
      </c>
      <c r="I12280" s="1" t="s">
        <v>28</v>
      </c>
      <c r="J12280" s="1" t="s">
        <v>29</v>
      </c>
      <c r="K12280" s="1" t="s">
        <v>18</v>
      </c>
      <c r="L12280" s="1" t="s">
        <v>22</v>
      </c>
    </row>
    <row r="12281" spans="1:12" x14ac:dyDescent="0.25">
      <c r="A12281">
        <v>1322</v>
      </c>
      <c r="B12281" s="1" t="s">
        <v>1632</v>
      </c>
      <c r="C12281" s="1" t="s">
        <v>242</v>
      </c>
      <c r="D12281" s="1" t="s">
        <v>33</v>
      </c>
      <c r="E12281" s="2">
        <v>43100</v>
      </c>
      <c r="F12281">
        <v>2</v>
      </c>
      <c r="G12281">
        <v>963.98</v>
      </c>
      <c r="H12281" s="1" t="s">
        <v>955</v>
      </c>
      <c r="I12281" s="1" t="s">
        <v>47</v>
      </c>
      <c r="J12281" s="1" t="s">
        <v>867</v>
      </c>
      <c r="K12281" s="1" t="s">
        <v>34</v>
      </c>
      <c r="L12281" s="1" t="s">
        <v>35</v>
      </c>
    </row>
    <row r="12282" spans="1:12" x14ac:dyDescent="0.25">
      <c r="A12282">
        <v>1322</v>
      </c>
      <c r="B12282" s="1" t="s">
        <v>1632</v>
      </c>
      <c r="C12282" s="1" t="s">
        <v>242</v>
      </c>
      <c r="D12282" s="1" t="s">
        <v>33</v>
      </c>
      <c r="E12282" s="2">
        <v>43100</v>
      </c>
      <c r="F12282">
        <v>2</v>
      </c>
      <c r="G12282">
        <v>963.98</v>
      </c>
      <c r="H12282" s="1" t="s">
        <v>955</v>
      </c>
      <c r="I12282" s="1" t="s">
        <v>47</v>
      </c>
      <c r="J12282" s="1" t="s">
        <v>867</v>
      </c>
      <c r="K12282" s="1" t="s">
        <v>34</v>
      </c>
      <c r="L12282" s="1" t="s">
        <v>36</v>
      </c>
    </row>
    <row r="12283" spans="1:12" x14ac:dyDescent="0.25">
      <c r="A12283">
        <v>1322</v>
      </c>
      <c r="B12283" s="1" t="s">
        <v>1632</v>
      </c>
      <c r="C12283" s="1" t="s">
        <v>242</v>
      </c>
      <c r="D12283" s="1" t="s">
        <v>33</v>
      </c>
      <c r="E12283" s="2">
        <v>43100</v>
      </c>
      <c r="F12283">
        <v>2</v>
      </c>
      <c r="G12283">
        <v>963.98</v>
      </c>
      <c r="H12283" s="1" t="s">
        <v>955</v>
      </c>
      <c r="I12283" s="1" t="s">
        <v>47</v>
      </c>
      <c r="J12283" s="1" t="s">
        <v>867</v>
      </c>
      <c r="K12283" s="1" t="s">
        <v>34</v>
      </c>
      <c r="L12283" s="1" t="s">
        <v>37</v>
      </c>
    </row>
    <row r="12284" spans="1:12" x14ac:dyDescent="0.25">
      <c r="A12284">
        <v>1322</v>
      </c>
      <c r="B12284" s="1" t="s">
        <v>1632</v>
      </c>
      <c r="C12284" s="1" t="s">
        <v>242</v>
      </c>
      <c r="D12284" s="1" t="s">
        <v>33</v>
      </c>
      <c r="E12284" s="2">
        <v>43100</v>
      </c>
      <c r="F12284">
        <v>2</v>
      </c>
      <c r="G12284">
        <v>4999.9799999999996</v>
      </c>
      <c r="H12284" s="1" t="s">
        <v>956</v>
      </c>
      <c r="I12284" s="1" t="s">
        <v>28</v>
      </c>
      <c r="J12284" s="1" t="s">
        <v>26</v>
      </c>
      <c r="K12284" s="1" t="s">
        <v>34</v>
      </c>
      <c r="L12284" s="1" t="s">
        <v>35</v>
      </c>
    </row>
    <row r="12285" spans="1:12" x14ac:dyDescent="0.25">
      <c r="A12285">
        <v>1322</v>
      </c>
      <c r="B12285" s="1" t="s">
        <v>1632</v>
      </c>
      <c r="C12285" s="1" t="s">
        <v>242</v>
      </c>
      <c r="D12285" s="1" t="s">
        <v>33</v>
      </c>
      <c r="E12285" s="2">
        <v>43100</v>
      </c>
      <c r="F12285">
        <v>2</v>
      </c>
      <c r="G12285">
        <v>4999.9799999999996</v>
      </c>
      <c r="H12285" s="1" t="s">
        <v>956</v>
      </c>
      <c r="I12285" s="1" t="s">
        <v>28</v>
      </c>
      <c r="J12285" s="1" t="s">
        <v>26</v>
      </c>
      <c r="K12285" s="1" t="s">
        <v>34</v>
      </c>
      <c r="L12285" s="1" t="s">
        <v>36</v>
      </c>
    </row>
    <row r="12286" spans="1:12" x14ac:dyDescent="0.25">
      <c r="A12286">
        <v>1322</v>
      </c>
      <c r="B12286" s="1" t="s">
        <v>1632</v>
      </c>
      <c r="C12286" s="1" t="s">
        <v>242</v>
      </c>
      <c r="D12286" s="1" t="s">
        <v>33</v>
      </c>
      <c r="E12286" s="2">
        <v>43100</v>
      </c>
      <c r="F12286">
        <v>2</v>
      </c>
      <c r="G12286">
        <v>4999.9799999999996</v>
      </c>
      <c r="H12286" s="1" t="s">
        <v>956</v>
      </c>
      <c r="I12286" s="1" t="s">
        <v>28</v>
      </c>
      <c r="J12286" s="1" t="s">
        <v>26</v>
      </c>
      <c r="K12286" s="1" t="s">
        <v>34</v>
      </c>
      <c r="L12286" s="1" t="s">
        <v>37</v>
      </c>
    </row>
    <row r="12287" spans="1:12" x14ac:dyDescent="0.25">
      <c r="A12287">
        <v>1323</v>
      </c>
      <c r="B12287" s="1" t="s">
        <v>1633</v>
      </c>
      <c r="C12287" s="1" t="s">
        <v>508</v>
      </c>
      <c r="D12287" s="1" t="s">
        <v>33</v>
      </c>
      <c r="E12287" s="2">
        <v>43100</v>
      </c>
      <c r="F12287">
        <v>1</v>
      </c>
      <c r="G12287">
        <v>659.99</v>
      </c>
      <c r="H12287" s="1" t="s">
        <v>925</v>
      </c>
      <c r="I12287" s="1" t="s">
        <v>16</v>
      </c>
      <c r="J12287" s="1" t="s">
        <v>17</v>
      </c>
      <c r="K12287" s="1" t="s">
        <v>34</v>
      </c>
      <c r="L12287" s="1" t="s">
        <v>35</v>
      </c>
    </row>
    <row r="12288" spans="1:12" x14ac:dyDescent="0.25">
      <c r="A12288">
        <v>1323</v>
      </c>
      <c r="B12288" s="1" t="s">
        <v>1633</v>
      </c>
      <c r="C12288" s="1" t="s">
        <v>508</v>
      </c>
      <c r="D12288" s="1" t="s">
        <v>33</v>
      </c>
      <c r="E12288" s="2">
        <v>43100</v>
      </c>
      <c r="F12288">
        <v>1</v>
      </c>
      <c r="G12288">
        <v>659.99</v>
      </c>
      <c r="H12288" s="1" t="s">
        <v>925</v>
      </c>
      <c r="I12288" s="1" t="s">
        <v>16</v>
      </c>
      <c r="J12288" s="1" t="s">
        <v>17</v>
      </c>
      <c r="K12288" s="1" t="s">
        <v>34</v>
      </c>
      <c r="L12288" s="1" t="s">
        <v>36</v>
      </c>
    </row>
    <row r="12289" spans="1:12" x14ac:dyDescent="0.25">
      <c r="A12289">
        <v>1323</v>
      </c>
      <c r="B12289" s="1" t="s">
        <v>1633</v>
      </c>
      <c r="C12289" s="1" t="s">
        <v>508</v>
      </c>
      <c r="D12289" s="1" t="s">
        <v>33</v>
      </c>
      <c r="E12289" s="2">
        <v>43100</v>
      </c>
      <c r="F12289">
        <v>1</v>
      </c>
      <c r="G12289">
        <v>659.99</v>
      </c>
      <c r="H12289" s="1" t="s">
        <v>925</v>
      </c>
      <c r="I12289" s="1" t="s">
        <v>16</v>
      </c>
      <c r="J12289" s="1" t="s">
        <v>17</v>
      </c>
      <c r="K12289" s="1" t="s">
        <v>34</v>
      </c>
      <c r="L12289" s="1" t="s">
        <v>37</v>
      </c>
    </row>
    <row r="12290" spans="1:12" x14ac:dyDescent="0.25">
      <c r="A12290">
        <v>1323</v>
      </c>
      <c r="B12290" s="1" t="s">
        <v>1633</v>
      </c>
      <c r="C12290" s="1" t="s">
        <v>508</v>
      </c>
      <c r="D12290" s="1" t="s">
        <v>33</v>
      </c>
      <c r="E12290" s="2">
        <v>43100</v>
      </c>
      <c r="F12290">
        <v>1</v>
      </c>
      <c r="G12290">
        <v>599.99</v>
      </c>
      <c r="H12290" s="1" t="s">
        <v>23</v>
      </c>
      <c r="I12290" s="1" t="s">
        <v>16</v>
      </c>
      <c r="J12290" s="1" t="s">
        <v>17</v>
      </c>
      <c r="K12290" s="1" t="s">
        <v>34</v>
      </c>
      <c r="L12290" s="1" t="s">
        <v>35</v>
      </c>
    </row>
    <row r="12291" spans="1:12" x14ac:dyDescent="0.25">
      <c r="A12291">
        <v>1323</v>
      </c>
      <c r="B12291" s="1" t="s">
        <v>1633</v>
      </c>
      <c r="C12291" s="1" t="s">
        <v>508</v>
      </c>
      <c r="D12291" s="1" t="s">
        <v>33</v>
      </c>
      <c r="E12291" s="2">
        <v>43100</v>
      </c>
      <c r="F12291">
        <v>1</v>
      </c>
      <c r="G12291">
        <v>599.99</v>
      </c>
      <c r="H12291" s="1" t="s">
        <v>23</v>
      </c>
      <c r="I12291" s="1" t="s">
        <v>16</v>
      </c>
      <c r="J12291" s="1" t="s">
        <v>17</v>
      </c>
      <c r="K12291" s="1" t="s">
        <v>34</v>
      </c>
      <c r="L12291" s="1" t="s">
        <v>36</v>
      </c>
    </row>
    <row r="12292" spans="1:12" x14ac:dyDescent="0.25">
      <c r="A12292">
        <v>1323</v>
      </c>
      <c r="B12292" s="1" t="s">
        <v>1633</v>
      </c>
      <c r="C12292" s="1" t="s">
        <v>508</v>
      </c>
      <c r="D12292" s="1" t="s">
        <v>33</v>
      </c>
      <c r="E12292" s="2">
        <v>43100</v>
      </c>
      <c r="F12292">
        <v>1</v>
      </c>
      <c r="G12292">
        <v>599.99</v>
      </c>
      <c r="H12292" s="1" t="s">
        <v>23</v>
      </c>
      <c r="I12292" s="1" t="s">
        <v>16</v>
      </c>
      <c r="J12292" s="1" t="s">
        <v>17</v>
      </c>
      <c r="K12292" s="1" t="s">
        <v>34</v>
      </c>
      <c r="L12292" s="1" t="s">
        <v>37</v>
      </c>
    </row>
    <row r="12293" spans="1:12" x14ac:dyDescent="0.25">
      <c r="A12293">
        <v>1323</v>
      </c>
      <c r="B12293" s="1" t="s">
        <v>1633</v>
      </c>
      <c r="C12293" s="1" t="s">
        <v>508</v>
      </c>
      <c r="D12293" s="1" t="s">
        <v>33</v>
      </c>
      <c r="E12293" s="2">
        <v>43100</v>
      </c>
      <c r="F12293">
        <v>2</v>
      </c>
      <c r="G12293">
        <v>1999.98</v>
      </c>
      <c r="H12293" s="1" t="s">
        <v>1010</v>
      </c>
      <c r="I12293" s="1" t="s">
        <v>28</v>
      </c>
      <c r="J12293" s="1" t="s">
        <v>26</v>
      </c>
      <c r="K12293" s="1" t="s">
        <v>34</v>
      </c>
      <c r="L12293" s="1" t="s">
        <v>35</v>
      </c>
    </row>
    <row r="12294" spans="1:12" x14ac:dyDescent="0.25">
      <c r="A12294">
        <v>1323</v>
      </c>
      <c r="B12294" s="1" t="s">
        <v>1633</v>
      </c>
      <c r="C12294" s="1" t="s">
        <v>508</v>
      </c>
      <c r="D12294" s="1" t="s">
        <v>33</v>
      </c>
      <c r="E12294" s="2">
        <v>43100</v>
      </c>
      <c r="F12294">
        <v>2</v>
      </c>
      <c r="G12294">
        <v>1999.98</v>
      </c>
      <c r="H12294" s="1" t="s">
        <v>1010</v>
      </c>
      <c r="I12294" s="1" t="s">
        <v>28</v>
      </c>
      <c r="J12294" s="1" t="s">
        <v>26</v>
      </c>
      <c r="K12294" s="1" t="s">
        <v>34</v>
      </c>
      <c r="L12294" s="1" t="s">
        <v>36</v>
      </c>
    </row>
    <row r="12295" spans="1:12" x14ac:dyDescent="0.25">
      <c r="A12295">
        <v>1323</v>
      </c>
      <c r="B12295" s="1" t="s">
        <v>1633</v>
      </c>
      <c r="C12295" s="1" t="s">
        <v>508</v>
      </c>
      <c r="D12295" s="1" t="s">
        <v>33</v>
      </c>
      <c r="E12295" s="2">
        <v>43100</v>
      </c>
      <c r="F12295">
        <v>2</v>
      </c>
      <c r="G12295">
        <v>1999.98</v>
      </c>
      <c r="H12295" s="1" t="s">
        <v>1010</v>
      </c>
      <c r="I12295" s="1" t="s">
        <v>28</v>
      </c>
      <c r="J12295" s="1" t="s">
        <v>26</v>
      </c>
      <c r="K12295" s="1" t="s">
        <v>34</v>
      </c>
      <c r="L12295" s="1" t="s">
        <v>37</v>
      </c>
    </row>
    <row r="12296" spans="1:12" x14ac:dyDescent="0.25">
      <c r="A12296">
        <v>1324</v>
      </c>
      <c r="B12296" s="1" t="s">
        <v>1634</v>
      </c>
      <c r="C12296" s="1" t="s">
        <v>416</v>
      </c>
      <c r="D12296" s="1" t="s">
        <v>33</v>
      </c>
      <c r="E12296" s="2">
        <v>43101</v>
      </c>
      <c r="F12296">
        <v>1</v>
      </c>
      <c r="G12296">
        <v>899.99</v>
      </c>
      <c r="H12296" s="1" t="s">
        <v>1635</v>
      </c>
      <c r="I12296" s="1" t="s">
        <v>16</v>
      </c>
      <c r="J12296" s="1" t="s">
        <v>17</v>
      </c>
      <c r="K12296" s="1" t="s">
        <v>34</v>
      </c>
      <c r="L12296" s="1" t="s">
        <v>35</v>
      </c>
    </row>
    <row r="12297" spans="1:12" x14ac:dyDescent="0.25">
      <c r="A12297">
        <v>1324</v>
      </c>
      <c r="B12297" s="1" t="s">
        <v>1634</v>
      </c>
      <c r="C12297" s="1" t="s">
        <v>416</v>
      </c>
      <c r="D12297" s="1" t="s">
        <v>33</v>
      </c>
      <c r="E12297" s="2">
        <v>43101</v>
      </c>
      <c r="F12297">
        <v>1</v>
      </c>
      <c r="G12297">
        <v>899.99</v>
      </c>
      <c r="H12297" s="1" t="s">
        <v>1635</v>
      </c>
      <c r="I12297" s="1" t="s">
        <v>16</v>
      </c>
      <c r="J12297" s="1" t="s">
        <v>17</v>
      </c>
      <c r="K12297" s="1" t="s">
        <v>34</v>
      </c>
      <c r="L12297" s="1" t="s">
        <v>36</v>
      </c>
    </row>
    <row r="12298" spans="1:12" x14ac:dyDescent="0.25">
      <c r="A12298">
        <v>1324</v>
      </c>
      <c r="B12298" s="1" t="s">
        <v>1634</v>
      </c>
      <c r="C12298" s="1" t="s">
        <v>416</v>
      </c>
      <c r="D12298" s="1" t="s">
        <v>33</v>
      </c>
      <c r="E12298" s="2">
        <v>43101</v>
      </c>
      <c r="F12298">
        <v>1</v>
      </c>
      <c r="G12298">
        <v>899.99</v>
      </c>
      <c r="H12298" s="1" t="s">
        <v>1635</v>
      </c>
      <c r="I12298" s="1" t="s">
        <v>16</v>
      </c>
      <c r="J12298" s="1" t="s">
        <v>17</v>
      </c>
      <c r="K12298" s="1" t="s">
        <v>34</v>
      </c>
      <c r="L12298" s="1" t="s">
        <v>37</v>
      </c>
    </row>
    <row r="12299" spans="1:12" x14ac:dyDescent="0.25">
      <c r="A12299">
        <v>1324</v>
      </c>
      <c r="B12299" s="1" t="s">
        <v>1634</v>
      </c>
      <c r="C12299" s="1" t="s">
        <v>416</v>
      </c>
      <c r="D12299" s="1" t="s">
        <v>33</v>
      </c>
      <c r="E12299" s="2">
        <v>43101</v>
      </c>
      <c r="F12299">
        <v>1</v>
      </c>
      <c r="G12299">
        <v>250.99</v>
      </c>
      <c r="H12299" s="1" t="s">
        <v>963</v>
      </c>
      <c r="I12299" s="1" t="s">
        <v>16</v>
      </c>
      <c r="J12299" s="1" t="s">
        <v>867</v>
      </c>
      <c r="K12299" s="1" t="s">
        <v>34</v>
      </c>
      <c r="L12299" s="1" t="s">
        <v>35</v>
      </c>
    </row>
    <row r="12300" spans="1:12" x14ac:dyDescent="0.25">
      <c r="A12300">
        <v>1324</v>
      </c>
      <c r="B12300" s="1" t="s">
        <v>1634</v>
      </c>
      <c r="C12300" s="1" t="s">
        <v>416</v>
      </c>
      <c r="D12300" s="1" t="s">
        <v>33</v>
      </c>
      <c r="E12300" s="2">
        <v>43101</v>
      </c>
      <c r="F12300">
        <v>1</v>
      </c>
      <c r="G12300">
        <v>250.99</v>
      </c>
      <c r="H12300" s="1" t="s">
        <v>963</v>
      </c>
      <c r="I12300" s="1" t="s">
        <v>16</v>
      </c>
      <c r="J12300" s="1" t="s">
        <v>867</v>
      </c>
      <c r="K12300" s="1" t="s">
        <v>34</v>
      </c>
      <c r="L12300" s="1" t="s">
        <v>36</v>
      </c>
    </row>
    <row r="12301" spans="1:12" x14ac:dyDescent="0.25">
      <c r="A12301">
        <v>1324</v>
      </c>
      <c r="B12301" s="1" t="s">
        <v>1634</v>
      </c>
      <c r="C12301" s="1" t="s">
        <v>416</v>
      </c>
      <c r="D12301" s="1" t="s">
        <v>33</v>
      </c>
      <c r="E12301" s="2">
        <v>43101</v>
      </c>
      <c r="F12301">
        <v>1</v>
      </c>
      <c r="G12301">
        <v>250.99</v>
      </c>
      <c r="H12301" s="1" t="s">
        <v>963</v>
      </c>
      <c r="I12301" s="1" t="s">
        <v>16</v>
      </c>
      <c r="J12301" s="1" t="s">
        <v>867</v>
      </c>
      <c r="K12301" s="1" t="s">
        <v>34</v>
      </c>
      <c r="L12301" s="1" t="s">
        <v>37</v>
      </c>
    </row>
    <row r="12302" spans="1:12" x14ac:dyDescent="0.25">
      <c r="A12302">
        <v>1324</v>
      </c>
      <c r="B12302" s="1" t="s">
        <v>1634</v>
      </c>
      <c r="C12302" s="1" t="s">
        <v>416</v>
      </c>
      <c r="D12302" s="1" t="s">
        <v>33</v>
      </c>
      <c r="E12302" s="2">
        <v>43101</v>
      </c>
      <c r="F12302">
        <v>1</v>
      </c>
      <c r="G12302">
        <v>999.99</v>
      </c>
      <c r="H12302" s="1" t="s">
        <v>40</v>
      </c>
      <c r="I12302" s="1" t="s">
        <v>28</v>
      </c>
      <c r="J12302" s="1" t="s">
        <v>26</v>
      </c>
      <c r="K12302" s="1" t="s">
        <v>34</v>
      </c>
      <c r="L12302" s="1" t="s">
        <v>35</v>
      </c>
    </row>
    <row r="12303" spans="1:12" x14ac:dyDescent="0.25">
      <c r="A12303">
        <v>1324</v>
      </c>
      <c r="B12303" s="1" t="s">
        <v>1634</v>
      </c>
      <c r="C12303" s="1" t="s">
        <v>416</v>
      </c>
      <c r="D12303" s="1" t="s">
        <v>33</v>
      </c>
      <c r="E12303" s="2">
        <v>43101</v>
      </c>
      <c r="F12303">
        <v>1</v>
      </c>
      <c r="G12303">
        <v>999.99</v>
      </c>
      <c r="H12303" s="1" t="s">
        <v>40</v>
      </c>
      <c r="I12303" s="1" t="s">
        <v>28</v>
      </c>
      <c r="J12303" s="1" t="s">
        <v>26</v>
      </c>
      <c r="K12303" s="1" t="s">
        <v>34</v>
      </c>
      <c r="L12303" s="1" t="s">
        <v>36</v>
      </c>
    </row>
    <row r="12304" spans="1:12" x14ac:dyDescent="0.25">
      <c r="A12304">
        <v>1324</v>
      </c>
      <c r="B12304" s="1" t="s">
        <v>1634</v>
      </c>
      <c r="C12304" s="1" t="s">
        <v>416</v>
      </c>
      <c r="D12304" s="1" t="s">
        <v>33</v>
      </c>
      <c r="E12304" s="2">
        <v>43101</v>
      </c>
      <c r="F12304">
        <v>1</v>
      </c>
      <c r="G12304">
        <v>999.99</v>
      </c>
      <c r="H12304" s="1" t="s">
        <v>40</v>
      </c>
      <c r="I12304" s="1" t="s">
        <v>28</v>
      </c>
      <c r="J12304" s="1" t="s">
        <v>26</v>
      </c>
      <c r="K12304" s="1" t="s">
        <v>34</v>
      </c>
      <c r="L12304" s="1" t="s">
        <v>37</v>
      </c>
    </row>
    <row r="12305" spans="1:12" x14ac:dyDescent="0.25">
      <c r="A12305">
        <v>1324</v>
      </c>
      <c r="B12305" s="1" t="s">
        <v>1634</v>
      </c>
      <c r="C12305" s="1" t="s">
        <v>416</v>
      </c>
      <c r="D12305" s="1" t="s">
        <v>33</v>
      </c>
      <c r="E12305" s="2">
        <v>43101</v>
      </c>
      <c r="F12305">
        <v>2</v>
      </c>
      <c r="G12305">
        <v>4999.9799999999996</v>
      </c>
      <c r="H12305" s="1" t="s">
        <v>1636</v>
      </c>
      <c r="I12305" s="1" t="s">
        <v>28</v>
      </c>
      <c r="J12305" s="1" t="s">
        <v>29</v>
      </c>
      <c r="K12305" s="1" t="s">
        <v>34</v>
      </c>
      <c r="L12305" s="1" t="s">
        <v>35</v>
      </c>
    </row>
    <row r="12306" spans="1:12" x14ac:dyDescent="0.25">
      <c r="A12306">
        <v>1324</v>
      </c>
      <c r="B12306" s="1" t="s">
        <v>1634</v>
      </c>
      <c r="C12306" s="1" t="s">
        <v>416</v>
      </c>
      <c r="D12306" s="1" t="s">
        <v>33</v>
      </c>
      <c r="E12306" s="2">
        <v>43101</v>
      </c>
      <c r="F12306">
        <v>2</v>
      </c>
      <c r="G12306">
        <v>4999.9799999999996</v>
      </c>
      <c r="H12306" s="1" t="s">
        <v>1636</v>
      </c>
      <c r="I12306" s="1" t="s">
        <v>28</v>
      </c>
      <c r="J12306" s="1" t="s">
        <v>29</v>
      </c>
      <c r="K12306" s="1" t="s">
        <v>34</v>
      </c>
      <c r="L12306" s="1" t="s">
        <v>36</v>
      </c>
    </row>
    <row r="12307" spans="1:12" x14ac:dyDescent="0.25">
      <c r="A12307">
        <v>1324</v>
      </c>
      <c r="B12307" s="1" t="s">
        <v>1634</v>
      </c>
      <c r="C12307" s="1" t="s">
        <v>416</v>
      </c>
      <c r="D12307" s="1" t="s">
        <v>33</v>
      </c>
      <c r="E12307" s="2">
        <v>43101</v>
      </c>
      <c r="F12307">
        <v>2</v>
      </c>
      <c r="G12307">
        <v>4999.9799999999996</v>
      </c>
      <c r="H12307" s="1" t="s">
        <v>1636</v>
      </c>
      <c r="I12307" s="1" t="s">
        <v>28</v>
      </c>
      <c r="J12307" s="1" t="s">
        <v>29</v>
      </c>
      <c r="K12307" s="1" t="s">
        <v>34</v>
      </c>
      <c r="L12307" s="1" t="s">
        <v>37</v>
      </c>
    </row>
    <row r="12308" spans="1:12" x14ac:dyDescent="0.25">
      <c r="A12308">
        <v>1325</v>
      </c>
      <c r="B12308" s="1" t="s">
        <v>1243</v>
      </c>
      <c r="C12308" s="1" t="s">
        <v>612</v>
      </c>
      <c r="D12308" s="1" t="s">
        <v>118</v>
      </c>
      <c r="E12308" s="2">
        <v>43101</v>
      </c>
      <c r="F12308">
        <v>1</v>
      </c>
      <c r="G12308">
        <v>899.99</v>
      </c>
      <c r="H12308" s="1" t="s">
        <v>1637</v>
      </c>
      <c r="I12308" s="1" t="s">
        <v>16</v>
      </c>
      <c r="J12308" s="1" t="s">
        <v>17</v>
      </c>
      <c r="K12308" s="1" t="s">
        <v>119</v>
      </c>
      <c r="L12308" s="1" t="s">
        <v>120</v>
      </c>
    </row>
    <row r="12309" spans="1:12" x14ac:dyDescent="0.25">
      <c r="A12309">
        <v>1325</v>
      </c>
      <c r="B12309" s="1" t="s">
        <v>1243</v>
      </c>
      <c r="C12309" s="1" t="s">
        <v>612</v>
      </c>
      <c r="D12309" s="1" t="s">
        <v>118</v>
      </c>
      <c r="E12309" s="2">
        <v>43101</v>
      </c>
      <c r="F12309">
        <v>1</v>
      </c>
      <c r="G12309">
        <v>899.99</v>
      </c>
      <c r="H12309" s="1" t="s">
        <v>1637</v>
      </c>
      <c r="I12309" s="1" t="s">
        <v>16</v>
      </c>
      <c r="J12309" s="1" t="s">
        <v>17</v>
      </c>
      <c r="K12309" s="1" t="s">
        <v>119</v>
      </c>
      <c r="L12309" s="1" t="s">
        <v>121</v>
      </c>
    </row>
    <row r="12310" spans="1:12" x14ac:dyDescent="0.25">
      <c r="A12310">
        <v>1325</v>
      </c>
      <c r="B12310" s="1" t="s">
        <v>1243</v>
      </c>
      <c r="C12310" s="1" t="s">
        <v>612</v>
      </c>
      <c r="D12310" s="1" t="s">
        <v>118</v>
      </c>
      <c r="E12310" s="2">
        <v>43101</v>
      </c>
      <c r="F12310">
        <v>1</v>
      </c>
      <c r="G12310">
        <v>899.99</v>
      </c>
      <c r="H12310" s="1" t="s">
        <v>1637</v>
      </c>
      <c r="I12310" s="1" t="s">
        <v>16</v>
      </c>
      <c r="J12310" s="1" t="s">
        <v>17</v>
      </c>
      <c r="K12310" s="1" t="s">
        <v>119</v>
      </c>
      <c r="L12310" s="1" t="s">
        <v>122</v>
      </c>
    </row>
    <row r="12311" spans="1:12" x14ac:dyDescent="0.25">
      <c r="A12311">
        <v>1325</v>
      </c>
      <c r="B12311" s="1" t="s">
        <v>1243</v>
      </c>
      <c r="C12311" s="1" t="s">
        <v>612</v>
      </c>
      <c r="D12311" s="1" t="s">
        <v>118</v>
      </c>
      <c r="E12311" s="2">
        <v>43101</v>
      </c>
      <c r="F12311">
        <v>1</v>
      </c>
      <c r="G12311">
        <v>2499.9899999999998</v>
      </c>
      <c r="H12311" s="1" t="s">
        <v>956</v>
      </c>
      <c r="I12311" s="1" t="s">
        <v>28</v>
      </c>
      <c r="J12311" s="1" t="s">
        <v>26</v>
      </c>
      <c r="K12311" s="1" t="s">
        <v>119</v>
      </c>
      <c r="L12311" s="1" t="s">
        <v>120</v>
      </c>
    </row>
    <row r="12312" spans="1:12" x14ac:dyDescent="0.25">
      <c r="A12312">
        <v>1325</v>
      </c>
      <c r="B12312" s="1" t="s">
        <v>1243</v>
      </c>
      <c r="C12312" s="1" t="s">
        <v>612</v>
      </c>
      <c r="D12312" s="1" t="s">
        <v>118</v>
      </c>
      <c r="E12312" s="2">
        <v>43101</v>
      </c>
      <c r="F12312">
        <v>1</v>
      </c>
      <c r="G12312">
        <v>2499.9899999999998</v>
      </c>
      <c r="H12312" s="1" t="s">
        <v>956</v>
      </c>
      <c r="I12312" s="1" t="s">
        <v>28</v>
      </c>
      <c r="J12312" s="1" t="s">
        <v>26</v>
      </c>
      <c r="K12312" s="1" t="s">
        <v>119</v>
      </c>
      <c r="L12312" s="1" t="s">
        <v>121</v>
      </c>
    </row>
    <row r="12313" spans="1:12" x14ac:dyDescent="0.25">
      <c r="A12313">
        <v>1325</v>
      </c>
      <c r="B12313" s="1" t="s">
        <v>1243</v>
      </c>
      <c r="C12313" s="1" t="s">
        <v>612</v>
      </c>
      <c r="D12313" s="1" t="s">
        <v>118</v>
      </c>
      <c r="E12313" s="2">
        <v>43101</v>
      </c>
      <c r="F12313">
        <v>1</v>
      </c>
      <c r="G12313">
        <v>2499.9899999999998</v>
      </c>
      <c r="H12313" s="1" t="s">
        <v>956</v>
      </c>
      <c r="I12313" s="1" t="s">
        <v>28</v>
      </c>
      <c r="J12313" s="1" t="s">
        <v>26</v>
      </c>
      <c r="K12313" s="1" t="s">
        <v>119</v>
      </c>
      <c r="L12313" s="1" t="s">
        <v>122</v>
      </c>
    </row>
    <row r="12314" spans="1:12" x14ac:dyDescent="0.25">
      <c r="A12314">
        <v>1325</v>
      </c>
      <c r="B12314" s="1" t="s">
        <v>1243</v>
      </c>
      <c r="C12314" s="1" t="s">
        <v>612</v>
      </c>
      <c r="D12314" s="1" t="s">
        <v>118</v>
      </c>
      <c r="E12314" s="2">
        <v>43101</v>
      </c>
      <c r="F12314">
        <v>1</v>
      </c>
      <c r="G12314">
        <v>2999.99</v>
      </c>
      <c r="H12314" s="1" t="s">
        <v>1638</v>
      </c>
      <c r="I12314" s="1" t="s">
        <v>25</v>
      </c>
      <c r="J12314" s="1" t="s">
        <v>29</v>
      </c>
      <c r="K12314" s="1" t="s">
        <v>119</v>
      </c>
      <c r="L12314" s="1" t="s">
        <v>120</v>
      </c>
    </row>
    <row r="12315" spans="1:12" x14ac:dyDescent="0.25">
      <c r="A12315">
        <v>1325</v>
      </c>
      <c r="B12315" s="1" t="s">
        <v>1243</v>
      </c>
      <c r="C12315" s="1" t="s">
        <v>612</v>
      </c>
      <c r="D12315" s="1" t="s">
        <v>118</v>
      </c>
      <c r="E12315" s="2">
        <v>43101</v>
      </c>
      <c r="F12315">
        <v>1</v>
      </c>
      <c r="G12315">
        <v>2999.99</v>
      </c>
      <c r="H12315" s="1" t="s">
        <v>1638</v>
      </c>
      <c r="I12315" s="1" t="s">
        <v>25</v>
      </c>
      <c r="J12315" s="1" t="s">
        <v>29</v>
      </c>
      <c r="K12315" s="1" t="s">
        <v>119</v>
      </c>
      <c r="L12315" s="1" t="s">
        <v>121</v>
      </c>
    </row>
    <row r="12316" spans="1:12" x14ac:dyDescent="0.25">
      <c r="A12316">
        <v>1325</v>
      </c>
      <c r="B12316" s="1" t="s">
        <v>1243</v>
      </c>
      <c r="C12316" s="1" t="s">
        <v>612</v>
      </c>
      <c r="D12316" s="1" t="s">
        <v>118</v>
      </c>
      <c r="E12316" s="2">
        <v>43101</v>
      </c>
      <c r="F12316">
        <v>1</v>
      </c>
      <c r="G12316">
        <v>2999.99</v>
      </c>
      <c r="H12316" s="1" t="s">
        <v>1638</v>
      </c>
      <c r="I12316" s="1" t="s">
        <v>25</v>
      </c>
      <c r="J12316" s="1" t="s">
        <v>29</v>
      </c>
      <c r="K12316" s="1" t="s">
        <v>119</v>
      </c>
      <c r="L12316" s="1" t="s">
        <v>122</v>
      </c>
    </row>
    <row r="12317" spans="1:12" x14ac:dyDescent="0.25">
      <c r="A12317">
        <v>1325</v>
      </c>
      <c r="B12317" s="1" t="s">
        <v>1243</v>
      </c>
      <c r="C12317" s="1" t="s">
        <v>612</v>
      </c>
      <c r="D12317" s="1" t="s">
        <v>118</v>
      </c>
      <c r="E12317" s="2">
        <v>43101</v>
      </c>
      <c r="F12317">
        <v>1</v>
      </c>
      <c r="G12317">
        <v>2999.99</v>
      </c>
      <c r="H12317" s="1" t="s">
        <v>1639</v>
      </c>
      <c r="I12317" s="1" t="s">
        <v>28</v>
      </c>
      <c r="J12317" s="1" t="s">
        <v>29</v>
      </c>
      <c r="K12317" s="1" t="s">
        <v>119</v>
      </c>
      <c r="L12317" s="1" t="s">
        <v>120</v>
      </c>
    </row>
    <row r="12318" spans="1:12" x14ac:dyDescent="0.25">
      <c r="A12318">
        <v>1325</v>
      </c>
      <c r="B12318" s="1" t="s">
        <v>1243</v>
      </c>
      <c r="C12318" s="1" t="s">
        <v>612</v>
      </c>
      <c r="D12318" s="1" t="s">
        <v>118</v>
      </c>
      <c r="E12318" s="2">
        <v>43101</v>
      </c>
      <c r="F12318">
        <v>1</v>
      </c>
      <c r="G12318">
        <v>2999.99</v>
      </c>
      <c r="H12318" s="1" t="s">
        <v>1639</v>
      </c>
      <c r="I12318" s="1" t="s">
        <v>28</v>
      </c>
      <c r="J12318" s="1" t="s">
        <v>29</v>
      </c>
      <c r="K12318" s="1" t="s">
        <v>119</v>
      </c>
      <c r="L12318" s="1" t="s">
        <v>121</v>
      </c>
    </row>
    <row r="12319" spans="1:12" x14ac:dyDescent="0.25">
      <c r="A12319">
        <v>1325</v>
      </c>
      <c r="B12319" s="1" t="s">
        <v>1243</v>
      </c>
      <c r="C12319" s="1" t="s">
        <v>612</v>
      </c>
      <c r="D12319" s="1" t="s">
        <v>118</v>
      </c>
      <c r="E12319" s="2">
        <v>43101</v>
      </c>
      <c r="F12319">
        <v>1</v>
      </c>
      <c r="G12319">
        <v>2999.99</v>
      </c>
      <c r="H12319" s="1" t="s">
        <v>1639</v>
      </c>
      <c r="I12319" s="1" t="s">
        <v>28</v>
      </c>
      <c r="J12319" s="1" t="s">
        <v>29</v>
      </c>
      <c r="K12319" s="1" t="s">
        <v>119</v>
      </c>
      <c r="L12319" s="1" t="s">
        <v>122</v>
      </c>
    </row>
    <row r="12320" spans="1:12" x14ac:dyDescent="0.25">
      <c r="A12320">
        <v>1326</v>
      </c>
      <c r="B12320" s="1" t="s">
        <v>1640</v>
      </c>
      <c r="C12320" s="1" t="s">
        <v>240</v>
      </c>
      <c r="D12320" s="1" t="s">
        <v>118</v>
      </c>
      <c r="E12320" s="2">
        <v>43101</v>
      </c>
      <c r="F12320">
        <v>2</v>
      </c>
      <c r="G12320">
        <v>5599.98</v>
      </c>
      <c r="H12320" s="1" t="s">
        <v>1641</v>
      </c>
      <c r="I12320" s="1" t="s">
        <v>55</v>
      </c>
      <c r="J12320" s="1" t="s">
        <v>29</v>
      </c>
      <c r="K12320" s="1" t="s">
        <v>119</v>
      </c>
      <c r="L12320" s="1" t="s">
        <v>120</v>
      </c>
    </row>
    <row r="12321" spans="1:12" x14ac:dyDescent="0.25">
      <c r="A12321">
        <v>1326</v>
      </c>
      <c r="B12321" s="1" t="s">
        <v>1640</v>
      </c>
      <c r="C12321" s="1" t="s">
        <v>240</v>
      </c>
      <c r="D12321" s="1" t="s">
        <v>118</v>
      </c>
      <c r="E12321" s="2">
        <v>43101</v>
      </c>
      <c r="F12321">
        <v>2</v>
      </c>
      <c r="G12321">
        <v>5599.98</v>
      </c>
      <c r="H12321" s="1" t="s">
        <v>1641</v>
      </c>
      <c r="I12321" s="1" t="s">
        <v>55</v>
      </c>
      <c r="J12321" s="1" t="s">
        <v>29</v>
      </c>
      <c r="K12321" s="1" t="s">
        <v>119</v>
      </c>
      <c r="L12321" s="1" t="s">
        <v>121</v>
      </c>
    </row>
    <row r="12322" spans="1:12" x14ac:dyDescent="0.25">
      <c r="A12322">
        <v>1326</v>
      </c>
      <c r="B12322" s="1" t="s">
        <v>1640</v>
      </c>
      <c r="C12322" s="1" t="s">
        <v>240</v>
      </c>
      <c r="D12322" s="1" t="s">
        <v>118</v>
      </c>
      <c r="E12322" s="2">
        <v>43101</v>
      </c>
      <c r="F12322">
        <v>2</v>
      </c>
      <c r="G12322">
        <v>5599.98</v>
      </c>
      <c r="H12322" s="1" t="s">
        <v>1641</v>
      </c>
      <c r="I12322" s="1" t="s">
        <v>55</v>
      </c>
      <c r="J12322" s="1" t="s">
        <v>29</v>
      </c>
      <c r="K12322" s="1" t="s">
        <v>119</v>
      </c>
      <c r="L12322" s="1" t="s">
        <v>122</v>
      </c>
    </row>
    <row r="12323" spans="1:12" x14ac:dyDescent="0.25">
      <c r="A12323">
        <v>1326</v>
      </c>
      <c r="B12323" s="1" t="s">
        <v>1640</v>
      </c>
      <c r="C12323" s="1" t="s">
        <v>240</v>
      </c>
      <c r="D12323" s="1" t="s">
        <v>118</v>
      </c>
      <c r="E12323" s="2">
        <v>43101</v>
      </c>
      <c r="F12323">
        <v>2</v>
      </c>
      <c r="G12323">
        <v>399.98</v>
      </c>
      <c r="H12323" s="1" t="s">
        <v>1642</v>
      </c>
      <c r="I12323" s="1" t="s">
        <v>62</v>
      </c>
      <c r="J12323" s="1" t="s">
        <v>29</v>
      </c>
      <c r="K12323" s="1" t="s">
        <v>119</v>
      </c>
      <c r="L12323" s="1" t="s">
        <v>120</v>
      </c>
    </row>
    <row r="12324" spans="1:12" x14ac:dyDescent="0.25">
      <c r="A12324">
        <v>1326</v>
      </c>
      <c r="B12324" s="1" t="s">
        <v>1640</v>
      </c>
      <c r="C12324" s="1" t="s">
        <v>240</v>
      </c>
      <c r="D12324" s="1" t="s">
        <v>118</v>
      </c>
      <c r="E12324" s="2">
        <v>43101</v>
      </c>
      <c r="F12324">
        <v>2</v>
      </c>
      <c r="G12324">
        <v>399.98</v>
      </c>
      <c r="H12324" s="1" t="s">
        <v>1642</v>
      </c>
      <c r="I12324" s="1" t="s">
        <v>62</v>
      </c>
      <c r="J12324" s="1" t="s">
        <v>29</v>
      </c>
      <c r="K12324" s="1" t="s">
        <v>119</v>
      </c>
      <c r="L12324" s="1" t="s">
        <v>121</v>
      </c>
    </row>
    <row r="12325" spans="1:12" x14ac:dyDescent="0.25">
      <c r="A12325">
        <v>1326</v>
      </c>
      <c r="B12325" s="1" t="s">
        <v>1640</v>
      </c>
      <c r="C12325" s="1" t="s">
        <v>240</v>
      </c>
      <c r="D12325" s="1" t="s">
        <v>118</v>
      </c>
      <c r="E12325" s="2">
        <v>43101</v>
      </c>
      <c r="F12325">
        <v>2</v>
      </c>
      <c r="G12325">
        <v>399.98</v>
      </c>
      <c r="H12325" s="1" t="s">
        <v>1642</v>
      </c>
      <c r="I12325" s="1" t="s">
        <v>62</v>
      </c>
      <c r="J12325" s="1" t="s">
        <v>29</v>
      </c>
      <c r="K12325" s="1" t="s">
        <v>119</v>
      </c>
      <c r="L12325" s="1" t="s">
        <v>122</v>
      </c>
    </row>
    <row r="12326" spans="1:12" x14ac:dyDescent="0.25">
      <c r="A12326">
        <v>1327</v>
      </c>
      <c r="B12326" s="1" t="s">
        <v>1643</v>
      </c>
      <c r="C12326" s="1" t="s">
        <v>643</v>
      </c>
      <c r="D12326" s="1" t="s">
        <v>33</v>
      </c>
      <c r="E12326" s="2">
        <v>43102</v>
      </c>
      <c r="F12326">
        <v>2</v>
      </c>
      <c r="G12326">
        <v>1799.98</v>
      </c>
      <c r="H12326" s="1" t="s">
        <v>1635</v>
      </c>
      <c r="I12326" s="1" t="s">
        <v>16</v>
      </c>
      <c r="J12326" s="1" t="s">
        <v>17</v>
      </c>
      <c r="K12326" s="1" t="s">
        <v>34</v>
      </c>
      <c r="L12326" s="1" t="s">
        <v>35</v>
      </c>
    </row>
    <row r="12327" spans="1:12" x14ac:dyDescent="0.25">
      <c r="A12327">
        <v>1327</v>
      </c>
      <c r="B12327" s="1" t="s">
        <v>1643</v>
      </c>
      <c r="C12327" s="1" t="s">
        <v>643</v>
      </c>
      <c r="D12327" s="1" t="s">
        <v>33</v>
      </c>
      <c r="E12327" s="2">
        <v>43102</v>
      </c>
      <c r="F12327">
        <v>2</v>
      </c>
      <c r="G12327">
        <v>1799.98</v>
      </c>
      <c r="H12327" s="1" t="s">
        <v>1635</v>
      </c>
      <c r="I12327" s="1" t="s">
        <v>16</v>
      </c>
      <c r="J12327" s="1" t="s">
        <v>17</v>
      </c>
      <c r="K12327" s="1" t="s">
        <v>34</v>
      </c>
      <c r="L12327" s="1" t="s">
        <v>36</v>
      </c>
    </row>
    <row r="12328" spans="1:12" x14ac:dyDescent="0.25">
      <c r="A12328">
        <v>1327</v>
      </c>
      <c r="B12328" s="1" t="s">
        <v>1643</v>
      </c>
      <c r="C12328" s="1" t="s">
        <v>643</v>
      </c>
      <c r="D12328" s="1" t="s">
        <v>33</v>
      </c>
      <c r="E12328" s="2">
        <v>43102</v>
      </c>
      <c r="F12328">
        <v>2</v>
      </c>
      <c r="G12328">
        <v>1799.98</v>
      </c>
      <c r="H12328" s="1" t="s">
        <v>1635</v>
      </c>
      <c r="I12328" s="1" t="s">
        <v>16</v>
      </c>
      <c r="J12328" s="1" t="s">
        <v>17</v>
      </c>
      <c r="K12328" s="1" t="s">
        <v>34</v>
      </c>
      <c r="L12328" s="1" t="s">
        <v>37</v>
      </c>
    </row>
    <row r="12329" spans="1:12" x14ac:dyDescent="0.25">
      <c r="A12329">
        <v>1327</v>
      </c>
      <c r="B12329" s="1" t="s">
        <v>1643</v>
      </c>
      <c r="C12329" s="1" t="s">
        <v>643</v>
      </c>
      <c r="D12329" s="1" t="s">
        <v>33</v>
      </c>
      <c r="E12329" s="2">
        <v>43102</v>
      </c>
      <c r="F12329">
        <v>1</v>
      </c>
      <c r="G12329">
        <v>919.99</v>
      </c>
      <c r="H12329" s="1" t="s">
        <v>1644</v>
      </c>
      <c r="I12329" s="1" t="s">
        <v>871</v>
      </c>
      <c r="J12329" s="1" t="s">
        <v>29</v>
      </c>
      <c r="K12329" s="1" t="s">
        <v>34</v>
      </c>
      <c r="L12329" s="1" t="s">
        <v>35</v>
      </c>
    </row>
    <row r="12330" spans="1:12" x14ac:dyDescent="0.25">
      <c r="A12330">
        <v>1327</v>
      </c>
      <c r="B12330" s="1" t="s">
        <v>1643</v>
      </c>
      <c r="C12330" s="1" t="s">
        <v>643</v>
      </c>
      <c r="D12330" s="1" t="s">
        <v>33</v>
      </c>
      <c r="E12330" s="2">
        <v>43102</v>
      </c>
      <c r="F12330">
        <v>1</v>
      </c>
      <c r="G12330">
        <v>919.99</v>
      </c>
      <c r="H12330" s="1" t="s">
        <v>1644</v>
      </c>
      <c r="I12330" s="1" t="s">
        <v>871</v>
      </c>
      <c r="J12330" s="1" t="s">
        <v>29</v>
      </c>
      <c r="K12330" s="1" t="s">
        <v>34</v>
      </c>
      <c r="L12330" s="1" t="s">
        <v>36</v>
      </c>
    </row>
    <row r="12331" spans="1:12" x14ac:dyDescent="0.25">
      <c r="A12331">
        <v>1327</v>
      </c>
      <c r="B12331" s="1" t="s">
        <v>1643</v>
      </c>
      <c r="C12331" s="1" t="s">
        <v>643</v>
      </c>
      <c r="D12331" s="1" t="s">
        <v>33</v>
      </c>
      <c r="E12331" s="2">
        <v>43102</v>
      </c>
      <c r="F12331">
        <v>1</v>
      </c>
      <c r="G12331">
        <v>919.99</v>
      </c>
      <c r="H12331" s="1" t="s">
        <v>1644</v>
      </c>
      <c r="I12331" s="1" t="s">
        <v>871</v>
      </c>
      <c r="J12331" s="1" t="s">
        <v>29</v>
      </c>
      <c r="K12331" s="1" t="s">
        <v>34</v>
      </c>
      <c r="L12331" s="1" t="s">
        <v>37</v>
      </c>
    </row>
    <row r="12332" spans="1:12" x14ac:dyDescent="0.25">
      <c r="A12332">
        <v>1327</v>
      </c>
      <c r="B12332" s="1" t="s">
        <v>1643</v>
      </c>
      <c r="C12332" s="1" t="s">
        <v>643</v>
      </c>
      <c r="D12332" s="1" t="s">
        <v>33</v>
      </c>
      <c r="E12332" s="2">
        <v>43102</v>
      </c>
      <c r="F12332">
        <v>2</v>
      </c>
      <c r="G12332">
        <v>3099.98</v>
      </c>
      <c r="H12332" s="1" t="s">
        <v>1645</v>
      </c>
      <c r="I12332" s="1" t="s">
        <v>871</v>
      </c>
      <c r="J12332" s="1" t="s">
        <v>29</v>
      </c>
      <c r="K12332" s="1" t="s">
        <v>34</v>
      </c>
      <c r="L12332" s="1" t="s">
        <v>35</v>
      </c>
    </row>
    <row r="12333" spans="1:12" x14ac:dyDescent="0.25">
      <c r="A12333">
        <v>1327</v>
      </c>
      <c r="B12333" s="1" t="s">
        <v>1643</v>
      </c>
      <c r="C12333" s="1" t="s">
        <v>643</v>
      </c>
      <c r="D12333" s="1" t="s">
        <v>33</v>
      </c>
      <c r="E12333" s="2">
        <v>43102</v>
      </c>
      <c r="F12333">
        <v>2</v>
      </c>
      <c r="G12333">
        <v>3099.98</v>
      </c>
      <c r="H12333" s="1" t="s">
        <v>1645</v>
      </c>
      <c r="I12333" s="1" t="s">
        <v>871</v>
      </c>
      <c r="J12333" s="1" t="s">
        <v>29</v>
      </c>
      <c r="K12333" s="1" t="s">
        <v>34</v>
      </c>
      <c r="L12333" s="1" t="s">
        <v>36</v>
      </c>
    </row>
    <row r="12334" spans="1:12" x14ac:dyDescent="0.25">
      <c r="A12334">
        <v>1327</v>
      </c>
      <c r="B12334" s="1" t="s">
        <v>1643</v>
      </c>
      <c r="C12334" s="1" t="s">
        <v>643</v>
      </c>
      <c r="D12334" s="1" t="s">
        <v>33</v>
      </c>
      <c r="E12334" s="2">
        <v>43102</v>
      </c>
      <c r="F12334">
        <v>2</v>
      </c>
      <c r="G12334">
        <v>3099.98</v>
      </c>
      <c r="H12334" s="1" t="s">
        <v>1645</v>
      </c>
      <c r="I12334" s="1" t="s">
        <v>871</v>
      </c>
      <c r="J12334" s="1" t="s">
        <v>29</v>
      </c>
      <c r="K12334" s="1" t="s">
        <v>34</v>
      </c>
      <c r="L12334" s="1" t="s">
        <v>37</v>
      </c>
    </row>
    <row r="12335" spans="1:12" x14ac:dyDescent="0.25">
      <c r="A12335">
        <v>1327</v>
      </c>
      <c r="B12335" s="1" t="s">
        <v>1643</v>
      </c>
      <c r="C12335" s="1" t="s">
        <v>643</v>
      </c>
      <c r="D12335" s="1" t="s">
        <v>33</v>
      </c>
      <c r="E12335" s="2">
        <v>43102</v>
      </c>
      <c r="F12335">
        <v>2</v>
      </c>
      <c r="G12335">
        <v>2999.98</v>
      </c>
      <c r="H12335" s="1" t="s">
        <v>949</v>
      </c>
      <c r="I12335" s="1" t="s">
        <v>871</v>
      </c>
      <c r="J12335" s="1" t="s">
        <v>29</v>
      </c>
      <c r="K12335" s="1" t="s">
        <v>34</v>
      </c>
      <c r="L12335" s="1" t="s">
        <v>35</v>
      </c>
    </row>
    <row r="12336" spans="1:12" x14ac:dyDescent="0.25">
      <c r="A12336">
        <v>1327</v>
      </c>
      <c r="B12336" s="1" t="s">
        <v>1643</v>
      </c>
      <c r="C12336" s="1" t="s">
        <v>643</v>
      </c>
      <c r="D12336" s="1" t="s">
        <v>33</v>
      </c>
      <c r="E12336" s="2">
        <v>43102</v>
      </c>
      <c r="F12336">
        <v>2</v>
      </c>
      <c r="G12336">
        <v>2999.98</v>
      </c>
      <c r="H12336" s="1" t="s">
        <v>949</v>
      </c>
      <c r="I12336" s="1" t="s">
        <v>871</v>
      </c>
      <c r="J12336" s="1" t="s">
        <v>29</v>
      </c>
      <c r="K12336" s="1" t="s">
        <v>34</v>
      </c>
      <c r="L12336" s="1" t="s">
        <v>36</v>
      </c>
    </row>
    <row r="12337" spans="1:12" x14ac:dyDescent="0.25">
      <c r="A12337">
        <v>1327</v>
      </c>
      <c r="B12337" s="1" t="s">
        <v>1643</v>
      </c>
      <c r="C12337" s="1" t="s">
        <v>643</v>
      </c>
      <c r="D12337" s="1" t="s">
        <v>33</v>
      </c>
      <c r="E12337" s="2">
        <v>43102</v>
      </c>
      <c r="F12337">
        <v>2</v>
      </c>
      <c r="G12337">
        <v>2999.98</v>
      </c>
      <c r="H12337" s="1" t="s">
        <v>949</v>
      </c>
      <c r="I12337" s="1" t="s">
        <v>871</v>
      </c>
      <c r="J12337" s="1" t="s">
        <v>29</v>
      </c>
      <c r="K12337" s="1" t="s">
        <v>34</v>
      </c>
      <c r="L12337" s="1" t="s">
        <v>37</v>
      </c>
    </row>
    <row r="12338" spans="1:12" x14ac:dyDescent="0.25">
      <c r="A12338">
        <v>1328</v>
      </c>
      <c r="B12338" s="1" t="s">
        <v>1646</v>
      </c>
      <c r="C12338" s="1" t="s">
        <v>746</v>
      </c>
      <c r="D12338" s="1" t="s">
        <v>33</v>
      </c>
      <c r="E12338" s="2">
        <v>43102</v>
      </c>
      <c r="F12338">
        <v>1</v>
      </c>
      <c r="G12338">
        <v>319.99</v>
      </c>
      <c r="H12338" s="1" t="s">
        <v>1647</v>
      </c>
      <c r="I12338" s="1" t="s">
        <v>16</v>
      </c>
      <c r="J12338" s="1" t="s">
        <v>17</v>
      </c>
      <c r="K12338" s="1" t="s">
        <v>34</v>
      </c>
      <c r="L12338" s="1" t="s">
        <v>35</v>
      </c>
    </row>
    <row r="12339" spans="1:12" x14ac:dyDescent="0.25">
      <c r="A12339">
        <v>1328</v>
      </c>
      <c r="B12339" s="1" t="s">
        <v>1646</v>
      </c>
      <c r="C12339" s="1" t="s">
        <v>746</v>
      </c>
      <c r="D12339" s="1" t="s">
        <v>33</v>
      </c>
      <c r="E12339" s="2">
        <v>43102</v>
      </c>
      <c r="F12339">
        <v>1</v>
      </c>
      <c r="G12339">
        <v>319.99</v>
      </c>
      <c r="H12339" s="1" t="s">
        <v>1647</v>
      </c>
      <c r="I12339" s="1" t="s">
        <v>16</v>
      </c>
      <c r="J12339" s="1" t="s">
        <v>17</v>
      </c>
      <c r="K12339" s="1" t="s">
        <v>34</v>
      </c>
      <c r="L12339" s="1" t="s">
        <v>36</v>
      </c>
    </row>
    <row r="12340" spans="1:12" x14ac:dyDescent="0.25">
      <c r="A12340">
        <v>1328</v>
      </c>
      <c r="B12340" s="1" t="s">
        <v>1646</v>
      </c>
      <c r="C12340" s="1" t="s">
        <v>746</v>
      </c>
      <c r="D12340" s="1" t="s">
        <v>33</v>
      </c>
      <c r="E12340" s="2">
        <v>43102</v>
      </c>
      <c r="F12340">
        <v>1</v>
      </c>
      <c r="G12340">
        <v>319.99</v>
      </c>
      <c r="H12340" s="1" t="s">
        <v>1647</v>
      </c>
      <c r="I12340" s="1" t="s">
        <v>16</v>
      </c>
      <c r="J12340" s="1" t="s">
        <v>17</v>
      </c>
      <c r="K12340" s="1" t="s">
        <v>34</v>
      </c>
      <c r="L12340" s="1" t="s">
        <v>37</v>
      </c>
    </row>
    <row r="12341" spans="1:12" x14ac:dyDescent="0.25">
      <c r="A12341">
        <v>1328</v>
      </c>
      <c r="B12341" s="1" t="s">
        <v>1646</v>
      </c>
      <c r="C12341" s="1" t="s">
        <v>746</v>
      </c>
      <c r="D12341" s="1" t="s">
        <v>33</v>
      </c>
      <c r="E12341" s="2">
        <v>43102</v>
      </c>
      <c r="F12341">
        <v>1</v>
      </c>
      <c r="G12341">
        <v>749.99</v>
      </c>
      <c r="H12341" s="1" t="s">
        <v>1648</v>
      </c>
      <c r="I12341" s="1" t="s">
        <v>47</v>
      </c>
      <c r="J12341" s="1" t="s">
        <v>17</v>
      </c>
      <c r="K12341" s="1" t="s">
        <v>34</v>
      </c>
      <c r="L12341" s="1" t="s">
        <v>35</v>
      </c>
    </row>
    <row r="12342" spans="1:12" x14ac:dyDescent="0.25">
      <c r="A12342">
        <v>1328</v>
      </c>
      <c r="B12342" s="1" t="s">
        <v>1646</v>
      </c>
      <c r="C12342" s="1" t="s">
        <v>746</v>
      </c>
      <c r="D12342" s="1" t="s">
        <v>33</v>
      </c>
      <c r="E12342" s="2">
        <v>43102</v>
      </c>
      <c r="F12342">
        <v>1</v>
      </c>
      <c r="G12342">
        <v>749.99</v>
      </c>
      <c r="H12342" s="1" t="s">
        <v>1648</v>
      </c>
      <c r="I12342" s="1" t="s">
        <v>47</v>
      </c>
      <c r="J12342" s="1" t="s">
        <v>17</v>
      </c>
      <c r="K12342" s="1" t="s">
        <v>34</v>
      </c>
      <c r="L12342" s="1" t="s">
        <v>36</v>
      </c>
    </row>
    <row r="12343" spans="1:12" x14ac:dyDescent="0.25">
      <c r="A12343">
        <v>1328</v>
      </c>
      <c r="B12343" s="1" t="s">
        <v>1646</v>
      </c>
      <c r="C12343" s="1" t="s">
        <v>746</v>
      </c>
      <c r="D12343" s="1" t="s">
        <v>33</v>
      </c>
      <c r="E12343" s="2">
        <v>43102</v>
      </c>
      <c r="F12343">
        <v>1</v>
      </c>
      <c r="G12343">
        <v>749.99</v>
      </c>
      <c r="H12343" s="1" t="s">
        <v>1648</v>
      </c>
      <c r="I12343" s="1" t="s">
        <v>47</v>
      </c>
      <c r="J12343" s="1" t="s">
        <v>17</v>
      </c>
      <c r="K12343" s="1" t="s">
        <v>34</v>
      </c>
      <c r="L12343" s="1" t="s">
        <v>37</v>
      </c>
    </row>
    <row r="12344" spans="1:12" x14ac:dyDescent="0.25">
      <c r="A12344">
        <v>1328</v>
      </c>
      <c r="B12344" s="1" t="s">
        <v>1646</v>
      </c>
      <c r="C12344" s="1" t="s">
        <v>746</v>
      </c>
      <c r="D12344" s="1" t="s">
        <v>33</v>
      </c>
      <c r="E12344" s="2">
        <v>43102</v>
      </c>
      <c r="F12344">
        <v>1</v>
      </c>
      <c r="G12344">
        <v>749.99</v>
      </c>
      <c r="H12344" s="1" t="s">
        <v>1648</v>
      </c>
      <c r="I12344" s="1" t="s">
        <v>16</v>
      </c>
      <c r="J12344" s="1" t="s">
        <v>17</v>
      </c>
      <c r="K12344" s="1" t="s">
        <v>34</v>
      </c>
      <c r="L12344" s="1" t="s">
        <v>35</v>
      </c>
    </row>
    <row r="12345" spans="1:12" x14ac:dyDescent="0.25">
      <c r="A12345">
        <v>1328</v>
      </c>
      <c r="B12345" s="1" t="s">
        <v>1646</v>
      </c>
      <c r="C12345" s="1" t="s">
        <v>746</v>
      </c>
      <c r="D12345" s="1" t="s">
        <v>33</v>
      </c>
      <c r="E12345" s="2">
        <v>43102</v>
      </c>
      <c r="F12345">
        <v>1</v>
      </c>
      <c r="G12345">
        <v>749.99</v>
      </c>
      <c r="H12345" s="1" t="s">
        <v>1648</v>
      </c>
      <c r="I12345" s="1" t="s">
        <v>16</v>
      </c>
      <c r="J12345" s="1" t="s">
        <v>17</v>
      </c>
      <c r="K12345" s="1" t="s">
        <v>34</v>
      </c>
      <c r="L12345" s="1" t="s">
        <v>36</v>
      </c>
    </row>
    <row r="12346" spans="1:12" x14ac:dyDescent="0.25">
      <c r="A12346">
        <v>1328</v>
      </c>
      <c r="B12346" s="1" t="s">
        <v>1646</v>
      </c>
      <c r="C12346" s="1" t="s">
        <v>746</v>
      </c>
      <c r="D12346" s="1" t="s">
        <v>33</v>
      </c>
      <c r="E12346" s="2">
        <v>43102</v>
      </c>
      <c r="F12346">
        <v>1</v>
      </c>
      <c r="G12346">
        <v>749.99</v>
      </c>
      <c r="H12346" s="1" t="s">
        <v>1648</v>
      </c>
      <c r="I12346" s="1" t="s">
        <v>16</v>
      </c>
      <c r="J12346" s="1" t="s">
        <v>17</v>
      </c>
      <c r="K12346" s="1" t="s">
        <v>34</v>
      </c>
      <c r="L12346" s="1" t="s">
        <v>37</v>
      </c>
    </row>
    <row r="12347" spans="1:12" x14ac:dyDescent="0.25">
      <c r="A12347">
        <v>1328</v>
      </c>
      <c r="B12347" s="1" t="s">
        <v>1646</v>
      </c>
      <c r="C12347" s="1" t="s">
        <v>746</v>
      </c>
      <c r="D12347" s="1" t="s">
        <v>33</v>
      </c>
      <c r="E12347" s="2">
        <v>43102</v>
      </c>
      <c r="F12347">
        <v>1</v>
      </c>
      <c r="G12347">
        <v>599.99</v>
      </c>
      <c r="H12347" s="1" t="s">
        <v>1649</v>
      </c>
      <c r="I12347" s="1" t="s">
        <v>16</v>
      </c>
      <c r="J12347" s="1" t="s">
        <v>17</v>
      </c>
      <c r="K12347" s="1" t="s">
        <v>34</v>
      </c>
      <c r="L12347" s="1" t="s">
        <v>35</v>
      </c>
    </row>
    <row r="12348" spans="1:12" x14ac:dyDescent="0.25">
      <c r="A12348">
        <v>1328</v>
      </c>
      <c r="B12348" s="1" t="s">
        <v>1646</v>
      </c>
      <c r="C12348" s="1" t="s">
        <v>746</v>
      </c>
      <c r="D12348" s="1" t="s">
        <v>33</v>
      </c>
      <c r="E12348" s="2">
        <v>43102</v>
      </c>
      <c r="F12348">
        <v>1</v>
      </c>
      <c r="G12348">
        <v>599.99</v>
      </c>
      <c r="H12348" s="1" t="s">
        <v>1649</v>
      </c>
      <c r="I12348" s="1" t="s">
        <v>16</v>
      </c>
      <c r="J12348" s="1" t="s">
        <v>17</v>
      </c>
      <c r="K12348" s="1" t="s">
        <v>34</v>
      </c>
      <c r="L12348" s="1" t="s">
        <v>36</v>
      </c>
    </row>
    <row r="12349" spans="1:12" x14ac:dyDescent="0.25">
      <c r="A12349">
        <v>1328</v>
      </c>
      <c r="B12349" s="1" t="s">
        <v>1646</v>
      </c>
      <c r="C12349" s="1" t="s">
        <v>746</v>
      </c>
      <c r="D12349" s="1" t="s">
        <v>33</v>
      </c>
      <c r="E12349" s="2">
        <v>43102</v>
      </c>
      <c r="F12349">
        <v>1</v>
      </c>
      <c r="G12349">
        <v>599.99</v>
      </c>
      <c r="H12349" s="1" t="s">
        <v>1649</v>
      </c>
      <c r="I12349" s="1" t="s">
        <v>16</v>
      </c>
      <c r="J12349" s="1" t="s">
        <v>17</v>
      </c>
      <c r="K12349" s="1" t="s">
        <v>34</v>
      </c>
      <c r="L12349" s="1" t="s">
        <v>37</v>
      </c>
    </row>
    <row r="12350" spans="1:12" x14ac:dyDescent="0.25">
      <c r="A12350">
        <v>1328</v>
      </c>
      <c r="B12350" s="1" t="s">
        <v>1646</v>
      </c>
      <c r="C12350" s="1" t="s">
        <v>746</v>
      </c>
      <c r="D12350" s="1" t="s">
        <v>33</v>
      </c>
      <c r="E12350" s="2">
        <v>43102</v>
      </c>
      <c r="F12350">
        <v>2</v>
      </c>
      <c r="G12350">
        <v>1839.98</v>
      </c>
      <c r="H12350" s="1" t="s">
        <v>1650</v>
      </c>
      <c r="I12350" s="1" t="s">
        <v>28</v>
      </c>
      <c r="J12350" s="1" t="s">
        <v>29</v>
      </c>
      <c r="K12350" s="1" t="s">
        <v>34</v>
      </c>
      <c r="L12350" s="1" t="s">
        <v>35</v>
      </c>
    </row>
    <row r="12351" spans="1:12" x14ac:dyDescent="0.25">
      <c r="A12351">
        <v>1328</v>
      </c>
      <c r="B12351" s="1" t="s">
        <v>1646</v>
      </c>
      <c r="C12351" s="1" t="s">
        <v>746</v>
      </c>
      <c r="D12351" s="1" t="s">
        <v>33</v>
      </c>
      <c r="E12351" s="2">
        <v>43102</v>
      </c>
      <c r="F12351">
        <v>2</v>
      </c>
      <c r="G12351">
        <v>1839.98</v>
      </c>
      <c r="H12351" s="1" t="s">
        <v>1650</v>
      </c>
      <c r="I12351" s="1" t="s">
        <v>28</v>
      </c>
      <c r="J12351" s="1" t="s">
        <v>29</v>
      </c>
      <c r="K12351" s="1" t="s">
        <v>34</v>
      </c>
      <c r="L12351" s="1" t="s">
        <v>36</v>
      </c>
    </row>
    <row r="12352" spans="1:12" x14ac:dyDescent="0.25">
      <c r="A12352">
        <v>1328</v>
      </c>
      <c r="B12352" s="1" t="s">
        <v>1646</v>
      </c>
      <c r="C12352" s="1" t="s">
        <v>746</v>
      </c>
      <c r="D12352" s="1" t="s">
        <v>33</v>
      </c>
      <c r="E12352" s="2">
        <v>43102</v>
      </c>
      <c r="F12352">
        <v>2</v>
      </c>
      <c r="G12352">
        <v>1839.98</v>
      </c>
      <c r="H12352" s="1" t="s">
        <v>1650</v>
      </c>
      <c r="I12352" s="1" t="s">
        <v>28</v>
      </c>
      <c r="J12352" s="1" t="s">
        <v>29</v>
      </c>
      <c r="K12352" s="1" t="s">
        <v>34</v>
      </c>
      <c r="L12352" s="1" t="s">
        <v>37</v>
      </c>
    </row>
    <row r="12353" spans="1:12" x14ac:dyDescent="0.25">
      <c r="A12353">
        <v>1329</v>
      </c>
      <c r="B12353" s="1" t="s">
        <v>1651</v>
      </c>
      <c r="C12353" s="1" t="s">
        <v>303</v>
      </c>
      <c r="D12353" s="1" t="s">
        <v>14</v>
      </c>
      <c r="E12353" s="2">
        <v>43104</v>
      </c>
      <c r="F12353">
        <v>1</v>
      </c>
      <c r="G12353">
        <v>269.99</v>
      </c>
      <c r="H12353" s="1" t="s">
        <v>75</v>
      </c>
      <c r="I12353" s="1" t="s">
        <v>16</v>
      </c>
      <c r="J12353" s="1" t="s">
        <v>17</v>
      </c>
      <c r="K12353" s="1" t="s">
        <v>18</v>
      </c>
      <c r="L12353" s="1" t="s">
        <v>19</v>
      </c>
    </row>
    <row r="12354" spans="1:12" x14ac:dyDescent="0.25">
      <c r="A12354">
        <v>1329</v>
      </c>
      <c r="B12354" s="1" t="s">
        <v>1651</v>
      </c>
      <c r="C12354" s="1" t="s">
        <v>303</v>
      </c>
      <c r="D12354" s="1" t="s">
        <v>14</v>
      </c>
      <c r="E12354" s="2">
        <v>43104</v>
      </c>
      <c r="F12354">
        <v>1</v>
      </c>
      <c r="G12354">
        <v>269.99</v>
      </c>
      <c r="H12354" s="1" t="s">
        <v>75</v>
      </c>
      <c r="I12354" s="1" t="s">
        <v>16</v>
      </c>
      <c r="J12354" s="1" t="s">
        <v>17</v>
      </c>
      <c r="K12354" s="1" t="s">
        <v>18</v>
      </c>
      <c r="L12354" s="1" t="s">
        <v>20</v>
      </c>
    </row>
    <row r="12355" spans="1:12" x14ac:dyDescent="0.25">
      <c r="A12355">
        <v>1329</v>
      </c>
      <c r="B12355" s="1" t="s">
        <v>1651</v>
      </c>
      <c r="C12355" s="1" t="s">
        <v>303</v>
      </c>
      <c r="D12355" s="1" t="s">
        <v>14</v>
      </c>
      <c r="E12355" s="2">
        <v>43104</v>
      </c>
      <c r="F12355">
        <v>1</v>
      </c>
      <c r="G12355">
        <v>269.99</v>
      </c>
      <c r="H12355" s="1" t="s">
        <v>75</v>
      </c>
      <c r="I12355" s="1" t="s">
        <v>16</v>
      </c>
      <c r="J12355" s="1" t="s">
        <v>17</v>
      </c>
      <c r="K12355" s="1" t="s">
        <v>18</v>
      </c>
      <c r="L12355" s="1" t="s">
        <v>21</v>
      </c>
    </row>
    <row r="12356" spans="1:12" x14ac:dyDescent="0.25">
      <c r="A12356">
        <v>1329</v>
      </c>
      <c r="B12356" s="1" t="s">
        <v>1651</v>
      </c>
      <c r="C12356" s="1" t="s">
        <v>303</v>
      </c>
      <c r="D12356" s="1" t="s">
        <v>14</v>
      </c>
      <c r="E12356" s="2">
        <v>43104</v>
      </c>
      <c r="F12356">
        <v>1</v>
      </c>
      <c r="G12356">
        <v>269.99</v>
      </c>
      <c r="H12356" s="1" t="s">
        <v>75</v>
      </c>
      <c r="I12356" s="1" t="s">
        <v>16</v>
      </c>
      <c r="J12356" s="1" t="s">
        <v>17</v>
      </c>
      <c r="K12356" s="1" t="s">
        <v>18</v>
      </c>
      <c r="L12356" s="1" t="s">
        <v>22</v>
      </c>
    </row>
    <row r="12357" spans="1:12" x14ac:dyDescent="0.25">
      <c r="A12357">
        <v>1329</v>
      </c>
      <c r="B12357" s="1" t="s">
        <v>1651</v>
      </c>
      <c r="C12357" s="1" t="s">
        <v>303</v>
      </c>
      <c r="D12357" s="1" t="s">
        <v>14</v>
      </c>
      <c r="E12357" s="2">
        <v>43104</v>
      </c>
      <c r="F12357">
        <v>2</v>
      </c>
      <c r="G12357">
        <v>639.98</v>
      </c>
      <c r="H12357" s="1" t="s">
        <v>1652</v>
      </c>
      <c r="I12357" s="1" t="s">
        <v>62</v>
      </c>
      <c r="J12357" s="1" t="s">
        <v>17</v>
      </c>
      <c r="K12357" s="1" t="s">
        <v>18</v>
      </c>
      <c r="L12357" s="1" t="s">
        <v>19</v>
      </c>
    </row>
    <row r="12358" spans="1:12" x14ac:dyDescent="0.25">
      <c r="A12358">
        <v>1329</v>
      </c>
      <c r="B12358" s="1" t="s">
        <v>1651</v>
      </c>
      <c r="C12358" s="1" t="s">
        <v>303</v>
      </c>
      <c r="D12358" s="1" t="s">
        <v>14</v>
      </c>
      <c r="E12358" s="2">
        <v>43104</v>
      </c>
      <c r="F12358">
        <v>2</v>
      </c>
      <c r="G12358">
        <v>639.98</v>
      </c>
      <c r="H12358" s="1" t="s">
        <v>1652</v>
      </c>
      <c r="I12358" s="1" t="s">
        <v>62</v>
      </c>
      <c r="J12358" s="1" t="s">
        <v>17</v>
      </c>
      <c r="K12358" s="1" t="s">
        <v>18</v>
      </c>
      <c r="L12358" s="1" t="s">
        <v>20</v>
      </c>
    </row>
    <row r="12359" spans="1:12" x14ac:dyDescent="0.25">
      <c r="A12359">
        <v>1329</v>
      </c>
      <c r="B12359" s="1" t="s">
        <v>1651</v>
      </c>
      <c r="C12359" s="1" t="s">
        <v>303</v>
      </c>
      <c r="D12359" s="1" t="s">
        <v>14</v>
      </c>
      <c r="E12359" s="2">
        <v>43104</v>
      </c>
      <c r="F12359">
        <v>2</v>
      </c>
      <c r="G12359">
        <v>639.98</v>
      </c>
      <c r="H12359" s="1" t="s">
        <v>1652</v>
      </c>
      <c r="I12359" s="1" t="s">
        <v>62</v>
      </c>
      <c r="J12359" s="1" t="s">
        <v>17</v>
      </c>
      <c r="K12359" s="1" t="s">
        <v>18</v>
      </c>
      <c r="L12359" s="1" t="s">
        <v>21</v>
      </c>
    </row>
    <row r="12360" spans="1:12" x14ac:dyDescent="0.25">
      <c r="A12360">
        <v>1329</v>
      </c>
      <c r="B12360" s="1" t="s">
        <v>1651</v>
      </c>
      <c r="C12360" s="1" t="s">
        <v>303</v>
      </c>
      <c r="D12360" s="1" t="s">
        <v>14</v>
      </c>
      <c r="E12360" s="2">
        <v>43104</v>
      </c>
      <c r="F12360">
        <v>2</v>
      </c>
      <c r="G12360">
        <v>639.98</v>
      </c>
      <c r="H12360" s="1" t="s">
        <v>1652</v>
      </c>
      <c r="I12360" s="1" t="s">
        <v>62</v>
      </c>
      <c r="J12360" s="1" t="s">
        <v>17</v>
      </c>
      <c r="K12360" s="1" t="s">
        <v>18</v>
      </c>
      <c r="L12360" s="1" t="s">
        <v>22</v>
      </c>
    </row>
    <row r="12361" spans="1:12" x14ac:dyDescent="0.25">
      <c r="A12361">
        <v>1329</v>
      </c>
      <c r="B12361" s="1" t="s">
        <v>1651</v>
      </c>
      <c r="C12361" s="1" t="s">
        <v>303</v>
      </c>
      <c r="D12361" s="1" t="s">
        <v>14</v>
      </c>
      <c r="E12361" s="2">
        <v>43104</v>
      </c>
      <c r="F12361">
        <v>1</v>
      </c>
      <c r="G12361">
        <v>416.99</v>
      </c>
      <c r="H12361" s="1" t="s">
        <v>958</v>
      </c>
      <c r="I12361" s="1" t="s">
        <v>47</v>
      </c>
      <c r="J12361" s="1" t="s">
        <v>867</v>
      </c>
      <c r="K12361" s="1" t="s">
        <v>18</v>
      </c>
      <c r="L12361" s="1" t="s">
        <v>19</v>
      </c>
    </row>
    <row r="12362" spans="1:12" x14ac:dyDescent="0.25">
      <c r="A12362">
        <v>1329</v>
      </c>
      <c r="B12362" s="1" t="s">
        <v>1651</v>
      </c>
      <c r="C12362" s="1" t="s">
        <v>303</v>
      </c>
      <c r="D12362" s="1" t="s">
        <v>14</v>
      </c>
      <c r="E12362" s="2">
        <v>43104</v>
      </c>
      <c r="F12362">
        <v>1</v>
      </c>
      <c r="G12362">
        <v>416.99</v>
      </c>
      <c r="H12362" s="1" t="s">
        <v>958</v>
      </c>
      <c r="I12362" s="1" t="s">
        <v>47</v>
      </c>
      <c r="J12362" s="1" t="s">
        <v>867</v>
      </c>
      <c r="K12362" s="1" t="s">
        <v>18</v>
      </c>
      <c r="L12362" s="1" t="s">
        <v>20</v>
      </c>
    </row>
    <row r="12363" spans="1:12" x14ac:dyDescent="0.25">
      <c r="A12363">
        <v>1329</v>
      </c>
      <c r="B12363" s="1" t="s">
        <v>1651</v>
      </c>
      <c r="C12363" s="1" t="s">
        <v>303</v>
      </c>
      <c r="D12363" s="1" t="s">
        <v>14</v>
      </c>
      <c r="E12363" s="2">
        <v>43104</v>
      </c>
      <c r="F12363">
        <v>1</v>
      </c>
      <c r="G12363">
        <v>416.99</v>
      </c>
      <c r="H12363" s="1" t="s">
        <v>958</v>
      </c>
      <c r="I12363" s="1" t="s">
        <v>47</v>
      </c>
      <c r="J12363" s="1" t="s">
        <v>867</v>
      </c>
      <c r="K12363" s="1" t="s">
        <v>18</v>
      </c>
      <c r="L12363" s="1" t="s">
        <v>21</v>
      </c>
    </row>
    <row r="12364" spans="1:12" x14ac:dyDescent="0.25">
      <c r="A12364">
        <v>1329</v>
      </c>
      <c r="B12364" s="1" t="s">
        <v>1651</v>
      </c>
      <c r="C12364" s="1" t="s">
        <v>303</v>
      </c>
      <c r="D12364" s="1" t="s">
        <v>14</v>
      </c>
      <c r="E12364" s="2">
        <v>43104</v>
      </c>
      <c r="F12364">
        <v>1</v>
      </c>
      <c r="G12364">
        <v>416.99</v>
      </c>
      <c r="H12364" s="1" t="s">
        <v>958</v>
      </c>
      <c r="I12364" s="1" t="s">
        <v>47</v>
      </c>
      <c r="J12364" s="1" t="s">
        <v>867</v>
      </c>
      <c r="K12364" s="1" t="s">
        <v>18</v>
      </c>
      <c r="L12364" s="1" t="s">
        <v>22</v>
      </c>
    </row>
    <row r="12365" spans="1:12" x14ac:dyDescent="0.25">
      <c r="A12365">
        <v>1329</v>
      </c>
      <c r="B12365" s="1" t="s">
        <v>1651</v>
      </c>
      <c r="C12365" s="1" t="s">
        <v>303</v>
      </c>
      <c r="D12365" s="1" t="s">
        <v>14</v>
      </c>
      <c r="E12365" s="2">
        <v>43104</v>
      </c>
      <c r="F12365">
        <v>1</v>
      </c>
      <c r="G12365">
        <v>1099.99</v>
      </c>
      <c r="H12365" s="1" t="s">
        <v>1653</v>
      </c>
      <c r="I12365" s="1" t="s">
        <v>871</v>
      </c>
      <c r="J12365" s="1" t="s">
        <v>29</v>
      </c>
      <c r="K12365" s="1" t="s">
        <v>18</v>
      </c>
      <c r="L12365" s="1" t="s">
        <v>19</v>
      </c>
    </row>
    <row r="12366" spans="1:12" x14ac:dyDescent="0.25">
      <c r="A12366">
        <v>1329</v>
      </c>
      <c r="B12366" s="1" t="s">
        <v>1651</v>
      </c>
      <c r="C12366" s="1" t="s">
        <v>303</v>
      </c>
      <c r="D12366" s="1" t="s">
        <v>14</v>
      </c>
      <c r="E12366" s="2">
        <v>43104</v>
      </c>
      <c r="F12366">
        <v>1</v>
      </c>
      <c r="G12366">
        <v>1099.99</v>
      </c>
      <c r="H12366" s="1" t="s">
        <v>1653</v>
      </c>
      <c r="I12366" s="1" t="s">
        <v>871</v>
      </c>
      <c r="J12366" s="1" t="s">
        <v>29</v>
      </c>
      <c r="K12366" s="1" t="s">
        <v>18</v>
      </c>
      <c r="L12366" s="1" t="s">
        <v>20</v>
      </c>
    </row>
    <row r="12367" spans="1:12" x14ac:dyDescent="0.25">
      <c r="A12367">
        <v>1329</v>
      </c>
      <c r="B12367" s="1" t="s">
        <v>1651</v>
      </c>
      <c r="C12367" s="1" t="s">
        <v>303</v>
      </c>
      <c r="D12367" s="1" t="s">
        <v>14</v>
      </c>
      <c r="E12367" s="2">
        <v>43104</v>
      </c>
      <c r="F12367">
        <v>1</v>
      </c>
      <c r="G12367">
        <v>1099.99</v>
      </c>
      <c r="H12367" s="1" t="s">
        <v>1653</v>
      </c>
      <c r="I12367" s="1" t="s">
        <v>871</v>
      </c>
      <c r="J12367" s="1" t="s">
        <v>29</v>
      </c>
      <c r="K12367" s="1" t="s">
        <v>18</v>
      </c>
      <c r="L12367" s="1" t="s">
        <v>21</v>
      </c>
    </row>
    <row r="12368" spans="1:12" x14ac:dyDescent="0.25">
      <c r="A12368">
        <v>1329</v>
      </c>
      <c r="B12368" s="1" t="s">
        <v>1651</v>
      </c>
      <c r="C12368" s="1" t="s">
        <v>303</v>
      </c>
      <c r="D12368" s="1" t="s">
        <v>14</v>
      </c>
      <c r="E12368" s="2">
        <v>43104</v>
      </c>
      <c r="F12368">
        <v>1</v>
      </c>
      <c r="G12368">
        <v>1099.99</v>
      </c>
      <c r="H12368" s="1" t="s">
        <v>1653</v>
      </c>
      <c r="I12368" s="1" t="s">
        <v>871</v>
      </c>
      <c r="J12368" s="1" t="s">
        <v>29</v>
      </c>
      <c r="K12368" s="1" t="s">
        <v>18</v>
      </c>
      <c r="L12368" s="1" t="s">
        <v>22</v>
      </c>
    </row>
    <row r="12369" spans="1:12" x14ac:dyDescent="0.25">
      <c r="A12369">
        <v>1329</v>
      </c>
      <c r="B12369" s="1" t="s">
        <v>1651</v>
      </c>
      <c r="C12369" s="1" t="s">
        <v>303</v>
      </c>
      <c r="D12369" s="1" t="s">
        <v>14</v>
      </c>
      <c r="E12369" s="2">
        <v>43104</v>
      </c>
      <c r="F12369">
        <v>1</v>
      </c>
      <c r="G12369">
        <v>2699.99</v>
      </c>
      <c r="H12369" s="1" t="s">
        <v>932</v>
      </c>
      <c r="I12369" s="1" t="s">
        <v>871</v>
      </c>
      <c r="J12369" s="1" t="s">
        <v>29</v>
      </c>
      <c r="K12369" s="1" t="s">
        <v>18</v>
      </c>
      <c r="L12369" s="1" t="s">
        <v>19</v>
      </c>
    </row>
    <row r="12370" spans="1:12" x14ac:dyDescent="0.25">
      <c r="A12370">
        <v>1329</v>
      </c>
      <c r="B12370" s="1" t="s">
        <v>1651</v>
      </c>
      <c r="C12370" s="1" t="s">
        <v>303</v>
      </c>
      <c r="D12370" s="1" t="s">
        <v>14</v>
      </c>
      <c r="E12370" s="2">
        <v>43104</v>
      </c>
      <c r="F12370">
        <v>1</v>
      </c>
      <c r="G12370">
        <v>2699.99</v>
      </c>
      <c r="H12370" s="1" t="s">
        <v>932</v>
      </c>
      <c r="I12370" s="1" t="s">
        <v>871</v>
      </c>
      <c r="J12370" s="1" t="s">
        <v>29</v>
      </c>
      <c r="K12370" s="1" t="s">
        <v>18</v>
      </c>
      <c r="L12370" s="1" t="s">
        <v>20</v>
      </c>
    </row>
    <row r="12371" spans="1:12" x14ac:dyDescent="0.25">
      <c r="A12371">
        <v>1329</v>
      </c>
      <c r="B12371" s="1" t="s">
        <v>1651</v>
      </c>
      <c r="C12371" s="1" t="s">
        <v>303</v>
      </c>
      <c r="D12371" s="1" t="s">
        <v>14</v>
      </c>
      <c r="E12371" s="2">
        <v>43104</v>
      </c>
      <c r="F12371">
        <v>1</v>
      </c>
      <c r="G12371">
        <v>2699.99</v>
      </c>
      <c r="H12371" s="1" t="s">
        <v>932</v>
      </c>
      <c r="I12371" s="1" t="s">
        <v>871</v>
      </c>
      <c r="J12371" s="1" t="s">
        <v>29</v>
      </c>
      <c r="K12371" s="1" t="s">
        <v>18</v>
      </c>
      <c r="L12371" s="1" t="s">
        <v>21</v>
      </c>
    </row>
    <row r="12372" spans="1:12" x14ac:dyDescent="0.25">
      <c r="A12372">
        <v>1329</v>
      </c>
      <c r="B12372" s="1" t="s">
        <v>1651</v>
      </c>
      <c r="C12372" s="1" t="s">
        <v>303</v>
      </c>
      <c r="D12372" s="1" t="s">
        <v>14</v>
      </c>
      <c r="E12372" s="2">
        <v>43104</v>
      </c>
      <c r="F12372">
        <v>1</v>
      </c>
      <c r="G12372">
        <v>2699.99</v>
      </c>
      <c r="H12372" s="1" t="s">
        <v>932</v>
      </c>
      <c r="I12372" s="1" t="s">
        <v>871</v>
      </c>
      <c r="J12372" s="1" t="s">
        <v>29</v>
      </c>
      <c r="K12372" s="1" t="s">
        <v>18</v>
      </c>
      <c r="L12372" s="1" t="s">
        <v>22</v>
      </c>
    </row>
    <row r="12373" spans="1:12" x14ac:dyDescent="0.25">
      <c r="A12373">
        <v>1330</v>
      </c>
      <c r="B12373" s="1" t="s">
        <v>1654</v>
      </c>
      <c r="C12373" s="1" t="s">
        <v>203</v>
      </c>
      <c r="D12373" s="1" t="s">
        <v>33</v>
      </c>
      <c r="E12373" s="2">
        <v>43104</v>
      </c>
      <c r="F12373">
        <v>2</v>
      </c>
      <c r="G12373">
        <v>859.98</v>
      </c>
      <c r="H12373" s="1" t="s">
        <v>1655</v>
      </c>
      <c r="I12373" s="1" t="s">
        <v>16</v>
      </c>
      <c r="J12373" s="1" t="s">
        <v>17</v>
      </c>
      <c r="K12373" s="1" t="s">
        <v>34</v>
      </c>
      <c r="L12373" s="1" t="s">
        <v>35</v>
      </c>
    </row>
    <row r="12374" spans="1:12" x14ac:dyDescent="0.25">
      <c r="A12374">
        <v>1330</v>
      </c>
      <c r="B12374" s="1" t="s">
        <v>1654</v>
      </c>
      <c r="C12374" s="1" t="s">
        <v>203</v>
      </c>
      <c r="D12374" s="1" t="s">
        <v>33</v>
      </c>
      <c r="E12374" s="2">
        <v>43104</v>
      </c>
      <c r="F12374">
        <v>2</v>
      </c>
      <c r="G12374">
        <v>859.98</v>
      </c>
      <c r="H12374" s="1" t="s">
        <v>1655</v>
      </c>
      <c r="I12374" s="1" t="s">
        <v>16</v>
      </c>
      <c r="J12374" s="1" t="s">
        <v>17</v>
      </c>
      <c r="K12374" s="1" t="s">
        <v>34</v>
      </c>
      <c r="L12374" s="1" t="s">
        <v>36</v>
      </c>
    </row>
    <row r="12375" spans="1:12" x14ac:dyDescent="0.25">
      <c r="A12375">
        <v>1330</v>
      </c>
      <c r="B12375" s="1" t="s">
        <v>1654</v>
      </c>
      <c r="C12375" s="1" t="s">
        <v>203</v>
      </c>
      <c r="D12375" s="1" t="s">
        <v>33</v>
      </c>
      <c r="E12375" s="2">
        <v>43104</v>
      </c>
      <c r="F12375">
        <v>2</v>
      </c>
      <c r="G12375">
        <v>859.98</v>
      </c>
      <c r="H12375" s="1" t="s">
        <v>1655</v>
      </c>
      <c r="I12375" s="1" t="s">
        <v>16</v>
      </c>
      <c r="J12375" s="1" t="s">
        <v>17</v>
      </c>
      <c r="K12375" s="1" t="s">
        <v>34</v>
      </c>
      <c r="L12375" s="1" t="s">
        <v>37</v>
      </c>
    </row>
    <row r="12376" spans="1:12" x14ac:dyDescent="0.25">
      <c r="A12376">
        <v>1330</v>
      </c>
      <c r="B12376" s="1" t="s">
        <v>1654</v>
      </c>
      <c r="C12376" s="1" t="s">
        <v>203</v>
      </c>
      <c r="D12376" s="1" t="s">
        <v>33</v>
      </c>
      <c r="E12376" s="2">
        <v>43104</v>
      </c>
      <c r="F12376">
        <v>1</v>
      </c>
      <c r="G12376">
        <v>479.99</v>
      </c>
      <c r="H12376" s="1" t="s">
        <v>1656</v>
      </c>
      <c r="I12376" s="1" t="s">
        <v>16</v>
      </c>
      <c r="J12376" s="1" t="s">
        <v>17</v>
      </c>
      <c r="K12376" s="1" t="s">
        <v>34</v>
      </c>
      <c r="L12376" s="1" t="s">
        <v>35</v>
      </c>
    </row>
    <row r="12377" spans="1:12" x14ac:dyDescent="0.25">
      <c r="A12377">
        <v>1330</v>
      </c>
      <c r="B12377" s="1" t="s">
        <v>1654</v>
      </c>
      <c r="C12377" s="1" t="s">
        <v>203</v>
      </c>
      <c r="D12377" s="1" t="s">
        <v>33</v>
      </c>
      <c r="E12377" s="2">
        <v>43104</v>
      </c>
      <c r="F12377">
        <v>1</v>
      </c>
      <c r="G12377">
        <v>479.99</v>
      </c>
      <c r="H12377" s="1" t="s">
        <v>1656</v>
      </c>
      <c r="I12377" s="1" t="s">
        <v>16</v>
      </c>
      <c r="J12377" s="1" t="s">
        <v>17</v>
      </c>
      <c r="K12377" s="1" t="s">
        <v>34</v>
      </c>
      <c r="L12377" s="1" t="s">
        <v>36</v>
      </c>
    </row>
    <row r="12378" spans="1:12" x14ac:dyDescent="0.25">
      <c r="A12378">
        <v>1330</v>
      </c>
      <c r="B12378" s="1" t="s">
        <v>1654</v>
      </c>
      <c r="C12378" s="1" t="s">
        <v>203</v>
      </c>
      <c r="D12378" s="1" t="s">
        <v>33</v>
      </c>
      <c r="E12378" s="2">
        <v>43104</v>
      </c>
      <c r="F12378">
        <v>1</v>
      </c>
      <c r="G12378">
        <v>479.99</v>
      </c>
      <c r="H12378" s="1" t="s">
        <v>1656</v>
      </c>
      <c r="I12378" s="1" t="s">
        <v>16</v>
      </c>
      <c r="J12378" s="1" t="s">
        <v>17</v>
      </c>
      <c r="K12378" s="1" t="s">
        <v>34</v>
      </c>
      <c r="L12378" s="1" t="s">
        <v>37</v>
      </c>
    </row>
    <row r="12379" spans="1:12" x14ac:dyDescent="0.25">
      <c r="A12379">
        <v>1330</v>
      </c>
      <c r="B12379" s="1" t="s">
        <v>1654</v>
      </c>
      <c r="C12379" s="1" t="s">
        <v>203</v>
      </c>
      <c r="D12379" s="1" t="s">
        <v>33</v>
      </c>
      <c r="E12379" s="2">
        <v>43104</v>
      </c>
      <c r="F12379">
        <v>1</v>
      </c>
      <c r="G12379">
        <v>279.99</v>
      </c>
      <c r="H12379" s="1" t="s">
        <v>1657</v>
      </c>
      <c r="I12379" s="1" t="s">
        <v>62</v>
      </c>
      <c r="J12379" s="1" t="s">
        <v>17</v>
      </c>
      <c r="K12379" s="1" t="s">
        <v>34</v>
      </c>
      <c r="L12379" s="1" t="s">
        <v>35</v>
      </c>
    </row>
    <row r="12380" spans="1:12" x14ac:dyDescent="0.25">
      <c r="A12380">
        <v>1330</v>
      </c>
      <c r="B12380" s="1" t="s">
        <v>1654</v>
      </c>
      <c r="C12380" s="1" t="s">
        <v>203</v>
      </c>
      <c r="D12380" s="1" t="s">
        <v>33</v>
      </c>
      <c r="E12380" s="2">
        <v>43104</v>
      </c>
      <c r="F12380">
        <v>1</v>
      </c>
      <c r="G12380">
        <v>279.99</v>
      </c>
      <c r="H12380" s="1" t="s">
        <v>1657</v>
      </c>
      <c r="I12380" s="1" t="s">
        <v>62</v>
      </c>
      <c r="J12380" s="1" t="s">
        <v>17</v>
      </c>
      <c r="K12380" s="1" t="s">
        <v>34</v>
      </c>
      <c r="L12380" s="1" t="s">
        <v>36</v>
      </c>
    </row>
    <row r="12381" spans="1:12" x14ac:dyDescent="0.25">
      <c r="A12381">
        <v>1330</v>
      </c>
      <c r="B12381" s="1" t="s">
        <v>1654</v>
      </c>
      <c r="C12381" s="1" t="s">
        <v>203</v>
      </c>
      <c r="D12381" s="1" t="s">
        <v>33</v>
      </c>
      <c r="E12381" s="2">
        <v>43104</v>
      </c>
      <c r="F12381">
        <v>1</v>
      </c>
      <c r="G12381">
        <v>279.99</v>
      </c>
      <c r="H12381" s="1" t="s">
        <v>1657</v>
      </c>
      <c r="I12381" s="1" t="s">
        <v>62</v>
      </c>
      <c r="J12381" s="1" t="s">
        <v>17</v>
      </c>
      <c r="K12381" s="1" t="s">
        <v>34</v>
      </c>
      <c r="L12381" s="1" t="s">
        <v>37</v>
      </c>
    </row>
    <row r="12382" spans="1:12" x14ac:dyDescent="0.25">
      <c r="A12382">
        <v>1330</v>
      </c>
      <c r="B12382" s="1" t="s">
        <v>1654</v>
      </c>
      <c r="C12382" s="1" t="s">
        <v>203</v>
      </c>
      <c r="D12382" s="1" t="s">
        <v>33</v>
      </c>
      <c r="E12382" s="2">
        <v>43104</v>
      </c>
      <c r="F12382">
        <v>2</v>
      </c>
      <c r="G12382">
        <v>1359.98</v>
      </c>
      <c r="H12382" s="1" t="s">
        <v>1658</v>
      </c>
      <c r="I12382" s="1" t="s">
        <v>16</v>
      </c>
      <c r="J12382" s="1" t="s">
        <v>17</v>
      </c>
      <c r="K12382" s="1" t="s">
        <v>34</v>
      </c>
      <c r="L12382" s="1" t="s">
        <v>35</v>
      </c>
    </row>
    <row r="12383" spans="1:12" x14ac:dyDescent="0.25">
      <c r="A12383">
        <v>1330</v>
      </c>
      <c r="B12383" s="1" t="s">
        <v>1654</v>
      </c>
      <c r="C12383" s="1" t="s">
        <v>203</v>
      </c>
      <c r="D12383" s="1" t="s">
        <v>33</v>
      </c>
      <c r="E12383" s="2">
        <v>43104</v>
      </c>
      <c r="F12383">
        <v>2</v>
      </c>
      <c r="G12383">
        <v>1359.98</v>
      </c>
      <c r="H12383" s="1" t="s">
        <v>1658</v>
      </c>
      <c r="I12383" s="1" t="s">
        <v>16</v>
      </c>
      <c r="J12383" s="1" t="s">
        <v>17</v>
      </c>
      <c r="K12383" s="1" t="s">
        <v>34</v>
      </c>
      <c r="L12383" s="1" t="s">
        <v>36</v>
      </c>
    </row>
    <row r="12384" spans="1:12" x14ac:dyDescent="0.25">
      <c r="A12384">
        <v>1330</v>
      </c>
      <c r="B12384" s="1" t="s">
        <v>1654</v>
      </c>
      <c r="C12384" s="1" t="s">
        <v>203</v>
      </c>
      <c r="D12384" s="1" t="s">
        <v>33</v>
      </c>
      <c r="E12384" s="2">
        <v>43104</v>
      </c>
      <c r="F12384">
        <v>2</v>
      </c>
      <c r="G12384">
        <v>1359.98</v>
      </c>
      <c r="H12384" s="1" t="s">
        <v>1658</v>
      </c>
      <c r="I12384" s="1" t="s">
        <v>16</v>
      </c>
      <c r="J12384" s="1" t="s">
        <v>17</v>
      </c>
      <c r="K12384" s="1" t="s">
        <v>34</v>
      </c>
      <c r="L12384" s="1" t="s">
        <v>37</v>
      </c>
    </row>
    <row r="12385" spans="1:12" x14ac:dyDescent="0.25">
      <c r="A12385">
        <v>1330</v>
      </c>
      <c r="B12385" s="1" t="s">
        <v>1654</v>
      </c>
      <c r="C12385" s="1" t="s">
        <v>203</v>
      </c>
      <c r="D12385" s="1" t="s">
        <v>33</v>
      </c>
      <c r="E12385" s="2">
        <v>43104</v>
      </c>
      <c r="F12385">
        <v>2</v>
      </c>
      <c r="G12385">
        <v>979.98</v>
      </c>
      <c r="H12385" s="1" t="s">
        <v>884</v>
      </c>
      <c r="I12385" s="1" t="s">
        <v>47</v>
      </c>
      <c r="J12385" s="1" t="s">
        <v>17</v>
      </c>
      <c r="K12385" s="1" t="s">
        <v>34</v>
      </c>
      <c r="L12385" s="1" t="s">
        <v>35</v>
      </c>
    </row>
    <row r="12386" spans="1:12" x14ac:dyDescent="0.25">
      <c r="A12386">
        <v>1330</v>
      </c>
      <c r="B12386" s="1" t="s">
        <v>1654</v>
      </c>
      <c r="C12386" s="1" t="s">
        <v>203</v>
      </c>
      <c r="D12386" s="1" t="s">
        <v>33</v>
      </c>
      <c r="E12386" s="2">
        <v>43104</v>
      </c>
      <c r="F12386">
        <v>2</v>
      </c>
      <c r="G12386">
        <v>979.98</v>
      </c>
      <c r="H12386" s="1" t="s">
        <v>884</v>
      </c>
      <c r="I12386" s="1" t="s">
        <v>47</v>
      </c>
      <c r="J12386" s="1" t="s">
        <v>17</v>
      </c>
      <c r="K12386" s="1" t="s">
        <v>34</v>
      </c>
      <c r="L12386" s="1" t="s">
        <v>36</v>
      </c>
    </row>
    <row r="12387" spans="1:12" x14ac:dyDescent="0.25">
      <c r="A12387">
        <v>1330</v>
      </c>
      <c r="B12387" s="1" t="s">
        <v>1654</v>
      </c>
      <c r="C12387" s="1" t="s">
        <v>203</v>
      </c>
      <c r="D12387" s="1" t="s">
        <v>33</v>
      </c>
      <c r="E12387" s="2">
        <v>43104</v>
      </c>
      <c r="F12387">
        <v>2</v>
      </c>
      <c r="G12387">
        <v>979.98</v>
      </c>
      <c r="H12387" s="1" t="s">
        <v>884</v>
      </c>
      <c r="I12387" s="1" t="s">
        <v>47</v>
      </c>
      <c r="J12387" s="1" t="s">
        <v>17</v>
      </c>
      <c r="K12387" s="1" t="s">
        <v>34</v>
      </c>
      <c r="L12387" s="1" t="s">
        <v>37</v>
      </c>
    </row>
    <row r="12388" spans="1:12" x14ac:dyDescent="0.25">
      <c r="A12388">
        <v>1331</v>
      </c>
      <c r="B12388" s="1" t="s">
        <v>1659</v>
      </c>
      <c r="C12388" s="1" t="s">
        <v>1063</v>
      </c>
      <c r="D12388" s="1" t="s">
        <v>33</v>
      </c>
      <c r="E12388" s="2">
        <v>43105</v>
      </c>
      <c r="F12388">
        <v>1</v>
      </c>
      <c r="G12388">
        <v>369.99</v>
      </c>
      <c r="H12388" s="1" t="s">
        <v>1660</v>
      </c>
      <c r="I12388" s="1" t="s">
        <v>62</v>
      </c>
      <c r="J12388" s="1" t="s">
        <v>17</v>
      </c>
      <c r="K12388" s="1" t="s">
        <v>34</v>
      </c>
      <c r="L12388" s="1" t="s">
        <v>35</v>
      </c>
    </row>
    <row r="12389" spans="1:12" x14ac:dyDescent="0.25">
      <c r="A12389">
        <v>1331</v>
      </c>
      <c r="B12389" s="1" t="s">
        <v>1659</v>
      </c>
      <c r="C12389" s="1" t="s">
        <v>1063</v>
      </c>
      <c r="D12389" s="1" t="s">
        <v>33</v>
      </c>
      <c r="E12389" s="2">
        <v>43105</v>
      </c>
      <c r="F12389">
        <v>1</v>
      </c>
      <c r="G12389">
        <v>369.99</v>
      </c>
      <c r="H12389" s="1" t="s">
        <v>1660</v>
      </c>
      <c r="I12389" s="1" t="s">
        <v>62</v>
      </c>
      <c r="J12389" s="1" t="s">
        <v>17</v>
      </c>
      <c r="K12389" s="1" t="s">
        <v>34</v>
      </c>
      <c r="L12389" s="1" t="s">
        <v>36</v>
      </c>
    </row>
    <row r="12390" spans="1:12" x14ac:dyDescent="0.25">
      <c r="A12390">
        <v>1331</v>
      </c>
      <c r="B12390" s="1" t="s">
        <v>1659</v>
      </c>
      <c r="C12390" s="1" t="s">
        <v>1063</v>
      </c>
      <c r="D12390" s="1" t="s">
        <v>33</v>
      </c>
      <c r="E12390" s="2">
        <v>43105</v>
      </c>
      <c r="F12390">
        <v>1</v>
      </c>
      <c r="G12390">
        <v>369.99</v>
      </c>
      <c r="H12390" s="1" t="s">
        <v>1660</v>
      </c>
      <c r="I12390" s="1" t="s">
        <v>62</v>
      </c>
      <c r="J12390" s="1" t="s">
        <v>17</v>
      </c>
      <c r="K12390" s="1" t="s">
        <v>34</v>
      </c>
      <c r="L12390" s="1" t="s">
        <v>37</v>
      </c>
    </row>
    <row r="12391" spans="1:12" x14ac:dyDescent="0.25">
      <c r="A12391">
        <v>1331</v>
      </c>
      <c r="B12391" s="1" t="s">
        <v>1659</v>
      </c>
      <c r="C12391" s="1" t="s">
        <v>1063</v>
      </c>
      <c r="D12391" s="1" t="s">
        <v>33</v>
      </c>
      <c r="E12391" s="2">
        <v>43105</v>
      </c>
      <c r="F12391">
        <v>1</v>
      </c>
      <c r="G12391">
        <v>799.99</v>
      </c>
      <c r="H12391" s="1" t="s">
        <v>1661</v>
      </c>
      <c r="I12391" s="1" t="s">
        <v>47</v>
      </c>
      <c r="J12391" s="1" t="s">
        <v>17</v>
      </c>
      <c r="K12391" s="1" t="s">
        <v>34</v>
      </c>
      <c r="L12391" s="1" t="s">
        <v>35</v>
      </c>
    </row>
    <row r="12392" spans="1:12" x14ac:dyDescent="0.25">
      <c r="A12392">
        <v>1331</v>
      </c>
      <c r="B12392" s="1" t="s">
        <v>1659</v>
      </c>
      <c r="C12392" s="1" t="s">
        <v>1063</v>
      </c>
      <c r="D12392" s="1" t="s">
        <v>33</v>
      </c>
      <c r="E12392" s="2">
        <v>43105</v>
      </c>
      <c r="F12392">
        <v>1</v>
      </c>
      <c r="G12392">
        <v>799.99</v>
      </c>
      <c r="H12392" s="1" t="s">
        <v>1661</v>
      </c>
      <c r="I12392" s="1" t="s">
        <v>47</v>
      </c>
      <c r="J12392" s="1" t="s">
        <v>17</v>
      </c>
      <c r="K12392" s="1" t="s">
        <v>34</v>
      </c>
      <c r="L12392" s="1" t="s">
        <v>36</v>
      </c>
    </row>
    <row r="12393" spans="1:12" x14ac:dyDescent="0.25">
      <c r="A12393">
        <v>1331</v>
      </c>
      <c r="B12393" s="1" t="s">
        <v>1659</v>
      </c>
      <c r="C12393" s="1" t="s">
        <v>1063</v>
      </c>
      <c r="D12393" s="1" t="s">
        <v>33</v>
      </c>
      <c r="E12393" s="2">
        <v>43105</v>
      </c>
      <c r="F12393">
        <v>1</v>
      </c>
      <c r="G12393">
        <v>799.99</v>
      </c>
      <c r="H12393" s="1" t="s">
        <v>1661</v>
      </c>
      <c r="I12393" s="1" t="s">
        <v>47</v>
      </c>
      <c r="J12393" s="1" t="s">
        <v>17</v>
      </c>
      <c r="K12393" s="1" t="s">
        <v>34</v>
      </c>
      <c r="L12393" s="1" t="s">
        <v>37</v>
      </c>
    </row>
    <row r="12394" spans="1:12" x14ac:dyDescent="0.25">
      <c r="A12394">
        <v>1331</v>
      </c>
      <c r="B12394" s="1" t="s">
        <v>1659</v>
      </c>
      <c r="C12394" s="1" t="s">
        <v>1063</v>
      </c>
      <c r="D12394" s="1" t="s">
        <v>33</v>
      </c>
      <c r="E12394" s="2">
        <v>43105</v>
      </c>
      <c r="F12394">
        <v>1</v>
      </c>
      <c r="G12394">
        <v>2599.9899999999998</v>
      </c>
      <c r="H12394" s="1" t="s">
        <v>1662</v>
      </c>
      <c r="I12394" s="1" t="s">
        <v>16</v>
      </c>
      <c r="J12394" s="1" t="s">
        <v>17</v>
      </c>
      <c r="K12394" s="1" t="s">
        <v>34</v>
      </c>
      <c r="L12394" s="1" t="s">
        <v>35</v>
      </c>
    </row>
    <row r="12395" spans="1:12" x14ac:dyDescent="0.25">
      <c r="A12395">
        <v>1331</v>
      </c>
      <c r="B12395" s="1" t="s">
        <v>1659</v>
      </c>
      <c r="C12395" s="1" t="s">
        <v>1063</v>
      </c>
      <c r="D12395" s="1" t="s">
        <v>33</v>
      </c>
      <c r="E12395" s="2">
        <v>43105</v>
      </c>
      <c r="F12395">
        <v>1</v>
      </c>
      <c r="G12395">
        <v>2599.9899999999998</v>
      </c>
      <c r="H12395" s="1" t="s">
        <v>1662</v>
      </c>
      <c r="I12395" s="1" t="s">
        <v>16</v>
      </c>
      <c r="J12395" s="1" t="s">
        <v>17</v>
      </c>
      <c r="K12395" s="1" t="s">
        <v>34</v>
      </c>
      <c r="L12395" s="1" t="s">
        <v>36</v>
      </c>
    </row>
    <row r="12396" spans="1:12" x14ac:dyDescent="0.25">
      <c r="A12396">
        <v>1331</v>
      </c>
      <c r="B12396" s="1" t="s">
        <v>1659</v>
      </c>
      <c r="C12396" s="1" t="s">
        <v>1063</v>
      </c>
      <c r="D12396" s="1" t="s">
        <v>33</v>
      </c>
      <c r="E12396" s="2">
        <v>43105</v>
      </c>
      <c r="F12396">
        <v>1</v>
      </c>
      <c r="G12396">
        <v>2599.9899999999998</v>
      </c>
      <c r="H12396" s="1" t="s">
        <v>1662</v>
      </c>
      <c r="I12396" s="1" t="s">
        <v>16</v>
      </c>
      <c r="J12396" s="1" t="s">
        <v>17</v>
      </c>
      <c r="K12396" s="1" t="s">
        <v>34</v>
      </c>
      <c r="L12396" s="1" t="s">
        <v>37</v>
      </c>
    </row>
    <row r="12397" spans="1:12" x14ac:dyDescent="0.25">
      <c r="A12397">
        <v>1331</v>
      </c>
      <c r="B12397" s="1" t="s">
        <v>1659</v>
      </c>
      <c r="C12397" s="1" t="s">
        <v>1063</v>
      </c>
      <c r="D12397" s="1" t="s">
        <v>33</v>
      </c>
      <c r="E12397" s="2">
        <v>43105</v>
      </c>
      <c r="F12397">
        <v>2</v>
      </c>
      <c r="G12397">
        <v>3599.98</v>
      </c>
      <c r="H12397" s="1" t="s">
        <v>1663</v>
      </c>
      <c r="I12397" s="1" t="s">
        <v>871</v>
      </c>
      <c r="J12397" s="1" t="s">
        <v>29</v>
      </c>
      <c r="K12397" s="1" t="s">
        <v>34</v>
      </c>
      <c r="L12397" s="1" t="s">
        <v>35</v>
      </c>
    </row>
    <row r="12398" spans="1:12" x14ac:dyDescent="0.25">
      <c r="A12398">
        <v>1331</v>
      </c>
      <c r="B12398" s="1" t="s">
        <v>1659</v>
      </c>
      <c r="C12398" s="1" t="s">
        <v>1063</v>
      </c>
      <c r="D12398" s="1" t="s">
        <v>33</v>
      </c>
      <c r="E12398" s="2">
        <v>43105</v>
      </c>
      <c r="F12398">
        <v>2</v>
      </c>
      <c r="G12398">
        <v>3599.98</v>
      </c>
      <c r="H12398" s="1" t="s">
        <v>1663</v>
      </c>
      <c r="I12398" s="1" t="s">
        <v>871</v>
      </c>
      <c r="J12398" s="1" t="s">
        <v>29</v>
      </c>
      <c r="K12398" s="1" t="s">
        <v>34</v>
      </c>
      <c r="L12398" s="1" t="s">
        <v>36</v>
      </c>
    </row>
    <row r="12399" spans="1:12" x14ac:dyDescent="0.25">
      <c r="A12399">
        <v>1331</v>
      </c>
      <c r="B12399" s="1" t="s">
        <v>1659</v>
      </c>
      <c r="C12399" s="1" t="s">
        <v>1063</v>
      </c>
      <c r="D12399" s="1" t="s">
        <v>33</v>
      </c>
      <c r="E12399" s="2">
        <v>43105</v>
      </c>
      <c r="F12399">
        <v>2</v>
      </c>
      <c r="G12399">
        <v>3599.98</v>
      </c>
      <c r="H12399" s="1" t="s">
        <v>1663</v>
      </c>
      <c r="I12399" s="1" t="s">
        <v>871</v>
      </c>
      <c r="J12399" s="1" t="s">
        <v>29</v>
      </c>
      <c r="K12399" s="1" t="s">
        <v>34</v>
      </c>
      <c r="L12399" s="1" t="s">
        <v>37</v>
      </c>
    </row>
    <row r="12400" spans="1:12" x14ac:dyDescent="0.25">
      <c r="A12400">
        <v>1332</v>
      </c>
      <c r="B12400" s="1" t="s">
        <v>1664</v>
      </c>
      <c r="C12400" s="1" t="s">
        <v>115</v>
      </c>
      <c r="D12400" s="1" t="s">
        <v>33</v>
      </c>
      <c r="E12400" s="2">
        <v>43106</v>
      </c>
      <c r="F12400">
        <v>1</v>
      </c>
      <c r="G12400">
        <v>369.99</v>
      </c>
      <c r="H12400" s="1" t="s">
        <v>1665</v>
      </c>
      <c r="I12400" s="1" t="s">
        <v>62</v>
      </c>
      <c r="J12400" s="1" t="s">
        <v>17</v>
      </c>
      <c r="K12400" s="1" t="s">
        <v>34</v>
      </c>
      <c r="L12400" s="1" t="s">
        <v>35</v>
      </c>
    </row>
    <row r="12401" spans="1:12" x14ac:dyDescent="0.25">
      <c r="A12401">
        <v>1332</v>
      </c>
      <c r="B12401" s="1" t="s">
        <v>1664</v>
      </c>
      <c r="C12401" s="1" t="s">
        <v>115</v>
      </c>
      <c r="D12401" s="1" t="s">
        <v>33</v>
      </c>
      <c r="E12401" s="2">
        <v>43106</v>
      </c>
      <c r="F12401">
        <v>1</v>
      </c>
      <c r="G12401">
        <v>369.99</v>
      </c>
      <c r="H12401" s="1" t="s">
        <v>1665</v>
      </c>
      <c r="I12401" s="1" t="s">
        <v>62</v>
      </c>
      <c r="J12401" s="1" t="s">
        <v>17</v>
      </c>
      <c r="K12401" s="1" t="s">
        <v>34</v>
      </c>
      <c r="L12401" s="1" t="s">
        <v>36</v>
      </c>
    </row>
    <row r="12402" spans="1:12" x14ac:dyDescent="0.25">
      <c r="A12402">
        <v>1332</v>
      </c>
      <c r="B12402" s="1" t="s">
        <v>1664</v>
      </c>
      <c r="C12402" s="1" t="s">
        <v>115</v>
      </c>
      <c r="D12402" s="1" t="s">
        <v>33</v>
      </c>
      <c r="E12402" s="2">
        <v>43106</v>
      </c>
      <c r="F12402">
        <v>1</v>
      </c>
      <c r="G12402">
        <v>369.99</v>
      </c>
      <c r="H12402" s="1" t="s">
        <v>1665</v>
      </c>
      <c r="I12402" s="1" t="s">
        <v>62</v>
      </c>
      <c r="J12402" s="1" t="s">
        <v>17</v>
      </c>
      <c r="K12402" s="1" t="s">
        <v>34</v>
      </c>
      <c r="L12402" s="1" t="s">
        <v>37</v>
      </c>
    </row>
    <row r="12403" spans="1:12" x14ac:dyDescent="0.25">
      <c r="A12403">
        <v>1332</v>
      </c>
      <c r="B12403" s="1" t="s">
        <v>1664</v>
      </c>
      <c r="C12403" s="1" t="s">
        <v>115</v>
      </c>
      <c r="D12403" s="1" t="s">
        <v>33</v>
      </c>
      <c r="E12403" s="2">
        <v>43106</v>
      </c>
      <c r="F12403">
        <v>1</v>
      </c>
      <c r="G12403">
        <v>279.99</v>
      </c>
      <c r="H12403" s="1" t="s">
        <v>1666</v>
      </c>
      <c r="I12403" s="1" t="s">
        <v>62</v>
      </c>
      <c r="J12403" s="1" t="s">
        <v>17</v>
      </c>
      <c r="K12403" s="1" t="s">
        <v>34</v>
      </c>
      <c r="L12403" s="1" t="s">
        <v>35</v>
      </c>
    </row>
    <row r="12404" spans="1:12" x14ac:dyDescent="0.25">
      <c r="A12404">
        <v>1332</v>
      </c>
      <c r="B12404" s="1" t="s">
        <v>1664</v>
      </c>
      <c r="C12404" s="1" t="s">
        <v>115</v>
      </c>
      <c r="D12404" s="1" t="s">
        <v>33</v>
      </c>
      <c r="E12404" s="2">
        <v>43106</v>
      </c>
      <c r="F12404">
        <v>1</v>
      </c>
      <c r="G12404">
        <v>279.99</v>
      </c>
      <c r="H12404" s="1" t="s">
        <v>1666</v>
      </c>
      <c r="I12404" s="1" t="s">
        <v>62</v>
      </c>
      <c r="J12404" s="1" t="s">
        <v>17</v>
      </c>
      <c r="K12404" s="1" t="s">
        <v>34</v>
      </c>
      <c r="L12404" s="1" t="s">
        <v>36</v>
      </c>
    </row>
    <row r="12405" spans="1:12" x14ac:dyDescent="0.25">
      <c r="A12405">
        <v>1332</v>
      </c>
      <c r="B12405" s="1" t="s">
        <v>1664</v>
      </c>
      <c r="C12405" s="1" t="s">
        <v>115</v>
      </c>
      <c r="D12405" s="1" t="s">
        <v>33</v>
      </c>
      <c r="E12405" s="2">
        <v>43106</v>
      </c>
      <c r="F12405">
        <v>1</v>
      </c>
      <c r="G12405">
        <v>279.99</v>
      </c>
      <c r="H12405" s="1" t="s">
        <v>1666</v>
      </c>
      <c r="I12405" s="1" t="s">
        <v>62</v>
      </c>
      <c r="J12405" s="1" t="s">
        <v>17</v>
      </c>
      <c r="K12405" s="1" t="s">
        <v>34</v>
      </c>
      <c r="L12405" s="1" t="s">
        <v>37</v>
      </c>
    </row>
    <row r="12406" spans="1:12" x14ac:dyDescent="0.25">
      <c r="A12406">
        <v>1332</v>
      </c>
      <c r="B12406" s="1" t="s">
        <v>1664</v>
      </c>
      <c r="C12406" s="1" t="s">
        <v>115</v>
      </c>
      <c r="D12406" s="1" t="s">
        <v>33</v>
      </c>
      <c r="E12406" s="2">
        <v>43106</v>
      </c>
      <c r="F12406">
        <v>2</v>
      </c>
      <c r="G12406">
        <v>419.98</v>
      </c>
      <c r="H12406" s="1" t="s">
        <v>1021</v>
      </c>
      <c r="I12406" s="1" t="s">
        <v>62</v>
      </c>
      <c r="J12406" s="1" t="s">
        <v>864</v>
      </c>
      <c r="K12406" s="1" t="s">
        <v>34</v>
      </c>
      <c r="L12406" s="1" t="s">
        <v>35</v>
      </c>
    </row>
    <row r="12407" spans="1:12" x14ac:dyDescent="0.25">
      <c r="A12407">
        <v>1332</v>
      </c>
      <c r="B12407" s="1" t="s">
        <v>1664</v>
      </c>
      <c r="C12407" s="1" t="s">
        <v>115</v>
      </c>
      <c r="D12407" s="1" t="s">
        <v>33</v>
      </c>
      <c r="E12407" s="2">
        <v>43106</v>
      </c>
      <c r="F12407">
        <v>2</v>
      </c>
      <c r="G12407">
        <v>419.98</v>
      </c>
      <c r="H12407" s="1" t="s">
        <v>1021</v>
      </c>
      <c r="I12407" s="1" t="s">
        <v>62</v>
      </c>
      <c r="J12407" s="1" t="s">
        <v>864</v>
      </c>
      <c r="K12407" s="1" t="s">
        <v>34</v>
      </c>
      <c r="L12407" s="1" t="s">
        <v>36</v>
      </c>
    </row>
    <row r="12408" spans="1:12" x14ac:dyDescent="0.25">
      <c r="A12408">
        <v>1332</v>
      </c>
      <c r="B12408" s="1" t="s">
        <v>1664</v>
      </c>
      <c r="C12408" s="1" t="s">
        <v>115</v>
      </c>
      <c r="D12408" s="1" t="s">
        <v>33</v>
      </c>
      <c r="E12408" s="2">
        <v>43106</v>
      </c>
      <c r="F12408">
        <v>2</v>
      </c>
      <c r="G12408">
        <v>419.98</v>
      </c>
      <c r="H12408" s="1" t="s">
        <v>1021</v>
      </c>
      <c r="I12408" s="1" t="s">
        <v>62</v>
      </c>
      <c r="J12408" s="1" t="s">
        <v>864</v>
      </c>
      <c r="K12408" s="1" t="s">
        <v>34</v>
      </c>
      <c r="L12408" s="1" t="s">
        <v>37</v>
      </c>
    </row>
    <row r="12409" spans="1:12" x14ac:dyDescent="0.25">
      <c r="A12409">
        <v>1332</v>
      </c>
      <c r="B12409" s="1" t="s">
        <v>1664</v>
      </c>
      <c r="C12409" s="1" t="s">
        <v>115</v>
      </c>
      <c r="D12409" s="1" t="s">
        <v>33</v>
      </c>
      <c r="E12409" s="2">
        <v>43106</v>
      </c>
      <c r="F12409">
        <v>2</v>
      </c>
      <c r="G12409">
        <v>1839.98</v>
      </c>
      <c r="H12409" s="1" t="s">
        <v>1667</v>
      </c>
      <c r="I12409" s="1" t="s">
        <v>871</v>
      </c>
      <c r="J12409" s="1" t="s">
        <v>29</v>
      </c>
      <c r="K12409" s="1" t="s">
        <v>34</v>
      </c>
      <c r="L12409" s="1" t="s">
        <v>35</v>
      </c>
    </row>
    <row r="12410" spans="1:12" x14ac:dyDescent="0.25">
      <c r="A12410">
        <v>1332</v>
      </c>
      <c r="B12410" s="1" t="s">
        <v>1664</v>
      </c>
      <c r="C12410" s="1" t="s">
        <v>115</v>
      </c>
      <c r="D12410" s="1" t="s">
        <v>33</v>
      </c>
      <c r="E12410" s="2">
        <v>43106</v>
      </c>
      <c r="F12410">
        <v>2</v>
      </c>
      <c r="G12410">
        <v>1839.98</v>
      </c>
      <c r="H12410" s="1" t="s">
        <v>1667</v>
      </c>
      <c r="I12410" s="1" t="s">
        <v>871</v>
      </c>
      <c r="J12410" s="1" t="s">
        <v>29</v>
      </c>
      <c r="K12410" s="1" t="s">
        <v>34</v>
      </c>
      <c r="L12410" s="1" t="s">
        <v>36</v>
      </c>
    </row>
    <row r="12411" spans="1:12" x14ac:dyDescent="0.25">
      <c r="A12411">
        <v>1332</v>
      </c>
      <c r="B12411" s="1" t="s">
        <v>1664</v>
      </c>
      <c r="C12411" s="1" t="s">
        <v>115</v>
      </c>
      <c r="D12411" s="1" t="s">
        <v>33</v>
      </c>
      <c r="E12411" s="2">
        <v>43106</v>
      </c>
      <c r="F12411">
        <v>2</v>
      </c>
      <c r="G12411">
        <v>1839.98</v>
      </c>
      <c r="H12411" s="1" t="s">
        <v>1667</v>
      </c>
      <c r="I12411" s="1" t="s">
        <v>871</v>
      </c>
      <c r="J12411" s="1" t="s">
        <v>29</v>
      </c>
      <c r="K12411" s="1" t="s">
        <v>34</v>
      </c>
      <c r="L12411" s="1" t="s">
        <v>37</v>
      </c>
    </row>
    <row r="12412" spans="1:12" x14ac:dyDescent="0.25">
      <c r="A12412">
        <v>1333</v>
      </c>
      <c r="B12412" s="1" t="s">
        <v>1668</v>
      </c>
      <c r="C12412" s="1" t="s">
        <v>325</v>
      </c>
      <c r="D12412" s="1" t="s">
        <v>118</v>
      </c>
      <c r="E12412" s="2">
        <v>43106</v>
      </c>
      <c r="F12412">
        <v>2</v>
      </c>
      <c r="G12412">
        <v>599.98</v>
      </c>
      <c r="H12412" s="1" t="s">
        <v>890</v>
      </c>
      <c r="I12412" s="1" t="s">
        <v>62</v>
      </c>
      <c r="J12412" s="1" t="s">
        <v>17</v>
      </c>
      <c r="K12412" s="1" t="s">
        <v>119</v>
      </c>
      <c r="L12412" s="1" t="s">
        <v>120</v>
      </c>
    </row>
    <row r="12413" spans="1:12" x14ac:dyDescent="0.25">
      <c r="A12413">
        <v>1333</v>
      </c>
      <c r="B12413" s="1" t="s">
        <v>1668</v>
      </c>
      <c r="C12413" s="1" t="s">
        <v>325</v>
      </c>
      <c r="D12413" s="1" t="s">
        <v>118</v>
      </c>
      <c r="E12413" s="2">
        <v>43106</v>
      </c>
      <c r="F12413">
        <v>2</v>
      </c>
      <c r="G12413">
        <v>599.98</v>
      </c>
      <c r="H12413" s="1" t="s">
        <v>890</v>
      </c>
      <c r="I12413" s="1" t="s">
        <v>62</v>
      </c>
      <c r="J12413" s="1" t="s">
        <v>17</v>
      </c>
      <c r="K12413" s="1" t="s">
        <v>119</v>
      </c>
      <c r="L12413" s="1" t="s">
        <v>121</v>
      </c>
    </row>
    <row r="12414" spans="1:12" x14ac:dyDescent="0.25">
      <c r="A12414">
        <v>1333</v>
      </c>
      <c r="B12414" s="1" t="s">
        <v>1668</v>
      </c>
      <c r="C12414" s="1" t="s">
        <v>325</v>
      </c>
      <c r="D12414" s="1" t="s">
        <v>118</v>
      </c>
      <c r="E12414" s="2">
        <v>43106</v>
      </c>
      <c r="F12414">
        <v>2</v>
      </c>
      <c r="G12414">
        <v>599.98</v>
      </c>
      <c r="H12414" s="1" t="s">
        <v>890</v>
      </c>
      <c r="I12414" s="1" t="s">
        <v>62</v>
      </c>
      <c r="J12414" s="1" t="s">
        <v>17</v>
      </c>
      <c r="K12414" s="1" t="s">
        <v>119</v>
      </c>
      <c r="L12414" s="1" t="s">
        <v>122</v>
      </c>
    </row>
    <row r="12415" spans="1:12" x14ac:dyDescent="0.25">
      <c r="A12415">
        <v>1333</v>
      </c>
      <c r="B12415" s="1" t="s">
        <v>1668</v>
      </c>
      <c r="C12415" s="1" t="s">
        <v>325</v>
      </c>
      <c r="D12415" s="1" t="s">
        <v>118</v>
      </c>
      <c r="E12415" s="2">
        <v>43106</v>
      </c>
      <c r="F12415">
        <v>1</v>
      </c>
      <c r="G12415">
        <v>549.99</v>
      </c>
      <c r="H12415" s="1" t="s">
        <v>52</v>
      </c>
      <c r="I12415" s="1" t="s">
        <v>16</v>
      </c>
      <c r="J12415" s="1" t="s">
        <v>17</v>
      </c>
      <c r="K12415" s="1" t="s">
        <v>119</v>
      </c>
      <c r="L12415" s="1" t="s">
        <v>120</v>
      </c>
    </row>
    <row r="12416" spans="1:12" x14ac:dyDescent="0.25">
      <c r="A12416">
        <v>1333</v>
      </c>
      <c r="B12416" s="1" t="s">
        <v>1668</v>
      </c>
      <c r="C12416" s="1" t="s">
        <v>325</v>
      </c>
      <c r="D12416" s="1" t="s">
        <v>118</v>
      </c>
      <c r="E12416" s="2">
        <v>43106</v>
      </c>
      <c r="F12416">
        <v>1</v>
      </c>
      <c r="G12416">
        <v>549.99</v>
      </c>
      <c r="H12416" s="1" t="s">
        <v>52</v>
      </c>
      <c r="I12416" s="1" t="s">
        <v>16</v>
      </c>
      <c r="J12416" s="1" t="s">
        <v>17</v>
      </c>
      <c r="K12416" s="1" t="s">
        <v>119</v>
      </c>
      <c r="L12416" s="1" t="s">
        <v>121</v>
      </c>
    </row>
    <row r="12417" spans="1:12" x14ac:dyDescent="0.25">
      <c r="A12417">
        <v>1333</v>
      </c>
      <c r="B12417" s="1" t="s">
        <v>1668</v>
      </c>
      <c r="C12417" s="1" t="s">
        <v>325</v>
      </c>
      <c r="D12417" s="1" t="s">
        <v>118</v>
      </c>
      <c r="E12417" s="2">
        <v>43106</v>
      </c>
      <c r="F12417">
        <v>1</v>
      </c>
      <c r="G12417">
        <v>549.99</v>
      </c>
      <c r="H12417" s="1" t="s">
        <v>52</v>
      </c>
      <c r="I12417" s="1" t="s">
        <v>16</v>
      </c>
      <c r="J12417" s="1" t="s">
        <v>17</v>
      </c>
      <c r="K12417" s="1" t="s">
        <v>119</v>
      </c>
      <c r="L12417" s="1" t="s">
        <v>122</v>
      </c>
    </row>
    <row r="12418" spans="1:12" x14ac:dyDescent="0.25">
      <c r="A12418">
        <v>1333</v>
      </c>
      <c r="B12418" s="1" t="s">
        <v>1668</v>
      </c>
      <c r="C12418" s="1" t="s">
        <v>325</v>
      </c>
      <c r="D12418" s="1" t="s">
        <v>118</v>
      </c>
      <c r="E12418" s="2">
        <v>43106</v>
      </c>
      <c r="F12418">
        <v>2</v>
      </c>
      <c r="G12418">
        <v>1359.98</v>
      </c>
      <c r="H12418" s="1" t="s">
        <v>1669</v>
      </c>
      <c r="I12418" s="1" t="s">
        <v>47</v>
      </c>
      <c r="J12418" s="1" t="s">
        <v>17</v>
      </c>
      <c r="K12418" s="1" t="s">
        <v>119</v>
      </c>
      <c r="L12418" s="1" t="s">
        <v>120</v>
      </c>
    </row>
    <row r="12419" spans="1:12" x14ac:dyDescent="0.25">
      <c r="A12419">
        <v>1333</v>
      </c>
      <c r="B12419" s="1" t="s">
        <v>1668</v>
      </c>
      <c r="C12419" s="1" t="s">
        <v>325</v>
      </c>
      <c r="D12419" s="1" t="s">
        <v>118</v>
      </c>
      <c r="E12419" s="2">
        <v>43106</v>
      </c>
      <c r="F12419">
        <v>2</v>
      </c>
      <c r="G12419">
        <v>1359.98</v>
      </c>
      <c r="H12419" s="1" t="s">
        <v>1669</v>
      </c>
      <c r="I12419" s="1" t="s">
        <v>47</v>
      </c>
      <c r="J12419" s="1" t="s">
        <v>17</v>
      </c>
      <c r="K12419" s="1" t="s">
        <v>119</v>
      </c>
      <c r="L12419" s="1" t="s">
        <v>121</v>
      </c>
    </row>
    <row r="12420" spans="1:12" x14ac:dyDescent="0.25">
      <c r="A12420">
        <v>1333</v>
      </c>
      <c r="B12420" s="1" t="s">
        <v>1668</v>
      </c>
      <c r="C12420" s="1" t="s">
        <v>325</v>
      </c>
      <c r="D12420" s="1" t="s">
        <v>118</v>
      </c>
      <c r="E12420" s="2">
        <v>43106</v>
      </c>
      <c r="F12420">
        <v>2</v>
      </c>
      <c r="G12420">
        <v>1359.98</v>
      </c>
      <c r="H12420" s="1" t="s">
        <v>1669</v>
      </c>
      <c r="I12420" s="1" t="s">
        <v>47</v>
      </c>
      <c r="J12420" s="1" t="s">
        <v>17</v>
      </c>
      <c r="K12420" s="1" t="s">
        <v>119</v>
      </c>
      <c r="L12420" s="1" t="s">
        <v>122</v>
      </c>
    </row>
    <row r="12421" spans="1:12" x14ac:dyDescent="0.25">
      <c r="A12421">
        <v>1333</v>
      </c>
      <c r="B12421" s="1" t="s">
        <v>1668</v>
      </c>
      <c r="C12421" s="1" t="s">
        <v>325</v>
      </c>
      <c r="D12421" s="1" t="s">
        <v>118</v>
      </c>
      <c r="E12421" s="2">
        <v>43106</v>
      </c>
      <c r="F12421">
        <v>1</v>
      </c>
      <c r="G12421">
        <v>647.99</v>
      </c>
      <c r="H12421" s="1" t="s">
        <v>899</v>
      </c>
      <c r="I12421" s="1" t="s">
        <v>16</v>
      </c>
      <c r="J12421" s="1" t="s">
        <v>867</v>
      </c>
      <c r="K12421" s="1" t="s">
        <v>119</v>
      </c>
      <c r="L12421" s="1" t="s">
        <v>120</v>
      </c>
    </row>
    <row r="12422" spans="1:12" x14ac:dyDescent="0.25">
      <c r="A12422">
        <v>1333</v>
      </c>
      <c r="B12422" s="1" t="s">
        <v>1668</v>
      </c>
      <c r="C12422" s="1" t="s">
        <v>325</v>
      </c>
      <c r="D12422" s="1" t="s">
        <v>118</v>
      </c>
      <c r="E12422" s="2">
        <v>43106</v>
      </c>
      <c r="F12422">
        <v>1</v>
      </c>
      <c r="G12422">
        <v>647.99</v>
      </c>
      <c r="H12422" s="1" t="s">
        <v>899</v>
      </c>
      <c r="I12422" s="1" t="s">
        <v>16</v>
      </c>
      <c r="J12422" s="1" t="s">
        <v>867</v>
      </c>
      <c r="K12422" s="1" t="s">
        <v>119</v>
      </c>
      <c r="L12422" s="1" t="s">
        <v>121</v>
      </c>
    </row>
    <row r="12423" spans="1:12" x14ac:dyDescent="0.25">
      <c r="A12423">
        <v>1333</v>
      </c>
      <c r="B12423" s="1" t="s">
        <v>1668</v>
      </c>
      <c r="C12423" s="1" t="s">
        <v>325</v>
      </c>
      <c r="D12423" s="1" t="s">
        <v>118</v>
      </c>
      <c r="E12423" s="2">
        <v>43106</v>
      </c>
      <c r="F12423">
        <v>1</v>
      </c>
      <c r="G12423">
        <v>647.99</v>
      </c>
      <c r="H12423" s="1" t="s">
        <v>899</v>
      </c>
      <c r="I12423" s="1" t="s">
        <v>16</v>
      </c>
      <c r="J12423" s="1" t="s">
        <v>867</v>
      </c>
      <c r="K12423" s="1" t="s">
        <v>119</v>
      </c>
      <c r="L12423" s="1" t="s">
        <v>122</v>
      </c>
    </row>
    <row r="12424" spans="1:12" x14ac:dyDescent="0.25">
      <c r="A12424">
        <v>1333</v>
      </c>
      <c r="B12424" s="1" t="s">
        <v>1668</v>
      </c>
      <c r="C12424" s="1" t="s">
        <v>325</v>
      </c>
      <c r="D12424" s="1" t="s">
        <v>118</v>
      </c>
      <c r="E12424" s="2">
        <v>43106</v>
      </c>
      <c r="F12424">
        <v>2</v>
      </c>
      <c r="G12424">
        <v>9999.98</v>
      </c>
      <c r="H12424" s="1" t="s">
        <v>1670</v>
      </c>
      <c r="I12424" s="1" t="s">
        <v>55</v>
      </c>
      <c r="J12424" s="1" t="s">
        <v>29</v>
      </c>
      <c r="K12424" s="1" t="s">
        <v>119</v>
      </c>
      <c r="L12424" s="1" t="s">
        <v>120</v>
      </c>
    </row>
    <row r="12425" spans="1:12" x14ac:dyDescent="0.25">
      <c r="A12425">
        <v>1333</v>
      </c>
      <c r="B12425" s="1" t="s">
        <v>1668</v>
      </c>
      <c r="C12425" s="1" t="s">
        <v>325</v>
      </c>
      <c r="D12425" s="1" t="s">
        <v>118</v>
      </c>
      <c r="E12425" s="2">
        <v>43106</v>
      </c>
      <c r="F12425">
        <v>2</v>
      </c>
      <c r="G12425">
        <v>9999.98</v>
      </c>
      <c r="H12425" s="1" t="s">
        <v>1670</v>
      </c>
      <c r="I12425" s="1" t="s">
        <v>55</v>
      </c>
      <c r="J12425" s="1" t="s">
        <v>29</v>
      </c>
      <c r="K12425" s="1" t="s">
        <v>119</v>
      </c>
      <c r="L12425" s="1" t="s">
        <v>121</v>
      </c>
    </row>
    <row r="12426" spans="1:12" x14ac:dyDescent="0.25">
      <c r="A12426">
        <v>1333</v>
      </c>
      <c r="B12426" s="1" t="s">
        <v>1668</v>
      </c>
      <c r="C12426" s="1" t="s">
        <v>325</v>
      </c>
      <c r="D12426" s="1" t="s">
        <v>118</v>
      </c>
      <c r="E12426" s="2">
        <v>43106</v>
      </c>
      <c r="F12426">
        <v>2</v>
      </c>
      <c r="G12426">
        <v>9999.98</v>
      </c>
      <c r="H12426" s="1" t="s">
        <v>1670</v>
      </c>
      <c r="I12426" s="1" t="s">
        <v>55</v>
      </c>
      <c r="J12426" s="1" t="s">
        <v>29</v>
      </c>
      <c r="K12426" s="1" t="s">
        <v>119</v>
      </c>
      <c r="L12426" s="1" t="s">
        <v>122</v>
      </c>
    </row>
    <row r="12427" spans="1:12" x14ac:dyDescent="0.25">
      <c r="A12427">
        <v>1334</v>
      </c>
      <c r="B12427" s="1" t="s">
        <v>1671</v>
      </c>
      <c r="C12427" s="1" t="s">
        <v>96</v>
      </c>
      <c r="D12427" s="1" t="s">
        <v>33</v>
      </c>
      <c r="E12427" s="2">
        <v>43107</v>
      </c>
      <c r="F12427">
        <v>1</v>
      </c>
      <c r="G12427">
        <v>269.99</v>
      </c>
      <c r="H12427" s="1" t="s">
        <v>75</v>
      </c>
      <c r="I12427" s="1" t="s">
        <v>16</v>
      </c>
      <c r="J12427" s="1" t="s">
        <v>17</v>
      </c>
      <c r="K12427" s="1" t="s">
        <v>34</v>
      </c>
      <c r="L12427" s="1" t="s">
        <v>35</v>
      </c>
    </row>
    <row r="12428" spans="1:12" x14ac:dyDescent="0.25">
      <c r="A12428">
        <v>1334</v>
      </c>
      <c r="B12428" s="1" t="s">
        <v>1671</v>
      </c>
      <c r="C12428" s="1" t="s">
        <v>96</v>
      </c>
      <c r="D12428" s="1" t="s">
        <v>33</v>
      </c>
      <c r="E12428" s="2">
        <v>43107</v>
      </c>
      <c r="F12428">
        <v>1</v>
      </c>
      <c r="G12428">
        <v>269.99</v>
      </c>
      <c r="H12428" s="1" t="s">
        <v>75</v>
      </c>
      <c r="I12428" s="1" t="s">
        <v>16</v>
      </c>
      <c r="J12428" s="1" t="s">
        <v>17</v>
      </c>
      <c r="K12428" s="1" t="s">
        <v>34</v>
      </c>
      <c r="L12428" s="1" t="s">
        <v>36</v>
      </c>
    </row>
    <row r="12429" spans="1:12" x14ac:dyDescent="0.25">
      <c r="A12429">
        <v>1334</v>
      </c>
      <c r="B12429" s="1" t="s">
        <v>1671</v>
      </c>
      <c r="C12429" s="1" t="s">
        <v>96</v>
      </c>
      <c r="D12429" s="1" t="s">
        <v>33</v>
      </c>
      <c r="E12429" s="2">
        <v>43107</v>
      </c>
      <c r="F12429">
        <v>1</v>
      </c>
      <c r="G12429">
        <v>269.99</v>
      </c>
      <c r="H12429" s="1" t="s">
        <v>75</v>
      </c>
      <c r="I12429" s="1" t="s">
        <v>16</v>
      </c>
      <c r="J12429" s="1" t="s">
        <v>17</v>
      </c>
      <c r="K12429" s="1" t="s">
        <v>34</v>
      </c>
      <c r="L12429" s="1" t="s">
        <v>37</v>
      </c>
    </row>
    <row r="12430" spans="1:12" x14ac:dyDescent="0.25">
      <c r="A12430">
        <v>1334</v>
      </c>
      <c r="B12430" s="1" t="s">
        <v>1671</v>
      </c>
      <c r="C12430" s="1" t="s">
        <v>96</v>
      </c>
      <c r="D12430" s="1" t="s">
        <v>33</v>
      </c>
      <c r="E12430" s="2">
        <v>43107</v>
      </c>
      <c r="F12430">
        <v>2</v>
      </c>
      <c r="G12430">
        <v>219.98</v>
      </c>
      <c r="H12430" s="1" t="s">
        <v>947</v>
      </c>
      <c r="I12430" s="1" t="s">
        <v>62</v>
      </c>
      <c r="J12430" s="1" t="s">
        <v>867</v>
      </c>
      <c r="K12430" s="1" t="s">
        <v>34</v>
      </c>
      <c r="L12430" s="1" t="s">
        <v>35</v>
      </c>
    </row>
    <row r="12431" spans="1:12" x14ac:dyDescent="0.25">
      <c r="A12431">
        <v>1334</v>
      </c>
      <c r="B12431" s="1" t="s">
        <v>1671</v>
      </c>
      <c r="C12431" s="1" t="s">
        <v>96</v>
      </c>
      <c r="D12431" s="1" t="s">
        <v>33</v>
      </c>
      <c r="E12431" s="2">
        <v>43107</v>
      </c>
      <c r="F12431">
        <v>2</v>
      </c>
      <c r="G12431">
        <v>219.98</v>
      </c>
      <c r="H12431" s="1" t="s">
        <v>947</v>
      </c>
      <c r="I12431" s="1" t="s">
        <v>62</v>
      </c>
      <c r="J12431" s="1" t="s">
        <v>867</v>
      </c>
      <c r="K12431" s="1" t="s">
        <v>34</v>
      </c>
      <c r="L12431" s="1" t="s">
        <v>36</v>
      </c>
    </row>
    <row r="12432" spans="1:12" x14ac:dyDescent="0.25">
      <c r="A12432">
        <v>1334</v>
      </c>
      <c r="B12432" s="1" t="s">
        <v>1671</v>
      </c>
      <c r="C12432" s="1" t="s">
        <v>96</v>
      </c>
      <c r="D12432" s="1" t="s">
        <v>33</v>
      </c>
      <c r="E12432" s="2">
        <v>43107</v>
      </c>
      <c r="F12432">
        <v>2</v>
      </c>
      <c r="G12432">
        <v>219.98</v>
      </c>
      <c r="H12432" s="1" t="s">
        <v>947</v>
      </c>
      <c r="I12432" s="1" t="s">
        <v>62</v>
      </c>
      <c r="J12432" s="1" t="s">
        <v>867</v>
      </c>
      <c r="K12432" s="1" t="s">
        <v>34</v>
      </c>
      <c r="L12432" s="1" t="s">
        <v>37</v>
      </c>
    </row>
    <row r="12433" spans="1:12" x14ac:dyDescent="0.25">
      <c r="A12433">
        <v>1334</v>
      </c>
      <c r="B12433" s="1" t="s">
        <v>1671</v>
      </c>
      <c r="C12433" s="1" t="s">
        <v>96</v>
      </c>
      <c r="D12433" s="1" t="s">
        <v>33</v>
      </c>
      <c r="E12433" s="2">
        <v>43107</v>
      </c>
      <c r="F12433">
        <v>2</v>
      </c>
      <c r="G12433">
        <v>8999.98</v>
      </c>
      <c r="H12433" s="1" t="s">
        <v>1672</v>
      </c>
      <c r="I12433" s="1" t="s">
        <v>871</v>
      </c>
      <c r="J12433" s="1" t="s">
        <v>29</v>
      </c>
      <c r="K12433" s="1" t="s">
        <v>34</v>
      </c>
      <c r="L12433" s="1" t="s">
        <v>35</v>
      </c>
    </row>
    <row r="12434" spans="1:12" x14ac:dyDescent="0.25">
      <c r="A12434">
        <v>1334</v>
      </c>
      <c r="B12434" s="1" t="s">
        <v>1671</v>
      </c>
      <c r="C12434" s="1" t="s">
        <v>96</v>
      </c>
      <c r="D12434" s="1" t="s">
        <v>33</v>
      </c>
      <c r="E12434" s="2">
        <v>43107</v>
      </c>
      <c r="F12434">
        <v>2</v>
      </c>
      <c r="G12434">
        <v>8999.98</v>
      </c>
      <c r="H12434" s="1" t="s">
        <v>1672</v>
      </c>
      <c r="I12434" s="1" t="s">
        <v>871</v>
      </c>
      <c r="J12434" s="1" t="s">
        <v>29</v>
      </c>
      <c r="K12434" s="1" t="s">
        <v>34</v>
      </c>
      <c r="L12434" s="1" t="s">
        <v>36</v>
      </c>
    </row>
    <row r="12435" spans="1:12" x14ac:dyDescent="0.25">
      <c r="A12435">
        <v>1334</v>
      </c>
      <c r="B12435" s="1" t="s">
        <v>1671</v>
      </c>
      <c r="C12435" s="1" t="s">
        <v>96</v>
      </c>
      <c r="D12435" s="1" t="s">
        <v>33</v>
      </c>
      <c r="E12435" s="2">
        <v>43107</v>
      </c>
      <c r="F12435">
        <v>2</v>
      </c>
      <c r="G12435">
        <v>8999.98</v>
      </c>
      <c r="H12435" s="1" t="s">
        <v>1672</v>
      </c>
      <c r="I12435" s="1" t="s">
        <v>871</v>
      </c>
      <c r="J12435" s="1" t="s">
        <v>29</v>
      </c>
      <c r="K12435" s="1" t="s">
        <v>34</v>
      </c>
      <c r="L12435" s="1" t="s">
        <v>37</v>
      </c>
    </row>
    <row r="12436" spans="1:12" x14ac:dyDescent="0.25">
      <c r="A12436">
        <v>1334</v>
      </c>
      <c r="B12436" s="1" t="s">
        <v>1671</v>
      </c>
      <c r="C12436" s="1" t="s">
        <v>96</v>
      </c>
      <c r="D12436" s="1" t="s">
        <v>33</v>
      </c>
      <c r="E12436" s="2">
        <v>43107</v>
      </c>
      <c r="F12436">
        <v>1</v>
      </c>
      <c r="G12436">
        <v>2299.9899999999998</v>
      </c>
      <c r="H12436" s="1" t="s">
        <v>891</v>
      </c>
      <c r="I12436" s="1" t="s">
        <v>28</v>
      </c>
      <c r="J12436" s="1" t="s">
        <v>29</v>
      </c>
      <c r="K12436" s="1" t="s">
        <v>34</v>
      </c>
      <c r="L12436" s="1" t="s">
        <v>35</v>
      </c>
    </row>
    <row r="12437" spans="1:12" x14ac:dyDescent="0.25">
      <c r="A12437">
        <v>1334</v>
      </c>
      <c r="B12437" s="1" t="s">
        <v>1671</v>
      </c>
      <c r="C12437" s="1" t="s">
        <v>96</v>
      </c>
      <c r="D12437" s="1" t="s">
        <v>33</v>
      </c>
      <c r="E12437" s="2">
        <v>43107</v>
      </c>
      <c r="F12437">
        <v>1</v>
      </c>
      <c r="G12437">
        <v>2299.9899999999998</v>
      </c>
      <c r="H12437" s="1" t="s">
        <v>891</v>
      </c>
      <c r="I12437" s="1" t="s">
        <v>28</v>
      </c>
      <c r="J12437" s="1" t="s">
        <v>29</v>
      </c>
      <c r="K12437" s="1" t="s">
        <v>34</v>
      </c>
      <c r="L12437" s="1" t="s">
        <v>36</v>
      </c>
    </row>
    <row r="12438" spans="1:12" x14ac:dyDescent="0.25">
      <c r="A12438">
        <v>1334</v>
      </c>
      <c r="B12438" s="1" t="s">
        <v>1671</v>
      </c>
      <c r="C12438" s="1" t="s">
        <v>96</v>
      </c>
      <c r="D12438" s="1" t="s">
        <v>33</v>
      </c>
      <c r="E12438" s="2">
        <v>43107</v>
      </c>
      <c r="F12438">
        <v>1</v>
      </c>
      <c r="G12438">
        <v>2299.9899999999998</v>
      </c>
      <c r="H12438" s="1" t="s">
        <v>891</v>
      </c>
      <c r="I12438" s="1" t="s">
        <v>28</v>
      </c>
      <c r="J12438" s="1" t="s">
        <v>29</v>
      </c>
      <c r="K12438" s="1" t="s">
        <v>34</v>
      </c>
      <c r="L12438" s="1" t="s">
        <v>37</v>
      </c>
    </row>
    <row r="12439" spans="1:12" x14ac:dyDescent="0.25">
      <c r="A12439">
        <v>1334</v>
      </c>
      <c r="B12439" s="1" t="s">
        <v>1671</v>
      </c>
      <c r="C12439" s="1" t="s">
        <v>96</v>
      </c>
      <c r="D12439" s="1" t="s">
        <v>33</v>
      </c>
      <c r="E12439" s="2">
        <v>43107</v>
      </c>
      <c r="F12439">
        <v>2</v>
      </c>
      <c r="G12439">
        <v>9999.98</v>
      </c>
      <c r="H12439" s="1" t="s">
        <v>1673</v>
      </c>
      <c r="I12439" s="1" t="s">
        <v>55</v>
      </c>
      <c r="J12439" s="1" t="s">
        <v>29</v>
      </c>
      <c r="K12439" s="1" t="s">
        <v>34</v>
      </c>
      <c r="L12439" s="1" t="s">
        <v>35</v>
      </c>
    </row>
    <row r="12440" spans="1:12" x14ac:dyDescent="0.25">
      <c r="A12440">
        <v>1334</v>
      </c>
      <c r="B12440" s="1" t="s">
        <v>1671</v>
      </c>
      <c r="C12440" s="1" t="s">
        <v>96</v>
      </c>
      <c r="D12440" s="1" t="s">
        <v>33</v>
      </c>
      <c r="E12440" s="2">
        <v>43107</v>
      </c>
      <c r="F12440">
        <v>2</v>
      </c>
      <c r="G12440">
        <v>9999.98</v>
      </c>
      <c r="H12440" s="1" t="s">
        <v>1673</v>
      </c>
      <c r="I12440" s="1" t="s">
        <v>55</v>
      </c>
      <c r="J12440" s="1" t="s">
        <v>29</v>
      </c>
      <c r="K12440" s="1" t="s">
        <v>34</v>
      </c>
      <c r="L12440" s="1" t="s">
        <v>36</v>
      </c>
    </row>
    <row r="12441" spans="1:12" x14ac:dyDescent="0.25">
      <c r="A12441">
        <v>1334</v>
      </c>
      <c r="B12441" s="1" t="s">
        <v>1671</v>
      </c>
      <c r="C12441" s="1" t="s">
        <v>96</v>
      </c>
      <c r="D12441" s="1" t="s">
        <v>33</v>
      </c>
      <c r="E12441" s="2">
        <v>43107</v>
      </c>
      <c r="F12441">
        <v>2</v>
      </c>
      <c r="G12441">
        <v>9999.98</v>
      </c>
      <c r="H12441" s="1" t="s">
        <v>1673</v>
      </c>
      <c r="I12441" s="1" t="s">
        <v>55</v>
      </c>
      <c r="J12441" s="1" t="s">
        <v>29</v>
      </c>
      <c r="K12441" s="1" t="s">
        <v>34</v>
      </c>
      <c r="L12441" s="1" t="s">
        <v>37</v>
      </c>
    </row>
    <row r="12442" spans="1:12" x14ac:dyDescent="0.25">
      <c r="A12442">
        <v>1335</v>
      </c>
      <c r="B12442" s="1" t="s">
        <v>1674</v>
      </c>
      <c r="C12442" s="1" t="s">
        <v>291</v>
      </c>
      <c r="D12442" s="1" t="s">
        <v>33</v>
      </c>
      <c r="E12442" s="2">
        <v>43107</v>
      </c>
      <c r="F12442">
        <v>2</v>
      </c>
      <c r="G12442">
        <v>4499.9799999999996</v>
      </c>
      <c r="H12442" s="1" t="s">
        <v>1675</v>
      </c>
      <c r="I12442" s="1" t="s">
        <v>28</v>
      </c>
      <c r="J12442" s="1" t="s">
        <v>29</v>
      </c>
      <c r="K12442" s="1" t="s">
        <v>34</v>
      </c>
      <c r="L12442" s="1" t="s">
        <v>35</v>
      </c>
    </row>
    <row r="12443" spans="1:12" x14ac:dyDescent="0.25">
      <c r="A12443">
        <v>1335</v>
      </c>
      <c r="B12443" s="1" t="s">
        <v>1674</v>
      </c>
      <c r="C12443" s="1" t="s">
        <v>291</v>
      </c>
      <c r="D12443" s="1" t="s">
        <v>33</v>
      </c>
      <c r="E12443" s="2">
        <v>43107</v>
      </c>
      <c r="F12443">
        <v>2</v>
      </c>
      <c r="G12443">
        <v>4499.9799999999996</v>
      </c>
      <c r="H12443" s="1" t="s">
        <v>1675</v>
      </c>
      <c r="I12443" s="1" t="s">
        <v>28</v>
      </c>
      <c r="J12443" s="1" t="s">
        <v>29</v>
      </c>
      <c r="K12443" s="1" t="s">
        <v>34</v>
      </c>
      <c r="L12443" s="1" t="s">
        <v>36</v>
      </c>
    </row>
    <row r="12444" spans="1:12" x14ac:dyDescent="0.25">
      <c r="A12444">
        <v>1335</v>
      </c>
      <c r="B12444" s="1" t="s">
        <v>1674</v>
      </c>
      <c r="C12444" s="1" t="s">
        <v>291</v>
      </c>
      <c r="D12444" s="1" t="s">
        <v>33</v>
      </c>
      <c r="E12444" s="2">
        <v>43107</v>
      </c>
      <c r="F12444">
        <v>2</v>
      </c>
      <c r="G12444">
        <v>4499.9799999999996</v>
      </c>
      <c r="H12444" s="1" t="s">
        <v>1675</v>
      </c>
      <c r="I12444" s="1" t="s">
        <v>28</v>
      </c>
      <c r="J12444" s="1" t="s">
        <v>29</v>
      </c>
      <c r="K12444" s="1" t="s">
        <v>34</v>
      </c>
      <c r="L12444" s="1" t="s">
        <v>37</v>
      </c>
    </row>
    <row r="12445" spans="1:12" x14ac:dyDescent="0.25">
      <c r="A12445">
        <v>1336</v>
      </c>
      <c r="B12445" s="1" t="s">
        <v>1676</v>
      </c>
      <c r="C12445" s="1" t="s">
        <v>323</v>
      </c>
      <c r="D12445" s="1" t="s">
        <v>14</v>
      </c>
      <c r="E12445" s="2">
        <v>43109</v>
      </c>
      <c r="F12445">
        <v>2</v>
      </c>
      <c r="G12445">
        <v>539.98</v>
      </c>
      <c r="H12445" s="1" t="s">
        <v>75</v>
      </c>
      <c r="I12445" s="1" t="s">
        <v>62</v>
      </c>
      <c r="J12445" s="1" t="s">
        <v>17</v>
      </c>
      <c r="K12445" s="1" t="s">
        <v>18</v>
      </c>
      <c r="L12445" s="1" t="s">
        <v>19</v>
      </c>
    </row>
    <row r="12446" spans="1:12" x14ac:dyDescent="0.25">
      <c r="A12446">
        <v>1336</v>
      </c>
      <c r="B12446" s="1" t="s">
        <v>1676</v>
      </c>
      <c r="C12446" s="1" t="s">
        <v>323</v>
      </c>
      <c r="D12446" s="1" t="s">
        <v>14</v>
      </c>
      <c r="E12446" s="2">
        <v>43109</v>
      </c>
      <c r="F12446">
        <v>2</v>
      </c>
      <c r="G12446">
        <v>539.98</v>
      </c>
      <c r="H12446" s="1" t="s">
        <v>75</v>
      </c>
      <c r="I12446" s="1" t="s">
        <v>62</v>
      </c>
      <c r="J12446" s="1" t="s">
        <v>17</v>
      </c>
      <c r="K12446" s="1" t="s">
        <v>18</v>
      </c>
      <c r="L12446" s="1" t="s">
        <v>20</v>
      </c>
    </row>
    <row r="12447" spans="1:12" x14ac:dyDescent="0.25">
      <c r="A12447">
        <v>1336</v>
      </c>
      <c r="B12447" s="1" t="s">
        <v>1676</v>
      </c>
      <c r="C12447" s="1" t="s">
        <v>323</v>
      </c>
      <c r="D12447" s="1" t="s">
        <v>14</v>
      </c>
      <c r="E12447" s="2">
        <v>43109</v>
      </c>
      <c r="F12447">
        <v>2</v>
      </c>
      <c r="G12447">
        <v>539.98</v>
      </c>
      <c r="H12447" s="1" t="s">
        <v>75</v>
      </c>
      <c r="I12447" s="1" t="s">
        <v>62</v>
      </c>
      <c r="J12447" s="1" t="s">
        <v>17</v>
      </c>
      <c r="K12447" s="1" t="s">
        <v>18</v>
      </c>
      <c r="L12447" s="1" t="s">
        <v>21</v>
      </c>
    </row>
    <row r="12448" spans="1:12" x14ac:dyDescent="0.25">
      <c r="A12448">
        <v>1336</v>
      </c>
      <c r="B12448" s="1" t="s">
        <v>1676</v>
      </c>
      <c r="C12448" s="1" t="s">
        <v>323</v>
      </c>
      <c r="D12448" s="1" t="s">
        <v>14</v>
      </c>
      <c r="E12448" s="2">
        <v>43109</v>
      </c>
      <c r="F12448">
        <v>2</v>
      </c>
      <c r="G12448">
        <v>539.98</v>
      </c>
      <c r="H12448" s="1" t="s">
        <v>75</v>
      </c>
      <c r="I12448" s="1" t="s">
        <v>62</v>
      </c>
      <c r="J12448" s="1" t="s">
        <v>17</v>
      </c>
      <c r="K12448" s="1" t="s">
        <v>18</v>
      </c>
      <c r="L12448" s="1" t="s">
        <v>22</v>
      </c>
    </row>
    <row r="12449" spans="1:12" x14ac:dyDescent="0.25">
      <c r="A12449">
        <v>1336</v>
      </c>
      <c r="B12449" s="1" t="s">
        <v>1676</v>
      </c>
      <c r="C12449" s="1" t="s">
        <v>323</v>
      </c>
      <c r="D12449" s="1" t="s">
        <v>14</v>
      </c>
      <c r="E12449" s="2">
        <v>43109</v>
      </c>
      <c r="F12449">
        <v>1</v>
      </c>
      <c r="G12449">
        <v>3999.99</v>
      </c>
      <c r="H12449" s="1" t="s">
        <v>1677</v>
      </c>
      <c r="I12449" s="1" t="s">
        <v>25</v>
      </c>
      <c r="J12449" s="1" t="s">
        <v>29</v>
      </c>
      <c r="K12449" s="1" t="s">
        <v>18</v>
      </c>
      <c r="L12449" s="1" t="s">
        <v>19</v>
      </c>
    </row>
    <row r="12450" spans="1:12" x14ac:dyDescent="0.25">
      <c r="A12450">
        <v>1336</v>
      </c>
      <c r="B12450" s="1" t="s">
        <v>1676</v>
      </c>
      <c r="C12450" s="1" t="s">
        <v>323</v>
      </c>
      <c r="D12450" s="1" t="s">
        <v>14</v>
      </c>
      <c r="E12450" s="2">
        <v>43109</v>
      </c>
      <c r="F12450">
        <v>1</v>
      </c>
      <c r="G12450">
        <v>3999.99</v>
      </c>
      <c r="H12450" s="1" t="s">
        <v>1677</v>
      </c>
      <c r="I12450" s="1" t="s">
        <v>25</v>
      </c>
      <c r="J12450" s="1" t="s">
        <v>29</v>
      </c>
      <c r="K12450" s="1" t="s">
        <v>18</v>
      </c>
      <c r="L12450" s="1" t="s">
        <v>20</v>
      </c>
    </row>
    <row r="12451" spans="1:12" x14ac:dyDescent="0.25">
      <c r="A12451">
        <v>1336</v>
      </c>
      <c r="B12451" s="1" t="s">
        <v>1676</v>
      </c>
      <c r="C12451" s="1" t="s">
        <v>323</v>
      </c>
      <c r="D12451" s="1" t="s">
        <v>14</v>
      </c>
      <c r="E12451" s="2">
        <v>43109</v>
      </c>
      <c r="F12451">
        <v>1</v>
      </c>
      <c r="G12451">
        <v>3999.99</v>
      </c>
      <c r="H12451" s="1" t="s">
        <v>1677</v>
      </c>
      <c r="I12451" s="1" t="s">
        <v>25</v>
      </c>
      <c r="J12451" s="1" t="s">
        <v>29</v>
      </c>
      <c r="K12451" s="1" t="s">
        <v>18</v>
      </c>
      <c r="L12451" s="1" t="s">
        <v>21</v>
      </c>
    </row>
    <row r="12452" spans="1:12" x14ac:dyDescent="0.25">
      <c r="A12452">
        <v>1336</v>
      </c>
      <c r="B12452" s="1" t="s">
        <v>1676</v>
      </c>
      <c r="C12452" s="1" t="s">
        <v>323</v>
      </c>
      <c r="D12452" s="1" t="s">
        <v>14</v>
      </c>
      <c r="E12452" s="2">
        <v>43109</v>
      </c>
      <c r="F12452">
        <v>1</v>
      </c>
      <c r="G12452">
        <v>3999.99</v>
      </c>
      <c r="H12452" s="1" t="s">
        <v>1677</v>
      </c>
      <c r="I12452" s="1" t="s">
        <v>25</v>
      </c>
      <c r="J12452" s="1" t="s">
        <v>29</v>
      </c>
      <c r="K12452" s="1" t="s">
        <v>18</v>
      </c>
      <c r="L12452" s="1" t="s">
        <v>22</v>
      </c>
    </row>
    <row r="12453" spans="1:12" x14ac:dyDescent="0.25">
      <c r="A12453">
        <v>1336</v>
      </c>
      <c r="B12453" s="1" t="s">
        <v>1676</v>
      </c>
      <c r="C12453" s="1" t="s">
        <v>323</v>
      </c>
      <c r="D12453" s="1" t="s">
        <v>14</v>
      </c>
      <c r="E12453" s="2">
        <v>43109</v>
      </c>
      <c r="F12453">
        <v>1</v>
      </c>
      <c r="G12453">
        <v>2799.99</v>
      </c>
      <c r="H12453" s="1" t="s">
        <v>1678</v>
      </c>
      <c r="I12453" s="1" t="s">
        <v>55</v>
      </c>
      <c r="J12453" s="1" t="s">
        <v>29</v>
      </c>
      <c r="K12453" s="1" t="s">
        <v>18</v>
      </c>
      <c r="L12453" s="1" t="s">
        <v>19</v>
      </c>
    </row>
    <row r="12454" spans="1:12" x14ac:dyDescent="0.25">
      <c r="A12454">
        <v>1336</v>
      </c>
      <c r="B12454" s="1" t="s">
        <v>1676</v>
      </c>
      <c r="C12454" s="1" t="s">
        <v>323</v>
      </c>
      <c r="D12454" s="1" t="s">
        <v>14</v>
      </c>
      <c r="E12454" s="2">
        <v>43109</v>
      </c>
      <c r="F12454">
        <v>1</v>
      </c>
      <c r="G12454">
        <v>2799.99</v>
      </c>
      <c r="H12454" s="1" t="s">
        <v>1678</v>
      </c>
      <c r="I12454" s="1" t="s">
        <v>55</v>
      </c>
      <c r="J12454" s="1" t="s">
        <v>29</v>
      </c>
      <c r="K12454" s="1" t="s">
        <v>18</v>
      </c>
      <c r="L12454" s="1" t="s">
        <v>20</v>
      </c>
    </row>
    <row r="12455" spans="1:12" x14ac:dyDescent="0.25">
      <c r="A12455">
        <v>1336</v>
      </c>
      <c r="B12455" s="1" t="s">
        <v>1676</v>
      </c>
      <c r="C12455" s="1" t="s">
        <v>323</v>
      </c>
      <c r="D12455" s="1" t="s">
        <v>14</v>
      </c>
      <c r="E12455" s="2">
        <v>43109</v>
      </c>
      <c r="F12455">
        <v>1</v>
      </c>
      <c r="G12455">
        <v>2799.99</v>
      </c>
      <c r="H12455" s="1" t="s">
        <v>1678</v>
      </c>
      <c r="I12455" s="1" t="s">
        <v>55</v>
      </c>
      <c r="J12455" s="1" t="s">
        <v>29</v>
      </c>
      <c r="K12455" s="1" t="s">
        <v>18</v>
      </c>
      <c r="L12455" s="1" t="s">
        <v>21</v>
      </c>
    </row>
    <row r="12456" spans="1:12" x14ac:dyDescent="0.25">
      <c r="A12456">
        <v>1336</v>
      </c>
      <c r="B12456" s="1" t="s">
        <v>1676</v>
      </c>
      <c r="C12456" s="1" t="s">
        <v>323</v>
      </c>
      <c r="D12456" s="1" t="s">
        <v>14</v>
      </c>
      <c r="E12456" s="2">
        <v>43109</v>
      </c>
      <c r="F12456">
        <v>1</v>
      </c>
      <c r="G12456">
        <v>2799.99</v>
      </c>
      <c r="H12456" s="1" t="s">
        <v>1678</v>
      </c>
      <c r="I12456" s="1" t="s">
        <v>55</v>
      </c>
      <c r="J12456" s="1" t="s">
        <v>29</v>
      </c>
      <c r="K12456" s="1" t="s">
        <v>18</v>
      </c>
      <c r="L12456" s="1" t="s">
        <v>22</v>
      </c>
    </row>
    <row r="12457" spans="1:12" x14ac:dyDescent="0.25">
      <c r="A12457">
        <v>1336</v>
      </c>
      <c r="B12457" s="1" t="s">
        <v>1676</v>
      </c>
      <c r="C12457" s="1" t="s">
        <v>323</v>
      </c>
      <c r="D12457" s="1" t="s">
        <v>14</v>
      </c>
      <c r="E12457" s="2">
        <v>43109</v>
      </c>
      <c r="F12457">
        <v>1</v>
      </c>
      <c r="G12457">
        <v>6499.99</v>
      </c>
      <c r="H12457" s="1" t="s">
        <v>1679</v>
      </c>
      <c r="I12457" s="1" t="s">
        <v>871</v>
      </c>
      <c r="J12457" s="1" t="s">
        <v>29</v>
      </c>
      <c r="K12457" s="1" t="s">
        <v>18</v>
      </c>
      <c r="L12457" s="1" t="s">
        <v>19</v>
      </c>
    </row>
    <row r="12458" spans="1:12" x14ac:dyDescent="0.25">
      <c r="A12458">
        <v>1336</v>
      </c>
      <c r="B12458" s="1" t="s">
        <v>1676</v>
      </c>
      <c r="C12458" s="1" t="s">
        <v>323</v>
      </c>
      <c r="D12458" s="1" t="s">
        <v>14</v>
      </c>
      <c r="E12458" s="2">
        <v>43109</v>
      </c>
      <c r="F12458">
        <v>1</v>
      </c>
      <c r="G12458">
        <v>6499.99</v>
      </c>
      <c r="H12458" s="1" t="s">
        <v>1679</v>
      </c>
      <c r="I12458" s="1" t="s">
        <v>871</v>
      </c>
      <c r="J12458" s="1" t="s">
        <v>29</v>
      </c>
      <c r="K12458" s="1" t="s">
        <v>18</v>
      </c>
      <c r="L12458" s="1" t="s">
        <v>20</v>
      </c>
    </row>
    <row r="12459" spans="1:12" x14ac:dyDescent="0.25">
      <c r="A12459">
        <v>1336</v>
      </c>
      <c r="B12459" s="1" t="s">
        <v>1676</v>
      </c>
      <c r="C12459" s="1" t="s">
        <v>323</v>
      </c>
      <c r="D12459" s="1" t="s">
        <v>14</v>
      </c>
      <c r="E12459" s="2">
        <v>43109</v>
      </c>
      <c r="F12459">
        <v>1</v>
      </c>
      <c r="G12459">
        <v>6499.99</v>
      </c>
      <c r="H12459" s="1" t="s">
        <v>1679</v>
      </c>
      <c r="I12459" s="1" t="s">
        <v>871</v>
      </c>
      <c r="J12459" s="1" t="s">
        <v>29</v>
      </c>
      <c r="K12459" s="1" t="s">
        <v>18</v>
      </c>
      <c r="L12459" s="1" t="s">
        <v>21</v>
      </c>
    </row>
    <row r="12460" spans="1:12" x14ac:dyDescent="0.25">
      <c r="A12460">
        <v>1336</v>
      </c>
      <c r="B12460" s="1" t="s">
        <v>1676</v>
      </c>
      <c r="C12460" s="1" t="s">
        <v>323</v>
      </c>
      <c r="D12460" s="1" t="s">
        <v>14</v>
      </c>
      <c r="E12460" s="2">
        <v>43109</v>
      </c>
      <c r="F12460">
        <v>1</v>
      </c>
      <c r="G12460">
        <v>6499.99</v>
      </c>
      <c r="H12460" s="1" t="s">
        <v>1679</v>
      </c>
      <c r="I12460" s="1" t="s">
        <v>871</v>
      </c>
      <c r="J12460" s="1" t="s">
        <v>29</v>
      </c>
      <c r="K12460" s="1" t="s">
        <v>18</v>
      </c>
      <c r="L12460" s="1" t="s">
        <v>22</v>
      </c>
    </row>
    <row r="12461" spans="1:12" x14ac:dyDescent="0.25">
      <c r="A12461">
        <v>1336</v>
      </c>
      <c r="B12461" s="1" t="s">
        <v>1676</v>
      </c>
      <c r="C12461" s="1" t="s">
        <v>323</v>
      </c>
      <c r="D12461" s="1" t="s">
        <v>14</v>
      </c>
      <c r="E12461" s="2">
        <v>43109</v>
      </c>
      <c r="F12461">
        <v>2</v>
      </c>
      <c r="G12461">
        <v>1999.98</v>
      </c>
      <c r="H12461" s="1" t="s">
        <v>923</v>
      </c>
      <c r="I12461" s="1" t="s">
        <v>28</v>
      </c>
      <c r="J12461" s="1" t="s">
        <v>29</v>
      </c>
      <c r="K12461" s="1" t="s">
        <v>18</v>
      </c>
      <c r="L12461" s="1" t="s">
        <v>19</v>
      </c>
    </row>
    <row r="12462" spans="1:12" x14ac:dyDescent="0.25">
      <c r="A12462">
        <v>1336</v>
      </c>
      <c r="B12462" s="1" t="s">
        <v>1676</v>
      </c>
      <c r="C12462" s="1" t="s">
        <v>323</v>
      </c>
      <c r="D12462" s="1" t="s">
        <v>14</v>
      </c>
      <c r="E12462" s="2">
        <v>43109</v>
      </c>
      <c r="F12462">
        <v>2</v>
      </c>
      <c r="G12462">
        <v>1999.98</v>
      </c>
      <c r="H12462" s="1" t="s">
        <v>923</v>
      </c>
      <c r="I12462" s="1" t="s">
        <v>28</v>
      </c>
      <c r="J12462" s="1" t="s">
        <v>29</v>
      </c>
      <c r="K12462" s="1" t="s">
        <v>18</v>
      </c>
      <c r="L12462" s="1" t="s">
        <v>20</v>
      </c>
    </row>
    <row r="12463" spans="1:12" x14ac:dyDescent="0.25">
      <c r="A12463">
        <v>1336</v>
      </c>
      <c r="B12463" s="1" t="s">
        <v>1676</v>
      </c>
      <c r="C12463" s="1" t="s">
        <v>323</v>
      </c>
      <c r="D12463" s="1" t="s">
        <v>14</v>
      </c>
      <c r="E12463" s="2">
        <v>43109</v>
      </c>
      <c r="F12463">
        <v>2</v>
      </c>
      <c r="G12463">
        <v>1999.98</v>
      </c>
      <c r="H12463" s="1" t="s">
        <v>923</v>
      </c>
      <c r="I12463" s="1" t="s">
        <v>28</v>
      </c>
      <c r="J12463" s="1" t="s">
        <v>29</v>
      </c>
      <c r="K12463" s="1" t="s">
        <v>18</v>
      </c>
      <c r="L12463" s="1" t="s">
        <v>21</v>
      </c>
    </row>
    <row r="12464" spans="1:12" x14ac:dyDescent="0.25">
      <c r="A12464">
        <v>1336</v>
      </c>
      <c r="B12464" s="1" t="s">
        <v>1676</v>
      </c>
      <c r="C12464" s="1" t="s">
        <v>323</v>
      </c>
      <c r="D12464" s="1" t="s">
        <v>14</v>
      </c>
      <c r="E12464" s="2">
        <v>43109</v>
      </c>
      <c r="F12464">
        <v>2</v>
      </c>
      <c r="G12464">
        <v>1999.98</v>
      </c>
      <c r="H12464" s="1" t="s">
        <v>923</v>
      </c>
      <c r="I12464" s="1" t="s">
        <v>28</v>
      </c>
      <c r="J12464" s="1" t="s">
        <v>29</v>
      </c>
      <c r="K12464" s="1" t="s">
        <v>18</v>
      </c>
      <c r="L12464" s="1" t="s">
        <v>22</v>
      </c>
    </row>
    <row r="12465" spans="1:12" x14ac:dyDescent="0.25">
      <c r="A12465">
        <v>1337</v>
      </c>
      <c r="B12465" s="1" t="s">
        <v>1680</v>
      </c>
      <c r="C12465" s="1" t="s">
        <v>393</v>
      </c>
      <c r="D12465" s="1" t="s">
        <v>33</v>
      </c>
      <c r="E12465" s="2">
        <v>43109</v>
      </c>
      <c r="F12465">
        <v>1</v>
      </c>
      <c r="G12465">
        <v>4999.99</v>
      </c>
      <c r="H12465" s="1" t="s">
        <v>1681</v>
      </c>
      <c r="I12465" s="1" t="s">
        <v>871</v>
      </c>
      <c r="J12465" s="1" t="s">
        <v>29</v>
      </c>
      <c r="K12465" s="1" t="s">
        <v>34</v>
      </c>
      <c r="L12465" s="1" t="s">
        <v>35</v>
      </c>
    </row>
    <row r="12466" spans="1:12" x14ac:dyDescent="0.25">
      <c r="A12466">
        <v>1337</v>
      </c>
      <c r="B12466" s="1" t="s">
        <v>1680</v>
      </c>
      <c r="C12466" s="1" t="s">
        <v>393</v>
      </c>
      <c r="D12466" s="1" t="s">
        <v>33</v>
      </c>
      <c r="E12466" s="2">
        <v>43109</v>
      </c>
      <c r="F12466">
        <v>1</v>
      </c>
      <c r="G12466">
        <v>4999.99</v>
      </c>
      <c r="H12466" s="1" t="s">
        <v>1681</v>
      </c>
      <c r="I12466" s="1" t="s">
        <v>871</v>
      </c>
      <c r="J12466" s="1" t="s">
        <v>29</v>
      </c>
      <c r="K12466" s="1" t="s">
        <v>34</v>
      </c>
      <c r="L12466" s="1" t="s">
        <v>36</v>
      </c>
    </row>
    <row r="12467" spans="1:12" x14ac:dyDescent="0.25">
      <c r="A12467">
        <v>1337</v>
      </c>
      <c r="B12467" s="1" t="s">
        <v>1680</v>
      </c>
      <c r="C12467" s="1" t="s">
        <v>393</v>
      </c>
      <c r="D12467" s="1" t="s">
        <v>33</v>
      </c>
      <c r="E12467" s="2">
        <v>43109</v>
      </c>
      <c r="F12467">
        <v>1</v>
      </c>
      <c r="G12467">
        <v>4999.99</v>
      </c>
      <c r="H12467" s="1" t="s">
        <v>1681</v>
      </c>
      <c r="I12467" s="1" t="s">
        <v>871</v>
      </c>
      <c r="J12467" s="1" t="s">
        <v>29</v>
      </c>
      <c r="K12467" s="1" t="s">
        <v>34</v>
      </c>
      <c r="L12467" s="1" t="s">
        <v>37</v>
      </c>
    </row>
    <row r="12468" spans="1:12" x14ac:dyDescent="0.25">
      <c r="A12468">
        <v>1338</v>
      </c>
      <c r="B12468" s="1" t="s">
        <v>1682</v>
      </c>
      <c r="C12468" s="1" t="s">
        <v>51</v>
      </c>
      <c r="D12468" s="1" t="s">
        <v>33</v>
      </c>
      <c r="E12468" s="2">
        <v>43110</v>
      </c>
      <c r="F12468">
        <v>2</v>
      </c>
      <c r="G12468">
        <v>12999.98</v>
      </c>
      <c r="H12468" s="1" t="s">
        <v>1683</v>
      </c>
      <c r="I12468" s="1" t="s">
        <v>871</v>
      </c>
      <c r="J12468" s="1" t="s">
        <v>29</v>
      </c>
      <c r="K12468" s="1" t="s">
        <v>34</v>
      </c>
      <c r="L12468" s="1" t="s">
        <v>35</v>
      </c>
    </row>
    <row r="12469" spans="1:12" x14ac:dyDescent="0.25">
      <c r="A12469">
        <v>1338</v>
      </c>
      <c r="B12469" s="1" t="s">
        <v>1682</v>
      </c>
      <c r="C12469" s="1" t="s">
        <v>51</v>
      </c>
      <c r="D12469" s="1" t="s">
        <v>33</v>
      </c>
      <c r="E12469" s="2">
        <v>43110</v>
      </c>
      <c r="F12469">
        <v>2</v>
      </c>
      <c r="G12469">
        <v>12999.98</v>
      </c>
      <c r="H12469" s="1" t="s">
        <v>1683</v>
      </c>
      <c r="I12469" s="1" t="s">
        <v>871</v>
      </c>
      <c r="J12469" s="1" t="s">
        <v>29</v>
      </c>
      <c r="K12469" s="1" t="s">
        <v>34</v>
      </c>
      <c r="L12469" s="1" t="s">
        <v>36</v>
      </c>
    </row>
    <row r="12470" spans="1:12" x14ac:dyDescent="0.25">
      <c r="A12470">
        <v>1338</v>
      </c>
      <c r="B12470" s="1" t="s">
        <v>1682</v>
      </c>
      <c r="C12470" s="1" t="s">
        <v>51</v>
      </c>
      <c r="D12470" s="1" t="s">
        <v>33</v>
      </c>
      <c r="E12470" s="2">
        <v>43110</v>
      </c>
      <c r="F12470">
        <v>2</v>
      </c>
      <c r="G12470">
        <v>12999.98</v>
      </c>
      <c r="H12470" s="1" t="s">
        <v>1683</v>
      </c>
      <c r="I12470" s="1" t="s">
        <v>871</v>
      </c>
      <c r="J12470" s="1" t="s">
        <v>29</v>
      </c>
      <c r="K12470" s="1" t="s">
        <v>34</v>
      </c>
      <c r="L12470" s="1" t="s">
        <v>37</v>
      </c>
    </row>
    <row r="12471" spans="1:12" x14ac:dyDescent="0.25">
      <c r="A12471">
        <v>1339</v>
      </c>
      <c r="B12471" s="1" t="s">
        <v>1684</v>
      </c>
      <c r="C12471" s="1" t="s">
        <v>894</v>
      </c>
      <c r="D12471" s="1" t="s">
        <v>14</v>
      </c>
      <c r="E12471" s="2">
        <v>43111</v>
      </c>
      <c r="F12471">
        <v>1</v>
      </c>
      <c r="G12471">
        <v>3199.99</v>
      </c>
      <c r="H12471" s="1" t="s">
        <v>1685</v>
      </c>
      <c r="I12471" s="1" t="s">
        <v>871</v>
      </c>
      <c r="J12471" s="1" t="s">
        <v>29</v>
      </c>
      <c r="K12471" s="1" t="s">
        <v>18</v>
      </c>
      <c r="L12471" s="1" t="s">
        <v>19</v>
      </c>
    </row>
    <row r="12472" spans="1:12" x14ac:dyDescent="0.25">
      <c r="A12472">
        <v>1339</v>
      </c>
      <c r="B12472" s="1" t="s">
        <v>1684</v>
      </c>
      <c r="C12472" s="1" t="s">
        <v>894</v>
      </c>
      <c r="D12472" s="1" t="s">
        <v>14</v>
      </c>
      <c r="E12472" s="2">
        <v>43111</v>
      </c>
      <c r="F12472">
        <v>1</v>
      </c>
      <c r="G12472">
        <v>3199.99</v>
      </c>
      <c r="H12472" s="1" t="s">
        <v>1685</v>
      </c>
      <c r="I12472" s="1" t="s">
        <v>871</v>
      </c>
      <c r="J12472" s="1" t="s">
        <v>29</v>
      </c>
      <c r="K12472" s="1" t="s">
        <v>18</v>
      </c>
      <c r="L12472" s="1" t="s">
        <v>20</v>
      </c>
    </row>
    <row r="12473" spans="1:12" x14ac:dyDescent="0.25">
      <c r="A12473">
        <v>1339</v>
      </c>
      <c r="B12473" s="1" t="s">
        <v>1684</v>
      </c>
      <c r="C12473" s="1" t="s">
        <v>894</v>
      </c>
      <c r="D12473" s="1" t="s">
        <v>14</v>
      </c>
      <c r="E12473" s="2">
        <v>43111</v>
      </c>
      <c r="F12473">
        <v>1</v>
      </c>
      <c r="G12473">
        <v>3199.99</v>
      </c>
      <c r="H12473" s="1" t="s">
        <v>1685</v>
      </c>
      <c r="I12473" s="1" t="s">
        <v>871</v>
      </c>
      <c r="J12473" s="1" t="s">
        <v>29</v>
      </c>
      <c r="K12473" s="1" t="s">
        <v>18</v>
      </c>
      <c r="L12473" s="1" t="s">
        <v>21</v>
      </c>
    </row>
    <row r="12474" spans="1:12" x14ac:dyDescent="0.25">
      <c r="A12474">
        <v>1339</v>
      </c>
      <c r="B12474" s="1" t="s">
        <v>1684</v>
      </c>
      <c r="C12474" s="1" t="s">
        <v>894</v>
      </c>
      <c r="D12474" s="1" t="s">
        <v>14</v>
      </c>
      <c r="E12474" s="2">
        <v>43111</v>
      </c>
      <c r="F12474">
        <v>1</v>
      </c>
      <c r="G12474">
        <v>3199.99</v>
      </c>
      <c r="H12474" s="1" t="s">
        <v>1685</v>
      </c>
      <c r="I12474" s="1" t="s">
        <v>871</v>
      </c>
      <c r="J12474" s="1" t="s">
        <v>29</v>
      </c>
      <c r="K12474" s="1" t="s">
        <v>18</v>
      </c>
      <c r="L12474" s="1" t="s">
        <v>22</v>
      </c>
    </row>
    <row r="12475" spans="1:12" x14ac:dyDescent="0.25">
      <c r="A12475">
        <v>1340</v>
      </c>
      <c r="B12475" s="1" t="s">
        <v>1686</v>
      </c>
      <c r="C12475" s="1" t="s">
        <v>160</v>
      </c>
      <c r="D12475" s="1" t="s">
        <v>14</v>
      </c>
      <c r="E12475" s="2">
        <v>43112</v>
      </c>
      <c r="F12475">
        <v>2</v>
      </c>
      <c r="G12475">
        <v>1699.98</v>
      </c>
      <c r="H12475" s="1" t="s">
        <v>1687</v>
      </c>
      <c r="I12475" s="1" t="s">
        <v>16</v>
      </c>
      <c r="J12475" s="1" t="s">
        <v>17</v>
      </c>
      <c r="K12475" s="1" t="s">
        <v>18</v>
      </c>
      <c r="L12475" s="1" t="s">
        <v>19</v>
      </c>
    </row>
    <row r="12476" spans="1:12" x14ac:dyDescent="0.25">
      <c r="A12476">
        <v>1340</v>
      </c>
      <c r="B12476" s="1" t="s">
        <v>1686</v>
      </c>
      <c r="C12476" s="1" t="s">
        <v>160</v>
      </c>
      <c r="D12476" s="1" t="s">
        <v>14</v>
      </c>
      <c r="E12476" s="2">
        <v>43112</v>
      </c>
      <c r="F12476">
        <v>2</v>
      </c>
      <c r="G12476">
        <v>1699.98</v>
      </c>
      <c r="H12476" s="1" t="s">
        <v>1687</v>
      </c>
      <c r="I12476" s="1" t="s">
        <v>16</v>
      </c>
      <c r="J12476" s="1" t="s">
        <v>17</v>
      </c>
      <c r="K12476" s="1" t="s">
        <v>18</v>
      </c>
      <c r="L12476" s="1" t="s">
        <v>20</v>
      </c>
    </row>
    <row r="12477" spans="1:12" x14ac:dyDescent="0.25">
      <c r="A12477">
        <v>1340</v>
      </c>
      <c r="B12477" s="1" t="s">
        <v>1686</v>
      </c>
      <c r="C12477" s="1" t="s">
        <v>160</v>
      </c>
      <c r="D12477" s="1" t="s">
        <v>14</v>
      </c>
      <c r="E12477" s="2">
        <v>43112</v>
      </c>
      <c r="F12477">
        <v>2</v>
      </c>
      <c r="G12477">
        <v>1699.98</v>
      </c>
      <c r="H12477" s="1" t="s">
        <v>1687</v>
      </c>
      <c r="I12477" s="1" t="s">
        <v>16</v>
      </c>
      <c r="J12477" s="1" t="s">
        <v>17</v>
      </c>
      <c r="K12477" s="1" t="s">
        <v>18</v>
      </c>
      <c r="L12477" s="1" t="s">
        <v>21</v>
      </c>
    </row>
    <row r="12478" spans="1:12" x14ac:dyDescent="0.25">
      <c r="A12478">
        <v>1340</v>
      </c>
      <c r="B12478" s="1" t="s">
        <v>1686</v>
      </c>
      <c r="C12478" s="1" t="s">
        <v>160</v>
      </c>
      <c r="D12478" s="1" t="s">
        <v>14</v>
      </c>
      <c r="E12478" s="2">
        <v>43112</v>
      </c>
      <c r="F12478">
        <v>2</v>
      </c>
      <c r="G12478">
        <v>1699.98</v>
      </c>
      <c r="H12478" s="1" t="s">
        <v>1687</v>
      </c>
      <c r="I12478" s="1" t="s">
        <v>16</v>
      </c>
      <c r="J12478" s="1" t="s">
        <v>17</v>
      </c>
      <c r="K12478" s="1" t="s">
        <v>18</v>
      </c>
      <c r="L12478" s="1" t="s">
        <v>22</v>
      </c>
    </row>
    <row r="12479" spans="1:12" x14ac:dyDescent="0.25">
      <c r="A12479">
        <v>1340</v>
      </c>
      <c r="B12479" s="1" t="s">
        <v>1686</v>
      </c>
      <c r="C12479" s="1" t="s">
        <v>160</v>
      </c>
      <c r="D12479" s="1" t="s">
        <v>14</v>
      </c>
      <c r="E12479" s="2">
        <v>43112</v>
      </c>
      <c r="F12479">
        <v>1</v>
      </c>
      <c r="G12479">
        <v>2599.9899999999998</v>
      </c>
      <c r="H12479" s="1" t="s">
        <v>1662</v>
      </c>
      <c r="I12479" s="1" t="s">
        <v>16</v>
      </c>
      <c r="J12479" s="1" t="s">
        <v>17</v>
      </c>
      <c r="K12479" s="1" t="s">
        <v>18</v>
      </c>
      <c r="L12479" s="1" t="s">
        <v>19</v>
      </c>
    </row>
    <row r="12480" spans="1:12" x14ac:dyDescent="0.25">
      <c r="A12480">
        <v>1340</v>
      </c>
      <c r="B12480" s="1" t="s">
        <v>1686</v>
      </c>
      <c r="C12480" s="1" t="s">
        <v>160</v>
      </c>
      <c r="D12480" s="1" t="s">
        <v>14</v>
      </c>
      <c r="E12480" s="2">
        <v>43112</v>
      </c>
      <c r="F12480">
        <v>1</v>
      </c>
      <c r="G12480">
        <v>2599.9899999999998</v>
      </c>
      <c r="H12480" s="1" t="s">
        <v>1662</v>
      </c>
      <c r="I12480" s="1" t="s">
        <v>16</v>
      </c>
      <c r="J12480" s="1" t="s">
        <v>17</v>
      </c>
      <c r="K12480" s="1" t="s">
        <v>18</v>
      </c>
      <c r="L12480" s="1" t="s">
        <v>20</v>
      </c>
    </row>
    <row r="12481" spans="1:12" x14ac:dyDescent="0.25">
      <c r="A12481">
        <v>1340</v>
      </c>
      <c r="B12481" s="1" t="s">
        <v>1686</v>
      </c>
      <c r="C12481" s="1" t="s">
        <v>160</v>
      </c>
      <c r="D12481" s="1" t="s">
        <v>14</v>
      </c>
      <c r="E12481" s="2">
        <v>43112</v>
      </c>
      <c r="F12481">
        <v>1</v>
      </c>
      <c r="G12481">
        <v>2599.9899999999998</v>
      </c>
      <c r="H12481" s="1" t="s">
        <v>1662</v>
      </c>
      <c r="I12481" s="1" t="s">
        <v>16</v>
      </c>
      <c r="J12481" s="1" t="s">
        <v>17</v>
      </c>
      <c r="K12481" s="1" t="s">
        <v>18</v>
      </c>
      <c r="L12481" s="1" t="s">
        <v>21</v>
      </c>
    </row>
    <row r="12482" spans="1:12" x14ac:dyDescent="0.25">
      <c r="A12482">
        <v>1340</v>
      </c>
      <c r="B12482" s="1" t="s">
        <v>1686</v>
      </c>
      <c r="C12482" s="1" t="s">
        <v>160</v>
      </c>
      <c r="D12482" s="1" t="s">
        <v>14</v>
      </c>
      <c r="E12482" s="2">
        <v>43112</v>
      </c>
      <c r="F12482">
        <v>1</v>
      </c>
      <c r="G12482">
        <v>2599.9899999999998</v>
      </c>
      <c r="H12482" s="1" t="s">
        <v>1662</v>
      </c>
      <c r="I12482" s="1" t="s">
        <v>16</v>
      </c>
      <c r="J12482" s="1" t="s">
        <v>17</v>
      </c>
      <c r="K12482" s="1" t="s">
        <v>18</v>
      </c>
      <c r="L12482" s="1" t="s">
        <v>22</v>
      </c>
    </row>
    <row r="12483" spans="1:12" x14ac:dyDescent="0.25">
      <c r="A12483">
        <v>1340</v>
      </c>
      <c r="B12483" s="1" t="s">
        <v>1686</v>
      </c>
      <c r="C12483" s="1" t="s">
        <v>160</v>
      </c>
      <c r="D12483" s="1" t="s">
        <v>14</v>
      </c>
      <c r="E12483" s="2">
        <v>43112</v>
      </c>
      <c r="F12483">
        <v>2</v>
      </c>
      <c r="G12483">
        <v>419.98</v>
      </c>
      <c r="H12483" s="1" t="s">
        <v>1023</v>
      </c>
      <c r="I12483" s="1" t="s">
        <v>62</v>
      </c>
      <c r="J12483" s="1" t="s">
        <v>864</v>
      </c>
      <c r="K12483" s="1" t="s">
        <v>18</v>
      </c>
      <c r="L12483" s="1" t="s">
        <v>19</v>
      </c>
    </row>
    <row r="12484" spans="1:12" x14ac:dyDescent="0.25">
      <c r="A12484">
        <v>1340</v>
      </c>
      <c r="B12484" s="1" t="s">
        <v>1686</v>
      </c>
      <c r="C12484" s="1" t="s">
        <v>160</v>
      </c>
      <c r="D12484" s="1" t="s">
        <v>14</v>
      </c>
      <c r="E12484" s="2">
        <v>43112</v>
      </c>
      <c r="F12484">
        <v>2</v>
      </c>
      <c r="G12484">
        <v>419.98</v>
      </c>
      <c r="H12484" s="1" t="s">
        <v>1023</v>
      </c>
      <c r="I12484" s="1" t="s">
        <v>62</v>
      </c>
      <c r="J12484" s="1" t="s">
        <v>864</v>
      </c>
      <c r="K12484" s="1" t="s">
        <v>18</v>
      </c>
      <c r="L12484" s="1" t="s">
        <v>20</v>
      </c>
    </row>
    <row r="12485" spans="1:12" x14ac:dyDescent="0.25">
      <c r="A12485">
        <v>1340</v>
      </c>
      <c r="B12485" s="1" t="s">
        <v>1686</v>
      </c>
      <c r="C12485" s="1" t="s">
        <v>160</v>
      </c>
      <c r="D12485" s="1" t="s">
        <v>14</v>
      </c>
      <c r="E12485" s="2">
        <v>43112</v>
      </c>
      <c r="F12485">
        <v>2</v>
      </c>
      <c r="G12485">
        <v>419.98</v>
      </c>
      <c r="H12485" s="1" t="s">
        <v>1023</v>
      </c>
      <c r="I12485" s="1" t="s">
        <v>62</v>
      </c>
      <c r="J12485" s="1" t="s">
        <v>864</v>
      </c>
      <c r="K12485" s="1" t="s">
        <v>18</v>
      </c>
      <c r="L12485" s="1" t="s">
        <v>21</v>
      </c>
    </row>
    <row r="12486" spans="1:12" x14ac:dyDescent="0.25">
      <c r="A12486">
        <v>1340</v>
      </c>
      <c r="B12486" s="1" t="s">
        <v>1686</v>
      </c>
      <c r="C12486" s="1" t="s">
        <v>160</v>
      </c>
      <c r="D12486" s="1" t="s">
        <v>14</v>
      </c>
      <c r="E12486" s="2">
        <v>43112</v>
      </c>
      <c r="F12486">
        <v>2</v>
      </c>
      <c r="G12486">
        <v>419.98</v>
      </c>
      <c r="H12486" s="1" t="s">
        <v>1023</v>
      </c>
      <c r="I12486" s="1" t="s">
        <v>62</v>
      </c>
      <c r="J12486" s="1" t="s">
        <v>864</v>
      </c>
      <c r="K12486" s="1" t="s">
        <v>18</v>
      </c>
      <c r="L12486" s="1" t="s">
        <v>22</v>
      </c>
    </row>
    <row r="12487" spans="1:12" x14ac:dyDescent="0.25">
      <c r="A12487">
        <v>1341</v>
      </c>
      <c r="B12487" s="1" t="s">
        <v>1688</v>
      </c>
      <c r="C12487" s="1" t="s">
        <v>472</v>
      </c>
      <c r="D12487" s="1" t="s">
        <v>33</v>
      </c>
      <c r="E12487" s="2">
        <v>43112</v>
      </c>
      <c r="F12487">
        <v>2</v>
      </c>
      <c r="G12487">
        <v>1799.98</v>
      </c>
      <c r="H12487" s="1" t="s">
        <v>1689</v>
      </c>
      <c r="I12487" s="1" t="s">
        <v>16</v>
      </c>
      <c r="J12487" s="1" t="s">
        <v>17</v>
      </c>
      <c r="K12487" s="1" t="s">
        <v>34</v>
      </c>
      <c r="L12487" s="1" t="s">
        <v>35</v>
      </c>
    </row>
    <row r="12488" spans="1:12" x14ac:dyDescent="0.25">
      <c r="A12488">
        <v>1341</v>
      </c>
      <c r="B12488" s="1" t="s">
        <v>1688</v>
      </c>
      <c r="C12488" s="1" t="s">
        <v>472</v>
      </c>
      <c r="D12488" s="1" t="s">
        <v>33</v>
      </c>
      <c r="E12488" s="2">
        <v>43112</v>
      </c>
      <c r="F12488">
        <v>2</v>
      </c>
      <c r="G12488">
        <v>1799.98</v>
      </c>
      <c r="H12488" s="1" t="s">
        <v>1689</v>
      </c>
      <c r="I12488" s="1" t="s">
        <v>16</v>
      </c>
      <c r="J12488" s="1" t="s">
        <v>17</v>
      </c>
      <c r="K12488" s="1" t="s">
        <v>34</v>
      </c>
      <c r="L12488" s="1" t="s">
        <v>36</v>
      </c>
    </row>
    <row r="12489" spans="1:12" x14ac:dyDescent="0.25">
      <c r="A12489">
        <v>1341</v>
      </c>
      <c r="B12489" s="1" t="s">
        <v>1688</v>
      </c>
      <c r="C12489" s="1" t="s">
        <v>472</v>
      </c>
      <c r="D12489" s="1" t="s">
        <v>33</v>
      </c>
      <c r="E12489" s="2">
        <v>43112</v>
      </c>
      <c r="F12489">
        <v>2</v>
      </c>
      <c r="G12489">
        <v>1799.98</v>
      </c>
      <c r="H12489" s="1" t="s">
        <v>1689</v>
      </c>
      <c r="I12489" s="1" t="s">
        <v>16</v>
      </c>
      <c r="J12489" s="1" t="s">
        <v>17</v>
      </c>
      <c r="K12489" s="1" t="s">
        <v>34</v>
      </c>
      <c r="L12489" s="1" t="s">
        <v>37</v>
      </c>
    </row>
    <row r="12490" spans="1:12" x14ac:dyDescent="0.25">
      <c r="A12490">
        <v>1341</v>
      </c>
      <c r="B12490" s="1" t="s">
        <v>1688</v>
      </c>
      <c r="C12490" s="1" t="s">
        <v>472</v>
      </c>
      <c r="D12490" s="1" t="s">
        <v>33</v>
      </c>
      <c r="E12490" s="2">
        <v>43112</v>
      </c>
      <c r="F12490">
        <v>2</v>
      </c>
      <c r="G12490">
        <v>1499.98</v>
      </c>
      <c r="H12490" s="1" t="s">
        <v>1690</v>
      </c>
      <c r="I12490" s="1" t="s">
        <v>16</v>
      </c>
      <c r="J12490" s="1" t="s">
        <v>17</v>
      </c>
      <c r="K12490" s="1" t="s">
        <v>34</v>
      </c>
      <c r="L12490" s="1" t="s">
        <v>35</v>
      </c>
    </row>
    <row r="12491" spans="1:12" x14ac:dyDescent="0.25">
      <c r="A12491">
        <v>1341</v>
      </c>
      <c r="B12491" s="1" t="s">
        <v>1688</v>
      </c>
      <c r="C12491" s="1" t="s">
        <v>472</v>
      </c>
      <c r="D12491" s="1" t="s">
        <v>33</v>
      </c>
      <c r="E12491" s="2">
        <v>43112</v>
      </c>
      <c r="F12491">
        <v>2</v>
      </c>
      <c r="G12491">
        <v>1499.98</v>
      </c>
      <c r="H12491" s="1" t="s">
        <v>1690</v>
      </c>
      <c r="I12491" s="1" t="s">
        <v>16</v>
      </c>
      <c r="J12491" s="1" t="s">
        <v>17</v>
      </c>
      <c r="K12491" s="1" t="s">
        <v>34</v>
      </c>
      <c r="L12491" s="1" t="s">
        <v>36</v>
      </c>
    </row>
    <row r="12492" spans="1:12" x14ac:dyDescent="0.25">
      <c r="A12492">
        <v>1341</v>
      </c>
      <c r="B12492" s="1" t="s">
        <v>1688</v>
      </c>
      <c r="C12492" s="1" t="s">
        <v>472</v>
      </c>
      <c r="D12492" s="1" t="s">
        <v>33</v>
      </c>
      <c r="E12492" s="2">
        <v>43112</v>
      </c>
      <c r="F12492">
        <v>2</v>
      </c>
      <c r="G12492">
        <v>1499.98</v>
      </c>
      <c r="H12492" s="1" t="s">
        <v>1690</v>
      </c>
      <c r="I12492" s="1" t="s">
        <v>16</v>
      </c>
      <c r="J12492" s="1" t="s">
        <v>17</v>
      </c>
      <c r="K12492" s="1" t="s">
        <v>34</v>
      </c>
      <c r="L12492" s="1" t="s">
        <v>37</v>
      </c>
    </row>
    <row r="12493" spans="1:12" x14ac:dyDescent="0.25">
      <c r="A12493">
        <v>1341</v>
      </c>
      <c r="B12493" s="1" t="s">
        <v>1688</v>
      </c>
      <c r="C12493" s="1" t="s">
        <v>472</v>
      </c>
      <c r="D12493" s="1" t="s">
        <v>33</v>
      </c>
      <c r="E12493" s="2">
        <v>43112</v>
      </c>
      <c r="F12493">
        <v>2</v>
      </c>
      <c r="G12493">
        <v>501.98</v>
      </c>
      <c r="H12493" s="1" t="s">
        <v>963</v>
      </c>
      <c r="I12493" s="1" t="s">
        <v>16</v>
      </c>
      <c r="J12493" s="1" t="s">
        <v>867</v>
      </c>
      <c r="K12493" s="1" t="s">
        <v>34</v>
      </c>
      <c r="L12493" s="1" t="s">
        <v>35</v>
      </c>
    </row>
    <row r="12494" spans="1:12" x14ac:dyDescent="0.25">
      <c r="A12494">
        <v>1341</v>
      </c>
      <c r="B12494" s="1" t="s">
        <v>1688</v>
      </c>
      <c r="C12494" s="1" t="s">
        <v>472</v>
      </c>
      <c r="D12494" s="1" t="s">
        <v>33</v>
      </c>
      <c r="E12494" s="2">
        <v>43112</v>
      </c>
      <c r="F12494">
        <v>2</v>
      </c>
      <c r="G12494">
        <v>501.98</v>
      </c>
      <c r="H12494" s="1" t="s">
        <v>963</v>
      </c>
      <c r="I12494" s="1" t="s">
        <v>16</v>
      </c>
      <c r="J12494" s="1" t="s">
        <v>867</v>
      </c>
      <c r="K12494" s="1" t="s">
        <v>34</v>
      </c>
      <c r="L12494" s="1" t="s">
        <v>36</v>
      </c>
    </row>
    <row r="12495" spans="1:12" x14ac:dyDescent="0.25">
      <c r="A12495">
        <v>1341</v>
      </c>
      <c r="B12495" s="1" t="s">
        <v>1688</v>
      </c>
      <c r="C12495" s="1" t="s">
        <v>472</v>
      </c>
      <c r="D12495" s="1" t="s">
        <v>33</v>
      </c>
      <c r="E12495" s="2">
        <v>43112</v>
      </c>
      <c r="F12495">
        <v>2</v>
      </c>
      <c r="G12495">
        <v>501.98</v>
      </c>
      <c r="H12495" s="1" t="s">
        <v>963</v>
      </c>
      <c r="I12495" s="1" t="s">
        <v>16</v>
      </c>
      <c r="J12495" s="1" t="s">
        <v>867</v>
      </c>
      <c r="K12495" s="1" t="s">
        <v>34</v>
      </c>
      <c r="L12495" s="1" t="s">
        <v>37</v>
      </c>
    </row>
    <row r="12496" spans="1:12" x14ac:dyDescent="0.25">
      <c r="A12496">
        <v>1341</v>
      </c>
      <c r="B12496" s="1" t="s">
        <v>1688</v>
      </c>
      <c r="C12496" s="1" t="s">
        <v>472</v>
      </c>
      <c r="D12496" s="1" t="s">
        <v>33</v>
      </c>
      <c r="E12496" s="2">
        <v>43112</v>
      </c>
      <c r="F12496">
        <v>2</v>
      </c>
      <c r="G12496">
        <v>10999.98</v>
      </c>
      <c r="H12496" s="1" t="s">
        <v>872</v>
      </c>
      <c r="I12496" s="1" t="s">
        <v>871</v>
      </c>
      <c r="J12496" s="1" t="s">
        <v>29</v>
      </c>
      <c r="K12496" s="1" t="s">
        <v>34</v>
      </c>
      <c r="L12496" s="1" t="s">
        <v>35</v>
      </c>
    </row>
    <row r="12497" spans="1:12" x14ac:dyDescent="0.25">
      <c r="A12497">
        <v>1341</v>
      </c>
      <c r="B12497" s="1" t="s">
        <v>1688</v>
      </c>
      <c r="C12497" s="1" t="s">
        <v>472</v>
      </c>
      <c r="D12497" s="1" t="s">
        <v>33</v>
      </c>
      <c r="E12497" s="2">
        <v>43112</v>
      </c>
      <c r="F12497">
        <v>2</v>
      </c>
      <c r="G12497">
        <v>10999.98</v>
      </c>
      <c r="H12497" s="1" t="s">
        <v>872</v>
      </c>
      <c r="I12497" s="1" t="s">
        <v>871</v>
      </c>
      <c r="J12497" s="1" t="s">
        <v>29</v>
      </c>
      <c r="K12497" s="1" t="s">
        <v>34</v>
      </c>
      <c r="L12497" s="1" t="s">
        <v>36</v>
      </c>
    </row>
    <row r="12498" spans="1:12" x14ac:dyDescent="0.25">
      <c r="A12498">
        <v>1341</v>
      </c>
      <c r="B12498" s="1" t="s">
        <v>1688</v>
      </c>
      <c r="C12498" s="1" t="s">
        <v>472</v>
      </c>
      <c r="D12498" s="1" t="s">
        <v>33</v>
      </c>
      <c r="E12498" s="2">
        <v>43112</v>
      </c>
      <c r="F12498">
        <v>2</v>
      </c>
      <c r="G12498">
        <v>10999.98</v>
      </c>
      <c r="H12498" s="1" t="s">
        <v>872</v>
      </c>
      <c r="I12498" s="1" t="s">
        <v>871</v>
      </c>
      <c r="J12498" s="1" t="s">
        <v>29</v>
      </c>
      <c r="K12498" s="1" t="s">
        <v>34</v>
      </c>
      <c r="L12498" s="1" t="s">
        <v>37</v>
      </c>
    </row>
    <row r="12499" spans="1:12" x14ac:dyDescent="0.25">
      <c r="A12499">
        <v>1342</v>
      </c>
      <c r="B12499" s="1" t="s">
        <v>1691</v>
      </c>
      <c r="C12499" s="1" t="s">
        <v>330</v>
      </c>
      <c r="D12499" s="1" t="s">
        <v>33</v>
      </c>
      <c r="E12499" s="2">
        <v>43112</v>
      </c>
      <c r="F12499">
        <v>1</v>
      </c>
      <c r="G12499">
        <v>1559.99</v>
      </c>
      <c r="H12499" s="1" t="s">
        <v>980</v>
      </c>
      <c r="I12499" s="1" t="s">
        <v>55</v>
      </c>
      <c r="J12499" s="1" t="s">
        <v>867</v>
      </c>
      <c r="K12499" s="1" t="s">
        <v>34</v>
      </c>
      <c r="L12499" s="1" t="s">
        <v>35</v>
      </c>
    </row>
    <row r="12500" spans="1:12" x14ac:dyDescent="0.25">
      <c r="A12500">
        <v>1342</v>
      </c>
      <c r="B12500" s="1" t="s">
        <v>1691</v>
      </c>
      <c r="C12500" s="1" t="s">
        <v>330</v>
      </c>
      <c r="D12500" s="1" t="s">
        <v>33</v>
      </c>
      <c r="E12500" s="2">
        <v>43112</v>
      </c>
      <c r="F12500">
        <v>1</v>
      </c>
      <c r="G12500">
        <v>1559.99</v>
      </c>
      <c r="H12500" s="1" t="s">
        <v>980</v>
      </c>
      <c r="I12500" s="1" t="s">
        <v>55</v>
      </c>
      <c r="J12500" s="1" t="s">
        <v>867</v>
      </c>
      <c r="K12500" s="1" t="s">
        <v>34</v>
      </c>
      <c r="L12500" s="1" t="s">
        <v>36</v>
      </c>
    </row>
    <row r="12501" spans="1:12" x14ac:dyDescent="0.25">
      <c r="A12501">
        <v>1342</v>
      </c>
      <c r="B12501" s="1" t="s">
        <v>1691</v>
      </c>
      <c r="C12501" s="1" t="s">
        <v>330</v>
      </c>
      <c r="D12501" s="1" t="s">
        <v>33</v>
      </c>
      <c r="E12501" s="2">
        <v>43112</v>
      </c>
      <c r="F12501">
        <v>1</v>
      </c>
      <c r="G12501">
        <v>1559.99</v>
      </c>
      <c r="H12501" s="1" t="s">
        <v>980</v>
      </c>
      <c r="I12501" s="1" t="s">
        <v>55</v>
      </c>
      <c r="J12501" s="1" t="s">
        <v>867</v>
      </c>
      <c r="K12501" s="1" t="s">
        <v>34</v>
      </c>
      <c r="L12501" s="1" t="s">
        <v>37</v>
      </c>
    </row>
    <row r="12502" spans="1:12" x14ac:dyDescent="0.25">
      <c r="A12502">
        <v>1342</v>
      </c>
      <c r="B12502" s="1" t="s">
        <v>1691</v>
      </c>
      <c r="C12502" s="1" t="s">
        <v>330</v>
      </c>
      <c r="D12502" s="1" t="s">
        <v>33</v>
      </c>
      <c r="E12502" s="2">
        <v>43112</v>
      </c>
      <c r="F12502">
        <v>1</v>
      </c>
      <c r="G12502">
        <v>209.99</v>
      </c>
      <c r="H12502" s="1" t="s">
        <v>1692</v>
      </c>
      <c r="I12502" s="1" t="s">
        <v>62</v>
      </c>
      <c r="J12502" s="1" t="s">
        <v>29</v>
      </c>
      <c r="K12502" s="1" t="s">
        <v>34</v>
      </c>
      <c r="L12502" s="1" t="s">
        <v>35</v>
      </c>
    </row>
    <row r="12503" spans="1:12" x14ac:dyDescent="0.25">
      <c r="A12503">
        <v>1342</v>
      </c>
      <c r="B12503" s="1" t="s">
        <v>1691</v>
      </c>
      <c r="C12503" s="1" t="s">
        <v>330</v>
      </c>
      <c r="D12503" s="1" t="s">
        <v>33</v>
      </c>
      <c r="E12503" s="2">
        <v>43112</v>
      </c>
      <c r="F12503">
        <v>1</v>
      </c>
      <c r="G12503">
        <v>209.99</v>
      </c>
      <c r="H12503" s="1" t="s">
        <v>1692</v>
      </c>
      <c r="I12503" s="1" t="s">
        <v>62</v>
      </c>
      <c r="J12503" s="1" t="s">
        <v>29</v>
      </c>
      <c r="K12503" s="1" t="s">
        <v>34</v>
      </c>
      <c r="L12503" s="1" t="s">
        <v>36</v>
      </c>
    </row>
    <row r="12504" spans="1:12" x14ac:dyDescent="0.25">
      <c r="A12504">
        <v>1342</v>
      </c>
      <c r="B12504" s="1" t="s">
        <v>1691</v>
      </c>
      <c r="C12504" s="1" t="s">
        <v>330</v>
      </c>
      <c r="D12504" s="1" t="s">
        <v>33</v>
      </c>
      <c r="E12504" s="2">
        <v>43112</v>
      </c>
      <c r="F12504">
        <v>1</v>
      </c>
      <c r="G12504">
        <v>209.99</v>
      </c>
      <c r="H12504" s="1" t="s">
        <v>1692</v>
      </c>
      <c r="I12504" s="1" t="s">
        <v>62</v>
      </c>
      <c r="J12504" s="1" t="s">
        <v>29</v>
      </c>
      <c r="K12504" s="1" t="s">
        <v>34</v>
      </c>
      <c r="L12504" s="1" t="s">
        <v>37</v>
      </c>
    </row>
    <row r="12505" spans="1:12" x14ac:dyDescent="0.25">
      <c r="A12505">
        <v>1343</v>
      </c>
      <c r="B12505" s="1" t="s">
        <v>1693</v>
      </c>
      <c r="C12505" s="1" t="s">
        <v>230</v>
      </c>
      <c r="D12505" s="1" t="s">
        <v>33</v>
      </c>
      <c r="E12505" s="2">
        <v>43113</v>
      </c>
      <c r="F12505">
        <v>1</v>
      </c>
      <c r="G12505">
        <v>299.99</v>
      </c>
      <c r="H12505" s="1" t="s">
        <v>890</v>
      </c>
      <c r="I12505" s="1" t="s">
        <v>62</v>
      </c>
      <c r="J12505" s="1" t="s">
        <v>17</v>
      </c>
      <c r="K12505" s="1" t="s">
        <v>34</v>
      </c>
      <c r="L12505" s="1" t="s">
        <v>35</v>
      </c>
    </row>
    <row r="12506" spans="1:12" x14ac:dyDescent="0.25">
      <c r="A12506">
        <v>1343</v>
      </c>
      <c r="B12506" s="1" t="s">
        <v>1693</v>
      </c>
      <c r="C12506" s="1" t="s">
        <v>230</v>
      </c>
      <c r="D12506" s="1" t="s">
        <v>33</v>
      </c>
      <c r="E12506" s="2">
        <v>43113</v>
      </c>
      <c r="F12506">
        <v>1</v>
      </c>
      <c r="G12506">
        <v>299.99</v>
      </c>
      <c r="H12506" s="1" t="s">
        <v>890</v>
      </c>
      <c r="I12506" s="1" t="s">
        <v>62</v>
      </c>
      <c r="J12506" s="1" t="s">
        <v>17</v>
      </c>
      <c r="K12506" s="1" t="s">
        <v>34</v>
      </c>
      <c r="L12506" s="1" t="s">
        <v>36</v>
      </c>
    </row>
    <row r="12507" spans="1:12" x14ac:dyDescent="0.25">
      <c r="A12507">
        <v>1343</v>
      </c>
      <c r="B12507" s="1" t="s">
        <v>1693</v>
      </c>
      <c r="C12507" s="1" t="s">
        <v>230</v>
      </c>
      <c r="D12507" s="1" t="s">
        <v>33</v>
      </c>
      <c r="E12507" s="2">
        <v>43113</v>
      </c>
      <c r="F12507">
        <v>1</v>
      </c>
      <c r="G12507">
        <v>299.99</v>
      </c>
      <c r="H12507" s="1" t="s">
        <v>890</v>
      </c>
      <c r="I12507" s="1" t="s">
        <v>62</v>
      </c>
      <c r="J12507" s="1" t="s">
        <v>17</v>
      </c>
      <c r="K12507" s="1" t="s">
        <v>34</v>
      </c>
      <c r="L12507" s="1" t="s">
        <v>37</v>
      </c>
    </row>
    <row r="12508" spans="1:12" x14ac:dyDescent="0.25">
      <c r="A12508">
        <v>1343</v>
      </c>
      <c r="B12508" s="1" t="s">
        <v>1693</v>
      </c>
      <c r="C12508" s="1" t="s">
        <v>230</v>
      </c>
      <c r="D12508" s="1" t="s">
        <v>33</v>
      </c>
      <c r="E12508" s="2">
        <v>43113</v>
      </c>
      <c r="F12508">
        <v>1</v>
      </c>
      <c r="G12508">
        <v>559.99</v>
      </c>
      <c r="H12508" s="1" t="s">
        <v>1694</v>
      </c>
      <c r="I12508" s="1" t="s">
        <v>16</v>
      </c>
      <c r="J12508" s="1" t="s">
        <v>17</v>
      </c>
      <c r="K12508" s="1" t="s">
        <v>34</v>
      </c>
      <c r="L12508" s="1" t="s">
        <v>35</v>
      </c>
    </row>
    <row r="12509" spans="1:12" x14ac:dyDescent="0.25">
      <c r="A12509">
        <v>1343</v>
      </c>
      <c r="B12509" s="1" t="s">
        <v>1693</v>
      </c>
      <c r="C12509" s="1" t="s">
        <v>230</v>
      </c>
      <c r="D12509" s="1" t="s">
        <v>33</v>
      </c>
      <c r="E12509" s="2">
        <v>43113</v>
      </c>
      <c r="F12509">
        <v>1</v>
      </c>
      <c r="G12509">
        <v>559.99</v>
      </c>
      <c r="H12509" s="1" t="s">
        <v>1694</v>
      </c>
      <c r="I12509" s="1" t="s">
        <v>16</v>
      </c>
      <c r="J12509" s="1" t="s">
        <v>17</v>
      </c>
      <c r="K12509" s="1" t="s">
        <v>34</v>
      </c>
      <c r="L12509" s="1" t="s">
        <v>36</v>
      </c>
    </row>
    <row r="12510" spans="1:12" x14ac:dyDescent="0.25">
      <c r="A12510">
        <v>1343</v>
      </c>
      <c r="B12510" s="1" t="s">
        <v>1693</v>
      </c>
      <c r="C12510" s="1" t="s">
        <v>230</v>
      </c>
      <c r="D12510" s="1" t="s">
        <v>33</v>
      </c>
      <c r="E12510" s="2">
        <v>43113</v>
      </c>
      <c r="F12510">
        <v>1</v>
      </c>
      <c r="G12510">
        <v>559.99</v>
      </c>
      <c r="H12510" s="1" t="s">
        <v>1694</v>
      </c>
      <c r="I12510" s="1" t="s">
        <v>16</v>
      </c>
      <c r="J12510" s="1" t="s">
        <v>17</v>
      </c>
      <c r="K12510" s="1" t="s">
        <v>34</v>
      </c>
      <c r="L12510" s="1" t="s">
        <v>37</v>
      </c>
    </row>
    <row r="12511" spans="1:12" x14ac:dyDescent="0.25">
      <c r="A12511">
        <v>1343</v>
      </c>
      <c r="B12511" s="1" t="s">
        <v>1693</v>
      </c>
      <c r="C12511" s="1" t="s">
        <v>230</v>
      </c>
      <c r="D12511" s="1" t="s">
        <v>33</v>
      </c>
      <c r="E12511" s="2">
        <v>43113</v>
      </c>
      <c r="F12511">
        <v>2</v>
      </c>
      <c r="G12511">
        <v>693.98</v>
      </c>
      <c r="H12511" s="1" t="s">
        <v>1046</v>
      </c>
      <c r="I12511" s="1" t="s">
        <v>16</v>
      </c>
      <c r="J12511" s="1" t="s">
        <v>867</v>
      </c>
      <c r="K12511" s="1" t="s">
        <v>34</v>
      </c>
      <c r="L12511" s="1" t="s">
        <v>35</v>
      </c>
    </row>
    <row r="12512" spans="1:12" x14ac:dyDescent="0.25">
      <c r="A12512">
        <v>1343</v>
      </c>
      <c r="B12512" s="1" t="s">
        <v>1693</v>
      </c>
      <c r="C12512" s="1" t="s">
        <v>230</v>
      </c>
      <c r="D12512" s="1" t="s">
        <v>33</v>
      </c>
      <c r="E12512" s="2">
        <v>43113</v>
      </c>
      <c r="F12512">
        <v>2</v>
      </c>
      <c r="G12512">
        <v>693.98</v>
      </c>
      <c r="H12512" s="1" t="s">
        <v>1046</v>
      </c>
      <c r="I12512" s="1" t="s">
        <v>16</v>
      </c>
      <c r="J12512" s="1" t="s">
        <v>867</v>
      </c>
      <c r="K12512" s="1" t="s">
        <v>34</v>
      </c>
      <c r="L12512" s="1" t="s">
        <v>36</v>
      </c>
    </row>
    <row r="12513" spans="1:12" x14ac:dyDescent="0.25">
      <c r="A12513">
        <v>1343</v>
      </c>
      <c r="B12513" s="1" t="s">
        <v>1693</v>
      </c>
      <c r="C12513" s="1" t="s">
        <v>230</v>
      </c>
      <c r="D12513" s="1" t="s">
        <v>33</v>
      </c>
      <c r="E12513" s="2">
        <v>43113</v>
      </c>
      <c r="F12513">
        <v>2</v>
      </c>
      <c r="G12513">
        <v>693.98</v>
      </c>
      <c r="H12513" s="1" t="s">
        <v>1046</v>
      </c>
      <c r="I12513" s="1" t="s">
        <v>16</v>
      </c>
      <c r="J12513" s="1" t="s">
        <v>867</v>
      </c>
      <c r="K12513" s="1" t="s">
        <v>34</v>
      </c>
      <c r="L12513" s="1" t="s">
        <v>37</v>
      </c>
    </row>
    <row r="12514" spans="1:12" x14ac:dyDescent="0.25">
      <c r="A12514">
        <v>1343</v>
      </c>
      <c r="B12514" s="1" t="s">
        <v>1693</v>
      </c>
      <c r="C12514" s="1" t="s">
        <v>230</v>
      </c>
      <c r="D12514" s="1" t="s">
        <v>33</v>
      </c>
      <c r="E12514" s="2">
        <v>43113</v>
      </c>
      <c r="F12514">
        <v>1</v>
      </c>
      <c r="G12514">
        <v>3299.99</v>
      </c>
      <c r="H12514" s="1" t="s">
        <v>1695</v>
      </c>
      <c r="I12514" s="1" t="s">
        <v>25</v>
      </c>
      <c r="J12514" s="1" t="s">
        <v>29</v>
      </c>
      <c r="K12514" s="1" t="s">
        <v>34</v>
      </c>
      <c r="L12514" s="1" t="s">
        <v>35</v>
      </c>
    </row>
    <row r="12515" spans="1:12" x14ac:dyDescent="0.25">
      <c r="A12515">
        <v>1343</v>
      </c>
      <c r="B12515" s="1" t="s">
        <v>1693</v>
      </c>
      <c r="C12515" s="1" t="s">
        <v>230</v>
      </c>
      <c r="D12515" s="1" t="s">
        <v>33</v>
      </c>
      <c r="E12515" s="2">
        <v>43113</v>
      </c>
      <c r="F12515">
        <v>1</v>
      </c>
      <c r="G12515">
        <v>3299.99</v>
      </c>
      <c r="H12515" s="1" t="s">
        <v>1695</v>
      </c>
      <c r="I12515" s="1" t="s">
        <v>25</v>
      </c>
      <c r="J12515" s="1" t="s">
        <v>29</v>
      </c>
      <c r="K12515" s="1" t="s">
        <v>34</v>
      </c>
      <c r="L12515" s="1" t="s">
        <v>36</v>
      </c>
    </row>
    <row r="12516" spans="1:12" x14ac:dyDescent="0.25">
      <c r="A12516">
        <v>1343</v>
      </c>
      <c r="B12516" s="1" t="s">
        <v>1693</v>
      </c>
      <c r="C12516" s="1" t="s">
        <v>230</v>
      </c>
      <c r="D12516" s="1" t="s">
        <v>33</v>
      </c>
      <c r="E12516" s="2">
        <v>43113</v>
      </c>
      <c r="F12516">
        <v>1</v>
      </c>
      <c r="G12516">
        <v>3299.99</v>
      </c>
      <c r="H12516" s="1" t="s">
        <v>1695</v>
      </c>
      <c r="I12516" s="1" t="s">
        <v>25</v>
      </c>
      <c r="J12516" s="1" t="s">
        <v>29</v>
      </c>
      <c r="K12516" s="1" t="s">
        <v>34</v>
      </c>
      <c r="L12516" s="1" t="s">
        <v>37</v>
      </c>
    </row>
    <row r="12517" spans="1:12" x14ac:dyDescent="0.25">
      <c r="A12517">
        <v>1343</v>
      </c>
      <c r="B12517" s="1" t="s">
        <v>1693</v>
      </c>
      <c r="C12517" s="1" t="s">
        <v>230</v>
      </c>
      <c r="D12517" s="1" t="s">
        <v>33</v>
      </c>
      <c r="E12517" s="2">
        <v>43113</v>
      </c>
      <c r="F12517">
        <v>2</v>
      </c>
      <c r="G12517">
        <v>6999.98</v>
      </c>
      <c r="H12517" s="1" t="s">
        <v>1696</v>
      </c>
      <c r="I12517" s="1" t="s">
        <v>871</v>
      </c>
      <c r="J12517" s="1" t="s">
        <v>29</v>
      </c>
      <c r="K12517" s="1" t="s">
        <v>34</v>
      </c>
      <c r="L12517" s="1" t="s">
        <v>35</v>
      </c>
    </row>
    <row r="12518" spans="1:12" x14ac:dyDescent="0.25">
      <c r="A12518">
        <v>1343</v>
      </c>
      <c r="B12518" s="1" t="s">
        <v>1693</v>
      </c>
      <c r="C12518" s="1" t="s">
        <v>230</v>
      </c>
      <c r="D12518" s="1" t="s">
        <v>33</v>
      </c>
      <c r="E12518" s="2">
        <v>43113</v>
      </c>
      <c r="F12518">
        <v>2</v>
      </c>
      <c r="G12518">
        <v>6999.98</v>
      </c>
      <c r="H12518" s="1" t="s">
        <v>1696</v>
      </c>
      <c r="I12518" s="1" t="s">
        <v>871</v>
      </c>
      <c r="J12518" s="1" t="s">
        <v>29</v>
      </c>
      <c r="K12518" s="1" t="s">
        <v>34</v>
      </c>
      <c r="L12518" s="1" t="s">
        <v>36</v>
      </c>
    </row>
    <row r="12519" spans="1:12" x14ac:dyDescent="0.25">
      <c r="A12519">
        <v>1343</v>
      </c>
      <c r="B12519" s="1" t="s">
        <v>1693</v>
      </c>
      <c r="C12519" s="1" t="s">
        <v>230</v>
      </c>
      <c r="D12519" s="1" t="s">
        <v>33</v>
      </c>
      <c r="E12519" s="2">
        <v>43113</v>
      </c>
      <c r="F12519">
        <v>2</v>
      </c>
      <c r="G12519">
        <v>6999.98</v>
      </c>
      <c r="H12519" s="1" t="s">
        <v>1696</v>
      </c>
      <c r="I12519" s="1" t="s">
        <v>871</v>
      </c>
      <c r="J12519" s="1" t="s">
        <v>29</v>
      </c>
      <c r="K12519" s="1" t="s">
        <v>34</v>
      </c>
      <c r="L12519" s="1" t="s">
        <v>37</v>
      </c>
    </row>
    <row r="12520" spans="1:12" x14ac:dyDescent="0.25">
      <c r="A12520">
        <v>1344</v>
      </c>
      <c r="B12520" s="1" t="s">
        <v>1697</v>
      </c>
      <c r="C12520" s="1" t="s">
        <v>96</v>
      </c>
      <c r="D12520" s="1" t="s">
        <v>33</v>
      </c>
      <c r="E12520" s="2">
        <v>43113</v>
      </c>
      <c r="F12520">
        <v>2</v>
      </c>
      <c r="G12520">
        <v>1599.98</v>
      </c>
      <c r="H12520" s="1" t="s">
        <v>1035</v>
      </c>
      <c r="I12520" s="1" t="s">
        <v>16</v>
      </c>
      <c r="J12520" s="1" t="s">
        <v>17</v>
      </c>
      <c r="K12520" s="1" t="s">
        <v>34</v>
      </c>
      <c r="L12520" s="1" t="s">
        <v>35</v>
      </c>
    </row>
    <row r="12521" spans="1:12" x14ac:dyDescent="0.25">
      <c r="A12521">
        <v>1344</v>
      </c>
      <c r="B12521" s="1" t="s">
        <v>1697</v>
      </c>
      <c r="C12521" s="1" t="s">
        <v>96</v>
      </c>
      <c r="D12521" s="1" t="s">
        <v>33</v>
      </c>
      <c r="E12521" s="2">
        <v>43113</v>
      </c>
      <c r="F12521">
        <v>2</v>
      </c>
      <c r="G12521">
        <v>1599.98</v>
      </c>
      <c r="H12521" s="1" t="s">
        <v>1035</v>
      </c>
      <c r="I12521" s="1" t="s">
        <v>16</v>
      </c>
      <c r="J12521" s="1" t="s">
        <v>17</v>
      </c>
      <c r="K12521" s="1" t="s">
        <v>34</v>
      </c>
      <c r="L12521" s="1" t="s">
        <v>36</v>
      </c>
    </row>
    <row r="12522" spans="1:12" x14ac:dyDescent="0.25">
      <c r="A12522">
        <v>1344</v>
      </c>
      <c r="B12522" s="1" t="s">
        <v>1697</v>
      </c>
      <c r="C12522" s="1" t="s">
        <v>96</v>
      </c>
      <c r="D12522" s="1" t="s">
        <v>33</v>
      </c>
      <c r="E12522" s="2">
        <v>43113</v>
      </c>
      <c r="F12522">
        <v>2</v>
      </c>
      <c r="G12522">
        <v>1599.98</v>
      </c>
      <c r="H12522" s="1" t="s">
        <v>1035</v>
      </c>
      <c r="I12522" s="1" t="s">
        <v>16</v>
      </c>
      <c r="J12522" s="1" t="s">
        <v>17</v>
      </c>
      <c r="K12522" s="1" t="s">
        <v>34</v>
      </c>
      <c r="L12522" s="1" t="s">
        <v>37</v>
      </c>
    </row>
    <row r="12523" spans="1:12" x14ac:dyDescent="0.25">
      <c r="A12523">
        <v>1344</v>
      </c>
      <c r="B12523" s="1" t="s">
        <v>1697</v>
      </c>
      <c r="C12523" s="1" t="s">
        <v>96</v>
      </c>
      <c r="D12523" s="1" t="s">
        <v>33</v>
      </c>
      <c r="E12523" s="2">
        <v>43113</v>
      </c>
      <c r="F12523">
        <v>2</v>
      </c>
      <c r="G12523">
        <v>1103.98</v>
      </c>
      <c r="H12523" s="1" t="s">
        <v>869</v>
      </c>
      <c r="I12523" s="1" t="s">
        <v>47</v>
      </c>
      <c r="J12523" s="1" t="s">
        <v>867</v>
      </c>
      <c r="K12523" s="1" t="s">
        <v>34</v>
      </c>
      <c r="L12523" s="1" t="s">
        <v>35</v>
      </c>
    </row>
    <row r="12524" spans="1:12" x14ac:dyDescent="0.25">
      <c r="A12524">
        <v>1344</v>
      </c>
      <c r="B12524" s="1" t="s">
        <v>1697</v>
      </c>
      <c r="C12524" s="1" t="s">
        <v>96</v>
      </c>
      <c r="D12524" s="1" t="s">
        <v>33</v>
      </c>
      <c r="E12524" s="2">
        <v>43113</v>
      </c>
      <c r="F12524">
        <v>2</v>
      </c>
      <c r="G12524">
        <v>1103.98</v>
      </c>
      <c r="H12524" s="1" t="s">
        <v>869</v>
      </c>
      <c r="I12524" s="1" t="s">
        <v>47</v>
      </c>
      <c r="J12524" s="1" t="s">
        <v>867</v>
      </c>
      <c r="K12524" s="1" t="s">
        <v>34</v>
      </c>
      <c r="L12524" s="1" t="s">
        <v>36</v>
      </c>
    </row>
    <row r="12525" spans="1:12" x14ac:dyDescent="0.25">
      <c r="A12525">
        <v>1344</v>
      </c>
      <c r="B12525" s="1" t="s">
        <v>1697</v>
      </c>
      <c r="C12525" s="1" t="s">
        <v>96</v>
      </c>
      <c r="D12525" s="1" t="s">
        <v>33</v>
      </c>
      <c r="E12525" s="2">
        <v>43113</v>
      </c>
      <c r="F12525">
        <v>2</v>
      </c>
      <c r="G12525">
        <v>1103.98</v>
      </c>
      <c r="H12525" s="1" t="s">
        <v>869</v>
      </c>
      <c r="I12525" s="1" t="s">
        <v>47</v>
      </c>
      <c r="J12525" s="1" t="s">
        <v>867</v>
      </c>
      <c r="K12525" s="1" t="s">
        <v>34</v>
      </c>
      <c r="L12525" s="1" t="s">
        <v>37</v>
      </c>
    </row>
    <row r="12526" spans="1:12" x14ac:dyDescent="0.25">
      <c r="A12526">
        <v>1344</v>
      </c>
      <c r="B12526" s="1" t="s">
        <v>1697</v>
      </c>
      <c r="C12526" s="1" t="s">
        <v>96</v>
      </c>
      <c r="D12526" s="1" t="s">
        <v>33</v>
      </c>
      <c r="E12526" s="2">
        <v>43113</v>
      </c>
      <c r="F12526">
        <v>1</v>
      </c>
      <c r="G12526">
        <v>999.99</v>
      </c>
      <c r="H12526" s="1" t="s">
        <v>40</v>
      </c>
      <c r="I12526" s="1" t="s">
        <v>28</v>
      </c>
      <c r="J12526" s="1" t="s">
        <v>26</v>
      </c>
      <c r="K12526" s="1" t="s">
        <v>34</v>
      </c>
      <c r="L12526" s="1" t="s">
        <v>35</v>
      </c>
    </row>
    <row r="12527" spans="1:12" x14ac:dyDescent="0.25">
      <c r="A12527">
        <v>1344</v>
      </c>
      <c r="B12527" s="1" t="s">
        <v>1697</v>
      </c>
      <c r="C12527" s="1" t="s">
        <v>96</v>
      </c>
      <c r="D12527" s="1" t="s">
        <v>33</v>
      </c>
      <c r="E12527" s="2">
        <v>43113</v>
      </c>
      <c r="F12527">
        <v>1</v>
      </c>
      <c r="G12527">
        <v>999.99</v>
      </c>
      <c r="H12527" s="1" t="s">
        <v>40</v>
      </c>
      <c r="I12527" s="1" t="s">
        <v>28</v>
      </c>
      <c r="J12527" s="1" t="s">
        <v>26</v>
      </c>
      <c r="K12527" s="1" t="s">
        <v>34</v>
      </c>
      <c r="L12527" s="1" t="s">
        <v>36</v>
      </c>
    </row>
    <row r="12528" spans="1:12" x14ac:dyDescent="0.25">
      <c r="A12528">
        <v>1344</v>
      </c>
      <c r="B12528" s="1" t="s">
        <v>1697</v>
      </c>
      <c r="C12528" s="1" t="s">
        <v>96</v>
      </c>
      <c r="D12528" s="1" t="s">
        <v>33</v>
      </c>
      <c r="E12528" s="2">
        <v>43113</v>
      </c>
      <c r="F12528">
        <v>1</v>
      </c>
      <c r="G12528">
        <v>999.99</v>
      </c>
      <c r="H12528" s="1" t="s">
        <v>40</v>
      </c>
      <c r="I12528" s="1" t="s">
        <v>28</v>
      </c>
      <c r="J12528" s="1" t="s">
        <v>26</v>
      </c>
      <c r="K12528" s="1" t="s">
        <v>34</v>
      </c>
      <c r="L12528" s="1" t="s">
        <v>37</v>
      </c>
    </row>
    <row r="12529" spans="1:12" x14ac:dyDescent="0.25">
      <c r="A12529">
        <v>1344</v>
      </c>
      <c r="B12529" s="1" t="s">
        <v>1697</v>
      </c>
      <c r="C12529" s="1" t="s">
        <v>96</v>
      </c>
      <c r="D12529" s="1" t="s">
        <v>33</v>
      </c>
      <c r="E12529" s="2">
        <v>43113</v>
      </c>
      <c r="F12529">
        <v>1</v>
      </c>
      <c r="G12529">
        <v>4999.99</v>
      </c>
      <c r="H12529" s="1" t="s">
        <v>877</v>
      </c>
      <c r="I12529" s="1" t="s">
        <v>55</v>
      </c>
      <c r="J12529" s="1" t="s">
        <v>29</v>
      </c>
      <c r="K12529" s="1" t="s">
        <v>34</v>
      </c>
      <c r="L12529" s="1" t="s">
        <v>35</v>
      </c>
    </row>
    <row r="12530" spans="1:12" x14ac:dyDescent="0.25">
      <c r="A12530">
        <v>1344</v>
      </c>
      <c r="B12530" s="1" t="s">
        <v>1697</v>
      </c>
      <c r="C12530" s="1" t="s">
        <v>96</v>
      </c>
      <c r="D12530" s="1" t="s">
        <v>33</v>
      </c>
      <c r="E12530" s="2">
        <v>43113</v>
      </c>
      <c r="F12530">
        <v>1</v>
      </c>
      <c r="G12530">
        <v>4999.99</v>
      </c>
      <c r="H12530" s="1" t="s">
        <v>877</v>
      </c>
      <c r="I12530" s="1" t="s">
        <v>55</v>
      </c>
      <c r="J12530" s="1" t="s">
        <v>29</v>
      </c>
      <c r="K12530" s="1" t="s">
        <v>34</v>
      </c>
      <c r="L12530" s="1" t="s">
        <v>36</v>
      </c>
    </row>
    <row r="12531" spans="1:12" x14ac:dyDescent="0.25">
      <c r="A12531">
        <v>1344</v>
      </c>
      <c r="B12531" s="1" t="s">
        <v>1697</v>
      </c>
      <c r="C12531" s="1" t="s">
        <v>96</v>
      </c>
      <c r="D12531" s="1" t="s">
        <v>33</v>
      </c>
      <c r="E12531" s="2">
        <v>43113</v>
      </c>
      <c r="F12531">
        <v>1</v>
      </c>
      <c r="G12531">
        <v>4999.99</v>
      </c>
      <c r="H12531" s="1" t="s">
        <v>877</v>
      </c>
      <c r="I12531" s="1" t="s">
        <v>55</v>
      </c>
      <c r="J12531" s="1" t="s">
        <v>29</v>
      </c>
      <c r="K12531" s="1" t="s">
        <v>34</v>
      </c>
      <c r="L12531" s="1" t="s">
        <v>37</v>
      </c>
    </row>
    <row r="12532" spans="1:12" x14ac:dyDescent="0.25">
      <c r="A12532">
        <v>1345</v>
      </c>
      <c r="B12532" s="1" t="s">
        <v>1698</v>
      </c>
      <c r="C12532" s="1" t="s">
        <v>419</v>
      </c>
      <c r="D12532" s="1" t="s">
        <v>33</v>
      </c>
      <c r="E12532" s="2">
        <v>43114</v>
      </c>
      <c r="F12532">
        <v>2</v>
      </c>
      <c r="G12532">
        <v>1499.98</v>
      </c>
      <c r="H12532" s="1" t="s">
        <v>43</v>
      </c>
      <c r="I12532" s="1" t="s">
        <v>28</v>
      </c>
      <c r="J12532" s="1" t="s">
        <v>44</v>
      </c>
      <c r="K12532" s="1" t="s">
        <v>34</v>
      </c>
      <c r="L12532" s="1" t="s">
        <v>35</v>
      </c>
    </row>
    <row r="12533" spans="1:12" x14ac:dyDescent="0.25">
      <c r="A12533">
        <v>1345</v>
      </c>
      <c r="B12533" s="1" t="s">
        <v>1698</v>
      </c>
      <c r="C12533" s="1" t="s">
        <v>419</v>
      </c>
      <c r="D12533" s="1" t="s">
        <v>33</v>
      </c>
      <c r="E12533" s="2">
        <v>43114</v>
      </c>
      <c r="F12533">
        <v>2</v>
      </c>
      <c r="G12533">
        <v>1499.98</v>
      </c>
      <c r="H12533" s="1" t="s">
        <v>43</v>
      </c>
      <c r="I12533" s="1" t="s">
        <v>28</v>
      </c>
      <c r="J12533" s="1" t="s">
        <v>44</v>
      </c>
      <c r="K12533" s="1" t="s">
        <v>34</v>
      </c>
      <c r="L12533" s="1" t="s">
        <v>36</v>
      </c>
    </row>
    <row r="12534" spans="1:12" x14ac:dyDescent="0.25">
      <c r="A12534">
        <v>1345</v>
      </c>
      <c r="B12534" s="1" t="s">
        <v>1698</v>
      </c>
      <c r="C12534" s="1" t="s">
        <v>419</v>
      </c>
      <c r="D12534" s="1" t="s">
        <v>33</v>
      </c>
      <c r="E12534" s="2">
        <v>43114</v>
      </c>
      <c r="F12534">
        <v>2</v>
      </c>
      <c r="G12534">
        <v>1499.98</v>
      </c>
      <c r="H12534" s="1" t="s">
        <v>43</v>
      </c>
      <c r="I12534" s="1" t="s">
        <v>28</v>
      </c>
      <c r="J12534" s="1" t="s">
        <v>44</v>
      </c>
      <c r="K12534" s="1" t="s">
        <v>34</v>
      </c>
      <c r="L12534" s="1" t="s">
        <v>37</v>
      </c>
    </row>
    <row r="12535" spans="1:12" x14ac:dyDescent="0.25">
      <c r="A12535">
        <v>1345</v>
      </c>
      <c r="B12535" s="1" t="s">
        <v>1698</v>
      </c>
      <c r="C12535" s="1" t="s">
        <v>419</v>
      </c>
      <c r="D12535" s="1" t="s">
        <v>33</v>
      </c>
      <c r="E12535" s="2">
        <v>43114</v>
      </c>
      <c r="F12535">
        <v>2</v>
      </c>
      <c r="G12535">
        <v>3098</v>
      </c>
      <c r="H12535" s="1" t="s">
        <v>1699</v>
      </c>
      <c r="I12535" s="1" t="s">
        <v>871</v>
      </c>
      <c r="J12535" s="1" t="s">
        <v>26</v>
      </c>
      <c r="K12535" s="1" t="s">
        <v>34</v>
      </c>
      <c r="L12535" s="1" t="s">
        <v>35</v>
      </c>
    </row>
    <row r="12536" spans="1:12" x14ac:dyDescent="0.25">
      <c r="A12536">
        <v>1345</v>
      </c>
      <c r="B12536" s="1" t="s">
        <v>1698</v>
      </c>
      <c r="C12536" s="1" t="s">
        <v>419</v>
      </c>
      <c r="D12536" s="1" t="s">
        <v>33</v>
      </c>
      <c r="E12536" s="2">
        <v>43114</v>
      </c>
      <c r="F12536">
        <v>2</v>
      </c>
      <c r="G12536">
        <v>3098</v>
      </c>
      <c r="H12536" s="1" t="s">
        <v>1699</v>
      </c>
      <c r="I12536" s="1" t="s">
        <v>871</v>
      </c>
      <c r="J12536" s="1" t="s">
        <v>26</v>
      </c>
      <c r="K12536" s="1" t="s">
        <v>34</v>
      </c>
      <c r="L12536" s="1" t="s">
        <v>36</v>
      </c>
    </row>
    <row r="12537" spans="1:12" x14ac:dyDescent="0.25">
      <c r="A12537">
        <v>1345</v>
      </c>
      <c r="B12537" s="1" t="s">
        <v>1698</v>
      </c>
      <c r="C12537" s="1" t="s">
        <v>419</v>
      </c>
      <c r="D12537" s="1" t="s">
        <v>33</v>
      </c>
      <c r="E12537" s="2">
        <v>43114</v>
      </c>
      <c r="F12537">
        <v>2</v>
      </c>
      <c r="G12537">
        <v>3098</v>
      </c>
      <c r="H12537" s="1" t="s">
        <v>1699</v>
      </c>
      <c r="I12537" s="1" t="s">
        <v>871</v>
      </c>
      <c r="J12537" s="1" t="s">
        <v>26</v>
      </c>
      <c r="K12537" s="1" t="s">
        <v>34</v>
      </c>
      <c r="L12537" s="1" t="s">
        <v>37</v>
      </c>
    </row>
    <row r="12538" spans="1:12" x14ac:dyDescent="0.25">
      <c r="A12538">
        <v>1345</v>
      </c>
      <c r="B12538" s="1" t="s">
        <v>1698</v>
      </c>
      <c r="C12538" s="1" t="s">
        <v>419</v>
      </c>
      <c r="D12538" s="1" t="s">
        <v>33</v>
      </c>
      <c r="E12538" s="2">
        <v>43114</v>
      </c>
      <c r="F12538">
        <v>2</v>
      </c>
      <c r="G12538">
        <v>6399.98</v>
      </c>
      <c r="H12538" s="1" t="s">
        <v>1700</v>
      </c>
      <c r="I12538" s="1" t="s">
        <v>871</v>
      </c>
      <c r="J12538" s="1" t="s">
        <v>29</v>
      </c>
      <c r="K12538" s="1" t="s">
        <v>34</v>
      </c>
      <c r="L12538" s="1" t="s">
        <v>35</v>
      </c>
    </row>
    <row r="12539" spans="1:12" x14ac:dyDescent="0.25">
      <c r="A12539">
        <v>1345</v>
      </c>
      <c r="B12539" s="1" t="s">
        <v>1698</v>
      </c>
      <c r="C12539" s="1" t="s">
        <v>419</v>
      </c>
      <c r="D12539" s="1" t="s">
        <v>33</v>
      </c>
      <c r="E12539" s="2">
        <v>43114</v>
      </c>
      <c r="F12539">
        <v>2</v>
      </c>
      <c r="G12539">
        <v>6399.98</v>
      </c>
      <c r="H12539" s="1" t="s">
        <v>1700</v>
      </c>
      <c r="I12539" s="1" t="s">
        <v>871</v>
      </c>
      <c r="J12539" s="1" t="s">
        <v>29</v>
      </c>
      <c r="K12539" s="1" t="s">
        <v>34</v>
      </c>
      <c r="L12539" s="1" t="s">
        <v>36</v>
      </c>
    </row>
    <row r="12540" spans="1:12" x14ac:dyDescent="0.25">
      <c r="A12540">
        <v>1345</v>
      </c>
      <c r="B12540" s="1" t="s">
        <v>1698</v>
      </c>
      <c r="C12540" s="1" t="s">
        <v>419</v>
      </c>
      <c r="D12540" s="1" t="s">
        <v>33</v>
      </c>
      <c r="E12540" s="2">
        <v>43114</v>
      </c>
      <c r="F12540">
        <v>2</v>
      </c>
      <c r="G12540">
        <v>6399.98</v>
      </c>
      <c r="H12540" s="1" t="s">
        <v>1700</v>
      </c>
      <c r="I12540" s="1" t="s">
        <v>871</v>
      </c>
      <c r="J12540" s="1" t="s">
        <v>29</v>
      </c>
      <c r="K12540" s="1" t="s">
        <v>34</v>
      </c>
      <c r="L12540" s="1" t="s">
        <v>37</v>
      </c>
    </row>
    <row r="12541" spans="1:12" x14ac:dyDescent="0.25">
      <c r="A12541">
        <v>1345</v>
      </c>
      <c r="B12541" s="1" t="s">
        <v>1698</v>
      </c>
      <c r="C12541" s="1" t="s">
        <v>419</v>
      </c>
      <c r="D12541" s="1" t="s">
        <v>33</v>
      </c>
      <c r="E12541" s="2">
        <v>43114</v>
      </c>
      <c r="F12541">
        <v>2</v>
      </c>
      <c r="G12541">
        <v>9999.98</v>
      </c>
      <c r="H12541" s="1" t="s">
        <v>1000</v>
      </c>
      <c r="I12541" s="1" t="s">
        <v>28</v>
      </c>
      <c r="J12541" s="1" t="s">
        <v>29</v>
      </c>
      <c r="K12541" s="1" t="s">
        <v>34</v>
      </c>
      <c r="L12541" s="1" t="s">
        <v>35</v>
      </c>
    </row>
    <row r="12542" spans="1:12" x14ac:dyDescent="0.25">
      <c r="A12542">
        <v>1345</v>
      </c>
      <c r="B12542" s="1" t="s">
        <v>1698</v>
      </c>
      <c r="C12542" s="1" t="s">
        <v>419</v>
      </c>
      <c r="D12542" s="1" t="s">
        <v>33</v>
      </c>
      <c r="E12542" s="2">
        <v>43114</v>
      </c>
      <c r="F12542">
        <v>2</v>
      </c>
      <c r="G12542">
        <v>9999.98</v>
      </c>
      <c r="H12542" s="1" t="s">
        <v>1000</v>
      </c>
      <c r="I12542" s="1" t="s">
        <v>28</v>
      </c>
      <c r="J12542" s="1" t="s">
        <v>29</v>
      </c>
      <c r="K12542" s="1" t="s">
        <v>34</v>
      </c>
      <c r="L12542" s="1" t="s">
        <v>36</v>
      </c>
    </row>
    <row r="12543" spans="1:12" x14ac:dyDescent="0.25">
      <c r="A12543">
        <v>1345</v>
      </c>
      <c r="B12543" s="1" t="s">
        <v>1698</v>
      </c>
      <c r="C12543" s="1" t="s">
        <v>419</v>
      </c>
      <c r="D12543" s="1" t="s">
        <v>33</v>
      </c>
      <c r="E12543" s="2">
        <v>43114</v>
      </c>
      <c r="F12543">
        <v>2</v>
      </c>
      <c r="G12543">
        <v>9999.98</v>
      </c>
      <c r="H12543" s="1" t="s">
        <v>1000</v>
      </c>
      <c r="I12543" s="1" t="s">
        <v>28</v>
      </c>
      <c r="J12543" s="1" t="s">
        <v>29</v>
      </c>
      <c r="K12543" s="1" t="s">
        <v>34</v>
      </c>
      <c r="L12543" s="1" t="s">
        <v>37</v>
      </c>
    </row>
    <row r="12544" spans="1:12" x14ac:dyDescent="0.25">
      <c r="A12544">
        <v>1346</v>
      </c>
      <c r="B12544" s="1" t="s">
        <v>1701</v>
      </c>
      <c r="C12544" s="1" t="s">
        <v>578</v>
      </c>
      <c r="D12544" s="1" t="s">
        <v>118</v>
      </c>
      <c r="E12544" s="2">
        <v>43114</v>
      </c>
      <c r="F12544">
        <v>1</v>
      </c>
      <c r="G12544">
        <v>749.99</v>
      </c>
      <c r="H12544" s="1" t="s">
        <v>1702</v>
      </c>
      <c r="I12544" s="1" t="s">
        <v>16</v>
      </c>
      <c r="J12544" s="1" t="s">
        <v>17</v>
      </c>
      <c r="K12544" s="1" t="s">
        <v>119</v>
      </c>
      <c r="L12544" s="1" t="s">
        <v>120</v>
      </c>
    </row>
    <row r="12545" spans="1:12" x14ac:dyDescent="0.25">
      <c r="A12545">
        <v>1346</v>
      </c>
      <c r="B12545" s="1" t="s">
        <v>1701</v>
      </c>
      <c r="C12545" s="1" t="s">
        <v>578</v>
      </c>
      <c r="D12545" s="1" t="s">
        <v>118</v>
      </c>
      <c r="E12545" s="2">
        <v>43114</v>
      </c>
      <c r="F12545">
        <v>1</v>
      </c>
      <c r="G12545">
        <v>749.99</v>
      </c>
      <c r="H12545" s="1" t="s">
        <v>1702</v>
      </c>
      <c r="I12545" s="1" t="s">
        <v>16</v>
      </c>
      <c r="J12545" s="1" t="s">
        <v>17</v>
      </c>
      <c r="K12545" s="1" t="s">
        <v>119</v>
      </c>
      <c r="L12545" s="1" t="s">
        <v>121</v>
      </c>
    </row>
    <row r="12546" spans="1:12" x14ac:dyDescent="0.25">
      <c r="A12546">
        <v>1346</v>
      </c>
      <c r="B12546" s="1" t="s">
        <v>1701</v>
      </c>
      <c r="C12546" s="1" t="s">
        <v>578</v>
      </c>
      <c r="D12546" s="1" t="s">
        <v>118</v>
      </c>
      <c r="E12546" s="2">
        <v>43114</v>
      </c>
      <c r="F12546">
        <v>1</v>
      </c>
      <c r="G12546">
        <v>749.99</v>
      </c>
      <c r="H12546" s="1" t="s">
        <v>1702</v>
      </c>
      <c r="I12546" s="1" t="s">
        <v>16</v>
      </c>
      <c r="J12546" s="1" t="s">
        <v>17</v>
      </c>
      <c r="K12546" s="1" t="s">
        <v>119</v>
      </c>
      <c r="L12546" s="1" t="s">
        <v>122</v>
      </c>
    </row>
    <row r="12547" spans="1:12" x14ac:dyDescent="0.25">
      <c r="A12547">
        <v>1346</v>
      </c>
      <c r="B12547" s="1" t="s">
        <v>1701</v>
      </c>
      <c r="C12547" s="1" t="s">
        <v>578</v>
      </c>
      <c r="D12547" s="1" t="s">
        <v>118</v>
      </c>
      <c r="E12547" s="2">
        <v>43114</v>
      </c>
      <c r="F12547">
        <v>2</v>
      </c>
      <c r="G12547">
        <v>898</v>
      </c>
      <c r="H12547" s="1" t="s">
        <v>53</v>
      </c>
      <c r="I12547" s="1" t="s">
        <v>16</v>
      </c>
      <c r="J12547" s="1" t="s">
        <v>49</v>
      </c>
      <c r="K12547" s="1" t="s">
        <v>119</v>
      </c>
      <c r="L12547" s="1" t="s">
        <v>120</v>
      </c>
    </row>
    <row r="12548" spans="1:12" x14ac:dyDescent="0.25">
      <c r="A12548">
        <v>1346</v>
      </c>
      <c r="B12548" s="1" t="s">
        <v>1701</v>
      </c>
      <c r="C12548" s="1" t="s">
        <v>578</v>
      </c>
      <c r="D12548" s="1" t="s">
        <v>118</v>
      </c>
      <c r="E12548" s="2">
        <v>43114</v>
      </c>
      <c r="F12548">
        <v>2</v>
      </c>
      <c r="G12548">
        <v>898</v>
      </c>
      <c r="H12548" s="1" t="s">
        <v>53</v>
      </c>
      <c r="I12548" s="1" t="s">
        <v>16</v>
      </c>
      <c r="J12548" s="1" t="s">
        <v>49</v>
      </c>
      <c r="K12548" s="1" t="s">
        <v>119</v>
      </c>
      <c r="L12548" s="1" t="s">
        <v>121</v>
      </c>
    </row>
    <row r="12549" spans="1:12" x14ac:dyDescent="0.25">
      <c r="A12549">
        <v>1346</v>
      </c>
      <c r="B12549" s="1" t="s">
        <v>1701</v>
      </c>
      <c r="C12549" s="1" t="s">
        <v>578</v>
      </c>
      <c r="D12549" s="1" t="s">
        <v>118</v>
      </c>
      <c r="E12549" s="2">
        <v>43114</v>
      </c>
      <c r="F12549">
        <v>2</v>
      </c>
      <c r="G12549">
        <v>898</v>
      </c>
      <c r="H12549" s="1" t="s">
        <v>53</v>
      </c>
      <c r="I12549" s="1" t="s">
        <v>16</v>
      </c>
      <c r="J12549" s="1" t="s">
        <v>49</v>
      </c>
      <c r="K12549" s="1" t="s">
        <v>119</v>
      </c>
      <c r="L12549" s="1" t="s">
        <v>122</v>
      </c>
    </row>
    <row r="12550" spans="1:12" x14ac:dyDescent="0.25">
      <c r="A12550">
        <v>1346</v>
      </c>
      <c r="B12550" s="1" t="s">
        <v>1701</v>
      </c>
      <c r="C12550" s="1" t="s">
        <v>578</v>
      </c>
      <c r="D12550" s="1" t="s">
        <v>118</v>
      </c>
      <c r="E12550" s="2">
        <v>43114</v>
      </c>
      <c r="F12550">
        <v>2</v>
      </c>
      <c r="G12550">
        <v>179.98</v>
      </c>
      <c r="H12550" s="1" t="s">
        <v>1703</v>
      </c>
      <c r="I12550" s="1" t="s">
        <v>62</v>
      </c>
      <c r="J12550" s="1" t="s">
        <v>1704</v>
      </c>
      <c r="K12550" s="1" t="s">
        <v>119</v>
      </c>
      <c r="L12550" s="1" t="s">
        <v>120</v>
      </c>
    </row>
    <row r="12551" spans="1:12" x14ac:dyDescent="0.25">
      <c r="A12551">
        <v>1346</v>
      </c>
      <c r="B12551" s="1" t="s">
        <v>1701</v>
      </c>
      <c r="C12551" s="1" t="s">
        <v>578</v>
      </c>
      <c r="D12551" s="1" t="s">
        <v>118</v>
      </c>
      <c r="E12551" s="2">
        <v>43114</v>
      </c>
      <c r="F12551">
        <v>2</v>
      </c>
      <c r="G12551">
        <v>179.98</v>
      </c>
      <c r="H12551" s="1" t="s">
        <v>1703</v>
      </c>
      <c r="I12551" s="1" t="s">
        <v>62</v>
      </c>
      <c r="J12551" s="1" t="s">
        <v>1704</v>
      </c>
      <c r="K12551" s="1" t="s">
        <v>119</v>
      </c>
      <c r="L12551" s="1" t="s">
        <v>121</v>
      </c>
    </row>
    <row r="12552" spans="1:12" x14ac:dyDescent="0.25">
      <c r="A12552">
        <v>1346</v>
      </c>
      <c r="B12552" s="1" t="s">
        <v>1701</v>
      </c>
      <c r="C12552" s="1" t="s">
        <v>578</v>
      </c>
      <c r="D12552" s="1" t="s">
        <v>118</v>
      </c>
      <c r="E12552" s="2">
        <v>43114</v>
      </c>
      <c r="F12552">
        <v>2</v>
      </c>
      <c r="G12552">
        <v>179.98</v>
      </c>
      <c r="H12552" s="1" t="s">
        <v>1703</v>
      </c>
      <c r="I12552" s="1" t="s">
        <v>62</v>
      </c>
      <c r="J12552" s="1" t="s">
        <v>1704</v>
      </c>
      <c r="K12552" s="1" t="s">
        <v>119</v>
      </c>
      <c r="L12552" s="1" t="s">
        <v>122</v>
      </c>
    </row>
    <row r="12553" spans="1:12" x14ac:dyDescent="0.25">
      <c r="A12553">
        <v>1346</v>
      </c>
      <c r="B12553" s="1" t="s">
        <v>1701</v>
      </c>
      <c r="C12553" s="1" t="s">
        <v>578</v>
      </c>
      <c r="D12553" s="1" t="s">
        <v>118</v>
      </c>
      <c r="E12553" s="2">
        <v>43114</v>
      </c>
      <c r="F12553">
        <v>1</v>
      </c>
      <c r="G12553">
        <v>4499.99</v>
      </c>
      <c r="H12553" s="1" t="s">
        <v>1705</v>
      </c>
      <c r="I12553" s="1" t="s">
        <v>871</v>
      </c>
      <c r="J12553" s="1" t="s">
        <v>29</v>
      </c>
      <c r="K12553" s="1" t="s">
        <v>119</v>
      </c>
      <c r="L12553" s="1" t="s">
        <v>120</v>
      </c>
    </row>
    <row r="12554" spans="1:12" x14ac:dyDescent="0.25">
      <c r="A12554">
        <v>1346</v>
      </c>
      <c r="B12554" s="1" t="s">
        <v>1701</v>
      </c>
      <c r="C12554" s="1" t="s">
        <v>578</v>
      </c>
      <c r="D12554" s="1" t="s">
        <v>118</v>
      </c>
      <c r="E12554" s="2">
        <v>43114</v>
      </c>
      <c r="F12554">
        <v>1</v>
      </c>
      <c r="G12554">
        <v>4499.99</v>
      </c>
      <c r="H12554" s="1" t="s">
        <v>1705</v>
      </c>
      <c r="I12554" s="1" t="s">
        <v>871</v>
      </c>
      <c r="J12554" s="1" t="s">
        <v>29</v>
      </c>
      <c r="K12554" s="1" t="s">
        <v>119</v>
      </c>
      <c r="L12554" s="1" t="s">
        <v>121</v>
      </c>
    </row>
    <row r="12555" spans="1:12" x14ac:dyDescent="0.25">
      <c r="A12555">
        <v>1346</v>
      </c>
      <c r="B12555" s="1" t="s">
        <v>1701</v>
      </c>
      <c r="C12555" s="1" t="s">
        <v>578</v>
      </c>
      <c r="D12555" s="1" t="s">
        <v>118</v>
      </c>
      <c r="E12555" s="2">
        <v>43114</v>
      </c>
      <c r="F12555">
        <v>1</v>
      </c>
      <c r="G12555">
        <v>4499.99</v>
      </c>
      <c r="H12555" s="1" t="s">
        <v>1705</v>
      </c>
      <c r="I12555" s="1" t="s">
        <v>871</v>
      </c>
      <c r="J12555" s="1" t="s">
        <v>29</v>
      </c>
      <c r="K12555" s="1" t="s">
        <v>119</v>
      </c>
      <c r="L12555" s="1" t="s">
        <v>122</v>
      </c>
    </row>
    <row r="12556" spans="1:12" x14ac:dyDescent="0.25">
      <c r="A12556">
        <v>1346</v>
      </c>
      <c r="B12556" s="1" t="s">
        <v>1701</v>
      </c>
      <c r="C12556" s="1" t="s">
        <v>578</v>
      </c>
      <c r="D12556" s="1" t="s">
        <v>118</v>
      </c>
      <c r="E12556" s="2">
        <v>43114</v>
      </c>
      <c r="F12556">
        <v>2</v>
      </c>
      <c r="G12556">
        <v>2999.98</v>
      </c>
      <c r="H12556" s="1" t="s">
        <v>1706</v>
      </c>
      <c r="I12556" s="1" t="s">
        <v>28</v>
      </c>
      <c r="J12556" s="1" t="s">
        <v>29</v>
      </c>
      <c r="K12556" s="1" t="s">
        <v>119</v>
      </c>
      <c r="L12556" s="1" t="s">
        <v>120</v>
      </c>
    </row>
    <row r="12557" spans="1:12" x14ac:dyDescent="0.25">
      <c r="A12557">
        <v>1346</v>
      </c>
      <c r="B12557" s="1" t="s">
        <v>1701</v>
      </c>
      <c r="C12557" s="1" t="s">
        <v>578</v>
      </c>
      <c r="D12557" s="1" t="s">
        <v>118</v>
      </c>
      <c r="E12557" s="2">
        <v>43114</v>
      </c>
      <c r="F12557">
        <v>2</v>
      </c>
      <c r="G12557">
        <v>2999.98</v>
      </c>
      <c r="H12557" s="1" t="s">
        <v>1706</v>
      </c>
      <c r="I12557" s="1" t="s">
        <v>28</v>
      </c>
      <c r="J12557" s="1" t="s">
        <v>29</v>
      </c>
      <c r="K12557" s="1" t="s">
        <v>119</v>
      </c>
      <c r="L12557" s="1" t="s">
        <v>121</v>
      </c>
    </row>
    <row r="12558" spans="1:12" x14ac:dyDescent="0.25">
      <c r="A12558">
        <v>1346</v>
      </c>
      <c r="B12558" s="1" t="s">
        <v>1701</v>
      </c>
      <c r="C12558" s="1" t="s">
        <v>578</v>
      </c>
      <c r="D12558" s="1" t="s">
        <v>118</v>
      </c>
      <c r="E12558" s="2">
        <v>43114</v>
      </c>
      <c r="F12558">
        <v>2</v>
      </c>
      <c r="G12558">
        <v>2999.98</v>
      </c>
      <c r="H12558" s="1" t="s">
        <v>1706</v>
      </c>
      <c r="I12558" s="1" t="s">
        <v>28</v>
      </c>
      <c r="J12558" s="1" t="s">
        <v>29</v>
      </c>
      <c r="K12558" s="1" t="s">
        <v>119</v>
      </c>
      <c r="L12558" s="1" t="s">
        <v>122</v>
      </c>
    </row>
    <row r="12559" spans="1:12" x14ac:dyDescent="0.25">
      <c r="A12559">
        <v>1347</v>
      </c>
      <c r="B12559" s="1" t="s">
        <v>1707</v>
      </c>
      <c r="C12559" s="1" t="s">
        <v>351</v>
      </c>
      <c r="D12559" s="1" t="s">
        <v>14</v>
      </c>
      <c r="E12559" s="2">
        <v>43115</v>
      </c>
      <c r="F12559">
        <v>1</v>
      </c>
      <c r="G12559">
        <v>749.99</v>
      </c>
      <c r="H12559" s="1" t="s">
        <v>870</v>
      </c>
      <c r="I12559" s="1" t="s">
        <v>871</v>
      </c>
      <c r="J12559" s="1" t="s">
        <v>26</v>
      </c>
      <c r="K12559" s="1" t="s">
        <v>18</v>
      </c>
      <c r="L12559" s="1" t="s">
        <v>19</v>
      </c>
    </row>
    <row r="12560" spans="1:12" x14ac:dyDescent="0.25">
      <c r="A12560">
        <v>1347</v>
      </c>
      <c r="B12560" s="1" t="s">
        <v>1707</v>
      </c>
      <c r="C12560" s="1" t="s">
        <v>351</v>
      </c>
      <c r="D12560" s="1" t="s">
        <v>14</v>
      </c>
      <c r="E12560" s="2">
        <v>43115</v>
      </c>
      <c r="F12560">
        <v>1</v>
      </c>
      <c r="G12560">
        <v>749.99</v>
      </c>
      <c r="H12560" s="1" t="s">
        <v>870</v>
      </c>
      <c r="I12560" s="1" t="s">
        <v>871</v>
      </c>
      <c r="J12560" s="1" t="s">
        <v>26</v>
      </c>
      <c r="K12560" s="1" t="s">
        <v>18</v>
      </c>
      <c r="L12560" s="1" t="s">
        <v>20</v>
      </c>
    </row>
    <row r="12561" spans="1:12" x14ac:dyDescent="0.25">
      <c r="A12561">
        <v>1347</v>
      </c>
      <c r="B12561" s="1" t="s">
        <v>1707</v>
      </c>
      <c r="C12561" s="1" t="s">
        <v>351</v>
      </c>
      <c r="D12561" s="1" t="s">
        <v>14</v>
      </c>
      <c r="E12561" s="2">
        <v>43115</v>
      </c>
      <c r="F12561">
        <v>1</v>
      </c>
      <c r="G12561">
        <v>749.99</v>
      </c>
      <c r="H12561" s="1" t="s">
        <v>870</v>
      </c>
      <c r="I12561" s="1" t="s">
        <v>871</v>
      </c>
      <c r="J12561" s="1" t="s">
        <v>26</v>
      </c>
      <c r="K12561" s="1" t="s">
        <v>18</v>
      </c>
      <c r="L12561" s="1" t="s">
        <v>21</v>
      </c>
    </row>
    <row r="12562" spans="1:12" x14ac:dyDescent="0.25">
      <c r="A12562">
        <v>1347</v>
      </c>
      <c r="B12562" s="1" t="s">
        <v>1707</v>
      </c>
      <c r="C12562" s="1" t="s">
        <v>351</v>
      </c>
      <c r="D12562" s="1" t="s">
        <v>14</v>
      </c>
      <c r="E12562" s="2">
        <v>43115</v>
      </c>
      <c r="F12562">
        <v>1</v>
      </c>
      <c r="G12562">
        <v>749.99</v>
      </c>
      <c r="H12562" s="1" t="s">
        <v>870</v>
      </c>
      <c r="I12562" s="1" t="s">
        <v>871</v>
      </c>
      <c r="J12562" s="1" t="s">
        <v>26</v>
      </c>
      <c r="K12562" s="1" t="s">
        <v>18</v>
      </c>
      <c r="L12562" s="1" t="s">
        <v>22</v>
      </c>
    </row>
    <row r="12563" spans="1:12" x14ac:dyDescent="0.25">
      <c r="A12563">
        <v>1347</v>
      </c>
      <c r="B12563" s="1" t="s">
        <v>1707</v>
      </c>
      <c r="C12563" s="1" t="s">
        <v>351</v>
      </c>
      <c r="D12563" s="1" t="s">
        <v>14</v>
      </c>
      <c r="E12563" s="2">
        <v>43115</v>
      </c>
      <c r="F12563">
        <v>2</v>
      </c>
      <c r="G12563">
        <v>10599.98</v>
      </c>
      <c r="H12563" s="1" t="s">
        <v>910</v>
      </c>
      <c r="I12563" s="1" t="s">
        <v>28</v>
      </c>
      <c r="J12563" s="1" t="s">
        <v>29</v>
      </c>
      <c r="K12563" s="1" t="s">
        <v>18</v>
      </c>
      <c r="L12563" s="1" t="s">
        <v>19</v>
      </c>
    </row>
    <row r="12564" spans="1:12" x14ac:dyDescent="0.25">
      <c r="A12564">
        <v>1347</v>
      </c>
      <c r="B12564" s="1" t="s">
        <v>1707</v>
      </c>
      <c r="C12564" s="1" t="s">
        <v>351</v>
      </c>
      <c r="D12564" s="1" t="s">
        <v>14</v>
      </c>
      <c r="E12564" s="2">
        <v>43115</v>
      </c>
      <c r="F12564">
        <v>2</v>
      </c>
      <c r="G12564">
        <v>10599.98</v>
      </c>
      <c r="H12564" s="1" t="s">
        <v>910</v>
      </c>
      <c r="I12564" s="1" t="s">
        <v>28</v>
      </c>
      <c r="J12564" s="1" t="s">
        <v>29</v>
      </c>
      <c r="K12564" s="1" t="s">
        <v>18</v>
      </c>
      <c r="L12564" s="1" t="s">
        <v>20</v>
      </c>
    </row>
    <row r="12565" spans="1:12" x14ac:dyDescent="0.25">
      <c r="A12565">
        <v>1347</v>
      </c>
      <c r="B12565" s="1" t="s">
        <v>1707</v>
      </c>
      <c r="C12565" s="1" t="s">
        <v>351</v>
      </c>
      <c r="D12565" s="1" t="s">
        <v>14</v>
      </c>
      <c r="E12565" s="2">
        <v>43115</v>
      </c>
      <c r="F12565">
        <v>2</v>
      </c>
      <c r="G12565">
        <v>10599.98</v>
      </c>
      <c r="H12565" s="1" t="s">
        <v>910</v>
      </c>
      <c r="I12565" s="1" t="s">
        <v>28</v>
      </c>
      <c r="J12565" s="1" t="s">
        <v>29</v>
      </c>
      <c r="K12565" s="1" t="s">
        <v>18</v>
      </c>
      <c r="L12565" s="1" t="s">
        <v>21</v>
      </c>
    </row>
    <row r="12566" spans="1:12" x14ac:dyDescent="0.25">
      <c r="A12566">
        <v>1347</v>
      </c>
      <c r="B12566" s="1" t="s">
        <v>1707</v>
      </c>
      <c r="C12566" s="1" t="s">
        <v>351</v>
      </c>
      <c r="D12566" s="1" t="s">
        <v>14</v>
      </c>
      <c r="E12566" s="2">
        <v>43115</v>
      </c>
      <c r="F12566">
        <v>2</v>
      </c>
      <c r="G12566">
        <v>10599.98</v>
      </c>
      <c r="H12566" s="1" t="s">
        <v>910</v>
      </c>
      <c r="I12566" s="1" t="s">
        <v>28</v>
      </c>
      <c r="J12566" s="1" t="s">
        <v>29</v>
      </c>
      <c r="K12566" s="1" t="s">
        <v>18</v>
      </c>
      <c r="L12566" s="1" t="s">
        <v>22</v>
      </c>
    </row>
    <row r="12567" spans="1:12" x14ac:dyDescent="0.25">
      <c r="A12567">
        <v>1348</v>
      </c>
      <c r="B12567" s="1" t="s">
        <v>1708</v>
      </c>
      <c r="C12567" s="1" t="s">
        <v>100</v>
      </c>
      <c r="D12567" s="1" t="s">
        <v>14</v>
      </c>
      <c r="E12567" s="2">
        <v>43115</v>
      </c>
      <c r="F12567">
        <v>1</v>
      </c>
      <c r="G12567">
        <v>1799.99</v>
      </c>
      <c r="H12567" s="1" t="s">
        <v>1709</v>
      </c>
      <c r="I12567" s="1" t="s">
        <v>871</v>
      </c>
      <c r="J12567" s="1" t="s">
        <v>29</v>
      </c>
      <c r="K12567" s="1" t="s">
        <v>18</v>
      </c>
      <c r="L12567" s="1" t="s">
        <v>19</v>
      </c>
    </row>
    <row r="12568" spans="1:12" x14ac:dyDescent="0.25">
      <c r="A12568">
        <v>1348</v>
      </c>
      <c r="B12568" s="1" t="s">
        <v>1708</v>
      </c>
      <c r="C12568" s="1" t="s">
        <v>100</v>
      </c>
      <c r="D12568" s="1" t="s">
        <v>14</v>
      </c>
      <c r="E12568" s="2">
        <v>43115</v>
      </c>
      <c r="F12568">
        <v>1</v>
      </c>
      <c r="G12568">
        <v>1799.99</v>
      </c>
      <c r="H12568" s="1" t="s">
        <v>1709</v>
      </c>
      <c r="I12568" s="1" t="s">
        <v>871</v>
      </c>
      <c r="J12568" s="1" t="s">
        <v>29</v>
      </c>
      <c r="K12568" s="1" t="s">
        <v>18</v>
      </c>
      <c r="L12568" s="1" t="s">
        <v>20</v>
      </c>
    </row>
    <row r="12569" spans="1:12" x14ac:dyDescent="0.25">
      <c r="A12569">
        <v>1348</v>
      </c>
      <c r="B12569" s="1" t="s">
        <v>1708</v>
      </c>
      <c r="C12569" s="1" t="s">
        <v>100</v>
      </c>
      <c r="D12569" s="1" t="s">
        <v>14</v>
      </c>
      <c r="E12569" s="2">
        <v>43115</v>
      </c>
      <c r="F12569">
        <v>1</v>
      </c>
      <c r="G12569">
        <v>1799.99</v>
      </c>
      <c r="H12569" s="1" t="s">
        <v>1709</v>
      </c>
      <c r="I12569" s="1" t="s">
        <v>871</v>
      </c>
      <c r="J12569" s="1" t="s">
        <v>29</v>
      </c>
      <c r="K12569" s="1" t="s">
        <v>18</v>
      </c>
      <c r="L12569" s="1" t="s">
        <v>21</v>
      </c>
    </row>
    <row r="12570" spans="1:12" x14ac:dyDescent="0.25">
      <c r="A12570">
        <v>1348</v>
      </c>
      <c r="B12570" s="1" t="s">
        <v>1708</v>
      </c>
      <c r="C12570" s="1" t="s">
        <v>100</v>
      </c>
      <c r="D12570" s="1" t="s">
        <v>14</v>
      </c>
      <c r="E12570" s="2">
        <v>43115</v>
      </c>
      <c r="F12570">
        <v>1</v>
      </c>
      <c r="G12570">
        <v>1799.99</v>
      </c>
      <c r="H12570" s="1" t="s">
        <v>1709</v>
      </c>
      <c r="I12570" s="1" t="s">
        <v>871</v>
      </c>
      <c r="J12570" s="1" t="s">
        <v>29</v>
      </c>
      <c r="K12570" s="1" t="s">
        <v>18</v>
      </c>
      <c r="L12570" s="1" t="s">
        <v>22</v>
      </c>
    </row>
    <row r="12571" spans="1:12" x14ac:dyDescent="0.25">
      <c r="A12571">
        <v>1348</v>
      </c>
      <c r="B12571" s="1" t="s">
        <v>1708</v>
      </c>
      <c r="C12571" s="1" t="s">
        <v>100</v>
      </c>
      <c r="D12571" s="1" t="s">
        <v>14</v>
      </c>
      <c r="E12571" s="2">
        <v>43115</v>
      </c>
      <c r="F12571">
        <v>1</v>
      </c>
      <c r="G12571">
        <v>5499.99</v>
      </c>
      <c r="H12571" s="1" t="s">
        <v>1710</v>
      </c>
      <c r="I12571" s="1" t="s">
        <v>871</v>
      </c>
      <c r="J12571" s="1" t="s">
        <v>29</v>
      </c>
      <c r="K12571" s="1" t="s">
        <v>18</v>
      </c>
      <c r="L12571" s="1" t="s">
        <v>19</v>
      </c>
    </row>
    <row r="12572" spans="1:12" x14ac:dyDescent="0.25">
      <c r="A12572">
        <v>1348</v>
      </c>
      <c r="B12572" s="1" t="s">
        <v>1708</v>
      </c>
      <c r="C12572" s="1" t="s">
        <v>100</v>
      </c>
      <c r="D12572" s="1" t="s">
        <v>14</v>
      </c>
      <c r="E12572" s="2">
        <v>43115</v>
      </c>
      <c r="F12572">
        <v>1</v>
      </c>
      <c r="G12572">
        <v>5499.99</v>
      </c>
      <c r="H12572" s="1" t="s">
        <v>1710</v>
      </c>
      <c r="I12572" s="1" t="s">
        <v>871</v>
      </c>
      <c r="J12572" s="1" t="s">
        <v>29</v>
      </c>
      <c r="K12572" s="1" t="s">
        <v>18</v>
      </c>
      <c r="L12572" s="1" t="s">
        <v>20</v>
      </c>
    </row>
    <row r="12573" spans="1:12" x14ac:dyDescent="0.25">
      <c r="A12573">
        <v>1348</v>
      </c>
      <c r="B12573" s="1" t="s">
        <v>1708</v>
      </c>
      <c r="C12573" s="1" t="s">
        <v>100</v>
      </c>
      <c r="D12573" s="1" t="s">
        <v>14</v>
      </c>
      <c r="E12573" s="2">
        <v>43115</v>
      </c>
      <c r="F12573">
        <v>1</v>
      </c>
      <c r="G12573">
        <v>5499.99</v>
      </c>
      <c r="H12573" s="1" t="s">
        <v>1710</v>
      </c>
      <c r="I12573" s="1" t="s">
        <v>871</v>
      </c>
      <c r="J12573" s="1" t="s">
        <v>29</v>
      </c>
      <c r="K12573" s="1" t="s">
        <v>18</v>
      </c>
      <c r="L12573" s="1" t="s">
        <v>21</v>
      </c>
    </row>
    <row r="12574" spans="1:12" x14ac:dyDescent="0.25">
      <c r="A12574">
        <v>1348</v>
      </c>
      <c r="B12574" s="1" t="s">
        <v>1708</v>
      </c>
      <c r="C12574" s="1" t="s">
        <v>100</v>
      </c>
      <c r="D12574" s="1" t="s">
        <v>14</v>
      </c>
      <c r="E12574" s="2">
        <v>43115</v>
      </c>
      <c r="F12574">
        <v>1</v>
      </c>
      <c r="G12574">
        <v>5499.99</v>
      </c>
      <c r="H12574" s="1" t="s">
        <v>1710</v>
      </c>
      <c r="I12574" s="1" t="s">
        <v>871</v>
      </c>
      <c r="J12574" s="1" t="s">
        <v>29</v>
      </c>
      <c r="K12574" s="1" t="s">
        <v>18</v>
      </c>
      <c r="L12574" s="1" t="s">
        <v>22</v>
      </c>
    </row>
    <row r="12575" spans="1:12" x14ac:dyDescent="0.25">
      <c r="A12575">
        <v>1348</v>
      </c>
      <c r="B12575" s="1" t="s">
        <v>1708</v>
      </c>
      <c r="C12575" s="1" t="s">
        <v>100</v>
      </c>
      <c r="D12575" s="1" t="s">
        <v>14</v>
      </c>
      <c r="E12575" s="2">
        <v>43115</v>
      </c>
      <c r="F12575">
        <v>2</v>
      </c>
      <c r="G12575">
        <v>9999.98</v>
      </c>
      <c r="H12575" s="1" t="s">
        <v>943</v>
      </c>
      <c r="I12575" s="1" t="s">
        <v>871</v>
      </c>
      <c r="J12575" s="1" t="s">
        <v>29</v>
      </c>
      <c r="K12575" s="1" t="s">
        <v>18</v>
      </c>
      <c r="L12575" s="1" t="s">
        <v>19</v>
      </c>
    </row>
    <row r="12576" spans="1:12" x14ac:dyDescent="0.25">
      <c r="A12576">
        <v>1348</v>
      </c>
      <c r="B12576" s="1" t="s">
        <v>1708</v>
      </c>
      <c r="C12576" s="1" t="s">
        <v>100</v>
      </c>
      <c r="D12576" s="1" t="s">
        <v>14</v>
      </c>
      <c r="E12576" s="2">
        <v>43115</v>
      </c>
      <c r="F12576">
        <v>2</v>
      </c>
      <c r="G12576">
        <v>9999.98</v>
      </c>
      <c r="H12576" s="1" t="s">
        <v>943</v>
      </c>
      <c r="I12576" s="1" t="s">
        <v>871</v>
      </c>
      <c r="J12576" s="1" t="s">
        <v>29</v>
      </c>
      <c r="K12576" s="1" t="s">
        <v>18</v>
      </c>
      <c r="L12576" s="1" t="s">
        <v>20</v>
      </c>
    </row>
    <row r="12577" spans="1:12" x14ac:dyDescent="0.25">
      <c r="A12577">
        <v>1348</v>
      </c>
      <c r="B12577" s="1" t="s">
        <v>1708</v>
      </c>
      <c r="C12577" s="1" t="s">
        <v>100</v>
      </c>
      <c r="D12577" s="1" t="s">
        <v>14</v>
      </c>
      <c r="E12577" s="2">
        <v>43115</v>
      </c>
      <c r="F12577">
        <v>2</v>
      </c>
      <c r="G12577">
        <v>9999.98</v>
      </c>
      <c r="H12577" s="1" t="s">
        <v>943</v>
      </c>
      <c r="I12577" s="1" t="s">
        <v>871</v>
      </c>
      <c r="J12577" s="1" t="s">
        <v>29</v>
      </c>
      <c r="K12577" s="1" t="s">
        <v>18</v>
      </c>
      <c r="L12577" s="1" t="s">
        <v>21</v>
      </c>
    </row>
    <row r="12578" spans="1:12" x14ac:dyDescent="0.25">
      <c r="A12578">
        <v>1348</v>
      </c>
      <c r="B12578" s="1" t="s">
        <v>1708</v>
      </c>
      <c r="C12578" s="1" t="s">
        <v>100</v>
      </c>
      <c r="D12578" s="1" t="s">
        <v>14</v>
      </c>
      <c r="E12578" s="2">
        <v>43115</v>
      </c>
      <c r="F12578">
        <v>2</v>
      </c>
      <c r="G12578">
        <v>9999.98</v>
      </c>
      <c r="H12578" s="1" t="s">
        <v>943</v>
      </c>
      <c r="I12578" s="1" t="s">
        <v>871</v>
      </c>
      <c r="J12578" s="1" t="s">
        <v>29</v>
      </c>
      <c r="K12578" s="1" t="s">
        <v>18</v>
      </c>
      <c r="L12578" s="1" t="s">
        <v>22</v>
      </c>
    </row>
    <row r="12579" spans="1:12" x14ac:dyDescent="0.25">
      <c r="A12579">
        <v>1348</v>
      </c>
      <c r="B12579" s="1" t="s">
        <v>1708</v>
      </c>
      <c r="C12579" s="1" t="s">
        <v>100</v>
      </c>
      <c r="D12579" s="1" t="s">
        <v>14</v>
      </c>
      <c r="E12579" s="2">
        <v>43115</v>
      </c>
      <c r="F12579">
        <v>1</v>
      </c>
      <c r="G12579">
        <v>4999.99</v>
      </c>
      <c r="H12579" s="1" t="s">
        <v>1673</v>
      </c>
      <c r="I12579" s="1" t="s">
        <v>55</v>
      </c>
      <c r="J12579" s="1" t="s">
        <v>29</v>
      </c>
      <c r="K12579" s="1" t="s">
        <v>18</v>
      </c>
      <c r="L12579" s="1" t="s">
        <v>19</v>
      </c>
    </row>
    <row r="12580" spans="1:12" x14ac:dyDescent="0.25">
      <c r="A12580">
        <v>1348</v>
      </c>
      <c r="B12580" s="1" t="s">
        <v>1708</v>
      </c>
      <c r="C12580" s="1" t="s">
        <v>100</v>
      </c>
      <c r="D12580" s="1" t="s">
        <v>14</v>
      </c>
      <c r="E12580" s="2">
        <v>43115</v>
      </c>
      <c r="F12580">
        <v>1</v>
      </c>
      <c r="G12580">
        <v>4999.99</v>
      </c>
      <c r="H12580" s="1" t="s">
        <v>1673</v>
      </c>
      <c r="I12580" s="1" t="s">
        <v>55</v>
      </c>
      <c r="J12580" s="1" t="s">
        <v>29</v>
      </c>
      <c r="K12580" s="1" t="s">
        <v>18</v>
      </c>
      <c r="L12580" s="1" t="s">
        <v>20</v>
      </c>
    </row>
    <row r="12581" spans="1:12" x14ac:dyDescent="0.25">
      <c r="A12581">
        <v>1348</v>
      </c>
      <c r="B12581" s="1" t="s">
        <v>1708</v>
      </c>
      <c r="C12581" s="1" t="s">
        <v>100</v>
      </c>
      <c r="D12581" s="1" t="s">
        <v>14</v>
      </c>
      <c r="E12581" s="2">
        <v>43115</v>
      </c>
      <c r="F12581">
        <v>1</v>
      </c>
      <c r="G12581">
        <v>4999.99</v>
      </c>
      <c r="H12581" s="1" t="s">
        <v>1673</v>
      </c>
      <c r="I12581" s="1" t="s">
        <v>55</v>
      </c>
      <c r="J12581" s="1" t="s">
        <v>29</v>
      </c>
      <c r="K12581" s="1" t="s">
        <v>18</v>
      </c>
      <c r="L12581" s="1" t="s">
        <v>21</v>
      </c>
    </row>
    <row r="12582" spans="1:12" x14ac:dyDescent="0.25">
      <c r="A12582">
        <v>1348</v>
      </c>
      <c r="B12582" s="1" t="s">
        <v>1708</v>
      </c>
      <c r="C12582" s="1" t="s">
        <v>100</v>
      </c>
      <c r="D12582" s="1" t="s">
        <v>14</v>
      </c>
      <c r="E12582" s="2">
        <v>43115</v>
      </c>
      <c r="F12582">
        <v>1</v>
      </c>
      <c r="G12582">
        <v>4999.99</v>
      </c>
      <c r="H12582" s="1" t="s">
        <v>1673</v>
      </c>
      <c r="I12582" s="1" t="s">
        <v>55</v>
      </c>
      <c r="J12582" s="1" t="s">
        <v>29</v>
      </c>
      <c r="K12582" s="1" t="s">
        <v>18</v>
      </c>
      <c r="L12582" s="1" t="s">
        <v>22</v>
      </c>
    </row>
    <row r="12583" spans="1:12" x14ac:dyDescent="0.25">
      <c r="A12583">
        <v>1349</v>
      </c>
      <c r="B12583" s="1" t="s">
        <v>1711</v>
      </c>
      <c r="C12583" s="1" t="s">
        <v>165</v>
      </c>
      <c r="D12583" s="1" t="s">
        <v>33</v>
      </c>
      <c r="E12583" s="2">
        <v>43115</v>
      </c>
      <c r="F12583">
        <v>2</v>
      </c>
      <c r="G12583">
        <v>3098</v>
      </c>
      <c r="H12583" s="1" t="s">
        <v>1712</v>
      </c>
      <c r="I12583" s="1" t="s">
        <v>871</v>
      </c>
      <c r="J12583" s="1" t="s">
        <v>26</v>
      </c>
      <c r="K12583" s="1" t="s">
        <v>34</v>
      </c>
      <c r="L12583" s="1" t="s">
        <v>35</v>
      </c>
    </row>
    <row r="12584" spans="1:12" x14ac:dyDescent="0.25">
      <c r="A12584">
        <v>1349</v>
      </c>
      <c r="B12584" s="1" t="s">
        <v>1711</v>
      </c>
      <c r="C12584" s="1" t="s">
        <v>165</v>
      </c>
      <c r="D12584" s="1" t="s">
        <v>33</v>
      </c>
      <c r="E12584" s="2">
        <v>43115</v>
      </c>
      <c r="F12584">
        <v>2</v>
      </c>
      <c r="G12584">
        <v>3098</v>
      </c>
      <c r="H12584" s="1" t="s">
        <v>1712</v>
      </c>
      <c r="I12584" s="1" t="s">
        <v>871</v>
      </c>
      <c r="J12584" s="1" t="s">
        <v>26</v>
      </c>
      <c r="K12584" s="1" t="s">
        <v>34</v>
      </c>
      <c r="L12584" s="1" t="s">
        <v>36</v>
      </c>
    </row>
    <row r="12585" spans="1:12" x14ac:dyDescent="0.25">
      <c r="A12585">
        <v>1349</v>
      </c>
      <c r="B12585" s="1" t="s">
        <v>1711</v>
      </c>
      <c r="C12585" s="1" t="s">
        <v>165</v>
      </c>
      <c r="D12585" s="1" t="s">
        <v>33</v>
      </c>
      <c r="E12585" s="2">
        <v>43115</v>
      </c>
      <c r="F12585">
        <v>2</v>
      </c>
      <c r="G12585">
        <v>3098</v>
      </c>
      <c r="H12585" s="1" t="s">
        <v>1712</v>
      </c>
      <c r="I12585" s="1" t="s">
        <v>871</v>
      </c>
      <c r="J12585" s="1" t="s">
        <v>26</v>
      </c>
      <c r="K12585" s="1" t="s">
        <v>34</v>
      </c>
      <c r="L12585" s="1" t="s">
        <v>37</v>
      </c>
    </row>
    <row r="12586" spans="1:12" x14ac:dyDescent="0.25">
      <c r="A12586">
        <v>1349</v>
      </c>
      <c r="B12586" s="1" t="s">
        <v>1711</v>
      </c>
      <c r="C12586" s="1" t="s">
        <v>165</v>
      </c>
      <c r="D12586" s="1" t="s">
        <v>33</v>
      </c>
      <c r="E12586" s="2">
        <v>43115</v>
      </c>
      <c r="F12586">
        <v>1</v>
      </c>
      <c r="G12586">
        <v>3499.99</v>
      </c>
      <c r="H12586" s="1" t="s">
        <v>1696</v>
      </c>
      <c r="I12586" s="1" t="s">
        <v>871</v>
      </c>
      <c r="J12586" s="1" t="s">
        <v>29</v>
      </c>
      <c r="K12586" s="1" t="s">
        <v>34</v>
      </c>
      <c r="L12586" s="1" t="s">
        <v>35</v>
      </c>
    </row>
    <row r="12587" spans="1:12" x14ac:dyDescent="0.25">
      <c r="A12587">
        <v>1349</v>
      </c>
      <c r="B12587" s="1" t="s">
        <v>1711</v>
      </c>
      <c r="C12587" s="1" t="s">
        <v>165</v>
      </c>
      <c r="D12587" s="1" t="s">
        <v>33</v>
      </c>
      <c r="E12587" s="2">
        <v>43115</v>
      </c>
      <c r="F12587">
        <v>1</v>
      </c>
      <c r="G12587">
        <v>3499.99</v>
      </c>
      <c r="H12587" s="1" t="s">
        <v>1696</v>
      </c>
      <c r="I12587" s="1" t="s">
        <v>871</v>
      </c>
      <c r="J12587" s="1" t="s">
        <v>29</v>
      </c>
      <c r="K12587" s="1" t="s">
        <v>34</v>
      </c>
      <c r="L12587" s="1" t="s">
        <v>36</v>
      </c>
    </row>
    <row r="12588" spans="1:12" x14ac:dyDescent="0.25">
      <c r="A12588">
        <v>1349</v>
      </c>
      <c r="B12588" s="1" t="s">
        <v>1711</v>
      </c>
      <c r="C12588" s="1" t="s">
        <v>165</v>
      </c>
      <c r="D12588" s="1" t="s">
        <v>33</v>
      </c>
      <c r="E12588" s="2">
        <v>43115</v>
      </c>
      <c r="F12588">
        <v>1</v>
      </c>
      <c r="G12588">
        <v>3499.99</v>
      </c>
      <c r="H12588" s="1" t="s">
        <v>1696</v>
      </c>
      <c r="I12588" s="1" t="s">
        <v>871</v>
      </c>
      <c r="J12588" s="1" t="s">
        <v>29</v>
      </c>
      <c r="K12588" s="1" t="s">
        <v>34</v>
      </c>
      <c r="L12588" s="1" t="s">
        <v>37</v>
      </c>
    </row>
    <row r="12589" spans="1:12" x14ac:dyDescent="0.25">
      <c r="A12589">
        <v>1349</v>
      </c>
      <c r="B12589" s="1" t="s">
        <v>1711</v>
      </c>
      <c r="C12589" s="1" t="s">
        <v>165</v>
      </c>
      <c r="D12589" s="1" t="s">
        <v>33</v>
      </c>
      <c r="E12589" s="2">
        <v>43115</v>
      </c>
      <c r="F12589">
        <v>2</v>
      </c>
      <c r="G12589">
        <v>4499.9799999999996</v>
      </c>
      <c r="H12589" s="1" t="s">
        <v>1675</v>
      </c>
      <c r="I12589" s="1" t="s">
        <v>28</v>
      </c>
      <c r="J12589" s="1" t="s">
        <v>29</v>
      </c>
      <c r="K12589" s="1" t="s">
        <v>34</v>
      </c>
      <c r="L12589" s="1" t="s">
        <v>35</v>
      </c>
    </row>
    <row r="12590" spans="1:12" x14ac:dyDescent="0.25">
      <c r="A12590">
        <v>1349</v>
      </c>
      <c r="B12590" s="1" t="s">
        <v>1711</v>
      </c>
      <c r="C12590" s="1" t="s">
        <v>165</v>
      </c>
      <c r="D12590" s="1" t="s">
        <v>33</v>
      </c>
      <c r="E12590" s="2">
        <v>43115</v>
      </c>
      <c r="F12590">
        <v>2</v>
      </c>
      <c r="G12590">
        <v>4499.9799999999996</v>
      </c>
      <c r="H12590" s="1" t="s">
        <v>1675</v>
      </c>
      <c r="I12590" s="1" t="s">
        <v>28</v>
      </c>
      <c r="J12590" s="1" t="s">
        <v>29</v>
      </c>
      <c r="K12590" s="1" t="s">
        <v>34</v>
      </c>
      <c r="L12590" s="1" t="s">
        <v>36</v>
      </c>
    </row>
    <row r="12591" spans="1:12" x14ac:dyDescent="0.25">
      <c r="A12591">
        <v>1349</v>
      </c>
      <c r="B12591" s="1" t="s">
        <v>1711</v>
      </c>
      <c r="C12591" s="1" t="s">
        <v>165</v>
      </c>
      <c r="D12591" s="1" t="s">
        <v>33</v>
      </c>
      <c r="E12591" s="2">
        <v>43115</v>
      </c>
      <c r="F12591">
        <v>2</v>
      </c>
      <c r="G12591">
        <v>4499.9799999999996</v>
      </c>
      <c r="H12591" s="1" t="s">
        <v>1675</v>
      </c>
      <c r="I12591" s="1" t="s">
        <v>28</v>
      </c>
      <c r="J12591" s="1" t="s">
        <v>29</v>
      </c>
      <c r="K12591" s="1" t="s">
        <v>34</v>
      </c>
      <c r="L12591" s="1" t="s">
        <v>37</v>
      </c>
    </row>
    <row r="12592" spans="1:12" x14ac:dyDescent="0.25">
      <c r="A12592">
        <v>1349</v>
      </c>
      <c r="B12592" s="1" t="s">
        <v>1711</v>
      </c>
      <c r="C12592" s="1" t="s">
        <v>165</v>
      </c>
      <c r="D12592" s="1" t="s">
        <v>33</v>
      </c>
      <c r="E12592" s="2">
        <v>43115</v>
      </c>
      <c r="F12592">
        <v>2</v>
      </c>
      <c r="G12592">
        <v>9999.98</v>
      </c>
      <c r="H12592" s="1" t="s">
        <v>1670</v>
      </c>
      <c r="I12592" s="1" t="s">
        <v>55</v>
      </c>
      <c r="J12592" s="1" t="s">
        <v>29</v>
      </c>
      <c r="K12592" s="1" t="s">
        <v>34</v>
      </c>
      <c r="L12592" s="1" t="s">
        <v>35</v>
      </c>
    </row>
    <row r="12593" spans="1:12" x14ac:dyDescent="0.25">
      <c r="A12593">
        <v>1349</v>
      </c>
      <c r="B12593" s="1" t="s">
        <v>1711</v>
      </c>
      <c r="C12593" s="1" t="s">
        <v>165</v>
      </c>
      <c r="D12593" s="1" t="s">
        <v>33</v>
      </c>
      <c r="E12593" s="2">
        <v>43115</v>
      </c>
      <c r="F12593">
        <v>2</v>
      </c>
      <c r="G12593">
        <v>9999.98</v>
      </c>
      <c r="H12593" s="1" t="s">
        <v>1670</v>
      </c>
      <c r="I12593" s="1" t="s">
        <v>55</v>
      </c>
      <c r="J12593" s="1" t="s">
        <v>29</v>
      </c>
      <c r="K12593" s="1" t="s">
        <v>34</v>
      </c>
      <c r="L12593" s="1" t="s">
        <v>36</v>
      </c>
    </row>
    <row r="12594" spans="1:12" x14ac:dyDescent="0.25">
      <c r="A12594">
        <v>1349</v>
      </c>
      <c r="B12594" s="1" t="s">
        <v>1711</v>
      </c>
      <c r="C12594" s="1" t="s">
        <v>165</v>
      </c>
      <c r="D12594" s="1" t="s">
        <v>33</v>
      </c>
      <c r="E12594" s="2">
        <v>43115</v>
      </c>
      <c r="F12594">
        <v>2</v>
      </c>
      <c r="G12594">
        <v>9999.98</v>
      </c>
      <c r="H12594" s="1" t="s">
        <v>1670</v>
      </c>
      <c r="I12594" s="1" t="s">
        <v>55</v>
      </c>
      <c r="J12594" s="1" t="s">
        <v>29</v>
      </c>
      <c r="K12594" s="1" t="s">
        <v>34</v>
      </c>
      <c r="L12594" s="1" t="s">
        <v>37</v>
      </c>
    </row>
    <row r="12595" spans="1:12" x14ac:dyDescent="0.25">
      <c r="A12595">
        <v>1350</v>
      </c>
      <c r="B12595" s="1" t="s">
        <v>1713</v>
      </c>
      <c r="C12595" s="1" t="s">
        <v>151</v>
      </c>
      <c r="D12595" s="1" t="s">
        <v>33</v>
      </c>
      <c r="E12595" s="2">
        <v>43115</v>
      </c>
      <c r="F12595">
        <v>2</v>
      </c>
      <c r="G12595">
        <v>539.98</v>
      </c>
      <c r="H12595" s="1" t="s">
        <v>75</v>
      </c>
      <c r="I12595" s="1" t="s">
        <v>16</v>
      </c>
      <c r="J12595" s="1" t="s">
        <v>17</v>
      </c>
      <c r="K12595" s="1" t="s">
        <v>34</v>
      </c>
      <c r="L12595" s="1" t="s">
        <v>35</v>
      </c>
    </row>
    <row r="12596" spans="1:12" x14ac:dyDescent="0.25">
      <c r="A12596">
        <v>1350</v>
      </c>
      <c r="B12596" s="1" t="s">
        <v>1713</v>
      </c>
      <c r="C12596" s="1" t="s">
        <v>151</v>
      </c>
      <c r="D12596" s="1" t="s">
        <v>33</v>
      </c>
      <c r="E12596" s="2">
        <v>43115</v>
      </c>
      <c r="F12596">
        <v>2</v>
      </c>
      <c r="G12596">
        <v>539.98</v>
      </c>
      <c r="H12596" s="1" t="s">
        <v>75</v>
      </c>
      <c r="I12596" s="1" t="s">
        <v>16</v>
      </c>
      <c r="J12596" s="1" t="s">
        <v>17</v>
      </c>
      <c r="K12596" s="1" t="s">
        <v>34</v>
      </c>
      <c r="L12596" s="1" t="s">
        <v>36</v>
      </c>
    </row>
    <row r="12597" spans="1:12" x14ac:dyDescent="0.25">
      <c r="A12597">
        <v>1350</v>
      </c>
      <c r="B12597" s="1" t="s">
        <v>1713</v>
      </c>
      <c r="C12597" s="1" t="s">
        <v>151</v>
      </c>
      <c r="D12597" s="1" t="s">
        <v>33</v>
      </c>
      <c r="E12597" s="2">
        <v>43115</v>
      </c>
      <c r="F12597">
        <v>2</v>
      </c>
      <c r="G12597">
        <v>539.98</v>
      </c>
      <c r="H12597" s="1" t="s">
        <v>75</v>
      </c>
      <c r="I12597" s="1" t="s">
        <v>16</v>
      </c>
      <c r="J12597" s="1" t="s">
        <v>17</v>
      </c>
      <c r="K12597" s="1" t="s">
        <v>34</v>
      </c>
      <c r="L12597" s="1" t="s">
        <v>37</v>
      </c>
    </row>
    <row r="12598" spans="1:12" x14ac:dyDescent="0.25">
      <c r="A12598">
        <v>1350</v>
      </c>
      <c r="B12598" s="1" t="s">
        <v>1713</v>
      </c>
      <c r="C12598" s="1" t="s">
        <v>151</v>
      </c>
      <c r="D12598" s="1" t="s">
        <v>33</v>
      </c>
      <c r="E12598" s="2">
        <v>43115</v>
      </c>
      <c r="F12598">
        <v>1</v>
      </c>
      <c r="G12598">
        <v>749.99</v>
      </c>
      <c r="H12598" s="1" t="s">
        <v>1714</v>
      </c>
      <c r="I12598" s="1" t="s">
        <v>47</v>
      </c>
      <c r="J12598" s="1" t="s">
        <v>17</v>
      </c>
      <c r="K12598" s="1" t="s">
        <v>34</v>
      </c>
      <c r="L12598" s="1" t="s">
        <v>35</v>
      </c>
    </row>
    <row r="12599" spans="1:12" x14ac:dyDescent="0.25">
      <c r="A12599">
        <v>1350</v>
      </c>
      <c r="B12599" s="1" t="s">
        <v>1713</v>
      </c>
      <c r="C12599" s="1" t="s">
        <v>151</v>
      </c>
      <c r="D12599" s="1" t="s">
        <v>33</v>
      </c>
      <c r="E12599" s="2">
        <v>43115</v>
      </c>
      <c r="F12599">
        <v>1</v>
      </c>
      <c r="G12599">
        <v>749.99</v>
      </c>
      <c r="H12599" s="1" t="s">
        <v>1714</v>
      </c>
      <c r="I12599" s="1" t="s">
        <v>47</v>
      </c>
      <c r="J12599" s="1" t="s">
        <v>17</v>
      </c>
      <c r="K12599" s="1" t="s">
        <v>34</v>
      </c>
      <c r="L12599" s="1" t="s">
        <v>36</v>
      </c>
    </row>
    <row r="12600" spans="1:12" x14ac:dyDescent="0.25">
      <c r="A12600">
        <v>1350</v>
      </c>
      <c r="B12600" s="1" t="s">
        <v>1713</v>
      </c>
      <c r="C12600" s="1" t="s">
        <v>151</v>
      </c>
      <c r="D12600" s="1" t="s">
        <v>33</v>
      </c>
      <c r="E12600" s="2">
        <v>43115</v>
      </c>
      <c r="F12600">
        <v>1</v>
      </c>
      <c r="G12600">
        <v>749.99</v>
      </c>
      <c r="H12600" s="1" t="s">
        <v>1714</v>
      </c>
      <c r="I12600" s="1" t="s">
        <v>47</v>
      </c>
      <c r="J12600" s="1" t="s">
        <v>17</v>
      </c>
      <c r="K12600" s="1" t="s">
        <v>34</v>
      </c>
      <c r="L12600" s="1" t="s">
        <v>37</v>
      </c>
    </row>
    <row r="12601" spans="1:12" x14ac:dyDescent="0.25">
      <c r="A12601">
        <v>1350</v>
      </c>
      <c r="B12601" s="1" t="s">
        <v>1713</v>
      </c>
      <c r="C12601" s="1" t="s">
        <v>151</v>
      </c>
      <c r="D12601" s="1" t="s">
        <v>33</v>
      </c>
      <c r="E12601" s="2">
        <v>43115</v>
      </c>
      <c r="F12601">
        <v>1</v>
      </c>
      <c r="G12601">
        <v>2599.9899999999998</v>
      </c>
      <c r="H12601" s="1" t="s">
        <v>1715</v>
      </c>
      <c r="I12601" s="1" t="s">
        <v>16</v>
      </c>
      <c r="J12601" s="1" t="s">
        <v>17</v>
      </c>
      <c r="K12601" s="1" t="s">
        <v>34</v>
      </c>
      <c r="L12601" s="1" t="s">
        <v>35</v>
      </c>
    </row>
    <row r="12602" spans="1:12" x14ac:dyDescent="0.25">
      <c r="A12602">
        <v>1350</v>
      </c>
      <c r="B12602" s="1" t="s">
        <v>1713</v>
      </c>
      <c r="C12602" s="1" t="s">
        <v>151</v>
      </c>
      <c r="D12602" s="1" t="s">
        <v>33</v>
      </c>
      <c r="E12602" s="2">
        <v>43115</v>
      </c>
      <c r="F12602">
        <v>1</v>
      </c>
      <c r="G12602">
        <v>2599.9899999999998</v>
      </c>
      <c r="H12602" s="1" t="s">
        <v>1715</v>
      </c>
      <c r="I12602" s="1" t="s">
        <v>16</v>
      </c>
      <c r="J12602" s="1" t="s">
        <v>17</v>
      </c>
      <c r="K12602" s="1" t="s">
        <v>34</v>
      </c>
      <c r="L12602" s="1" t="s">
        <v>36</v>
      </c>
    </row>
    <row r="12603" spans="1:12" x14ac:dyDescent="0.25">
      <c r="A12603">
        <v>1350</v>
      </c>
      <c r="B12603" s="1" t="s">
        <v>1713</v>
      </c>
      <c r="C12603" s="1" t="s">
        <v>151</v>
      </c>
      <c r="D12603" s="1" t="s">
        <v>33</v>
      </c>
      <c r="E12603" s="2">
        <v>43115</v>
      </c>
      <c r="F12603">
        <v>1</v>
      </c>
      <c r="G12603">
        <v>2599.9899999999998</v>
      </c>
      <c r="H12603" s="1" t="s">
        <v>1715</v>
      </c>
      <c r="I12603" s="1" t="s">
        <v>16</v>
      </c>
      <c r="J12603" s="1" t="s">
        <v>17</v>
      </c>
      <c r="K12603" s="1" t="s">
        <v>34</v>
      </c>
      <c r="L12603" s="1" t="s">
        <v>37</v>
      </c>
    </row>
    <row r="12604" spans="1:12" x14ac:dyDescent="0.25">
      <c r="A12604">
        <v>1350</v>
      </c>
      <c r="B12604" s="1" t="s">
        <v>1713</v>
      </c>
      <c r="C12604" s="1" t="s">
        <v>151</v>
      </c>
      <c r="D12604" s="1" t="s">
        <v>33</v>
      </c>
      <c r="E12604" s="2">
        <v>43115</v>
      </c>
      <c r="F12604">
        <v>1</v>
      </c>
      <c r="G12604">
        <v>2599.9899999999998</v>
      </c>
      <c r="H12604" s="1" t="s">
        <v>1662</v>
      </c>
      <c r="I12604" s="1" t="s">
        <v>16</v>
      </c>
      <c r="J12604" s="1" t="s">
        <v>17</v>
      </c>
      <c r="K12604" s="1" t="s">
        <v>34</v>
      </c>
      <c r="L12604" s="1" t="s">
        <v>35</v>
      </c>
    </row>
    <row r="12605" spans="1:12" x14ac:dyDescent="0.25">
      <c r="A12605">
        <v>1350</v>
      </c>
      <c r="B12605" s="1" t="s">
        <v>1713</v>
      </c>
      <c r="C12605" s="1" t="s">
        <v>151</v>
      </c>
      <c r="D12605" s="1" t="s">
        <v>33</v>
      </c>
      <c r="E12605" s="2">
        <v>43115</v>
      </c>
      <c r="F12605">
        <v>1</v>
      </c>
      <c r="G12605">
        <v>2599.9899999999998</v>
      </c>
      <c r="H12605" s="1" t="s">
        <v>1662</v>
      </c>
      <c r="I12605" s="1" t="s">
        <v>16</v>
      </c>
      <c r="J12605" s="1" t="s">
        <v>17</v>
      </c>
      <c r="K12605" s="1" t="s">
        <v>34</v>
      </c>
      <c r="L12605" s="1" t="s">
        <v>36</v>
      </c>
    </row>
    <row r="12606" spans="1:12" x14ac:dyDescent="0.25">
      <c r="A12606">
        <v>1350</v>
      </c>
      <c r="B12606" s="1" t="s">
        <v>1713</v>
      </c>
      <c r="C12606" s="1" t="s">
        <v>151</v>
      </c>
      <c r="D12606" s="1" t="s">
        <v>33</v>
      </c>
      <c r="E12606" s="2">
        <v>43115</v>
      </c>
      <c r="F12606">
        <v>1</v>
      </c>
      <c r="G12606">
        <v>2599.9899999999998</v>
      </c>
      <c r="H12606" s="1" t="s">
        <v>1662</v>
      </c>
      <c r="I12606" s="1" t="s">
        <v>16</v>
      </c>
      <c r="J12606" s="1" t="s">
        <v>17</v>
      </c>
      <c r="K12606" s="1" t="s">
        <v>34</v>
      </c>
      <c r="L12606" s="1" t="s">
        <v>37</v>
      </c>
    </row>
    <row r="12607" spans="1:12" x14ac:dyDescent="0.25">
      <c r="A12607">
        <v>1350</v>
      </c>
      <c r="B12607" s="1" t="s">
        <v>1713</v>
      </c>
      <c r="C12607" s="1" t="s">
        <v>151</v>
      </c>
      <c r="D12607" s="1" t="s">
        <v>33</v>
      </c>
      <c r="E12607" s="2">
        <v>43115</v>
      </c>
      <c r="F12607">
        <v>1</v>
      </c>
      <c r="G12607">
        <v>2299.9899999999998</v>
      </c>
      <c r="H12607" s="1" t="s">
        <v>1716</v>
      </c>
      <c r="I12607" s="1" t="s">
        <v>871</v>
      </c>
      <c r="J12607" s="1" t="s">
        <v>29</v>
      </c>
      <c r="K12607" s="1" t="s">
        <v>34</v>
      </c>
      <c r="L12607" s="1" t="s">
        <v>35</v>
      </c>
    </row>
    <row r="12608" spans="1:12" x14ac:dyDescent="0.25">
      <c r="A12608">
        <v>1350</v>
      </c>
      <c r="B12608" s="1" t="s">
        <v>1713</v>
      </c>
      <c r="C12608" s="1" t="s">
        <v>151</v>
      </c>
      <c r="D12608" s="1" t="s">
        <v>33</v>
      </c>
      <c r="E12608" s="2">
        <v>43115</v>
      </c>
      <c r="F12608">
        <v>1</v>
      </c>
      <c r="G12608">
        <v>2299.9899999999998</v>
      </c>
      <c r="H12608" s="1" t="s">
        <v>1716</v>
      </c>
      <c r="I12608" s="1" t="s">
        <v>871</v>
      </c>
      <c r="J12608" s="1" t="s">
        <v>29</v>
      </c>
      <c r="K12608" s="1" t="s">
        <v>34</v>
      </c>
      <c r="L12608" s="1" t="s">
        <v>36</v>
      </c>
    </row>
    <row r="12609" spans="1:12" x14ac:dyDescent="0.25">
      <c r="A12609">
        <v>1350</v>
      </c>
      <c r="B12609" s="1" t="s">
        <v>1713</v>
      </c>
      <c r="C12609" s="1" t="s">
        <v>151</v>
      </c>
      <c r="D12609" s="1" t="s">
        <v>33</v>
      </c>
      <c r="E12609" s="2">
        <v>43115</v>
      </c>
      <c r="F12609">
        <v>1</v>
      </c>
      <c r="G12609">
        <v>2299.9899999999998</v>
      </c>
      <c r="H12609" s="1" t="s">
        <v>1716</v>
      </c>
      <c r="I12609" s="1" t="s">
        <v>871</v>
      </c>
      <c r="J12609" s="1" t="s">
        <v>29</v>
      </c>
      <c r="K12609" s="1" t="s">
        <v>34</v>
      </c>
      <c r="L12609" s="1" t="s">
        <v>37</v>
      </c>
    </row>
    <row r="12610" spans="1:12" x14ac:dyDescent="0.25">
      <c r="A12610">
        <v>1351</v>
      </c>
      <c r="B12610" s="1" t="s">
        <v>1717</v>
      </c>
      <c r="C12610" s="1" t="s">
        <v>270</v>
      </c>
      <c r="D12610" s="1" t="s">
        <v>33</v>
      </c>
      <c r="E12610" s="2">
        <v>43116</v>
      </c>
      <c r="F12610">
        <v>2</v>
      </c>
      <c r="G12610">
        <v>559.98</v>
      </c>
      <c r="H12610" s="1" t="s">
        <v>1718</v>
      </c>
      <c r="I12610" s="1" t="s">
        <v>62</v>
      </c>
      <c r="J12610" s="1" t="s">
        <v>17</v>
      </c>
      <c r="K12610" s="1" t="s">
        <v>34</v>
      </c>
      <c r="L12610" s="1" t="s">
        <v>35</v>
      </c>
    </row>
    <row r="12611" spans="1:12" x14ac:dyDescent="0.25">
      <c r="A12611">
        <v>1351</v>
      </c>
      <c r="B12611" s="1" t="s">
        <v>1717</v>
      </c>
      <c r="C12611" s="1" t="s">
        <v>270</v>
      </c>
      <c r="D12611" s="1" t="s">
        <v>33</v>
      </c>
      <c r="E12611" s="2">
        <v>43116</v>
      </c>
      <c r="F12611">
        <v>2</v>
      </c>
      <c r="G12611">
        <v>559.98</v>
      </c>
      <c r="H12611" s="1" t="s">
        <v>1718</v>
      </c>
      <c r="I12611" s="1" t="s">
        <v>62</v>
      </c>
      <c r="J12611" s="1" t="s">
        <v>17</v>
      </c>
      <c r="K12611" s="1" t="s">
        <v>34</v>
      </c>
      <c r="L12611" s="1" t="s">
        <v>36</v>
      </c>
    </row>
    <row r="12612" spans="1:12" x14ac:dyDescent="0.25">
      <c r="A12612">
        <v>1351</v>
      </c>
      <c r="B12612" s="1" t="s">
        <v>1717</v>
      </c>
      <c r="C12612" s="1" t="s">
        <v>270</v>
      </c>
      <c r="D12612" s="1" t="s">
        <v>33</v>
      </c>
      <c r="E12612" s="2">
        <v>43116</v>
      </c>
      <c r="F12612">
        <v>2</v>
      </c>
      <c r="G12612">
        <v>559.98</v>
      </c>
      <c r="H12612" s="1" t="s">
        <v>1718</v>
      </c>
      <c r="I12612" s="1" t="s">
        <v>62</v>
      </c>
      <c r="J12612" s="1" t="s">
        <v>17</v>
      </c>
      <c r="K12612" s="1" t="s">
        <v>34</v>
      </c>
      <c r="L12612" s="1" t="s">
        <v>37</v>
      </c>
    </row>
    <row r="12613" spans="1:12" x14ac:dyDescent="0.25">
      <c r="A12613">
        <v>1351</v>
      </c>
      <c r="B12613" s="1" t="s">
        <v>1717</v>
      </c>
      <c r="C12613" s="1" t="s">
        <v>270</v>
      </c>
      <c r="D12613" s="1" t="s">
        <v>33</v>
      </c>
      <c r="E12613" s="2">
        <v>43116</v>
      </c>
      <c r="F12613">
        <v>1</v>
      </c>
      <c r="G12613">
        <v>1499.99</v>
      </c>
      <c r="H12613" s="1" t="s">
        <v>1719</v>
      </c>
      <c r="I12613" s="1" t="s">
        <v>28</v>
      </c>
      <c r="J12613" s="1" t="s">
        <v>29</v>
      </c>
      <c r="K12613" s="1" t="s">
        <v>34</v>
      </c>
      <c r="L12613" s="1" t="s">
        <v>35</v>
      </c>
    </row>
    <row r="12614" spans="1:12" x14ac:dyDescent="0.25">
      <c r="A12614">
        <v>1351</v>
      </c>
      <c r="B12614" s="1" t="s">
        <v>1717</v>
      </c>
      <c r="C12614" s="1" t="s">
        <v>270</v>
      </c>
      <c r="D12614" s="1" t="s">
        <v>33</v>
      </c>
      <c r="E12614" s="2">
        <v>43116</v>
      </c>
      <c r="F12614">
        <v>1</v>
      </c>
      <c r="G12614">
        <v>1499.99</v>
      </c>
      <c r="H12614" s="1" t="s">
        <v>1719</v>
      </c>
      <c r="I12614" s="1" t="s">
        <v>28</v>
      </c>
      <c r="J12614" s="1" t="s">
        <v>29</v>
      </c>
      <c r="K12614" s="1" t="s">
        <v>34</v>
      </c>
      <c r="L12614" s="1" t="s">
        <v>36</v>
      </c>
    </row>
    <row r="12615" spans="1:12" x14ac:dyDescent="0.25">
      <c r="A12615">
        <v>1351</v>
      </c>
      <c r="B12615" s="1" t="s">
        <v>1717</v>
      </c>
      <c r="C12615" s="1" t="s">
        <v>270</v>
      </c>
      <c r="D12615" s="1" t="s">
        <v>33</v>
      </c>
      <c r="E12615" s="2">
        <v>43116</v>
      </c>
      <c r="F12615">
        <v>1</v>
      </c>
      <c r="G12615">
        <v>1499.99</v>
      </c>
      <c r="H12615" s="1" t="s">
        <v>1719</v>
      </c>
      <c r="I12615" s="1" t="s">
        <v>28</v>
      </c>
      <c r="J12615" s="1" t="s">
        <v>29</v>
      </c>
      <c r="K12615" s="1" t="s">
        <v>34</v>
      </c>
      <c r="L12615" s="1" t="s">
        <v>37</v>
      </c>
    </row>
    <row r="12616" spans="1:12" x14ac:dyDescent="0.25">
      <c r="A12616">
        <v>1352</v>
      </c>
      <c r="B12616" s="1" t="s">
        <v>1720</v>
      </c>
      <c r="C12616" s="1" t="s">
        <v>348</v>
      </c>
      <c r="D12616" s="1" t="s">
        <v>33</v>
      </c>
      <c r="E12616" s="2">
        <v>43116</v>
      </c>
      <c r="F12616">
        <v>2</v>
      </c>
      <c r="G12616">
        <v>559.98</v>
      </c>
      <c r="H12616" s="1" t="s">
        <v>1657</v>
      </c>
      <c r="I12616" s="1" t="s">
        <v>62</v>
      </c>
      <c r="J12616" s="1" t="s">
        <v>17</v>
      </c>
      <c r="K12616" s="1" t="s">
        <v>34</v>
      </c>
      <c r="L12616" s="1" t="s">
        <v>35</v>
      </c>
    </row>
    <row r="12617" spans="1:12" x14ac:dyDescent="0.25">
      <c r="A12617">
        <v>1352</v>
      </c>
      <c r="B12617" s="1" t="s">
        <v>1720</v>
      </c>
      <c r="C12617" s="1" t="s">
        <v>348</v>
      </c>
      <c r="D12617" s="1" t="s">
        <v>33</v>
      </c>
      <c r="E12617" s="2">
        <v>43116</v>
      </c>
      <c r="F12617">
        <v>2</v>
      </c>
      <c r="G12617">
        <v>559.98</v>
      </c>
      <c r="H12617" s="1" t="s">
        <v>1657</v>
      </c>
      <c r="I12617" s="1" t="s">
        <v>62</v>
      </c>
      <c r="J12617" s="1" t="s">
        <v>17</v>
      </c>
      <c r="K12617" s="1" t="s">
        <v>34</v>
      </c>
      <c r="L12617" s="1" t="s">
        <v>36</v>
      </c>
    </row>
    <row r="12618" spans="1:12" x14ac:dyDescent="0.25">
      <c r="A12618">
        <v>1352</v>
      </c>
      <c r="B12618" s="1" t="s">
        <v>1720</v>
      </c>
      <c r="C12618" s="1" t="s">
        <v>348</v>
      </c>
      <c r="D12618" s="1" t="s">
        <v>33</v>
      </c>
      <c r="E12618" s="2">
        <v>43116</v>
      </c>
      <c r="F12618">
        <v>2</v>
      </c>
      <c r="G12618">
        <v>559.98</v>
      </c>
      <c r="H12618" s="1" t="s">
        <v>1657</v>
      </c>
      <c r="I12618" s="1" t="s">
        <v>62</v>
      </c>
      <c r="J12618" s="1" t="s">
        <v>17</v>
      </c>
      <c r="K12618" s="1" t="s">
        <v>34</v>
      </c>
      <c r="L12618" s="1" t="s">
        <v>37</v>
      </c>
    </row>
    <row r="12619" spans="1:12" x14ac:dyDescent="0.25">
      <c r="A12619">
        <v>1352</v>
      </c>
      <c r="B12619" s="1" t="s">
        <v>1720</v>
      </c>
      <c r="C12619" s="1" t="s">
        <v>348</v>
      </c>
      <c r="D12619" s="1" t="s">
        <v>33</v>
      </c>
      <c r="E12619" s="2">
        <v>43116</v>
      </c>
      <c r="F12619">
        <v>1</v>
      </c>
      <c r="G12619">
        <v>489.99</v>
      </c>
      <c r="H12619" s="1" t="s">
        <v>1007</v>
      </c>
      <c r="I12619" s="1" t="s">
        <v>62</v>
      </c>
      <c r="J12619" s="1" t="s">
        <v>17</v>
      </c>
      <c r="K12619" s="1" t="s">
        <v>34</v>
      </c>
      <c r="L12619" s="1" t="s">
        <v>35</v>
      </c>
    </row>
    <row r="12620" spans="1:12" x14ac:dyDescent="0.25">
      <c r="A12620">
        <v>1352</v>
      </c>
      <c r="B12620" s="1" t="s">
        <v>1720</v>
      </c>
      <c r="C12620" s="1" t="s">
        <v>348</v>
      </c>
      <c r="D12620" s="1" t="s">
        <v>33</v>
      </c>
      <c r="E12620" s="2">
        <v>43116</v>
      </c>
      <c r="F12620">
        <v>1</v>
      </c>
      <c r="G12620">
        <v>489.99</v>
      </c>
      <c r="H12620" s="1" t="s">
        <v>1007</v>
      </c>
      <c r="I12620" s="1" t="s">
        <v>62</v>
      </c>
      <c r="J12620" s="1" t="s">
        <v>17</v>
      </c>
      <c r="K12620" s="1" t="s">
        <v>34</v>
      </c>
      <c r="L12620" s="1" t="s">
        <v>36</v>
      </c>
    </row>
    <row r="12621" spans="1:12" x14ac:dyDescent="0.25">
      <c r="A12621">
        <v>1352</v>
      </c>
      <c r="B12621" s="1" t="s">
        <v>1720</v>
      </c>
      <c r="C12621" s="1" t="s">
        <v>348</v>
      </c>
      <c r="D12621" s="1" t="s">
        <v>33</v>
      </c>
      <c r="E12621" s="2">
        <v>43116</v>
      </c>
      <c r="F12621">
        <v>1</v>
      </c>
      <c r="G12621">
        <v>489.99</v>
      </c>
      <c r="H12621" s="1" t="s">
        <v>1007</v>
      </c>
      <c r="I12621" s="1" t="s">
        <v>62</v>
      </c>
      <c r="J12621" s="1" t="s">
        <v>17</v>
      </c>
      <c r="K12621" s="1" t="s">
        <v>34</v>
      </c>
      <c r="L12621" s="1" t="s">
        <v>37</v>
      </c>
    </row>
    <row r="12622" spans="1:12" x14ac:dyDescent="0.25">
      <c r="A12622">
        <v>1352</v>
      </c>
      <c r="B12622" s="1" t="s">
        <v>1720</v>
      </c>
      <c r="C12622" s="1" t="s">
        <v>348</v>
      </c>
      <c r="D12622" s="1" t="s">
        <v>33</v>
      </c>
      <c r="E12622" s="2">
        <v>43116</v>
      </c>
      <c r="F12622">
        <v>2</v>
      </c>
      <c r="G12622">
        <v>1751.98</v>
      </c>
      <c r="H12622" s="1" t="s">
        <v>919</v>
      </c>
      <c r="I12622" s="1" t="s">
        <v>871</v>
      </c>
      <c r="J12622" s="1" t="s">
        <v>26</v>
      </c>
      <c r="K12622" s="1" t="s">
        <v>34</v>
      </c>
      <c r="L12622" s="1" t="s">
        <v>35</v>
      </c>
    </row>
    <row r="12623" spans="1:12" x14ac:dyDescent="0.25">
      <c r="A12623">
        <v>1352</v>
      </c>
      <c r="B12623" s="1" t="s">
        <v>1720</v>
      </c>
      <c r="C12623" s="1" t="s">
        <v>348</v>
      </c>
      <c r="D12623" s="1" t="s">
        <v>33</v>
      </c>
      <c r="E12623" s="2">
        <v>43116</v>
      </c>
      <c r="F12623">
        <v>2</v>
      </c>
      <c r="G12623">
        <v>1751.98</v>
      </c>
      <c r="H12623" s="1" t="s">
        <v>919</v>
      </c>
      <c r="I12623" s="1" t="s">
        <v>871</v>
      </c>
      <c r="J12623" s="1" t="s">
        <v>26</v>
      </c>
      <c r="K12623" s="1" t="s">
        <v>34</v>
      </c>
      <c r="L12623" s="1" t="s">
        <v>36</v>
      </c>
    </row>
    <row r="12624" spans="1:12" x14ac:dyDescent="0.25">
      <c r="A12624">
        <v>1352</v>
      </c>
      <c r="B12624" s="1" t="s">
        <v>1720</v>
      </c>
      <c r="C12624" s="1" t="s">
        <v>348</v>
      </c>
      <c r="D12624" s="1" t="s">
        <v>33</v>
      </c>
      <c r="E12624" s="2">
        <v>43116</v>
      </c>
      <c r="F12624">
        <v>2</v>
      </c>
      <c r="G12624">
        <v>1751.98</v>
      </c>
      <c r="H12624" s="1" t="s">
        <v>919</v>
      </c>
      <c r="I12624" s="1" t="s">
        <v>871</v>
      </c>
      <c r="J12624" s="1" t="s">
        <v>26</v>
      </c>
      <c r="K12624" s="1" t="s">
        <v>34</v>
      </c>
      <c r="L12624" s="1" t="s">
        <v>37</v>
      </c>
    </row>
    <row r="12625" spans="1:12" x14ac:dyDescent="0.25">
      <c r="A12625">
        <v>1352</v>
      </c>
      <c r="B12625" s="1" t="s">
        <v>1720</v>
      </c>
      <c r="C12625" s="1" t="s">
        <v>348</v>
      </c>
      <c r="D12625" s="1" t="s">
        <v>33</v>
      </c>
      <c r="E12625" s="2">
        <v>43116</v>
      </c>
      <c r="F12625">
        <v>2</v>
      </c>
      <c r="G12625">
        <v>299.98</v>
      </c>
      <c r="H12625" s="1" t="s">
        <v>1060</v>
      </c>
      <c r="I12625" s="1" t="s">
        <v>62</v>
      </c>
      <c r="J12625" s="1" t="s">
        <v>29</v>
      </c>
      <c r="K12625" s="1" t="s">
        <v>34</v>
      </c>
      <c r="L12625" s="1" t="s">
        <v>35</v>
      </c>
    </row>
    <row r="12626" spans="1:12" x14ac:dyDescent="0.25">
      <c r="A12626">
        <v>1352</v>
      </c>
      <c r="B12626" s="1" t="s">
        <v>1720</v>
      </c>
      <c r="C12626" s="1" t="s">
        <v>348</v>
      </c>
      <c r="D12626" s="1" t="s">
        <v>33</v>
      </c>
      <c r="E12626" s="2">
        <v>43116</v>
      </c>
      <c r="F12626">
        <v>2</v>
      </c>
      <c r="G12626">
        <v>299.98</v>
      </c>
      <c r="H12626" s="1" t="s">
        <v>1060</v>
      </c>
      <c r="I12626" s="1" t="s">
        <v>62</v>
      </c>
      <c r="J12626" s="1" t="s">
        <v>29</v>
      </c>
      <c r="K12626" s="1" t="s">
        <v>34</v>
      </c>
      <c r="L12626" s="1" t="s">
        <v>36</v>
      </c>
    </row>
    <row r="12627" spans="1:12" x14ac:dyDescent="0.25">
      <c r="A12627">
        <v>1352</v>
      </c>
      <c r="B12627" s="1" t="s">
        <v>1720</v>
      </c>
      <c r="C12627" s="1" t="s">
        <v>348</v>
      </c>
      <c r="D12627" s="1" t="s">
        <v>33</v>
      </c>
      <c r="E12627" s="2">
        <v>43116</v>
      </c>
      <c r="F12627">
        <v>2</v>
      </c>
      <c r="G12627">
        <v>299.98</v>
      </c>
      <c r="H12627" s="1" t="s">
        <v>1060</v>
      </c>
      <c r="I12627" s="1" t="s">
        <v>62</v>
      </c>
      <c r="J12627" s="1" t="s">
        <v>29</v>
      </c>
      <c r="K12627" s="1" t="s">
        <v>34</v>
      </c>
      <c r="L12627" s="1" t="s">
        <v>37</v>
      </c>
    </row>
    <row r="12628" spans="1:12" x14ac:dyDescent="0.25">
      <c r="A12628">
        <v>1352</v>
      </c>
      <c r="B12628" s="1" t="s">
        <v>1720</v>
      </c>
      <c r="C12628" s="1" t="s">
        <v>348</v>
      </c>
      <c r="D12628" s="1" t="s">
        <v>33</v>
      </c>
      <c r="E12628" s="2">
        <v>43116</v>
      </c>
      <c r="F12628">
        <v>1</v>
      </c>
      <c r="G12628">
        <v>1799.99</v>
      </c>
      <c r="H12628" s="1" t="s">
        <v>1721</v>
      </c>
      <c r="I12628" s="1" t="s">
        <v>28</v>
      </c>
      <c r="J12628" s="1" t="s">
        <v>29</v>
      </c>
      <c r="K12628" s="1" t="s">
        <v>34</v>
      </c>
      <c r="L12628" s="1" t="s">
        <v>35</v>
      </c>
    </row>
    <row r="12629" spans="1:12" x14ac:dyDescent="0.25">
      <c r="A12629">
        <v>1352</v>
      </c>
      <c r="B12629" s="1" t="s">
        <v>1720</v>
      </c>
      <c r="C12629" s="1" t="s">
        <v>348</v>
      </c>
      <c r="D12629" s="1" t="s">
        <v>33</v>
      </c>
      <c r="E12629" s="2">
        <v>43116</v>
      </c>
      <c r="F12629">
        <v>1</v>
      </c>
      <c r="G12629">
        <v>1799.99</v>
      </c>
      <c r="H12629" s="1" t="s">
        <v>1721</v>
      </c>
      <c r="I12629" s="1" t="s">
        <v>28</v>
      </c>
      <c r="J12629" s="1" t="s">
        <v>29</v>
      </c>
      <c r="K12629" s="1" t="s">
        <v>34</v>
      </c>
      <c r="L12629" s="1" t="s">
        <v>36</v>
      </c>
    </row>
    <row r="12630" spans="1:12" x14ac:dyDescent="0.25">
      <c r="A12630">
        <v>1352</v>
      </c>
      <c r="B12630" s="1" t="s">
        <v>1720</v>
      </c>
      <c r="C12630" s="1" t="s">
        <v>348</v>
      </c>
      <c r="D12630" s="1" t="s">
        <v>33</v>
      </c>
      <c r="E12630" s="2">
        <v>43116</v>
      </c>
      <c r="F12630">
        <v>1</v>
      </c>
      <c r="G12630">
        <v>1799.99</v>
      </c>
      <c r="H12630" s="1" t="s">
        <v>1721</v>
      </c>
      <c r="I12630" s="1" t="s">
        <v>28</v>
      </c>
      <c r="J12630" s="1" t="s">
        <v>29</v>
      </c>
      <c r="K12630" s="1" t="s">
        <v>34</v>
      </c>
      <c r="L12630" s="1" t="s">
        <v>37</v>
      </c>
    </row>
    <row r="12631" spans="1:12" x14ac:dyDescent="0.25">
      <c r="A12631">
        <v>1353</v>
      </c>
      <c r="B12631" s="1" t="s">
        <v>1722</v>
      </c>
      <c r="C12631" s="1" t="s">
        <v>475</v>
      </c>
      <c r="D12631" s="1" t="s">
        <v>33</v>
      </c>
      <c r="E12631" s="2">
        <v>43117</v>
      </c>
      <c r="F12631">
        <v>1</v>
      </c>
      <c r="G12631">
        <v>639.99</v>
      </c>
      <c r="H12631" s="1" t="s">
        <v>1723</v>
      </c>
      <c r="I12631" s="1" t="s">
        <v>16</v>
      </c>
      <c r="J12631" s="1" t="s">
        <v>17</v>
      </c>
      <c r="K12631" s="1" t="s">
        <v>34</v>
      </c>
      <c r="L12631" s="1" t="s">
        <v>35</v>
      </c>
    </row>
    <row r="12632" spans="1:12" x14ac:dyDescent="0.25">
      <c r="A12632">
        <v>1353</v>
      </c>
      <c r="B12632" s="1" t="s">
        <v>1722</v>
      </c>
      <c r="C12632" s="1" t="s">
        <v>475</v>
      </c>
      <c r="D12632" s="1" t="s">
        <v>33</v>
      </c>
      <c r="E12632" s="2">
        <v>43117</v>
      </c>
      <c r="F12632">
        <v>1</v>
      </c>
      <c r="G12632">
        <v>639.99</v>
      </c>
      <c r="H12632" s="1" t="s">
        <v>1723</v>
      </c>
      <c r="I12632" s="1" t="s">
        <v>16</v>
      </c>
      <c r="J12632" s="1" t="s">
        <v>17</v>
      </c>
      <c r="K12632" s="1" t="s">
        <v>34</v>
      </c>
      <c r="L12632" s="1" t="s">
        <v>36</v>
      </c>
    </row>
    <row r="12633" spans="1:12" x14ac:dyDescent="0.25">
      <c r="A12633">
        <v>1353</v>
      </c>
      <c r="B12633" s="1" t="s">
        <v>1722</v>
      </c>
      <c r="C12633" s="1" t="s">
        <v>475</v>
      </c>
      <c r="D12633" s="1" t="s">
        <v>33</v>
      </c>
      <c r="E12633" s="2">
        <v>43117</v>
      </c>
      <c r="F12633">
        <v>1</v>
      </c>
      <c r="G12633">
        <v>639.99</v>
      </c>
      <c r="H12633" s="1" t="s">
        <v>1723</v>
      </c>
      <c r="I12633" s="1" t="s">
        <v>16</v>
      </c>
      <c r="J12633" s="1" t="s">
        <v>17</v>
      </c>
      <c r="K12633" s="1" t="s">
        <v>34</v>
      </c>
      <c r="L12633" s="1" t="s">
        <v>37</v>
      </c>
    </row>
    <row r="12634" spans="1:12" x14ac:dyDescent="0.25">
      <c r="A12634">
        <v>1353</v>
      </c>
      <c r="B12634" s="1" t="s">
        <v>1722</v>
      </c>
      <c r="C12634" s="1" t="s">
        <v>475</v>
      </c>
      <c r="D12634" s="1" t="s">
        <v>33</v>
      </c>
      <c r="E12634" s="2">
        <v>43117</v>
      </c>
      <c r="F12634">
        <v>1</v>
      </c>
      <c r="G12634">
        <v>799.99</v>
      </c>
      <c r="H12634" s="1" t="s">
        <v>1661</v>
      </c>
      <c r="I12634" s="1" t="s">
        <v>47</v>
      </c>
      <c r="J12634" s="1" t="s">
        <v>17</v>
      </c>
      <c r="K12634" s="1" t="s">
        <v>34</v>
      </c>
      <c r="L12634" s="1" t="s">
        <v>35</v>
      </c>
    </row>
    <row r="12635" spans="1:12" x14ac:dyDescent="0.25">
      <c r="A12635">
        <v>1353</v>
      </c>
      <c r="B12635" s="1" t="s">
        <v>1722</v>
      </c>
      <c r="C12635" s="1" t="s">
        <v>475</v>
      </c>
      <c r="D12635" s="1" t="s">
        <v>33</v>
      </c>
      <c r="E12635" s="2">
        <v>43117</v>
      </c>
      <c r="F12635">
        <v>1</v>
      </c>
      <c r="G12635">
        <v>799.99</v>
      </c>
      <c r="H12635" s="1" t="s">
        <v>1661</v>
      </c>
      <c r="I12635" s="1" t="s">
        <v>47</v>
      </c>
      <c r="J12635" s="1" t="s">
        <v>17</v>
      </c>
      <c r="K12635" s="1" t="s">
        <v>34</v>
      </c>
      <c r="L12635" s="1" t="s">
        <v>36</v>
      </c>
    </row>
    <row r="12636" spans="1:12" x14ac:dyDescent="0.25">
      <c r="A12636">
        <v>1353</v>
      </c>
      <c r="B12636" s="1" t="s">
        <v>1722</v>
      </c>
      <c r="C12636" s="1" t="s">
        <v>475</v>
      </c>
      <c r="D12636" s="1" t="s">
        <v>33</v>
      </c>
      <c r="E12636" s="2">
        <v>43117</v>
      </c>
      <c r="F12636">
        <v>1</v>
      </c>
      <c r="G12636">
        <v>799.99</v>
      </c>
      <c r="H12636" s="1" t="s">
        <v>1661</v>
      </c>
      <c r="I12636" s="1" t="s">
        <v>47</v>
      </c>
      <c r="J12636" s="1" t="s">
        <v>17</v>
      </c>
      <c r="K12636" s="1" t="s">
        <v>34</v>
      </c>
      <c r="L12636" s="1" t="s">
        <v>37</v>
      </c>
    </row>
    <row r="12637" spans="1:12" x14ac:dyDescent="0.25">
      <c r="A12637">
        <v>1353</v>
      </c>
      <c r="B12637" s="1" t="s">
        <v>1722</v>
      </c>
      <c r="C12637" s="1" t="s">
        <v>475</v>
      </c>
      <c r="D12637" s="1" t="s">
        <v>33</v>
      </c>
      <c r="E12637" s="2">
        <v>43117</v>
      </c>
      <c r="F12637">
        <v>2</v>
      </c>
      <c r="G12637">
        <v>833.98</v>
      </c>
      <c r="H12637" s="1" t="s">
        <v>958</v>
      </c>
      <c r="I12637" s="1" t="s">
        <v>47</v>
      </c>
      <c r="J12637" s="1" t="s">
        <v>867</v>
      </c>
      <c r="K12637" s="1" t="s">
        <v>34</v>
      </c>
      <c r="L12637" s="1" t="s">
        <v>35</v>
      </c>
    </row>
    <row r="12638" spans="1:12" x14ac:dyDescent="0.25">
      <c r="A12638">
        <v>1353</v>
      </c>
      <c r="B12638" s="1" t="s">
        <v>1722</v>
      </c>
      <c r="C12638" s="1" t="s">
        <v>475</v>
      </c>
      <c r="D12638" s="1" t="s">
        <v>33</v>
      </c>
      <c r="E12638" s="2">
        <v>43117</v>
      </c>
      <c r="F12638">
        <v>2</v>
      </c>
      <c r="G12638">
        <v>833.98</v>
      </c>
      <c r="H12638" s="1" t="s">
        <v>958</v>
      </c>
      <c r="I12638" s="1" t="s">
        <v>47</v>
      </c>
      <c r="J12638" s="1" t="s">
        <v>867</v>
      </c>
      <c r="K12638" s="1" t="s">
        <v>34</v>
      </c>
      <c r="L12638" s="1" t="s">
        <v>36</v>
      </c>
    </row>
    <row r="12639" spans="1:12" x14ac:dyDescent="0.25">
      <c r="A12639">
        <v>1353</v>
      </c>
      <c r="B12639" s="1" t="s">
        <v>1722</v>
      </c>
      <c r="C12639" s="1" t="s">
        <v>475</v>
      </c>
      <c r="D12639" s="1" t="s">
        <v>33</v>
      </c>
      <c r="E12639" s="2">
        <v>43117</v>
      </c>
      <c r="F12639">
        <v>2</v>
      </c>
      <c r="G12639">
        <v>833.98</v>
      </c>
      <c r="H12639" s="1" t="s">
        <v>958</v>
      </c>
      <c r="I12639" s="1" t="s">
        <v>47</v>
      </c>
      <c r="J12639" s="1" t="s">
        <v>867</v>
      </c>
      <c r="K12639" s="1" t="s">
        <v>34</v>
      </c>
      <c r="L12639" s="1" t="s">
        <v>37</v>
      </c>
    </row>
    <row r="12640" spans="1:12" x14ac:dyDescent="0.25">
      <c r="A12640">
        <v>1353</v>
      </c>
      <c r="B12640" s="1" t="s">
        <v>1722</v>
      </c>
      <c r="C12640" s="1" t="s">
        <v>475</v>
      </c>
      <c r="D12640" s="1" t="s">
        <v>33</v>
      </c>
      <c r="E12640" s="2">
        <v>43117</v>
      </c>
      <c r="F12640">
        <v>2</v>
      </c>
      <c r="G12640">
        <v>299.98</v>
      </c>
      <c r="H12640" s="1" t="s">
        <v>1060</v>
      </c>
      <c r="I12640" s="1" t="s">
        <v>62</v>
      </c>
      <c r="J12640" s="1" t="s">
        <v>29</v>
      </c>
      <c r="K12640" s="1" t="s">
        <v>34</v>
      </c>
      <c r="L12640" s="1" t="s">
        <v>35</v>
      </c>
    </row>
    <row r="12641" spans="1:12" x14ac:dyDescent="0.25">
      <c r="A12641">
        <v>1353</v>
      </c>
      <c r="B12641" s="1" t="s">
        <v>1722</v>
      </c>
      <c r="C12641" s="1" t="s">
        <v>475</v>
      </c>
      <c r="D12641" s="1" t="s">
        <v>33</v>
      </c>
      <c r="E12641" s="2">
        <v>43117</v>
      </c>
      <c r="F12641">
        <v>2</v>
      </c>
      <c r="G12641">
        <v>299.98</v>
      </c>
      <c r="H12641" s="1" t="s">
        <v>1060</v>
      </c>
      <c r="I12641" s="1" t="s">
        <v>62</v>
      </c>
      <c r="J12641" s="1" t="s">
        <v>29</v>
      </c>
      <c r="K12641" s="1" t="s">
        <v>34</v>
      </c>
      <c r="L12641" s="1" t="s">
        <v>36</v>
      </c>
    </row>
    <row r="12642" spans="1:12" x14ac:dyDescent="0.25">
      <c r="A12642">
        <v>1353</v>
      </c>
      <c r="B12642" s="1" t="s">
        <v>1722</v>
      </c>
      <c r="C12642" s="1" t="s">
        <v>475</v>
      </c>
      <c r="D12642" s="1" t="s">
        <v>33</v>
      </c>
      <c r="E12642" s="2">
        <v>43117</v>
      </c>
      <c r="F12642">
        <v>2</v>
      </c>
      <c r="G12642">
        <v>299.98</v>
      </c>
      <c r="H12642" s="1" t="s">
        <v>1060</v>
      </c>
      <c r="I12642" s="1" t="s">
        <v>62</v>
      </c>
      <c r="J12642" s="1" t="s">
        <v>29</v>
      </c>
      <c r="K12642" s="1" t="s">
        <v>34</v>
      </c>
      <c r="L12642" s="1" t="s">
        <v>37</v>
      </c>
    </row>
    <row r="12643" spans="1:12" x14ac:dyDescent="0.25">
      <c r="A12643">
        <v>1354</v>
      </c>
      <c r="B12643" s="1" t="s">
        <v>1724</v>
      </c>
      <c r="C12643" s="1" t="s">
        <v>531</v>
      </c>
      <c r="D12643" s="1" t="s">
        <v>14</v>
      </c>
      <c r="E12643" s="2">
        <v>43119</v>
      </c>
      <c r="F12643">
        <v>2</v>
      </c>
      <c r="G12643">
        <v>1499.98</v>
      </c>
      <c r="H12643" s="1" t="s">
        <v>1725</v>
      </c>
      <c r="I12643" s="1" t="s">
        <v>871</v>
      </c>
      <c r="J12643" s="1" t="s">
        <v>29</v>
      </c>
      <c r="K12643" s="1" t="s">
        <v>18</v>
      </c>
      <c r="L12643" s="1" t="s">
        <v>19</v>
      </c>
    </row>
    <row r="12644" spans="1:12" x14ac:dyDescent="0.25">
      <c r="A12644">
        <v>1354</v>
      </c>
      <c r="B12644" s="1" t="s">
        <v>1724</v>
      </c>
      <c r="C12644" s="1" t="s">
        <v>531</v>
      </c>
      <c r="D12644" s="1" t="s">
        <v>14</v>
      </c>
      <c r="E12644" s="2">
        <v>43119</v>
      </c>
      <c r="F12644">
        <v>2</v>
      </c>
      <c r="G12644">
        <v>1499.98</v>
      </c>
      <c r="H12644" s="1" t="s">
        <v>1725</v>
      </c>
      <c r="I12644" s="1" t="s">
        <v>871</v>
      </c>
      <c r="J12644" s="1" t="s">
        <v>29</v>
      </c>
      <c r="K12644" s="1" t="s">
        <v>18</v>
      </c>
      <c r="L12644" s="1" t="s">
        <v>20</v>
      </c>
    </row>
    <row r="12645" spans="1:12" x14ac:dyDescent="0.25">
      <c r="A12645">
        <v>1354</v>
      </c>
      <c r="B12645" s="1" t="s">
        <v>1724</v>
      </c>
      <c r="C12645" s="1" t="s">
        <v>531</v>
      </c>
      <c r="D12645" s="1" t="s">
        <v>14</v>
      </c>
      <c r="E12645" s="2">
        <v>43119</v>
      </c>
      <c r="F12645">
        <v>2</v>
      </c>
      <c r="G12645">
        <v>1499.98</v>
      </c>
      <c r="H12645" s="1" t="s">
        <v>1725</v>
      </c>
      <c r="I12645" s="1" t="s">
        <v>871</v>
      </c>
      <c r="J12645" s="1" t="s">
        <v>29</v>
      </c>
      <c r="K12645" s="1" t="s">
        <v>18</v>
      </c>
      <c r="L12645" s="1" t="s">
        <v>21</v>
      </c>
    </row>
    <row r="12646" spans="1:12" x14ac:dyDescent="0.25">
      <c r="A12646">
        <v>1354</v>
      </c>
      <c r="B12646" s="1" t="s">
        <v>1724</v>
      </c>
      <c r="C12646" s="1" t="s">
        <v>531</v>
      </c>
      <c r="D12646" s="1" t="s">
        <v>14</v>
      </c>
      <c r="E12646" s="2">
        <v>43119</v>
      </c>
      <c r="F12646">
        <v>2</v>
      </c>
      <c r="G12646">
        <v>1499.98</v>
      </c>
      <c r="H12646" s="1" t="s">
        <v>1725</v>
      </c>
      <c r="I12646" s="1" t="s">
        <v>871</v>
      </c>
      <c r="J12646" s="1" t="s">
        <v>29</v>
      </c>
      <c r="K12646" s="1" t="s">
        <v>18</v>
      </c>
      <c r="L12646" s="1" t="s">
        <v>22</v>
      </c>
    </row>
    <row r="12647" spans="1:12" x14ac:dyDescent="0.25">
      <c r="A12647">
        <v>1355</v>
      </c>
      <c r="B12647" s="1" t="s">
        <v>1726</v>
      </c>
      <c r="C12647" s="1" t="s">
        <v>238</v>
      </c>
      <c r="D12647" s="1" t="s">
        <v>33</v>
      </c>
      <c r="E12647" s="2">
        <v>43119</v>
      </c>
      <c r="F12647">
        <v>1</v>
      </c>
      <c r="G12647">
        <v>2599.9899999999998</v>
      </c>
      <c r="H12647" s="1" t="s">
        <v>1662</v>
      </c>
      <c r="I12647" s="1" t="s">
        <v>16</v>
      </c>
      <c r="J12647" s="1" t="s">
        <v>17</v>
      </c>
      <c r="K12647" s="1" t="s">
        <v>34</v>
      </c>
      <c r="L12647" s="1" t="s">
        <v>35</v>
      </c>
    </row>
    <row r="12648" spans="1:12" x14ac:dyDescent="0.25">
      <c r="A12648">
        <v>1355</v>
      </c>
      <c r="B12648" s="1" t="s">
        <v>1726</v>
      </c>
      <c r="C12648" s="1" t="s">
        <v>238</v>
      </c>
      <c r="D12648" s="1" t="s">
        <v>33</v>
      </c>
      <c r="E12648" s="2">
        <v>43119</v>
      </c>
      <c r="F12648">
        <v>1</v>
      </c>
      <c r="G12648">
        <v>2599.9899999999998</v>
      </c>
      <c r="H12648" s="1" t="s">
        <v>1662</v>
      </c>
      <c r="I12648" s="1" t="s">
        <v>16</v>
      </c>
      <c r="J12648" s="1" t="s">
        <v>17</v>
      </c>
      <c r="K12648" s="1" t="s">
        <v>34</v>
      </c>
      <c r="L12648" s="1" t="s">
        <v>36</v>
      </c>
    </row>
    <row r="12649" spans="1:12" x14ac:dyDescent="0.25">
      <c r="A12649">
        <v>1355</v>
      </c>
      <c r="B12649" s="1" t="s">
        <v>1726</v>
      </c>
      <c r="C12649" s="1" t="s">
        <v>238</v>
      </c>
      <c r="D12649" s="1" t="s">
        <v>33</v>
      </c>
      <c r="E12649" s="2">
        <v>43119</v>
      </c>
      <c r="F12649">
        <v>1</v>
      </c>
      <c r="G12649">
        <v>2599.9899999999998</v>
      </c>
      <c r="H12649" s="1" t="s">
        <v>1662</v>
      </c>
      <c r="I12649" s="1" t="s">
        <v>16</v>
      </c>
      <c r="J12649" s="1" t="s">
        <v>17</v>
      </c>
      <c r="K12649" s="1" t="s">
        <v>34</v>
      </c>
      <c r="L12649" s="1" t="s">
        <v>37</v>
      </c>
    </row>
    <row r="12650" spans="1:12" x14ac:dyDescent="0.25">
      <c r="A12650">
        <v>1355</v>
      </c>
      <c r="B12650" s="1" t="s">
        <v>1726</v>
      </c>
      <c r="C12650" s="1" t="s">
        <v>238</v>
      </c>
      <c r="D12650" s="1" t="s">
        <v>33</v>
      </c>
      <c r="E12650" s="2">
        <v>43119</v>
      </c>
      <c r="F12650">
        <v>2</v>
      </c>
      <c r="G12650">
        <v>899.98</v>
      </c>
      <c r="H12650" s="1" t="s">
        <v>1727</v>
      </c>
      <c r="I12650" s="1" t="s">
        <v>47</v>
      </c>
      <c r="J12650" s="1" t="s">
        <v>17</v>
      </c>
      <c r="K12650" s="1" t="s">
        <v>34</v>
      </c>
      <c r="L12650" s="1" t="s">
        <v>35</v>
      </c>
    </row>
    <row r="12651" spans="1:12" x14ac:dyDescent="0.25">
      <c r="A12651">
        <v>1355</v>
      </c>
      <c r="B12651" s="1" t="s">
        <v>1726</v>
      </c>
      <c r="C12651" s="1" t="s">
        <v>238</v>
      </c>
      <c r="D12651" s="1" t="s">
        <v>33</v>
      </c>
      <c r="E12651" s="2">
        <v>43119</v>
      </c>
      <c r="F12651">
        <v>2</v>
      </c>
      <c r="G12651">
        <v>899.98</v>
      </c>
      <c r="H12651" s="1" t="s">
        <v>1727</v>
      </c>
      <c r="I12651" s="1" t="s">
        <v>47</v>
      </c>
      <c r="J12651" s="1" t="s">
        <v>17</v>
      </c>
      <c r="K12651" s="1" t="s">
        <v>34</v>
      </c>
      <c r="L12651" s="1" t="s">
        <v>36</v>
      </c>
    </row>
    <row r="12652" spans="1:12" x14ac:dyDescent="0.25">
      <c r="A12652">
        <v>1355</v>
      </c>
      <c r="B12652" s="1" t="s">
        <v>1726</v>
      </c>
      <c r="C12652" s="1" t="s">
        <v>238</v>
      </c>
      <c r="D12652" s="1" t="s">
        <v>33</v>
      </c>
      <c r="E12652" s="2">
        <v>43119</v>
      </c>
      <c r="F12652">
        <v>2</v>
      </c>
      <c r="G12652">
        <v>899.98</v>
      </c>
      <c r="H12652" s="1" t="s">
        <v>1727</v>
      </c>
      <c r="I12652" s="1" t="s">
        <v>47</v>
      </c>
      <c r="J12652" s="1" t="s">
        <v>17</v>
      </c>
      <c r="K12652" s="1" t="s">
        <v>34</v>
      </c>
      <c r="L12652" s="1" t="s">
        <v>37</v>
      </c>
    </row>
    <row r="12653" spans="1:12" x14ac:dyDescent="0.25">
      <c r="A12653">
        <v>1355</v>
      </c>
      <c r="B12653" s="1" t="s">
        <v>1726</v>
      </c>
      <c r="C12653" s="1" t="s">
        <v>238</v>
      </c>
      <c r="D12653" s="1" t="s">
        <v>33</v>
      </c>
      <c r="E12653" s="2">
        <v>43119</v>
      </c>
      <c r="F12653">
        <v>1</v>
      </c>
      <c r="G12653">
        <v>279.99</v>
      </c>
      <c r="H12653" s="1" t="s">
        <v>1718</v>
      </c>
      <c r="I12653" s="1" t="s">
        <v>62</v>
      </c>
      <c r="J12653" s="1" t="s">
        <v>17</v>
      </c>
      <c r="K12653" s="1" t="s">
        <v>34</v>
      </c>
      <c r="L12653" s="1" t="s">
        <v>35</v>
      </c>
    </row>
    <row r="12654" spans="1:12" x14ac:dyDescent="0.25">
      <c r="A12654">
        <v>1355</v>
      </c>
      <c r="B12654" s="1" t="s">
        <v>1726</v>
      </c>
      <c r="C12654" s="1" t="s">
        <v>238</v>
      </c>
      <c r="D12654" s="1" t="s">
        <v>33</v>
      </c>
      <c r="E12654" s="2">
        <v>43119</v>
      </c>
      <c r="F12654">
        <v>1</v>
      </c>
      <c r="G12654">
        <v>279.99</v>
      </c>
      <c r="H12654" s="1" t="s">
        <v>1718</v>
      </c>
      <c r="I12654" s="1" t="s">
        <v>62</v>
      </c>
      <c r="J12654" s="1" t="s">
        <v>17</v>
      </c>
      <c r="K12654" s="1" t="s">
        <v>34</v>
      </c>
      <c r="L12654" s="1" t="s">
        <v>36</v>
      </c>
    </row>
    <row r="12655" spans="1:12" x14ac:dyDescent="0.25">
      <c r="A12655">
        <v>1355</v>
      </c>
      <c r="B12655" s="1" t="s">
        <v>1726</v>
      </c>
      <c r="C12655" s="1" t="s">
        <v>238</v>
      </c>
      <c r="D12655" s="1" t="s">
        <v>33</v>
      </c>
      <c r="E12655" s="2">
        <v>43119</v>
      </c>
      <c r="F12655">
        <v>1</v>
      </c>
      <c r="G12655">
        <v>279.99</v>
      </c>
      <c r="H12655" s="1" t="s">
        <v>1718</v>
      </c>
      <c r="I12655" s="1" t="s">
        <v>62</v>
      </c>
      <c r="J12655" s="1" t="s">
        <v>17</v>
      </c>
      <c r="K12655" s="1" t="s">
        <v>34</v>
      </c>
      <c r="L12655" s="1" t="s">
        <v>37</v>
      </c>
    </row>
    <row r="12656" spans="1:12" x14ac:dyDescent="0.25">
      <c r="A12656">
        <v>1355</v>
      </c>
      <c r="B12656" s="1" t="s">
        <v>1726</v>
      </c>
      <c r="C12656" s="1" t="s">
        <v>238</v>
      </c>
      <c r="D12656" s="1" t="s">
        <v>33</v>
      </c>
      <c r="E12656" s="2">
        <v>43119</v>
      </c>
      <c r="F12656">
        <v>1</v>
      </c>
      <c r="G12656">
        <v>7499.99</v>
      </c>
      <c r="H12656" s="1" t="s">
        <v>1728</v>
      </c>
      <c r="I12656" s="1" t="s">
        <v>871</v>
      </c>
      <c r="J12656" s="1" t="s">
        <v>29</v>
      </c>
      <c r="K12656" s="1" t="s">
        <v>34</v>
      </c>
      <c r="L12656" s="1" t="s">
        <v>35</v>
      </c>
    </row>
    <row r="12657" spans="1:12" x14ac:dyDescent="0.25">
      <c r="A12657">
        <v>1355</v>
      </c>
      <c r="B12657" s="1" t="s">
        <v>1726</v>
      </c>
      <c r="C12657" s="1" t="s">
        <v>238</v>
      </c>
      <c r="D12657" s="1" t="s">
        <v>33</v>
      </c>
      <c r="E12657" s="2">
        <v>43119</v>
      </c>
      <c r="F12657">
        <v>1</v>
      </c>
      <c r="G12657">
        <v>7499.99</v>
      </c>
      <c r="H12657" s="1" t="s">
        <v>1728</v>
      </c>
      <c r="I12657" s="1" t="s">
        <v>871</v>
      </c>
      <c r="J12657" s="1" t="s">
        <v>29</v>
      </c>
      <c r="K12657" s="1" t="s">
        <v>34</v>
      </c>
      <c r="L12657" s="1" t="s">
        <v>36</v>
      </c>
    </row>
    <row r="12658" spans="1:12" x14ac:dyDescent="0.25">
      <c r="A12658">
        <v>1355</v>
      </c>
      <c r="B12658" s="1" t="s">
        <v>1726</v>
      </c>
      <c r="C12658" s="1" t="s">
        <v>238</v>
      </c>
      <c r="D12658" s="1" t="s">
        <v>33</v>
      </c>
      <c r="E12658" s="2">
        <v>43119</v>
      </c>
      <c r="F12658">
        <v>1</v>
      </c>
      <c r="G12658">
        <v>7499.99</v>
      </c>
      <c r="H12658" s="1" t="s">
        <v>1728</v>
      </c>
      <c r="I12658" s="1" t="s">
        <v>871</v>
      </c>
      <c r="J12658" s="1" t="s">
        <v>29</v>
      </c>
      <c r="K12658" s="1" t="s">
        <v>34</v>
      </c>
      <c r="L12658" s="1" t="s">
        <v>37</v>
      </c>
    </row>
    <row r="12659" spans="1:12" x14ac:dyDescent="0.25">
      <c r="A12659">
        <v>1356</v>
      </c>
      <c r="B12659" s="1" t="s">
        <v>1729</v>
      </c>
      <c r="C12659" s="1" t="s">
        <v>952</v>
      </c>
      <c r="D12659" s="1" t="s">
        <v>33</v>
      </c>
      <c r="E12659" s="2">
        <v>43119</v>
      </c>
      <c r="F12659">
        <v>2</v>
      </c>
      <c r="G12659">
        <v>5999.98</v>
      </c>
      <c r="H12659" s="1" t="s">
        <v>1730</v>
      </c>
      <c r="I12659" s="1" t="s">
        <v>55</v>
      </c>
      <c r="J12659" s="1" t="s">
        <v>17</v>
      </c>
      <c r="K12659" s="1" t="s">
        <v>34</v>
      </c>
      <c r="L12659" s="1" t="s">
        <v>35</v>
      </c>
    </row>
    <row r="12660" spans="1:12" x14ac:dyDescent="0.25">
      <c r="A12660">
        <v>1356</v>
      </c>
      <c r="B12660" s="1" t="s">
        <v>1729</v>
      </c>
      <c r="C12660" s="1" t="s">
        <v>952</v>
      </c>
      <c r="D12660" s="1" t="s">
        <v>33</v>
      </c>
      <c r="E12660" s="2">
        <v>43119</v>
      </c>
      <c r="F12660">
        <v>2</v>
      </c>
      <c r="G12660">
        <v>5999.98</v>
      </c>
      <c r="H12660" s="1" t="s">
        <v>1730</v>
      </c>
      <c r="I12660" s="1" t="s">
        <v>55</v>
      </c>
      <c r="J12660" s="1" t="s">
        <v>17</v>
      </c>
      <c r="K12660" s="1" t="s">
        <v>34</v>
      </c>
      <c r="L12660" s="1" t="s">
        <v>36</v>
      </c>
    </row>
    <row r="12661" spans="1:12" x14ac:dyDescent="0.25">
      <c r="A12661">
        <v>1356</v>
      </c>
      <c r="B12661" s="1" t="s">
        <v>1729</v>
      </c>
      <c r="C12661" s="1" t="s">
        <v>952</v>
      </c>
      <c r="D12661" s="1" t="s">
        <v>33</v>
      </c>
      <c r="E12661" s="2">
        <v>43119</v>
      </c>
      <c r="F12661">
        <v>2</v>
      </c>
      <c r="G12661">
        <v>5999.98</v>
      </c>
      <c r="H12661" s="1" t="s">
        <v>1730</v>
      </c>
      <c r="I12661" s="1" t="s">
        <v>55</v>
      </c>
      <c r="J12661" s="1" t="s">
        <v>17</v>
      </c>
      <c r="K12661" s="1" t="s">
        <v>34</v>
      </c>
      <c r="L12661" s="1" t="s">
        <v>37</v>
      </c>
    </row>
    <row r="12662" spans="1:12" x14ac:dyDescent="0.25">
      <c r="A12662">
        <v>1356</v>
      </c>
      <c r="B12662" s="1" t="s">
        <v>1729</v>
      </c>
      <c r="C12662" s="1" t="s">
        <v>952</v>
      </c>
      <c r="D12662" s="1" t="s">
        <v>33</v>
      </c>
      <c r="E12662" s="2">
        <v>43119</v>
      </c>
      <c r="F12662">
        <v>1</v>
      </c>
      <c r="G12662">
        <v>2599.9899999999998</v>
      </c>
      <c r="H12662" s="1" t="s">
        <v>1715</v>
      </c>
      <c r="I12662" s="1" t="s">
        <v>55</v>
      </c>
      <c r="J12662" s="1" t="s">
        <v>17</v>
      </c>
      <c r="K12662" s="1" t="s">
        <v>34</v>
      </c>
      <c r="L12662" s="1" t="s">
        <v>35</v>
      </c>
    </row>
    <row r="12663" spans="1:12" x14ac:dyDescent="0.25">
      <c r="A12663">
        <v>1356</v>
      </c>
      <c r="B12663" s="1" t="s">
        <v>1729</v>
      </c>
      <c r="C12663" s="1" t="s">
        <v>952</v>
      </c>
      <c r="D12663" s="1" t="s">
        <v>33</v>
      </c>
      <c r="E12663" s="2">
        <v>43119</v>
      </c>
      <c r="F12663">
        <v>1</v>
      </c>
      <c r="G12663">
        <v>2599.9899999999998</v>
      </c>
      <c r="H12663" s="1" t="s">
        <v>1715</v>
      </c>
      <c r="I12663" s="1" t="s">
        <v>55</v>
      </c>
      <c r="J12663" s="1" t="s">
        <v>17</v>
      </c>
      <c r="K12663" s="1" t="s">
        <v>34</v>
      </c>
      <c r="L12663" s="1" t="s">
        <v>36</v>
      </c>
    </row>
    <row r="12664" spans="1:12" x14ac:dyDescent="0.25">
      <c r="A12664">
        <v>1356</v>
      </c>
      <c r="B12664" s="1" t="s">
        <v>1729</v>
      </c>
      <c r="C12664" s="1" t="s">
        <v>952</v>
      </c>
      <c r="D12664" s="1" t="s">
        <v>33</v>
      </c>
      <c r="E12664" s="2">
        <v>43119</v>
      </c>
      <c r="F12664">
        <v>1</v>
      </c>
      <c r="G12664">
        <v>2599.9899999999998</v>
      </c>
      <c r="H12664" s="1" t="s">
        <v>1715</v>
      </c>
      <c r="I12664" s="1" t="s">
        <v>55</v>
      </c>
      <c r="J12664" s="1" t="s">
        <v>17</v>
      </c>
      <c r="K12664" s="1" t="s">
        <v>34</v>
      </c>
      <c r="L12664" s="1" t="s">
        <v>37</v>
      </c>
    </row>
    <row r="12665" spans="1:12" x14ac:dyDescent="0.25">
      <c r="A12665">
        <v>1356</v>
      </c>
      <c r="B12665" s="1" t="s">
        <v>1729</v>
      </c>
      <c r="C12665" s="1" t="s">
        <v>952</v>
      </c>
      <c r="D12665" s="1" t="s">
        <v>33</v>
      </c>
      <c r="E12665" s="2">
        <v>43119</v>
      </c>
      <c r="F12665">
        <v>2</v>
      </c>
      <c r="G12665">
        <v>639.98</v>
      </c>
      <c r="H12665" s="1" t="s">
        <v>1731</v>
      </c>
      <c r="I12665" s="1" t="s">
        <v>62</v>
      </c>
      <c r="J12665" s="1" t="s">
        <v>29</v>
      </c>
      <c r="K12665" s="1" t="s">
        <v>34</v>
      </c>
      <c r="L12665" s="1" t="s">
        <v>35</v>
      </c>
    </row>
    <row r="12666" spans="1:12" x14ac:dyDescent="0.25">
      <c r="A12666">
        <v>1356</v>
      </c>
      <c r="B12666" s="1" t="s">
        <v>1729</v>
      </c>
      <c r="C12666" s="1" t="s">
        <v>952</v>
      </c>
      <c r="D12666" s="1" t="s">
        <v>33</v>
      </c>
      <c r="E12666" s="2">
        <v>43119</v>
      </c>
      <c r="F12666">
        <v>2</v>
      </c>
      <c r="G12666">
        <v>639.98</v>
      </c>
      <c r="H12666" s="1" t="s">
        <v>1731</v>
      </c>
      <c r="I12666" s="1" t="s">
        <v>62</v>
      </c>
      <c r="J12666" s="1" t="s">
        <v>29</v>
      </c>
      <c r="K12666" s="1" t="s">
        <v>34</v>
      </c>
      <c r="L12666" s="1" t="s">
        <v>36</v>
      </c>
    </row>
    <row r="12667" spans="1:12" x14ac:dyDescent="0.25">
      <c r="A12667">
        <v>1356</v>
      </c>
      <c r="B12667" s="1" t="s">
        <v>1729</v>
      </c>
      <c r="C12667" s="1" t="s">
        <v>952</v>
      </c>
      <c r="D12667" s="1" t="s">
        <v>33</v>
      </c>
      <c r="E12667" s="2">
        <v>43119</v>
      </c>
      <c r="F12667">
        <v>2</v>
      </c>
      <c r="G12667">
        <v>639.98</v>
      </c>
      <c r="H12667" s="1" t="s">
        <v>1731</v>
      </c>
      <c r="I12667" s="1" t="s">
        <v>62</v>
      </c>
      <c r="J12667" s="1" t="s">
        <v>29</v>
      </c>
      <c r="K12667" s="1" t="s">
        <v>34</v>
      </c>
      <c r="L12667" s="1" t="s">
        <v>37</v>
      </c>
    </row>
    <row r="12668" spans="1:12" x14ac:dyDescent="0.25">
      <c r="A12668">
        <v>1357</v>
      </c>
      <c r="B12668" s="1" t="s">
        <v>1732</v>
      </c>
      <c r="C12668" s="1" t="s">
        <v>195</v>
      </c>
      <c r="D12668" s="1" t="s">
        <v>33</v>
      </c>
      <c r="E12668" s="2">
        <v>43120</v>
      </c>
      <c r="F12668">
        <v>1</v>
      </c>
      <c r="G12668">
        <v>1559.99</v>
      </c>
      <c r="H12668" s="1" t="s">
        <v>980</v>
      </c>
      <c r="I12668" s="1" t="s">
        <v>55</v>
      </c>
      <c r="J12668" s="1" t="s">
        <v>867</v>
      </c>
      <c r="K12668" s="1" t="s">
        <v>34</v>
      </c>
      <c r="L12668" s="1" t="s">
        <v>35</v>
      </c>
    </row>
    <row r="12669" spans="1:12" x14ac:dyDescent="0.25">
      <c r="A12669">
        <v>1357</v>
      </c>
      <c r="B12669" s="1" t="s">
        <v>1732</v>
      </c>
      <c r="C12669" s="1" t="s">
        <v>195</v>
      </c>
      <c r="D12669" s="1" t="s">
        <v>33</v>
      </c>
      <c r="E12669" s="2">
        <v>43120</v>
      </c>
      <c r="F12669">
        <v>1</v>
      </c>
      <c r="G12669">
        <v>1559.99</v>
      </c>
      <c r="H12669" s="1" t="s">
        <v>980</v>
      </c>
      <c r="I12669" s="1" t="s">
        <v>55</v>
      </c>
      <c r="J12669" s="1" t="s">
        <v>867</v>
      </c>
      <c r="K12669" s="1" t="s">
        <v>34</v>
      </c>
      <c r="L12669" s="1" t="s">
        <v>36</v>
      </c>
    </row>
    <row r="12670" spans="1:12" x14ac:dyDescent="0.25">
      <c r="A12670">
        <v>1357</v>
      </c>
      <c r="B12670" s="1" t="s">
        <v>1732</v>
      </c>
      <c r="C12670" s="1" t="s">
        <v>195</v>
      </c>
      <c r="D12670" s="1" t="s">
        <v>33</v>
      </c>
      <c r="E12670" s="2">
        <v>43120</v>
      </c>
      <c r="F12670">
        <v>1</v>
      </c>
      <c r="G12670">
        <v>1559.99</v>
      </c>
      <c r="H12670" s="1" t="s">
        <v>980</v>
      </c>
      <c r="I12670" s="1" t="s">
        <v>55</v>
      </c>
      <c r="J12670" s="1" t="s">
        <v>867</v>
      </c>
      <c r="K12670" s="1" t="s">
        <v>34</v>
      </c>
      <c r="L12670" s="1" t="s">
        <v>37</v>
      </c>
    </row>
    <row r="12671" spans="1:12" x14ac:dyDescent="0.25">
      <c r="A12671">
        <v>1357</v>
      </c>
      <c r="B12671" s="1" t="s">
        <v>1732</v>
      </c>
      <c r="C12671" s="1" t="s">
        <v>195</v>
      </c>
      <c r="D12671" s="1" t="s">
        <v>33</v>
      </c>
      <c r="E12671" s="2">
        <v>43120</v>
      </c>
      <c r="F12671">
        <v>2</v>
      </c>
      <c r="G12671">
        <v>3599.98</v>
      </c>
      <c r="H12671" s="1" t="s">
        <v>1663</v>
      </c>
      <c r="I12671" s="1" t="s">
        <v>871</v>
      </c>
      <c r="J12671" s="1" t="s">
        <v>29</v>
      </c>
      <c r="K12671" s="1" t="s">
        <v>34</v>
      </c>
      <c r="L12671" s="1" t="s">
        <v>35</v>
      </c>
    </row>
    <row r="12672" spans="1:12" x14ac:dyDescent="0.25">
      <c r="A12672">
        <v>1357</v>
      </c>
      <c r="B12672" s="1" t="s">
        <v>1732</v>
      </c>
      <c r="C12672" s="1" t="s">
        <v>195</v>
      </c>
      <c r="D12672" s="1" t="s">
        <v>33</v>
      </c>
      <c r="E12672" s="2">
        <v>43120</v>
      </c>
      <c r="F12672">
        <v>2</v>
      </c>
      <c r="G12672">
        <v>3599.98</v>
      </c>
      <c r="H12672" s="1" t="s">
        <v>1663</v>
      </c>
      <c r="I12672" s="1" t="s">
        <v>871</v>
      </c>
      <c r="J12672" s="1" t="s">
        <v>29</v>
      </c>
      <c r="K12672" s="1" t="s">
        <v>34</v>
      </c>
      <c r="L12672" s="1" t="s">
        <v>36</v>
      </c>
    </row>
    <row r="12673" spans="1:12" x14ac:dyDescent="0.25">
      <c r="A12673">
        <v>1357</v>
      </c>
      <c r="B12673" s="1" t="s">
        <v>1732</v>
      </c>
      <c r="C12673" s="1" t="s">
        <v>195</v>
      </c>
      <c r="D12673" s="1" t="s">
        <v>33</v>
      </c>
      <c r="E12673" s="2">
        <v>43120</v>
      </c>
      <c r="F12673">
        <v>2</v>
      </c>
      <c r="G12673">
        <v>3599.98</v>
      </c>
      <c r="H12673" s="1" t="s">
        <v>1663</v>
      </c>
      <c r="I12673" s="1" t="s">
        <v>871</v>
      </c>
      <c r="J12673" s="1" t="s">
        <v>29</v>
      </c>
      <c r="K12673" s="1" t="s">
        <v>34</v>
      </c>
      <c r="L12673" s="1" t="s">
        <v>37</v>
      </c>
    </row>
    <row r="12674" spans="1:12" x14ac:dyDescent="0.25">
      <c r="A12674">
        <v>1357</v>
      </c>
      <c r="B12674" s="1" t="s">
        <v>1732</v>
      </c>
      <c r="C12674" s="1" t="s">
        <v>195</v>
      </c>
      <c r="D12674" s="1" t="s">
        <v>33</v>
      </c>
      <c r="E12674" s="2">
        <v>43120</v>
      </c>
      <c r="F12674">
        <v>1</v>
      </c>
      <c r="G12674">
        <v>919.99</v>
      </c>
      <c r="H12674" s="1" t="s">
        <v>1733</v>
      </c>
      <c r="I12674" s="1" t="s">
        <v>28</v>
      </c>
      <c r="J12674" s="1" t="s">
        <v>29</v>
      </c>
      <c r="K12674" s="1" t="s">
        <v>34</v>
      </c>
      <c r="L12674" s="1" t="s">
        <v>35</v>
      </c>
    </row>
    <row r="12675" spans="1:12" x14ac:dyDescent="0.25">
      <c r="A12675">
        <v>1357</v>
      </c>
      <c r="B12675" s="1" t="s">
        <v>1732</v>
      </c>
      <c r="C12675" s="1" t="s">
        <v>195</v>
      </c>
      <c r="D12675" s="1" t="s">
        <v>33</v>
      </c>
      <c r="E12675" s="2">
        <v>43120</v>
      </c>
      <c r="F12675">
        <v>1</v>
      </c>
      <c r="G12675">
        <v>919.99</v>
      </c>
      <c r="H12675" s="1" t="s">
        <v>1733</v>
      </c>
      <c r="I12675" s="1" t="s">
        <v>28</v>
      </c>
      <c r="J12675" s="1" t="s">
        <v>29</v>
      </c>
      <c r="K12675" s="1" t="s">
        <v>34</v>
      </c>
      <c r="L12675" s="1" t="s">
        <v>36</v>
      </c>
    </row>
    <row r="12676" spans="1:12" x14ac:dyDescent="0.25">
      <c r="A12676">
        <v>1357</v>
      </c>
      <c r="B12676" s="1" t="s">
        <v>1732</v>
      </c>
      <c r="C12676" s="1" t="s">
        <v>195</v>
      </c>
      <c r="D12676" s="1" t="s">
        <v>33</v>
      </c>
      <c r="E12676" s="2">
        <v>43120</v>
      </c>
      <c r="F12676">
        <v>1</v>
      </c>
      <c r="G12676">
        <v>919.99</v>
      </c>
      <c r="H12676" s="1" t="s">
        <v>1733</v>
      </c>
      <c r="I12676" s="1" t="s">
        <v>28</v>
      </c>
      <c r="J12676" s="1" t="s">
        <v>29</v>
      </c>
      <c r="K12676" s="1" t="s">
        <v>34</v>
      </c>
      <c r="L12676" s="1" t="s">
        <v>37</v>
      </c>
    </row>
    <row r="12677" spans="1:12" x14ac:dyDescent="0.25">
      <c r="A12677">
        <v>1358</v>
      </c>
      <c r="B12677" s="1" t="s">
        <v>1734</v>
      </c>
      <c r="C12677" s="1" t="s">
        <v>174</v>
      </c>
      <c r="D12677" s="1" t="s">
        <v>14</v>
      </c>
      <c r="E12677" s="2">
        <v>43121</v>
      </c>
      <c r="F12677">
        <v>2</v>
      </c>
      <c r="G12677">
        <v>1799.98</v>
      </c>
      <c r="H12677" s="1" t="s">
        <v>1637</v>
      </c>
      <c r="I12677" s="1" t="s">
        <v>16</v>
      </c>
      <c r="J12677" s="1" t="s">
        <v>17</v>
      </c>
      <c r="K12677" s="1" t="s">
        <v>18</v>
      </c>
      <c r="L12677" s="1" t="s">
        <v>19</v>
      </c>
    </row>
    <row r="12678" spans="1:12" x14ac:dyDescent="0.25">
      <c r="A12678">
        <v>1358</v>
      </c>
      <c r="B12678" s="1" t="s">
        <v>1734</v>
      </c>
      <c r="C12678" s="1" t="s">
        <v>174</v>
      </c>
      <c r="D12678" s="1" t="s">
        <v>14</v>
      </c>
      <c r="E12678" s="2">
        <v>43121</v>
      </c>
      <c r="F12678">
        <v>2</v>
      </c>
      <c r="G12678">
        <v>1799.98</v>
      </c>
      <c r="H12678" s="1" t="s">
        <v>1637</v>
      </c>
      <c r="I12678" s="1" t="s">
        <v>16</v>
      </c>
      <c r="J12678" s="1" t="s">
        <v>17</v>
      </c>
      <c r="K12678" s="1" t="s">
        <v>18</v>
      </c>
      <c r="L12678" s="1" t="s">
        <v>20</v>
      </c>
    </row>
    <row r="12679" spans="1:12" x14ac:dyDescent="0.25">
      <c r="A12679">
        <v>1358</v>
      </c>
      <c r="B12679" s="1" t="s">
        <v>1734</v>
      </c>
      <c r="C12679" s="1" t="s">
        <v>174</v>
      </c>
      <c r="D12679" s="1" t="s">
        <v>14</v>
      </c>
      <c r="E12679" s="2">
        <v>43121</v>
      </c>
      <c r="F12679">
        <v>2</v>
      </c>
      <c r="G12679">
        <v>1799.98</v>
      </c>
      <c r="H12679" s="1" t="s">
        <v>1637</v>
      </c>
      <c r="I12679" s="1" t="s">
        <v>16</v>
      </c>
      <c r="J12679" s="1" t="s">
        <v>17</v>
      </c>
      <c r="K12679" s="1" t="s">
        <v>18</v>
      </c>
      <c r="L12679" s="1" t="s">
        <v>21</v>
      </c>
    </row>
    <row r="12680" spans="1:12" x14ac:dyDescent="0.25">
      <c r="A12680">
        <v>1358</v>
      </c>
      <c r="B12680" s="1" t="s">
        <v>1734</v>
      </c>
      <c r="C12680" s="1" t="s">
        <v>174</v>
      </c>
      <c r="D12680" s="1" t="s">
        <v>14</v>
      </c>
      <c r="E12680" s="2">
        <v>43121</v>
      </c>
      <c r="F12680">
        <v>2</v>
      </c>
      <c r="G12680">
        <v>1799.98</v>
      </c>
      <c r="H12680" s="1" t="s">
        <v>1637</v>
      </c>
      <c r="I12680" s="1" t="s">
        <v>16</v>
      </c>
      <c r="J12680" s="1" t="s">
        <v>17</v>
      </c>
      <c r="K12680" s="1" t="s">
        <v>18</v>
      </c>
      <c r="L12680" s="1" t="s">
        <v>22</v>
      </c>
    </row>
    <row r="12681" spans="1:12" x14ac:dyDescent="0.25">
      <c r="A12681">
        <v>1359</v>
      </c>
      <c r="B12681" s="1" t="s">
        <v>1735</v>
      </c>
      <c r="C12681" s="1" t="s">
        <v>578</v>
      </c>
      <c r="D12681" s="1" t="s">
        <v>118</v>
      </c>
      <c r="E12681" s="2">
        <v>43121</v>
      </c>
      <c r="F12681">
        <v>1</v>
      </c>
      <c r="G12681">
        <v>659.99</v>
      </c>
      <c r="H12681" s="1" t="s">
        <v>978</v>
      </c>
      <c r="I12681" s="1" t="s">
        <v>16</v>
      </c>
      <c r="J12681" s="1" t="s">
        <v>17</v>
      </c>
      <c r="K12681" s="1" t="s">
        <v>119</v>
      </c>
      <c r="L12681" s="1" t="s">
        <v>120</v>
      </c>
    </row>
    <row r="12682" spans="1:12" x14ac:dyDescent="0.25">
      <c r="A12682">
        <v>1359</v>
      </c>
      <c r="B12682" s="1" t="s">
        <v>1735</v>
      </c>
      <c r="C12682" s="1" t="s">
        <v>578</v>
      </c>
      <c r="D12682" s="1" t="s">
        <v>118</v>
      </c>
      <c r="E12682" s="2">
        <v>43121</v>
      </c>
      <c r="F12682">
        <v>1</v>
      </c>
      <c r="G12682">
        <v>659.99</v>
      </c>
      <c r="H12682" s="1" t="s">
        <v>978</v>
      </c>
      <c r="I12682" s="1" t="s">
        <v>16</v>
      </c>
      <c r="J12682" s="1" t="s">
        <v>17</v>
      </c>
      <c r="K12682" s="1" t="s">
        <v>119</v>
      </c>
      <c r="L12682" s="1" t="s">
        <v>121</v>
      </c>
    </row>
    <row r="12683" spans="1:12" x14ac:dyDescent="0.25">
      <c r="A12683">
        <v>1359</v>
      </c>
      <c r="B12683" s="1" t="s">
        <v>1735</v>
      </c>
      <c r="C12683" s="1" t="s">
        <v>578</v>
      </c>
      <c r="D12683" s="1" t="s">
        <v>118</v>
      </c>
      <c r="E12683" s="2">
        <v>43121</v>
      </c>
      <c r="F12683">
        <v>1</v>
      </c>
      <c r="G12683">
        <v>659.99</v>
      </c>
      <c r="H12683" s="1" t="s">
        <v>978</v>
      </c>
      <c r="I12683" s="1" t="s">
        <v>16</v>
      </c>
      <c r="J12683" s="1" t="s">
        <v>17</v>
      </c>
      <c r="K12683" s="1" t="s">
        <v>119</v>
      </c>
      <c r="L12683" s="1" t="s">
        <v>122</v>
      </c>
    </row>
    <row r="12684" spans="1:12" x14ac:dyDescent="0.25">
      <c r="A12684">
        <v>1359</v>
      </c>
      <c r="B12684" s="1" t="s">
        <v>1735</v>
      </c>
      <c r="C12684" s="1" t="s">
        <v>578</v>
      </c>
      <c r="D12684" s="1" t="s">
        <v>118</v>
      </c>
      <c r="E12684" s="2">
        <v>43121</v>
      </c>
      <c r="F12684">
        <v>1</v>
      </c>
      <c r="G12684">
        <v>279.99</v>
      </c>
      <c r="H12684" s="1" t="s">
        <v>1657</v>
      </c>
      <c r="I12684" s="1" t="s">
        <v>62</v>
      </c>
      <c r="J12684" s="1" t="s">
        <v>17</v>
      </c>
      <c r="K12684" s="1" t="s">
        <v>119</v>
      </c>
      <c r="L12684" s="1" t="s">
        <v>120</v>
      </c>
    </row>
    <row r="12685" spans="1:12" x14ac:dyDescent="0.25">
      <c r="A12685">
        <v>1359</v>
      </c>
      <c r="B12685" s="1" t="s">
        <v>1735</v>
      </c>
      <c r="C12685" s="1" t="s">
        <v>578</v>
      </c>
      <c r="D12685" s="1" t="s">
        <v>118</v>
      </c>
      <c r="E12685" s="2">
        <v>43121</v>
      </c>
      <c r="F12685">
        <v>1</v>
      </c>
      <c r="G12685">
        <v>279.99</v>
      </c>
      <c r="H12685" s="1" t="s">
        <v>1657</v>
      </c>
      <c r="I12685" s="1" t="s">
        <v>62</v>
      </c>
      <c r="J12685" s="1" t="s">
        <v>17</v>
      </c>
      <c r="K12685" s="1" t="s">
        <v>119</v>
      </c>
      <c r="L12685" s="1" t="s">
        <v>121</v>
      </c>
    </row>
    <row r="12686" spans="1:12" x14ac:dyDescent="0.25">
      <c r="A12686">
        <v>1359</v>
      </c>
      <c r="B12686" s="1" t="s">
        <v>1735</v>
      </c>
      <c r="C12686" s="1" t="s">
        <v>578</v>
      </c>
      <c r="D12686" s="1" t="s">
        <v>118</v>
      </c>
      <c r="E12686" s="2">
        <v>43121</v>
      </c>
      <c r="F12686">
        <v>1</v>
      </c>
      <c r="G12686">
        <v>279.99</v>
      </c>
      <c r="H12686" s="1" t="s">
        <v>1657</v>
      </c>
      <c r="I12686" s="1" t="s">
        <v>62</v>
      </c>
      <c r="J12686" s="1" t="s">
        <v>17</v>
      </c>
      <c r="K12686" s="1" t="s">
        <v>119</v>
      </c>
      <c r="L12686" s="1" t="s">
        <v>122</v>
      </c>
    </row>
    <row r="12687" spans="1:12" x14ac:dyDescent="0.25">
      <c r="A12687">
        <v>1360</v>
      </c>
      <c r="B12687" s="1" t="s">
        <v>1736</v>
      </c>
      <c r="C12687" s="1" t="s">
        <v>108</v>
      </c>
      <c r="D12687" s="1" t="s">
        <v>33</v>
      </c>
      <c r="E12687" s="2">
        <v>43122</v>
      </c>
      <c r="F12687">
        <v>1</v>
      </c>
      <c r="G12687">
        <v>1632.99</v>
      </c>
      <c r="H12687" s="1" t="s">
        <v>993</v>
      </c>
      <c r="I12687" s="1" t="s">
        <v>28</v>
      </c>
      <c r="J12687" s="1" t="s">
        <v>26</v>
      </c>
      <c r="K12687" s="1" t="s">
        <v>34</v>
      </c>
      <c r="L12687" s="1" t="s">
        <v>35</v>
      </c>
    </row>
    <row r="12688" spans="1:12" x14ac:dyDescent="0.25">
      <c r="A12688">
        <v>1360</v>
      </c>
      <c r="B12688" s="1" t="s">
        <v>1736</v>
      </c>
      <c r="C12688" s="1" t="s">
        <v>108</v>
      </c>
      <c r="D12688" s="1" t="s">
        <v>33</v>
      </c>
      <c r="E12688" s="2">
        <v>43122</v>
      </c>
      <c r="F12688">
        <v>1</v>
      </c>
      <c r="G12688">
        <v>1632.99</v>
      </c>
      <c r="H12688" s="1" t="s">
        <v>993</v>
      </c>
      <c r="I12688" s="1" t="s">
        <v>28</v>
      </c>
      <c r="J12688" s="1" t="s">
        <v>26</v>
      </c>
      <c r="K12688" s="1" t="s">
        <v>34</v>
      </c>
      <c r="L12688" s="1" t="s">
        <v>36</v>
      </c>
    </row>
    <row r="12689" spans="1:12" x14ac:dyDescent="0.25">
      <c r="A12689">
        <v>1360</v>
      </c>
      <c r="B12689" s="1" t="s">
        <v>1736</v>
      </c>
      <c r="C12689" s="1" t="s">
        <v>108</v>
      </c>
      <c r="D12689" s="1" t="s">
        <v>33</v>
      </c>
      <c r="E12689" s="2">
        <v>43122</v>
      </c>
      <c r="F12689">
        <v>1</v>
      </c>
      <c r="G12689">
        <v>1632.99</v>
      </c>
      <c r="H12689" s="1" t="s">
        <v>993</v>
      </c>
      <c r="I12689" s="1" t="s">
        <v>28</v>
      </c>
      <c r="J12689" s="1" t="s">
        <v>26</v>
      </c>
      <c r="K12689" s="1" t="s">
        <v>34</v>
      </c>
      <c r="L12689" s="1" t="s">
        <v>37</v>
      </c>
    </row>
    <row r="12690" spans="1:12" x14ac:dyDescent="0.25">
      <c r="A12690">
        <v>1361</v>
      </c>
      <c r="B12690" s="1" t="s">
        <v>1737</v>
      </c>
      <c r="C12690" s="1" t="s">
        <v>171</v>
      </c>
      <c r="D12690" s="1" t="s">
        <v>33</v>
      </c>
      <c r="E12690" s="2">
        <v>43122</v>
      </c>
      <c r="F12690">
        <v>2</v>
      </c>
      <c r="G12690">
        <v>1499.98</v>
      </c>
      <c r="H12690" s="1" t="s">
        <v>1738</v>
      </c>
      <c r="I12690" s="1" t="s">
        <v>47</v>
      </c>
      <c r="J12690" s="1" t="s">
        <v>17</v>
      </c>
      <c r="K12690" s="1" t="s">
        <v>34</v>
      </c>
      <c r="L12690" s="1" t="s">
        <v>35</v>
      </c>
    </row>
    <row r="12691" spans="1:12" x14ac:dyDescent="0.25">
      <c r="A12691">
        <v>1361</v>
      </c>
      <c r="B12691" s="1" t="s">
        <v>1737</v>
      </c>
      <c r="C12691" s="1" t="s">
        <v>171</v>
      </c>
      <c r="D12691" s="1" t="s">
        <v>33</v>
      </c>
      <c r="E12691" s="2">
        <v>43122</v>
      </c>
      <c r="F12691">
        <v>2</v>
      </c>
      <c r="G12691">
        <v>1499.98</v>
      </c>
      <c r="H12691" s="1" t="s">
        <v>1738</v>
      </c>
      <c r="I12691" s="1" t="s">
        <v>47</v>
      </c>
      <c r="J12691" s="1" t="s">
        <v>17</v>
      </c>
      <c r="K12691" s="1" t="s">
        <v>34</v>
      </c>
      <c r="L12691" s="1" t="s">
        <v>36</v>
      </c>
    </row>
    <row r="12692" spans="1:12" x14ac:dyDescent="0.25">
      <c r="A12692">
        <v>1361</v>
      </c>
      <c r="B12692" s="1" t="s">
        <v>1737</v>
      </c>
      <c r="C12692" s="1" t="s">
        <v>171</v>
      </c>
      <c r="D12692" s="1" t="s">
        <v>33</v>
      </c>
      <c r="E12692" s="2">
        <v>43122</v>
      </c>
      <c r="F12692">
        <v>2</v>
      </c>
      <c r="G12692">
        <v>1499.98</v>
      </c>
      <c r="H12692" s="1" t="s">
        <v>1738</v>
      </c>
      <c r="I12692" s="1" t="s">
        <v>47</v>
      </c>
      <c r="J12692" s="1" t="s">
        <v>17</v>
      </c>
      <c r="K12692" s="1" t="s">
        <v>34</v>
      </c>
      <c r="L12692" s="1" t="s">
        <v>37</v>
      </c>
    </row>
    <row r="12693" spans="1:12" x14ac:dyDescent="0.25">
      <c r="A12693">
        <v>1361</v>
      </c>
      <c r="B12693" s="1" t="s">
        <v>1737</v>
      </c>
      <c r="C12693" s="1" t="s">
        <v>171</v>
      </c>
      <c r="D12693" s="1" t="s">
        <v>33</v>
      </c>
      <c r="E12693" s="2">
        <v>43122</v>
      </c>
      <c r="F12693">
        <v>2</v>
      </c>
      <c r="G12693">
        <v>2698</v>
      </c>
      <c r="H12693" s="1" t="s">
        <v>1739</v>
      </c>
      <c r="I12693" s="1" t="s">
        <v>871</v>
      </c>
      <c r="J12693" s="1" t="s">
        <v>26</v>
      </c>
      <c r="K12693" s="1" t="s">
        <v>34</v>
      </c>
      <c r="L12693" s="1" t="s">
        <v>35</v>
      </c>
    </row>
    <row r="12694" spans="1:12" x14ac:dyDescent="0.25">
      <c r="A12694">
        <v>1361</v>
      </c>
      <c r="B12694" s="1" t="s">
        <v>1737</v>
      </c>
      <c r="C12694" s="1" t="s">
        <v>171</v>
      </c>
      <c r="D12694" s="1" t="s">
        <v>33</v>
      </c>
      <c r="E12694" s="2">
        <v>43122</v>
      </c>
      <c r="F12694">
        <v>2</v>
      </c>
      <c r="G12694">
        <v>2698</v>
      </c>
      <c r="H12694" s="1" t="s">
        <v>1739</v>
      </c>
      <c r="I12694" s="1" t="s">
        <v>871</v>
      </c>
      <c r="J12694" s="1" t="s">
        <v>26</v>
      </c>
      <c r="K12694" s="1" t="s">
        <v>34</v>
      </c>
      <c r="L12694" s="1" t="s">
        <v>36</v>
      </c>
    </row>
    <row r="12695" spans="1:12" x14ac:dyDescent="0.25">
      <c r="A12695">
        <v>1361</v>
      </c>
      <c r="B12695" s="1" t="s">
        <v>1737</v>
      </c>
      <c r="C12695" s="1" t="s">
        <v>171</v>
      </c>
      <c r="D12695" s="1" t="s">
        <v>33</v>
      </c>
      <c r="E12695" s="2">
        <v>43122</v>
      </c>
      <c r="F12695">
        <v>2</v>
      </c>
      <c r="G12695">
        <v>2698</v>
      </c>
      <c r="H12695" s="1" t="s">
        <v>1739</v>
      </c>
      <c r="I12695" s="1" t="s">
        <v>871</v>
      </c>
      <c r="J12695" s="1" t="s">
        <v>26</v>
      </c>
      <c r="K12695" s="1" t="s">
        <v>34</v>
      </c>
      <c r="L12695" s="1" t="s">
        <v>37</v>
      </c>
    </row>
    <row r="12696" spans="1:12" x14ac:dyDescent="0.25">
      <c r="A12696">
        <v>1361</v>
      </c>
      <c r="B12696" s="1" t="s">
        <v>1737</v>
      </c>
      <c r="C12696" s="1" t="s">
        <v>171</v>
      </c>
      <c r="D12696" s="1" t="s">
        <v>33</v>
      </c>
      <c r="E12696" s="2">
        <v>43122</v>
      </c>
      <c r="F12696">
        <v>1</v>
      </c>
      <c r="G12696">
        <v>4999.99</v>
      </c>
      <c r="H12696" s="1" t="s">
        <v>1681</v>
      </c>
      <c r="I12696" s="1" t="s">
        <v>871</v>
      </c>
      <c r="J12696" s="1" t="s">
        <v>29</v>
      </c>
      <c r="K12696" s="1" t="s">
        <v>34</v>
      </c>
      <c r="L12696" s="1" t="s">
        <v>35</v>
      </c>
    </row>
    <row r="12697" spans="1:12" x14ac:dyDescent="0.25">
      <c r="A12697">
        <v>1361</v>
      </c>
      <c r="B12697" s="1" t="s">
        <v>1737</v>
      </c>
      <c r="C12697" s="1" t="s">
        <v>171</v>
      </c>
      <c r="D12697" s="1" t="s">
        <v>33</v>
      </c>
      <c r="E12697" s="2">
        <v>43122</v>
      </c>
      <c r="F12697">
        <v>1</v>
      </c>
      <c r="G12697">
        <v>4999.99</v>
      </c>
      <c r="H12697" s="1" t="s">
        <v>1681</v>
      </c>
      <c r="I12697" s="1" t="s">
        <v>871</v>
      </c>
      <c r="J12697" s="1" t="s">
        <v>29</v>
      </c>
      <c r="K12697" s="1" t="s">
        <v>34</v>
      </c>
      <c r="L12697" s="1" t="s">
        <v>36</v>
      </c>
    </row>
    <row r="12698" spans="1:12" x14ac:dyDescent="0.25">
      <c r="A12698">
        <v>1361</v>
      </c>
      <c r="B12698" s="1" t="s">
        <v>1737</v>
      </c>
      <c r="C12698" s="1" t="s">
        <v>171</v>
      </c>
      <c r="D12698" s="1" t="s">
        <v>33</v>
      </c>
      <c r="E12698" s="2">
        <v>43122</v>
      </c>
      <c r="F12698">
        <v>1</v>
      </c>
      <c r="G12698">
        <v>4999.99</v>
      </c>
      <c r="H12698" s="1" t="s">
        <v>1681</v>
      </c>
      <c r="I12698" s="1" t="s">
        <v>871</v>
      </c>
      <c r="J12698" s="1" t="s">
        <v>29</v>
      </c>
      <c r="K12698" s="1" t="s">
        <v>34</v>
      </c>
      <c r="L12698" s="1" t="s">
        <v>37</v>
      </c>
    </row>
    <row r="12699" spans="1:12" x14ac:dyDescent="0.25">
      <c r="A12699">
        <v>1362</v>
      </c>
      <c r="B12699" s="1" t="s">
        <v>1740</v>
      </c>
      <c r="C12699" s="1" t="s">
        <v>1741</v>
      </c>
      <c r="D12699" s="1" t="s">
        <v>33</v>
      </c>
      <c r="E12699" s="2">
        <v>43123</v>
      </c>
      <c r="F12699">
        <v>2</v>
      </c>
      <c r="G12699">
        <v>1999.98</v>
      </c>
      <c r="H12699" s="1" t="s">
        <v>1010</v>
      </c>
      <c r="I12699" s="1" t="s">
        <v>28</v>
      </c>
      <c r="J12699" s="1" t="s">
        <v>26</v>
      </c>
      <c r="K12699" s="1" t="s">
        <v>34</v>
      </c>
      <c r="L12699" s="1" t="s">
        <v>35</v>
      </c>
    </row>
    <row r="12700" spans="1:12" x14ac:dyDescent="0.25">
      <c r="A12700">
        <v>1362</v>
      </c>
      <c r="B12700" s="1" t="s">
        <v>1740</v>
      </c>
      <c r="C12700" s="1" t="s">
        <v>1741</v>
      </c>
      <c r="D12700" s="1" t="s">
        <v>33</v>
      </c>
      <c r="E12700" s="2">
        <v>43123</v>
      </c>
      <c r="F12700">
        <v>2</v>
      </c>
      <c r="G12700">
        <v>1999.98</v>
      </c>
      <c r="H12700" s="1" t="s">
        <v>1010</v>
      </c>
      <c r="I12700" s="1" t="s">
        <v>28</v>
      </c>
      <c r="J12700" s="1" t="s">
        <v>26</v>
      </c>
      <c r="K12700" s="1" t="s">
        <v>34</v>
      </c>
      <c r="L12700" s="1" t="s">
        <v>36</v>
      </c>
    </row>
    <row r="12701" spans="1:12" x14ac:dyDescent="0.25">
      <c r="A12701">
        <v>1362</v>
      </c>
      <c r="B12701" s="1" t="s">
        <v>1740</v>
      </c>
      <c r="C12701" s="1" t="s">
        <v>1741</v>
      </c>
      <c r="D12701" s="1" t="s">
        <v>33</v>
      </c>
      <c r="E12701" s="2">
        <v>43123</v>
      </c>
      <c r="F12701">
        <v>2</v>
      </c>
      <c r="G12701">
        <v>1999.98</v>
      </c>
      <c r="H12701" s="1" t="s">
        <v>1010</v>
      </c>
      <c r="I12701" s="1" t="s">
        <v>28</v>
      </c>
      <c r="J12701" s="1" t="s">
        <v>26</v>
      </c>
      <c r="K12701" s="1" t="s">
        <v>34</v>
      </c>
      <c r="L12701" s="1" t="s">
        <v>37</v>
      </c>
    </row>
    <row r="12702" spans="1:12" x14ac:dyDescent="0.25">
      <c r="A12702">
        <v>1362</v>
      </c>
      <c r="B12702" s="1" t="s">
        <v>1740</v>
      </c>
      <c r="C12702" s="1" t="s">
        <v>1741</v>
      </c>
      <c r="D12702" s="1" t="s">
        <v>33</v>
      </c>
      <c r="E12702" s="2">
        <v>43123</v>
      </c>
      <c r="F12702">
        <v>2</v>
      </c>
      <c r="G12702">
        <v>5799.98</v>
      </c>
      <c r="H12702" s="1" t="s">
        <v>27</v>
      </c>
      <c r="I12702" s="1" t="s">
        <v>28</v>
      </c>
      <c r="J12702" s="1" t="s">
        <v>29</v>
      </c>
      <c r="K12702" s="1" t="s">
        <v>34</v>
      </c>
      <c r="L12702" s="1" t="s">
        <v>35</v>
      </c>
    </row>
    <row r="12703" spans="1:12" x14ac:dyDescent="0.25">
      <c r="A12703">
        <v>1362</v>
      </c>
      <c r="B12703" s="1" t="s">
        <v>1740</v>
      </c>
      <c r="C12703" s="1" t="s">
        <v>1741</v>
      </c>
      <c r="D12703" s="1" t="s">
        <v>33</v>
      </c>
      <c r="E12703" s="2">
        <v>43123</v>
      </c>
      <c r="F12703">
        <v>2</v>
      </c>
      <c r="G12703">
        <v>5799.98</v>
      </c>
      <c r="H12703" s="1" t="s">
        <v>27</v>
      </c>
      <c r="I12703" s="1" t="s">
        <v>28</v>
      </c>
      <c r="J12703" s="1" t="s">
        <v>29</v>
      </c>
      <c r="K12703" s="1" t="s">
        <v>34</v>
      </c>
      <c r="L12703" s="1" t="s">
        <v>36</v>
      </c>
    </row>
    <row r="12704" spans="1:12" x14ac:dyDescent="0.25">
      <c r="A12704">
        <v>1362</v>
      </c>
      <c r="B12704" s="1" t="s">
        <v>1740</v>
      </c>
      <c r="C12704" s="1" t="s">
        <v>1741</v>
      </c>
      <c r="D12704" s="1" t="s">
        <v>33</v>
      </c>
      <c r="E12704" s="2">
        <v>43123</v>
      </c>
      <c r="F12704">
        <v>2</v>
      </c>
      <c r="G12704">
        <v>5799.98</v>
      </c>
      <c r="H12704" s="1" t="s">
        <v>27</v>
      </c>
      <c r="I12704" s="1" t="s">
        <v>28</v>
      </c>
      <c r="J12704" s="1" t="s">
        <v>29</v>
      </c>
      <c r="K12704" s="1" t="s">
        <v>34</v>
      </c>
      <c r="L12704" s="1" t="s">
        <v>37</v>
      </c>
    </row>
    <row r="12705" spans="1:12" x14ac:dyDescent="0.25">
      <c r="A12705">
        <v>1362</v>
      </c>
      <c r="B12705" s="1" t="s">
        <v>1740</v>
      </c>
      <c r="C12705" s="1" t="s">
        <v>1741</v>
      </c>
      <c r="D12705" s="1" t="s">
        <v>33</v>
      </c>
      <c r="E12705" s="2">
        <v>43123</v>
      </c>
      <c r="F12705">
        <v>2</v>
      </c>
      <c r="G12705">
        <v>7199.98</v>
      </c>
      <c r="H12705" s="1" t="s">
        <v>1742</v>
      </c>
      <c r="I12705" s="1" t="s">
        <v>55</v>
      </c>
      <c r="J12705" s="1" t="s">
        <v>29</v>
      </c>
      <c r="K12705" s="1" t="s">
        <v>34</v>
      </c>
      <c r="L12705" s="1" t="s">
        <v>35</v>
      </c>
    </row>
    <row r="12706" spans="1:12" x14ac:dyDescent="0.25">
      <c r="A12706">
        <v>1362</v>
      </c>
      <c r="B12706" s="1" t="s">
        <v>1740</v>
      </c>
      <c r="C12706" s="1" t="s">
        <v>1741</v>
      </c>
      <c r="D12706" s="1" t="s">
        <v>33</v>
      </c>
      <c r="E12706" s="2">
        <v>43123</v>
      </c>
      <c r="F12706">
        <v>2</v>
      </c>
      <c r="G12706">
        <v>7199.98</v>
      </c>
      <c r="H12706" s="1" t="s">
        <v>1742</v>
      </c>
      <c r="I12706" s="1" t="s">
        <v>55</v>
      </c>
      <c r="J12706" s="1" t="s">
        <v>29</v>
      </c>
      <c r="K12706" s="1" t="s">
        <v>34</v>
      </c>
      <c r="L12706" s="1" t="s">
        <v>36</v>
      </c>
    </row>
    <row r="12707" spans="1:12" x14ac:dyDescent="0.25">
      <c r="A12707">
        <v>1362</v>
      </c>
      <c r="B12707" s="1" t="s">
        <v>1740</v>
      </c>
      <c r="C12707" s="1" t="s">
        <v>1741</v>
      </c>
      <c r="D12707" s="1" t="s">
        <v>33</v>
      </c>
      <c r="E12707" s="2">
        <v>43123</v>
      </c>
      <c r="F12707">
        <v>2</v>
      </c>
      <c r="G12707">
        <v>7199.98</v>
      </c>
      <c r="H12707" s="1" t="s">
        <v>1742</v>
      </c>
      <c r="I12707" s="1" t="s">
        <v>55</v>
      </c>
      <c r="J12707" s="1" t="s">
        <v>29</v>
      </c>
      <c r="K12707" s="1" t="s">
        <v>34</v>
      </c>
      <c r="L12707" s="1" t="s">
        <v>37</v>
      </c>
    </row>
    <row r="12708" spans="1:12" x14ac:dyDescent="0.25">
      <c r="A12708">
        <v>1363</v>
      </c>
      <c r="B12708" s="1" t="s">
        <v>1743</v>
      </c>
      <c r="C12708" s="1" t="s">
        <v>549</v>
      </c>
      <c r="D12708" s="1" t="s">
        <v>33</v>
      </c>
      <c r="E12708" s="2">
        <v>43124</v>
      </c>
      <c r="F12708">
        <v>2</v>
      </c>
      <c r="G12708">
        <v>501.98</v>
      </c>
      <c r="H12708" s="1" t="s">
        <v>963</v>
      </c>
      <c r="I12708" s="1" t="s">
        <v>16</v>
      </c>
      <c r="J12708" s="1" t="s">
        <v>867</v>
      </c>
      <c r="K12708" s="1" t="s">
        <v>34</v>
      </c>
      <c r="L12708" s="1" t="s">
        <v>35</v>
      </c>
    </row>
    <row r="12709" spans="1:12" x14ac:dyDescent="0.25">
      <c r="A12709">
        <v>1363</v>
      </c>
      <c r="B12709" s="1" t="s">
        <v>1743</v>
      </c>
      <c r="C12709" s="1" t="s">
        <v>549</v>
      </c>
      <c r="D12709" s="1" t="s">
        <v>33</v>
      </c>
      <c r="E12709" s="2">
        <v>43124</v>
      </c>
      <c r="F12709">
        <v>2</v>
      </c>
      <c r="G12709">
        <v>501.98</v>
      </c>
      <c r="H12709" s="1" t="s">
        <v>963</v>
      </c>
      <c r="I12709" s="1" t="s">
        <v>16</v>
      </c>
      <c r="J12709" s="1" t="s">
        <v>867</v>
      </c>
      <c r="K12709" s="1" t="s">
        <v>34</v>
      </c>
      <c r="L12709" s="1" t="s">
        <v>36</v>
      </c>
    </row>
    <row r="12710" spans="1:12" x14ac:dyDescent="0.25">
      <c r="A12710">
        <v>1363</v>
      </c>
      <c r="B12710" s="1" t="s">
        <v>1743</v>
      </c>
      <c r="C12710" s="1" t="s">
        <v>549</v>
      </c>
      <c r="D12710" s="1" t="s">
        <v>33</v>
      </c>
      <c r="E12710" s="2">
        <v>43124</v>
      </c>
      <c r="F12710">
        <v>2</v>
      </c>
      <c r="G12710">
        <v>501.98</v>
      </c>
      <c r="H12710" s="1" t="s">
        <v>963</v>
      </c>
      <c r="I12710" s="1" t="s">
        <v>16</v>
      </c>
      <c r="J12710" s="1" t="s">
        <v>867</v>
      </c>
      <c r="K12710" s="1" t="s">
        <v>34</v>
      </c>
      <c r="L12710" s="1" t="s">
        <v>37</v>
      </c>
    </row>
    <row r="12711" spans="1:12" x14ac:dyDescent="0.25">
      <c r="A12711">
        <v>1364</v>
      </c>
      <c r="B12711" s="1" t="s">
        <v>1744</v>
      </c>
      <c r="C12711" s="1" t="s">
        <v>296</v>
      </c>
      <c r="D12711" s="1" t="s">
        <v>33</v>
      </c>
      <c r="E12711" s="2">
        <v>43125</v>
      </c>
      <c r="F12711">
        <v>1</v>
      </c>
      <c r="G12711">
        <v>647.99</v>
      </c>
      <c r="H12711" s="1" t="s">
        <v>899</v>
      </c>
      <c r="I12711" s="1" t="s">
        <v>16</v>
      </c>
      <c r="J12711" s="1" t="s">
        <v>867</v>
      </c>
      <c r="K12711" s="1" t="s">
        <v>34</v>
      </c>
      <c r="L12711" s="1" t="s">
        <v>35</v>
      </c>
    </row>
    <row r="12712" spans="1:12" x14ac:dyDescent="0.25">
      <c r="A12712">
        <v>1364</v>
      </c>
      <c r="B12712" s="1" t="s">
        <v>1744</v>
      </c>
      <c r="C12712" s="1" t="s">
        <v>296</v>
      </c>
      <c r="D12712" s="1" t="s">
        <v>33</v>
      </c>
      <c r="E12712" s="2">
        <v>43125</v>
      </c>
      <c r="F12712">
        <v>1</v>
      </c>
      <c r="G12712">
        <v>647.99</v>
      </c>
      <c r="H12712" s="1" t="s">
        <v>899</v>
      </c>
      <c r="I12712" s="1" t="s">
        <v>16</v>
      </c>
      <c r="J12712" s="1" t="s">
        <v>867</v>
      </c>
      <c r="K12712" s="1" t="s">
        <v>34</v>
      </c>
      <c r="L12712" s="1" t="s">
        <v>36</v>
      </c>
    </row>
    <row r="12713" spans="1:12" x14ac:dyDescent="0.25">
      <c r="A12713">
        <v>1364</v>
      </c>
      <c r="B12713" s="1" t="s">
        <v>1744</v>
      </c>
      <c r="C12713" s="1" t="s">
        <v>296</v>
      </c>
      <c r="D12713" s="1" t="s">
        <v>33</v>
      </c>
      <c r="E12713" s="2">
        <v>43125</v>
      </c>
      <c r="F12713">
        <v>1</v>
      </c>
      <c r="G12713">
        <v>647.99</v>
      </c>
      <c r="H12713" s="1" t="s">
        <v>899</v>
      </c>
      <c r="I12713" s="1" t="s">
        <v>16</v>
      </c>
      <c r="J12713" s="1" t="s">
        <v>867</v>
      </c>
      <c r="K12713" s="1" t="s">
        <v>34</v>
      </c>
      <c r="L12713" s="1" t="s">
        <v>37</v>
      </c>
    </row>
    <row r="12714" spans="1:12" x14ac:dyDescent="0.25">
      <c r="A12714">
        <v>1364</v>
      </c>
      <c r="B12714" s="1" t="s">
        <v>1744</v>
      </c>
      <c r="C12714" s="1" t="s">
        <v>296</v>
      </c>
      <c r="D12714" s="1" t="s">
        <v>33</v>
      </c>
      <c r="E12714" s="2">
        <v>43125</v>
      </c>
      <c r="F12714">
        <v>1</v>
      </c>
      <c r="G12714">
        <v>470.99</v>
      </c>
      <c r="H12714" s="1" t="s">
        <v>913</v>
      </c>
      <c r="I12714" s="1" t="s">
        <v>47</v>
      </c>
      <c r="J12714" s="1" t="s">
        <v>867</v>
      </c>
      <c r="K12714" s="1" t="s">
        <v>34</v>
      </c>
      <c r="L12714" s="1" t="s">
        <v>35</v>
      </c>
    </row>
    <row r="12715" spans="1:12" x14ac:dyDescent="0.25">
      <c r="A12715">
        <v>1364</v>
      </c>
      <c r="B12715" s="1" t="s">
        <v>1744</v>
      </c>
      <c r="C12715" s="1" t="s">
        <v>296</v>
      </c>
      <c r="D12715" s="1" t="s">
        <v>33</v>
      </c>
      <c r="E12715" s="2">
        <v>43125</v>
      </c>
      <c r="F12715">
        <v>1</v>
      </c>
      <c r="G12715">
        <v>470.99</v>
      </c>
      <c r="H12715" s="1" t="s">
        <v>913</v>
      </c>
      <c r="I12715" s="1" t="s">
        <v>47</v>
      </c>
      <c r="J12715" s="1" t="s">
        <v>867</v>
      </c>
      <c r="K12715" s="1" t="s">
        <v>34</v>
      </c>
      <c r="L12715" s="1" t="s">
        <v>36</v>
      </c>
    </row>
    <row r="12716" spans="1:12" x14ac:dyDescent="0.25">
      <c r="A12716">
        <v>1364</v>
      </c>
      <c r="B12716" s="1" t="s">
        <v>1744</v>
      </c>
      <c r="C12716" s="1" t="s">
        <v>296</v>
      </c>
      <c r="D12716" s="1" t="s">
        <v>33</v>
      </c>
      <c r="E12716" s="2">
        <v>43125</v>
      </c>
      <c r="F12716">
        <v>1</v>
      </c>
      <c r="G12716">
        <v>470.99</v>
      </c>
      <c r="H12716" s="1" t="s">
        <v>913</v>
      </c>
      <c r="I12716" s="1" t="s">
        <v>47</v>
      </c>
      <c r="J12716" s="1" t="s">
        <v>867</v>
      </c>
      <c r="K12716" s="1" t="s">
        <v>34</v>
      </c>
      <c r="L12716" s="1" t="s">
        <v>37</v>
      </c>
    </row>
    <row r="12717" spans="1:12" x14ac:dyDescent="0.25">
      <c r="A12717">
        <v>1364</v>
      </c>
      <c r="B12717" s="1" t="s">
        <v>1744</v>
      </c>
      <c r="C12717" s="1" t="s">
        <v>296</v>
      </c>
      <c r="D12717" s="1" t="s">
        <v>33</v>
      </c>
      <c r="E12717" s="2">
        <v>43125</v>
      </c>
      <c r="F12717">
        <v>1</v>
      </c>
      <c r="G12717">
        <v>2499.9899999999998</v>
      </c>
      <c r="H12717" s="1" t="s">
        <v>1745</v>
      </c>
      <c r="I12717" s="1" t="s">
        <v>871</v>
      </c>
      <c r="J12717" s="1" t="s">
        <v>29</v>
      </c>
      <c r="K12717" s="1" t="s">
        <v>34</v>
      </c>
      <c r="L12717" s="1" t="s">
        <v>35</v>
      </c>
    </row>
    <row r="12718" spans="1:12" x14ac:dyDescent="0.25">
      <c r="A12718">
        <v>1364</v>
      </c>
      <c r="B12718" s="1" t="s">
        <v>1744</v>
      </c>
      <c r="C12718" s="1" t="s">
        <v>296</v>
      </c>
      <c r="D12718" s="1" t="s">
        <v>33</v>
      </c>
      <c r="E12718" s="2">
        <v>43125</v>
      </c>
      <c r="F12718">
        <v>1</v>
      </c>
      <c r="G12718">
        <v>2499.9899999999998</v>
      </c>
      <c r="H12718" s="1" t="s">
        <v>1745</v>
      </c>
      <c r="I12718" s="1" t="s">
        <v>871</v>
      </c>
      <c r="J12718" s="1" t="s">
        <v>29</v>
      </c>
      <c r="K12718" s="1" t="s">
        <v>34</v>
      </c>
      <c r="L12718" s="1" t="s">
        <v>36</v>
      </c>
    </row>
    <row r="12719" spans="1:12" x14ac:dyDescent="0.25">
      <c r="A12719">
        <v>1364</v>
      </c>
      <c r="B12719" s="1" t="s">
        <v>1744</v>
      </c>
      <c r="C12719" s="1" t="s">
        <v>296</v>
      </c>
      <c r="D12719" s="1" t="s">
        <v>33</v>
      </c>
      <c r="E12719" s="2">
        <v>43125</v>
      </c>
      <c r="F12719">
        <v>1</v>
      </c>
      <c r="G12719">
        <v>2499.9899999999998</v>
      </c>
      <c r="H12719" s="1" t="s">
        <v>1745</v>
      </c>
      <c r="I12719" s="1" t="s">
        <v>871</v>
      </c>
      <c r="J12719" s="1" t="s">
        <v>29</v>
      </c>
      <c r="K12719" s="1" t="s">
        <v>34</v>
      </c>
      <c r="L12719" s="1" t="s">
        <v>37</v>
      </c>
    </row>
    <row r="12720" spans="1:12" x14ac:dyDescent="0.25">
      <c r="A12720">
        <v>1364</v>
      </c>
      <c r="B12720" s="1" t="s">
        <v>1744</v>
      </c>
      <c r="C12720" s="1" t="s">
        <v>296</v>
      </c>
      <c r="D12720" s="1" t="s">
        <v>33</v>
      </c>
      <c r="E12720" s="2">
        <v>43125</v>
      </c>
      <c r="F12720">
        <v>2</v>
      </c>
      <c r="G12720">
        <v>23999.98</v>
      </c>
      <c r="H12720" s="1" t="s">
        <v>1746</v>
      </c>
      <c r="I12720" s="1" t="s">
        <v>871</v>
      </c>
      <c r="J12720" s="1" t="s">
        <v>29</v>
      </c>
      <c r="K12720" s="1" t="s">
        <v>34</v>
      </c>
      <c r="L12720" s="1" t="s">
        <v>35</v>
      </c>
    </row>
    <row r="12721" spans="1:12" x14ac:dyDescent="0.25">
      <c r="A12721">
        <v>1364</v>
      </c>
      <c r="B12721" s="1" t="s">
        <v>1744</v>
      </c>
      <c r="C12721" s="1" t="s">
        <v>296</v>
      </c>
      <c r="D12721" s="1" t="s">
        <v>33</v>
      </c>
      <c r="E12721" s="2">
        <v>43125</v>
      </c>
      <c r="F12721">
        <v>2</v>
      </c>
      <c r="G12721">
        <v>23999.98</v>
      </c>
      <c r="H12721" s="1" t="s">
        <v>1746</v>
      </c>
      <c r="I12721" s="1" t="s">
        <v>871</v>
      </c>
      <c r="J12721" s="1" t="s">
        <v>29</v>
      </c>
      <c r="K12721" s="1" t="s">
        <v>34</v>
      </c>
      <c r="L12721" s="1" t="s">
        <v>36</v>
      </c>
    </row>
    <row r="12722" spans="1:12" x14ac:dyDescent="0.25">
      <c r="A12722">
        <v>1364</v>
      </c>
      <c r="B12722" s="1" t="s">
        <v>1744</v>
      </c>
      <c r="C12722" s="1" t="s">
        <v>296</v>
      </c>
      <c r="D12722" s="1" t="s">
        <v>33</v>
      </c>
      <c r="E12722" s="2">
        <v>43125</v>
      </c>
      <c r="F12722">
        <v>2</v>
      </c>
      <c r="G12722">
        <v>23999.98</v>
      </c>
      <c r="H12722" s="1" t="s">
        <v>1746</v>
      </c>
      <c r="I12722" s="1" t="s">
        <v>871</v>
      </c>
      <c r="J12722" s="1" t="s">
        <v>29</v>
      </c>
      <c r="K12722" s="1" t="s">
        <v>34</v>
      </c>
      <c r="L12722" s="1" t="s">
        <v>37</v>
      </c>
    </row>
    <row r="12723" spans="1:12" x14ac:dyDescent="0.25">
      <c r="A12723">
        <v>1365</v>
      </c>
      <c r="B12723" s="1" t="s">
        <v>1747</v>
      </c>
      <c r="C12723" s="1" t="s">
        <v>46</v>
      </c>
      <c r="D12723" s="1" t="s">
        <v>33</v>
      </c>
      <c r="E12723" s="2">
        <v>43125</v>
      </c>
      <c r="F12723">
        <v>1</v>
      </c>
      <c r="G12723">
        <v>749.99</v>
      </c>
      <c r="H12723" s="1" t="s">
        <v>1748</v>
      </c>
      <c r="I12723" s="1" t="s">
        <v>16</v>
      </c>
      <c r="J12723" s="1" t="s">
        <v>17</v>
      </c>
      <c r="K12723" s="1" t="s">
        <v>34</v>
      </c>
      <c r="L12723" s="1" t="s">
        <v>35</v>
      </c>
    </row>
    <row r="12724" spans="1:12" x14ac:dyDescent="0.25">
      <c r="A12724">
        <v>1365</v>
      </c>
      <c r="B12724" s="1" t="s">
        <v>1747</v>
      </c>
      <c r="C12724" s="1" t="s">
        <v>46</v>
      </c>
      <c r="D12724" s="1" t="s">
        <v>33</v>
      </c>
      <c r="E12724" s="2">
        <v>43125</v>
      </c>
      <c r="F12724">
        <v>1</v>
      </c>
      <c r="G12724">
        <v>749.99</v>
      </c>
      <c r="H12724" s="1" t="s">
        <v>1748</v>
      </c>
      <c r="I12724" s="1" t="s">
        <v>16</v>
      </c>
      <c r="J12724" s="1" t="s">
        <v>17</v>
      </c>
      <c r="K12724" s="1" t="s">
        <v>34</v>
      </c>
      <c r="L12724" s="1" t="s">
        <v>36</v>
      </c>
    </row>
    <row r="12725" spans="1:12" x14ac:dyDescent="0.25">
      <c r="A12725">
        <v>1365</v>
      </c>
      <c r="B12725" s="1" t="s">
        <v>1747</v>
      </c>
      <c r="C12725" s="1" t="s">
        <v>46</v>
      </c>
      <c r="D12725" s="1" t="s">
        <v>33</v>
      </c>
      <c r="E12725" s="2">
        <v>43125</v>
      </c>
      <c r="F12725">
        <v>1</v>
      </c>
      <c r="G12725">
        <v>749.99</v>
      </c>
      <c r="H12725" s="1" t="s">
        <v>1748</v>
      </c>
      <c r="I12725" s="1" t="s">
        <v>16</v>
      </c>
      <c r="J12725" s="1" t="s">
        <v>17</v>
      </c>
      <c r="K12725" s="1" t="s">
        <v>34</v>
      </c>
      <c r="L12725" s="1" t="s">
        <v>37</v>
      </c>
    </row>
    <row r="12726" spans="1:12" x14ac:dyDescent="0.25">
      <c r="A12726">
        <v>1365</v>
      </c>
      <c r="B12726" s="1" t="s">
        <v>1747</v>
      </c>
      <c r="C12726" s="1" t="s">
        <v>46</v>
      </c>
      <c r="D12726" s="1" t="s">
        <v>33</v>
      </c>
      <c r="E12726" s="2">
        <v>43125</v>
      </c>
      <c r="F12726">
        <v>1</v>
      </c>
      <c r="G12726">
        <v>1549.99</v>
      </c>
      <c r="H12726" s="1" t="s">
        <v>1749</v>
      </c>
      <c r="I12726" s="1" t="s">
        <v>871</v>
      </c>
      <c r="J12726" s="1" t="s">
        <v>29</v>
      </c>
      <c r="K12726" s="1" t="s">
        <v>34</v>
      </c>
      <c r="L12726" s="1" t="s">
        <v>35</v>
      </c>
    </row>
    <row r="12727" spans="1:12" x14ac:dyDescent="0.25">
      <c r="A12727">
        <v>1365</v>
      </c>
      <c r="B12727" s="1" t="s">
        <v>1747</v>
      </c>
      <c r="C12727" s="1" t="s">
        <v>46</v>
      </c>
      <c r="D12727" s="1" t="s">
        <v>33</v>
      </c>
      <c r="E12727" s="2">
        <v>43125</v>
      </c>
      <c r="F12727">
        <v>1</v>
      </c>
      <c r="G12727">
        <v>1549.99</v>
      </c>
      <c r="H12727" s="1" t="s">
        <v>1749</v>
      </c>
      <c r="I12727" s="1" t="s">
        <v>871</v>
      </c>
      <c r="J12727" s="1" t="s">
        <v>29</v>
      </c>
      <c r="K12727" s="1" t="s">
        <v>34</v>
      </c>
      <c r="L12727" s="1" t="s">
        <v>36</v>
      </c>
    </row>
    <row r="12728" spans="1:12" x14ac:dyDescent="0.25">
      <c r="A12728">
        <v>1365</v>
      </c>
      <c r="B12728" s="1" t="s">
        <v>1747</v>
      </c>
      <c r="C12728" s="1" t="s">
        <v>46</v>
      </c>
      <c r="D12728" s="1" t="s">
        <v>33</v>
      </c>
      <c r="E12728" s="2">
        <v>43125</v>
      </c>
      <c r="F12728">
        <v>1</v>
      </c>
      <c r="G12728">
        <v>1549.99</v>
      </c>
      <c r="H12728" s="1" t="s">
        <v>1749</v>
      </c>
      <c r="I12728" s="1" t="s">
        <v>871</v>
      </c>
      <c r="J12728" s="1" t="s">
        <v>29</v>
      </c>
      <c r="K12728" s="1" t="s">
        <v>34</v>
      </c>
      <c r="L12728" s="1" t="s">
        <v>37</v>
      </c>
    </row>
    <row r="12729" spans="1:12" x14ac:dyDescent="0.25">
      <c r="A12729">
        <v>1365</v>
      </c>
      <c r="B12729" s="1" t="s">
        <v>1747</v>
      </c>
      <c r="C12729" s="1" t="s">
        <v>46</v>
      </c>
      <c r="D12729" s="1" t="s">
        <v>33</v>
      </c>
      <c r="E12729" s="2">
        <v>43125</v>
      </c>
      <c r="F12729">
        <v>1</v>
      </c>
      <c r="G12729">
        <v>4999.99</v>
      </c>
      <c r="H12729" s="1" t="s">
        <v>943</v>
      </c>
      <c r="I12729" s="1" t="s">
        <v>871</v>
      </c>
      <c r="J12729" s="1" t="s">
        <v>29</v>
      </c>
      <c r="K12729" s="1" t="s">
        <v>34</v>
      </c>
      <c r="L12729" s="1" t="s">
        <v>35</v>
      </c>
    </row>
    <row r="12730" spans="1:12" x14ac:dyDescent="0.25">
      <c r="A12730">
        <v>1365</v>
      </c>
      <c r="B12730" s="1" t="s">
        <v>1747</v>
      </c>
      <c r="C12730" s="1" t="s">
        <v>46</v>
      </c>
      <c r="D12730" s="1" t="s">
        <v>33</v>
      </c>
      <c r="E12730" s="2">
        <v>43125</v>
      </c>
      <c r="F12730">
        <v>1</v>
      </c>
      <c r="G12730">
        <v>4999.99</v>
      </c>
      <c r="H12730" s="1" t="s">
        <v>943</v>
      </c>
      <c r="I12730" s="1" t="s">
        <v>871</v>
      </c>
      <c r="J12730" s="1" t="s">
        <v>29</v>
      </c>
      <c r="K12730" s="1" t="s">
        <v>34</v>
      </c>
      <c r="L12730" s="1" t="s">
        <v>36</v>
      </c>
    </row>
    <row r="12731" spans="1:12" x14ac:dyDescent="0.25">
      <c r="A12731">
        <v>1365</v>
      </c>
      <c r="B12731" s="1" t="s">
        <v>1747</v>
      </c>
      <c r="C12731" s="1" t="s">
        <v>46</v>
      </c>
      <c r="D12731" s="1" t="s">
        <v>33</v>
      </c>
      <c r="E12731" s="2">
        <v>43125</v>
      </c>
      <c r="F12731">
        <v>1</v>
      </c>
      <c r="G12731">
        <v>4999.99</v>
      </c>
      <c r="H12731" s="1" t="s">
        <v>943</v>
      </c>
      <c r="I12731" s="1" t="s">
        <v>871</v>
      </c>
      <c r="J12731" s="1" t="s">
        <v>29</v>
      </c>
      <c r="K12731" s="1" t="s">
        <v>34</v>
      </c>
      <c r="L12731" s="1" t="s">
        <v>37</v>
      </c>
    </row>
    <row r="12732" spans="1:12" x14ac:dyDescent="0.25">
      <c r="A12732">
        <v>1366</v>
      </c>
      <c r="B12732" s="1" t="s">
        <v>1750</v>
      </c>
      <c r="C12732" s="1" t="s">
        <v>443</v>
      </c>
      <c r="D12732" s="1" t="s">
        <v>33</v>
      </c>
      <c r="E12732" s="2">
        <v>43126</v>
      </c>
      <c r="F12732">
        <v>2</v>
      </c>
      <c r="G12732">
        <v>3798</v>
      </c>
      <c r="H12732" s="1" t="s">
        <v>1751</v>
      </c>
      <c r="I12732" s="1" t="s">
        <v>28</v>
      </c>
      <c r="J12732" s="1" t="s">
        <v>26</v>
      </c>
      <c r="K12732" s="1" t="s">
        <v>34</v>
      </c>
      <c r="L12732" s="1" t="s">
        <v>35</v>
      </c>
    </row>
    <row r="12733" spans="1:12" x14ac:dyDescent="0.25">
      <c r="A12733">
        <v>1366</v>
      </c>
      <c r="B12733" s="1" t="s">
        <v>1750</v>
      </c>
      <c r="C12733" s="1" t="s">
        <v>443</v>
      </c>
      <c r="D12733" s="1" t="s">
        <v>33</v>
      </c>
      <c r="E12733" s="2">
        <v>43126</v>
      </c>
      <c r="F12733">
        <v>2</v>
      </c>
      <c r="G12733">
        <v>3798</v>
      </c>
      <c r="H12733" s="1" t="s">
        <v>1751</v>
      </c>
      <c r="I12733" s="1" t="s">
        <v>28</v>
      </c>
      <c r="J12733" s="1" t="s">
        <v>26</v>
      </c>
      <c r="K12733" s="1" t="s">
        <v>34</v>
      </c>
      <c r="L12733" s="1" t="s">
        <v>36</v>
      </c>
    </row>
    <row r="12734" spans="1:12" x14ac:dyDescent="0.25">
      <c r="A12734">
        <v>1366</v>
      </c>
      <c r="B12734" s="1" t="s">
        <v>1750</v>
      </c>
      <c r="C12734" s="1" t="s">
        <v>443</v>
      </c>
      <c r="D12734" s="1" t="s">
        <v>33</v>
      </c>
      <c r="E12734" s="2">
        <v>43126</v>
      </c>
      <c r="F12734">
        <v>2</v>
      </c>
      <c r="G12734">
        <v>3798</v>
      </c>
      <c r="H12734" s="1" t="s">
        <v>1751</v>
      </c>
      <c r="I12734" s="1" t="s">
        <v>28</v>
      </c>
      <c r="J12734" s="1" t="s">
        <v>26</v>
      </c>
      <c r="K12734" s="1" t="s">
        <v>34</v>
      </c>
      <c r="L12734" s="1" t="s">
        <v>37</v>
      </c>
    </row>
    <row r="12735" spans="1:12" x14ac:dyDescent="0.25">
      <c r="A12735">
        <v>1366</v>
      </c>
      <c r="B12735" s="1" t="s">
        <v>1750</v>
      </c>
      <c r="C12735" s="1" t="s">
        <v>443</v>
      </c>
      <c r="D12735" s="1" t="s">
        <v>33</v>
      </c>
      <c r="E12735" s="2">
        <v>43126</v>
      </c>
      <c r="F12735">
        <v>1</v>
      </c>
      <c r="G12735">
        <v>3199.99</v>
      </c>
      <c r="H12735" s="1" t="s">
        <v>1752</v>
      </c>
      <c r="I12735" s="1" t="s">
        <v>28</v>
      </c>
      <c r="J12735" s="1" t="s">
        <v>29</v>
      </c>
      <c r="K12735" s="1" t="s">
        <v>34</v>
      </c>
      <c r="L12735" s="1" t="s">
        <v>35</v>
      </c>
    </row>
    <row r="12736" spans="1:12" x14ac:dyDescent="0.25">
      <c r="A12736">
        <v>1366</v>
      </c>
      <c r="B12736" s="1" t="s">
        <v>1750</v>
      </c>
      <c r="C12736" s="1" t="s">
        <v>443</v>
      </c>
      <c r="D12736" s="1" t="s">
        <v>33</v>
      </c>
      <c r="E12736" s="2">
        <v>43126</v>
      </c>
      <c r="F12736">
        <v>1</v>
      </c>
      <c r="G12736">
        <v>3199.99</v>
      </c>
      <c r="H12736" s="1" t="s">
        <v>1752</v>
      </c>
      <c r="I12736" s="1" t="s">
        <v>28</v>
      </c>
      <c r="J12736" s="1" t="s">
        <v>29</v>
      </c>
      <c r="K12736" s="1" t="s">
        <v>34</v>
      </c>
      <c r="L12736" s="1" t="s">
        <v>36</v>
      </c>
    </row>
    <row r="12737" spans="1:12" x14ac:dyDescent="0.25">
      <c r="A12737">
        <v>1366</v>
      </c>
      <c r="B12737" s="1" t="s">
        <v>1750</v>
      </c>
      <c r="C12737" s="1" t="s">
        <v>443</v>
      </c>
      <c r="D12737" s="1" t="s">
        <v>33</v>
      </c>
      <c r="E12737" s="2">
        <v>43126</v>
      </c>
      <c r="F12737">
        <v>1</v>
      </c>
      <c r="G12737">
        <v>3199.99</v>
      </c>
      <c r="H12737" s="1" t="s">
        <v>1752</v>
      </c>
      <c r="I12737" s="1" t="s">
        <v>28</v>
      </c>
      <c r="J12737" s="1" t="s">
        <v>29</v>
      </c>
      <c r="K12737" s="1" t="s">
        <v>34</v>
      </c>
      <c r="L12737" s="1" t="s">
        <v>37</v>
      </c>
    </row>
    <row r="12738" spans="1:12" x14ac:dyDescent="0.25">
      <c r="A12738">
        <v>1366</v>
      </c>
      <c r="B12738" s="1" t="s">
        <v>1750</v>
      </c>
      <c r="C12738" s="1" t="s">
        <v>443</v>
      </c>
      <c r="D12738" s="1" t="s">
        <v>33</v>
      </c>
      <c r="E12738" s="2">
        <v>43126</v>
      </c>
      <c r="F12738">
        <v>1</v>
      </c>
      <c r="G12738">
        <v>3499.99</v>
      </c>
      <c r="H12738" s="1" t="s">
        <v>1753</v>
      </c>
      <c r="I12738" s="1" t="s">
        <v>55</v>
      </c>
      <c r="J12738" s="1" t="s">
        <v>29</v>
      </c>
      <c r="K12738" s="1" t="s">
        <v>34</v>
      </c>
      <c r="L12738" s="1" t="s">
        <v>35</v>
      </c>
    </row>
    <row r="12739" spans="1:12" x14ac:dyDescent="0.25">
      <c r="A12739">
        <v>1366</v>
      </c>
      <c r="B12739" s="1" t="s">
        <v>1750</v>
      </c>
      <c r="C12739" s="1" t="s">
        <v>443</v>
      </c>
      <c r="D12739" s="1" t="s">
        <v>33</v>
      </c>
      <c r="E12739" s="2">
        <v>43126</v>
      </c>
      <c r="F12739">
        <v>1</v>
      </c>
      <c r="G12739">
        <v>3499.99</v>
      </c>
      <c r="H12739" s="1" t="s">
        <v>1753</v>
      </c>
      <c r="I12739" s="1" t="s">
        <v>55</v>
      </c>
      <c r="J12739" s="1" t="s">
        <v>29</v>
      </c>
      <c r="K12739" s="1" t="s">
        <v>34</v>
      </c>
      <c r="L12739" s="1" t="s">
        <v>36</v>
      </c>
    </row>
    <row r="12740" spans="1:12" x14ac:dyDescent="0.25">
      <c r="A12740">
        <v>1366</v>
      </c>
      <c r="B12740" s="1" t="s">
        <v>1750</v>
      </c>
      <c r="C12740" s="1" t="s">
        <v>443</v>
      </c>
      <c r="D12740" s="1" t="s">
        <v>33</v>
      </c>
      <c r="E12740" s="2">
        <v>43126</v>
      </c>
      <c r="F12740">
        <v>1</v>
      </c>
      <c r="G12740">
        <v>3499.99</v>
      </c>
      <c r="H12740" s="1" t="s">
        <v>1753</v>
      </c>
      <c r="I12740" s="1" t="s">
        <v>55</v>
      </c>
      <c r="J12740" s="1" t="s">
        <v>29</v>
      </c>
      <c r="K12740" s="1" t="s">
        <v>34</v>
      </c>
      <c r="L12740" s="1" t="s">
        <v>37</v>
      </c>
    </row>
    <row r="12741" spans="1:12" x14ac:dyDescent="0.25">
      <c r="A12741">
        <v>1367</v>
      </c>
      <c r="B12741" s="1" t="s">
        <v>1754</v>
      </c>
      <c r="C12741" s="1" t="s">
        <v>94</v>
      </c>
      <c r="D12741" s="1" t="s">
        <v>14</v>
      </c>
      <c r="E12741" s="2">
        <v>43127</v>
      </c>
      <c r="F12741">
        <v>2</v>
      </c>
      <c r="G12741">
        <v>1099.98</v>
      </c>
      <c r="H12741" s="1" t="s">
        <v>52</v>
      </c>
      <c r="I12741" s="1" t="s">
        <v>47</v>
      </c>
      <c r="J12741" s="1" t="s">
        <v>17</v>
      </c>
      <c r="K12741" s="1" t="s">
        <v>18</v>
      </c>
      <c r="L12741" s="1" t="s">
        <v>19</v>
      </c>
    </row>
    <row r="12742" spans="1:12" x14ac:dyDescent="0.25">
      <c r="A12742">
        <v>1367</v>
      </c>
      <c r="B12742" s="1" t="s">
        <v>1754</v>
      </c>
      <c r="C12742" s="1" t="s">
        <v>94</v>
      </c>
      <c r="D12742" s="1" t="s">
        <v>14</v>
      </c>
      <c r="E12742" s="2">
        <v>43127</v>
      </c>
      <c r="F12742">
        <v>2</v>
      </c>
      <c r="G12742">
        <v>1099.98</v>
      </c>
      <c r="H12742" s="1" t="s">
        <v>52</v>
      </c>
      <c r="I12742" s="1" t="s">
        <v>47</v>
      </c>
      <c r="J12742" s="1" t="s">
        <v>17</v>
      </c>
      <c r="K12742" s="1" t="s">
        <v>18</v>
      </c>
      <c r="L12742" s="1" t="s">
        <v>20</v>
      </c>
    </row>
    <row r="12743" spans="1:12" x14ac:dyDescent="0.25">
      <c r="A12743">
        <v>1367</v>
      </c>
      <c r="B12743" s="1" t="s">
        <v>1754</v>
      </c>
      <c r="C12743" s="1" t="s">
        <v>94</v>
      </c>
      <c r="D12743" s="1" t="s">
        <v>14</v>
      </c>
      <c r="E12743" s="2">
        <v>43127</v>
      </c>
      <c r="F12743">
        <v>2</v>
      </c>
      <c r="G12743">
        <v>1099.98</v>
      </c>
      <c r="H12743" s="1" t="s">
        <v>52</v>
      </c>
      <c r="I12743" s="1" t="s">
        <v>47</v>
      </c>
      <c r="J12743" s="1" t="s">
        <v>17</v>
      </c>
      <c r="K12743" s="1" t="s">
        <v>18</v>
      </c>
      <c r="L12743" s="1" t="s">
        <v>21</v>
      </c>
    </row>
    <row r="12744" spans="1:12" x14ac:dyDescent="0.25">
      <c r="A12744">
        <v>1367</v>
      </c>
      <c r="B12744" s="1" t="s">
        <v>1754</v>
      </c>
      <c r="C12744" s="1" t="s">
        <v>94</v>
      </c>
      <c r="D12744" s="1" t="s">
        <v>14</v>
      </c>
      <c r="E12744" s="2">
        <v>43127</v>
      </c>
      <c r="F12744">
        <v>2</v>
      </c>
      <c r="G12744">
        <v>1099.98</v>
      </c>
      <c r="H12744" s="1" t="s">
        <v>52</v>
      </c>
      <c r="I12744" s="1" t="s">
        <v>47</v>
      </c>
      <c r="J12744" s="1" t="s">
        <v>17</v>
      </c>
      <c r="K12744" s="1" t="s">
        <v>18</v>
      </c>
      <c r="L12744" s="1" t="s">
        <v>22</v>
      </c>
    </row>
    <row r="12745" spans="1:12" x14ac:dyDescent="0.25">
      <c r="A12745">
        <v>1367</v>
      </c>
      <c r="B12745" s="1" t="s">
        <v>1754</v>
      </c>
      <c r="C12745" s="1" t="s">
        <v>94</v>
      </c>
      <c r="D12745" s="1" t="s">
        <v>14</v>
      </c>
      <c r="E12745" s="2">
        <v>43127</v>
      </c>
      <c r="F12745">
        <v>2</v>
      </c>
      <c r="G12745">
        <v>5198</v>
      </c>
      <c r="H12745" s="1" t="s">
        <v>1755</v>
      </c>
      <c r="I12745" s="1" t="s">
        <v>28</v>
      </c>
      <c r="J12745" s="1" t="s">
        <v>87</v>
      </c>
      <c r="K12745" s="1" t="s">
        <v>18</v>
      </c>
      <c r="L12745" s="1" t="s">
        <v>19</v>
      </c>
    </row>
    <row r="12746" spans="1:12" x14ac:dyDescent="0.25">
      <c r="A12746">
        <v>1367</v>
      </c>
      <c r="B12746" s="1" t="s">
        <v>1754</v>
      </c>
      <c r="C12746" s="1" t="s">
        <v>94</v>
      </c>
      <c r="D12746" s="1" t="s">
        <v>14</v>
      </c>
      <c r="E12746" s="2">
        <v>43127</v>
      </c>
      <c r="F12746">
        <v>2</v>
      </c>
      <c r="G12746">
        <v>5198</v>
      </c>
      <c r="H12746" s="1" t="s">
        <v>1755</v>
      </c>
      <c r="I12746" s="1" t="s">
        <v>28</v>
      </c>
      <c r="J12746" s="1" t="s">
        <v>87</v>
      </c>
      <c r="K12746" s="1" t="s">
        <v>18</v>
      </c>
      <c r="L12746" s="1" t="s">
        <v>20</v>
      </c>
    </row>
    <row r="12747" spans="1:12" x14ac:dyDescent="0.25">
      <c r="A12747">
        <v>1367</v>
      </c>
      <c r="B12747" s="1" t="s">
        <v>1754</v>
      </c>
      <c r="C12747" s="1" t="s">
        <v>94</v>
      </c>
      <c r="D12747" s="1" t="s">
        <v>14</v>
      </c>
      <c r="E12747" s="2">
        <v>43127</v>
      </c>
      <c r="F12747">
        <v>2</v>
      </c>
      <c r="G12747">
        <v>5198</v>
      </c>
      <c r="H12747" s="1" t="s">
        <v>1755</v>
      </c>
      <c r="I12747" s="1" t="s">
        <v>28</v>
      </c>
      <c r="J12747" s="1" t="s">
        <v>87</v>
      </c>
      <c r="K12747" s="1" t="s">
        <v>18</v>
      </c>
      <c r="L12747" s="1" t="s">
        <v>21</v>
      </c>
    </row>
    <row r="12748" spans="1:12" x14ac:dyDescent="0.25">
      <c r="A12748">
        <v>1367</v>
      </c>
      <c r="B12748" s="1" t="s">
        <v>1754</v>
      </c>
      <c r="C12748" s="1" t="s">
        <v>94</v>
      </c>
      <c r="D12748" s="1" t="s">
        <v>14</v>
      </c>
      <c r="E12748" s="2">
        <v>43127</v>
      </c>
      <c r="F12748">
        <v>2</v>
      </c>
      <c r="G12748">
        <v>5198</v>
      </c>
      <c r="H12748" s="1" t="s">
        <v>1755</v>
      </c>
      <c r="I12748" s="1" t="s">
        <v>28</v>
      </c>
      <c r="J12748" s="1" t="s">
        <v>87</v>
      </c>
      <c r="K12748" s="1" t="s">
        <v>18</v>
      </c>
      <c r="L12748" s="1" t="s">
        <v>22</v>
      </c>
    </row>
    <row r="12749" spans="1:12" x14ac:dyDescent="0.25">
      <c r="A12749">
        <v>1367</v>
      </c>
      <c r="B12749" s="1" t="s">
        <v>1754</v>
      </c>
      <c r="C12749" s="1" t="s">
        <v>94</v>
      </c>
      <c r="D12749" s="1" t="s">
        <v>14</v>
      </c>
      <c r="E12749" s="2">
        <v>43127</v>
      </c>
      <c r="F12749">
        <v>1</v>
      </c>
      <c r="G12749">
        <v>1499</v>
      </c>
      <c r="H12749" s="1" t="s">
        <v>1756</v>
      </c>
      <c r="I12749" s="1" t="s">
        <v>28</v>
      </c>
      <c r="J12749" s="1" t="s">
        <v>26</v>
      </c>
      <c r="K12749" s="1" t="s">
        <v>18</v>
      </c>
      <c r="L12749" s="1" t="s">
        <v>19</v>
      </c>
    </row>
    <row r="12750" spans="1:12" x14ac:dyDescent="0.25">
      <c r="A12750">
        <v>1367</v>
      </c>
      <c r="B12750" s="1" t="s">
        <v>1754</v>
      </c>
      <c r="C12750" s="1" t="s">
        <v>94</v>
      </c>
      <c r="D12750" s="1" t="s">
        <v>14</v>
      </c>
      <c r="E12750" s="2">
        <v>43127</v>
      </c>
      <c r="F12750">
        <v>1</v>
      </c>
      <c r="G12750">
        <v>1499</v>
      </c>
      <c r="H12750" s="1" t="s">
        <v>1756</v>
      </c>
      <c r="I12750" s="1" t="s">
        <v>28</v>
      </c>
      <c r="J12750" s="1" t="s">
        <v>26</v>
      </c>
      <c r="K12750" s="1" t="s">
        <v>18</v>
      </c>
      <c r="L12750" s="1" t="s">
        <v>20</v>
      </c>
    </row>
    <row r="12751" spans="1:12" x14ac:dyDescent="0.25">
      <c r="A12751">
        <v>1367</v>
      </c>
      <c r="B12751" s="1" t="s">
        <v>1754</v>
      </c>
      <c r="C12751" s="1" t="s">
        <v>94</v>
      </c>
      <c r="D12751" s="1" t="s">
        <v>14</v>
      </c>
      <c r="E12751" s="2">
        <v>43127</v>
      </c>
      <c r="F12751">
        <v>1</v>
      </c>
      <c r="G12751">
        <v>1499</v>
      </c>
      <c r="H12751" s="1" t="s">
        <v>1756</v>
      </c>
      <c r="I12751" s="1" t="s">
        <v>28</v>
      </c>
      <c r="J12751" s="1" t="s">
        <v>26</v>
      </c>
      <c r="K12751" s="1" t="s">
        <v>18</v>
      </c>
      <c r="L12751" s="1" t="s">
        <v>21</v>
      </c>
    </row>
    <row r="12752" spans="1:12" x14ac:dyDescent="0.25">
      <c r="A12752">
        <v>1367</v>
      </c>
      <c r="B12752" s="1" t="s">
        <v>1754</v>
      </c>
      <c r="C12752" s="1" t="s">
        <v>94</v>
      </c>
      <c r="D12752" s="1" t="s">
        <v>14</v>
      </c>
      <c r="E12752" s="2">
        <v>43127</v>
      </c>
      <c r="F12752">
        <v>1</v>
      </c>
      <c r="G12752">
        <v>1499</v>
      </c>
      <c r="H12752" s="1" t="s">
        <v>1756</v>
      </c>
      <c r="I12752" s="1" t="s">
        <v>28</v>
      </c>
      <c r="J12752" s="1" t="s">
        <v>26</v>
      </c>
      <c r="K12752" s="1" t="s">
        <v>18</v>
      </c>
      <c r="L12752" s="1" t="s">
        <v>22</v>
      </c>
    </row>
    <row r="12753" spans="1:12" x14ac:dyDescent="0.25">
      <c r="A12753">
        <v>1367</v>
      </c>
      <c r="B12753" s="1" t="s">
        <v>1754</v>
      </c>
      <c r="C12753" s="1" t="s">
        <v>94</v>
      </c>
      <c r="D12753" s="1" t="s">
        <v>14</v>
      </c>
      <c r="E12753" s="2">
        <v>43127</v>
      </c>
      <c r="F12753">
        <v>1</v>
      </c>
      <c r="G12753">
        <v>1499.99</v>
      </c>
      <c r="H12753" s="1" t="s">
        <v>1757</v>
      </c>
      <c r="I12753" s="1" t="s">
        <v>28</v>
      </c>
      <c r="J12753" s="1" t="s">
        <v>29</v>
      </c>
      <c r="K12753" s="1" t="s">
        <v>18</v>
      </c>
      <c r="L12753" s="1" t="s">
        <v>19</v>
      </c>
    </row>
    <row r="12754" spans="1:12" x14ac:dyDescent="0.25">
      <c r="A12754">
        <v>1367</v>
      </c>
      <c r="B12754" s="1" t="s">
        <v>1754</v>
      </c>
      <c r="C12754" s="1" t="s">
        <v>94</v>
      </c>
      <c r="D12754" s="1" t="s">
        <v>14</v>
      </c>
      <c r="E12754" s="2">
        <v>43127</v>
      </c>
      <c r="F12754">
        <v>1</v>
      </c>
      <c r="G12754">
        <v>1499.99</v>
      </c>
      <c r="H12754" s="1" t="s">
        <v>1757</v>
      </c>
      <c r="I12754" s="1" t="s">
        <v>28</v>
      </c>
      <c r="J12754" s="1" t="s">
        <v>29</v>
      </c>
      <c r="K12754" s="1" t="s">
        <v>18</v>
      </c>
      <c r="L12754" s="1" t="s">
        <v>20</v>
      </c>
    </row>
    <row r="12755" spans="1:12" x14ac:dyDescent="0.25">
      <c r="A12755">
        <v>1367</v>
      </c>
      <c r="B12755" s="1" t="s">
        <v>1754</v>
      </c>
      <c r="C12755" s="1" t="s">
        <v>94</v>
      </c>
      <c r="D12755" s="1" t="s">
        <v>14</v>
      </c>
      <c r="E12755" s="2">
        <v>43127</v>
      </c>
      <c r="F12755">
        <v>1</v>
      </c>
      <c r="G12755">
        <v>1499.99</v>
      </c>
      <c r="H12755" s="1" t="s">
        <v>1757</v>
      </c>
      <c r="I12755" s="1" t="s">
        <v>28</v>
      </c>
      <c r="J12755" s="1" t="s">
        <v>29</v>
      </c>
      <c r="K12755" s="1" t="s">
        <v>18</v>
      </c>
      <c r="L12755" s="1" t="s">
        <v>21</v>
      </c>
    </row>
    <row r="12756" spans="1:12" x14ac:dyDescent="0.25">
      <c r="A12756">
        <v>1367</v>
      </c>
      <c r="B12756" s="1" t="s">
        <v>1754</v>
      </c>
      <c r="C12756" s="1" t="s">
        <v>94</v>
      </c>
      <c r="D12756" s="1" t="s">
        <v>14</v>
      </c>
      <c r="E12756" s="2">
        <v>43127</v>
      </c>
      <c r="F12756">
        <v>1</v>
      </c>
      <c r="G12756">
        <v>1499.99</v>
      </c>
      <c r="H12756" s="1" t="s">
        <v>1757</v>
      </c>
      <c r="I12756" s="1" t="s">
        <v>28</v>
      </c>
      <c r="J12756" s="1" t="s">
        <v>29</v>
      </c>
      <c r="K12756" s="1" t="s">
        <v>18</v>
      </c>
      <c r="L12756" s="1" t="s">
        <v>22</v>
      </c>
    </row>
    <row r="12757" spans="1:12" x14ac:dyDescent="0.25">
      <c r="A12757">
        <v>1368</v>
      </c>
      <c r="B12757" s="1" t="s">
        <v>1758</v>
      </c>
      <c r="C12757" s="1" t="s">
        <v>151</v>
      </c>
      <c r="D12757" s="1" t="s">
        <v>33</v>
      </c>
      <c r="E12757" s="2">
        <v>43127</v>
      </c>
      <c r="F12757">
        <v>1</v>
      </c>
      <c r="G12757">
        <v>250.99</v>
      </c>
      <c r="H12757" s="1" t="s">
        <v>963</v>
      </c>
      <c r="I12757" s="1" t="s">
        <v>16</v>
      </c>
      <c r="J12757" s="1" t="s">
        <v>867</v>
      </c>
      <c r="K12757" s="1" t="s">
        <v>34</v>
      </c>
      <c r="L12757" s="1" t="s">
        <v>35</v>
      </c>
    </row>
    <row r="12758" spans="1:12" x14ac:dyDescent="0.25">
      <c r="A12758">
        <v>1368</v>
      </c>
      <c r="B12758" s="1" t="s">
        <v>1758</v>
      </c>
      <c r="C12758" s="1" t="s">
        <v>151</v>
      </c>
      <c r="D12758" s="1" t="s">
        <v>33</v>
      </c>
      <c r="E12758" s="2">
        <v>43127</v>
      </c>
      <c r="F12758">
        <v>1</v>
      </c>
      <c r="G12758">
        <v>250.99</v>
      </c>
      <c r="H12758" s="1" t="s">
        <v>963</v>
      </c>
      <c r="I12758" s="1" t="s">
        <v>16</v>
      </c>
      <c r="J12758" s="1" t="s">
        <v>867</v>
      </c>
      <c r="K12758" s="1" t="s">
        <v>34</v>
      </c>
      <c r="L12758" s="1" t="s">
        <v>36</v>
      </c>
    </row>
    <row r="12759" spans="1:12" x14ac:dyDescent="0.25">
      <c r="A12759">
        <v>1368</v>
      </c>
      <c r="B12759" s="1" t="s">
        <v>1758</v>
      </c>
      <c r="C12759" s="1" t="s">
        <v>151</v>
      </c>
      <c r="D12759" s="1" t="s">
        <v>33</v>
      </c>
      <c r="E12759" s="2">
        <v>43127</v>
      </c>
      <c r="F12759">
        <v>1</v>
      </c>
      <c r="G12759">
        <v>250.99</v>
      </c>
      <c r="H12759" s="1" t="s">
        <v>963</v>
      </c>
      <c r="I12759" s="1" t="s">
        <v>16</v>
      </c>
      <c r="J12759" s="1" t="s">
        <v>867</v>
      </c>
      <c r="K12759" s="1" t="s">
        <v>34</v>
      </c>
      <c r="L12759" s="1" t="s">
        <v>37</v>
      </c>
    </row>
    <row r="12760" spans="1:12" x14ac:dyDescent="0.25">
      <c r="A12760">
        <v>1368</v>
      </c>
      <c r="B12760" s="1" t="s">
        <v>1758</v>
      </c>
      <c r="C12760" s="1" t="s">
        <v>151</v>
      </c>
      <c r="D12760" s="1" t="s">
        <v>33</v>
      </c>
      <c r="E12760" s="2">
        <v>43127</v>
      </c>
      <c r="F12760">
        <v>1</v>
      </c>
      <c r="G12760">
        <v>4499.99</v>
      </c>
      <c r="H12760" s="1" t="s">
        <v>1759</v>
      </c>
      <c r="I12760" s="1" t="s">
        <v>55</v>
      </c>
      <c r="J12760" s="1" t="s">
        <v>29</v>
      </c>
      <c r="K12760" s="1" t="s">
        <v>34</v>
      </c>
      <c r="L12760" s="1" t="s">
        <v>35</v>
      </c>
    </row>
    <row r="12761" spans="1:12" x14ac:dyDescent="0.25">
      <c r="A12761">
        <v>1368</v>
      </c>
      <c r="B12761" s="1" t="s">
        <v>1758</v>
      </c>
      <c r="C12761" s="1" t="s">
        <v>151</v>
      </c>
      <c r="D12761" s="1" t="s">
        <v>33</v>
      </c>
      <c r="E12761" s="2">
        <v>43127</v>
      </c>
      <c r="F12761">
        <v>1</v>
      </c>
      <c r="G12761">
        <v>4499.99</v>
      </c>
      <c r="H12761" s="1" t="s">
        <v>1759</v>
      </c>
      <c r="I12761" s="1" t="s">
        <v>55</v>
      </c>
      <c r="J12761" s="1" t="s">
        <v>29</v>
      </c>
      <c r="K12761" s="1" t="s">
        <v>34</v>
      </c>
      <c r="L12761" s="1" t="s">
        <v>36</v>
      </c>
    </row>
    <row r="12762" spans="1:12" x14ac:dyDescent="0.25">
      <c r="A12762">
        <v>1368</v>
      </c>
      <c r="B12762" s="1" t="s">
        <v>1758</v>
      </c>
      <c r="C12762" s="1" t="s">
        <v>151</v>
      </c>
      <c r="D12762" s="1" t="s">
        <v>33</v>
      </c>
      <c r="E12762" s="2">
        <v>43127</v>
      </c>
      <c r="F12762">
        <v>1</v>
      </c>
      <c r="G12762">
        <v>4499.99</v>
      </c>
      <c r="H12762" s="1" t="s">
        <v>1759</v>
      </c>
      <c r="I12762" s="1" t="s">
        <v>55</v>
      </c>
      <c r="J12762" s="1" t="s">
        <v>29</v>
      </c>
      <c r="K12762" s="1" t="s">
        <v>34</v>
      </c>
      <c r="L12762" s="1" t="s">
        <v>37</v>
      </c>
    </row>
    <row r="12763" spans="1:12" x14ac:dyDescent="0.25">
      <c r="A12763">
        <v>1368</v>
      </c>
      <c r="B12763" s="1" t="s">
        <v>1758</v>
      </c>
      <c r="C12763" s="1" t="s">
        <v>151</v>
      </c>
      <c r="D12763" s="1" t="s">
        <v>33</v>
      </c>
      <c r="E12763" s="2">
        <v>43127</v>
      </c>
      <c r="F12763">
        <v>2</v>
      </c>
      <c r="G12763">
        <v>979.98</v>
      </c>
      <c r="H12763" s="1" t="s">
        <v>1760</v>
      </c>
      <c r="I12763" s="1" t="s">
        <v>28</v>
      </c>
      <c r="J12763" s="1" t="s">
        <v>29</v>
      </c>
      <c r="K12763" s="1" t="s">
        <v>34</v>
      </c>
      <c r="L12763" s="1" t="s">
        <v>35</v>
      </c>
    </row>
    <row r="12764" spans="1:12" x14ac:dyDescent="0.25">
      <c r="A12764">
        <v>1368</v>
      </c>
      <c r="B12764" s="1" t="s">
        <v>1758</v>
      </c>
      <c r="C12764" s="1" t="s">
        <v>151</v>
      </c>
      <c r="D12764" s="1" t="s">
        <v>33</v>
      </c>
      <c r="E12764" s="2">
        <v>43127</v>
      </c>
      <c r="F12764">
        <v>2</v>
      </c>
      <c r="G12764">
        <v>979.98</v>
      </c>
      <c r="H12764" s="1" t="s">
        <v>1760</v>
      </c>
      <c r="I12764" s="1" t="s">
        <v>28</v>
      </c>
      <c r="J12764" s="1" t="s">
        <v>29</v>
      </c>
      <c r="K12764" s="1" t="s">
        <v>34</v>
      </c>
      <c r="L12764" s="1" t="s">
        <v>36</v>
      </c>
    </row>
    <row r="12765" spans="1:12" x14ac:dyDescent="0.25">
      <c r="A12765">
        <v>1368</v>
      </c>
      <c r="B12765" s="1" t="s">
        <v>1758</v>
      </c>
      <c r="C12765" s="1" t="s">
        <v>151</v>
      </c>
      <c r="D12765" s="1" t="s">
        <v>33</v>
      </c>
      <c r="E12765" s="2">
        <v>43127</v>
      </c>
      <c r="F12765">
        <v>2</v>
      </c>
      <c r="G12765">
        <v>979.98</v>
      </c>
      <c r="H12765" s="1" t="s">
        <v>1760</v>
      </c>
      <c r="I12765" s="1" t="s">
        <v>28</v>
      </c>
      <c r="J12765" s="1" t="s">
        <v>29</v>
      </c>
      <c r="K12765" s="1" t="s">
        <v>34</v>
      </c>
      <c r="L12765" s="1" t="s">
        <v>37</v>
      </c>
    </row>
    <row r="12766" spans="1:12" x14ac:dyDescent="0.25">
      <c r="A12766">
        <v>1369</v>
      </c>
      <c r="B12766" s="1" t="s">
        <v>1761</v>
      </c>
      <c r="C12766" s="1" t="s">
        <v>437</v>
      </c>
      <c r="D12766" s="1" t="s">
        <v>33</v>
      </c>
      <c r="E12766" s="2">
        <v>43128</v>
      </c>
      <c r="F12766">
        <v>2</v>
      </c>
      <c r="G12766">
        <v>539.98</v>
      </c>
      <c r="H12766" s="1" t="s">
        <v>1762</v>
      </c>
      <c r="I12766" s="1" t="s">
        <v>16</v>
      </c>
      <c r="J12766" s="1" t="s">
        <v>17</v>
      </c>
      <c r="K12766" s="1" t="s">
        <v>34</v>
      </c>
      <c r="L12766" s="1" t="s">
        <v>35</v>
      </c>
    </row>
    <row r="12767" spans="1:12" x14ac:dyDescent="0.25">
      <c r="A12767">
        <v>1369</v>
      </c>
      <c r="B12767" s="1" t="s">
        <v>1761</v>
      </c>
      <c r="C12767" s="1" t="s">
        <v>437</v>
      </c>
      <c r="D12767" s="1" t="s">
        <v>33</v>
      </c>
      <c r="E12767" s="2">
        <v>43128</v>
      </c>
      <c r="F12767">
        <v>2</v>
      </c>
      <c r="G12767">
        <v>539.98</v>
      </c>
      <c r="H12767" s="1" t="s">
        <v>1762</v>
      </c>
      <c r="I12767" s="1" t="s">
        <v>16</v>
      </c>
      <c r="J12767" s="1" t="s">
        <v>17</v>
      </c>
      <c r="K12767" s="1" t="s">
        <v>34</v>
      </c>
      <c r="L12767" s="1" t="s">
        <v>36</v>
      </c>
    </row>
    <row r="12768" spans="1:12" x14ac:dyDescent="0.25">
      <c r="A12768">
        <v>1369</v>
      </c>
      <c r="B12768" s="1" t="s">
        <v>1761</v>
      </c>
      <c r="C12768" s="1" t="s">
        <v>437</v>
      </c>
      <c r="D12768" s="1" t="s">
        <v>33</v>
      </c>
      <c r="E12768" s="2">
        <v>43128</v>
      </c>
      <c r="F12768">
        <v>2</v>
      </c>
      <c r="G12768">
        <v>539.98</v>
      </c>
      <c r="H12768" s="1" t="s">
        <v>1762</v>
      </c>
      <c r="I12768" s="1" t="s">
        <v>16</v>
      </c>
      <c r="J12768" s="1" t="s">
        <v>17</v>
      </c>
      <c r="K12768" s="1" t="s">
        <v>34</v>
      </c>
      <c r="L12768" s="1" t="s">
        <v>37</v>
      </c>
    </row>
    <row r="12769" spans="1:12" x14ac:dyDescent="0.25">
      <c r="A12769">
        <v>1370</v>
      </c>
      <c r="B12769" s="1" t="s">
        <v>1763</v>
      </c>
      <c r="C12769" s="1" t="s">
        <v>176</v>
      </c>
      <c r="D12769" s="1" t="s">
        <v>33</v>
      </c>
      <c r="E12769" s="2">
        <v>43128</v>
      </c>
      <c r="F12769">
        <v>2</v>
      </c>
      <c r="G12769">
        <v>3599.98</v>
      </c>
      <c r="H12769" s="1" t="s">
        <v>1764</v>
      </c>
      <c r="I12769" s="1" t="s">
        <v>25</v>
      </c>
      <c r="J12769" s="1" t="s">
        <v>29</v>
      </c>
      <c r="K12769" s="1" t="s">
        <v>34</v>
      </c>
      <c r="L12769" s="1" t="s">
        <v>35</v>
      </c>
    </row>
    <row r="12770" spans="1:12" x14ac:dyDescent="0.25">
      <c r="A12770">
        <v>1370</v>
      </c>
      <c r="B12770" s="1" t="s">
        <v>1763</v>
      </c>
      <c r="C12770" s="1" t="s">
        <v>176</v>
      </c>
      <c r="D12770" s="1" t="s">
        <v>33</v>
      </c>
      <c r="E12770" s="2">
        <v>43128</v>
      </c>
      <c r="F12770">
        <v>2</v>
      </c>
      <c r="G12770">
        <v>3599.98</v>
      </c>
      <c r="H12770" s="1" t="s">
        <v>1764</v>
      </c>
      <c r="I12770" s="1" t="s">
        <v>25</v>
      </c>
      <c r="J12770" s="1" t="s">
        <v>29</v>
      </c>
      <c r="K12770" s="1" t="s">
        <v>34</v>
      </c>
      <c r="L12770" s="1" t="s">
        <v>36</v>
      </c>
    </row>
    <row r="12771" spans="1:12" x14ac:dyDescent="0.25">
      <c r="A12771">
        <v>1370</v>
      </c>
      <c r="B12771" s="1" t="s">
        <v>1763</v>
      </c>
      <c r="C12771" s="1" t="s">
        <v>176</v>
      </c>
      <c r="D12771" s="1" t="s">
        <v>33</v>
      </c>
      <c r="E12771" s="2">
        <v>43128</v>
      </c>
      <c r="F12771">
        <v>2</v>
      </c>
      <c r="G12771">
        <v>3599.98</v>
      </c>
      <c r="H12771" s="1" t="s">
        <v>1764</v>
      </c>
      <c r="I12771" s="1" t="s">
        <v>25</v>
      </c>
      <c r="J12771" s="1" t="s">
        <v>29</v>
      </c>
      <c r="K12771" s="1" t="s">
        <v>34</v>
      </c>
      <c r="L12771" s="1" t="s">
        <v>37</v>
      </c>
    </row>
    <row r="12772" spans="1:12" x14ac:dyDescent="0.25">
      <c r="A12772">
        <v>1370</v>
      </c>
      <c r="B12772" s="1" t="s">
        <v>1763</v>
      </c>
      <c r="C12772" s="1" t="s">
        <v>176</v>
      </c>
      <c r="D12772" s="1" t="s">
        <v>33</v>
      </c>
      <c r="E12772" s="2">
        <v>43128</v>
      </c>
      <c r="F12772">
        <v>2</v>
      </c>
      <c r="G12772">
        <v>419.98</v>
      </c>
      <c r="H12772" s="1" t="s">
        <v>966</v>
      </c>
      <c r="I12772" s="1" t="s">
        <v>62</v>
      </c>
      <c r="J12772" s="1" t="s">
        <v>29</v>
      </c>
      <c r="K12772" s="1" t="s">
        <v>34</v>
      </c>
      <c r="L12772" s="1" t="s">
        <v>35</v>
      </c>
    </row>
    <row r="12773" spans="1:12" x14ac:dyDescent="0.25">
      <c r="A12773">
        <v>1370</v>
      </c>
      <c r="B12773" s="1" t="s">
        <v>1763</v>
      </c>
      <c r="C12773" s="1" t="s">
        <v>176</v>
      </c>
      <c r="D12773" s="1" t="s">
        <v>33</v>
      </c>
      <c r="E12773" s="2">
        <v>43128</v>
      </c>
      <c r="F12773">
        <v>2</v>
      </c>
      <c r="G12773">
        <v>419.98</v>
      </c>
      <c r="H12773" s="1" t="s">
        <v>966</v>
      </c>
      <c r="I12773" s="1" t="s">
        <v>62</v>
      </c>
      <c r="J12773" s="1" t="s">
        <v>29</v>
      </c>
      <c r="K12773" s="1" t="s">
        <v>34</v>
      </c>
      <c r="L12773" s="1" t="s">
        <v>36</v>
      </c>
    </row>
    <row r="12774" spans="1:12" x14ac:dyDescent="0.25">
      <c r="A12774">
        <v>1370</v>
      </c>
      <c r="B12774" s="1" t="s">
        <v>1763</v>
      </c>
      <c r="C12774" s="1" t="s">
        <v>176</v>
      </c>
      <c r="D12774" s="1" t="s">
        <v>33</v>
      </c>
      <c r="E12774" s="2">
        <v>43128</v>
      </c>
      <c r="F12774">
        <v>2</v>
      </c>
      <c r="G12774">
        <v>419.98</v>
      </c>
      <c r="H12774" s="1" t="s">
        <v>966</v>
      </c>
      <c r="I12774" s="1" t="s">
        <v>62</v>
      </c>
      <c r="J12774" s="1" t="s">
        <v>29</v>
      </c>
      <c r="K12774" s="1" t="s">
        <v>34</v>
      </c>
      <c r="L12774" s="1" t="s">
        <v>37</v>
      </c>
    </row>
    <row r="12775" spans="1:12" x14ac:dyDescent="0.25">
      <c r="A12775">
        <v>1370</v>
      </c>
      <c r="B12775" s="1" t="s">
        <v>1763</v>
      </c>
      <c r="C12775" s="1" t="s">
        <v>176</v>
      </c>
      <c r="D12775" s="1" t="s">
        <v>33</v>
      </c>
      <c r="E12775" s="2">
        <v>43128</v>
      </c>
      <c r="F12775">
        <v>1</v>
      </c>
      <c r="G12775">
        <v>1499.99</v>
      </c>
      <c r="H12775" s="1" t="s">
        <v>1706</v>
      </c>
      <c r="I12775" s="1" t="s">
        <v>28</v>
      </c>
      <c r="J12775" s="1" t="s">
        <v>29</v>
      </c>
      <c r="K12775" s="1" t="s">
        <v>34</v>
      </c>
      <c r="L12775" s="1" t="s">
        <v>35</v>
      </c>
    </row>
    <row r="12776" spans="1:12" x14ac:dyDescent="0.25">
      <c r="A12776">
        <v>1370</v>
      </c>
      <c r="B12776" s="1" t="s">
        <v>1763</v>
      </c>
      <c r="C12776" s="1" t="s">
        <v>176</v>
      </c>
      <c r="D12776" s="1" t="s">
        <v>33</v>
      </c>
      <c r="E12776" s="2">
        <v>43128</v>
      </c>
      <c r="F12776">
        <v>1</v>
      </c>
      <c r="G12776">
        <v>1499.99</v>
      </c>
      <c r="H12776" s="1" t="s">
        <v>1706</v>
      </c>
      <c r="I12776" s="1" t="s">
        <v>28</v>
      </c>
      <c r="J12776" s="1" t="s">
        <v>29</v>
      </c>
      <c r="K12776" s="1" t="s">
        <v>34</v>
      </c>
      <c r="L12776" s="1" t="s">
        <v>36</v>
      </c>
    </row>
    <row r="12777" spans="1:12" x14ac:dyDescent="0.25">
      <c r="A12777">
        <v>1370</v>
      </c>
      <c r="B12777" s="1" t="s">
        <v>1763</v>
      </c>
      <c r="C12777" s="1" t="s">
        <v>176</v>
      </c>
      <c r="D12777" s="1" t="s">
        <v>33</v>
      </c>
      <c r="E12777" s="2">
        <v>43128</v>
      </c>
      <c r="F12777">
        <v>1</v>
      </c>
      <c r="G12777">
        <v>1499.99</v>
      </c>
      <c r="H12777" s="1" t="s">
        <v>1706</v>
      </c>
      <c r="I12777" s="1" t="s">
        <v>28</v>
      </c>
      <c r="J12777" s="1" t="s">
        <v>29</v>
      </c>
      <c r="K12777" s="1" t="s">
        <v>34</v>
      </c>
      <c r="L12777" s="1" t="s">
        <v>37</v>
      </c>
    </row>
    <row r="12778" spans="1:12" x14ac:dyDescent="0.25">
      <c r="A12778">
        <v>1370</v>
      </c>
      <c r="B12778" s="1" t="s">
        <v>1763</v>
      </c>
      <c r="C12778" s="1" t="s">
        <v>176</v>
      </c>
      <c r="D12778" s="1" t="s">
        <v>33</v>
      </c>
      <c r="E12778" s="2">
        <v>43128</v>
      </c>
      <c r="F12778">
        <v>1</v>
      </c>
      <c r="G12778">
        <v>3999.99</v>
      </c>
      <c r="H12778" s="1" t="s">
        <v>65</v>
      </c>
      <c r="I12778" s="1" t="s">
        <v>28</v>
      </c>
      <c r="J12778" s="1" t="s">
        <v>29</v>
      </c>
      <c r="K12778" s="1" t="s">
        <v>34</v>
      </c>
      <c r="L12778" s="1" t="s">
        <v>35</v>
      </c>
    </row>
    <row r="12779" spans="1:12" x14ac:dyDescent="0.25">
      <c r="A12779">
        <v>1370</v>
      </c>
      <c r="B12779" s="1" t="s">
        <v>1763</v>
      </c>
      <c r="C12779" s="1" t="s">
        <v>176</v>
      </c>
      <c r="D12779" s="1" t="s">
        <v>33</v>
      </c>
      <c r="E12779" s="2">
        <v>43128</v>
      </c>
      <c r="F12779">
        <v>1</v>
      </c>
      <c r="G12779">
        <v>3999.99</v>
      </c>
      <c r="H12779" s="1" t="s">
        <v>65</v>
      </c>
      <c r="I12779" s="1" t="s">
        <v>28</v>
      </c>
      <c r="J12779" s="1" t="s">
        <v>29</v>
      </c>
      <c r="K12779" s="1" t="s">
        <v>34</v>
      </c>
      <c r="L12779" s="1" t="s">
        <v>36</v>
      </c>
    </row>
    <row r="12780" spans="1:12" x14ac:dyDescent="0.25">
      <c r="A12780">
        <v>1370</v>
      </c>
      <c r="B12780" s="1" t="s">
        <v>1763</v>
      </c>
      <c r="C12780" s="1" t="s">
        <v>176</v>
      </c>
      <c r="D12780" s="1" t="s">
        <v>33</v>
      </c>
      <c r="E12780" s="2">
        <v>43128</v>
      </c>
      <c r="F12780">
        <v>1</v>
      </c>
      <c r="G12780">
        <v>3999.99</v>
      </c>
      <c r="H12780" s="1" t="s">
        <v>65</v>
      </c>
      <c r="I12780" s="1" t="s">
        <v>28</v>
      </c>
      <c r="J12780" s="1" t="s">
        <v>29</v>
      </c>
      <c r="K12780" s="1" t="s">
        <v>34</v>
      </c>
      <c r="L12780" s="1" t="s">
        <v>37</v>
      </c>
    </row>
    <row r="12781" spans="1:12" x14ac:dyDescent="0.25">
      <c r="A12781">
        <v>1371</v>
      </c>
      <c r="B12781" s="1" t="s">
        <v>1765</v>
      </c>
      <c r="C12781" s="1" t="s">
        <v>129</v>
      </c>
      <c r="D12781" s="1" t="s">
        <v>33</v>
      </c>
      <c r="E12781" s="2">
        <v>43129</v>
      </c>
      <c r="F12781">
        <v>2</v>
      </c>
      <c r="G12781">
        <v>1059.98</v>
      </c>
      <c r="H12781" s="1" t="s">
        <v>1766</v>
      </c>
      <c r="I12781" s="1" t="s">
        <v>16</v>
      </c>
      <c r="J12781" s="1" t="s">
        <v>17</v>
      </c>
      <c r="K12781" s="1" t="s">
        <v>34</v>
      </c>
      <c r="L12781" s="1" t="s">
        <v>35</v>
      </c>
    </row>
    <row r="12782" spans="1:12" x14ac:dyDescent="0.25">
      <c r="A12782">
        <v>1371</v>
      </c>
      <c r="B12782" s="1" t="s">
        <v>1765</v>
      </c>
      <c r="C12782" s="1" t="s">
        <v>129</v>
      </c>
      <c r="D12782" s="1" t="s">
        <v>33</v>
      </c>
      <c r="E12782" s="2">
        <v>43129</v>
      </c>
      <c r="F12782">
        <v>2</v>
      </c>
      <c r="G12782">
        <v>1059.98</v>
      </c>
      <c r="H12782" s="1" t="s">
        <v>1766</v>
      </c>
      <c r="I12782" s="1" t="s">
        <v>16</v>
      </c>
      <c r="J12782" s="1" t="s">
        <v>17</v>
      </c>
      <c r="K12782" s="1" t="s">
        <v>34</v>
      </c>
      <c r="L12782" s="1" t="s">
        <v>36</v>
      </c>
    </row>
    <row r="12783" spans="1:12" x14ac:dyDescent="0.25">
      <c r="A12783">
        <v>1371</v>
      </c>
      <c r="B12783" s="1" t="s">
        <v>1765</v>
      </c>
      <c r="C12783" s="1" t="s">
        <v>129</v>
      </c>
      <c r="D12783" s="1" t="s">
        <v>33</v>
      </c>
      <c r="E12783" s="2">
        <v>43129</v>
      </c>
      <c r="F12783">
        <v>2</v>
      </c>
      <c r="G12783">
        <v>1059.98</v>
      </c>
      <c r="H12783" s="1" t="s">
        <v>1766</v>
      </c>
      <c r="I12783" s="1" t="s">
        <v>16</v>
      </c>
      <c r="J12783" s="1" t="s">
        <v>17</v>
      </c>
      <c r="K12783" s="1" t="s">
        <v>34</v>
      </c>
      <c r="L12783" s="1" t="s">
        <v>37</v>
      </c>
    </row>
    <row r="12784" spans="1:12" x14ac:dyDescent="0.25">
      <c r="A12784">
        <v>1371</v>
      </c>
      <c r="B12784" s="1" t="s">
        <v>1765</v>
      </c>
      <c r="C12784" s="1" t="s">
        <v>129</v>
      </c>
      <c r="D12784" s="1" t="s">
        <v>33</v>
      </c>
      <c r="E12784" s="2">
        <v>43129</v>
      </c>
      <c r="F12784">
        <v>2</v>
      </c>
      <c r="G12784">
        <v>3599.98</v>
      </c>
      <c r="H12784" s="1" t="s">
        <v>30</v>
      </c>
      <c r="I12784" s="1" t="s">
        <v>28</v>
      </c>
      <c r="J12784" s="1" t="s">
        <v>29</v>
      </c>
      <c r="K12784" s="1" t="s">
        <v>34</v>
      </c>
      <c r="L12784" s="1" t="s">
        <v>35</v>
      </c>
    </row>
    <row r="12785" spans="1:12" x14ac:dyDescent="0.25">
      <c r="A12785">
        <v>1371</v>
      </c>
      <c r="B12785" s="1" t="s">
        <v>1765</v>
      </c>
      <c r="C12785" s="1" t="s">
        <v>129</v>
      </c>
      <c r="D12785" s="1" t="s">
        <v>33</v>
      </c>
      <c r="E12785" s="2">
        <v>43129</v>
      </c>
      <c r="F12785">
        <v>2</v>
      </c>
      <c r="G12785">
        <v>3599.98</v>
      </c>
      <c r="H12785" s="1" t="s">
        <v>30</v>
      </c>
      <c r="I12785" s="1" t="s">
        <v>28</v>
      </c>
      <c r="J12785" s="1" t="s">
        <v>29</v>
      </c>
      <c r="K12785" s="1" t="s">
        <v>34</v>
      </c>
      <c r="L12785" s="1" t="s">
        <v>36</v>
      </c>
    </row>
    <row r="12786" spans="1:12" x14ac:dyDescent="0.25">
      <c r="A12786">
        <v>1371</v>
      </c>
      <c r="B12786" s="1" t="s">
        <v>1765</v>
      </c>
      <c r="C12786" s="1" t="s">
        <v>129</v>
      </c>
      <c r="D12786" s="1" t="s">
        <v>33</v>
      </c>
      <c r="E12786" s="2">
        <v>43129</v>
      </c>
      <c r="F12786">
        <v>2</v>
      </c>
      <c r="G12786">
        <v>3599.98</v>
      </c>
      <c r="H12786" s="1" t="s">
        <v>30</v>
      </c>
      <c r="I12786" s="1" t="s">
        <v>28</v>
      </c>
      <c r="J12786" s="1" t="s">
        <v>29</v>
      </c>
      <c r="K12786" s="1" t="s">
        <v>34</v>
      </c>
      <c r="L12786" s="1" t="s">
        <v>37</v>
      </c>
    </row>
    <row r="12787" spans="1:12" x14ac:dyDescent="0.25">
      <c r="A12787">
        <v>1372</v>
      </c>
      <c r="B12787" s="1" t="s">
        <v>1767</v>
      </c>
      <c r="C12787" s="1" t="s">
        <v>675</v>
      </c>
      <c r="D12787" s="1" t="s">
        <v>33</v>
      </c>
      <c r="E12787" s="2">
        <v>43129</v>
      </c>
      <c r="F12787">
        <v>2</v>
      </c>
      <c r="G12787">
        <v>639.98</v>
      </c>
      <c r="H12787" s="1" t="s">
        <v>1652</v>
      </c>
      <c r="I12787" s="1" t="s">
        <v>62</v>
      </c>
      <c r="J12787" s="1" t="s">
        <v>17</v>
      </c>
      <c r="K12787" s="1" t="s">
        <v>34</v>
      </c>
      <c r="L12787" s="1" t="s">
        <v>35</v>
      </c>
    </row>
    <row r="12788" spans="1:12" x14ac:dyDescent="0.25">
      <c r="A12788">
        <v>1372</v>
      </c>
      <c r="B12788" s="1" t="s">
        <v>1767</v>
      </c>
      <c r="C12788" s="1" t="s">
        <v>675</v>
      </c>
      <c r="D12788" s="1" t="s">
        <v>33</v>
      </c>
      <c r="E12788" s="2">
        <v>43129</v>
      </c>
      <c r="F12788">
        <v>2</v>
      </c>
      <c r="G12788">
        <v>639.98</v>
      </c>
      <c r="H12788" s="1" t="s">
        <v>1652</v>
      </c>
      <c r="I12788" s="1" t="s">
        <v>62</v>
      </c>
      <c r="J12788" s="1" t="s">
        <v>17</v>
      </c>
      <c r="K12788" s="1" t="s">
        <v>34</v>
      </c>
      <c r="L12788" s="1" t="s">
        <v>36</v>
      </c>
    </row>
    <row r="12789" spans="1:12" x14ac:dyDescent="0.25">
      <c r="A12789">
        <v>1372</v>
      </c>
      <c r="B12789" s="1" t="s">
        <v>1767</v>
      </c>
      <c r="C12789" s="1" t="s">
        <v>675</v>
      </c>
      <c r="D12789" s="1" t="s">
        <v>33</v>
      </c>
      <c r="E12789" s="2">
        <v>43129</v>
      </c>
      <c r="F12789">
        <v>2</v>
      </c>
      <c r="G12789">
        <v>639.98</v>
      </c>
      <c r="H12789" s="1" t="s">
        <v>1652</v>
      </c>
      <c r="I12789" s="1" t="s">
        <v>62</v>
      </c>
      <c r="J12789" s="1" t="s">
        <v>17</v>
      </c>
      <c r="K12789" s="1" t="s">
        <v>34</v>
      </c>
      <c r="L12789" s="1" t="s">
        <v>37</v>
      </c>
    </row>
    <row r="12790" spans="1:12" x14ac:dyDescent="0.25">
      <c r="A12790">
        <v>1372</v>
      </c>
      <c r="B12790" s="1" t="s">
        <v>1767</v>
      </c>
      <c r="C12790" s="1" t="s">
        <v>675</v>
      </c>
      <c r="D12790" s="1" t="s">
        <v>33</v>
      </c>
      <c r="E12790" s="2">
        <v>43129</v>
      </c>
      <c r="F12790">
        <v>1</v>
      </c>
      <c r="G12790">
        <v>749.99</v>
      </c>
      <c r="H12790" s="1" t="s">
        <v>1738</v>
      </c>
      <c r="I12790" s="1" t="s">
        <v>47</v>
      </c>
      <c r="J12790" s="1" t="s">
        <v>17</v>
      </c>
      <c r="K12790" s="1" t="s">
        <v>34</v>
      </c>
      <c r="L12790" s="1" t="s">
        <v>35</v>
      </c>
    </row>
    <row r="12791" spans="1:12" x14ac:dyDescent="0.25">
      <c r="A12791">
        <v>1372</v>
      </c>
      <c r="B12791" s="1" t="s">
        <v>1767</v>
      </c>
      <c r="C12791" s="1" t="s">
        <v>675</v>
      </c>
      <c r="D12791" s="1" t="s">
        <v>33</v>
      </c>
      <c r="E12791" s="2">
        <v>43129</v>
      </c>
      <c r="F12791">
        <v>1</v>
      </c>
      <c r="G12791">
        <v>749.99</v>
      </c>
      <c r="H12791" s="1" t="s">
        <v>1738</v>
      </c>
      <c r="I12791" s="1" t="s">
        <v>47</v>
      </c>
      <c r="J12791" s="1" t="s">
        <v>17</v>
      </c>
      <c r="K12791" s="1" t="s">
        <v>34</v>
      </c>
      <c r="L12791" s="1" t="s">
        <v>36</v>
      </c>
    </row>
    <row r="12792" spans="1:12" x14ac:dyDescent="0.25">
      <c r="A12792">
        <v>1372</v>
      </c>
      <c r="B12792" s="1" t="s">
        <v>1767</v>
      </c>
      <c r="C12792" s="1" t="s">
        <v>675</v>
      </c>
      <c r="D12792" s="1" t="s">
        <v>33</v>
      </c>
      <c r="E12792" s="2">
        <v>43129</v>
      </c>
      <c r="F12792">
        <v>1</v>
      </c>
      <c r="G12792">
        <v>749.99</v>
      </c>
      <c r="H12792" s="1" t="s">
        <v>1738</v>
      </c>
      <c r="I12792" s="1" t="s">
        <v>47</v>
      </c>
      <c r="J12792" s="1" t="s">
        <v>17</v>
      </c>
      <c r="K12792" s="1" t="s">
        <v>34</v>
      </c>
      <c r="L12792" s="1" t="s">
        <v>37</v>
      </c>
    </row>
    <row r="12793" spans="1:12" x14ac:dyDescent="0.25">
      <c r="A12793">
        <v>1373</v>
      </c>
      <c r="B12793" s="1" t="s">
        <v>1768</v>
      </c>
      <c r="C12793" s="1" t="s">
        <v>448</v>
      </c>
      <c r="D12793" s="1" t="s">
        <v>118</v>
      </c>
      <c r="E12793" s="2">
        <v>43129</v>
      </c>
      <c r="F12793">
        <v>1</v>
      </c>
      <c r="G12793">
        <v>3499.99</v>
      </c>
      <c r="H12793" s="1" t="s">
        <v>930</v>
      </c>
      <c r="I12793" s="1" t="s">
        <v>25</v>
      </c>
      <c r="J12793" s="1" t="s">
        <v>29</v>
      </c>
      <c r="K12793" s="1" t="s">
        <v>119</v>
      </c>
      <c r="L12793" s="1" t="s">
        <v>120</v>
      </c>
    </row>
    <row r="12794" spans="1:12" x14ac:dyDescent="0.25">
      <c r="A12794">
        <v>1373</v>
      </c>
      <c r="B12794" s="1" t="s">
        <v>1768</v>
      </c>
      <c r="C12794" s="1" t="s">
        <v>448</v>
      </c>
      <c r="D12794" s="1" t="s">
        <v>118</v>
      </c>
      <c r="E12794" s="2">
        <v>43129</v>
      </c>
      <c r="F12794">
        <v>1</v>
      </c>
      <c r="G12794">
        <v>3499.99</v>
      </c>
      <c r="H12794" s="1" t="s">
        <v>930</v>
      </c>
      <c r="I12794" s="1" t="s">
        <v>25</v>
      </c>
      <c r="J12794" s="1" t="s">
        <v>29</v>
      </c>
      <c r="K12794" s="1" t="s">
        <v>119</v>
      </c>
      <c r="L12794" s="1" t="s">
        <v>121</v>
      </c>
    </row>
    <row r="12795" spans="1:12" x14ac:dyDescent="0.25">
      <c r="A12795">
        <v>1373</v>
      </c>
      <c r="B12795" s="1" t="s">
        <v>1768</v>
      </c>
      <c r="C12795" s="1" t="s">
        <v>448</v>
      </c>
      <c r="D12795" s="1" t="s">
        <v>118</v>
      </c>
      <c r="E12795" s="2">
        <v>43129</v>
      </c>
      <c r="F12795">
        <v>1</v>
      </c>
      <c r="G12795">
        <v>3499.99</v>
      </c>
      <c r="H12795" s="1" t="s">
        <v>930</v>
      </c>
      <c r="I12795" s="1" t="s">
        <v>25</v>
      </c>
      <c r="J12795" s="1" t="s">
        <v>29</v>
      </c>
      <c r="K12795" s="1" t="s">
        <v>119</v>
      </c>
      <c r="L12795" s="1" t="s">
        <v>122</v>
      </c>
    </row>
    <row r="12796" spans="1:12" x14ac:dyDescent="0.25">
      <c r="A12796">
        <v>1374</v>
      </c>
      <c r="B12796" s="1" t="s">
        <v>1769</v>
      </c>
      <c r="C12796" s="1" t="s">
        <v>64</v>
      </c>
      <c r="D12796" s="1" t="s">
        <v>14</v>
      </c>
      <c r="E12796" s="2">
        <v>43130</v>
      </c>
      <c r="F12796">
        <v>2</v>
      </c>
      <c r="G12796">
        <v>4399.9799999999996</v>
      </c>
      <c r="H12796" s="1" t="s">
        <v>1770</v>
      </c>
      <c r="I12796" s="1" t="s">
        <v>871</v>
      </c>
      <c r="J12796" s="1" t="s">
        <v>29</v>
      </c>
      <c r="K12796" s="1" t="s">
        <v>18</v>
      </c>
      <c r="L12796" s="1" t="s">
        <v>19</v>
      </c>
    </row>
    <row r="12797" spans="1:12" x14ac:dyDescent="0.25">
      <c r="A12797">
        <v>1374</v>
      </c>
      <c r="B12797" s="1" t="s">
        <v>1769</v>
      </c>
      <c r="C12797" s="1" t="s">
        <v>64</v>
      </c>
      <c r="D12797" s="1" t="s">
        <v>14</v>
      </c>
      <c r="E12797" s="2">
        <v>43130</v>
      </c>
      <c r="F12797">
        <v>2</v>
      </c>
      <c r="G12797">
        <v>4399.9799999999996</v>
      </c>
      <c r="H12797" s="1" t="s">
        <v>1770</v>
      </c>
      <c r="I12797" s="1" t="s">
        <v>871</v>
      </c>
      <c r="J12797" s="1" t="s">
        <v>29</v>
      </c>
      <c r="K12797" s="1" t="s">
        <v>18</v>
      </c>
      <c r="L12797" s="1" t="s">
        <v>20</v>
      </c>
    </row>
    <row r="12798" spans="1:12" x14ac:dyDescent="0.25">
      <c r="A12798">
        <v>1374</v>
      </c>
      <c r="B12798" s="1" t="s">
        <v>1769</v>
      </c>
      <c r="C12798" s="1" t="s">
        <v>64</v>
      </c>
      <c r="D12798" s="1" t="s">
        <v>14</v>
      </c>
      <c r="E12798" s="2">
        <v>43130</v>
      </c>
      <c r="F12798">
        <v>2</v>
      </c>
      <c r="G12798">
        <v>4399.9799999999996</v>
      </c>
      <c r="H12798" s="1" t="s">
        <v>1770</v>
      </c>
      <c r="I12798" s="1" t="s">
        <v>871</v>
      </c>
      <c r="J12798" s="1" t="s">
        <v>29</v>
      </c>
      <c r="K12798" s="1" t="s">
        <v>18</v>
      </c>
      <c r="L12798" s="1" t="s">
        <v>21</v>
      </c>
    </row>
    <row r="12799" spans="1:12" x14ac:dyDescent="0.25">
      <c r="A12799">
        <v>1374</v>
      </c>
      <c r="B12799" s="1" t="s">
        <v>1769</v>
      </c>
      <c r="C12799" s="1" t="s">
        <v>64</v>
      </c>
      <c r="D12799" s="1" t="s">
        <v>14</v>
      </c>
      <c r="E12799" s="2">
        <v>43130</v>
      </c>
      <c r="F12799">
        <v>2</v>
      </c>
      <c r="G12799">
        <v>4399.9799999999996</v>
      </c>
      <c r="H12799" s="1" t="s">
        <v>1770</v>
      </c>
      <c r="I12799" s="1" t="s">
        <v>871</v>
      </c>
      <c r="J12799" s="1" t="s">
        <v>29</v>
      </c>
      <c r="K12799" s="1" t="s">
        <v>18</v>
      </c>
      <c r="L12799" s="1" t="s">
        <v>22</v>
      </c>
    </row>
    <row r="12800" spans="1:12" x14ac:dyDescent="0.25">
      <c r="A12800">
        <v>1374</v>
      </c>
      <c r="B12800" s="1" t="s">
        <v>1769</v>
      </c>
      <c r="C12800" s="1" t="s">
        <v>64</v>
      </c>
      <c r="D12800" s="1" t="s">
        <v>14</v>
      </c>
      <c r="E12800" s="2">
        <v>43130</v>
      </c>
      <c r="F12800">
        <v>2</v>
      </c>
      <c r="G12800">
        <v>1839.98</v>
      </c>
      <c r="H12800" s="1" t="s">
        <v>1733</v>
      </c>
      <c r="I12800" s="1" t="s">
        <v>28</v>
      </c>
      <c r="J12800" s="1" t="s">
        <v>29</v>
      </c>
      <c r="K12800" s="1" t="s">
        <v>18</v>
      </c>
      <c r="L12800" s="1" t="s">
        <v>19</v>
      </c>
    </row>
    <row r="12801" spans="1:12" x14ac:dyDescent="0.25">
      <c r="A12801">
        <v>1374</v>
      </c>
      <c r="B12801" s="1" t="s">
        <v>1769</v>
      </c>
      <c r="C12801" s="1" t="s">
        <v>64</v>
      </c>
      <c r="D12801" s="1" t="s">
        <v>14</v>
      </c>
      <c r="E12801" s="2">
        <v>43130</v>
      </c>
      <c r="F12801">
        <v>2</v>
      </c>
      <c r="G12801">
        <v>1839.98</v>
      </c>
      <c r="H12801" s="1" t="s">
        <v>1733</v>
      </c>
      <c r="I12801" s="1" t="s">
        <v>28</v>
      </c>
      <c r="J12801" s="1" t="s">
        <v>29</v>
      </c>
      <c r="K12801" s="1" t="s">
        <v>18</v>
      </c>
      <c r="L12801" s="1" t="s">
        <v>20</v>
      </c>
    </row>
    <row r="12802" spans="1:12" x14ac:dyDescent="0.25">
      <c r="A12802">
        <v>1374</v>
      </c>
      <c r="B12802" s="1" t="s">
        <v>1769</v>
      </c>
      <c r="C12802" s="1" t="s">
        <v>64</v>
      </c>
      <c r="D12802" s="1" t="s">
        <v>14</v>
      </c>
      <c r="E12802" s="2">
        <v>43130</v>
      </c>
      <c r="F12802">
        <v>2</v>
      </c>
      <c r="G12802">
        <v>1839.98</v>
      </c>
      <c r="H12802" s="1" t="s">
        <v>1733</v>
      </c>
      <c r="I12802" s="1" t="s">
        <v>28</v>
      </c>
      <c r="J12802" s="1" t="s">
        <v>29</v>
      </c>
      <c r="K12802" s="1" t="s">
        <v>18</v>
      </c>
      <c r="L12802" s="1" t="s">
        <v>21</v>
      </c>
    </row>
    <row r="12803" spans="1:12" x14ac:dyDescent="0.25">
      <c r="A12803">
        <v>1374</v>
      </c>
      <c r="B12803" s="1" t="s">
        <v>1769</v>
      </c>
      <c r="C12803" s="1" t="s">
        <v>64</v>
      </c>
      <c r="D12803" s="1" t="s">
        <v>14</v>
      </c>
      <c r="E12803" s="2">
        <v>43130</v>
      </c>
      <c r="F12803">
        <v>2</v>
      </c>
      <c r="G12803">
        <v>1839.98</v>
      </c>
      <c r="H12803" s="1" t="s">
        <v>1733</v>
      </c>
      <c r="I12803" s="1" t="s">
        <v>28</v>
      </c>
      <c r="J12803" s="1" t="s">
        <v>29</v>
      </c>
      <c r="K12803" s="1" t="s">
        <v>18</v>
      </c>
      <c r="L12803" s="1" t="s">
        <v>22</v>
      </c>
    </row>
    <row r="12804" spans="1:12" x14ac:dyDescent="0.25">
      <c r="A12804">
        <v>1375</v>
      </c>
      <c r="B12804" s="1" t="s">
        <v>1771</v>
      </c>
      <c r="C12804" s="1" t="s">
        <v>240</v>
      </c>
      <c r="D12804" s="1" t="s">
        <v>118</v>
      </c>
      <c r="E12804" s="2">
        <v>43130</v>
      </c>
      <c r="F12804">
        <v>2</v>
      </c>
      <c r="G12804">
        <v>3599.98</v>
      </c>
      <c r="H12804" s="1" t="s">
        <v>1709</v>
      </c>
      <c r="I12804" s="1" t="s">
        <v>871</v>
      </c>
      <c r="J12804" s="1" t="s">
        <v>29</v>
      </c>
      <c r="K12804" s="1" t="s">
        <v>119</v>
      </c>
      <c r="L12804" s="1" t="s">
        <v>120</v>
      </c>
    </row>
    <row r="12805" spans="1:12" x14ac:dyDescent="0.25">
      <c r="A12805">
        <v>1375</v>
      </c>
      <c r="B12805" s="1" t="s">
        <v>1771</v>
      </c>
      <c r="C12805" s="1" t="s">
        <v>240</v>
      </c>
      <c r="D12805" s="1" t="s">
        <v>118</v>
      </c>
      <c r="E12805" s="2">
        <v>43130</v>
      </c>
      <c r="F12805">
        <v>2</v>
      </c>
      <c r="G12805">
        <v>3599.98</v>
      </c>
      <c r="H12805" s="1" t="s">
        <v>1709</v>
      </c>
      <c r="I12805" s="1" t="s">
        <v>871</v>
      </c>
      <c r="J12805" s="1" t="s">
        <v>29</v>
      </c>
      <c r="K12805" s="1" t="s">
        <v>119</v>
      </c>
      <c r="L12805" s="1" t="s">
        <v>121</v>
      </c>
    </row>
    <row r="12806" spans="1:12" x14ac:dyDescent="0.25">
      <c r="A12806">
        <v>1375</v>
      </c>
      <c r="B12806" s="1" t="s">
        <v>1771</v>
      </c>
      <c r="C12806" s="1" t="s">
        <v>240</v>
      </c>
      <c r="D12806" s="1" t="s">
        <v>118</v>
      </c>
      <c r="E12806" s="2">
        <v>43130</v>
      </c>
      <c r="F12806">
        <v>2</v>
      </c>
      <c r="G12806">
        <v>3599.98</v>
      </c>
      <c r="H12806" s="1" t="s">
        <v>1709</v>
      </c>
      <c r="I12806" s="1" t="s">
        <v>871</v>
      </c>
      <c r="J12806" s="1" t="s">
        <v>29</v>
      </c>
      <c r="K12806" s="1" t="s">
        <v>119</v>
      </c>
      <c r="L12806" s="1" t="s">
        <v>122</v>
      </c>
    </row>
    <row r="12807" spans="1:12" x14ac:dyDescent="0.25">
      <c r="A12807">
        <v>1375</v>
      </c>
      <c r="B12807" s="1" t="s">
        <v>1771</v>
      </c>
      <c r="C12807" s="1" t="s">
        <v>240</v>
      </c>
      <c r="D12807" s="1" t="s">
        <v>118</v>
      </c>
      <c r="E12807" s="2">
        <v>43130</v>
      </c>
      <c r="F12807">
        <v>1</v>
      </c>
      <c r="G12807">
        <v>2499.9899999999998</v>
      </c>
      <c r="H12807" s="1" t="s">
        <v>1772</v>
      </c>
      <c r="I12807" s="1" t="s">
        <v>871</v>
      </c>
      <c r="J12807" s="1" t="s">
        <v>29</v>
      </c>
      <c r="K12807" s="1" t="s">
        <v>119</v>
      </c>
      <c r="L12807" s="1" t="s">
        <v>120</v>
      </c>
    </row>
    <row r="12808" spans="1:12" x14ac:dyDescent="0.25">
      <c r="A12808">
        <v>1375</v>
      </c>
      <c r="B12808" s="1" t="s">
        <v>1771</v>
      </c>
      <c r="C12808" s="1" t="s">
        <v>240</v>
      </c>
      <c r="D12808" s="1" t="s">
        <v>118</v>
      </c>
      <c r="E12808" s="2">
        <v>43130</v>
      </c>
      <c r="F12808">
        <v>1</v>
      </c>
      <c r="G12808">
        <v>2499.9899999999998</v>
      </c>
      <c r="H12808" s="1" t="s">
        <v>1772</v>
      </c>
      <c r="I12808" s="1" t="s">
        <v>871</v>
      </c>
      <c r="J12808" s="1" t="s">
        <v>29</v>
      </c>
      <c r="K12808" s="1" t="s">
        <v>119</v>
      </c>
      <c r="L12808" s="1" t="s">
        <v>121</v>
      </c>
    </row>
    <row r="12809" spans="1:12" x14ac:dyDescent="0.25">
      <c r="A12809">
        <v>1375</v>
      </c>
      <c r="B12809" s="1" t="s">
        <v>1771</v>
      </c>
      <c r="C12809" s="1" t="s">
        <v>240</v>
      </c>
      <c r="D12809" s="1" t="s">
        <v>118</v>
      </c>
      <c r="E12809" s="2">
        <v>43130</v>
      </c>
      <c r="F12809">
        <v>1</v>
      </c>
      <c r="G12809">
        <v>2499.9899999999998</v>
      </c>
      <c r="H12809" s="1" t="s">
        <v>1772</v>
      </c>
      <c r="I12809" s="1" t="s">
        <v>871</v>
      </c>
      <c r="J12809" s="1" t="s">
        <v>29</v>
      </c>
      <c r="K12809" s="1" t="s">
        <v>119</v>
      </c>
      <c r="L12809" s="1" t="s">
        <v>122</v>
      </c>
    </row>
    <row r="12810" spans="1:12" x14ac:dyDescent="0.25">
      <c r="A12810">
        <v>1376</v>
      </c>
      <c r="B12810" s="1" t="s">
        <v>1773</v>
      </c>
      <c r="C12810" s="1" t="s">
        <v>64</v>
      </c>
      <c r="D12810" s="1" t="s">
        <v>14</v>
      </c>
      <c r="E12810" s="2">
        <v>43132</v>
      </c>
      <c r="F12810">
        <v>1</v>
      </c>
      <c r="G12810">
        <v>1320.99</v>
      </c>
      <c r="H12810" s="1" t="s">
        <v>86</v>
      </c>
      <c r="I12810" s="1" t="s">
        <v>28</v>
      </c>
      <c r="J12810" s="1" t="s">
        <v>87</v>
      </c>
      <c r="K12810" s="1" t="s">
        <v>18</v>
      </c>
      <c r="L12810" s="1" t="s">
        <v>19</v>
      </c>
    </row>
    <row r="12811" spans="1:12" x14ac:dyDescent="0.25">
      <c r="A12811">
        <v>1376</v>
      </c>
      <c r="B12811" s="1" t="s">
        <v>1773</v>
      </c>
      <c r="C12811" s="1" t="s">
        <v>64</v>
      </c>
      <c r="D12811" s="1" t="s">
        <v>14</v>
      </c>
      <c r="E12811" s="2">
        <v>43132</v>
      </c>
      <c r="F12811">
        <v>1</v>
      </c>
      <c r="G12811">
        <v>1320.99</v>
      </c>
      <c r="H12811" s="1" t="s">
        <v>86</v>
      </c>
      <c r="I12811" s="1" t="s">
        <v>28</v>
      </c>
      <c r="J12811" s="1" t="s">
        <v>87</v>
      </c>
      <c r="K12811" s="1" t="s">
        <v>18</v>
      </c>
      <c r="L12811" s="1" t="s">
        <v>20</v>
      </c>
    </row>
    <row r="12812" spans="1:12" x14ac:dyDescent="0.25">
      <c r="A12812">
        <v>1376</v>
      </c>
      <c r="B12812" s="1" t="s">
        <v>1773</v>
      </c>
      <c r="C12812" s="1" t="s">
        <v>64</v>
      </c>
      <c r="D12812" s="1" t="s">
        <v>14</v>
      </c>
      <c r="E12812" s="2">
        <v>43132</v>
      </c>
      <c r="F12812">
        <v>1</v>
      </c>
      <c r="G12812">
        <v>1320.99</v>
      </c>
      <c r="H12812" s="1" t="s">
        <v>86</v>
      </c>
      <c r="I12812" s="1" t="s">
        <v>28</v>
      </c>
      <c r="J12812" s="1" t="s">
        <v>87</v>
      </c>
      <c r="K12812" s="1" t="s">
        <v>18</v>
      </c>
      <c r="L12812" s="1" t="s">
        <v>21</v>
      </c>
    </row>
    <row r="12813" spans="1:12" x14ac:dyDescent="0.25">
      <c r="A12813">
        <v>1376</v>
      </c>
      <c r="B12813" s="1" t="s">
        <v>1773</v>
      </c>
      <c r="C12813" s="1" t="s">
        <v>64</v>
      </c>
      <c r="D12813" s="1" t="s">
        <v>14</v>
      </c>
      <c r="E12813" s="2">
        <v>43132</v>
      </c>
      <c r="F12813">
        <v>1</v>
      </c>
      <c r="G12813">
        <v>1320.99</v>
      </c>
      <c r="H12813" s="1" t="s">
        <v>86</v>
      </c>
      <c r="I12813" s="1" t="s">
        <v>28</v>
      </c>
      <c r="J12813" s="1" t="s">
        <v>87</v>
      </c>
      <c r="K12813" s="1" t="s">
        <v>18</v>
      </c>
      <c r="L12813" s="1" t="s">
        <v>22</v>
      </c>
    </row>
    <row r="12814" spans="1:12" x14ac:dyDescent="0.25">
      <c r="A12814">
        <v>1377</v>
      </c>
      <c r="B12814" s="1" t="s">
        <v>1774</v>
      </c>
      <c r="C12814" s="1" t="s">
        <v>296</v>
      </c>
      <c r="D12814" s="1" t="s">
        <v>33</v>
      </c>
      <c r="E12814" s="2">
        <v>43132</v>
      </c>
      <c r="F12814">
        <v>2</v>
      </c>
      <c r="G12814">
        <v>9999.98</v>
      </c>
      <c r="H12814" s="1" t="s">
        <v>1681</v>
      </c>
      <c r="I12814" s="1" t="s">
        <v>871</v>
      </c>
      <c r="J12814" s="1" t="s">
        <v>29</v>
      </c>
      <c r="K12814" s="1" t="s">
        <v>34</v>
      </c>
      <c r="L12814" s="1" t="s">
        <v>35</v>
      </c>
    </row>
    <row r="12815" spans="1:12" x14ac:dyDescent="0.25">
      <c r="A12815">
        <v>1377</v>
      </c>
      <c r="B12815" s="1" t="s">
        <v>1774</v>
      </c>
      <c r="C12815" s="1" t="s">
        <v>296</v>
      </c>
      <c r="D12815" s="1" t="s">
        <v>33</v>
      </c>
      <c r="E12815" s="2">
        <v>43132</v>
      </c>
      <c r="F12815">
        <v>2</v>
      </c>
      <c r="G12815">
        <v>9999.98</v>
      </c>
      <c r="H12815" s="1" t="s">
        <v>1681</v>
      </c>
      <c r="I12815" s="1" t="s">
        <v>871</v>
      </c>
      <c r="J12815" s="1" t="s">
        <v>29</v>
      </c>
      <c r="K12815" s="1" t="s">
        <v>34</v>
      </c>
      <c r="L12815" s="1" t="s">
        <v>36</v>
      </c>
    </row>
    <row r="12816" spans="1:12" x14ac:dyDescent="0.25">
      <c r="A12816">
        <v>1377</v>
      </c>
      <c r="B12816" s="1" t="s">
        <v>1774</v>
      </c>
      <c r="C12816" s="1" t="s">
        <v>296</v>
      </c>
      <c r="D12816" s="1" t="s">
        <v>33</v>
      </c>
      <c r="E12816" s="2">
        <v>43132</v>
      </c>
      <c r="F12816">
        <v>2</v>
      </c>
      <c r="G12816">
        <v>9999.98</v>
      </c>
      <c r="H12816" s="1" t="s">
        <v>1681</v>
      </c>
      <c r="I12816" s="1" t="s">
        <v>871</v>
      </c>
      <c r="J12816" s="1" t="s">
        <v>29</v>
      </c>
      <c r="K12816" s="1" t="s">
        <v>34</v>
      </c>
      <c r="L12816" s="1" t="s">
        <v>37</v>
      </c>
    </row>
    <row r="12817" spans="1:12" x14ac:dyDescent="0.25">
      <c r="A12817">
        <v>1377</v>
      </c>
      <c r="B12817" s="1" t="s">
        <v>1774</v>
      </c>
      <c r="C12817" s="1" t="s">
        <v>296</v>
      </c>
      <c r="D12817" s="1" t="s">
        <v>33</v>
      </c>
      <c r="E12817" s="2">
        <v>43132</v>
      </c>
      <c r="F12817">
        <v>1</v>
      </c>
      <c r="G12817">
        <v>1499.99</v>
      </c>
      <c r="H12817" s="1" t="s">
        <v>949</v>
      </c>
      <c r="I12817" s="1" t="s">
        <v>871</v>
      </c>
      <c r="J12817" s="1" t="s">
        <v>29</v>
      </c>
      <c r="K12817" s="1" t="s">
        <v>34</v>
      </c>
      <c r="L12817" s="1" t="s">
        <v>35</v>
      </c>
    </row>
    <row r="12818" spans="1:12" x14ac:dyDescent="0.25">
      <c r="A12818">
        <v>1377</v>
      </c>
      <c r="B12818" s="1" t="s">
        <v>1774</v>
      </c>
      <c r="C12818" s="1" t="s">
        <v>296</v>
      </c>
      <c r="D12818" s="1" t="s">
        <v>33</v>
      </c>
      <c r="E12818" s="2">
        <v>43132</v>
      </c>
      <c r="F12818">
        <v>1</v>
      </c>
      <c r="G12818">
        <v>1499.99</v>
      </c>
      <c r="H12818" s="1" t="s">
        <v>949</v>
      </c>
      <c r="I12818" s="1" t="s">
        <v>871</v>
      </c>
      <c r="J12818" s="1" t="s">
        <v>29</v>
      </c>
      <c r="K12818" s="1" t="s">
        <v>34</v>
      </c>
      <c r="L12818" s="1" t="s">
        <v>36</v>
      </c>
    </row>
    <row r="12819" spans="1:12" x14ac:dyDescent="0.25">
      <c r="A12819">
        <v>1377</v>
      </c>
      <c r="B12819" s="1" t="s">
        <v>1774</v>
      </c>
      <c r="C12819" s="1" t="s">
        <v>296</v>
      </c>
      <c r="D12819" s="1" t="s">
        <v>33</v>
      </c>
      <c r="E12819" s="2">
        <v>43132</v>
      </c>
      <c r="F12819">
        <v>1</v>
      </c>
      <c r="G12819">
        <v>1499.99</v>
      </c>
      <c r="H12819" s="1" t="s">
        <v>949</v>
      </c>
      <c r="I12819" s="1" t="s">
        <v>871</v>
      </c>
      <c r="J12819" s="1" t="s">
        <v>29</v>
      </c>
      <c r="K12819" s="1" t="s">
        <v>34</v>
      </c>
      <c r="L12819" s="1" t="s">
        <v>37</v>
      </c>
    </row>
    <row r="12820" spans="1:12" x14ac:dyDescent="0.25">
      <c r="A12820">
        <v>1377</v>
      </c>
      <c r="B12820" s="1" t="s">
        <v>1774</v>
      </c>
      <c r="C12820" s="1" t="s">
        <v>296</v>
      </c>
      <c r="D12820" s="1" t="s">
        <v>33</v>
      </c>
      <c r="E12820" s="2">
        <v>43132</v>
      </c>
      <c r="F12820">
        <v>1</v>
      </c>
      <c r="G12820">
        <v>919.99</v>
      </c>
      <c r="H12820" s="1" t="s">
        <v>1733</v>
      </c>
      <c r="I12820" s="1" t="s">
        <v>28</v>
      </c>
      <c r="J12820" s="1" t="s">
        <v>29</v>
      </c>
      <c r="K12820" s="1" t="s">
        <v>34</v>
      </c>
      <c r="L12820" s="1" t="s">
        <v>35</v>
      </c>
    </row>
    <row r="12821" spans="1:12" x14ac:dyDescent="0.25">
      <c r="A12821">
        <v>1377</v>
      </c>
      <c r="B12821" s="1" t="s">
        <v>1774</v>
      </c>
      <c r="C12821" s="1" t="s">
        <v>296</v>
      </c>
      <c r="D12821" s="1" t="s">
        <v>33</v>
      </c>
      <c r="E12821" s="2">
        <v>43132</v>
      </c>
      <c r="F12821">
        <v>1</v>
      </c>
      <c r="G12821">
        <v>919.99</v>
      </c>
      <c r="H12821" s="1" t="s">
        <v>1733</v>
      </c>
      <c r="I12821" s="1" t="s">
        <v>28</v>
      </c>
      <c r="J12821" s="1" t="s">
        <v>29</v>
      </c>
      <c r="K12821" s="1" t="s">
        <v>34</v>
      </c>
      <c r="L12821" s="1" t="s">
        <v>36</v>
      </c>
    </row>
    <row r="12822" spans="1:12" x14ac:dyDescent="0.25">
      <c r="A12822">
        <v>1377</v>
      </c>
      <c r="B12822" s="1" t="s">
        <v>1774</v>
      </c>
      <c r="C12822" s="1" t="s">
        <v>296</v>
      </c>
      <c r="D12822" s="1" t="s">
        <v>33</v>
      </c>
      <c r="E12822" s="2">
        <v>43132</v>
      </c>
      <c r="F12822">
        <v>1</v>
      </c>
      <c r="G12822">
        <v>919.99</v>
      </c>
      <c r="H12822" s="1" t="s">
        <v>1733</v>
      </c>
      <c r="I12822" s="1" t="s">
        <v>28</v>
      </c>
      <c r="J12822" s="1" t="s">
        <v>29</v>
      </c>
      <c r="K12822" s="1" t="s">
        <v>34</v>
      </c>
      <c r="L12822" s="1" t="s">
        <v>37</v>
      </c>
    </row>
    <row r="12823" spans="1:12" x14ac:dyDescent="0.25">
      <c r="A12823">
        <v>1377</v>
      </c>
      <c r="B12823" s="1" t="s">
        <v>1774</v>
      </c>
      <c r="C12823" s="1" t="s">
        <v>296</v>
      </c>
      <c r="D12823" s="1" t="s">
        <v>33</v>
      </c>
      <c r="E12823" s="2">
        <v>43132</v>
      </c>
      <c r="F12823">
        <v>2</v>
      </c>
      <c r="G12823">
        <v>6999.98</v>
      </c>
      <c r="H12823" s="1" t="s">
        <v>1775</v>
      </c>
      <c r="I12823" s="1" t="s">
        <v>55</v>
      </c>
      <c r="J12823" s="1" t="s">
        <v>29</v>
      </c>
      <c r="K12823" s="1" t="s">
        <v>34</v>
      </c>
      <c r="L12823" s="1" t="s">
        <v>35</v>
      </c>
    </row>
    <row r="12824" spans="1:12" x14ac:dyDescent="0.25">
      <c r="A12824">
        <v>1377</v>
      </c>
      <c r="B12824" s="1" t="s">
        <v>1774</v>
      </c>
      <c r="C12824" s="1" t="s">
        <v>296</v>
      </c>
      <c r="D12824" s="1" t="s">
        <v>33</v>
      </c>
      <c r="E12824" s="2">
        <v>43132</v>
      </c>
      <c r="F12824">
        <v>2</v>
      </c>
      <c r="G12824">
        <v>6999.98</v>
      </c>
      <c r="H12824" s="1" t="s">
        <v>1775</v>
      </c>
      <c r="I12824" s="1" t="s">
        <v>55</v>
      </c>
      <c r="J12824" s="1" t="s">
        <v>29</v>
      </c>
      <c r="K12824" s="1" t="s">
        <v>34</v>
      </c>
      <c r="L12824" s="1" t="s">
        <v>36</v>
      </c>
    </row>
    <row r="12825" spans="1:12" x14ac:dyDescent="0.25">
      <c r="A12825">
        <v>1377</v>
      </c>
      <c r="B12825" s="1" t="s">
        <v>1774</v>
      </c>
      <c r="C12825" s="1" t="s">
        <v>296</v>
      </c>
      <c r="D12825" s="1" t="s">
        <v>33</v>
      </c>
      <c r="E12825" s="2">
        <v>43132</v>
      </c>
      <c r="F12825">
        <v>2</v>
      </c>
      <c r="G12825">
        <v>6999.98</v>
      </c>
      <c r="H12825" s="1" t="s">
        <v>1775</v>
      </c>
      <c r="I12825" s="1" t="s">
        <v>55</v>
      </c>
      <c r="J12825" s="1" t="s">
        <v>29</v>
      </c>
      <c r="K12825" s="1" t="s">
        <v>34</v>
      </c>
      <c r="L12825" s="1" t="s">
        <v>37</v>
      </c>
    </row>
    <row r="12826" spans="1:12" x14ac:dyDescent="0.25">
      <c r="A12826">
        <v>1378</v>
      </c>
      <c r="B12826" s="1" t="s">
        <v>1776</v>
      </c>
      <c r="C12826" s="1" t="s">
        <v>328</v>
      </c>
      <c r="D12826" s="1" t="s">
        <v>14</v>
      </c>
      <c r="E12826" s="2">
        <v>43133</v>
      </c>
      <c r="F12826">
        <v>2</v>
      </c>
      <c r="G12826">
        <v>699.98</v>
      </c>
      <c r="H12826" s="1" t="s">
        <v>960</v>
      </c>
      <c r="I12826" s="1" t="s">
        <v>62</v>
      </c>
      <c r="J12826" s="1" t="s">
        <v>17</v>
      </c>
      <c r="K12826" s="1" t="s">
        <v>18</v>
      </c>
      <c r="L12826" s="1" t="s">
        <v>19</v>
      </c>
    </row>
    <row r="12827" spans="1:12" x14ac:dyDescent="0.25">
      <c r="A12827">
        <v>1378</v>
      </c>
      <c r="B12827" s="1" t="s">
        <v>1776</v>
      </c>
      <c r="C12827" s="1" t="s">
        <v>328</v>
      </c>
      <c r="D12827" s="1" t="s">
        <v>14</v>
      </c>
      <c r="E12827" s="2">
        <v>43133</v>
      </c>
      <c r="F12827">
        <v>2</v>
      </c>
      <c r="G12827">
        <v>699.98</v>
      </c>
      <c r="H12827" s="1" t="s">
        <v>960</v>
      </c>
      <c r="I12827" s="1" t="s">
        <v>62</v>
      </c>
      <c r="J12827" s="1" t="s">
        <v>17</v>
      </c>
      <c r="K12827" s="1" t="s">
        <v>18</v>
      </c>
      <c r="L12827" s="1" t="s">
        <v>20</v>
      </c>
    </row>
    <row r="12828" spans="1:12" x14ac:dyDescent="0.25">
      <c r="A12828">
        <v>1378</v>
      </c>
      <c r="B12828" s="1" t="s">
        <v>1776</v>
      </c>
      <c r="C12828" s="1" t="s">
        <v>328</v>
      </c>
      <c r="D12828" s="1" t="s">
        <v>14</v>
      </c>
      <c r="E12828" s="2">
        <v>43133</v>
      </c>
      <c r="F12828">
        <v>2</v>
      </c>
      <c r="G12828">
        <v>699.98</v>
      </c>
      <c r="H12828" s="1" t="s">
        <v>960</v>
      </c>
      <c r="I12828" s="1" t="s">
        <v>62</v>
      </c>
      <c r="J12828" s="1" t="s">
        <v>17</v>
      </c>
      <c r="K12828" s="1" t="s">
        <v>18</v>
      </c>
      <c r="L12828" s="1" t="s">
        <v>21</v>
      </c>
    </row>
    <row r="12829" spans="1:12" x14ac:dyDescent="0.25">
      <c r="A12829">
        <v>1378</v>
      </c>
      <c r="B12829" s="1" t="s">
        <v>1776</v>
      </c>
      <c r="C12829" s="1" t="s">
        <v>328</v>
      </c>
      <c r="D12829" s="1" t="s">
        <v>14</v>
      </c>
      <c r="E12829" s="2">
        <v>43133</v>
      </c>
      <c r="F12829">
        <v>2</v>
      </c>
      <c r="G12829">
        <v>699.98</v>
      </c>
      <c r="H12829" s="1" t="s">
        <v>960</v>
      </c>
      <c r="I12829" s="1" t="s">
        <v>62</v>
      </c>
      <c r="J12829" s="1" t="s">
        <v>17</v>
      </c>
      <c r="K12829" s="1" t="s">
        <v>18</v>
      </c>
      <c r="L12829" s="1" t="s">
        <v>22</v>
      </c>
    </row>
    <row r="12830" spans="1:12" x14ac:dyDescent="0.25">
      <c r="A12830">
        <v>1378</v>
      </c>
      <c r="B12830" s="1" t="s">
        <v>1776</v>
      </c>
      <c r="C12830" s="1" t="s">
        <v>328</v>
      </c>
      <c r="D12830" s="1" t="s">
        <v>14</v>
      </c>
      <c r="E12830" s="2">
        <v>43133</v>
      </c>
      <c r="F12830">
        <v>2</v>
      </c>
      <c r="G12830">
        <v>1499.98</v>
      </c>
      <c r="H12830" s="1" t="s">
        <v>43</v>
      </c>
      <c r="I12830" s="1" t="s">
        <v>28</v>
      </c>
      <c r="J12830" s="1" t="s">
        <v>44</v>
      </c>
      <c r="K12830" s="1" t="s">
        <v>18</v>
      </c>
      <c r="L12830" s="1" t="s">
        <v>19</v>
      </c>
    </row>
    <row r="12831" spans="1:12" x14ac:dyDescent="0.25">
      <c r="A12831">
        <v>1378</v>
      </c>
      <c r="B12831" s="1" t="s">
        <v>1776</v>
      </c>
      <c r="C12831" s="1" t="s">
        <v>328</v>
      </c>
      <c r="D12831" s="1" t="s">
        <v>14</v>
      </c>
      <c r="E12831" s="2">
        <v>43133</v>
      </c>
      <c r="F12831">
        <v>2</v>
      </c>
      <c r="G12831">
        <v>1499.98</v>
      </c>
      <c r="H12831" s="1" t="s">
        <v>43</v>
      </c>
      <c r="I12831" s="1" t="s">
        <v>28</v>
      </c>
      <c r="J12831" s="1" t="s">
        <v>44</v>
      </c>
      <c r="K12831" s="1" t="s">
        <v>18</v>
      </c>
      <c r="L12831" s="1" t="s">
        <v>20</v>
      </c>
    </row>
    <row r="12832" spans="1:12" x14ac:dyDescent="0.25">
      <c r="A12832">
        <v>1378</v>
      </c>
      <c r="B12832" s="1" t="s">
        <v>1776</v>
      </c>
      <c r="C12832" s="1" t="s">
        <v>328</v>
      </c>
      <c r="D12832" s="1" t="s">
        <v>14</v>
      </c>
      <c r="E12832" s="2">
        <v>43133</v>
      </c>
      <c r="F12832">
        <v>2</v>
      </c>
      <c r="G12832">
        <v>1499.98</v>
      </c>
      <c r="H12832" s="1" t="s">
        <v>43</v>
      </c>
      <c r="I12832" s="1" t="s">
        <v>28</v>
      </c>
      <c r="J12832" s="1" t="s">
        <v>44</v>
      </c>
      <c r="K12832" s="1" t="s">
        <v>18</v>
      </c>
      <c r="L12832" s="1" t="s">
        <v>21</v>
      </c>
    </row>
    <row r="12833" spans="1:12" x14ac:dyDescent="0.25">
      <c r="A12833">
        <v>1378</v>
      </c>
      <c r="B12833" s="1" t="s">
        <v>1776</v>
      </c>
      <c r="C12833" s="1" t="s">
        <v>328</v>
      </c>
      <c r="D12833" s="1" t="s">
        <v>14</v>
      </c>
      <c r="E12833" s="2">
        <v>43133</v>
      </c>
      <c r="F12833">
        <v>2</v>
      </c>
      <c r="G12833">
        <v>1499.98</v>
      </c>
      <c r="H12833" s="1" t="s">
        <v>43</v>
      </c>
      <c r="I12833" s="1" t="s">
        <v>28</v>
      </c>
      <c r="J12833" s="1" t="s">
        <v>44</v>
      </c>
      <c r="K12833" s="1" t="s">
        <v>18</v>
      </c>
      <c r="L12833" s="1" t="s">
        <v>22</v>
      </c>
    </row>
    <row r="12834" spans="1:12" x14ac:dyDescent="0.25">
      <c r="A12834">
        <v>1378</v>
      </c>
      <c r="B12834" s="1" t="s">
        <v>1776</v>
      </c>
      <c r="C12834" s="1" t="s">
        <v>328</v>
      </c>
      <c r="D12834" s="1" t="s">
        <v>14</v>
      </c>
      <c r="E12834" s="2">
        <v>43133</v>
      </c>
      <c r="F12834">
        <v>1</v>
      </c>
      <c r="G12834">
        <v>470.99</v>
      </c>
      <c r="H12834" s="1" t="s">
        <v>913</v>
      </c>
      <c r="I12834" s="1" t="s">
        <v>47</v>
      </c>
      <c r="J12834" s="1" t="s">
        <v>867</v>
      </c>
      <c r="K12834" s="1" t="s">
        <v>18</v>
      </c>
      <c r="L12834" s="1" t="s">
        <v>19</v>
      </c>
    </row>
    <row r="12835" spans="1:12" x14ac:dyDescent="0.25">
      <c r="A12835">
        <v>1378</v>
      </c>
      <c r="B12835" s="1" t="s">
        <v>1776</v>
      </c>
      <c r="C12835" s="1" t="s">
        <v>328</v>
      </c>
      <c r="D12835" s="1" t="s">
        <v>14</v>
      </c>
      <c r="E12835" s="2">
        <v>43133</v>
      </c>
      <c r="F12835">
        <v>1</v>
      </c>
      <c r="G12835">
        <v>470.99</v>
      </c>
      <c r="H12835" s="1" t="s">
        <v>913</v>
      </c>
      <c r="I12835" s="1" t="s">
        <v>47</v>
      </c>
      <c r="J12835" s="1" t="s">
        <v>867</v>
      </c>
      <c r="K12835" s="1" t="s">
        <v>18</v>
      </c>
      <c r="L12835" s="1" t="s">
        <v>20</v>
      </c>
    </row>
    <row r="12836" spans="1:12" x14ac:dyDescent="0.25">
      <c r="A12836">
        <v>1378</v>
      </c>
      <c r="B12836" s="1" t="s">
        <v>1776</v>
      </c>
      <c r="C12836" s="1" t="s">
        <v>328</v>
      </c>
      <c r="D12836" s="1" t="s">
        <v>14</v>
      </c>
      <c r="E12836" s="2">
        <v>43133</v>
      </c>
      <c r="F12836">
        <v>1</v>
      </c>
      <c r="G12836">
        <v>470.99</v>
      </c>
      <c r="H12836" s="1" t="s">
        <v>913</v>
      </c>
      <c r="I12836" s="1" t="s">
        <v>47</v>
      </c>
      <c r="J12836" s="1" t="s">
        <v>867</v>
      </c>
      <c r="K12836" s="1" t="s">
        <v>18</v>
      </c>
      <c r="L12836" s="1" t="s">
        <v>21</v>
      </c>
    </row>
    <row r="12837" spans="1:12" x14ac:dyDescent="0.25">
      <c r="A12837">
        <v>1378</v>
      </c>
      <c r="B12837" s="1" t="s">
        <v>1776</v>
      </c>
      <c r="C12837" s="1" t="s">
        <v>328</v>
      </c>
      <c r="D12837" s="1" t="s">
        <v>14</v>
      </c>
      <c r="E12837" s="2">
        <v>43133</v>
      </c>
      <c r="F12837">
        <v>1</v>
      </c>
      <c r="G12837">
        <v>470.99</v>
      </c>
      <c r="H12837" s="1" t="s">
        <v>913</v>
      </c>
      <c r="I12837" s="1" t="s">
        <v>47</v>
      </c>
      <c r="J12837" s="1" t="s">
        <v>867</v>
      </c>
      <c r="K12837" s="1" t="s">
        <v>18</v>
      </c>
      <c r="L12837" s="1" t="s">
        <v>22</v>
      </c>
    </row>
    <row r="12838" spans="1:12" x14ac:dyDescent="0.25">
      <c r="A12838">
        <v>1378</v>
      </c>
      <c r="B12838" s="1" t="s">
        <v>1776</v>
      </c>
      <c r="C12838" s="1" t="s">
        <v>328</v>
      </c>
      <c r="D12838" s="1" t="s">
        <v>14</v>
      </c>
      <c r="E12838" s="2">
        <v>43133</v>
      </c>
      <c r="F12838">
        <v>2</v>
      </c>
      <c r="G12838">
        <v>6399.98</v>
      </c>
      <c r="H12838" s="1" t="s">
        <v>1777</v>
      </c>
      <c r="I12838" s="1" t="s">
        <v>28</v>
      </c>
      <c r="J12838" s="1" t="s">
        <v>29</v>
      </c>
      <c r="K12838" s="1" t="s">
        <v>18</v>
      </c>
      <c r="L12838" s="1" t="s">
        <v>19</v>
      </c>
    </row>
    <row r="12839" spans="1:12" x14ac:dyDescent="0.25">
      <c r="A12839">
        <v>1378</v>
      </c>
      <c r="B12839" s="1" t="s">
        <v>1776</v>
      </c>
      <c r="C12839" s="1" t="s">
        <v>328</v>
      </c>
      <c r="D12839" s="1" t="s">
        <v>14</v>
      </c>
      <c r="E12839" s="2">
        <v>43133</v>
      </c>
      <c r="F12839">
        <v>2</v>
      </c>
      <c r="G12839">
        <v>6399.98</v>
      </c>
      <c r="H12839" s="1" t="s">
        <v>1777</v>
      </c>
      <c r="I12839" s="1" t="s">
        <v>28</v>
      </c>
      <c r="J12839" s="1" t="s">
        <v>29</v>
      </c>
      <c r="K12839" s="1" t="s">
        <v>18</v>
      </c>
      <c r="L12839" s="1" t="s">
        <v>20</v>
      </c>
    </row>
    <row r="12840" spans="1:12" x14ac:dyDescent="0.25">
      <c r="A12840">
        <v>1378</v>
      </c>
      <c r="B12840" s="1" t="s">
        <v>1776</v>
      </c>
      <c r="C12840" s="1" t="s">
        <v>328</v>
      </c>
      <c r="D12840" s="1" t="s">
        <v>14</v>
      </c>
      <c r="E12840" s="2">
        <v>43133</v>
      </c>
      <c r="F12840">
        <v>2</v>
      </c>
      <c r="G12840">
        <v>6399.98</v>
      </c>
      <c r="H12840" s="1" t="s">
        <v>1777</v>
      </c>
      <c r="I12840" s="1" t="s">
        <v>28</v>
      </c>
      <c r="J12840" s="1" t="s">
        <v>29</v>
      </c>
      <c r="K12840" s="1" t="s">
        <v>18</v>
      </c>
      <c r="L12840" s="1" t="s">
        <v>21</v>
      </c>
    </row>
    <row r="12841" spans="1:12" x14ac:dyDescent="0.25">
      <c r="A12841">
        <v>1378</v>
      </c>
      <c r="B12841" s="1" t="s">
        <v>1776</v>
      </c>
      <c r="C12841" s="1" t="s">
        <v>328</v>
      </c>
      <c r="D12841" s="1" t="s">
        <v>14</v>
      </c>
      <c r="E12841" s="2">
        <v>43133</v>
      </c>
      <c r="F12841">
        <v>2</v>
      </c>
      <c r="G12841">
        <v>6399.98</v>
      </c>
      <c r="H12841" s="1" t="s">
        <v>1777</v>
      </c>
      <c r="I12841" s="1" t="s">
        <v>28</v>
      </c>
      <c r="J12841" s="1" t="s">
        <v>29</v>
      </c>
      <c r="K12841" s="1" t="s">
        <v>18</v>
      </c>
      <c r="L12841" s="1" t="s">
        <v>22</v>
      </c>
    </row>
    <row r="12842" spans="1:12" x14ac:dyDescent="0.25">
      <c r="A12842">
        <v>1378</v>
      </c>
      <c r="B12842" s="1" t="s">
        <v>1776</v>
      </c>
      <c r="C12842" s="1" t="s">
        <v>328</v>
      </c>
      <c r="D12842" s="1" t="s">
        <v>14</v>
      </c>
      <c r="E12842" s="2">
        <v>43133</v>
      </c>
      <c r="F12842">
        <v>2</v>
      </c>
      <c r="G12842">
        <v>1839.98</v>
      </c>
      <c r="H12842" s="1" t="s">
        <v>1650</v>
      </c>
      <c r="I12842" s="1" t="s">
        <v>28</v>
      </c>
      <c r="J12842" s="1" t="s">
        <v>29</v>
      </c>
      <c r="K12842" s="1" t="s">
        <v>18</v>
      </c>
      <c r="L12842" s="1" t="s">
        <v>19</v>
      </c>
    </row>
    <row r="12843" spans="1:12" x14ac:dyDescent="0.25">
      <c r="A12843">
        <v>1378</v>
      </c>
      <c r="B12843" s="1" t="s">
        <v>1776</v>
      </c>
      <c r="C12843" s="1" t="s">
        <v>328</v>
      </c>
      <c r="D12843" s="1" t="s">
        <v>14</v>
      </c>
      <c r="E12843" s="2">
        <v>43133</v>
      </c>
      <c r="F12843">
        <v>2</v>
      </c>
      <c r="G12843">
        <v>1839.98</v>
      </c>
      <c r="H12843" s="1" t="s">
        <v>1650</v>
      </c>
      <c r="I12843" s="1" t="s">
        <v>28</v>
      </c>
      <c r="J12843" s="1" t="s">
        <v>29</v>
      </c>
      <c r="K12843" s="1" t="s">
        <v>18</v>
      </c>
      <c r="L12843" s="1" t="s">
        <v>20</v>
      </c>
    </row>
    <row r="12844" spans="1:12" x14ac:dyDescent="0.25">
      <c r="A12844">
        <v>1378</v>
      </c>
      <c r="B12844" s="1" t="s">
        <v>1776</v>
      </c>
      <c r="C12844" s="1" t="s">
        <v>328</v>
      </c>
      <c r="D12844" s="1" t="s">
        <v>14</v>
      </c>
      <c r="E12844" s="2">
        <v>43133</v>
      </c>
      <c r="F12844">
        <v>2</v>
      </c>
      <c r="G12844">
        <v>1839.98</v>
      </c>
      <c r="H12844" s="1" t="s">
        <v>1650</v>
      </c>
      <c r="I12844" s="1" t="s">
        <v>28</v>
      </c>
      <c r="J12844" s="1" t="s">
        <v>29</v>
      </c>
      <c r="K12844" s="1" t="s">
        <v>18</v>
      </c>
      <c r="L12844" s="1" t="s">
        <v>21</v>
      </c>
    </row>
    <row r="12845" spans="1:12" x14ac:dyDescent="0.25">
      <c r="A12845">
        <v>1378</v>
      </c>
      <c r="B12845" s="1" t="s">
        <v>1776</v>
      </c>
      <c r="C12845" s="1" t="s">
        <v>328</v>
      </c>
      <c r="D12845" s="1" t="s">
        <v>14</v>
      </c>
      <c r="E12845" s="2">
        <v>43133</v>
      </c>
      <c r="F12845">
        <v>2</v>
      </c>
      <c r="G12845">
        <v>1839.98</v>
      </c>
      <c r="H12845" s="1" t="s">
        <v>1650</v>
      </c>
      <c r="I12845" s="1" t="s">
        <v>28</v>
      </c>
      <c r="J12845" s="1" t="s">
        <v>29</v>
      </c>
      <c r="K12845" s="1" t="s">
        <v>18</v>
      </c>
      <c r="L12845" s="1" t="s">
        <v>22</v>
      </c>
    </row>
    <row r="12846" spans="1:12" x14ac:dyDescent="0.25">
      <c r="A12846">
        <v>1379</v>
      </c>
      <c r="B12846" s="1" t="s">
        <v>1778</v>
      </c>
      <c r="C12846" s="1" t="s">
        <v>203</v>
      </c>
      <c r="D12846" s="1" t="s">
        <v>33</v>
      </c>
      <c r="E12846" s="2">
        <v>43133</v>
      </c>
      <c r="F12846">
        <v>1</v>
      </c>
      <c r="G12846">
        <v>529.99</v>
      </c>
      <c r="H12846" s="1" t="s">
        <v>58</v>
      </c>
      <c r="I12846" s="1" t="s">
        <v>16</v>
      </c>
      <c r="J12846" s="1" t="s">
        <v>17</v>
      </c>
      <c r="K12846" s="1" t="s">
        <v>34</v>
      </c>
      <c r="L12846" s="1" t="s">
        <v>35</v>
      </c>
    </row>
    <row r="12847" spans="1:12" x14ac:dyDescent="0.25">
      <c r="A12847">
        <v>1379</v>
      </c>
      <c r="B12847" s="1" t="s">
        <v>1778</v>
      </c>
      <c r="C12847" s="1" t="s">
        <v>203</v>
      </c>
      <c r="D12847" s="1" t="s">
        <v>33</v>
      </c>
      <c r="E12847" s="2">
        <v>43133</v>
      </c>
      <c r="F12847">
        <v>1</v>
      </c>
      <c r="G12847">
        <v>529.99</v>
      </c>
      <c r="H12847" s="1" t="s">
        <v>58</v>
      </c>
      <c r="I12847" s="1" t="s">
        <v>16</v>
      </c>
      <c r="J12847" s="1" t="s">
        <v>17</v>
      </c>
      <c r="K12847" s="1" t="s">
        <v>34</v>
      </c>
      <c r="L12847" s="1" t="s">
        <v>36</v>
      </c>
    </row>
    <row r="12848" spans="1:12" x14ac:dyDescent="0.25">
      <c r="A12848">
        <v>1379</v>
      </c>
      <c r="B12848" s="1" t="s">
        <v>1778</v>
      </c>
      <c r="C12848" s="1" t="s">
        <v>203</v>
      </c>
      <c r="D12848" s="1" t="s">
        <v>33</v>
      </c>
      <c r="E12848" s="2">
        <v>43133</v>
      </c>
      <c r="F12848">
        <v>1</v>
      </c>
      <c r="G12848">
        <v>529.99</v>
      </c>
      <c r="H12848" s="1" t="s">
        <v>58</v>
      </c>
      <c r="I12848" s="1" t="s">
        <v>16</v>
      </c>
      <c r="J12848" s="1" t="s">
        <v>17</v>
      </c>
      <c r="K12848" s="1" t="s">
        <v>34</v>
      </c>
      <c r="L12848" s="1" t="s">
        <v>37</v>
      </c>
    </row>
    <row r="12849" spans="1:12" x14ac:dyDescent="0.25">
      <c r="A12849">
        <v>1379</v>
      </c>
      <c r="B12849" s="1" t="s">
        <v>1778</v>
      </c>
      <c r="C12849" s="1" t="s">
        <v>203</v>
      </c>
      <c r="D12849" s="1" t="s">
        <v>33</v>
      </c>
      <c r="E12849" s="2">
        <v>43133</v>
      </c>
      <c r="F12849">
        <v>2</v>
      </c>
      <c r="G12849">
        <v>179.98</v>
      </c>
      <c r="H12849" s="1" t="s">
        <v>1703</v>
      </c>
      <c r="I12849" s="1" t="s">
        <v>62</v>
      </c>
      <c r="J12849" s="1" t="s">
        <v>1704</v>
      </c>
      <c r="K12849" s="1" t="s">
        <v>34</v>
      </c>
      <c r="L12849" s="1" t="s">
        <v>35</v>
      </c>
    </row>
    <row r="12850" spans="1:12" x14ac:dyDescent="0.25">
      <c r="A12850">
        <v>1379</v>
      </c>
      <c r="B12850" s="1" t="s">
        <v>1778</v>
      </c>
      <c r="C12850" s="1" t="s">
        <v>203</v>
      </c>
      <c r="D12850" s="1" t="s">
        <v>33</v>
      </c>
      <c r="E12850" s="2">
        <v>43133</v>
      </c>
      <c r="F12850">
        <v>2</v>
      </c>
      <c r="G12850">
        <v>179.98</v>
      </c>
      <c r="H12850" s="1" t="s">
        <v>1703</v>
      </c>
      <c r="I12850" s="1" t="s">
        <v>62</v>
      </c>
      <c r="J12850" s="1" t="s">
        <v>1704</v>
      </c>
      <c r="K12850" s="1" t="s">
        <v>34</v>
      </c>
      <c r="L12850" s="1" t="s">
        <v>36</v>
      </c>
    </row>
    <row r="12851" spans="1:12" x14ac:dyDescent="0.25">
      <c r="A12851">
        <v>1379</v>
      </c>
      <c r="B12851" s="1" t="s">
        <v>1778</v>
      </c>
      <c r="C12851" s="1" t="s">
        <v>203</v>
      </c>
      <c r="D12851" s="1" t="s">
        <v>33</v>
      </c>
      <c r="E12851" s="2">
        <v>43133</v>
      </c>
      <c r="F12851">
        <v>2</v>
      </c>
      <c r="G12851">
        <v>179.98</v>
      </c>
      <c r="H12851" s="1" t="s">
        <v>1703</v>
      </c>
      <c r="I12851" s="1" t="s">
        <v>62</v>
      </c>
      <c r="J12851" s="1" t="s">
        <v>1704</v>
      </c>
      <c r="K12851" s="1" t="s">
        <v>34</v>
      </c>
      <c r="L12851" s="1" t="s">
        <v>37</v>
      </c>
    </row>
    <row r="12852" spans="1:12" x14ac:dyDescent="0.25">
      <c r="A12852">
        <v>1379</v>
      </c>
      <c r="B12852" s="1" t="s">
        <v>1778</v>
      </c>
      <c r="C12852" s="1" t="s">
        <v>203</v>
      </c>
      <c r="D12852" s="1" t="s">
        <v>33</v>
      </c>
      <c r="E12852" s="2">
        <v>43133</v>
      </c>
      <c r="F12852">
        <v>1</v>
      </c>
      <c r="G12852">
        <v>999.99</v>
      </c>
      <c r="H12852" s="1" t="s">
        <v>1779</v>
      </c>
      <c r="I12852" s="1" t="s">
        <v>28</v>
      </c>
      <c r="J12852" s="1" t="s">
        <v>29</v>
      </c>
      <c r="K12852" s="1" t="s">
        <v>34</v>
      </c>
      <c r="L12852" s="1" t="s">
        <v>35</v>
      </c>
    </row>
    <row r="12853" spans="1:12" x14ac:dyDescent="0.25">
      <c r="A12853">
        <v>1379</v>
      </c>
      <c r="B12853" s="1" t="s">
        <v>1778</v>
      </c>
      <c r="C12853" s="1" t="s">
        <v>203</v>
      </c>
      <c r="D12853" s="1" t="s">
        <v>33</v>
      </c>
      <c r="E12853" s="2">
        <v>43133</v>
      </c>
      <c r="F12853">
        <v>1</v>
      </c>
      <c r="G12853">
        <v>999.99</v>
      </c>
      <c r="H12853" s="1" t="s">
        <v>1779</v>
      </c>
      <c r="I12853" s="1" t="s">
        <v>28</v>
      </c>
      <c r="J12853" s="1" t="s">
        <v>29</v>
      </c>
      <c r="K12853" s="1" t="s">
        <v>34</v>
      </c>
      <c r="L12853" s="1" t="s">
        <v>36</v>
      </c>
    </row>
    <row r="12854" spans="1:12" x14ac:dyDescent="0.25">
      <c r="A12854">
        <v>1379</v>
      </c>
      <c r="B12854" s="1" t="s">
        <v>1778</v>
      </c>
      <c r="C12854" s="1" t="s">
        <v>203</v>
      </c>
      <c r="D12854" s="1" t="s">
        <v>33</v>
      </c>
      <c r="E12854" s="2">
        <v>43133</v>
      </c>
      <c r="F12854">
        <v>1</v>
      </c>
      <c r="G12854">
        <v>999.99</v>
      </c>
      <c r="H12854" s="1" t="s">
        <v>1779</v>
      </c>
      <c r="I12854" s="1" t="s">
        <v>28</v>
      </c>
      <c r="J12854" s="1" t="s">
        <v>29</v>
      </c>
      <c r="K12854" s="1" t="s">
        <v>34</v>
      </c>
      <c r="L12854" s="1" t="s">
        <v>37</v>
      </c>
    </row>
    <row r="12855" spans="1:12" x14ac:dyDescent="0.25">
      <c r="A12855">
        <v>1380</v>
      </c>
      <c r="B12855" s="1" t="s">
        <v>1780</v>
      </c>
      <c r="C12855" s="1" t="s">
        <v>71</v>
      </c>
      <c r="D12855" s="1" t="s">
        <v>14</v>
      </c>
      <c r="E12855" s="2">
        <v>43136</v>
      </c>
      <c r="F12855">
        <v>2</v>
      </c>
      <c r="G12855">
        <v>859.98</v>
      </c>
      <c r="H12855" s="1" t="s">
        <v>1781</v>
      </c>
      <c r="I12855" s="1" t="s">
        <v>16</v>
      </c>
      <c r="J12855" s="1" t="s">
        <v>17</v>
      </c>
      <c r="K12855" s="1" t="s">
        <v>18</v>
      </c>
      <c r="L12855" s="1" t="s">
        <v>19</v>
      </c>
    </row>
    <row r="12856" spans="1:12" x14ac:dyDescent="0.25">
      <c r="A12856">
        <v>1380</v>
      </c>
      <c r="B12856" s="1" t="s">
        <v>1780</v>
      </c>
      <c r="C12856" s="1" t="s">
        <v>71</v>
      </c>
      <c r="D12856" s="1" t="s">
        <v>14</v>
      </c>
      <c r="E12856" s="2">
        <v>43136</v>
      </c>
      <c r="F12856">
        <v>2</v>
      </c>
      <c r="G12856">
        <v>859.98</v>
      </c>
      <c r="H12856" s="1" t="s">
        <v>1781</v>
      </c>
      <c r="I12856" s="1" t="s">
        <v>16</v>
      </c>
      <c r="J12856" s="1" t="s">
        <v>17</v>
      </c>
      <c r="K12856" s="1" t="s">
        <v>18</v>
      </c>
      <c r="L12856" s="1" t="s">
        <v>20</v>
      </c>
    </row>
    <row r="12857" spans="1:12" x14ac:dyDescent="0.25">
      <c r="A12857">
        <v>1380</v>
      </c>
      <c r="B12857" s="1" t="s">
        <v>1780</v>
      </c>
      <c r="C12857" s="1" t="s">
        <v>71</v>
      </c>
      <c r="D12857" s="1" t="s">
        <v>14</v>
      </c>
      <c r="E12857" s="2">
        <v>43136</v>
      </c>
      <c r="F12857">
        <v>2</v>
      </c>
      <c r="G12857">
        <v>859.98</v>
      </c>
      <c r="H12857" s="1" t="s">
        <v>1781</v>
      </c>
      <c r="I12857" s="1" t="s">
        <v>16</v>
      </c>
      <c r="J12857" s="1" t="s">
        <v>17</v>
      </c>
      <c r="K12857" s="1" t="s">
        <v>18</v>
      </c>
      <c r="L12857" s="1" t="s">
        <v>21</v>
      </c>
    </row>
    <row r="12858" spans="1:12" x14ac:dyDescent="0.25">
      <c r="A12858">
        <v>1380</v>
      </c>
      <c r="B12858" s="1" t="s">
        <v>1780</v>
      </c>
      <c r="C12858" s="1" t="s">
        <v>71</v>
      </c>
      <c r="D12858" s="1" t="s">
        <v>14</v>
      </c>
      <c r="E12858" s="2">
        <v>43136</v>
      </c>
      <c r="F12858">
        <v>2</v>
      </c>
      <c r="G12858">
        <v>859.98</v>
      </c>
      <c r="H12858" s="1" t="s">
        <v>1781</v>
      </c>
      <c r="I12858" s="1" t="s">
        <v>16</v>
      </c>
      <c r="J12858" s="1" t="s">
        <v>17</v>
      </c>
      <c r="K12858" s="1" t="s">
        <v>18</v>
      </c>
      <c r="L12858" s="1" t="s">
        <v>22</v>
      </c>
    </row>
    <row r="12859" spans="1:12" x14ac:dyDescent="0.25">
      <c r="A12859">
        <v>1380</v>
      </c>
      <c r="B12859" s="1" t="s">
        <v>1780</v>
      </c>
      <c r="C12859" s="1" t="s">
        <v>71</v>
      </c>
      <c r="D12859" s="1" t="s">
        <v>14</v>
      </c>
      <c r="E12859" s="2">
        <v>43136</v>
      </c>
      <c r="F12859">
        <v>2</v>
      </c>
      <c r="G12859">
        <v>1799.98</v>
      </c>
      <c r="H12859" s="1" t="s">
        <v>1782</v>
      </c>
      <c r="I12859" s="1" t="s">
        <v>16</v>
      </c>
      <c r="J12859" s="1" t="s">
        <v>17</v>
      </c>
      <c r="K12859" s="1" t="s">
        <v>18</v>
      </c>
      <c r="L12859" s="1" t="s">
        <v>19</v>
      </c>
    </row>
    <row r="12860" spans="1:12" x14ac:dyDescent="0.25">
      <c r="A12860">
        <v>1380</v>
      </c>
      <c r="B12860" s="1" t="s">
        <v>1780</v>
      </c>
      <c r="C12860" s="1" t="s">
        <v>71</v>
      </c>
      <c r="D12860" s="1" t="s">
        <v>14</v>
      </c>
      <c r="E12860" s="2">
        <v>43136</v>
      </c>
      <c r="F12860">
        <v>2</v>
      </c>
      <c r="G12860">
        <v>1799.98</v>
      </c>
      <c r="H12860" s="1" t="s">
        <v>1782</v>
      </c>
      <c r="I12860" s="1" t="s">
        <v>16</v>
      </c>
      <c r="J12860" s="1" t="s">
        <v>17</v>
      </c>
      <c r="K12860" s="1" t="s">
        <v>18</v>
      </c>
      <c r="L12860" s="1" t="s">
        <v>20</v>
      </c>
    </row>
    <row r="12861" spans="1:12" x14ac:dyDescent="0.25">
      <c r="A12861">
        <v>1380</v>
      </c>
      <c r="B12861" s="1" t="s">
        <v>1780</v>
      </c>
      <c r="C12861" s="1" t="s">
        <v>71</v>
      </c>
      <c r="D12861" s="1" t="s">
        <v>14</v>
      </c>
      <c r="E12861" s="2">
        <v>43136</v>
      </c>
      <c r="F12861">
        <v>2</v>
      </c>
      <c r="G12861">
        <v>1799.98</v>
      </c>
      <c r="H12861" s="1" t="s">
        <v>1782</v>
      </c>
      <c r="I12861" s="1" t="s">
        <v>16</v>
      </c>
      <c r="J12861" s="1" t="s">
        <v>17</v>
      </c>
      <c r="K12861" s="1" t="s">
        <v>18</v>
      </c>
      <c r="L12861" s="1" t="s">
        <v>21</v>
      </c>
    </row>
    <row r="12862" spans="1:12" x14ac:dyDescent="0.25">
      <c r="A12862">
        <v>1380</v>
      </c>
      <c r="B12862" s="1" t="s">
        <v>1780</v>
      </c>
      <c r="C12862" s="1" t="s">
        <v>71</v>
      </c>
      <c r="D12862" s="1" t="s">
        <v>14</v>
      </c>
      <c r="E12862" s="2">
        <v>43136</v>
      </c>
      <c r="F12862">
        <v>2</v>
      </c>
      <c r="G12862">
        <v>1799.98</v>
      </c>
      <c r="H12862" s="1" t="s">
        <v>1782</v>
      </c>
      <c r="I12862" s="1" t="s">
        <v>16</v>
      </c>
      <c r="J12862" s="1" t="s">
        <v>17</v>
      </c>
      <c r="K12862" s="1" t="s">
        <v>18</v>
      </c>
      <c r="L12862" s="1" t="s">
        <v>22</v>
      </c>
    </row>
    <row r="12863" spans="1:12" x14ac:dyDescent="0.25">
      <c r="A12863">
        <v>1381</v>
      </c>
      <c r="B12863" s="1" t="s">
        <v>1783</v>
      </c>
      <c r="C12863" s="1" t="s">
        <v>378</v>
      </c>
      <c r="D12863" s="1" t="s">
        <v>33</v>
      </c>
      <c r="E12863" s="2">
        <v>43136</v>
      </c>
      <c r="F12863">
        <v>2</v>
      </c>
      <c r="G12863">
        <v>1799.98</v>
      </c>
      <c r="H12863" s="1" t="s">
        <v>1784</v>
      </c>
      <c r="I12863" s="1" t="s">
        <v>16</v>
      </c>
      <c r="J12863" s="1" t="s">
        <v>17</v>
      </c>
      <c r="K12863" s="1" t="s">
        <v>34</v>
      </c>
      <c r="L12863" s="1" t="s">
        <v>35</v>
      </c>
    </row>
    <row r="12864" spans="1:12" x14ac:dyDescent="0.25">
      <c r="A12864">
        <v>1381</v>
      </c>
      <c r="B12864" s="1" t="s">
        <v>1783</v>
      </c>
      <c r="C12864" s="1" t="s">
        <v>378</v>
      </c>
      <c r="D12864" s="1" t="s">
        <v>33</v>
      </c>
      <c r="E12864" s="2">
        <v>43136</v>
      </c>
      <c r="F12864">
        <v>2</v>
      </c>
      <c r="G12864">
        <v>1799.98</v>
      </c>
      <c r="H12864" s="1" t="s">
        <v>1784</v>
      </c>
      <c r="I12864" s="1" t="s">
        <v>16</v>
      </c>
      <c r="J12864" s="1" t="s">
        <v>17</v>
      </c>
      <c r="K12864" s="1" t="s">
        <v>34</v>
      </c>
      <c r="L12864" s="1" t="s">
        <v>36</v>
      </c>
    </row>
    <row r="12865" spans="1:12" x14ac:dyDescent="0.25">
      <c r="A12865">
        <v>1381</v>
      </c>
      <c r="B12865" s="1" t="s">
        <v>1783</v>
      </c>
      <c r="C12865" s="1" t="s">
        <v>378</v>
      </c>
      <c r="D12865" s="1" t="s">
        <v>33</v>
      </c>
      <c r="E12865" s="2">
        <v>43136</v>
      </c>
      <c r="F12865">
        <v>2</v>
      </c>
      <c r="G12865">
        <v>1799.98</v>
      </c>
      <c r="H12865" s="1" t="s">
        <v>1784</v>
      </c>
      <c r="I12865" s="1" t="s">
        <v>16</v>
      </c>
      <c r="J12865" s="1" t="s">
        <v>17</v>
      </c>
      <c r="K12865" s="1" t="s">
        <v>34</v>
      </c>
      <c r="L12865" s="1" t="s">
        <v>37</v>
      </c>
    </row>
    <row r="12866" spans="1:12" x14ac:dyDescent="0.25">
      <c r="A12866">
        <v>1381</v>
      </c>
      <c r="B12866" s="1" t="s">
        <v>1783</v>
      </c>
      <c r="C12866" s="1" t="s">
        <v>378</v>
      </c>
      <c r="D12866" s="1" t="s">
        <v>33</v>
      </c>
      <c r="E12866" s="2">
        <v>43136</v>
      </c>
      <c r="F12866">
        <v>2</v>
      </c>
      <c r="G12866">
        <v>459.98</v>
      </c>
      <c r="H12866" s="1" t="s">
        <v>1785</v>
      </c>
      <c r="I12866" s="1" t="s">
        <v>62</v>
      </c>
      <c r="J12866" s="1" t="s">
        <v>29</v>
      </c>
      <c r="K12866" s="1" t="s">
        <v>34</v>
      </c>
      <c r="L12866" s="1" t="s">
        <v>35</v>
      </c>
    </row>
    <row r="12867" spans="1:12" x14ac:dyDescent="0.25">
      <c r="A12867">
        <v>1381</v>
      </c>
      <c r="B12867" s="1" t="s">
        <v>1783</v>
      </c>
      <c r="C12867" s="1" t="s">
        <v>378</v>
      </c>
      <c r="D12867" s="1" t="s">
        <v>33</v>
      </c>
      <c r="E12867" s="2">
        <v>43136</v>
      </c>
      <c r="F12867">
        <v>2</v>
      </c>
      <c r="G12867">
        <v>459.98</v>
      </c>
      <c r="H12867" s="1" t="s">
        <v>1785</v>
      </c>
      <c r="I12867" s="1" t="s">
        <v>62</v>
      </c>
      <c r="J12867" s="1" t="s">
        <v>29</v>
      </c>
      <c r="K12867" s="1" t="s">
        <v>34</v>
      </c>
      <c r="L12867" s="1" t="s">
        <v>36</v>
      </c>
    </row>
    <row r="12868" spans="1:12" x14ac:dyDescent="0.25">
      <c r="A12868">
        <v>1381</v>
      </c>
      <c r="B12868" s="1" t="s">
        <v>1783</v>
      </c>
      <c r="C12868" s="1" t="s">
        <v>378</v>
      </c>
      <c r="D12868" s="1" t="s">
        <v>33</v>
      </c>
      <c r="E12868" s="2">
        <v>43136</v>
      </c>
      <c r="F12868">
        <v>2</v>
      </c>
      <c r="G12868">
        <v>459.98</v>
      </c>
      <c r="H12868" s="1" t="s">
        <v>1785</v>
      </c>
      <c r="I12868" s="1" t="s">
        <v>62</v>
      </c>
      <c r="J12868" s="1" t="s">
        <v>29</v>
      </c>
      <c r="K12868" s="1" t="s">
        <v>34</v>
      </c>
      <c r="L12868" s="1" t="s">
        <v>37</v>
      </c>
    </row>
    <row r="12869" spans="1:12" x14ac:dyDescent="0.25">
      <c r="A12869">
        <v>1382</v>
      </c>
      <c r="B12869" s="1" t="s">
        <v>1786</v>
      </c>
      <c r="C12869" s="1" t="s">
        <v>133</v>
      </c>
      <c r="D12869" s="1" t="s">
        <v>33</v>
      </c>
      <c r="E12869" s="2">
        <v>43137</v>
      </c>
      <c r="F12869">
        <v>2</v>
      </c>
      <c r="G12869">
        <v>2199.98</v>
      </c>
      <c r="H12869" s="1" t="s">
        <v>976</v>
      </c>
      <c r="I12869" s="1" t="s">
        <v>16</v>
      </c>
      <c r="J12869" s="1" t="s">
        <v>17</v>
      </c>
      <c r="K12869" s="1" t="s">
        <v>34</v>
      </c>
      <c r="L12869" s="1" t="s">
        <v>35</v>
      </c>
    </row>
    <row r="12870" spans="1:12" x14ac:dyDescent="0.25">
      <c r="A12870">
        <v>1382</v>
      </c>
      <c r="B12870" s="1" t="s">
        <v>1786</v>
      </c>
      <c r="C12870" s="1" t="s">
        <v>133</v>
      </c>
      <c r="D12870" s="1" t="s">
        <v>33</v>
      </c>
      <c r="E12870" s="2">
        <v>43137</v>
      </c>
      <c r="F12870">
        <v>2</v>
      </c>
      <c r="G12870">
        <v>2199.98</v>
      </c>
      <c r="H12870" s="1" t="s">
        <v>976</v>
      </c>
      <c r="I12870" s="1" t="s">
        <v>16</v>
      </c>
      <c r="J12870" s="1" t="s">
        <v>17</v>
      </c>
      <c r="K12870" s="1" t="s">
        <v>34</v>
      </c>
      <c r="L12870" s="1" t="s">
        <v>36</v>
      </c>
    </row>
    <row r="12871" spans="1:12" x14ac:dyDescent="0.25">
      <c r="A12871">
        <v>1382</v>
      </c>
      <c r="B12871" s="1" t="s">
        <v>1786</v>
      </c>
      <c r="C12871" s="1" t="s">
        <v>133</v>
      </c>
      <c r="D12871" s="1" t="s">
        <v>33</v>
      </c>
      <c r="E12871" s="2">
        <v>43137</v>
      </c>
      <c r="F12871">
        <v>2</v>
      </c>
      <c r="G12871">
        <v>2199.98</v>
      </c>
      <c r="H12871" s="1" t="s">
        <v>976</v>
      </c>
      <c r="I12871" s="1" t="s">
        <v>16</v>
      </c>
      <c r="J12871" s="1" t="s">
        <v>17</v>
      </c>
      <c r="K12871" s="1" t="s">
        <v>34</v>
      </c>
      <c r="L12871" s="1" t="s">
        <v>37</v>
      </c>
    </row>
    <row r="12872" spans="1:12" x14ac:dyDescent="0.25">
      <c r="A12872">
        <v>1382</v>
      </c>
      <c r="B12872" s="1" t="s">
        <v>1786</v>
      </c>
      <c r="C12872" s="1" t="s">
        <v>133</v>
      </c>
      <c r="D12872" s="1" t="s">
        <v>33</v>
      </c>
      <c r="E12872" s="2">
        <v>43137</v>
      </c>
      <c r="F12872">
        <v>1</v>
      </c>
      <c r="G12872">
        <v>479.99</v>
      </c>
      <c r="H12872" s="1" t="s">
        <v>1656</v>
      </c>
      <c r="I12872" s="1" t="s">
        <v>16</v>
      </c>
      <c r="J12872" s="1" t="s">
        <v>17</v>
      </c>
      <c r="K12872" s="1" t="s">
        <v>34</v>
      </c>
      <c r="L12872" s="1" t="s">
        <v>35</v>
      </c>
    </row>
    <row r="12873" spans="1:12" x14ac:dyDescent="0.25">
      <c r="A12873">
        <v>1382</v>
      </c>
      <c r="B12873" s="1" t="s">
        <v>1786</v>
      </c>
      <c r="C12873" s="1" t="s">
        <v>133</v>
      </c>
      <c r="D12873" s="1" t="s">
        <v>33</v>
      </c>
      <c r="E12873" s="2">
        <v>43137</v>
      </c>
      <c r="F12873">
        <v>1</v>
      </c>
      <c r="G12873">
        <v>479.99</v>
      </c>
      <c r="H12873" s="1" t="s">
        <v>1656</v>
      </c>
      <c r="I12873" s="1" t="s">
        <v>16</v>
      </c>
      <c r="J12873" s="1" t="s">
        <v>17</v>
      </c>
      <c r="K12873" s="1" t="s">
        <v>34</v>
      </c>
      <c r="L12873" s="1" t="s">
        <v>36</v>
      </c>
    </row>
    <row r="12874" spans="1:12" x14ac:dyDescent="0.25">
      <c r="A12874">
        <v>1382</v>
      </c>
      <c r="B12874" s="1" t="s">
        <v>1786</v>
      </c>
      <c r="C12874" s="1" t="s">
        <v>133</v>
      </c>
      <c r="D12874" s="1" t="s">
        <v>33</v>
      </c>
      <c r="E12874" s="2">
        <v>43137</v>
      </c>
      <c r="F12874">
        <v>1</v>
      </c>
      <c r="G12874">
        <v>479.99</v>
      </c>
      <c r="H12874" s="1" t="s">
        <v>1656</v>
      </c>
      <c r="I12874" s="1" t="s">
        <v>16</v>
      </c>
      <c r="J12874" s="1" t="s">
        <v>17</v>
      </c>
      <c r="K12874" s="1" t="s">
        <v>34</v>
      </c>
      <c r="L12874" s="1" t="s">
        <v>37</v>
      </c>
    </row>
    <row r="12875" spans="1:12" x14ac:dyDescent="0.25">
      <c r="A12875">
        <v>1382</v>
      </c>
      <c r="B12875" s="1" t="s">
        <v>1786</v>
      </c>
      <c r="C12875" s="1" t="s">
        <v>133</v>
      </c>
      <c r="D12875" s="1" t="s">
        <v>33</v>
      </c>
      <c r="E12875" s="2">
        <v>43137</v>
      </c>
      <c r="F12875">
        <v>1</v>
      </c>
      <c r="G12875">
        <v>959.99</v>
      </c>
      <c r="H12875" s="1" t="s">
        <v>1787</v>
      </c>
      <c r="I12875" s="1" t="s">
        <v>16</v>
      </c>
      <c r="J12875" s="1" t="s">
        <v>17</v>
      </c>
      <c r="K12875" s="1" t="s">
        <v>34</v>
      </c>
      <c r="L12875" s="1" t="s">
        <v>35</v>
      </c>
    </row>
    <row r="12876" spans="1:12" x14ac:dyDescent="0.25">
      <c r="A12876">
        <v>1382</v>
      </c>
      <c r="B12876" s="1" t="s">
        <v>1786</v>
      </c>
      <c r="C12876" s="1" t="s">
        <v>133</v>
      </c>
      <c r="D12876" s="1" t="s">
        <v>33</v>
      </c>
      <c r="E12876" s="2">
        <v>43137</v>
      </c>
      <c r="F12876">
        <v>1</v>
      </c>
      <c r="G12876">
        <v>959.99</v>
      </c>
      <c r="H12876" s="1" t="s">
        <v>1787</v>
      </c>
      <c r="I12876" s="1" t="s">
        <v>16</v>
      </c>
      <c r="J12876" s="1" t="s">
        <v>17</v>
      </c>
      <c r="K12876" s="1" t="s">
        <v>34</v>
      </c>
      <c r="L12876" s="1" t="s">
        <v>36</v>
      </c>
    </row>
    <row r="12877" spans="1:12" x14ac:dyDescent="0.25">
      <c r="A12877">
        <v>1382</v>
      </c>
      <c r="B12877" s="1" t="s">
        <v>1786</v>
      </c>
      <c r="C12877" s="1" t="s">
        <v>133</v>
      </c>
      <c r="D12877" s="1" t="s">
        <v>33</v>
      </c>
      <c r="E12877" s="2">
        <v>43137</v>
      </c>
      <c r="F12877">
        <v>1</v>
      </c>
      <c r="G12877">
        <v>959.99</v>
      </c>
      <c r="H12877" s="1" t="s">
        <v>1787</v>
      </c>
      <c r="I12877" s="1" t="s">
        <v>16</v>
      </c>
      <c r="J12877" s="1" t="s">
        <v>17</v>
      </c>
      <c r="K12877" s="1" t="s">
        <v>34</v>
      </c>
      <c r="L12877" s="1" t="s">
        <v>37</v>
      </c>
    </row>
    <row r="12878" spans="1:12" x14ac:dyDescent="0.25">
      <c r="A12878">
        <v>1382</v>
      </c>
      <c r="B12878" s="1" t="s">
        <v>1786</v>
      </c>
      <c r="C12878" s="1" t="s">
        <v>133</v>
      </c>
      <c r="D12878" s="1" t="s">
        <v>33</v>
      </c>
      <c r="E12878" s="2">
        <v>43137</v>
      </c>
      <c r="F12878">
        <v>1</v>
      </c>
      <c r="G12878">
        <v>749.99</v>
      </c>
      <c r="H12878" s="1" t="s">
        <v>1738</v>
      </c>
      <c r="I12878" s="1" t="s">
        <v>16</v>
      </c>
      <c r="J12878" s="1" t="s">
        <v>17</v>
      </c>
      <c r="K12878" s="1" t="s">
        <v>34</v>
      </c>
      <c r="L12878" s="1" t="s">
        <v>35</v>
      </c>
    </row>
    <row r="12879" spans="1:12" x14ac:dyDescent="0.25">
      <c r="A12879">
        <v>1382</v>
      </c>
      <c r="B12879" s="1" t="s">
        <v>1786</v>
      </c>
      <c r="C12879" s="1" t="s">
        <v>133</v>
      </c>
      <c r="D12879" s="1" t="s">
        <v>33</v>
      </c>
      <c r="E12879" s="2">
        <v>43137</v>
      </c>
      <c r="F12879">
        <v>1</v>
      </c>
      <c r="G12879">
        <v>749.99</v>
      </c>
      <c r="H12879" s="1" t="s">
        <v>1738</v>
      </c>
      <c r="I12879" s="1" t="s">
        <v>16</v>
      </c>
      <c r="J12879" s="1" t="s">
        <v>17</v>
      </c>
      <c r="K12879" s="1" t="s">
        <v>34</v>
      </c>
      <c r="L12879" s="1" t="s">
        <v>36</v>
      </c>
    </row>
    <row r="12880" spans="1:12" x14ac:dyDescent="0.25">
      <c r="A12880">
        <v>1382</v>
      </c>
      <c r="B12880" s="1" t="s">
        <v>1786</v>
      </c>
      <c r="C12880" s="1" t="s">
        <v>133</v>
      </c>
      <c r="D12880" s="1" t="s">
        <v>33</v>
      </c>
      <c r="E12880" s="2">
        <v>43137</v>
      </c>
      <c r="F12880">
        <v>1</v>
      </c>
      <c r="G12880">
        <v>749.99</v>
      </c>
      <c r="H12880" s="1" t="s">
        <v>1738</v>
      </c>
      <c r="I12880" s="1" t="s">
        <v>16</v>
      </c>
      <c r="J12880" s="1" t="s">
        <v>17</v>
      </c>
      <c r="K12880" s="1" t="s">
        <v>34</v>
      </c>
      <c r="L12880" s="1" t="s">
        <v>37</v>
      </c>
    </row>
    <row r="12881" spans="1:12" x14ac:dyDescent="0.25">
      <c r="A12881">
        <v>1382</v>
      </c>
      <c r="B12881" s="1" t="s">
        <v>1786</v>
      </c>
      <c r="C12881" s="1" t="s">
        <v>133</v>
      </c>
      <c r="D12881" s="1" t="s">
        <v>33</v>
      </c>
      <c r="E12881" s="2">
        <v>43137</v>
      </c>
      <c r="F12881">
        <v>1</v>
      </c>
      <c r="G12881">
        <v>1499.99</v>
      </c>
      <c r="H12881" s="1" t="s">
        <v>1788</v>
      </c>
      <c r="I12881" s="1" t="s">
        <v>28</v>
      </c>
      <c r="J12881" s="1" t="s">
        <v>29</v>
      </c>
      <c r="K12881" s="1" t="s">
        <v>34</v>
      </c>
      <c r="L12881" s="1" t="s">
        <v>35</v>
      </c>
    </row>
    <row r="12882" spans="1:12" x14ac:dyDescent="0.25">
      <c r="A12882">
        <v>1382</v>
      </c>
      <c r="B12882" s="1" t="s">
        <v>1786</v>
      </c>
      <c r="C12882" s="1" t="s">
        <v>133</v>
      </c>
      <c r="D12882" s="1" t="s">
        <v>33</v>
      </c>
      <c r="E12882" s="2">
        <v>43137</v>
      </c>
      <c r="F12882">
        <v>1</v>
      </c>
      <c r="G12882">
        <v>1499.99</v>
      </c>
      <c r="H12882" s="1" t="s">
        <v>1788</v>
      </c>
      <c r="I12882" s="1" t="s">
        <v>28</v>
      </c>
      <c r="J12882" s="1" t="s">
        <v>29</v>
      </c>
      <c r="K12882" s="1" t="s">
        <v>34</v>
      </c>
      <c r="L12882" s="1" t="s">
        <v>36</v>
      </c>
    </row>
    <row r="12883" spans="1:12" x14ac:dyDescent="0.25">
      <c r="A12883">
        <v>1382</v>
      </c>
      <c r="B12883" s="1" t="s">
        <v>1786</v>
      </c>
      <c r="C12883" s="1" t="s">
        <v>133</v>
      </c>
      <c r="D12883" s="1" t="s">
        <v>33</v>
      </c>
      <c r="E12883" s="2">
        <v>43137</v>
      </c>
      <c r="F12883">
        <v>1</v>
      </c>
      <c r="G12883">
        <v>1499.99</v>
      </c>
      <c r="H12883" s="1" t="s">
        <v>1788</v>
      </c>
      <c r="I12883" s="1" t="s">
        <v>28</v>
      </c>
      <c r="J12883" s="1" t="s">
        <v>29</v>
      </c>
      <c r="K12883" s="1" t="s">
        <v>34</v>
      </c>
      <c r="L12883" s="1" t="s">
        <v>37</v>
      </c>
    </row>
    <row r="12884" spans="1:12" x14ac:dyDescent="0.25">
      <c r="A12884">
        <v>1383</v>
      </c>
      <c r="B12884" s="1" t="s">
        <v>1789</v>
      </c>
      <c r="C12884" s="1" t="s">
        <v>160</v>
      </c>
      <c r="D12884" s="1" t="s">
        <v>14</v>
      </c>
      <c r="E12884" s="2">
        <v>43138</v>
      </c>
      <c r="F12884">
        <v>2</v>
      </c>
      <c r="G12884">
        <v>693.98</v>
      </c>
      <c r="H12884" s="1" t="s">
        <v>1046</v>
      </c>
      <c r="I12884" s="1" t="s">
        <v>16</v>
      </c>
      <c r="J12884" s="1" t="s">
        <v>867</v>
      </c>
      <c r="K12884" s="1" t="s">
        <v>18</v>
      </c>
      <c r="L12884" s="1" t="s">
        <v>19</v>
      </c>
    </row>
    <row r="12885" spans="1:12" x14ac:dyDescent="0.25">
      <c r="A12885">
        <v>1383</v>
      </c>
      <c r="B12885" s="1" t="s">
        <v>1789</v>
      </c>
      <c r="C12885" s="1" t="s">
        <v>160</v>
      </c>
      <c r="D12885" s="1" t="s">
        <v>14</v>
      </c>
      <c r="E12885" s="2">
        <v>43138</v>
      </c>
      <c r="F12885">
        <v>2</v>
      </c>
      <c r="G12885">
        <v>693.98</v>
      </c>
      <c r="H12885" s="1" t="s">
        <v>1046</v>
      </c>
      <c r="I12885" s="1" t="s">
        <v>16</v>
      </c>
      <c r="J12885" s="1" t="s">
        <v>867</v>
      </c>
      <c r="K12885" s="1" t="s">
        <v>18</v>
      </c>
      <c r="L12885" s="1" t="s">
        <v>20</v>
      </c>
    </row>
    <row r="12886" spans="1:12" x14ac:dyDescent="0.25">
      <c r="A12886">
        <v>1383</v>
      </c>
      <c r="B12886" s="1" t="s">
        <v>1789</v>
      </c>
      <c r="C12886" s="1" t="s">
        <v>160</v>
      </c>
      <c r="D12886" s="1" t="s">
        <v>14</v>
      </c>
      <c r="E12886" s="2">
        <v>43138</v>
      </c>
      <c r="F12886">
        <v>2</v>
      </c>
      <c r="G12886">
        <v>693.98</v>
      </c>
      <c r="H12886" s="1" t="s">
        <v>1046</v>
      </c>
      <c r="I12886" s="1" t="s">
        <v>16</v>
      </c>
      <c r="J12886" s="1" t="s">
        <v>867</v>
      </c>
      <c r="K12886" s="1" t="s">
        <v>18</v>
      </c>
      <c r="L12886" s="1" t="s">
        <v>21</v>
      </c>
    </row>
    <row r="12887" spans="1:12" x14ac:dyDescent="0.25">
      <c r="A12887">
        <v>1383</v>
      </c>
      <c r="B12887" s="1" t="s">
        <v>1789</v>
      </c>
      <c r="C12887" s="1" t="s">
        <v>160</v>
      </c>
      <c r="D12887" s="1" t="s">
        <v>14</v>
      </c>
      <c r="E12887" s="2">
        <v>43138</v>
      </c>
      <c r="F12887">
        <v>2</v>
      </c>
      <c r="G12887">
        <v>693.98</v>
      </c>
      <c r="H12887" s="1" t="s">
        <v>1046</v>
      </c>
      <c r="I12887" s="1" t="s">
        <v>16</v>
      </c>
      <c r="J12887" s="1" t="s">
        <v>867</v>
      </c>
      <c r="K12887" s="1" t="s">
        <v>18</v>
      </c>
      <c r="L12887" s="1" t="s">
        <v>22</v>
      </c>
    </row>
    <row r="12888" spans="1:12" x14ac:dyDescent="0.25">
      <c r="A12888">
        <v>1383</v>
      </c>
      <c r="B12888" s="1" t="s">
        <v>1789</v>
      </c>
      <c r="C12888" s="1" t="s">
        <v>160</v>
      </c>
      <c r="D12888" s="1" t="s">
        <v>14</v>
      </c>
      <c r="E12888" s="2">
        <v>43138</v>
      </c>
      <c r="F12888">
        <v>2</v>
      </c>
      <c r="G12888">
        <v>6999.98</v>
      </c>
      <c r="H12888" s="1" t="s">
        <v>1775</v>
      </c>
      <c r="I12888" s="1" t="s">
        <v>55</v>
      </c>
      <c r="J12888" s="1" t="s">
        <v>29</v>
      </c>
      <c r="K12888" s="1" t="s">
        <v>18</v>
      </c>
      <c r="L12888" s="1" t="s">
        <v>19</v>
      </c>
    </row>
    <row r="12889" spans="1:12" x14ac:dyDescent="0.25">
      <c r="A12889">
        <v>1383</v>
      </c>
      <c r="B12889" s="1" t="s">
        <v>1789</v>
      </c>
      <c r="C12889" s="1" t="s">
        <v>160</v>
      </c>
      <c r="D12889" s="1" t="s">
        <v>14</v>
      </c>
      <c r="E12889" s="2">
        <v>43138</v>
      </c>
      <c r="F12889">
        <v>2</v>
      </c>
      <c r="G12889">
        <v>6999.98</v>
      </c>
      <c r="H12889" s="1" t="s">
        <v>1775</v>
      </c>
      <c r="I12889" s="1" t="s">
        <v>55</v>
      </c>
      <c r="J12889" s="1" t="s">
        <v>29</v>
      </c>
      <c r="K12889" s="1" t="s">
        <v>18</v>
      </c>
      <c r="L12889" s="1" t="s">
        <v>20</v>
      </c>
    </row>
    <row r="12890" spans="1:12" x14ac:dyDescent="0.25">
      <c r="A12890">
        <v>1383</v>
      </c>
      <c r="B12890" s="1" t="s">
        <v>1789</v>
      </c>
      <c r="C12890" s="1" t="s">
        <v>160</v>
      </c>
      <c r="D12890" s="1" t="s">
        <v>14</v>
      </c>
      <c r="E12890" s="2">
        <v>43138</v>
      </c>
      <c r="F12890">
        <v>2</v>
      </c>
      <c r="G12890">
        <v>6999.98</v>
      </c>
      <c r="H12890" s="1" t="s">
        <v>1775</v>
      </c>
      <c r="I12890" s="1" t="s">
        <v>55</v>
      </c>
      <c r="J12890" s="1" t="s">
        <v>29</v>
      </c>
      <c r="K12890" s="1" t="s">
        <v>18</v>
      </c>
      <c r="L12890" s="1" t="s">
        <v>21</v>
      </c>
    </row>
    <row r="12891" spans="1:12" x14ac:dyDescent="0.25">
      <c r="A12891">
        <v>1383</v>
      </c>
      <c r="B12891" s="1" t="s">
        <v>1789</v>
      </c>
      <c r="C12891" s="1" t="s">
        <v>160</v>
      </c>
      <c r="D12891" s="1" t="s">
        <v>14</v>
      </c>
      <c r="E12891" s="2">
        <v>43138</v>
      </c>
      <c r="F12891">
        <v>2</v>
      </c>
      <c r="G12891">
        <v>6999.98</v>
      </c>
      <c r="H12891" s="1" t="s">
        <v>1775</v>
      </c>
      <c r="I12891" s="1" t="s">
        <v>55</v>
      </c>
      <c r="J12891" s="1" t="s">
        <v>29</v>
      </c>
      <c r="K12891" s="1" t="s">
        <v>18</v>
      </c>
      <c r="L12891" s="1" t="s">
        <v>22</v>
      </c>
    </row>
    <row r="12892" spans="1:12" x14ac:dyDescent="0.25">
      <c r="A12892">
        <v>1384</v>
      </c>
      <c r="B12892" s="1" t="s">
        <v>1790</v>
      </c>
      <c r="C12892" s="1" t="s">
        <v>498</v>
      </c>
      <c r="D12892" s="1" t="s">
        <v>33</v>
      </c>
      <c r="E12892" s="2">
        <v>43139</v>
      </c>
      <c r="F12892">
        <v>1</v>
      </c>
      <c r="G12892">
        <v>349.99</v>
      </c>
      <c r="H12892" s="1" t="s">
        <v>898</v>
      </c>
      <c r="I12892" s="1" t="s">
        <v>62</v>
      </c>
      <c r="J12892" s="1" t="s">
        <v>17</v>
      </c>
      <c r="K12892" s="1" t="s">
        <v>34</v>
      </c>
      <c r="L12892" s="1" t="s">
        <v>35</v>
      </c>
    </row>
    <row r="12893" spans="1:12" x14ac:dyDescent="0.25">
      <c r="A12893">
        <v>1384</v>
      </c>
      <c r="B12893" s="1" t="s">
        <v>1790</v>
      </c>
      <c r="C12893" s="1" t="s">
        <v>498</v>
      </c>
      <c r="D12893" s="1" t="s">
        <v>33</v>
      </c>
      <c r="E12893" s="2">
        <v>43139</v>
      </c>
      <c r="F12893">
        <v>1</v>
      </c>
      <c r="G12893">
        <v>349.99</v>
      </c>
      <c r="H12893" s="1" t="s">
        <v>898</v>
      </c>
      <c r="I12893" s="1" t="s">
        <v>62</v>
      </c>
      <c r="J12893" s="1" t="s">
        <v>17</v>
      </c>
      <c r="K12893" s="1" t="s">
        <v>34</v>
      </c>
      <c r="L12893" s="1" t="s">
        <v>36</v>
      </c>
    </row>
    <row r="12894" spans="1:12" x14ac:dyDescent="0.25">
      <c r="A12894">
        <v>1384</v>
      </c>
      <c r="B12894" s="1" t="s">
        <v>1790</v>
      </c>
      <c r="C12894" s="1" t="s">
        <v>498</v>
      </c>
      <c r="D12894" s="1" t="s">
        <v>33</v>
      </c>
      <c r="E12894" s="2">
        <v>43139</v>
      </c>
      <c r="F12894">
        <v>1</v>
      </c>
      <c r="G12894">
        <v>349.99</v>
      </c>
      <c r="H12894" s="1" t="s">
        <v>898</v>
      </c>
      <c r="I12894" s="1" t="s">
        <v>62</v>
      </c>
      <c r="J12894" s="1" t="s">
        <v>17</v>
      </c>
      <c r="K12894" s="1" t="s">
        <v>34</v>
      </c>
      <c r="L12894" s="1" t="s">
        <v>37</v>
      </c>
    </row>
    <row r="12895" spans="1:12" x14ac:dyDescent="0.25">
      <c r="A12895">
        <v>1384</v>
      </c>
      <c r="B12895" s="1" t="s">
        <v>1790</v>
      </c>
      <c r="C12895" s="1" t="s">
        <v>498</v>
      </c>
      <c r="D12895" s="1" t="s">
        <v>33</v>
      </c>
      <c r="E12895" s="2">
        <v>43139</v>
      </c>
      <c r="F12895">
        <v>1</v>
      </c>
      <c r="G12895">
        <v>469.99</v>
      </c>
      <c r="H12895" s="1" t="s">
        <v>882</v>
      </c>
      <c r="I12895" s="1" t="s">
        <v>28</v>
      </c>
      <c r="J12895" s="1" t="s">
        <v>29</v>
      </c>
      <c r="K12895" s="1" t="s">
        <v>34</v>
      </c>
      <c r="L12895" s="1" t="s">
        <v>35</v>
      </c>
    </row>
    <row r="12896" spans="1:12" x14ac:dyDescent="0.25">
      <c r="A12896">
        <v>1384</v>
      </c>
      <c r="B12896" s="1" t="s">
        <v>1790</v>
      </c>
      <c r="C12896" s="1" t="s">
        <v>498</v>
      </c>
      <c r="D12896" s="1" t="s">
        <v>33</v>
      </c>
      <c r="E12896" s="2">
        <v>43139</v>
      </c>
      <c r="F12896">
        <v>1</v>
      </c>
      <c r="G12896">
        <v>469.99</v>
      </c>
      <c r="H12896" s="1" t="s">
        <v>882</v>
      </c>
      <c r="I12896" s="1" t="s">
        <v>28</v>
      </c>
      <c r="J12896" s="1" t="s">
        <v>29</v>
      </c>
      <c r="K12896" s="1" t="s">
        <v>34</v>
      </c>
      <c r="L12896" s="1" t="s">
        <v>36</v>
      </c>
    </row>
    <row r="12897" spans="1:12" x14ac:dyDescent="0.25">
      <c r="A12897">
        <v>1384</v>
      </c>
      <c r="B12897" s="1" t="s">
        <v>1790</v>
      </c>
      <c r="C12897" s="1" t="s">
        <v>498</v>
      </c>
      <c r="D12897" s="1" t="s">
        <v>33</v>
      </c>
      <c r="E12897" s="2">
        <v>43139</v>
      </c>
      <c r="F12897">
        <v>1</v>
      </c>
      <c r="G12897">
        <v>469.99</v>
      </c>
      <c r="H12897" s="1" t="s">
        <v>882</v>
      </c>
      <c r="I12897" s="1" t="s">
        <v>28</v>
      </c>
      <c r="J12897" s="1" t="s">
        <v>29</v>
      </c>
      <c r="K12897" s="1" t="s">
        <v>34</v>
      </c>
      <c r="L12897" s="1" t="s">
        <v>37</v>
      </c>
    </row>
    <row r="12898" spans="1:12" x14ac:dyDescent="0.25">
      <c r="A12898">
        <v>1384</v>
      </c>
      <c r="B12898" s="1" t="s">
        <v>1790</v>
      </c>
      <c r="C12898" s="1" t="s">
        <v>498</v>
      </c>
      <c r="D12898" s="1" t="s">
        <v>33</v>
      </c>
      <c r="E12898" s="2">
        <v>43139</v>
      </c>
      <c r="F12898">
        <v>2</v>
      </c>
      <c r="G12898">
        <v>6399.98</v>
      </c>
      <c r="H12898" s="1" t="s">
        <v>1777</v>
      </c>
      <c r="I12898" s="1" t="s">
        <v>28</v>
      </c>
      <c r="J12898" s="1" t="s">
        <v>29</v>
      </c>
      <c r="K12898" s="1" t="s">
        <v>34</v>
      </c>
      <c r="L12898" s="1" t="s">
        <v>35</v>
      </c>
    </row>
    <row r="12899" spans="1:12" x14ac:dyDescent="0.25">
      <c r="A12899">
        <v>1384</v>
      </c>
      <c r="B12899" s="1" t="s">
        <v>1790</v>
      </c>
      <c r="C12899" s="1" t="s">
        <v>498</v>
      </c>
      <c r="D12899" s="1" t="s">
        <v>33</v>
      </c>
      <c r="E12899" s="2">
        <v>43139</v>
      </c>
      <c r="F12899">
        <v>2</v>
      </c>
      <c r="G12899">
        <v>6399.98</v>
      </c>
      <c r="H12899" s="1" t="s">
        <v>1777</v>
      </c>
      <c r="I12899" s="1" t="s">
        <v>28</v>
      </c>
      <c r="J12899" s="1" t="s">
        <v>29</v>
      </c>
      <c r="K12899" s="1" t="s">
        <v>34</v>
      </c>
      <c r="L12899" s="1" t="s">
        <v>36</v>
      </c>
    </row>
    <row r="12900" spans="1:12" x14ac:dyDescent="0.25">
      <c r="A12900">
        <v>1384</v>
      </c>
      <c r="B12900" s="1" t="s">
        <v>1790</v>
      </c>
      <c r="C12900" s="1" t="s">
        <v>498</v>
      </c>
      <c r="D12900" s="1" t="s">
        <v>33</v>
      </c>
      <c r="E12900" s="2">
        <v>43139</v>
      </c>
      <c r="F12900">
        <v>2</v>
      </c>
      <c r="G12900">
        <v>6399.98</v>
      </c>
      <c r="H12900" s="1" t="s">
        <v>1777</v>
      </c>
      <c r="I12900" s="1" t="s">
        <v>28</v>
      </c>
      <c r="J12900" s="1" t="s">
        <v>29</v>
      </c>
      <c r="K12900" s="1" t="s">
        <v>34</v>
      </c>
      <c r="L12900" s="1" t="s">
        <v>37</v>
      </c>
    </row>
    <row r="12901" spans="1:12" x14ac:dyDescent="0.25">
      <c r="A12901">
        <v>1384</v>
      </c>
      <c r="B12901" s="1" t="s">
        <v>1790</v>
      </c>
      <c r="C12901" s="1" t="s">
        <v>498</v>
      </c>
      <c r="D12901" s="1" t="s">
        <v>33</v>
      </c>
      <c r="E12901" s="2">
        <v>43139</v>
      </c>
      <c r="F12901">
        <v>1</v>
      </c>
      <c r="G12901">
        <v>209.99</v>
      </c>
      <c r="H12901" s="1" t="s">
        <v>966</v>
      </c>
      <c r="I12901" s="1" t="s">
        <v>62</v>
      </c>
      <c r="J12901" s="1" t="s">
        <v>29</v>
      </c>
      <c r="K12901" s="1" t="s">
        <v>34</v>
      </c>
      <c r="L12901" s="1" t="s">
        <v>35</v>
      </c>
    </row>
    <row r="12902" spans="1:12" x14ac:dyDescent="0.25">
      <c r="A12902">
        <v>1384</v>
      </c>
      <c r="B12902" s="1" t="s">
        <v>1790</v>
      </c>
      <c r="C12902" s="1" t="s">
        <v>498</v>
      </c>
      <c r="D12902" s="1" t="s">
        <v>33</v>
      </c>
      <c r="E12902" s="2">
        <v>43139</v>
      </c>
      <c r="F12902">
        <v>1</v>
      </c>
      <c r="G12902">
        <v>209.99</v>
      </c>
      <c r="H12902" s="1" t="s">
        <v>966</v>
      </c>
      <c r="I12902" s="1" t="s">
        <v>62</v>
      </c>
      <c r="J12902" s="1" t="s">
        <v>29</v>
      </c>
      <c r="K12902" s="1" t="s">
        <v>34</v>
      </c>
      <c r="L12902" s="1" t="s">
        <v>36</v>
      </c>
    </row>
    <row r="12903" spans="1:12" x14ac:dyDescent="0.25">
      <c r="A12903">
        <v>1384</v>
      </c>
      <c r="B12903" s="1" t="s">
        <v>1790</v>
      </c>
      <c r="C12903" s="1" t="s">
        <v>498</v>
      </c>
      <c r="D12903" s="1" t="s">
        <v>33</v>
      </c>
      <c r="E12903" s="2">
        <v>43139</v>
      </c>
      <c r="F12903">
        <v>1</v>
      </c>
      <c r="G12903">
        <v>209.99</v>
      </c>
      <c r="H12903" s="1" t="s">
        <v>966</v>
      </c>
      <c r="I12903" s="1" t="s">
        <v>62</v>
      </c>
      <c r="J12903" s="1" t="s">
        <v>29</v>
      </c>
      <c r="K12903" s="1" t="s">
        <v>34</v>
      </c>
      <c r="L12903" s="1" t="s">
        <v>37</v>
      </c>
    </row>
    <row r="12904" spans="1:12" x14ac:dyDescent="0.25">
      <c r="A12904">
        <v>1385</v>
      </c>
      <c r="B12904" s="1" t="s">
        <v>1791</v>
      </c>
      <c r="C12904" s="1" t="s">
        <v>240</v>
      </c>
      <c r="D12904" s="1" t="s">
        <v>118</v>
      </c>
      <c r="E12904" s="2">
        <v>43139</v>
      </c>
      <c r="F12904">
        <v>2</v>
      </c>
      <c r="G12904">
        <v>1099.98</v>
      </c>
      <c r="H12904" s="1" t="s">
        <v>52</v>
      </c>
      <c r="I12904" s="1" t="s">
        <v>47</v>
      </c>
      <c r="J12904" s="1" t="s">
        <v>17</v>
      </c>
      <c r="K12904" s="1" t="s">
        <v>119</v>
      </c>
      <c r="L12904" s="1" t="s">
        <v>120</v>
      </c>
    </row>
    <row r="12905" spans="1:12" x14ac:dyDescent="0.25">
      <c r="A12905">
        <v>1385</v>
      </c>
      <c r="B12905" s="1" t="s">
        <v>1791</v>
      </c>
      <c r="C12905" s="1" t="s">
        <v>240</v>
      </c>
      <c r="D12905" s="1" t="s">
        <v>118</v>
      </c>
      <c r="E12905" s="2">
        <v>43139</v>
      </c>
      <c r="F12905">
        <v>2</v>
      </c>
      <c r="G12905">
        <v>1099.98</v>
      </c>
      <c r="H12905" s="1" t="s">
        <v>52</v>
      </c>
      <c r="I12905" s="1" t="s">
        <v>47</v>
      </c>
      <c r="J12905" s="1" t="s">
        <v>17</v>
      </c>
      <c r="K12905" s="1" t="s">
        <v>119</v>
      </c>
      <c r="L12905" s="1" t="s">
        <v>121</v>
      </c>
    </row>
    <row r="12906" spans="1:12" x14ac:dyDescent="0.25">
      <c r="A12906">
        <v>1385</v>
      </c>
      <c r="B12906" s="1" t="s">
        <v>1791</v>
      </c>
      <c r="C12906" s="1" t="s">
        <v>240</v>
      </c>
      <c r="D12906" s="1" t="s">
        <v>118</v>
      </c>
      <c r="E12906" s="2">
        <v>43139</v>
      </c>
      <c r="F12906">
        <v>2</v>
      </c>
      <c r="G12906">
        <v>1099.98</v>
      </c>
      <c r="H12906" s="1" t="s">
        <v>52</v>
      </c>
      <c r="I12906" s="1" t="s">
        <v>47</v>
      </c>
      <c r="J12906" s="1" t="s">
        <v>17</v>
      </c>
      <c r="K12906" s="1" t="s">
        <v>119</v>
      </c>
      <c r="L12906" s="1" t="s">
        <v>122</v>
      </c>
    </row>
    <row r="12907" spans="1:12" x14ac:dyDescent="0.25">
      <c r="A12907">
        <v>1385</v>
      </c>
      <c r="B12907" s="1" t="s">
        <v>1791</v>
      </c>
      <c r="C12907" s="1" t="s">
        <v>240</v>
      </c>
      <c r="D12907" s="1" t="s">
        <v>118</v>
      </c>
      <c r="E12907" s="2">
        <v>43139</v>
      </c>
      <c r="F12907">
        <v>1</v>
      </c>
      <c r="G12907">
        <v>1799.99</v>
      </c>
      <c r="H12907" s="1" t="s">
        <v>1663</v>
      </c>
      <c r="I12907" s="1" t="s">
        <v>871</v>
      </c>
      <c r="J12907" s="1" t="s">
        <v>29</v>
      </c>
      <c r="K12907" s="1" t="s">
        <v>119</v>
      </c>
      <c r="L12907" s="1" t="s">
        <v>120</v>
      </c>
    </row>
    <row r="12908" spans="1:12" x14ac:dyDescent="0.25">
      <c r="A12908">
        <v>1385</v>
      </c>
      <c r="B12908" s="1" t="s">
        <v>1791</v>
      </c>
      <c r="C12908" s="1" t="s">
        <v>240</v>
      </c>
      <c r="D12908" s="1" t="s">
        <v>118</v>
      </c>
      <c r="E12908" s="2">
        <v>43139</v>
      </c>
      <c r="F12908">
        <v>1</v>
      </c>
      <c r="G12908">
        <v>1799.99</v>
      </c>
      <c r="H12908" s="1" t="s">
        <v>1663</v>
      </c>
      <c r="I12908" s="1" t="s">
        <v>871</v>
      </c>
      <c r="J12908" s="1" t="s">
        <v>29</v>
      </c>
      <c r="K12908" s="1" t="s">
        <v>119</v>
      </c>
      <c r="L12908" s="1" t="s">
        <v>121</v>
      </c>
    </row>
    <row r="12909" spans="1:12" x14ac:dyDescent="0.25">
      <c r="A12909">
        <v>1385</v>
      </c>
      <c r="B12909" s="1" t="s">
        <v>1791</v>
      </c>
      <c r="C12909" s="1" t="s">
        <v>240</v>
      </c>
      <c r="D12909" s="1" t="s">
        <v>118</v>
      </c>
      <c r="E12909" s="2">
        <v>43139</v>
      </c>
      <c r="F12909">
        <v>1</v>
      </c>
      <c r="G12909">
        <v>1799.99</v>
      </c>
      <c r="H12909" s="1" t="s">
        <v>1663</v>
      </c>
      <c r="I12909" s="1" t="s">
        <v>871</v>
      </c>
      <c r="J12909" s="1" t="s">
        <v>29</v>
      </c>
      <c r="K12909" s="1" t="s">
        <v>119</v>
      </c>
      <c r="L12909" s="1" t="s">
        <v>122</v>
      </c>
    </row>
    <row r="12910" spans="1:12" x14ac:dyDescent="0.25">
      <c r="A12910">
        <v>1385</v>
      </c>
      <c r="B12910" s="1" t="s">
        <v>1791</v>
      </c>
      <c r="C12910" s="1" t="s">
        <v>240</v>
      </c>
      <c r="D12910" s="1" t="s">
        <v>118</v>
      </c>
      <c r="E12910" s="2">
        <v>43139</v>
      </c>
      <c r="F12910">
        <v>2</v>
      </c>
      <c r="G12910">
        <v>2999.98</v>
      </c>
      <c r="H12910" s="1" t="s">
        <v>926</v>
      </c>
      <c r="I12910" s="1" t="s">
        <v>28</v>
      </c>
      <c r="J12910" s="1" t="s">
        <v>29</v>
      </c>
      <c r="K12910" s="1" t="s">
        <v>119</v>
      </c>
      <c r="L12910" s="1" t="s">
        <v>120</v>
      </c>
    </row>
    <row r="12911" spans="1:12" x14ac:dyDescent="0.25">
      <c r="A12911">
        <v>1385</v>
      </c>
      <c r="B12911" s="1" t="s">
        <v>1791</v>
      </c>
      <c r="C12911" s="1" t="s">
        <v>240</v>
      </c>
      <c r="D12911" s="1" t="s">
        <v>118</v>
      </c>
      <c r="E12911" s="2">
        <v>43139</v>
      </c>
      <c r="F12911">
        <v>2</v>
      </c>
      <c r="G12911">
        <v>2999.98</v>
      </c>
      <c r="H12911" s="1" t="s">
        <v>926</v>
      </c>
      <c r="I12911" s="1" t="s">
        <v>28</v>
      </c>
      <c r="J12911" s="1" t="s">
        <v>29</v>
      </c>
      <c r="K12911" s="1" t="s">
        <v>119</v>
      </c>
      <c r="L12911" s="1" t="s">
        <v>121</v>
      </c>
    </row>
    <row r="12912" spans="1:12" x14ac:dyDescent="0.25">
      <c r="A12912">
        <v>1385</v>
      </c>
      <c r="B12912" s="1" t="s">
        <v>1791</v>
      </c>
      <c r="C12912" s="1" t="s">
        <v>240</v>
      </c>
      <c r="D12912" s="1" t="s">
        <v>118</v>
      </c>
      <c r="E12912" s="2">
        <v>43139</v>
      </c>
      <c r="F12912">
        <v>2</v>
      </c>
      <c r="G12912">
        <v>2999.98</v>
      </c>
      <c r="H12912" s="1" t="s">
        <v>926</v>
      </c>
      <c r="I12912" s="1" t="s">
        <v>28</v>
      </c>
      <c r="J12912" s="1" t="s">
        <v>29</v>
      </c>
      <c r="K12912" s="1" t="s">
        <v>119</v>
      </c>
      <c r="L12912" s="1" t="s">
        <v>122</v>
      </c>
    </row>
    <row r="12913" spans="1:12" x14ac:dyDescent="0.25">
      <c r="A12913">
        <v>1385</v>
      </c>
      <c r="B12913" s="1" t="s">
        <v>1791</v>
      </c>
      <c r="C12913" s="1" t="s">
        <v>240</v>
      </c>
      <c r="D12913" s="1" t="s">
        <v>118</v>
      </c>
      <c r="E12913" s="2">
        <v>43139</v>
      </c>
      <c r="F12913">
        <v>1</v>
      </c>
      <c r="G12913">
        <v>1499.99</v>
      </c>
      <c r="H12913" s="1" t="s">
        <v>1788</v>
      </c>
      <c r="I12913" s="1" t="s">
        <v>28</v>
      </c>
      <c r="J12913" s="1" t="s">
        <v>29</v>
      </c>
      <c r="K12913" s="1" t="s">
        <v>119</v>
      </c>
      <c r="L12913" s="1" t="s">
        <v>120</v>
      </c>
    </row>
    <row r="12914" spans="1:12" x14ac:dyDescent="0.25">
      <c r="A12914">
        <v>1385</v>
      </c>
      <c r="B12914" s="1" t="s">
        <v>1791</v>
      </c>
      <c r="C12914" s="1" t="s">
        <v>240</v>
      </c>
      <c r="D12914" s="1" t="s">
        <v>118</v>
      </c>
      <c r="E12914" s="2">
        <v>43139</v>
      </c>
      <c r="F12914">
        <v>1</v>
      </c>
      <c r="G12914">
        <v>1499.99</v>
      </c>
      <c r="H12914" s="1" t="s">
        <v>1788</v>
      </c>
      <c r="I12914" s="1" t="s">
        <v>28</v>
      </c>
      <c r="J12914" s="1" t="s">
        <v>29</v>
      </c>
      <c r="K12914" s="1" t="s">
        <v>119</v>
      </c>
      <c r="L12914" s="1" t="s">
        <v>121</v>
      </c>
    </row>
    <row r="12915" spans="1:12" x14ac:dyDescent="0.25">
      <c r="A12915">
        <v>1385</v>
      </c>
      <c r="B12915" s="1" t="s">
        <v>1791</v>
      </c>
      <c r="C12915" s="1" t="s">
        <v>240</v>
      </c>
      <c r="D12915" s="1" t="s">
        <v>118</v>
      </c>
      <c r="E12915" s="2">
        <v>43139</v>
      </c>
      <c r="F12915">
        <v>1</v>
      </c>
      <c r="G12915">
        <v>1499.99</v>
      </c>
      <c r="H12915" s="1" t="s">
        <v>1788</v>
      </c>
      <c r="I12915" s="1" t="s">
        <v>28</v>
      </c>
      <c r="J12915" s="1" t="s">
        <v>29</v>
      </c>
      <c r="K12915" s="1" t="s">
        <v>119</v>
      </c>
      <c r="L12915" s="1" t="s">
        <v>122</v>
      </c>
    </row>
    <row r="12916" spans="1:12" x14ac:dyDescent="0.25">
      <c r="A12916">
        <v>1386</v>
      </c>
      <c r="B12916" s="1" t="s">
        <v>1792</v>
      </c>
      <c r="C12916" s="1" t="s">
        <v>94</v>
      </c>
      <c r="D12916" s="1" t="s">
        <v>14</v>
      </c>
      <c r="E12916" s="2">
        <v>43140</v>
      </c>
      <c r="F12916">
        <v>1</v>
      </c>
      <c r="G12916">
        <v>369.99</v>
      </c>
      <c r="H12916" s="1" t="s">
        <v>1793</v>
      </c>
      <c r="I12916" s="1" t="s">
        <v>62</v>
      </c>
      <c r="J12916" s="1" t="s">
        <v>17</v>
      </c>
      <c r="K12916" s="1" t="s">
        <v>18</v>
      </c>
      <c r="L12916" s="1" t="s">
        <v>19</v>
      </c>
    </row>
    <row r="12917" spans="1:12" x14ac:dyDescent="0.25">
      <c r="A12917">
        <v>1386</v>
      </c>
      <c r="B12917" s="1" t="s">
        <v>1792</v>
      </c>
      <c r="C12917" s="1" t="s">
        <v>94</v>
      </c>
      <c r="D12917" s="1" t="s">
        <v>14</v>
      </c>
      <c r="E12917" s="2">
        <v>43140</v>
      </c>
      <c r="F12917">
        <v>1</v>
      </c>
      <c r="G12917">
        <v>369.99</v>
      </c>
      <c r="H12917" s="1" t="s">
        <v>1793</v>
      </c>
      <c r="I12917" s="1" t="s">
        <v>62</v>
      </c>
      <c r="J12917" s="1" t="s">
        <v>17</v>
      </c>
      <c r="K12917" s="1" t="s">
        <v>18</v>
      </c>
      <c r="L12917" s="1" t="s">
        <v>20</v>
      </c>
    </row>
    <row r="12918" spans="1:12" x14ac:dyDescent="0.25">
      <c r="A12918">
        <v>1386</v>
      </c>
      <c r="B12918" s="1" t="s">
        <v>1792</v>
      </c>
      <c r="C12918" s="1" t="s">
        <v>94</v>
      </c>
      <c r="D12918" s="1" t="s">
        <v>14</v>
      </c>
      <c r="E12918" s="2">
        <v>43140</v>
      </c>
      <c r="F12918">
        <v>1</v>
      </c>
      <c r="G12918">
        <v>369.99</v>
      </c>
      <c r="H12918" s="1" t="s">
        <v>1793</v>
      </c>
      <c r="I12918" s="1" t="s">
        <v>62</v>
      </c>
      <c r="J12918" s="1" t="s">
        <v>17</v>
      </c>
      <c r="K12918" s="1" t="s">
        <v>18</v>
      </c>
      <c r="L12918" s="1" t="s">
        <v>21</v>
      </c>
    </row>
    <row r="12919" spans="1:12" x14ac:dyDescent="0.25">
      <c r="A12919">
        <v>1386</v>
      </c>
      <c r="B12919" s="1" t="s">
        <v>1792</v>
      </c>
      <c r="C12919" s="1" t="s">
        <v>94</v>
      </c>
      <c r="D12919" s="1" t="s">
        <v>14</v>
      </c>
      <c r="E12919" s="2">
        <v>43140</v>
      </c>
      <c r="F12919">
        <v>1</v>
      </c>
      <c r="G12919">
        <v>369.99</v>
      </c>
      <c r="H12919" s="1" t="s">
        <v>1793</v>
      </c>
      <c r="I12919" s="1" t="s">
        <v>62</v>
      </c>
      <c r="J12919" s="1" t="s">
        <v>17</v>
      </c>
      <c r="K12919" s="1" t="s">
        <v>18</v>
      </c>
      <c r="L12919" s="1" t="s">
        <v>22</v>
      </c>
    </row>
    <row r="12920" spans="1:12" x14ac:dyDescent="0.25">
      <c r="A12920">
        <v>1386</v>
      </c>
      <c r="B12920" s="1" t="s">
        <v>1792</v>
      </c>
      <c r="C12920" s="1" t="s">
        <v>94</v>
      </c>
      <c r="D12920" s="1" t="s">
        <v>14</v>
      </c>
      <c r="E12920" s="2">
        <v>43140</v>
      </c>
      <c r="F12920">
        <v>1</v>
      </c>
      <c r="G12920">
        <v>899.99</v>
      </c>
      <c r="H12920" s="1" t="s">
        <v>1782</v>
      </c>
      <c r="I12920" s="1" t="s">
        <v>47</v>
      </c>
      <c r="J12920" s="1" t="s">
        <v>17</v>
      </c>
      <c r="K12920" s="1" t="s">
        <v>18</v>
      </c>
      <c r="L12920" s="1" t="s">
        <v>19</v>
      </c>
    </row>
    <row r="12921" spans="1:12" x14ac:dyDescent="0.25">
      <c r="A12921">
        <v>1386</v>
      </c>
      <c r="B12921" s="1" t="s">
        <v>1792</v>
      </c>
      <c r="C12921" s="1" t="s">
        <v>94</v>
      </c>
      <c r="D12921" s="1" t="s">
        <v>14</v>
      </c>
      <c r="E12921" s="2">
        <v>43140</v>
      </c>
      <c r="F12921">
        <v>1</v>
      </c>
      <c r="G12921">
        <v>899.99</v>
      </c>
      <c r="H12921" s="1" t="s">
        <v>1782</v>
      </c>
      <c r="I12921" s="1" t="s">
        <v>47</v>
      </c>
      <c r="J12921" s="1" t="s">
        <v>17</v>
      </c>
      <c r="K12921" s="1" t="s">
        <v>18</v>
      </c>
      <c r="L12921" s="1" t="s">
        <v>20</v>
      </c>
    </row>
    <row r="12922" spans="1:12" x14ac:dyDescent="0.25">
      <c r="A12922">
        <v>1386</v>
      </c>
      <c r="B12922" s="1" t="s">
        <v>1792</v>
      </c>
      <c r="C12922" s="1" t="s">
        <v>94</v>
      </c>
      <c r="D12922" s="1" t="s">
        <v>14</v>
      </c>
      <c r="E12922" s="2">
        <v>43140</v>
      </c>
      <c r="F12922">
        <v>1</v>
      </c>
      <c r="G12922">
        <v>899.99</v>
      </c>
      <c r="H12922" s="1" t="s">
        <v>1782</v>
      </c>
      <c r="I12922" s="1" t="s">
        <v>47</v>
      </c>
      <c r="J12922" s="1" t="s">
        <v>17</v>
      </c>
      <c r="K12922" s="1" t="s">
        <v>18</v>
      </c>
      <c r="L12922" s="1" t="s">
        <v>21</v>
      </c>
    </row>
    <row r="12923" spans="1:12" x14ac:dyDescent="0.25">
      <c r="A12923">
        <v>1386</v>
      </c>
      <c r="B12923" s="1" t="s">
        <v>1792</v>
      </c>
      <c r="C12923" s="1" t="s">
        <v>94</v>
      </c>
      <c r="D12923" s="1" t="s">
        <v>14</v>
      </c>
      <c r="E12923" s="2">
        <v>43140</v>
      </c>
      <c r="F12923">
        <v>1</v>
      </c>
      <c r="G12923">
        <v>899.99</v>
      </c>
      <c r="H12923" s="1" t="s">
        <v>1782</v>
      </c>
      <c r="I12923" s="1" t="s">
        <v>47</v>
      </c>
      <c r="J12923" s="1" t="s">
        <v>17</v>
      </c>
      <c r="K12923" s="1" t="s">
        <v>18</v>
      </c>
      <c r="L12923" s="1" t="s">
        <v>22</v>
      </c>
    </row>
    <row r="12924" spans="1:12" x14ac:dyDescent="0.25">
      <c r="A12924">
        <v>1386</v>
      </c>
      <c r="B12924" s="1" t="s">
        <v>1792</v>
      </c>
      <c r="C12924" s="1" t="s">
        <v>94</v>
      </c>
      <c r="D12924" s="1" t="s">
        <v>14</v>
      </c>
      <c r="E12924" s="2">
        <v>43140</v>
      </c>
      <c r="F12924">
        <v>1</v>
      </c>
      <c r="G12924">
        <v>4499.99</v>
      </c>
      <c r="H12924" s="1" t="s">
        <v>1705</v>
      </c>
      <c r="I12924" s="1" t="s">
        <v>871</v>
      </c>
      <c r="J12924" s="1" t="s">
        <v>29</v>
      </c>
      <c r="K12924" s="1" t="s">
        <v>18</v>
      </c>
      <c r="L12924" s="1" t="s">
        <v>19</v>
      </c>
    </row>
    <row r="12925" spans="1:12" x14ac:dyDescent="0.25">
      <c r="A12925">
        <v>1386</v>
      </c>
      <c r="B12925" s="1" t="s">
        <v>1792</v>
      </c>
      <c r="C12925" s="1" t="s">
        <v>94</v>
      </c>
      <c r="D12925" s="1" t="s">
        <v>14</v>
      </c>
      <c r="E12925" s="2">
        <v>43140</v>
      </c>
      <c r="F12925">
        <v>1</v>
      </c>
      <c r="G12925">
        <v>4499.99</v>
      </c>
      <c r="H12925" s="1" t="s">
        <v>1705</v>
      </c>
      <c r="I12925" s="1" t="s">
        <v>871</v>
      </c>
      <c r="J12925" s="1" t="s">
        <v>29</v>
      </c>
      <c r="K12925" s="1" t="s">
        <v>18</v>
      </c>
      <c r="L12925" s="1" t="s">
        <v>20</v>
      </c>
    </row>
    <row r="12926" spans="1:12" x14ac:dyDescent="0.25">
      <c r="A12926">
        <v>1386</v>
      </c>
      <c r="B12926" s="1" t="s">
        <v>1792</v>
      </c>
      <c r="C12926" s="1" t="s">
        <v>94</v>
      </c>
      <c r="D12926" s="1" t="s">
        <v>14</v>
      </c>
      <c r="E12926" s="2">
        <v>43140</v>
      </c>
      <c r="F12926">
        <v>1</v>
      </c>
      <c r="G12926">
        <v>4499.99</v>
      </c>
      <c r="H12926" s="1" t="s">
        <v>1705</v>
      </c>
      <c r="I12926" s="1" t="s">
        <v>871</v>
      </c>
      <c r="J12926" s="1" t="s">
        <v>29</v>
      </c>
      <c r="K12926" s="1" t="s">
        <v>18</v>
      </c>
      <c r="L12926" s="1" t="s">
        <v>21</v>
      </c>
    </row>
    <row r="12927" spans="1:12" x14ac:dyDescent="0.25">
      <c r="A12927">
        <v>1386</v>
      </c>
      <c r="B12927" s="1" t="s">
        <v>1792</v>
      </c>
      <c r="C12927" s="1" t="s">
        <v>94</v>
      </c>
      <c r="D12927" s="1" t="s">
        <v>14</v>
      </c>
      <c r="E12927" s="2">
        <v>43140</v>
      </c>
      <c r="F12927">
        <v>1</v>
      </c>
      <c r="G12927">
        <v>4499.99</v>
      </c>
      <c r="H12927" s="1" t="s">
        <v>1705</v>
      </c>
      <c r="I12927" s="1" t="s">
        <v>871</v>
      </c>
      <c r="J12927" s="1" t="s">
        <v>29</v>
      </c>
      <c r="K12927" s="1" t="s">
        <v>18</v>
      </c>
      <c r="L12927" s="1" t="s">
        <v>22</v>
      </c>
    </row>
    <row r="12928" spans="1:12" x14ac:dyDescent="0.25">
      <c r="A12928">
        <v>1386</v>
      </c>
      <c r="B12928" s="1" t="s">
        <v>1792</v>
      </c>
      <c r="C12928" s="1" t="s">
        <v>94</v>
      </c>
      <c r="D12928" s="1" t="s">
        <v>14</v>
      </c>
      <c r="E12928" s="2">
        <v>43140</v>
      </c>
      <c r="F12928">
        <v>1</v>
      </c>
      <c r="G12928">
        <v>249.99</v>
      </c>
      <c r="H12928" s="1" t="s">
        <v>1794</v>
      </c>
      <c r="I12928" s="1" t="s">
        <v>62</v>
      </c>
      <c r="J12928" s="1" t="s">
        <v>29</v>
      </c>
      <c r="K12928" s="1" t="s">
        <v>18</v>
      </c>
      <c r="L12928" s="1" t="s">
        <v>19</v>
      </c>
    </row>
    <row r="12929" spans="1:12" x14ac:dyDescent="0.25">
      <c r="A12929">
        <v>1386</v>
      </c>
      <c r="B12929" s="1" t="s">
        <v>1792</v>
      </c>
      <c r="C12929" s="1" t="s">
        <v>94</v>
      </c>
      <c r="D12929" s="1" t="s">
        <v>14</v>
      </c>
      <c r="E12929" s="2">
        <v>43140</v>
      </c>
      <c r="F12929">
        <v>1</v>
      </c>
      <c r="G12929">
        <v>249.99</v>
      </c>
      <c r="H12929" s="1" t="s">
        <v>1794</v>
      </c>
      <c r="I12929" s="1" t="s">
        <v>62</v>
      </c>
      <c r="J12929" s="1" t="s">
        <v>29</v>
      </c>
      <c r="K12929" s="1" t="s">
        <v>18</v>
      </c>
      <c r="L12929" s="1" t="s">
        <v>20</v>
      </c>
    </row>
    <row r="12930" spans="1:12" x14ac:dyDescent="0.25">
      <c r="A12930">
        <v>1386</v>
      </c>
      <c r="B12930" s="1" t="s">
        <v>1792</v>
      </c>
      <c r="C12930" s="1" t="s">
        <v>94</v>
      </c>
      <c r="D12930" s="1" t="s">
        <v>14</v>
      </c>
      <c r="E12930" s="2">
        <v>43140</v>
      </c>
      <c r="F12930">
        <v>1</v>
      </c>
      <c r="G12930">
        <v>249.99</v>
      </c>
      <c r="H12930" s="1" t="s">
        <v>1794</v>
      </c>
      <c r="I12930" s="1" t="s">
        <v>62</v>
      </c>
      <c r="J12930" s="1" t="s">
        <v>29</v>
      </c>
      <c r="K12930" s="1" t="s">
        <v>18</v>
      </c>
      <c r="L12930" s="1" t="s">
        <v>21</v>
      </c>
    </row>
    <row r="12931" spans="1:12" x14ac:dyDescent="0.25">
      <c r="A12931">
        <v>1386</v>
      </c>
      <c r="B12931" s="1" t="s">
        <v>1792</v>
      </c>
      <c r="C12931" s="1" t="s">
        <v>94</v>
      </c>
      <c r="D12931" s="1" t="s">
        <v>14</v>
      </c>
      <c r="E12931" s="2">
        <v>43140</v>
      </c>
      <c r="F12931">
        <v>1</v>
      </c>
      <c r="G12931">
        <v>249.99</v>
      </c>
      <c r="H12931" s="1" t="s">
        <v>1794</v>
      </c>
      <c r="I12931" s="1" t="s">
        <v>62</v>
      </c>
      <c r="J12931" s="1" t="s">
        <v>29</v>
      </c>
      <c r="K12931" s="1" t="s">
        <v>18</v>
      </c>
      <c r="L12931" s="1" t="s">
        <v>22</v>
      </c>
    </row>
    <row r="12932" spans="1:12" x14ac:dyDescent="0.25">
      <c r="A12932">
        <v>1387</v>
      </c>
      <c r="B12932" s="1" t="s">
        <v>1390</v>
      </c>
      <c r="C12932" s="1" t="s">
        <v>560</v>
      </c>
      <c r="D12932" s="1" t="s">
        <v>33</v>
      </c>
      <c r="E12932" s="2">
        <v>43140</v>
      </c>
      <c r="F12932">
        <v>1</v>
      </c>
      <c r="G12932">
        <v>449.99</v>
      </c>
      <c r="H12932" s="1" t="s">
        <v>866</v>
      </c>
      <c r="I12932" s="1" t="s">
        <v>47</v>
      </c>
      <c r="J12932" s="1" t="s">
        <v>867</v>
      </c>
      <c r="K12932" s="1" t="s">
        <v>34</v>
      </c>
      <c r="L12932" s="1" t="s">
        <v>35</v>
      </c>
    </row>
    <row r="12933" spans="1:12" x14ac:dyDescent="0.25">
      <c r="A12933">
        <v>1387</v>
      </c>
      <c r="B12933" s="1" t="s">
        <v>1390</v>
      </c>
      <c r="C12933" s="1" t="s">
        <v>560</v>
      </c>
      <c r="D12933" s="1" t="s">
        <v>33</v>
      </c>
      <c r="E12933" s="2">
        <v>43140</v>
      </c>
      <c r="F12933">
        <v>1</v>
      </c>
      <c r="G12933">
        <v>449.99</v>
      </c>
      <c r="H12933" s="1" t="s">
        <v>866</v>
      </c>
      <c r="I12933" s="1" t="s">
        <v>47</v>
      </c>
      <c r="J12933" s="1" t="s">
        <v>867</v>
      </c>
      <c r="K12933" s="1" t="s">
        <v>34</v>
      </c>
      <c r="L12933" s="1" t="s">
        <v>36</v>
      </c>
    </row>
    <row r="12934" spans="1:12" x14ac:dyDescent="0.25">
      <c r="A12934">
        <v>1387</v>
      </c>
      <c r="B12934" s="1" t="s">
        <v>1390</v>
      </c>
      <c r="C12934" s="1" t="s">
        <v>560</v>
      </c>
      <c r="D12934" s="1" t="s">
        <v>33</v>
      </c>
      <c r="E12934" s="2">
        <v>43140</v>
      </c>
      <c r="F12934">
        <v>1</v>
      </c>
      <c r="G12934">
        <v>449.99</v>
      </c>
      <c r="H12934" s="1" t="s">
        <v>866</v>
      </c>
      <c r="I12934" s="1" t="s">
        <v>47</v>
      </c>
      <c r="J12934" s="1" t="s">
        <v>867</v>
      </c>
      <c r="K12934" s="1" t="s">
        <v>34</v>
      </c>
      <c r="L12934" s="1" t="s">
        <v>37</v>
      </c>
    </row>
    <row r="12935" spans="1:12" x14ac:dyDescent="0.25">
      <c r="A12935">
        <v>1388</v>
      </c>
      <c r="B12935" s="1" t="s">
        <v>1795</v>
      </c>
      <c r="C12935" s="1" t="s">
        <v>276</v>
      </c>
      <c r="D12935" s="1" t="s">
        <v>33</v>
      </c>
      <c r="E12935" s="2">
        <v>43140</v>
      </c>
      <c r="F12935">
        <v>1</v>
      </c>
      <c r="G12935">
        <v>2999.99</v>
      </c>
      <c r="H12935" s="1" t="s">
        <v>1796</v>
      </c>
      <c r="I12935" s="1" t="s">
        <v>16</v>
      </c>
      <c r="J12935" s="1" t="s">
        <v>17</v>
      </c>
      <c r="K12935" s="1" t="s">
        <v>34</v>
      </c>
      <c r="L12935" s="1" t="s">
        <v>35</v>
      </c>
    </row>
    <row r="12936" spans="1:12" x14ac:dyDescent="0.25">
      <c r="A12936">
        <v>1388</v>
      </c>
      <c r="B12936" s="1" t="s">
        <v>1795</v>
      </c>
      <c r="C12936" s="1" t="s">
        <v>276</v>
      </c>
      <c r="D12936" s="1" t="s">
        <v>33</v>
      </c>
      <c r="E12936" s="2">
        <v>43140</v>
      </c>
      <c r="F12936">
        <v>1</v>
      </c>
      <c r="G12936">
        <v>2999.99</v>
      </c>
      <c r="H12936" s="1" t="s">
        <v>1796</v>
      </c>
      <c r="I12936" s="1" t="s">
        <v>16</v>
      </c>
      <c r="J12936" s="1" t="s">
        <v>17</v>
      </c>
      <c r="K12936" s="1" t="s">
        <v>34</v>
      </c>
      <c r="L12936" s="1" t="s">
        <v>36</v>
      </c>
    </row>
    <row r="12937" spans="1:12" x14ac:dyDescent="0.25">
      <c r="A12937">
        <v>1388</v>
      </c>
      <c r="B12937" s="1" t="s">
        <v>1795</v>
      </c>
      <c r="C12937" s="1" t="s">
        <v>276</v>
      </c>
      <c r="D12937" s="1" t="s">
        <v>33</v>
      </c>
      <c r="E12937" s="2">
        <v>43140</v>
      </c>
      <c r="F12937">
        <v>1</v>
      </c>
      <c r="G12937">
        <v>2999.99</v>
      </c>
      <c r="H12937" s="1" t="s">
        <v>1796</v>
      </c>
      <c r="I12937" s="1" t="s">
        <v>16</v>
      </c>
      <c r="J12937" s="1" t="s">
        <v>17</v>
      </c>
      <c r="K12937" s="1" t="s">
        <v>34</v>
      </c>
      <c r="L12937" s="1" t="s">
        <v>37</v>
      </c>
    </row>
    <row r="12938" spans="1:12" x14ac:dyDescent="0.25">
      <c r="A12938">
        <v>1389</v>
      </c>
      <c r="B12938" s="1" t="s">
        <v>1797</v>
      </c>
      <c r="C12938" s="1" t="s">
        <v>374</v>
      </c>
      <c r="D12938" s="1" t="s">
        <v>33</v>
      </c>
      <c r="E12938" s="2">
        <v>43142</v>
      </c>
      <c r="F12938">
        <v>1</v>
      </c>
      <c r="G12938">
        <v>319.99</v>
      </c>
      <c r="H12938" s="1" t="s">
        <v>1798</v>
      </c>
      <c r="I12938" s="1" t="s">
        <v>16</v>
      </c>
      <c r="J12938" s="1" t="s">
        <v>17</v>
      </c>
      <c r="K12938" s="1" t="s">
        <v>34</v>
      </c>
      <c r="L12938" s="1" t="s">
        <v>35</v>
      </c>
    </row>
    <row r="12939" spans="1:12" x14ac:dyDescent="0.25">
      <c r="A12939">
        <v>1389</v>
      </c>
      <c r="B12939" s="1" t="s">
        <v>1797</v>
      </c>
      <c r="C12939" s="1" t="s">
        <v>374</v>
      </c>
      <c r="D12939" s="1" t="s">
        <v>33</v>
      </c>
      <c r="E12939" s="2">
        <v>43142</v>
      </c>
      <c r="F12939">
        <v>1</v>
      </c>
      <c r="G12939">
        <v>319.99</v>
      </c>
      <c r="H12939" s="1" t="s">
        <v>1798</v>
      </c>
      <c r="I12939" s="1" t="s">
        <v>16</v>
      </c>
      <c r="J12939" s="1" t="s">
        <v>17</v>
      </c>
      <c r="K12939" s="1" t="s">
        <v>34</v>
      </c>
      <c r="L12939" s="1" t="s">
        <v>36</v>
      </c>
    </row>
    <row r="12940" spans="1:12" x14ac:dyDescent="0.25">
      <c r="A12940">
        <v>1389</v>
      </c>
      <c r="B12940" s="1" t="s">
        <v>1797</v>
      </c>
      <c r="C12940" s="1" t="s">
        <v>374</v>
      </c>
      <c r="D12940" s="1" t="s">
        <v>33</v>
      </c>
      <c r="E12940" s="2">
        <v>43142</v>
      </c>
      <c r="F12940">
        <v>1</v>
      </c>
      <c r="G12940">
        <v>319.99</v>
      </c>
      <c r="H12940" s="1" t="s">
        <v>1798</v>
      </c>
      <c r="I12940" s="1" t="s">
        <v>16</v>
      </c>
      <c r="J12940" s="1" t="s">
        <v>17</v>
      </c>
      <c r="K12940" s="1" t="s">
        <v>34</v>
      </c>
      <c r="L12940" s="1" t="s">
        <v>37</v>
      </c>
    </row>
    <row r="12941" spans="1:12" x14ac:dyDescent="0.25">
      <c r="A12941">
        <v>1389</v>
      </c>
      <c r="B12941" s="1" t="s">
        <v>1797</v>
      </c>
      <c r="C12941" s="1" t="s">
        <v>374</v>
      </c>
      <c r="D12941" s="1" t="s">
        <v>33</v>
      </c>
      <c r="E12941" s="2">
        <v>43142</v>
      </c>
      <c r="F12941">
        <v>2</v>
      </c>
      <c r="G12941">
        <v>659.98</v>
      </c>
      <c r="H12941" s="1" t="s">
        <v>863</v>
      </c>
      <c r="I12941" s="1" t="s">
        <v>62</v>
      </c>
      <c r="J12941" s="1" t="s">
        <v>864</v>
      </c>
      <c r="K12941" s="1" t="s">
        <v>34</v>
      </c>
      <c r="L12941" s="1" t="s">
        <v>35</v>
      </c>
    </row>
    <row r="12942" spans="1:12" x14ac:dyDescent="0.25">
      <c r="A12942">
        <v>1389</v>
      </c>
      <c r="B12942" s="1" t="s">
        <v>1797</v>
      </c>
      <c r="C12942" s="1" t="s">
        <v>374</v>
      </c>
      <c r="D12942" s="1" t="s">
        <v>33</v>
      </c>
      <c r="E12942" s="2">
        <v>43142</v>
      </c>
      <c r="F12942">
        <v>2</v>
      </c>
      <c r="G12942">
        <v>659.98</v>
      </c>
      <c r="H12942" s="1" t="s">
        <v>863</v>
      </c>
      <c r="I12942" s="1" t="s">
        <v>62</v>
      </c>
      <c r="J12942" s="1" t="s">
        <v>864</v>
      </c>
      <c r="K12942" s="1" t="s">
        <v>34</v>
      </c>
      <c r="L12942" s="1" t="s">
        <v>36</v>
      </c>
    </row>
    <row r="12943" spans="1:12" x14ac:dyDescent="0.25">
      <c r="A12943">
        <v>1389</v>
      </c>
      <c r="B12943" s="1" t="s">
        <v>1797</v>
      </c>
      <c r="C12943" s="1" t="s">
        <v>374</v>
      </c>
      <c r="D12943" s="1" t="s">
        <v>33</v>
      </c>
      <c r="E12943" s="2">
        <v>43142</v>
      </c>
      <c r="F12943">
        <v>2</v>
      </c>
      <c r="G12943">
        <v>659.98</v>
      </c>
      <c r="H12943" s="1" t="s">
        <v>863</v>
      </c>
      <c r="I12943" s="1" t="s">
        <v>62</v>
      </c>
      <c r="J12943" s="1" t="s">
        <v>864</v>
      </c>
      <c r="K12943" s="1" t="s">
        <v>34</v>
      </c>
      <c r="L12943" s="1" t="s">
        <v>37</v>
      </c>
    </row>
    <row r="12944" spans="1:12" x14ac:dyDescent="0.25">
      <c r="A12944">
        <v>1389</v>
      </c>
      <c r="B12944" s="1" t="s">
        <v>1797</v>
      </c>
      <c r="C12944" s="1" t="s">
        <v>374</v>
      </c>
      <c r="D12944" s="1" t="s">
        <v>33</v>
      </c>
      <c r="E12944" s="2">
        <v>43142</v>
      </c>
      <c r="F12944">
        <v>2</v>
      </c>
      <c r="G12944">
        <v>6399.98</v>
      </c>
      <c r="H12944" s="1" t="s">
        <v>1799</v>
      </c>
      <c r="I12944" s="1" t="s">
        <v>871</v>
      </c>
      <c r="J12944" s="1" t="s">
        <v>29</v>
      </c>
      <c r="K12944" s="1" t="s">
        <v>34</v>
      </c>
      <c r="L12944" s="1" t="s">
        <v>35</v>
      </c>
    </row>
    <row r="12945" spans="1:12" x14ac:dyDescent="0.25">
      <c r="A12945">
        <v>1389</v>
      </c>
      <c r="B12945" s="1" t="s">
        <v>1797</v>
      </c>
      <c r="C12945" s="1" t="s">
        <v>374</v>
      </c>
      <c r="D12945" s="1" t="s">
        <v>33</v>
      </c>
      <c r="E12945" s="2">
        <v>43142</v>
      </c>
      <c r="F12945">
        <v>2</v>
      </c>
      <c r="G12945">
        <v>6399.98</v>
      </c>
      <c r="H12945" s="1" t="s">
        <v>1799</v>
      </c>
      <c r="I12945" s="1" t="s">
        <v>871</v>
      </c>
      <c r="J12945" s="1" t="s">
        <v>29</v>
      </c>
      <c r="K12945" s="1" t="s">
        <v>34</v>
      </c>
      <c r="L12945" s="1" t="s">
        <v>36</v>
      </c>
    </row>
    <row r="12946" spans="1:12" x14ac:dyDescent="0.25">
      <c r="A12946">
        <v>1389</v>
      </c>
      <c r="B12946" s="1" t="s">
        <v>1797</v>
      </c>
      <c r="C12946" s="1" t="s">
        <v>374</v>
      </c>
      <c r="D12946" s="1" t="s">
        <v>33</v>
      </c>
      <c r="E12946" s="2">
        <v>43142</v>
      </c>
      <c r="F12946">
        <v>2</v>
      </c>
      <c r="G12946">
        <v>6399.98</v>
      </c>
      <c r="H12946" s="1" t="s">
        <v>1799</v>
      </c>
      <c r="I12946" s="1" t="s">
        <v>871</v>
      </c>
      <c r="J12946" s="1" t="s">
        <v>29</v>
      </c>
      <c r="K12946" s="1" t="s">
        <v>34</v>
      </c>
      <c r="L12946" s="1" t="s">
        <v>37</v>
      </c>
    </row>
    <row r="12947" spans="1:12" x14ac:dyDescent="0.25">
      <c r="A12947">
        <v>1390</v>
      </c>
      <c r="B12947" s="1" t="s">
        <v>1800</v>
      </c>
      <c r="C12947" s="1" t="s">
        <v>306</v>
      </c>
      <c r="D12947" s="1" t="s">
        <v>33</v>
      </c>
      <c r="E12947" s="2">
        <v>43143</v>
      </c>
      <c r="F12947">
        <v>1</v>
      </c>
      <c r="G12947">
        <v>899.99</v>
      </c>
      <c r="H12947" s="1" t="s">
        <v>1782</v>
      </c>
      <c r="I12947" s="1" t="s">
        <v>47</v>
      </c>
      <c r="J12947" s="1" t="s">
        <v>17</v>
      </c>
      <c r="K12947" s="1" t="s">
        <v>34</v>
      </c>
      <c r="L12947" s="1" t="s">
        <v>35</v>
      </c>
    </row>
    <row r="12948" spans="1:12" x14ac:dyDescent="0.25">
      <c r="A12948">
        <v>1390</v>
      </c>
      <c r="B12948" s="1" t="s">
        <v>1800</v>
      </c>
      <c r="C12948" s="1" t="s">
        <v>306</v>
      </c>
      <c r="D12948" s="1" t="s">
        <v>33</v>
      </c>
      <c r="E12948" s="2">
        <v>43143</v>
      </c>
      <c r="F12948">
        <v>1</v>
      </c>
      <c r="G12948">
        <v>899.99</v>
      </c>
      <c r="H12948" s="1" t="s">
        <v>1782</v>
      </c>
      <c r="I12948" s="1" t="s">
        <v>47</v>
      </c>
      <c r="J12948" s="1" t="s">
        <v>17</v>
      </c>
      <c r="K12948" s="1" t="s">
        <v>34</v>
      </c>
      <c r="L12948" s="1" t="s">
        <v>36</v>
      </c>
    </row>
    <row r="12949" spans="1:12" x14ac:dyDescent="0.25">
      <c r="A12949">
        <v>1390</v>
      </c>
      <c r="B12949" s="1" t="s">
        <v>1800</v>
      </c>
      <c r="C12949" s="1" t="s">
        <v>306</v>
      </c>
      <c r="D12949" s="1" t="s">
        <v>33</v>
      </c>
      <c r="E12949" s="2">
        <v>43143</v>
      </c>
      <c r="F12949">
        <v>1</v>
      </c>
      <c r="G12949">
        <v>899.99</v>
      </c>
      <c r="H12949" s="1" t="s">
        <v>1782</v>
      </c>
      <c r="I12949" s="1" t="s">
        <v>47</v>
      </c>
      <c r="J12949" s="1" t="s">
        <v>17</v>
      </c>
      <c r="K12949" s="1" t="s">
        <v>34</v>
      </c>
      <c r="L12949" s="1" t="s">
        <v>37</v>
      </c>
    </row>
    <row r="12950" spans="1:12" x14ac:dyDescent="0.25">
      <c r="A12950">
        <v>1390</v>
      </c>
      <c r="B12950" s="1" t="s">
        <v>1800</v>
      </c>
      <c r="C12950" s="1" t="s">
        <v>306</v>
      </c>
      <c r="D12950" s="1" t="s">
        <v>33</v>
      </c>
      <c r="E12950" s="2">
        <v>43143</v>
      </c>
      <c r="F12950">
        <v>2</v>
      </c>
      <c r="G12950">
        <v>2939.98</v>
      </c>
      <c r="H12950" s="1" t="s">
        <v>935</v>
      </c>
      <c r="I12950" s="1" t="s">
        <v>28</v>
      </c>
      <c r="J12950" s="1" t="s">
        <v>864</v>
      </c>
      <c r="K12950" s="1" t="s">
        <v>34</v>
      </c>
      <c r="L12950" s="1" t="s">
        <v>35</v>
      </c>
    </row>
    <row r="12951" spans="1:12" x14ac:dyDescent="0.25">
      <c r="A12951">
        <v>1390</v>
      </c>
      <c r="B12951" s="1" t="s">
        <v>1800</v>
      </c>
      <c r="C12951" s="1" t="s">
        <v>306</v>
      </c>
      <c r="D12951" s="1" t="s">
        <v>33</v>
      </c>
      <c r="E12951" s="2">
        <v>43143</v>
      </c>
      <c r="F12951">
        <v>2</v>
      </c>
      <c r="G12951">
        <v>2939.98</v>
      </c>
      <c r="H12951" s="1" t="s">
        <v>935</v>
      </c>
      <c r="I12951" s="1" t="s">
        <v>28</v>
      </c>
      <c r="J12951" s="1" t="s">
        <v>864</v>
      </c>
      <c r="K12951" s="1" t="s">
        <v>34</v>
      </c>
      <c r="L12951" s="1" t="s">
        <v>36</v>
      </c>
    </row>
    <row r="12952" spans="1:12" x14ac:dyDescent="0.25">
      <c r="A12952">
        <v>1390</v>
      </c>
      <c r="B12952" s="1" t="s">
        <v>1800</v>
      </c>
      <c r="C12952" s="1" t="s">
        <v>306</v>
      </c>
      <c r="D12952" s="1" t="s">
        <v>33</v>
      </c>
      <c r="E12952" s="2">
        <v>43143</v>
      </c>
      <c r="F12952">
        <v>2</v>
      </c>
      <c r="G12952">
        <v>2939.98</v>
      </c>
      <c r="H12952" s="1" t="s">
        <v>935</v>
      </c>
      <c r="I12952" s="1" t="s">
        <v>28</v>
      </c>
      <c r="J12952" s="1" t="s">
        <v>864</v>
      </c>
      <c r="K12952" s="1" t="s">
        <v>34</v>
      </c>
      <c r="L12952" s="1" t="s">
        <v>37</v>
      </c>
    </row>
    <row r="12953" spans="1:12" x14ac:dyDescent="0.25">
      <c r="A12953">
        <v>1390</v>
      </c>
      <c r="B12953" s="1" t="s">
        <v>1800</v>
      </c>
      <c r="C12953" s="1" t="s">
        <v>306</v>
      </c>
      <c r="D12953" s="1" t="s">
        <v>33</v>
      </c>
      <c r="E12953" s="2">
        <v>43143</v>
      </c>
      <c r="F12953">
        <v>1</v>
      </c>
      <c r="G12953">
        <v>481.99</v>
      </c>
      <c r="H12953" s="1" t="s">
        <v>955</v>
      </c>
      <c r="I12953" s="1" t="s">
        <v>47</v>
      </c>
      <c r="J12953" s="1" t="s">
        <v>867</v>
      </c>
      <c r="K12953" s="1" t="s">
        <v>34</v>
      </c>
      <c r="L12953" s="1" t="s">
        <v>35</v>
      </c>
    </row>
    <row r="12954" spans="1:12" x14ac:dyDescent="0.25">
      <c r="A12954">
        <v>1390</v>
      </c>
      <c r="B12954" s="1" t="s">
        <v>1800</v>
      </c>
      <c r="C12954" s="1" t="s">
        <v>306</v>
      </c>
      <c r="D12954" s="1" t="s">
        <v>33</v>
      </c>
      <c r="E12954" s="2">
        <v>43143</v>
      </c>
      <c r="F12954">
        <v>1</v>
      </c>
      <c r="G12954">
        <v>481.99</v>
      </c>
      <c r="H12954" s="1" t="s">
        <v>955</v>
      </c>
      <c r="I12954" s="1" t="s">
        <v>47</v>
      </c>
      <c r="J12954" s="1" t="s">
        <v>867</v>
      </c>
      <c r="K12954" s="1" t="s">
        <v>34</v>
      </c>
      <c r="L12954" s="1" t="s">
        <v>36</v>
      </c>
    </row>
    <row r="12955" spans="1:12" x14ac:dyDescent="0.25">
      <c r="A12955">
        <v>1390</v>
      </c>
      <c r="B12955" s="1" t="s">
        <v>1800</v>
      </c>
      <c r="C12955" s="1" t="s">
        <v>306</v>
      </c>
      <c r="D12955" s="1" t="s">
        <v>33</v>
      </c>
      <c r="E12955" s="2">
        <v>43143</v>
      </c>
      <c r="F12955">
        <v>1</v>
      </c>
      <c r="G12955">
        <v>481.99</v>
      </c>
      <c r="H12955" s="1" t="s">
        <v>955</v>
      </c>
      <c r="I12955" s="1" t="s">
        <v>47</v>
      </c>
      <c r="J12955" s="1" t="s">
        <v>867</v>
      </c>
      <c r="K12955" s="1" t="s">
        <v>34</v>
      </c>
      <c r="L12955" s="1" t="s">
        <v>37</v>
      </c>
    </row>
    <row r="12956" spans="1:12" x14ac:dyDescent="0.25">
      <c r="A12956">
        <v>1390</v>
      </c>
      <c r="B12956" s="1" t="s">
        <v>1800</v>
      </c>
      <c r="C12956" s="1" t="s">
        <v>306</v>
      </c>
      <c r="D12956" s="1" t="s">
        <v>33</v>
      </c>
      <c r="E12956" s="2">
        <v>43143</v>
      </c>
      <c r="F12956">
        <v>2</v>
      </c>
      <c r="G12956">
        <v>1999.98</v>
      </c>
      <c r="H12956" s="1" t="s">
        <v>1010</v>
      </c>
      <c r="I12956" s="1" t="s">
        <v>28</v>
      </c>
      <c r="J12956" s="1" t="s">
        <v>26</v>
      </c>
      <c r="K12956" s="1" t="s">
        <v>34</v>
      </c>
      <c r="L12956" s="1" t="s">
        <v>35</v>
      </c>
    </row>
    <row r="12957" spans="1:12" x14ac:dyDescent="0.25">
      <c r="A12957">
        <v>1390</v>
      </c>
      <c r="B12957" s="1" t="s">
        <v>1800</v>
      </c>
      <c r="C12957" s="1" t="s">
        <v>306</v>
      </c>
      <c r="D12957" s="1" t="s">
        <v>33</v>
      </c>
      <c r="E12957" s="2">
        <v>43143</v>
      </c>
      <c r="F12957">
        <v>2</v>
      </c>
      <c r="G12957">
        <v>1999.98</v>
      </c>
      <c r="H12957" s="1" t="s">
        <v>1010</v>
      </c>
      <c r="I12957" s="1" t="s">
        <v>28</v>
      </c>
      <c r="J12957" s="1" t="s">
        <v>26</v>
      </c>
      <c r="K12957" s="1" t="s">
        <v>34</v>
      </c>
      <c r="L12957" s="1" t="s">
        <v>36</v>
      </c>
    </row>
    <row r="12958" spans="1:12" x14ac:dyDescent="0.25">
      <c r="A12958">
        <v>1390</v>
      </c>
      <c r="B12958" s="1" t="s">
        <v>1800</v>
      </c>
      <c r="C12958" s="1" t="s">
        <v>306</v>
      </c>
      <c r="D12958" s="1" t="s">
        <v>33</v>
      </c>
      <c r="E12958" s="2">
        <v>43143</v>
      </c>
      <c r="F12958">
        <v>2</v>
      </c>
      <c r="G12958">
        <v>1999.98</v>
      </c>
      <c r="H12958" s="1" t="s">
        <v>1010</v>
      </c>
      <c r="I12958" s="1" t="s">
        <v>28</v>
      </c>
      <c r="J12958" s="1" t="s">
        <v>26</v>
      </c>
      <c r="K12958" s="1" t="s">
        <v>34</v>
      </c>
      <c r="L12958" s="1" t="s">
        <v>37</v>
      </c>
    </row>
    <row r="12959" spans="1:12" x14ac:dyDescent="0.25">
      <c r="A12959">
        <v>1390</v>
      </c>
      <c r="B12959" s="1" t="s">
        <v>1800</v>
      </c>
      <c r="C12959" s="1" t="s">
        <v>306</v>
      </c>
      <c r="D12959" s="1" t="s">
        <v>33</v>
      </c>
      <c r="E12959" s="2">
        <v>43143</v>
      </c>
      <c r="F12959">
        <v>2</v>
      </c>
      <c r="G12959">
        <v>3599.98</v>
      </c>
      <c r="H12959" s="1" t="s">
        <v>1709</v>
      </c>
      <c r="I12959" s="1" t="s">
        <v>871</v>
      </c>
      <c r="J12959" s="1" t="s">
        <v>29</v>
      </c>
      <c r="K12959" s="1" t="s">
        <v>34</v>
      </c>
      <c r="L12959" s="1" t="s">
        <v>35</v>
      </c>
    </row>
    <row r="12960" spans="1:12" x14ac:dyDescent="0.25">
      <c r="A12960">
        <v>1390</v>
      </c>
      <c r="B12960" s="1" t="s">
        <v>1800</v>
      </c>
      <c r="C12960" s="1" t="s">
        <v>306</v>
      </c>
      <c r="D12960" s="1" t="s">
        <v>33</v>
      </c>
      <c r="E12960" s="2">
        <v>43143</v>
      </c>
      <c r="F12960">
        <v>2</v>
      </c>
      <c r="G12960">
        <v>3599.98</v>
      </c>
      <c r="H12960" s="1" t="s">
        <v>1709</v>
      </c>
      <c r="I12960" s="1" t="s">
        <v>871</v>
      </c>
      <c r="J12960" s="1" t="s">
        <v>29</v>
      </c>
      <c r="K12960" s="1" t="s">
        <v>34</v>
      </c>
      <c r="L12960" s="1" t="s">
        <v>36</v>
      </c>
    </row>
    <row r="12961" spans="1:12" x14ac:dyDescent="0.25">
      <c r="A12961">
        <v>1390</v>
      </c>
      <c r="B12961" s="1" t="s">
        <v>1800</v>
      </c>
      <c r="C12961" s="1" t="s">
        <v>306</v>
      </c>
      <c r="D12961" s="1" t="s">
        <v>33</v>
      </c>
      <c r="E12961" s="2">
        <v>43143</v>
      </c>
      <c r="F12961">
        <v>2</v>
      </c>
      <c r="G12961">
        <v>3599.98</v>
      </c>
      <c r="H12961" s="1" t="s">
        <v>1709</v>
      </c>
      <c r="I12961" s="1" t="s">
        <v>871</v>
      </c>
      <c r="J12961" s="1" t="s">
        <v>29</v>
      </c>
      <c r="K12961" s="1" t="s">
        <v>34</v>
      </c>
      <c r="L12961" s="1" t="s">
        <v>37</v>
      </c>
    </row>
    <row r="12962" spans="1:12" x14ac:dyDescent="0.25">
      <c r="A12962">
        <v>1391</v>
      </c>
      <c r="B12962" s="1" t="s">
        <v>1801</v>
      </c>
      <c r="C12962" s="1" t="s">
        <v>232</v>
      </c>
      <c r="D12962" s="1" t="s">
        <v>33</v>
      </c>
      <c r="E12962" s="2">
        <v>43144</v>
      </c>
      <c r="F12962">
        <v>2</v>
      </c>
      <c r="G12962">
        <v>1059.98</v>
      </c>
      <c r="H12962" s="1" t="s">
        <v>1766</v>
      </c>
      <c r="I12962" s="1" t="s">
        <v>16</v>
      </c>
      <c r="J12962" s="1" t="s">
        <v>17</v>
      </c>
      <c r="K12962" s="1" t="s">
        <v>34</v>
      </c>
      <c r="L12962" s="1" t="s">
        <v>35</v>
      </c>
    </row>
    <row r="12963" spans="1:12" x14ac:dyDescent="0.25">
      <c r="A12963">
        <v>1391</v>
      </c>
      <c r="B12963" s="1" t="s">
        <v>1801</v>
      </c>
      <c r="C12963" s="1" t="s">
        <v>232</v>
      </c>
      <c r="D12963" s="1" t="s">
        <v>33</v>
      </c>
      <c r="E12963" s="2">
        <v>43144</v>
      </c>
      <c r="F12963">
        <v>2</v>
      </c>
      <c r="G12963">
        <v>1059.98</v>
      </c>
      <c r="H12963" s="1" t="s">
        <v>1766</v>
      </c>
      <c r="I12963" s="1" t="s">
        <v>16</v>
      </c>
      <c r="J12963" s="1" t="s">
        <v>17</v>
      </c>
      <c r="K12963" s="1" t="s">
        <v>34</v>
      </c>
      <c r="L12963" s="1" t="s">
        <v>36</v>
      </c>
    </row>
    <row r="12964" spans="1:12" x14ac:dyDescent="0.25">
      <c r="A12964">
        <v>1391</v>
      </c>
      <c r="B12964" s="1" t="s">
        <v>1801</v>
      </c>
      <c r="C12964" s="1" t="s">
        <v>232</v>
      </c>
      <c r="D12964" s="1" t="s">
        <v>33</v>
      </c>
      <c r="E12964" s="2">
        <v>43144</v>
      </c>
      <c r="F12964">
        <v>2</v>
      </c>
      <c r="G12964">
        <v>1059.98</v>
      </c>
      <c r="H12964" s="1" t="s">
        <v>1766</v>
      </c>
      <c r="I12964" s="1" t="s">
        <v>16</v>
      </c>
      <c r="J12964" s="1" t="s">
        <v>17</v>
      </c>
      <c r="K12964" s="1" t="s">
        <v>34</v>
      </c>
      <c r="L12964" s="1" t="s">
        <v>37</v>
      </c>
    </row>
    <row r="12965" spans="1:12" x14ac:dyDescent="0.25">
      <c r="A12965">
        <v>1391</v>
      </c>
      <c r="B12965" s="1" t="s">
        <v>1801</v>
      </c>
      <c r="C12965" s="1" t="s">
        <v>232</v>
      </c>
      <c r="D12965" s="1" t="s">
        <v>33</v>
      </c>
      <c r="E12965" s="2">
        <v>43144</v>
      </c>
      <c r="F12965">
        <v>2</v>
      </c>
      <c r="G12965">
        <v>639.98</v>
      </c>
      <c r="H12965" s="1" t="s">
        <v>1802</v>
      </c>
      <c r="I12965" s="1" t="s">
        <v>62</v>
      </c>
      <c r="J12965" s="1" t="s">
        <v>17</v>
      </c>
      <c r="K12965" s="1" t="s">
        <v>34</v>
      </c>
      <c r="L12965" s="1" t="s">
        <v>35</v>
      </c>
    </row>
    <row r="12966" spans="1:12" x14ac:dyDescent="0.25">
      <c r="A12966">
        <v>1391</v>
      </c>
      <c r="B12966" s="1" t="s">
        <v>1801</v>
      </c>
      <c r="C12966" s="1" t="s">
        <v>232</v>
      </c>
      <c r="D12966" s="1" t="s">
        <v>33</v>
      </c>
      <c r="E12966" s="2">
        <v>43144</v>
      </c>
      <c r="F12966">
        <v>2</v>
      </c>
      <c r="G12966">
        <v>639.98</v>
      </c>
      <c r="H12966" s="1" t="s">
        <v>1802</v>
      </c>
      <c r="I12966" s="1" t="s">
        <v>62</v>
      </c>
      <c r="J12966" s="1" t="s">
        <v>17</v>
      </c>
      <c r="K12966" s="1" t="s">
        <v>34</v>
      </c>
      <c r="L12966" s="1" t="s">
        <v>36</v>
      </c>
    </row>
    <row r="12967" spans="1:12" x14ac:dyDescent="0.25">
      <c r="A12967">
        <v>1391</v>
      </c>
      <c r="B12967" s="1" t="s">
        <v>1801</v>
      </c>
      <c r="C12967" s="1" t="s">
        <v>232</v>
      </c>
      <c r="D12967" s="1" t="s">
        <v>33</v>
      </c>
      <c r="E12967" s="2">
        <v>43144</v>
      </c>
      <c r="F12967">
        <v>2</v>
      </c>
      <c r="G12967">
        <v>639.98</v>
      </c>
      <c r="H12967" s="1" t="s">
        <v>1802</v>
      </c>
      <c r="I12967" s="1" t="s">
        <v>62</v>
      </c>
      <c r="J12967" s="1" t="s">
        <v>17</v>
      </c>
      <c r="K12967" s="1" t="s">
        <v>34</v>
      </c>
      <c r="L12967" s="1" t="s">
        <v>37</v>
      </c>
    </row>
    <row r="12968" spans="1:12" x14ac:dyDescent="0.25">
      <c r="A12968">
        <v>1391</v>
      </c>
      <c r="B12968" s="1" t="s">
        <v>1801</v>
      </c>
      <c r="C12968" s="1" t="s">
        <v>232</v>
      </c>
      <c r="D12968" s="1" t="s">
        <v>33</v>
      </c>
      <c r="E12968" s="2">
        <v>43144</v>
      </c>
      <c r="F12968">
        <v>1</v>
      </c>
      <c r="G12968">
        <v>369.99</v>
      </c>
      <c r="H12968" s="1" t="s">
        <v>1803</v>
      </c>
      <c r="I12968" s="1" t="s">
        <v>62</v>
      </c>
      <c r="J12968" s="1" t="s">
        <v>29</v>
      </c>
      <c r="K12968" s="1" t="s">
        <v>34</v>
      </c>
      <c r="L12968" s="1" t="s">
        <v>35</v>
      </c>
    </row>
    <row r="12969" spans="1:12" x14ac:dyDescent="0.25">
      <c r="A12969">
        <v>1391</v>
      </c>
      <c r="B12969" s="1" t="s">
        <v>1801</v>
      </c>
      <c r="C12969" s="1" t="s">
        <v>232</v>
      </c>
      <c r="D12969" s="1" t="s">
        <v>33</v>
      </c>
      <c r="E12969" s="2">
        <v>43144</v>
      </c>
      <c r="F12969">
        <v>1</v>
      </c>
      <c r="G12969">
        <v>369.99</v>
      </c>
      <c r="H12969" s="1" t="s">
        <v>1803</v>
      </c>
      <c r="I12969" s="1" t="s">
        <v>62</v>
      </c>
      <c r="J12969" s="1" t="s">
        <v>29</v>
      </c>
      <c r="K12969" s="1" t="s">
        <v>34</v>
      </c>
      <c r="L12969" s="1" t="s">
        <v>36</v>
      </c>
    </row>
    <row r="12970" spans="1:12" x14ac:dyDescent="0.25">
      <c r="A12970">
        <v>1391</v>
      </c>
      <c r="B12970" s="1" t="s">
        <v>1801</v>
      </c>
      <c r="C12970" s="1" t="s">
        <v>232</v>
      </c>
      <c r="D12970" s="1" t="s">
        <v>33</v>
      </c>
      <c r="E12970" s="2">
        <v>43144</v>
      </c>
      <c r="F12970">
        <v>1</v>
      </c>
      <c r="G12970">
        <v>369.99</v>
      </c>
      <c r="H12970" s="1" t="s">
        <v>1803</v>
      </c>
      <c r="I12970" s="1" t="s">
        <v>62</v>
      </c>
      <c r="J12970" s="1" t="s">
        <v>29</v>
      </c>
      <c r="K12970" s="1" t="s">
        <v>34</v>
      </c>
      <c r="L12970" s="1" t="s">
        <v>37</v>
      </c>
    </row>
    <row r="12971" spans="1:12" x14ac:dyDescent="0.25">
      <c r="A12971">
        <v>1392</v>
      </c>
      <c r="B12971" s="1" t="s">
        <v>1804</v>
      </c>
      <c r="C12971" s="1" t="s">
        <v>1110</v>
      </c>
      <c r="D12971" s="1" t="s">
        <v>33</v>
      </c>
      <c r="E12971" s="2">
        <v>43144</v>
      </c>
      <c r="F12971">
        <v>2</v>
      </c>
      <c r="G12971">
        <v>1799.98</v>
      </c>
      <c r="H12971" s="1" t="s">
        <v>1805</v>
      </c>
      <c r="I12971" s="1" t="s">
        <v>16</v>
      </c>
      <c r="J12971" s="1" t="s">
        <v>17</v>
      </c>
      <c r="K12971" s="1" t="s">
        <v>34</v>
      </c>
      <c r="L12971" s="1" t="s">
        <v>35</v>
      </c>
    </row>
    <row r="12972" spans="1:12" x14ac:dyDescent="0.25">
      <c r="A12972">
        <v>1392</v>
      </c>
      <c r="B12972" s="1" t="s">
        <v>1804</v>
      </c>
      <c r="C12972" s="1" t="s">
        <v>1110</v>
      </c>
      <c r="D12972" s="1" t="s">
        <v>33</v>
      </c>
      <c r="E12972" s="2">
        <v>43144</v>
      </c>
      <c r="F12972">
        <v>2</v>
      </c>
      <c r="G12972">
        <v>1799.98</v>
      </c>
      <c r="H12972" s="1" t="s">
        <v>1805</v>
      </c>
      <c r="I12972" s="1" t="s">
        <v>16</v>
      </c>
      <c r="J12972" s="1" t="s">
        <v>17</v>
      </c>
      <c r="K12972" s="1" t="s">
        <v>34</v>
      </c>
      <c r="L12972" s="1" t="s">
        <v>36</v>
      </c>
    </row>
    <row r="12973" spans="1:12" x14ac:dyDescent="0.25">
      <c r="A12973">
        <v>1392</v>
      </c>
      <c r="B12973" s="1" t="s">
        <v>1804</v>
      </c>
      <c r="C12973" s="1" t="s">
        <v>1110</v>
      </c>
      <c r="D12973" s="1" t="s">
        <v>33</v>
      </c>
      <c r="E12973" s="2">
        <v>43144</v>
      </c>
      <c r="F12973">
        <v>2</v>
      </c>
      <c r="G12973">
        <v>1799.98</v>
      </c>
      <c r="H12973" s="1" t="s">
        <v>1805</v>
      </c>
      <c r="I12973" s="1" t="s">
        <v>16</v>
      </c>
      <c r="J12973" s="1" t="s">
        <v>17</v>
      </c>
      <c r="K12973" s="1" t="s">
        <v>34</v>
      </c>
      <c r="L12973" s="1" t="s">
        <v>37</v>
      </c>
    </row>
    <row r="12974" spans="1:12" x14ac:dyDescent="0.25">
      <c r="A12974">
        <v>1392</v>
      </c>
      <c r="B12974" s="1" t="s">
        <v>1804</v>
      </c>
      <c r="C12974" s="1" t="s">
        <v>1110</v>
      </c>
      <c r="D12974" s="1" t="s">
        <v>33</v>
      </c>
      <c r="E12974" s="2">
        <v>43144</v>
      </c>
      <c r="F12974">
        <v>2</v>
      </c>
      <c r="G12974">
        <v>379.98</v>
      </c>
      <c r="H12974" s="1" t="s">
        <v>1132</v>
      </c>
      <c r="I12974" s="1" t="s">
        <v>62</v>
      </c>
      <c r="J12974" s="1" t="s">
        <v>29</v>
      </c>
      <c r="K12974" s="1" t="s">
        <v>34</v>
      </c>
      <c r="L12974" s="1" t="s">
        <v>35</v>
      </c>
    </row>
    <row r="12975" spans="1:12" x14ac:dyDescent="0.25">
      <c r="A12975">
        <v>1392</v>
      </c>
      <c r="B12975" s="1" t="s">
        <v>1804</v>
      </c>
      <c r="C12975" s="1" t="s">
        <v>1110</v>
      </c>
      <c r="D12975" s="1" t="s">
        <v>33</v>
      </c>
      <c r="E12975" s="2">
        <v>43144</v>
      </c>
      <c r="F12975">
        <v>2</v>
      </c>
      <c r="G12975">
        <v>379.98</v>
      </c>
      <c r="H12975" s="1" t="s">
        <v>1132</v>
      </c>
      <c r="I12975" s="1" t="s">
        <v>62</v>
      </c>
      <c r="J12975" s="1" t="s">
        <v>29</v>
      </c>
      <c r="K12975" s="1" t="s">
        <v>34</v>
      </c>
      <c r="L12975" s="1" t="s">
        <v>36</v>
      </c>
    </row>
    <row r="12976" spans="1:12" x14ac:dyDescent="0.25">
      <c r="A12976">
        <v>1392</v>
      </c>
      <c r="B12976" s="1" t="s">
        <v>1804</v>
      </c>
      <c r="C12976" s="1" t="s">
        <v>1110</v>
      </c>
      <c r="D12976" s="1" t="s">
        <v>33</v>
      </c>
      <c r="E12976" s="2">
        <v>43144</v>
      </c>
      <c r="F12976">
        <v>2</v>
      </c>
      <c r="G12976">
        <v>379.98</v>
      </c>
      <c r="H12976" s="1" t="s">
        <v>1132</v>
      </c>
      <c r="I12976" s="1" t="s">
        <v>62</v>
      </c>
      <c r="J12976" s="1" t="s">
        <v>29</v>
      </c>
      <c r="K12976" s="1" t="s">
        <v>34</v>
      </c>
      <c r="L12976" s="1" t="s">
        <v>37</v>
      </c>
    </row>
    <row r="12977" spans="1:12" x14ac:dyDescent="0.25">
      <c r="A12977">
        <v>1393</v>
      </c>
      <c r="B12977" s="1" t="s">
        <v>1806</v>
      </c>
      <c r="C12977" s="1" t="s">
        <v>528</v>
      </c>
      <c r="D12977" s="1" t="s">
        <v>33</v>
      </c>
      <c r="E12977" s="2">
        <v>43145</v>
      </c>
      <c r="F12977">
        <v>1</v>
      </c>
      <c r="G12977">
        <v>659.99</v>
      </c>
      <c r="H12977" s="1" t="s">
        <v>978</v>
      </c>
      <c r="I12977" s="1" t="s">
        <v>16</v>
      </c>
      <c r="J12977" s="1" t="s">
        <v>17</v>
      </c>
      <c r="K12977" s="1" t="s">
        <v>34</v>
      </c>
      <c r="L12977" s="1" t="s">
        <v>35</v>
      </c>
    </row>
    <row r="12978" spans="1:12" x14ac:dyDescent="0.25">
      <c r="A12978">
        <v>1393</v>
      </c>
      <c r="B12978" s="1" t="s">
        <v>1806</v>
      </c>
      <c r="C12978" s="1" t="s">
        <v>528</v>
      </c>
      <c r="D12978" s="1" t="s">
        <v>33</v>
      </c>
      <c r="E12978" s="2">
        <v>43145</v>
      </c>
      <c r="F12978">
        <v>1</v>
      </c>
      <c r="G12978">
        <v>659.99</v>
      </c>
      <c r="H12978" s="1" t="s">
        <v>978</v>
      </c>
      <c r="I12978" s="1" t="s">
        <v>16</v>
      </c>
      <c r="J12978" s="1" t="s">
        <v>17</v>
      </c>
      <c r="K12978" s="1" t="s">
        <v>34</v>
      </c>
      <c r="L12978" s="1" t="s">
        <v>36</v>
      </c>
    </row>
    <row r="12979" spans="1:12" x14ac:dyDescent="0.25">
      <c r="A12979">
        <v>1393</v>
      </c>
      <c r="B12979" s="1" t="s">
        <v>1806</v>
      </c>
      <c r="C12979" s="1" t="s">
        <v>528</v>
      </c>
      <c r="D12979" s="1" t="s">
        <v>33</v>
      </c>
      <c r="E12979" s="2">
        <v>43145</v>
      </c>
      <c r="F12979">
        <v>1</v>
      </c>
      <c r="G12979">
        <v>659.99</v>
      </c>
      <c r="H12979" s="1" t="s">
        <v>978</v>
      </c>
      <c r="I12979" s="1" t="s">
        <v>16</v>
      </c>
      <c r="J12979" s="1" t="s">
        <v>17</v>
      </c>
      <c r="K12979" s="1" t="s">
        <v>34</v>
      </c>
      <c r="L12979" s="1" t="s">
        <v>37</v>
      </c>
    </row>
    <row r="12980" spans="1:12" x14ac:dyDescent="0.25">
      <c r="A12980">
        <v>1393</v>
      </c>
      <c r="B12980" s="1" t="s">
        <v>1806</v>
      </c>
      <c r="C12980" s="1" t="s">
        <v>528</v>
      </c>
      <c r="D12980" s="1" t="s">
        <v>33</v>
      </c>
      <c r="E12980" s="2">
        <v>43145</v>
      </c>
      <c r="F12980">
        <v>1</v>
      </c>
      <c r="G12980">
        <v>209.99</v>
      </c>
      <c r="H12980" s="1" t="s">
        <v>1023</v>
      </c>
      <c r="I12980" s="1" t="s">
        <v>62</v>
      </c>
      <c r="J12980" s="1" t="s">
        <v>864</v>
      </c>
      <c r="K12980" s="1" t="s">
        <v>34</v>
      </c>
      <c r="L12980" s="1" t="s">
        <v>35</v>
      </c>
    </row>
    <row r="12981" spans="1:12" x14ac:dyDescent="0.25">
      <c r="A12981">
        <v>1393</v>
      </c>
      <c r="B12981" s="1" t="s">
        <v>1806</v>
      </c>
      <c r="C12981" s="1" t="s">
        <v>528</v>
      </c>
      <c r="D12981" s="1" t="s">
        <v>33</v>
      </c>
      <c r="E12981" s="2">
        <v>43145</v>
      </c>
      <c r="F12981">
        <v>1</v>
      </c>
      <c r="G12981">
        <v>209.99</v>
      </c>
      <c r="H12981" s="1" t="s">
        <v>1023</v>
      </c>
      <c r="I12981" s="1" t="s">
        <v>62</v>
      </c>
      <c r="J12981" s="1" t="s">
        <v>864</v>
      </c>
      <c r="K12981" s="1" t="s">
        <v>34</v>
      </c>
      <c r="L12981" s="1" t="s">
        <v>36</v>
      </c>
    </row>
    <row r="12982" spans="1:12" x14ac:dyDescent="0.25">
      <c r="A12982">
        <v>1393</v>
      </c>
      <c r="B12982" s="1" t="s">
        <v>1806</v>
      </c>
      <c r="C12982" s="1" t="s">
        <v>528</v>
      </c>
      <c r="D12982" s="1" t="s">
        <v>33</v>
      </c>
      <c r="E12982" s="2">
        <v>43145</v>
      </c>
      <c r="F12982">
        <v>1</v>
      </c>
      <c r="G12982">
        <v>209.99</v>
      </c>
      <c r="H12982" s="1" t="s">
        <v>1023</v>
      </c>
      <c r="I12982" s="1" t="s">
        <v>62</v>
      </c>
      <c r="J12982" s="1" t="s">
        <v>864</v>
      </c>
      <c r="K12982" s="1" t="s">
        <v>34</v>
      </c>
      <c r="L12982" s="1" t="s">
        <v>37</v>
      </c>
    </row>
    <row r="12983" spans="1:12" x14ac:dyDescent="0.25">
      <c r="A12983">
        <v>1393</v>
      </c>
      <c r="B12983" s="1" t="s">
        <v>1806</v>
      </c>
      <c r="C12983" s="1" t="s">
        <v>528</v>
      </c>
      <c r="D12983" s="1" t="s">
        <v>33</v>
      </c>
      <c r="E12983" s="2">
        <v>43145</v>
      </c>
      <c r="F12983">
        <v>2</v>
      </c>
      <c r="G12983">
        <v>319.98</v>
      </c>
      <c r="H12983" s="1" t="s">
        <v>1807</v>
      </c>
      <c r="I12983" s="1" t="s">
        <v>62</v>
      </c>
      <c r="J12983" s="1" t="s">
        <v>29</v>
      </c>
      <c r="K12983" s="1" t="s">
        <v>34</v>
      </c>
      <c r="L12983" s="1" t="s">
        <v>35</v>
      </c>
    </row>
    <row r="12984" spans="1:12" x14ac:dyDescent="0.25">
      <c r="A12984">
        <v>1393</v>
      </c>
      <c r="B12984" s="1" t="s">
        <v>1806</v>
      </c>
      <c r="C12984" s="1" t="s">
        <v>528</v>
      </c>
      <c r="D12984" s="1" t="s">
        <v>33</v>
      </c>
      <c r="E12984" s="2">
        <v>43145</v>
      </c>
      <c r="F12984">
        <v>2</v>
      </c>
      <c r="G12984">
        <v>319.98</v>
      </c>
      <c r="H12984" s="1" t="s">
        <v>1807</v>
      </c>
      <c r="I12984" s="1" t="s">
        <v>62</v>
      </c>
      <c r="J12984" s="1" t="s">
        <v>29</v>
      </c>
      <c r="K12984" s="1" t="s">
        <v>34</v>
      </c>
      <c r="L12984" s="1" t="s">
        <v>36</v>
      </c>
    </row>
    <row r="12985" spans="1:12" x14ac:dyDescent="0.25">
      <c r="A12985">
        <v>1393</v>
      </c>
      <c r="B12985" s="1" t="s">
        <v>1806</v>
      </c>
      <c r="C12985" s="1" t="s">
        <v>528</v>
      </c>
      <c r="D12985" s="1" t="s">
        <v>33</v>
      </c>
      <c r="E12985" s="2">
        <v>43145</v>
      </c>
      <c r="F12985">
        <v>2</v>
      </c>
      <c r="G12985">
        <v>319.98</v>
      </c>
      <c r="H12985" s="1" t="s">
        <v>1807</v>
      </c>
      <c r="I12985" s="1" t="s">
        <v>62</v>
      </c>
      <c r="J12985" s="1" t="s">
        <v>29</v>
      </c>
      <c r="K12985" s="1" t="s">
        <v>34</v>
      </c>
      <c r="L12985" s="1" t="s">
        <v>37</v>
      </c>
    </row>
    <row r="12986" spans="1:12" x14ac:dyDescent="0.25">
      <c r="A12986">
        <v>1393</v>
      </c>
      <c r="B12986" s="1" t="s">
        <v>1806</v>
      </c>
      <c r="C12986" s="1" t="s">
        <v>528</v>
      </c>
      <c r="D12986" s="1" t="s">
        <v>33</v>
      </c>
      <c r="E12986" s="2">
        <v>43145</v>
      </c>
      <c r="F12986">
        <v>2</v>
      </c>
      <c r="G12986">
        <v>10599.98</v>
      </c>
      <c r="H12986" s="1" t="s">
        <v>892</v>
      </c>
      <c r="I12986" s="1" t="s">
        <v>28</v>
      </c>
      <c r="J12986" s="1" t="s">
        <v>29</v>
      </c>
      <c r="K12986" s="1" t="s">
        <v>34</v>
      </c>
      <c r="L12986" s="1" t="s">
        <v>35</v>
      </c>
    </row>
    <row r="12987" spans="1:12" x14ac:dyDescent="0.25">
      <c r="A12987">
        <v>1393</v>
      </c>
      <c r="B12987" s="1" t="s">
        <v>1806</v>
      </c>
      <c r="C12987" s="1" t="s">
        <v>528</v>
      </c>
      <c r="D12987" s="1" t="s">
        <v>33</v>
      </c>
      <c r="E12987" s="2">
        <v>43145</v>
      </c>
      <c r="F12987">
        <v>2</v>
      </c>
      <c r="G12987">
        <v>10599.98</v>
      </c>
      <c r="H12987" s="1" t="s">
        <v>892</v>
      </c>
      <c r="I12987" s="1" t="s">
        <v>28</v>
      </c>
      <c r="J12987" s="1" t="s">
        <v>29</v>
      </c>
      <c r="K12987" s="1" t="s">
        <v>34</v>
      </c>
      <c r="L12987" s="1" t="s">
        <v>36</v>
      </c>
    </row>
    <row r="12988" spans="1:12" x14ac:dyDescent="0.25">
      <c r="A12988">
        <v>1393</v>
      </c>
      <c r="B12988" s="1" t="s">
        <v>1806</v>
      </c>
      <c r="C12988" s="1" t="s">
        <v>528</v>
      </c>
      <c r="D12988" s="1" t="s">
        <v>33</v>
      </c>
      <c r="E12988" s="2">
        <v>43145</v>
      </c>
      <c r="F12988">
        <v>2</v>
      </c>
      <c r="G12988">
        <v>10599.98</v>
      </c>
      <c r="H12988" s="1" t="s">
        <v>892</v>
      </c>
      <c r="I12988" s="1" t="s">
        <v>28</v>
      </c>
      <c r="J12988" s="1" t="s">
        <v>29</v>
      </c>
      <c r="K12988" s="1" t="s">
        <v>34</v>
      </c>
      <c r="L12988" s="1" t="s">
        <v>37</v>
      </c>
    </row>
    <row r="12989" spans="1:12" x14ac:dyDescent="0.25">
      <c r="A12989">
        <v>1394</v>
      </c>
      <c r="B12989" s="1" t="s">
        <v>1808</v>
      </c>
      <c r="C12989" s="1" t="s">
        <v>186</v>
      </c>
      <c r="D12989" s="1" t="s">
        <v>118</v>
      </c>
      <c r="E12989" s="2">
        <v>43145</v>
      </c>
      <c r="F12989">
        <v>2</v>
      </c>
      <c r="G12989">
        <v>4999.9799999999996</v>
      </c>
      <c r="H12989" s="1" t="s">
        <v>1809</v>
      </c>
      <c r="I12989" s="1" t="s">
        <v>871</v>
      </c>
      <c r="J12989" s="1" t="s">
        <v>29</v>
      </c>
      <c r="K12989" s="1" t="s">
        <v>119</v>
      </c>
      <c r="L12989" s="1" t="s">
        <v>120</v>
      </c>
    </row>
    <row r="12990" spans="1:12" x14ac:dyDescent="0.25">
      <c r="A12990">
        <v>1394</v>
      </c>
      <c r="B12990" s="1" t="s">
        <v>1808</v>
      </c>
      <c r="C12990" s="1" t="s">
        <v>186</v>
      </c>
      <c r="D12990" s="1" t="s">
        <v>118</v>
      </c>
      <c r="E12990" s="2">
        <v>43145</v>
      </c>
      <c r="F12990">
        <v>2</v>
      </c>
      <c r="G12990">
        <v>4999.9799999999996</v>
      </c>
      <c r="H12990" s="1" t="s">
        <v>1809</v>
      </c>
      <c r="I12990" s="1" t="s">
        <v>871</v>
      </c>
      <c r="J12990" s="1" t="s">
        <v>29</v>
      </c>
      <c r="K12990" s="1" t="s">
        <v>119</v>
      </c>
      <c r="L12990" s="1" t="s">
        <v>121</v>
      </c>
    </row>
    <row r="12991" spans="1:12" x14ac:dyDescent="0.25">
      <c r="A12991">
        <v>1394</v>
      </c>
      <c r="B12991" s="1" t="s">
        <v>1808</v>
      </c>
      <c r="C12991" s="1" t="s">
        <v>186</v>
      </c>
      <c r="D12991" s="1" t="s">
        <v>118</v>
      </c>
      <c r="E12991" s="2">
        <v>43145</v>
      </c>
      <c r="F12991">
        <v>2</v>
      </c>
      <c r="G12991">
        <v>4999.9799999999996</v>
      </c>
      <c r="H12991" s="1" t="s">
        <v>1809</v>
      </c>
      <c r="I12991" s="1" t="s">
        <v>871</v>
      </c>
      <c r="J12991" s="1" t="s">
        <v>29</v>
      </c>
      <c r="K12991" s="1" t="s">
        <v>119</v>
      </c>
      <c r="L12991" s="1" t="s">
        <v>122</v>
      </c>
    </row>
    <row r="12992" spans="1:12" x14ac:dyDescent="0.25">
      <c r="A12992">
        <v>1395</v>
      </c>
      <c r="B12992" s="1" t="s">
        <v>1810</v>
      </c>
      <c r="C12992" s="1" t="s">
        <v>463</v>
      </c>
      <c r="D12992" s="1" t="s">
        <v>14</v>
      </c>
      <c r="E12992" s="2">
        <v>43146</v>
      </c>
      <c r="F12992">
        <v>1</v>
      </c>
      <c r="G12992">
        <v>679.99</v>
      </c>
      <c r="H12992" s="1" t="s">
        <v>1669</v>
      </c>
      <c r="I12992" s="1" t="s">
        <v>16</v>
      </c>
      <c r="J12992" s="1" t="s">
        <v>17</v>
      </c>
      <c r="K12992" s="1" t="s">
        <v>18</v>
      </c>
      <c r="L12992" s="1" t="s">
        <v>19</v>
      </c>
    </row>
    <row r="12993" spans="1:12" x14ac:dyDescent="0.25">
      <c r="A12993">
        <v>1395</v>
      </c>
      <c r="B12993" s="1" t="s">
        <v>1810</v>
      </c>
      <c r="C12993" s="1" t="s">
        <v>463</v>
      </c>
      <c r="D12993" s="1" t="s">
        <v>14</v>
      </c>
      <c r="E12993" s="2">
        <v>43146</v>
      </c>
      <c r="F12993">
        <v>1</v>
      </c>
      <c r="G12993">
        <v>679.99</v>
      </c>
      <c r="H12993" s="1" t="s">
        <v>1669</v>
      </c>
      <c r="I12993" s="1" t="s">
        <v>16</v>
      </c>
      <c r="J12993" s="1" t="s">
        <v>17</v>
      </c>
      <c r="K12993" s="1" t="s">
        <v>18</v>
      </c>
      <c r="L12993" s="1" t="s">
        <v>20</v>
      </c>
    </row>
    <row r="12994" spans="1:12" x14ac:dyDescent="0.25">
      <c r="A12994">
        <v>1395</v>
      </c>
      <c r="B12994" s="1" t="s">
        <v>1810</v>
      </c>
      <c r="C12994" s="1" t="s">
        <v>463</v>
      </c>
      <c r="D12994" s="1" t="s">
        <v>14</v>
      </c>
      <c r="E12994" s="2">
        <v>43146</v>
      </c>
      <c r="F12994">
        <v>1</v>
      </c>
      <c r="G12994">
        <v>679.99</v>
      </c>
      <c r="H12994" s="1" t="s">
        <v>1669</v>
      </c>
      <c r="I12994" s="1" t="s">
        <v>16</v>
      </c>
      <c r="J12994" s="1" t="s">
        <v>17</v>
      </c>
      <c r="K12994" s="1" t="s">
        <v>18</v>
      </c>
      <c r="L12994" s="1" t="s">
        <v>21</v>
      </c>
    </row>
    <row r="12995" spans="1:12" x14ac:dyDescent="0.25">
      <c r="A12995">
        <v>1395</v>
      </c>
      <c r="B12995" s="1" t="s">
        <v>1810</v>
      </c>
      <c r="C12995" s="1" t="s">
        <v>463</v>
      </c>
      <c r="D12995" s="1" t="s">
        <v>14</v>
      </c>
      <c r="E12995" s="2">
        <v>43146</v>
      </c>
      <c r="F12995">
        <v>1</v>
      </c>
      <c r="G12995">
        <v>679.99</v>
      </c>
      <c r="H12995" s="1" t="s">
        <v>1669</v>
      </c>
      <c r="I12995" s="1" t="s">
        <v>16</v>
      </c>
      <c r="J12995" s="1" t="s">
        <v>17</v>
      </c>
      <c r="K12995" s="1" t="s">
        <v>18</v>
      </c>
      <c r="L12995" s="1" t="s">
        <v>22</v>
      </c>
    </row>
    <row r="12996" spans="1:12" x14ac:dyDescent="0.25">
      <c r="A12996">
        <v>1395</v>
      </c>
      <c r="B12996" s="1" t="s">
        <v>1810</v>
      </c>
      <c r="C12996" s="1" t="s">
        <v>463</v>
      </c>
      <c r="D12996" s="1" t="s">
        <v>14</v>
      </c>
      <c r="E12996" s="2">
        <v>43146</v>
      </c>
      <c r="F12996">
        <v>2</v>
      </c>
      <c r="G12996">
        <v>1839.98</v>
      </c>
      <c r="H12996" s="1" t="s">
        <v>1644</v>
      </c>
      <c r="I12996" s="1" t="s">
        <v>871</v>
      </c>
      <c r="J12996" s="1" t="s">
        <v>29</v>
      </c>
      <c r="K12996" s="1" t="s">
        <v>18</v>
      </c>
      <c r="L12996" s="1" t="s">
        <v>19</v>
      </c>
    </row>
    <row r="12997" spans="1:12" x14ac:dyDescent="0.25">
      <c r="A12997">
        <v>1395</v>
      </c>
      <c r="B12997" s="1" t="s">
        <v>1810</v>
      </c>
      <c r="C12997" s="1" t="s">
        <v>463</v>
      </c>
      <c r="D12997" s="1" t="s">
        <v>14</v>
      </c>
      <c r="E12997" s="2">
        <v>43146</v>
      </c>
      <c r="F12997">
        <v>2</v>
      </c>
      <c r="G12997">
        <v>1839.98</v>
      </c>
      <c r="H12997" s="1" t="s">
        <v>1644</v>
      </c>
      <c r="I12997" s="1" t="s">
        <v>871</v>
      </c>
      <c r="J12997" s="1" t="s">
        <v>29</v>
      </c>
      <c r="K12997" s="1" t="s">
        <v>18</v>
      </c>
      <c r="L12997" s="1" t="s">
        <v>20</v>
      </c>
    </row>
    <row r="12998" spans="1:12" x14ac:dyDescent="0.25">
      <c r="A12998">
        <v>1395</v>
      </c>
      <c r="B12998" s="1" t="s">
        <v>1810</v>
      </c>
      <c r="C12998" s="1" t="s">
        <v>463</v>
      </c>
      <c r="D12998" s="1" t="s">
        <v>14</v>
      </c>
      <c r="E12998" s="2">
        <v>43146</v>
      </c>
      <c r="F12998">
        <v>2</v>
      </c>
      <c r="G12998">
        <v>1839.98</v>
      </c>
      <c r="H12998" s="1" t="s">
        <v>1644</v>
      </c>
      <c r="I12998" s="1" t="s">
        <v>871</v>
      </c>
      <c r="J12998" s="1" t="s">
        <v>29</v>
      </c>
      <c r="K12998" s="1" t="s">
        <v>18</v>
      </c>
      <c r="L12998" s="1" t="s">
        <v>21</v>
      </c>
    </row>
    <row r="12999" spans="1:12" x14ac:dyDescent="0.25">
      <c r="A12999">
        <v>1395</v>
      </c>
      <c r="B12999" s="1" t="s">
        <v>1810</v>
      </c>
      <c r="C12999" s="1" t="s">
        <v>463</v>
      </c>
      <c r="D12999" s="1" t="s">
        <v>14</v>
      </c>
      <c r="E12999" s="2">
        <v>43146</v>
      </c>
      <c r="F12999">
        <v>2</v>
      </c>
      <c r="G12999">
        <v>1839.98</v>
      </c>
      <c r="H12999" s="1" t="s">
        <v>1644</v>
      </c>
      <c r="I12999" s="1" t="s">
        <v>871</v>
      </c>
      <c r="J12999" s="1" t="s">
        <v>29</v>
      </c>
      <c r="K12999" s="1" t="s">
        <v>18</v>
      </c>
      <c r="L12999" s="1" t="s">
        <v>22</v>
      </c>
    </row>
    <row r="13000" spans="1:12" x14ac:dyDescent="0.25">
      <c r="A13000">
        <v>1395</v>
      </c>
      <c r="B13000" s="1" t="s">
        <v>1810</v>
      </c>
      <c r="C13000" s="1" t="s">
        <v>463</v>
      </c>
      <c r="D13000" s="1" t="s">
        <v>14</v>
      </c>
      <c r="E13000" s="2">
        <v>43146</v>
      </c>
      <c r="F13000">
        <v>2</v>
      </c>
      <c r="G13000">
        <v>2999.98</v>
      </c>
      <c r="H13000" s="1" t="s">
        <v>949</v>
      </c>
      <c r="I13000" s="1" t="s">
        <v>871</v>
      </c>
      <c r="J13000" s="1" t="s">
        <v>29</v>
      </c>
      <c r="K13000" s="1" t="s">
        <v>18</v>
      </c>
      <c r="L13000" s="1" t="s">
        <v>19</v>
      </c>
    </row>
    <row r="13001" spans="1:12" x14ac:dyDescent="0.25">
      <c r="A13001">
        <v>1395</v>
      </c>
      <c r="B13001" s="1" t="s">
        <v>1810</v>
      </c>
      <c r="C13001" s="1" t="s">
        <v>463</v>
      </c>
      <c r="D13001" s="1" t="s">
        <v>14</v>
      </c>
      <c r="E13001" s="2">
        <v>43146</v>
      </c>
      <c r="F13001">
        <v>2</v>
      </c>
      <c r="G13001">
        <v>2999.98</v>
      </c>
      <c r="H13001" s="1" t="s">
        <v>949</v>
      </c>
      <c r="I13001" s="1" t="s">
        <v>871</v>
      </c>
      <c r="J13001" s="1" t="s">
        <v>29</v>
      </c>
      <c r="K13001" s="1" t="s">
        <v>18</v>
      </c>
      <c r="L13001" s="1" t="s">
        <v>20</v>
      </c>
    </row>
    <row r="13002" spans="1:12" x14ac:dyDescent="0.25">
      <c r="A13002">
        <v>1395</v>
      </c>
      <c r="B13002" s="1" t="s">
        <v>1810</v>
      </c>
      <c r="C13002" s="1" t="s">
        <v>463</v>
      </c>
      <c r="D13002" s="1" t="s">
        <v>14</v>
      </c>
      <c r="E13002" s="2">
        <v>43146</v>
      </c>
      <c r="F13002">
        <v>2</v>
      </c>
      <c r="G13002">
        <v>2999.98</v>
      </c>
      <c r="H13002" s="1" t="s">
        <v>949</v>
      </c>
      <c r="I13002" s="1" t="s">
        <v>871</v>
      </c>
      <c r="J13002" s="1" t="s">
        <v>29</v>
      </c>
      <c r="K13002" s="1" t="s">
        <v>18</v>
      </c>
      <c r="L13002" s="1" t="s">
        <v>21</v>
      </c>
    </row>
    <row r="13003" spans="1:12" x14ac:dyDescent="0.25">
      <c r="A13003">
        <v>1395</v>
      </c>
      <c r="B13003" s="1" t="s">
        <v>1810</v>
      </c>
      <c r="C13003" s="1" t="s">
        <v>463</v>
      </c>
      <c r="D13003" s="1" t="s">
        <v>14</v>
      </c>
      <c r="E13003" s="2">
        <v>43146</v>
      </c>
      <c r="F13003">
        <v>2</v>
      </c>
      <c r="G13003">
        <v>2999.98</v>
      </c>
      <c r="H13003" s="1" t="s">
        <v>949</v>
      </c>
      <c r="I13003" s="1" t="s">
        <v>871</v>
      </c>
      <c r="J13003" s="1" t="s">
        <v>29</v>
      </c>
      <c r="K13003" s="1" t="s">
        <v>18</v>
      </c>
      <c r="L13003" s="1" t="s">
        <v>22</v>
      </c>
    </row>
    <row r="13004" spans="1:12" x14ac:dyDescent="0.25">
      <c r="A13004">
        <v>1395</v>
      </c>
      <c r="B13004" s="1" t="s">
        <v>1810</v>
      </c>
      <c r="C13004" s="1" t="s">
        <v>463</v>
      </c>
      <c r="D13004" s="1" t="s">
        <v>14</v>
      </c>
      <c r="E13004" s="2">
        <v>43146</v>
      </c>
      <c r="F13004">
        <v>1</v>
      </c>
      <c r="G13004">
        <v>3599.99</v>
      </c>
      <c r="H13004" s="1" t="s">
        <v>1742</v>
      </c>
      <c r="I13004" s="1" t="s">
        <v>55</v>
      </c>
      <c r="J13004" s="1" t="s">
        <v>29</v>
      </c>
      <c r="K13004" s="1" t="s">
        <v>18</v>
      </c>
      <c r="L13004" s="1" t="s">
        <v>19</v>
      </c>
    </row>
    <row r="13005" spans="1:12" x14ac:dyDescent="0.25">
      <c r="A13005">
        <v>1395</v>
      </c>
      <c r="B13005" s="1" t="s">
        <v>1810</v>
      </c>
      <c r="C13005" s="1" t="s">
        <v>463</v>
      </c>
      <c r="D13005" s="1" t="s">
        <v>14</v>
      </c>
      <c r="E13005" s="2">
        <v>43146</v>
      </c>
      <c r="F13005">
        <v>1</v>
      </c>
      <c r="G13005">
        <v>3599.99</v>
      </c>
      <c r="H13005" s="1" t="s">
        <v>1742</v>
      </c>
      <c r="I13005" s="1" t="s">
        <v>55</v>
      </c>
      <c r="J13005" s="1" t="s">
        <v>29</v>
      </c>
      <c r="K13005" s="1" t="s">
        <v>18</v>
      </c>
      <c r="L13005" s="1" t="s">
        <v>20</v>
      </c>
    </row>
    <row r="13006" spans="1:12" x14ac:dyDescent="0.25">
      <c r="A13006">
        <v>1395</v>
      </c>
      <c r="B13006" s="1" t="s">
        <v>1810</v>
      </c>
      <c r="C13006" s="1" t="s">
        <v>463</v>
      </c>
      <c r="D13006" s="1" t="s">
        <v>14</v>
      </c>
      <c r="E13006" s="2">
        <v>43146</v>
      </c>
      <c r="F13006">
        <v>1</v>
      </c>
      <c r="G13006">
        <v>3599.99</v>
      </c>
      <c r="H13006" s="1" t="s">
        <v>1742</v>
      </c>
      <c r="I13006" s="1" t="s">
        <v>55</v>
      </c>
      <c r="J13006" s="1" t="s">
        <v>29</v>
      </c>
      <c r="K13006" s="1" t="s">
        <v>18</v>
      </c>
      <c r="L13006" s="1" t="s">
        <v>21</v>
      </c>
    </row>
    <row r="13007" spans="1:12" x14ac:dyDescent="0.25">
      <c r="A13007">
        <v>1395</v>
      </c>
      <c r="B13007" s="1" t="s">
        <v>1810</v>
      </c>
      <c r="C13007" s="1" t="s">
        <v>463</v>
      </c>
      <c r="D13007" s="1" t="s">
        <v>14</v>
      </c>
      <c r="E13007" s="2">
        <v>43146</v>
      </c>
      <c r="F13007">
        <v>1</v>
      </c>
      <c r="G13007">
        <v>3599.99</v>
      </c>
      <c r="H13007" s="1" t="s">
        <v>1742</v>
      </c>
      <c r="I13007" s="1" t="s">
        <v>55</v>
      </c>
      <c r="J13007" s="1" t="s">
        <v>29</v>
      </c>
      <c r="K13007" s="1" t="s">
        <v>18</v>
      </c>
      <c r="L13007" s="1" t="s">
        <v>22</v>
      </c>
    </row>
    <row r="13008" spans="1:12" x14ac:dyDescent="0.25">
      <c r="A13008">
        <v>1396</v>
      </c>
      <c r="B13008" s="1" t="s">
        <v>1811</v>
      </c>
      <c r="C13008" s="1" t="s">
        <v>203</v>
      </c>
      <c r="D13008" s="1" t="s">
        <v>33</v>
      </c>
      <c r="E13008" s="2">
        <v>43146</v>
      </c>
      <c r="F13008">
        <v>1</v>
      </c>
      <c r="G13008">
        <v>2199.9899999999998</v>
      </c>
      <c r="H13008" s="1" t="s">
        <v>1770</v>
      </c>
      <c r="I13008" s="1" t="s">
        <v>871</v>
      </c>
      <c r="J13008" s="1" t="s">
        <v>29</v>
      </c>
      <c r="K13008" s="1" t="s">
        <v>34</v>
      </c>
      <c r="L13008" s="1" t="s">
        <v>35</v>
      </c>
    </row>
    <row r="13009" spans="1:12" x14ac:dyDescent="0.25">
      <c r="A13009">
        <v>1396</v>
      </c>
      <c r="B13009" s="1" t="s">
        <v>1811</v>
      </c>
      <c r="C13009" s="1" t="s">
        <v>203</v>
      </c>
      <c r="D13009" s="1" t="s">
        <v>33</v>
      </c>
      <c r="E13009" s="2">
        <v>43146</v>
      </c>
      <c r="F13009">
        <v>1</v>
      </c>
      <c r="G13009">
        <v>2199.9899999999998</v>
      </c>
      <c r="H13009" s="1" t="s">
        <v>1770</v>
      </c>
      <c r="I13009" s="1" t="s">
        <v>871</v>
      </c>
      <c r="J13009" s="1" t="s">
        <v>29</v>
      </c>
      <c r="K13009" s="1" t="s">
        <v>34</v>
      </c>
      <c r="L13009" s="1" t="s">
        <v>36</v>
      </c>
    </row>
    <row r="13010" spans="1:12" x14ac:dyDescent="0.25">
      <c r="A13010">
        <v>1396</v>
      </c>
      <c r="B13010" s="1" t="s">
        <v>1811</v>
      </c>
      <c r="C13010" s="1" t="s">
        <v>203</v>
      </c>
      <c r="D13010" s="1" t="s">
        <v>33</v>
      </c>
      <c r="E13010" s="2">
        <v>43146</v>
      </c>
      <c r="F13010">
        <v>1</v>
      </c>
      <c r="G13010">
        <v>2199.9899999999998</v>
      </c>
      <c r="H13010" s="1" t="s">
        <v>1770</v>
      </c>
      <c r="I13010" s="1" t="s">
        <v>871</v>
      </c>
      <c r="J13010" s="1" t="s">
        <v>29</v>
      </c>
      <c r="K13010" s="1" t="s">
        <v>34</v>
      </c>
      <c r="L13010" s="1" t="s">
        <v>37</v>
      </c>
    </row>
    <row r="13011" spans="1:12" x14ac:dyDescent="0.25">
      <c r="A13011">
        <v>1396</v>
      </c>
      <c r="B13011" s="1" t="s">
        <v>1811</v>
      </c>
      <c r="C13011" s="1" t="s">
        <v>203</v>
      </c>
      <c r="D13011" s="1" t="s">
        <v>33</v>
      </c>
      <c r="E13011" s="2">
        <v>43146</v>
      </c>
      <c r="F13011">
        <v>1</v>
      </c>
      <c r="G13011">
        <v>1999.99</v>
      </c>
      <c r="H13011" s="1" t="s">
        <v>996</v>
      </c>
      <c r="I13011" s="1" t="s">
        <v>871</v>
      </c>
      <c r="J13011" s="1" t="s">
        <v>29</v>
      </c>
      <c r="K13011" s="1" t="s">
        <v>34</v>
      </c>
      <c r="L13011" s="1" t="s">
        <v>35</v>
      </c>
    </row>
    <row r="13012" spans="1:12" x14ac:dyDescent="0.25">
      <c r="A13012">
        <v>1396</v>
      </c>
      <c r="B13012" s="1" t="s">
        <v>1811</v>
      </c>
      <c r="C13012" s="1" t="s">
        <v>203</v>
      </c>
      <c r="D13012" s="1" t="s">
        <v>33</v>
      </c>
      <c r="E13012" s="2">
        <v>43146</v>
      </c>
      <c r="F13012">
        <v>1</v>
      </c>
      <c r="G13012">
        <v>1999.99</v>
      </c>
      <c r="H13012" s="1" t="s">
        <v>996</v>
      </c>
      <c r="I13012" s="1" t="s">
        <v>871</v>
      </c>
      <c r="J13012" s="1" t="s">
        <v>29</v>
      </c>
      <c r="K13012" s="1" t="s">
        <v>34</v>
      </c>
      <c r="L13012" s="1" t="s">
        <v>36</v>
      </c>
    </row>
    <row r="13013" spans="1:12" x14ac:dyDescent="0.25">
      <c r="A13013">
        <v>1396</v>
      </c>
      <c r="B13013" s="1" t="s">
        <v>1811</v>
      </c>
      <c r="C13013" s="1" t="s">
        <v>203</v>
      </c>
      <c r="D13013" s="1" t="s">
        <v>33</v>
      </c>
      <c r="E13013" s="2">
        <v>43146</v>
      </c>
      <c r="F13013">
        <v>1</v>
      </c>
      <c r="G13013">
        <v>1999.99</v>
      </c>
      <c r="H13013" s="1" t="s">
        <v>996</v>
      </c>
      <c r="I13013" s="1" t="s">
        <v>871</v>
      </c>
      <c r="J13013" s="1" t="s">
        <v>29</v>
      </c>
      <c r="K13013" s="1" t="s">
        <v>34</v>
      </c>
      <c r="L13013" s="1" t="s">
        <v>37</v>
      </c>
    </row>
    <row r="13014" spans="1:12" x14ac:dyDescent="0.25">
      <c r="A13014">
        <v>1397</v>
      </c>
      <c r="B13014" s="1" t="s">
        <v>1812</v>
      </c>
      <c r="C13014" s="1" t="s">
        <v>318</v>
      </c>
      <c r="D13014" s="1" t="s">
        <v>33</v>
      </c>
      <c r="E13014" s="2">
        <v>43146</v>
      </c>
      <c r="F13014">
        <v>1</v>
      </c>
      <c r="G13014">
        <v>749.99</v>
      </c>
      <c r="H13014" s="1" t="s">
        <v>1702</v>
      </c>
      <c r="I13014" s="1" t="s">
        <v>16</v>
      </c>
      <c r="J13014" s="1" t="s">
        <v>17</v>
      </c>
      <c r="K13014" s="1" t="s">
        <v>34</v>
      </c>
      <c r="L13014" s="1" t="s">
        <v>35</v>
      </c>
    </row>
    <row r="13015" spans="1:12" x14ac:dyDescent="0.25">
      <c r="A13015">
        <v>1397</v>
      </c>
      <c r="B13015" s="1" t="s">
        <v>1812</v>
      </c>
      <c r="C13015" s="1" t="s">
        <v>318</v>
      </c>
      <c r="D13015" s="1" t="s">
        <v>33</v>
      </c>
      <c r="E13015" s="2">
        <v>43146</v>
      </c>
      <c r="F13015">
        <v>1</v>
      </c>
      <c r="G13015">
        <v>749.99</v>
      </c>
      <c r="H13015" s="1" t="s">
        <v>1702</v>
      </c>
      <c r="I13015" s="1" t="s">
        <v>16</v>
      </c>
      <c r="J13015" s="1" t="s">
        <v>17</v>
      </c>
      <c r="K13015" s="1" t="s">
        <v>34</v>
      </c>
      <c r="L13015" s="1" t="s">
        <v>36</v>
      </c>
    </row>
    <row r="13016" spans="1:12" x14ac:dyDescent="0.25">
      <c r="A13016">
        <v>1397</v>
      </c>
      <c r="B13016" s="1" t="s">
        <v>1812</v>
      </c>
      <c r="C13016" s="1" t="s">
        <v>318</v>
      </c>
      <c r="D13016" s="1" t="s">
        <v>33</v>
      </c>
      <c r="E13016" s="2">
        <v>43146</v>
      </c>
      <c r="F13016">
        <v>1</v>
      </c>
      <c r="G13016">
        <v>749.99</v>
      </c>
      <c r="H13016" s="1" t="s">
        <v>1702</v>
      </c>
      <c r="I13016" s="1" t="s">
        <v>16</v>
      </c>
      <c r="J13016" s="1" t="s">
        <v>17</v>
      </c>
      <c r="K13016" s="1" t="s">
        <v>34</v>
      </c>
      <c r="L13016" s="1" t="s">
        <v>37</v>
      </c>
    </row>
    <row r="13017" spans="1:12" x14ac:dyDescent="0.25">
      <c r="A13017">
        <v>1397</v>
      </c>
      <c r="B13017" s="1" t="s">
        <v>1812</v>
      </c>
      <c r="C13017" s="1" t="s">
        <v>318</v>
      </c>
      <c r="D13017" s="1" t="s">
        <v>33</v>
      </c>
      <c r="E13017" s="2">
        <v>43146</v>
      </c>
      <c r="F13017">
        <v>2</v>
      </c>
      <c r="G13017">
        <v>1295.98</v>
      </c>
      <c r="H13017" s="1" t="s">
        <v>899</v>
      </c>
      <c r="I13017" s="1" t="s">
        <v>16</v>
      </c>
      <c r="J13017" s="1" t="s">
        <v>867</v>
      </c>
      <c r="K13017" s="1" t="s">
        <v>34</v>
      </c>
      <c r="L13017" s="1" t="s">
        <v>35</v>
      </c>
    </row>
    <row r="13018" spans="1:12" x14ac:dyDescent="0.25">
      <c r="A13018">
        <v>1397</v>
      </c>
      <c r="B13018" s="1" t="s">
        <v>1812</v>
      </c>
      <c r="C13018" s="1" t="s">
        <v>318</v>
      </c>
      <c r="D13018" s="1" t="s">
        <v>33</v>
      </c>
      <c r="E13018" s="2">
        <v>43146</v>
      </c>
      <c r="F13018">
        <v>2</v>
      </c>
      <c r="G13018">
        <v>1295.98</v>
      </c>
      <c r="H13018" s="1" t="s">
        <v>899</v>
      </c>
      <c r="I13018" s="1" t="s">
        <v>16</v>
      </c>
      <c r="J13018" s="1" t="s">
        <v>867</v>
      </c>
      <c r="K13018" s="1" t="s">
        <v>34</v>
      </c>
      <c r="L13018" s="1" t="s">
        <v>36</v>
      </c>
    </row>
    <row r="13019" spans="1:12" x14ac:dyDescent="0.25">
      <c r="A13019">
        <v>1397</v>
      </c>
      <c r="B13019" s="1" t="s">
        <v>1812</v>
      </c>
      <c r="C13019" s="1" t="s">
        <v>318</v>
      </c>
      <c r="D13019" s="1" t="s">
        <v>33</v>
      </c>
      <c r="E13019" s="2">
        <v>43146</v>
      </c>
      <c r="F13019">
        <v>2</v>
      </c>
      <c r="G13019">
        <v>1295.98</v>
      </c>
      <c r="H13019" s="1" t="s">
        <v>899</v>
      </c>
      <c r="I13019" s="1" t="s">
        <v>16</v>
      </c>
      <c r="J13019" s="1" t="s">
        <v>867</v>
      </c>
      <c r="K13019" s="1" t="s">
        <v>34</v>
      </c>
      <c r="L13019" s="1" t="s">
        <v>37</v>
      </c>
    </row>
    <row r="13020" spans="1:12" x14ac:dyDescent="0.25">
      <c r="A13020">
        <v>1397</v>
      </c>
      <c r="B13020" s="1" t="s">
        <v>1812</v>
      </c>
      <c r="C13020" s="1" t="s">
        <v>318</v>
      </c>
      <c r="D13020" s="1" t="s">
        <v>33</v>
      </c>
      <c r="E13020" s="2">
        <v>43146</v>
      </c>
      <c r="F13020">
        <v>2</v>
      </c>
      <c r="G13020">
        <v>939.98</v>
      </c>
      <c r="H13020" s="1" t="s">
        <v>1813</v>
      </c>
      <c r="I13020" s="1" t="s">
        <v>28</v>
      </c>
      <c r="J13020" s="1" t="s">
        <v>26</v>
      </c>
      <c r="K13020" s="1" t="s">
        <v>34</v>
      </c>
      <c r="L13020" s="1" t="s">
        <v>35</v>
      </c>
    </row>
    <row r="13021" spans="1:12" x14ac:dyDescent="0.25">
      <c r="A13021">
        <v>1397</v>
      </c>
      <c r="B13021" s="1" t="s">
        <v>1812</v>
      </c>
      <c r="C13021" s="1" t="s">
        <v>318</v>
      </c>
      <c r="D13021" s="1" t="s">
        <v>33</v>
      </c>
      <c r="E13021" s="2">
        <v>43146</v>
      </c>
      <c r="F13021">
        <v>2</v>
      </c>
      <c r="G13021">
        <v>939.98</v>
      </c>
      <c r="H13021" s="1" t="s">
        <v>1813</v>
      </c>
      <c r="I13021" s="1" t="s">
        <v>28</v>
      </c>
      <c r="J13021" s="1" t="s">
        <v>26</v>
      </c>
      <c r="K13021" s="1" t="s">
        <v>34</v>
      </c>
      <c r="L13021" s="1" t="s">
        <v>36</v>
      </c>
    </row>
    <row r="13022" spans="1:12" x14ac:dyDescent="0.25">
      <c r="A13022">
        <v>1397</v>
      </c>
      <c r="B13022" s="1" t="s">
        <v>1812</v>
      </c>
      <c r="C13022" s="1" t="s">
        <v>318</v>
      </c>
      <c r="D13022" s="1" t="s">
        <v>33</v>
      </c>
      <c r="E13022" s="2">
        <v>43146</v>
      </c>
      <c r="F13022">
        <v>2</v>
      </c>
      <c r="G13022">
        <v>939.98</v>
      </c>
      <c r="H13022" s="1" t="s">
        <v>1813</v>
      </c>
      <c r="I13022" s="1" t="s">
        <v>28</v>
      </c>
      <c r="J13022" s="1" t="s">
        <v>26</v>
      </c>
      <c r="K13022" s="1" t="s">
        <v>34</v>
      </c>
      <c r="L13022" s="1" t="s">
        <v>37</v>
      </c>
    </row>
    <row r="13023" spans="1:12" x14ac:dyDescent="0.25">
      <c r="A13023">
        <v>1397</v>
      </c>
      <c r="B13023" s="1" t="s">
        <v>1812</v>
      </c>
      <c r="C13023" s="1" t="s">
        <v>318</v>
      </c>
      <c r="D13023" s="1" t="s">
        <v>33</v>
      </c>
      <c r="E13023" s="2">
        <v>43146</v>
      </c>
      <c r="F13023">
        <v>1</v>
      </c>
      <c r="G13023">
        <v>2999.99</v>
      </c>
      <c r="H13023" s="1" t="s">
        <v>1639</v>
      </c>
      <c r="I13023" s="1" t="s">
        <v>28</v>
      </c>
      <c r="J13023" s="1" t="s">
        <v>29</v>
      </c>
      <c r="K13023" s="1" t="s">
        <v>34</v>
      </c>
      <c r="L13023" s="1" t="s">
        <v>35</v>
      </c>
    </row>
    <row r="13024" spans="1:12" x14ac:dyDescent="0.25">
      <c r="A13024">
        <v>1397</v>
      </c>
      <c r="B13024" s="1" t="s">
        <v>1812</v>
      </c>
      <c r="C13024" s="1" t="s">
        <v>318</v>
      </c>
      <c r="D13024" s="1" t="s">
        <v>33</v>
      </c>
      <c r="E13024" s="2">
        <v>43146</v>
      </c>
      <c r="F13024">
        <v>1</v>
      </c>
      <c r="G13024">
        <v>2999.99</v>
      </c>
      <c r="H13024" s="1" t="s">
        <v>1639</v>
      </c>
      <c r="I13024" s="1" t="s">
        <v>28</v>
      </c>
      <c r="J13024" s="1" t="s">
        <v>29</v>
      </c>
      <c r="K13024" s="1" t="s">
        <v>34</v>
      </c>
      <c r="L13024" s="1" t="s">
        <v>36</v>
      </c>
    </row>
    <row r="13025" spans="1:12" x14ac:dyDescent="0.25">
      <c r="A13025">
        <v>1397</v>
      </c>
      <c r="B13025" s="1" t="s">
        <v>1812</v>
      </c>
      <c r="C13025" s="1" t="s">
        <v>318</v>
      </c>
      <c r="D13025" s="1" t="s">
        <v>33</v>
      </c>
      <c r="E13025" s="2">
        <v>43146</v>
      </c>
      <c r="F13025">
        <v>1</v>
      </c>
      <c r="G13025">
        <v>2999.99</v>
      </c>
      <c r="H13025" s="1" t="s">
        <v>1639</v>
      </c>
      <c r="I13025" s="1" t="s">
        <v>28</v>
      </c>
      <c r="J13025" s="1" t="s">
        <v>29</v>
      </c>
      <c r="K13025" s="1" t="s">
        <v>34</v>
      </c>
      <c r="L13025" s="1" t="s">
        <v>37</v>
      </c>
    </row>
    <row r="13026" spans="1:12" x14ac:dyDescent="0.25">
      <c r="A13026">
        <v>1397</v>
      </c>
      <c r="B13026" s="1" t="s">
        <v>1812</v>
      </c>
      <c r="C13026" s="1" t="s">
        <v>318</v>
      </c>
      <c r="D13026" s="1" t="s">
        <v>33</v>
      </c>
      <c r="E13026" s="2">
        <v>43146</v>
      </c>
      <c r="F13026">
        <v>1</v>
      </c>
      <c r="G13026">
        <v>3999.99</v>
      </c>
      <c r="H13026" s="1" t="s">
        <v>65</v>
      </c>
      <c r="I13026" s="1" t="s">
        <v>28</v>
      </c>
      <c r="J13026" s="1" t="s">
        <v>29</v>
      </c>
      <c r="K13026" s="1" t="s">
        <v>34</v>
      </c>
      <c r="L13026" s="1" t="s">
        <v>35</v>
      </c>
    </row>
    <row r="13027" spans="1:12" x14ac:dyDescent="0.25">
      <c r="A13027">
        <v>1397</v>
      </c>
      <c r="B13027" s="1" t="s">
        <v>1812</v>
      </c>
      <c r="C13027" s="1" t="s">
        <v>318</v>
      </c>
      <c r="D13027" s="1" t="s">
        <v>33</v>
      </c>
      <c r="E13027" s="2">
        <v>43146</v>
      </c>
      <c r="F13027">
        <v>1</v>
      </c>
      <c r="G13027">
        <v>3999.99</v>
      </c>
      <c r="H13027" s="1" t="s">
        <v>65</v>
      </c>
      <c r="I13027" s="1" t="s">
        <v>28</v>
      </c>
      <c r="J13027" s="1" t="s">
        <v>29</v>
      </c>
      <c r="K13027" s="1" t="s">
        <v>34</v>
      </c>
      <c r="L13027" s="1" t="s">
        <v>36</v>
      </c>
    </row>
    <row r="13028" spans="1:12" x14ac:dyDescent="0.25">
      <c r="A13028">
        <v>1397</v>
      </c>
      <c r="B13028" s="1" t="s">
        <v>1812</v>
      </c>
      <c r="C13028" s="1" t="s">
        <v>318</v>
      </c>
      <c r="D13028" s="1" t="s">
        <v>33</v>
      </c>
      <c r="E13028" s="2">
        <v>43146</v>
      </c>
      <c r="F13028">
        <v>1</v>
      </c>
      <c r="G13028">
        <v>3999.99</v>
      </c>
      <c r="H13028" s="1" t="s">
        <v>65</v>
      </c>
      <c r="I13028" s="1" t="s">
        <v>28</v>
      </c>
      <c r="J13028" s="1" t="s">
        <v>29</v>
      </c>
      <c r="K13028" s="1" t="s">
        <v>34</v>
      </c>
      <c r="L13028" s="1" t="s">
        <v>37</v>
      </c>
    </row>
    <row r="13029" spans="1:12" x14ac:dyDescent="0.25">
      <c r="A13029">
        <v>1398</v>
      </c>
      <c r="B13029" s="1" t="s">
        <v>1814</v>
      </c>
      <c r="C13029" s="1" t="s">
        <v>314</v>
      </c>
      <c r="D13029" s="1" t="s">
        <v>14</v>
      </c>
      <c r="E13029" s="2">
        <v>43147</v>
      </c>
      <c r="F13029">
        <v>2</v>
      </c>
      <c r="G13029">
        <v>833.98</v>
      </c>
      <c r="H13029" s="1" t="s">
        <v>958</v>
      </c>
      <c r="I13029" s="1" t="s">
        <v>16</v>
      </c>
      <c r="J13029" s="1" t="s">
        <v>867</v>
      </c>
      <c r="K13029" s="1" t="s">
        <v>18</v>
      </c>
      <c r="L13029" s="1" t="s">
        <v>19</v>
      </c>
    </row>
    <row r="13030" spans="1:12" x14ac:dyDescent="0.25">
      <c r="A13030">
        <v>1398</v>
      </c>
      <c r="B13030" s="1" t="s">
        <v>1814</v>
      </c>
      <c r="C13030" s="1" t="s">
        <v>314</v>
      </c>
      <c r="D13030" s="1" t="s">
        <v>14</v>
      </c>
      <c r="E13030" s="2">
        <v>43147</v>
      </c>
      <c r="F13030">
        <v>2</v>
      </c>
      <c r="G13030">
        <v>833.98</v>
      </c>
      <c r="H13030" s="1" t="s">
        <v>958</v>
      </c>
      <c r="I13030" s="1" t="s">
        <v>16</v>
      </c>
      <c r="J13030" s="1" t="s">
        <v>867</v>
      </c>
      <c r="K13030" s="1" t="s">
        <v>18</v>
      </c>
      <c r="L13030" s="1" t="s">
        <v>20</v>
      </c>
    </row>
    <row r="13031" spans="1:12" x14ac:dyDescent="0.25">
      <c r="A13031">
        <v>1398</v>
      </c>
      <c r="B13031" s="1" t="s">
        <v>1814</v>
      </c>
      <c r="C13031" s="1" t="s">
        <v>314</v>
      </c>
      <c r="D13031" s="1" t="s">
        <v>14</v>
      </c>
      <c r="E13031" s="2">
        <v>43147</v>
      </c>
      <c r="F13031">
        <v>2</v>
      </c>
      <c r="G13031">
        <v>833.98</v>
      </c>
      <c r="H13031" s="1" t="s">
        <v>958</v>
      </c>
      <c r="I13031" s="1" t="s">
        <v>16</v>
      </c>
      <c r="J13031" s="1" t="s">
        <v>867</v>
      </c>
      <c r="K13031" s="1" t="s">
        <v>18</v>
      </c>
      <c r="L13031" s="1" t="s">
        <v>21</v>
      </c>
    </row>
    <row r="13032" spans="1:12" x14ac:dyDescent="0.25">
      <c r="A13032">
        <v>1398</v>
      </c>
      <c r="B13032" s="1" t="s">
        <v>1814</v>
      </c>
      <c r="C13032" s="1" t="s">
        <v>314</v>
      </c>
      <c r="D13032" s="1" t="s">
        <v>14</v>
      </c>
      <c r="E13032" s="2">
        <v>43147</v>
      </c>
      <c r="F13032">
        <v>2</v>
      </c>
      <c r="G13032">
        <v>833.98</v>
      </c>
      <c r="H13032" s="1" t="s">
        <v>958</v>
      </c>
      <c r="I13032" s="1" t="s">
        <v>16</v>
      </c>
      <c r="J13032" s="1" t="s">
        <v>867</v>
      </c>
      <c r="K13032" s="1" t="s">
        <v>18</v>
      </c>
      <c r="L13032" s="1" t="s">
        <v>22</v>
      </c>
    </row>
    <row r="13033" spans="1:12" x14ac:dyDescent="0.25">
      <c r="A13033">
        <v>1398</v>
      </c>
      <c r="B13033" s="1" t="s">
        <v>1814</v>
      </c>
      <c r="C13033" s="1" t="s">
        <v>314</v>
      </c>
      <c r="D13033" s="1" t="s">
        <v>14</v>
      </c>
      <c r="E13033" s="2">
        <v>43147</v>
      </c>
      <c r="F13033">
        <v>1</v>
      </c>
      <c r="G13033">
        <v>749.99</v>
      </c>
      <c r="H13033" s="1" t="s">
        <v>870</v>
      </c>
      <c r="I13033" s="1" t="s">
        <v>871</v>
      </c>
      <c r="J13033" s="1" t="s">
        <v>26</v>
      </c>
      <c r="K13033" s="1" t="s">
        <v>18</v>
      </c>
      <c r="L13033" s="1" t="s">
        <v>19</v>
      </c>
    </row>
    <row r="13034" spans="1:12" x14ac:dyDescent="0.25">
      <c r="A13034">
        <v>1398</v>
      </c>
      <c r="B13034" s="1" t="s">
        <v>1814</v>
      </c>
      <c r="C13034" s="1" t="s">
        <v>314</v>
      </c>
      <c r="D13034" s="1" t="s">
        <v>14</v>
      </c>
      <c r="E13034" s="2">
        <v>43147</v>
      </c>
      <c r="F13034">
        <v>1</v>
      </c>
      <c r="G13034">
        <v>749.99</v>
      </c>
      <c r="H13034" s="1" t="s">
        <v>870</v>
      </c>
      <c r="I13034" s="1" t="s">
        <v>871</v>
      </c>
      <c r="J13034" s="1" t="s">
        <v>26</v>
      </c>
      <c r="K13034" s="1" t="s">
        <v>18</v>
      </c>
      <c r="L13034" s="1" t="s">
        <v>20</v>
      </c>
    </row>
    <row r="13035" spans="1:12" x14ac:dyDescent="0.25">
      <c r="A13035">
        <v>1398</v>
      </c>
      <c r="B13035" s="1" t="s">
        <v>1814</v>
      </c>
      <c r="C13035" s="1" t="s">
        <v>314</v>
      </c>
      <c r="D13035" s="1" t="s">
        <v>14</v>
      </c>
      <c r="E13035" s="2">
        <v>43147</v>
      </c>
      <c r="F13035">
        <v>1</v>
      </c>
      <c r="G13035">
        <v>749.99</v>
      </c>
      <c r="H13035" s="1" t="s">
        <v>870</v>
      </c>
      <c r="I13035" s="1" t="s">
        <v>871</v>
      </c>
      <c r="J13035" s="1" t="s">
        <v>26</v>
      </c>
      <c r="K13035" s="1" t="s">
        <v>18</v>
      </c>
      <c r="L13035" s="1" t="s">
        <v>21</v>
      </c>
    </row>
    <row r="13036" spans="1:12" x14ac:dyDescent="0.25">
      <c r="A13036">
        <v>1398</v>
      </c>
      <c r="B13036" s="1" t="s">
        <v>1814</v>
      </c>
      <c r="C13036" s="1" t="s">
        <v>314</v>
      </c>
      <c r="D13036" s="1" t="s">
        <v>14</v>
      </c>
      <c r="E13036" s="2">
        <v>43147</v>
      </c>
      <c r="F13036">
        <v>1</v>
      </c>
      <c r="G13036">
        <v>749.99</v>
      </c>
      <c r="H13036" s="1" t="s">
        <v>870</v>
      </c>
      <c r="I13036" s="1" t="s">
        <v>871</v>
      </c>
      <c r="J13036" s="1" t="s">
        <v>26</v>
      </c>
      <c r="K13036" s="1" t="s">
        <v>18</v>
      </c>
      <c r="L13036" s="1" t="s">
        <v>22</v>
      </c>
    </row>
    <row r="13037" spans="1:12" x14ac:dyDescent="0.25">
      <c r="A13037">
        <v>1399</v>
      </c>
      <c r="B13037" s="1" t="s">
        <v>1815</v>
      </c>
      <c r="C13037" s="1" t="s">
        <v>60</v>
      </c>
      <c r="D13037" s="1" t="s">
        <v>33</v>
      </c>
      <c r="E13037" s="2">
        <v>43147</v>
      </c>
      <c r="F13037">
        <v>1</v>
      </c>
      <c r="G13037">
        <v>479.99</v>
      </c>
      <c r="H13037" s="1" t="s">
        <v>1816</v>
      </c>
      <c r="I13037" s="1" t="s">
        <v>16</v>
      </c>
      <c r="J13037" s="1" t="s">
        <v>17</v>
      </c>
      <c r="K13037" s="1" t="s">
        <v>34</v>
      </c>
      <c r="L13037" s="1" t="s">
        <v>35</v>
      </c>
    </row>
    <row r="13038" spans="1:12" x14ac:dyDescent="0.25">
      <c r="A13038">
        <v>1399</v>
      </c>
      <c r="B13038" s="1" t="s">
        <v>1815</v>
      </c>
      <c r="C13038" s="1" t="s">
        <v>60</v>
      </c>
      <c r="D13038" s="1" t="s">
        <v>33</v>
      </c>
      <c r="E13038" s="2">
        <v>43147</v>
      </c>
      <c r="F13038">
        <v>1</v>
      </c>
      <c r="G13038">
        <v>479.99</v>
      </c>
      <c r="H13038" s="1" t="s">
        <v>1816</v>
      </c>
      <c r="I13038" s="1" t="s">
        <v>16</v>
      </c>
      <c r="J13038" s="1" t="s">
        <v>17</v>
      </c>
      <c r="K13038" s="1" t="s">
        <v>34</v>
      </c>
      <c r="L13038" s="1" t="s">
        <v>36</v>
      </c>
    </row>
    <row r="13039" spans="1:12" x14ac:dyDescent="0.25">
      <c r="A13039">
        <v>1399</v>
      </c>
      <c r="B13039" s="1" t="s">
        <v>1815</v>
      </c>
      <c r="C13039" s="1" t="s">
        <v>60</v>
      </c>
      <c r="D13039" s="1" t="s">
        <v>33</v>
      </c>
      <c r="E13039" s="2">
        <v>43147</v>
      </c>
      <c r="F13039">
        <v>1</v>
      </c>
      <c r="G13039">
        <v>479.99</v>
      </c>
      <c r="H13039" s="1" t="s">
        <v>1816</v>
      </c>
      <c r="I13039" s="1" t="s">
        <v>16</v>
      </c>
      <c r="J13039" s="1" t="s">
        <v>17</v>
      </c>
      <c r="K13039" s="1" t="s">
        <v>34</v>
      </c>
      <c r="L13039" s="1" t="s">
        <v>37</v>
      </c>
    </row>
    <row r="13040" spans="1:12" x14ac:dyDescent="0.25">
      <c r="A13040">
        <v>1399</v>
      </c>
      <c r="B13040" s="1" t="s">
        <v>1815</v>
      </c>
      <c r="C13040" s="1" t="s">
        <v>60</v>
      </c>
      <c r="D13040" s="1" t="s">
        <v>33</v>
      </c>
      <c r="E13040" s="2">
        <v>43147</v>
      </c>
      <c r="F13040">
        <v>1</v>
      </c>
      <c r="G13040">
        <v>2499.9899999999998</v>
      </c>
      <c r="H13040" s="1" t="s">
        <v>956</v>
      </c>
      <c r="I13040" s="1" t="s">
        <v>28</v>
      </c>
      <c r="J13040" s="1" t="s">
        <v>26</v>
      </c>
      <c r="K13040" s="1" t="s">
        <v>34</v>
      </c>
      <c r="L13040" s="1" t="s">
        <v>35</v>
      </c>
    </row>
    <row r="13041" spans="1:12" x14ac:dyDescent="0.25">
      <c r="A13041">
        <v>1399</v>
      </c>
      <c r="B13041" s="1" t="s">
        <v>1815</v>
      </c>
      <c r="C13041" s="1" t="s">
        <v>60</v>
      </c>
      <c r="D13041" s="1" t="s">
        <v>33</v>
      </c>
      <c r="E13041" s="2">
        <v>43147</v>
      </c>
      <c r="F13041">
        <v>1</v>
      </c>
      <c r="G13041">
        <v>2499.9899999999998</v>
      </c>
      <c r="H13041" s="1" t="s">
        <v>956</v>
      </c>
      <c r="I13041" s="1" t="s">
        <v>28</v>
      </c>
      <c r="J13041" s="1" t="s">
        <v>26</v>
      </c>
      <c r="K13041" s="1" t="s">
        <v>34</v>
      </c>
      <c r="L13041" s="1" t="s">
        <v>36</v>
      </c>
    </row>
    <row r="13042" spans="1:12" x14ac:dyDescent="0.25">
      <c r="A13042">
        <v>1399</v>
      </c>
      <c r="B13042" s="1" t="s">
        <v>1815</v>
      </c>
      <c r="C13042" s="1" t="s">
        <v>60</v>
      </c>
      <c r="D13042" s="1" t="s">
        <v>33</v>
      </c>
      <c r="E13042" s="2">
        <v>43147</v>
      </c>
      <c r="F13042">
        <v>1</v>
      </c>
      <c r="G13042">
        <v>2499.9899999999998</v>
      </c>
      <c r="H13042" s="1" t="s">
        <v>956</v>
      </c>
      <c r="I13042" s="1" t="s">
        <v>28</v>
      </c>
      <c r="J13042" s="1" t="s">
        <v>26</v>
      </c>
      <c r="K13042" s="1" t="s">
        <v>34</v>
      </c>
      <c r="L13042" s="1" t="s">
        <v>37</v>
      </c>
    </row>
    <row r="13043" spans="1:12" x14ac:dyDescent="0.25">
      <c r="A13043">
        <v>1399</v>
      </c>
      <c r="B13043" s="1" t="s">
        <v>1815</v>
      </c>
      <c r="C13043" s="1" t="s">
        <v>60</v>
      </c>
      <c r="D13043" s="1" t="s">
        <v>33</v>
      </c>
      <c r="E13043" s="2">
        <v>43147</v>
      </c>
      <c r="F13043">
        <v>2</v>
      </c>
      <c r="G13043">
        <v>939.98</v>
      </c>
      <c r="H13043" s="1" t="s">
        <v>1813</v>
      </c>
      <c r="I13043" s="1" t="s">
        <v>28</v>
      </c>
      <c r="J13043" s="1" t="s">
        <v>26</v>
      </c>
      <c r="K13043" s="1" t="s">
        <v>34</v>
      </c>
      <c r="L13043" s="1" t="s">
        <v>35</v>
      </c>
    </row>
    <row r="13044" spans="1:12" x14ac:dyDescent="0.25">
      <c r="A13044">
        <v>1399</v>
      </c>
      <c r="B13044" s="1" t="s">
        <v>1815</v>
      </c>
      <c r="C13044" s="1" t="s">
        <v>60</v>
      </c>
      <c r="D13044" s="1" t="s">
        <v>33</v>
      </c>
      <c r="E13044" s="2">
        <v>43147</v>
      </c>
      <c r="F13044">
        <v>2</v>
      </c>
      <c r="G13044">
        <v>939.98</v>
      </c>
      <c r="H13044" s="1" t="s">
        <v>1813</v>
      </c>
      <c r="I13044" s="1" t="s">
        <v>28</v>
      </c>
      <c r="J13044" s="1" t="s">
        <v>26</v>
      </c>
      <c r="K13044" s="1" t="s">
        <v>34</v>
      </c>
      <c r="L13044" s="1" t="s">
        <v>36</v>
      </c>
    </row>
    <row r="13045" spans="1:12" x14ac:dyDescent="0.25">
      <c r="A13045">
        <v>1399</v>
      </c>
      <c r="B13045" s="1" t="s">
        <v>1815</v>
      </c>
      <c r="C13045" s="1" t="s">
        <v>60</v>
      </c>
      <c r="D13045" s="1" t="s">
        <v>33</v>
      </c>
      <c r="E13045" s="2">
        <v>43147</v>
      </c>
      <c r="F13045">
        <v>2</v>
      </c>
      <c r="G13045">
        <v>939.98</v>
      </c>
      <c r="H13045" s="1" t="s">
        <v>1813</v>
      </c>
      <c r="I13045" s="1" t="s">
        <v>28</v>
      </c>
      <c r="J13045" s="1" t="s">
        <v>26</v>
      </c>
      <c r="K13045" s="1" t="s">
        <v>34</v>
      </c>
      <c r="L13045" s="1" t="s">
        <v>37</v>
      </c>
    </row>
    <row r="13046" spans="1:12" x14ac:dyDescent="0.25">
      <c r="A13046">
        <v>1399</v>
      </c>
      <c r="B13046" s="1" t="s">
        <v>1815</v>
      </c>
      <c r="C13046" s="1" t="s">
        <v>60</v>
      </c>
      <c r="D13046" s="1" t="s">
        <v>33</v>
      </c>
      <c r="E13046" s="2">
        <v>43147</v>
      </c>
      <c r="F13046">
        <v>2</v>
      </c>
      <c r="G13046">
        <v>3098</v>
      </c>
      <c r="H13046" s="1" t="s">
        <v>1712</v>
      </c>
      <c r="I13046" s="1" t="s">
        <v>25</v>
      </c>
      <c r="J13046" s="1" t="s">
        <v>26</v>
      </c>
      <c r="K13046" s="1" t="s">
        <v>34</v>
      </c>
      <c r="L13046" s="1" t="s">
        <v>35</v>
      </c>
    </row>
    <row r="13047" spans="1:12" x14ac:dyDescent="0.25">
      <c r="A13047">
        <v>1399</v>
      </c>
      <c r="B13047" s="1" t="s">
        <v>1815</v>
      </c>
      <c r="C13047" s="1" t="s">
        <v>60</v>
      </c>
      <c r="D13047" s="1" t="s">
        <v>33</v>
      </c>
      <c r="E13047" s="2">
        <v>43147</v>
      </c>
      <c r="F13047">
        <v>2</v>
      </c>
      <c r="G13047">
        <v>3098</v>
      </c>
      <c r="H13047" s="1" t="s">
        <v>1712</v>
      </c>
      <c r="I13047" s="1" t="s">
        <v>25</v>
      </c>
      <c r="J13047" s="1" t="s">
        <v>26</v>
      </c>
      <c r="K13047" s="1" t="s">
        <v>34</v>
      </c>
      <c r="L13047" s="1" t="s">
        <v>36</v>
      </c>
    </row>
    <row r="13048" spans="1:12" x14ac:dyDescent="0.25">
      <c r="A13048">
        <v>1399</v>
      </c>
      <c r="B13048" s="1" t="s">
        <v>1815</v>
      </c>
      <c r="C13048" s="1" t="s">
        <v>60</v>
      </c>
      <c r="D13048" s="1" t="s">
        <v>33</v>
      </c>
      <c r="E13048" s="2">
        <v>43147</v>
      </c>
      <c r="F13048">
        <v>2</v>
      </c>
      <c r="G13048">
        <v>3098</v>
      </c>
      <c r="H13048" s="1" t="s">
        <v>1712</v>
      </c>
      <c r="I13048" s="1" t="s">
        <v>25</v>
      </c>
      <c r="J13048" s="1" t="s">
        <v>26</v>
      </c>
      <c r="K13048" s="1" t="s">
        <v>34</v>
      </c>
      <c r="L13048" s="1" t="s">
        <v>37</v>
      </c>
    </row>
    <row r="13049" spans="1:12" x14ac:dyDescent="0.25">
      <c r="A13049">
        <v>1400</v>
      </c>
      <c r="B13049" s="1" t="s">
        <v>1817</v>
      </c>
      <c r="C13049" s="1" t="s">
        <v>443</v>
      </c>
      <c r="D13049" s="1" t="s">
        <v>33</v>
      </c>
      <c r="E13049" s="2">
        <v>43148</v>
      </c>
      <c r="F13049">
        <v>2</v>
      </c>
      <c r="G13049">
        <v>1819.98</v>
      </c>
      <c r="H13049" s="1" t="s">
        <v>1818</v>
      </c>
      <c r="I13049" s="1" t="s">
        <v>16</v>
      </c>
      <c r="J13049" s="1" t="s">
        <v>17</v>
      </c>
      <c r="K13049" s="1" t="s">
        <v>34</v>
      </c>
      <c r="L13049" s="1" t="s">
        <v>35</v>
      </c>
    </row>
    <row r="13050" spans="1:12" x14ac:dyDescent="0.25">
      <c r="A13050">
        <v>1400</v>
      </c>
      <c r="B13050" s="1" t="s">
        <v>1817</v>
      </c>
      <c r="C13050" s="1" t="s">
        <v>443</v>
      </c>
      <c r="D13050" s="1" t="s">
        <v>33</v>
      </c>
      <c r="E13050" s="2">
        <v>43148</v>
      </c>
      <c r="F13050">
        <v>2</v>
      </c>
      <c r="G13050">
        <v>1819.98</v>
      </c>
      <c r="H13050" s="1" t="s">
        <v>1818</v>
      </c>
      <c r="I13050" s="1" t="s">
        <v>16</v>
      </c>
      <c r="J13050" s="1" t="s">
        <v>17</v>
      </c>
      <c r="K13050" s="1" t="s">
        <v>34</v>
      </c>
      <c r="L13050" s="1" t="s">
        <v>36</v>
      </c>
    </row>
    <row r="13051" spans="1:12" x14ac:dyDescent="0.25">
      <c r="A13051">
        <v>1400</v>
      </c>
      <c r="B13051" s="1" t="s">
        <v>1817</v>
      </c>
      <c r="C13051" s="1" t="s">
        <v>443</v>
      </c>
      <c r="D13051" s="1" t="s">
        <v>33</v>
      </c>
      <c r="E13051" s="2">
        <v>43148</v>
      </c>
      <c r="F13051">
        <v>2</v>
      </c>
      <c r="G13051">
        <v>1819.98</v>
      </c>
      <c r="H13051" s="1" t="s">
        <v>1818</v>
      </c>
      <c r="I13051" s="1" t="s">
        <v>16</v>
      </c>
      <c r="J13051" s="1" t="s">
        <v>17</v>
      </c>
      <c r="K13051" s="1" t="s">
        <v>34</v>
      </c>
      <c r="L13051" s="1" t="s">
        <v>37</v>
      </c>
    </row>
    <row r="13052" spans="1:12" x14ac:dyDescent="0.25">
      <c r="A13052">
        <v>1400</v>
      </c>
      <c r="B13052" s="1" t="s">
        <v>1817</v>
      </c>
      <c r="C13052" s="1" t="s">
        <v>443</v>
      </c>
      <c r="D13052" s="1" t="s">
        <v>33</v>
      </c>
      <c r="E13052" s="2">
        <v>43148</v>
      </c>
      <c r="F13052">
        <v>2</v>
      </c>
      <c r="G13052">
        <v>1099.98</v>
      </c>
      <c r="H13052" s="1" t="s">
        <v>52</v>
      </c>
      <c r="I13052" s="1" t="s">
        <v>47</v>
      </c>
      <c r="J13052" s="1" t="s">
        <v>17</v>
      </c>
      <c r="K13052" s="1" t="s">
        <v>34</v>
      </c>
      <c r="L13052" s="1" t="s">
        <v>35</v>
      </c>
    </row>
    <row r="13053" spans="1:12" x14ac:dyDescent="0.25">
      <c r="A13053">
        <v>1400</v>
      </c>
      <c r="B13053" s="1" t="s">
        <v>1817</v>
      </c>
      <c r="C13053" s="1" t="s">
        <v>443</v>
      </c>
      <c r="D13053" s="1" t="s">
        <v>33</v>
      </c>
      <c r="E13053" s="2">
        <v>43148</v>
      </c>
      <c r="F13053">
        <v>2</v>
      </c>
      <c r="G13053">
        <v>1099.98</v>
      </c>
      <c r="H13053" s="1" t="s">
        <v>52</v>
      </c>
      <c r="I13053" s="1" t="s">
        <v>47</v>
      </c>
      <c r="J13053" s="1" t="s">
        <v>17</v>
      </c>
      <c r="K13053" s="1" t="s">
        <v>34</v>
      </c>
      <c r="L13053" s="1" t="s">
        <v>36</v>
      </c>
    </row>
    <row r="13054" spans="1:12" x14ac:dyDescent="0.25">
      <c r="A13054">
        <v>1400</v>
      </c>
      <c r="B13054" s="1" t="s">
        <v>1817</v>
      </c>
      <c r="C13054" s="1" t="s">
        <v>443</v>
      </c>
      <c r="D13054" s="1" t="s">
        <v>33</v>
      </c>
      <c r="E13054" s="2">
        <v>43148</v>
      </c>
      <c r="F13054">
        <v>2</v>
      </c>
      <c r="G13054">
        <v>1099.98</v>
      </c>
      <c r="H13054" s="1" t="s">
        <v>52</v>
      </c>
      <c r="I13054" s="1" t="s">
        <v>47</v>
      </c>
      <c r="J13054" s="1" t="s">
        <v>17</v>
      </c>
      <c r="K13054" s="1" t="s">
        <v>34</v>
      </c>
      <c r="L13054" s="1" t="s">
        <v>37</v>
      </c>
    </row>
    <row r="13055" spans="1:12" x14ac:dyDescent="0.25">
      <c r="A13055">
        <v>1400</v>
      </c>
      <c r="B13055" s="1" t="s">
        <v>1817</v>
      </c>
      <c r="C13055" s="1" t="s">
        <v>443</v>
      </c>
      <c r="D13055" s="1" t="s">
        <v>33</v>
      </c>
      <c r="E13055" s="2">
        <v>43148</v>
      </c>
      <c r="F13055">
        <v>1</v>
      </c>
      <c r="G13055">
        <v>209.99</v>
      </c>
      <c r="H13055" s="1" t="s">
        <v>900</v>
      </c>
      <c r="I13055" s="1" t="s">
        <v>62</v>
      </c>
      <c r="J13055" s="1" t="s">
        <v>29</v>
      </c>
      <c r="K13055" s="1" t="s">
        <v>34</v>
      </c>
      <c r="L13055" s="1" t="s">
        <v>35</v>
      </c>
    </row>
    <row r="13056" spans="1:12" x14ac:dyDescent="0.25">
      <c r="A13056">
        <v>1400</v>
      </c>
      <c r="B13056" s="1" t="s">
        <v>1817</v>
      </c>
      <c r="C13056" s="1" t="s">
        <v>443</v>
      </c>
      <c r="D13056" s="1" t="s">
        <v>33</v>
      </c>
      <c r="E13056" s="2">
        <v>43148</v>
      </c>
      <c r="F13056">
        <v>1</v>
      </c>
      <c r="G13056">
        <v>209.99</v>
      </c>
      <c r="H13056" s="1" t="s">
        <v>900</v>
      </c>
      <c r="I13056" s="1" t="s">
        <v>62</v>
      </c>
      <c r="J13056" s="1" t="s">
        <v>29</v>
      </c>
      <c r="K13056" s="1" t="s">
        <v>34</v>
      </c>
      <c r="L13056" s="1" t="s">
        <v>36</v>
      </c>
    </row>
    <row r="13057" spans="1:12" x14ac:dyDescent="0.25">
      <c r="A13057">
        <v>1400</v>
      </c>
      <c r="B13057" s="1" t="s">
        <v>1817</v>
      </c>
      <c r="C13057" s="1" t="s">
        <v>443</v>
      </c>
      <c r="D13057" s="1" t="s">
        <v>33</v>
      </c>
      <c r="E13057" s="2">
        <v>43148</v>
      </c>
      <c r="F13057">
        <v>1</v>
      </c>
      <c r="G13057">
        <v>209.99</v>
      </c>
      <c r="H13057" s="1" t="s">
        <v>900</v>
      </c>
      <c r="I13057" s="1" t="s">
        <v>62</v>
      </c>
      <c r="J13057" s="1" t="s">
        <v>29</v>
      </c>
      <c r="K13057" s="1" t="s">
        <v>34</v>
      </c>
      <c r="L13057" s="1" t="s">
        <v>37</v>
      </c>
    </row>
    <row r="13058" spans="1:12" x14ac:dyDescent="0.25">
      <c r="A13058">
        <v>1400</v>
      </c>
      <c r="B13058" s="1" t="s">
        <v>1817</v>
      </c>
      <c r="C13058" s="1" t="s">
        <v>443</v>
      </c>
      <c r="D13058" s="1" t="s">
        <v>33</v>
      </c>
      <c r="E13058" s="2">
        <v>43148</v>
      </c>
      <c r="F13058">
        <v>1</v>
      </c>
      <c r="G13058">
        <v>229.99</v>
      </c>
      <c r="H13058" s="1" t="s">
        <v>1819</v>
      </c>
      <c r="I13058" s="1" t="s">
        <v>62</v>
      </c>
      <c r="J13058" s="1" t="s">
        <v>29</v>
      </c>
      <c r="K13058" s="1" t="s">
        <v>34</v>
      </c>
      <c r="L13058" s="1" t="s">
        <v>35</v>
      </c>
    </row>
    <row r="13059" spans="1:12" x14ac:dyDescent="0.25">
      <c r="A13059">
        <v>1400</v>
      </c>
      <c r="B13059" s="1" t="s">
        <v>1817</v>
      </c>
      <c r="C13059" s="1" t="s">
        <v>443</v>
      </c>
      <c r="D13059" s="1" t="s">
        <v>33</v>
      </c>
      <c r="E13059" s="2">
        <v>43148</v>
      </c>
      <c r="F13059">
        <v>1</v>
      </c>
      <c r="G13059">
        <v>229.99</v>
      </c>
      <c r="H13059" s="1" t="s">
        <v>1819</v>
      </c>
      <c r="I13059" s="1" t="s">
        <v>62</v>
      </c>
      <c r="J13059" s="1" t="s">
        <v>29</v>
      </c>
      <c r="K13059" s="1" t="s">
        <v>34</v>
      </c>
      <c r="L13059" s="1" t="s">
        <v>36</v>
      </c>
    </row>
    <row r="13060" spans="1:12" x14ac:dyDescent="0.25">
      <c r="A13060">
        <v>1400</v>
      </c>
      <c r="B13060" s="1" t="s">
        <v>1817</v>
      </c>
      <c r="C13060" s="1" t="s">
        <v>443</v>
      </c>
      <c r="D13060" s="1" t="s">
        <v>33</v>
      </c>
      <c r="E13060" s="2">
        <v>43148</v>
      </c>
      <c r="F13060">
        <v>1</v>
      </c>
      <c r="G13060">
        <v>229.99</v>
      </c>
      <c r="H13060" s="1" t="s">
        <v>1819</v>
      </c>
      <c r="I13060" s="1" t="s">
        <v>62</v>
      </c>
      <c r="J13060" s="1" t="s">
        <v>29</v>
      </c>
      <c r="K13060" s="1" t="s">
        <v>34</v>
      </c>
      <c r="L13060" s="1" t="s">
        <v>37</v>
      </c>
    </row>
    <row r="13061" spans="1:12" x14ac:dyDescent="0.25">
      <c r="A13061">
        <v>1401</v>
      </c>
      <c r="B13061" s="1" t="s">
        <v>1820</v>
      </c>
      <c r="C13061" s="1" t="s">
        <v>367</v>
      </c>
      <c r="D13061" s="1" t="s">
        <v>33</v>
      </c>
      <c r="E13061" s="2">
        <v>43149</v>
      </c>
      <c r="F13061">
        <v>1</v>
      </c>
      <c r="G13061">
        <v>429.99</v>
      </c>
      <c r="H13061" s="1" t="s">
        <v>1655</v>
      </c>
      <c r="I13061" s="1" t="s">
        <v>16</v>
      </c>
      <c r="J13061" s="1" t="s">
        <v>17</v>
      </c>
      <c r="K13061" s="1" t="s">
        <v>34</v>
      </c>
      <c r="L13061" s="1" t="s">
        <v>35</v>
      </c>
    </row>
    <row r="13062" spans="1:12" x14ac:dyDescent="0.25">
      <c r="A13062">
        <v>1401</v>
      </c>
      <c r="B13062" s="1" t="s">
        <v>1820</v>
      </c>
      <c r="C13062" s="1" t="s">
        <v>367</v>
      </c>
      <c r="D13062" s="1" t="s">
        <v>33</v>
      </c>
      <c r="E13062" s="2">
        <v>43149</v>
      </c>
      <c r="F13062">
        <v>1</v>
      </c>
      <c r="G13062">
        <v>429.99</v>
      </c>
      <c r="H13062" s="1" t="s">
        <v>1655</v>
      </c>
      <c r="I13062" s="1" t="s">
        <v>16</v>
      </c>
      <c r="J13062" s="1" t="s">
        <v>17</v>
      </c>
      <c r="K13062" s="1" t="s">
        <v>34</v>
      </c>
      <c r="L13062" s="1" t="s">
        <v>36</v>
      </c>
    </row>
    <row r="13063" spans="1:12" x14ac:dyDescent="0.25">
      <c r="A13063">
        <v>1401</v>
      </c>
      <c r="B13063" s="1" t="s">
        <v>1820</v>
      </c>
      <c r="C13063" s="1" t="s">
        <v>367</v>
      </c>
      <c r="D13063" s="1" t="s">
        <v>33</v>
      </c>
      <c r="E13063" s="2">
        <v>43149</v>
      </c>
      <c r="F13063">
        <v>1</v>
      </c>
      <c r="G13063">
        <v>429.99</v>
      </c>
      <c r="H13063" s="1" t="s">
        <v>1655</v>
      </c>
      <c r="I13063" s="1" t="s">
        <v>16</v>
      </c>
      <c r="J13063" s="1" t="s">
        <v>17</v>
      </c>
      <c r="K13063" s="1" t="s">
        <v>34</v>
      </c>
      <c r="L13063" s="1" t="s">
        <v>37</v>
      </c>
    </row>
    <row r="13064" spans="1:12" x14ac:dyDescent="0.25">
      <c r="A13064">
        <v>1401</v>
      </c>
      <c r="B13064" s="1" t="s">
        <v>1820</v>
      </c>
      <c r="C13064" s="1" t="s">
        <v>367</v>
      </c>
      <c r="D13064" s="1" t="s">
        <v>33</v>
      </c>
      <c r="E13064" s="2">
        <v>43149</v>
      </c>
      <c r="F13064">
        <v>2</v>
      </c>
      <c r="G13064">
        <v>1499.98</v>
      </c>
      <c r="H13064" s="1" t="s">
        <v>1714</v>
      </c>
      <c r="I13064" s="1" t="s">
        <v>16</v>
      </c>
      <c r="J13064" s="1" t="s">
        <v>17</v>
      </c>
      <c r="K13064" s="1" t="s">
        <v>34</v>
      </c>
      <c r="L13064" s="1" t="s">
        <v>35</v>
      </c>
    </row>
    <row r="13065" spans="1:12" x14ac:dyDescent="0.25">
      <c r="A13065">
        <v>1401</v>
      </c>
      <c r="B13065" s="1" t="s">
        <v>1820</v>
      </c>
      <c r="C13065" s="1" t="s">
        <v>367</v>
      </c>
      <c r="D13065" s="1" t="s">
        <v>33</v>
      </c>
      <c r="E13065" s="2">
        <v>43149</v>
      </c>
      <c r="F13065">
        <v>2</v>
      </c>
      <c r="G13065">
        <v>1499.98</v>
      </c>
      <c r="H13065" s="1" t="s">
        <v>1714</v>
      </c>
      <c r="I13065" s="1" t="s">
        <v>16</v>
      </c>
      <c r="J13065" s="1" t="s">
        <v>17</v>
      </c>
      <c r="K13065" s="1" t="s">
        <v>34</v>
      </c>
      <c r="L13065" s="1" t="s">
        <v>36</v>
      </c>
    </row>
    <row r="13066" spans="1:12" x14ac:dyDescent="0.25">
      <c r="A13066">
        <v>1401</v>
      </c>
      <c r="B13066" s="1" t="s">
        <v>1820</v>
      </c>
      <c r="C13066" s="1" t="s">
        <v>367</v>
      </c>
      <c r="D13066" s="1" t="s">
        <v>33</v>
      </c>
      <c r="E13066" s="2">
        <v>43149</v>
      </c>
      <c r="F13066">
        <v>2</v>
      </c>
      <c r="G13066">
        <v>1499.98</v>
      </c>
      <c r="H13066" s="1" t="s">
        <v>1714</v>
      </c>
      <c r="I13066" s="1" t="s">
        <v>16</v>
      </c>
      <c r="J13066" s="1" t="s">
        <v>17</v>
      </c>
      <c r="K13066" s="1" t="s">
        <v>34</v>
      </c>
      <c r="L13066" s="1" t="s">
        <v>37</v>
      </c>
    </row>
    <row r="13067" spans="1:12" x14ac:dyDescent="0.25">
      <c r="A13067">
        <v>1401</v>
      </c>
      <c r="B13067" s="1" t="s">
        <v>1820</v>
      </c>
      <c r="C13067" s="1" t="s">
        <v>367</v>
      </c>
      <c r="D13067" s="1" t="s">
        <v>33</v>
      </c>
      <c r="E13067" s="2">
        <v>43149</v>
      </c>
      <c r="F13067">
        <v>1</v>
      </c>
      <c r="G13067">
        <v>379.99</v>
      </c>
      <c r="H13067" s="1" t="s">
        <v>1821</v>
      </c>
      <c r="I13067" s="1" t="s">
        <v>28</v>
      </c>
      <c r="J13067" s="1" t="s">
        <v>29</v>
      </c>
      <c r="K13067" s="1" t="s">
        <v>34</v>
      </c>
      <c r="L13067" s="1" t="s">
        <v>35</v>
      </c>
    </row>
    <row r="13068" spans="1:12" x14ac:dyDescent="0.25">
      <c r="A13068">
        <v>1401</v>
      </c>
      <c r="B13068" s="1" t="s">
        <v>1820</v>
      </c>
      <c r="C13068" s="1" t="s">
        <v>367</v>
      </c>
      <c r="D13068" s="1" t="s">
        <v>33</v>
      </c>
      <c r="E13068" s="2">
        <v>43149</v>
      </c>
      <c r="F13068">
        <v>1</v>
      </c>
      <c r="G13068">
        <v>379.99</v>
      </c>
      <c r="H13068" s="1" t="s">
        <v>1821</v>
      </c>
      <c r="I13068" s="1" t="s">
        <v>28</v>
      </c>
      <c r="J13068" s="1" t="s">
        <v>29</v>
      </c>
      <c r="K13068" s="1" t="s">
        <v>34</v>
      </c>
      <c r="L13068" s="1" t="s">
        <v>36</v>
      </c>
    </row>
    <row r="13069" spans="1:12" x14ac:dyDescent="0.25">
      <c r="A13069">
        <v>1401</v>
      </c>
      <c r="B13069" s="1" t="s">
        <v>1820</v>
      </c>
      <c r="C13069" s="1" t="s">
        <v>367</v>
      </c>
      <c r="D13069" s="1" t="s">
        <v>33</v>
      </c>
      <c r="E13069" s="2">
        <v>43149</v>
      </c>
      <c r="F13069">
        <v>1</v>
      </c>
      <c r="G13069">
        <v>379.99</v>
      </c>
      <c r="H13069" s="1" t="s">
        <v>1821</v>
      </c>
      <c r="I13069" s="1" t="s">
        <v>28</v>
      </c>
      <c r="J13069" s="1" t="s">
        <v>29</v>
      </c>
      <c r="K13069" s="1" t="s">
        <v>34</v>
      </c>
      <c r="L13069" s="1" t="s">
        <v>37</v>
      </c>
    </row>
    <row r="13070" spans="1:12" x14ac:dyDescent="0.25">
      <c r="A13070">
        <v>1402</v>
      </c>
      <c r="B13070" s="1" t="s">
        <v>1822</v>
      </c>
      <c r="C13070" s="1" t="s">
        <v>167</v>
      </c>
      <c r="D13070" s="1" t="s">
        <v>33</v>
      </c>
      <c r="E13070" s="2">
        <v>43150</v>
      </c>
      <c r="F13070">
        <v>2</v>
      </c>
      <c r="G13070">
        <v>4999.9799999999996</v>
      </c>
      <c r="H13070" s="1" t="s">
        <v>956</v>
      </c>
      <c r="I13070" s="1" t="s">
        <v>28</v>
      </c>
      <c r="J13070" s="1" t="s">
        <v>26</v>
      </c>
      <c r="K13070" s="1" t="s">
        <v>34</v>
      </c>
      <c r="L13070" s="1" t="s">
        <v>35</v>
      </c>
    </row>
    <row r="13071" spans="1:12" x14ac:dyDescent="0.25">
      <c r="A13071">
        <v>1402</v>
      </c>
      <c r="B13071" s="1" t="s">
        <v>1822</v>
      </c>
      <c r="C13071" s="1" t="s">
        <v>167</v>
      </c>
      <c r="D13071" s="1" t="s">
        <v>33</v>
      </c>
      <c r="E13071" s="2">
        <v>43150</v>
      </c>
      <c r="F13071">
        <v>2</v>
      </c>
      <c r="G13071">
        <v>4999.9799999999996</v>
      </c>
      <c r="H13071" s="1" t="s">
        <v>956</v>
      </c>
      <c r="I13071" s="1" t="s">
        <v>28</v>
      </c>
      <c r="J13071" s="1" t="s">
        <v>26</v>
      </c>
      <c r="K13071" s="1" t="s">
        <v>34</v>
      </c>
      <c r="L13071" s="1" t="s">
        <v>36</v>
      </c>
    </row>
    <row r="13072" spans="1:12" x14ac:dyDescent="0.25">
      <c r="A13072">
        <v>1402</v>
      </c>
      <c r="B13072" s="1" t="s">
        <v>1822</v>
      </c>
      <c r="C13072" s="1" t="s">
        <v>167</v>
      </c>
      <c r="D13072" s="1" t="s">
        <v>33</v>
      </c>
      <c r="E13072" s="2">
        <v>43150</v>
      </c>
      <c r="F13072">
        <v>2</v>
      </c>
      <c r="G13072">
        <v>4999.9799999999996</v>
      </c>
      <c r="H13072" s="1" t="s">
        <v>956</v>
      </c>
      <c r="I13072" s="1" t="s">
        <v>28</v>
      </c>
      <c r="J13072" s="1" t="s">
        <v>26</v>
      </c>
      <c r="K13072" s="1" t="s">
        <v>34</v>
      </c>
      <c r="L13072" s="1" t="s">
        <v>37</v>
      </c>
    </row>
    <row r="13073" spans="1:12" x14ac:dyDescent="0.25">
      <c r="A13073">
        <v>1402</v>
      </c>
      <c r="B13073" s="1" t="s">
        <v>1822</v>
      </c>
      <c r="C13073" s="1" t="s">
        <v>167</v>
      </c>
      <c r="D13073" s="1" t="s">
        <v>33</v>
      </c>
      <c r="E13073" s="2">
        <v>43150</v>
      </c>
      <c r="F13073">
        <v>2</v>
      </c>
      <c r="G13073">
        <v>5599.98</v>
      </c>
      <c r="H13073" s="1" t="s">
        <v>1823</v>
      </c>
      <c r="I13073" s="1" t="s">
        <v>55</v>
      </c>
      <c r="J13073" s="1" t="s">
        <v>29</v>
      </c>
      <c r="K13073" s="1" t="s">
        <v>34</v>
      </c>
      <c r="L13073" s="1" t="s">
        <v>35</v>
      </c>
    </row>
    <row r="13074" spans="1:12" x14ac:dyDescent="0.25">
      <c r="A13074">
        <v>1402</v>
      </c>
      <c r="B13074" s="1" t="s">
        <v>1822</v>
      </c>
      <c r="C13074" s="1" t="s">
        <v>167</v>
      </c>
      <c r="D13074" s="1" t="s">
        <v>33</v>
      </c>
      <c r="E13074" s="2">
        <v>43150</v>
      </c>
      <c r="F13074">
        <v>2</v>
      </c>
      <c r="G13074">
        <v>5599.98</v>
      </c>
      <c r="H13074" s="1" t="s">
        <v>1823</v>
      </c>
      <c r="I13074" s="1" t="s">
        <v>55</v>
      </c>
      <c r="J13074" s="1" t="s">
        <v>29</v>
      </c>
      <c r="K13074" s="1" t="s">
        <v>34</v>
      </c>
      <c r="L13074" s="1" t="s">
        <v>36</v>
      </c>
    </row>
    <row r="13075" spans="1:12" x14ac:dyDescent="0.25">
      <c r="A13075">
        <v>1402</v>
      </c>
      <c r="B13075" s="1" t="s">
        <v>1822</v>
      </c>
      <c r="C13075" s="1" t="s">
        <v>167</v>
      </c>
      <c r="D13075" s="1" t="s">
        <v>33</v>
      </c>
      <c r="E13075" s="2">
        <v>43150</v>
      </c>
      <c r="F13075">
        <v>2</v>
      </c>
      <c r="G13075">
        <v>5599.98</v>
      </c>
      <c r="H13075" s="1" t="s">
        <v>1823</v>
      </c>
      <c r="I13075" s="1" t="s">
        <v>55</v>
      </c>
      <c r="J13075" s="1" t="s">
        <v>29</v>
      </c>
      <c r="K13075" s="1" t="s">
        <v>34</v>
      </c>
      <c r="L13075" s="1" t="s">
        <v>37</v>
      </c>
    </row>
    <row r="13076" spans="1:12" x14ac:dyDescent="0.25">
      <c r="A13076">
        <v>1402</v>
      </c>
      <c r="B13076" s="1" t="s">
        <v>1822</v>
      </c>
      <c r="C13076" s="1" t="s">
        <v>167</v>
      </c>
      <c r="D13076" s="1" t="s">
        <v>33</v>
      </c>
      <c r="E13076" s="2">
        <v>43150</v>
      </c>
      <c r="F13076">
        <v>1</v>
      </c>
      <c r="G13076">
        <v>4999.99</v>
      </c>
      <c r="H13076" s="1" t="s">
        <v>1673</v>
      </c>
      <c r="I13076" s="1" t="s">
        <v>55</v>
      </c>
      <c r="J13076" s="1" t="s">
        <v>29</v>
      </c>
      <c r="K13076" s="1" t="s">
        <v>34</v>
      </c>
      <c r="L13076" s="1" t="s">
        <v>35</v>
      </c>
    </row>
    <row r="13077" spans="1:12" x14ac:dyDescent="0.25">
      <c r="A13077">
        <v>1402</v>
      </c>
      <c r="B13077" s="1" t="s">
        <v>1822</v>
      </c>
      <c r="C13077" s="1" t="s">
        <v>167</v>
      </c>
      <c r="D13077" s="1" t="s">
        <v>33</v>
      </c>
      <c r="E13077" s="2">
        <v>43150</v>
      </c>
      <c r="F13077">
        <v>1</v>
      </c>
      <c r="G13077">
        <v>4999.99</v>
      </c>
      <c r="H13077" s="1" t="s">
        <v>1673</v>
      </c>
      <c r="I13077" s="1" t="s">
        <v>55</v>
      </c>
      <c r="J13077" s="1" t="s">
        <v>29</v>
      </c>
      <c r="K13077" s="1" t="s">
        <v>34</v>
      </c>
      <c r="L13077" s="1" t="s">
        <v>36</v>
      </c>
    </row>
    <row r="13078" spans="1:12" x14ac:dyDescent="0.25">
      <c r="A13078">
        <v>1402</v>
      </c>
      <c r="B13078" s="1" t="s">
        <v>1822</v>
      </c>
      <c r="C13078" s="1" t="s">
        <v>167</v>
      </c>
      <c r="D13078" s="1" t="s">
        <v>33</v>
      </c>
      <c r="E13078" s="2">
        <v>43150</v>
      </c>
      <c r="F13078">
        <v>1</v>
      </c>
      <c r="G13078">
        <v>4999.99</v>
      </c>
      <c r="H13078" s="1" t="s">
        <v>1673</v>
      </c>
      <c r="I13078" s="1" t="s">
        <v>55</v>
      </c>
      <c r="J13078" s="1" t="s">
        <v>29</v>
      </c>
      <c r="K13078" s="1" t="s">
        <v>34</v>
      </c>
      <c r="L13078" s="1" t="s">
        <v>37</v>
      </c>
    </row>
    <row r="13079" spans="1:12" x14ac:dyDescent="0.25">
      <c r="A13079">
        <v>1402</v>
      </c>
      <c r="B13079" s="1" t="s">
        <v>1822</v>
      </c>
      <c r="C13079" s="1" t="s">
        <v>167</v>
      </c>
      <c r="D13079" s="1" t="s">
        <v>33</v>
      </c>
      <c r="E13079" s="2">
        <v>43150</v>
      </c>
      <c r="F13079">
        <v>1</v>
      </c>
      <c r="G13079">
        <v>289.99</v>
      </c>
      <c r="H13079" s="1" t="s">
        <v>1824</v>
      </c>
      <c r="I13079" s="1" t="s">
        <v>62</v>
      </c>
      <c r="J13079" s="1" t="s">
        <v>29</v>
      </c>
      <c r="K13079" s="1" t="s">
        <v>34</v>
      </c>
      <c r="L13079" s="1" t="s">
        <v>35</v>
      </c>
    </row>
    <row r="13080" spans="1:12" x14ac:dyDescent="0.25">
      <c r="A13080">
        <v>1402</v>
      </c>
      <c r="B13080" s="1" t="s">
        <v>1822</v>
      </c>
      <c r="C13080" s="1" t="s">
        <v>167</v>
      </c>
      <c r="D13080" s="1" t="s">
        <v>33</v>
      </c>
      <c r="E13080" s="2">
        <v>43150</v>
      </c>
      <c r="F13080">
        <v>1</v>
      </c>
      <c r="G13080">
        <v>289.99</v>
      </c>
      <c r="H13080" s="1" t="s">
        <v>1824</v>
      </c>
      <c r="I13080" s="1" t="s">
        <v>62</v>
      </c>
      <c r="J13080" s="1" t="s">
        <v>29</v>
      </c>
      <c r="K13080" s="1" t="s">
        <v>34</v>
      </c>
      <c r="L13080" s="1" t="s">
        <v>36</v>
      </c>
    </row>
    <row r="13081" spans="1:12" x14ac:dyDescent="0.25">
      <c r="A13081">
        <v>1402</v>
      </c>
      <c r="B13081" s="1" t="s">
        <v>1822</v>
      </c>
      <c r="C13081" s="1" t="s">
        <v>167</v>
      </c>
      <c r="D13081" s="1" t="s">
        <v>33</v>
      </c>
      <c r="E13081" s="2">
        <v>43150</v>
      </c>
      <c r="F13081">
        <v>1</v>
      </c>
      <c r="G13081">
        <v>289.99</v>
      </c>
      <c r="H13081" s="1" t="s">
        <v>1824</v>
      </c>
      <c r="I13081" s="1" t="s">
        <v>62</v>
      </c>
      <c r="J13081" s="1" t="s">
        <v>29</v>
      </c>
      <c r="K13081" s="1" t="s">
        <v>34</v>
      </c>
      <c r="L13081" s="1" t="s">
        <v>37</v>
      </c>
    </row>
    <row r="13082" spans="1:12" x14ac:dyDescent="0.25">
      <c r="A13082">
        <v>1403</v>
      </c>
      <c r="B13082" s="1" t="s">
        <v>1825</v>
      </c>
      <c r="C13082" s="1" t="s">
        <v>386</v>
      </c>
      <c r="D13082" s="1" t="s">
        <v>33</v>
      </c>
      <c r="E13082" s="2">
        <v>43152</v>
      </c>
      <c r="F13082">
        <v>2</v>
      </c>
      <c r="G13082">
        <v>419.98</v>
      </c>
      <c r="H13082" s="1" t="s">
        <v>1021</v>
      </c>
      <c r="I13082" s="1" t="s">
        <v>62</v>
      </c>
      <c r="J13082" s="1" t="s">
        <v>864</v>
      </c>
      <c r="K13082" s="1" t="s">
        <v>34</v>
      </c>
      <c r="L13082" s="1" t="s">
        <v>35</v>
      </c>
    </row>
    <row r="13083" spans="1:12" x14ac:dyDescent="0.25">
      <c r="A13083">
        <v>1403</v>
      </c>
      <c r="B13083" s="1" t="s">
        <v>1825</v>
      </c>
      <c r="C13083" s="1" t="s">
        <v>386</v>
      </c>
      <c r="D13083" s="1" t="s">
        <v>33</v>
      </c>
      <c r="E13083" s="2">
        <v>43152</v>
      </c>
      <c r="F13083">
        <v>2</v>
      </c>
      <c r="G13083">
        <v>419.98</v>
      </c>
      <c r="H13083" s="1" t="s">
        <v>1021</v>
      </c>
      <c r="I13083" s="1" t="s">
        <v>62</v>
      </c>
      <c r="J13083" s="1" t="s">
        <v>864</v>
      </c>
      <c r="K13083" s="1" t="s">
        <v>34</v>
      </c>
      <c r="L13083" s="1" t="s">
        <v>36</v>
      </c>
    </row>
    <row r="13084" spans="1:12" x14ac:dyDescent="0.25">
      <c r="A13084">
        <v>1403</v>
      </c>
      <c r="B13084" s="1" t="s">
        <v>1825</v>
      </c>
      <c r="C13084" s="1" t="s">
        <v>386</v>
      </c>
      <c r="D13084" s="1" t="s">
        <v>33</v>
      </c>
      <c r="E13084" s="2">
        <v>43152</v>
      </c>
      <c r="F13084">
        <v>2</v>
      </c>
      <c r="G13084">
        <v>419.98</v>
      </c>
      <c r="H13084" s="1" t="s">
        <v>1021</v>
      </c>
      <c r="I13084" s="1" t="s">
        <v>62</v>
      </c>
      <c r="J13084" s="1" t="s">
        <v>864</v>
      </c>
      <c r="K13084" s="1" t="s">
        <v>34</v>
      </c>
      <c r="L13084" s="1" t="s">
        <v>37</v>
      </c>
    </row>
    <row r="13085" spans="1:12" x14ac:dyDescent="0.25">
      <c r="A13085">
        <v>1404</v>
      </c>
      <c r="B13085" s="1" t="s">
        <v>1826</v>
      </c>
      <c r="C13085" s="1" t="s">
        <v>42</v>
      </c>
      <c r="D13085" s="1" t="s">
        <v>14</v>
      </c>
      <c r="E13085" s="2">
        <v>43154</v>
      </c>
      <c r="F13085">
        <v>1</v>
      </c>
      <c r="G13085">
        <v>269.99</v>
      </c>
      <c r="H13085" s="1" t="s">
        <v>1827</v>
      </c>
      <c r="I13085" s="1" t="s">
        <v>16</v>
      </c>
      <c r="J13085" s="1" t="s">
        <v>17</v>
      </c>
      <c r="K13085" s="1" t="s">
        <v>18</v>
      </c>
      <c r="L13085" s="1" t="s">
        <v>19</v>
      </c>
    </row>
    <row r="13086" spans="1:12" x14ac:dyDescent="0.25">
      <c r="A13086">
        <v>1404</v>
      </c>
      <c r="B13086" s="1" t="s">
        <v>1826</v>
      </c>
      <c r="C13086" s="1" t="s">
        <v>42</v>
      </c>
      <c r="D13086" s="1" t="s">
        <v>14</v>
      </c>
      <c r="E13086" s="2">
        <v>43154</v>
      </c>
      <c r="F13086">
        <v>1</v>
      </c>
      <c r="G13086">
        <v>269.99</v>
      </c>
      <c r="H13086" s="1" t="s">
        <v>1827</v>
      </c>
      <c r="I13086" s="1" t="s">
        <v>16</v>
      </c>
      <c r="J13086" s="1" t="s">
        <v>17</v>
      </c>
      <c r="K13086" s="1" t="s">
        <v>18</v>
      </c>
      <c r="L13086" s="1" t="s">
        <v>20</v>
      </c>
    </row>
    <row r="13087" spans="1:12" x14ac:dyDescent="0.25">
      <c r="A13087">
        <v>1404</v>
      </c>
      <c r="B13087" s="1" t="s">
        <v>1826</v>
      </c>
      <c r="C13087" s="1" t="s">
        <v>42</v>
      </c>
      <c r="D13087" s="1" t="s">
        <v>14</v>
      </c>
      <c r="E13087" s="2">
        <v>43154</v>
      </c>
      <c r="F13087">
        <v>1</v>
      </c>
      <c r="G13087">
        <v>269.99</v>
      </c>
      <c r="H13087" s="1" t="s">
        <v>1827</v>
      </c>
      <c r="I13087" s="1" t="s">
        <v>16</v>
      </c>
      <c r="J13087" s="1" t="s">
        <v>17</v>
      </c>
      <c r="K13087" s="1" t="s">
        <v>18</v>
      </c>
      <c r="L13087" s="1" t="s">
        <v>21</v>
      </c>
    </row>
    <row r="13088" spans="1:12" x14ac:dyDescent="0.25">
      <c r="A13088">
        <v>1404</v>
      </c>
      <c r="B13088" s="1" t="s">
        <v>1826</v>
      </c>
      <c r="C13088" s="1" t="s">
        <v>42</v>
      </c>
      <c r="D13088" s="1" t="s">
        <v>14</v>
      </c>
      <c r="E13088" s="2">
        <v>43154</v>
      </c>
      <c r="F13088">
        <v>1</v>
      </c>
      <c r="G13088">
        <v>269.99</v>
      </c>
      <c r="H13088" s="1" t="s">
        <v>1827</v>
      </c>
      <c r="I13088" s="1" t="s">
        <v>16</v>
      </c>
      <c r="J13088" s="1" t="s">
        <v>17</v>
      </c>
      <c r="K13088" s="1" t="s">
        <v>18</v>
      </c>
      <c r="L13088" s="1" t="s">
        <v>22</v>
      </c>
    </row>
    <row r="13089" spans="1:12" x14ac:dyDescent="0.25">
      <c r="A13089">
        <v>1404</v>
      </c>
      <c r="B13089" s="1" t="s">
        <v>1826</v>
      </c>
      <c r="C13089" s="1" t="s">
        <v>42</v>
      </c>
      <c r="D13089" s="1" t="s">
        <v>14</v>
      </c>
      <c r="E13089" s="2">
        <v>43154</v>
      </c>
      <c r="F13089">
        <v>2</v>
      </c>
      <c r="G13089">
        <v>759.98</v>
      </c>
      <c r="H13089" s="1" t="s">
        <v>1821</v>
      </c>
      <c r="I13089" s="1" t="s">
        <v>28</v>
      </c>
      <c r="J13089" s="1" t="s">
        <v>29</v>
      </c>
      <c r="K13089" s="1" t="s">
        <v>18</v>
      </c>
      <c r="L13089" s="1" t="s">
        <v>19</v>
      </c>
    </row>
    <row r="13090" spans="1:12" x14ac:dyDescent="0.25">
      <c r="A13090">
        <v>1404</v>
      </c>
      <c r="B13090" s="1" t="s">
        <v>1826</v>
      </c>
      <c r="C13090" s="1" t="s">
        <v>42</v>
      </c>
      <c r="D13090" s="1" t="s">
        <v>14</v>
      </c>
      <c r="E13090" s="2">
        <v>43154</v>
      </c>
      <c r="F13090">
        <v>2</v>
      </c>
      <c r="G13090">
        <v>759.98</v>
      </c>
      <c r="H13090" s="1" t="s">
        <v>1821</v>
      </c>
      <c r="I13090" s="1" t="s">
        <v>28</v>
      </c>
      <c r="J13090" s="1" t="s">
        <v>29</v>
      </c>
      <c r="K13090" s="1" t="s">
        <v>18</v>
      </c>
      <c r="L13090" s="1" t="s">
        <v>20</v>
      </c>
    </row>
    <row r="13091" spans="1:12" x14ac:dyDescent="0.25">
      <c r="A13091">
        <v>1404</v>
      </c>
      <c r="B13091" s="1" t="s">
        <v>1826</v>
      </c>
      <c r="C13091" s="1" t="s">
        <v>42</v>
      </c>
      <c r="D13091" s="1" t="s">
        <v>14</v>
      </c>
      <c r="E13091" s="2">
        <v>43154</v>
      </c>
      <c r="F13091">
        <v>2</v>
      </c>
      <c r="G13091">
        <v>759.98</v>
      </c>
      <c r="H13091" s="1" t="s">
        <v>1821</v>
      </c>
      <c r="I13091" s="1" t="s">
        <v>28</v>
      </c>
      <c r="J13091" s="1" t="s">
        <v>29</v>
      </c>
      <c r="K13091" s="1" t="s">
        <v>18</v>
      </c>
      <c r="L13091" s="1" t="s">
        <v>21</v>
      </c>
    </row>
    <row r="13092" spans="1:12" x14ac:dyDescent="0.25">
      <c r="A13092">
        <v>1404</v>
      </c>
      <c r="B13092" s="1" t="s">
        <v>1826</v>
      </c>
      <c r="C13092" s="1" t="s">
        <v>42</v>
      </c>
      <c r="D13092" s="1" t="s">
        <v>14</v>
      </c>
      <c r="E13092" s="2">
        <v>43154</v>
      </c>
      <c r="F13092">
        <v>2</v>
      </c>
      <c r="G13092">
        <v>759.98</v>
      </c>
      <c r="H13092" s="1" t="s">
        <v>1821</v>
      </c>
      <c r="I13092" s="1" t="s">
        <v>28</v>
      </c>
      <c r="J13092" s="1" t="s">
        <v>29</v>
      </c>
      <c r="K13092" s="1" t="s">
        <v>18</v>
      </c>
      <c r="L13092" s="1" t="s">
        <v>22</v>
      </c>
    </row>
    <row r="13093" spans="1:12" x14ac:dyDescent="0.25">
      <c r="A13093">
        <v>1404</v>
      </c>
      <c r="B13093" s="1" t="s">
        <v>1826</v>
      </c>
      <c r="C13093" s="1" t="s">
        <v>42</v>
      </c>
      <c r="D13093" s="1" t="s">
        <v>14</v>
      </c>
      <c r="E13093" s="2">
        <v>43154</v>
      </c>
      <c r="F13093">
        <v>2</v>
      </c>
      <c r="G13093">
        <v>5599.98</v>
      </c>
      <c r="H13093" s="1" t="s">
        <v>1828</v>
      </c>
      <c r="I13093" s="1" t="s">
        <v>55</v>
      </c>
      <c r="J13093" s="1" t="s">
        <v>29</v>
      </c>
      <c r="K13093" s="1" t="s">
        <v>18</v>
      </c>
      <c r="L13093" s="1" t="s">
        <v>19</v>
      </c>
    </row>
    <row r="13094" spans="1:12" x14ac:dyDescent="0.25">
      <c r="A13094">
        <v>1404</v>
      </c>
      <c r="B13094" s="1" t="s">
        <v>1826</v>
      </c>
      <c r="C13094" s="1" t="s">
        <v>42</v>
      </c>
      <c r="D13094" s="1" t="s">
        <v>14</v>
      </c>
      <c r="E13094" s="2">
        <v>43154</v>
      </c>
      <c r="F13094">
        <v>2</v>
      </c>
      <c r="G13094">
        <v>5599.98</v>
      </c>
      <c r="H13094" s="1" t="s">
        <v>1828</v>
      </c>
      <c r="I13094" s="1" t="s">
        <v>55</v>
      </c>
      <c r="J13094" s="1" t="s">
        <v>29</v>
      </c>
      <c r="K13094" s="1" t="s">
        <v>18</v>
      </c>
      <c r="L13094" s="1" t="s">
        <v>20</v>
      </c>
    </row>
    <row r="13095" spans="1:12" x14ac:dyDescent="0.25">
      <c r="A13095">
        <v>1404</v>
      </c>
      <c r="B13095" s="1" t="s">
        <v>1826</v>
      </c>
      <c r="C13095" s="1" t="s">
        <v>42</v>
      </c>
      <c r="D13095" s="1" t="s">
        <v>14</v>
      </c>
      <c r="E13095" s="2">
        <v>43154</v>
      </c>
      <c r="F13095">
        <v>2</v>
      </c>
      <c r="G13095">
        <v>5599.98</v>
      </c>
      <c r="H13095" s="1" t="s">
        <v>1828</v>
      </c>
      <c r="I13095" s="1" t="s">
        <v>55</v>
      </c>
      <c r="J13095" s="1" t="s">
        <v>29</v>
      </c>
      <c r="K13095" s="1" t="s">
        <v>18</v>
      </c>
      <c r="L13095" s="1" t="s">
        <v>21</v>
      </c>
    </row>
    <row r="13096" spans="1:12" x14ac:dyDescent="0.25">
      <c r="A13096">
        <v>1404</v>
      </c>
      <c r="B13096" s="1" t="s">
        <v>1826</v>
      </c>
      <c r="C13096" s="1" t="s">
        <v>42</v>
      </c>
      <c r="D13096" s="1" t="s">
        <v>14</v>
      </c>
      <c r="E13096" s="2">
        <v>43154</v>
      </c>
      <c r="F13096">
        <v>2</v>
      </c>
      <c r="G13096">
        <v>5599.98</v>
      </c>
      <c r="H13096" s="1" t="s">
        <v>1828</v>
      </c>
      <c r="I13096" s="1" t="s">
        <v>55</v>
      </c>
      <c r="J13096" s="1" t="s">
        <v>29</v>
      </c>
      <c r="K13096" s="1" t="s">
        <v>18</v>
      </c>
      <c r="L13096" s="1" t="s">
        <v>22</v>
      </c>
    </row>
    <row r="13097" spans="1:12" x14ac:dyDescent="0.25">
      <c r="A13097">
        <v>1405</v>
      </c>
      <c r="B13097" s="1" t="s">
        <v>1829</v>
      </c>
      <c r="C13097" s="1" t="s">
        <v>987</v>
      </c>
      <c r="D13097" s="1" t="s">
        <v>33</v>
      </c>
      <c r="E13097" s="2">
        <v>43156</v>
      </c>
      <c r="F13097">
        <v>2</v>
      </c>
      <c r="G13097">
        <v>5999.98</v>
      </c>
      <c r="H13097" s="1" t="s">
        <v>1830</v>
      </c>
      <c r="I13097" s="1" t="s">
        <v>871</v>
      </c>
      <c r="J13097" s="1" t="s">
        <v>29</v>
      </c>
      <c r="K13097" s="1" t="s">
        <v>34</v>
      </c>
      <c r="L13097" s="1" t="s">
        <v>35</v>
      </c>
    </row>
    <row r="13098" spans="1:12" x14ac:dyDescent="0.25">
      <c r="A13098">
        <v>1405</v>
      </c>
      <c r="B13098" s="1" t="s">
        <v>1829</v>
      </c>
      <c r="C13098" s="1" t="s">
        <v>987</v>
      </c>
      <c r="D13098" s="1" t="s">
        <v>33</v>
      </c>
      <c r="E13098" s="2">
        <v>43156</v>
      </c>
      <c r="F13098">
        <v>2</v>
      </c>
      <c r="G13098">
        <v>5999.98</v>
      </c>
      <c r="H13098" s="1" t="s">
        <v>1830</v>
      </c>
      <c r="I13098" s="1" t="s">
        <v>871</v>
      </c>
      <c r="J13098" s="1" t="s">
        <v>29</v>
      </c>
      <c r="K13098" s="1" t="s">
        <v>34</v>
      </c>
      <c r="L13098" s="1" t="s">
        <v>36</v>
      </c>
    </row>
    <row r="13099" spans="1:12" x14ac:dyDescent="0.25">
      <c r="A13099">
        <v>1405</v>
      </c>
      <c r="B13099" s="1" t="s">
        <v>1829</v>
      </c>
      <c r="C13099" s="1" t="s">
        <v>987</v>
      </c>
      <c r="D13099" s="1" t="s">
        <v>33</v>
      </c>
      <c r="E13099" s="2">
        <v>43156</v>
      </c>
      <c r="F13099">
        <v>2</v>
      </c>
      <c r="G13099">
        <v>5999.98</v>
      </c>
      <c r="H13099" s="1" t="s">
        <v>1830</v>
      </c>
      <c r="I13099" s="1" t="s">
        <v>871</v>
      </c>
      <c r="J13099" s="1" t="s">
        <v>29</v>
      </c>
      <c r="K13099" s="1" t="s">
        <v>34</v>
      </c>
      <c r="L13099" s="1" t="s">
        <v>37</v>
      </c>
    </row>
    <row r="13100" spans="1:12" x14ac:dyDescent="0.25">
      <c r="A13100">
        <v>1406</v>
      </c>
      <c r="B13100" s="1" t="s">
        <v>1831</v>
      </c>
      <c r="C13100" s="1" t="s">
        <v>942</v>
      </c>
      <c r="D13100" s="1" t="s">
        <v>33</v>
      </c>
      <c r="E13100" s="2">
        <v>43156</v>
      </c>
      <c r="F13100">
        <v>2</v>
      </c>
      <c r="G13100">
        <v>859.98</v>
      </c>
      <c r="H13100" s="1" t="s">
        <v>1655</v>
      </c>
      <c r="I13100" s="1" t="s">
        <v>16</v>
      </c>
      <c r="J13100" s="1" t="s">
        <v>17</v>
      </c>
      <c r="K13100" s="1" t="s">
        <v>34</v>
      </c>
      <c r="L13100" s="1" t="s">
        <v>35</v>
      </c>
    </row>
    <row r="13101" spans="1:12" x14ac:dyDescent="0.25">
      <c r="A13101">
        <v>1406</v>
      </c>
      <c r="B13101" s="1" t="s">
        <v>1831</v>
      </c>
      <c r="C13101" s="1" t="s">
        <v>942</v>
      </c>
      <c r="D13101" s="1" t="s">
        <v>33</v>
      </c>
      <c r="E13101" s="2">
        <v>43156</v>
      </c>
      <c r="F13101">
        <v>2</v>
      </c>
      <c r="G13101">
        <v>859.98</v>
      </c>
      <c r="H13101" s="1" t="s">
        <v>1655</v>
      </c>
      <c r="I13101" s="1" t="s">
        <v>16</v>
      </c>
      <c r="J13101" s="1" t="s">
        <v>17</v>
      </c>
      <c r="K13101" s="1" t="s">
        <v>34</v>
      </c>
      <c r="L13101" s="1" t="s">
        <v>36</v>
      </c>
    </row>
    <row r="13102" spans="1:12" x14ac:dyDescent="0.25">
      <c r="A13102">
        <v>1406</v>
      </c>
      <c r="B13102" s="1" t="s">
        <v>1831</v>
      </c>
      <c r="C13102" s="1" t="s">
        <v>942</v>
      </c>
      <c r="D13102" s="1" t="s">
        <v>33</v>
      </c>
      <c r="E13102" s="2">
        <v>43156</v>
      </c>
      <c r="F13102">
        <v>2</v>
      </c>
      <c r="G13102">
        <v>859.98</v>
      </c>
      <c r="H13102" s="1" t="s">
        <v>1655</v>
      </c>
      <c r="I13102" s="1" t="s">
        <v>16</v>
      </c>
      <c r="J13102" s="1" t="s">
        <v>17</v>
      </c>
      <c r="K13102" s="1" t="s">
        <v>34</v>
      </c>
      <c r="L13102" s="1" t="s">
        <v>37</v>
      </c>
    </row>
    <row r="13103" spans="1:12" x14ac:dyDescent="0.25">
      <c r="A13103">
        <v>1406</v>
      </c>
      <c r="B13103" s="1" t="s">
        <v>1831</v>
      </c>
      <c r="C13103" s="1" t="s">
        <v>942</v>
      </c>
      <c r="D13103" s="1" t="s">
        <v>33</v>
      </c>
      <c r="E13103" s="2">
        <v>43156</v>
      </c>
      <c r="F13103">
        <v>1</v>
      </c>
      <c r="G13103">
        <v>489.99</v>
      </c>
      <c r="H13103" s="1" t="s">
        <v>1760</v>
      </c>
      <c r="I13103" s="1" t="s">
        <v>28</v>
      </c>
      <c r="J13103" s="1" t="s">
        <v>29</v>
      </c>
      <c r="K13103" s="1" t="s">
        <v>34</v>
      </c>
      <c r="L13103" s="1" t="s">
        <v>35</v>
      </c>
    </row>
    <row r="13104" spans="1:12" x14ac:dyDescent="0.25">
      <c r="A13104">
        <v>1406</v>
      </c>
      <c r="B13104" s="1" t="s">
        <v>1831</v>
      </c>
      <c r="C13104" s="1" t="s">
        <v>942</v>
      </c>
      <c r="D13104" s="1" t="s">
        <v>33</v>
      </c>
      <c r="E13104" s="2">
        <v>43156</v>
      </c>
      <c r="F13104">
        <v>1</v>
      </c>
      <c r="G13104">
        <v>489.99</v>
      </c>
      <c r="H13104" s="1" t="s">
        <v>1760</v>
      </c>
      <c r="I13104" s="1" t="s">
        <v>28</v>
      </c>
      <c r="J13104" s="1" t="s">
        <v>29</v>
      </c>
      <c r="K13104" s="1" t="s">
        <v>34</v>
      </c>
      <c r="L13104" s="1" t="s">
        <v>36</v>
      </c>
    </row>
    <row r="13105" spans="1:12" x14ac:dyDescent="0.25">
      <c r="A13105">
        <v>1406</v>
      </c>
      <c r="B13105" s="1" t="s">
        <v>1831</v>
      </c>
      <c r="C13105" s="1" t="s">
        <v>942</v>
      </c>
      <c r="D13105" s="1" t="s">
        <v>33</v>
      </c>
      <c r="E13105" s="2">
        <v>43156</v>
      </c>
      <c r="F13105">
        <v>1</v>
      </c>
      <c r="G13105">
        <v>489.99</v>
      </c>
      <c r="H13105" s="1" t="s">
        <v>1760</v>
      </c>
      <c r="I13105" s="1" t="s">
        <v>28</v>
      </c>
      <c r="J13105" s="1" t="s">
        <v>29</v>
      </c>
      <c r="K13105" s="1" t="s">
        <v>34</v>
      </c>
      <c r="L13105" s="1" t="s">
        <v>37</v>
      </c>
    </row>
    <row r="13106" spans="1:12" x14ac:dyDescent="0.25">
      <c r="A13106">
        <v>1407</v>
      </c>
      <c r="B13106" s="1" t="s">
        <v>832</v>
      </c>
      <c r="C13106" s="1" t="s">
        <v>572</v>
      </c>
      <c r="D13106" s="1" t="s">
        <v>33</v>
      </c>
      <c r="E13106" s="2">
        <v>43157</v>
      </c>
      <c r="F13106">
        <v>1</v>
      </c>
      <c r="G13106">
        <v>799.99</v>
      </c>
      <c r="H13106" s="1" t="s">
        <v>1661</v>
      </c>
      <c r="I13106" s="1" t="s">
        <v>47</v>
      </c>
      <c r="J13106" s="1" t="s">
        <v>17</v>
      </c>
      <c r="K13106" s="1" t="s">
        <v>34</v>
      </c>
      <c r="L13106" s="1" t="s">
        <v>35</v>
      </c>
    </row>
    <row r="13107" spans="1:12" x14ac:dyDescent="0.25">
      <c r="A13107">
        <v>1407</v>
      </c>
      <c r="B13107" s="1" t="s">
        <v>832</v>
      </c>
      <c r="C13107" s="1" t="s">
        <v>572</v>
      </c>
      <c r="D13107" s="1" t="s">
        <v>33</v>
      </c>
      <c r="E13107" s="2">
        <v>43157</v>
      </c>
      <c r="F13107">
        <v>1</v>
      </c>
      <c r="G13107">
        <v>799.99</v>
      </c>
      <c r="H13107" s="1" t="s">
        <v>1661</v>
      </c>
      <c r="I13107" s="1" t="s">
        <v>47</v>
      </c>
      <c r="J13107" s="1" t="s">
        <v>17</v>
      </c>
      <c r="K13107" s="1" t="s">
        <v>34</v>
      </c>
      <c r="L13107" s="1" t="s">
        <v>36</v>
      </c>
    </row>
    <row r="13108" spans="1:12" x14ac:dyDescent="0.25">
      <c r="A13108">
        <v>1407</v>
      </c>
      <c r="B13108" s="1" t="s">
        <v>832</v>
      </c>
      <c r="C13108" s="1" t="s">
        <v>572</v>
      </c>
      <c r="D13108" s="1" t="s">
        <v>33</v>
      </c>
      <c r="E13108" s="2">
        <v>43157</v>
      </c>
      <c r="F13108">
        <v>1</v>
      </c>
      <c r="G13108">
        <v>799.99</v>
      </c>
      <c r="H13108" s="1" t="s">
        <v>1661</v>
      </c>
      <c r="I13108" s="1" t="s">
        <v>47</v>
      </c>
      <c r="J13108" s="1" t="s">
        <v>17</v>
      </c>
      <c r="K13108" s="1" t="s">
        <v>34</v>
      </c>
      <c r="L13108" s="1" t="s">
        <v>37</v>
      </c>
    </row>
    <row r="13109" spans="1:12" x14ac:dyDescent="0.25">
      <c r="A13109">
        <v>1407</v>
      </c>
      <c r="B13109" s="1" t="s">
        <v>832</v>
      </c>
      <c r="C13109" s="1" t="s">
        <v>572</v>
      </c>
      <c r="D13109" s="1" t="s">
        <v>33</v>
      </c>
      <c r="E13109" s="2">
        <v>43157</v>
      </c>
      <c r="F13109">
        <v>1</v>
      </c>
      <c r="G13109">
        <v>832.99</v>
      </c>
      <c r="H13109" s="1" t="s">
        <v>1019</v>
      </c>
      <c r="I13109" s="1" t="s">
        <v>28</v>
      </c>
      <c r="J13109" s="1" t="s">
        <v>867</v>
      </c>
      <c r="K13109" s="1" t="s">
        <v>34</v>
      </c>
      <c r="L13109" s="1" t="s">
        <v>35</v>
      </c>
    </row>
    <row r="13110" spans="1:12" x14ac:dyDescent="0.25">
      <c r="A13110">
        <v>1407</v>
      </c>
      <c r="B13110" s="1" t="s">
        <v>832</v>
      </c>
      <c r="C13110" s="1" t="s">
        <v>572</v>
      </c>
      <c r="D13110" s="1" t="s">
        <v>33</v>
      </c>
      <c r="E13110" s="2">
        <v>43157</v>
      </c>
      <c r="F13110">
        <v>1</v>
      </c>
      <c r="G13110">
        <v>832.99</v>
      </c>
      <c r="H13110" s="1" t="s">
        <v>1019</v>
      </c>
      <c r="I13110" s="1" t="s">
        <v>28</v>
      </c>
      <c r="J13110" s="1" t="s">
        <v>867</v>
      </c>
      <c r="K13110" s="1" t="s">
        <v>34</v>
      </c>
      <c r="L13110" s="1" t="s">
        <v>36</v>
      </c>
    </row>
    <row r="13111" spans="1:12" x14ac:dyDescent="0.25">
      <c r="A13111">
        <v>1407</v>
      </c>
      <c r="B13111" s="1" t="s">
        <v>832</v>
      </c>
      <c r="C13111" s="1" t="s">
        <v>572</v>
      </c>
      <c r="D13111" s="1" t="s">
        <v>33</v>
      </c>
      <c r="E13111" s="2">
        <v>43157</v>
      </c>
      <c r="F13111">
        <v>1</v>
      </c>
      <c r="G13111">
        <v>832.99</v>
      </c>
      <c r="H13111" s="1" t="s">
        <v>1019</v>
      </c>
      <c r="I13111" s="1" t="s">
        <v>28</v>
      </c>
      <c r="J13111" s="1" t="s">
        <v>867</v>
      </c>
      <c r="K13111" s="1" t="s">
        <v>34</v>
      </c>
      <c r="L13111" s="1" t="s">
        <v>37</v>
      </c>
    </row>
    <row r="13112" spans="1:12" x14ac:dyDescent="0.25">
      <c r="A13112">
        <v>1407</v>
      </c>
      <c r="B13112" s="1" t="s">
        <v>832</v>
      </c>
      <c r="C13112" s="1" t="s">
        <v>572</v>
      </c>
      <c r="D13112" s="1" t="s">
        <v>33</v>
      </c>
      <c r="E13112" s="2">
        <v>43157</v>
      </c>
      <c r="F13112">
        <v>2</v>
      </c>
      <c r="G13112">
        <v>1665.98</v>
      </c>
      <c r="H13112" s="1" t="s">
        <v>1068</v>
      </c>
      <c r="I13112" s="1" t="s">
        <v>28</v>
      </c>
      <c r="J13112" s="1" t="s">
        <v>26</v>
      </c>
      <c r="K13112" s="1" t="s">
        <v>34</v>
      </c>
      <c r="L13112" s="1" t="s">
        <v>35</v>
      </c>
    </row>
    <row r="13113" spans="1:12" x14ac:dyDescent="0.25">
      <c r="A13113">
        <v>1407</v>
      </c>
      <c r="B13113" s="1" t="s">
        <v>832</v>
      </c>
      <c r="C13113" s="1" t="s">
        <v>572</v>
      </c>
      <c r="D13113" s="1" t="s">
        <v>33</v>
      </c>
      <c r="E13113" s="2">
        <v>43157</v>
      </c>
      <c r="F13113">
        <v>2</v>
      </c>
      <c r="G13113">
        <v>1665.98</v>
      </c>
      <c r="H13113" s="1" t="s">
        <v>1068</v>
      </c>
      <c r="I13113" s="1" t="s">
        <v>28</v>
      </c>
      <c r="J13113" s="1" t="s">
        <v>26</v>
      </c>
      <c r="K13113" s="1" t="s">
        <v>34</v>
      </c>
      <c r="L13113" s="1" t="s">
        <v>36</v>
      </c>
    </row>
    <row r="13114" spans="1:12" x14ac:dyDescent="0.25">
      <c r="A13114">
        <v>1407</v>
      </c>
      <c r="B13114" s="1" t="s">
        <v>832</v>
      </c>
      <c r="C13114" s="1" t="s">
        <v>572</v>
      </c>
      <c r="D13114" s="1" t="s">
        <v>33</v>
      </c>
      <c r="E13114" s="2">
        <v>43157</v>
      </c>
      <c r="F13114">
        <v>2</v>
      </c>
      <c r="G13114">
        <v>1665.98</v>
      </c>
      <c r="H13114" s="1" t="s">
        <v>1068</v>
      </c>
      <c r="I13114" s="1" t="s">
        <v>28</v>
      </c>
      <c r="J13114" s="1" t="s">
        <v>26</v>
      </c>
      <c r="K13114" s="1" t="s">
        <v>34</v>
      </c>
      <c r="L13114" s="1" t="s">
        <v>37</v>
      </c>
    </row>
    <row r="13115" spans="1:12" x14ac:dyDescent="0.25">
      <c r="A13115">
        <v>1407</v>
      </c>
      <c r="B13115" s="1" t="s">
        <v>832</v>
      </c>
      <c r="C13115" s="1" t="s">
        <v>572</v>
      </c>
      <c r="D13115" s="1" t="s">
        <v>33</v>
      </c>
      <c r="E13115" s="2">
        <v>43157</v>
      </c>
      <c r="F13115">
        <v>1</v>
      </c>
      <c r="G13115">
        <v>399.99</v>
      </c>
      <c r="H13115" s="1" t="s">
        <v>1832</v>
      </c>
      <c r="I13115" s="1" t="s">
        <v>62</v>
      </c>
      <c r="J13115" s="1" t="s">
        <v>29</v>
      </c>
      <c r="K13115" s="1" t="s">
        <v>34</v>
      </c>
      <c r="L13115" s="1" t="s">
        <v>35</v>
      </c>
    </row>
    <row r="13116" spans="1:12" x14ac:dyDescent="0.25">
      <c r="A13116">
        <v>1407</v>
      </c>
      <c r="B13116" s="1" t="s">
        <v>832</v>
      </c>
      <c r="C13116" s="1" t="s">
        <v>572</v>
      </c>
      <c r="D13116" s="1" t="s">
        <v>33</v>
      </c>
      <c r="E13116" s="2">
        <v>43157</v>
      </c>
      <c r="F13116">
        <v>1</v>
      </c>
      <c r="G13116">
        <v>399.99</v>
      </c>
      <c r="H13116" s="1" t="s">
        <v>1832</v>
      </c>
      <c r="I13116" s="1" t="s">
        <v>62</v>
      </c>
      <c r="J13116" s="1" t="s">
        <v>29</v>
      </c>
      <c r="K13116" s="1" t="s">
        <v>34</v>
      </c>
      <c r="L13116" s="1" t="s">
        <v>36</v>
      </c>
    </row>
    <row r="13117" spans="1:12" x14ac:dyDescent="0.25">
      <c r="A13117">
        <v>1407</v>
      </c>
      <c r="B13117" s="1" t="s">
        <v>832</v>
      </c>
      <c r="C13117" s="1" t="s">
        <v>572</v>
      </c>
      <c r="D13117" s="1" t="s">
        <v>33</v>
      </c>
      <c r="E13117" s="2">
        <v>43157</v>
      </c>
      <c r="F13117">
        <v>1</v>
      </c>
      <c r="G13117">
        <v>399.99</v>
      </c>
      <c r="H13117" s="1" t="s">
        <v>1832</v>
      </c>
      <c r="I13117" s="1" t="s">
        <v>62</v>
      </c>
      <c r="J13117" s="1" t="s">
        <v>29</v>
      </c>
      <c r="K13117" s="1" t="s">
        <v>34</v>
      </c>
      <c r="L13117" s="1" t="s">
        <v>37</v>
      </c>
    </row>
    <row r="13118" spans="1:12" x14ac:dyDescent="0.25">
      <c r="A13118">
        <v>1408</v>
      </c>
      <c r="B13118" s="1" t="s">
        <v>1833</v>
      </c>
      <c r="C13118" s="1" t="s">
        <v>234</v>
      </c>
      <c r="D13118" s="1" t="s">
        <v>33</v>
      </c>
      <c r="E13118" s="2">
        <v>43157</v>
      </c>
      <c r="F13118">
        <v>2</v>
      </c>
      <c r="G13118">
        <v>599.98</v>
      </c>
      <c r="H13118" s="1" t="s">
        <v>81</v>
      </c>
      <c r="I13118" s="1" t="s">
        <v>62</v>
      </c>
      <c r="J13118" s="1" t="s">
        <v>17</v>
      </c>
      <c r="K13118" s="1" t="s">
        <v>34</v>
      </c>
      <c r="L13118" s="1" t="s">
        <v>35</v>
      </c>
    </row>
    <row r="13119" spans="1:12" x14ac:dyDescent="0.25">
      <c r="A13119">
        <v>1408</v>
      </c>
      <c r="B13119" s="1" t="s">
        <v>1833</v>
      </c>
      <c r="C13119" s="1" t="s">
        <v>234</v>
      </c>
      <c r="D13119" s="1" t="s">
        <v>33</v>
      </c>
      <c r="E13119" s="2">
        <v>43157</v>
      </c>
      <c r="F13119">
        <v>2</v>
      </c>
      <c r="G13119">
        <v>599.98</v>
      </c>
      <c r="H13119" s="1" t="s">
        <v>81</v>
      </c>
      <c r="I13119" s="1" t="s">
        <v>62</v>
      </c>
      <c r="J13119" s="1" t="s">
        <v>17</v>
      </c>
      <c r="K13119" s="1" t="s">
        <v>34</v>
      </c>
      <c r="L13119" s="1" t="s">
        <v>36</v>
      </c>
    </row>
    <row r="13120" spans="1:12" x14ac:dyDescent="0.25">
      <c r="A13120">
        <v>1408</v>
      </c>
      <c r="B13120" s="1" t="s">
        <v>1833</v>
      </c>
      <c r="C13120" s="1" t="s">
        <v>234</v>
      </c>
      <c r="D13120" s="1" t="s">
        <v>33</v>
      </c>
      <c r="E13120" s="2">
        <v>43157</v>
      </c>
      <c r="F13120">
        <v>2</v>
      </c>
      <c r="G13120">
        <v>599.98</v>
      </c>
      <c r="H13120" s="1" t="s">
        <v>81</v>
      </c>
      <c r="I13120" s="1" t="s">
        <v>62</v>
      </c>
      <c r="J13120" s="1" t="s">
        <v>17</v>
      </c>
      <c r="K13120" s="1" t="s">
        <v>34</v>
      </c>
      <c r="L13120" s="1" t="s">
        <v>37</v>
      </c>
    </row>
    <row r="13121" spans="1:12" x14ac:dyDescent="0.25">
      <c r="A13121">
        <v>1408</v>
      </c>
      <c r="B13121" s="1" t="s">
        <v>1833</v>
      </c>
      <c r="C13121" s="1" t="s">
        <v>234</v>
      </c>
      <c r="D13121" s="1" t="s">
        <v>33</v>
      </c>
      <c r="E13121" s="2">
        <v>43157</v>
      </c>
      <c r="F13121">
        <v>2</v>
      </c>
      <c r="G13121">
        <v>5198</v>
      </c>
      <c r="H13121" s="1" t="s">
        <v>1834</v>
      </c>
      <c r="I13121" s="1" t="s">
        <v>28</v>
      </c>
      <c r="J13121" s="1" t="s">
        <v>87</v>
      </c>
      <c r="K13121" s="1" t="s">
        <v>34</v>
      </c>
      <c r="L13121" s="1" t="s">
        <v>35</v>
      </c>
    </row>
    <row r="13122" spans="1:12" x14ac:dyDescent="0.25">
      <c r="A13122">
        <v>1408</v>
      </c>
      <c r="B13122" s="1" t="s">
        <v>1833</v>
      </c>
      <c r="C13122" s="1" t="s">
        <v>234</v>
      </c>
      <c r="D13122" s="1" t="s">
        <v>33</v>
      </c>
      <c r="E13122" s="2">
        <v>43157</v>
      </c>
      <c r="F13122">
        <v>2</v>
      </c>
      <c r="G13122">
        <v>5198</v>
      </c>
      <c r="H13122" s="1" t="s">
        <v>1834</v>
      </c>
      <c r="I13122" s="1" t="s">
        <v>28</v>
      </c>
      <c r="J13122" s="1" t="s">
        <v>87</v>
      </c>
      <c r="K13122" s="1" t="s">
        <v>34</v>
      </c>
      <c r="L13122" s="1" t="s">
        <v>36</v>
      </c>
    </row>
    <row r="13123" spans="1:12" x14ac:dyDescent="0.25">
      <c r="A13123">
        <v>1408</v>
      </c>
      <c r="B13123" s="1" t="s">
        <v>1833</v>
      </c>
      <c r="C13123" s="1" t="s">
        <v>234</v>
      </c>
      <c r="D13123" s="1" t="s">
        <v>33</v>
      </c>
      <c r="E13123" s="2">
        <v>43157</v>
      </c>
      <c r="F13123">
        <v>2</v>
      </c>
      <c r="G13123">
        <v>5198</v>
      </c>
      <c r="H13123" s="1" t="s">
        <v>1834</v>
      </c>
      <c r="I13123" s="1" t="s">
        <v>28</v>
      </c>
      <c r="J13123" s="1" t="s">
        <v>87</v>
      </c>
      <c r="K13123" s="1" t="s">
        <v>34</v>
      </c>
      <c r="L13123" s="1" t="s">
        <v>37</v>
      </c>
    </row>
    <row r="13124" spans="1:12" x14ac:dyDescent="0.25">
      <c r="A13124">
        <v>1408</v>
      </c>
      <c r="B13124" s="1" t="s">
        <v>1833</v>
      </c>
      <c r="C13124" s="1" t="s">
        <v>234</v>
      </c>
      <c r="D13124" s="1" t="s">
        <v>33</v>
      </c>
      <c r="E13124" s="2">
        <v>43157</v>
      </c>
      <c r="F13124">
        <v>1</v>
      </c>
      <c r="G13124">
        <v>749.99</v>
      </c>
      <c r="H13124" s="1" t="s">
        <v>1725</v>
      </c>
      <c r="I13124" s="1" t="s">
        <v>871</v>
      </c>
      <c r="J13124" s="1" t="s">
        <v>29</v>
      </c>
      <c r="K13124" s="1" t="s">
        <v>34</v>
      </c>
      <c r="L13124" s="1" t="s">
        <v>35</v>
      </c>
    </row>
    <row r="13125" spans="1:12" x14ac:dyDescent="0.25">
      <c r="A13125">
        <v>1408</v>
      </c>
      <c r="B13125" s="1" t="s">
        <v>1833</v>
      </c>
      <c r="C13125" s="1" t="s">
        <v>234</v>
      </c>
      <c r="D13125" s="1" t="s">
        <v>33</v>
      </c>
      <c r="E13125" s="2">
        <v>43157</v>
      </c>
      <c r="F13125">
        <v>1</v>
      </c>
      <c r="G13125">
        <v>749.99</v>
      </c>
      <c r="H13125" s="1" t="s">
        <v>1725</v>
      </c>
      <c r="I13125" s="1" t="s">
        <v>871</v>
      </c>
      <c r="J13125" s="1" t="s">
        <v>29</v>
      </c>
      <c r="K13125" s="1" t="s">
        <v>34</v>
      </c>
      <c r="L13125" s="1" t="s">
        <v>36</v>
      </c>
    </row>
    <row r="13126" spans="1:12" x14ac:dyDescent="0.25">
      <c r="A13126">
        <v>1408</v>
      </c>
      <c r="B13126" s="1" t="s">
        <v>1833</v>
      </c>
      <c r="C13126" s="1" t="s">
        <v>234</v>
      </c>
      <c r="D13126" s="1" t="s">
        <v>33</v>
      </c>
      <c r="E13126" s="2">
        <v>43157</v>
      </c>
      <c r="F13126">
        <v>1</v>
      </c>
      <c r="G13126">
        <v>749.99</v>
      </c>
      <c r="H13126" s="1" t="s">
        <v>1725</v>
      </c>
      <c r="I13126" s="1" t="s">
        <v>871</v>
      </c>
      <c r="J13126" s="1" t="s">
        <v>29</v>
      </c>
      <c r="K13126" s="1" t="s">
        <v>34</v>
      </c>
      <c r="L13126" s="1" t="s">
        <v>37</v>
      </c>
    </row>
    <row r="13127" spans="1:12" x14ac:dyDescent="0.25">
      <c r="A13127">
        <v>1408</v>
      </c>
      <c r="B13127" s="1" t="s">
        <v>1833</v>
      </c>
      <c r="C13127" s="1" t="s">
        <v>234</v>
      </c>
      <c r="D13127" s="1" t="s">
        <v>33</v>
      </c>
      <c r="E13127" s="2">
        <v>43157</v>
      </c>
      <c r="F13127">
        <v>1</v>
      </c>
      <c r="G13127">
        <v>579.99</v>
      </c>
      <c r="H13127" s="1" t="s">
        <v>1835</v>
      </c>
      <c r="I13127" s="1" t="s">
        <v>28</v>
      </c>
      <c r="J13127" s="1" t="s">
        <v>29</v>
      </c>
      <c r="K13127" s="1" t="s">
        <v>34</v>
      </c>
      <c r="L13127" s="1" t="s">
        <v>35</v>
      </c>
    </row>
    <row r="13128" spans="1:12" x14ac:dyDescent="0.25">
      <c r="A13128">
        <v>1408</v>
      </c>
      <c r="B13128" s="1" t="s">
        <v>1833</v>
      </c>
      <c r="C13128" s="1" t="s">
        <v>234</v>
      </c>
      <c r="D13128" s="1" t="s">
        <v>33</v>
      </c>
      <c r="E13128" s="2">
        <v>43157</v>
      </c>
      <c r="F13128">
        <v>1</v>
      </c>
      <c r="G13128">
        <v>579.99</v>
      </c>
      <c r="H13128" s="1" t="s">
        <v>1835</v>
      </c>
      <c r="I13128" s="1" t="s">
        <v>28</v>
      </c>
      <c r="J13128" s="1" t="s">
        <v>29</v>
      </c>
      <c r="K13128" s="1" t="s">
        <v>34</v>
      </c>
      <c r="L13128" s="1" t="s">
        <v>36</v>
      </c>
    </row>
    <row r="13129" spans="1:12" x14ac:dyDescent="0.25">
      <c r="A13129">
        <v>1408</v>
      </c>
      <c r="B13129" s="1" t="s">
        <v>1833</v>
      </c>
      <c r="C13129" s="1" t="s">
        <v>234</v>
      </c>
      <c r="D13129" s="1" t="s">
        <v>33</v>
      </c>
      <c r="E13129" s="2">
        <v>43157</v>
      </c>
      <c r="F13129">
        <v>1</v>
      </c>
      <c r="G13129">
        <v>579.99</v>
      </c>
      <c r="H13129" s="1" t="s">
        <v>1835</v>
      </c>
      <c r="I13129" s="1" t="s">
        <v>28</v>
      </c>
      <c r="J13129" s="1" t="s">
        <v>29</v>
      </c>
      <c r="K13129" s="1" t="s">
        <v>34</v>
      </c>
      <c r="L13129" s="1" t="s">
        <v>37</v>
      </c>
    </row>
    <row r="13130" spans="1:12" x14ac:dyDescent="0.25">
      <c r="A13130">
        <v>1409</v>
      </c>
      <c r="B13130" s="1" t="s">
        <v>1489</v>
      </c>
      <c r="C13130" s="1" t="s">
        <v>248</v>
      </c>
      <c r="D13130" s="1" t="s">
        <v>118</v>
      </c>
      <c r="E13130" s="2">
        <v>43157</v>
      </c>
      <c r="F13130">
        <v>1</v>
      </c>
      <c r="G13130">
        <v>269.99</v>
      </c>
      <c r="H13130" s="1" t="s">
        <v>1836</v>
      </c>
      <c r="I13130" s="1" t="s">
        <v>16</v>
      </c>
      <c r="J13130" s="1" t="s">
        <v>17</v>
      </c>
      <c r="K13130" s="1" t="s">
        <v>119</v>
      </c>
      <c r="L13130" s="1" t="s">
        <v>120</v>
      </c>
    </row>
    <row r="13131" spans="1:12" x14ac:dyDescent="0.25">
      <c r="A13131">
        <v>1409</v>
      </c>
      <c r="B13131" s="1" t="s">
        <v>1489</v>
      </c>
      <c r="C13131" s="1" t="s">
        <v>248</v>
      </c>
      <c r="D13131" s="1" t="s">
        <v>118</v>
      </c>
      <c r="E13131" s="2">
        <v>43157</v>
      </c>
      <c r="F13131">
        <v>1</v>
      </c>
      <c r="G13131">
        <v>269.99</v>
      </c>
      <c r="H13131" s="1" t="s">
        <v>1836</v>
      </c>
      <c r="I13131" s="1" t="s">
        <v>16</v>
      </c>
      <c r="J13131" s="1" t="s">
        <v>17</v>
      </c>
      <c r="K13131" s="1" t="s">
        <v>119</v>
      </c>
      <c r="L13131" s="1" t="s">
        <v>121</v>
      </c>
    </row>
    <row r="13132" spans="1:12" x14ac:dyDescent="0.25">
      <c r="A13132">
        <v>1409</v>
      </c>
      <c r="B13132" s="1" t="s">
        <v>1489</v>
      </c>
      <c r="C13132" s="1" t="s">
        <v>248</v>
      </c>
      <c r="D13132" s="1" t="s">
        <v>118</v>
      </c>
      <c r="E13132" s="2">
        <v>43157</v>
      </c>
      <c r="F13132">
        <v>1</v>
      </c>
      <c r="G13132">
        <v>269.99</v>
      </c>
      <c r="H13132" s="1" t="s">
        <v>1836</v>
      </c>
      <c r="I13132" s="1" t="s">
        <v>16</v>
      </c>
      <c r="J13132" s="1" t="s">
        <v>17</v>
      </c>
      <c r="K13132" s="1" t="s">
        <v>119</v>
      </c>
      <c r="L13132" s="1" t="s">
        <v>122</v>
      </c>
    </row>
    <row r="13133" spans="1:12" x14ac:dyDescent="0.25">
      <c r="A13133">
        <v>1409</v>
      </c>
      <c r="B13133" s="1" t="s">
        <v>1489</v>
      </c>
      <c r="C13133" s="1" t="s">
        <v>248</v>
      </c>
      <c r="D13133" s="1" t="s">
        <v>118</v>
      </c>
      <c r="E13133" s="2">
        <v>43157</v>
      </c>
      <c r="F13133">
        <v>2</v>
      </c>
      <c r="G13133">
        <v>1799.98</v>
      </c>
      <c r="H13133" s="1" t="s">
        <v>1837</v>
      </c>
      <c r="I13133" s="1" t="s">
        <v>47</v>
      </c>
      <c r="J13133" s="1" t="s">
        <v>17</v>
      </c>
      <c r="K13133" s="1" t="s">
        <v>119</v>
      </c>
      <c r="L13133" s="1" t="s">
        <v>120</v>
      </c>
    </row>
    <row r="13134" spans="1:12" x14ac:dyDescent="0.25">
      <c r="A13134">
        <v>1409</v>
      </c>
      <c r="B13134" s="1" t="s">
        <v>1489</v>
      </c>
      <c r="C13134" s="1" t="s">
        <v>248</v>
      </c>
      <c r="D13134" s="1" t="s">
        <v>118</v>
      </c>
      <c r="E13134" s="2">
        <v>43157</v>
      </c>
      <c r="F13134">
        <v>2</v>
      </c>
      <c r="G13134">
        <v>1799.98</v>
      </c>
      <c r="H13134" s="1" t="s">
        <v>1837</v>
      </c>
      <c r="I13134" s="1" t="s">
        <v>47</v>
      </c>
      <c r="J13134" s="1" t="s">
        <v>17</v>
      </c>
      <c r="K13134" s="1" t="s">
        <v>119</v>
      </c>
      <c r="L13134" s="1" t="s">
        <v>121</v>
      </c>
    </row>
    <row r="13135" spans="1:12" x14ac:dyDescent="0.25">
      <c r="A13135">
        <v>1409</v>
      </c>
      <c r="B13135" s="1" t="s">
        <v>1489</v>
      </c>
      <c r="C13135" s="1" t="s">
        <v>248</v>
      </c>
      <c r="D13135" s="1" t="s">
        <v>118</v>
      </c>
      <c r="E13135" s="2">
        <v>43157</v>
      </c>
      <c r="F13135">
        <v>2</v>
      </c>
      <c r="G13135">
        <v>1799.98</v>
      </c>
      <c r="H13135" s="1" t="s">
        <v>1837</v>
      </c>
      <c r="I13135" s="1" t="s">
        <v>47</v>
      </c>
      <c r="J13135" s="1" t="s">
        <v>17</v>
      </c>
      <c r="K13135" s="1" t="s">
        <v>119</v>
      </c>
      <c r="L13135" s="1" t="s">
        <v>122</v>
      </c>
    </row>
    <row r="13136" spans="1:12" x14ac:dyDescent="0.25">
      <c r="A13136">
        <v>1409</v>
      </c>
      <c r="B13136" s="1" t="s">
        <v>1489</v>
      </c>
      <c r="C13136" s="1" t="s">
        <v>248</v>
      </c>
      <c r="D13136" s="1" t="s">
        <v>118</v>
      </c>
      <c r="E13136" s="2">
        <v>43157</v>
      </c>
      <c r="F13136">
        <v>1</v>
      </c>
      <c r="G13136">
        <v>289.99</v>
      </c>
      <c r="H13136" s="1" t="s">
        <v>1838</v>
      </c>
      <c r="I13136" s="1" t="s">
        <v>62</v>
      </c>
      <c r="J13136" s="1" t="s">
        <v>1704</v>
      </c>
      <c r="K13136" s="1" t="s">
        <v>119</v>
      </c>
      <c r="L13136" s="1" t="s">
        <v>120</v>
      </c>
    </row>
    <row r="13137" spans="1:12" x14ac:dyDescent="0.25">
      <c r="A13137">
        <v>1409</v>
      </c>
      <c r="B13137" s="1" t="s">
        <v>1489</v>
      </c>
      <c r="C13137" s="1" t="s">
        <v>248</v>
      </c>
      <c r="D13137" s="1" t="s">
        <v>118</v>
      </c>
      <c r="E13137" s="2">
        <v>43157</v>
      </c>
      <c r="F13137">
        <v>1</v>
      </c>
      <c r="G13137">
        <v>289.99</v>
      </c>
      <c r="H13137" s="1" t="s">
        <v>1838</v>
      </c>
      <c r="I13137" s="1" t="s">
        <v>62</v>
      </c>
      <c r="J13137" s="1" t="s">
        <v>1704</v>
      </c>
      <c r="K13137" s="1" t="s">
        <v>119</v>
      </c>
      <c r="L13137" s="1" t="s">
        <v>121</v>
      </c>
    </row>
    <row r="13138" spans="1:12" x14ac:dyDescent="0.25">
      <c r="A13138">
        <v>1409</v>
      </c>
      <c r="B13138" s="1" t="s">
        <v>1489</v>
      </c>
      <c r="C13138" s="1" t="s">
        <v>248</v>
      </c>
      <c r="D13138" s="1" t="s">
        <v>118</v>
      </c>
      <c r="E13138" s="2">
        <v>43157</v>
      </c>
      <c r="F13138">
        <v>1</v>
      </c>
      <c r="G13138">
        <v>289.99</v>
      </c>
      <c r="H13138" s="1" t="s">
        <v>1838</v>
      </c>
      <c r="I13138" s="1" t="s">
        <v>62</v>
      </c>
      <c r="J13138" s="1" t="s">
        <v>1704</v>
      </c>
      <c r="K13138" s="1" t="s">
        <v>119</v>
      </c>
      <c r="L13138" s="1" t="s">
        <v>122</v>
      </c>
    </row>
    <row r="13139" spans="1:12" x14ac:dyDescent="0.25">
      <c r="A13139">
        <v>1409</v>
      </c>
      <c r="B13139" s="1" t="s">
        <v>1489</v>
      </c>
      <c r="C13139" s="1" t="s">
        <v>248</v>
      </c>
      <c r="D13139" s="1" t="s">
        <v>118</v>
      </c>
      <c r="E13139" s="2">
        <v>43157</v>
      </c>
      <c r="F13139">
        <v>1</v>
      </c>
      <c r="G13139">
        <v>1299.99</v>
      </c>
      <c r="H13139" s="1" t="s">
        <v>1839</v>
      </c>
      <c r="I13139" s="1" t="s">
        <v>871</v>
      </c>
      <c r="J13139" s="1" t="s">
        <v>29</v>
      </c>
      <c r="K13139" s="1" t="s">
        <v>119</v>
      </c>
      <c r="L13139" s="1" t="s">
        <v>120</v>
      </c>
    </row>
    <row r="13140" spans="1:12" x14ac:dyDescent="0.25">
      <c r="A13140">
        <v>1409</v>
      </c>
      <c r="B13140" s="1" t="s">
        <v>1489</v>
      </c>
      <c r="C13140" s="1" t="s">
        <v>248</v>
      </c>
      <c r="D13140" s="1" t="s">
        <v>118</v>
      </c>
      <c r="E13140" s="2">
        <v>43157</v>
      </c>
      <c r="F13140">
        <v>1</v>
      </c>
      <c r="G13140">
        <v>1299.99</v>
      </c>
      <c r="H13140" s="1" t="s">
        <v>1839</v>
      </c>
      <c r="I13140" s="1" t="s">
        <v>871</v>
      </c>
      <c r="J13140" s="1" t="s">
        <v>29</v>
      </c>
      <c r="K13140" s="1" t="s">
        <v>119</v>
      </c>
      <c r="L13140" s="1" t="s">
        <v>121</v>
      </c>
    </row>
    <row r="13141" spans="1:12" x14ac:dyDescent="0.25">
      <c r="A13141">
        <v>1409</v>
      </c>
      <c r="B13141" s="1" t="s">
        <v>1489</v>
      </c>
      <c r="C13141" s="1" t="s">
        <v>248</v>
      </c>
      <c r="D13141" s="1" t="s">
        <v>118</v>
      </c>
      <c r="E13141" s="2">
        <v>43157</v>
      </c>
      <c r="F13141">
        <v>1</v>
      </c>
      <c r="G13141">
        <v>1299.99</v>
      </c>
      <c r="H13141" s="1" t="s">
        <v>1839</v>
      </c>
      <c r="I13141" s="1" t="s">
        <v>871</v>
      </c>
      <c r="J13141" s="1" t="s">
        <v>29</v>
      </c>
      <c r="K13141" s="1" t="s">
        <v>119</v>
      </c>
      <c r="L13141" s="1" t="s">
        <v>122</v>
      </c>
    </row>
    <row r="13142" spans="1:12" x14ac:dyDescent="0.25">
      <c r="A13142">
        <v>1409</v>
      </c>
      <c r="B13142" s="1" t="s">
        <v>1489</v>
      </c>
      <c r="C13142" s="1" t="s">
        <v>248</v>
      </c>
      <c r="D13142" s="1" t="s">
        <v>118</v>
      </c>
      <c r="E13142" s="2">
        <v>43157</v>
      </c>
      <c r="F13142">
        <v>2</v>
      </c>
      <c r="G13142">
        <v>6399.98</v>
      </c>
      <c r="H13142" s="1" t="s">
        <v>1799</v>
      </c>
      <c r="I13142" s="1" t="s">
        <v>871</v>
      </c>
      <c r="J13142" s="1" t="s">
        <v>29</v>
      </c>
      <c r="K13142" s="1" t="s">
        <v>119</v>
      </c>
      <c r="L13142" s="1" t="s">
        <v>120</v>
      </c>
    </row>
    <row r="13143" spans="1:12" x14ac:dyDescent="0.25">
      <c r="A13143">
        <v>1409</v>
      </c>
      <c r="B13143" s="1" t="s">
        <v>1489</v>
      </c>
      <c r="C13143" s="1" t="s">
        <v>248</v>
      </c>
      <c r="D13143" s="1" t="s">
        <v>118</v>
      </c>
      <c r="E13143" s="2">
        <v>43157</v>
      </c>
      <c r="F13143">
        <v>2</v>
      </c>
      <c r="G13143">
        <v>6399.98</v>
      </c>
      <c r="H13143" s="1" t="s">
        <v>1799</v>
      </c>
      <c r="I13143" s="1" t="s">
        <v>871</v>
      </c>
      <c r="J13143" s="1" t="s">
        <v>29</v>
      </c>
      <c r="K13143" s="1" t="s">
        <v>119</v>
      </c>
      <c r="L13143" s="1" t="s">
        <v>121</v>
      </c>
    </row>
    <row r="13144" spans="1:12" x14ac:dyDescent="0.25">
      <c r="A13144">
        <v>1409</v>
      </c>
      <c r="B13144" s="1" t="s">
        <v>1489</v>
      </c>
      <c r="C13144" s="1" t="s">
        <v>248</v>
      </c>
      <c r="D13144" s="1" t="s">
        <v>118</v>
      </c>
      <c r="E13144" s="2">
        <v>43157</v>
      </c>
      <c r="F13144">
        <v>2</v>
      </c>
      <c r="G13144">
        <v>6399.98</v>
      </c>
      <c r="H13144" s="1" t="s">
        <v>1799</v>
      </c>
      <c r="I13144" s="1" t="s">
        <v>871</v>
      </c>
      <c r="J13144" s="1" t="s">
        <v>29</v>
      </c>
      <c r="K13144" s="1" t="s">
        <v>119</v>
      </c>
      <c r="L13144" s="1" t="s">
        <v>122</v>
      </c>
    </row>
    <row r="13145" spans="1:12" x14ac:dyDescent="0.25">
      <c r="A13145">
        <v>1410</v>
      </c>
      <c r="B13145" s="1" t="s">
        <v>1840</v>
      </c>
      <c r="C13145" s="1" t="s">
        <v>546</v>
      </c>
      <c r="D13145" s="1" t="s">
        <v>33</v>
      </c>
      <c r="E13145" s="2">
        <v>43158</v>
      </c>
      <c r="F13145">
        <v>1</v>
      </c>
      <c r="G13145">
        <v>679.99</v>
      </c>
      <c r="H13145" s="1" t="s">
        <v>1669</v>
      </c>
      <c r="I13145" s="1" t="s">
        <v>47</v>
      </c>
      <c r="J13145" s="1" t="s">
        <v>17</v>
      </c>
      <c r="K13145" s="1" t="s">
        <v>34</v>
      </c>
      <c r="L13145" s="1" t="s">
        <v>35</v>
      </c>
    </row>
    <row r="13146" spans="1:12" x14ac:dyDescent="0.25">
      <c r="A13146">
        <v>1410</v>
      </c>
      <c r="B13146" s="1" t="s">
        <v>1840</v>
      </c>
      <c r="C13146" s="1" t="s">
        <v>546</v>
      </c>
      <c r="D13146" s="1" t="s">
        <v>33</v>
      </c>
      <c r="E13146" s="2">
        <v>43158</v>
      </c>
      <c r="F13146">
        <v>1</v>
      </c>
      <c r="G13146">
        <v>679.99</v>
      </c>
      <c r="H13146" s="1" t="s">
        <v>1669</v>
      </c>
      <c r="I13146" s="1" t="s">
        <v>47</v>
      </c>
      <c r="J13146" s="1" t="s">
        <v>17</v>
      </c>
      <c r="K13146" s="1" t="s">
        <v>34</v>
      </c>
      <c r="L13146" s="1" t="s">
        <v>36</v>
      </c>
    </row>
    <row r="13147" spans="1:12" x14ac:dyDescent="0.25">
      <c r="A13147">
        <v>1410</v>
      </c>
      <c r="B13147" s="1" t="s">
        <v>1840</v>
      </c>
      <c r="C13147" s="1" t="s">
        <v>546</v>
      </c>
      <c r="D13147" s="1" t="s">
        <v>33</v>
      </c>
      <c r="E13147" s="2">
        <v>43158</v>
      </c>
      <c r="F13147">
        <v>1</v>
      </c>
      <c r="G13147">
        <v>679.99</v>
      </c>
      <c r="H13147" s="1" t="s">
        <v>1669</v>
      </c>
      <c r="I13147" s="1" t="s">
        <v>47</v>
      </c>
      <c r="J13147" s="1" t="s">
        <v>17</v>
      </c>
      <c r="K13147" s="1" t="s">
        <v>34</v>
      </c>
      <c r="L13147" s="1" t="s">
        <v>37</v>
      </c>
    </row>
    <row r="13148" spans="1:12" x14ac:dyDescent="0.25">
      <c r="A13148">
        <v>1410</v>
      </c>
      <c r="B13148" s="1" t="s">
        <v>1840</v>
      </c>
      <c r="C13148" s="1" t="s">
        <v>546</v>
      </c>
      <c r="D13148" s="1" t="s">
        <v>33</v>
      </c>
      <c r="E13148" s="2">
        <v>43158</v>
      </c>
      <c r="F13148">
        <v>2</v>
      </c>
      <c r="G13148">
        <v>9999.98</v>
      </c>
      <c r="H13148" s="1" t="s">
        <v>1673</v>
      </c>
      <c r="I13148" s="1" t="s">
        <v>55</v>
      </c>
      <c r="J13148" s="1" t="s">
        <v>29</v>
      </c>
      <c r="K13148" s="1" t="s">
        <v>34</v>
      </c>
      <c r="L13148" s="1" t="s">
        <v>35</v>
      </c>
    </row>
    <row r="13149" spans="1:12" x14ac:dyDescent="0.25">
      <c r="A13149">
        <v>1410</v>
      </c>
      <c r="B13149" s="1" t="s">
        <v>1840</v>
      </c>
      <c r="C13149" s="1" t="s">
        <v>546</v>
      </c>
      <c r="D13149" s="1" t="s">
        <v>33</v>
      </c>
      <c r="E13149" s="2">
        <v>43158</v>
      </c>
      <c r="F13149">
        <v>2</v>
      </c>
      <c r="G13149">
        <v>9999.98</v>
      </c>
      <c r="H13149" s="1" t="s">
        <v>1673</v>
      </c>
      <c r="I13149" s="1" t="s">
        <v>55</v>
      </c>
      <c r="J13149" s="1" t="s">
        <v>29</v>
      </c>
      <c r="K13149" s="1" t="s">
        <v>34</v>
      </c>
      <c r="L13149" s="1" t="s">
        <v>36</v>
      </c>
    </row>
    <row r="13150" spans="1:12" x14ac:dyDescent="0.25">
      <c r="A13150">
        <v>1410</v>
      </c>
      <c r="B13150" s="1" t="s">
        <v>1840</v>
      </c>
      <c r="C13150" s="1" t="s">
        <v>546</v>
      </c>
      <c r="D13150" s="1" t="s">
        <v>33</v>
      </c>
      <c r="E13150" s="2">
        <v>43158</v>
      </c>
      <c r="F13150">
        <v>2</v>
      </c>
      <c r="G13150">
        <v>9999.98</v>
      </c>
      <c r="H13150" s="1" t="s">
        <v>1673</v>
      </c>
      <c r="I13150" s="1" t="s">
        <v>55</v>
      </c>
      <c r="J13150" s="1" t="s">
        <v>29</v>
      </c>
      <c r="K13150" s="1" t="s">
        <v>34</v>
      </c>
      <c r="L13150" s="1" t="s">
        <v>37</v>
      </c>
    </row>
    <row r="13151" spans="1:12" x14ac:dyDescent="0.25">
      <c r="A13151">
        <v>1410</v>
      </c>
      <c r="B13151" s="1" t="s">
        <v>1840</v>
      </c>
      <c r="C13151" s="1" t="s">
        <v>546</v>
      </c>
      <c r="D13151" s="1" t="s">
        <v>33</v>
      </c>
      <c r="E13151" s="2">
        <v>43158</v>
      </c>
      <c r="F13151">
        <v>2</v>
      </c>
      <c r="G13151">
        <v>9999.98</v>
      </c>
      <c r="H13151" s="1" t="s">
        <v>1670</v>
      </c>
      <c r="I13151" s="1" t="s">
        <v>55</v>
      </c>
      <c r="J13151" s="1" t="s">
        <v>29</v>
      </c>
      <c r="K13151" s="1" t="s">
        <v>34</v>
      </c>
      <c r="L13151" s="1" t="s">
        <v>35</v>
      </c>
    </row>
    <row r="13152" spans="1:12" x14ac:dyDescent="0.25">
      <c r="A13152">
        <v>1410</v>
      </c>
      <c r="B13152" s="1" t="s">
        <v>1840</v>
      </c>
      <c r="C13152" s="1" t="s">
        <v>546</v>
      </c>
      <c r="D13152" s="1" t="s">
        <v>33</v>
      </c>
      <c r="E13152" s="2">
        <v>43158</v>
      </c>
      <c r="F13152">
        <v>2</v>
      </c>
      <c r="G13152">
        <v>9999.98</v>
      </c>
      <c r="H13152" s="1" t="s">
        <v>1670</v>
      </c>
      <c r="I13152" s="1" t="s">
        <v>55</v>
      </c>
      <c r="J13152" s="1" t="s">
        <v>29</v>
      </c>
      <c r="K13152" s="1" t="s">
        <v>34</v>
      </c>
      <c r="L13152" s="1" t="s">
        <v>36</v>
      </c>
    </row>
    <row r="13153" spans="1:12" x14ac:dyDescent="0.25">
      <c r="A13153">
        <v>1410</v>
      </c>
      <c r="B13153" s="1" t="s">
        <v>1840</v>
      </c>
      <c r="C13153" s="1" t="s">
        <v>546</v>
      </c>
      <c r="D13153" s="1" t="s">
        <v>33</v>
      </c>
      <c r="E13153" s="2">
        <v>43158</v>
      </c>
      <c r="F13153">
        <v>2</v>
      </c>
      <c r="G13153">
        <v>9999.98</v>
      </c>
      <c r="H13153" s="1" t="s">
        <v>1670</v>
      </c>
      <c r="I13153" s="1" t="s">
        <v>55</v>
      </c>
      <c r="J13153" s="1" t="s">
        <v>29</v>
      </c>
      <c r="K13153" s="1" t="s">
        <v>34</v>
      </c>
      <c r="L13153" s="1" t="s">
        <v>37</v>
      </c>
    </row>
    <row r="13154" spans="1:12" x14ac:dyDescent="0.25">
      <c r="A13154">
        <v>1411</v>
      </c>
      <c r="B13154" s="1" t="s">
        <v>1841</v>
      </c>
      <c r="C13154" s="1" t="s">
        <v>323</v>
      </c>
      <c r="D13154" s="1" t="s">
        <v>14</v>
      </c>
      <c r="E13154" s="2">
        <v>43160</v>
      </c>
      <c r="F13154">
        <v>2</v>
      </c>
      <c r="G13154">
        <v>1499.98</v>
      </c>
      <c r="H13154" s="1" t="s">
        <v>1842</v>
      </c>
      <c r="I13154" s="1" t="s">
        <v>47</v>
      </c>
      <c r="J13154" s="1" t="s">
        <v>17</v>
      </c>
      <c r="K13154" s="1" t="s">
        <v>18</v>
      </c>
      <c r="L13154" s="1" t="s">
        <v>19</v>
      </c>
    </row>
    <row r="13155" spans="1:12" x14ac:dyDescent="0.25">
      <c r="A13155">
        <v>1411</v>
      </c>
      <c r="B13155" s="1" t="s">
        <v>1841</v>
      </c>
      <c r="C13155" s="1" t="s">
        <v>323</v>
      </c>
      <c r="D13155" s="1" t="s">
        <v>14</v>
      </c>
      <c r="E13155" s="2">
        <v>43160</v>
      </c>
      <c r="F13155">
        <v>2</v>
      </c>
      <c r="G13155">
        <v>1499.98</v>
      </c>
      <c r="H13155" s="1" t="s">
        <v>1842</v>
      </c>
      <c r="I13155" s="1" t="s">
        <v>47</v>
      </c>
      <c r="J13155" s="1" t="s">
        <v>17</v>
      </c>
      <c r="K13155" s="1" t="s">
        <v>18</v>
      </c>
      <c r="L13155" s="1" t="s">
        <v>20</v>
      </c>
    </row>
    <row r="13156" spans="1:12" x14ac:dyDescent="0.25">
      <c r="A13156">
        <v>1411</v>
      </c>
      <c r="B13156" s="1" t="s">
        <v>1841</v>
      </c>
      <c r="C13156" s="1" t="s">
        <v>323</v>
      </c>
      <c r="D13156" s="1" t="s">
        <v>14</v>
      </c>
      <c r="E13156" s="2">
        <v>43160</v>
      </c>
      <c r="F13156">
        <v>2</v>
      </c>
      <c r="G13156">
        <v>1499.98</v>
      </c>
      <c r="H13156" s="1" t="s">
        <v>1842</v>
      </c>
      <c r="I13156" s="1" t="s">
        <v>47</v>
      </c>
      <c r="J13156" s="1" t="s">
        <v>17</v>
      </c>
      <c r="K13156" s="1" t="s">
        <v>18</v>
      </c>
      <c r="L13156" s="1" t="s">
        <v>21</v>
      </c>
    </row>
    <row r="13157" spans="1:12" x14ac:dyDescent="0.25">
      <c r="A13157">
        <v>1411</v>
      </c>
      <c r="B13157" s="1" t="s">
        <v>1841</v>
      </c>
      <c r="C13157" s="1" t="s">
        <v>323</v>
      </c>
      <c r="D13157" s="1" t="s">
        <v>14</v>
      </c>
      <c r="E13157" s="2">
        <v>43160</v>
      </c>
      <c r="F13157">
        <v>2</v>
      </c>
      <c r="G13157">
        <v>1499.98</v>
      </c>
      <c r="H13157" s="1" t="s">
        <v>1842</v>
      </c>
      <c r="I13157" s="1" t="s">
        <v>47</v>
      </c>
      <c r="J13157" s="1" t="s">
        <v>17</v>
      </c>
      <c r="K13157" s="1" t="s">
        <v>18</v>
      </c>
      <c r="L13157" s="1" t="s">
        <v>22</v>
      </c>
    </row>
    <row r="13158" spans="1:12" x14ac:dyDescent="0.25">
      <c r="A13158">
        <v>1411</v>
      </c>
      <c r="B13158" s="1" t="s">
        <v>1841</v>
      </c>
      <c r="C13158" s="1" t="s">
        <v>323</v>
      </c>
      <c r="D13158" s="1" t="s">
        <v>14</v>
      </c>
      <c r="E13158" s="2">
        <v>43160</v>
      </c>
      <c r="F13158">
        <v>1</v>
      </c>
      <c r="G13158">
        <v>2999.99</v>
      </c>
      <c r="H13158" s="1" t="s">
        <v>54</v>
      </c>
      <c r="I13158" s="1" t="s">
        <v>55</v>
      </c>
      <c r="J13158" s="1" t="s">
        <v>29</v>
      </c>
      <c r="K13158" s="1" t="s">
        <v>18</v>
      </c>
      <c r="L13158" s="1" t="s">
        <v>19</v>
      </c>
    </row>
    <row r="13159" spans="1:12" x14ac:dyDescent="0.25">
      <c r="A13159">
        <v>1411</v>
      </c>
      <c r="B13159" s="1" t="s">
        <v>1841</v>
      </c>
      <c r="C13159" s="1" t="s">
        <v>323</v>
      </c>
      <c r="D13159" s="1" t="s">
        <v>14</v>
      </c>
      <c r="E13159" s="2">
        <v>43160</v>
      </c>
      <c r="F13159">
        <v>1</v>
      </c>
      <c r="G13159">
        <v>2999.99</v>
      </c>
      <c r="H13159" s="1" t="s">
        <v>54</v>
      </c>
      <c r="I13159" s="1" t="s">
        <v>55</v>
      </c>
      <c r="J13159" s="1" t="s">
        <v>29</v>
      </c>
      <c r="K13159" s="1" t="s">
        <v>18</v>
      </c>
      <c r="L13159" s="1" t="s">
        <v>20</v>
      </c>
    </row>
    <row r="13160" spans="1:12" x14ac:dyDescent="0.25">
      <c r="A13160">
        <v>1411</v>
      </c>
      <c r="B13160" s="1" t="s">
        <v>1841</v>
      </c>
      <c r="C13160" s="1" t="s">
        <v>323</v>
      </c>
      <c r="D13160" s="1" t="s">
        <v>14</v>
      </c>
      <c r="E13160" s="2">
        <v>43160</v>
      </c>
      <c r="F13160">
        <v>1</v>
      </c>
      <c r="G13160">
        <v>2999.99</v>
      </c>
      <c r="H13160" s="1" t="s">
        <v>54</v>
      </c>
      <c r="I13160" s="1" t="s">
        <v>55</v>
      </c>
      <c r="J13160" s="1" t="s">
        <v>29</v>
      </c>
      <c r="K13160" s="1" t="s">
        <v>18</v>
      </c>
      <c r="L13160" s="1" t="s">
        <v>21</v>
      </c>
    </row>
    <row r="13161" spans="1:12" x14ac:dyDescent="0.25">
      <c r="A13161">
        <v>1411</v>
      </c>
      <c r="B13161" s="1" t="s">
        <v>1841</v>
      </c>
      <c r="C13161" s="1" t="s">
        <v>323</v>
      </c>
      <c r="D13161" s="1" t="s">
        <v>14</v>
      </c>
      <c r="E13161" s="2">
        <v>43160</v>
      </c>
      <c r="F13161">
        <v>1</v>
      </c>
      <c r="G13161">
        <v>2999.99</v>
      </c>
      <c r="H13161" s="1" t="s">
        <v>54</v>
      </c>
      <c r="I13161" s="1" t="s">
        <v>55</v>
      </c>
      <c r="J13161" s="1" t="s">
        <v>29</v>
      </c>
      <c r="K13161" s="1" t="s">
        <v>18</v>
      </c>
      <c r="L13161" s="1" t="s">
        <v>22</v>
      </c>
    </row>
    <row r="13162" spans="1:12" x14ac:dyDescent="0.25">
      <c r="A13162">
        <v>1412</v>
      </c>
      <c r="B13162" s="1" t="s">
        <v>1843</v>
      </c>
      <c r="C13162" s="1" t="s">
        <v>416</v>
      </c>
      <c r="D13162" s="1" t="s">
        <v>33</v>
      </c>
      <c r="E13162" s="2">
        <v>43160</v>
      </c>
      <c r="F13162">
        <v>2</v>
      </c>
      <c r="G13162">
        <v>833.98</v>
      </c>
      <c r="H13162" s="1" t="s">
        <v>880</v>
      </c>
      <c r="I13162" s="1" t="s">
        <v>47</v>
      </c>
      <c r="J13162" s="1" t="s">
        <v>867</v>
      </c>
      <c r="K13162" s="1" t="s">
        <v>34</v>
      </c>
      <c r="L13162" s="1" t="s">
        <v>35</v>
      </c>
    </row>
    <row r="13163" spans="1:12" x14ac:dyDescent="0.25">
      <c r="A13163">
        <v>1412</v>
      </c>
      <c r="B13163" s="1" t="s">
        <v>1843</v>
      </c>
      <c r="C13163" s="1" t="s">
        <v>416</v>
      </c>
      <c r="D13163" s="1" t="s">
        <v>33</v>
      </c>
      <c r="E13163" s="2">
        <v>43160</v>
      </c>
      <c r="F13163">
        <v>2</v>
      </c>
      <c r="G13163">
        <v>833.98</v>
      </c>
      <c r="H13163" s="1" t="s">
        <v>880</v>
      </c>
      <c r="I13163" s="1" t="s">
        <v>47</v>
      </c>
      <c r="J13163" s="1" t="s">
        <v>867</v>
      </c>
      <c r="K13163" s="1" t="s">
        <v>34</v>
      </c>
      <c r="L13163" s="1" t="s">
        <v>36</v>
      </c>
    </row>
    <row r="13164" spans="1:12" x14ac:dyDescent="0.25">
      <c r="A13164">
        <v>1412</v>
      </c>
      <c r="B13164" s="1" t="s">
        <v>1843</v>
      </c>
      <c r="C13164" s="1" t="s">
        <v>416</v>
      </c>
      <c r="D13164" s="1" t="s">
        <v>33</v>
      </c>
      <c r="E13164" s="2">
        <v>43160</v>
      </c>
      <c r="F13164">
        <v>2</v>
      </c>
      <c r="G13164">
        <v>833.98</v>
      </c>
      <c r="H13164" s="1" t="s">
        <v>880</v>
      </c>
      <c r="I13164" s="1" t="s">
        <v>47</v>
      </c>
      <c r="J13164" s="1" t="s">
        <v>867</v>
      </c>
      <c r="K13164" s="1" t="s">
        <v>34</v>
      </c>
      <c r="L13164" s="1" t="s">
        <v>37</v>
      </c>
    </row>
    <row r="13165" spans="1:12" x14ac:dyDescent="0.25">
      <c r="A13165">
        <v>1412</v>
      </c>
      <c r="B13165" s="1" t="s">
        <v>1843</v>
      </c>
      <c r="C13165" s="1" t="s">
        <v>416</v>
      </c>
      <c r="D13165" s="1" t="s">
        <v>33</v>
      </c>
      <c r="E13165" s="2">
        <v>43160</v>
      </c>
      <c r="F13165">
        <v>2</v>
      </c>
      <c r="G13165">
        <v>1839.98</v>
      </c>
      <c r="H13165" s="1" t="s">
        <v>1644</v>
      </c>
      <c r="I13165" s="1" t="s">
        <v>871</v>
      </c>
      <c r="J13165" s="1" t="s">
        <v>29</v>
      </c>
      <c r="K13165" s="1" t="s">
        <v>34</v>
      </c>
      <c r="L13165" s="1" t="s">
        <v>35</v>
      </c>
    </row>
    <row r="13166" spans="1:12" x14ac:dyDescent="0.25">
      <c r="A13166">
        <v>1412</v>
      </c>
      <c r="B13166" s="1" t="s">
        <v>1843</v>
      </c>
      <c r="C13166" s="1" t="s">
        <v>416</v>
      </c>
      <c r="D13166" s="1" t="s">
        <v>33</v>
      </c>
      <c r="E13166" s="2">
        <v>43160</v>
      </c>
      <c r="F13166">
        <v>2</v>
      </c>
      <c r="G13166">
        <v>1839.98</v>
      </c>
      <c r="H13166" s="1" t="s">
        <v>1644</v>
      </c>
      <c r="I13166" s="1" t="s">
        <v>871</v>
      </c>
      <c r="J13166" s="1" t="s">
        <v>29</v>
      </c>
      <c r="K13166" s="1" t="s">
        <v>34</v>
      </c>
      <c r="L13166" s="1" t="s">
        <v>36</v>
      </c>
    </row>
    <row r="13167" spans="1:12" x14ac:dyDescent="0.25">
      <c r="A13167">
        <v>1412</v>
      </c>
      <c r="B13167" s="1" t="s">
        <v>1843</v>
      </c>
      <c r="C13167" s="1" t="s">
        <v>416</v>
      </c>
      <c r="D13167" s="1" t="s">
        <v>33</v>
      </c>
      <c r="E13167" s="2">
        <v>43160</v>
      </c>
      <c r="F13167">
        <v>2</v>
      </c>
      <c r="G13167">
        <v>1839.98</v>
      </c>
      <c r="H13167" s="1" t="s">
        <v>1644</v>
      </c>
      <c r="I13167" s="1" t="s">
        <v>871</v>
      </c>
      <c r="J13167" s="1" t="s">
        <v>29</v>
      </c>
      <c r="K13167" s="1" t="s">
        <v>34</v>
      </c>
      <c r="L13167" s="1" t="s">
        <v>37</v>
      </c>
    </row>
    <row r="13168" spans="1:12" x14ac:dyDescent="0.25">
      <c r="A13168">
        <v>1412</v>
      </c>
      <c r="B13168" s="1" t="s">
        <v>1843</v>
      </c>
      <c r="C13168" s="1" t="s">
        <v>416</v>
      </c>
      <c r="D13168" s="1" t="s">
        <v>33</v>
      </c>
      <c r="E13168" s="2">
        <v>43160</v>
      </c>
      <c r="F13168">
        <v>1</v>
      </c>
      <c r="G13168">
        <v>5299.99</v>
      </c>
      <c r="H13168" s="1" t="s">
        <v>910</v>
      </c>
      <c r="I13168" s="1" t="s">
        <v>28</v>
      </c>
      <c r="J13168" s="1" t="s">
        <v>29</v>
      </c>
      <c r="K13168" s="1" t="s">
        <v>34</v>
      </c>
      <c r="L13168" s="1" t="s">
        <v>35</v>
      </c>
    </row>
    <row r="13169" spans="1:12" x14ac:dyDescent="0.25">
      <c r="A13169">
        <v>1412</v>
      </c>
      <c r="B13169" s="1" t="s">
        <v>1843</v>
      </c>
      <c r="C13169" s="1" t="s">
        <v>416</v>
      </c>
      <c r="D13169" s="1" t="s">
        <v>33</v>
      </c>
      <c r="E13169" s="2">
        <v>43160</v>
      </c>
      <c r="F13169">
        <v>1</v>
      </c>
      <c r="G13169">
        <v>5299.99</v>
      </c>
      <c r="H13169" s="1" t="s">
        <v>910</v>
      </c>
      <c r="I13169" s="1" t="s">
        <v>28</v>
      </c>
      <c r="J13169" s="1" t="s">
        <v>29</v>
      </c>
      <c r="K13169" s="1" t="s">
        <v>34</v>
      </c>
      <c r="L13169" s="1" t="s">
        <v>36</v>
      </c>
    </row>
    <row r="13170" spans="1:12" x14ac:dyDescent="0.25">
      <c r="A13170">
        <v>1412</v>
      </c>
      <c r="B13170" s="1" t="s">
        <v>1843</v>
      </c>
      <c r="C13170" s="1" t="s">
        <v>416</v>
      </c>
      <c r="D13170" s="1" t="s">
        <v>33</v>
      </c>
      <c r="E13170" s="2">
        <v>43160</v>
      </c>
      <c r="F13170">
        <v>1</v>
      </c>
      <c r="G13170">
        <v>5299.99</v>
      </c>
      <c r="H13170" s="1" t="s">
        <v>910</v>
      </c>
      <c r="I13170" s="1" t="s">
        <v>28</v>
      </c>
      <c r="J13170" s="1" t="s">
        <v>29</v>
      </c>
      <c r="K13170" s="1" t="s">
        <v>34</v>
      </c>
      <c r="L13170" s="1" t="s">
        <v>37</v>
      </c>
    </row>
    <row r="13171" spans="1:12" x14ac:dyDescent="0.25">
      <c r="A13171">
        <v>1413</v>
      </c>
      <c r="B13171" s="1" t="s">
        <v>1094</v>
      </c>
      <c r="C13171" s="1" t="s">
        <v>325</v>
      </c>
      <c r="D13171" s="1" t="s">
        <v>118</v>
      </c>
      <c r="E13171" s="2">
        <v>43160</v>
      </c>
      <c r="F13171">
        <v>2</v>
      </c>
      <c r="G13171">
        <v>559.98</v>
      </c>
      <c r="H13171" s="1" t="s">
        <v>1718</v>
      </c>
      <c r="I13171" s="1" t="s">
        <v>62</v>
      </c>
      <c r="J13171" s="1" t="s">
        <v>17</v>
      </c>
      <c r="K13171" s="1" t="s">
        <v>119</v>
      </c>
      <c r="L13171" s="1" t="s">
        <v>120</v>
      </c>
    </row>
    <row r="13172" spans="1:12" x14ac:dyDescent="0.25">
      <c r="A13172">
        <v>1413</v>
      </c>
      <c r="B13172" s="1" t="s">
        <v>1094</v>
      </c>
      <c r="C13172" s="1" t="s">
        <v>325</v>
      </c>
      <c r="D13172" s="1" t="s">
        <v>118</v>
      </c>
      <c r="E13172" s="2">
        <v>43160</v>
      </c>
      <c r="F13172">
        <v>2</v>
      </c>
      <c r="G13172">
        <v>559.98</v>
      </c>
      <c r="H13172" s="1" t="s">
        <v>1718</v>
      </c>
      <c r="I13172" s="1" t="s">
        <v>62</v>
      </c>
      <c r="J13172" s="1" t="s">
        <v>17</v>
      </c>
      <c r="K13172" s="1" t="s">
        <v>119</v>
      </c>
      <c r="L13172" s="1" t="s">
        <v>121</v>
      </c>
    </row>
    <row r="13173" spans="1:12" x14ac:dyDescent="0.25">
      <c r="A13173">
        <v>1413</v>
      </c>
      <c r="B13173" s="1" t="s">
        <v>1094</v>
      </c>
      <c r="C13173" s="1" t="s">
        <v>325</v>
      </c>
      <c r="D13173" s="1" t="s">
        <v>118</v>
      </c>
      <c r="E13173" s="2">
        <v>43160</v>
      </c>
      <c r="F13173">
        <v>2</v>
      </c>
      <c r="G13173">
        <v>559.98</v>
      </c>
      <c r="H13173" s="1" t="s">
        <v>1718</v>
      </c>
      <c r="I13173" s="1" t="s">
        <v>62</v>
      </c>
      <c r="J13173" s="1" t="s">
        <v>17</v>
      </c>
      <c r="K13173" s="1" t="s">
        <v>119</v>
      </c>
      <c r="L13173" s="1" t="s">
        <v>122</v>
      </c>
    </row>
    <row r="13174" spans="1:12" x14ac:dyDescent="0.25">
      <c r="A13174">
        <v>1414</v>
      </c>
      <c r="B13174" s="1" t="s">
        <v>1844</v>
      </c>
      <c r="C13174" s="1" t="s">
        <v>162</v>
      </c>
      <c r="D13174" s="1" t="s">
        <v>33</v>
      </c>
      <c r="E13174" s="2">
        <v>43162</v>
      </c>
      <c r="F13174">
        <v>2</v>
      </c>
      <c r="G13174">
        <v>739.98</v>
      </c>
      <c r="H13174" s="1" t="s">
        <v>1793</v>
      </c>
      <c r="I13174" s="1" t="s">
        <v>62</v>
      </c>
      <c r="J13174" s="1" t="s">
        <v>17</v>
      </c>
      <c r="K13174" s="1" t="s">
        <v>34</v>
      </c>
      <c r="L13174" s="1" t="s">
        <v>35</v>
      </c>
    </row>
    <row r="13175" spans="1:12" x14ac:dyDescent="0.25">
      <c r="A13175">
        <v>1414</v>
      </c>
      <c r="B13175" s="1" t="s">
        <v>1844</v>
      </c>
      <c r="C13175" s="1" t="s">
        <v>162</v>
      </c>
      <c r="D13175" s="1" t="s">
        <v>33</v>
      </c>
      <c r="E13175" s="2">
        <v>43162</v>
      </c>
      <c r="F13175">
        <v>2</v>
      </c>
      <c r="G13175">
        <v>739.98</v>
      </c>
      <c r="H13175" s="1" t="s">
        <v>1793</v>
      </c>
      <c r="I13175" s="1" t="s">
        <v>62</v>
      </c>
      <c r="J13175" s="1" t="s">
        <v>17</v>
      </c>
      <c r="K13175" s="1" t="s">
        <v>34</v>
      </c>
      <c r="L13175" s="1" t="s">
        <v>36</v>
      </c>
    </row>
    <row r="13176" spans="1:12" x14ac:dyDescent="0.25">
      <c r="A13176">
        <v>1414</v>
      </c>
      <c r="B13176" s="1" t="s">
        <v>1844</v>
      </c>
      <c r="C13176" s="1" t="s">
        <v>162</v>
      </c>
      <c r="D13176" s="1" t="s">
        <v>33</v>
      </c>
      <c r="E13176" s="2">
        <v>43162</v>
      </c>
      <c r="F13176">
        <v>2</v>
      </c>
      <c r="G13176">
        <v>739.98</v>
      </c>
      <c r="H13176" s="1" t="s">
        <v>1793</v>
      </c>
      <c r="I13176" s="1" t="s">
        <v>62</v>
      </c>
      <c r="J13176" s="1" t="s">
        <v>17</v>
      </c>
      <c r="K13176" s="1" t="s">
        <v>34</v>
      </c>
      <c r="L13176" s="1" t="s">
        <v>37</v>
      </c>
    </row>
    <row r="13177" spans="1:12" x14ac:dyDescent="0.25">
      <c r="A13177">
        <v>1414</v>
      </c>
      <c r="B13177" s="1" t="s">
        <v>1844</v>
      </c>
      <c r="C13177" s="1" t="s">
        <v>162</v>
      </c>
      <c r="D13177" s="1" t="s">
        <v>33</v>
      </c>
      <c r="E13177" s="2">
        <v>43162</v>
      </c>
      <c r="F13177">
        <v>2</v>
      </c>
      <c r="G13177">
        <v>5999.98</v>
      </c>
      <c r="H13177" s="1" t="s">
        <v>1830</v>
      </c>
      <c r="I13177" s="1" t="s">
        <v>871</v>
      </c>
      <c r="J13177" s="1" t="s">
        <v>29</v>
      </c>
      <c r="K13177" s="1" t="s">
        <v>34</v>
      </c>
      <c r="L13177" s="1" t="s">
        <v>35</v>
      </c>
    </row>
    <row r="13178" spans="1:12" x14ac:dyDescent="0.25">
      <c r="A13178">
        <v>1414</v>
      </c>
      <c r="B13178" s="1" t="s">
        <v>1844</v>
      </c>
      <c r="C13178" s="1" t="s">
        <v>162</v>
      </c>
      <c r="D13178" s="1" t="s">
        <v>33</v>
      </c>
      <c r="E13178" s="2">
        <v>43162</v>
      </c>
      <c r="F13178">
        <v>2</v>
      </c>
      <c r="G13178">
        <v>5999.98</v>
      </c>
      <c r="H13178" s="1" t="s">
        <v>1830</v>
      </c>
      <c r="I13178" s="1" t="s">
        <v>871</v>
      </c>
      <c r="J13178" s="1" t="s">
        <v>29</v>
      </c>
      <c r="K13178" s="1" t="s">
        <v>34</v>
      </c>
      <c r="L13178" s="1" t="s">
        <v>36</v>
      </c>
    </row>
    <row r="13179" spans="1:12" x14ac:dyDescent="0.25">
      <c r="A13179">
        <v>1414</v>
      </c>
      <c r="B13179" s="1" t="s">
        <v>1844</v>
      </c>
      <c r="C13179" s="1" t="s">
        <v>162</v>
      </c>
      <c r="D13179" s="1" t="s">
        <v>33</v>
      </c>
      <c r="E13179" s="2">
        <v>43162</v>
      </c>
      <c r="F13179">
        <v>2</v>
      </c>
      <c r="G13179">
        <v>5999.98</v>
      </c>
      <c r="H13179" s="1" t="s">
        <v>1830</v>
      </c>
      <c r="I13179" s="1" t="s">
        <v>871</v>
      </c>
      <c r="J13179" s="1" t="s">
        <v>29</v>
      </c>
      <c r="K13179" s="1" t="s">
        <v>34</v>
      </c>
      <c r="L13179" s="1" t="s">
        <v>37</v>
      </c>
    </row>
    <row r="13180" spans="1:12" x14ac:dyDescent="0.25">
      <c r="A13180">
        <v>1415</v>
      </c>
      <c r="B13180" s="1" t="s">
        <v>1845</v>
      </c>
      <c r="C13180" s="1" t="s">
        <v>208</v>
      </c>
      <c r="D13180" s="1" t="s">
        <v>33</v>
      </c>
      <c r="E13180" s="2">
        <v>43162</v>
      </c>
      <c r="F13180">
        <v>1</v>
      </c>
      <c r="G13180">
        <v>659.99</v>
      </c>
      <c r="H13180" s="1" t="s">
        <v>1846</v>
      </c>
      <c r="I13180" s="1" t="s">
        <v>16</v>
      </c>
      <c r="J13180" s="1" t="s">
        <v>17</v>
      </c>
      <c r="K13180" s="1" t="s">
        <v>34</v>
      </c>
      <c r="L13180" s="1" t="s">
        <v>35</v>
      </c>
    </row>
    <row r="13181" spans="1:12" x14ac:dyDescent="0.25">
      <c r="A13181">
        <v>1415</v>
      </c>
      <c r="B13181" s="1" t="s">
        <v>1845</v>
      </c>
      <c r="C13181" s="1" t="s">
        <v>208</v>
      </c>
      <c r="D13181" s="1" t="s">
        <v>33</v>
      </c>
      <c r="E13181" s="2">
        <v>43162</v>
      </c>
      <c r="F13181">
        <v>1</v>
      </c>
      <c r="G13181">
        <v>659.99</v>
      </c>
      <c r="H13181" s="1" t="s">
        <v>1846</v>
      </c>
      <c r="I13181" s="1" t="s">
        <v>16</v>
      </c>
      <c r="J13181" s="1" t="s">
        <v>17</v>
      </c>
      <c r="K13181" s="1" t="s">
        <v>34</v>
      </c>
      <c r="L13181" s="1" t="s">
        <v>36</v>
      </c>
    </row>
    <row r="13182" spans="1:12" x14ac:dyDescent="0.25">
      <c r="A13182">
        <v>1415</v>
      </c>
      <c r="B13182" s="1" t="s">
        <v>1845</v>
      </c>
      <c r="C13182" s="1" t="s">
        <v>208</v>
      </c>
      <c r="D13182" s="1" t="s">
        <v>33</v>
      </c>
      <c r="E13182" s="2">
        <v>43162</v>
      </c>
      <c r="F13182">
        <v>1</v>
      </c>
      <c r="G13182">
        <v>659.99</v>
      </c>
      <c r="H13182" s="1" t="s">
        <v>1846</v>
      </c>
      <c r="I13182" s="1" t="s">
        <v>16</v>
      </c>
      <c r="J13182" s="1" t="s">
        <v>17</v>
      </c>
      <c r="K13182" s="1" t="s">
        <v>34</v>
      </c>
      <c r="L13182" s="1" t="s">
        <v>37</v>
      </c>
    </row>
    <row r="13183" spans="1:12" x14ac:dyDescent="0.25">
      <c r="A13183">
        <v>1415</v>
      </c>
      <c r="B13183" s="1" t="s">
        <v>1845</v>
      </c>
      <c r="C13183" s="1" t="s">
        <v>208</v>
      </c>
      <c r="D13183" s="1" t="s">
        <v>33</v>
      </c>
      <c r="E13183" s="2">
        <v>43162</v>
      </c>
      <c r="F13183">
        <v>1</v>
      </c>
      <c r="G13183">
        <v>429</v>
      </c>
      <c r="H13183" s="1" t="s">
        <v>48</v>
      </c>
      <c r="I13183" s="1" t="s">
        <v>16</v>
      </c>
      <c r="J13183" s="1" t="s">
        <v>49</v>
      </c>
      <c r="K13183" s="1" t="s">
        <v>34</v>
      </c>
      <c r="L13183" s="1" t="s">
        <v>35</v>
      </c>
    </row>
    <row r="13184" spans="1:12" x14ac:dyDescent="0.25">
      <c r="A13184">
        <v>1415</v>
      </c>
      <c r="B13184" s="1" t="s">
        <v>1845</v>
      </c>
      <c r="C13184" s="1" t="s">
        <v>208</v>
      </c>
      <c r="D13184" s="1" t="s">
        <v>33</v>
      </c>
      <c r="E13184" s="2">
        <v>43162</v>
      </c>
      <c r="F13184">
        <v>1</v>
      </c>
      <c r="G13184">
        <v>429</v>
      </c>
      <c r="H13184" s="1" t="s">
        <v>48</v>
      </c>
      <c r="I13184" s="1" t="s">
        <v>16</v>
      </c>
      <c r="J13184" s="1" t="s">
        <v>49</v>
      </c>
      <c r="K13184" s="1" t="s">
        <v>34</v>
      </c>
      <c r="L13184" s="1" t="s">
        <v>36</v>
      </c>
    </row>
    <row r="13185" spans="1:12" x14ac:dyDescent="0.25">
      <c r="A13185">
        <v>1415</v>
      </c>
      <c r="B13185" s="1" t="s">
        <v>1845</v>
      </c>
      <c r="C13185" s="1" t="s">
        <v>208</v>
      </c>
      <c r="D13185" s="1" t="s">
        <v>33</v>
      </c>
      <c r="E13185" s="2">
        <v>43162</v>
      </c>
      <c r="F13185">
        <v>1</v>
      </c>
      <c r="G13185">
        <v>429</v>
      </c>
      <c r="H13185" s="1" t="s">
        <v>48</v>
      </c>
      <c r="I13185" s="1" t="s">
        <v>16</v>
      </c>
      <c r="J13185" s="1" t="s">
        <v>49</v>
      </c>
      <c r="K13185" s="1" t="s">
        <v>34</v>
      </c>
      <c r="L13185" s="1" t="s">
        <v>37</v>
      </c>
    </row>
    <row r="13186" spans="1:12" x14ac:dyDescent="0.25">
      <c r="A13186">
        <v>1415</v>
      </c>
      <c r="B13186" s="1" t="s">
        <v>1845</v>
      </c>
      <c r="C13186" s="1" t="s">
        <v>208</v>
      </c>
      <c r="D13186" s="1" t="s">
        <v>33</v>
      </c>
      <c r="E13186" s="2">
        <v>43162</v>
      </c>
      <c r="F13186">
        <v>2</v>
      </c>
      <c r="G13186">
        <v>499.98</v>
      </c>
      <c r="H13186" s="1" t="s">
        <v>1847</v>
      </c>
      <c r="I13186" s="1" t="s">
        <v>62</v>
      </c>
      <c r="J13186" s="1" t="s">
        <v>1704</v>
      </c>
      <c r="K13186" s="1" t="s">
        <v>34</v>
      </c>
      <c r="L13186" s="1" t="s">
        <v>35</v>
      </c>
    </row>
    <row r="13187" spans="1:12" x14ac:dyDescent="0.25">
      <c r="A13187">
        <v>1415</v>
      </c>
      <c r="B13187" s="1" t="s">
        <v>1845</v>
      </c>
      <c r="C13187" s="1" t="s">
        <v>208</v>
      </c>
      <c r="D13187" s="1" t="s">
        <v>33</v>
      </c>
      <c r="E13187" s="2">
        <v>43162</v>
      </c>
      <c r="F13187">
        <v>2</v>
      </c>
      <c r="G13187">
        <v>499.98</v>
      </c>
      <c r="H13187" s="1" t="s">
        <v>1847</v>
      </c>
      <c r="I13187" s="1" t="s">
        <v>62</v>
      </c>
      <c r="J13187" s="1" t="s">
        <v>1704</v>
      </c>
      <c r="K13187" s="1" t="s">
        <v>34</v>
      </c>
      <c r="L13187" s="1" t="s">
        <v>36</v>
      </c>
    </row>
    <row r="13188" spans="1:12" x14ac:dyDescent="0.25">
      <c r="A13188">
        <v>1415</v>
      </c>
      <c r="B13188" s="1" t="s">
        <v>1845</v>
      </c>
      <c r="C13188" s="1" t="s">
        <v>208</v>
      </c>
      <c r="D13188" s="1" t="s">
        <v>33</v>
      </c>
      <c r="E13188" s="2">
        <v>43162</v>
      </c>
      <c r="F13188">
        <v>2</v>
      </c>
      <c r="G13188">
        <v>499.98</v>
      </c>
      <c r="H13188" s="1" t="s">
        <v>1847</v>
      </c>
      <c r="I13188" s="1" t="s">
        <v>62</v>
      </c>
      <c r="J13188" s="1" t="s">
        <v>1704</v>
      </c>
      <c r="K13188" s="1" t="s">
        <v>34</v>
      </c>
      <c r="L13188" s="1" t="s">
        <v>37</v>
      </c>
    </row>
    <row r="13189" spans="1:12" x14ac:dyDescent="0.25">
      <c r="A13189">
        <v>1415</v>
      </c>
      <c r="B13189" s="1" t="s">
        <v>1845</v>
      </c>
      <c r="C13189" s="1" t="s">
        <v>208</v>
      </c>
      <c r="D13189" s="1" t="s">
        <v>33</v>
      </c>
      <c r="E13189" s="2">
        <v>43162</v>
      </c>
      <c r="F13189">
        <v>2</v>
      </c>
      <c r="G13189">
        <v>3265.98</v>
      </c>
      <c r="H13189" s="1" t="s">
        <v>993</v>
      </c>
      <c r="I13189" s="1" t="s">
        <v>28</v>
      </c>
      <c r="J13189" s="1" t="s">
        <v>26</v>
      </c>
      <c r="K13189" s="1" t="s">
        <v>34</v>
      </c>
      <c r="L13189" s="1" t="s">
        <v>35</v>
      </c>
    </row>
    <row r="13190" spans="1:12" x14ac:dyDescent="0.25">
      <c r="A13190">
        <v>1415</v>
      </c>
      <c r="B13190" s="1" t="s">
        <v>1845</v>
      </c>
      <c r="C13190" s="1" t="s">
        <v>208</v>
      </c>
      <c r="D13190" s="1" t="s">
        <v>33</v>
      </c>
      <c r="E13190" s="2">
        <v>43162</v>
      </c>
      <c r="F13190">
        <v>2</v>
      </c>
      <c r="G13190">
        <v>3265.98</v>
      </c>
      <c r="H13190" s="1" t="s">
        <v>993</v>
      </c>
      <c r="I13190" s="1" t="s">
        <v>28</v>
      </c>
      <c r="J13190" s="1" t="s">
        <v>26</v>
      </c>
      <c r="K13190" s="1" t="s">
        <v>34</v>
      </c>
      <c r="L13190" s="1" t="s">
        <v>36</v>
      </c>
    </row>
    <row r="13191" spans="1:12" x14ac:dyDescent="0.25">
      <c r="A13191">
        <v>1415</v>
      </c>
      <c r="B13191" s="1" t="s">
        <v>1845</v>
      </c>
      <c r="C13191" s="1" t="s">
        <v>208</v>
      </c>
      <c r="D13191" s="1" t="s">
        <v>33</v>
      </c>
      <c r="E13191" s="2">
        <v>43162</v>
      </c>
      <c r="F13191">
        <v>2</v>
      </c>
      <c r="G13191">
        <v>3265.98</v>
      </c>
      <c r="H13191" s="1" t="s">
        <v>993</v>
      </c>
      <c r="I13191" s="1" t="s">
        <v>28</v>
      </c>
      <c r="J13191" s="1" t="s">
        <v>26</v>
      </c>
      <c r="K13191" s="1" t="s">
        <v>34</v>
      </c>
      <c r="L13191" s="1" t="s">
        <v>37</v>
      </c>
    </row>
    <row r="13192" spans="1:12" x14ac:dyDescent="0.25">
      <c r="A13192">
        <v>1416</v>
      </c>
      <c r="B13192" s="1" t="s">
        <v>1848</v>
      </c>
      <c r="C13192" s="1" t="s">
        <v>219</v>
      </c>
      <c r="D13192" s="1" t="s">
        <v>118</v>
      </c>
      <c r="E13192" s="2">
        <v>43162</v>
      </c>
      <c r="F13192">
        <v>2</v>
      </c>
      <c r="G13192">
        <v>1399.98</v>
      </c>
      <c r="H13192" s="1" t="s">
        <v>1849</v>
      </c>
      <c r="I13192" s="1" t="s">
        <v>16</v>
      </c>
      <c r="J13192" s="1" t="s">
        <v>17</v>
      </c>
      <c r="K13192" s="1" t="s">
        <v>119</v>
      </c>
      <c r="L13192" s="1" t="s">
        <v>120</v>
      </c>
    </row>
    <row r="13193" spans="1:12" x14ac:dyDescent="0.25">
      <c r="A13193">
        <v>1416</v>
      </c>
      <c r="B13193" s="1" t="s">
        <v>1848</v>
      </c>
      <c r="C13193" s="1" t="s">
        <v>219</v>
      </c>
      <c r="D13193" s="1" t="s">
        <v>118</v>
      </c>
      <c r="E13193" s="2">
        <v>43162</v>
      </c>
      <c r="F13193">
        <v>2</v>
      </c>
      <c r="G13193">
        <v>1399.98</v>
      </c>
      <c r="H13193" s="1" t="s">
        <v>1849</v>
      </c>
      <c r="I13193" s="1" t="s">
        <v>16</v>
      </c>
      <c r="J13193" s="1" t="s">
        <v>17</v>
      </c>
      <c r="K13193" s="1" t="s">
        <v>119</v>
      </c>
      <c r="L13193" s="1" t="s">
        <v>121</v>
      </c>
    </row>
    <row r="13194" spans="1:12" x14ac:dyDescent="0.25">
      <c r="A13194">
        <v>1416</v>
      </c>
      <c r="B13194" s="1" t="s">
        <v>1848</v>
      </c>
      <c r="C13194" s="1" t="s">
        <v>219</v>
      </c>
      <c r="D13194" s="1" t="s">
        <v>118</v>
      </c>
      <c r="E13194" s="2">
        <v>43162</v>
      </c>
      <c r="F13194">
        <v>2</v>
      </c>
      <c r="G13194">
        <v>1399.98</v>
      </c>
      <c r="H13194" s="1" t="s">
        <v>1849</v>
      </c>
      <c r="I13194" s="1" t="s">
        <v>16</v>
      </c>
      <c r="J13194" s="1" t="s">
        <v>17</v>
      </c>
      <c r="K13194" s="1" t="s">
        <v>119</v>
      </c>
      <c r="L13194" s="1" t="s">
        <v>122</v>
      </c>
    </row>
    <row r="13195" spans="1:12" x14ac:dyDescent="0.25">
      <c r="A13195">
        <v>1416</v>
      </c>
      <c r="B13195" s="1" t="s">
        <v>1848</v>
      </c>
      <c r="C13195" s="1" t="s">
        <v>219</v>
      </c>
      <c r="D13195" s="1" t="s">
        <v>118</v>
      </c>
      <c r="E13195" s="2">
        <v>43162</v>
      </c>
      <c r="F13195">
        <v>2</v>
      </c>
      <c r="G13195">
        <v>419.98</v>
      </c>
      <c r="H13195" s="1" t="s">
        <v>1023</v>
      </c>
      <c r="I13195" s="1" t="s">
        <v>62</v>
      </c>
      <c r="J13195" s="1" t="s">
        <v>864</v>
      </c>
      <c r="K13195" s="1" t="s">
        <v>119</v>
      </c>
      <c r="L13195" s="1" t="s">
        <v>120</v>
      </c>
    </row>
    <row r="13196" spans="1:12" x14ac:dyDescent="0.25">
      <c r="A13196">
        <v>1416</v>
      </c>
      <c r="B13196" s="1" t="s">
        <v>1848</v>
      </c>
      <c r="C13196" s="1" t="s">
        <v>219</v>
      </c>
      <c r="D13196" s="1" t="s">
        <v>118</v>
      </c>
      <c r="E13196" s="2">
        <v>43162</v>
      </c>
      <c r="F13196">
        <v>2</v>
      </c>
      <c r="G13196">
        <v>419.98</v>
      </c>
      <c r="H13196" s="1" t="s">
        <v>1023</v>
      </c>
      <c r="I13196" s="1" t="s">
        <v>62</v>
      </c>
      <c r="J13196" s="1" t="s">
        <v>864</v>
      </c>
      <c r="K13196" s="1" t="s">
        <v>119</v>
      </c>
      <c r="L13196" s="1" t="s">
        <v>121</v>
      </c>
    </row>
    <row r="13197" spans="1:12" x14ac:dyDescent="0.25">
      <c r="A13197">
        <v>1416</v>
      </c>
      <c r="B13197" s="1" t="s">
        <v>1848</v>
      </c>
      <c r="C13197" s="1" t="s">
        <v>219</v>
      </c>
      <c r="D13197" s="1" t="s">
        <v>118</v>
      </c>
      <c r="E13197" s="2">
        <v>43162</v>
      </c>
      <c r="F13197">
        <v>2</v>
      </c>
      <c r="G13197">
        <v>419.98</v>
      </c>
      <c r="H13197" s="1" t="s">
        <v>1023</v>
      </c>
      <c r="I13197" s="1" t="s">
        <v>62</v>
      </c>
      <c r="J13197" s="1" t="s">
        <v>864</v>
      </c>
      <c r="K13197" s="1" t="s">
        <v>119</v>
      </c>
      <c r="L13197" s="1" t="s">
        <v>122</v>
      </c>
    </row>
    <row r="13198" spans="1:12" x14ac:dyDescent="0.25">
      <c r="A13198">
        <v>1416</v>
      </c>
      <c r="B13198" s="1" t="s">
        <v>1848</v>
      </c>
      <c r="C13198" s="1" t="s">
        <v>219</v>
      </c>
      <c r="D13198" s="1" t="s">
        <v>118</v>
      </c>
      <c r="E13198" s="2">
        <v>43162</v>
      </c>
      <c r="F13198">
        <v>1</v>
      </c>
      <c r="G13198">
        <v>3499.99</v>
      </c>
      <c r="H13198" s="1" t="s">
        <v>1850</v>
      </c>
      <c r="I13198" s="1" t="s">
        <v>55</v>
      </c>
      <c r="J13198" s="1" t="s">
        <v>29</v>
      </c>
      <c r="K13198" s="1" t="s">
        <v>119</v>
      </c>
      <c r="L13198" s="1" t="s">
        <v>120</v>
      </c>
    </row>
    <row r="13199" spans="1:12" x14ac:dyDescent="0.25">
      <c r="A13199">
        <v>1416</v>
      </c>
      <c r="B13199" s="1" t="s">
        <v>1848</v>
      </c>
      <c r="C13199" s="1" t="s">
        <v>219</v>
      </c>
      <c r="D13199" s="1" t="s">
        <v>118</v>
      </c>
      <c r="E13199" s="2">
        <v>43162</v>
      </c>
      <c r="F13199">
        <v>1</v>
      </c>
      <c r="G13199">
        <v>3499.99</v>
      </c>
      <c r="H13199" s="1" t="s">
        <v>1850</v>
      </c>
      <c r="I13199" s="1" t="s">
        <v>55</v>
      </c>
      <c r="J13199" s="1" t="s">
        <v>29</v>
      </c>
      <c r="K13199" s="1" t="s">
        <v>119</v>
      </c>
      <c r="L13199" s="1" t="s">
        <v>121</v>
      </c>
    </row>
    <row r="13200" spans="1:12" x14ac:dyDescent="0.25">
      <c r="A13200">
        <v>1416</v>
      </c>
      <c r="B13200" s="1" t="s">
        <v>1848</v>
      </c>
      <c r="C13200" s="1" t="s">
        <v>219</v>
      </c>
      <c r="D13200" s="1" t="s">
        <v>118</v>
      </c>
      <c r="E13200" s="2">
        <v>43162</v>
      </c>
      <c r="F13200">
        <v>1</v>
      </c>
      <c r="G13200">
        <v>3499.99</v>
      </c>
      <c r="H13200" s="1" t="s">
        <v>1850</v>
      </c>
      <c r="I13200" s="1" t="s">
        <v>55</v>
      </c>
      <c r="J13200" s="1" t="s">
        <v>29</v>
      </c>
      <c r="K13200" s="1" t="s">
        <v>119</v>
      </c>
      <c r="L13200" s="1" t="s">
        <v>122</v>
      </c>
    </row>
    <row r="13201" spans="1:12" x14ac:dyDescent="0.25">
      <c r="A13201">
        <v>1417</v>
      </c>
      <c r="B13201" s="1" t="s">
        <v>1851</v>
      </c>
      <c r="C13201" s="1" t="s">
        <v>934</v>
      </c>
      <c r="D13201" s="1" t="s">
        <v>14</v>
      </c>
      <c r="E13201" s="2">
        <v>43163</v>
      </c>
      <c r="F13201">
        <v>2</v>
      </c>
      <c r="G13201">
        <v>1279.98</v>
      </c>
      <c r="H13201" s="1" t="s">
        <v>1852</v>
      </c>
      <c r="I13201" s="1" t="s">
        <v>16</v>
      </c>
      <c r="J13201" s="1" t="s">
        <v>17</v>
      </c>
      <c r="K13201" s="1" t="s">
        <v>18</v>
      </c>
      <c r="L13201" s="1" t="s">
        <v>19</v>
      </c>
    </row>
    <row r="13202" spans="1:12" x14ac:dyDescent="0.25">
      <c r="A13202">
        <v>1417</v>
      </c>
      <c r="B13202" s="1" t="s">
        <v>1851</v>
      </c>
      <c r="C13202" s="1" t="s">
        <v>934</v>
      </c>
      <c r="D13202" s="1" t="s">
        <v>14</v>
      </c>
      <c r="E13202" s="2">
        <v>43163</v>
      </c>
      <c r="F13202">
        <v>2</v>
      </c>
      <c r="G13202">
        <v>1279.98</v>
      </c>
      <c r="H13202" s="1" t="s">
        <v>1852</v>
      </c>
      <c r="I13202" s="1" t="s">
        <v>16</v>
      </c>
      <c r="J13202" s="1" t="s">
        <v>17</v>
      </c>
      <c r="K13202" s="1" t="s">
        <v>18</v>
      </c>
      <c r="L13202" s="1" t="s">
        <v>20</v>
      </c>
    </row>
    <row r="13203" spans="1:12" x14ac:dyDescent="0.25">
      <c r="A13203">
        <v>1417</v>
      </c>
      <c r="B13203" s="1" t="s">
        <v>1851</v>
      </c>
      <c r="C13203" s="1" t="s">
        <v>934</v>
      </c>
      <c r="D13203" s="1" t="s">
        <v>14</v>
      </c>
      <c r="E13203" s="2">
        <v>43163</v>
      </c>
      <c r="F13203">
        <v>2</v>
      </c>
      <c r="G13203">
        <v>1279.98</v>
      </c>
      <c r="H13203" s="1" t="s">
        <v>1852</v>
      </c>
      <c r="I13203" s="1" t="s">
        <v>16</v>
      </c>
      <c r="J13203" s="1" t="s">
        <v>17</v>
      </c>
      <c r="K13203" s="1" t="s">
        <v>18</v>
      </c>
      <c r="L13203" s="1" t="s">
        <v>21</v>
      </c>
    </row>
    <row r="13204" spans="1:12" x14ac:dyDescent="0.25">
      <c r="A13204">
        <v>1417</v>
      </c>
      <c r="B13204" s="1" t="s">
        <v>1851</v>
      </c>
      <c r="C13204" s="1" t="s">
        <v>934</v>
      </c>
      <c r="D13204" s="1" t="s">
        <v>14</v>
      </c>
      <c r="E13204" s="2">
        <v>43163</v>
      </c>
      <c r="F13204">
        <v>2</v>
      </c>
      <c r="G13204">
        <v>1279.98</v>
      </c>
      <c r="H13204" s="1" t="s">
        <v>1852</v>
      </c>
      <c r="I13204" s="1" t="s">
        <v>16</v>
      </c>
      <c r="J13204" s="1" t="s">
        <v>17</v>
      </c>
      <c r="K13204" s="1" t="s">
        <v>18</v>
      </c>
      <c r="L13204" s="1" t="s">
        <v>22</v>
      </c>
    </row>
    <row r="13205" spans="1:12" x14ac:dyDescent="0.25">
      <c r="A13205">
        <v>1418</v>
      </c>
      <c r="B13205" s="1" t="s">
        <v>1853</v>
      </c>
      <c r="C13205" s="1" t="s">
        <v>140</v>
      </c>
      <c r="D13205" s="1" t="s">
        <v>33</v>
      </c>
      <c r="E13205" s="2">
        <v>43163</v>
      </c>
      <c r="F13205">
        <v>2</v>
      </c>
      <c r="G13205">
        <v>1359.98</v>
      </c>
      <c r="H13205" s="1" t="s">
        <v>1658</v>
      </c>
      <c r="I13205" s="1" t="s">
        <v>16</v>
      </c>
      <c r="J13205" s="1" t="s">
        <v>17</v>
      </c>
      <c r="K13205" s="1" t="s">
        <v>34</v>
      </c>
      <c r="L13205" s="1" t="s">
        <v>35</v>
      </c>
    </row>
    <row r="13206" spans="1:12" x14ac:dyDescent="0.25">
      <c r="A13206">
        <v>1418</v>
      </c>
      <c r="B13206" s="1" t="s">
        <v>1853</v>
      </c>
      <c r="C13206" s="1" t="s">
        <v>140</v>
      </c>
      <c r="D13206" s="1" t="s">
        <v>33</v>
      </c>
      <c r="E13206" s="2">
        <v>43163</v>
      </c>
      <c r="F13206">
        <v>2</v>
      </c>
      <c r="G13206">
        <v>1359.98</v>
      </c>
      <c r="H13206" s="1" t="s">
        <v>1658</v>
      </c>
      <c r="I13206" s="1" t="s">
        <v>16</v>
      </c>
      <c r="J13206" s="1" t="s">
        <v>17</v>
      </c>
      <c r="K13206" s="1" t="s">
        <v>34</v>
      </c>
      <c r="L13206" s="1" t="s">
        <v>36</v>
      </c>
    </row>
    <row r="13207" spans="1:12" x14ac:dyDescent="0.25">
      <c r="A13207">
        <v>1418</v>
      </c>
      <c r="B13207" s="1" t="s">
        <v>1853</v>
      </c>
      <c r="C13207" s="1" t="s">
        <v>140</v>
      </c>
      <c r="D13207" s="1" t="s">
        <v>33</v>
      </c>
      <c r="E13207" s="2">
        <v>43163</v>
      </c>
      <c r="F13207">
        <v>2</v>
      </c>
      <c r="G13207">
        <v>1359.98</v>
      </c>
      <c r="H13207" s="1" t="s">
        <v>1658</v>
      </c>
      <c r="I13207" s="1" t="s">
        <v>16</v>
      </c>
      <c r="J13207" s="1" t="s">
        <v>17</v>
      </c>
      <c r="K13207" s="1" t="s">
        <v>34</v>
      </c>
      <c r="L13207" s="1" t="s">
        <v>37</v>
      </c>
    </row>
    <row r="13208" spans="1:12" x14ac:dyDescent="0.25">
      <c r="A13208">
        <v>1418</v>
      </c>
      <c r="B13208" s="1" t="s">
        <v>1853</v>
      </c>
      <c r="C13208" s="1" t="s">
        <v>140</v>
      </c>
      <c r="D13208" s="1" t="s">
        <v>33</v>
      </c>
      <c r="E13208" s="2">
        <v>43163</v>
      </c>
      <c r="F13208">
        <v>2</v>
      </c>
      <c r="G13208">
        <v>4999.9799999999996</v>
      </c>
      <c r="H13208" s="1" t="s">
        <v>1636</v>
      </c>
      <c r="I13208" s="1" t="s">
        <v>28</v>
      </c>
      <c r="J13208" s="1" t="s">
        <v>29</v>
      </c>
      <c r="K13208" s="1" t="s">
        <v>34</v>
      </c>
      <c r="L13208" s="1" t="s">
        <v>35</v>
      </c>
    </row>
    <row r="13209" spans="1:12" x14ac:dyDescent="0.25">
      <c r="A13209">
        <v>1418</v>
      </c>
      <c r="B13209" s="1" t="s">
        <v>1853</v>
      </c>
      <c r="C13209" s="1" t="s">
        <v>140</v>
      </c>
      <c r="D13209" s="1" t="s">
        <v>33</v>
      </c>
      <c r="E13209" s="2">
        <v>43163</v>
      </c>
      <c r="F13209">
        <v>2</v>
      </c>
      <c r="G13209">
        <v>4999.9799999999996</v>
      </c>
      <c r="H13209" s="1" t="s">
        <v>1636</v>
      </c>
      <c r="I13209" s="1" t="s">
        <v>28</v>
      </c>
      <c r="J13209" s="1" t="s">
        <v>29</v>
      </c>
      <c r="K13209" s="1" t="s">
        <v>34</v>
      </c>
      <c r="L13209" s="1" t="s">
        <v>36</v>
      </c>
    </row>
    <row r="13210" spans="1:12" x14ac:dyDescent="0.25">
      <c r="A13210">
        <v>1418</v>
      </c>
      <c r="B13210" s="1" t="s">
        <v>1853</v>
      </c>
      <c r="C13210" s="1" t="s">
        <v>140</v>
      </c>
      <c r="D13210" s="1" t="s">
        <v>33</v>
      </c>
      <c r="E13210" s="2">
        <v>43163</v>
      </c>
      <c r="F13210">
        <v>2</v>
      </c>
      <c r="G13210">
        <v>4999.9799999999996</v>
      </c>
      <c r="H13210" s="1" t="s">
        <v>1636</v>
      </c>
      <c r="I13210" s="1" t="s">
        <v>28</v>
      </c>
      <c r="J13210" s="1" t="s">
        <v>29</v>
      </c>
      <c r="K13210" s="1" t="s">
        <v>34</v>
      </c>
      <c r="L13210" s="1" t="s">
        <v>37</v>
      </c>
    </row>
    <row r="13211" spans="1:12" x14ac:dyDescent="0.25">
      <c r="A13211">
        <v>1419</v>
      </c>
      <c r="B13211" s="1" t="s">
        <v>1854</v>
      </c>
      <c r="C13211" s="1" t="s">
        <v>421</v>
      </c>
      <c r="D13211" s="1" t="s">
        <v>33</v>
      </c>
      <c r="E13211" s="2">
        <v>43163</v>
      </c>
      <c r="F13211">
        <v>1</v>
      </c>
      <c r="G13211">
        <v>899.99</v>
      </c>
      <c r="H13211" s="1" t="s">
        <v>1689</v>
      </c>
      <c r="I13211" s="1" t="s">
        <v>16</v>
      </c>
      <c r="J13211" s="1" t="s">
        <v>17</v>
      </c>
      <c r="K13211" s="1" t="s">
        <v>34</v>
      </c>
      <c r="L13211" s="1" t="s">
        <v>35</v>
      </c>
    </row>
    <row r="13212" spans="1:12" x14ac:dyDescent="0.25">
      <c r="A13212">
        <v>1419</v>
      </c>
      <c r="B13212" s="1" t="s">
        <v>1854</v>
      </c>
      <c r="C13212" s="1" t="s">
        <v>421</v>
      </c>
      <c r="D13212" s="1" t="s">
        <v>33</v>
      </c>
      <c r="E13212" s="2">
        <v>43163</v>
      </c>
      <c r="F13212">
        <v>1</v>
      </c>
      <c r="G13212">
        <v>899.99</v>
      </c>
      <c r="H13212" s="1" t="s">
        <v>1689</v>
      </c>
      <c r="I13212" s="1" t="s">
        <v>16</v>
      </c>
      <c r="J13212" s="1" t="s">
        <v>17</v>
      </c>
      <c r="K13212" s="1" t="s">
        <v>34</v>
      </c>
      <c r="L13212" s="1" t="s">
        <v>36</v>
      </c>
    </row>
    <row r="13213" spans="1:12" x14ac:dyDescent="0.25">
      <c r="A13213">
        <v>1419</v>
      </c>
      <c r="B13213" s="1" t="s">
        <v>1854</v>
      </c>
      <c r="C13213" s="1" t="s">
        <v>421</v>
      </c>
      <c r="D13213" s="1" t="s">
        <v>33</v>
      </c>
      <c r="E13213" s="2">
        <v>43163</v>
      </c>
      <c r="F13213">
        <v>1</v>
      </c>
      <c r="G13213">
        <v>899.99</v>
      </c>
      <c r="H13213" s="1" t="s">
        <v>1689</v>
      </c>
      <c r="I13213" s="1" t="s">
        <v>16</v>
      </c>
      <c r="J13213" s="1" t="s">
        <v>17</v>
      </c>
      <c r="K13213" s="1" t="s">
        <v>34</v>
      </c>
      <c r="L13213" s="1" t="s">
        <v>37</v>
      </c>
    </row>
    <row r="13214" spans="1:12" x14ac:dyDescent="0.25">
      <c r="A13214">
        <v>1419</v>
      </c>
      <c r="B13214" s="1" t="s">
        <v>1854</v>
      </c>
      <c r="C13214" s="1" t="s">
        <v>421</v>
      </c>
      <c r="D13214" s="1" t="s">
        <v>33</v>
      </c>
      <c r="E13214" s="2">
        <v>43163</v>
      </c>
      <c r="F13214">
        <v>2</v>
      </c>
      <c r="G13214">
        <v>1799.98</v>
      </c>
      <c r="H13214" s="1" t="s">
        <v>1635</v>
      </c>
      <c r="I13214" s="1" t="s">
        <v>16</v>
      </c>
      <c r="J13214" s="1" t="s">
        <v>17</v>
      </c>
      <c r="K13214" s="1" t="s">
        <v>34</v>
      </c>
      <c r="L13214" s="1" t="s">
        <v>35</v>
      </c>
    </row>
    <row r="13215" spans="1:12" x14ac:dyDescent="0.25">
      <c r="A13215">
        <v>1419</v>
      </c>
      <c r="B13215" s="1" t="s">
        <v>1854</v>
      </c>
      <c r="C13215" s="1" t="s">
        <v>421</v>
      </c>
      <c r="D13215" s="1" t="s">
        <v>33</v>
      </c>
      <c r="E13215" s="2">
        <v>43163</v>
      </c>
      <c r="F13215">
        <v>2</v>
      </c>
      <c r="G13215">
        <v>1799.98</v>
      </c>
      <c r="H13215" s="1" t="s">
        <v>1635</v>
      </c>
      <c r="I13215" s="1" t="s">
        <v>16</v>
      </c>
      <c r="J13215" s="1" t="s">
        <v>17</v>
      </c>
      <c r="K13215" s="1" t="s">
        <v>34</v>
      </c>
      <c r="L13215" s="1" t="s">
        <v>36</v>
      </c>
    </row>
    <row r="13216" spans="1:12" x14ac:dyDescent="0.25">
      <c r="A13216">
        <v>1419</v>
      </c>
      <c r="B13216" s="1" t="s">
        <v>1854</v>
      </c>
      <c r="C13216" s="1" t="s">
        <v>421</v>
      </c>
      <c r="D13216" s="1" t="s">
        <v>33</v>
      </c>
      <c r="E13216" s="2">
        <v>43163</v>
      </c>
      <c r="F13216">
        <v>2</v>
      </c>
      <c r="G13216">
        <v>1799.98</v>
      </c>
      <c r="H13216" s="1" t="s">
        <v>1635</v>
      </c>
      <c r="I13216" s="1" t="s">
        <v>16</v>
      </c>
      <c r="J13216" s="1" t="s">
        <v>17</v>
      </c>
      <c r="K13216" s="1" t="s">
        <v>34</v>
      </c>
      <c r="L13216" s="1" t="s">
        <v>37</v>
      </c>
    </row>
    <row r="13217" spans="1:12" x14ac:dyDescent="0.25">
      <c r="A13217">
        <v>1419</v>
      </c>
      <c r="B13217" s="1" t="s">
        <v>1854</v>
      </c>
      <c r="C13217" s="1" t="s">
        <v>421</v>
      </c>
      <c r="D13217" s="1" t="s">
        <v>33</v>
      </c>
      <c r="E13217" s="2">
        <v>43163</v>
      </c>
      <c r="F13217">
        <v>1</v>
      </c>
      <c r="G13217">
        <v>1499</v>
      </c>
      <c r="H13217" s="1" t="s">
        <v>1756</v>
      </c>
      <c r="I13217" s="1" t="s">
        <v>28</v>
      </c>
      <c r="J13217" s="1" t="s">
        <v>26</v>
      </c>
      <c r="K13217" s="1" t="s">
        <v>34</v>
      </c>
      <c r="L13217" s="1" t="s">
        <v>35</v>
      </c>
    </row>
    <row r="13218" spans="1:12" x14ac:dyDescent="0.25">
      <c r="A13218">
        <v>1419</v>
      </c>
      <c r="B13218" s="1" t="s">
        <v>1854</v>
      </c>
      <c r="C13218" s="1" t="s">
        <v>421</v>
      </c>
      <c r="D13218" s="1" t="s">
        <v>33</v>
      </c>
      <c r="E13218" s="2">
        <v>43163</v>
      </c>
      <c r="F13218">
        <v>1</v>
      </c>
      <c r="G13218">
        <v>1499</v>
      </c>
      <c r="H13218" s="1" t="s">
        <v>1756</v>
      </c>
      <c r="I13218" s="1" t="s">
        <v>28</v>
      </c>
      <c r="J13218" s="1" t="s">
        <v>26</v>
      </c>
      <c r="K13218" s="1" t="s">
        <v>34</v>
      </c>
      <c r="L13218" s="1" t="s">
        <v>36</v>
      </c>
    </row>
    <row r="13219" spans="1:12" x14ac:dyDescent="0.25">
      <c r="A13219">
        <v>1419</v>
      </c>
      <c r="B13219" s="1" t="s">
        <v>1854</v>
      </c>
      <c r="C13219" s="1" t="s">
        <v>421</v>
      </c>
      <c r="D13219" s="1" t="s">
        <v>33</v>
      </c>
      <c r="E13219" s="2">
        <v>43163</v>
      </c>
      <c r="F13219">
        <v>1</v>
      </c>
      <c r="G13219">
        <v>1499</v>
      </c>
      <c r="H13219" s="1" t="s">
        <v>1756</v>
      </c>
      <c r="I13219" s="1" t="s">
        <v>28</v>
      </c>
      <c r="J13219" s="1" t="s">
        <v>26</v>
      </c>
      <c r="K13219" s="1" t="s">
        <v>34</v>
      </c>
      <c r="L13219" s="1" t="s">
        <v>37</v>
      </c>
    </row>
    <row r="13220" spans="1:12" x14ac:dyDescent="0.25">
      <c r="A13220">
        <v>1420</v>
      </c>
      <c r="B13220" s="1" t="s">
        <v>1855</v>
      </c>
      <c r="C13220" s="1" t="s">
        <v>296</v>
      </c>
      <c r="D13220" s="1" t="s">
        <v>33</v>
      </c>
      <c r="E13220" s="2">
        <v>43163</v>
      </c>
      <c r="F13220">
        <v>1</v>
      </c>
      <c r="G13220">
        <v>1899</v>
      </c>
      <c r="H13220" s="1" t="s">
        <v>1751</v>
      </c>
      <c r="I13220" s="1" t="s">
        <v>28</v>
      </c>
      <c r="J13220" s="1" t="s">
        <v>26</v>
      </c>
      <c r="K13220" s="1" t="s">
        <v>34</v>
      </c>
      <c r="L13220" s="1" t="s">
        <v>35</v>
      </c>
    </row>
    <row r="13221" spans="1:12" x14ac:dyDescent="0.25">
      <c r="A13221">
        <v>1420</v>
      </c>
      <c r="B13221" s="1" t="s">
        <v>1855</v>
      </c>
      <c r="C13221" s="1" t="s">
        <v>296</v>
      </c>
      <c r="D13221" s="1" t="s">
        <v>33</v>
      </c>
      <c r="E13221" s="2">
        <v>43163</v>
      </c>
      <c r="F13221">
        <v>1</v>
      </c>
      <c r="G13221">
        <v>1899</v>
      </c>
      <c r="H13221" s="1" t="s">
        <v>1751</v>
      </c>
      <c r="I13221" s="1" t="s">
        <v>28</v>
      </c>
      <c r="J13221" s="1" t="s">
        <v>26</v>
      </c>
      <c r="K13221" s="1" t="s">
        <v>34</v>
      </c>
      <c r="L13221" s="1" t="s">
        <v>36</v>
      </c>
    </row>
    <row r="13222" spans="1:12" x14ac:dyDescent="0.25">
      <c r="A13222">
        <v>1420</v>
      </c>
      <c r="B13222" s="1" t="s">
        <v>1855</v>
      </c>
      <c r="C13222" s="1" t="s">
        <v>296</v>
      </c>
      <c r="D13222" s="1" t="s">
        <v>33</v>
      </c>
      <c r="E13222" s="2">
        <v>43163</v>
      </c>
      <c r="F13222">
        <v>1</v>
      </c>
      <c r="G13222">
        <v>1899</v>
      </c>
      <c r="H13222" s="1" t="s">
        <v>1751</v>
      </c>
      <c r="I13222" s="1" t="s">
        <v>28</v>
      </c>
      <c r="J13222" s="1" t="s">
        <v>26</v>
      </c>
      <c r="K13222" s="1" t="s">
        <v>34</v>
      </c>
      <c r="L13222" s="1" t="s">
        <v>37</v>
      </c>
    </row>
    <row r="13223" spans="1:12" x14ac:dyDescent="0.25">
      <c r="A13223">
        <v>1420</v>
      </c>
      <c r="B13223" s="1" t="s">
        <v>1855</v>
      </c>
      <c r="C13223" s="1" t="s">
        <v>296</v>
      </c>
      <c r="D13223" s="1" t="s">
        <v>33</v>
      </c>
      <c r="E13223" s="2">
        <v>43163</v>
      </c>
      <c r="F13223">
        <v>1</v>
      </c>
      <c r="G13223">
        <v>2299.9899999999998</v>
      </c>
      <c r="H13223" s="1" t="s">
        <v>1856</v>
      </c>
      <c r="I13223" s="1" t="s">
        <v>55</v>
      </c>
      <c r="J13223" s="1" t="s">
        <v>29</v>
      </c>
      <c r="K13223" s="1" t="s">
        <v>34</v>
      </c>
      <c r="L13223" s="1" t="s">
        <v>35</v>
      </c>
    </row>
    <row r="13224" spans="1:12" x14ac:dyDescent="0.25">
      <c r="A13224">
        <v>1420</v>
      </c>
      <c r="B13224" s="1" t="s">
        <v>1855</v>
      </c>
      <c r="C13224" s="1" t="s">
        <v>296</v>
      </c>
      <c r="D13224" s="1" t="s">
        <v>33</v>
      </c>
      <c r="E13224" s="2">
        <v>43163</v>
      </c>
      <c r="F13224">
        <v>1</v>
      </c>
      <c r="G13224">
        <v>2299.9899999999998</v>
      </c>
      <c r="H13224" s="1" t="s">
        <v>1856</v>
      </c>
      <c r="I13224" s="1" t="s">
        <v>55</v>
      </c>
      <c r="J13224" s="1" t="s">
        <v>29</v>
      </c>
      <c r="K13224" s="1" t="s">
        <v>34</v>
      </c>
      <c r="L13224" s="1" t="s">
        <v>36</v>
      </c>
    </row>
    <row r="13225" spans="1:12" x14ac:dyDescent="0.25">
      <c r="A13225">
        <v>1420</v>
      </c>
      <c r="B13225" s="1" t="s">
        <v>1855</v>
      </c>
      <c r="C13225" s="1" t="s">
        <v>296</v>
      </c>
      <c r="D13225" s="1" t="s">
        <v>33</v>
      </c>
      <c r="E13225" s="2">
        <v>43163</v>
      </c>
      <c r="F13225">
        <v>1</v>
      </c>
      <c r="G13225">
        <v>2299.9899999999998</v>
      </c>
      <c r="H13225" s="1" t="s">
        <v>1856</v>
      </c>
      <c r="I13225" s="1" t="s">
        <v>55</v>
      </c>
      <c r="J13225" s="1" t="s">
        <v>29</v>
      </c>
      <c r="K13225" s="1" t="s">
        <v>34</v>
      </c>
      <c r="L13225" s="1" t="s">
        <v>37</v>
      </c>
    </row>
    <row r="13226" spans="1:12" x14ac:dyDescent="0.25">
      <c r="A13226">
        <v>1420</v>
      </c>
      <c r="B13226" s="1" t="s">
        <v>1855</v>
      </c>
      <c r="C13226" s="1" t="s">
        <v>296</v>
      </c>
      <c r="D13226" s="1" t="s">
        <v>33</v>
      </c>
      <c r="E13226" s="2">
        <v>43163</v>
      </c>
      <c r="F13226">
        <v>2</v>
      </c>
      <c r="G13226">
        <v>6999.98</v>
      </c>
      <c r="H13226" s="1" t="s">
        <v>1850</v>
      </c>
      <c r="I13226" s="1" t="s">
        <v>55</v>
      </c>
      <c r="J13226" s="1" t="s">
        <v>29</v>
      </c>
      <c r="K13226" s="1" t="s">
        <v>34</v>
      </c>
      <c r="L13226" s="1" t="s">
        <v>35</v>
      </c>
    </row>
    <row r="13227" spans="1:12" x14ac:dyDescent="0.25">
      <c r="A13227">
        <v>1420</v>
      </c>
      <c r="B13227" s="1" t="s">
        <v>1855</v>
      </c>
      <c r="C13227" s="1" t="s">
        <v>296</v>
      </c>
      <c r="D13227" s="1" t="s">
        <v>33</v>
      </c>
      <c r="E13227" s="2">
        <v>43163</v>
      </c>
      <c r="F13227">
        <v>2</v>
      </c>
      <c r="G13227">
        <v>6999.98</v>
      </c>
      <c r="H13227" s="1" t="s">
        <v>1850</v>
      </c>
      <c r="I13227" s="1" t="s">
        <v>55</v>
      </c>
      <c r="J13227" s="1" t="s">
        <v>29</v>
      </c>
      <c r="K13227" s="1" t="s">
        <v>34</v>
      </c>
      <c r="L13227" s="1" t="s">
        <v>36</v>
      </c>
    </row>
    <row r="13228" spans="1:12" x14ac:dyDescent="0.25">
      <c r="A13228">
        <v>1420</v>
      </c>
      <c r="B13228" s="1" t="s">
        <v>1855</v>
      </c>
      <c r="C13228" s="1" t="s">
        <v>296</v>
      </c>
      <c r="D13228" s="1" t="s">
        <v>33</v>
      </c>
      <c r="E13228" s="2">
        <v>43163</v>
      </c>
      <c r="F13228">
        <v>2</v>
      </c>
      <c r="G13228">
        <v>6999.98</v>
      </c>
      <c r="H13228" s="1" t="s">
        <v>1850</v>
      </c>
      <c r="I13228" s="1" t="s">
        <v>55</v>
      </c>
      <c r="J13228" s="1" t="s">
        <v>29</v>
      </c>
      <c r="K13228" s="1" t="s">
        <v>34</v>
      </c>
      <c r="L13228" s="1" t="s">
        <v>37</v>
      </c>
    </row>
    <row r="13229" spans="1:12" x14ac:dyDescent="0.25">
      <c r="A13229">
        <v>1421</v>
      </c>
      <c r="B13229" s="1" t="s">
        <v>1857</v>
      </c>
      <c r="C13229" s="1" t="s">
        <v>280</v>
      </c>
      <c r="D13229" s="1" t="s">
        <v>33</v>
      </c>
      <c r="E13229" s="2">
        <v>43164</v>
      </c>
      <c r="F13229">
        <v>2</v>
      </c>
      <c r="G13229">
        <v>559.98</v>
      </c>
      <c r="H13229" s="1" t="s">
        <v>1666</v>
      </c>
      <c r="I13229" s="1" t="s">
        <v>62</v>
      </c>
      <c r="J13229" s="1" t="s">
        <v>17</v>
      </c>
      <c r="K13229" s="1" t="s">
        <v>34</v>
      </c>
      <c r="L13229" s="1" t="s">
        <v>35</v>
      </c>
    </row>
    <row r="13230" spans="1:12" x14ac:dyDescent="0.25">
      <c r="A13230">
        <v>1421</v>
      </c>
      <c r="B13230" s="1" t="s">
        <v>1857</v>
      </c>
      <c r="C13230" s="1" t="s">
        <v>280</v>
      </c>
      <c r="D13230" s="1" t="s">
        <v>33</v>
      </c>
      <c r="E13230" s="2">
        <v>43164</v>
      </c>
      <c r="F13230">
        <v>2</v>
      </c>
      <c r="G13230">
        <v>559.98</v>
      </c>
      <c r="H13230" s="1" t="s">
        <v>1666</v>
      </c>
      <c r="I13230" s="1" t="s">
        <v>62</v>
      </c>
      <c r="J13230" s="1" t="s">
        <v>17</v>
      </c>
      <c r="K13230" s="1" t="s">
        <v>34</v>
      </c>
      <c r="L13230" s="1" t="s">
        <v>36</v>
      </c>
    </row>
    <row r="13231" spans="1:12" x14ac:dyDescent="0.25">
      <c r="A13231">
        <v>1421</v>
      </c>
      <c r="B13231" s="1" t="s">
        <v>1857</v>
      </c>
      <c r="C13231" s="1" t="s">
        <v>280</v>
      </c>
      <c r="D13231" s="1" t="s">
        <v>33</v>
      </c>
      <c r="E13231" s="2">
        <v>43164</v>
      </c>
      <c r="F13231">
        <v>2</v>
      </c>
      <c r="G13231">
        <v>559.98</v>
      </c>
      <c r="H13231" s="1" t="s">
        <v>1666</v>
      </c>
      <c r="I13231" s="1" t="s">
        <v>62</v>
      </c>
      <c r="J13231" s="1" t="s">
        <v>17</v>
      </c>
      <c r="K13231" s="1" t="s">
        <v>34</v>
      </c>
      <c r="L13231" s="1" t="s">
        <v>37</v>
      </c>
    </row>
    <row r="13232" spans="1:12" x14ac:dyDescent="0.25">
      <c r="A13232">
        <v>1422</v>
      </c>
      <c r="B13232" s="1" t="s">
        <v>1858</v>
      </c>
      <c r="C13232" s="1" t="s">
        <v>1380</v>
      </c>
      <c r="D13232" s="1" t="s">
        <v>118</v>
      </c>
      <c r="E13232" s="2">
        <v>43164</v>
      </c>
      <c r="F13232">
        <v>1</v>
      </c>
      <c r="G13232">
        <v>679.99</v>
      </c>
      <c r="H13232" s="1" t="s">
        <v>1658</v>
      </c>
      <c r="I13232" s="1" t="s">
        <v>16</v>
      </c>
      <c r="J13232" s="1" t="s">
        <v>17</v>
      </c>
      <c r="K13232" s="1" t="s">
        <v>119</v>
      </c>
      <c r="L13232" s="1" t="s">
        <v>120</v>
      </c>
    </row>
    <row r="13233" spans="1:12" x14ac:dyDescent="0.25">
      <c r="A13233">
        <v>1422</v>
      </c>
      <c r="B13233" s="1" t="s">
        <v>1858</v>
      </c>
      <c r="C13233" s="1" t="s">
        <v>1380</v>
      </c>
      <c r="D13233" s="1" t="s">
        <v>118</v>
      </c>
      <c r="E13233" s="2">
        <v>43164</v>
      </c>
      <c r="F13233">
        <v>1</v>
      </c>
      <c r="G13233">
        <v>679.99</v>
      </c>
      <c r="H13233" s="1" t="s">
        <v>1658</v>
      </c>
      <c r="I13233" s="1" t="s">
        <v>16</v>
      </c>
      <c r="J13233" s="1" t="s">
        <v>17</v>
      </c>
      <c r="K13233" s="1" t="s">
        <v>119</v>
      </c>
      <c r="L13233" s="1" t="s">
        <v>121</v>
      </c>
    </row>
    <row r="13234" spans="1:12" x14ac:dyDescent="0.25">
      <c r="A13234">
        <v>1422</v>
      </c>
      <c r="B13234" s="1" t="s">
        <v>1858</v>
      </c>
      <c r="C13234" s="1" t="s">
        <v>1380</v>
      </c>
      <c r="D13234" s="1" t="s">
        <v>118</v>
      </c>
      <c r="E13234" s="2">
        <v>43164</v>
      </c>
      <c r="F13234">
        <v>1</v>
      </c>
      <c r="G13234">
        <v>679.99</v>
      </c>
      <c r="H13234" s="1" t="s">
        <v>1658</v>
      </c>
      <c r="I13234" s="1" t="s">
        <v>16</v>
      </c>
      <c r="J13234" s="1" t="s">
        <v>17</v>
      </c>
      <c r="K13234" s="1" t="s">
        <v>119</v>
      </c>
      <c r="L13234" s="1" t="s">
        <v>122</v>
      </c>
    </row>
    <row r="13235" spans="1:12" x14ac:dyDescent="0.25">
      <c r="A13235">
        <v>1422</v>
      </c>
      <c r="B13235" s="1" t="s">
        <v>1858</v>
      </c>
      <c r="C13235" s="1" t="s">
        <v>1380</v>
      </c>
      <c r="D13235" s="1" t="s">
        <v>118</v>
      </c>
      <c r="E13235" s="2">
        <v>43164</v>
      </c>
      <c r="F13235">
        <v>2</v>
      </c>
      <c r="G13235">
        <v>1523.98</v>
      </c>
      <c r="H13235" s="1" t="s">
        <v>909</v>
      </c>
      <c r="I13235" s="1" t="s">
        <v>16</v>
      </c>
      <c r="J13235" s="1" t="s">
        <v>867</v>
      </c>
      <c r="K13235" s="1" t="s">
        <v>119</v>
      </c>
      <c r="L13235" s="1" t="s">
        <v>120</v>
      </c>
    </row>
    <row r="13236" spans="1:12" x14ac:dyDescent="0.25">
      <c r="A13236">
        <v>1422</v>
      </c>
      <c r="B13236" s="1" t="s">
        <v>1858</v>
      </c>
      <c r="C13236" s="1" t="s">
        <v>1380</v>
      </c>
      <c r="D13236" s="1" t="s">
        <v>118</v>
      </c>
      <c r="E13236" s="2">
        <v>43164</v>
      </c>
      <c r="F13236">
        <v>2</v>
      </c>
      <c r="G13236">
        <v>1523.98</v>
      </c>
      <c r="H13236" s="1" t="s">
        <v>909</v>
      </c>
      <c r="I13236" s="1" t="s">
        <v>16</v>
      </c>
      <c r="J13236" s="1" t="s">
        <v>867</v>
      </c>
      <c r="K13236" s="1" t="s">
        <v>119</v>
      </c>
      <c r="L13236" s="1" t="s">
        <v>121</v>
      </c>
    </row>
    <row r="13237" spans="1:12" x14ac:dyDescent="0.25">
      <c r="A13237">
        <v>1422</v>
      </c>
      <c r="B13237" s="1" t="s">
        <v>1858</v>
      </c>
      <c r="C13237" s="1" t="s">
        <v>1380</v>
      </c>
      <c r="D13237" s="1" t="s">
        <v>118</v>
      </c>
      <c r="E13237" s="2">
        <v>43164</v>
      </c>
      <c r="F13237">
        <v>2</v>
      </c>
      <c r="G13237">
        <v>1523.98</v>
      </c>
      <c r="H13237" s="1" t="s">
        <v>909</v>
      </c>
      <c r="I13237" s="1" t="s">
        <v>16</v>
      </c>
      <c r="J13237" s="1" t="s">
        <v>867</v>
      </c>
      <c r="K13237" s="1" t="s">
        <v>119</v>
      </c>
      <c r="L13237" s="1" t="s">
        <v>122</v>
      </c>
    </row>
    <row r="13238" spans="1:12" x14ac:dyDescent="0.25">
      <c r="A13238">
        <v>1422</v>
      </c>
      <c r="B13238" s="1" t="s">
        <v>1858</v>
      </c>
      <c r="C13238" s="1" t="s">
        <v>1380</v>
      </c>
      <c r="D13238" s="1" t="s">
        <v>118</v>
      </c>
      <c r="E13238" s="2">
        <v>43164</v>
      </c>
      <c r="F13238">
        <v>2</v>
      </c>
      <c r="G13238">
        <v>1839.98</v>
      </c>
      <c r="H13238" s="1" t="s">
        <v>1644</v>
      </c>
      <c r="I13238" s="1" t="s">
        <v>871</v>
      </c>
      <c r="J13238" s="1" t="s">
        <v>29</v>
      </c>
      <c r="K13238" s="1" t="s">
        <v>119</v>
      </c>
      <c r="L13238" s="1" t="s">
        <v>120</v>
      </c>
    </row>
    <row r="13239" spans="1:12" x14ac:dyDescent="0.25">
      <c r="A13239">
        <v>1422</v>
      </c>
      <c r="B13239" s="1" t="s">
        <v>1858</v>
      </c>
      <c r="C13239" s="1" t="s">
        <v>1380</v>
      </c>
      <c r="D13239" s="1" t="s">
        <v>118</v>
      </c>
      <c r="E13239" s="2">
        <v>43164</v>
      </c>
      <c r="F13239">
        <v>2</v>
      </c>
      <c r="G13239">
        <v>1839.98</v>
      </c>
      <c r="H13239" s="1" t="s">
        <v>1644</v>
      </c>
      <c r="I13239" s="1" t="s">
        <v>871</v>
      </c>
      <c r="J13239" s="1" t="s">
        <v>29</v>
      </c>
      <c r="K13239" s="1" t="s">
        <v>119</v>
      </c>
      <c r="L13239" s="1" t="s">
        <v>121</v>
      </c>
    </row>
    <row r="13240" spans="1:12" x14ac:dyDescent="0.25">
      <c r="A13240">
        <v>1422</v>
      </c>
      <c r="B13240" s="1" t="s">
        <v>1858</v>
      </c>
      <c r="C13240" s="1" t="s">
        <v>1380</v>
      </c>
      <c r="D13240" s="1" t="s">
        <v>118</v>
      </c>
      <c r="E13240" s="2">
        <v>43164</v>
      </c>
      <c r="F13240">
        <v>2</v>
      </c>
      <c r="G13240">
        <v>1839.98</v>
      </c>
      <c r="H13240" s="1" t="s">
        <v>1644</v>
      </c>
      <c r="I13240" s="1" t="s">
        <v>871</v>
      </c>
      <c r="J13240" s="1" t="s">
        <v>29</v>
      </c>
      <c r="K13240" s="1" t="s">
        <v>119</v>
      </c>
      <c r="L13240" s="1" t="s">
        <v>122</v>
      </c>
    </row>
    <row r="13241" spans="1:12" x14ac:dyDescent="0.25">
      <c r="A13241">
        <v>1423</v>
      </c>
      <c r="B13241" s="1" t="s">
        <v>1859</v>
      </c>
      <c r="C13241" s="1" t="s">
        <v>98</v>
      </c>
      <c r="D13241" s="1" t="s">
        <v>14</v>
      </c>
      <c r="E13241" s="2">
        <v>43165</v>
      </c>
      <c r="F13241">
        <v>1</v>
      </c>
      <c r="G13241">
        <v>449.99</v>
      </c>
      <c r="H13241" s="1" t="s">
        <v>1860</v>
      </c>
      <c r="I13241" s="1" t="s">
        <v>47</v>
      </c>
      <c r="J13241" s="1" t="s">
        <v>17</v>
      </c>
      <c r="K13241" s="1" t="s">
        <v>18</v>
      </c>
      <c r="L13241" s="1" t="s">
        <v>19</v>
      </c>
    </row>
    <row r="13242" spans="1:12" x14ac:dyDescent="0.25">
      <c r="A13242">
        <v>1423</v>
      </c>
      <c r="B13242" s="1" t="s">
        <v>1859</v>
      </c>
      <c r="C13242" s="1" t="s">
        <v>98</v>
      </c>
      <c r="D13242" s="1" t="s">
        <v>14</v>
      </c>
      <c r="E13242" s="2">
        <v>43165</v>
      </c>
      <c r="F13242">
        <v>1</v>
      </c>
      <c r="G13242">
        <v>449.99</v>
      </c>
      <c r="H13242" s="1" t="s">
        <v>1860</v>
      </c>
      <c r="I13242" s="1" t="s">
        <v>47</v>
      </c>
      <c r="J13242" s="1" t="s">
        <v>17</v>
      </c>
      <c r="K13242" s="1" t="s">
        <v>18</v>
      </c>
      <c r="L13242" s="1" t="s">
        <v>20</v>
      </c>
    </row>
    <row r="13243" spans="1:12" x14ac:dyDescent="0.25">
      <c r="A13243">
        <v>1423</v>
      </c>
      <c r="B13243" s="1" t="s">
        <v>1859</v>
      </c>
      <c r="C13243" s="1" t="s">
        <v>98</v>
      </c>
      <c r="D13243" s="1" t="s">
        <v>14</v>
      </c>
      <c r="E13243" s="2">
        <v>43165</v>
      </c>
      <c r="F13243">
        <v>1</v>
      </c>
      <c r="G13243">
        <v>449.99</v>
      </c>
      <c r="H13243" s="1" t="s">
        <v>1860</v>
      </c>
      <c r="I13243" s="1" t="s">
        <v>47</v>
      </c>
      <c r="J13243" s="1" t="s">
        <v>17</v>
      </c>
      <c r="K13243" s="1" t="s">
        <v>18</v>
      </c>
      <c r="L13243" s="1" t="s">
        <v>21</v>
      </c>
    </row>
    <row r="13244" spans="1:12" x14ac:dyDescent="0.25">
      <c r="A13244">
        <v>1423</v>
      </c>
      <c r="B13244" s="1" t="s">
        <v>1859</v>
      </c>
      <c r="C13244" s="1" t="s">
        <v>98</v>
      </c>
      <c r="D13244" s="1" t="s">
        <v>14</v>
      </c>
      <c r="E13244" s="2">
        <v>43165</v>
      </c>
      <c r="F13244">
        <v>1</v>
      </c>
      <c r="G13244">
        <v>449.99</v>
      </c>
      <c r="H13244" s="1" t="s">
        <v>1860</v>
      </c>
      <c r="I13244" s="1" t="s">
        <v>47</v>
      </c>
      <c r="J13244" s="1" t="s">
        <v>17</v>
      </c>
      <c r="K13244" s="1" t="s">
        <v>18</v>
      </c>
      <c r="L13244" s="1" t="s">
        <v>22</v>
      </c>
    </row>
    <row r="13245" spans="1:12" x14ac:dyDescent="0.25">
      <c r="A13245">
        <v>1423</v>
      </c>
      <c r="B13245" s="1" t="s">
        <v>1859</v>
      </c>
      <c r="C13245" s="1" t="s">
        <v>98</v>
      </c>
      <c r="D13245" s="1" t="s">
        <v>14</v>
      </c>
      <c r="E13245" s="2">
        <v>43165</v>
      </c>
      <c r="F13245">
        <v>1</v>
      </c>
      <c r="G13245">
        <v>749.99</v>
      </c>
      <c r="H13245" s="1" t="s">
        <v>1702</v>
      </c>
      <c r="I13245" s="1" t="s">
        <v>16</v>
      </c>
      <c r="J13245" s="1" t="s">
        <v>17</v>
      </c>
      <c r="K13245" s="1" t="s">
        <v>18</v>
      </c>
      <c r="L13245" s="1" t="s">
        <v>19</v>
      </c>
    </row>
    <row r="13246" spans="1:12" x14ac:dyDescent="0.25">
      <c r="A13246">
        <v>1423</v>
      </c>
      <c r="B13246" s="1" t="s">
        <v>1859</v>
      </c>
      <c r="C13246" s="1" t="s">
        <v>98</v>
      </c>
      <c r="D13246" s="1" t="s">
        <v>14</v>
      </c>
      <c r="E13246" s="2">
        <v>43165</v>
      </c>
      <c r="F13246">
        <v>1</v>
      </c>
      <c r="G13246">
        <v>749.99</v>
      </c>
      <c r="H13246" s="1" t="s">
        <v>1702</v>
      </c>
      <c r="I13246" s="1" t="s">
        <v>16</v>
      </c>
      <c r="J13246" s="1" t="s">
        <v>17</v>
      </c>
      <c r="K13246" s="1" t="s">
        <v>18</v>
      </c>
      <c r="L13246" s="1" t="s">
        <v>20</v>
      </c>
    </row>
    <row r="13247" spans="1:12" x14ac:dyDescent="0.25">
      <c r="A13247">
        <v>1423</v>
      </c>
      <c r="B13247" s="1" t="s">
        <v>1859</v>
      </c>
      <c r="C13247" s="1" t="s">
        <v>98</v>
      </c>
      <c r="D13247" s="1" t="s">
        <v>14</v>
      </c>
      <c r="E13247" s="2">
        <v>43165</v>
      </c>
      <c r="F13247">
        <v>1</v>
      </c>
      <c r="G13247">
        <v>749.99</v>
      </c>
      <c r="H13247" s="1" t="s">
        <v>1702</v>
      </c>
      <c r="I13247" s="1" t="s">
        <v>16</v>
      </c>
      <c r="J13247" s="1" t="s">
        <v>17</v>
      </c>
      <c r="K13247" s="1" t="s">
        <v>18</v>
      </c>
      <c r="L13247" s="1" t="s">
        <v>21</v>
      </c>
    </row>
    <row r="13248" spans="1:12" x14ac:dyDescent="0.25">
      <c r="A13248">
        <v>1423</v>
      </c>
      <c r="B13248" s="1" t="s">
        <v>1859</v>
      </c>
      <c r="C13248" s="1" t="s">
        <v>98</v>
      </c>
      <c r="D13248" s="1" t="s">
        <v>14</v>
      </c>
      <c r="E13248" s="2">
        <v>43165</v>
      </c>
      <c r="F13248">
        <v>1</v>
      </c>
      <c r="G13248">
        <v>749.99</v>
      </c>
      <c r="H13248" s="1" t="s">
        <v>1702</v>
      </c>
      <c r="I13248" s="1" t="s">
        <v>16</v>
      </c>
      <c r="J13248" s="1" t="s">
        <v>17</v>
      </c>
      <c r="K13248" s="1" t="s">
        <v>18</v>
      </c>
      <c r="L13248" s="1" t="s">
        <v>22</v>
      </c>
    </row>
    <row r="13249" spans="1:12" x14ac:dyDescent="0.25">
      <c r="A13249">
        <v>1423</v>
      </c>
      <c r="B13249" s="1" t="s">
        <v>1859</v>
      </c>
      <c r="C13249" s="1" t="s">
        <v>98</v>
      </c>
      <c r="D13249" s="1" t="s">
        <v>14</v>
      </c>
      <c r="E13249" s="2">
        <v>43165</v>
      </c>
      <c r="F13249">
        <v>1</v>
      </c>
      <c r="G13249">
        <v>416.99</v>
      </c>
      <c r="H13249" s="1" t="s">
        <v>936</v>
      </c>
      <c r="I13249" s="1" t="s">
        <v>16</v>
      </c>
      <c r="J13249" s="1" t="s">
        <v>867</v>
      </c>
      <c r="K13249" s="1" t="s">
        <v>18</v>
      </c>
      <c r="L13249" s="1" t="s">
        <v>19</v>
      </c>
    </row>
    <row r="13250" spans="1:12" x14ac:dyDescent="0.25">
      <c r="A13250">
        <v>1423</v>
      </c>
      <c r="B13250" s="1" t="s">
        <v>1859</v>
      </c>
      <c r="C13250" s="1" t="s">
        <v>98</v>
      </c>
      <c r="D13250" s="1" t="s">
        <v>14</v>
      </c>
      <c r="E13250" s="2">
        <v>43165</v>
      </c>
      <c r="F13250">
        <v>1</v>
      </c>
      <c r="G13250">
        <v>416.99</v>
      </c>
      <c r="H13250" s="1" t="s">
        <v>936</v>
      </c>
      <c r="I13250" s="1" t="s">
        <v>16</v>
      </c>
      <c r="J13250" s="1" t="s">
        <v>867</v>
      </c>
      <c r="K13250" s="1" t="s">
        <v>18</v>
      </c>
      <c r="L13250" s="1" t="s">
        <v>20</v>
      </c>
    </row>
    <row r="13251" spans="1:12" x14ac:dyDescent="0.25">
      <c r="A13251">
        <v>1423</v>
      </c>
      <c r="B13251" s="1" t="s">
        <v>1859</v>
      </c>
      <c r="C13251" s="1" t="s">
        <v>98</v>
      </c>
      <c r="D13251" s="1" t="s">
        <v>14</v>
      </c>
      <c r="E13251" s="2">
        <v>43165</v>
      </c>
      <c r="F13251">
        <v>1</v>
      </c>
      <c r="G13251">
        <v>416.99</v>
      </c>
      <c r="H13251" s="1" t="s">
        <v>936</v>
      </c>
      <c r="I13251" s="1" t="s">
        <v>16</v>
      </c>
      <c r="J13251" s="1" t="s">
        <v>867</v>
      </c>
      <c r="K13251" s="1" t="s">
        <v>18</v>
      </c>
      <c r="L13251" s="1" t="s">
        <v>21</v>
      </c>
    </row>
    <row r="13252" spans="1:12" x14ac:dyDescent="0.25">
      <c r="A13252">
        <v>1423</v>
      </c>
      <c r="B13252" s="1" t="s">
        <v>1859</v>
      </c>
      <c r="C13252" s="1" t="s">
        <v>98</v>
      </c>
      <c r="D13252" s="1" t="s">
        <v>14</v>
      </c>
      <c r="E13252" s="2">
        <v>43165</v>
      </c>
      <c r="F13252">
        <v>1</v>
      </c>
      <c r="G13252">
        <v>416.99</v>
      </c>
      <c r="H13252" s="1" t="s">
        <v>936</v>
      </c>
      <c r="I13252" s="1" t="s">
        <v>16</v>
      </c>
      <c r="J13252" s="1" t="s">
        <v>867</v>
      </c>
      <c r="K13252" s="1" t="s">
        <v>18</v>
      </c>
      <c r="L13252" s="1" t="s">
        <v>22</v>
      </c>
    </row>
    <row r="13253" spans="1:12" x14ac:dyDescent="0.25">
      <c r="A13253">
        <v>1423</v>
      </c>
      <c r="B13253" s="1" t="s">
        <v>1859</v>
      </c>
      <c r="C13253" s="1" t="s">
        <v>98</v>
      </c>
      <c r="D13253" s="1" t="s">
        <v>14</v>
      </c>
      <c r="E13253" s="2">
        <v>43165</v>
      </c>
      <c r="F13253">
        <v>2</v>
      </c>
      <c r="G13253">
        <v>979.98</v>
      </c>
      <c r="H13253" s="1" t="s">
        <v>1760</v>
      </c>
      <c r="I13253" s="1" t="s">
        <v>28</v>
      </c>
      <c r="J13253" s="1" t="s">
        <v>29</v>
      </c>
      <c r="K13253" s="1" t="s">
        <v>18</v>
      </c>
      <c r="L13253" s="1" t="s">
        <v>19</v>
      </c>
    </row>
    <row r="13254" spans="1:12" x14ac:dyDescent="0.25">
      <c r="A13254">
        <v>1423</v>
      </c>
      <c r="B13254" s="1" t="s">
        <v>1859</v>
      </c>
      <c r="C13254" s="1" t="s">
        <v>98</v>
      </c>
      <c r="D13254" s="1" t="s">
        <v>14</v>
      </c>
      <c r="E13254" s="2">
        <v>43165</v>
      </c>
      <c r="F13254">
        <v>2</v>
      </c>
      <c r="G13254">
        <v>979.98</v>
      </c>
      <c r="H13254" s="1" t="s">
        <v>1760</v>
      </c>
      <c r="I13254" s="1" t="s">
        <v>28</v>
      </c>
      <c r="J13254" s="1" t="s">
        <v>29</v>
      </c>
      <c r="K13254" s="1" t="s">
        <v>18</v>
      </c>
      <c r="L13254" s="1" t="s">
        <v>20</v>
      </c>
    </row>
    <row r="13255" spans="1:12" x14ac:dyDescent="0.25">
      <c r="A13255">
        <v>1423</v>
      </c>
      <c r="B13255" s="1" t="s">
        <v>1859</v>
      </c>
      <c r="C13255" s="1" t="s">
        <v>98</v>
      </c>
      <c r="D13255" s="1" t="s">
        <v>14</v>
      </c>
      <c r="E13255" s="2">
        <v>43165</v>
      </c>
      <c r="F13255">
        <v>2</v>
      </c>
      <c r="G13255">
        <v>979.98</v>
      </c>
      <c r="H13255" s="1" t="s">
        <v>1760</v>
      </c>
      <c r="I13255" s="1" t="s">
        <v>28</v>
      </c>
      <c r="J13255" s="1" t="s">
        <v>29</v>
      </c>
      <c r="K13255" s="1" t="s">
        <v>18</v>
      </c>
      <c r="L13255" s="1" t="s">
        <v>21</v>
      </c>
    </row>
    <row r="13256" spans="1:12" x14ac:dyDescent="0.25">
      <c r="A13256">
        <v>1423</v>
      </c>
      <c r="B13256" s="1" t="s">
        <v>1859</v>
      </c>
      <c r="C13256" s="1" t="s">
        <v>98</v>
      </c>
      <c r="D13256" s="1" t="s">
        <v>14</v>
      </c>
      <c r="E13256" s="2">
        <v>43165</v>
      </c>
      <c r="F13256">
        <v>2</v>
      </c>
      <c r="G13256">
        <v>979.98</v>
      </c>
      <c r="H13256" s="1" t="s">
        <v>1760</v>
      </c>
      <c r="I13256" s="1" t="s">
        <v>28</v>
      </c>
      <c r="J13256" s="1" t="s">
        <v>29</v>
      </c>
      <c r="K13256" s="1" t="s">
        <v>18</v>
      </c>
      <c r="L13256" s="1" t="s">
        <v>22</v>
      </c>
    </row>
    <row r="13257" spans="1:12" x14ac:dyDescent="0.25">
      <c r="A13257">
        <v>1424</v>
      </c>
      <c r="B13257" s="1" t="s">
        <v>1861</v>
      </c>
      <c r="C13257" s="1" t="s">
        <v>467</v>
      </c>
      <c r="D13257" s="1" t="s">
        <v>14</v>
      </c>
      <c r="E13257" s="2">
        <v>43166</v>
      </c>
      <c r="F13257">
        <v>2</v>
      </c>
      <c r="G13257">
        <v>9999.98</v>
      </c>
      <c r="H13257" s="1" t="s">
        <v>1862</v>
      </c>
      <c r="I13257" s="1" t="s">
        <v>28</v>
      </c>
      <c r="J13257" s="1" t="s">
        <v>29</v>
      </c>
      <c r="K13257" s="1" t="s">
        <v>18</v>
      </c>
      <c r="L13257" s="1" t="s">
        <v>19</v>
      </c>
    </row>
    <row r="13258" spans="1:12" x14ac:dyDescent="0.25">
      <c r="A13258">
        <v>1424</v>
      </c>
      <c r="B13258" s="1" t="s">
        <v>1861</v>
      </c>
      <c r="C13258" s="1" t="s">
        <v>467</v>
      </c>
      <c r="D13258" s="1" t="s">
        <v>14</v>
      </c>
      <c r="E13258" s="2">
        <v>43166</v>
      </c>
      <c r="F13258">
        <v>2</v>
      </c>
      <c r="G13258">
        <v>9999.98</v>
      </c>
      <c r="H13258" s="1" t="s">
        <v>1862</v>
      </c>
      <c r="I13258" s="1" t="s">
        <v>28</v>
      </c>
      <c r="J13258" s="1" t="s">
        <v>29</v>
      </c>
      <c r="K13258" s="1" t="s">
        <v>18</v>
      </c>
      <c r="L13258" s="1" t="s">
        <v>20</v>
      </c>
    </row>
    <row r="13259" spans="1:12" x14ac:dyDescent="0.25">
      <c r="A13259">
        <v>1424</v>
      </c>
      <c r="B13259" s="1" t="s">
        <v>1861</v>
      </c>
      <c r="C13259" s="1" t="s">
        <v>467</v>
      </c>
      <c r="D13259" s="1" t="s">
        <v>14</v>
      </c>
      <c r="E13259" s="2">
        <v>43166</v>
      </c>
      <c r="F13259">
        <v>2</v>
      </c>
      <c r="G13259">
        <v>9999.98</v>
      </c>
      <c r="H13259" s="1" t="s">
        <v>1862</v>
      </c>
      <c r="I13259" s="1" t="s">
        <v>28</v>
      </c>
      <c r="J13259" s="1" t="s">
        <v>29</v>
      </c>
      <c r="K13259" s="1" t="s">
        <v>18</v>
      </c>
      <c r="L13259" s="1" t="s">
        <v>21</v>
      </c>
    </row>
    <row r="13260" spans="1:12" x14ac:dyDescent="0.25">
      <c r="A13260">
        <v>1424</v>
      </c>
      <c r="B13260" s="1" t="s">
        <v>1861</v>
      </c>
      <c r="C13260" s="1" t="s">
        <v>467</v>
      </c>
      <c r="D13260" s="1" t="s">
        <v>14</v>
      </c>
      <c r="E13260" s="2">
        <v>43166</v>
      </c>
      <c r="F13260">
        <v>2</v>
      </c>
      <c r="G13260">
        <v>9999.98</v>
      </c>
      <c r="H13260" s="1" t="s">
        <v>1862</v>
      </c>
      <c r="I13260" s="1" t="s">
        <v>28</v>
      </c>
      <c r="J13260" s="1" t="s">
        <v>29</v>
      </c>
      <c r="K13260" s="1" t="s">
        <v>18</v>
      </c>
      <c r="L13260" s="1" t="s">
        <v>22</v>
      </c>
    </row>
    <row r="13261" spans="1:12" x14ac:dyDescent="0.25">
      <c r="A13261">
        <v>1425</v>
      </c>
      <c r="B13261" s="1" t="s">
        <v>1863</v>
      </c>
      <c r="C13261" s="1" t="s">
        <v>528</v>
      </c>
      <c r="D13261" s="1" t="s">
        <v>33</v>
      </c>
      <c r="E13261" s="2">
        <v>43166</v>
      </c>
      <c r="F13261">
        <v>2</v>
      </c>
      <c r="G13261">
        <v>639.98</v>
      </c>
      <c r="H13261" s="1" t="s">
        <v>1798</v>
      </c>
      <c r="I13261" s="1" t="s">
        <v>16</v>
      </c>
      <c r="J13261" s="1" t="s">
        <v>17</v>
      </c>
      <c r="K13261" s="1" t="s">
        <v>34</v>
      </c>
      <c r="L13261" s="1" t="s">
        <v>35</v>
      </c>
    </row>
    <row r="13262" spans="1:12" x14ac:dyDescent="0.25">
      <c r="A13262">
        <v>1425</v>
      </c>
      <c r="B13262" s="1" t="s">
        <v>1863</v>
      </c>
      <c r="C13262" s="1" t="s">
        <v>528</v>
      </c>
      <c r="D13262" s="1" t="s">
        <v>33</v>
      </c>
      <c r="E13262" s="2">
        <v>43166</v>
      </c>
      <c r="F13262">
        <v>2</v>
      </c>
      <c r="G13262">
        <v>639.98</v>
      </c>
      <c r="H13262" s="1" t="s">
        <v>1798</v>
      </c>
      <c r="I13262" s="1" t="s">
        <v>16</v>
      </c>
      <c r="J13262" s="1" t="s">
        <v>17</v>
      </c>
      <c r="K13262" s="1" t="s">
        <v>34</v>
      </c>
      <c r="L13262" s="1" t="s">
        <v>36</v>
      </c>
    </row>
    <row r="13263" spans="1:12" x14ac:dyDescent="0.25">
      <c r="A13263">
        <v>1425</v>
      </c>
      <c r="B13263" s="1" t="s">
        <v>1863</v>
      </c>
      <c r="C13263" s="1" t="s">
        <v>528</v>
      </c>
      <c r="D13263" s="1" t="s">
        <v>33</v>
      </c>
      <c r="E13263" s="2">
        <v>43166</v>
      </c>
      <c r="F13263">
        <v>2</v>
      </c>
      <c r="G13263">
        <v>639.98</v>
      </c>
      <c r="H13263" s="1" t="s">
        <v>1798</v>
      </c>
      <c r="I13263" s="1" t="s">
        <v>16</v>
      </c>
      <c r="J13263" s="1" t="s">
        <v>17</v>
      </c>
      <c r="K13263" s="1" t="s">
        <v>34</v>
      </c>
      <c r="L13263" s="1" t="s">
        <v>37</v>
      </c>
    </row>
    <row r="13264" spans="1:12" x14ac:dyDescent="0.25">
      <c r="A13264">
        <v>1425</v>
      </c>
      <c r="B13264" s="1" t="s">
        <v>1863</v>
      </c>
      <c r="C13264" s="1" t="s">
        <v>528</v>
      </c>
      <c r="D13264" s="1" t="s">
        <v>33</v>
      </c>
      <c r="E13264" s="2">
        <v>43166</v>
      </c>
      <c r="F13264">
        <v>1</v>
      </c>
      <c r="G13264">
        <v>209.99</v>
      </c>
      <c r="H13264" s="1" t="s">
        <v>1021</v>
      </c>
      <c r="I13264" s="1" t="s">
        <v>62</v>
      </c>
      <c r="J13264" s="1" t="s">
        <v>864</v>
      </c>
      <c r="K13264" s="1" t="s">
        <v>34</v>
      </c>
      <c r="L13264" s="1" t="s">
        <v>35</v>
      </c>
    </row>
    <row r="13265" spans="1:12" x14ac:dyDescent="0.25">
      <c r="A13265">
        <v>1425</v>
      </c>
      <c r="B13265" s="1" t="s">
        <v>1863</v>
      </c>
      <c r="C13265" s="1" t="s">
        <v>528</v>
      </c>
      <c r="D13265" s="1" t="s">
        <v>33</v>
      </c>
      <c r="E13265" s="2">
        <v>43166</v>
      </c>
      <c r="F13265">
        <v>1</v>
      </c>
      <c r="G13265">
        <v>209.99</v>
      </c>
      <c r="H13265" s="1" t="s">
        <v>1021</v>
      </c>
      <c r="I13265" s="1" t="s">
        <v>62</v>
      </c>
      <c r="J13265" s="1" t="s">
        <v>864</v>
      </c>
      <c r="K13265" s="1" t="s">
        <v>34</v>
      </c>
      <c r="L13265" s="1" t="s">
        <v>36</v>
      </c>
    </row>
    <row r="13266" spans="1:12" x14ac:dyDescent="0.25">
      <c r="A13266">
        <v>1425</v>
      </c>
      <c r="B13266" s="1" t="s">
        <v>1863</v>
      </c>
      <c r="C13266" s="1" t="s">
        <v>528</v>
      </c>
      <c r="D13266" s="1" t="s">
        <v>33</v>
      </c>
      <c r="E13266" s="2">
        <v>43166</v>
      </c>
      <c r="F13266">
        <v>1</v>
      </c>
      <c r="G13266">
        <v>209.99</v>
      </c>
      <c r="H13266" s="1" t="s">
        <v>1021</v>
      </c>
      <c r="I13266" s="1" t="s">
        <v>62</v>
      </c>
      <c r="J13266" s="1" t="s">
        <v>864</v>
      </c>
      <c r="K13266" s="1" t="s">
        <v>34</v>
      </c>
      <c r="L13266" s="1" t="s">
        <v>37</v>
      </c>
    </row>
    <row r="13267" spans="1:12" x14ac:dyDescent="0.25">
      <c r="A13267">
        <v>1425</v>
      </c>
      <c r="B13267" s="1" t="s">
        <v>1863</v>
      </c>
      <c r="C13267" s="1" t="s">
        <v>528</v>
      </c>
      <c r="D13267" s="1" t="s">
        <v>33</v>
      </c>
      <c r="E13267" s="2">
        <v>43166</v>
      </c>
      <c r="F13267">
        <v>1</v>
      </c>
      <c r="G13267">
        <v>89.99</v>
      </c>
      <c r="H13267" s="1" t="s">
        <v>1703</v>
      </c>
      <c r="I13267" s="1" t="s">
        <v>62</v>
      </c>
      <c r="J13267" s="1" t="s">
        <v>1704</v>
      </c>
      <c r="K13267" s="1" t="s">
        <v>34</v>
      </c>
      <c r="L13267" s="1" t="s">
        <v>35</v>
      </c>
    </row>
    <row r="13268" spans="1:12" x14ac:dyDescent="0.25">
      <c r="A13268">
        <v>1425</v>
      </c>
      <c r="B13268" s="1" t="s">
        <v>1863</v>
      </c>
      <c r="C13268" s="1" t="s">
        <v>528</v>
      </c>
      <c r="D13268" s="1" t="s">
        <v>33</v>
      </c>
      <c r="E13268" s="2">
        <v>43166</v>
      </c>
      <c r="F13268">
        <v>1</v>
      </c>
      <c r="G13268">
        <v>89.99</v>
      </c>
      <c r="H13268" s="1" t="s">
        <v>1703</v>
      </c>
      <c r="I13268" s="1" t="s">
        <v>62</v>
      </c>
      <c r="J13268" s="1" t="s">
        <v>1704</v>
      </c>
      <c r="K13268" s="1" t="s">
        <v>34</v>
      </c>
      <c r="L13268" s="1" t="s">
        <v>36</v>
      </c>
    </row>
    <row r="13269" spans="1:12" x14ac:dyDescent="0.25">
      <c r="A13269">
        <v>1425</v>
      </c>
      <c r="B13269" s="1" t="s">
        <v>1863</v>
      </c>
      <c r="C13269" s="1" t="s">
        <v>528</v>
      </c>
      <c r="D13269" s="1" t="s">
        <v>33</v>
      </c>
      <c r="E13269" s="2">
        <v>43166</v>
      </c>
      <c r="F13269">
        <v>1</v>
      </c>
      <c r="G13269">
        <v>89.99</v>
      </c>
      <c r="H13269" s="1" t="s">
        <v>1703</v>
      </c>
      <c r="I13269" s="1" t="s">
        <v>62</v>
      </c>
      <c r="J13269" s="1" t="s">
        <v>1704</v>
      </c>
      <c r="K13269" s="1" t="s">
        <v>34</v>
      </c>
      <c r="L13269" s="1" t="s">
        <v>37</v>
      </c>
    </row>
    <row r="13270" spans="1:12" x14ac:dyDescent="0.25">
      <c r="A13270">
        <v>1425</v>
      </c>
      <c r="B13270" s="1" t="s">
        <v>1863</v>
      </c>
      <c r="C13270" s="1" t="s">
        <v>528</v>
      </c>
      <c r="D13270" s="1" t="s">
        <v>33</v>
      </c>
      <c r="E13270" s="2">
        <v>43166</v>
      </c>
      <c r="F13270">
        <v>2</v>
      </c>
      <c r="G13270">
        <v>3599.98</v>
      </c>
      <c r="H13270" s="1" t="s">
        <v>1663</v>
      </c>
      <c r="I13270" s="1" t="s">
        <v>871</v>
      </c>
      <c r="J13270" s="1" t="s">
        <v>29</v>
      </c>
      <c r="K13270" s="1" t="s">
        <v>34</v>
      </c>
      <c r="L13270" s="1" t="s">
        <v>35</v>
      </c>
    </row>
    <row r="13271" spans="1:12" x14ac:dyDescent="0.25">
      <c r="A13271">
        <v>1425</v>
      </c>
      <c r="B13271" s="1" t="s">
        <v>1863</v>
      </c>
      <c r="C13271" s="1" t="s">
        <v>528</v>
      </c>
      <c r="D13271" s="1" t="s">
        <v>33</v>
      </c>
      <c r="E13271" s="2">
        <v>43166</v>
      </c>
      <c r="F13271">
        <v>2</v>
      </c>
      <c r="G13271">
        <v>3599.98</v>
      </c>
      <c r="H13271" s="1" t="s">
        <v>1663</v>
      </c>
      <c r="I13271" s="1" t="s">
        <v>871</v>
      </c>
      <c r="J13271" s="1" t="s">
        <v>29</v>
      </c>
      <c r="K13271" s="1" t="s">
        <v>34</v>
      </c>
      <c r="L13271" s="1" t="s">
        <v>36</v>
      </c>
    </row>
    <row r="13272" spans="1:12" x14ac:dyDescent="0.25">
      <c r="A13272">
        <v>1425</v>
      </c>
      <c r="B13272" s="1" t="s">
        <v>1863</v>
      </c>
      <c r="C13272" s="1" t="s">
        <v>528</v>
      </c>
      <c r="D13272" s="1" t="s">
        <v>33</v>
      </c>
      <c r="E13272" s="2">
        <v>43166</v>
      </c>
      <c r="F13272">
        <v>2</v>
      </c>
      <c r="G13272">
        <v>3599.98</v>
      </c>
      <c r="H13272" s="1" t="s">
        <v>1663</v>
      </c>
      <c r="I13272" s="1" t="s">
        <v>871</v>
      </c>
      <c r="J13272" s="1" t="s">
        <v>29</v>
      </c>
      <c r="K13272" s="1" t="s">
        <v>34</v>
      </c>
      <c r="L13272" s="1" t="s">
        <v>37</v>
      </c>
    </row>
    <row r="13273" spans="1:12" x14ac:dyDescent="0.25">
      <c r="A13273">
        <v>1425</v>
      </c>
      <c r="B13273" s="1" t="s">
        <v>1863</v>
      </c>
      <c r="C13273" s="1" t="s">
        <v>528</v>
      </c>
      <c r="D13273" s="1" t="s">
        <v>33</v>
      </c>
      <c r="E13273" s="2">
        <v>43166</v>
      </c>
      <c r="F13273">
        <v>2</v>
      </c>
      <c r="G13273">
        <v>6399.98</v>
      </c>
      <c r="H13273" s="1" t="s">
        <v>920</v>
      </c>
      <c r="I13273" s="1" t="s">
        <v>871</v>
      </c>
      <c r="J13273" s="1" t="s">
        <v>29</v>
      </c>
      <c r="K13273" s="1" t="s">
        <v>34</v>
      </c>
      <c r="L13273" s="1" t="s">
        <v>35</v>
      </c>
    </row>
    <row r="13274" spans="1:12" x14ac:dyDescent="0.25">
      <c r="A13274">
        <v>1425</v>
      </c>
      <c r="B13274" s="1" t="s">
        <v>1863</v>
      </c>
      <c r="C13274" s="1" t="s">
        <v>528</v>
      </c>
      <c r="D13274" s="1" t="s">
        <v>33</v>
      </c>
      <c r="E13274" s="2">
        <v>43166</v>
      </c>
      <c r="F13274">
        <v>2</v>
      </c>
      <c r="G13274">
        <v>6399.98</v>
      </c>
      <c r="H13274" s="1" t="s">
        <v>920</v>
      </c>
      <c r="I13274" s="1" t="s">
        <v>871</v>
      </c>
      <c r="J13274" s="1" t="s">
        <v>29</v>
      </c>
      <c r="K13274" s="1" t="s">
        <v>34</v>
      </c>
      <c r="L13274" s="1" t="s">
        <v>36</v>
      </c>
    </row>
    <row r="13275" spans="1:12" x14ac:dyDescent="0.25">
      <c r="A13275">
        <v>1425</v>
      </c>
      <c r="B13275" s="1" t="s">
        <v>1863</v>
      </c>
      <c r="C13275" s="1" t="s">
        <v>528</v>
      </c>
      <c r="D13275" s="1" t="s">
        <v>33</v>
      </c>
      <c r="E13275" s="2">
        <v>43166</v>
      </c>
      <c r="F13275">
        <v>2</v>
      </c>
      <c r="G13275">
        <v>6399.98</v>
      </c>
      <c r="H13275" s="1" t="s">
        <v>920</v>
      </c>
      <c r="I13275" s="1" t="s">
        <v>871</v>
      </c>
      <c r="J13275" s="1" t="s">
        <v>29</v>
      </c>
      <c r="K13275" s="1" t="s">
        <v>34</v>
      </c>
      <c r="L13275" s="1" t="s">
        <v>37</v>
      </c>
    </row>
    <row r="13276" spans="1:12" x14ac:dyDescent="0.25">
      <c r="A13276">
        <v>1426</v>
      </c>
      <c r="B13276" s="1" t="s">
        <v>1864</v>
      </c>
      <c r="C13276" s="1" t="s">
        <v>169</v>
      </c>
      <c r="D13276" s="1" t="s">
        <v>33</v>
      </c>
      <c r="E13276" s="2">
        <v>43166</v>
      </c>
      <c r="F13276">
        <v>1</v>
      </c>
      <c r="G13276">
        <v>319.99</v>
      </c>
      <c r="H13276" s="1" t="s">
        <v>1798</v>
      </c>
      <c r="I13276" s="1" t="s">
        <v>62</v>
      </c>
      <c r="J13276" s="1" t="s">
        <v>17</v>
      </c>
      <c r="K13276" s="1" t="s">
        <v>34</v>
      </c>
      <c r="L13276" s="1" t="s">
        <v>35</v>
      </c>
    </row>
    <row r="13277" spans="1:12" x14ac:dyDescent="0.25">
      <c r="A13277">
        <v>1426</v>
      </c>
      <c r="B13277" s="1" t="s">
        <v>1864</v>
      </c>
      <c r="C13277" s="1" t="s">
        <v>169</v>
      </c>
      <c r="D13277" s="1" t="s">
        <v>33</v>
      </c>
      <c r="E13277" s="2">
        <v>43166</v>
      </c>
      <c r="F13277">
        <v>1</v>
      </c>
      <c r="G13277">
        <v>319.99</v>
      </c>
      <c r="H13277" s="1" t="s">
        <v>1798</v>
      </c>
      <c r="I13277" s="1" t="s">
        <v>62</v>
      </c>
      <c r="J13277" s="1" t="s">
        <v>17</v>
      </c>
      <c r="K13277" s="1" t="s">
        <v>34</v>
      </c>
      <c r="L13277" s="1" t="s">
        <v>36</v>
      </c>
    </row>
    <row r="13278" spans="1:12" x14ac:dyDescent="0.25">
      <c r="A13278">
        <v>1426</v>
      </c>
      <c r="B13278" s="1" t="s">
        <v>1864</v>
      </c>
      <c r="C13278" s="1" t="s">
        <v>169</v>
      </c>
      <c r="D13278" s="1" t="s">
        <v>33</v>
      </c>
      <c r="E13278" s="2">
        <v>43166</v>
      </c>
      <c r="F13278">
        <v>1</v>
      </c>
      <c r="G13278">
        <v>319.99</v>
      </c>
      <c r="H13278" s="1" t="s">
        <v>1798</v>
      </c>
      <c r="I13278" s="1" t="s">
        <v>62</v>
      </c>
      <c r="J13278" s="1" t="s">
        <v>17</v>
      </c>
      <c r="K13278" s="1" t="s">
        <v>34</v>
      </c>
      <c r="L13278" s="1" t="s">
        <v>37</v>
      </c>
    </row>
    <row r="13279" spans="1:12" x14ac:dyDescent="0.25">
      <c r="A13279">
        <v>1426</v>
      </c>
      <c r="B13279" s="1" t="s">
        <v>1864</v>
      </c>
      <c r="C13279" s="1" t="s">
        <v>169</v>
      </c>
      <c r="D13279" s="1" t="s">
        <v>33</v>
      </c>
      <c r="E13279" s="2">
        <v>43166</v>
      </c>
      <c r="F13279">
        <v>1</v>
      </c>
      <c r="G13279">
        <v>749.99</v>
      </c>
      <c r="H13279" s="1" t="s">
        <v>1690</v>
      </c>
      <c r="I13279" s="1" t="s">
        <v>16</v>
      </c>
      <c r="J13279" s="1" t="s">
        <v>17</v>
      </c>
      <c r="K13279" s="1" t="s">
        <v>34</v>
      </c>
      <c r="L13279" s="1" t="s">
        <v>35</v>
      </c>
    </row>
    <row r="13280" spans="1:12" x14ac:dyDescent="0.25">
      <c r="A13280">
        <v>1426</v>
      </c>
      <c r="B13280" s="1" t="s">
        <v>1864</v>
      </c>
      <c r="C13280" s="1" t="s">
        <v>169</v>
      </c>
      <c r="D13280" s="1" t="s">
        <v>33</v>
      </c>
      <c r="E13280" s="2">
        <v>43166</v>
      </c>
      <c r="F13280">
        <v>1</v>
      </c>
      <c r="G13280">
        <v>749.99</v>
      </c>
      <c r="H13280" s="1" t="s">
        <v>1690</v>
      </c>
      <c r="I13280" s="1" t="s">
        <v>16</v>
      </c>
      <c r="J13280" s="1" t="s">
        <v>17</v>
      </c>
      <c r="K13280" s="1" t="s">
        <v>34</v>
      </c>
      <c r="L13280" s="1" t="s">
        <v>36</v>
      </c>
    </row>
    <row r="13281" spans="1:12" x14ac:dyDescent="0.25">
      <c r="A13281">
        <v>1426</v>
      </c>
      <c r="B13281" s="1" t="s">
        <v>1864</v>
      </c>
      <c r="C13281" s="1" t="s">
        <v>169</v>
      </c>
      <c r="D13281" s="1" t="s">
        <v>33</v>
      </c>
      <c r="E13281" s="2">
        <v>43166</v>
      </c>
      <c r="F13281">
        <v>1</v>
      </c>
      <c r="G13281">
        <v>749.99</v>
      </c>
      <c r="H13281" s="1" t="s">
        <v>1690</v>
      </c>
      <c r="I13281" s="1" t="s">
        <v>16</v>
      </c>
      <c r="J13281" s="1" t="s">
        <v>17</v>
      </c>
      <c r="K13281" s="1" t="s">
        <v>34</v>
      </c>
      <c r="L13281" s="1" t="s">
        <v>37</v>
      </c>
    </row>
    <row r="13282" spans="1:12" x14ac:dyDescent="0.25">
      <c r="A13282">
        <v>1426</v>
      </c>
      <c r="B13282" s="1" t="s">
        <v>1864</v>
      </c>
      <c r="C13282" s="1" t="s">
        <v>169</v>
      </c>
      <c r="D13282" s="1" t="s">
        <v>33</v>
      </c>
      <c r="E13282" s="2">
        <v>43166</v>
      </c>
      <c r="F13282">
        <v>2</v>
      </c>
      <c r="G13282">
        <v>1199.98</v>
      </c>
      <c r="H13282" s="1" t="s">
        <v>23</v>
      </c>
      <c r="I13282" s="1" t="s">
        <v>16</v>
      </c>
      <c r="J13282" s="1" t="s">
        <v>17</v>
      </c>
      <c r="K13282" s="1" t="s">
        <v>34</v>
      </c>
      <c r="L13282" s="1" t="s">
        <v>35</v>
      </c>
    </row>
    <row r="13283" spans="1:12" x14ac:dyDescent="0.25">
      <c r="A13283">
        <v>1426</v>
      </c>
      <c r="B13283" s="1" t="s">
        <v>1864</v>
      </c>
      <c r="C13283" s="1" t="s">
        <v>169</v>
      </c>
      <c r="D13283" s="1" t="s">
        <v>33</v>
      </c>
      <c r="E13283" s="2">
        <v>43166</v>
      </c>
      <c r="F13283">
        <v>2</v>
      </c>
      <c r="G13283">
        <v>1199.98</v>
      </c>
      <c r="H13283" s="1" t="s">
        <v>23</v>
      </c>
      <c r="I13283" s="1" t="s">
        <v>16</v>
      </c>
      <c r="J13283" s="1" t="s">
        <v>17</v>
      </c>
      <c r="K13283" s="1" t="s">
        <v>34</v>
      </c>
      <c r="L13283" s="1" t="s">
        <v>36</v>
      </c>
    </row>
    <row r="13284" spans="1:12" x14ac:dyDescent="0.25">
      <c r="A13284">
        <v>1426</v>
      </c>
      <c r="B13284" s="1" t="s">
        <v>1864</v>
      </c>
      <c r="C13284" s="1" t="s">
        <v>169</v>
      </c>
      <c r="D13284" s="1" t="s">
        <v>33</v>
      </c>
      <c r="E13284" s="2">
        <v>43166</v>
      </c>
      <c r="F13284">
        <v>2</v>
      </c>
      <c r="G13284">
        <v>1199.98</v>
      </c>
      <c r="H13284" s="1" t="s">
        <v>23</v>
      </c>
      <c r="I13284" s="1" t="s">
        <v>16</v>
      </c>
      <c r="J13284" s="1" t="s">
        <v>17</v>
      </c>
      <c r="K13284" s="1" t="s">
        <v>34</v>
      </c>
      <c r="L13284" s="1" t="s">
        <v>37</v>
      </c>
    </row>
    <row r="13285" spans="1:12" x14ac:dyDescent="0.25">
      <c r="A13285">
        <v>1427</v>
      </c>
      <c r="B13285" s="1" t="s">
        <v>1865</v>
      </c>
      <c r="C13285" s="1" t="s">
        <v>195</v>
      </c>
      <c r="D13285" s="1" t="s">
        <v>33</v>
      </c>
      <c r="E13285" s="2">
        <v>43166</v>
      </c>
      <c r="F13285">
        <v>2</v>
      </c>
      <c r="G13285">
        <v>859.98</v>
      </c>
      <c r="H13285" s="1" t="s">
        <v>1655</v>
      </c>
      <c r="I13285" s="1" t="s">
        <v>16</v>
      </c>
      <c r="J13285" s="1" t="s">
        <v>17</v>
      </c>
      <c r="K13285" s="1" t="s">
        <v>34</v>
      </c>
      <c r="L13285" s="1" t="s">
        <v>35</v>
      </c>
    </row>
    <row r="13286" spans="1:12" x14ac:dyDescent="0.25">
      <c r="A13286">
        <v>1427</v>
      </c>
      <c r="B13286" s="1" t="s">
        <v>1865</v>
      </c>
      <c r="C13286" s="1" t="s">
        <v>195</v>
      </c>
      <c r="D13286" s="1" t="s">
        <v>33</v>
      </c>
      <c r="E13286" s="2">
        <v>43166</v>
      </c>
      <c r="F13286">
        <v>2</v>
      </c>
      <c r="G13286">
        <v>859.98</v>
      </c>
      <c r="H13286" s="1" t="s">
        <v>1655</v>
      </c>
      <c r="I13286" s="1" t="s">
        <v>16</v>
      </c>
      <c r="J13286" s="1" t="s">
        <v>17</v>
      </c>
      <c r="K13286" s="1" t="s">
        <v>34</v>
      </c>
      <c r="L13286" s="1" t="s">
        <v>36</v>
      </c>
    </row>
    <row r="13287" spans="1:12" x14ac:dyDescent="0.25">
      <c r="A13287">
        <v>1427</v>
      </c>
      <c r="B13287" s="1" t="s">
        <v>1865</v>
      </c>
      <c r="C13287" s="1" t="s">
        <v>195</v>
      </c>
      <c r="D13287" s="1" t="s">
        <v>33</v>
      </c>
      <c r="E13287" s="2">
        <v>43166</v>
      </c>
      <c r="F13287">
        <v>2</v>
      </c>
      <c r="G13287">
        <v>859.98</v>
      </c>
      <c r="H13287" s="1" t="s">
        <v>1655</v>
      </c>
      <c r="I13287" s="1" t="s">
        <v>16</v>
      </c>
      <c r="J13287" s="1" t="s">
        <v>17</v>
      </c>
      <c r="K13287" s="1" t="s">
        <v>34</v>
      </c>
      <c r="L13287" s="1" t="s">
        <v>37</v>
      </c>
    </row>
    <row r="13288" spans="1:12" x14ac:dyDescent="0.25">
      <c r="A13288">
        <v>1427</v>
      </c>
      <c r="B13288" s="1" t="s">
        <v>1865</v>
      </c>
      <c r="C13288" s="1" t="s">
        <v>195</v>
      </c>
      <c r="D13288" s="1" t="s">
        <v>33</v>
      </c>
      <c r="E13288" s="2">
        <v>43166</v>
      </c>
      <c r="F13288">
        <v>2</v>
      </c>
      <c r="G13288">
        <v>3098</v>
      </c>
      <c r="H13288" s="1" t="s">
        <v>1699</v>
      </c>
      <c r="I13288" s="1" t="s">
        <v>871</v>
      </c>
      <c r="J13288" s="1" t="s">
        <v>26</v>
      </c>
      <c r="K13288" s="1" t="s">
        <v>34</v>
      </c>
      <c r="L13288" s="1" t="s">
        <v>35</v>
      </c>
    </row>
    <row r="13289" spans="1:12" x14ac:dyDescent="0.25">
      <c r="A13289">
        <v>1427</v>
      </c>
      <c r="B13289" s="1" t="s">
        <v>1865</v>
      </c>
      <c r="C13289" s="1" t="s">
        <v>195</v>
      </c>
      <c r="D13289" s="1" t="s">
        <v>33</v>
      </c>
      <c r="E13289" s="2">
        <v>43166</v>
      </c>
      <c r="F13289">
        <v>2</v>
      </c>
      <c r="G13289">
        <v>3098</v>
      </c>
      <c r="H13289" s="1" t="s">
        <v>1699</v>
      </c>
      <c r="I13289" s="1" t="s">
        <v>871</v>
      </c>
      <c r="J13289" s="1" t="s">
        <v>26</v>
      </c>
      <c r="K13289" s="1" t="s">
        <v>34</v>
      </c>
      <c r="L13289" s="1" t="s">
        <v>36</v>
      </c>
    </row>
    <row r="13290" spans="1:12" x14ac:dyDescent="0.25">
      <c r="A13290">
        <v>1427</v>
      </c>
      <c r="B13290" s="1" t="s">
        <v>1865</v>
      </c>
      <c r="C13290" s="1" t="s">
        <v>195</v>
      </c>
      <c r="D13290" s="1" t="s">
        <v>33</v>
      </c>
      <c r="E13290" s="2">
        <v>43166</v>
      </c>
      <c r="F13290">
        <v>2</v>
      </c>
      <c r="G13290">
        <v>3098</v>
      </c>
      <c r="H13290" s="1" t="s">
        <v>1699</v>
      </c>
      <c r="I13290" s="1" t="s">
        <v>871</v>
      </c>
      <c r="J13290" s="1" t="s">
        <v>26</v>
      </c>
      <c r="K13290" s="1" t="s">
        <v>34</v>
      </c>
      <c r="L13290" s="1" t="s">
        <v>37</v>
      </c>
    </row>
    <row r="13291" spans="1:12" x14ac:dyDescent="0.25">
      <c r="A13291">
        <v>1427</v>
      </c>
      <c r="B13291" s="1" t="s">
        <v>1865</v>
      </c>
      <c r="C13291" s="1" t="s">
        <v>195</v>
      </c>
      <c r="D13291" s="1" t="s">
        <v>33</v>
      </c>
      <c r="E13291" s="2">
        <v>43166</v>
      </c>
      <c r="F13291">
        <v>1</v>
      </c>
      <c r="G13291">
        <v>2999.99</v>
      </c>
      <c r="H13291" s="1" t="s">
        <v>1639</v>
      </c>
      <c r="I13291" s="1" t="s">
        <v>28</v>
      </c>
      <c r="J13291" s="1" t="s">
        <v>29</v>
      </c>
      <c r="K13291" s="1" t="s">
        <v>34</v>
      </c>
      <c r="L13291" s="1" t="s">
        <v>35</v>
      </c>
    </row>
    <row r="13292" spans="1:12" x14ac:dyDescent="0.25">
      <c r="A13292">
        <v>1427</v>
      </c>
      <c r="B13292" s="1" t="s">
        <v>1865</v>
      </c>
      <c r="C13292" s="1" t="s">
        <v>195</v>
      </c>
      <c r="D13292" s="1" t="s">
        <v>33</v>
      </c>
      <c r="E13292" s="2">
        <v>43166</v>
      </c>
      <c r="F13292">
        <v>1</v>
      </c>
      <c r="G13292">
        <v>2999.99</v>
      </c>
      <c r="H13292" s="1" t="s">
        <v>1639</v>
      </c>
      <c r="I13292" s="1" t="s">
        <v>28</v>
      </c>
      <c r="J13292" s="1" t="s">
        <v>29</v>
      </c>
      <c r="K13292" s="1" t="s">
        <v>34</v>
      </c>
      <c r="L13292" s="1" t="s">
        <v>36</v>
      </c>
    </row>
    <row r="13293" spans="1:12" x14ac:dyDescent="0.25">
      <c r="A13293">
        <v>1427</v>
      </c>
      <c r="B13293" s="1" t="s">
        <v>1865</v>
      </c>
      <c r="C13293" s="1" t="s">
        <v>195</v>
      </c>
      <c r="D13293" s="1" t="s">
        <v>33</v>
      </c>
      <c r="E13293" s="2">
        <v>43166</v>
      </c>
      <c r="F13293">
        <v>1</v>
      </c>
      <c r="G13293">
        <v>2999.99</v>
      </c>
      <c r="H13293" s="1" t="s">
        <v>1639</v>
      </c>
      <c r="I13293" s="1" t="s">
        <v>28</v>
      </c>
      <c r="J13293" s="1" t="s">
        <v>29</v>
      </c>
      <c r="K13293" s="1" t="s">
        <v>34</v>
      </c>
      <c r="L13293" s="1" t="s">
        <v>37</v>
      </c>
    </row>
    <row r="13294" spans="1:12" x14ac:dyDescent="0.25">
      <c r="A13294">
        <v>1428</v>
      </c>
      <c r="B13294" s="1" t="s">
        <v>1866</v>
      </c>
      <c r="C13294" s="1" t="s">
        <v>171</v>
      </c>
      <c r="D13294" s="1" t="s">
        <v>33</v>
      </c>
      <c r="E13294" s="2">
        <v>43167</v>
      </c>
      <c r="F13294">
        <v>2</v>
      </c>
      <c r="G13294">
        <v>1799.98</v>
      </c>
      <c r="H13294" s="1" t="s">
        <v>1867</v>
      </c>
      <c r="I13294" s="1" t="s">
        <v>16</v>
      </c>
      <c r="J13294" s="1" t="s">
        <v>17</v>
      </c>
      <c r="K13294" s="1" t="s">
        <v>34</v>
      </c>
      <c r="L13294" s="1" t="s">
        <v>35</v>
      </c>
    </row>
    <row r="13295" spans="1:12" x14ac:dyDescent="0.25">
      <c r="A13295">
        <v>1428</v>
      </c>
      <c r="B13295" s="1" t="s">
        <v>1866</v>
      </c>
      <c r="C13295" s="1" t="s">
        <v>171</v>
      </c>
      <c r="D13295" s="1" t="s">
        <v>33</v>
      </c>
      <c r="E13295" s="2">
        <v>43167</v>
      </c>
      <c r="F13295">
        <v>2</v>
      </c>
      <c r="G13295">
        <v>1799.98</v>
      </c>
      <c r="H13295" s="1" t="s">
        <v>1867</v>
      </c>
      <c r="I13295" s="1" t="s">
        <v>16</v>
      </c>
      <c r="J13295" s="1" t="s">
        <v>17</v>
      </c>
      <c r="K13295" s="1" t="s">
        <v>34</v>
      </c>
      <c r="L13295" s="1" t="s">
        <v>36</v>
      </c>
    </row>
    <row r="13296" spans="1:12" x14ac:dyDescent="0.25">
      <c r="A13296">
        <v>1428</v>
      </c>
      <c r="B13296" s="1" t="s">
        <v>1866</v>
      </c>
      <c r="C13296" s="1" t="s">
        <v>171</v>
      </c>
      <c r="D13296" s="1" t="s">
        <v>33</v>
      </c>
      <c r="E13296" s="2">
        <v>43167</v>
      </c>
      <c r="F13296">
        <v>2</v>
      </c>
      <c r="G13296">
        <v>1799.98</v>
      </c>
      <c r="H13296" s="1" t="s">
        <v>1867</v>
      </c>
      <c r="I13296" s="1" t="s">
        <v>16</v>
      </c>
      <c r="J13296" s="1" t="s">
        <v>17</v>
      </c>
      <c r="K13296" s="1" t="s">
        <v>34</v>
      </c>
      <c r="L13296" s="1" t="s">
        <v>37</v>
      </c>
    </row>
    <row r="13297" spans="1:12" x14ac:dyDescent="0.25">
      <c r="A13297">
        <v>1428</v>
      </c>
      <c r="B13297" s="1" t="s">
        <v>1866</v>
      </c>
      <c r="C13297" s="1" t="s">
        <v>171</v>
      </c>
      <c r="D13297" s="1" t="s">
        <v>33</v>
      </c>
      <c r="E13297" s="2">
        <v>43167</v>
      </c>
      <c r="F13297">
        <v>1</v>
      </c>
      <c r="G13297">
        <v>469.99</v>
      </c>
      <c r="H13297" s="1" t="s">
        <v>1868</v>
      </c>
      <c r="I13297" s="1" t="s">
        <v>28</v>
      </c>
      <c r="J13297" s="1" t="s">
        <v>26</v>
      </c>
      <c r="K13297" s="1" t="s">
        <v>34</v>
      </c>
      <c r="L13297" s="1" t="s">
        <v>35</v>
      </c>
    </row>
    <row r="13298" spans="1:12" x14ac:dyDescent="0.25">
      <c r="A13298">
        <v>1428</v>
      </c>
      <c r="B13298" s="1" t="s">
        <v>1866</v>
      </c>
      <c r="C13298" s="1" t="s">
        <v>171</v>
      </c>
      <c r="D13298" s="1" t="s">
        <v>33</v>
      </c>
      <c r="E13298" s="2">
        <v>43167</v>
      </c>
      <c r="F13298">
        <v>1</v>
      </c>
      <c r="G13298">
        <v>469.99</v>
      </c>
      <c r="H13298" s="1" t="s">
        <v>1868</v>
      </c>
      <c r="I13298" s="1" t="s">
        <v>28</v>
      </c>
      <c r="J13298" s="1" t="s">
        <v>26</v>
      </c>
      <c r="K13298" s="1" t="s">
        <v>34</v>
      </c>
      <c r="L13298" s="1" t="s">
        <v>36</v>
      </c>
    </row>
    <row r="13299" spans="1:12" x14ac:dyDescent="0.25">
      <c r="A13299">
        <v>1428</v>
      </c>
      <c r="B13299" s="1" t="s">
        <v>1866</v>
      </c>
      <c r="C13299" s="1" t="s">
        <v>171</v>
      </c>
      <c r="D13299" s="1" t="s">
        <v>33</v>
      </c>
      <c r="E13299" s="2">
        <v>43167</v>
      </c>
      <c r="F13299">
        <v>1</v>
      </c>
      <c r="G13299">
        <v>469.99</v>
      </c>
      <c r="H13299" s="1" t="s">
        <v>1868</v>
      </c>
      <c r="I13299" s="1" t="s">
        <v>28</v>
      </c>
      <c r="J13299" s="1" t="s">
        <v>26</v>
      </c>
      <c r="K13299" s="1" t="s">
        <v>34</v>
      </c>
      <c r="L13299" s="1" t="s">
        <v>37</v>
      </c>
    </row>
    <row r="13300" spans="1:12" x14ac:dyDescent="0.25">
      <c r="A13300">
        <v>1428</v>
      </c>
      <c r="B13300" s="1" t="s">
        <v>1866</v>
      </c>
      <c r="C13300" s="1" t="s">
        <v>171</v>
      </c>
      <c r="D13300" s="1" t="s">
        <v>33</v>
      </c>
      <c r="E13300" s="2">
        <v>43167</v>
      </c>
      <c r="F13300">
        <v>1</v>
      </c>
      <c r="G13300">
        <v>2499.9899999999998</v>
      </c>
      <c r="H13300" s="1" t="s">
        <v>956</v>
      </c>
      <c r="I13300" s="1" t="s">
        <v>28</v>
      </c>
      <c r="J13300" s="1" t="s">
        <v>26</v>
      </c>
      <c r="K13300" s="1" t="s">
        <v>34</v>
      </c>
      <c r="L13300" s="1" t="s">
        <v>35</v>
      </c>
    </row>
    <row r="13301" spans="1:12" x14ac:dyDescent="0.25">
      <c r="A13301">
        <v>1428</v>
      </c>
      <c r="B13301" s="1" t="s">
        <v>1866</v>
      </c>
      <c r="C13301" s="1" t="s">
        <v>171</v>
      </c>
      <c r="D13301" s="1" t="s">
        <v>33</v>
      </c>
      <c r="E13301" s="2">
        <v>43167</v>
      </c>
      <c r="F13301">
        <v>1</v>
      </c>
      <c r="G13301">
        <v>2499.9899999999998</v>
      </c>
      <c r="H13301" s="1" t="s">
        <v>956</v>
      </c>
      <c r="I13301" s="1" t="s">
        <v>28</v>
      </c>
      <c r="J13301" s="1" t="s">
        <v>26</v>
      </c>
      <c r="K13301" s="1" t="s">
        <v>34</v>
      </c>
      <c r="L13301" s="1" t="s">
        <v>36</v>
      </c>
    </row>
    <row r="13302" spans="1:12" x14ac:dyDescent="0.25">
      <c r="A13302">
        <v>1428</v>
      </c>
      <c r="B13302" s="1" t="s">
        <v>1866</v>
      </c>
      <c r="C13302" s="1" t="s">
        <v>171</v>
      </c>
      <c r="D13302" s="1" t="s">
        <v>33</v>
      </c>
      <c r="E13302" s="2">
        <v>43167</v>
      </c>
      <c r="F13302">
        <v>1</v>
      </c>
      <c r="G13302">
        <v>2499.9899999999998</v>
      </c>
      <c r="H13302" s="1" t="s">
        <v>956</v>
      </c>
      <c r="I13302" s="1" t="s">
        <v>28</v>
      </c>
      <c r="J13302" s="1" t="s">
        <v>26</v>
      </c>
      <c r="K13302" s="1" t="s">
        <v>34</v>
      </c>
      <c r="L13302" s="1" t="s">
        <v>37</v>
      </c>
    </row>
    <row r="13303" spans="1:12" x14ac:dyDescent="0.25">
      <c r="A13303">
        <v>1428</v>
      </c>
      <c r="B13303" s="1" t="s">
        <v>1866</v>
      </c>
      <c r="C13303" s="1" t="s">
        <v>171</v>
      </c>
      <c r="D13303" s="1" t="s">
        <v>33</v>
      </c>
      <c r="E13303" s="2">
        <v>43167</v>
      </c>
      <c r="F13303">
        <v>2</v>
      </c>
      <c r="G13303">
        <v>5599.98</v>
      </c>
      <c r="H13303" s="1" t="s">
        <v>1869</v>
      </c>
      <c r="I13303" s="1" t="s">
        <v>55</v>
      </c>
      <c r="J13303" s="1" t="s">
        <v>29</v>
      </c>
      <c r="K13303" s="1" t="s">
        <v>34</v>
      </c>
      <c r="L13303" s="1" t="s">
        <v>35</v>
      </c>
    </row>
    <row r="13304" spans="1:12" x14ac:dyDescent="0.25">
      <c r="A13304">
        <v>1428</v>
      </c>
      <c r="B13304" s="1" t="s">
        <v>1866</v>
      </c>
      <c r="C13304" s="1" t="s">
        <v>171</v>
      </c>
      <c r="D13304" s="1" t="s">
        <v>33</v>
      </c>
      <c r="E13304" s="2">
        <v>43167</v>
      </c>
      <c r="F13304">
        <v>2</v>
      </c>
      <c r="G13304">
        <v>5599.98</v>
      </c>
      <c r="H13304" s="1" t="s">
        <v>1869</v>
      </c>
      <c r="I13304" s="1" t="s">
        <v>55</v>
      </c>
      <c r="J13304" s="1" t="s">
        <v>29</v>
      </c>
      <c r="K13304" s="1" t="s">
        <v>34</v>
      </c>
      <c r="L13304" s="1" t="s">
        <v>36</v>
      </c>
    </row>
    <row r="13305" spans="1:12" x14ac:dyDescent="0.25">
      <c r="A13305">
        <v>1428</v>
      </c>
      <c r="B13305" s="1" t="s">
        <v>1866</v>
      </c>
      <c r="C13305" s="1" t="s">
        <v>171</v>
      </c>
      <c r="D13305" s="1" t="s">
        <v>33</v>
      </c>
      <c r="E13305" s="2">
        <v>43167</v>
      </c>
      <c r="F13305">
        <v>2</v>
      </c>
      <c r="G13305">
        <v>5599.98</v>
      </c>
      <c r="H13305" s="1" t="s">
        <v>1869</v>
      </c>
      <c r="I13305" s="1" t="s">
        <v>55</v>
      </c>
      <c r="J13305" s="1" t="s">
        <v>29</v>
      </c>
      <c r="K13305" s="1" t="s">
        <v>34</v>
      </c>
      <c r="L13305" s="1" t="s">
        <v>37</v>
      </c>
    </row>
    <row r="13306" spans="1:12" x14ac:dyDescent="0.25">
      <c r="A13306">
        <v>1428</v>
      </c>
      <c r="B13306" s="1" t="s">
        <v>1866</v>
      </c>
      <c r="C13306" s="1" t="s">
        <v>171</v>
      </c>
      <c r="D13306" s="1" t="s">
        <v>33</v>
      </c>
      <c r="E13306" s="2">
        <v>43167</v>
      </c>
      <c r="F13306">
        <v>2</v>
      </c>
      <c r="G13306">
        <v>6999.98</v>
      </c>
      <c r="H13306" s="1" t="s">
        <v>1850</v>
      </c>
      <c r="I13306" s="1" t="s">
        <v>55</v>
      </c>
      <c r="J13306" s="1" t="s">
        <v>29</v>
      </c>
      <c r="K13306" s="1" t="s">
        <v>34</v>
      </c>
      <c r="L13306" s="1" t="s">
        <v>35</v>
      </c>
    </row>
    <row r="13307" spans="1:12" x14ac:dyDescent="0.25">
      <c r="A13307">
        <v>1428</v>
      </c>
      <c r="B13307" s="1" t="s">
        <v>1866</v>
      </c>
      <c r="C13307" s="1" t="s">
        <v>171</v>
      </c>
      <c r="D13307" s="1" t="s">
        <v>33</v>
      </c>
      <c r="E13307" s="2">
        <v>43167</v>
      </c>
      <c r="F13307">
        <v>2</v>
      </c>
      <c r="G13307">
        <v>6999.98</v>
      </c>
      <c r="H13307" s="1" t="s">
        <v>1850</v>
      </c>
      <c r="I13307" s="1" t="s">
        <v>55</v>
      </c>
      <c r="J13307" s="1" t="s">
        <v>29</v>
      </c>
      <c r="K13307" s="1" t="s">
        <v>34</v>
      </c>
      <c r="L13307" s="1" t="s">
        <v>36</v>
      </c>
    </row>
    <row r="13308" spans="1:12" x14ac:dyDescent="0.25">
      <c r="A13308">
        <v>1428</v>
      </c>
      <c r="B13308" s="1" t="s">
        <v>1866</v>
      </c>
      <c r="C13308" s="1" t="s">
        <v>171</v>
      </c>
      <c r="D13308" s="1" t="s">
        <v>33</v>
      </c>
      <c r="E13308" s="2">
        <v>43167</v>
      </c>
      <c r="F13308">
        <v>2</v>
      </c>
      <c r="G13308">
        <v>6999.98</v>
      </c>
      <c r="H13308" s="1" t="s">
        <v>1850</v>
      </c>
      <c r="I13308" s="1" t="s">
        <v>55</v>
      </c>
      <c r="J13308" s="1" t="s">
        <v>29</v>
      </c>
      <c r="K13308" s="1" t="s">
        <v>34</v>
      </c>
      <c r="L13308" s="1" t="s">
        <v>37</v>
      </c>
    </row>
    <row r="13309" spans="1:12" x14ac:dyDescent="0.25">
      <c r="A13309">
        <v>1429</v>
      </c>
      <c r="B13309" s="1" t="s">
        <v>1870</v>
      </c>
      <c r="C13309" s="1" t="s">
        <v>546</v>
      </c>
      <c r="D13309" s="1" t="s">
        <v>33</v>
      </c>
      <c r="E13309" s="2">
        <v>43167</v>
      </c>
      <c r="F13309">
        <v>2</v>
      </c>
      <c r="G13309">
        <v>1319.98</v>
      </c>
      <c r="H13309" s="1" t="s">
        <v>925</v>
      </c>
      <c r="I13309" s="1" t="s">
        <v>16</v>
      </c>
      <c r="J13309" s="1" t="s">
        <v>17</v>
      </c>
      <c r="K13309" s="1" t="s">
        <v>34</v>
      </c>
      <c r="L13309" s="1" t="s">
        <v>35</v>
      </c>
    </row>
    <row r="13310" spans="1:12" x14ac:dyDescent="0.25">
      <c r="A13310">
        <v>1429</v>
      </c>
      <c r="B13310" s="1" t="s">
        <v>1870</v>
      </c>
      <c r="C13310" s="1" t="s">
        <v>546</v>
      </c>
      <c r="D13310" s="1" t="s">
        <v>33</v>
      </c>
      <c r="E13310" s="2">
        <v>43167</v>
      </c>
      <c r="F13310">
        <v>2</v>
      </c>
      <c r="G13310">
        <v>1319.98</v>
      </c>
      <c r="H13310" s="1" t="s">
        <v>925</v>
      </c>
      <c r="I13310" s="1" t="s">
        <v>16</v>
      </c>
      <c r="J13310" s="1" t="s">
        <v>17</v>
      </c>
      <c r="K13310" s="1" t="s">
        <v>34</v>
      </c>
      <c r="L13310" s="1" t="s">
        <v>36</v>
      </c>
    </row>
    <row r="13311" spans="1:12" x14ac:dyDescent="0.25">
      <c r="A13311">
        <v>1429</v>
      </c>
      <c r="B13311" s="1" t="s">
        <v>1870</v>
      </c>
      <c r="C13311" s="1" t="s">
        <v>546</v>
      </c>
      <c r="D13311" s="1" t="s">
        <v>33</v>
      </c>
      <c r="E13311" s="2">
        <v>43167</v>
      </c>
      <c r="F13311">
        <v>2</v>
      </c>
      <c r="G13311">
        <v>1319.98</v>
      </c>
      <c r="H13311" s="1" t="s">
        <v>925</v>
      </c>
      <c r="I13311" s="1" t="s">
        <v>16</v>
      </c>
      <c r="J13311" s="1" t="s">
        <v>17</v>
      </c>
      <c r="K13311" s="1" t="s">
        <v>34</v>
      </c>
      <c r="L13311" s="1" t="s">
        <v>37</v>
      </c>
    </row>
    <row r="13312" spans="1:12" x14ac:dyDescent="0.25">
      <c r="A13312">
        <v>1430</v>
      </c>
      <c r="B13312" s="1" t="s">
        <v>1871</v>
      </c>
      <c r="C13312" s="1" t="s">
        <v>230</v>
      </c>
      <c r="D13312" s="1" t="s">
        <v>33</v>
      </c>
      <c r="E13312" s="2">
        <v>43169</v>
      </c>
      <c r="F13312">
        <v>1</v>
      </c>
      <c r="G13312">
        <v>319.99</v>
      </c>
      <c r="H13312" s="1" t="s">
        <v>1798</v>
      </c>
      <c r="I13312" s="1" t="s">
        <v>62</v>
      </c>
      <c r="J13312" s="1" t="s">
        <v>17</v>
      </c>
      <c r="K13312" s="1" t="s">
        <v>34</v>
      </c>
      <c r="L13312" s="1" t="s">
        <v>35</v>
      </c>
    </row>
    <row r="13313" spans="1:12" x14ac:dyDescent="0.25">
      <c r="A13313">
        <v>1430</v>
      </c>
      <c r="B13313" s="1" t="s">
        <v>1871</v>
      </c>
      <c r="C13313" s="1" t="s">
        <v>230</v>
      </c>
      <c r="D13313" s="1" t="s">
        <v>33</v>
      </c>
      <c r="E13313" s="2">
        <v>43169</v>
      </c>
      <c r="F13313">
        <v>1</v>
      </c>
      <c r="G13313">
        <v>319.99</v>
      </c>
      <c r="H13313" s="1" t="s">
        <v>1798</v>
      </c>
      <c r="I13313" s="1" t="s">
        <v>62</v>
      </c>
      <c r="J13313" s="1" t="s">
        <v>17</v>
      </c>
      <c r="K13313" s="1" t="s">
        <v>34</v>
      </c>
      <c r="L13313" s="1" t="s">
        <v>36</v>
      </c>
    </row>
    <row r="13314" spans="1:12" x14ac:dyDescent="0.25">
      <c r="A13314">
        <v>1430</v>
      </c>
      <c r="B13314" s="1" t="s">
        <v>1871</v>
      </c>
      <c r="C13314" s="1" t="s">
        <v>230</v>
      </c>
      <c r="D13314" s="1" t="s">
        <v>33</v>
      </c>
      <c r="E13314" s="2">
        <v>43169</v>
      </c>
      <c r="F13314">
        <v>1</v>
      </c>
      <c r="G13314">
        <v>319.99</v>
      </c>
      <c r="H13314" s="1" t="s">
        <v>1798</v>
      </c>
      <c r="I13314" s="1" t="s">
        <v>62</v>
      </c>
      <c r="J13314" s="1" t="s">
        <v>17</v>
      </c>
      <c r="K13314" s="1" t="s">
        <v>34</v>
      </c>
      <c r="L13314" s="1" t="s">
        <v>37</v>
      </c>
    </row>
    <row r="13315" spans="1:12" x14ac:dyDescent="0.25">
      <c r="A13315">
        <v>1430</v>
      </c>
      <c r="B13315" s="1" t="s">
        <v>1871</v>
      </c>
      <c r="C13315" s="1" t="s">
        <v>230</v>
      </c>
      <c r="D13315" s="1" t="s">
        <v>33</v>
      </c>
      <c r="E13315" s="2">
        <v>43169</v>
      </c>
      <c r="F13315">
        <v>1</v>
      </c>
      <c r="G13315">
        <v>319.99</v>
      </c>
      <c r="H13315" s="1" t="s">
        <v>1872</v>
      </c>
      <c r="I13315" s="1" t="s">
        <v>16</v>
      </c>
      <c r="J13315" s="1" t="s">
        <v>17</v>
      </c>
      <c r="K13315" s="1" t="s">
        <v>34</v>
      </c>
      <c r="L13315" s="1" t="s">
        <v>35</v>
      </c>
    </row>
    <row r="13316" spans="1:12" x14ac:dyDescent="0.25">
      <c r="A13316">
        <v>1430</v>
      </c>
      <c r="B13316" s="1" t="s">
        <v>1871</v>
      </c>
      <c r="C13316" s="1" t="s">
        <v>230</v>
      </c>
      <c r="D13316" s="1" t="s">
        <v>33</v>
      </c>
      <c r="E13316" s="2">
        <v>43169</v>
      </c>
      <c r="F13316">
        <v>1</v>
      </c>
      <c r="G13316">
        <v>319.99</v>
      </c>
      <c r="H13316" s="1" t="s">
        <v>1872</v>
      </c>
      <c r="I13316" s="1" t="s">
        <v>16</v>
      </c>
      <c r="J13316" s="1" t="s">
        <v>17</v>
      </c>
      <c r="K13316" s="1" t="s">
        <v>34</v>
      </c>
      <c r="L13316" s="1" t="s">
        <v>36</v>
      </c>
    </row>
    <row r="13317" spans="1:12" x14ac:dyDescent="0.25">
      <c r="A13317">
        <v>1430</v>
      </c>
      <c r="B13317" s="1" t="s">
        <v>1871</v>
      </c>
      <c r="C13317" s="1" t="s">
        <v>230</v>
      </c>
      <c r="D13317" s="1" t="s">
        <v>33</v>
      </c>
      <c r="E13317" s="2">
        <v>43169</v>
      </c>
      <c r="F13317">
        <v>1</v>
      </c>
      <c r="G13317">
        <v>319.99</v>
      </c>
      <c r="H13317" s="1" t="s">
        <v>1872</v>
      </c>
      <c r="I13317" s="1" t="s">
        <v>16</v>
      </c>
      <c r="J13317" s="1" t="s">
        <v>17</v>
      </c>
      <c r="K13317" s="1" t="s">
        <v>34</v>
      </c>
      <c r="L13317" s="1" t="s">
        <v>37</v>
      </c>
    </row>
    <row r="13318" spans="1:12" x14ac:dyDescent="0.25">
      <c r="A13318">
        <v>1431</v>
      </c>
      <c r="B13318" s="1" t="s">
        <v>1873</v>
      </c>
      <c r="C13318" s="1" t="s">
        <v>421</v>
      </c>
      <c r="D13318" s="1" t="s">
        <v>33</v>
      </c>
      <c r="E13318" s="2">
        <v>43170</v>
      </c>
      <c r="F13318">
        <v>1</v>
      </c>
      <c r="G13318">
        <v>749.99</v>
      </c>
      <c r="H13318" s="1" t="s">
        <v>1714</v>
      </c>
      <c r="I13318" s="1" t="s">
        <v>16</v>
      </c>
      <c r="J13318" s="1" t="s">
        <v>17</v>
      </c>
      <c r="K13318" s="1" t="s">
        <v>34</v>
      </c>
      <c r="L13318" s="1" t="s">
        <v>35</v>
      </c>
    </row>
    <row r="13319" spans="1:12" x14ac:dyDescent="0.25">
      <c r="A13319">
        <v>1431</v>
      </c>
      <c r="B13319" s="1" t="s">
        <v>1873</v>
      </c>
      <c r="C13319" s="1" t="s">
        <v>421</v>
      </c>
      <c r="D13319" s="1" t="s">
        <v>33</v>
      </c>
      <c r="E13319" s="2">
        <v>43170</v>
      </c>
      <c r="F13319">
        <v>1</v>
      </c>
      <c r="G13319">
        <v>749.99</v>
      </c>
      <c r="H13319" s="1" t="s">
        <v>1714</v>
      </c>
      <c r="I13319" s="1" t="s">
        <v>16</v>
      </c>
      <c r="J13319" s="1" t="s">
        <v>17</v>
      </c>
      <c r="K13319" s="1" t="s">
        <v>34</v>
      </c>
      <c r="L13319" s="1" t="s">
        <v>36</v>
      </c>
    </row>
    <row r="13320" spans="1:12" x14ac:dyDescent="0.25">
      <c r="A13320">
        <v>1431</v>
      </c>
      <c r="B13320" s="1" t="s">
        <v>1873</v>
      </c>
      <c r="C13320" s="1" t="s">
        <v>421</v>
      </c>
      <c r="D13320" s="1" t="s">
        <v>33</v>
      </c>
      <c r="E13320" s="2">
        <v>43170</v>
      </c>
      <c r="F13320">
        <v>1</v>
      </c>
      <c r="G13320">
        <v>749.99</v>
      </c>
      <c r="H13320" s="1" t="s">
        <v>1714</v>
      </c>
      <c r="I13320" s="1" t="s">
        <v>16</v>
      </c>
      <c r="J13320" s="1" t="s">
        <v>17</v>
      </c>
      <c r="K13320" s="1" t="s">
        <v>34</v>
      </c>
      <c r="L13320" s="1" t="s">
        <v>37</v>
      </c>
    </row>
    <row r="13321" spans="1:12" x14ac:dyDescent="0.25">
      <c r="A13321">
        <v>1431</v>
      </c>
      <c r="B13321" s="1" t="s">
        <v>1873</v>
      </c>
      <c r="C13321" s="1" t="s">
        <v>421</v>
      </c>
      <c r="D13321" s="1" t="s">
        <v>33</v>
      </c>
      <c r="E13321" s="2">
        <v>43170</v>
      </c>
      <c r="F13321">
        <v>1</v>
      </c>
      <c r="G13321">
        <v>2999.99</v>
      </c>
      <c r="H13321" s="1" t="s">
        <v>1730</v>
      </c>
      <c r="I13321" s="1" t="s">
        <v>16</v>
      </c>
      <c r="J13321" s="1" t="s">
        <v>17</v>
      </c>
      <c r="K13321" s="1" t="s">
        <v>34</v>
      </c>
      <c r="L13321" s="1" t="s">
        <v>35</v>
      </c>
    </row>
    <row r="13322" spans="1:12" x14ac:dyDescent="0.25">
      <c r="A13322">
        <v>1431</v>
      </c>
      <c r="B13322" s="1" t="s">
        <v>1873</v>
      </c>
      <c r="C13322" s="1" t="s">
        <v>421</v>
      </c>
      <c r="D13322" s="1" t="s">
        <v>33</v>
      </c>
      <c r="E13322" s="2">
        <v>43170</v>
      </c>
      <c r="F13322">
        <v>1</v>
      </c>
      <c r="G13322">
        <v>2999.99</v>
      </c>
      <c r="H13322" s="1" t="s">
        <v>1730</v>
      </c>
      <c r="I13322" s="1" t="s">
        <v>16</v>
      </c>
      <c r="J13322" s="1" t="s">
        <v>17</v>
      </c>
      <c r="K13322" s="1" t="s">
        <v>34</v>
      </c>
      <c r="L13322" s="1" t="s">
        <v>36</v>
      </c>
    </row>
    <row r="13323" spans="1:12" x14ac:dyDescent="0.25">
      <c r="A13323">
        <v>1431</v>
      </c>
      <c r="B13323" s="1" t="s">
        <v>1873</v>
      </c>
      <c r="C13323" s="1" t="s">
        <v>421</v>
      </c>
      <c r="D13323" s="1" t="s">
        <v>33</v>
      </c>
      <c r="E13323" s="2">
        <v>43170</v>
      </c>
      <c r="F13323">
        <v>1</v>
      </c>
      <c r="G13323">
        <v>2999.99</v>
      </c>
      <c r="H13323" s="1" t="s">
        <v>1730</v>
      </c>
      <c r="I13323" s="1" t="s">
        <v>16</v>
      </c>
      <c r="J13323" s="1" t="s">
        <v>17</v>
      </c>
      <c r="K13323" s="1" t="s">
        <v>34</v>
      </c>
      <c r="L13323" s="1" t="s">
        <v>37</v>
      </c>
    </row>
    <row r="13324" spans="1:12" x14ac:dyDescent="0.25">
      <c r="A13324">
        <v>1431</v>
      </c>
      <c r="B13324" s="1" t="s">
        <v>1873</v>
      </c>
      <c r="C13324" s="1" t="s">
        <v>421</v>
      </c>
      <c r="D13324" s="1" t="s">
        <v>33</v>
      </c>
      <c r="E13324" s="2">
        <v>43170</v>
      </c>
      <c r="F13324">
        <v>1</v>
      </c>
      <c r="G13324">
        <v>749.99</v>
      </c>
      <c r="H13324" s="1" t="s">
        <v>870</v>
      </c>
      <c r="I13324" s="1" t="s">
        <v>871</v>
      </c>
      <c r="J13324" s="1" t="s">
        <v>26</v>
      </c>
      <c r="K13324" s="1" t="s">
        <v>34</v>
      </c>
      <c r="L13324" s="1" t="s">
        <v>35</v>
      </c>
    </row>
    <row r="13325" spans="1:12" x14ac:dyDescent="0.25">
      <c r="A13325">
        <v>1431</v>
      </c>
      <c r="B13325" s="1" t="s">
        <v>1873</v>
      </c>
      <c r="C13325" s="1" t="s">
        <v>421</v>
      </c>
      <c r="D13325" s="1" t="s">
        <v>33</v>
      </c>
      <c r="E13325" s="2">
        <v>43170</v>
      </c>
      <c r="F13325">
        <v>1</v>
      </c>
      <c r="G13325">
        <v>749.99</v>
      </c>
      <c r="H13325" s="1" t="s">
        <v>870</v>
      </c>
      <c r="I13325" s="1" t="s">
        <v>871</v>
      </c>
      <c r="J13325" s="1" t="s">
        <v>26</v>
      </c>
      <c r="K13325" s="1" t="s">
        <v>34</v>
      </c>
      <c r="L13325" s="1" t="s">
        <v>36</v>
      </c>
    </row>
    <row r="13326" spans="1:12" x14ac:dyDescent="0.25">
      <c r="A13326">
        <v>1431</v>
      </c>
      <c r="B13326" s="1" t="s">
        <v>1873</v>
      </c>
      <c r="C13326" s="1" t="s">
        <v>421</v>
      </c>
      <c r="D13326" s="1" t="s">
        <v>33</v>
      </c>
      <c r="E13326" s="2">
        <v>43170</v>
      </c>
      <c r="F13326">
        <v>1</v>
      </c>
      <c r="G13326">
        <v>749.99</v>
      </c>
      <c r="H13326" s="1" t="s">
        <v>870</v>
      </c>
      <c r="I13326" s="1" t="s">
        <v>871</v>
      </c>
      <c r="J13326" s="1" t="s">
        <v>26</v>
      </c>
      <c r="K13326" s="1" t="s">
        <v>34</v>
      </c>
      <c r="L13326" s="1" t="s">
        <v>37</v>
      </c>
    </row>
    <row r="13327" spans="1:12" x14ac:dyDescent="0.25">
      <c r="A13327">
        <v>1431</v>
      </c>
      <c r="B13327" s="1" t="s">
        <v>1873</v>
      </c>
      <c r="C13327" s="1" t="s">
        <v>421</v>
      </c>
      <c r="D13327" s="1" t="s">
        <v>33</v>
      </c>
      <c r="E13327" s="2">
        <v>43170</v>
      </c>
      <c r="F13327">
        <v>1</v>
      </c>
      <c r="G13327">
        <v>3999.99</v>
      </c>
      <c r="H13327" s="1" t="s">
        <v>1677</v>
      </c>
      <c r="I13327" s="1" t="s">
        <v>25</v>
      </c>
      <c r="J13327" s="1" t="s">
        <v>29</v>
      </c>
      <c r="K13327" s="1" t="s">
        <v>34</v>
      </c>
      <c r="L13327" s="1" t="s">
        <v>35</v>
      </c>
    </row>
    <row r="13328" spans="1:12" x14ac:dyDescent="0.25">
      <c r="A13328">
        <v>1431</v>
      </c>
      <c r="B13328" s="1" t="s">
        <v>1873</v>
      </c>
      <c r="C13328" s="1" t="s">
        <v>421</v>
      </c>
      <c r="D13328" s="1" t="s">
        <v>33</v>
      </c>
      <c r="E13328" s="2">
        <v>43170</v>
      </c>
      <c r="F13328">
        <v>1</v>
      </c>
      <c r="G13328">
        <v>3999.99</v>
      </c>
      <c r="H13328" s="1" t="s">
        <v>1677</v>
      </c>
      <c r="I13328" s="1" t="s">
        <v>25</v>
      </c>
      <c r="J13328" s="1" t="s">
        <v>29</v>
      </c>
      <c r="K13328" s="1" t="s">
        <v>34</v>
      </c>
      <c r="L13328" s="1" t="s">
        <v>36</v>
      </c>
    </row>
    <row r="13329" spans="1:12" x14ac:dyDescent="0.25">
      <c r="A13329">
        <v>1431</v>
      </c>
      <c r="B13329" s="1" t="s">
        <v>1873</v>
      </c>
      <c r="C13329" s="1" t="s">
        <v>421</v>
      </c>
      <c r="D13329" s="1" t="s">
        <v>33</v>
      </c>
      <c r="E13329" s="2">
        <v>43170</v>
      </c>
      <c r="F13329">
        <v>1</v>
      </c>
      <c r="G13329">
        <v>3999.99</v>
      </c>
      <c r="H13329" s="1" t="s">
        <v>1677</v>
      </c>
      <c r="I13329" s="1" t="s">
        <v>25</v>
      </c>
      <c r="J13329" s="1" t="s">
        <v>29</v>
      </c>
      <c r="K13329" s="1" t="s">
        <v>34</v>
      </c>
      <c r="L13329" s="1" t="s">
        <v>37</v>
      </c>
    </row>
    <row r="13330" spans="1:12" x14ac:dyDescent="0.25">
      <c r="A13330">
        <v>1432</v>
      </c>
      <c r="B13330" s="1" t="s">
        <v>1874</v>
      </c>
      <c r="C13330" s="1" t="s">
        <v>230</v>
      </c>
      <c r="D13330" s="1" t="s">
        <v>33</v>
      </c>
      <c r="E13330" s="2">
        <v>43170</v>
      </c>
      <c r="F13330">
        <v>1</v>
      </c>
      <c r="G13330">
        <v>1899</v>
      </c>
      <c r="H13330" s="1" t="s">
        <v>1875</v>
      </c>
      <c r="I13330" s="1" t="s">
        <v>871</v>
      </c>
      <c r="J13330" s="1" t="s">
        <v>26</v>
      </c>
      <c r="K13330" s="1" t="s">
        <v>34</v>
      </c>
      <c r="L13330" s="1" t="s">
        <v>35</v>
      </c>
    </row>
    <row r="13331" spans="1:12" x14ac:dyDescent="0.25">
      <c r="A13331">
        <v>1432</v>
      </c>
      <c r="B13331" s="1" t="s">
        <v>1874</v>
      </c>
      <c r="C13331" s="1" t="s">
        <v>230</v>
      </c>
      <c r="D13331" s="1" t="s">
        <v>33</v>
      </c>
      <c r="E13331" s="2">
        <v>43170</v>
      </c>
      <c r="F13331">
        <v>1</v>
      </c>
      <c r="G13331">
        <v>1899</v>
      </c>
      <c r="H13331" s="1" t="s">
        <v>1875</v>
      </c>
      <c r="I13331" s="1" t="s">
        <v>871</v>
      </c>
      <c r="J13331" s="1" t="s">
        <v>26</v>
      </c>
      <c r="K13331" s="1" t="s">
        <v>34</v>
      </c>
      <c r="L13331" s="1" t="s">
        <v>36</v>
      </c>
    </row>
    <row r="13332" spans="1:12" x14ac:dyDescent="0.25">
      <c r="A13332">
        <v>1432</v>
      </c>
      <c r="B13332" s="1" t="s">
        <v>1874</v>
      </c>
      <c r="C13332" s="1" t="s">
        <v>230</v>
      </c>
      <c r="D13332" s="1" t="s">
        <v>33</v>
      </c>
      <c r="E13332" s="2">
        <v>43170</v>
      </c>
      <c r="F13332">
        <v>1</v>
      </c>
      <c r="G13332">
        <v>1899</v>
      </c>
      <c r="H13332" s="1" t="s">
        <v>1875</v>
      </c>
      <c r="I13332" s="1" t="s">
        <v>871</v>
      </c>
      <c r="J13332" s="1" t="s">
        <v>26</v>
      </c>
      <c r="K13332" s="1" t="s">
        <v>34</v>
      </c>
      <c r="L13332" s="1" t="s">
        <v>37</v>
      </c>
    </row>
    <row r="13333" spans="1:12" x14ac:dyDescent="0.25">
      <c r="A13333">
        <v>1433</v>
      </c>
      <c r="B13333" s="1" t="s">
        <v>1876</v>
      </c>
      <c r="C13333" s="1" t="s">
        <v>234</v>
      </c>
      <c r="D13333" s="1" t="s">
        <v>33</v>
      </c>
      <c r="E13333" s="2">
        <v>43170</v>
      </c>
      <c r="F13333">
        <v>1</v>
      </c>
      <c r="G13333">
        <v>249.99</v>
      </c>
      <c r="H13333" s="1" t="s">
        <v>1847</v>
      </c>
      <c r="I13333" s="1" t="s">
        <v>62</v>
      </c>
      <c r="J13333" s="1" t="s">
        <v>1704</v>
      </c>
      <c r="K13333" s="1" t="s">
        <v>34</v>
      </c>
      <c r="L13333" s="1" t="s">
        <v>35</v>
      </c>
    </row>
    <row r="13334" spans="1:12" x14ac:dyDescent="0.25">
      <c r="A13334">
        <v>1433</v>
      </c>
      <c r="B13334" s="1" t="s">
        <v>1876</v>
      </c>
      <c r="C13334" s="1" t="s">
        <v>234</v>
      </c>
      <c r="D13334" s="1" t="s">
        <v>33</v>
      </c>
      <c r="E13334" s="2">
        <v>43170</v>
      </c>
      <c r="F13334">
        <v>1</v>
      </c>
      <c r="G13334">
        <v>249.99</v>
      </c>
      <c r="H13334" s="1" t="s">
        <v>1847</v>
      </c>
      <c r="I13334" s="1" t="s">
        <v>62</v>
      </c>
      <c r="J13334" s="1" t="s">
        <v>1704</v>
      </c>
      <c r="K13334" s="1" t="s">
        <v>34</v>
      </c>
      <c r="L13334" s="1" t="s">
        <v>36</v>
      </c>
    </row>
    <row r="13335" spans="1:12" x14ac:dyDescent="0.25">
      <c r="A13335">
        <v>1433</v>
      </c>
      <c r="B13335" s="1" t="s">
        <v>1876</v>
      </c>
      <c r="C13335" s="1" t="s">
        <v>234</v>
      </c>
      <c r="D13335" s="1" t="s">
        <v>33</v>
      </c>
      <c r="E13335" s="2">
        <v>43170</v>
      </c>
      <c r="F13335">
        <v>1</v>
      </c>
      <c r="G13335">
        <v>249.99</v>
      </c>
      <c r="H13335" s="1" t="s">
        <v>1847</v>
      </c>
      <c r="I13335" s="1" t="s">
        <v>62</v>
      </c>
      <c r="J13335" s="1" t="s">
        <v>1704</v>
      </c>
      <c r="K13335" s="1" t="s">
        <v>34</v>
      </c>
      <c r="L13335" s="1" t="s">
        <v>37</v>
      </c>
    </row>
    <row r="13336" spans="1:12" x14ac:dyDescent="0.25">
      <c r="A13336">
        <v>1434</v>
      </c>
      <c r="B13336" s="1" t="s">
        <v>1877</v>
      </c>
      <c r="C13336" s="1" t="s">
        <v>140</v>
      </c>
      <c r="D13336" s="1" t="s">
        <v>33</v>
      </c>
      <c r="E13336" s="2">
        <v>43173</v>
      </c>
      <c r="F13336">
        <v>2</v>
      </c>
      <c r="G13336">
        <v>859.98</v>
      </c>
      <c r="H13336" s="1" t="s">
        <v>1781</v>
      </c>
      <c r="I13336" s="1" t="s">
        <v>16</v>
      </c>
      <c r="J13336" s="1" t="s">
        <v>17</v>
      </c>
      <c r="K13336" s="1" t="s">
        <v>34</v>
      </c>
      <c r="L13336" s="1" t="s">
        <v>35</v>
      </c>
    </row>
    <row r="13337" spans="1:12" x14ac:dyDescent="0.25">
      <c r="A13337">
        <v>1434</v>
      </c>
      <c r="B13337" s="1" t="s">
        <v>1877</v>
      </c>
      <c r="C13337" s="1" t="s">
        <v>140</v>
      </c>
      <c r="D13337" s="1" t="s">
        <v>33</v>
      </c>
      <c r="E13337" s="2">
        <v>43173</v>
      </c>
      <c r="F13337">
        <v>2</v>
      </c>
      <c r="G13337">
        <v>859.98</v>
      </c>
      <c r="H13337" s="1" t="s">
        <v>1781</v>
      </c>
      <c r="I13337" s="1" t="s">
        <v>16</v>
      </c>
      <c r="J13337" s="1" t="s">
        <v>17</v>
      </c>
      <c r="K13337" s="1" t="s">
        <v>34</v>
      </c>
      <c r="L13337" s="1" t="s">
        <v>36</v>
      </c>
    </row>
    <row r="13338" spans="1:12" x14ac:dyDescent="0.25">
      <c r="A13338">
        <v>1434</v>
      </c>
      <c r="B13338" s="1" t="s">
        <v>1877</v>
      </c>
      <c r="C13338" s="1" t="s">
        <v>140</v>
      </c>
      <c r="D13338" s="1" t="s">
        <v>33</v>
      </c>
      <c r="E13338" s="2">
        <v>43173</v>
      </c>
      <c r="F13338">
        <v>2</v>
      </c>
      <c r="G13338">
        <v>859.98</v>
      </c>
      <c r="H13338" s="1" t="s">
        <v>1781</v>
      </c>
      <c r="I13338" s="1" t="s">
        <v>16</v>
      </c>
      <c r="J13338" s="1" t="s">
        <v>17</v>
      </c>
      <c r="K13338" s="1" t="s">
        <v>34</v>
      </c>
      <c r="L13338" s="1" t="s">
        <v>37</v>
      </c>
    </row>
    <row r="13339" spans="1:12" x14ac:dyDescent="0.25">
      <c r="A13339">
        <v>1434</v>
      </c>
      <c r="B13339" s="1" t="s">
        <v>1877</v>
      </c>
      <c r="C13339" s="1" t="s">
        <v>140</v>
      </c>
      <c r="D13339" s="1" t="s">
        <v>33</v>
      </c>
      <c r="E13339" s="2">
        <v>43173</v>
      </c>
      <c r="F13339">
        <v>2</v>
      </c>
      <c r="G13339">
        <v>559.98</v>
      </c>
      <c r="H13339" s="1" t="s">
        <v>1878</v>
      </c>
      <c r="I13339" s="1" t="s">
        <v>62</v>
      </c>
      <c r="J13339" s="1" t="s">
        <v>17</v>
      </c>
      <c r="K13339" s="1" t="s">
        <v>34</v>
      </c>
      <c r="L13339" s="1" t="s">
        <v>35</v>
      </c>
    </row>
    <row r="13340" spans="1:12" x14ac:dyDescent="0.25">
      <c r="A13340">
        <v>1434</v>
      </c>
      <c r="B13340" s="1" t="s">
        <v>1877</v>
      </c>
      <c r="C13340" s="1" t="s">
        <v>140</v>
      </c>
      <c r="D13340" s="1" t="s">
        <v>33</v>
      </c>
      <c r="E13340" s="2">
        <v>43173</v>
      </c>
      <c r="F13340">
        <v>2</v>
      </c>
      <c r="G13340">
        <v>559.98</v>
      </c>
      <c r="H13340" s="1" t="s">
        <v>1878</v>
      </c>
      <c r="I13340" s="1" t="s">
        <v>62</v>
      </c>
      <c r="J13340" s="1" t="s">
        <v>17</v>
      </c>
      <c r="K13340" s="1" t="s">
        <v>34</v>
      </c>
      <c r="L13340" s="1" t="s">
        <v>36</v>
      </c>
    </row>
    <row r="13341" spans="1:12" x14ac:dyDescent="0.25">
      <c r="A13341">
        <v>1434</v>
      </c>
      <c r="B13341" s="1" t="s">
        <v>1877</v>
      </c>
      <c r="C13341" s="1" t="s">
        <v>140</v>
      </c>
      <c r="D13341" s="1" t="s">
        <v>33</v>
      </c>
      <c r="E13341" s="2">
        <v>43173</v>
      </c>
      <c r="F13341">
        <v>2</v>
      </c>
      <c r="G13341">
        <v>559.98</v>
      </c>
      <c r="H13341" s="1" t="s">
        <v>1878</v>
      </c>
      <c r="I13341" s="1" t="s">
        <v>62</v>
      </c>
      <c r="J13341" s="1" t="s">
        <v>17</v>
      </c>
      <c r="K13341" s="1" t="s">
        <v>34</v>
      </c>
      <c r="L13341" s="1" t="s">
        <v>37</v>
      </c>
    </row>
    <row r="13342" spans="1:12" x14ac:dyDescent="0.25">
      <c r="A13342">
        <v>1434</v>
      </c>
      <c r="B13342" s="1" t="s">
        <v>1877</v>
      </c>
      <c r="C13342" s="1" t="s">
        <v>140</v>
      </c>
      <c r="D13342" s="1" t="s">
        <v>33</v>
      </c>
      <c r="E13342" s="2">
        <v>43173</v>
      </c>
      <c r="F13342">
        <v>1</v>
      </c>
      <c r="G13342">
        <v>2999.99</v>
      </c>
      <c r="H13342" s="1" t="s">
        <v>1796</v>
      </c>
      <c r="I13342" s="1" t="s">
        <v>55</v>
      </c>
      <c r="J13342" s="1" t="s">
        <v>17</v>
      </c>
      <c r="K13342" s="1" t="s">
        <v>34</v>
      </c>
      <c r="L13342" s="1" t="s">
        <v>35</v>
      </c>
    </row>
    <row r="13343" spans="1:12" x14ac:dyDescent="0.25">
      <c r="A13343">
        <v>1434</v>
      </c>
      <c r="B13343" s="1" t="s">
        <v>1877</v>
      </c>
      <c r="C13343" s="1" t="s">
        <v>140</v>
      </c>
      <c r="D13343" s="1" t="s">
        <v>33</v>
      </c>
      <c r="E13343" s="2">
        <v>43173</v>
      </c>
      <c r="F13343">
        <v>1</v>
      </c>
      <c r="G13343">
        <v>2999.99</v>
      </c>
      <c r="H13343" s="1" t="s">
        <v>1796</v>
      </c>
      <c r="I13343" s="1" t="s">
        <v>55</v>
      </c>
      <c r="J13343" s="1" t="s">
        <v>17</v>
      </c>
      <c r="K13343" s="1" t="s">
        <v>34</v>
      </c>
      <c r="L13343" s="1" t="s">
        <v>36</v>
      </c>
    </row>
    <row r="13344" spans="1:12" x14ac:dyDescent="0.25">
      <c r="A13344">
        <v>1434</v>
      </c>
      <c r="B13344" s="1" t="s">
        <v>1877</v>
      </c>
      <c r="C13344" s="1" t="s">
        <v>140</v>
      </c>
      <c r="D13344" s="1" t="s">
        <v>33</v>
      </c>
      <c r="E13344" s="2">
        <v>43173</v>
      </c>
      <c r="F13344">
        <v>1</v>
      </c>
      <c r="G13344">
        <v>2999.99</v>
      </c>
      <c r="H13344" s="1" t="s">
        <v>1796</v>
      </c>
      <c r="I13344" s="1" t="s">
        <v>55</v>
      </c>
      <c r="J13344" s="1" t="s">
        <v>17</v>
      </c>
      <c r="K13344" s="1" t="s">
        <v>34</v>
      </c>
      <c r="L13344" s="1" t="s">
        <v>37</v>
      </c>
    </row>
    <row r="13345" spans="1:12" x14ac:dyDescent="0.25">
      <c r="A13345">
        <v>1434</v>
      </c>
      <c r="B13345" s="1" t="s">
        <v>1877</v>
      </c>
      <c r="C13345" s="1" t="s">
        <v>140</v>
      </c>
      <c r="D13345" s="1" t="s">
        <v>33</v>
      </c>
      <c r="E13345" s="2">
        <v>43173</v>
      </c>
      <c r="F13345">
        <v>2</v>
      </c>
      <c r="G13345">
        <v>9999.98</v>
      </c>
      <c r="H13345" s="1" t="s">
        <v>877</v>
      </c>
      <c r="I13345" s="1" t="s">
        <v>55</v>
      </c>
      <c r="J13345" s="1" t="s">
        <v>29</v>
      </c>
      <c r="K13345" s="1" t="s">
        <v>34</v>
      </c>
      <c r="L13345" s="1" t="s">
        <v>35</v>
      </c>
    </row>
    <row r="13346" spans="1:12" x14ac:dyDescent="0.25">
      <c r="A13346">
        <v>1434</v>
      </c>
      <c r="B13346" s="1" t="s">
        <v>1877</v>
      </c>
      <c r="C13346" s="1" t="s">
        <v>140</v>
      </c>
      <c r="D13346" s="1" t="s">
        <v>33</v>
      </c>
      <c r="E13346" s="2">
        <v>43173</v>
      </c>
      <c r="F13346">
        <v>2</v>
      </c>
      <c r="G13346">
        <v>9999.98</v>
      </c>
      <c r="H13346" s="1" t="s">
        <v>877</v>
      </c>
      <c r="I13346" s="1" t="s">
        <v>55</v>
      </c>
      <c r="J13346" s="1" t="s">
        <v>29</v>
      </c>
      <c r="K13346" s="1" t="s">
        <v>34</v>
      </c>
      <c r="L13346" s="1" t="s">
        <v>36</v>
      </c>
    </row>
    <row r="13347" spans="1:12" x14ac:dyDescent="0.25">
      <c r="A13347">
        <v>1434</v>
      </c>
      <c r="B13347" s="1" t="s">
        <v>1877</v>
      </c>
      <c r="C13347" s="1" t="s">
        <v>140</v>
      </c>
      <c r="D13347" s="1" t="s">
        <v>33</v>
      </c>
      <c r="E13347" s="2">
        <v>43173</v>
      </c>
      <c r="F13347">
        <v>2</v>
      </c>
      <c r="G13347">
        <v>9999.98</v>
      </c>
      <c r="H13347" s="1" t="s">
        <v>877</v>
      </c>
      <c r="I13347" s="1" t="s">
        <v>55</v>
      </c>
      <c r="J13347" s="1" t="s">
        <v>29</v>
      </c>
      <c r="K13347" s="1" t="s">
        <v>34</v>
      </c>
      <c r="L13347" s="1" t="s">
        <v>37</v>
      </c>
    </row>
    <row r="13348" spans="1:12" x14ac:dyDescent="0.25">
      <c r="A13348">
        <v>1435</v>
      </c>
      <c r="B13348" s="1" t="s">
        <v>1879</v>
      </c>
      <c r="C13348" s="1" t="s">
        <v>96</v>
      </c>
      <c r="D13348" s="1" t="s">
        <v>33</v>
      </c>
      <c r="E13348" s="2">
        <v>43173</v>
      </c>
      <c r="F13348">
        <v>1</v>
      </c>
      <c r="G13348">
        <v>799.99</v>
      </c>
      <c r="H13348" s="1" t="s">
        <v>1661</v>
      </c>
      <c r="I13348" s="1" t="s">
        <v>16</v>
      </c>
      <c r="J13348" s="1" t="s">
        <v>17</v>
      </c>
      <c r="K13348" s="1" t="s">
        <v>34</v>
      </c>
      <c r="L13348" s="1" t="s">
        <v>35</v>
      </c>
    </row>
    <row r="13349" spans="1:12" x14ac:dyDescent="0.25">
      <c r="A13349">
        <v>1435</v>
      </c>
      <c r="B13349" s="1" t="s">
        <v>1879</v>
      </c>
      <c r="C13349" s="1" t="s">
        <v>96</v>
      </c>
      <c r="D13349" s="1" t="s">
        <v>33</v>
      </c>
      <c r="E13349" s="2">
        <v>43173</v>
      </c>
      <c r="F13349">
        <v>1</v>
      </c>
      <c r="G13349">
        <v>799.99</v>
      </c>
      <c r="H13349" s="1" t="s">
        <v>1661</v>
      </c>
      <c r="I13349" s="1" t="s">
        <v>16</v>
      </c>
      <c r="J13349" s="1" t="s">
        <v>17</v>
      </c>
      <c r="K13349" s="1" t="s">
        <v>34</v>
      </c>
      <c r="L13349" s="1" t="s">
        <v>36</v>
      </c>
    </row>
    <row r="13350" spans="1:12" x14ac:dyDescent="0.25">
      <c r="A13350">
        <v>1435</v>
      </c>
      <c r="B13350" s="1" t="s">
        <v>1879</v>
      </c>
      <c r="C13350" s="1" t="s">
        <v>96</v>
      </c>
      <c r="D13350" s="1" t="s">
        <v>33</v>
      </c>
      <c r="E13350" s="2">
        <v>43173</v>
      </c>
      <c r="F13350">
        <v>1</v>
      </c>
      <c r="G13350">
        <v>799.99</v>
      </c>
      <c r="H13350" s="1" t="s">
        <v>1661</v>
      </c>
      <c r="I13350" s="1" t="s">
        <v>16</v>
      </c>
      <c r="J13350" s="1" t="s">
        <v>17</v>
      </c>
      <c r="K13350" s="1" t="s">
        <v>34</v>
      </c>
      <c r="L13350" s="1" t="s">
        <v>37</v>
      </c>
    </row>
    <row r="13351" spans="1:12" x14ac:dyDescent="0.25">
      <c r="A13351">
        <v>1435</v>
      </c>
      <c r="B13351" s="1" t="s">
        <v>1879</v>
      </c>
      <c r="C13351" s="1" t="s">
        <v>96</v>
      </c>
      <c r="D13351" s="1" t="s">
        <v>33</v>
      </c>
      <c r="E13351" s="2">
        <v>43173</v>
      </c>
      <c r="F13351">
        <v>1</v>
      </c>
      <c r="G13351">
        <v>1559.99</v>
      </c>
      <c r="H13351" s="1" t="s">
        <v>980</v>
      </c>
      <c r="I13351" s="1" t="s">
        <v>55</v>
      </c>
      <c r="J13351" s="1" t="s">
        <v>867</v>
      </c>
      <c r="K13351" s="1" t="s">
        <v>34</v>
      </c>
      <c r="L13351" s="1" t="s">
        <v>35</v>
      </c>
    </row>
    <row r="13352" spans="1:12" x14ac:dyDescent="0.25">
      <c r="A13352">
        <v>1435</v>
      </c>
      <c r="B13352" s="1" t="s">
        <v>1879</v>
      </c>
      <c r="C13352" s="1" t="s">
        <v>96</v>
      </c>
      <c r="D13352" s="1" t="s">
        <v>33</v>
      </c>
      <c r="E13352" s="2">
        <v>43173</v>
      </c>
      <c r="F13352">
        <v>1</v>
      </c>
      <c r="G13352">
        <v>1559.99</v>
      </c>
      <c r="H13352" s="1" t="s">
        <v>980</v>
      </c>
      <c r="I13352" s="1" t="s">
        <v>55</v>
      </c>
      <c r="J13352" s="1" t="s">
        <v>867</v>
      </c>
      <c r="K13352" s="1" t="s">
        <v>34</v>
      </c>
      <c r="L13352" s="1" t="s">
        <v>36</v>
      </c>
    </row>
    <row r="13353" spans="1:12" x14ac:dyDescent="0.25">
      <c r="A13353">
        <v>1435</v>
      </c>
      <c r="B13353" s="1" t="s">
        <v>1879</v>
      </c>
      <c r="C13353" s="1" t="s">
        <v>96</v>
      </c>
      <c r="D13353" s="1" t="s">
        <v>33</v>
      </c>
      <c r="E13353" s="2">
        <v>43173</v>
      </c>
      <c r="F13353">
        <v>1</v>
      </c>
      <c r="G13353">
        <v>1559.99</v>
      </c>
      <c r="H13353" s="1" t="s">
        <v>980</v>
      </c>
      <c r="I13353" s="1" t="s">
        <v>55</v>
      </c>
      <c r="J13353" s="1" t="s">
        <v>867</v>
      </c>
      <c r="K13353" s="1" t="s">
        <v>34</v>
      </c>
      <c r="L13353" s="1" t="s">
        <v>37</v>
      </c>
    </row>
    <row r="13354" spans="1:12" x14ac:dyDescent="0.25">
      <c r="A13354">
        <v>1435</v>
      </c>
      <c r="B13354" s="1" t="s">
        <v>1879</v>
      </c>
      <c r="C13354" s="1" t="s">
        <v>96</v>
      </c>
      <c r="D13354" s="1" t="s">
        <v>33</v>
      </c>
      <c r="E13354" s="2">
        <v>43173</v>
      </c>
      <c r="F13354">
        <v>2</v>
      </c>
      <c r="G13354">
        <v>3199.98</v>
      </c>
      <c r="H13354" s="1" t="s">
        <v>1880</v>
      </c>
      <c r="I13354" s="1" t="s">
        <v>28</v>
      </c>
      <c r="J13354" s="1" t="s">
        <v>29</v>
      </c>
      <c r="K13354" s="1" t="s">
        <v>34</v>
      </c>
      <c r="L13354" s="1" t="s">
        <v>35</v>
      </c>
    </row>
    <row r="13355" spans="1:12" x14ac:dyDescent="0.25">
      <c r="A13355">
        <v>1435</v>
      </c>
      <c r="B13355" s="1" t="s">
        <v>1879</v>
      </c>
      <c r="C13355" s="1" t="s">
        <v>96</v>
      </c>
      <c r="D13355" s="1" t="s">
        <v>33</v>
      </c>
      <c r="E13355" s="2">
        <v>43173</v>
      </c>
      <c r="F13355">
        <v>2</v>
      </c>
      <c r="G13355">
        <v>3199.98</v>
      </c>
      <c r="H13355" s="1" t="s">
        <v>1880</v>
      </c>
      <c r="I13355" s="1" t="s">
        <v>28</v>
      </c>
      <c r="J13355" s="1" t="s">
        <v>29</v>
      </c>
      <c r="K13355" s="1" t="s">
        <v>34</v>
      </c>
      <c r="L13355" s="1" t="s">
        <v>36</v>
      </c>
    </row>
    <row r="13356" spans="1:12" x14ac:dyDescent="0.25">
      <c r="A13356">
        <v>1435</v>
      </c>
      <c r="B13356" s="1" t="s">
        <v>1879</v>
      </c>
      <c r="C13356" s="1" t="s">
        <v>96</v>
      </c>
      <c r="D13356" s="1" t="s">
        <v>33</v>
      </c>
      <c r="E13356" s="2">
        <v>43173</v>
      </c>
      <c r="F13356">
        <v>2</v>
      </c>
      <c r="G13356">
        <v>3199.98</v>
      </c>
      <c r="H13356" s="1" t="s">
        <v>1880</v>
      </c>
      <c r="I13356" s="1" t="s">
        <v>28</v>
      </c>
      <c r="J13356" s="1" t="s">
        <v>29</v>
      </c>
      <c r="K13356" s="1" t="s">
        <v>34</v>
      </c>
      <c r="L13356" s="1" t="s">
        <v>37</v>
      </c>
    </row>
    <row r="13357" spans="1:12" x14ac:dyDescent="0.25">
      <c r="A13357">
        <v>1435</v>
      </c>
      <c r="B13357" s="1" t="s">
        <v>1879</v>
      </c>
      <c r="C13357" s="1" t="s">
        <v>96</v>
      </c>
      <c r="D13357" s="1" t="s">
        <v>33</v>
      </c>
      <c r="E13357" s="2">
        <v>43173</v>
      </c>
      <c r="F13357">
        <v>1</v>
      </c>
      <c r="G13357">
        <v>999.99</v>
      </c>
      <c r="H13357" s="1" t="s">
        <v>923</v>
      </c>
      <c r="I13357" s="1" t="s">
        <v>28</v>
      </c>
      <c r="J13357" s="1" t="s">
        <v>29</v>
      </c>
      <c r="K13357" s="1" t="s">
        <v>34</v>
      </c>
      <c r="L13357" s="1" t="s">
        <v>35</v>
      </c>
    </row>
    <row r="13358" spans="1:12" x14ac:dyDescent="0.25">
      <c r="A13358">
        <v>1435</v>
      </c>
      <c r="B13358" s="1" t="s">
        <v>1879</v>
      </c>
      <c r="C13358" s="1" t="s">
        <v>96</v>
      </c>
      <c r="D13358" s="1" t="s">
        <v>33</v>
      </c>
      <c r="E13358" s="2">
        <v>43173</v>
      </c>
      <c r="F13358">
        <v>1</v>
      </c>
      <c r="G13358">
        <v>999.99</v>
      </c>
      <c r="H13358" s="1" t="s">
        <v>923</v>
      </c>
      <c r="I13358" s="1" t="s">
        <v>28</v>
      </c>
      <c r="J13358" s="1" t="s">
        <v>29</v>
      </c>
      <c r="K13358" s="1" t="s">
        <v>34</v>
      </c>
      <c r="L13358" s="1" t="s">
        <v>36</v>
      </c>
    </row>
    <row r="13359" spans="1:12" x14ac:dyDescent="0.25">
      <c r="A13359">
        <v>1435</v>
      </c>
      <c r="B13359" s="1" t="s">
        <v>1879</v>
      </c>
      <c r="C13359" s="1" t="s">
        <v>96</v>
      </c>
      <c r="D13359" s="1" t="s">
        <v>33</v>
      </c>
      <c r="E13359" s="2">
        <v>43173</v>
      </c>
      <c r="F13359">
        <v>1</v>
      </c>
      <c r="G13359">
        <v>999.99</v>
      </c>
      <c r="H13359" s="1" t="s">
        <v>923</v>
      </c>
      <c r="I13359" s="1" t="s">
        <v>28</v>
      </c>
      <c r="J13359" s="1" t="s">
        <v>29</v>
      </c>
      <c r="K13359" s="1" t="s">
        <v>34</v>
      </c>
      <c r="L13359" s="1" t="s">
        <v>37</v>
      </c>
    </row>
    <row r="13360" spans="1:12" x14ac:dyDescent="0.25">
      <c r="A13360">
        <v>1436</v>
      </c>
      <c r="B13360" s="1" t="s">
        <v>1881</v>
      </c>
      <c r="C13360" s="1" t="s">
        <v>321</v>
      </c>
      <c r="D13360" s="1" t="s">
        <v>33</v>
      </c>
      <c r="E13360" s="2">
        <v>43173</v>
      </c>
      <c r="F13360">
        <v>2</v>
      </c>
      <c r="G13360">
        <v>1119.98</v>
      </c>
      <c r="H13360" s="1" t="s">
        <v>1694</v>
      </c>
      <c r="I13360" s="1" t="s">
        <v>16</v>
      </c>
      <c r="J13360" s="1" t="s">
        <v>17</v>
      </c>
      <c r="K13360" s="1" t="s">
        <v>34</v>
      </c>
      <c r="L13360" s="1" t="s">
        <v>35</v>
      </c>
    </row>
    <row r="13361" spans="1:12" x14ac:dyDescent="0.25">
      <c r="A13361">
        <v>1436</v>
      </c>
      <c r="B13361" s="1" t="s">
        <v>1881</v>
      </c>
      <c r="C13361" s="1" t="s">
        <v>321</v>
      </c>
      <c r="D13361" s="1" t="s">
        <v>33</v>
      </c>
      <c r="E13361" s="2">
        <v>43173</v>
      </c>
      <c r="F13361">
        <v>2</v>
      </c>
      <c r="G13361">
        <v>1119.98</v>
      </c>
      <c r="H13361" s="1" t="s">
        <v>1694</v>
      </c>
      <c r="I13361" s="1" t="s">
        <v>16</v>
      </c>
      <c r="J13361" s="1" t="s">
        <v>17</v>
      </c>
      <c r="K13361" s="1" t="s">
        <v>34</v>
      </c>
      <c r="L13361" s="1" t="s">
        <v>36</v>
      </c>
    </row>
    <row r="13362" spans="1:12" x14ac:dyDescent="0.25">
      <c r="A13362">
        <v>1436</v>
      </c>
      <c r="B13362" s="1" t="s">
        <v>1881</v>
      </c>
      <c r="C13362" s="1" t="s">
        <v>321</v>
      </c>
      <c r="D13362" s="1" t="s">
        <v>33</v>
      </c>
      <c r="E13362" s="2">
        <v>43173</v>
      </c>
      <c r="F13362">
        <v>2</v>
      </c>
      <c r="G13362">
        <v>1119.98</v>
      </c>
      <c r="H13362" s="1" t="s">
        <v>1694</v>
      </c>
      <c r="I13362" s="1" t="s">
        <v>16</v>
      </c>
      <c r="J13362" s="1" t="s">
        <v>17</v>
      </c>
      <c r="K13362" s="1" t="s">
        <v>34</v>
      </c>
      <c r="L13362" s="1" t="s">
        <v>37</v>
      </c>
    </row>
    <row r="13363" spans="1:12" x14ac:dyDescent="0.25">
      <c r="A13363">
        <v>1437</v>
      </c>
      <c r="B13363" s="1" t="s">
        <v>1882</v>
      </c>
      <c r="C13363" s="1" t="s">
        <v>351</v>
      </c>
      <c r="D13363" s="1" t="s">
        <v>14</v>
      </c>
      <c r="E13363" s="2">
        <v>43174</v>
      </c>
      <c r="F13363">
        <v>2</v>
      </c>
      <c r="G13363">
        <v>3199.98</v>
      </c>
      <c r="H13363" s="1" t="s">
        <v>1880</v>
      </c>
      <c r="I13363" s="1" t="s">
        <v>28</v>
      </c>
      <c r="J13363" s="1" t="s">
        <v>29</v>
      </c>
      <c r="K13363" s="1" t="s">
        <v>18</v>
      </c>
      <c r="L13363" s="1" t="s">
        <v>19</v>
      </c>
    </row>
    <row r="13364" spans="1:12" x14ac:dyDescent="0.25">
      <c r="A13364">
        <v>1437</v>
      </c>
      <c r="B13364" s="1" t="s">
        <v>1882</v>
      </c>
      <c r="C13364" s="1" t="s">
        <v>351</v>
      </c>
      <c r="D13364" s="1" t="s">
        <v>14</v>
      </c>
      <c r="E13364" s="2">
        <v>43174</v>
      </c>
      <c r="F13364">
        <v>2</v>
      </c>
      <c r="G13364">
        <v>3199.98</v>
      </c>
      <c r="H13364" s="1" t="s">
        <v>1880</v>
      </c>
      <c r="I13364" s="1" t="s">
        <v>28</v>
      </c>
      <c r="J13364" s="1" t="s">
        <v>29</v>
      </c>
      <c r="K13364" s="1" t="s">
        <v>18</v>
      </c>
      <c r="L13364" s="1" t="s">
        <v>20</v>
      </c>
    </row>
    <row r="13365" spans="1:12" x14ac:dyDescent="0.25">
      <c r="A13365">
        <v>1437</v>
      </c>
      <c r="B13365" s="1" t="s">
        <v>1882</v>
      </c>
      <c r="C13365" s="1" t="s">
        <v>351</v>
      </c>
      <c r="D13365" s="1" t="s">
        <v>14</v>
      </c>
      <c r="E13365" s="2">
        <v>43174</v>
      </c>
      <c r="F13365">
        <v>2</v>
      </c>
      <c r="G13365">
        <v>3199.98</v>
      </c>
      <c r="H13365" s="1" t="s">
        <v>1880</v>
      </c>
      <c r="I13365" s="1" t="s">
        <v>28</v>
      </c>
      <c r="J13365" s="1" t="s">
        <v>29</v>
      </c>
      <c r="K13365" s="1" t="s">
        <v>18</v>
      </c>
      <c r="L13365" s="1" t="s">
        <v>21</v>
      </c>
    </row>
    <row r="13366" spans="1:12" x14ac:dyDescent="0.25">
      <c r="A13366">
        <v>1437</v>
      </c>
      <c r="B13366" s="1" t="s">
        <v>1882</v>
      </c>
      <c r="C13366" s="1" t="s">
        <v>351</v>
      </c>
      <c r="D13366" s="1" t="s">
        <v>14</v>
      </c>
      <c r="E13366" s="2">
        <v>43174</v>
      </c>
      <c r="F13366">
        <v>2</v>
      </c>
      <c r="G13366">
        <v>3199.98</v>
      </c>
      <c r="H13366" s="1" t="s">
        <v>1880</v>
      </c>
      <c r="I13366" s="1" t="s">
        <v>28</v>
      </c>
      <c r="J13366" s="1" t="s">
        <v>29</v>
      </c>
      <c r="K13366" s="1" t="s">
        <v>18</v>
      </c>
      <c r="L13366" s="1" t="s">
        <v>22</v>
      </c>
    </row>
    <row r="13367" spans="1:12" x14ac:dyDescent="0.25">
      <c r="A13367">
        <v>1438</v>
      </c>
      <c r="B13367" s="1" t="s">
        <v>1883</v>
      </c>
      <c r="C13367" s="1" t="s">
        <v>1317</v>
      </c>
      <c r="D13367" s="1" t="s">
        <v>33</v>
      </c>
      <c r="E13367" s="2">
        <v>43174</v>
      </c>
      <c r="F13367">
        <v>2</v>
      </c>
      <c r="G13367">
        <v>2199.98</v>
      </c>
      <c r="H13367" s="1" t="s">
        <v>976</v>
      </c>
      <c r="I13367" s="1" t="s">
        <v>16</v>
      </c>
      <c r="J13367" s="1" t="s">
        <v>17</v>
      </c>
      <c r="K13367" s="1" t="s">
        <v>34</v>
      </c>
      <c r="L13367" s="1" t="s">
        <v>35</v>
      </c>
    </row>
    <row r="13368" spans="1:12" x14ac:dyDescent="0.25">
      <c r="A13368">
        <v>1438</v>
      </c>
      <c r="B13368" s="1" t="s">
        <v>1883</v>
      </c>
      <c r="C13368" s="1" t="s">
        <v>1317</v>
      </c>
      <c r="D13368" s="1" t="s">
        <v>33</v>
      </c>
      <c r="E13368" s="2">
        <v>43174</v>
      </c>
      <c r="F13368">
        <v>2</v>
      </c>
      <c r="G13368">
        <v>2199.98</v>
      </c>
      <c r="H13368" s="1" t="s">
        <v>976</v>
      </c>
      <c r="I13368" s="1" t="s">
        <v>16</v>
      </c>
      <c r="J13368" s="1" t="s">
        <v>17</v>
      </c>
      <c r="K13368" s="1" t="s">
        <v>34</v>
      </c>
      <c r="L13368" s="1" t="s">
        <v>36</v>
      </c>
    </row>
    <row r="13369" spans="1:12" x14ac:dyDescent="0.25">
      <c r="A13369">
        <v>1438</v>
      </c>
      <c r="B13369" s="1" t="s">
        <v>1883</v>
      </c>
      <c r="C13369" s="1" t="s">
        <v>1317</v>
      </c>
      <c r="D13369" s="1" t="s">
        <v>33</v>
      </c>
      <c r="E13369" s="2">
        <v>43174</v>
      </c>
      <c r="F13369">
        <v>2</v>
      </c>
      <c r="G13369">
        <v>2199.98</v>
      </c>
      <c r="H13369" s="1" t="s">
        <v>976</v>
      </c>
      <c r="I13369" s="1" t="s">
        <v>16</v>
      </c>
      <c r="J13369" s="1" t="s">
        <v>17</v>
      </c>
      <c r="K13369" s="1" t="s">
        <v>34</v>
      </c>
      <c r="L13369" s="1" t="s">
        <v>37</v>
      </c>
    </row>
    <row r="13370" spans="1:12" x14ac:dyDescent="0.25">
      <c r="A13370">
        <v>1438</v>
      </c>
      <c r="B13370" s="1" t="s">
        <v>1883</v>
      </c>
      <c r="C13370" s="1" t="s">
        <v>1317</v>
      </c>
      <c r="D13370" s="1" t="s">
        <v>33</v>
      </c>
      <c r="E13370" s="2">
        <v>43174</v>
      </c>
      <c r="F13370">
        <v>1</v>
      </c>
      <c r="G13370">
        <v>959.99</v>
      </c>
      <c r="H13370" s="1" t="s">
        <v>1787</v>
      </c>
      <c r="I13370" s="1" t="s">
        <v>16</v>
      </c>
      <c r="J13370" s="1" t="s">
        <v>17</v>
      </c>
      <c r="K13370" s="1" t="s">
        <v>34</v>
      </c>
      <c r="L13370" s="1" t="s">
        <v>35</v>
      </c>
    </row>
    <row r="13371" spans="1:12" x14ac:dyDescent="0.25">
      <c r="A13371">
        <v>1438</v>
      </c>
      <c r="B13371" s="1" t="s">
        <v>1883</v>
      </c>
      <c r="C13371" s="1" t="s">
        <v>1317</v>
      </c>
      <c r="D13371" s="1" t="s">
        <v>33</v>
      </c>
      <c r="E13371" s="2">
        <v>43174</v>
      </c>
      <c r="F13371">
        <v>1</v>
      </c>
      <c r="G13371">
        <v>959.99</v>
      </c>
      <c r="H13371" s="1" t="s">
        <v>1787</v>
      </c>
      <c r="I13371" s="1" t="s">
        <v>16</v>
      </c>
      <c r="J13371" s="1" t="s">
        <v>17</v>
      </c>
      <c r="K13371" s="1" t="s">
        <v>34</v>
      </c>
      <c r="L13371" s="1" t="s">
        <v>36</v>
      </c>
    </row>
    <row r="13372" spans="1:12" x14ac:dyDescent="0.25">
      <c r="A13372">
        <v>1438</v>
      </c>
      <c r="B13372" s="1" t="s">
        <v>1883</v>
      </c>
      <c r="C13372" s="1" t="s">
        <v>1317</v>
      </c>
      <c r="D13372" s="1" t="s">
        <v>33</v>
      </c>
      <c r="E13372" s="2">
        <v>43174</v>
      </c>
      <c r="F13372">
        <v>1</v>
      </c>
      <c r="G13372">
        <v>959.99</v>
      </c>
      <c r="H13372" s="1" t="s">
        <v>1787</v>
      </c>
      <c r="I13372" s="1" t="s">
        <v>16</v>
      </c>
      <c r="J13372" s="1" t="s">
        <v>17</v>
      </c>
      <c r="K13372" s="1" t="s">
        <v>34</v>
      </c>
      <c r="L13372" s="1" t="s">
        <v>37</v>
      </c>
    </row>
    <row r="13373" spans="1:12" x14ac:dyDescent="0.25">
      <c r="A13373">
        <v>1438</v>
      </c>
      <c r="B13373" s="1" t="s">
        <v>1883</v>
      </c>
      <c r="C13373" s="1" t="s">
        <v>1317</v>
      </c>
      <c r="D13373" s="1" t="s">
        <v>33</v>
      </c>
      <c r="E13373" s="2">
        <v>43174</v>
      </c>
      <c r="F13373">
        <v>1</v>
      </c>
      <c r="G13373">
        <v>2599</v>
      </c>
      <c r="H13373" s="1" t="s">
        <v>1834</v>
      </c>
      <c r="I13373" s="1" t="s">
        <v>28</v>
      </c>
      <c r="J13373" s="1" t="s">
        <v>87</v>
      </c>
      <c r="K13373" s="1" t="s">
        <v>34</v>
      </c>
      <c r="L13373" s="1" t="s">
        <v>35</v>
      </c>
    </row>
    <row r="13374" spans="1:12" x14ac:dyDescent="0.25">
      <c r="A13374">
        <v>1438</v>
      </c>
      <c r="B13374" s="1" t="s">
        <v>1883</v>
      </c>
      <c r="C13374" s="1" t="s">
        <v>1317</v>
      </c>
      <c r="D13374" s="1" t="s">
        <v>33</v>
      </c>
      <c r="E13374" s="2">
        <v>43174</v>
      </c>
      <c r="F13374">
        <v>1</v>
      </c>
      <c r="G13374">
        <v>2599</v>
      </c>
      <c r="H13374" s="1" t="s">
        <v>1834</v>
      </c>
      <c r="I13374" s="1" t="s">
        <v>28</v>
      </c>
      <c r="J13374" s="1" t="s">
        <v>87</v>
      </c>
      <c r="K13374" s="1" t="s">
        <v>34</v>
      </c>
      <c r="L13374" s="1" t="s">
        <v>36</v>
      </c>
    </row>
    <row r="13375" spans="1:12" x14ac:dyDescent="0.25">
      <c r="A13375">
        <v>1438</v>
      </c>
      <c r="B13375" s="1" t="s">
        <v>1883</v>
      </c>
      <c r="C13375" s="1" t="s">
        <v>1317</v>
      </c>
      <c r="D13375" s="1" t="s">
        <v>33</v>
      </c>
      <c r="E13375" s="2">
        <v>43174</v>
      </c>
      <c r="F13375">
        <v>1</v>
      </c>
      <c r="G13375">
        <v>2599</v>
      </c>
      <c r="H13375" s="1" t="s">
        <v>1834</v>
      </c>
      <c r="I13375" s="1" t="s">
        <v>28</v>
      </c>
      <c r="J13375" s="1" t="s">
        <v>87</v>
      </c>
      <c r="K13375" s="1" t="s">
        <v>34</v>
      </c>
      <c r="L13375" s="1" t="s">
        <v>37</v>
      </c>
    </row>
    <row r="13376" spans="1:12" x14ac:dyDescent="0.25">
      <c r="A13376">
        <v>1438</v>
      </c>
      <c r="B13376" s="1" t="s">
        <v>1883</v>
      </c>
      <c r="C13376" s="1" t="s">
        <v>1317</v>
      </c>
      <c r="D13376" s="1" t="s">
        <v>33</v>
      </c>
      <c r="E13376" s="2">
        <v>43174</v>
      </c>
      <c r="F13376">
        <v>2</v>
      </c>
      <c r="G13376">
        <v>5599.98</v>
      </c>
      <c r="H13376" s="1" t="s">
        <v>1641</v>
      </c>
      <c r="I13376" s="1" t="s">
        <v>55</v>
      </c>
      <c r="J13376" s="1" t="s">
        <v>29</v>
      </c>
      <c r="K13376" s="1" t="s">
        <v>34</v>
      </c>
      <c r="L13376" s="1" t="s">
        <v>35</v>
      </c>
    </row>
    <row r="13377" spans="1:12" x14ac:dyDescent="0.25">
      <c r="A13377">
        <v>1438</v>
      </c>
      <c r="B13377" s="1" t="s">
        <v>1883</v>
      </c>
      <c r="C13377" s="1" t="s">
        <v>1317</v>
      </c>
      <c r="D13377" s="1" t="s">
        <v>33</v>
      </c>
      <c r="E13377" s="2">
        <v>43174</v>
      </c>
      <c r="F13377">
        <v>2</v>
      </c>
      <c r="G13377">
        <v>5599.98</v>
      </c>
      <c r="H13377" s="1" t="s">
        <v>1641</v>
      </c>
      <c r="I13377" s="1" t="s">
        <v>55</v>
      </c>
      <c r="J13377" s="1" t="s">
        <v>29</v>
      </c>
      <c r="K13377" s="1" t="s">
        <v>34</v>
      </c>
      <c r="L13377" s="1" t="s">
        <v>36</v>
      </c>
    </row>
    <row r="13378" spans="1:12" x14ac:dyDescent="0.25">
      <c r="A13378">
        <v>1438</v>
      </c>
      <c r="B13378" s="1" t="s">
        <v>1883</v>
      </c>
      <c r="C13378" s="1" t="s">
        <v>1317</v>
      </c>
      <c r="D13378" s="1" t="s">
        <v>33</v>
      </c>
      <c r="E13378" s="2">
        <v>43174</v>
      </c>
      <c r="F13378">
        <v>2</v>
      </c>
      <c r="G13378">
        <v>5599.98</v>
      </c>
      <c r="H13378" s="1" t="s">
        <v>1641</v>
      </c>
      <c r="I13378" s="1" t="s">
        <v>55</v>
      </c>
      <c r="J13378" s="1" t="s">
        <v>29</v>
      </c>
      <c r="K13378" s="1" t="s">
        <v>34</v>
      </c>
      <c r="L13378" s="1" t="s">
        <v>37</v>
      </c>
    </row>
    <row r="13379" spans="1:12" x14ac:dyDescent="0.25">
      <c r="A13379">
        <v>1438</v>
      </c>
      <c r="B13379" s="1" t="s">
        <v>1883</v>
      </c>
      <c r="C13379" s="1" t="s">
        <v>1317</v>
      </c>
      <c r="D13379" s="1" t="s">
        <v>33</v>
      </c>
      <c r="E13379" s="2">
        <v>43174</v>
      </c>
      <c r="F13379">
        <v>1</v>
      </c>
      <c r="G13379">
        <v>4999.99</v>
      </c>
      <c r="H13379" s="1" t="s">
        <v>1862</v>
      </c>
      <c r="I13379" s="1" t="s">
        <v>28</v>
      </c>
      <c r="J13379" s="1" t="s">
        <v>29</v>
      </c>
      <c r="K13379" s="1" t="s">
        <v>34</v>
      </c>
      <c r="L13379" s="1" t="s">
        <v>35</v>
      </c>
    </row>
    <row r="13380" spans="1:12" x14ac:dyDescent="0.25">
      <c r="A13380">
        <v>1438</v>
      </c>
      <c r="B13380" s="1" t="s">
        <v>1883</v>
      </c>
      <c r="C13380" s="1" t="s">
        <v>1317</v>
      </c>
      <c r="D13380" s="1" t="s">
        <v>33</v>
      </c>
      <c r="E13380" s="2">
        <v>43174</v>
      </c>
      <c r="F13380">
        <v>1</v>
      </c>
      <c r="G13380">
        <v>4999.99</v>
      </c>
      <c r="H13380" s="1" t="s">
        <v>1862</v>
      </c>
      <c r="I13380" s="1" t="s">
        <v>28</v>
      </c>
      <c r="J13380" s="1" t="s">
        <v>29</v>
      </c>
      <c r="K13380" s="1" t="s">
        <v>34</v>
      </c>
      <c r="L13380" s="1" t="s">
        <v>36</v>
      </c>
    </row>
    <row r="13381" spans="1:12" x14ac:dyDescent="0.25">
      <c r="A13381">
        <v>1438</v>
      </c>
      <c r="B13381" s="1" t="s">
        <v>1883</v>
      </c>
      <c r="C13381" s="1" t="s">
        <v>1317</v>
      </c>
      <c r="D13381" s="1" t="s">
        <v>33</v>
      </c>
      <c r="E13381" s="2">
        <v>43174</v>
      </c>
      <c r="F13381">
        <v>1</v>
      </c>
      <c r="G13381">
        <v>4999.99</v>
      </c>
      <c r="H13381" s="1" t="s">
        <v>1862</v>
      </c>
      <c r="I13381" s="1" t="s">
        <v>28</v>
      </c>
      <c r="J13381" s="1" t="s">
        <v>29</v>
      </c>
      <c r="K13381" s="1" t="s">
        <v>34</v>
      </c>
      <c r="L13381" s="1" t="s">
        <v>37</v>
      </c>
    </row>
    <row r="13382" spans="1:12" x14ac:dyDescent="0.25">
      <c r="A13382">
        <v>1439</v>
      </c>
      <c r="B13382" s="1" t="s">
        <v>1884</v>
      </c>
      <c r="C13382" s="1" t="s">
        <v>162</v>
      </c>
      <c r="D13382" s="1" t="s">
        <v>33</v>
      </c>
      <c r="E13382" s="2">
        <v>43174</v>
      </c>
      <c r="F13382">
        <v>2</v>
      </c>
      <c r="G13382">
        <v>979.98</v>
      </c>
      <c r="H13382" s="1" t="s">
        <v>884</v>
      </c>
      <c r="I13382" s="1" t="s">
        <v>47</v>
      </c>
      <c r="J13382" s="1" t="s">
        <v>17</v>
      </c>
      <c r="K13382" s="1" t="s">
        <v>34</v>
      </c>
      <c r="L13382" s="1" t="s">
        <v>35</v>
      </c>
    </row>
    <row r="13383" spans="1:12" x14ac:dyDescent="0.25">
      <c r="A13383">
        <v>1439</v>
      </c>
      <c r="B13383" s="1" t="s">
        <v>1884</v>
      </c>
      <c r="C13383" s="1" t="s">
        <v>162</v>
      </c>
      <c r="D13383" s="1" t="s">
        <v>33</v>
      </c>
      <c r="E13383" s="2">
        <v>43174</v>
      </c>
      <c r="F13383">
        <v>2</v>
      </c>
      <c r="G13383">
        <v>979.98</v>
      </c>
      <c r="H13383" s="1" t="s">
        <v>884</v>
      </c>
      <c r="I13383" s="1" t="s">
        <v>47</v>
      </c>
      <c r="J13383" s="1" t="s">
        <v>17</v>
      </c>
      <c r="K13383" s="1" t="s">
        <v>34</v>
      </c>
      <c r="L13383" s="1" t="s">
        <v>36</v>
      </c>
    </row>
    <row r="13384" spans="1:12" x14ac:dyDescent="0.25">
      <c r="A13384">
        <v>1439</v>
      </c>
      <c r="B13384" s="1" t="s">
        <v>1884</v>
      </c>
      <c r="C13384" s="1" t="s">
        <v>162</v>
      </c>
      <c r="D13384" s="1" t="s">
        <v>33</v>
      </c>
      <c r="E13384" s="2">
        <v>43174</v>
      </c>
      <c r="F13384">
        <v>2</v>
      </c>
      <c r="G13384">
        <v>979.98</v>
      </c>
      <c r="H13384" s="1" t="s">
        <v>884</v>
      </c>
      <c r="I13384" s="1" t="s">
        <v>47</v>
      </c>
      <c r="J13384" s="1" t="s">
        <v>17</v>
      </c>
      <c r="K13384" s="1" t="s">
        <v>34</v>
      </c>
      <c r="L13384" s="1" t="s">
        <v>37</v>
      </c>
    </row>
    <row r="13385" spans="1:12" x14ac:dyDescent="0.25">
      <c r="A13385">
        <v>1439</v>
      </c>
      <c r="B13385" s="1" t="s">
        <v>1884</v>
      </c>
      <c r="C13385" s="1" t="s">
        <v>162</v>
      </c>
      <c r="D13385" s="1" t="s">
        <v>33</v>
      </c>
      <c r="E13385" s="2">
        <v>43174</v>
      </c>
      <c r="F13385">
        <v>1</v>
      </c>
      <c r="G13385">
        <v>89.99</v>
      </c>
      <c r="H13385" s="1" t="s">
        <v>1703</v>
      </c>
      <c r="I13385" s="1" t="s">
        <v>62</v>
      </c>
      <c r="J13385" s="1" t="s">
        <v>1704</v>
      </c>
      <c r="K13385" s="1" t="s">
        <v>34</v>
      </c>
      <c r="L13385" s="1" t="s">
        <v>35</v>
      </c>
    </row>
    <row r="13386" spans="1:12" x14ac:dyDescent="0.25">
      <c r="A13386">
        <v>1439</v>
      </c>
      <c r="B13386" s="1" t="s">
        <v>1884</v>
      </c>
      <c r="C13386" s="1" t="s">
        <v>162</v>
      </c>
      <c r="D13386" s="1" t="s">
        <v>33</v>
      </c>
      <c r="E13386" s="2">
        <v>43174</v>
      </c>
      <c r="F13386">
        <v>1</v>
      </c>
      <c r="G13386">
        <v>89.99</v>
      </c>
      <c r="H13386" s="1" t="s">
        <v>1703</v>
      </c>
      <c r="I13386" s="1" t="s">
        <v>62</v>
      </c>
      <c r="J13386" s="1" t="s">
        <v>1704</v>
      </c>
      <c r="K13386" s="1" t="s">
        <v>34</v>
      </c>
      <c r="L13386" s="1" t="s">
        <v>36</v>
      </c>
    </row>
    <row r="13387" spans="1:12" x14ac:dyDescent="0.25">
      <c r="A13387">
        <v>1439</v>
      </c>
      <c r="B13387" s="1" t="s">
        <v>1884</v>
      </c>
      <c r="C13387" s="1" t="s">
        <v>162</v>
      </c>
      <c r="D13387" s="1" t="s">
        <v>33</v>
      </c>
      <c r="E13387" s="2">
        <v>43174</v>
      </c>
      <c r="F13387">
        <v>1</v>
      </c>
      <c r="G13387">
        <v>89.99</v>
      </c>
      <c r="H13387" s="1" t="s">
        <v>1703</v>
      </c>
      <c r="I13387" s="1" t="s">
        <v>62</v>
      </c>
      <c r="J13387" s="1" t="s">
        <v>1704</v>
      </c>
      <c r="K13387" s="1" t="s">
        <v>34</v>
      </c>
      <c r="L13387" s="1" t="s">
        <v>37</v>
      </c>
    </row>
    <row r="13388" spans="1:12" x14ac:dyDescent="0.25">
      <c r="A13388">
        <v>1439</v>
      </c>
      <c r="B13388" s="1" t="s">
        <v>1884</v>
      </c>
      <c r="C13388" s="1" t="s">
        <v>162</v>
      </c>
      <c r="D13388" s="1" t="s">
        <v>33</v>
      </c>
      <c r="E13388" s="2">
        <v>43174</v>
      </c>
      <c r="F13388">
        <v>1</v>
      </c>
      <c r="G13388">
        <v>7499.99</v>
      </c>
      <c r="H13388" s="1" t="s">
        <v>1728</v>
      </c>
      <c r="I13388" s="1" t="s">
        <v>871</v>
      </c>
      <c r="J13388" s="1" t="s">
        <v>29</v>
      </c>
      <c r="K13388" s="1" t="s">
        <v>34</v>
      </c>
      <c r="L13388" s="1" t="s">
        <v>35</v>
      </c>
    </row>
    <row r="13389" spans="1:12" x14ac:dyDescent="0.25">
      <c r="A13389">
        <v>1439</v>
      </c>
      <c r="B13389" s="1" t="s">
        <v>1884</v>
      </c>
      <c r="C13389" s="1" t="s">
        <v>162</v>
      </c>
      <c r="D13389" s="1" t="s">
        <v>33</v>
      </c>
      <c r="E13389" s="2">
        <v>43174</v>
      </c>
      <c r="F13389">
        <v>1</v>
      </c>
      <c r="G13389">
        <v>7499.99</v>
      </c>
      <c r="H13389" s="1" t="s">
        <v>1728</v>
      </c>
      <c r="I13389" s="1" t="s">
        <v>871</v>
      </c>
      <c r="J13389" s="1" t="s">
        <v>29</v>
      </c>
      <c r="K13389" s="1" t="s">
        <v>34</v>
      </c>
      <c r="L13389" s="1" t="s">
        <v>36</v>
      </c>
    </row>
    <row r="13390" spans="1:12" x14ac:dyDescent="0.25">
      <c r="A13390">
        <v>1439</v>
      </c>
      <c r="B13390" s="1" t="s">
        <v>1884</v>
      </c>
      <c r="C13390" s="1" t="s">
        <v>162</v>
      </c>
      <c r="D13390" s="1" t="s">
        <v>33</v>
      </c>
      <c r="E13390" s="2">
        <v>43174</v>
      </c>
      <c r="F13390">
        <v>1</v>
      </c>
      <c r="G13390">
        <v>7499.99</v>
      </c>
      <c r="H13390" s="1" t="s">
        <v>1728</v>
      </c>
      <c r="I13390" s="1" t="s">
        <v>871</v>
      </c>
      <c r="J13390" s="1" t="s">
        <v>29</v>
      </c>
      <c r="K13390" s="1" t="s">
        <v>34</v>
      </c>
      <c r="L13390" s="1" t="s">
        <v>37</v>
      </c>
    </row>
    <row r="13391" spans="1:12" x14ac:dyDescent="0.25">
      <c r="A13391">
        <v>1439</v>
      </c>
      <c r="B13391" s="1" t="s">
        <v>1884</v>
      </c>
      <c r="C13391" s="1" t="s">
        <v>162</v>
      </c>
      <c r="D13391" s="1" t="s">
        <v>33</v>
      </c>
      <c r="E13391" s="2">
        <v>43174</v>
      </c>
      <c r="F13391">
        <v>1</v>
      </c>
      <c r="G13391">
        <v>2299.9899999999998</v>
      </c>
      <c r="H13391" s="1" t="s">
        <v>891</v>
      </c>
      <c r="I13391" s="1" t="s">
        <v>28</v>
      </c>
      <c r="J13391" s="1" t="s">
        <v>29</v>
      </c>
      <c r="K13391" s="1" t="s">
        <v>34</v>
      </c>
      <c r="L13391" s="1" t="s">
        <v>35</v>
      </c>
    </row>
    <row r="13392" spans="1:12" x14ac:dyDescent="0.25">
      <c r="A13392">
        <v>1439</v>
      </c>
      <c r="B13392" s="1" t="s">
        <v>1884</v>
      </c>
      <c r="C13392" s="1" t="s">
        <v>162</v>
      </c>
      <c r="D13392" s="1" t="s">
        <v>33</v>
      </c>
      <c r="E13392" s="2">
        <v>43174</v>
      </c>
      <c r="F13392">
        <v>1</v>
      </c>
      <c r="G13392">
        <v>2299.9899999999998</v>
      </c>
      <c r="H13392" s="1" t="s">
        <v>891</v>
      </c>
      <c r="I13392" s="1" t="s">
        <v>28</v>
      </c>
      <c r="J13392" s="1" t="s">
        <v>29</v>
      </c>
      <c r="K13392" s="1" t="s">
        <v>34</v>
      </c>
      <c r="L13392" s="1" t="s">
        <v>36</v>
      </c>
    </row>
    <row r="13393" spans="1:12" x14ac:dyDescent="0.25">
      <c r="A13393">
        <v>1439</v>
      </c>
      <c r="B13393" s="1" t="s">
        <v>1884</v>
      </c>
      <c r="C13393" s="1" t="s">
        <v>162</v>
      </c>
      <c r="D13393" s="1" t="s">
        <v>33</v>
      </c>
      <c r="E13393" s="2">
        <v>43174</v>
      </c>
      <c r="F13393">
        <v>1</v>
      </c>
      <c r="G13393">
        <v>2299.9899999999998</v>
      </c>
      <c r="H13393" s="1" t="s">
        <v>891</v>
      </c>
      <c r="I13393" s="1" t="s">
        <v>28</v>
      </c>
      <c r="J13393" s="1" t="s">
        <v>29</v>
      </c>
      <c r="K13393" s="1" t="s">
        <v>34</v>
      </c>
      <c r="L13393" s="1" t="s">
        <v>37</v>
      </c>
    </row>
    <row r="13394" spans="1:12" x14ac:dyDescent="0.25">
      <c r="A13394">
        <v>1440</v>
      </c>
      <c r="B13394" s="1" t="s">
        <v>1885</v>
      </c>
      <c r="C13394" s="1" t="s">
        <v>186</v>
      </c>
      <c r="D13394" s="1" t="s">
        <v>118</v>
      </c>
      <c r="E13394" s="2">
        <v>43174</v>
      </c>
      <c r="F13394">
        <v>1</v>
      </c>
      <c r="G13394">
        <v>416.99</v>
      </c>
      <c r="H13394" s="1" t="s">
        <v>880</v>
      </c>
      <c r="I13394" s="1" t="s">
        <v>47</v>
      </c>
      <c r="J13394" s="1" t="s">
        <v>867</v>
      </c>
      <c r="K13394" s="1" t="s">
        <v>119</v>
      </c>
      <c r="L13394" s="1" t="s">
        <v>120</v>
      </c>
    </row>
    <row r="13395" spans="1:12" x14ac:dyDescent="0.25">
      <c r="A13395">
        <v>1440</v>
      </c>
      <c r="B13395" s="1" t="s">
        <v>1885</v>
      </c>
      <c r="C13395" s="1" t="s">
        <v>186</v>
      </c>
      <c r="D13395" s="1" t="s">
        <v>118</v>
      </c>
      <c r="E13395" s="2">
        <v>43174</v>
      </c>
      <c r="F13395">
        <v>1</v>
      </c>
      <c r="G13395">
        <v>416.99</v>
      </c>
      <c r="H13395" s="1" t="s">
        <v>880</v>
      </c>
      <c r="I13395" s="1" t="s">
        <v>47</v>
      </c>
      <c r="J13395" s="1" t="s">
        <v>867</v>
      </c>
      <c r="K13395" s="1" t="s">
        <v>119</v>
      </c>
      <c r="L13395" s="1" t="s">
        <v>121</v>
      </c>
    </row>
    <row r="13396" spans="1:12" x14ac:dyDescent="0.25">
      <c r="A13396">
        <v>1440</v>
      </c>
      <c r="B13396" s="1" t="s">
        <v>1885</v>
      </c>
      <c r="C13396" s="1" t="s">
        <v>186</v>
      </c>
      <c r="D13396" s="1" t="s">
        <v>118</v>
      </c>
      <c r="E13396" s="2">
        <v>43174</v>
      </c>
      <c r="F13396">
        <v>1</v>
      </c>
      <c r="G13396">
        <v>416.99</v>
      </c>
      <c r="H13396" s="1" t="s">
        <v>880</v>
      </c>
      <c r="I13396" s="1" t="s">
        <v>47</v>
      </c>
      <c r="J13396" s="1" t="s">
        <v>867</v>
      </c>
      <c r="K13396" s="1" t="s">
        <v>119</v>
      </c>
      <c r="L13396" s="1" t="s">
        <v>122</v>
      </c>
    </row>
    <row r="13397" spans="1:12" x14ac:dyDescent="0.25">
      <c r="A13397">
        <v>1440</v>
      </c>
      <c r="B13397" s="1" t="s">
        <v>1885</v>
      </c>
      <c r="C13397" s="1" t="s">
        <v>186</v>
      </c>
      <c r="D13397" s="1" t="s">
        <v>118</v>
      </c>
      <c r="E13397" s="2">
        <v>43174</v>
      </c>
      <c r="F13397">
        <v>2</v>
      </c>
      <c r="G13397">
        <v>501.98</v>
      </c>
      <c r="H13397" s="1" t="s">
        <v>907</v>
      </c>
      <c r="I13397" s="1" t="s">
        <v>16</v>
      </c>
      <c r="J13397" s="1" t="s">
        <v>867</v>
      </c>
      <c r="K13397" s="1" t="s">
        <v>119</v>
      </c>
      <c r="L13397" s="1" t="s">
        <v>120</v>
      </c>
    </row>
    <row r="13398" spans="1:12" x14ac:dyDescent="0.25">
      <c r="A13398">
        <v>1440</v>
      </c>
      <c r="B13398" s="1" t="s">
        <v>1885</v>
      </c>
      <c r="C13398" s="1" t="s">
        <v>186</v>
      </c>
      <c r="D13398" s="1" t="s">
        <v>118</v>
      </c>
      <c r="E13398" s="2">
        <v>43174</v>
      </c>
      <c r="F13398">
        <v>2</v>
      </c>
      <c r="G13398">
        <v>501.98</v>
      </c>
      <c r="H13398" s="1" t="s">
        <v>907</v>
      </c>
      <c r="I13398" s="1" t="s">
        <v>16</v>
      </c>
      <c r="J13398" s="1" t="s">
        <v>867</v>
      </c>
      <c r="K13398" s="1" t="s">
        <v>119</v>
      </c>
      <c r="L13398" s="1" t="s">
        <v>121</v>
      </c>
    </row>
    <row r="13399" spans="1:12" x14ac:dyDescent="0.25">
      <c r="A13399">
        <v>1440</v>
      </c>
      <c r="B13399" s="1" t="s">
        <v>1885</v>
      </c>
      <c r="C13399" s="1" t="s">
        <v>186</v>
      </c>
      <c r="D13399" s="1" t="s">
        <v>118</v>
      </c>
      <c r="E13399" s="2">
        <v>43174</v>
      </c>
      <c r="F13399">
        <v>2</v>
      </c>
      <c r="G13399">
        <v>501.98</v>
      </c>
      <c r="H13399" s="1" t="s">
        <v>907</v>
      </c>
      <c r="I13399" s="1" t="s">
        <v>16</v>
      </c>
      <c r="J13399" s="1" t="s">
        <v>867</v>
      </c>
      <c r="K13399" s="1" t="s">
        <v>119</v>
      </c>
      <c r="L13399" s="1" t="s">
        <v>122</v>
      </c>
    </row>
    <row r="13400" spans="1:12" x14ac:dyDescent="0.25">
      <c r="A13400">
        <v>1440</v>
      </c>
      <c r="B13400" s="1" t="s">
        <v>1885</v>
      </c>
      <c r="C13400" s="1" t="s">
        <v>186</v>
      </c>
      <c r="D13400" s="1" t="s">
        <v>118</v>
      </c>
      <c r="E13400" s="2">
        <v>43174</v>
      </c>
      <c r="F13400">
        <v>1</v>
      </c>
      <c r="G13400">
        <v>4499.99</v>
      </c>
      <c r="H13400" s="1" t="s">
        <v>1759</v>
      </c>
      <c r="I13400" s="1" t="s">
        <v>55</v>
      </c>
      <c r="J13400" s="1" t="s">
        <v>29</v>
      </c>
      <c r="K13400" s="1" t="s">
        <v>119</v>
      </c>
      <c r="L13400" s="1" t="s">
        <v>120</v>
      </c>
    </row>
    <row r="13401" spans="1:12" x14ac:dyDescent="0.25">
      <c r="A13401">
        <v>1440</v>
      </c>
      <c r="B13401" s="1" t="s">
        <v>1885</v>
      </c>
      <c r="C13401" s="1" t="s">
        <v>186</v>
      </c>
      <c r="D13401" s="1" t="s">
        <v>118</v>
      </c>
      <c r="E13401" s="2">
        <v>43174</v>
      </c>
      <c r="F13401">
        <v>1</v>
      </c>
      <c r="G13401">
        <v>4499.99</v>
      </c>
      <c r="H13401" s="1" t="s">
        <v>1759</v>
      </c>
      <c r="I13401" s="1" t="s">
        <v>55</v>
      </c>
      <c r="J13401" s="1" t="s">
        <v>29</v>
      </c>
      <c r="K13401" s="1" t="s">
        <v>119</v>
      </c>
      <c r="L13401" s="1" t="s">
        <v>121</v>
      </c>
    </row>
    <row r="13402" spans="1:12" x14ac:dyDescent="0.25">
      <c r="A13402">
        <v>1440</v>
      </c>
      <c r="B13402" s="1" t="s">
        <v>1885</v>
      </c>
      <c r="C13402" s="1" t="s">
        <v>186</v>
      </c>
      <c r="D13402" s="1" t="s">
        <v>118</v>
      </c>
      <c r="E13402" s="2">
        <v>43174</v>
      </c>
      <c r="F13402">
        <v>1</v>
      </c>
      <c r="G13402">
        <v>4499.99</v>
      </c>
      <c r="H13402" s="1" t="s">
        <v>1759</v>
      </c>
      <c r="I13402" s="1" t="s">
        <v>55</v>
      </c>
      <c r="J13402" s="1" t="s">
        <v>29</v>
      </c>
      <c r="K13402" s="1" t="s">
        <v>119</v>
      </c>
      <c r="L13402" s="1" t="s">
        <v>122</v>
      </c>
    </row>
    <row r="13403" spans="1:12" x14ac:dyDescent="0.25">
      <c r="A13403">
        <v>1440</v>
      </c>
      <c r="B13403" s="1" t="s">
        <v>1885</v>
      </c>
      <c r="C13403" s="1" t="s">
        <v>186</v>
      </c>
      <c r="D13403" s="1" t="s">
        <v>118</v>
      </c>
      <c r="E13403" s="2">
        <v>43174</v>
      </c>
      <c r="F13403">
        <v>2</v>
      </c>
      <c r="G13403">
        <v>1499.98</v>
      </c>
      <c r="H13403" s="1" t="s">
        <v>1886</v>
      </c>
      <c r="I13403" s="1" t="s">
        <v>871</v>
      </c>
      <c r="J13403" s="1" t="s">
        <v>29</v>
      </c>
      <c r="K13403" s="1" t="s">
        <v>119</v>
      </c>
      <c r="L13403" s="1" t="s">
        <v>120</v>
      </c>
    </row>
    <row r="13404" spans="1:12" x14ac:dyDescent="0.25">
      <c r="A13404">
        <v>1440</v>
      </c>
      <c r="B13404" s="1" t="s">
        <v>1885</v>
      </c>
      <c r="C13404" s="1" t="s">
        <v>186</v>
      </c>
      <c r="D13404" s="1" t="s">
        <v>118</v>
      </c>
      <c r="E13404" s="2">
        <v>43174</v>
      </c>
      <c r="F13404">
        <v>2</v>
      </c>
      <c r="G13404">
        <v>1499.98</v>
      </c>
      <c r="H13404" s="1" t="s">
        <v>1886</v>
      </c>
      <c r="I13404" s="1" t="s">
        <v>871</v>
      </c>
      <c r="J13404" s="1" t="s">
        <v>29</v>
      </c>
      <c r="K13404" s="1" t="s">
        <v>119</v>
      </c>
      <c r="L13404" s="1" t="s">
        <v>121</v>
      </c>
    </row>
    <row r="13405" spans="1:12" x14ac:dyDescent="0.25">
      <c r="A13405">
        <v>1440</v>
      </c>
      <c r="B13405" s="1" t="s">
        <v>1885</v>
      </c>
      <c r="C13405" s="1" t="s">
        <v>186</v>
      </c>
      <c r="D13405" s="1" t="s">
        <v>118</v>
      </c>
      <c r="E13405" s="2">
        <v>43174</v>
      </c>
      <c r="F13405">
        <v>2</v>
      </c>
      <c r="G13405">
        <v>1499.98</v>
      </c>
      <c r="H13405" s="1" t="s">
        <v>1886</v>
      </c>
      <c r="I13405" s="1" t="s">
        <v>871</v>
      </c>
      <c r="J13405" s="1" t="s">
        <v>29</v>
      </c>
      <c r="K13405" s="1" t="s">
        <v>119</v>
      </c>
      <c r="L13405" s="1" t="s">
        <v>122</v>
      </c>
    </row>
    <row r="13406" spans="1:12" x14ac:dyDescent="0.25">
      <c r="A13406">
        <v>1440</v>
      </c>
      <c r="B13406" s="1" t="s">
        <v>1885</v>
      </c>
      <c r="C13406" s="1" t="s">
        <v>186</v>
      </c>
      <c r="D13406" s="1" t="s">
        <v>118</v>
      </c>
      <c r="E13406" s="2">
        <v>43174</v>
      </c>
      <c r="F13406">
        <v>2</v>
      </c>
      <c r="G13406">
        <v>1499.98</v>
      </c>
      <c r="H13406" s="1" t="s">
        <v>1887</v>
      </c>
      <c r="I13406" s="1" t="s">
        <v>28</v>
      </c>
      <c r="J13406" s="1" t="s">
        <v>29</v>
      </c>
      <c r="K13406" s="1" t="s">
        <v>119</v>
      </c>
      <c r="L13406" s="1" t="s">
        <v>120</v>
      </c>
    </row>
    <row r="13407" spans="1:12" x14ac:dyDescent="0.25">
      <c r="A13407">
        <v>1440</v>
      </c>
      <c r="B13407" s="1" t="s">
        <v>1885</v>
      </c>
      <c r="C13407" s="1" t="s">
        <v>186</v>
      </c>
      <c r="D13407" s="1" t="s">
        <v>118</v>
      </c>
      <c r="E13407" s="2">
        <v>43174</v>
      </c>
      <c r="F13407">
        <v>2</v>
      </c>
      <c r="G13407">
        <v>1499.98</v>
      </c>
      <c r="H13407" s="1" t="s">
        <v>1887</v>
      </c>
      <c r="I13407" s="1" t="s">
        <v>28</v>
      </c>
      <c r="J13407" s="1" t="s">
        <v>29</v>
      </c>
      <c r="K13407" s="1" t="s">
        <v>119</v>
      </c>
      <c r="L13407" s="1" t="s">
        <v>121</v>
      </c>
    </row>
    <row r="13408" spans="1:12" x14ac:dyDescent="0.25">
      <c r="A13408">
        <v>1440</v>
      </c>
      <c r="B13408" s="1" t="s">
        <v>1885</v>
      </c>
      <c r="C13408" s="1" t="s">
        <v>186</v>
      </c>
      <c r="D13408" s="1" t="s">
        <v>118</v>
      </c>
      <c r="E13408" s="2">
        <v>43174</v>
      </c>
      <c r="F13408">
        <v>2</v>
      </c>
      <c r="G13408">
        <v>1499.98</v>
      </c>
      <c r="H13408" s="1" t="s">
        <v>1887</v>
      </c>
      <c r="I13408" s="1" t="s">
        <v>28</v>
      </c>
      <c r="J13408" s="1" t="s">
        <v>29</v>
      </c>
      <c r="K13408" s="1" t="s">
        <v>119</v>
      </c>
      <c r="L13408" s="1" t="s">
        <v>122</v>
      </c>
    </row>
    <row r="13409" spans="1:12" x14ac:dyDescent="0.25">
      <c r="A13409">
        <v>1441</v>
      </c>
      <c r="B13409" s="1" t="s">
        <v>1888</v>
      </c>
      <c r="C13409" s="1" t="s">
        <v>382</v>
      </c>
      <c r="D13409" s="1" t="s">
        <v>118</v>
      </c>
      <c r="E13409" s="2">
        <v>43174</v>
      </c>
      <c r="F13409">
        <v>2</v>
      </c>
      <c r="G13409">
        <v>1399.98</v>
      </c>
      <c r="H13409" s="1" t="s">
        <v>1849</v>
      </c>
      <c r="I13409" s="1" t="s">
        <v>16</v>
      </c>
      <c r="J13409" s="1" t="s">
        <v>17</v>
      </c>
      <c r="K13409" s="1" t="s">
        <v>119</v>
      </c>
      <c r="L13409" s="1" t="s">
        <v>120</v>
      </c>
    </row>
    <row r="13410" spans="1:12" x14ac:dyDescent="0.25">
      <c r="A13410">
        <v>1441</v>
      </c>
      <c r="B13410" s="1" t="s">
        <v>1888</v>
      </c>
      <c r="C13410" s="1" t="s">
        <v>382</v>
      </c>
      <c r="D13410" s="1" t="s">
        <v>118</v>
      </c>
      <c r="E13410" s="2">
        <v>43174</v>
      </c>
      <c r="F13410">
        <v>2</v>
      </c>
      <c r="G13410">
        <v>1399.98</v>
      </c>
      <c r="H13410" s="1" t="s">
        <v>1849</v>
      </c>
      <c r="I13410" s="1" t="s">
        <v>16</v>
      </c>
      <c r="J13410" s="1" t="s">
        <v>17</v>
      </c>
      <c r="K13410" s="1" t="s">
        <v>119</v>
      </c>
      <c r="L13410" s="1" t="s">
        <v>121</v>
      </c>
    </row>
    <row r="13411" spans="1:12" x14ac:dyDescent="0.25">
      <c r="A13411">
        <v>1441</v>
      </c>
      <c r="B13411" s="1" t="s">
        <v>1888</v>
      </c>
      <c r="C13411" s="1" t="s">
        <v>382</v>
      </c>
      <c r="D13411" s="1" t="s">
        <v>118</v>
      </c>
      <c r="E13411" s="2">
        <v>43174</v>
      </c>
      <c r="F13411">
        <v>2</v>
      </c>
      <c r="G13411">
        <v>1399.98</v>
      </c>
      <c r="H13411" s="1" t="s">
        <v>1849</v>
      </c>
      <c r="I13411" s="1" t="s">
        <v>16</v>
      </c>
      <c r="J13411" s="1" t="s">
        <v>17</v>
      </c>
      <c r="K13411" s="1" t="s">
        <v>119</v>
      </c>
      <c r="L13411" s="1" t="s">
        <v>122</v>
      </c>
    </row>
    <row r="13412" spans="1:12" x14ac:dyDescent="0.25">
      <c r="A13412">
        <v>1441</v>
      </c>
      <c r="B13412" s="1" t="s">
        <v>1888</v>
      </c>
      <c r="C13412" s="1" t="s">
        <v>382</v>
      </c>
      <c r="D13412" s="1" t="s">
        <v>118</v>
      </c>
      <c r="E13412" s="2">
        <v>43174</v>
      </c>
      <c r="F13412">
        <v>1</v>
      </c>
      <c r="G13412">
        <v>1409.99</v>
      </c>
      <c r="H13412" s="1" t="s">
        <v>1164</v>
      </c>
      <c r="I13412" s="1" t="s">
        <v>28</v>
      </c>
      <c r="J13412" s="1" t="s">
        <v>864</v>
      </c>
      <c r="K13412" s="1" t="s">
        <v>119</v>
      </c>
      <c r="L13412" s="1" t="s">
        <v>120</v>
      </c>
    </row>
    <row r="13413" spans="1:12" x14ac:dyDescent="0.25">
      <c r="A13413">
        <v>1441</v>
      </c>
      <c r="B13413" s="1" t="s">
        <v>1888</v>
      </c>
      <c r="C13413" s="1" t="s">
        <v>382</v>
      </c>
      <c r="D13413" s="1" t="s">
        <v>118</v>
      </c>
      <c r="E13413" s="2">
        <v>43174</v>
      </c>
      <c r="F13413">
        <v>1</v>
      </c>
      <c r="G13413">
        <v>1409.99</v>
      </c>
      <c r="H13413" s="1" t="s">
        <v>1164</v>
      </c>
      <c r="I13413" s="1" t="s">
        <v>28</v>
      </c>
      <c r="J13413" s="1" t="s">
        <v>864</v>
      </c>
      <c r="K13413" s="1" t="s">
        <v>119</v>
      </c>
      <c r="L13413" s="1" t="s">
        <v>121</v>
      </c>
    </row>
    <row r="13414" spans="1:12" x14ac:dyDescent="0.25">
      <c r="A13414">
        <v>1441</v>
      </c>
      <c r="B13414" s="1" t="s">
        <v>1888</v>
      </c>
      <c r="C13414" s="1" t="s">
        <v>382</v>
      </c>
      <c r="D13414" s="1" t="s">
        <v>118</v>
      </c>
      <c r="E13414" s="2">
        <v>43174</v>
      </c>
      <c r="F13414">
        <v>1</v>
      </c>
      <c r="G13414">
        <v>1409.99</v>
      </c>
      <c r="H13414" s="1" t="s">
        <v>1164</v>
      </c>
      <c r="I13414" s="1" t="s">
        <v>28</v>
      </c>
      <c r="J13414" s="1" t="s">
        <v>864</v>
      </c>
      <c r="K13414" s="1" t="s">
        <v>119</v>
      </c>
      <c r="L13414" s="1" t="s">
        <v>122</v>
      </c>
    </row>
    <row r="13415" spans="1:12" x14ac:dyDescent="0.25">
      <c r="A13415">
        <v>1441</v>
      </c>
      <c r="B13415" s="1" t="s">
        <v>1888</v>
      </c>
      <c r="C13415" s="1" t="s">
        <v>382</v>
      </c>
      <c r="D13415" s="1" t="s">
        <v>118</v>
      </c>
      <c r="E13415" s="2">
        <v>43174</v>
      </c>
      <c r="F13415">
        <v>1</v>
      </c>
      <c r="G13415">
        <v>469.99</v>
      </c>
      <c r="H13415" s="1" t="s">
        <v>78</v>
      </c>
      <c r="I13415" s="1" t="s">
        <v>28</v>
      </c>
      <c r="J13415" s="1" t="s">
        <v>26</v>
      </c>
      <c r="K13415" s="1" t="s">
        <v>119</v>
      </c>
      <c r="L13415" s="1" t="s">
        <v>120</v>
      </c>
    </row>
    <row r="13416" spans="1:12" x14ac:dyDescent="0.25">
      <c r="A13416">
        <v>1441</v>
      </c>
      <c r="B13416" s="1" t="s">
        <v>1888</v>
      </c>
      <c r="C13416" s="1" t="s">
        <v>382</v>
      </c>
      <c r="D13416" s="1" t="s">
        <v>118</v>
      </c>
      <c r="E13416" s="2">
        <v>43174</v>
      </c>
      <c r="F13416">
        <v>1</v>
      </c>
      <c r="G13416">
        <v>469.99</v>
      </c>
      <c r="H13416" s="1" t="s">
        <v>78</v>
      </c>
      <c r="I13416" s="1" t="s">
        <v>28</v>
      </c>
      <c r="J13416" s="1" t="s">
        <v>26</v>
      </c>
      <c r="K13416" s="1" t="s">
        <v>119</v>
      </c>
      <c r="L13416" s="1" t="s">
        <v>121</v>
      </c>
    </row>
    <row r="13417" spans="1:12" x14ac:dyDescent="0.25">
      <c r="A13417">
        <v>1441</v>
      </c>
      <c r="B13417" s="1" t="s">
        <v>1888</v>
      </c>
      <c r="C13417" s="1" t="s">
        <v>382</v>
      </c>
      <c r="D13417" s="1" t="s">
        <v>118</v>
      </c>
      <c r="E13417" s="2">
        <v>43174</v>
      </c>
      <c r="F13417">
        <v>1</v>
      </c>
      <c r="G13417">
        <v>469.99</v>
      </c>
      <c r="H13417" s="1" t="s">
        <v>78</v>
      </c>
      <c r="I13417" s="1" t="s">
        <v>28</v>
      </c>
      <c r="J13417" s="1" t="s">
        <v>26</v>
      </c>
      <c r="K13417" s="1" t="s">
        <v>119</v>
      </c>
      <c r="L13417" s="1" t="s">
        <v>122</v>
      </c>
    </row>
    <row r="13418" spans="1:12" x14ac:dyDescent="0.25">
      <c r="A13418">
        <v>1442</v>
      </c>
      <c r="B13418" s="1" t="s">
        <v>1889</v>
      </c>
      <c r="C13418" s="1" t="s">
        <v>264</v>
      </c>
      <c r="D13418" s="1" t="s">
        <v>33</v>
      </c>
      <c r="E13418" s="2">
        <v>43175</v>
      </c>
      <c r="F13418">
        <v>1</v>
      </c>
      <c r="G13418">
        <v>269.99</v>
      </c>
      <c r="H13418" s="1" t="s">
        <v>1827</v>
      </c>
      <c r="I13418" s="1" t="s">
        <v>16</v>
      </c>
      <c r="J13418" s="1" t="s">
        <v>17</v>
      </c>
      <c r="K13418" s="1" t="s">
        <v>34</v>
      </c>
      <c r="L13418" s="1" t="s">
        <v>35</v>
      </c>
    </row>
    <row r="13419" spans="1:12" x14ac:dyDescent="0.25">
      <c r="A13419">
        <v>1442</v>
      </c>
      <c r="B13419" s="1" t="s">
        <v>1889</v>
      </c>
      <c r="C13419" s="1" t="s">
        <v>264</v>
      </c>
      <c r="D13419" s="1" t="s">
        <v>33</v>
      </c>
      <c r="E13419" s="2">
        <v>43175</v>
      </c>
      <c r="F13419">
        <v>1</v>
      </c>
      <c r="G13419">
        <v>269.99</v>
      </c>
      <c r="H13419" s="1" t="s">
        <v>1827</v>
      </c>
      <c r="I13419" s="1" t="s">
        <v>16</v>
      </c>
      <c r="J13419" s="1" t="s">
        <v>17</v>
      </c>
      <c r="K13419" s="1" t="s">
        <v>34</v>
      </c>
      <c r="L13419" s="1" t="s">
        <v>36</v>
      </c>
    </row>
    <row r="13420" spans="1:12" x14ac:dyDescent="0.25">
      <c r="A13420">
        <v>1442</v>
      </c>
      <c r="B13420" s="1" t="s">
        <v>1889</v>
      </c>
      <c r="C13420" s="1" t="s">
        <v>264</v>
      </c>
      <c r="D13420" s="1" t="s">
        <v>33</v>
      </c>
      <c r="E13420" s="2">
        <v>43175</v>
      </c>
      <c r="F13420">
        <v>1</v>
      </c>
      <c r="G13420">
        <v>269.99</v>
      </c>
      <c r="H13420" s="1" t="s">
        <v>1827</v>
      </c>
      <c r="I13420" s="1" t="s">
        <v>16</v>
      </c>
      <c r="J13420" s="1" t="s">
        <v>17</v>
      </c>
      <c r="K13420" s="1" t="s">
        <v>34</v>
      </c>
      <c r="L13420" s="1" t="s">
        <v>37</v>
      </c>
    </row>
    <row r="13421" spans="1:12" x14ac:dyDescent="0.25">
      <c r="A13421">
        <v>1442</v>
      </c>
      <c r="B13421" s="1" t="s">
        <v>1889</v>
      </c>
      <c r="C13421" s="1" t="s">
        <v>264</v>
      </c>
      <c r="D13421" s="1" t="s">
        <v>33</v>
      </c>
      <c r="E13421" s="2">
        <v>43175</v>
      </c>
      <c r="F13421">
        <v>1</v>
      </c>
      <c r="G13421">
        <v>4499.99</v>
      </c>
      <c r="H13421" s="1" t="s">
        <v>1672</v>
      </c>
      <c r="I13421" s="1" t="s">
        <v>871</v>
      </c>
      <c r="J13421" s="1" t="s">
        <v>29</v>
      </c>
      <c r="K13421" s="1" t="s">
        <v>34</v>
      </c>
      <c r="L13421" s="1" t="s">
        <v>35</v>
      </c>
    </row>
    <row r="13422" spans="1:12" x14ac:dyDescent="0.25">
      <c r="A13422">
        <v>1442</v>
      </c>
      <c r="B13422" s="1" t="s">
        <v>1889</v>
      </c>
      <c r="C13422" s="1" t="s">
        <v>264</v>
      </c>
      <c r="D13422" s="1" t="s">
        <v>33</v>
      </c>
      <c r="E13422" s="2">
        <v>43175</v>
      </c>
      <c r="F13422">
        <v>1</v>
      </c>
      <c r="G13422">
        <v>4499.99</v>
      </c>
      <c r="H13422" s="1" t="s">
        <v>1672</v>
      </c>
      <c r="I13422" s="1" t="s">
        <v>871</v>
      </c>
      <c r="J13422" s="1" t="s">
        <v>29</v>
      </c>
      <c r="K13422" s="1" t="s">
        <v>34</v>
      </c>
      <c r="L13422" s="1" t="s">
        <v>36</v>
      </c>
    </row>
    <row r="13423" spans="1:12" x14ac:dyDescent="0.25">
      <c r="A13423">
        <v>1442</v>
      </c>
      <c r="B13423" s="1" t="s">
        <v>1889</v>
      </c>
      <c r="C13423" s="1" t="s">
        <v>264</v>
      </c>
      <c r="D13423" s="1" t="s">
        <v>33</v>
      </c>
      <c r="E13423" s="2">
        <v>43175</v>
      </c>
      <c r="F13423">
        <v>1</v>
      </c>
      <c r="G13423">
        <v>4499.99</v>
      </c>
      <c r="H13423" s="1" t="s">
        <v>1672</v>
      </c>
      <c r="I13423" s="1" t="s">
        <v>871</v>
      </c>
      <c r="J13423" s="1" t="s">
        <v>29</v>
      </c>
      <c r="K13423" s="1" t="s">
        <v>34</v>
      </c>
      <c r="L13423" s="1" t="s">
        <v>37</v>
      </c>
    </row>
    <row r="13424" spans="1:12" x14ac:dyDescent="0.25">
      <c r="A13424">
        <v>1442</v>
      </c>
      <c r="B13424" s="1" t="s">
        <v>1889</v>
      </c>
      <c r="C13424" s="1" t="s">
        <v>264</v>
      </c>
      <c r="D13424" s="1" t="s">
        <v>33</v>
      </c>
      <c r="E13424" s="2">
        <v>43175</v>
      </c>
      <c r="F13424">
        <v>2</v>
      </c>
      <c r="G13424">
        <v>419.98</v>
      </c>
      <c r="H13424" s="1" t="s">
        <v>1890</v>
      </c>
      <c r="I13424" s="1" t="s">
        <v>62</v>
      </c>
      <c r="J13424" s="1" t="s">
        <v>29</v>
      </c>
      <c r="K13424" s="1" t="s">
        <v>34</v>
      </c>
      <c r="L13424" s="1" t="s">
        <v>35</v>
      </c>
    </row>
    <row r="13425" spans="1:12" x14ac:dyDescent="0.25">
      <c r="A13425">
        <v>1442</v>
      </c>
      <c r="B13425" s="1" t="s">
        <v>1889</v>
      </c>
      <c r="C13425" s="1" t="s">
        <v>264</v>
      </c>
      <c r="D13425" s="1" t="s">
        <v>33</v>
      </c>
      <c r="E13425" s="2">
        <v>43175</v>
      </c>
      <c r="F13425">
        <v>2</v>
      </c>
      <c r="G13425">
        <v>419.98</v>
      </c>
      <c r="H13425" s="1" t="s">
        <v>1890</v>
      </c>
      <c r="I13425" s="1" t="s">
        <v>62</v>
      </c>
      <c r="J13425" s="1" t="s">
        <v>29</v>
      </c>
      <c r="K13425" s="1" t="s">
        <v>34</v>
      </c>
      <c r="L13425" s="1" t="s">
        <v>36</v>
      </c>
    </row>
    <row r="13426" spans="1:12" x14ac:dyDescent="0.25">
      <c r="A13426">
        <v>1442</v>
      </c>
      <c r="B13426" s="1" t="s">
        <v>1889</v>
      </c>
      <c r="C13426" s="1" t="s">
        <v>264</v>
      </c>
      <c r="D13426" s="1" t="s">
        <v>33</v>
      </c>
      <c r="E13426" s="2">
        <v>43175</v>
      </c>
      <c r="F13426">
        <v>2</v>
      </c>
      <c r="G13426">
        <v>419.98</v>
      </c>
      <c r="H13426" s="1" t="s">
        <v>1890</v>
      </c>
      <c r="I13426" s="1" t="s">
        <v>62</v>
      </c>
      <c r="J13426" s="1" t="s">
        <v>29</v>
      </c>
      <c r="K13426" s="1" t="s">
        <v>34</v>
      </c>
      <c r="L13426" s="1" t="s">
        <v>37</v>
      </c>
    </row>
    <row r="13427" spans="1:12" x14ac:dyDescent="0.25">
      <c r="A13427">
        <v>1443</v>
      </c>
      <c r="B13427" s="1" t="s">
        <v>1891</v>
      </c>
      <c r="C13427" s="1" t="s">
        <v>135</v>
      </c>
      <c r="D13427" s="1" t="s">
        <v>33</v>
      </c>
      <c r="E13427" s="2">
        <v>43175</v>
      </c>
      <c r="F13427">
        <v>2</v>
      </c>
      <c r="G13427">
        <v>679.98</v>
      </c>
      <c r="H13427" s="1" t="s">
        <v>939</v>
      </c>
      <c r="I13427" s="1" t="s">
        <v>62</v>
      </c>
      <c r="J13427" s="1" t="s">
        <v>17</v>
      </c>
      <c r="K13427" s="1" t="s">
        <v>34</v>
      </c>
      <c r="L13427" s="1" t="s">
        <v>35</v>
      </c>
    </row>
    <row r="13428" spans="1:12" x14ac:dyDescent="0.25">
      <c r="A13428">
        <v>1443</v>
      </c>
      <c r="B13428" s="1" t="s">
        <v>1891</v>
      </c>
      <c r="C13428" s="1" t="s">
        <v>135</v>
      </c>
      <c r="D13428" s="1" t="s">
        <v>33</v>
      </c>
      <c r="E13428" s="2">
        <v>43175</v>
      </c>
      <c r="F13428">
        <v>2</v>
      </c>
      <c r="G13428">
        <v>679.98</v>
      </c>
      <c r="H13428" s="1" t="s">
        <v>939</v>
      </c>
      <c r="I13428" s="1" t="s">
        <v>62</v>
      </c>
      <c r="J13428" s="1" t="s">
        <v>17</v>
      </c>
      <c r="K13428" s="1" t="s">
        <v>34</v>
      </c>
      <c r="L13428" s="1" t="s">
        <v>36</v>
      </c>
    </row>
    <row r="13429" spans="1:12" x14ac:dyDescent="0.25">
      <c r="A13429">
        <v>1443</v>
      </c>
      <c r="B13429" s="1" t="s">
        <v>1891</v>
      </c>
      <c r="C13429" s="1" t="s">
        <v>135</v>
      </c>
      <c r="D13429" s="1" t="s">
        <v>33</v>
      </c>
      <c r="E13429" s="2">
        <v>43175</v>
      </c>
      <c r="F13429">
        <v>2</v>
      </c>
      <c r="G13429">
        <v>679.98</v>
      </c>
      <c r="H13429" s="1" t="s">
        <v>939</v>
      </c>
      <c r="I13429" s="1" t="s">
        <v>62</v>
      </c>
      <c r="J13429" s="1" t="s">
        <v>17</v>
      </c>
      <c r="K13429" s="1" t="s">
        <v>34</v>
      </c>
      <c r="L13429" s="1" t="s">
        <v>37</v>
      </c>
    </row>
    <row r="13430" spans="1:12" x14ac:dyDescent="0.25">
      <c r="A13430">
        <v>1443</v>
      </c>
      <c r="B13430" s="1" t="s">
        <v>1891</v>
      </c>
      <c r="C13430" s="1" t="s">
        <v>135</v>
      </c>
      <c r="D13430" s="1" t="s">
        <v>33</v>
      </c>
      <c r="E13430" s="2">
        <v>43175</v>
      </c>
      <c r="F13430">
        <v>1</v>
      </c>
      <c r="G13430">
        <v>1999.99</v>
      </c>
      <c r="H13430" s="1" t="s">
        <v>996</v>
      </c>
      <c r="I13430" s="1" t="s">
        <v>871</v>
      </c>
      <c r="J13430" s="1" t="s">
        <v>29</v>
      </c>
      <c r="K13430" s="1" t="s">
        <v>34</v>
      </c>
      <c r="L13430" s="1" t="s">
        <v>35</v>
      </c>
    </row>
    <row r="13431" spans="1:12" x14ac:dyDescent="0.25">
      <c r="A13431">
        <v>1443</v>
      </c>
      <c r="B13431" s="1" t="s">
        <v>1891</v>
      </c>
      <c r="C13431" s="1" t="s">
        <v>135</v>
      </c>
      <c r="D13431" s="1" t="s">
        <v>33</v>
      </c>
      <c r="E13431" s="2">
        <v>43175</v>
      </c>
      <c r="F13431">
        <v>1</v>
      </c>
      <c r="G13431">
        <v>1999.99</v>
      </c>
      <c r="H13431" s="1" t="s">
        <v>996</v>
      </c>
      <c r="I13431" s="1" t="s">
        <v>871</v>
      </c>
      <c r="J13431" s="1" t="s">
        <v>29</v>
      </c>
      <c r="K13431" s="1" t="s">
        <v>34</v>
      </c>
      <c r="L13431" s="1" t="s">
        <v>36</v>
      </c>
    </row>
    <row r="13432" spans="1:12" x14ac:dyDescent="0.25">
      <c r="A13432">
        <v>1443</v>
      </c>
      <c r="B13432" s="1" t="s">
        <v>1891</v>
      </c>
      <c r="C13432" s="1" t="s">
        <v>135</v>
      </c>
      <c r="D13432" s="1" t="s">
        <v>33</v>
      </c>
      <c r="E13432" s="2">
        <v>43175</v>
      </c>
      <c r="F13432">
        <v>1</v>
      </c>
      <c r="G13432">
        <v>1999.99</v>
      </c>
      <c r="H13432" s="1" t="s">
        <v>996</v>
      </c>
      <c r="I13432" s="1" t="s">
        <v>871</v>
      </c>
      <c r="J13432" s="1" t="s">
        <v>29</v>
      </c>
      <c r="K13432" s="1" t="s">
        <v>34</v>
      </c>
      <c r="L13432" s="1" t="s">
        <v>37</v>
      </c>
    </row>
    <row r="13433" spans="1:12" x14ac:dyDescent="0.25">
      <c r="A13433">
        <v>1443</v>
      </c>
      <c r="B13433" s="1" t="s">
        <v>1891</v>
      </c>
      <c r="C13433" s="1" t="s">
        <v>135</v>
      </c>
      <c r="D13433" s="1" t="s">
        <v>33</v>
      </c>
      <c r="E13433" s="2">
        <v>43175</v>
      </c>
      <c r="F13433">
        <v>1</v>
      </c>
      <c r="G13433">
        <v>4499.99</v>
      </c>
      <c r="H13433" s="1" t="s">
        <v>1672</v>
      </c>
      <c r="I13433" s="1" t="s">
        <v>871</v>
      </c>
      <c r="J13433" s="1" t="s">
        <v>29</v>
      </c>
      <c r="K13433" s="1" t="s">
        <v>34</v>
      </c>
      <c r="L13433" s="1" t="s">
        <v>35</v>
      </c>
    </row>
    <row r="13434" spans="1:12" x14ac:dyDescent="0.25">
      <c r="A13434">
        <v>1443</v>
      </c>
      <c r="B13434" s="1" t="s">
        <v>1891</v>
      </c>
      <c r="C13434" s="1" t="s">
        <v>135</v>
      </c>
      <c r="D13434" s="1" t="s">
        <v>33</v>
      </c>
      <c r="E13434" s="2">
        <v>43175</v>
      </c>
      <c r="F13434">
        <v>1</v>
      </c>
      <c r="G13434">
        <v>4499.99</v>
      </c>
      <c r="H13434" s="1" t="s">
        <v>1672</v>
      </c>
      <c r="I13434" s="1" t="s">
        <v>871</v>
      </c>
      <c r="J13434" s="1" t="s">
        <v>29</v>
      </c>
      <c r="K13434" s="1" t="s">
        <v>34</v>
      </c>
      <c r="L13434" s="1" t="s">
        <v>36</v>
      </c>
    </row>
    <row r="13435" spans="1:12" x14ac:dyDescent="0.25">
      <c r="A13435">
        <v>1443</v>
      </c>
      <c r="B13435" s="1" t="s">
        <v>1891</v>
      </c>
      <c r="C13435" s="1" t="s">
        <v>135</v>
      </c>
      <c r="D13435" s="1" t="s">
        <v>33</v>
      </c>
      <c r="E13435" s="2">
        <v>43175</v>
      </c>
      <c r="F13435">
        <v>1</v>
      </c>
      <c r="G13435">
        <v>4499.99</v>
      </c>
      <c r="H13435" s="1" t="s">
        <v>1672</v>
      </c>
      <c r="I13435" s="1" t="s">
        <v>871</v>
      </c>
      <c r="J13435" s="1" t="s">
        <v>29</v>
      </c>
      <c r="K13435" s="1" t="s">
        <v>34</v>
      </c>
      <c r="L13435" s="1" t="s">
        <v>37</v>
      </c>
    </row>
    <row r="13436" spans="1:12" x14ac:dyDescent="0.25">
      <c r="A13436">
        <v>1444</v>
      </c>
      <c r="B13436" s="1" t="s">
        <v>1892</v>
      </c>
      <c r="C13436" s="1" t="s">
        <v>69</v>
      </c>
      <c r="D13436" s="1" t="s">
        <v>33</v>
      </c>
      <c r="E13436" s="2">
        <v>43175</v>
      </c>
      <c r="F13436">
        <v>2</v>
      </c>
      <c r="G13436">
        <v>3798</v>
      </c>
      <c r="H13436" s="1" t="s">
        <v>1751</v>
      </c>
      <c r="I13436" s="1" t="s">
        <v>28</v>
      </c>
      <c r="J13436" s="1" t="s">
        <v>26</v>
      </c>
      <c r="K13436" s="1" t="s">
        <v>34</v>
      </c>
      <c r="L13436" s="1" t="s">
        <v>35</v>
      </c>
    </row>
    <row r="13437" spans="1:12" x14ac:dyDescent="0.25">
      <c r="A13437">
        <v>1444</v>
      </c>
      <c r="B13437" s="1" t="s">
        <v>1892</v>
      </c>
      <c r="C13437" s="1" t="s">
        <v>69</v>
      </c>
      <c r="D13437" s="1" t="s">
        <v>33</v>
      </c>
      <c r="E13437" s="2">
        <v>43175</v>
      </c>
      <c r="F13437">
        <v>2</v>
      </c>
      <c r="G13437">
        <v>3798</v>
      </c>
      <c r="H13437" s="1" t="s">
        <v>1751</v>
      </c>
      <c r="I13437" s="1" t="s">
        <v>28</v>
      </c>
      <c r="J13437" s="1" t="s">
        <v>26</v>
      </c>
      <c r="K13437" s="1" t="s">
        <v>34</v>
      </c>
      <c r="L13437" s="1" t="s">
        <v>36</v>
      </c>
    </row>
    <row r="13438" spans="1:12" x14ac:dyDescent="0.25">
      <c r="A13438">
        <v>1444</v>
      </c>
      <c r="B13438" s="1" t="s">
        <v>1892</v>
      </c>
      <c r="C13438" s="1" t="s">
        <v>69</v>
      </c>
      <c r="D13438" s="1" t="s">
        <v>33</v>
      </c>
      <c r="E13438" s="2">
        <v>43175</v>
      </c>
      <c r="F13438">
        <v>2</v>
      </c>
      <c r="G13438">
        <v>3798</v>
      </c>
      <c r="H13438" s="1" t="s">
        <v>1751</v>
      </c>
      <c r="I13438" s="1" t="s">
        <v>28</v>
      </c>
      <c r="J13438" s="1" t="s">
        <v>26</v>
      </c>
      <c r="K13438" s="1" t="s">
        <v>34</v>
      </c>
      <c r="L13438" s="1" t="s">
        <v>37</v>
      </c>
    </row>
    <row r="13439" spans="1:12" x14ac:dyDescent="0.25">
      <c r="A13439">
        <v>1444</v>
      </c>
      <c r="B13439" s="1" t="s">
        <v>1892</v>
      </c>
      <c r="C13439" s="1" t="s">
        <v>69</v>
      </c>
      <c r="D13439" s="1" t="s">
        <v>33</v>
      </c>
      <c r="E13439" s="2">
        <v>43175</v>
      </c>
      <c r="F13439">
        <v>1</v>
      </c>
      <c r="G13439">
        <v>209.99</v>
      </c>
      <c r="H13439" s="1" t="s">
        <v>900</v>
      </c>
      <c r="I13439" s="1" t="s">
        <v>62</v>
      </c>
      <c r="J13439" s="1" t="s">
        <v>29</v>
      </c>
      <c r="K13439" s="1" t="s">
        <v>34</v>
      </c>
      <c r="L13439" s="1" t="s">
        <v>35</v>
      </c>
    </row>
    <row r="13440" spans="1:12" x14ac:dyDescent="0.25">
      <c r="A13440">
        <v>1444</v>
      </c>
      <c r="B13440" s="1" t="s">
        <v>1892</v>
      </c>
      <c r="C13440" s="1" t="s">
        <v>69</v>
      </c>
      <c r="D13440" s="1" t="s">
        <v>33</v>
      </c>
      <c r="E13440" s="2">
        <v>43175</v>
      </c>
      <c r="F13440">
        <v>1</v>
      </c>
      <c r="G13440">
        <v>209.99</v>
      </c>
      <c r="H13440" s="1" t="s">
        <v>900</v>
      </c>
      <c r="I13440" s="1" t="s">
        <v>62</v>
      </c>
      <c r="J13440" s="1" t="s">
        <v>29</v>
      </c>
      <c r="K13440" s="1" t="s">
        <v>34</v>
      </c>
      <c r="L13440" s="1" t="s">
        <v>36</v>
      </c>
    </row>
    <row r="13441" spans="1:12" x14ac:dyDescent="0.25">
      <c r="A13441">
        <v>1444</v>
      </c>
      <c r="B13441" s="1" t="s">
        <v>1892</v>
      </c>
      <c r="C13441" s="1" t="s">
        <v>69</v>
      </c>
      <c r="D13441" s="1" t="s">
        <v>33</v>
      </c>
      <c r="E13441" s="2">
        <v>43175</v>
      </c>
      <c r="F13441">
        <v>1</v>
      </c>
      <c r="G13441">
        <v>209.99</v>
      </c>
      <c r="H13441" s="1" t="s">
        <v>900</v>
      </c>
      <c r="I13441" s="1" t="s">
        <v>62</v>
      </c>
      <c r="J13441" s="1" t="s">
        <v>29</v>
      </c>
      <c r="K13441" s="1" t="s">
        <v>34</v>
      </c>
      <c r="L13441" s="1" t="s">
        <v>37</v>
      </c>
    </row>
    <row r="13442" spans="1:12" x14ac:dyDescent="0.25">
      <c r="A13442">
        <v>1445</v>
      </c>
      <c r="B13442" s="1" t="s">
        <v>1893</v>
      </c>
      <c r="C13442" s="1" t="s">
        <v>348</v>
      </c>
      <c r="D13442" s="1" t="s">
        <v>33</v>
      </c>
      <c r="E13442" s="2">
        <v>43176</v>
      </c>
      <c r="F13442">
        <v>2</v>
      </c>
      <c r="G13442">
        <v>1279.98</v>
      </c>
      <c r="H13442" s="1" t="s">
        <v>1852</v>
      </c>
      <c r="I13442" s="1" t="s">
        <v>16</v>
      </c>
      <c r="J13442" s="1" t="s">
        <v>17</v>
      </c>
      <c r="K13442" s="1" t="s">
        <v>34</v>
      </c>
      <c r="L13442" s="1" t="s">
        <v>35</v>
      </c>
    </row>
    <row r="13443" spans="1:12" x14ac:dyDescent="0.25">
      <c r="A13443">
        <v>1445</v>
      </c>
      <c r="B13443" s="1" t="s">
        <v>1893</v>
      </c>
      <c r="C13443" s="1" t="s">
        <v>348</v>
      </c>
      <c r="D13443" s="1" t="s">
        <v>33</v>
      </c>
      <c r="E13443" s="2">
        <v>43176</v>
      </c>
      <c r="F13443">
        <v>2</v>
      </c>
      <c r="G13443">
        <v>1279.98</v>
      </c>
      <c r="H13443" s="1" t="s">
        <v>1852</v>
      </c>
      <c r="I13443" s="1" t="s">
        <v>16</v>
      </c>
      <c r="J13443" s="1" t="s">
        <v>17</v>
      </c>
      <c r="K13443" s="1" t="s">
        <v>34</v>
      </c>
      <c r="L13443" s="1" t="s">
        <v>36</v>
      </c>
    </row>
    <row r="13444" spans="1:12" x14ac:dyDescent="0.25">
      <c r="A13444">
        <v>1445</v>
      </c>
      <c r="B13444" s="1" t="s">
        <v>1893</v>
      </c>
      <c r="C13444" s="1" t="s">
        <v>348</v>
      </c>
      <c r="D13444" s="1" t="s">
        <v>33</v>
      </c>
      <c r="E13444" s="2">
        <v>43176</v>
      </c>
      <c r="F13444">
        <v>2</v>
      </c>
      <c r="G13444">
        <v>1279.98</v>
      </c>
      <c r="H13444" s="1" t="s">
        <v>1852</v>
      </c>
      <c r="I13444" s="1" t="s">
        <v>16</v>
      </c>
      <c r="J13444" s="1" t="s">
        <v>17</v>
      </c>
      <c r="K13444" s="1" t="s">
        <v>34</v>
      </c>
      <c r="L13444" s="1" t="s">
        <v>37</v>
      </c>
    </row>
    <row r="13445" spans="1:12" x14ac:dyDescent="0.25">
      <c r="A13445">
        <v>1445</v>
      </c>
      <c r="B13445" s="1" t="s">
        <v>1893</v>
      </c>
      <c r="C13445" s="1" t="s">
        <v>348</v>
      </c>
      <c r="D13445" s="1" t="s">
        <v>33</v>
      </c>
      <c r="E13445" s="2">
        <v>43176</v>
      </c>
      <c r="F13445">
        <v>1</v>
      </c>
      <c r="G13445">
        <v>875.99</v>
      </c>
      <c r="H13445" s="1" t="s">
        <v>919</v>
      </c>
      <c r="I13445" s="1" t="s">
        <v>871</v>
      </c>
      <c r="J13445" s="1" t="s">
        <v>26</v>
      </c>
      <c r="K13445" s="1" t="s">
        <v>34</v>
      </c>
      <c r="L13445" s="1" t="s">
        <v>35</v>
      </c>
    </row>
    <row r="13446" spans="1:12" x14ac:dyDescent="0.25">
      <c r="A13446">
        <v>1445</v>
      </c>
      <c r="B13446" s="1" t="s">
        <v>1893</v>
      </c>
      <c r="C13446" s="1" t="s">
        <v>348</v>
      </c>
      <c r="D13446" s="1" t="s">
        <v>33</v>
      </c>
      <c r="E13446" s="2">
        <v>43176</v>
      </c>
      <c r="F13446">
        <v>1</v>
      </c>
      <c r="G13446">
        <v>875.99</v>
      </c>
      <c r="H13446" s="1" t="s">
        <v>919</v>
      </c>
      <c r="I13446" s="1" t="s">
        <v>871</v>
      </c>
      <c r="J13446" s="1" t="s">
        <v>26</v>
      </c>
      <c r="K13446" s="1" t="s">
        <v>34</v>
      </c>
      <c r="L13446" s="1" t="s">
        <v>36</v>
      </c>
    </row>
    <row r="13447" spans="1:12" x14ac:dyDescent="0.25">
      <c r="A13447">
        <v>1445</v>
      </c>
      <c r="B13447" s="1" t="s">
        <v>1893</v>
      </c>
      <c r="C13447" s="1" t="s">
        <v>348</v>
      </c>
      <c r="D13447" s="1" t="s">
        <v>33</v>
      </c>
      <c r="E13447" s="2">
        <v>43176</v>
      </c>
      <c r="F13447">
        <v>1</v>
      </c>
      <c r="G13447">
        <v>875.99</v>
      </c>
      <c r="H13447" s="1" t="s">
        <v>919</v>
      </c>
      <c r="I13447" s="1" t="s">
        <v>871</v>
      </c>
      <c r="J13447" s="1" t="s">
        <v>26</v>
      </c>
      <c r="K13447" s="1" t="s">
        <v>34</v>
      </c>
      <c r="L13447" s="1" t="s">
        <v>37</v>
      </c>
    </row>
    <row r="13448" spans="1:12" x14ac:dyDescent="0.25">
      <c r="A13448">
        <v>1445</v>
      </c>
      <c r="B13448" s="1" t="s">
        <v>1893</v>
      </c>
      <c r="C13448" s="1" t="s">
        <v>348</v>
      </c>
      <c r="D13448" s="1" t="s">
        <v>33</v>
      </c>
      <c r="E13448" s="2">
        <v>43176</v>
      </c>
      <c r="F13448">
        <v>2</v>
      </c>
      <c r="G13448">
        <v>1999.98</v>
      </c>
      <c r="H13448" s="1" t="s">
        <v>1894</v>
      </c>
      <c r="I13448" s="1" t="s">
        <v>28</v>
      </c>
      <c r="J13448" s="1" t="s">
        <v>29</v>
      </c>
      <c r="K13448" s="1" t="s">
        <v>34</v>
      </c>
      <c r="L13448" s="1" t="s">
        <v>35</v>
      </c>
    </row>
    <row r="13449" spans="1:12" x14ac:dyDescent="0.25">
      <c r="A13449">
        <v>1445</v>
      </c>
      <c r="B13449" s="1" t="s">
        <v>1893</v>
      </c>
      <c r="C13449" s="1" t="s">
        <v>348</v>
      </c>
      <c r="D13449" s="1" t="s">
        <v>33</v>
      </c>
      <c r="E13449" s="2">
        <v>43176</v>
      </c>
      <c r="F13449">
        <v>2</v>
      </c>
      <c r="G13449">
        <v>1999.98</v>
      </c>
      <c r="H13449" s="1" t="s">
        <v>1894</v>
      </c>
      <c r="I13449" s="1" t="s">
        <v>28</v>
      </c>
      <c r="J13449" s="1" t="s">
        <v>29</v>
      </c>
      <c r="K13449" s="1" t="s">
        <v>34</v>
      </c>
      <c r="L13449" s="1" t="s">
        <v>36</v>
      </c>
    </row>
    <row r="13450" spans="1:12" x14ac:dyDescent="0.25">
      <c r="A13450">
        <v>1445</v>
      </c>
      <c r="B13450" s="1" t="s">
        <v>1893</v>
      </c>
      <c r="C13450" s="1" t="s">
        <v>348</v>
      </c>
      <c r="D13450" s="1" t="s">
        <v>33</v>
      </c>
      <c r="E13450" s="2">
        <v>43176</v>
      </c>
      <c r="F13450">
        <v>2</v>
      </c>
      <c r="G13450">
        <v>1999.98</v>
      </c>
      <c r="H13450" s="1" t="s">
        <v>1894</v>
      </c>
      <c r="I13450" s="1" t="s">
        <v>28</v>
      </c>
      <c r="J13450" s="1" t="s">
        <v>29</v>
      </c>
      <c r="K13450" s="1" t="s">
        <v>34</v>
      </c>
      <c r="L13450" s="1" t="s">
        <v>37</v>
      </c>
    </row>
    <row r="13451" spans="1:12" x14ac:dyDescent="0.25">
      <c r="A13451">
        <v>1446</v>
      </c>
      <c r="B13451" s="1" t="s">
        <v>1895</v>
      </c>
      <c r="C13451" s="1" t="s">
        <v>276</v>
      </c>
      <c r="D13451" s="1" t="s">
        <v>33</v>
      </c>
      <c r="E13451" s="2">
        <v>43176</v>
      </c>
      <c r="F13451">
        <v>1</v>
      </c>
      <c r="G13451">
        <v>319.99</v>
      </c>
      <c r="H13451" s="1" t="s">
        <v>1798</v>
      </c>
      <c r="I13451" s="1" t="s">
        <v>16</v>
      </c>
      <c r="J13451" s="1" t="s">
        <v>17</v>
      </c>
      <c r="K13451" s="1" t="s">
        <v>34</v>
      </c>
      <c r="L13451" s="1" t="s">
        <v>35</v>
      </c>
    </row>
    <row r="13452" spans="1:12" x14ac:dyDescent="0.25">
      <c r="A13452">
        <v>1446</v>
      </c>
      <c r="B13452" s="1" t="s">
        <v>1895</v>
      </c>
      <c r="C13452" s="1" t="s">
        <v>276</v>
      </c>
      <c r="D13452" s="1" t="s">
        <v>33</v>
      </c>
      <c r="E13452" s="2">
        <v>43176</v>
      </c>
      <c r="F13452">
        <v>1</v>
      </c>
      <c r="G13452">
        <v>319.99</v>
      </c>
      <c r="H13452" s="1" t="s">
        <v>1798</v>
      </c>
      <c r="I13452" s="1" t="s">
        <v>16</v>
      </c>
      <c r="J13452" s="1" t="s">
        <v>17</v>
      </c>
      <c r="K13452" s="1" t="s">
        <v>34</v>
      </c>
      <c r="L13452" s="1" t="s">
        <v>36</v>
      </c>
    </row>
    <row r="13453" spans="1:12" x14ac:dyDescent="0.25">
      <c r="A13453">
        <v>1446</v>
      </c>
      <c r="B13453" s="1" t="s">
        <v>1895</v>
      </c>
      <c r="C13453" s="1" t="s">
        <v>276</v>
      </c>
      <c r="D13453" s="1" t="s">
        <v>33</v>
      </c>
      <c r="E13453" s="2">
        <v>43176</v>
      </c>
      <c r="F13453">
        <v>1</v>
      </c>
      <c r="G13453">
        <v>319.99</v>
      </c>
      <c r="H13453" s="1" t="s">
        <v>1798</v>
      </c>
      <c r="I13453" s="1" t="s">
        <v>16</v>
      </c>
      <c r="J13453" s="1" t="s">
        <v>17</v>
      </c>
      <c r="K13453" s="1" t="s">
        <v>34</v>
      </c>
      <c r="L13453" s="1" t="s">
        <v>37</v>
      </c>
    </row>
    <row r="13454" spans="1:12" x14ac:dyDescent="0.25">
      <c r="A13454">
        <v>1446</v>
      </c>
      <c r="B13454" s="1" t="s">
        <v>1895</v>
      </c>
      <c r="C13454" s="1" t="s">
        <v>276</v>
      </c>
      <c r="D13454" s="1" t="s">
        <v>33</v>
      </c>
      <c r="E13454" s="2">
        <v>43176</v>
      </c>
      <c r="F13454">
        <v>2</v>
      </c>
      <c r="G13454">
        <v>1279.98</v>
      </c>
      <c r="H13454" s="1" t="s">
        <v>1723</v>
      </c>
      <c r="I13454" s="1" t="s">
        <v>16</v>
      </c>
      <c r="J13454" s="1" t="s">
        <v>17</v>
      </c>
      <c r="K13454" s="1" t="s">
        <v>34</v>
      </c>
      <c r="L13454" s="1" t="s">
        <v>35</v>
      </c>
    </row>
    <row r="13455" spans="1:12" x14ac:dyDescent="0.25">
      <c r="A13455">
        <v>1446</v>
      </c>
      <c r="B13455" s="1" t="s">
        <v>1895</v>
      </c>
      <c r="C13455" s="1" t="s">
        <v>276</v>
      </c>
      <c r="D13455" s="1" t="s">
        <v>33</v>
      </c>
      <c r="E13455" s="2">
        <v>43176</v>
      </c>
      <c r="F13455">
        <v>2</v>
      </c>
      <c r="G13455">
        <v>1279.98</v>
      </c>
      <c r="H13455" s="1" t="s">
        <v>1723</v>
      </c>
      <c r="I13455" s="1" t="s">
        <v>16</v>
      </c>
      <c r="J13455" s="1" t="s">
        <v>17</v>
      </c>
      <c r="K13455" s="1" t="s">
        <v>34</v>
      </c>
      <c r="L13455" s="1" t="s">
        <v>36</v>
      </c>
    </row>
    <row r="13456" spans="1:12" x14ac:dyDescent="0.25">
      <c r="A13456">
        <v>1446</v>
      </c>
      <c r="B13456" s="1" t="s">
        <v>1895</v>
      </c>
      <c r="C13456" s="1" t="s">
        <v>276</v>
      </c>
      <c r="D13456" s="1" t="s">
        <v>33</v>
      </c>
      <c r="E13456" s="2">
        <v>43176</v>
      </c>
      <c r="F13456">
        <v>2</v>
      </c>
      <c r="G13456">
        <v>1279.98</v>
      </c>
      <c r="H13456" s="1" t="s">
        <v>1723</v>
      </c>
      <c r="I13456" s="1" t="s">
        <v>16</v>
      </c>
      <c r="J13456" s="1" t="s">
        <v>17</v>
      </c>
      <c r="K13456" s="1" t="s">
        <v>34</v>
      </c>
      <c r="L13456" s="1" t="s">
        <v>37</v>
      </c>
    </row>
    <row r="13457" spans="1:12" x14ac:dyDescent="0.25">
      <c r="A13457">
        <v>1446</v>
      </c>
      <c r="B13457" s="1" t="s">
        <v>1895</v>
      </c>
      <c r="C13457" s="1" t="s">
        <v>276</v>
      </c>
      <c r="D13457" s="1" t="s">
        <v>33</v>
      </c>
      <c r="E13457" s="2">
        <v>43176</v>
      </c>
      <c r="F13457">
        <v>2</v>
      </c>
      <c r="G13457">
        <v>1799.98</v>
      </c>
      <c r="H13457" s="1" t="s">
        <v>1689</v>
      </c>
      <c r="I13457" s="1" t="s">
        <v>16</v>
      </c>
      <c r="J13457" s="1" t="s">
        <v>17</v>
      </c>
      <c r="K13457" s="1" t="s">
        <v>34</v>
      </c>
      <c r="L13457" s="1" t="s">
        <v>35</v>
      </c>
    </row>
    <row r="13458" spans="1:12" x14ac:dyDescent="0.25">
      <c r="A13458">
        <v>1446</v>
      </c>
      <c r="B13458" s="1" t="s">
        <v>1895</v>
      </c>
      <c r="C13458" s="1" t="s">
        <v>276</v>
      </c>
      <c r="D13458" s="1" t="s">
        <v>33</v>
      </c>
      <c r="E13458" s="2">
        <v>43176</v>
      </c>
      <c r="F13458">
        <v>2</v>
      </c>
      <c r="G13458">
        <v>1799.98</v>
      </c>
      <c r="H13458" s="1" t="s">
        <v>1689</v>
      </c>
      <c r="I13458" s="1" t="s">
        <v>16</v>
      </c>
      <c r="J13458" s="1" t="s">
        <v>17</v>
      </c>
      <c r="K13458" s="1" t="s">
        <v>34</v>
      </c>
      <c r="L13458" s="1" t="s">
        <v>36</v>
      </c>
    </row>
    <row r="13459" spans="1:12" x14ac:dyDescent="0.25">
      <c r="A13459">
        <v>1446</v>
      </c>
      <c r="B13459" s="1" t="s">
        <v>1895</v>
      </c>
      <c r="C13459" s="1" t="s">
        <v>276</v>
      </c>
      <c r="D13459" s="1" t="s">
        <v>33</v>
      </c>
      <c r="E13459" s="2">
        <v>43176</v>
      </c>
      <c r="F13459">
        <v>2</v>
      </c>
      <c r="G13459">
        <v>1799.98</v>
      </c>
      <c r="H13459" s="1" t="s">
        <v>1689</v>
      </c>
      <c r="I13459" s="1" t="s">
        <v>16</v>
      </c>
      <c r="J13459" s="1" t="s">
        <v>17</v>
      </c>
      <c r="K13459" s="1" t="s">
        <v>34</v>
      </c>
      <c r="L13459" s="1" t="s">
        <v>37</v>
      </c>
    </row>
    <row r="13460" spans="1:12" x14ac:dyDescent="0.25">
      <c r="A13460">
        <v>1447</v>
      </c>
      <c r="B13460" s="1" t="s">
        <v>1896</v>
      </c>
      <c r="C13460" s="1" t="s">
        <v>13</v>
      </c>
      <c r="D13460" s="1" t="s">
        <v>14</v>
      </c>
      <c r="E13460" s="2">
        <v>43177</v>
      </c>
      <c r="F13460">
        <v>1</v>
      </c>
      <c r="G13460">
        <v>5499.99</v>
      </c>
      <c r="H13460" s="1" t="s">
        <v>1710</v>
      </c>
      <c r="I13460" s="1" t="s">
        <v>871</v>
      </c>
      <c r="J13460" s="1" t="s">
        <v>29</v>
      </c>
      <c r="K13460" s="1" t="s">
        <v>18</v>
      </c>
      <c r="L13460" s="1" t="s">
        <v>19</v>
      </c>
    </row>
    <row r="13461" spans="1:12" x14ac:dyDescent="0.25">
      <c r="A13461">
        <v>1447</v>
      </c>
      <c r="B13461" s="1" t="s">
        <v>1896</v>
      </c>
      <c r="C13461" s="1" t="s">
        <v>13</v>
      </c>
      <c r="D13461" s="1" t="s">
        <v>14</v>
      </c>
      <c r="E13461" s="2">
        <v>43177</v>
      </c>
      <c r="F13461">
        <v>1</v>
      </c>
      <c r="G13461">
        <v>5499.99</v>
      </c>
      <c r="H13461" s="1" t="s">
        <v>1710</v>
      </c>
      <c r="I13461" s="1" t="s">
        <v>871</v>
      </c>
      <c r="J13461" s="1" t="s">
        <v>29</v>
      </c>
      <c r="K13461" s="1" t="s">
        <v>18</v>
      </c>
      <c r="L13461" s="1" t="s">
        <v>20</v>
      </c>
    </row>
    <row r="13462" spans="1:12" x14ac:dyDescent="0.25">
      <c r="A13462">
        <v>1447</v>
      </c>
      <c r="B13462" s="1" t="s">
        <v>1896</v>
      </c>
      <c r="C13462" s="1" t="s">
        <v>13</v>
      </c>
      <c r="D13462" s="1" t="s">
        <v>14</v>
      </c>
      <c r="E13462" s="2">
        <v>43177</v>
      </c>
      <c r="F13462">
        <v>1</v>
      </c>
      <c r="G13462">
        <v>5499.99</v>
      </c>
      <c r="H13462" s="1" t="s">
        <v>1710</v>
      </c>
      <c r="I13462" s="1" t="s">
        <v>871</v>
      </c>
      <c r="J13462" s="1" t="s">
        <v>29</v>
      </c>
      <c r="K13462" s="1" t="s">
        <v>18</v>
      </c>
      <c r="L13462" s="1" t="s">
        <v>21</v>
      </c>
    </row>
    <row r="13463" spans="1:12" x14ac:dyDescent="0.25">
      <c r="A13463">
        <v>1447</v>
      </c>
      <c r="B13463" s="1" t="s">
        <v>1896</v>
      </c>
      <c r="C13463" s="1" t="s">
        <v>13</v>
      </c>
      <c r="D13463" s="1" t="s">
        <v>14</v>
      </c>
      <c r="E13463" s="2">
        <v>43177</v>
      </c>
      <c r="F13463">
        <v>1</v>
      </c>
      <c r="G13463">
        <v>5499.99</v>
      </c>
      <c r="H13463" s="1" t="s">
        <v>1710</v>
      </c>
      <c r="I13463" s="1" t="s">
        <v>871</v>
      </c>
      <c r="J13463" s="1" t="s">
        <v>29</v>
      </c>
      <c r="K13463" s="1" t="s">
        <v>18</v>
      </c>
      <c r="L13463" s="1" t="s">
        <v>22</v>
      </c>
    </row>
    <row r="13464" spans="1:12" x14ac:dyDescent="0.25">
      <c r="A13464">
        <v>1448</v>
      </c>
      <c r="B13464" s="1" t="s">
        <v>1897</v>
      </c>
      <c r="C13464" s="1" t="s">
        <v>300</v>
      </c>
      <c r="D13464" s="1" t="s">
        <v>33</v>
      </c>
      <c r="E13464" s="2">
        <v>43177</v>
      </c>
      <c r="F13464">
        <v>1</v>
      </c>
      <c r="G13464">
        <v>749.99</v>
      </c>
      <c r="H13464" s="1" t="s">
        <v>1842</v>
      </c>
      <c r="I13464" s="1" t="s">
        <v>16</v>
      </c>
      <c r="J13464" s="1" t="s">
        <v>17</v>
      </c>
      <c r="K13464" s="1" t="s">
        <v>34</v>
      </c>
      <c r="L13464" s="1" t="s">
        <v>35</v>
      </c>
    </row>
    <row r="13465" spans="1:12" x14ac:dyDescent="0.25">
      <c r="A13465">
        <v>1448</v>
      </c>
      <c r="B13465" s="1" t="s">
        <v>1897</v>
      </c>
      <c r="C13465" s="1" t="s">
        <v>300</v>
      </c>
      <c r="D13465" s="1" t="s">
        <v>33</v>
      </c>
      <c r="E13465" s="2">
        <v>43177</v>
      </c>
      <c r="F13465">
        <v>1</v>
      </c>
      <c r="G13465">
        <v>749.99</v>
      </c>
      <c r="H13465" s="1" t="s">
        <v>1842</v>
      </c>
      <c r="I13465" s="1" t="s">
        <v>16</v>
      </c>
      <c r="J13465" s="1" t="s">
        <v>17</v>
      </c>
      <c r="K13465" s="1" t="s">
        <v>34</v>
      </c>
      <c r="L13465" s="1" t="s">
        <v>36</v>
      </c>
    </row>
    <row r="13466" spans="1:12" x14ac:dyDescent="0.25">
      <c r="A13466">
        <v>1448</v>
      </c>
      <c r="B13466" s="1" t="s">
        <v>1897</v>
      </c>
      <c r="C13466" s="1" t="s">
        <v>300</v>
      </c>
      <c r="D13466" s="1" t="s">
        <v>33</v>
      </c>
      <c r="E13466" s="2">
        <v>43177</v>
      </c>
      <c r="F13466">
        <v>1</v>
      </c>
      <c r="G13466">
        <v>749.99</v>
      </c>
      <c r="H13466" s="1" t="s">
        <v>1842</v>
      </c>
      <c r="I13466" s="1" t="s">
        <v>16</v>
      </c>
      <c r="J13466" s="1" t="s">
        <v>17</v>
      </c>
      <c r="K13466" s="1" t="s">
        <v>34</v>
      </c>
      <c r="L13466" s="1" t="s">
        <v>37</v>
      </c>
    </row>
    <row r="13467" spans="1:12" x14ac:dyDescent="0.25">
      <c r="A13467">
        <v>1449</v>
      </c>
      <c r="B13467" s="1" t="s">
        <v>1898</v>
      </c>
      <c r="C13467" s="1" t="s">
        <v>133</v>
      </c>
      <c r="D13467" s="1" t="s">
        <v>33</v>
      </c>
      <c r="E13467" s="2">
        <v>43177</v>
      </c>
      <c r="F13467">
        <v>2</v>
      </c>
      <c r="G13467">
        <v>539.98</v>
      </c>
      <c r="H13467" s="1" t="s">
        <v>61</v>
      </c>
      <c r="I13467" s="1" t="s">
        <v>16</v>
      </c>
      <c r="J13467" s="1" t="s">
        <v>17</v>
      </c>
      <c r="K13467" s="1" t="s">
        <v>34</v>
      </c>
      <c r="L13467" s="1" t="s">
        <v>35</v>
      </c>
    </row>
    <row r="13468" spans="1:12" x14ac:dyDescent="0.25">
      <c r="A13468">
        <v>1449</v>
      </c>
      <c r="B13468" s="1" t="s">
        <v>1898</v>
      </c>
      <c r="C13468" s="1" t="s">
        <v>133</v>
      </c>
      <c r="D13468" s="1" t="s">
        <v>33</v>
      </c>
      <c r="E13468" s="2">
        <v>43177</v>
      </c>
      <c r="F13468">
        <v>2</v>
      </c>
      <c r="G13468">
        <v>539.98</v>
      </c>
      <c r="H13468" s="1" t="s">
        <v>61</v>
      </c>
      <c r="I13468" s="1" t="s">
        <v>16</v>
      </c>
      <c r="J13468" s="1" t="s">
        <v>17</v>
      </c>
      <c r="K13468" s="1" t="s">
        <v>34</v>
      </c>
      <c r="L13468" s="1" t="s">
        <v>36</v>
      </c>
    </row>
    <row r="13469" spans="1:12" x14ac:dyDescent="0.25">
      <c r="A13469">
        <v>1449</v>
      </c>
      <c r="B13469" s="1" t="s">
        <v>1898</v>
      </c>
      <c r="C13469" s="1" t="s">
        <v>133</v>
      </c>
      <c r="D13469" s="1" t="s">
        <v>33</v>
      </c>
      <c r="E13469" s="2">
        <v>43177</v>
      </c>
      <c r="F13469">
        <v>2</v>
      </c>
      <c r="G13469">
        <v>539.98</v>
      </c>
      <c r="H13469" s="1" t="s">
        <v>61</v>
      </c>
      <c r="I13469" s="1" t="s">
        <v>16</v>
      </c>
      <c r="J13469" s="1" t="s">
        <v>17</v>
      </c>
      <c r="K13469" s="1" t="s">
        <v>34</v>
      </c>
      <c r="L13469" s="1" t="s">
        <v>37</v>
      </c>
    </row>
    <row r="13470" spans="1:12" x14ac:dyDescent="0.25">
      <c r="A13470">
        <v>1449</v>
      </c>
      <c r="B13470" s="1" t="s">
        <v>1898</v>
      </c>
      <c r="C13470" s="1" t="s">
        <v>133</v>
      </c>
      <c r="D13470" s="1" t="s">
        <v>33</v>
      </c>
      <c r="E13470" s="2">
        <v>43177</v>
      </c>
      <c r="F13470">
        <v>2</v>
      </c>
      <c r="G13470">
        <v>1599.98</v>
      </c>
      <c r="H13470" s="1" t="s">
        <v>1661</v>
      </c>
      <c r="I13470" s="1" t="s">
        <v>16</v>
      </c>
      <c r="J13470" s="1" t="s">
        <v>17</v>
      </c>
      <c r="K13470" s="1" t="s">
        <v>34</v>
      </c>
      <c r="L13470" s="1" t="s">
        <v>35</v>
      </c>
    </row>
    <row r="13471" spans="1:12" x14ac:dyDescent="0.25">
      <c r="A13471">
        <v>1449</v>
      </c>
      <c r="B13471" s="1" t="s">
        <v>1898</v>
      </c>
      <c r="C13471" s="1" t="s">
        <v>133</v>
      </c>
      <c r="D13471" s="1" t="s">
        <v>33</v>
      </c>
      <c r="E13471" s="2">
        <v>43177</v>
      </c>
      <c r="F13471">
        <v>2</v>
      </c>
      <c r="G13471">
        <v>1599.98</v>
      </c>
      <c r="H13471" s="1" t="s">
        <v>1661</v>
      </c>
      <c r="I13471" s="1" t="s">
        <v>16</v>
      </c>
      <c r="J13471" s="1" t="s">
        <v>17</v>
      </c>
      <c r="K13471" s="1" t="s">
        <v>34</v>
      </c>
      <c r="L13471" s="1" t="s">
        <v>36</v>
      </c>
    </row>
    <row r="13472" spans="1:12" x14ac:dyDescent="0.25">
      <c r="A13472">
        <v>1449</v>
      </c>
      <c r="B13472" s="1" t="s">
        <v>1898</v>
      </c>
      <c r="C13472" s="1" t="s">
        <v>133</v>
      </c>
      <c r="D13472" s="1" t="s">
        <v>33</v>
      </c>
      <c r="E13472" s="2">
        <v>43177</v>
      </c>
      <c r="F13472">
        <v>2</v>
      </c>
      <c r="G13472">
        <v>1599.98</v>
      </c>
      <c r="H13472" s="1" t="s">
        <v>1661</v>
      </c>
      <c r="I13472" s="1" t="s">
        <v>16</v>
      </c>
      <c r="J13472" s="1" t="s">
        <v>17</v>
      </c>
      <c r="K13472" s="1" t="s">
        <v>34</v>
      </c>
      <c r="L13472" s="1" t="s">
        <v>37</v>
      </c>
    </row>
    <row r="13473" spans="1:12" x14ac:dyDescent="0.25">
      <c r="A13473">
        <v>1449</v>
      </c>
      <c r="B13473" s="1" t="s">
        <v>1898</v>
      </c>
      <c r="C13473" s="1" t="s">
        <v>133</v>
      </c>
      <c r="D13473" s="1" t="s">
        <v>33</v>
      </c>
      <c r="E13473" s="2">
        <v>43177</v>
      </c>
      <c r="F13473">
        <v>2</v>
      </c>
      <c r="G13473">
        <v>5999.98</v>
      </c>
      <c r="H13473" s="1" t="s">
        <v>1730</v>
      </c>
      <c r="I13473" s="1" t="s">
        <v>16</v>
      </c>
      <c r="J13473" s="1" t="s">
        <v>17</v>
      </c>
      <c r="K13473" s="1" t="s">
        <v>34</v>
      </c>
      <c r="L13473" s="1" t="s">
        <v>35</v>
      </c>
    </row>
    <row r="13474" spans="1:12" x14ac:dyDescent="0.25">
      <c r="A13474">
        <v>1449</v>
      </c>
      <c r="B13474" s="1" t="s">
        <v>1898</v>
      </c>
      <c r="C13474" s="1" t="s">
        <v>133</v>
      </c>
      <c r="D13474" s="1" t="s">
        <v>33</v>
      </c>
      <c r="E13474" s="2">
        <v>43177</v>
      </c>
      <c r="F13474">
        <v>2</v>
      </c>
      <c r="G13474">
        <v>5999.98</v>
      </c>
      <c r="H13474" s="1" t="s">
        <v>1730</v>
      </c>
      <c r="I13474" s="1" t="s">
        <v>16</v>
      </c>
      <c r="J13474" s="1" t="s">
        <v>17</v>
      </c>
      <c r="K13474" s="1" t="s">
        <v>34</v>
      </c>
      <c r="L13474" s="1" t="s">
        <v>36</v>
      </c>
    </row>
    <row r="13475" spans="1:12" x14ac:dyDescent="0.25">
      <c r="A13475">
        <v>1449</v>
      </c>
      <c r="B13475" s="1" t="s">
        <v>1898</v>
      </c>
      <c r="C13475" s="1" t="s">
        <v>133</v>
      </c>
      <c r="D13475" s="1" t="s">
        <v>33</v>
      </c>
      <c r="E13475" s="2">
        <v>43177</v>
      </c>
      <c r="F13475">
        <v>2</v>
      </c>
      <c r="G13475">
        <v>5999.98</v>
      </c>
      <c r="H13475" s="1" t="s">
        <v>1730</v>
      </c>
      <c r="I13475" s="1" t="s">
        <v>16</v>
      </c>
      <c r="J13475" s="1" t="s">
        <v>17</v>
      </c>
      <c r="K13475" s="1" t="s">
        <v>34</v>
      </c>
      <c r="L13475" s="1" t="s">
        <v>37</v>
      </c>
    </row>
    <row r="13476" spans="1:12" x14ac:dyDescent="0.25">
      <c r="A13476">
        <v>1449</v>
      </c>
      <c r="B13476" s="1" t="s">
        <v>1898</v>
      </c>
      <c r="C13476" s="1" t="s">
        <v>133</v>
      </c>
      <c r="D13476" s="1" t="s">
        <v>33</v>
      </c>
      <c r="E13476" s="2">
        <v>43177</v>
      </c>
      <c r="F13476">
        <v>1</v>
      </c>
      <c r="G13476">
        <v>2699.99</v>
      </c>
      <c r="H13476" s="1" t="s">
        <v>932</v>
      </c>
      <c r="I13476" s="1" t="s">
        <v>871</v>
      </c>
      <c r="J13476" s="1" t="s">
        <v>29</v>
      </c>
      <c r="K13476" s="1" t="s">
        <v>34</v>
      </c>
      <c r="L13476" s="1" t="s">
        <v>35</v>
      </c>
    </row>
    <row r="13477" spans="1:12" x14ac:dyDescent="0.25">
      <c r="A13477">
        <v>1449</v>
      </c>
      <c r="B13477" s="1" t="s">
        <v>1898</v>
      </c>
      <c r="C13477" s="1" t="s">
        <v>133</v>
      </c>
      <c r="D13477" s="1" t="s">
        <v>33</v>
      </c>
      <c r="E13477" s="2">
        <v>43177</v>
      </c>
      <c r="F13477">
        <v>1</v>
      </c>
      <c r="G13477">
        <v>2699.99</v>
      </c>
      <c r="H13477" s="1" t="s">
        <v>932</v>
      </c>
      <c r="I13477" s="1" t="s">
        <v>871</v>
      </c>
      <c r="J13477" s="1" t="s">
        <v>29</v>
      </c>
      <c r="K13477" s="1" t="s">
        <v>34</v>
      </c>
      <c r="L13477" s="1" t="s">
        <v>36</v>
      </c>
    </row>
    <row r="13478" spans="1:12" x14ac:dyDescent="0.25">
      <c r="A13478">
        <v>1449</v>
      </c>
      <c r="B13478" s="1" t="s">
        <v>1898</v>
      </c>
      <c r="C13478" s="1" t="s">
        <v>133</v>
      </c>
      <c r="D13478" s="1" t="s">
        <v>33</v>
      </c>
      <c r="E13478" s="2">
        <v>43177</v>
      </c>
      <c r="F13478">
        <v>1</v>
      </c>
      <c r="G13478">
        <v>2699.99</v>
      </c>
      <c r="H13478" s="1" t="s">
        <v>932</v>
      </c>
      <c r="I13478" s="1" t="s">
        <v>871</v>
      </c>
      <c r="J13478" s="1" t="s">
        <v>29</v>
      </c>
      <c r="K13478" s="1" t="s">
        <v>34</v>
      </c>
      <c r="L13478" s="1" t="s">
        <v>37</v>
      </c>
    </row>
    <row r="13479" spans="1:12" x14ac:dyDescent="0.25">
      <c r="A13479">
        <v>1449</v>
      </c>
      <c r="B13479" s="1" t="s">
        <v>1898</v>
      </c>
      <c r="C13479" s="1" t="s">
        <v>133</v>
      </c>
      <c r="D13479" s="1" t="s">
        <v>33</v>
      </c>
      <c r="E13479" s="2">
        <v>43177</v>
      </c>
      <c r="F13479">
        <v>1</v>
      </c>
      <c r="G13479">
        <v>2299.9899999999998</v>
      </c>
      <c r="H13479" s="1" t="s">
        <v>1716</v>
      </c>
      <c r="I13479" s="1" t="s">
        <v>871</v>
      </c>
      <c r="J13479" s="1" t="s">
        <v>29</v>
      </c>
      <c r="K13479" s="1" t="s">
        <v>34</v>
      </c>
      <c r="L13479" s="1" t="s">
        <v>35</v>
      </c>
    </row>
    <row r="13480" spans="1:12" x14ac:dyDescent="0.25">
      <c r="A13480">
        <v>1449</v>
      </c>
      <c r="B13480" s="1" t="s">
        <v>1898</v>
      </c>
      <c r="C13480" s="1" t="s">
        <v>133</v>
      </c>
      <c r="D13480" s="1" t="s">
        <v>33</v>
      </c>
      <c r="E13480" s="2">
        <v>43177</v>
      </c>
      <c r="F13480">
        <v>1</v>
      </c>
      <c r="G13480">
        <v>2299.9899999999998</v>
      </c>
      <c r="H13480" s="1" t="s">
        <v>1716</v>
      </c>
      <c r="I13480" s="1" t="s">
        <v>871</v>
      </c>
      <c r="J13480" s="1" t="s">
        <v>29</v>
      </c>
      <c r="K13480" s="1" t="s">
        <v>34</v>
      </c>
      <c r="L13480" s="1" t="s">
        <v>36</v>
      </c>
    </row>
    <row r="13481" spans="1:12" x14ac:dyDescent="0.25">
      <c r="A13481">
        <v>1449</v>
      </c>
      <c r="B13481" s="1" t="s">
        <v>1898</v>
      </c>
      <c r="C13481" s="1" t="s">
        <v>133</v>
      </c>
      <c r="D13481" s="1" t="s">
        <v>33</v>
      </c>
      <c r="E13481" s="2">
        <v>43177</v>
      </c>
      <c r="F13481">
        <v>1</v>
      </c>
      <c r="G13481">
        <v>2299.9899999999998</v>
      </c>
      <c r="H13481" s="1" t="s">
        <v>1716</v>
      </c>
      <c r="I13481" s="1" t="s">
        <v>871</v>
      </c>
      <c r="J13481" s="1" t="s">
        <v>29</v>
      </c>
      <c r="K13481" s="1" t="s">
        <v>34</v>
      </c>
      <c r="L13481" s="1" t="s">
        <v>37</v>
      </c>
    </row>
    <row r="13482" spans="1:12" x14ac:dyDescent="0.25">
      <c r="A13482">
        <v>1450</v>
      </c>
      <c r="B13482" s="1" t="s">
        <v>1899</v>
      </c>
      <c r="C13482" s="1" t="s">
        <v>576</v>
      </c>
      <c r="D13482" s="1" t="s">
        <v>33</v>
      </c>
      <c r="E13482" s="2">
        <v>43178</v>
      </c>
      <c r="F13482">
        <v>2</v>
      </c>
      <c r="G13482">
        <v>1799.98</v>
      </c>
      <c r="H13482" s="1" t="s">
        <v>1635</v>
      </c>
      <c r="I13482" s="1" t="s">
        <v>16</v>
      </c>
      <c r="J13482" s="1" t="s">
        <v>17</v>
      </c>
      <c r="K13482" s="1" t="s">
        <v>34</v>
      </c>
      <c r="L13482" s="1" t="s">
        <v>35</v>
      </c>
    </row>
    <row r="13483" spans="1:12" x14ac:dyDescent="0.25">
      <c r="A13483">
        <v>1450</v>
      </c>
      <c r="B13483" s="1" t="s">
        <v>1899</v>
      </c>
      <c r="C13483" s="1" t="s">
        <v>576</v>
      </c>
      <c r="D13483" s="1" t="s">
        <v>33</v>
      </c>
      <c r="E13483" s="2">
        <v>43178</v>
      </c>
      <c r="F13483">
        <v>2</v>
      </c>
      <c r="G13483">
        <v>1799.98</v>
      </c>
      <c r="H13483" s="1" t="s">
        <v>1635</v>
      </c>
      <c r="I13483" s="1" t="s">
        <v>16</v>
      </c>
      <c r="J13483" s="1" t="s">
        <v>17</v>
      </c>
      <c r="K13483" s="1" t="s">
        <v>34</v>
      </c>
      <c r="L13483" s="1" t="s">
        <v>36</v>
      </c>
    </row>
    <row r="13484" spans="1:12" x14ac:dyDescent="0.25">
      <c r="A13484">
        <v>1450</v>
      </c>
      <c r="B13484" s="1" t="s">
        <v>1899</v>
      </c>
      <c r="C13484" s="1" t="s">
        <v>576</v>
      </c>
      <c r="D13484" s="1" t="s">
        <v>33</v>
      </c>
      <c r="E13484" s="2">
        <v>43178</v>
      </c>
      <c r="F13484">
        <v>2</v>
      </c>
      <c r="G13484">
        <v>1799.98</v>
      </c>
      <c r="H13484" s="1" t="s">
        <v>1635</v>
      </c>
      <c r="I13484" s="1" t="s">
        <v>16</v>
      </c>
      <c r="J13484" s="1" t="s">
        <v>17</v>
      </c>
      <c r="K13484" s="1" t="s">
        <v>34</v>
      </c>
      <c r="L13484" s="1" t="s">
        <v>37</v>
      </c>
    </row>
    <row r="13485" spans="1:12" x14ac:dyDescent="0.25">
      <c r="A13485">
        <v>1450</v>
      </c>
      <c r="B13485" s="1" t="s">
        <v>1899</v>
      </c>
      <c r="C13485" s="1" t="s">
        <v>576</v>
      </c>
      <c r="D13485" s="1" t="s">
        <v>33</v>
      </c>
      <c r="E13485" s="2">
        <v>43178</v>
      </c>
      <c r="F13485">
        <v>1</v>
      </c>
      <c r="G13485">
        <v>489.99</v>
      </c>
      <c r="H13485" s="1" t="s">
        <v>945</v>
      </c>
      <c r="I13485" s="1" t="s">
        <v>62</v>
      </c>
      <c r="J13485" s="1" t="s">
        <v>17</v>
      </c>
      <c r="K13485" s="1" t="s">
        <v>34</v>
      </c>
      <c r="L13485" s="1" t="s">
        <v>35</v>
      </c>
    </row>
    <row r="13486" spans="1:12" x14ac:dyDescent="0.25">
      <c r="A13486">
        <v>1450</v>
      </c>
      <c r="B13486" s="1" t="s">
        <v>1899</v>
      </c>
      <c r="C13486" s="1" t="s">
        <v>576</v>
      </c>
      <c r="D13486" s="1" t="s">
        <v>33</v>
      </c>
      <c r="E13486" s="2">
        <v>43178</v>
      </c>
      <c r="F13486">
        <v>1</v>
      </c>
      <c r="G13486">
        <v>489.99</v>
      </c>
      <c r="H13486" s="1" t="s">
        <v>945</v>
      </c>
      <c r="I13486" s="1" t="s">
        <v>62</v>
      </c>
      <c r="J13486" s="1" t="s">
        <v>17</v>
      </c>
      <c r="K13486" s="1" t="s">
        <v>34</v>
      </c>
      <c r="L13486" s="1" t="s">
        <v>36</v>
      </c>
    </row>
    <row r="13487" spans="1:12" x14ac:dyDescent="0.25">
      <c r="A13487">
        <v>1450</v>
      </c>
      <c r="B13487" s="1" t="s">
        <v>1899</v>
      </c>
      <c r="C13487" s="1" t="s">
        <v>576</v>
      </c>
      <c r="D13487" s="1" t="s">
        <v>33</v>
      </c>
      <c r="E13487" s="2">
        <v>43178</v>
      </c>
      <c r="F13487">
        <v>1</v>
      </c>
      <c r="G13487">
        <v>489.99</v>
      </c>
      <c r="H13487" s="1" t="s">
        <v>945</v>
      </c>
      <c r="I13487" s="1" t="s">
        <v>62</v>
      </c>
      <c r="J13487" s="1" t="s">
        <v>17</v>
      </c>
      <c r="K13487" s="1" t="s">
        <v>34</v>
      </c>
      <c r="L13487" s="1" t="s">
        <v>37</v>
      </c>
    </row>
    <row r="13488" spans="1:12" x14ac:dyDescent="0.25">
      <c r="A13488">
        <v>1450</v>
      </c>
      <c r="B13488" s="1" t="s">
        <v>1899</v>
      </c>
      <c r="C13488" s="1" t="s">
        <v>576</v>
      </c>
      <c r="D13488" s="1" t="s">
        <v>33</v>
      </c>
      <c r="E13488" s="2">
        <v>43178</v>
      </c>
      <c r="F13488">
        <v>1</v>
      </c>
      <c r="G13488">
        <v>559.99</v>
      </c>
      <c r="H13488" s="1" t="s">
        <v>1900</v>
      </c>
      <c r="I13488" s="1" t="s">
        <v>47</v>
      </c>
      <c r="J13488" s="1" t="s">
        <v>17</v>
      </c>
      <c r="K13488" s="1" t="s">
        <v>34</v>
      </c>
      <c r="L13488" s="1" t="s">
        <v>35</v>
      </c>
    </row>
    <row r="13489" spans="1:12" x14ac:dyDescent="0.25">
      <c r="A13489">
        <v>1450</v>
      </c>
      <c r="B13489" s="1" t="s">
        <v>1899</v>
      </c>
      <c r="C13489" s="1" t="s">
        <v>576</v>
      </c>
      <c r="D13489" s="1" t="s">
        <v>33</v>
      </c>
      <c r="E13489" s="2">
        <v>43178</v>
      </c>
      <c r="F13489">
        <v>1</v>
      </c>
      <c r="G13489">
        <v>559.99</v>
      </c>
      <c r="H13489" s="1" t="s">
        <v>1900</v>
      </c>
      <c r="I13489" s="1" t="s">
        <v>47</v>
      </c>
      <c r="J13489" s="1" t="s">
        <v>17</v>
      </c>
      <c r="K13489" s="1" t="s">
        <v>34</v>
      </c>
      <c r="L13489" s="1" t="s">
        <v>36</v>
      </c>
    </row>
    <row r="13490" spans="1:12" x14ac:dyDescent="0.25">
      <c r="A13490">
        <v>1450</v>
      </c>
      <c r="B13490" s="1" t="s">
        <v>1899</v>
      </c>
      <c r="C13490" s="1" t="s">
        <v>576</v>
      </c>
      <c r="D13490" s="1" t="s">
        <v>33</v>
      </c>
      <c r="E13490" s="2">
        <v>43178</v>
      </c>
      <c r="F13490">
        <v>1</v>
      </c>
      <c r="G13490">
        <v>559.99</v>
      </c>
      <c r="H13490" s="1" t="s">
        <v>1900</v>
      </c>
      <c r="I13490" s="1" t="s">
        <v>47</v>
      </c>
      <c r="J13490" s="1" t="s">
        <v>17</v>
      </c>
      <c r="K13490" s="1" t="s">
        <v>34</v>
      </c>
      <c r="L13490" s="1" t="s">
        <v>37</v>
      </c>
    </row>
    <row r="13491" spans="1:12" x14ac:dyDescent="0.25">
      <c r="A13491">
        <v>1450</v>
      </c>
      <c r="B13491" s="1" t="s">
        <v>1899</v>
      </c>
      <c r="C13491" s="1" t="s">
        <v>576</v>
      </c>
      <c r="D13491" s="1" t="s">
        <v>33</v>
      </c>
      <c r="E13491" s="2">
        <v>43178</v>
      </c>
      <c r="F13491">
        <v>2</v>
      </c>
      <c r="G13491">
        <v>5999.98</v>
      </c>
      <c r="H13491" s="1" t="s">
        <v>1638</v>
      </c>
      <c r="I13491" s="1" t="s">
        <v>25</v>
      </c>
      <c r="J13491" s="1" t="s">
        <v>29</v>
      </c>
      <c r="K13491" s="1" t="s">
        <v>34</v>
      </c>
      <c r="L13491" s="1" t="s">
        <v>35</v>
      </c>
    </row>
    <row r="13492" spans="1:12" x14ac:dyDescent="0.25">
      <c r="A13492">
        <v>1450</v>
      </c>
      <c r="B13492" s="1" t="s">
        <v>1899</v>
      </c>
      <c r="C13492" s="1" t="s">
        <v>576</v>
      </c>
      <c r="D13492" s="1" t="s">
        <v>33</v>
      </c>
      <c r="E13492" s="2">
        <v>43178</v>
      </c>
      <c r="F13492">
        <v>2</v>
      </c>
      <c r="G13492">
        <v>5999.98</v>
      </c>
      <c r="H13492" s="1" t="s">
        <v>1638</v>
      </c>
      <c r="I13492" s="1" t="s">
        <v>25</v>
      </c>
      <c r="J13492" s="1" t="s">
        <v>29</v>
      </c>
      <c r="K13492" s="1" t="s">
        <v>34</v>
      </c>
      <c r="L13492" s="1" t="s">
        <v>36</v>
      </c>
    </row>
    <row r="13493" spans="1:12" x14ac:dyDescent="0.25">
      <c r="A13493">
        <v>1450</v>
      </c>
      <c r="B13493" s="1" t="s">
        <v>1899</v>
      </c>
      <c r="C13493" s="1" t="s">
        <v>576</v>
      </c>
      <c r="D13493" s="1" t="s">
        <v>33</v>
      </c>
      <c r="E13493" s="2">
        <v>43178</v>
      </c>
      <c r="F13493">
        <v>2</v>
      </c>
      <c r="G13493">
        <v>5999.98</v>
      </c>
      <c r="H13493" s="1" t="s">
        <v>1638</v>
      </c>
      <c r="I13493" s="1" t="s">
        <v>25</v>
      </c>
      <c r="J13493" s="1" t="s">
        <v>29</v>
      </c>
      <c r="K13493" s="1" t="s">
        <v>34</v>
      </c>
      <c r="L13493" s="1" t="s">
        <v>37</v>
      </c>
    </row>
    <row r="13494" spans="1:12" x14ac:dyDescent="0.25">
      <c r="A13494">
        <v>1450</v>
      </c>
      <c r="B13494" s="1" t="s">
        <v>1899</v>
      </c>
      <c r="C13494" s="1" t="s">
        <v>576</v>
      </c>
      <c r="D13494" s="1" t="s">
        <v>33</v>
      </c>
      <c r="E13494" s="2">
        <v>43178</v>
      </c>
      <c r="F13494">
        <v>2</v>
      </c>
      <c r="G13494">
        <v>6399.98</v>
      </c>
      <c r="H13494" s="1" t="s">
        <v>1901</v>
      </c>
      <c r="I13494" s="1" t="s">
        <v>871</v>
      </c>
      <c r="J13494" s="1" t="s">
        <v>29</v>
      </c>
      <c r="K13494" s="1" t="s">
        <v>34</v>
      </c>
      <c r="L13494" s="1" t="s">
        <v>35</v>
      </c>
    </row>
    <row r="13495" spans="1:12" x14ac:dyDescent="0.25">
      <c r="A13495">
        <v>1450</v>
      </c>
      <c r="B13495" s="1" t="s">
        <v>1899</v>
      </c>
      <c r="C13495" s="1" t="s">
        <v>576</v>
      </c>
      <c r="D13495" s="1" t="s">
        <v>33</v>
      </c>
      <c r="E13495" s="2">
        <v>43178</v>
      </c>
      <c r="F13495">
        <v>2</v>
      </c>
      <c r="G13495">
        <v>6399.98</v>
      </c>
      <c r="H13495" s="1" t="s">
        <v>1901</v>
      </c>
      <c r="I13495" s="1" t="s">
        <v>871</v>
      </c>
      <c r="J13495" s="1" t="s">
        <v>29</v>
      </c>
      <c r="K13495" s="1" t="s">
        <v>34</v>
      </c>
      <c r="L13495" s="1" t="s">
        <v>36</v>
      </c>
    </row>
    <row r="13496" spans="1:12" x14ac:dyDescent="0.25">
      <c r="A13496">
        <v>1450</v>
      </c>
      <c r="B13496" s="1" t="s">
        <v>1899</v>
      </c>
      <c r="C13496" s="1" t="s">
        <v>576</v>
      </c>
      <c r="D13496" s="1" t="s">
        <v>33</v>
      </c>
      <c r="E13496" s="2">
        <v>43178</v>
      </c>
      <c r="F13496">
        <v>2</v>
      </c>
      <c r="G13496">
        <v>6399.98</v>
      </c>
      <c r="H13496" s="1" t="s">
        <v>1901</v>
      </c>
      <c r="I13496" s="1" t="s">
        <v>871</v>
      </c>
      <c r="J13496" s="1" t="s">
        <v>29</v>
      </c>
      <c r="K13496" s="1" t="s">
        <v>34</v>
      </c>
      <c r="L13496" s="1" t="s">
        <v>37</v>
      </c>
    </row>
    <row r="13497" spans="1:12" x14ac:dyDescent="0.25">
      <c r="A13497">
        <v>1451</v>
      </c>
      <c r="B13497" s="1" t="s">
        <v>1902</v>
      </c>
      <c r="C13497" s="1" t="s">
        <v>296</v>
      </c>
      <c r="D13497" s="1" t="s">
        <v>33</v>
      </c>
      <c r="E13497" s="2">
        <v>43178</v>
      </c>
      <c r="F13497">
        <v>1</v>
      </c>
      <c r="G13497">
        <v>1469.99</v>
      </c>
      <c r="H13497" s="1" t="s">
        <v>1903</v>
      </c>
      <c r="I13497" s="1" t="s">
        <v>28</v>
      </c>
      <c r="J13497" s="1" t="s">
        <v>29</v>
      </c>
      <c r="K13497" s="1" t="s">
        <v>34</v>
      </c>
      <c r="L13497" s="1" t="s">
        <v>35</v>
      </c>
    </row>
    <row r="13498" spans="1:12" x14ac:dyDescent="0.25">
      <c r="A13498">
        <v>1451</v>
      </c>
      <c r="B13498" s="1" t="s">
        <v>1902</v>
      </c>
      <c r="C13498" s="1" t="s">
        <v>296</v>
      </c>
      <c r="D13498" s="1" t="s">
        <v>33</v>
      </c>
      <c r="E13498" s="2">
        <v>43178</v>
      </c>
      <c r="F13498">
        <v>1</v>
      </c>
      <c r="G13498">
        <v>1469.99</v>
      </c>
      <c r="H13498" s="1" t="s">
        <v>1903</v>
      </c>
      <c r="I13498" s="1" t="s">
        <v>28</v>
      </c>
      <c r="J13498" s="1" t="s">
        <v>29</v>
      </c>
      <c r="K13498" s="1" t="s">
        <v>34</v>
      </c>
      <c r="L13498" s="1" t="s">
        <v>36</v>
      </c>
    </row>
    <row r="13499" spans="1:12" x14ac:dyDescent="0.25">
      <c r="A13499">
        <v>1451</v>
      </c>
      <c r="B13499" s="1" t="s">
        <v>1902</v>
      </c>
      <c r="C13499" s="1" t="s">
        <v>296</v>
      </c>
      <c r="D13499" s="1" t="s">
        <v>33</v>
      </c>
      <c r="E13499" s="2">
        <v>43178</v>
      </c>
      <c r="F13499">
        <v>1</v>
      </c>
      <c r="G13499">
        <v>1469.99</v>
      </c>
      <c r="H13499" s="1" t="s">
        <v>1903</v>
      </c>
      <c r="I13499" s="1" t="s">
        <v>28</v>
      </c>
      <c r="J13499" s="1" t="s">
        <v>29</v>
      </c>
      <c r="K13499" s="1" t="s">
        <v>34</v>
      </c>
      <c r="L13499" s="1" t="s">
        <v>37</v>
      </c>
    </row>
    <row r="13500" spans="1:12" x14ac:dyDescent="0.25">
      <c r="A13500">
        <v>1452</v>
      </c>
      <c r="B13500" s="1" t="s">
        <v>1904</v>
      </c>
      <c r="C13500" s="1" t="s">
        <v>303</v>
      </c>
      <c r="D13500" s="1" t="s">
        <v>14</v>
      </c>
      <c r="E13500" s="2">
        <v>43179</v>
      </c>
      <c r="F13500">
        <v>1</v>
      </c>
      <c r="G13500">
        <v>899.99</v>
      </c>
      <c r="H13500" s="1" t="s">
        <v>1689</v>
      </c>
      <c r="I13500" s="1" t="s">
        <v>16</v>
      </c>
      <c r="J13500" s="1" t="s">
        <v>17</v>
      </c>
      <c r="K13500" s="1" t="s">
        <v>18</v>
      </c>
      <c r="L13500" s="1" t="s">
        <v>19</v>
      </c>
    </row>
    <row r="13501" spans="1:12" x14ac:dyDescent="0.25">
      <c r="A13501">
        <v>1452</v>
      </c>
      <c r="B13501" s="1" t="s">
        <v>1904</v>
      </c>
      <c r="C13501" s="1" t="s">
        <v>303</v>
      </c>
      <c r="D13501" s="1" t="s">
        <v>14</v>
      </c>
      <c r="E13501" s="2">
        <v>43179</v>
      </c>
      <c r="F13501">
        <v>1</v>
      </c>
      <c r="G13501">
        <v>899.99</v>
      </c>
      <c r="H13501" s="1" t="s">
        <v>1689</v>
      </c>
      <c r="I13501" s="1" t="s">
        <v>16</v>
      </c>
      <c r="J13501" s="1" t="s">
        <v>17</v>
      </c>
      <c r="K13501" s="1" t="s">
        <v>18</v>
      </c>
      <c r="L13501" s="1" t="s">
        <v>20</v>
      </c>
    </row>
    <row r="13502" spans="1:12" x14ac:dyDescent="0.25">
      <c r="A13502">
        <v>1452</v>
      </c>
      <c r="B13502" s="1" t="s">
        <v>1904</v>
      </c>
      <c r="C13502" s="1" t="s">
        <v>303</v>
      </c>
      <c r="D13502" s="1" t="s">
        <v>14</v>
      </c>
      <c r="E13502" s="2">
        <v>43179</v>
      </c>
      <c r="F13502">
        <v>1</v>
      </c>
      <c r="G13502">
        <v>899.99</v>
      </c>
      <c r="H13502" s="1" t="s">
        <v>1689</v>
      </c>
      <c r="I13502" s="1" t="s">
        <v>16</v>
      </c>
      <c r="J13502" s="1" t="s">
        <v>17</v>
      </c>
      <c r="K13502" s="1" t="s">
        <v>18</v>
      </c>
      <c r="L13502" s="1" t="s">
        <v>21</v>
      </c>
    </row>
    <row r="13503" spans="1:12" x14ac:dyDescent="0.25">
      <c r="A13503">
        <v>1452</v>
      </c>
      <c r="B13503" s="1" t="s">
        <v>1904</v>
      </c>
      <c r="C13503" s="1" t="s">
        <v>303</v>
      </c>
      <c r="D13503" s="1" t="s">
        <v>14</v>
      </c>
      <c r="E13503" s="2">
        <v>43179</v>
      </c>
      <c r="F13503">
        <v>1</v>
      </c>
      <c r="G13503">
        <v>899.99</v>
      </c>
      <c r="H13503" s="1" t="s">
        <v>1689</v>
      </c>
      <c r="I13503" s="1" t="s">
        <v>16</v>
      </c>
      <c r="J13503" s="1" t="s">
        <v>17</v>
      </c>
      <c r="K13503" s="1" t="s">
        <v>18</v>
      </c>
      <c r="L13503" s="1" t="s">
        <v>22</v>
      </c>
    </row>
    <row r="13504" spans="1:12" x14ac:dyDescent="0.25">
      <c r="A13504">
        <v>1452</v>
      </c>
      <c r="B13504" s="1" t="s">
        <v>1904</v>
      </c>
      <c r="C13504" s="1" t="s">
        <v>303</v>
      </c>
      <c r="D13504" s="1" t="s">
        <v>14</v>
      </c>
      <c r="E13504" s="2">
        <v>43179</v>
      </c>
      <c r="F13504">
        <v>2</v>
      </c>
      <c r="G13504">
        <v>599.98</v>
      </c>
      <c r="H13504" s="1" t="s">
        <v>890</v>
      </c>
      <c r="I13504" s="1" t="s">
        <v>62</v>
      </c>
      <c r="J13504" s="1" t="s">
        <v>17</v>
      </c>
      <c r="K13504" s="1" t="s">
        <v>18</v>
      </c>
      <c r="L13504" s="1" t="s">
        <v>19</v>
      </c>
    </row>
    <row r="13505" spans="1:12" x14ac:dyDescent="0.25">
      <c r="A13505">
        <v>1452</v>
      </c>
      <c r="B13505" s="1" t="s">
        <v>1904</v>
      </c>
      <c r="C13505" s="1" t="s">
        <v>303</v>
      </c>
      <c r="D13505" s="1" t="s">
        <v>14</v>
      </c>
      <c r="E13505" s="2">
        <v>43179</v>
      </c>
      <c r="F13505">
        <v>2</v>
      </c>
      <c r="G13505">
        <v>599.98</v>
      </c>
      <c r="H13505" s="1" t="s">
        <v>890</v>
      </c>
      <c r="I13505" s="1" t="s">
        <v>62</v>
      </c>
      <c r="J13505" s="1" t="s">
        <v>17</v>
      </c>
      <c r="K13505" s="1" t="s">
        <v>18</v>
      </c>
      <c r="L13505" s="1" t="s">
        <v>20</v>
      </c>
    </row>
    <row r="13506" spans="1:12" x14ac:dyDescent="0.25">
      <c r="A13506">
        <v>1452</v>
      </c>
      <c r="B13506" s="1" t="s">
        <v>1904</v>
      </c>
      <c r="C13506" s="1" t="s">
        <v>303</v>
      </c>
      <c r="D13506" s="1" t="s">
        <v>14</v>
      </c>
      <c r="E13506" s="2">
        <v>43179</v>
      </c>
      <c r="F13506">
        <v>2</v>
      </c>
      <c r="G13506">
        <v>599.98</v>
      </c>
      <c r="H13506" s="1" t="s">
        <v>890</v>
      </c>
      <c r="I13506" s="1" t="s">
        <v>62</v>
      </c>
      <c r="J13506" s="1" t="s">
        <v>17</v>
      </c>
      <c r="K13506" s="1" t="s">
        <v>18</v>
      </c>
      <c r="L13506" s="1" t="s">
        <v>21</v>
      </c>
    </row>
    <row r="13507" spans="1:12" x14ac:dyDescent="0.25">
      <c r="A13507">
        <v>1452</v>
      </c>
      <c r="B13507" s="1" t="s">
        <v>1904</v>
      </c>
      <c r="C13507" s="1" t="s">
        <v>303</v>
      </c>
      <c r="D13507" s="1" t="s">
        <v>14</v>
      </c>
      <c r="E13507" s="2">
        <v>43179</v>
      </c>
      <c r="F13507">
        <v>2</v>
      </c>
      <c r="G13507">
        <v>599.98</v>
      </c>
      <c r="H13507" s="1" t="s">
        <v>890</v>
      </c>
      <c r="I13507" s="1" t="s">
        <v>62</v>
      </c>
      <c r="J13507" s="1" t="s">
        <v>17</v>
      </c>
      <c r="K13507" s="1" t="s">
        <v>18</v>
      </c>
      <c r="L13507" s="1" t="s">
        <v>22</v>
      </c>
    </row>
    <row r="13508" spans="1:12" x14ac:dyDescent="0.25">
      <c r="A13508">
        <v>1452</v>
      </c>
      <c r="B13508" s="1" t="s">
        <v>1904</v>
      </c>
      <c r="C13508" s="1" t="s">
        <v>303</v>
      </c>
      <c r="D13508" s="1" t="s">
        <v>14</v>
      </c>
      <c r="E13508" s="2">
        <v>43179</v>
      </c>
      <c r="F13508">
        <v>2</v>
      </c>
      <c r="G13508">
        <v>833.98</v>
      </c>
      <c r="H13508" s="1" t="s">
        <v>880</v>
      </c>
      <c r="I13508" s="1" t="s">
        <v>47</v>
      </c>
      <c r="J13508" s="1" t="s">
        <v>867</v>
      </c>
      <c r="K13508" s="1" t="s">
        <v>18</v>
      </c>
      <c r="L13508" s="1" t="s">
        <v>19</v>
      </c>
    </row>
    <row r="13509" spans="1:12" x14ac:dyDescent="0.25">
      <c r="A13509">
        <v>1452</v>
      </c>
      <c r="B13509" s="1" t="s">
        <v>1904</v>
      </c>
      <c r="C13509" s="1" t="s">
        <v>303</v>
      </c>
      <c r="D13509" s="1" t="s">
        <v>14</v>
      </c>
      <c r="E13509" s="2">
        <v>43179</v>
      </c>
      <c r="F13509">
        <v>2</v>
      </c>
      <c r="G13509">
        <v>833.98</v>
      </c>
      <c r="H13509" s="1" t="s">
        <v>880</v>
      </c>
      <c r="I13509" s="1" t="s">
        <v>47</v>
      </c>
      <c r="J13509" s="1" t="s">
        <v>867</v>
      </c>
      <c r="K13509" s="1" t="s">
        <v>18</v>
      </c>
      <c r="L13509" s="1" t="s">
        <v>20</v>
      </c>
    </row>
    <row r="13510" spans="1:12" x14ac:dyDescent="0.25">
      <c r="A13510">
        <v>1452</v>
      </c>
      <c r="B13510" s="1" t="s">
        <v>1904</v>
      </c>
      <c r="C13510" s="1" t="s">
        <v>303</v>
      </c>
      <c r="D13510" s="1" t="s">
        <v>14</v>
      </c>
      <c r="E13510" s="2">
        <v>43179</v>
      </c>
      <c r="F13510">
        <v>2</v>
      </c>
      <c r="G13510">
        <v>833.98</v>
      </c>
      <c r="H13510" s="1" t="s">
        <v>880</v>
      </c>
      <c r="I13510" s="1" t="s">
        <v>47</v>
      </c>
      <c r="J13510" s="1" t="s">
        <v>867</v>
      </c>
      <c r="K13510" s="1" t="s">
        <v>18</v>
      </c>
      <c r="L13510" s="1" t="s">
        <v>21</v>
      </c>
    </row>
    <row r="13511" spans="1:12" x14ac:dyDescent="0.25">
      <c r="A13511">
        <v>1452</v>
      </c>
      <c r="B13511" s="1" t="s">
        <v>1904</v>
      </c>
      <c r="C13511" s="1" t="s">
        <v>303</v>
      </c>
      <c r="D13511" s="1" t="s">
        <v>14</v>
      </c>
      <c r="E13511" s="2">
        <v>43179</v>
      </c>
      <c r="F13511">
        <v>2</v>
      </c>
      <c r="G13511">
        <v>833.98</v>
      </c>
      <c r="H13511" s="1" t="s">
        <v>880</v>
      </c>
      <c r="I13511" s="1" t="s">
        <v>47</v>
      </c>
      <c r="J13511" s="1" t="s">
        <v>867</v>
      </c>
      <c r="K13511" s="1" t="s">
        <v>18</v>
      </c>
      <c r="L13511" s="1" t="s">
        <v>22</v>
      </c>
    </row>
    <row r="13512" spans="1:12" x14ac:dyDescent="0.25">
      <c r="A13512">
        <v>1452</v>
      </c>
      <c r="B13512" s="1" t="s">
        <v>1904</v>
      </c>
      <c r="C13512" s="1" t="s">
        <v>303</v>
      </c>
      <c r="D13512" s="1" t="s">
        <v>14</v>
      </c>
      <c r="E13512" s="2">
        <v>43179</v>
      </c>
      <c r="F13512">
        <v>2</v>
      </c>
      <c r="G13512">
        <v>299.98</v>
      </c>
      <c r="H13512" s="1" t="s">
        <v>1060</v>
      </c>
      <c r="I13512" s="1" t="s">
        <v>62</v>
      </c>
      <c r="J13512" s="1" t="s">
        <v>29</v>
      </c>
      <c r="K13512" s="1" t="s">
        <v>18</v>
      </c>
      <c r="L13512" s="1" t="s">
        <v>19</v>
      </c>
    </row>
    <row r="13513" spans="1:12" x14ac:dyDescent="0.25">
      <c r="A13513">
        <v>1452</v>
      </c>
      <c r="B13513" s="1" t="s">
        <v>1904</v>
      </c>
      <c r="C13513" s="1" t="s">
        <v>303</v>
      </c>
      <c r="D13513" s="1" t="s">
        <v>14</v>
      </c>
      <c r="E13513" s="2">
        <v>43179</v>
      </c>
      <c r="F13513">
        <v>2</v>
      </c>
      <c r="G13513">
        <v>299.98</v>
      </c>
      <c r="H13513" s="1" t="s">
        <v>1060</v>
      </c>
      <c r="I13513" s="1" t="s">
        <v>62</v>
      </c>
      <c r="J13513" s="1" t="s">
        <v>29</v>
      </c>
      <c r="K13513" s="1" t="s">
        <v>18</v>
      </c>
      <c r="L13513" s="1" t="s">
        <v>20</v>
      </c>
    </row>
    <row r="13514" spans="1:12" x14ac:dyDescent="0.25">
      <c r="A13514">
        <v>1452</v>
      </c>
      <c r="B13514" s="1" t="s">
        <v>1904</v>
      </c>
      <c r="C13514" s="1" t="s">
        <v>303</v>
      </c>
      <c r="D13514" s="1" t="s">
        <v>14</v>
      </c>
      <c r="E13514" s="2">
        <v>43179</v>
      </c>
      <c r="F13514">
        <v>2</v>
      </c>
      <c r="G13514">
        <v>299.98</v>
      </c>
      <c r="H13514" s="1" t="s">
        <v>1060</v>
      </c>
      <c r="I13514" s="1" t="s">
        <v>62</v>
      </c>
      <c r="J13514" s="1" t="s">
        <v>29</v>
      </c>
      <c r="K13514" s="1" t="s">
        <v>18</v>
      </c>
      <c r="L13514" s="1" t="s">
        <v>21</v>
      </c>
    </row>
    <row r="13515" spans="1:12" x14ac:dyDescent="0.25">
      <c r="A13515">
        <v>1452</v>
      </c>
      <c r="B13515" s="1" t="s">
        <v>1904</v>
      </c>
      <c r="C13515" s="1" t="s">
        <v>303</v>
      </c>
      <c r="D13515" s="1" t="s">
        <v>14</v>
      </c>
      <c r="E13515" s="2">
        <v>43179</v>
      </c>
      <c r="F13515">
        <v>2</v>
      </c>
      <c r="G13515">
        <v>299.98</v>
      </c>
      <c r="H13515" s="1" t="s">
        <v>1060</v>
      </c>
      <c r="I13515" s="1" t="s">
        <v>62</v>
      </c>
      <c r="J13515" s="1" t="s">
        <v>29</v>
      </c>
      <c r="K13515" s="1" t="s">
        <v>18</v>
      </c>
      <c r="L13515" s="1" t="s">
        <v>22</v>
      </c>
    </row>
    <row r="13516" spans="1:12" x14ac:dyDescent="0.25">
      <c r="A13516">
        <v>1453</v>
      </c>
      <c r="B13516" s="1" t="s">
        <v>1905</v>
      </c>
      <c r="C13516" s="1" t="s">
        <v>92</v>
      </c>
      <c r="D13516" s="1" t="s">
        <v>14</v>
      </c>
      <c r="E13516" s="2">
        <v>43179</v>
      </c>
      <c r="F13516">
        <v>2</v>
      </c>
      <c r="G13516">
        <v>419.98</v>
      </c>
      <c r="H13516" s="1" t="s">
        <v>966</v>
      </c>
      <c r="I13516" s="1" t="s">
        <v>62</v>
      </c>
      <c r="J13516" s="1" t="s">
        <v>29</v>
      </c>
      <c r="K13516" s="1" t="s">
        <v>18</v>
      </c>
      <c r="L13516" s="1" t="s">
        <v>19</v>
      </c>
    </row>
    <row r="13517" spans="1:12" x14ac:dyDescent="0.25">
      <c r="A13517">
        <v>1453</v>
      </c>
      <c r="B13517" s="1" t="s">
        <v>1905</v>
      </c>
      <c r="C13517" s="1" t="s">
        <v>92</v>
      </c>
      <c r="D13517" s="1" t="s">
        <v>14</v>
      </c>
      <c r="E13517" s="2">
        <v>43179</v>
      </c>
      <c r="F13517">
        <v>2</v>
      </c>
      <c r="G13517">
        <v>419.98</v>
      </c>
      <c r="H13517" s="1" t="s">
        <v>966</v>
      </c>
      <c r="I13517" s="1" t="s">
        <v>62</v>
      </c>
      <c r="J13517" s="1" t="s">
        <v>29</v>
      </c>
      <c r="K13517" s="1" t="s">
        <v>18</v>
      </c>
      <c r="L13517" s="1" t="s">
        <v>20</v>
      </c>
    </row>
    <row r="13518" spans="1:12" x14ac:dyDescent="0.25">
      <c r="A13518">
        <v>1453</v>
      </c>
      <c r="B13518" s="1" t="s">
        <v>1905</v>
      </c>
      <c r="C13518" s="1" t="s">
        <v>92</v>
      </c>
      <c r="D13518" s="1" t="s">
        <v>14</v>
      </c>
      <c r="E13518" s="2">
        <v>43179</v>
      </c>
      <c r="F13518">
        <v>2</v>
      </c>
      <c r="G13518">
        <v>419.98</v>
      </c>
      <c r="H13518" s="1" t="s">
        <v>966</v>
      </c>
      <c r="I13518" s="1" t="s">
        <v>62</v>
      </c>
      <c r="J13518" s="1" t="s">
        <v>29</v>
      </c>
      <c r="K13518" s="1" t="s">
        <v>18</v>
      </c>
      <c r="L13518" s="1" t="s">
        <v>21</v>
      </c>
    </row>
    <row r="13519" spans="1:12" x14ac:dyDescent="0.25">
      <c r="A13519">
        <v>1453</v>
      </c>
      <c r="B13519" s="1" t="s">
        <v>1905</v>
      </c>
      <c r="C13519" s="1" t="s">
        <v>92</v>
      </c>
      <c r="D13519" s="1" t="s">
        <v>14</v>
      </c>
      <c r="E13519" s="2">
        <v>43179</v>
      </c>
      <c r="F13519">
        <v>2</v>
      </c>
      <c r="G13519">
        <v>419.98</v>
      </c>
      <c r="H13519" s="1" t="s">
        <v>966</v>
      </c>
      <c r="I13519" s="1" t="s">
        <v>62</v>
      </c>
      <c r="J13519" s="1" t="s">
        <v>29</v>
      </c>
      <c r="K13519" s="1" t="s">
        <v>18</v>
      </c>
      <c r="L13519" s="1" t="s">
        <v>22</v>
      </c>
    </row>
    <row r="13520" spans="1:12" x14ac:dyDescent="0.25">
      <c r="A13520">
        <v>1454</v>
      </c>
      <c r="B13520" s="1" t="s">
        <v>1906</v>
      </c>
      <c r="C13520" s="1" t="s">
        <v>144</v>
      </c>
      <c r="D13520" s="1" t="s">
        <v>33</v>
      </c>
      <c r="E13520" s="2">
        <v>43179</v>
      </c>
      <c r="F13520">
        <v>1</v>
      </c>
      <c r="G13520">
        <v>319.99</v>
      </c>
      <c r="H13520" s="1" t="s">
        <v>1652</v>
      </c>
      <c r="I13520" s="1" t="s">
        <v>62</v>
      </c>
      <c r="J13520" s="1" t="s">
        <v>17</v>
      </c>
      <c r="K13520" s="1" t="s">
        <v>34</v>
      </c>
      <c r="L13520" s="1" t="s">
        <v>35</v>
      </c>
    </row>
    <row r="13521" spans="1:12" x14ac:dyDescent="0.25">
      <c r="A13521">
        <v>1454</v>
      </c>
      <c r="B13521" s="1" t="s">
        <v>1906</v>
      </c>
      <c r="C13521" s="1" t="s">
        <v>144</v>
      </c>
      <c r="D13521" s="1" t="s">
        <v>33</v>
      </c>
      <c r="E13521" s="2">
        <v>43179</v>
      </c>
      <c r="F13521">
        <v>1</v>
      </c>
      <c r="G13521">
        <v>319.99</v>
      </c>
      <c r="H13521" s="1" t="s">
        <v>1652</v>
      </c>
      <c r="I13521" s="1" t="s">
        <v>62</v>
      </c>
      <c r="J13521" s="1" t="s">
        <v>17</v>
      </c>
      <c r="K13521" s="1" t="s">
        <v>34</v>
      </c>
      <c r="L13521" s="1" t="s">
        <v>36</v>
      </c>
    </row>
    <row r="13522" spans="1:12" x14ac:dyDescent="0.25">
      <c r="A13522">
        <v>1454</v>
      </c>
      <c r="B13522" s="1" t="s">
        <v>1906</v>
      </c>
      <c r="C13522" s="1" t="s">
        <v>144</v>
      </c>
      <c r="D13522" s="1" t="s">
        <v>33</v>
      </c>
      <c r="E13522" s="2">
        <v>43179</v>
      </c>
      <c r="F13522">
        <v>1</v>
      </c>
      <c r="G13522">
        <v>319.99</v>
      </c>
      <c r="H13522" s="1" t="s">
        <v>1652</v>
      </c>
      <c r="I13522" s="1" t="s">
        <v>62</v>
      </c>
      <c r="J13522" s="1" t="s">
        <v>17</v>
      </c>
      <c r="K13522" s="1" t="s">
        <v>34</v>
      </c>
      <c r="L13522" s="1" t="s">
        <v>37</v>
      </c>
    </row>
    <row r="13523" spans="1:12" x14ac:dyDescent="0.25">
      <c r="A13523">
        <v>1454</v>
      </c>
      <c r="B13523" s="1" t="s">
        <v>1906</v>
      </c>
      <c r="C13523" s="1" t="s">
        <v>144</v>
      </c>
      <c r="D13523" s="1" t="s">
        <v>33</v>
      </c>
      <c r="E13523" s="2">
        <v>43179</v>
      </c>
      <c r="F13523">
        <v>2</v>
      </c>
      <c r="G13523">
        <v>1099.98</v>
      </c>
      <c r="H13523" s="1" t="s">
        <v>962</v>
      </c>
      <c r="I13523" s="1" t="s">
        <v>28</v>
      </c>
      <c r="J13523" s="1" t="s">
        <v>864</v>
      </c>
      <c r="K13523" s="1" t="s">
        <v>34</v>
      </c>
      <c r="L13523" s="1" t="s">
        <v>35</v>
      </c>
    </row>
    <row r="13524" spans="1:12" x14ac:dyDescent="0.25">
      <c r="A13524">
        <v>1454</v>
      </c>
      <c r="B13524" s="1" t="s">
        <v>1906</v>
      </c>
      <c r="C13524" s="1" t="s">
        <v>144</v>
      </c>
      <c r="D13524" s="1" t="s">
        <v>33</v>
      </c>
      <c r="E13524" s="2">
        <v>43179</v>
      </c>
      <c r="F13524">
        <v>2</v>
      </c>
      <c r="G13524">
        <v>1099.98</v>
      </c>
      <c r="H13524" s="1" t="s">
        <v>962</v>
      </c>
      <c r="I13524" s="1" t="s">
        <v>28</v>
      </c>
      <c r="J13524" s="1" t="s">
        <v>864</v>
      </c>
      <c r="K13524" s="1" t="s">
        <v>34</v>
      </c>
      <c r="L13524" s="1" t="s">
        <v>36</v>
      </c>
    </row>
    <row r="13525" spans="1:12" x14ac:dyDescent="0.25">
      <c r="A13525">
        <v>1454</v>
      </c>
      <c r="B13525" s="1" t="s">
        <v>1906</v>
      </c>
      <c r="C13525" s="1" t="s">
        <v>144</v>
      </c>
      <c r="D13525" s="1" t="s">
        <v>33</v>
      </c>
      <c r="E13525" s="2">
        <v>43179</v>
      </c>
      <c r="F13525">
        <v>2</v>
      </c>
      <c r="G13525">
        <v>1099.98</v>
      </c>
      <c r="H13525" s="1" t="s">
        <v>962</v>
      </c>
      <c r="I13525" s="1" t="s">
        <v>28</v>
      </c>
      <c r="J13525" s="1" t="s">
        <v>864</v>
      </c>
      <c r="K13525" s="1" t="s">
        <v>34</v>
      </c>
      <c r="L13525" s="1" t="s">
        <v>37</v>
      </c>
    </row>
    <row r="13526" spans="1:12" x14ac:dyDescent="0.25">
      <c r="A13526">
        <v>1454</v>
      </c>
      <c r="B13526" s="1" t="s">
        <v>1906</v>
      </c>
      <c r="C13526" s="1" t="s">
        <v>144</v>
      </c>
      <c r="D13526" s="1" t="s">
        <v>33</v>
      </c>
      <c r="E13526" s="2">
        <v>43179</v>
      </c>
      <c r="F13526">
        <v>2</v>
      </c>
      <c r="G13526">
        <v>1665.98</v>
      </c>
      <c r="H13526" s="1" t="s">
        <v>1019</v>
      </c>
      <c r="I13526" s="1" t="s">
        <v>28</v>
      </c>
      <c r="J13526" s="1" t="s">
        <v>867</v>
      </c>
      <c r="K13526" s="1" t="s">
        <v>34</v>
      </c>
      <c r="L13526" s="1" t="s">
        <v>35</v>
      </c>
    </row>
    <row r="13527" spans="1:12" x14ac:dyDescent="0.25">
      <c r="A13527">
        <v>1454</v>
      </c>
      <c r="B13527" s="1" t="s">
        <v>1906</v>
      </c>
      <c r="C13527" s="1" t="s">
        <v>144</v>
      </c>
      <c r="D13527" s="1" t="s">
        <v>33</v>
      </c>
      <c r="E13527" s="2">
        <v>43179</v>
      </c>
      <c r="F13527">
        <v>2</v>
      </c>
      <c r="G13527">
        <v>1665.98</v>
      </c>
      <c r="H13527" s="1" t="s">
        <v>1019</v>
      </c>
      <c r="I13527" s="1" t="s">
        <v>28</v>
      </c>
      <c r="J13527" s="1" t="s">
        <v>867</v>
      </c>
      <c r="K13527" s="1" t="s">
        <v>34</v>
      </c>
      <c r="L13527" s="1" t="s">
        <v>36</v>
      </c>
    </row>
    <row r="13528" spans="1:12" x14ac:dyDescent="0.25">
      <c r="A13528">
        <v>1454</v>
      </c>
      <c r="B13528" s="1" t="s">
        <v>1906</v>
      </c>
      <c r="C13528" s="1" t="s">
        <v>144</v>
      </c>
      <c r="D13528" s="1" t="s">
        <v>33</v>
      </c>
      <c r="E13528" s="2">
        <v>43179</v>
      </c>
      <c r="F13528">
        <v>2</v>
      </c>
      <c r="G13528">
        <v>1665.98</v>
      </c>
      <c r="H13528" s="1" t="s">
        <v>1019</v>
      </c>
      <c r="I13528" s="1" t="s">
        <v>28</v>
      </c>
      <c r="J13528" s="1" t="s">
        <v>867</v>
      </c>
      <c r="K13528" s="1" t="s">
        <v>34</v>
      </c>
      <c r="L13528" s="1" t="s">
        <v>37</v>
      </c>
    </row>
    <row r="13529" spans="1:12" x14ac:dyDescent="0.25">
      <c r="A13529">
        <v>1454</v>
      </c>
      <c r="B13529" s="1" t="s">
        <v>1906</v>
      </c>
      <c r="C13529" s="1" t="s">
        <v>144</v>
      </c>
      <c r="D13529" s="1" t="s">
        <v>33</v>
      </c>
      <c r="E13529" s="2">
        <v>43179</v>
      </c>
      <c r="F13529">
        <v>1</v>
      </c>
      <c r="G13529">
        <v>1499</v>
      </c>
      <c r="H13529" s="1" t="s">
        <v>1756</v>
      </c>
      <c r="I13529" s="1" t="s">
        <v>28</v>
      </c>
      <c r="J13529" s="1" t="s">
        <v>26</v>
      </c>
      <c r="K13529" s="1" t="s">
        <v>34</v>
      </c>
      <c r="L13529" s="1" t="s">
        <v>35</v>
      </c>
    </row>
    <row r="13530" spans="1:12" x14ac:dyDescent="0.25">
      <c r="A13530">
        <v>1454</v>
      </c>
      <c r="B13530" s="1" t="s">
        <v>1906</v>
      </c>
      <c r="C13530" s="1" t="s">
        <v>144</v>
      </c>
      <c r="D13530" s="1" t="s">
        <v>33</v>
      </c>
      <c r="E13530" s="2">
        <v>43179</v>
      </c>
      <c r="F13530">
        <v>1</v>
      </c>
      <c r="G13530">
        <v>1499</v>
      </c>
      <c r="H13530" s="1" t="s">
        <v>1756</v>
      </c>
      <c r="I13530" s="1" t="s">
        <v>28</v>
      </c>
      <c r="J13530" s="1" t="s">
        <v>26</v>
      </c>
      <c r="K13530" s="1" t="s">
        <v>34</v>
      </c>
      <c r="L13530" s="1" t="s">
        <v>36</v>
      </c>
    </row>
    <row r="13531" spans="1:12" x14ac:dyDescent="0.25">
      <c r="A13531">
        <v>1454</v>
      </c>
      <c r="B13531" s="1" t="s">
        <v>1906</v>
      </c>
      <c r="C13531" s="1" t="s">
        <v>144</v>
      </c>
      <c r="D13531" s="1" t="s">
        <v>33</v>
      </c>
      <c r="E13531" s="2">
        <v>43179</v>
      </c>
      <c r="F13531">
        <v>1</v>
      </c>
      <c r="G13531">
        <v>1499</v>
      </c>
      <c r="H13531" s="1" t="s">
        <v>1756</v>
      </c>
      <c r="I13531" s="1" t="s">
        <v>28</v>
      </c>
      <c r="J13531" s="1" t="s">
        <v>26</v>
      </c>
      <c r="K13531" s="1" t="s">
        <v>34</v>
      </c>
      <c r="L13531" s="1" t="s">
        <v>37</v>
      </c>
    </row>
    <row r="13532" spans="1:12" x14ac:dyDescent="0.25">
      <c r="A13532">
        <v>1455</v>
      </c>
      <c r="B13532" s="1" t="s">
        <v>1907</v>
      </c>
      <c r="C13532" s="1" t="s">
        <v>987</v>
      </c>
      <c r="D13532" s="1" t="s">
        <v>33</v>
      </c>
      <c r="E13532" s="2">
        <v>43179</v>
      </c>
      <c r="F13532">
        <v>2</v>
      </c>
      <c r="G13532">
        <v>679.98</v>
      </c>
      <c r="H13532" s="1" t="s">
        <v>939</v>
      </c>
      <c r="I13532" s="1" t="s">
        <v>62</v>
      </c>
      <c r="J13532" s="1" t="s">
        <v>17</v>
      </c>
      <c r="K13532" s="1" t="s">
        <v>34</v>
      </c>
      <c r="L13532" s="1" t="s">
        <v>35</v>
      </c>
    </row>
    <row r="13533" spans="1:12" x14ac:dyDescent="0.25">
      <c r="A13533">
        <v>1455</v>
      </c>
      <c r="B13533" s="1" t="s">
        <v>1907</v>
      </c>
      <c r="C13533" s="1" t="s">
        <v>987</v>
      </c>
      <c r="D13533" s="1" t="s">
        <v>33</v>
      </c>
      <c r="E13533" s="2">
        <v>43179</v>
      </c>
      <c r="F13533">
        <v>2</v>
      </c>
      <c r="G13533">
        <v>679.98</v>
      </c>
      <c r="H13533" s="1" t="s">
        <v>939</v>
      </c>
      <c r="I13533" s="1" t="s">
        <v>62</v>
      </c>
      <c r="J13533" s="1" t="s">
        <v>17</v>
      </c>
      <c r="K13533" s="1" t="s">
        <v>34</v>
      </c>
      <c r="L13533" s="1" t="s">
        <v>36</v>
      </c>
    </row>
    <row r="13534" spans="1:12" x14ac:dyDescent="0.25">
      <c r="A13534">
        <v>1455</v>
      </c>
      <c r="B13534" s="1" t="s">
        <v>1907</v>
      </c>
      <c r="C13534" s="1" t="s">
        <v>987</v>
      </c>
      <c r="D13534" s="1" t="s">
        <v>33</v>
      </c>
      <c r="E13534" s="2">
        <v>43179</v>
      </c>
      <c r="F13534">
        <v>2</v>
      </c>
      <c r="G13534">
        <v>679.98</v>
      </c>
      <c r="H13534" s="1" t="s">
        <v>939</v>
      </c>
      <c r="I13534" s="1" t="s">
        <v>62</v>
      </c>
      <c r="J13534" s="1" t="s">
        <v>17</v>
      </c>
      <c r="K13534" s="1" t="s">
        <v>34</v>
      </c>
      <c r="L13534" s="1" t="s">
        <v>37</v>
      </c>
    </row>
    <row r="13535" spans="1:12" x14ac:dyDescent="0.25">
      <c r="A13535">
        <v>1455</v>
      </c>
      <c r="B13535" s="1" t="s">
        <v>1907</v>
      </c>
      <c r="C13535" s="1" t="s">
        <v>987</v>
      </c>
      <c r="D13535" s="1" t="s">
        <v>33</v>
      </c>
      <c r="E13535" s="2">
        <v>43179</v>
      </c>
      <c r="F13535">
        <v>1</v>
      </c>
      <c r="G13535">
        <v>749.99</v>
      </c>
      <c r="H13535" s="1" t="s">
        <v>1714</v>
      </c>
      <c r="I13535" s="1" t="s">
        <v>16</v>
      </c>
      <c r="J13535" s="1" t="s">
        <v>17</v>
      </c>
      <c r="K13535" s="1" t="s">
        <v>34</v>
      </c>
      <c r="L13535" s="1" t="s">
        <v>35</v>
      </c>
    </row>
    <row r="13536" spans="1:12" x14ac:dyDescent="0.25">
      <c r="A13536">
        <v>1455</v>
      </c>
      <c r="B13536" s="1" t="s">
        <v>1907</v>
      </c>
      <c r="C13536" s="1" t="s">
        <v>987</v>
      </c>
      <c r="D13536" s="1" t="s">
        <v>33</v>
      </c>
      <c r="E13536" s="2">
        <v>43179</v>
      </c>
      <c r="F13536">
        <v>1</v>
      </c>
      <c r="G13536">
        <v>749.99</v>
      </c>
      <c r="H13536" s="1" t="s">
        <v>1714</v>
      </c>
      <c r="I13536" s="1" t="s">
        <v>16</v>
      </c>
      <c r="J13536" s="1" t="s">
        <v>17</v>
      </c>
      <c r="K13536" s="1" t="s">
        <v>34</v>
      </c>
      <c r="L13536" s="1" t="s">
        <v>36</v>
      </c>
    </row>
    <row r="13537" spans="1:12" x14ac:dyDescent="0.25">
      <c r="A13537">
        <v>1455</v>
      </c>
      <c r="B13537" s="1" t="s">
        <v>1907</v>
      </c>
      <c r="C13537" s="1" t="s">
        <v>987</v>
      </c>
      <c r="D13537" s="1" t="s">
        <v>33</v>
      </c>
      <c r="E13537" s="2">
        <v>43179</v>
      </c>
      <c r="F13537">
        <v>1</v>
      </c>
      <c r="G13537">
        <v>749.99</v>
      </c>
      <c r="H13537" s="1" t="s">
        <v>1714</v>
      </c>
      <c r="I13537" s="1" t="s">
        <v>16</v>
      </c>
      <c r="J13537" s="1" t="s">
        <v>17</v>
      </c>
      <c r="K13537" s="1" t="s">
        <v>34</v>
      </c>
      <c r="L13537" s="1" t="s">
        <v>37</v>
      </c>
    </row>
    <row r="13538" spans="1:12" x14ac:dyDescent="0.25">
      <c r="A13538">
        <v>1456</v>
      </c>
      <c r="B13538" s="1" t="s">
        <v>1908</v>
      </c>
      <c r="C13538" s="1" t="s">
        <v>952</v>
      </c>
      <c r="D13538" s="1" t="s">
        <v>33</v>
      </c>
      <c r="E13538" s="2">
        <v>43179</v>
      </c>
      <c r="F13538">
        <v>1</v>
      </c>
      <c r="G13538">
        <v>639.99</v>
      </c>
      <c r="H13538" s="1" t="s">
        <v>1909</v>
      </c>
      <c r="I13538" s="1" t="s">
        <v>16</v>
      </c>
      <c r="J13538" s="1" t="s">
        <v>17</v>
      </c>
      <c r="K13538" s="1" t="s">
        <v>34</v>
      </c>
      <c r="L13538" s="1" t="s">
        <v>35</v>
      </c>
    </row>
    <row r="13539" spans="1:12" x14ac:dyDescent="0.25">
      <c r="A13539">
        <v>1456</v>
      </c>
      <c r="B13539" s="1" t="s">
        <v>1908</v>
      </c>
      <c r="C13539" s="1" t="s">
        <v>952</v>
      </c>
      <c r="D13539" s="1" t="s">
        <v>33</v>
      </c>
      <c r="E13539" s="2">
        <v>43179</v>
      </c>
      <c r="F13539">
        <v>1</v>
      </c>
      <c r="G13539">
        <v>639.99</v>
      </c>
      <c r="H13539" s="1" t="s">
        <v>1909</v>
      </c>
      <c r="I13539" s="1" t="s">
        <v>16</v>
      </c>
      <c r="J13539" s="1" t="s">
        <v>17</v>
      </c>
      <c r="K13539" s="1" t="s">
        <v>34</v>
      </c>
      <c r="L13539" s="1" t="s">
        <v>36</v>
      </c>
    </row>
    <row r="13540" spans="1:12" x14ac:dyDescent="0.25">
      <c r="A13540">
        <v>1456</v>
      </c>
      <c r="B13540" s="1" t="s">
        <v>1908</v>
      </c>
      <c r="C13540" s="1" t="s">
        <v>952</v>
      </c>
      <c r="D13540" s="1" t="s">
        <v>33</v>
      </c>
      <c r="E13540" s="2">
        <v>43179</v>
      </c>
      <c r="F13540">
        <v>1</v>
      </c>
      <c r="G13540">
        <v>639.99</v>
      </c>
      <c r="H13540" s="1" t="s">
        <v>1909</v>
      </c>
      <c r="I13540" s="1" t="s">
        <v>16</v>
      </c>
      <c r="J13540" s="1" t="s">
        <v>17</v>
      </c>
      <c r="K13540" s="1" t="s">
        <v>34</v>
      </c>
      <c r="L13540" s="1" t="s">
        <v>37</v>
      </c>
    </row>
    <row r="13541" spans="1:12" x14ac:dyDescent="0.25">
      <c r="A13541">
        <v>1456</v>
      </c>
      <c r="B13541" s="1" t="s">
        <v>1908</v>
      </c>
      <c r="C13541" s="1" t="s">
        <v>952</v>
      </c>
      <c r="D13541" s="1" t="s">
        <v>33</v>
      </c>
      <c r="E13541" s="2">
        <v>43179</v>
      </c>
      <c r="F13541">
        <v>1</v>
      </c>
      <c r="G13541">
        <v>469.99</v>
      </c>
      <c r="H13541" s="1" t="s">
        <v>1868</v>
      </c>
      <c r="I13541" s="1" t="s">
        <v>28</v>
      </c>
      <c r="J13541" s="1" t="s">
        <v>26</v>
      </c>
      <c r="K13541" s="1" t="s">
        <v>34</v>
      </c>
      <c r="L13541" s="1" t="s">
        <v>35</v>
      </c>
    </row>
    <row r="13542" spans="1:12" x14ac:dyDescent="0.25">
      <c r="A13542">
        <v>1456</v>
      </c>
      <c r="B13542" s="1" t="s">
        <v>1908</v>
      </c>
      <c r="C13542" s="1" t="s">
        <v>952</v>
      </c>
      <c r="D13542" s="1" t="s">
        <v>33</v>
      </c>
      <c r="E13542" s="2">
        <v>43179</v>
      </c>
      <c r="F13542">
        <v>1</v>
      </c>
      <c r="G13542">
        <v>469.99</v>
      </c>
      <c r="H13542" s="1" t="s">
        <v>1868</v>
      </c>
      <c r="I13542" s="1" t="s">
        <v>28</v>
      </c>
      <c r="J13542" s="1" t="s">
        <v>26</v>
      </c>
      <c r="K13542" s="1" t="s">
        <v>34</v>
      </c>
      <c r="L13542" s="1" t="s">
        <v>36</v>
      </c>
    </row>
    <row r="13543" spans="1:12" x14ac:dyDescent="0.25">
      <c r="A13543">
        <v>1456</v>
      </c>
      <c r="B13543" s="1" t="s">
        <v>1908</v>
      </c>
      <c r="C13543" s="1" t="s">
        <v>952</v>
      </c>
      <c r="D13543" s="1" t="s">
        <v>33</v>
      </c>
      <c r="E13543" s="2">
        <v>43179</v>
      </c>
      <c r="F13543">
        <v>1</v>
      </c>
      <c r="G13543">
        <v>469.99</v>
      </c>
      <c r="H13543" s="1" t="s">
        <v>1868</v>
      </c>
      <c r="I13543" s="1" t="s">
        <v>28</v>
      </c>
      <c r="J13543" s="1" t="s">
        <v>26</v>
      </c>
      <c r="K13543" s="1" t="s">
        <v>34</v>
      </c>
      <c r="L13543" s="1" t="s">
        <v>37</v>
      </c>
    </row>
    <row r="13544" spans="1:12" x14ac:dyDescent="0.25">
      <c r="A13544">
        <v>1456</v>
      </c>
      <c r="B13544" s="1" t="s">
        <v>1908</v>
      </c>
      <c r="C13544" s="1" t="s">
        <v>952</v>
      </c>
      <c r="D13544" s="1" t="s">
        <v>33</v>
      </c>
      <c r="E13544" s="2">
        <v>43179</v>
      </c>
      <c r="F13544">
        <v>2</v>
      </c>
      <c r="G13544">
        <v>319.98</v>
      </c>
      <c r="H13544" s="1" t="s">
        <v>1807</v>
      </c>
      <c r="I13544" s="1" t="s">
        <v>62</v>
      </c>
      <c r="J13544" s="1" t="s">
        <v>29</v>
      </c>
      <c r="K13544" s="1" t="s">
        <v>34</v>
      </c>
      <c r="L13544" s="1" t="s">
        <v>35</v>
      </c>
    </row>
    <row r="13545" spans="1:12" x14ac:dyDescent="0.25">
      <c r="A13545">
        <v>1456</v>
      </c>
      <c r="B13545" s="1" t="s">
        <v>1908</v>
      </c>
      <c r="C13545" s="1" t="s">
        <v>952</v>
      </c>
      <c r="D13545" s="1" t="s">
        <v>33</v>
      </c>
      <c r="E13545" s="2">
        <v>43179</v>
      </c>
      <c r="F13545">
        <v>2</v>
      </c>
      <c r="G13545">
        <v>319.98</v>
      </c>
      <c r="H13545" s="1" t="s">
        <v>1807</v>
      </c>
      <c r="I13545" s="1" t="s">
        <v>62</v>
      </c>
      <c r="J13545" s="1" t="s">
        <v>29</v>
      </c>
      <c r="K13545" s="1" t="s">
        <v>34</v>
      </c>
      <c r="L13545" s="1" t="s">
        <v>36</v>
      </c>
    </row>
    <row r="13546" spans="1:12" x14ac:dyDescent="0.25">
      <c r="A13546">
        <v>1456</v>
      </c>
      <c r="B13546" s="1" t="s">
        <v>1908</v>
      </c>
      <c r="C13546" s="1" t="s">
        <v>952</v>
      </c>
      <c r="D13546" s="1" t="s">
        <v>33</v>
      </c>
      <c r="E13546" s="2">
        <v>43179</v>
      </c>
      <c r="F13546">
        <v>2</v>
      </c>
      <c r="G13546">
        <v>319.98</v>
      </c>
      <c r="H13546" s="1" t="s">
        <v>1807</v>
      </c>
      <c r="I13546" s="1" t="s">
        <v>62</v>
      </c>
      <c r="J13546" s="1" t="s">
        <v>29</v>
      </c>
      <c r="K13546" s="1" t="s">
        <v>34</v>
      </c>
      <c r="L13546" s="1" t="s">
        <v>37</v>
      </c>
    </row>
    <row r="13547" spans="1:12" x14ac:dyDescent="0.25">
      <c r="A13547">
        <v>1456</v>
      </c>
      <c r="B13547" s="1" t="s">
        <v>1908</v>
      </c>
      <c r="C13547" s="1" t="s">
        <v>952</v>
      </c>
      <c r="D13547" s="1" t="s">
        <v>33</v>
      </c>
      <c r="E13547" s="2">
        <v>43179</v>
      </c>
      <c r="F13547">
        <v>2</v>
      </c>
      <c r="G13547">
        <v>5599.98</v>
      </c>
      <c r="H13547" s="1" t="s">
        <v>1828</v>
      </c>
      <c r="I13547" s="1" t="s">
        <v>55</v>
      </c>
      <c r="J13547" s="1" t="s">
        <v>29</v>
      </c>
      <c r="K13547" s="1" t="s">
        <v>34</v>
      </c>
      <c r="L13547" s="1" t="s">
        <v>35</v>
      </c>
    </row>
    <row r="13548" spans="1:12" x14ac:dyDescent="0.25">
      <c r="A13548">
        <v>1456</v>
      </c>
      <c r="B13548" s="1" t="s">
        <v>1908</v>
      </c>
      <c r="C13548" s="1" t="s">
        <v>952</v>
      </c>
      <c r="D13548" s="1" t="s">
        <v>33</v>
      </c>
      <c r="E13548" s="2">
        <v>43179</v>
      </c>
      <c r="F13548">
        <v>2</v>
      </c>
      <c r="G13548">
        <v>5599.98</v>
      </c>
      <c r="H13548" s="1" t="s">
        <v>1828</v>
      </c>
      <c r="I13548" s="1" t="s">
        <v>55</v>
      </c>
      <c r="J13548" s="1" t="s">
        <v>29</v>
      </c>
      <c r="K13548" s="1" t="s">
        <v>34</v>
      </c>
      <c r="L13548" s="1" t="s">
        <v>36</v>
      </c>
    </row>
    <row r="13549" spans="1:12" x14ac:dyDescent="0.25">
      <c r="A13549">
        <v>1456</v>
      </c>
      <c r="B13549" s="1" t="s">
        <v>1908</v>
      </c>
      <c r="C13549" s="1" t="s">
        <v>952</v>
      </c>
      <c r="D13549" s="1" t="s">
        <v>33</v>
      </c>
      <c r="E13549" s="2">
        <v>43179</v>
      </c>
      <c r="F13549">
        <v>2</v>
      </c>
      <c r="G13549">
        <v>5599.98</v>
      </c>
      <c r="H13549" s="1" t="s">
        <v>1828</v>
      </c>
      <c r="I13549" s="1" t="s">
        <v>55</v>
      </c>
      <c r="J13549" s="1" t="s">
        <v>29</v>
      </c>
      <c r="K13549" s="1" t="s">
        <v>34</v>
      </c>
      <c r="L13549" s="1" t="s">
        <v>37</v>
      </c>
    </row>
    <row r="13550" spans="1:12" x14ac:dyDescent="0.25">
      <c r="A13550">
        <v>1456</v>
      </c>
      <c r="B13550" s="1" t="s">
        <v>1908</v>
      </c>
      <c r="C13550" s="1" t="s">
        <v>952</v>
      </c>
      <c r="D13550" s="1" t="s">
        <v>33</v>
      </c>
      <c r="E13550" s="2">
        <v>43179</v>
      </c>
      <c r="F13550">
        <v>1</v>
      </c>
      <c r="G13550">
        <v>289.99</v>
      </c>
      <c r="H13550" s="1" t="s">
        <v>1910</v>
      </c>
      <c r="I13550" s="1" t="s">
        <v>62</v>
      </c>
      <c r="J13550" s="1" t="s">
        <v>29</v>
      </c>
      <c r="K13550" s="1" t="s">
        <v>34</v>
      </c>
      <c r="L13550" s="1" t="s">
        <v>35</v>
      </c>
    </row>
    <row r="13551" spans="1:12" x14ac:dyDescent="0.25">
      <c r="A13551">
        <v>1456</v>
      </c>
      <c r="B13551" s="1" t="s">
        <v>1908</v>
      </c>
      <c r="C13551" s="1" t="s">
        <v>952</v>
      </c>
      <c r="D13551" s="1" t="s">
        <v>33</v>
      </c>
      <c r="E13551" s="2">
        <v>43179</v>
      </c>
      <c r="F13551">
        <v>1</v>
      </c>
      <c r="G13551">
        <v>289.99</v>
      </c>
      <c r="H13551" s="1" t="s">
        <v>1910</v>
      </c>
      <c r="I13551" s="1" t="s">
        <v>62</v>
      </c>
      <c r="J13551" s="1" t="s">
        <v>29</v>
      </c>
      <c r="K13551" s="1" t="s">
        <v>34</v>
      </c>
      <c r="L13551" s="1" t="s">
        <v>36</v>
      </c>
    </row>
    <row r="13552" spans="1:12" x14ac:dyDescent="0.25">
      <c r="A13552">
        <v>1456</v>
      </c>
      <c r="B13552" s="1" t="s">
        <v>1908</v>
      </c>
      <c r="C13552" s="1" t="s">
        <v>952</v>
      </c>
      <c r="D13552" s="1" t="s">
        <v>33</v>
      </c>
      <c r="E13552" s="2">
        <v>43179</v>
      </c>
      <c r="F13552">
        <v>1</v>
      </c>
      <c r="G13552">
        <v>289.99</v>
      </c>
      <c r="H13552" s="1" t="s">
        <v>1910</v>
      </c>
      <c r="I13552" s="1" t="s">
        <v>62</v>
      </c>
      <c r="J13552" s="1" t="s">
        <v>29</v>
      </c>
      <c r="K13552" s="1" t="s">
        <v>34</v>
      </c>
      <c r="L13552" s="1" t="s">
        <v>37</v>
      </c>
    </row>
    <row r="13553" spans="1:12" x14ac:dyDescent="0.25">
      <c r="A13553">
        <v>1457</v>
      </c>
      <c r="B13553" s="1" t="s">
        <v>1911</v>
      </c>
      <c r="C13553" s="1" t="s">
        <v>264</v>
      </c>
      <c r="D13553" s="1" t="s">
        <v>33</v>
      </c>
      <c r="E13553" s="2">
        <v>43179</v>
      </c>
      <c r="F13553">
        <v>1</v>
      </c>
      <c r="G13553">
        <v>470.99</v>
      </c>
      <c r="H13553" s="1" t="s">
        <v>1025</v>
      </c>
      <c r="I13553" s="1" t="s">
        <v>47</v>
      </c>
      <c r="J13553" s="1" t="s">
        <v>867</v>
      </c>
      <c r="K13553" s="1" t="s">
        <v>34</v>
      </c>
      <c r="L13553" s="1" t="s">
        <v>35</v>
      </c>
    </row>
    <row r="13554" spans="1:12" x14ac:dyDescent="0.25">
      <c r="A13554">
        <v>1457</v>
      </c>
      <c r="B13554" s="1" t="s">
        <v>1911</v>
      </c>
      <c r="C13554" s="1" t="s">
        <v>264</v>
      </c>
      <c r="D13554" s="1" t="s">
        <v>33</v>
      </c>
      <c r="E13554" s="2">
        <v>43179</v>
      </c>
      <c r="F13554">
        <v>1</v>
      </c>
      <c r="G13554">
        <v>470.99</v>
      </c>
      <c r="H13554" s="1" t="s">
        <v>1025</v>
      </c>
      <c r="I13554" s="1" t="s">
        <v>47</v>
      </c>
      <c r="J13554" s="1" t="s">
        <v>867</v>
      </c>
      <c r="K13554" s="1" t="s">
        <v>34</v>
      </c>
      <c r="L13554" s="1" t="s">
        <v>36</v>
      </c>
    </row>
    <row r="13555" spans="1:12" x14ac:dyDescent="0.25">
      <c r="A13555">
        <v>1457</v>
      </c>
      <c r="B13555" s="1" t="s">
        <v>1911</v>
      </c>
      <c r="C13555" s="1" t="s">
        <v>264</v>
      </c>
      <c r="D13555" s="1" t="s">
        <v>33</v>
      </c>
      <c r="E13555" s="2">
        <v>43179</v>
      </c>
      <c r="F13555">
        <v>1</v>
      </c>
      <c r="G13555">
        <v>470.99</v>
      </c>
      <c r="H13555" s="1" t="s">
        <v>1025</v>
      </c>
      <c r="I13555" s="1" t="s">
        <v>47</v>
      </c>
      <c r="J13555" s="1" t="s">
        <v>867</v>
      </c>
      <c r="K13555" s="1" t="s">
        <v>34</v>
      </c>
      <c r="L13555" s="1" t="s">
        <v>37</v>
      </c>
    </row>
    <row r="13556" spans="1:12" x14ac:dyDescent="0.25">
      <c r="A13556">
        <v>1457</v>
      </c>
      <c r="B13556" s="1" t="s">
        <v>1911</v>
      </c>
      <c r="C13556" s="1" t="s">
        <v>264</v>
      </c>
      <c r="D13556" s="1" t="s">
        <v>33</v>
      </c>
      <c r="E13556" s="2">
        <v>43179</v>
      </c>
      <c r="F13556">
        <v>2</v>
      </c>
      <c r="G13556">
        <v>4999.9799999999996</v>
      </c>
      <c r="H13556" s="1" t="s">
        <v>1745</v>
      </c>
      <c r="I13556" s="1" t="s">
        <v>871</v>
      </c>
      <c r="J13556" s="1" t="s">
        <v>29</v>
      </c>
      <c r="K13556" s="1" t="s">
        <v>34</v>
      </c>
      <c r="L13556" s="1" t="s">
        <v>35</v>
      </c>
    </row>
    <row r="13557" spans="1:12" x14ac:dyDescent="0.25">
      <c r="A13557">
        <v>1457</v>
      </c>
      <c r="B13557" s="1" t="s">
        <v>1911</v>
      </c>
      <c r="C13557" s="1" t="s">
        <v>264</v>
      </c>
      <c r="D13557" s="1" t="s">
        <v>33</v>
      </c>
      <c r="E13557" s="2">
        <v>43179</v>
      </c>
      <c r="F13557">
        <v>2</v>
      </c>
      <c r="G13557">
        <v>4999.9799999999996</v>
      </c>
      <c r="H13557" s="1" t="s">
        <v>1745</v>
      </c>
      <c r="I13557" s="1" t="s">
        <v>871</v>
      </c>
      <c r="J13557" s="1" t="s">
        <v>29</v>
      </c>
      <c r="K13557" s="1" t="s">
        <v>34</v>
      </c>
      <c r="L13557" s="1" t="s">
        <v>36</v>
      </c>
    </row>
    <row r="13558" spans="1:12" x14ac:dyDescent="0.25">
      <c r="A13558">
        <v>1457</v>
      </c>
      <c r="B13558" s="1" t="s">
        <v>1911</v>
      </c>
      <c r="C13558" s="1" t="s">
        <v>264</v>
      </c>
      <c r="D13558" s="1" t="s">
        <v>33</v>
      </c>
      <c r="E13558" s="2">
        <v>43179</v>
      </c>
      <c r="F13558">
        <v>2</v>
      </c>
      <c r="G13558">
        <v>4999.9799999999996</v>
      </c>
      <c r="H13558" s="1" t="s">
        <v>1745</v>
      </c>
      <c r="I13558" s="1" t="s">
        <v>871</v>
      </c>
      <c r="J13558" s="1" t="s">
        <v>29</v>
      </c>
      <c r="K13558" s="1" t="s">
        <v>34</v>
      </c>
      <c r="L13558" s="1" t="s">
        <v>37</v>
      </c>
    </row>
    <row r="13559" spans="1:12" x14ac:dyDescent="0.25">
      <c r="A13559">
        <v>1457</v>
      </c>
      <c r="B13559" s="1" t="s">
        <v>1911</v>
      </c>
      <c r="C13559" s="1" t="s">
        <v>264</v>
      </c>
      <c r="D13559" s="1" t="s">
        <v>33</v>
      </c>
      <c r="E13559" s="2">
        <v>43179</v>
      </c>
      <c r="F13559">
        <v>1</v>
      </c>
      <c r="G13559">
        <v>159.99</v>
      </c>
      <c r="H13559" s="1" t="s">
        <v>1807</v>
      </c>
      <c r="I13559" s="1" t="s">
        <v>62</v>
      </c>
      <c r="J13559" s="1" t="s">
        <v>29</v>
      </c>
      <c r="K13559" s="1" t="s">
        <v>34</v>
      </c>
      <c r="L13559" s="1" t="s">
        <v>35</v>
      </c>
    </row>
    <row r="13560" spans="1:12" x14ac:dyDescent="0.25">
      <c r="A13560">
        <v>1457</v>
      </c>
      <c r="B13560" s="1" t="s">
        <v>1911</v>
      </c>
      <c r="C13560" s="1" t="s">
        <v>264</v>
      </c>
      <c r="D13560" s="1" t="s">
        <v>33</v>
      </c>
      <c r="E13560" s="2">
        <v>43179</v>
      </c>
      <c r="F13560">
        <v>1</v>
      </c>
      <c r="G13560">
        <v>159.99</v>
      </c>
      <c r="H13560" s="1" t="s">
        <v>1807</v>
      </c>
      <c r="I13560" s="1" t="s">
        <v>62</v>
      </c>
      <c r="J13560" s="1" t="s">
        <v>29</v>
      </c>
      <c r="K13560" s="1" t="s">
        <v>34</v>
      </c>
      <c r="L13560" s="1" t="s">
        <v>36</v>
      </c>
    </row>
    <row r="13561" spans="1:12" x14ac:dyDescent="0.25">
      <c r="A13561">
        <v>1457</v>
      </c>
      <c r="B13561" s="1" t="s">
        <v>1911</v>
      </c>
      <c r="C13561" s="1" t="s">
        <v>264</v>
      </c>
      <c r="D13561" s="1" t="s">
        <v>33</v>
      </c>
      <c r="E13561" s="2">
        <v>43179</v>
      </c>
      <c r="F13561">
        <v>1</v>
      </c>
      <c r="G13561">
        <v>159.99</v>
      </c>
      <c r="H13561" s="1" t="s">
        <v>1807</v>
      </c>
      <c r="I13561" s="1" t="s">
        <v>62</v>
      </c>
      <c r="J13561" s="1" t="s">
        <v>29</v>
      </c>
      <c r="K13561" s="1" t="s">
        <v>34</v>
      </c>
      <c r="L13561" s="1" t="s">
        <v>37</v>
      </c>
    </row>
    <row r="13562" spans="1:12" x14ac:dyDescent="0.25">
      <c r="A13562">
        <v>1457</v>
      </c>
      <c r="B13562" s="1" t="s">
        <v>1911</v>
      </c>
      <c r="C13562" s="1" t="s">
        <v>264</v>
      </c>
      <c r="D13562" s="1" t="s">
        <v>33</v>
      </c>
      <c r="E13562" s="2">
        <v>43179</v>
      </c>
      <c r="F13562">
        <v>1</v>
      </c>
      <c r="G13562">
        <v>489.99</v>
      </c>
      <c r="H13562" s="1" t="s">
        <v>1760</v>
      </c>
      <c r="I13562" s="1" t="s">
        <v>28</v>
      </c>
      <c r="J13562" s="1" t="s">
        <v>29</v>
      </c>
      <c r="K13562" s="1" t="s">
        <v>34</v>
      </c>
      <c r="L13562" s="1" t="s">
        <v>35</v>
      </c>
    </row>
    <row r="13563" spans="1:12" x14ac:dyDescent="0.25">
      <c r="A13563">
        <v>1457</v>
      </c>
      <c r="B13563" s="1" t="s">
        <v>1911</v>
      </c>
      <c r="C13563" s="1" t="s">
        <v>264</v>
      </c>
      <c r="D13563" s="1" t="s">
        <v>33</v>
      </c>
      <c r="E13563" s="2">
        <v>43179</v>
      </c>
      <c r="F13563">
        <v>1</v>
      </c>
      <c r="G13563">
        <v>489.99</v>
      </c>
      <c r="H13563" s="1" t="s">
        <v>1760</v>
      </c>
      <c r="I13563" s="1" t="s">
        <v>28</v>
      </c>
      <c r="J13563" s="1" t="s">
        <v>29</v>
      </c>
      <c r="K13563" s="1" t="s">
        <v>34</v>
      </c>
      <c r="L13563" s="1" t="s">
        <v>36</v>
      </c>
    </row>
    <row r="13564" spans="1:12" x14ac:dyDescent="0.25">
      <c r="A13564">
        <v>1457</v>
      </c>
      <c r="B13564" s="1" t="s">
        <v>1911</v>
      </c>
      <c r="C13564" s="1" t="s">
        <v>264</v>
      </c>
      <c r="D13564" s="1" t="s">
        <v>33</v>
      </c>
      <c r="E13564" s="2">
        <v>43179</v>
      </c>
      <c r="F13564">
        <v>1</v>
      </c>
      <c r="G13564">
        <v>489.99</v>
      </c>
      <c r="H13564" s="1" t="s">
        <v>1760</v>
      </c>
      <c r="I13564" s="1" t="s">
        <v>28</v>
      </c>
      <c r="J13564" s="1" t="s">
        <v>29</v>
      </c>
      <c r="K13564" s="1" t="s">
        <v>34</v>
      </c>
      <c r="L13564" s="1" t="s">
        <v>37</v>
      </c>
    </row>
    <row r="13565" spans="1:12" x14ac:dyDescent="0.25">
      <c r="A13565">
        <v>1458</v>
      </c>
      <c r="B13565" s="1" t="s">
        <v>1912</v>
      </c>
      <c r="C13565" s="1" t="s">
        <v>612</v>
      </c>
      <c r="D13565" s="1" t="s">
        <v>118</v>
      </c>
      <c r="E13565" s="2">
        <v>43179</v>
      </c>
      <c r="F13565">
        <v>1</v>
      </c>
      <c r="G13565">
        <v>549.99</v>
      </c>
      <c r="H13565" s="1" t="s">
        <v>52</v>
      </c>
      <c r="I13565" s="1" t="s">
        <v>16</v>
      </c>
      <c r="J13565" s="1" t="s">
        <v>17</v>
      </c>
      <c r="K13565" s="1" t="s">
        <v>119</v>
      </c>
      <c r="L13565" s="1" t="s">
        <v>120</v>
      </c>
    </row>
    <row r="13566" spans="1:12" x14ac:dyDescent="0.25">
      <c r="A13566">
        <v>1458</v>
      </c>
      <c r="B13566" s="1" t="s">
        <v>1912</v>
      </c>
      <c r="C13566" s="1" t="s">
        <v>612</v>
      </c>
      <c r="D13566" s="1" t="s">
        <v>118</v>
      </c>
      <c r="E13566" s="2">
        <v>43179</v>
      </c>
      <c r="F13566">
        <v>1</v>
      </c>
      <c r="G13566">
        <v>549.99</v>
      </c>
      <c r="H13566" s="1" t="s">
        <v>52</v>
      </c>
      <c r="I13566" s="1" t="s">
        <v>16</v>
      </c>
      <c r="J13566" s="1" t="s">
        <v>17</v>
      </c>
      <c r="K13566" s="1" t="s">
        <v>119</v>
      </c>
      <c r="L13566" s="1" t="s">
        <v>121</v>
      </c>
    </row>
    <row r="13567" spans="1:12" x14ac:dyDescent="0.25">
      <c r="A13567">
        <v>1458</v>
      </c>
      <c r="B13567" s="1" t="s">
        <v>1912</v>
      </c>
      <c r="C13567" s="1" t="s">
        <v>612</v>
      </c>
      <c r="D13567" s="1" t="s">
        <v>118</v>
      </c>
      <c r="E13567" s="2">
        <v>43179</v>
      </c>
      <c r="F13567">
        <v>1</v>
      </c>
      <c r="G13567">
        <v>549.99</v>
      </c>
      <c r="H13567" s="1" t="s">
        <v>52</v>
      </c>
      <c r="I13567" s="1" t="s">
        <v>16</v>
      </c>
      <c r="J13567" s="1" t="s">
        <v>17</v>
      </c>
      <c r="K13567" s="1" t="s">
        <v>119</v>
      </c>
      <c r="L13567" s="1" t="s">
        <v>122</v>
      </c>
    </row>
    <row r="13568" spans="1:12" x14ac:dyDescent="0.25">
      <c r="A13568">
        <v>1458</v>
      </c>
      <c r="B13568" s="1" t="s">
        <v>1912</v>
      </c>
      <c r="C13568" s="1" t="s">
        <v>612</v>
      </c>
      <c r="D13568" s="1" t="s">
        <v>118</v>
      </c>
      <c r="E13568" s="2">
        <v>43179</v>
      </c>
      <c r="F13568">
        <v>2</v>
      </c>
      <c r="G13568">
        <v>639.98</v>
      </c>
      <c r="H13568" s="1" t="s">
        <v>1802</v>
      </c>
      <c r="I13568" s="1" t="s">
        <v>62</v>
      </c>
      <c r="J13568" s="1" t="s">
        <v>17</v>
      </c>
      <c r="K13568" s="1" t="s">
        <v>119</v>
      </c>
      <c r="L13568" s="1" t="s">
        <v>120</v>
      </c>
    </row>
    <row r="13569" spans="1:12" x14ac:dyDescent="0.25">
      <c r="A13569">
        <v>1458</v>
      </c>
      <c r="B13569" s="1" t="s">
        <v>1912</v>
      </c>
      <c r="C13569" s="1" t="s">
        <v>612</v>
      </c>
      <c r="D13569" s="1" t="s">
        <v>118</v>
      </c>
      <c r="E13569" s="2">
        <v>43179</v>
      </c>
      <c r="F13569">
        <v>2</v>
      </c>
      <c r="G13569">
        <v>639.98</v>
      </c>
      <c r="H13569" s="1" t="s">
        <v>1802</v>
      </c>
      <c r="I13569" s="1" t="s">
        <v>62</v>
      </c>
      <c r="J13569" s="1" t="s">
        <v>17</v>
      </c>
      <c r="K13569" s="1" t="s">
        <v>119</v>
      </c>
      <c r="L13569" s="1" t="s">
        <v>121</v>
      </c>
    </row>
    <row r="13570" spans="1:12" x14ac:dyDescent="0.25">
      <c r="A13570">
        <v>1458</v>
      </c>
      <c r="B13570" s="1" t="s">
        <v>1912</v>
      </c>
      <c r="C13570" s="1" t="s">
        <v>612</v>
      </c>
      <c r="D13570" s="1" t="s">
        <v>118</v>
      </c>
      <c r="E13570" s="2">
        <v>43179</v>
      </c>
      <c r="F13570">
        <v>2</v>
      </c>
      <c r="G13570">
        <v>639.98</v>
      </c>
      <c r="H13570" s="1" t="s">
        <v>1802</v>
      </c>
      <c r="I13570" s="1" t="s">
        <v>62</v>
      </c>
      <c r="J13570" s="1" t="s">
        <v>17</v>
      </c>
      <c r="K13570" s="1" t="s">
        <v>119</v>
      </c>
      <c r="L13570" s="1" t="s">
        <v>122</v>
      </c>
    </row>
    <row r="13571" spans="1:12" x14ac:dyDescent="0.25">
      <c r="A13571">
        <v>1458</v>
      </c>
      <c r="B13571" s="1" t="s">
        <v>1912</v>
      </c>
      <c r="C13571" s="1" t="s">
        <v>612</v>
      </c>
      <c r="D13571" s="1" t="s">
        <v>118</v>
      </c>
      <c r="E13571" s="2">
        <v>43179</v>
      </c>
      <c r="F13571">
        <v>2</v>
      </c>
      <c r="G13571">
        <v>1295.98</v>
      </c>
      <c r="H13571" s="1" t="s">
        <v>899</v>
      </c>
      <c r="I13571" s="1" t="s">
        <v>16</v>
      </c>
      <c r="J13571" s="1" t="s">
        <v>867</v>
      </c>
      <c r="K13571" s="1" t="s">
        <v>119</v>
      </c>
      <c r="L13571" s="1" t="s">
        <v>120</v>
      </c>
    </row>
    <row r="13572" spans="1:12" x14ac:dyDescent="0.25">
      <c r="A13572">
        <v>1458</v>
      </c>
      <c r="B13572" s="1" t="s">
        <v>1912</v>
      </c>
      <c r="C13572" s="1" t="s">
        <v>612</v>
      </c>
      <c r="D13572" s="1" t="s">
        <v>118</v>
      </c>
      <c r="E13572" s="2">
        <v>43179</v>
      </c>
      <c r="F13572">
        <v>2</v>
      </c>
      <c r="G13572">
        <v>1295.98</v>
      </c>
      <c r="H13572" s="1" t="s">
        <v>899</v>
      </c>
      <c r="I13572" s="1" t="s">
        <v>16</v>
      </c>
      <c r="J13572" s="1" t="s">
        <v>867</v>
      </c>
      <c r="K13572" s="1" t="s">
        <v>119</v>
      </c>
      <c r="L13572" s="1" t="s">
        <v>121</v>
      </c>
    </row>
    <row r="13573" spans="1:12" x14ac:dyDescent="0.25">
      <c r="A13573">
        <v>1458</v>
      </c>
      <c r="B13573" s="1" t="s">
        <v>1912</v>
      </c>
      <c r="C13573" s="1" t="s">
        <v>612</v>
      </c>
      <c r="D13573" s="1" t="s">
        <v>118</v>
      </c>
      <c r="E13573" s="2">
        <v>43179</v>
      </c>
      <c r="F13573">
        <v>2</v>
      </c>
      <c r="G13573">
        <v>1295.98</v>
      </c>
      <c r="H13573" s="1" t="s">
        <v>899</v>
      </c>
      <c r="I13573" s="1" t="s">
        <v>16</v>
      </c>
      <c r="J13573" s="1" t="s">
        <v>867</v>
      </c>
      <c r="K13573" s="1" t="s">
        <v>119</v>
      </c>
      <c r="L13573" s="1" t="s">
        <v>122</v>
      </c>
    </row>
    <row r="13574" spans="1:12" x14ac:dyDescent="0.25">
      <c r="A13574">
        <v>1458</v>
      </c>
      <c r="B13574" s="1" t="s">
        <v>1912</v>
      </c>
      <c r="C13574" s="1" t="s">
        <v>612</v>
      </c>
      <c r="D13574" s="1" t="s">
        <v>118</v>
      </c>
      <c r="E13574" s="2">
        <v>43179</v>
      </c>
      <c r="F13574">
        <v>1</v>
      </c>
      <c r="G13574">
        <v>533.99</v>
      </c>
      <c r="H13574" s="1" t="s">
        <v>970</v>
      </c>
      <c r="I13574" s="1" t="s">
        <v>47</v>
      </c>
      <c r="J13574" s="1" t="s">
        <v>867</v>
      </c>
      <c r="K13574" s="1" t="s">
        <v>119</v>
      </c>
      <c r="L13574" s="1" t="s">
        <v>120</v>
      </c>
    </row>
    <row r="13575" spans="1:12" x14ac:dyDescent="0.25">
      <c r="A13575">
        <v>1458</v>
      </c>
      <c r="B13575" s="1" t="s">
        <v>1912</v>
      </c>
      <c r="C13575" s="1" t="s">
        <v>612</v>
      </c>
      <c r="D13575" s="1" t="s">
        <v>118</v>
      </c>
      <c r="E13575" s="2">
        <v>43179</v>
      </c>
      <c r="F13575">
        <v>1</v>
      </c>
      <c r="G13575">
        <v>533.99</v>
      </c>
      <c r="H13575" s="1" t="s">
        <v>970</v>
      </c>
      <c r="I13575" s="1" t="s">
        <v>47</v>
      </c>
      <c r="J13575" s="1" t="s">
        <v>867</v>
      </c>
      <c r="K13575" s="1" t="s">
        <v>119</v>
      </c>
      <c r="L13575" s="1" t="s">
        <v>121</v>
      </c>
    </row>
    <row r="13576" spans="1:12" x14ac:dyDescent="0.25">
      <c r="A13576">
        <v>1458</v>
      </c>
      <c r="B13576" s="1" t="s">
        <v>1912</v>
      </c>
      <c r="C13576" s="1" t="s">
        <v>612</v>
      </c>
      <c r="D13576" s="1" t="s">
        <v>118</v>
      </c>
      <c r="E13576" s="2">
        <v>43179</v>
      </c>
      <c r="F13576">
        <v>1</v>
      </c>
      <c r="G13576">
        <v>533.99</v>
      </c>
      <c r="H13576" s="1" t="s">
        <v>970</v>
      </c>
      <c r="I13576" s="1" t="s">
        <v>47</v>
      </c>
      <c r="J13576" s="1" t="s">
        <v>867</v>
      </c>
      <c r="K13576" s="1" t="s">
        <v>119</v>
      </c>
      <c r="L13576" s="1" t="s">
        <v>122</v>
      </c>
    </row>
    <row r="13577" spans="1:12" x14ac:dyDescent="0.25">
      <c r="A13577">
        <v>1459</v>
      </c>
      <c r="B13577" s="1" t="s">
        <v>198</v>
      </c>
      <c r="C13577" s="1" t="s">
        <v>199</v>
      </c>
      <c r="D13577" s="1" t="s">
        <v>33</v>
      </c>
      <c r="E13577" s="2">
        <v>43180</v>
      </c>
      <c r="F13577">
        <v>1</v>
      </c>
      <c r="G13577">
        <v>1259.9000000000001</v>
      </c>
      <c r="H13577" s="1" t="s">
        <v>1913</v>
      </c>
      <c r="I13577" s="1" t="s">
        <v>16</v>
      </c>
      <c r="J13577" s="1" t="s">
        <v>17</v>
      </c>
      <c r="K13577" s="1" t="s">
        <v>34</v>
      </c>
      <c r="L13577" s="1" t="s">
        <v>35</v>
      </c>
    </row>
    <row r="13578" spans="1:12" x14ac:dyDescent="0.25">
      <c r="A13578">
        <v>1459</v>
      </c>
      <c r="B13578" s="1" t="s">
        <v>198</v>
      </c>
      <c r="C13578" s="1" t="s">
        <v>199</v>
      </c>
      <c r="D13578" s="1" t="s">
        <v>33</v>
      </c>
      <c r="E13578" s="2">
        <v>43180</v>
      </c>
      <c r="F13578">
        <v>1</v>
      </c>
      <c r="G13578">
        <v>1259.9000000000001</v>
      </c>
      <c r="H13578" s="1" t="s">
        <v>1913</v>
      </c>
      <c r="I13578" s="1" t="s">
        <v>16</v>
      </c>
      <c r="J13578" s="1" t="s">
        <v>17</v>
      </c>
      <c r="K13578" s="1" t="s">
        <v>34</v>
      </c>
      <c r="L13578" s="1" t="s">
        <v>36</v>
      </c>
    </row>
    <row r="13579" spans="1:12" x14ac:dyDescent="0.25">
      <c r="A13579">
        <v>1459</v>
      </c>
      <c r="B13579" s="1" t="s">
        <v>198</v>
      </c>
      <c r="C13579" s="1" t="s">
        <v>199</v>
      </c>
      <c r="D13579" s="1" t="s">
        <v>33</v>
      </c>
      <c r="E13579" s="2">
        <v>43180</v>
      </c>
      <c r="F13579">
        <v>1</v>
      </c>
      <c r="G13579">
        <v>1259.9000000000001</v>
      </c>
      <c r="H13579" s="1" t="s">
        <v>1913</v>
      </c>
      <c r="I13579" s="1" t="s">
        <v>16</v>
      </c>
      <c r="J13579" s="1" t="s">
        <v>17</v>
      </c>
      <c r="K13579" s="1" t="s">
        <v>34</v>
      </c>
      <c r="L13579" s="1" t="s">
        <v>37</v>
      </c>
    </row>
    <row r="13580" spans="1:12" x14ac:dyDescent="0.25">
      <c r="A13580">
        <v>1460</v>
      </c>
      <c r="B13580" s="1" t="s">
        <v>1914</v>
      </c>
      <c r="C13580" s="1" t="s">
        <v>96</v>
      </c>
      <c r="D13580" s="1" t="s">
        <v>33</v>
      </c>
      <c r="E13580" s="2">
        <v>43180</v>
      </c>
      <c r="F13580">
        <v>1</v>
      </c>
      <c r="G13580">
        <v>299.99</v>
      </c>
      <c r="H13580" s="1" t="s">
        <v>879</v>
      </c>
      <c r="I13580" s="1" t="s">
        <v>16</v>
      </c>
      <c r="J13580" s="1" t="s">
        <v>17</v>
      </c>
      <c r="K13580" s="1" t="s">
        <v>34</v>
      </c>
      <c r="L13580" s="1" t="s">
        <v>35</v>
      </c>
    </row>
    <row r="13581" spans="1:12" x14ac:dyDescent="0.25">
      <c r="A13581">
        <v>1460</v>
      </c>
      <c r="B13581" s="1" t="s">
        <v>1914</v>
      </c>
      <c r="C13581" s="1" t="s">
        <v>96</v>
      </c>
      <c r="D13581" s="1" t="s">
        <v>33</v>
      </c>
      <c r="E13581" s="2">
        <v>43180</v>
      </c>
      <c r="F13581">
        <v>1</v>
      </c>
      <c r="G13581">
        <v>299.99</v>
      </c>
      <c r="H13581" s="1" t="s">
        <v>879</v>
      </c>
      <c r="I13581" s="1" t="s">
        <v>16</v>
      </c>
      <c r="J13581" s="1" t="s">
        <v>17</v>
      </c>
      <c r="K13581" s="1" t="s">
        <v>34</v>
      </c>
      <c r="L13581" s="1" t="s">
        <v>36</v>
      </c>
    </row>
    <row r="13582" spans="1:12" x14ac:dyDescent="0.25">
      <c r="A13582">
        <v>1460</v>
      </c>
      <c r="B13582" s="1" t="s">
        <v>1914</v>
      </c>
      <c r="C13582" s="1" t="s">
        <v>96</v>
      </c>
      <c r="D13582" s="1" t="s">
        <v>33</v>
      </c>
      <c r="E13582" s="2">
        <v>43180</v>
      </c>
      <c r="F13582">
        <v>1</v>
      </c>
      <c r="G13582">
        <v>299.99</v>
      </c>
      <c r="H13582" s="1" t="s">
        <v>879</v>
      </c>
      <c r="I13582" s="1" t="s">
        <v>16</v>
      </c>
      <c r="J13582" s="1" t="s">
        <v>17</v>
      </c>
      <c r="K13582" s="1" t="s">
        <v>34</v>
      </c>
      <c r="L13582" s="1" t="s">
        <v>37</v>
      </c>
    </row>
    <row r="13583" spans="1:12" x14ac:dyDescent="0.25">
      <c r="A13583">
        <v>1460</v>
      </c>
      <c r="B13583" s="1" t="s">
        <v>1914</v>
      </c>
      <c r="C13583" s="1" t="s">
        <v>96</v>
      </c>
      <c r="D13583" s="1" t="s">
        <v>33</v>
      </c>
      <c r="E13583" s="2">
        <v>43180</v>
      </c>
      <c r="F13583">
        <v>1</v>
      </c>
      <c r="G13583">
        <v>749.99</v>
      </c>
      <c r="H13583" s="1" t="s">
        <v>1915</v>
      </c>
      <c r="I13583" s="1" t="s">
        <v>871</v>
      </c>
      <c r="J13583" s="1" t="s">
        <v>26</v>
      </c>
      <c r="K13583" s="1" t="s">
        <v>34</v>
      </c>
      <c r="L13583" s="1" t="s">
        <v>35</v>
      </c>
    </row>
    <row r="13584" spans="1:12" x14ac:dyDescent="0.25">
      <c r="A13584">
        <v>1460</v>
      </c>
      <c r="B13584" s="1" t="s">
        <v>1914</v>
      </c>
      <c r="C13584" s="1" t="s">
        <v>96</v>
      </c>
      <c r="D13584" s="1" t="s">
        <v>33</v>
      </c>
      <c r="E13584" s="2">
        <v>43180</v>
      </c>
      <c r="F13584">
        <v>1</v>
      </c>
      <c r="G13584">
        <v>749.99</v>
      </c>
      <c r="H13584" s="1" t="s">
        <v>1915</v>
      </c>
      <c r="I13584" s="1" t="s">
        <v>871</v>
      </c>
      <c r="J13584" s="1" t="s">
        <v>26</v>
      </c>
      <c r="K13584" s="1" t="s">
        <v>34</v>
      </c>
      <c r="L13584" s="1" t="s">
        <v>36</v>
      </c>
    </row>
    <row r="13585" spans="1:12" x14ac:dyDescent="0.25">
      <c r="A13585">
        <v>1460</v>
      </c>
      <c r="B13585" s="1" t="s">
        <v>1914</v>
      </c>
      <c r="C13585" s="1" t="s">
        <v>96</v>
      </c>
      <c r="D13585" s="1" t="s">
        <v>33</v>
      </c>
      <c r="E13585" s="2">
        <v>43180</v>
      </c>
      <c r="F13585">
        <v>1</v>
      </c>
      <c r="G13585">
        <v>749.99</v>
      </c>
      <c r="H13585" s="1" t="s">
        <v>1915</v>
      </c>
      <c r="I13585" s="1" t="s">
        <v>871</v>
      </c>
      <c r="J13585" s="1" t="s">
        <v>26</v>
      </c>
      <c r="K13585" s="1" t="s">
        <v>34</v>
      </c>
      <c r="L13585" s="1" t="s">
        <v>37</v>
      </c>
    </row>
    <row r="13586" spans="1:12" x14ac:dyDescent="0.25">
      <c r="A13586">
        <v>1460</v>
      </c>
      <c r="B13586" s="1" t="s">
        <v>1914</v>
      </c>
      <c r="C13586" s="1" t="s">
        <v>96</v>
      </c>
      <c r="D13586" s="1" t="s">
        <v>33</v>
      </c>
      <c r="E13586" s="2">
        <v>43180</v>
      </c>
      <c r="F13586">
        <v>2</v>
      </c>
      <c r="G13586">
        <v>1999.98</v>
      </c>
      <c r="H13586" s="1" t="s">
        <v>1894</v>
      </c>
      <c r="I13586" s="1" t="s">
        <v>28</v>
      </c>
      <c r="J13586" s="1" t="s">
        <v>29</v>
      </c>
      <c r="K13586" s="1" t="s">
        <v>34</v>
      </c>
      <c r="L13586" s="1" t="s">
        <v>35</v>
      </c>
    </row>
    <row r="13587" spans="1:12" x14ac:dyDescent="0.25">
      <c r="A13587">
        <v>1460</v>
      </c>
      <c r="B13587" s="1" t="s">
        <v>1914</v>
      </c>
      <c r="C13587" s="1" t="s">
        <v>96</v>
      </c>
      <c r="D13587" s="1" t="s">
        <v>33</v>
      </c>
      <c r="E13587" s="2">
        <v>43180</v>
      </c>
      <c r="F13587">
        <v>2</v>
      </c>
      <c r="G13587">
        <v>1999.98</v>
      </c>
      <c r="H13587" s="1" t="s">
        <v>1894</v>
      </c>
      <c r="I13587" s="1" t="s">
        <v>28</v>
      </c>
      <c r="J13587" s="1" t="s">
        <v>29</v>
      </c>
      <c r="K13587" s="1" t="s">
        <v>34</v>
      </c>
      <c r="L13587" s="1" t="s">
        <v>36</v>
      </c>
    </row>
    <row r="13588" spans="1:12" x14ac:dyDescent="0.25">
      <c r="A13588">
        <v>1460</v>
      </c>
      <c r="B13588" s="1" t="s">
        <v>1914</v>
      </c>
      <c r="C13588" s="1" t="s">
        <v>96</v>
      </c>
      <c r="D13588" s="1" t="s">
        <v>33</v>
      </c>
      <c r="E13588" s="2">
        <v>43180</v>
      </c>
      <c r="F13588">
        <v>2</v>
      </c>
      <c r="G13588">
        <v>1999.98</v>
      </c>
      <c r="H13588" s="1" t="s">
        <v>1894</v>
      </c>
      <c r="I13588" s="1" t="s">
        <v>28</v>
      </c>
      <c r="J13588" s="1" t="s">
        <v>29</v>
      </c>
      <c r="K13588" s="1" t="s">
        <v>34</v>
      </c>
      <c r="L13588" s="1" t="s">
        <v>37</v>
      </c>
    </row>
    <row r="13589" spans="1:12" x14ac:dyDescent="0.25">
      <c r="A13589">
        <v>1460</v>
      </c>
      <c r="B13589" s="1" t="s">
        <v>1914</v>
      </c>
      <c r="C13589" s="1" t="s">
        <v>96</v>
      </c>
      <c r="D13589" s="1" t="s">
        <v>33</v>
      </c>
      <c r="E13589" s="2">
        <v>43180</v>
      </c>
      <c r="F13589">
        <v>1</v>
      </c>
      <c r="G13589">
        <v>4499.99</v>
      </c>
      <c r="H13589" s="1" t="s">
        <v>1916</v>
      </c>
      <c r="I13589" s="1" t="s">
        <v>55</v>
      </c>
      <c r="J13589" s="1" t="s">
        <v>29</v>
      </c>
      <c r="K13589" s="1" t="s">
        <v>34</v>
      </c>
      <c r="L13589" s="1" t="s">
        <v>35</v>
      </c>
    </row>
    <row r="13590" spans="1:12" x14ac:dyDescent="0.25">
      <c r="A13590">
        <v>1460</v>
      </c>
      <c r="B13590" s="1" t="s">
        <v>1914</v>
      </c>
      <c r="C13590" s="1" t="s">
        <v>96</v>
      </c>
      <c r="D13590" s="1" t="s">
        <v>33</v>
      </c>
      <c r="E13590" s="2">
        <v>43180</v>
      </c>
      <c r="F13590">
        <v>1</v>
      </c>
      <c r="G13590">
        <v>4499.99</v>
      </c>
      <c r="H13590" s="1" t="s">
        <v>1916</v>
      </c>
      <c r="I13590" s="1" t="s">
        <v>55</v>
      </c>
      <c r="J13590" s="1" t="s">
        <v>29</v>
      </c>
      <c r="K13590" s="1" t="s">
        <v>34</v>
      </c>
      <c r="L13590" s="1" t="s">
        <v>36</v>
      </c>
    </row>
    <row r="13591" spans="1:12" x14ac:dyDescent="0.25">
      <c r="A13591">
        <v>1460</v>
      </c>
      <c r="B13591" s="1" t="s">
        <v>1914</v>
      </c>
      <c r="C13591" s="1" t="s">
        <v>96</v>
      </c>
      <c r="D13591" s="1" t="s">
        <v>33</v>
      </c>
      <c r="E13591" s="2">
        <v>43180</v>
      </c>
      <c r="F13591">
        <v>1</v>
      </c>
      <c r="G13591">
        <v>4499.99</v>
      </c>
      <c r="H13591" s="1" t="s">
        <v>1916</v>
      </c>
      <c r="I13591" s="1" t="s">
        <v>55</v>
      </c>
      <c r="J13591" s="1" t="s">
        <v>29</v>
      </c>
      <c r="K13591" s="1" t="s">
        <v>34</v>
      </c>
      <c r="L13591" s="1" t="s">
        <v>37</v>
      </c>
    </row>
    <row r="13592" spans="1:12" x14ac:dyDescent="0.25">
      <c r="A13592">
        <v>1460</v>
      </c>
      <c r="B13592" s="1" t="s">
        <v>1914</v>
      </c>
      <c r="C13592" s="1" t="s">
        <v>96</v>
      </c>
      <c r="D13592" s="1" t="s">
        <v>33</v>
      </c>
      <c r="E13592" s="2">
        <v>43180</v>
      </c>
      <c r="F13592">
        <v>2</v>
      </c>
      <c r="G13592">
        <v>7999.98</v>
      </c>
      <c r="H13592" s="1" t="s">
        <v>65</v>
      </c>
      <c r="I13592" s="1" t="s">
        <v>28</v>
      </c>
      <c r="J13592" s="1" t="s">
        <v>29</v>
      </c>
      <c r="K13592" s="1" t="s">
        <v>34</v>
      </c>
      <c r="L13592" s="1" t="s">
        <v>35</v>
      </c>
    </row>
    <row r="13593" spans="1:12" x14ac:dyDescent="0.25">
      <c r="A13593">
        <v>1460</v>
      </c>
      <c r="B13593" s="1" t="s">
        <v>1914</v>
      </c>
      <c r="C13593" s="1" t="s">
        <v>96</v>
      </c>
      <c r="D13593" s="1" t="s">
        <v>33</v>
      </c>
      <c r="E13593" s="2">
        <v>43180</v>
      </c>
      <c r="F13593">
        <v>2</v>
      </c>
      <c r="G13593">
        <v>7999.98</v>
      </c>
      <c r="H13593" s="1" t="s">
        <v>65</v>
      </c>
      <c r="I13593" s="1" t="s">
        <v>28</v>
      </c>
      <c r="J13593" s="1" t="s">
        <v>29</v>
      </c>
      <c r="K13593" s="1" t="s">
        <v>34</v>
      </c>
      <c r="L13593" s="1" t="s">
        <v>36</v>
      </c>
    </row>
    <row r="13594" spans="1:12" x14ac:dyDescent="0.25">
      <c r="A13594">
        <v>1460</v>
      </c>
      <c r="B13594" s="1" t="s">
        <v>1914</v>
      </c>
      <c r="C13594" s="1" t="s">
        <v>96</v>
      </c>
      <c r="D13594" s="1" t="s">
        <v>33</v>
      </c>
      <c r="E13594" s="2">
        <v>43180</v>
      </c>
      <c r="F13594">
        <v>2</v>
      </c>
      <c r="G13594">
        <v>7999.98</v>
      </c>
      <c r="H13594" s="1" t="s">
        <v>65</v>
      </c>
      <c r="I13594" s="1" t="s">
        <v>28</v>
      </c>
      <c r="J13594" s="1" t="s">
        <v>29</v>
      </c>
      <c r="K13594" s="1" t="s">
        <v>34</v>
      </c>
      <c r="L13594" s="1" t="s">
        <v>37</v>
      </c>
    </row>
    <row r="13595" spans="1:12" x14ac:dyDescent="0.25">
      <c r="A13595">
        <v>1461</v>
      </c>
      <c r="B13595" s="1" t="s">
        <v>1917</v>
      </c>
      <c r="C13595" s="1" t="s">
        <v>498</v>
      </c>
      <c r="D13595" s="1" t="s">
        <v>33</v>
      </c>
      <c r="E13595" s="2">
        <v>43181</v>
      </c>
      <c r="F13595">
        <v>2</v>
      </c>
      <c r="G13595">
        <v>1399.98</v>
      </c>
      <c r="H13595" s="1" t="s">
        <v>1849</v>
      </c>
      <c r="I13595" s="1" t="s">
        <v>16</v>
      </c>
      <c r="J13595" s="1" t="s">
        <v>17</v>
      </c>
      <c r="K13595" s="1" t="s">
        <v>34</v>
      </c>
      <c r="L13595" s="1" t="s">
        <v>35</v>
      </c>
    </row>
    <row r="13596" spans="1:12" x14ac:dyDescent="0.25">
      <c r="A13596">
        <v>1461</v>
      </c>
      <c r="B13596" s="1" t="s">
        <v>1917</v>
      </c>
      <c r="C13596" s="1" t="s">
        <v>498</v>
      </c>
      <c r="D13596" s="1" t="s">
        <v>33</v>
      </c>
      <c r="E13596" s="2">
        <v>43181</v>
      </c>
      <c r="F13596">
        <v>2</v>
      </c>
      <c r="G13596">
        <v>1399.98</v>
      </c>
      <c r="H13596" s="1" t="s">
        <v>1849</v>
      </c>
      <c r="I13596" s="1" t="s">
        <v>16</v>
      </c>
      <c r="J13596" s="1" t="s">
        <v>17</v>
      </c>
      <c r="K13596" s="1" t="s">
        <v>34</v>
      </c>
      <c r="L13596" s="1" t="s">
        <v>36</v>
      </c>
    </row>
    <row r="13597" spans="1:12" x14ac:dyDescent="0.25">
      <c r="A13597">
        <v>1461</v>
      </c>
      <c r="B13597" s="1" t="s">
        <v>1917</v>
      </c>
      <c r="C13597" s="1" t="s">
        <v>498</v>
      </c>
      <c r="D13597" s="1" t="s">
        <v>33</v>
      </c>
      <c r="E13597" s="2">
        <v>43181</v>
      </c>
      <c r="F13597">
        <v>2</v>
      </c>
      <c r="G13597">
        <v>1399.98</v>
      </c>
      <c r="H13597" s="1" t="s">
        <v>1849</v>
      </c>
      <c r="I13597" s="1" t="s">
        <v>16</v>
      </c>
      <c r="J13597" s="1" t="s">
        <v>17</v>
      </c>
      <c r="K13597" s="1" t="s">
        <v>34</v>
      </c>
      <c r="L13597" s="1" t="s">
        <v>37</v>
      </c>
    </row>
    <row r="13598" spans="1:12" x14ac:dyDescent="0.25">
      <c r="A13598">
        <v>1461</v>
      </c>
      <c r="B13598" s="1" t="s">
        <v>1917</v>
      </c>
      <c r="C13598" s="1" t="s">
        <v>498</v>
      </c>
      <c r="D13598" s="1" t="s">
        <v>33</v>
      </c>
      <c r="E13598" s="2">
        <v>43181</v>
      </c>
      <c r="F13598">
        <v>1</v>
      </c>
      <c r="G13598">
        <v>1499.99</v>
      </c>
      <c r="H13598" s="1" t="s">
        <v>949</v>
      </c>
      <c r="I13598" s="1" t="s">
        <v>871</v>
      </c>
      <c r="J13598" s="1" t="s">
        <v>29</v>
      </c>
      <c r="K13598" s="1" t="s">
        <v>34</v>
      </c>
      <c r="L13598" s="1" t="s">
        <v>35</v>
      </c>
    </row>
    <row r="13599" spans="1:12" x14ac:dyDescent="0.25">
      <c r="A13599">
        <v>1461</v>
      </c>
      <c r="B13599" s="1" t="s">
        <v>1917</v>
      </c>
      <c r="C13599" s="1" t="s">
        <v>498</v>
      </c>
      <c r="D13599" s="1" t="s">
        <v>33</v>
      </c>
      <c r="E13599" s="2">
        <v>43181</v>
      </c>
      <c r="F13599">
        <v>1</v>
      </c>
      <c r="G13599">
        <v>1499.99</v>
      </c>
      <c r="H13599" s="1" t="s">
        <v>949</v>
      </c>
      <c r="I13599" s="1" t="s">
        <v>871</v>
      </c>
      <c r="J13599" s="1" t="s">
        <v>29</v>
      </c>
      <c r="K13599" s="1" t="s">
        <v>34</v>
      </c>
      <c r="L13599" s="1" t="s">
        <v>36</v>
      </c>
    </row>
    <row r="13600" spans="1:12" x14ac:dyDescent="0.25">
      <c r="A13600">
        <v>1461</v>
      </c>
      <c r="B13600" s="1" t="s">
        <v>1917</v>
      </c>
      <c r="C13600" s="1" t="s">
        <v>498</v>
      </c>
      <c r="D13600" s="1" t="s">
        <v>33</v>
      </c>
      <c r="E13600" s="2">
        <v>43181</v>
      </c>
      <c r="F13600">
        <v>1</v>
      </c>
      <c r="G13600">
        <v>1499.99</v>
      </c>
      <c r="H13600" s="1" t="s">
        <v>949</v>
      </c>
      <c r="I13600" s="1" t="s">
        <v>871</v>
      </c>
      <c r="J13600" s="1" t="s">
        <v>29</v>
      </c>
      <c r="K13600" s="1" t="s">
        <v>34</v>
      </c>
      <c r="L13600" s="1" t="s">
        <v>37</v>
      </c>
    </row>
    <row r="13601" spans="1:12" x14ac:dyDescent="0.25">
      <c r="A13601">
        <v>1462</v>
      </c>
      <c r="B13601" s="1" t="s">
        <v>1918</v>
      </c>
      <c r="C13601" s="1" t="s">
        <v>1175</v>
      </c>
      <c r="D13601" s="1" t="s">
        <v>33</v>
      </c>
      <c r="E13601" s="2">
        <v>43181</v>
      </c>
      <c r="F13601">
        <v>1</v>
      </c>
      <c r="G13601">
        <v>529.99</v>
      </c>
      <c r="H13601" s="1" t="s">
        <v>1766</v>
      </c>
      <c r="I13601" s="1" t="s">
        <v>16</v>
      </c>
      <c r="J13601" s="1" t="s">
        <v>17</v>
      </c>
      <c r="K13601" s="1" t="s">
        <v>34</v>
      </c>
      <c r="L13601" s="1" t="s">
        <v>35</v>
      </c>
    </row>
    <row r="13602" spans="1:12" x14ac:dyDescent="0.25">
      <c r="A13602">
        <v>1462</v>
      </c>
      <c r="B13602" s="1" t="s">
        <v>1918</v>
      </c>
      <c r="C13602" s="1" t="s">
        <v>1175</v>
      </c>
      <c r="D13602" s="1" t="s">
        <v>33</v>
      </c>
      <c r="E13602" s="2">
        <v>43181</v>
      </c>
      <c r="F13602">
        <v>1</v>
      </c>
      <c r="G13602">
        <v>529.99</v>
      </c>
      <c r="H13602" s="1" t="s">
        <v>1766</v>
      </c>
      <c r="I13602" s="1" t="s">
        <v>16</v>
      </c>
      <c r="J13602" s="1" t="s">
        <v>17</v>
      </c>
      <c r="K13602" s="1" t="s">
        <v>34</v>
      </c>
      <c r="L13602" s="1" t="s">
        <v>36</v>
      </c>
    </row>
    <row r="13603" spans="1:12" x14ac:dyDescent="0.25">
      <c r="A13603">
        <v>1462</v>
      </c>
      <c r="B13603" s="1" t="s">
        <v>1918</v>
      </c>
      <c r="C13603" s="1" t="s">
        <v>1175</v>
      </c>
      <c r="D13603" s="1" t="s">
        <v>33</v>
      </c>
      <c r="E13603" s="2">
        <v>43181</v>
      </c>
      <c r="F13603">
        <v>1</v>
      </c>
      <c r="G13603">
        <v>529.99</v>
      </c>
      <c r="H13603" s="1" t="s">
        <v>1766</v>
      </c>
      <c r="I13603" s="1" t="s">
        <v>16</v>
      </c>
      <c r="J13603" s="1" t="s">
        <v>17</v>
      </c>
      <c r="K13603" s="1" t="s">
        <v>34</v>
      </c>
      <c r="L13603" s="1" t="s">
        <v>37</v>
      </c>
    </row>
    <row r="13604" spans="1:12" x14ac:dyDescent="0.25">
      <c r="A13604">
        <v>1462</v>
      </c>
      <c r="B13604" s="1" t="s">
        <v>1918</v>
      </c>
      <c r="C13604" s="1" t="s">
        <v>1175</v>
      </c>
      <c r="D13604" s="1" t="s">
        <v>33</v>
      </c>
      <c r="E13604" s="2">
        <v>43181</v>
      </c>
      <c r="F13604">
        <v>1</v>
      </c>
      <c r="G13604">
        <v>369.99</v>
      </c>
      <c r="H13604" s="1" t="s">
        <v>1919</v>
      </c>
      <c r="I13604" s="1" t="s">
        <v>62</v>
      </c>
      <c r="J13604" s="1" t="s">
        <v>17</v>
      </c>
      <c r="K13604" s="1" t="s">
        <v>34</v>
      </c>
      <c r="L13604" s="1" t="s">
        <v>35</v>
      </c>
    </row>
    <row r="13605" spans="1:12" x14ac:dyDescent="0.25">
      <c r="A13605">
        <v>1462</v>
      </c>
      <c r="B13605" s="1" t="s">
        <v>1918</v>
      </c>
      <c r="C13605" s="1" t="s">
        <v>1175</v>
      </c>
      <c r="D13605" s="1" t="s">
        <v>33</v>
      </c>
      <c r="E13605" s="2">
        <v>43181</v>
      </c>
      <c r="F13605">
        <v>1</v>
      </c>
      <c r="G13605">
        <v>369.99</v>
      </c>
      <c r="H13605" s="1" t="s">
        <v>1919</v>
      </c>
      <c r="I13605" s="1" t="s">
        <v>62</v>
      </c>
      <c r="J13605" s="1" t="s">
        <v>17</v>
      </c>
      <c r="K13605" s="1" t="s">
        <v>34</v>
      </c>
      <c r="L13605" s="1" t="s">
        <v>36</v>
      </c>
    </row>
    <row r="13606" spans="1:12" x14ac:dyDescent="0.25">
      <c r="A13606">
        <v>1462</v>
      </c>
      <c r="B13606" s="1" t="s">
        <v>1918</v>
      </c>
      <c r="C13606" s="1" t="s">
        <v>1175</v>
      </c>
      <c r="D13606" s="1" t="s">
        <v>33</v>
      </c>
      <c r="E13606" s="2">
        <v>43181</v>
      </c>
      <c r="F13606">
        <v>1</v>
      </c>
      <c r="G13606">
        <v>369.99</v>
      </c>
      <c r="H13606" s="1" t="s">
        <v>1919</v>
      </c>
      <c r="I13606" s="1" t="s">
        <v>62</v>
      </c>
      <c r="J13606" s="1" t="s">
        <v>17</v>
      </c>
      <c r="K13606" s="1" t="s">
        <v>34</v>
      </c>
      <c r="L13606" s="1" t="s">
        <v>37</v>
      </c>
    </row>
    <row r="13607" spans="1:12" x14ac:dyDescent="0.25">
      <c r="A13607">
        <v>1462</v>
      </c>
      <c r="B13607" s="1" t="s">
        <v>1918</v>
      </c>
      <c r="C13607" s="1" t="s">
        <v>1175</v>
      </c>
      <c r="D13607" s="1" t="s">
        <v>33</v>
      </c>
      <c r="E13607" s="2">
        <v>43181</v>
      </c>
      <c r="F13607">
        <v>1</v>
      </c>
      <c r="G13607">
        <v>2999.99</v>
      </c>
      <c r="H13607" s="1" t="s">
        <v>1796</v>
      </c>
      <c r="I13607" s="1" t="s">
        <v>16</v>
      </c>
      <c r="J13607" s="1" t="s">
        <v>17</v>
      </c>
      <c r="K13607" s="1" t="s">
        <v>34</v>
      </c>
      <c r="L13607" s="1" t="s">
        <v>35</v>
      </c>
    </row>
    <row r="13608" spans="1:12" x14ac:dyDescent="0.25">
      <c r="A13608">
        <v>1462</v>
      </c>
      <c r="B13608" s="1" t="s">
        <v>1918</v>
      </c>
      <c r="C13608" s="1" t="s">
        <v>1175</v>
      </c>
      <c r="D13608" s="1" t="s">
        <v>33</v>
      </c>
      <c r="E13608" s="2">
        <v>43181</v>
      </c>
      <c r="F13608">
        <v>1</v>
      </c>
      <c r="G13608">
        <v>2999.99</v>
      </c>
      <c r="H13608" s="1" t="s">
        <v>1796</v>
      </c>
      <c r="I13608" s="1" t="s">
        <v>16</v>
      </c>
      <c r="J13608" s="1" t="s">
        <v>17</v>
      </c>
      <c r="K13608" s="1" t="s">
        <v>34</v>
      </c>
      <c r="L13608" s="1" t="s">
        <v>36</v>
      </c>
    </row>
    <row r="13609" spans="1:12" x14ac:dyDescent="0.25">
      <c r="A13609">
        <v>1462</v>
      </c>
      <c r="B13609" s="1" t="s">
        <v>1918</v>
      </c>
      <c r="C13609" s="1" t="s">
        <v>1175</v>
      </c>
      <c r="D13609" s="1" t="s">
        <v>33</v>
      </c>
      <c r="E13609" s="2">
        <v>43181</v>
      </c>
      <c r="F13609">
        <v>1</v>
      </c>
      <c r="G13609">
        <v>2999.99</v>
      </c>
      <c r="H13609" s="1" t="s">
        <v>1796</v>
      </c>
      <c r="I13609" s="1" t="s">
        <v>16</v>
      </c>
      <c r="J13609" s="1" t="s">
        <v>17</v>
      </c>
      <c r="K13609" s="1" t="s">
        <v>34</v>
      </c>
      <c r="L13609" s="1" t="s">
        <v>37</v>
      </c>
    </row>
    <row r="13610" spans="1:12" x14ac:dyDescent="0.25">
      <c r="A13610">
        <v>1462</v>
      </c>
      <c r="B13610" s="1" t="s">
        <v>1918</v>
      </c>
      <c r="C13610" s="1" t="s">
        <v>1175</v>
      </c>
      <c r="D13610" s="1" t="s">
        <v>33</v>
      </c>
      <c r="E13610" s="2">
        <v>43181</v>
      </c>
      <c r="F13610">
        <v>1</v>
      </c>
      <c r="G13610">
        <v>499.99</v>
      </c>
      <c r="H13610" s="1" t="s">
        <v>90</v>
      </c>
      <c r="I13610" s="1" t="s">
        <v>47</v>
      </c>
      <c r="J13610" s="1" t="s">
        <v>17</v>
      </c>
      <c r="K13610" s="1" t="s">
        <v>34</v>
      </c>
      <c r="L13610" s="1" t="s">
        <v>35</v>
      </c>
    </row>
    <row r="13611" spans="1:12" x14ac:dyDescent="0.25">
      <c r="A13611">
        <v>1462</v>
      </c>
      <c r="B13611" s="1" t="s">
        <v>1918</v>
      </c>
      <c r="C13611" s="1" t="s">
        <v>1175</v>
      </c>
      <c r="D13611" s="1" t="s">
        <v>33</v>
      </c>
      <c r="E13611" s="2">
        <v>43181</v>
      </c>
      <c r="F13611">
        <v>1</v>
      </c>
      <c r="G13611">
        <v>499.99</v>
      </c>
      <c r="H13611" s="1" t="s">
        <v>90</v>
      </c>
      <c r="I13611" s="1" t="s">
        <v>47</v>
      </c>
      <c r="J13611" s="1" t="s">
        <v>17</v>
      </c>
      <c r="K13611" s="1" t="s">
        <v>34</v>
      </c>
      <c r="L13611" s="1" t="s">
        <v>36</v>
      </c>
    </row>
    <row r="13612" spans="1:12" x14ac:dyDescent="0.25">
      <c r="A13612">
        <v>1462</v>
      </c>
      <c r="B13612" s="1" t="s">
        <v>1918</v>
      </c>
      <c r="C13612" s="1" t="s">
        <v>1175</v>
      </c>
      <c r="D13612" s="1" t="s">
        <v>33</v>
      </c>
      <c r="E13612" s="2">
        <v>43181</v>
      </c>
      <c r="F13612">
        <v>1</v>
      </c>
      <c r="G13612">
        <v>499.99</v>
      </c>
      <c r="H13612" s="1" t="s">
        <v>90</v>
      </c>
      <c r="I13612" s="1" t="s">
        <v>47</v>
      </c>
      <c r="J13612" s="1" t="s">
        <v>17</v>
      </c>
      <c r="K13612" s="1" t="s">
        <v>34</v>
      </c>
      <c r="L13612" s="1" t="s">
        <v>37</v>
      </c>
    </row>
    <row r="13613" spans="1:12" x14ac:dyDescent="0.25">
      <c r="A13613">
        <v>1462</v>
      </c>
      <c r="B13613" s="1" t="s">
        <v>1918</v>
      </c>
      <c r="C13613" s="1" t="s">
        <v>1175</v>
      </c>
      <c r="D13613" s="1" t="s">
        <v>33</v>
      </c>
      <c r="E13613" s="2">
        <v>43181</v>
      </c>
      <c r="F13613">
        <v>1</v>
      </c>
      <c r="G13613">
        <v>89.99</v>
      </c>
      <c r="H13613" s="1" t="s">
        <v>1703</v>
      </c>
      <c r="I13613" s="1" t="s">
        <v>62</v>
      </c>
      <c r="J13613" s="1" t="s">
        <v>1704</v>
      </c>
      <c r="K13613" s="1" t="s">
        <v>34</v>
      </c>
      <c r="L13613" s="1" t="s">
        <v>35</v>
      </c>
    </row>
    <row r="13614" spans="1:12" x14ac:dyDescent="0.25">
      <c r="A13614">
        <v>1462</v>
      </c>
      <c r="B13614" s="1" t="s">
        <v>1918</v>
      </c>
      <c r="C13614" s="1" t="s">
        <v>1175</v>
      </c>
      <c r="D13614" s="1" t="s">
        <v>33</v>
      </c>
      <c r="E13614" s="2">
        <v>43181</v>
      </c>
      <c r="F13614">
        <v>1</v>
      </c>
      <c r="G13614">
        <v>89.99</v>
      </c>
      <c r="H13614" s="1" t="s">
        <v>1703</v>
      </c>
      <c r="I13614" s="1" t="s">
        <v>62</v>
      </c>
      <c r="J13614" s="1" t="s">
        <v>1704</v>
      </c>
      <c r="K13614" s="1" t="s">
        <v>34</v>
      </c>
      <c r="L13614" s="1" t="s">
        <v>36</v>
      </c>
    </row>
    <row r="13615" spans="1:12" x14ac:dyDescent="0.25">
      <c r="A13615">
        <v>1462</v>
      </c>
      <c r="B13615" s="1" t="s">
        <v>1918</v>
      </c>
      <c r="C13615" s="1" t="s">
        <v>1175</v>
      </c>
      <c r="D13615" s="1" t="s">
        <v>33</v>
      </c>
      <c r="E13615" s="2">
        <v>43181</v>
      </c>
      <c r="F13615">
        <v>1</v>
      </c>
      <c r="G13615">
        <v>89.99</v>
      </c>
      <c r="H13615" s="1" t="s">
        <v>1703</v>
      </c>
      <c r="I13615" s="1" t="s">
        <v>62</v>
      </c>
      <c r="J13615" s="1" t="s">
        <v>1704</v>
      </c>
      <c r="K13615" s="1" t="s">
        <v>34</v>
      </c>
      <c r="L13615" s="1" t="s">
        <v>37</v>
      </c>
    </row>
    <row r="13616" spans="1:12" x14ac:dyDescent="0.25">
      <c r="A13616">
        <v>1463</v>
      </c>
      <c r="B13616" s="1" t="s">
        <v>1920</v>
      </c>
      <c r="C13616" s="1" t="s">
        <v>546</v>
      </c>
      <c r="D13616" s="1" t="s">
        <v>33</v>
      </c>
      <c r="E13616" s="2">
        <v>43182</v>
      </c>
      <c r="F13616">
        <v>1</v>
      </c>
      <c r="G13616">
        <v>1549</v>
      </c>
      <c r="H13616" s="1" t="s">
        <v>1712</v>
      </c>
      <c r="I13616" s="1" t="s">
        <v>871</v>
      </c>
      <c r="J13616" s="1" t="s">
        <v>26</v>
      </c>
      <c r="K13616" s="1" t="s">
        <v>34</v>
      </c>
      <c r="L13616" s="1" t="s">
        <v>35</v>
      </c>
    </row>
    <row r="13617" spans="1:12" x14ac:dyDescent="0.25">
      <c r="A13617">
        <v>1463</v>
      </c>
      <c r="B13617" s="1" t="s">
        <v>1920</v>
      </c>
      <c r="C13617" s="1" t="s">
        <v>546</v>
      </c>
      <c r="D13617" s="1" t="s">
        <v>33</v>
      </c>
      <c r="E13617" s="2">
        <v>43182</v>
      </c>
      <c r="F13617">
        <v>1</v>
      </c>
      <c r="G13617">
        <v>1549</v>
      </c>
      <c r="H13617" s="1" t="s">
        <v>1712</v>
      </c>
      <c r="I13617" s="1" t="s">
        <v>871</v>
      </c>
      <c r="J13617" s="1" t="s">
        <v>26</v>
      </c>
      <c r="K13617" s="1" t="s">
        <v>34</v>
      </c>
      <c r="L13617" s="1" t="s">
        <v>36</v>
      </c>
    </row>
    <row r="13618" spans="1:12" x14ac:dyDescent="0.25">
      <c r="A13618">
        <v>1463</v>
      </c>
      <c r="B13618" s="1" t="s">
        <v>1920</v>
      </c>
      <c r="C13618" s="1" t="s">
        <v>546</v>
      </c>
      <c r="D13618" s="1" t="s">
        <v>33</v>
      </c>
      <c r="E13618" s="2">
        <v>43182</v>
      </c>
      <c r="F13618">
        <v>1</v>
      </c>
      <c r="G13618">
        <v>1549</v>
      </c>
      <c r="H13618" s="1" t="s">
        <v>1712</v>
      </c>
      <c r="I13618" s="1" t="s">
        <v>871</v>
      </c>
      <c r="J13618" s="1" t="s">
        <v>26</v>
      </c>
      <c r="K13618" s="1" t="s">
        <v>34</v>
      </c>
      <c r="L13618" s="1" t="s">
        <v>37</v>
      </c>
    </row>
    <row r="13619" spans="1:12" x14ac:dyDescent="0.25">
      <c r="A13619">
        <v>1463</v>
      </c>
      <c r="B13619" s="1" t="s">
        <v>1920</v>
      </c>
      <c r="C13619" s="1" t="s">
        <v>546</v>
      </c>
      <c r="D13619" s="1" t="s">
        <v>33</v>
      </c>
      <c r="E13619" s="2">
        <v>43182</v>
      </c>
      <c r="F13619">
        <v>2</v>
      </c>
      <c r="G13619">
        <v>12999.98</v>
      </c>
      <c r="H13619" s="1" t="s">
        <v>961</v>
      </c>
      <c r="I13619" s="1" t="s">
        <v>871</v>
      </c>
      <c r="J13619" s="1" t="s">
        <v>29</v>
      </c>
      <c r="K13619" s="1" t="s">
        <v>34</v>
      </c>
      <c r="L13619" s="1" t="s">
        <v>35</v>
      </c>
    </row>
    <row r="13620" spans="1:12" x14ac:dyDescent="0.25">
      <c r="A13620">
        <v>1463</v>
      </c>
      <c r="B13620" s="1" t="s">
        <v>1920</v>
      </c>
      <c r="C13620" s="1" t="s">
        <v>546</v>
      </c>
      <c r="D13620" s="1" t="s">
        <v>33</v>
      </c>
      <c r="E13620" s="2">
        <v>43182</v>
      </c>
      <c r="F13620">
        <v>2</v>
      </c>
      <c r="G13620">
        <v>12999.98</v>
      </c>
      <c r="H13620" s="1" t="s">
        <v>961</v>
      </c>
      <c r="I13620" s="1" t="s">
        <v>871</v>
      </c>
      <c r="J13620" s="1" t="s">
        <v>29</v>
      </c>
      <c r="K13620" s="1" t="s">
        <v>34</v>
      </c>
      <c r="L13620" s="1" t="s">
        <v>36</v>
      </c>
    </row>
    <row r="13621" spans="1:12" x14ac:dyDescent="0.25">
      <c r="A13621">
        <v>1463</v>
      </c>
      <c r="B13621" s="1" t="s">
        <v>1920</v>
      </c>
      <c r="C13621" s="1" t="s">
        <v>546</v>
      </c>
      <c r="D13621" s="1" t="s">
        <v>33</v>
      </c>
      <c r="E13621" s="2">
        <v>43182</v>
      </c>
      <c r="F13621">
        <v>2</v>
      </c>
      <c r="G13621">
        <v>12999.98</v>
      </c>
      <c r="H13621" s="1" t="s">
        <v>961</v>
      </c>
      <c r="I13621" s="1" t="s">
        <v>871</v>
      </c>
      <c r="J13621" s="1" t="s">
        <v>29</v>
      </c>
      <c r="K13621" s="1" t="s">
        <v>34</v>
      </c>
      <c r="L13621" s="1" t="s">
        <v>37</v>
      </c>
    </row>
    <row r="13622" spans="1:12" x14ac:dyDescent="0.25">
      <c r="A13622">
        <v>1464</v>
      </c>
      <c r="B13622" s="1" t="s">
        <v>1921</v>
      </c>
      <c r="C13622" s="1" t="s">
        <v>572</v>
      </c>
      <c r="D13622" s="1" t="s">
        <v>33</v>
      </c>
      <c r="E13622" s="2">
        <v>43183</v>
      </c>
      <c r="F13622">
        <v>2</v>
      </c>
      <c r="G13622">
        <v>833.98</v>
      </c>
      <c r="H13622" s="1" t="s">
        <v>880</v>
      </c>
      <c r="I13622" s="1" t="s">
        <v>47</v>
      </c>
      <c r="J13622" s="1" t="s">
        <v>867</v>
      </c>
      <c r="K13622" s="1" t="s">
        <v>34</v>
      </c>
      <c r="L13622" s="1" t="s">
        <v>35</v>
      </c>
    </row>
    <row r="13623" spans="1:12" x14ac:dyDescent="0.25">
      <c r="A13623">
        <v>1464</v>
      </c>
      <c r="B13623" s="1" t="s">
        <v>1921</v>
      </c>
      <c r="C13623" s="1" t="s">
        <v>572</v>
      </c>
      <c r="D13623" s="1" t="s">
        <v>33</v>
      </c>
      <c r="E13623" s="2">
        <v>43183</v>
      </c>
      <c r="F13623">
        <v>2</v>
      </c>
      <c r="G13623">
        <v>833.98</v>
      </c>
      <c r="H13623" s="1" t="s">
        <v>880</v>
      </c>
      <c r="I13623" s="1" t="s">
        <v>47</v>
      </c>
      <c r="J13623" s="1" t="s">
        <v>867</v>
      </c>
      <c r="K13623" s="1" t="s">
        <v>34</v>
      </c>
      <c r="L13623" s="1" t="s">
        <v>36</v>
      </c>
    </row>
    <row r="13624" spans="1:12" x14ac:dyDescent="0.25">
      <c r="A13624">
        <v>1464</v>
      </c>
      <c r="B13624" s="1" t="s">
        <v>1921</v>
      </c>
      <c r="C13624" s="1" t="s">
        <v>572</v>
      </c>
      <c r="D13624" s="1" t="s">
        <v>33</v>
      </c>
      <c r="E13624" s="2">
        <v>43183</v>
      </c>
      <c r="F13624">
        <v>2</v>
      </c>
      <c r="G13624">
        <v>833.98</v>
      </c>
      <c r="H13624" s="1" t="s">
        <v>880</v>
      </c>
      <c r="I13624" s="1" t="s">
        <v>47</v>
      </c>
      <c r="J13624" s="1" t="s">
        <v>867</v>
      </c>
      <c r="K13624" s="1" t="s">
        <v>34</v>
      </c>
      <c r="L13624" s="1" t="s">
        <v>37</v>
      </c>
    </row>
    <row r="13625" spans="1:12" x14ac:dyDescent="0.25">
      <c r="A13625">
        <v>1464</v>
      </c>
      <c r="B13625" s="1" t="s">
        <v>1921</v>
      </c>
      <c r="C13625" s="1" t="s">
        <v>572</v>
      </c>
      <c r="D13625" s="1" t="s">
        <v>33</v>
      </c>
      <c r="E13625" s="2">
        <v>43183</v>
      </c>
      <c r="F13625">
        <v>1</v>
      </c>
      <c r="G13625">
        <v>1499</v>
      </c>
      <c r="H13625" s="1" t="s">
        <v>1756</v>
      </c>
      <c r="I13625" s="1" t="s">
        <v>28</v>
      </c>
      <c r="J13625" s="1" t="s">
        <v>26</v>
      </c>
      <c r="K13625" s="1" t="s">
        <v>34</v>
      </c>
      <c r="L13625" s="1" t="s">
        <v>35</v>
      </c>
    </row>
    <row r="13626" spans="1:12" x14ac:dyDescent="0.25">
      <c r="A13626">
        <v>1464</v>
      </c>
      <c r="B13626" s="1" t="s">
        <v>1921</v>
      </c>
      <c r="C13626" s="1" t="s">
        <v>572</v>
      </c>
      <c r="D13626" s="1" t="s">
        <v>33</v>
      </c>
      <c r="E13626" s="2">
        <v>43183</v>
      </c>
      <c r="F13626">
        <v>1</v>
      </c>
      <c r="G13626">
        <v>1499</v>
      </c>
      <c r="H13626" s="1" t="s">
        <v>1756</v>
      </c>
      <c r="I13626" s="1" t="s">
        <v>28</v>
      </c>
      <c r="J13626" s="1" t="s">
        <v>26</v>
      </c>
      <c r="K13626" s="1" t="s">
        <v>34</v>
      </c>
      <c r="L13626" s="1" t="s">
        <v>36</v>
      </c>
    </row>
    <row r="13627" spans="1:12" x14ac:dyDescent="0.25">
      <c r="A13627">
        <v>1464</v>
      </c>
      <c r="B13627" s="1" t="s">
        <v>1921</v>
      </c>
      <c r="C13627" s="1" t="s">
        <v>572</v>
      </c>
      <c r="D13627" s="1" t="s">
        <v>33</v>
      </c>
      <c r="E13627" s="2">
        <v>43183</v>
      </c>
      <c r="F13627">
        <v>1</v>
      </c>
      <c r="G13627">
        <v>1499</v>
      </c>
      <c r="H13627" s="1" t="s">
        <v>1756</v>
      </c>
      <c r="I13627" s="1" t="s">
        <v>28</v>
      </c>
      <c r="J13627" s="1" t="s">
        <v>26</v>
      </c>
      <c r="K13627" s="1" t="s">
        <v>34</v>
      </c>
      <c r="L13627" s="1" t="s">
        <v>37</v>
      </c>
    </row>
    <row r="13628" spans="1:12" x14ac:dyDescent="0.25">
      <c r="A13628">
        <v>1464</v>
      </c>
      <c r="B13628" s="1" t="s">
        <v>1921</v>
      </c>
      <c r="C13628" s="1" t="s">
        <v>572</v>
      </c>
      <c r="D13628" s="1" t="s">
        <v>33</v>
      </c>
      <c r="E13628" s="2">
        <v>43183</v>
      </c>
      <c r="F13628">
        <v>2</v>
      </c>
      <c r="G13628">
        <v>4999.9799999999996</v>
      </c>
      <c r="H13628" s="1" t="s">
        <v>1809</v>
      </c>
      <c r="I13628" s="1" t="s">
        <v>871</v>
      </c>
      <c r="J13628" s="1" t="s">
        <v>29</v>
      </c>
      <c r="K13628" s="1" t="s">
        <v>34</v>
      </c>
      <c r="L13628" s="1" t="s">
        <v>35</v>
      </c>
    </row>
    <row r="13629" spans="1:12" x14ac:dyDescent="0.25">
      <c r="A13629">
        <v>1464</v>
      </c>
      <c r="B13629" s="1" t="s">
        <v>1921</v>
      </c>
      <c r="C13629" s="1" t="s">
        <v>572</v>
      </c>
      <c r="D13629" s="1" t="s">
        <v>33</v>
      </c>
      <c r="E13629" s="2">
        <v>43183</v>
      </c>
      <c r="F13629">
        <v>2</v>
      </c>
      <c r="G13629">
        <v>4999.9799999999996</v>
      </c>
      <c r="H13629" s="1" t="s">
        <v>1809</v>
      </c>
      <c r="I13629" s="1" t="s">
        <v>871</v>
      </c>
      <c r="J13629" s="1" t="s">
        <v>29</v>
      </c>
      <c r="K13629" s="1" t="s">
        <v>34</v>
      </c>
      <c r="L13629" s="1" t="s">
        <v>36</v>
      </c>
    </row>
    <row r="13630" spans="1:12" x14ac:dyDescent="0.25">
      <c r="A13630">
        <v>1464</v>
      </c>
      <c r="B13630" s="1" t="s">
        <v>1921</v>
      </c>
      <c r="C13630" s="1" t="s">
        <v>572</v>
      </c>
      <c r="D13630" s="1" t="s">
        <v>33</v>
      </c>
      <c r="E13630" s="2">
        <v>43183</v>
      </c>
      <c r="F13630">
        <v>2</v>
      </c>
      <c r="G13630">
        <v>4999.9799999999996</v>
      </c>
      <c r="H13630" s="1" t="s">
        <v>1809</v>
      </c>
      <c r="I13630" s="1" t="s">
        <v>871</v>
      </c>
      <c r="J13630" s="1" t="s">
        <v>29</v>
      </c>
      <c r="K13630" s="1" t="s">
        <v>34</v>
      </c>
      <c r="L13630" s="1" t="s">
        <v>37</v>
      </c>
    </row>
    <row r="13631" spans="1:12" x14ac:dyDescent="0.25">
      <c r="A13631">
        <v>1464</v>
      </c>
      <c r="B13631" s="1" t="s">
        <v>1921</v>
      </c>
      <c r="C13631" s="1" t="s">
        <v>572</v>
      </c>
      <c r="D13631" s="1" t="s">
        <v>33</v>
      </c>
      <c r="E13631" s="2">
        <v>43183</v>
      </c>
      <c r="F13631">
        <v>2</v>
      </c>
      <c r="G13631">
        <v>3099.98</v>
      </c>
      <c r="H13631" s="1" t="s">
        <v>1645</v>
      </c>
      <c r="I13631" s="1" t="s">
        <v>871</v>
      </c>
      <c r="J13631" s="1" t="s">
        <v>29</v>
      </c>
      <c r="K13631" s="1" t="s">
        <v>34</v>
      </c>
      <c r="L13631" s="1" t="s">
        <v>35</v>
      </c>
    </row>
    <row r="13632" spans="1:12" x14ac:dyDescent="0.25">
      <c r="A13632">
        <v>1464</v>
      </c>
      <c r="B13632" s="1" t="s">
        <v>1921</v>
      </c>
      <c r="C13632" s="1" t="s">
        <v>572</v>
      </c>
      <c r="D13632" s="1" t="s">
        <v>33</v>
      </c>
      <c r="E13632" s="2">
        <v>43183</v>
      </c>
      <c r="F13632">
        <v>2</v>
      </c>
      <c r="G13632">
        <v>3099.98</v>
      </c>
      <c r="H13632" s="1" t="s">
        <v>1645</v>
      </c>
      <c r="I13632" s="1" t="s">
        <v>871</v>
      </c>
      <c r="J13632" s="1" t="s">
        <v>29</v>
      </c>
      <c r="K13632" s="1" t="s">
        <v>34</v>
      </c>
      <c r="L13632" s="1" t="s">
        <v>36</v>
      </c>
    </row>
    <row r="13633" spans="1:12" x14ac:dyDescent="0.25">
      <c r="A13633">
        <v>1464</v>
      </c>
      <c r="B13633" s="1" t="s">
        <v>1921</v>
      </c>
      <c r="C13633" s="1" t="s">
        <v>572</v>
      </c>
      <c r="D13633" s="1" t="s">
        <v>33</v>
      </c>
      <c r="E13633" s="2">
        <v>43183</v>
      </c>
      <c r="F13633">
        <v>2</v>
      </c>
      <c r="G13633">
        <v>3099.98</v>
      </c>
      <c r="H13633" s="1" t="s">
        <v>1645</v>
      </c>
      <c r="I13633" s="1" t="s">
        <v>871</v>
      </c>
      <c r="J13633" s="1" t="s">
        <v>29</v>
      </c>
      <c r="K13633" s="1" t="s">
        <v>34</v>
      </c>
      <c r="L13633" s="1" t="s">
        <v>37</v>
      </c>
    </row>
    <row r="13634" spans="1:12" x14ac:dyDescent="0.25">
      <c r="A13634">
        <v>1465</v>
      </c>
      <c r="B13634" s="1" t="s">
        <v>1922</v>
      </c>
      <c r="C13634" s="1" t="s">
        <v>404</v>
      </c>
      <c r="D13634" s="1" t="s">
        <v>33</v>
      </c>
      <c r="E13634" s="2">
        <v>43184</v>
      </c>
      <c r="F13634">
        <v>2</v>
      </c>
      <c r="G13634">
        <v>1319.98</v>
      </c>
      <c r="H13634" s="1" t="s">
        <v>925</v>
      </c>
      <c r="I13634" s="1" t="s">
        <v>16</v>
      </c>
      <c r="J13634" s="1" t="s">
        <v>17</v>
      </c>
      <c r="K13634" s="1" t="s">
        <v>34</v>
      </c>
      <c r="L13634" s="1" t="s">
        <v>35</v>
      </c>
    </row>
    <row r="13635" spans="1:12" x14ac:dyDescent="0.25">
      <c r="A13635">
        <v>1465</v>
      </c>
      <c r="B13635" s="1" t="s">
        <v>1922</v>
      </c>
      <c r="C13635" s="1" t="s">
        <v>404</v>
      </c>
      <c r="D13635" s="1" t="s">
        <v>33</v>
      </c>
      <c r="E13635" s="2">
        <v>43184</v>
      </c>
      <c r="F13635">
        <v>2</v>
      </c>
      <c r="G13635">
        <v>1319.98</v>
      </c>
      <c r="H13635" s="1" t="s">
        <v>925</v>
      </c>
      <c r="I13635" s="1" t="s">
        <v>16</v>
      </c>
      <c r="J13635" s="1" t="s">
        <v>17</v>
      </c>
      <c r="K13635" s="1" t="s">
        <v>34</v>
      </c>
      <c r="L13635" s="1" t="s">
        <v>36</v>
      </c>
    </row>
    <row r="13636" spans="1:12" x14ac:dyDescent="0.25">
      <c r="A13636">
        <v>1465</v>
      </c>
      <c r="B13636" s="1" t="s">
        <v>1922</v>
      </c>
      <c r="C13636" s="1" t="s">
        <v>404</v>
      </c>
      <c r="D13636" s="1" t="s">
        <v>33</v>
      </c>
      <c r="E13636" s="2">
        <v>43184</v>
      </c>
      <c r="F13636">
        <v>2</v>
      </c>
      <c r="G13636">
        <v>1319.98</v>
      </c>
      <c r="H13636" s="1" t="s">
        <v>925</v>
      </c>
      <c r="I13636" s="1" t="s">
        <v>16</v>
      </c>
      <c r="J13636" s="1" t="s">
        <v>17</v>
      </c>
      <c r="K13636" s="1" t="s">
        <v>34</v>
      </c>
      <c r="L13636" s="1" t="s">
        <v>37</v>
      </c>
    </row>
    <row r="13637" spans="1:12" x14ac:dyDescent="0.25">
      <c r="A13637">
        <v>1466</v>
      </c>
      <c r="B13637" s="1" t="s">
        <v>1923</v>
      </c>
      <c r="C13637" s="1" t="s">
        <v>303</v>
      </c>
      <c r="D13637" s="1" t="s">
        <v>14</v>
      </c>
      <c r="E13637" s="2">
        <v>43185</v>
      </c>
      <c r="F13637">
        <v>2</v>
      </c>
      <c r="G13637">
        <v>1799.98</v>
      </c>
      <c r="H13637" s="1" t="s">
        <v>1805</v>
      </c>
      <c r="I13637" s="1" t="s">
        <v>47</v>
      </c>
      <c r="J13637" s="1" t="s">
        <v>17</v>
      </c>
      <c r="K13637" s="1" t="s">
        <v>18</v>
      </c>
      <c r="L13637" s="1" t="s">
        <v>19</v>
      </c>
    </row>
    <row r="13638" spans="1:12" x14ac:dyDescent="0.25">
      <c r="A13638">
        <v>1466</v>
      </c>
      <c r="B13638" s="1" t="s">
        <v>1923</v>
      </c>
      <c r="C13638" s="1" t="s">
        <v>303</v>
      </c>
      <c r="D13638" s="1" t="s">
        <v>14</v>
      </c>
      <c r="E13638" s="2">
        <v>43185</v>
      </c>
      <c r="F13638">
        <v>2</v>
      </c>
      <c r="G13638">
        <v>1799.98</v>
      </c>
      <c r="H13638" s="1" t="s">
        <v>1805</v>
      </c>
      <c r="I13638" s="1" t="s">
        <v>47</v>
      </c>
      <c r="J13638" s="1" t="s">
        <v>17</v>
      </c>
      <c r="K13638" s="1" t="s">
        <v>18</v>
      </c>
      <c r="L13638" s="1" t="s">
        <v>20</v>
      </c>
    </row>
    <row r="13639" spans="1:12" x14ac:dyDescent="0.25">
      <c r="A13639">
        <v>1466</v>
      </c>
      <c r="B13639" s="1" t="s">
        <v>1923</v>
      </c>
      <c r="C13639" s="1" t="s">
        <v>303</v>
      </c>
      <c r="D13639" s="1" t="s">
        <v>14</v>
      </c>
      <c r="E13639" s="2">
        <v>43185</v>
      </c>
      <c r="F13639">
        <v>2</v>
      </c>
      <c r="G13639">
        <v>1799.98</v>
      </c>
      <c r="H13639" s="1" t="s">
        <v>1805</v>
      </c>
      <c r="I13639" s="1" t="s">
        <v>47</v>
      </c>
      <c r="J13639" s="1" t="s">
        <v>17</v>
      </c>
      <c r="K13639" s="1" t="s">
        <v>18</v>
      </c>
      <c r="L13639" s="1" t="s">
        <v>21</v>
      </c>
    </row>
    <row r="13640" spans="1:12" x14ac:dyDescent="0.25">
      <c r="A13640">
        <v>1466</v>
      </c>
      <c r="B13640" s="1" t="s">
        <v>1923</v>
      </c>
      <c r="C13640" s="1" t="s">
        <v>303</v>
      </c>
      <c r="D13640" s="1" t="s">
        <v>14</v>
      </c>
      <c r="E13640" s="2">
        <v>43185</v>
      </c>
      <c r="F13640">
        <v>2</v>
      </c>
      <c r="G13640">
        <v>1799.98</v>
      </c>
      <c r="H13640" s="1" t="s">
        <v>1805</v>
      </c>
      <c r="I13640" s="1" t="s">
        <v>47</v>
      </c>
      <c r="J13640" s="1" t="s">
        <v>17</v>
      </c>
      <c r="K13640" s="1" t="s">
        <v>18</v>
      </c>
      <c r="L13640" s="1" t="s">
        <v>22</v>
      </c>
    </row>
    <row r="13641" spans="1:12" x14ac:dyDescent="0.25">
      <c r="A13641">
        <v>1466</v>
      </c>
      <c r="B13641" s="1" t="s">
        <v>1923</v>
      </c>
      <c r="C13641" s="1" t="s">
        <v>303</v>
      </c>
      <c r="D13641" s="1" t="s">
        <v>14</v>
      </c>
      <c r="E13641" s="2">
        <v>43185</v>
      </c>
      <c r="F13641">
        <v>1</v>
      </c>
      <c r="G13641">
        <v>2999.99</v>
      </c>
      <c r="H13641" s="1" t="s">
        <v>1796</v>
      </c>
      <c r="I13641" s="1" t="s">
        <v>16</v>
      </c>
      <c r="J13641" s="1" t="s">
        <v>17</v>
      </c>
      <c r="K13641" s="1" t="s">
        <v>18</v>
      </c>
      <c r="L13641" s="1" t="s">
        <v>19</v>
      </c>
    </row>
    <row r="13642" spans="1:12" x14ac:dyDescent="0.25">
      <c r="A13642">
        <v>1466</v>
      </c>
      <c r="B13642" s="1" t="s">
        <v>1923</v>
      </c>
      <c r="C13642" s="1" t="s">
        <v>303</v>
      </c>
      <c r="D13642" s="1" t="s">
        <v>14</v>
      </c>
      <c r="E13642" s="2">
        <v>43185</v>
      </c>
      <c r="F13642">
        <v>1</v>
      </c>
      <c r="G13642">
        <v>2999.99</v>
      </c>
      <c r="H13642" s="1" t="s">
        <v>1796</v>
      </c>
      <c r="I13642" s="1" t="s">
        <v>16</v>
      </c>
      <c r="J13642" s="1" t="s">
        <v>17</v>
      </c>
      <c r="K13642" s="1" t="s">
        <v>18</v>
      </c>
      <c r="L13642" s="1" t="s">
        <v>20</v>
      </c>
    </row>
    <row r="13643" spans="1:12" x14ac:dyDescent="0.25">
      <c r="A13643">
        <v>1466</v>
      </c>
      <c r="B13643" s="1" t="s">
        <v>1923</v>
      </c>
      <c r="C13643" s="1" t="s">
        <v>303</v>
      </c>
      <c r="D13643" s="1" t="s">
        <v>14</v>
      </c>
      <c r="E13643" s="2">
        <v>43185</v>
      </c>
      <c r="F13643">
        <v>1</v>
      </c>
      <c r="G13643">
        <v>2999.99</v>
      </c>
      <c r="H13643" s="1" t="s">
        <v>1796</v>
      </c>
      <c r="I13643" s="1" t="s">
        <v>16</v>
      </c>
      <c r="J13643" s="1" t="s">
        <v>17</v>
      </c>
      <c r="K13643" s="1" t="s">
        <v>18</v>
      </c>
      <c r="L13643" s="1" t="s">
        <v>21</v>
      </c>
    </row>
    <row r="13644" spans="1:12" x14ac:dyDescent="0.25">
      <c r="A13644">
        <v>1466</v>
      </c>
      <c r="B13644" s="1" t="s">
        <v>1923</v>
      </c>
      <c r="C13644" s="1" t="s">
        <v>303</v>
      </c>
      <c r="D13644" s="1" t="s">
        <v>14</v>
      </c>
      <c r="E13644" s="2">
        <v>43185</v>
      </c>
      <c r="F13644">
        <v>1</v>
      </c>
      <c r="G13644">
        <v>2999.99</v>
      </c>
      <c r="H13644" s="1" t="s">
        <v>1796</v>
      </c>
      <c r="I13644" s="1" t="s">
        <v>16</v>
      </c>
      <c r="J13644" s="1" t="s">
        <v>17</v>
      </c>
      <c r="K13644" s="1" t="s">
        <v>18</v>
      </c>
      <c r="L13644" s="1" t="s">
        <v>22</v>
      </c>
    </row>
    <row r="13645" spans="1:12" x14ac:dyDescent="0.25">
      <c r="A13645">
        <v>1466</v>
      </c>
      <c r="B13645" s="1" t="s">
        <v>1923</v>
      </c>
      <c r="C13645" s="1" t="s">
        <v>303</v>
      </c>
      <c r="D13645" s="1" t="s">
        <v>14</v>
      </c>
      <c r="E13645" s="2">
        <v>43185</v>
      </c>
      <c r="F13645">
        <v>2</v>
      </c>
      <c r="G13645">
        <v>2698</v>
      </c>
      <c r="H13645" s="1" t="s">
        <v>1739</v>
      </c>
      <c r="I13645" s="1" t="s">
        <v>871</v>
      </c>
      <c r="J13645" s="1" t="s">
        <v>26</v>
      </c>
      <c r="K13645" s="1" t="s">
        <v>18</v>
      </c>
      <c r="L13645" s="1" t="s">
        <v>19</v>
      </c>
    </row>
    <row r="13646" spans="1:12" x14ac:dyDescent="0.25">
      <c r="A13646">
        <v>1466</v>
      </c>
      <c r="B13646" s="1" t="s">
        <v>1923</v>
      </c>
      <c r="C13646" s="1" t="s">
        <v>303</v>
      </c>
      <c r="D13646" s="1" t="s">
        <v>14</v>
      </c>
      <c r="E13646" s="2">
        <v>43185</v>
      </c>
      <c r="F13646">
        <v>2</v>
      </c>
      <c r="G13646">
        <v>2698</v>
      </c>
      <c r="H13646" s="1" t="s">
        <v>1739</v>
      </c>
      <c r="I13646" s="1" t="s">
        <v>871</v>
      </c>
      <c r="J13646" s="1" t="s">
        <v>26</v>
      </c>
      <c r="K13646" s="1" t="s">
        <v>18</v>
      </c>
      <c r="L13646" s="1" t="s">
        <v>20</v>
      </c>
    </row>
    <row r="13647" spans="1:12" x14ac:dyDescent="0.25">
      <c r="A13647">
        <v>1466</v>
      </c>
      <c r="B13647" s="1" t="s">
        <v>1923</v>
      </c>
      <c r="C13647" s="1" t="s">
        <v>303</v>
      </c>
      <c r="D13647" s="1" t="s">
        <v>14</v>
      </c>
      <c r="E13647" s="2">
        <v>43185</v>
      </c>
      <c r="F13647">
        <v>2</v>
      </c>
      <c r="G13647">
        <v>2698</v>
      </c>
      <c r="H13647" s="1" t="s">
        <v>1739</v>
      </c>
      <c r="I13647" s="1" t="s">
        <v>871</v>
      </c>
      <c r="J13647" s="1" t="s">
        <v>26</v>
      </c>
      <c r="K13647" s="1" t="s">
        <v>18</v>
      </c>
      <c r="L13647" s="1" t="s">
        <v>21</v>
      </c>
    </row>
    <row r="13648" spans="1:12" x14ac:dyDescent="0.25">
      <c r="A13648">
        <v>1466</v>
      </c>
      <c r="B13648" s="1" t="s">
        <v>1923</v>
      </c>
      <c r="C13648" s="1" t="s">
        <v>303</v>
      </c>
      <c r="D13648" s="1" t="s">
        <v>14</v>
      </c>
      <c r="E13648" s="2">
        <v>43185</v>
      </c>
      <c r="F13648">
        <v>2</v>
      </c>
      <c r="G13648">
        <v>2698</v>
      </c>
      <c r="H13648" s="1" t="s">
        <v>1739</v>
      </c>
      <c r="I13648" s="1" t="s">
        <v>871</v>
      </c>
      <c r="J13648" s="1" t="s">
        <v>26</v>
      </c>
      <c r="K13648" s="1" t="s">
        <v>18</v>
      </c>
      <c r="L13648" s="1" t="s">
        <v>22</v>
      </c>
    </row>
    <row r="13649" spans="1:12" x14ac:dyDescent="0.25">
      <c r="A13649">
        <v>1466</v>
      </c>
      <c r="B13649" s="1" t="s">
        <v>1923</v>
      </c>
      <c r="C13649" s="1" t="s">
        <v>303</v>
      </c>
      <c r="D13649" s="1" t="s">
        <v>14</v>
      </c>
      <c r="E13649" s="2">
        <v>43185</v>
      </c>
      <c r="F13649">
        <v>2</v>
      </c>
      <c r="G13649">
        <v>2999.98</v>
      </c>
      <c r="H13649" s="1" t="s">
        <v>926</v>
      </c>
      <c r="I13649" s="1" t="s">
        <v>28</v>
      </c>
      <c r="J13649" s="1" t="s">
        <v>29</v>
      </c>
      <c r="K13649" s="1" t="s">
        <v>18</v>
      </c>
      <c r="L13649" s="1" t="s">
        <v>19</v>
      </c>
    </row>
    <row r="13650" spans="1:12" x14ac:dyDescent="0.25">
      <c r="A13650">
        <v>1466</v>
      </c>
      <c r="B13650" s="1" t="s">
        <v>1923</v>
      </c>
      <c r="C13650" s="1" t="s">
        <v>303</v>
      </c>
      <c r="D13650" s="1" t="s">
        <v>14</v>
      </c>
      <c r="E13650" s="2">
        <v>43185</v>
      </c>
      <c r="F13650">
        <v>2</v>
      </c>
      <c r="G13650">
        <v>2999.98</v>
      </c>
      <c r="H13650" s="1" t="s">
        <v>926</v>
      </c>
      <c r="I13650" s="1" t="s">
        <v>28</v>
      </c>
      <c r="J13650" s="1" t="s">
        <v>29</v>
      </c>
      <c r="K13650" s="1" t="s">
        <v>18</v>
      </c>
      <c r="L13650" s="1" t="s">
        <v>20</v>
      </c>
    </row>
    <row r="13651" spans="1:12" x14ac:dyDescent="0.25">
      <c r="A13651">
        <v>1466</v>
      </c>
      <c r="B13651" s="1" t="s">
        <v>1923</v>
      </c>
      <c r="C13651" s="1" t="s">
        <v>303</v>
      </c>
      <c r="D13651" s="1" t="s">
        <v>14</v>
      </c>
      <c r="E13651" s="2">
        <v>43185</v>
      </c>
      <c r="F13651">
        <v>2</v>
      </c>
      <c r="G13651">
        <v>2999.98</v>
      </c>
      <c r="H13651" s="1" t="s">
        <v>926</v>
      </c>
      <c r="I13651" s="1" t="s">
        <v>28</v>
      </c>
      <c r="J13651" s="1" t="s">
        <v>29</v>
      </c>
      <c r="K13651" s="1" t="s">
        <v>18</v>
      </c>
      <c r="L13651" s="1" t="s">
        <v>21</v>
      </c>
    </row>
    <row r="13652" spans="1:12" x14ac:dyDescent="0.25">
      <c r="A13652">
        <v>1466</v>
      </c>
      <c r="B13652" s="1" t="s">
        <v>1923</v>
      </c>
      <c r="C13652" s="1" t="s">
        <v>303</v>
      </c>
      <c r="D13652" s="1" t="s">
        <v>14</v>
      </c>
      <c r="E13652" s="2">
        <v>43185</v>
      </c>
      <c r="F13652">
        <v>2</v>
      </c>
      <c r="G13652">
        <v>2999.98</v>
      </c>
      <c r="H13652" s="1" t="s">
        <v>926</v>
      </c>
      <c r="I13652" s="1" t="s">
        <v>28</v>
      </c>
      <c r="J13652" s="1" t="s">
        <v>29</v>
      </c>
      <c r="K13652" s="1" t="s">
        <v>18</v>
      </c>
      <c r="L13652" s="1" t="s">
        <v>22</v>
      </c>
    </row>
    <row r="13653" spans="1:12" x14ac:dyDescent="0.25">
      <c r="A13653">
        <v>1467</v>
      </c>
      <c r="B13653" s="1" t="s">
        <v>1924</v>
      </c>
      <c r="C13653" s="1" t="s">
        <v>162</v>
      </c>
      <c r="D13653" s="1" t="s">
        <v>33</v>
      </c>
      <c r="E13653" s="2">
        <v>43185</v>
      </c>
      <c r="F13653">
        <v>1</v>
      </c>
      <c r="G13653">
        <v>449</v>
      </c>
      <c r="H13653" s="1" t="s">
        <v>53</v>
      </c>
      <c r="I13653" s="1" t="s">
        <v>16</v>
      </c>
      <c r="J13653" s="1" t="s">
        <v>49</v>
      </c>
      <c r="K13653" s="1" t="s">
        <v>34</v>
      </c>
      <c r="L13653" s="1" t="s">
        <v>35</v>
      </c>
    </row>
    <row r="13654" spans="1:12" x14ac:dyDescent="0.25">
      <c r="A13654">
        <v>1467</v>
      </c>
      <c r="B13654" s="1" t="s">
        <v>1924</v>
      </c>
      <c r="C13654" s="1" t="s">
        <v>162</v>
      </c>
      <c r="D13654" s="1" t="s">
        <v>33</v>
      </c>
      <c r="E13654" s="2">
        <v>43185</v>
      </c>
      <c r="F13654">
        <v>1</v>
      </c>
      <c r="G13654">
        <v>449</v>
      </c>
      <c r="H13654" s="1" t="s">
        <v>53</v>
      </c>
      <c r="I13654" s="1" t="s">
        <v>16</v>
      </c>
      <c r="J13654" s="1" t="s">
        <v>49</v>
      </c>
      <c r="K13654" s="1" t="s">
        <v>34</v>
      </c>
      <c r="L13654" s="1" t="s">
        <v>36</v>
      </c>
    </row>
    <row r="13655" spans="1:12" x14ac:dyDescent="0.25">
      <c r="A13655">
        <v>1467</v>
      </c>
      <c r="B13655" s="1" t="s">
        <v>1924</v>
      </c>
      <c r="C13655" s="1" t="s">
        <v>162</v>
      </c>
      <c r="D13655" s="1" t="s">
        <v>33</v>
      </c>
      <c r="E13655" s="2">
        <v>43185</v>
      </c>
      <c r="F13655">
        <v>1</v>
      </c>
      <c r="G13655">
        <v>449</v>
      </c>
      <c r="H13655" s="1" t="s">
        <v>53</v>
      </c>
      <c r="I13655" s="1" t="s">
        <v>16</v>
      </c>
      <c r="J13655" s="1" t="s">
        <v>49</v>
      </c>
      <c r="K13655" s="1" t="s">
        <v>34</v>
      </c>
      <c r="L13655" s="1" t="s">
        <v>37</v>
      </c>
    </row>
    <row r="13656" spans="1:12" x14ac:dyDescent="0.25">
      <c r="A13656">
        <v>1467</v>
      </c>
      <c r="B13656" s="1" t="s">
        <v>1924</v>
      </c>
      <c r="C13656" s="1" t="s">
        <v>162</v>
      </c>
      <c r="D13656" s="1" t="s">
        <v>33</v>
      </c>
      <c r="E13656" s="2">
        <v>43185</v>
      </c>
      <c r="F13656">
        <v>1</v>
      </c>
      <c r="G13656">
        <v>3199.99</v>
      </c>
      <c r="H13656" s="1" t="s">
        <v>1752</v>
      </c>
      <c r="I13656" s="1" t="s">
        <v>28</v>
      </c>
      <c r="J13656" s="1" t="s">
        <v>29</v>
      </c>
      <c r="K13656" s="1" t="s">
        <v>34</v>
      </c>
      <c r="L13656" s="1" t="s">
        <v>35</v>
      </c>
    </row>
    <row r="13657" spans="1:12" x14ac:dyDescent="0.25">
      <c r="A13657">
        <v>1467</v>
      </c>
      <c r="B13657" s="1" t="s">
        <v>1924</v>
      </c>
      <c r="C13657" s="1" t="s">
        <v>162</v>
      </c>
      <c r="D13657" s="1" t="s">
        <v>33</v>
      </c>
      <c r="E13657" s="2">
        <v>43185</v>
      </c>
      <c r="F13657">
        <v>1</v>
      </c>
      <c r="G13657">
        <v>3199.99</v>
      </c>
      <c r="H13657" s="1" t="s">
        <v>1752</v>
      </c>
      <c r="I13657" s="1" t="s">
        <v>28</v>
      </c>
      <c r="J13657" s="1" t="s">
        <v>29</v>
      </c>
      <c r="K13657" s="1" t="s">
        <v>34</v>
      </c>
      <c r="L13657" s="1" t="s">
        <v>36</v>
      </c>
    </row>
    <row r="13658" spans="1:12" x14ac:dyDescent="0.25">
      <c r="A13658">
        <v>1467</v>
      </c>
      <c r="B13658" s="1" t="s">
        <v>1924</v>
      </c>
      <c r="C13658" s="1" t="s">
        <v>162</v>
      </c>
      <c r="D13658" s="1" t="s">
        <v>33</v>
      </c>
      <c r="E13658" s="2">
        <v>43185</v>
      </c>
      <c r="F13658">
        <v>1</v>
      </c>
      <c r="G13658">
        <v>3199.99</v>
      </c>
      <c r="H13658" s="1" t="s">
        <v>1752</v>
      </c>
      <c r="I13658" s="1" t="s">
        <v>28</v>
      </c>
      <c r="J13658" s="1" t="s">
        <v>29</v>
      </c>
      <c r="K13658" s="1" t="s">
        <v>34</v>
      </c>
      <c r="L13658" s="1" t="s">
        <v>37</v>
      </c>
    </row>
    <row r="13659" spans="1:12" x14ac:dyDescent="0.25">
      <c r="A13659">
        <v>1467</v>
      </c>
      <c r="B13659" s="1" t="s">
        <v>1924</v>
      </c>
      <c r="C13659" s="1" t="s">
        <v>162</v>
      </c>
      <c r="D13659" s="1" t="s">
        <v>33</v>
      </c>
      <c r="E13659" s="2">
        <v>43185</v>
      </c>
      <c r="F13659">
        <v>2</v>
      </c>
      <c r="G13659">
        <v>739.98</v>
      </c>
      <c r="H13659" s="1" t="s">
        <v>1925</v>
      </c>
      <c r="I13659" s="1" t="s">
        <v>62</v>
      </c>
      <c r="J13659" s="1" t="s">
        <v>29</v>
      </c>
      <c r="K13659" s="1" t="s">
        <v>34</v>
      </c>
      <c r="L13659" s="1" t="s">
        <v>35</v>
      </c>
    </row>
    <row r="13660" spans="1:12" x14ac:dyDescent="0.25">
      <c r="A13660">
        <v>1467</v>
      </c>
      <c r="B13660" s="1" t="s">
        <v>1924</v>
      </c>
      <c r="C13660" s="1" t="s">
        <v>162</v>
      </c>
      <c r="D13660" s="1" t="s">
        <v>33</v>
      </c>
      <c r="E13660" s="2">
        <v>43185</v>
      </c>
      <c r="F13660">
        <v>2</v>
      </c>
      <c r="G13660">
        <v>739.98</v>
      </c>
      <c r="H13660" s="1" t="s">
        <v>1925</v>
      </c>
      <c r="I13660" s="1" t="s">
        <v>62</v>
      </c>
      <c r="J13660" s="1" t="s">
        <v>29</v>
      </c>
      <c r="K13660" s="1" t="s">
        <v>34</v>
      </c>
      <c r="L13660" s="1" t="s">
        <v>36</v>
      </c>
    </row>
    <row r="13661" spans="1:12" x14ac:dyDescent="0.25">
      <c r="A13661">
        <v>1467</v>
      </c>
      <c r="B13661" s="1" t="s">
        <v>1924</v>
      </c>
      <c r="C13661" s="1" t="s">
        <v>162</v>
      </c>
      <c r="D13661" s="1" t="s">
        <v>33</v>
      </c>
      <c r="E13661" s="2">
        <v>43185</v>
      </c>
      <c r="F13661">
        <v>2</v>
      </c>
      <c r="G13661">
        <v>739.98</v>
      </c>
      <c r="H13661" s="1" t="s">
        <v>1925</v>
      </c>
      <c r="I13661" s="1" t="s">
        <v>62</v>
      </c>
      <c r="J13661" s="1" t="s">
        <v>29</v>
      </c>
      <c r="K13661" s="1" t="s">
        <v>34</v>
      </c>
      <c r="L13661" s="1" t="s">
        <v>37</v>
      </c>
    </row>
    <row r="13662" spans="1:12" x14ac:dyDescent="0.25">
      <c r="A13662">
        <v>1468</v>
      </c>
      <c r="B13662" s="1" t="s">
        <v>1926</v>
      </c>
      <c r="C13662" s="1" t="s">
        <v>488</v>
      </c>
      <c r="D13662" s="1" t="s">
        <v>14</v>
      </c>
      <c r="E13662" s="2">
        <v>43186</v>
      </c>
      <c r="F13662">
        <v>1</v>
      </c>
      <c r="G13662">
        <v>4999.99</v>
      </c>
      <c r="H13662" s="1" t="s">
        <v>943</v>
      </c>
      <c r="I13662" s="1" t="s">
        <v>871</v>
      </c>
      <c r="J13662" s="1" t="s">
        <v>29</v>
      </c>
      <c r="K13662" s="1" t="s">
        <v>18</v>
      </c>
      <c r="L13662" s="1" t="s">
        <v>19</v>
      </c>
    </row>
    <row r="13663" spans="1:12" x14ac:dyDescent="0.25">
      <c r="A13663">
        <v>1468</v>
      </c>
      <c r="B13663" s="1" t="s">
        <v>1926</v>
      </c>
      <c r="C13663" s="1" t="s">
        <v>488</v>
      </c>
      <c r="D13663" s="1" t="s">
        <v>14</v>
      </c>
      <c r="E13663" s="2">
        <v>43186</v>
      </c>
      <c r="F13663">
        <v>1</v>
      </c>
      <c r="G13663">
        <v>4999.99</v>
      </c>
      <c r="H13663" s="1" t="s">
        <v>943</v>
      </c>
      <c r="I13663" s="1" t="s">
        <v>871</v>
      </c>
      <c r="J13663" s="1" t="s">
        <v>29</v>
      </c>
      <c r="K13663" s="1" t="s">
        <v>18</v>
      </c>
      <c r="L13663" s="1" t="s">
        <v>20</v>
      </c>
    </row>
    <row r="13664" spans="1:12" x14ac:dyDescent="0.25">
      <c r="A13664">
        <v>1468</v>
      </c>
      <c r="B13664" s="1" t="s">
        <v>1926</v>
      </c>
      <c r="C13664" s="1" t="s">
        <v>488</v>
      </c>
      <c r="D13664" s="1" t="s">
        <v>14</v>
      </c>
      <c r="E13664" s="2">
        <v>43186</v>
      </c>
      <c r="F13664">
        <v>1</v>
      </c>
      <c r="G13664">
        <v>4999.99</v>
      </c>
      <c r="H13664" s="1" t="s">
        <v>943</v>
      </c>
      <c r="I13664" s="1" t="s">
        <v>871</v>
      </c>
      <c r="J13664" s="1" t="s">
        <v>29</v>
      </c>
      <c r="K13664" s="1" t="s">
        <v>18</v>
      </c>
      <c r="L13664" s="1" t="s">
        <v>21</v>
      </c>
    </row>
    <row r="13665" spans="1:12" x14ac:dyDescent="0.25">
      <c r="A13665">
        <v>1468</v>
      </c>
      <c r="B13665" s="1" t="s">
        <v>1926</v>
      </c>
      <c r="C13665" s="1" t="s">
        <v>488</v>
      </c>
      <c r="D13665" s="1" t="s">
        <v>14</v>
      </c>
      <c r="E13665" s="2">
        <v>43186</v>
      </c>
      <c r="F13665">
        <v>1</v>
      </c>
      <c r="G13665">
        <v>4999.99</v>
      </c>
      <c r="H13665" s="1" t="s">
        <v>943</v>
      </c>
      <c r="I13665" s="1" t="s">
        <v>871</v>
      </c>
      <c r="J13665" s="1" t="s">
        <v>29</v>
      </c>
      <c r="K13665" s="1" t="s">
        <v>18</v>
      </c>
      <c r="L13665" s="1" t="s">
        <v>22</v>
      </c>
    </row>
    <row r="13666" spans="1:12" x14ac:dyDescent="0.25">
      <c r="A13666">
        <v>1468</v>
      </c>
      <c r="B13666" s="1" t="s">
        <v>1926</v>
      </c>
      <c r="C13666" s="1" t="s">
        <v>488</v>
      </c>
      <c r="D13666" s="1" t="s">
        <v>14</v>
      </c>
      <c r="E13666" s="2">
        <v>43186</v>
      </c>
      <c r="F13666">
        <v>1</v>
      </c>
      <c r="G13666">
        <v>199.99</v>
      </c>
      <c r="H13666" s="1" t="s">
        <v>1642</v>
      </c>
      <c r="I13666" s="1" t="s">
        <v>62</v>
      </c>
      <c r="J13666" s="1" t="s">
        <v>29</v>
      </c>
      <c r="K13666" s="1" t="s">
        <v>18</v>
      </c>
      <c r="L13666" s="1" t="s">
        <v>19</v>
      </c>
    </row>
    <row r="13667" spans="1:12" x14ac:dyDescent="0.25">
      <c r="A13667">
        <v>1468</v>
      </c>
      <c r="B13667" s="1" t="s">
        <v>1926</v>
      </c>
      <c r="C13667" s="1" t="s">
        <v>488</v>
      </c>
      <c r="D13667" s="1" t="s">
        <v>14</v>
      </c>
      <c r="E13667" s="2">
        <v>43186</v>
      </c>
      <c r="F13667">
        <v>1</v>
      </c>
      <c r="G13667">
        <v>199.99</v>
      </c>
      <c r="H13667" s="1" t="s">
        <v>1642</v>
      </c>
      <c r="I13667" s="1" t="s">
        <v>62</v>
      </c>
      <c r="J13667" s="1" t="s">
        <v>29</v>
      </c>
      <c r="K13667" s="1" t="s">
        <v>18</v>
      </c>
      <c r="L13667" s="1" t="s">
        <v>20</v>
      </c>
    </row>
    <row r="13668" spans="1:12" x14ac:dyDescent="0.25">
      <c r="A13668">
        <v>1468</v>
      </c>
      <c r="B13668" s="1" t="s">
        <v>1926</v>
      </c>
      <c r="C13668" s="1" t="s">
        <v>488</v>
      </c>
      <c r="D13668" s="1" t="s">
        <v>14</v>
      </c>
      <c r="E13668" s="2">
        <v>43186</v>
      </c>
      <c r="F13668">
        <v>1</v>
      </c>
      <c r="G13668">
        <v>199.99</v>
      </c>
      <c r="H13668" s="1" t="s">
        <v>1642</v>
      </c>
      <c r="I13668" s="1" t="s">
        <v>62</v>
      </c>
      <c r="J13668" s="1" t="s">
        <v>29</v>
      </c>
      <c r="K13668" s="1" t="s">
        <v>18</v>
      </c>
      <c r="L13668" s="1" t="s">
        <v>21</v>
      </c>
    </row>
    <row r="13669" spans="1:12" x14ac:dyDescent="0.25">
      <c r="A13669">
        <v>1468</v>
      </c>
      <c r="B13669" s="1" t="s">
        <v>1926</v>
      </c>
      <c r="C13669" s="1" t="s">
        <v>488</v>
      </c>
      <c r="D13669" s="1" t="s">
        <v>14</v>
      </c>
      <c r="E13669" s="2">
        <v>43186</v>
      </c>
      <c r="F13669">
        <v>1</v>
      </c>
      <c r="G13669">
        <v>199.99</v>
      </c>
      <c r="H13669" s="1" t="s">
        <v>1642</v>
      </c>
      <c r="I13669" s="1" t="s">
        <v>62</v>
      </c>
      <c r="J13669" s="1" t="s">
        <v>29</v>
      </c>
      <c r="K13669" s="1" t="s">
        <v>18</v>
      </c>
      <c r="L13669" s="1" t="s">
        <v>22</v>
      </c>
    </row>
    <row r="13670" spans="1:12" x14ac:dyDescent="0.25">
      <c r="A13670">
        <v>1468</v>
      </c>
      <c r="B13670" s="1" t="s">
        <v>1926</v>
      </c>
      <c r="C13670" s="1" t="s">
        <v>488</v>
      </c>
      <c r="D13670" s="1" t="s">
        <v>14</v>
      </c>
      <c r="E13670" s="2">
        <v>43186</v>
      </c>
      <c r="F13670">
        <v>2</v>
      </c>
      <c r="G13670">
        <v>11999.98</v>
      </c>
      <c r="H13670" s="1" t="s">
        <v>940</v>
      </c>
      <c r="I13670" s="1" t="s">
        <v>871</v>
      </c>
      <c r="J13670" s="1" t="s">
        <v>29</v>
      </c>
      <c r="K13670" s="1" t="s">
        <v>18</v>
      </c>
      <c r="L13670" s="1" t="s">
        <v>19</v>
      </c>
    </row>
    <row r="13671" spans="1:12" x14ac:dyDescent="0.25">
      <c r="A13671">
        <v>1468</v>
      </c>
      <c r="B13671" s="1" t="s">
        <v>1926</v>
      </c>
      <c r="C13671" s="1" t="s">
        <v>488</v>
      </c>
      <c r="D13671" s="1" t="s">
        <v>14</v>
      </c>
      <c r="E13671" s="2">
        <v>43186</v>
      </c>
      <c r="F13671">
        <v>2</v>
      </c>
      <c r="G13671">
        <v>11999.98</v>
      </c>
      <c r="H13671" s="1" t="s">
        <v>940</v>
      </c>
      <c r="I13671" s="1" t="s">
        <v>871</v>
      </c>
      <c r="J13671" s="1" t="s">
        <v>29</v>
      </c>
      <c r="K13671" s="1" t="s">
        <v>18</v>
      </c>
      <c r="L13671" s="1" t="s">
        <v>20</v>
      </c>
    </row>
    <row r="13672" spans="1:12" x14ac:dyDescent="0.25">
      <c r="A13672">
        <v>1468</v>
      </c>
      <c r="B13672" s="1" t="s">
        <v>1926</v>
      </c>
      <c r="C13672" s="1" t="s">
        <v>488</v>
      </c>
      <c r="D13672" s="1" t="s">
        <v>14</v>
      </c>
      <c r="E13672" s="2">
        <v>43186</v>
      </c>
      <c r="F13672">
        <v>2</v>
      </c>
      <c r="G13672">
        <v>11999.98</v>
      </c>
      <c r="H13672" s="1" t="s">
        <v>940</v>
      </c>
      <c r="I13672" s="1" t="s">
        <v>871</v>
      </c>
      <c r="J13672" s="1" t="s">
        <v>29</v>
      </c>
      <c r="K13672" s="1" t="s">
        <v>18</v>
      </c>
      <c r="L13672" s="1" t="s">
        <v>21</v>
      </c>
    </row>
    <row r="13673" spans="1:12" x14ac:dyDescent="0.25">
      <c r="A13673">
        <v>1468</v>
      </c>
      <c r="B13673" s="1" t="s">
        <v>1926</v>
      </c>
      <c r="C13673" s="1" t="s">
        <v>488</v>
      </c>
      <c r="D13673" s="1" t="s">
        <v>14</v>
      </c>
      <c r="E13673" s="2">
        <v>43186</v>
      </c>
      <c r="F13673">
        <v>2</v>
      </c>
      <c r="G13673">
        <v>11999.98</v>
      </c>
      <c r="H13673" s="1" t="s">
        <v>940</v>
      </c>
      <c r="I13673" s="1" t="s">
        <v>871</v>
      </c>
      <c r="J13673" s="1" t="s">
        <v>29</v>
      </c>
      <c r="K13673" s="1" t="s">
        <v>18</v>
      </c>
      <c r="L13673" s="1" t="s">
        <v>22</v>
      </c>
    </row>
    <row r="13674" spans="1:12" x14ac:dyDescent="0.25">
      <c r="A13674">
        <v>1469</v>
      </c>
      <c r="B13674" s="1" t="s">
        <v>1927</v>
      </c>
      <c r="C13674" s="1" t="s">
        <v>448</v>
      </c>
      <c r="D13674" s="1" t="s">
        <v>118</v>
      </c>
      <c r="E13674" s="2">
        <v>43186</v>
      </c>
      <c r="F13674">
        <v>2</v>
      </c>
      <c r="G13674">
        <v>1599.98</v>
      </c>
      <c r="H13674" s="1" t="s">
        <v>1035</v>
      </c>
      <c r="I13674" s="1" t="s">
        <v>16</v>
      </c>
      <c r="J13674" s="1" t="s">
        <v>17</v>
      </c>
      <c r="K13674" s="1" t="s">
        <v>119</v>
      </c>
      <c r="L13674" s="1" t="s">
        <v>120</v>
      </c>
    </row>
    <row r="13675" spans="1:12" x14ac:dyDescent="0.25">
      <c r="A13675">
        <v>1469</v>
      </c>
      <c r="B13675" s="1" t="s">
        <v>1927</v>
      </c>
      <c r="C13675" s="1" t="s">
        <v>448</v>
      </c>
      <c r="D13675" s="1" t="s">
        <v>118</v>
      </c>
      <c r="E13675" s="2">
        <v>43186</v>
      </c>
      <c r="F13675">
        <v>2</v>
      </c>
      <c r="G13675">
        <v>1599.98</v>
      </c>
      <c r="H13675" s="1" t="s">
        <v>1035</v>
      </c>
      <c r="I13675" s="1" t="s">
        <v>16</v>
      </c>
      <c r="J13675" s="1" t="s">
        <v>17</v>
      </c>
      <c r="K13675" s="1" t="s">
        <v>119</v>
      </c>
      <c r="L13675" s="1" t="s">
        <v>121</v>
      </c>
    </row>
    <row r="13676" spans="1:12" x14ac:dyDescent="0.25">
      <c r="A13676">
        <v>1469</v>
      </c>
      <c r="B13676" s="1" t="s">
        <v>1927</v>
      </c>
      <c r="C13676" s="1" t="s">
        <v>448</v>
      </c>
      <c r="D13676" s="1" t="s">
        <v>118</v>
      </c>
      <c r="E13676" s="2">
        <v>43186</v>
      </c>
      <c r="F13676">
        <v>2</v>
      </c>
      <c r="G13676">
        <v>1599.98</v>
      </c>
      <c r="H13676" s="1" t="s">
        <v>1035</v>
      </c>
      <c r="I13676" s="1" t="s">
        <v>16</v>
      </c>
      <c r="J13676" s="1" t="s">
        <v>17</v>
      </c>
      <c r="K13676" s="1" t="s">
        <v>119</v>
      </c>
      <c r="L13676" s="1" t="s">
        <v>122</v>
      </c>
    </row>
    <row r="13677" spans="1:12" x14ac:dyDescent="0.25">
      <c r="A13677">
        <v>1469</v>
      </c>
      <c r="B13677" s="1" t="s">
        <v>1927</v>
      </c>
      <c r="C13677" s="1" t="s">
        <v>448</v>
      </c>
      <c r="D13677" s="1" t="s">
        <v>118</v>
      </c>
      <c r="E13677" s="2">
        <v>43186</v>
      </c>
      <c r="F13677">
        <v>2</v>
      </c>
      <c r="G13677">
        <v>1699.98</v>
      </c>
      <c r="H13677" s="1" t="s">
        <v>1687</v>
      </c>
      <c r="I13677" s="1" t="s">
        <v>16</v>
      </c>
      <c r="J13677" s="1" t="s">
        <v>17</v>
      </c>
      <c r="K13677" s="1" t="s">
        <v>119</v>
      </c>
      <c r="L13677" s="1" t="s">
        <v>120</v>
      </c>
    </row>
    <row r="13678" spans="1:12" x14ac:dyDescent="0.25">
      <c r="A13678">
        <v>1469</v>
      </c>
      <c r="B13678" s="1" t="s">
        <v>1927</v>
      </c>
      <c r="C13678" s="1" t="s">
        <v>448</v>
      </c>
      <c r="D13678" s="1" t="s">
        <v>118</v>
      </c>
      <c r="E13678" s="2">
        <v>43186</v>
      </c>
      <c r="F13678">
        <v>2</v>
      </c>
      <c r="G13678">
        <v>1699.98</v>
      </c>
      <c r="H13678" s="1" t="s">
        <v>1687</v>
      </c>
      <c r="I13678" s="1" t="s">
        <v>16</v>
      </c>
      <c r="J13678" s="1" t="s">
        <v>17</v>
      </c>
      <c r="K13678" s="1" t="s">
        <v>119</v>
      </c>
      <c r="L13678" s="1" t="s">
        <v>121</v>
      </c>
    </row>
    <row r="13679" spans="1:12" x14ac:dyDescent="0.25">
      <c r="A13679">
        <v>1469</v>
      </c>
      <c r="B13679" s="1" t="s">
        <v>1927</v>
      </c>
      <c r="C13679" s="1" t="s">
        <v>448</v>
      </c>
      <c r="D13679" s="1" t="s">
        <v>118</v>
      </c>
      <c r="E13679" s="2">
        <v>43186</v>
      </c>
      <c r="F13679">
        <v>2</v>
      </c>
      <c r="G13679">
        <v>1699.98</v>
      </c>
      <c r="H13679" s="1" t="s">
        <v>1687</v>
      </c>
      <c r="I13679" s="1" t="s">
        <v>16</v>
      </c>
      <c r="J13679" s="1" t="s">
        <v>17</v>
      </c>
      <c r="K13679" s="1" t="s">
        <v>119</v>
      </c>
      <c r="L13679" s="1" t="s">
        <v>122</v>
      </c>
    </row>
    <row r="13680" spans="1:12" x14ac:dyDescent="0.25">
      <c r="A13680">
        <v>1469</v>
      </c>
      <c r="B13680" s="1" t="s">
        <v>1927</v>
      </c>
      <c r="C13680" s="1" t="s">
        <v>448</v>
      </c>
      <c r="D13680" s="1" t="s">
        <v>118</v>
      </c>
      <c r="E13680" s="2">
        <v>43186</v>
      </c>
      <c r="F13680">
        <v>2</v>
      </c>
      <c r="G13680">
        <v>979.98</v>
      </c>
      <c r="H13680" s="1" t="s">
        <v>1007</v>
      </c>
      <c r="I13680" s="1" t="s">
        <v>62</v>
      </c>
      <c r="J13680" s="1" t="s">
        <v>17</v>
      </c>
      <c r="K13680" s="1" t="s">
        <v>119</v>
      </c>
      <c r="L13680" s="1" t="s">
        <v>120</v>
      </c>
    </row>
    <row r="13681" spans="1:12" x14ac:dyDescent="0.25">
      <c r="A13681">
        <v>1469</v>
      </c>
      <c r="B13681" s="1" t="s">
        <v>1927</v>
      </c>
      <c r="C13681" s="1" t="s">
        <v>448</v>
      </c>
      <c r="D13681" s="1" t="s">
        <v>118</v>
      </c>
      <c r="E13681" s="2">
        <v>43186</v>
      </c>
      <c r="F13681">
        <v>2</v>
      </c>
      <c r="G13681">
        <v>979.98</v>
      </c>
      <c r="H13681" s="1" t="s">
        <v>1007</v>
      </c>
      <c r="I13681" s="1" t="s">
        <v>62</v>
      </c>
      <c r="J13681" s="1" t="s">
        <v>17</v>
      </c>
      <c r="K13681" s="1" t="s">
        <v>119</v>
      </c>
      <c r="L13681" s="1" t="s">
        <v>121</v>
      </c>
    </row>
    <row r="13682" spans="1:12" x14ac:dyDescent="0.25">
      <c r="A13682">
        <v>1469</v>
      </c>
      <c r="B13682" s="1" t="s">
        <v>1927</v>
      </c>
      <c r="C13682" s="1" t="s">
        <v>448</v>
      </c>
      <c r="D13682" s="1" t="s">
        <v>118</v>
      </c>
      <c r="E13682" s="2">
        <v>43186</v>
      </c>
      <c r="F13682">
        <v>2</v>
      </c>
      <c r="G13682">
        <v>979.98</v>
      </c>
      <c r="H13682" s="1" t="s">
        <v>1007</v>
      </c>
      <c r="I13682" s="1" t="s">
        <v>62</v>
      </c>
      <c r="J13682" s="1" t="s">
        <v>17</v>
      </c>
      <c r="K13682" s="1" t="s">
        <v>119</v>
      </c>
      <c r="L13682" s="1" t="s">
        <v>122</v>
      </c>
    </row>
    <row r="13683" spans="1:12" x14ac:dyDescent="0.25">
      <c r="A13683">
        <v>1469</v>
      </c>
      <c r="B13683" s="1" t="s">
        <v>1927</v>
      </c>
      <c r="C13683" s="1" t="s">
        <v>448</v>
      </c>
      <c r="D13683" s="1" t="s">
        <v>118</v>
      </c>
      <c r="E13683" s="2">
        <v>43186</v>
      </c>
      <c r="F13683">
        <v>1</v>
      </c>
      <c r="G13683">
        <v>2499.9899999999998</v>
      </c>
      <c r="H13683" s="1" t="s">
        <v>1772</v>
      </c>
      <c r="I13683" s="1" t="s">
        <v>871</v>
      </c>
      <c r="J13683" s="1" t="s">
        <v>29</v>
      </c>
      <c r="K13683" s="1" t="s">
        <v>119</v>
      </c>
      <c r="L13683" s="1" t="s">
        <v>120</v>
      </c>
    </row>
    <row r="13684" spans="1:12" x14ac:dyDescent="0.25">
      <c r="A13684">
        <v>1469</v>
      </c>
      <c r="B13684" s="1" t="s">
        <v>1927</v>
      </c>
      <c r="C13684" s="1" t="s">
        <v>448</v>
      </c>
      <c r="D13684" s="1" t="s">
        <v>118</v>
      </c>
      <c r="E13684" s="2">
        <v>43186</v>
      </c>
      <c r="F13684">
        <v>1</v>
      </c>
      <c r="G13684">
        <v>2499.9899999999998</v>
      </c>
      <c r="H13684" s="1" t="s">
        <v>1772</v>
      </c>
      <c r="I13684" s="1" t="s">
        <v>871</v>
      </c>
      <c r="J13684" s="1" t="s">
        <v>29</v>
      </c>
      <c r="K13684" s="1" t="s">
        <v>119</v>
      </c>
      <c r="L13684" s="1" t="s">
        <v>121</v>
      </c>
    </row>
    <row r="13685" spans="1:12" x14ac:dyDescent="0.25">
      <c r="A13685">
        <v>1469</v>
      </c>
      <c r="B13685" s="1" t="s">
        <v>1927</v>
      </c>
      <c r="C13685" s="1" t="s">
        <v>448</v>
      </c>
      <c r="D13685" s="1" t="s">
        <v>118</v>
      </c>
      <c r="E13685" s="2">
        <v>43186</v>
      </c>
      <c r="F13685">
        <v>1</v>
      </c>
      <c r="G13685">
        <v>2499.9899999999998</v>
      </c>
      <c r="H13685" s="1" t="s">
        <v>1772</v>
      </c>
      <c r="I13685" s="1" t="s">
        <v>871</v>
      </c>
      <c r="J13685" s="1" t="s">
        <v>29</v>
      </c>
      <c r="K13685" s="1" t="s">
        <v>119</v>
      </c>
      <c r="L13685" s="1" t="s">
        <v>122</v>
      </c>
    </row>
    <row r="13686" spans="1:12" x14ac:dyDescent="0.25">
      <c r="A13686">
        <v>1470</v>
      </c>
      <c r="B13686" s="1" t="s">
        <v>1928</v>
      </c>
      <c r="C13686" s="1" t="s">
        <v>330</v>
      </c>
      <c r="D13686" s="1" t="s">
        <v>33</v>
      </c>
      <c r="E13686" s="2">
        <v>43187</v>
      </c>
      <c r="F13686">
        <v>1</v>
      </c>
      <c r="G13686">
        <v>279.99</v>
      </c>
      <c r="H13686" s="1" t="s">
        <v>1929</v>
      </c>
      <c r="I13686" s="1" t="s">
        <v>62</v>
      </c>
      <c r="J13686" s="1" t="s">
        <v>17</v>
      </c>
      <c r="K13686" s="1" t="s">
        <v>34</v>
      </c>
      <c r="L13686" s="1" t="s">
        <v>35</v>
      </c>
    </row>
    <row r="13687" spans="1:12" x14ac:dyDescent="0.25">
      <c r="A13687">
        <v>1470</v>
      </c>
      <c r="B13687" s="1" t="s">
        <v>1928</v>
      </c>
      <c r="C13687" s="1" t="s">
        <v>330</v>
      </c>
      <c r="D13687" s="1" t="s">
        <v>33</v>
      </c>
      <c r="E13687" s="2">
        <v>43187</v>
      </c>
      <c r="F13687">
        <v>1</v>
      </c>
      <c r="G13687">
        <v>279.99</v>
      </c>
      <c r="H13687" s="1" t="s">
        <v>1929</v>
      </c>
      <c r="I13687" s="1" t="s">
        <v>62</v>
      </c>
      <c r="J13687" s="1" t="s">
        <v>17</v>
      </c>
      <c r="K13687" s="1" t="s">
        <v>34</v>
      </c>
      <c r="L13687" s="1" t="s">
        <v>36</v>
      </c>
    </row>
    <row r="13688" spans="1:12" x14ac:dyDescent="0.25">
      <c r="A13688">
        <v>1470</v>
      </c>
      <c r="B13688" s="1" t="s">
        <v>1928</v>
      </c>
      <c r="C13688" s="1" t="s">
        <v>330</v>
      </c>
      <c r="D13688" s="1" t="s">
        <v>33</v>
      </c>
      <c r="E13688" s="2">
        <v>43187</v>
      </c>
      <c r="F13688">
        <v>1</v>
      </c>
      <c r="G13688">
        <v>279.99</v>
      </c>
      <c r="H13688" s="1" t="s">
        <v>1929</v>
      </c>
      <c r="I13688" s="1" t="s">
        <v>62</v>
      </c>
      <c r="J13688" s="1" t="s">
        <v>17</v>
      </c>
      <c r="K13688" s="1" t="s">
        <v>34</v>
      </c>
      <c r="L13688" s="1" t="s">
        <v>37</v>
      </c>
    </row>
    <row r="13689" spans="1:12" x14ac:dyDescent="0.25">
      <c r="A13689">
        <v>1470</v>
      </c>
      <c r="B13689" s="1" t="s">
        <v>1928</v>
      </c>
      <c r="C13689" s="1" t="s">
        <v>330</v>
      </c>
      <c r="D13689" s="1" t="s">
        <v>33</v>
      </c>
      <c r="E13689" s="2">
        <v>43187</v>
      </c>
      <c r="F13689">
        <v>2</v>
      </c>
      <c r="G13689">
        <v>5999.98</v>
      </c>
      <c r="H13689" s="1" t="s">
        <v>1730</v>
      </c>
      <c r="I13689" s="1" t="s">
        <v>16</v>
      </c>
      <c r="J13689" s="1" t="s">
        <v>17</v>
      </c>
      <c r="K13689" s="1" t="s">
        <v>34</v>
      </c>
      <c r="L13689" s="1" t="s">
        <v>35</v>
      </c>
    </row>
    <row r="13690" spans="1:12" x14ac:dyDescent="0.25">
      <c r="A13690">
        <v>1470</v>
      </c>
      <c r="B13690" s="1" t="s">
        <v>1928</v>
      </c>
      <c r="C13690" s="1" t="s">
        <v>330</v>
      </c>
      <c r="D13690" s="1" t="s">
        <v>33</v>
      </c>
      <c r="E13690" s="2">
        <v>43187</v>
      </c>
      <c r="F13690">
        <v>2</v>
      </c>
      <c r="G13690">
        <v>5999.98</v>
      </c>
      <c r="H13690" s="1" t="s">
        <v>1730</v>
      </c>
      <c r="I13690" s="1" t="s">
        <v>16</v>
      </c>
      <c r="J13690" s="1" t="s">
        <v>17</v>
      </c>
      <c r="K13690" s="1" t="s">
        <v>34</v>
      </c>
      <c r="L13690" s="1" t="s">
        <v>36</v>
      </c>
    </row>
    <row r="13691" spans="1:12" x14ac:dyDescent="0.25">
      <c r="A13691">
        <v>1470</v>
      </c>
      <c r="B13691" s="1" t="s">
        <v>1928</v>
      </c>
      <c r="C13691" s="1" t="s">
        <v>330</v>
      </c>
      <c r="D13691" s="1" t="s">
        <v>33</v>
      </c>
      <c r="E13691" s="2">
        <v>43187</v>
      </c>
      <c r="F13691">
        <v>2</v>
      </c>
      <c r="G13691">
        <v>5999.98</v>
      </c>
      <c r="H13691" s="1" t="s">
        <v>1730</v>
      </c>
      <c r="I13691" s="1" t="s">
        <v>16</v>
      </c>
      <c r="J13691" s="1" t="s">
        <v>17</v>
      </c>
      <c r="K13691" s="1" t="s">
        <v>34</v>
      </c>
      <c r="L13691" s="1" t="s">
        <v>37</v>
      </c>
    </row>
    <row r="13692" spans="1:12" x14ac:dyDescent="0.25">
      <c r="A13692">
        <v>1470</v>
      </c>
      <c r="B13692" s="1" t="s">
        <v>1928</v>
      </c>
      <c r="C13692" s="1" t="s">
        <v>330</v>
      </c>
      <c r="D13692" s="1" t="s">
        <v>33</v>
      </c>
      <c r="E13692" s="2">
        <v>43187</v>
      </c>
      <c r="F13692">
        <v>2</v>
      </c>
      <c r="G13692">
        <v>941.98</v>
      </c>
      <c r="H13692" s="1" t="s">
        <v>913</v>
      </c>
      <c r="I13692" s="1" t="s">
        <v>47</v>
      </c>
      <c r="J13692" s="1" t="s">
        <v>867</v>
      </c>
      <c r="K13692" s="1" t="s">
        <v>34</v>
      </c>
      <c r="L13692" s="1" t="s">
        <v>35</v>
      </c>
    </row>
    <row r="13693" spans="1:12" x14ac:dyDescent="0.25">
      <c r="A13693">
        <v>1470</v>
      </c>
      <c r="B13693" s="1" t="s">
        <v>1928</v>
      </c>
      <c r="C13693" s="1" t="s">
        <v>330</v>
      </c>
      <c r="D13693" s="1" t="s">
        <v>33</v>
      </c>
      <c r="E13693" s="2">
        <v>43187</v>
      </c>
      <c r="F13693">
        <v>2</v>
      </c>
      <c r="G13693">
        <v>941.98</v>
      </c>
      <c r="H13693" s="1" t="s">
        <v>913</v>
      </c>
      <c r="I13693" s="1" t="s">
        <v>47</v>
      </c>
      <c r="J13693" s="1" t="s">
        <v>867</v>
      </c>
      <c r="K13693" s="1" t="s">
        <v>34</v>
      </c>
      <c r="L13693" s="1" t="s">
        <v>36</v>
      </c>
    </row>
    <row r="13694" spans="1:12" x14ac:dyDescent="0.25">
      <c r="A13694">
        <v>1470</v>
      </c>
      <c r="B13694" s="1" t="s">
        <v>1928</v>
      </c>
      <c r="C13694" s="1" t="s">
        <v>330</v>
      </c>
      <c r="D13694" s="1" t="s">
        <v>33</v>
      </c>
      <c r="E13694" s="2">
        <v>43187</v>
      </c>
      <c r="F13694">
        <v>2</v>
      </c>
      <c r="G13694">
        <v>941.98</v>
      </c>
      <c r="H13694" s="1" t="s">
        <v>913</v>
      </c>
      <c r="I13694" s="1" t="s">
        <v>47</v>
      </c>
      <c r="J13694" s="1" t="s">
        <v>867</v>
      </c>
      <c r="K13694" s="1" t="s">
        <v>34</v>
      </c>
      <c r="L13694" s="1" t="s">
        <v>37</v>
      </c>
    </row>
    <row r="13695" spans="1:12" x14ac:dyDescent="0.25">
      <c r="A13695">
        <v>1471</v>
      </c>
      <c r="B13695" s="1" t="s">
        <v>1930</v>
      </c>
      <c r="C13695" s="1" t="s">
        <v>276</v>
      </c>
      <c r="D13695" s="1" t="s">
        <v>33</v>
      </c>
      <c r="E13695" s="2">
        <v>43187</v>
      </c>
      <c r="F13695">
        <v>2</v>
      </c>
      <c r="G13695">
        <v>5199.9799999999996</v>
      </c>
      <c r="H13695" s="1" t="s">
        <v>928</v>
      </c>
      <c r="I13695" s="1" t="s">
        <v>871</v>
      </c>
      <c r="J13695" s="1" t="s">
        <v>29</v>
      </c>
      <c r="K13695" s="1" t="s">
        <v>34</v>
      </c>
      <c r="L13695" s="1" t="s">
        <v>35</v>
      </c>
    </row>
    <row r="13696" spans="1:12" x14ac:dyDescent="0.25">
      <c r="A13696">
        <v>1471</v>
      </c>
      <c r="B13696" s="1" t="s">
        <v>1930</v>
      </c>
      <c r="C13696" s="1" t="s">
        <v>276</v>
      </c>
      <c r="D13696" s="1" t="s">
        <v>33</v>
      </c>
      <c r="E13696" s="2">
        <v>43187</v>
      </c>
      <c r="F13696">
        <v>2</v>
      </c>
      <c r="G13696">
        <v>5199.9799999999996</v>
      </c>
      <c r="H13696" s="1" t="s">
        <v>928</v>
      </c>
      <c r="I13696" s="1" t="s">
        <v>871</v>
      </c>
      <c r="J13696" s="1" t="s">
        <v>29</v>
      </c>
      <c r="K13696" s="1" t="s">
        <v>34</v>
      </c>
      <c r="L13696" s="1" t="s">
        <v>36</v>
      </c>
    </row>
    <row r="13697" spans="1:12" x14ac:dyDescent="0.25">
      <c r="A13697">
        <v>1471</v>
      </c>
      <c r="B13697" s="1" t="s">
        <v>1930</v>
      </c>
      <c r="C13697" s="1" t="s">
        <v>276</v>
      </c>
      <c r="D13697" s="1" t="s">
        <v>33</v>
      </c>
      <c r="E13697" s="2">
        <v>43187</v>
      </c>
      <c r="F13697">
        <v>2</v>
      </c>
      <c r="G13697">
        <v>5199.9799999999996</v>
      </c>
      <c r="H13697" s="1" t="s">
        <v>928</v>
      </c>
      <c r="I13697" s="1" t="s">
        <v>871</v>
      </c>
      <c r="J13697" s="1" t="s">
        <v>29</v>
      </c>
      <c r="K13697" s="1" t="s">
        <v>34</v>
      </c>
      <c r="L13697" s="1" t="s">
        <v>37</v>
      </c>
    </row>
    <row r="13698" spans="1:12" x14ac:dyDescent="0.25">
      <c r="A13698">
        <v>1471</v>
      </c>
      <c r="B13698" s="1" t="s">
        <v>1930</v>
      </c>
      <c r="C13698" s="1" t="s">
        <v>276</v>
      </c>
      <c r="D13698" s="1" t="s">
        <v>33</v>
      </c>
      <c r="E13698" s="2">
        <v>43187</v>
      </c>
      <c r="F13698">
        <v>1</v>
      </c>
      <c r="G13698">
        <v>1799.99</v>
      </c>
      <c r="H13698" s="1" t="s">
        <v>1721</v>
      </c>
      <c r="I13698" s="1" t="s">
        <v>28</v>
      </c>
      <c r="J13698" s="1" t="s">
        <v>29</v>
      </c>
      <c r="K13698" s="1" t="s">
        <v>34</v>
      </c>
      <c r="L13698" s="1" t="s">
        <v>35</v>
      </c>
    </row>
    <row r="13699" spans="1:12" x14ac:dyDescent="0.25">
      <c r="A13699">
        <v>1471</v>
      </c>
      <c r="B13699" s="1" t="s">
        <v>1930</v>
      </c>
      <c r="C13699" s="1" t="s">
        <v>276</v>
      </c>
      <c r="D13699" s="1" t="s">
        <v>33</v>
      </c>
      <c r="E13699" s="2">
        <v>43187</v>
      </c>
      <c r="F13699">
        <v>1</v>
      </c>
      <c r="G13699">
        <v>1799.99</v>
      </c>
      <c r="H13699" s="1" t="s">
        <v>1721</v>
      </c>
      <c r="I13699" s="1" t="s">
        <v>28</v>
      </c>
      <c r="J13699" s="1" t="s">
        <v>29</v>
      </c>
      <c r="K13699" s="1" t="s">
        <v>34</v>
      </c>
      <c r="L13699" s="1" t="s">
        <v>36</v>
      </c>
    </row>
    <row r="13700" spans="1:12" x14ac:dyDescent="0.25">
      <c r="A13700">
        <v>1471</v>
      </c>
      <c r="B13700" s="1" t="s">
        <v>1930</v>
      </c>
      <c r="C13700" s="1" t="s">
        <v>276</v>
      </c>
      <c r="D13700" s="1" t="s">
        <v>33</v>
      </c>
      <c r="E13700" s="2">
        <v>43187</v>
      </c>
      <c r="F13700">
        <v>1</v>
      </c>
      <c r="G13700">
        <v>1799.99</v>
      </c>
      <c r="H13700" s="1" t="s">
        <v>1721</v>
      </c>
      <c r="I13700" s="1" t="s">
        <v>28</v>
      </c>
      <c r="J13700" s="1" t="s">
        <v>29</v>
      </c>
      <c r="K13700" s="1" t="s">
        <v>34</v>
      </c>
      <c r="L13700" s="1" t="s">
        <v>37</v>
      </c>
    </row>
    <row r="13701" spans="1:12" x14ac:dyDescent="0.25">
      <c r="A13701">
        <v>1472</v>
      </c>
      <c r="B13701" s="1" t="s">
        <v>1931</v>
      </c>
      <c r="C13701" s="1" t="s">
        <v>306</v>
      </c>
      <c r="D13701" s="1" t="s">
        <v>33</v>
      </c>
      <c r="E13701" s="2">
        <v>43188</v>
      </c>
      <c r="F13701">
        <v>1</v>
      </c>
      <c r="G13701">
        <v>799.99</v>
      </c>
      <c r="H13701" s="1" t="s">
        <v>1661</v>
      </c>
      <c r="I13701" s="1" t="s">
        <v>47</v>
      </c>
      <c r="J13701" s="1" t="s">
        <v>17</v>
      </c>
      <c r="K13701" s="1" t="s">
        <v>34</v>
      </c>
      <c r="L13701" s="1" t="s">
        <v>35</v>
      </c>
    </row>
    <row r="13702" spans="1:12" x14ac:dyDescent="0.25">
      <c r="A13702">
        <v>1472</v>
      </c>
      <c r="B13702" s="1" t="s">
        <v>1931</v>
      </c>
      <c r="C13702" s="1" t="s">
        <v>306</v>
      </c>
      <c r="D13702" s="1" t="s">
        <v>33</v>
      </c>
      <c r="E13702" s="2">
        <v>43188</v>
      </c>
      <c r="F13702">
        <v>1</v>
      </c>
      <c r="G13702">
        <v>799.99</v>
      </c>
      <c r="H13702" s="1" t="s">
        <v>1661</v>
      </c>
      <c r="I13702" s="1" t="s">
        <v>47</v>
      </c>
      <c r="J13702" s="1" t="s">
        <v>17</v>
      </c>
      <c r="K13702" s="1" t="s">
        <v>34</v>
      </c>
      <c r="L13702" s="1" t="s">
        <v>36</v>
      </c>
    </row>
    <row r="13703" spans="1:12" x14ac:dyDescent="0.25">
      <c r="A13703">
        <v>1472</v>
      </c>
      <c r="B13703" s="1" t="s">
        <v>1931</v>
      </c>
      <c r="C13703" s="1" t="s">
        <v>306</v>
      </c>
      <c r="D13703" s="1" t="s">
        <v>33</v>
      </c>
      <c r="E13703" s="2">
        <v>43188</v>
      </c>
      <c r="F13703">
        <v>1</v>
      </c>
      <c r="G13703">
        <v>799.99</v>
      </c>
      <c r="H13703" s="1" t="s">
        <v>1661</v>
      </c>
      <c r="I13703" s="1" t="s">
        <v>47</v>
      </c>
      <c r="J13703" s="1" t="s">
        <v>17</v>
      </c>
      <c r="K13703" s="1" t="s">
        <v>34</v>
      </c>
      <c r="L13703" s="1" t="s">
        <v>37</v>
      </c>
    </row>
    <row r="13704" spans="1:12" x14ac:dyDescent="0.25">
      <c r="A13704">
        <v>1472</v>
      </c>
      <c r="B13704" s="1" t="s">
        <v>1931</v>
      </c>
      <c r="C13704" s="1" t="s">
        <v>306</v>
      </c>
      <c r="D13704" s="1" t="s">
        <v>33</v>
      </c>
      <c r="E13704" s="2">
        <v>43188</v>
      </c>
      <c r="F13704">
        <v>1</v>
      </c>
      <c r="G13704">
        <v>109.99</v>
      </c>
      <c r="H13704" s="1" t="s">
        <v>947</v>
      </c>
      <c r="I13704" s="1" t="s">
        <v>62</v>
      </c>
      <c r="J13704" s="1" t="s">
        <v>867</v>
      </c>
      <c r="K13704" s="1" t="s">
        <v>34</v>
      </c>
      <c r="L13704" s="1" t="s">
        <v>35</v>
      </c>
    </row>
    <row r="13705" spans="1:12" x14ac:dyDescent="0.25">
      <c r="A13705">
        <v>1472</v>
      </c>
      <c r="B13705" s="1" t="s">
        <v>1931</v>
      </c>
      <c r="C13705" s="1" t="s">
        <v>306</v>
      </c>
      <c r="D13705" s="1" t="s">
        <v>33</v>
      </c>
      <c r="E13705" s="2">
        <v>43188</v>
      </c>
      <c r="F13705">
        <v>1</v>
      </c>
      <c r="G13705">
        <v>109.99</v>
      </c>
      <c r="H13705" s="1" t="s">
        <v>947</v>
      </c>
      <c r="I13705" s="1" t="s">
        <v>62</v>
      </c>
      <c r="J13705" s="1" t="s">
        <v>867</v>
      </c>
      <c r="K13705" s="1" t="s">
        <v>34</v>
      </c>
      <c r="L13705" s="1" t="s">
        <v>36</v>
      </c>
    </row>
    <row r="13706" spans="1:12" x14ac:dyDescent="0.25">
      <c r="A13706">
        <v>1472</v>
      </c>
      <c r="B13706" s="1" t="s">
        <v>1931</v>
      </c>
      <c r="C13706" s="1" t="s">
        <v>306</v>
      </c>
      <c r="D13706" s="1" t="s">
        <v>33</v>
      </c>
      <c r="E13706" s="2">
        <v>43188</v>
      </c>
      <c r="F13706">
        <v>1</v>
      </c>
      <c r="G13706">
        <v>109.99</v>
      </c>
      <c r="H13706" s="1" t="s">
        <v>947</v>
      </c>
      <c r="I13706" s="1" t="s">
        <v>62</v>
      </c>
      <c r="J13706" s="1" t="s">
        <v>867</v>
      </c>
      <c r="K13706" s="1" t="s">
        <v>34</v>
      </c>
      <c r="L13706" s="1" t="s">
        <v>37</v>
      </c>
    </row>
    <row r="13707" spans="1:12" x14ac:dyDescent="0.25">
      <c r="A13707">
        <v>1473</v>
      </c>
      <c r="B13707" s="1" t="s">
        <v>1932</v>
      </c>
      <c r="C13707" s="1" t="s">
        <v>402</v>
      </c>
      <c r="D13707" s="1" t="s">
        <v>14</v>
      </c>
      <c r="E13707" s="2">
        <v>43189</v>
      </c>
      <c r="F13707">
        <v>1</v>
      </c>
      <c r="G13707">
        <v>489.99</v>
      </c>
      <c r="H13707" s="1" t="s">
        <v>884</v>
      </c>
      <c r="I13707" s="1" t="s">
        <v>47</v>
      </c>
      <c r="J13707" s="1" t="s">
        <v>17</v>
      </c>
      <c r="K13707" s="1" t="s">
        <v>18</v>
      </c>
      <c r="L13707" s="1" t="s">
        <v>19</v>
      </c>
    </row>
    <row r="13708" spans="1:12" x14ac:dyDescent="0.25">
      <c r="A13708">
        <v>1473</v>
      </c>
      <c r="B13708" s="1" t="s">
        <v>1932</v>
      </c>
      <c r="C13708" s="1" t="s">
        <v>402</v>
      </c>
      <c r="D13708" s="1" t="s">
        <v>14</v>
      </c>
      <c r="E13708" s="2">
        <v>43189</v>
      </c>
      <c r="F13708">
        <v>1</v>
      </c>
      <c r="G13708">
        <v>489.99</v>
      </c>
      <c r="H13708" s="1" t="s">
        <v>884</v>
      </c>
      <c r="I13708" s="1" t="s">
        <v>47</v>
      </c>
      <c r="J13708" s="1" t="s">
        <v>17</v>
      </c>
      <c r="K13708" s="1" t="s">
        <v>18</v>
      </c>
      <c r="L13708" s="1" t="s">
        <v>20</v>
      </c>
    </row>
    <row r="13709" spans="1:12" x14ac:dyDescent="0.25">
      <c r="A13709">
        <v>1473</v>
      </c>
      <c r="B13709" s="1" t="s">
        <v>1932</v>
      </c>
      <c r="C13709" s="1" t="s">
        <v>402</v>
      </c>
      <c r="D13709" s="1" t="s">
        <v>14</v>
      </c>
      <c r="E13709" s="2">
        <v>43189</v>
      </c>
      <c r="F13709">
        <v>1</v>
      </c>
      <c r="G13709">
        <v>489.99</v>
      </c>
      <c r="H13709" s="1" t="s">
        <v>884</v>
      </c>
      <c r="I13709" s="1" t="s">
        <v>47</v>
      </c>
      <c r="J13709" s="1" t="s">
        <v>17</v>
      </c>
      <c r="K13709" s="1" t="s">
        <v>18</v>
      </c>
      <c r="L13709" s="1" t="s">
        <v>21</v>
      </c>
    </row>
    <row r="13710" spans="1:12" x14ac:dyDescent="0.25">
      <c r="A13710">
        <v>1473</v>
      </c>
      <c r="B13710" s="1" t="s">
        <v>1932</v>
      </c>
      <c r="C13710" s="1" t="s">
        <v>402</v>
      </c>
      <c r="D13710" s="1" t="s">
        <v>14</v>
      </c>
      <c r="E13710" s="2">
        <v>43189</v>
      </c>
      <c r="F13710">
        <v>1</v>
      </c>
      <c r="G13710">
        <v>489.99</v>
      </c>
      <c r="H13710" s="1" t="s">
        <v>884</v>
      </c>
      <c r="I13710" s="1" t="s">
        <v>47</v>
      </c>
      <c r="J13710" s="1" t="s">
        <v>17</v>
      </c>
      <c r="K13710" s="1" t="s">
        <v>18</v>
      </c>
      <c r="L13710" s="1" t="s">
        <v>22</v>
      </c>
    </row>
    <row r="13711" spans="1:12" x14ac:dyDescent="0.25">
      <c r="A13711">
        <v>1473</v>
      </c>
      <c r="B13711" s="1" t="s">
        <v>1932</v>
      </c>
      <c r="C13711" s="1" t="s">
        <v>402</v>
      </c>
      <c r="D13711" s="1" t="s">
        <v>14</v>
      </c>
      <c r="E13711" s="2">
        <v>43189</v>
      </c>
      <c r="F13711">
        <v>2</v>
      </c>
      <c r="G13711">
        <v>219.98</v>
      </c>
      <c r="H13711" s="1" t="s">
        <v>947</v>
      </c>
      <c r="I13711" s="1" t="s">
        <v>62</v>
      </c>
      <c r="J13711" s="1" t="s">
        <v>867</v>
      </c>
      <c r="K13711" s="1" t="s">
        <v>18</v>
      </c>
      <c r="L13711" s="1" t="s">
        <v>19</v>
      </c>
    </row>
    <row r="13712" spans="1:12" x14ac:dyDescent="0.25">
      <c r="A13712">
        <v>1473</v>
      </c>
      <c r="B13712" s="1" t="s">
        <v>1932</v>
      </c>
      <c r="C13712" s="1" t="s">
        <v>402</v>
      </c>
      <c r="D13712" s="1" t="s">
        <v>14</v>
      </c>
      <c r="E13712" s="2">
        <v>43189</v>
      </c>
      <c r="F13712">
        <v>2</v>
      </c>
      <c r="G13712">
        <v>219.98</v>
      </c>
      <c r="H13712" s="1" t="s">
        <v>947</v>
      </c>
      <c r="I13712" s="1" t="s">
        <v>62</v>
      </c>
      <c r="J13712" s="1" t="s">
        <v>867</v>
      </c>
      <c r="K13712" s="1" t="s">
        <v>18</v>
      </c>
      <c r="L13712" s="1" t="s">
        <v>20</v>
      </c>
    </row>
    <row r="13713" spans="1:12" x14ac:dyDescent="0.25">
      <c r="A13713">
        <v>1473</v>
      </c>
      <c r="B13713" s="1" t="s">
        <v>1932</v>
      </c>
      <c r="C13713" s="1" t="s">
        <v>402</v>
      </c>
      <c r="D13713" s="1" t="s">
        <v>14</v>
      </c>
      <c r="E13713" s="2">
        <v>43189</v>
      </c>
      <c r="F13713">
        <v>2</v>
      </c>
      <c r="G13713">
        <v>219.98</v>
      </c>
      <c r="H13713" s="1" t="s">
        <v>947</v>
      </c>
      <c r="I13713" s="1" t="s">
        <v>62</v>
      </c>
      <c r="J13713" s="1" t="s">
        <v>867</v>
      </c>
      <c r="K13713" s="1" t="s">
        <v>18</v>
      </c>
      <c r="L13713" s="1" t="s">
        <v>21</v>
      </c>
    </row>
    <row r="13714" spans="1:12" x14ac:dyDescent="0.25">
      <c r="A13714">
        <v>1473</v>
      </c>
      <c r="B13714" s="1" t="s">
        <v>1932</v>
      </c>
      <c r="C13714" s="1" t="s">
        <v>402</v>
      </c>
      <c r="D13714" s="1" t="s">
        <v>14</v>
      </c>
      <c r="E13714" s="2">
        <v>43189</v>
      </c>
      <c r="F13714">
        <v>2</v>
      </c>
      <c r="G13714">
        <v>219.98</v>
      </c>
      <c r="H13714" s="1" t="s">
        <v>947</v>
      </c>
      <c r="I13714" s="1" t="s">
        <v>62</v>
      </c>
      <c r="J13714" s="1" t="s">
        <v>867</v>
      </c>
      <c r="K13714" s="1" t="s">
        <v>18</v>
      </c>
      <c r="L13714" s="1" t="s">
        <v>22</v>
      </c>
    </row>
    <row r="13715" spans="1:12" x14ac:dyDescent="0.25">
      <c r="A13715">
        <v>1474</v>
      </c>
      <c r="B13715" s="1" t="s">
        <v>1933</v>
      </c>
      <c r="C13715" s="1" t="s">
        <v>459</v>
      </c>
      <c r="D13715" s="1" t="s">
        <v>14</v>
      </c>
      <c r="E13715" s="2">
        <v>43189</v>
      </c>
      <c r="F13715">
        <v>1</v>
      </c>
      <c r="G13715">
        <v>899.99</v>
      </c>
      <c r="H13715" s="1" t="s">
        <v>1837</v>
      </c>
      <c r="I13715" s="1" t="s">
        <v>47</v>
      </c>
      <c r="J13715" s="1" t="s">
        <v>17</v>
      </c>
      <c r="K13715" s="1" t="s">
        <v>18</v>
      </c>
      <c r="L13715" s="1" t="s">
        <v>19</v>
      </c>
    </row>
    <row r="13716" spans="1:12" x14ac:dyDescent="0.25">
      <c r="A13716">
        <v>1474</v>
      </c>
      <c r="B13716" s="1" t="s">
        <v>1933</v>
      </c>
      <c r="C13716" s="1" t="s">
        <v>459</v>
      </c>
      <c r="D13716" s="1" t="s">
        <v>14</v>
      </c>
      <c r="E13716" s="2">
        <v>43189</v>
      </c>
      <c r="F13716">
        <v>1</v>
      </c>
      <c r="G13716">
        <v>899.99</v>
      </c>
      <c r="H13716" s="1" t="s">
        <v>1837</v>
      </c>
      <c r="I13716" s="1" t="s">
        <v>47</v>
      </c>
      <c r="J13716" s="1" t="s">
        <v>17</v>
      </c>
      <c r="K13716" s="1" t="s">
        <v>18</v>
      </c>
      <c r="L13716" s="1" t="s">
        <v>20</v>
      </c>
    </row>
    <row r="13717" spans="1:12" x14ac:dyDescent="0.25">
      <c r="A13717">
        <v>1474</v>
      </c>
      <c r="B13717" s="1" t="s">
        <v>1933</v>
      </c>
      <c r="C13717" s="1" t="s">
        <v>459</v>
      </c>
      <c r="D13717" s="1" t="s">
        <v>14</v>
      </c>
      <c r="E13717" s="2">
        <v>43189</v>
      </c>
      <c r="F13717">
        <v>1</v>
      </c>
      <c r="G13717">
        <v>899.99</v>
      </c>
      <c r="H13717" s="1" t="s">
        <v>1837</v>
      </c>
      <c r="I13717" s="1" t="s">
        <v>47</v>
      </c>
      <c r="J13717" s="1" t="s">
        <v>17</v>
      </c>
      <c r="K13717" s="1" t="s">
        <v>18</v>
      </c>
      <c r="L13717" s="1" t="s">
        <v>21</v>
      </c>
    </row>
    <row r="13718" spans="1:12" x14ac:dyDescent="0.25">
      <c r="A13718">
        <v>1474</v>
      </c>
      <c r="B13718" s="1" t="s">
        <v>1933</v>
      </c>
      <c r="C13718" s="1" t="s">
        <v>459</v>
      </c>
      <c r="D13718" s="1" t="s">
        <v>14</v>
      </c>
      <c r="E13718" s="2">
        <v>43189</v>
      </c>
      <c r="F13718">
        <v>1</v>
      </c>
      <c r="G13718">
        <v>899.99</v>
      </c>
      <c r="H13718" s="1" t="s">
        <v>1837</v>
      </c>
      <c r="I13718" s="1" t="s">
        <v>47</v>
      </c>
      <c r="J13718" s="1" t="s">
        <v>17</v>
      </c>
      <c r="K13718" s="1" t="s">
        <v>18</v>
      </c>
      <c r="L13718" s="1" t="s">
        <v>22</v>
      </c>
    </row>
    <row r="13719" spans="1:12" x14ac:dyDescent="0.25">
      <c r="A13719">
        <v>1474</v>
      </c>
      <c r="B13719" s="1" t="s">
        <v>1933</v>
      </c>
      <c r="C13719" s="1" t="s">
        <v>459</v>
      </c>
      <c r="D13719" s="1" t="s">
        <v>14</v>
      </c>
      <c r="E13719" s="2">
        <v>43189</v>
      </c>
      <c r="F13719">
        <v>1</v>
      </c>
      <c r="G13719">
        <v>999.99</v>
      </c>
      <c r="H13719" s="1" t="s">
        <v>1894</v>
      </c>
      <c r="I13719" s="1" t="s">
        <v>28</v>
      </c>
      <c r="J13719" s="1" t="s">
        <v>29</v>
      </c>
      <c r="K13719" s="1" t="s">
        <v>18</v>
      </c>
      <c r="L13719" s="1" t="s">
        <v>19</v>
      </c>
    </row>
    <row r="13720" spans="1:12" x14ac:dyDescent="0.25">
      <c r="A13720">
        <v>1474</v>
      </c>
      <c r="B13720" s="1" t="s">
        <v>1933</v>
      </c>
      <c r="C13720" s="1" t="s">
        <v>459</v>
      </c>
      <c r="D13720" s="1" t="s">
        <v>14</v>
      </c>
      <c r="E13720" s="2">
        <v>43189</v>
      </c>
      <c r="F13720">
        <v>1</v>
      </c>
      <c r="G13720">
        <v>999.99</v>
      </c>
      <c r="H13720" s="1" t="s">
        <v>1894</v>
      </c>
      <c r="I13720" s="1" t="s">
        <v>28</v>
      </c>
      <c r="J13720" s="1" t="s">
        <v>29</v>
      </c>
      <c r="K13720" s="1" t="s">
        <v>18</v>
      </c>
      <c r="L13720" s="1" t="s">
        <v>20</v>
      </c>
    </row>
    <row r="13721" spans="1:12" x14ac:dyDescent="0.25">
      <c r="A13721">
        <v>1474</v>
      </c>
      <c r="B13721" s="1" t="s">
        <v>1933</v>
      </c>
      <c r="C13721" s="1" t="s">
        <v>459</v>
      </c>
      <c r="D13721" s="1" t="s">
        <v>14</v>
      </c>
      <c r="E13721" s="2">
        <v>43189</v>
      </c>
      <c r="F13721">
        <v>1</v>
      </c>
      <c r="G13721">
        <v>999.99</v>
      </c>
      <c r="H13721" s="1" t="s">
        <v>1894</v>
      </c>
      <c r="I13721" s="1" t="s">
        <v>28</v>
      </c>
      <c r="J13721" s="1" t="s">
        <v>29</v>
      </c>
      <c r="K13721" s="1" t="s">
        <v>18</v>
      </c>
      <c r="L13721" s="1" t="s">
        <v>21</v>
      </c>
    </row>
    <row r="13722" spans="1:12" x14ac:dyDescent="0.25">
      <c r="A13722">
        <v>1474</v>
      </c>
      <c r="B13722" s="1" t="s">
        <v>1933</v>
      </c>
      <c r="C13722" s="1" t="s">
        <v>459</v>
      </c>
      <c r="D13722" s="1" t="s">
        <v>14</v>
      </c>
      <c r="E13722" s="2">
        <v>43189</v>
      </c>
      <c r="F13722">
        <v>1</v>
      </c>
      <c r="G13722">
        <v>999.99</v>
      </c>
      <c r="H13722" s="1" t="s">
        <v>1894</v>
      </c>
      <c r="I13722" s="1" t="s">
        <v>28</v>
      </c>
      <c r="J13722" s="1" t="s">
        <v>29</v>
      </c>
      <c r="K13722" s="1" t="s">
        <v>18</v>
      </c>
      <c r="L13722" s="1" t="s">
        <v>22</v>
      </c>
    </row>
    <row r="13723" spans="1:12" x14ac:dyDescent="0.25">
      <c r="A13723">
        <v>1475</v>
      </c>
      <c r="B13723" s="1" t="s">
        <v>1934</v>
      </c>
      <c r="C13723" s="1" t="s">
        <v>129</v>
      </c>
      <c r="D13723" s="1" t="s">
        <v>33</v>
      </c>
      <c r="E13723" s="2">
        <v>43189</v>
      </c>
      <c r="F13723">
        <v>2</v>
      </c>
      <c r="G13723">
        <v>1799.98</v>
      </c>
      <c r="H13723" s="1" t="s">
        <v>1837</v>
      </c>
      <c r="I13723" s="1" t="s">
        <v>16</v>
      </c>
      <c r="J13723" s="1" t="s">
        <v>17</v>
      </c>
      <c r="K13723" s="1" t="s">
        <v>34</v>
      </c>
      <c r="L13723" s="1" t="s">
        <v>35</v>
      </c>
    </row>
    <row r="13724" spans="1:12" x14ac:dyDescent="0.25">
      <c r="A13724">
        <v>1475</v>
      </c>
      <c r="B13724" s="1" t="s">
        <v>1934</v>
      </c>
      <c r="C13724" s="1" t="s">
        <v>129</v>
      </c>
      <c r="D13724" s="1" t="s">
        <v>33</v>
      </c>
      <c r="E13724" s="2">
        <v>43189</v>
      </c>
      <c r="F13724">
        <v>2</v>
      </c>
      <c r="G13724">
        <v>1799.98</v>
      </c>
      <c r="H13724" s="1" t="s">
        <v>1837</v>
      </c>
      <c r="I13724" s="1" t="s">
        <v>16</v>
      </c>
      <c r="J13724" s="1" t="s">
        <v>17</v>
      </c>
      <c r="K13724" s="1" t="s">
        <v>34</v>
      </c>
      <c r="L13724" s="1" t="s">
        <v>36</v>
      </c>
    </row>
    <row r="13725" spans="1:12" x14ac:dyDescent="0.25">
      <c r="A13725">
        <v>1475</v>
      </c>
      <c r="B13725" s="1" t="s">
        <v>1934</v>
      </c>
      <c r="C13725" s="1" t="s">
        <v>129</v>
      </c>
      <c r="D13725" s="1" t="s">
        <v>33</v>
      </c>
      <c r="E13725" s="2">
        <v>43189</v>
      </c>
      <c r="F13725">
        <v>2</v>
      </c>
      <c r="G13725">
        <v>1799.98</v>
      </c>
      <c r="H13725" s="1" t="s">
        <v>1837</v>
      </c>
      <c r="I13725" s="1" t="s">
        <v>16</v>
      </c>
      <c r="J13725" s="1" t="s">
        <v>17</v>
      </c>
      <c r="K13725" s="1" t="s">
        <v>34</v>
      </c>
      <c r="L13725" s="1" t="s">
        <v>37</v>
      </c>
    </row>
    <row r="13726" spans="1:12" x14ac:dyDescent="0.25">
      <c r="A13726">
        <v>1475</v>
      </c>
      <c r="B13726" s="1" t="s">
        <v>1934</v>
      </c>
      <c r="C13726" s="1" t="s">
        <v>129</v>
      </c>
      <c r="D13726" s="1" t="s">
        <v>33</v>
      </c>
      <c r="E13726" s="2">
        <v>43189</v>
      </c>
      <c r="F13726">
        <v>2</v>
      </c>
      <c r="G13726">
        <v>1799.98</v>
      </c>
      <c r="H13726" s="1" t="s">
        <v>1782</v>
      </c>
      <c r="I13726" s="1" t="s">
        <v>47</v>
      </c>
      <c r="J13726" s="1" t="s">
        <v>17</v>
      </c>
      <c r="K13726" s="1" t="s">
        <v>34</v>
      </c>
      <c r="L13726" s="1" t="s">
        <v>35</v>
      </c>
    </row>
    <row r="13727" spans="1:12" x14ac:dyDescent="0.25">
      <c r="A13727">
        <v>1475</v>
      </c>
      <c r="B13727" s="1" t="s">
        <v>1934</v>
      </c>
      <c r="C13727" s="1" t="s">
        <v>129</v>
      </c>
      <c r="D13727" s="1" t="s">
        <v>33</v>
      </c>
      <c r="E13727" s="2">
        <v>43189</v>
      </c>
      <c r="F13727">
        <v>2</v>
      </c>
      <c r="G13727">
        <v>1799.98</v>
      </c>
      <c r="H13727" s="1" t="s">
        <v>1782</v>
      </c>
      <c r="I13727" s="1" t="s">
        <v>47</v>
      </c>
      <c r="J13727" s="1" t="s">
        <v>17</v>
      </c>
      <c r="K13727" s="1" t="s">
        <v>34</v>
      </c>
      <c r="L13727" s="1" t="s">
        <v>36</v>
      </c>
    </row>
    <row r="13728" spans="1:12" x14ac:dyDescent="0.25">
      <c r="A13728">
        <v>1475</v>
      </c>
      <c r="B13728" s="1" t="s">
        <v>1934</v>
      </c>
      <c r="C13728" s="1" t="s">
        <v>129</v>
      </c>
      <c r="D13728" s="1" t="s">
        <v>33</v>
      </c>
      <c r="E13728" s="2">
        <v>43189</v>
      </c>
      <c r="F13728">
        <v>2</v>
      </c>
      <c r="G13728">
        <v>1799.98</v>
      </c>
      <c r="H13728" s="1" t="s">
        <v>1782</v>
      </c>
      <c r="I13728" s="1" t="s">
        <v>47</v>
      </c>
      <c r="J13728" s="1" t="s">
        <v>17</v>
      </c>
      <c r="K13728" s="1" t="s">
        <v>34</v>
      </c>
      <c r="L13728" s="1" t="s">
        <v>37</v>
      </c>
    </row>
    <row r="13729" spans="1:12" x14ac:dyDescent="0.25">
      <c r="A13729">
        <v>1475</v>
      </c>
      <c r="B13729" s="1" t="s">
        <v>1934</v>
      </c>
      <c r="C13729" s="1" t="s">
        <v>129</v>
      </c>
      <c r="D13729" s="1" t="s">
        <v>33</v>
      </c>
      <c r="E13729" s="2">
        <v>43189</v>
      </c>
      <c r="F13729">
        <v>2</v>
      </c>
      <c r="G13729">
        <v>1199.98</v>
      </c>
      <c r="H13729" s="1" t="s">
        <v>1935</v>
      </c>
      <c r="I13729" s="1" t="s">
        <v>16</v>
      </c>
      <c r="J13729" s="1" t="s">
        <v>17</v>
      </c>
      <c r="K13729" s="1" t="s">
        <v>34</v>
      </c>
      <c r="L13729" s="1" t="s">
        <v>35</v>
      </c>
    </row>
    <row r="13730" spans="1:12" x14ac:dyDescent="0.25">
      <c r="A13730">
        <v>1475</v>
      </c>
      <c r="B13730" s="1" t="s">
        <v>1934</v>
      </c>
      <c r="C13730" s="1" t="s">
        <v>129</v>
      </c>
      <c r="D13730" s="1" t="s">
        <v>33</v>
      </c>
      <c r="E13730" s="2">
        <v>43189</v>
      </c>
      <c r="F13730">
        <v>2</v>
      </c>
      <c r="G13730">
        <v>1199.98</v>
      </c>
      <c r="H13730" s="1" t="s">
        <v>1935</v>
      </c>
      <c r="I13730" s="1" t="s">
        <v>16</v>
      </c>
      <c r="J13730" s="1" t="s">
        <v>17</v>
      </c>
      <c r="K13730" s="1" t="s">
        <v>34</v>
      </c>
      <c r="L13730" s="1" t="s">
        <v>36</v>
      </c>
    </row>
    <row r="13731" spans="1:12" x14ac:dyDescent="0.25">
      <c r="A13731">
        <v>1475</v>
      </c>
      <c r="B13731" s="1" t="s">
        <v>1934</v>
      </c>
      <c r="C13731" s="1" t="s">
        <v>129</v>
      </c>
      <c r="D13731" s="1" t="s">
        <v>33</v>
      </c>
      <c r="E13731" s="2">
        <v>43189</v>
      </c>
      <c r="F13731">
        <v>2</v>
      </c>
      <c r="G13731">
        <v>1199.98</v>
      </c>
      <c r="H13731" s="1" t="s">
        <v>1935</v>
      </c>
      <c r="I13731" s="1" t="s">
        <v>16</v>
      </c>
      <c r="J13731" s="1" t="s">
        <v>17</v>
      </c>
      <c r="K13731" s="1" t="s">
        <v>34</v>
      </c>
      <c r="L13731" s="1" t="s">
        <v>37</v>
      </c>
    </row>
    <row r="13732" spans="1:12" x14ac:dyDescent="0.25">
      <c r="A13732">
        <v>1475</v>
      </c>
      <c r="B13732" s="1" t="s">
        <v>1934</v>
      </c>
      <c r="C13732" s="1" t="s">
        <v>129</v>
      </c>
      <c r="D13732" s="1" t="s">
        <v>33</v>
      </c>
      <c r="E13732" s="2">
        <v>43189</v>
      </c>
      <c r="F13732">
        <v>2</v>
      </c>
      <c r="G13732">
        <v>3798</v>
      </c>
      <c r="H13732" s="1" t="s">
        <v>1875</v>
      </c>
      <c r="I13732" s="1" t="s">
        <v>871</v>
      </c>
      <c r="J13732" s="1" t="s">
        <v>26</v>
      </c>
      <c r="K13732" s="1" t="s">
        <v>34</v>
      </c>
      <c r="L13732" s="1" t="s">
        <v>35</v>
      </c>
    </row>
    <row r="13733" spans="1:12" x14ac:dyDescent="0.25">
      <c r="A13733">
        <v>1475</v>
      </c>
      <c r="B13733" s="1" t="s">
        <v>1934</v>
      </c>
      <c r="C13733" s="1" t="s">
        <v>129</v>
      </c>
      <c r="D13733" s="1" t="s">
        <v>33</v>
      </c>
      <c r="E13733" s="2">
        <v>43189</v>
      </c>
      <c r="F13733">
        <v>2</v>
      </c>
      <c r="G13733">
        <v>3798</v>
      </c>
      <c r="H13733" s="1" t="s">
        <v>1875</v>
      </c>
      <c r="I13733" s="1" t="s">
        <v>871</v>
      </c>
      <c r="J13733" s="1" t="s">
        <v>26</v>
      </c>
      <c r="K13733" s="1" t="s">
        <v>34</v>
      </c>
      <c r="L13733" s="1" t="s">
        <v>36</v>
      </c>
    </row>
    <row r="13734" spans="1:12" x14ac:dyDescent="0.25">
      <c r="A13734">
        <v>1475</v>
      </c>
      <c r="B13734" s="1" t="s">
        <v>1934</v>
      </c>
      <c r="C13734" s="1" t="s">
        <v>129</v>
      </c>
      <c r="D13734" s="1" t="s">
        <v>33</v>
      </c>
      <c r="E13734" s="2">
        <v>43189</v>
      </c>
      <c r="F13734">
        <v>2</v>
      </c>
      <c r="G13734">
        <v>3798</v>
      </c>
      <c r="H13734" s="1" t="s">
        <v>1875</v>
      </c>
      <c r="I13734" s="1" t="s">
        <v>871</v>
      </c>
      <c r="J13734" s="1" t="s">
        <v>26</v>
      </c>
      <c r="K13734" s="1" t="s">
        <v>34</v>
      </c>
      <c r="L13734" s="1" t="s">
        <v>37</v>
      </c>
    </row>
    <row r="13735" spans="1:12" x14ac:dyDescent="0.25">
      <c r="A13735">
        <v>1476</v>
      </c>
      <c r="B13735" s="1" t="s">
        <v>1936</v>
      </c>
      <c r="C13735" s="1" t="s">
        <v>51</v>
      </c>
      <c r="D13735" s="1" t="s">
        <v>33</v>
      </c>
      <c r="E13735" s="2">
        <v>43190</v>
      </c>
      <c r="F13735">
        <v>1</v>
      </c>
      <c r="G13735">
        <v>2799.99</v>
      </c>
      <c r="H13735" s="1" t="s">
        <v>1937</v>
      </c>
      <c r="I13735" s="1" t="s">
        <v>55</v>
      </c>
      <c r="J13735" s="1" t="s">
        <v>17</v>
      </c>
      <c r="K13735" s="1" t="s">
        <v>34</v>
      </c>
      <c r="L13735" s="1" t="s">
        <v>35</v>
      </c>
    </row>
    <row r="13736" spans="1:12" x14ac:dyDescent="0.25">
      <c r="A13736">
        <v>1476</v>
      </c>
      <c r="B13736" s="1" t="s">
        <v>1936</v>
      </c>
      <c r="C13736" s="1" t="s">
        <v>51</v>
      </c>
      <c r="D13736" s="1" t="s">
        <v>33</v>
      </c>
      <c r="E13736" s="2">
        <v>43190</v>
      </c>
      <c r="F13736">
        <v>1</v>
      </c>
      <c r="G13736">
        <v>2799.99</v>
      </c>
      <c r="H13736" s="1" t="s">
        <v>1937</v>
      </c>
      <c r="I13736" s="1" t="s">
        <v>55</v>
      </c>
      <c r="J13736" s="1" t="s">
        <v>17</v>
      </c>
      <c r="K13736" s="1" t="s">
        <v>34</v>
      </c>
      <c r="L13736" s="1" t="s">
        <v>36</v>
      </c>
    </row>
    <row r="13737" spans="1:12" x14ac:dyDescent="0.25">
      <c r="A13737">
        <v>1476</v>
      </c>
      <c r="B13737" s="1" t="s">
        <v>1936</v>
      </c>
      <c r="C13737" s="1" t="s">
        <v>51</v>
      </c>
      <c r="D13737" s="1" t="s">
        <v>33</v>
      </c>
      <c r="E13737" s="2">
        <v>43190</v>
      </c>
      <c r="F13737">
        <v>1</v>
      </c>
      <c r="G13737">
        <v>2799.99</v>
      </c>
      <c r="H13737" s="1" t="s">
        <v>1937</v>
      </c>
      <c r="I13737" s="1" t="s">
        <v>55</v>
      </c>
      <c r="J13737" s="1" t="s">
        <v>17</v>
      </c>
      <c r="K13737" s="1" t="s">
        <v>34</v>
      </c>
      <c r="L13737" s="1" t="s">
        <v>37</v>
      </c>
    </row>
    <row r="13738" spans="1:12" x14ac:dyDescent="0.25">
      <c r="A13738">
        <v>1476</v>
      </c>
      <c r="B13738" s="1" t="s">
        <v>1936</v>
      </c>
      <c r="C13738" s="1" t="s">
        <v>51</v>
      </c>
      <c r="D13738" s="1" t="s">
        <v>33</v>
      </c>
      <c r="E13738" s="2">
        <v>43190</v>
      </c>
      <c r="F13738">
        <v>2</v>
      </c>
      <c r="G13738">
        <v>579.98</v>
      </c>
      <c r="H13738" s="1" t="s">
        <v>1838</v>
      </c>
      <c r="I13738" s="1" t="s">
        <v>62</v>
      </c>
      <c r="J13738" s="1" t="s">
        <v>1704</v>
      </c>
      <c r="K13738" s="1" t="s">
        <v>34</v>
      </c>
      <c r="L13738" s="1" t="s">
        <v>35</v>
      </c>
    </row>
    <row r="13739" spans="1:12" x14ac:dyDescent="0.25">
      <c r="A13739">
        <v>1476</v>
      </c>
      <c r="B13739" s="1" t="s">
        <v>1936</v>
      </c>
      <c r="C13739" s="1" t="s">
        <v>51</v>
      </c>
      <c r="D13739" s="1" t="s">
        <v>33</v>
      </c>
      <c r="E13739" s="2">
        <v>43190</v>
      </c>
      <c r="F13739">
        <v>2</v>
      </c>
      <c r="G13739">
        <v>579.98</v>
      </c>
      <c r="H13739" s="1" t="s">
        <v>1838</v>
      </c>
      <c r="I13739" s="1" t="s">
        <v>62</v>
      </c>
      <c r="J13739" s="1" t="s">
        <v>1704</v>
      </c>
      <c r="K13739" s="1" t="s">
        <v>34</v>
      </c>
      <c r="L13739" s="1" t="s">
        <v>36</v>
      </c>
    </row>
    <row r="13740" spans="1:12" x14ac:dyDescent="0.25">
      <c r="A13740">
        <v>1476</v>
      </c>
      <c r="B13740" s="1" t="s">
        <v>1936</v>
      </c>
      <c r="C13740" s="1" t="s">
        <v>51</v>
      </c>
      <c r="D13740" s="1" t="s">
        <v>33</v>
      </c>
      <c r="E13740" s="2">
        <v>43190</v>
      </c>
      <c r="F13740">
        <v>2</v>
      </c>
      <c r="G13740">
        <v>579.98</v>
      </c>
      <c r="H13740" s="1" t="s">
        <v>1838</v>
      </c>
      <c r="I13740" s="1" t="s">
        <v>62</v>
      </c>
      <c r="J13740" s="1" t="s">
        <v>1704</v>
      </c>
      <c r="K13740" s="1" t="s">
        <v>34</v>
      </c>
      <c r="L13740" s="1" t="s">
        <v>37</v>
      </c>
    </row>
    <row r="13741" spans="1:12" x14ac:dyDescent="0.25">
      <c r="A13741">
        <v>1476</v>
      </c>
      <c r="B13741" s="1" t="s">
        <v>1936</v>
      </c>
      <c r="C13741" s="1" t="s">
        <v>51</v>
      </c>
      <c r="D13741" s="1" t="s">
        <v>33</v>
      </c>
      <c r="E13741" s="2">
        <v>43190</v>
      </c>
      <c r="F13741">
        <v>2</v>
      </c>
      <c r="G13741">
        <v>6399.98</v>
      </c>
      <c r="H13741" s="1" t="s">
        <v>1777</v>
      </c>
      <c r="I13741" s="1" t="s">
        <v>28</v>
      </c>
      <c r="J13741" s="1" t="s">
        <v>29</v>
      </c>
      <c r="K13741" s="1" t="s">
        <v>34</v>
      </c>
      <c r="L13741" s="1" t="s">
        <v>35</v>
      </c>
    </row>
    <row r="13742" spans="1:12" x14ac:dyDescent="0.25">
      <c r="A13742">
        <v>1476</v>
      </c>
      <c r="B13742" s="1" t="s">
        <v>1936</v>
      </c>
      <c r="C13742" s="1" t="s">
        <v>51</v>
      </c>
      <c r="D13742" s="1" t="s">
        <v>33</v>
      </c>
      <c r="E13742" s="2">
        <v>43190</v>
      </c>
      <c r="F13742">
        <v>2</v>
      </c>
      <c r="G13742">
        <v>6399.98</v>
      </c>
      <c r="H13742" s="1" t="s">
        <v>1777</v>
      </c>
      <c r="I13742" s="1" t="s">
        <v>28</v>
      </c>
      <c r="J13742" s="1" t="s">
        <v>29</v>
      </c>
      <c r="K13742" s="1" t="s">
        <v>34</v>
      </c>
      <c r="L13742" s="1" t="s">
        <v>36</v>
      </c>
    </row>
    <row r="13743" spans="1:12" x14ac:dyDescent="0.25">
      <c r="A13743">
        <v>1476</v>
      </c>
      <c r="B13743" s="1" t="s">
        <v>1936</v>
      </c>
      <c r="C13743" s="1" t="s">
        <v>51</v>
      </c>
      <c r="D13743" s="1" t="s">
        <v>33</v>
      </c>
      <c r="E13743" s="2">
        <v>43190</v>
      </c>
      <c r="F13743">
        <v>2</v>
      </c>
      <c r="G13743">
        <v>6399.98</v>
      </c>
      <c r="H13743" s="1" t="s">
        <v>1777</v>
      </c>
      <c r="I13743" s="1" t="s">
        <v>28</v>
      </c>
      <c r="J13743" s="1" t="s">
        <v>29</v>
      </c>
      <c r="K13743" s="1" t="s">
        <v>34</v>
      </c>
      <c r="L13743" s="1" t="s">
        <v>37</v>
      </c>
    </row>
    <row r="13744" spans="1:12" x14ac:dyDescent="0.25">
      <c r="A13744">
        <v>1476</v>
      </c>
      <c r="B13744" s="1" t="s">
        <v>1936</v>
      </c>
      <c r="C13744" s="1" t="s">
        <v>51</v>
      </c>
      <c r="D13744" s="1" t="s">
        <v>33</v>
      </c>
      <c r="E13744" s="2">
        <v>43190</v>
      </c>
      <c r="F13744">
        <v>1</v>
      </c>
      <c r="G13744">
        <v>5299.99</v>
      </c>
      <c r="H13744" s="1" t="s">
        <v>910</v>
      </c>
      <c r="I13744" s="1" t="s">
        <v>28</v>
      </c>
      <c r="J13744" s="1" t="s">
        <v>29</v>
      </c>
      <c r="K13744" s="1" t="s">
        <v>34</v>
      </c>
      <c r="L13744" s="1" t="s">
        <v>35</v>
      </c>
    </row>
    <row r="13745" spans="1:12" x14ac:dyDescent="0.25">
      <c r="A13745">
        <v>1476</v>
      </c>
      <c r="B13745" s="1" t="s">
        <v>1936</v>
      </c>
      <c r="C13745" s="1" t="s">
        <v>51</v>
      </c>
      <c r="D13745" s="1" t="s">
        <v>33</v>
      </c>
      <c r="E13745" s="2">
        <v>43190</v>
      </c>
      <c r="F13745">
        <v>1</v>
      </c>
      <c r="G13745">
        <v>5299.99</v>
      </c>
      <c r="H13745" s="1" t="s">
        <v>910</v>
      </c>
      <c r="I13745" s="1" t="s">
        <v>28</v>
      </c>
      <c r="J13745" s="1" t="s">
        <v>29</v>
      </c>
      <c r="K13745" s="1" t="s">
        <v>34</v>
      </c>
      <c r="L13745" s="1" t="s">
        <v>36</v>
      </c>
    </row>
    <row r="13746" spans="1:12" x14ac:dyDescent="0.25">
      <c r="A13746">
        <v>1476</v>
      </c>
      <c r="B13746" s="1" t="s">
        <v>1936</v>
      </c>
      <c r="C13746" s="1" t="s">
        <v>51</v>
      </c>
      <c r="D13746" s="1" t="s">
        <v>33</v>
      </c>
      <c r="E13746" s="2">
        <v>43190</v>
      </c>
      <c r="F13746">
        <v>1</v>
      </c>
      <c r="G13746">
        <v>5299.99</v>
      </c>
      <c r="H13746" s="1" t="s">
        <v>910</v>
      </c>
      <c r="I13746" s="1" t="s">
        <v>28</v>
      </c>
      <c r="J13746" s="1" t="s">
        <v>29</v>
      </c>
      <c r="K13746" s="1" t="s">
        <v>34</v>
      </c>
      <c r="L13746" s="1" t="s">
        <v>37</v>
      </c>
    </row>
    <row r="13747" spans="1:12" x14ac:dyDescent="0.25">
      <c r="A13747">
        <v>1476</v>
      </c>
      <c r="B13747" s="1" t="s">
        <v>1936</v>
      </c>
      <c r="C13747" s="1" t="s">
        <v>51</v>
      </c>
      <c r="D13747" s="1" t="s">
        <v>33</v>
      </c>
      <c r="E13747" s="2">
        <v>43190</v>
      </c>
      <c r="F13747">
        <v>2</v>
      </c>
      <c r="G13747">
        <v>699.98</v>
      </c>
      <c r="H13747" s="1" t="s">
        <v>971</v>
      </c>
      <c r="I13747" s="1" t="s">
        <v>62</v>
      </c>
      <c r="J13747" s="1" t="s">
        <v>29</v>
      </c>
      <c r="K13747" s="1" t="s">
        <v>34</v>
      </c>
      <c r="L13747" s="1" t="s">
        <v>35</v>
      </c>
    </row>
    <row r="13748" spans="1:12" x14ac:dyDescent="0.25">
      <c r="A13748">
        <v>1476</v>
      </c>
      <c r="B13748" s="1" t="s">
        <v>1936</v>
      </c>
      <c r="C13748" s="1" t="s">
        <v>51</v>
      </c>
      <c r="D13748" s="1" t="s">
        <v>33</v>
      </c>
      <c r="E13748" s="2">
        <v>43190</v>
      </c>
      <c r="F13748">
        <v>2</v>
      </c>
      <c r="G13748">
        <v>699.98</v>
      </c>
      <c r="H13748" s="1" t="s">
        <v>971</v>
      </c>
      <c r="I13748" s="1" t="s">
        <v>62</v>
      </c>
      <c r="J13748" s="1" t="s">
        <v>29</v>
      </c>
      <c r="K13748" s="1" t="s">
        <v>34</v>
      </c>
      <c r="L13748" s="1" t="s">
        <v>36</v>
      </c>
    </row>
    <row r="13749" spans="1:12" x14ac:dyDescent="0.25">
      <c r="A13749">
        <v>1476</v>
      </c>
      <c r="B13749" s="1" t="s">
        <v>1936</v>
      </c>
      <c r="C13749" s="1" t="s">
        <v>51</v>
      </c>
      <c r="D13749" s="1" t="s">
        <v>33</v>
      </c>
      <c r="E13749" s="2">
        <v>43190</v>
      </c>
      <c r="F13749">
        <v>2</v>
      </c>
      <c r="G13749">
        <v>699.98</v>
      </c>
      <c r="H13749" s="1" t="s">
        <v>971</v>
      </c>
      <c r="I13749" s="1" t="s">
        <v>62</v>
      </c>
      <c r="J13749" s="1" t="s">
        <v>29</v>
      </c>
      <c r="K13749" s="1" t="s">
        <v>34</v>
      </c>
      <c r="L13749" s="1" t="s">
        <v>37</v>
      </c>
    </row>
    <row r="13750" spans="1:12" x14ac:dyDescent="0.25">
      <c r="A13750">
        <v>1477</v>
      </c>
      <c r="B13750" s="1" t="s">
        <v>1938</v>
      </c>
      <c r="C13750" s="1" t="s">
        <v>437</v>
      </c>
      <c r="D13750" s="1" t="s">
        <v>33</v>
      </c>
      <c r="E13750" s="2">
        <v>43190</v>
      </c>
      <c r="F13750">
        <v>2</v>
      </c>
      <c r="G13750">
        <v>3098</v>
      </c>
      <c r="H13750" s="1" t="s">
        <v>1712</v>
      </c>
      <c r="I13750" s="1" t="s">
        <v>25</v>
      </c>
      <c r="J13750" s="1" t="s">
        <v>26</v>
      </c>
      <c r="K13750" s="1" t="s">
        <v>34</v>
      </c>
      <c r="L13750" s="1" t="s">
        <v>35</v>
      </c>
    </row>
    <row r="13751" spans="1:12" x14ac:dyDescent="0.25">
      <c r="A13751">
        <v>1477</v>
      </c>
      <c r="B13751" s="1" t="s">
        <v>1938</v>
      </c>
      <c r="C13751" s="1" t="s">
        <v>437</v>
      </c>
      <c r="D13751" s="1" t="s">
        <v>33</v>
      </c>
      <c r="E13751" s="2">
        <v>43190</v>
      </c>
      <c r="F13751">
        <v>2</v>
      </c>
      <c r="G13751">
        <v>3098</v>
      </c>
      <c r="H13751" s="1" t="s">
        <v>1712</v>
      </c>
      <c r="I13751" s="1" t="s">
        <v>25</v>
      </c>
      <c r="J13751" s="1" t="s">
        <v>26</v>
      </c>
      <c r="K13751" s="1" t="s">
        <v>34</v>
      </c>
      <c r="L13751" s="1" t="s">
        <v>36</v>
      </c>
    </row>
    <row r="13752" spans="1:12" x14ac:dyDescent="0.25">
      <c r="A13752">
        <v>1477</v>
      </c>
      <c r="B13752" s="1" t="s">
        <v>1938</v>
      </c>
      <c r="C13752" s="1" t="s">
        <v>437</v>
      </c>
      <c r="D13752" s="1" t="s">
        <v>33</v>
      </c>
      <c r="E13752" s="2">
        <v>43190</v>
      </c>
      <c r="F13752">
        <v>2</v>
      </c>
      <c r="G13752">
        <v>3098</v>
      </c>
      <c r="H13752" s="1" t="s">
        <v>1712</v>
      </c>
      <c r="I13752" s="1" t="s">
        <v>25</v>
      </c>
      <c r="J13752" s="1" t="s">
        <v>26</v>
      </c>
      <c r="K13752" s="1" t="s">
        <v>34</v>
      </c>
      <c r="L13752" s="1" t="s">
        <v>37</v>
      </c>
    </row>
    <row r="13753" spans="1:12" x14ac:dyDescent="0.25">
      <c r="A13753">
        <v>1478</v>
      </c>
      <c r="B13753" s="1" t="s">
        <v>1939</v>
      </c>
      <c r="C13753" s="1" t="s">
        <v>158</v>
      </c>
      <c r="D13753" s="1" t="s">
        <v>33</v>
      </c>
      <c r="E13753" s="2">
        <v>43190</v>
      </c>
      <c r="F13753">
        <v>2</v>
      </c>
      <c r="G13753">
        <v>979.98</v>
      </c>
      <c r="H13753" s="1" t="s">
        <v>1007</v>
      </c>
      <c r="I13753" s="1" t="s">
        <v>62</v>
      </c>
      <c r="J13753" s="1" t="s">
        <v>17</v>
      </c>
      <c r="K13753" s="1" t="s">
        <v>34</v>
      </c>
      <c r="L13753" s="1" t="s">
        <v>35</v>
      </c>
    </row>
    <row r="13754" spans="1:12" x14ac:dyDescent="0.25">
      <c r="A13754">
        <v>1478</v>
      </c>
      <c r="B13754" s="1" t="s">
        <v>1939</v>
      </c>
      <c r="C13754" s="1" t="s">
        <v>158</v>
      </c>
      <c r="D13754" s="1" t="s">
        <v>33</v>
      </c>
      <c r="E13754" s="2">
        <v>43190</v>
      </c>
      <c r="F13754">
        <v>2</v>
      </c>
      <c r="G13754">
        <v>979.98</v>
      </c>
      <c r="H13754" s="1" t="s">
        <v>1007</v>
      </c>
      <c r="I13754" s="1" t="s">
        <v>62</v>
      </c>
      <c r="J13754" s="1" t="s">
        <v>17</v>
      </c>
      <c r="K13754" s="1" t="s">
        <v>34</v>
      </c>
      <c r="L13754" s="1" t="s">
        <v>36</v>
      </c>
    </row>
    <row r="13755" spans="1:12" x14ac:dyDescent="0.25">
      <c r="A13755">
        <v>1478</v>
      </c>
      <c r="B13755" s="1" t="s">
        <v>1939</v>
      </c>
      <c r="C13755" s="1" t="s">
        <v>158</v>
      </c>
      <c r="D13755" s="1" t="s">
        <v>33</v>
      </c>
      <c r="E13755" s="2">
        <v>43190</v>
      </c>
      <c r="F13755">
        <v>2</v>
      </c>
      <c r="G13755">
        <v>979.98</v>
      </c>
      <c r="H13755" s="1" t="s">
        <v>1007</v>
      </c>
      <c r="I13755" s="1" t="s">
        <v>62</v>
      </c>
      <c r="J13755" s="1" t="s">
        <v>17</v>
      </c>
      <c r="K13755" s="1" t="s">
        <v>34</v>
      </c>
      <c r="L13755" s="1" t="s">
        <v>37</v>
      </c>
    </row>
    <row r="13756" spans="1:12" x14ac:dyDescent="0.25">
      <c r="A13756">
        <v>1478</v>
      </c>
      <c r="B13756" s="1" t="s">
        <v>1939</v>
      </c>
      <c r="C13756" s="1" t="s">
        <v>158</v>
      </c>
      <c r="D13756" s="1" t="s">
        <v>33</v>
      </c>
      <c r="E13756" s="2">
        <v>43190</v>
      </c>
      <c r="F13756">
        <v>1</v>
      </c>
      <c r="G13756">
        <v>999.99</v>
      </c>
      <c r="H13756" s="1" t="s">
        <v>1894</v>
      </c>
      <c r="I13756" s="1" t="s">
        <v>28</v>
      </c>
      <c r="J13756" s="1" t="s">
        <v>29</v>
      </c>
      <c r="K13756" s="1" t="s">
        <v>34</v>
      </c>
      <c r="L13756" s="1" t="s">
        <v>35</v>
      </c>
    </row>
    <row r="13757" spans="1:12" x14ac:dyDescent="0.25">
      <c r="A13757">
        <v>1478</v>
      </c>
      <c r="B13757" s="1" t="s">
        <v>1939</v>
      </c>
      <c r="C13757" s="1" t="s">
        <v>158</v>
      </c>
      <c r="D13757" s="1" t="s">
        <v>33</v>
      </c>
      <c r="E13757" s="2">
        <v>43190</v>
      </c>
      <c r="F13757">
        <v>1</v>
      </c>
      <c r="G13757">
        <v>999.99</v>
      </c>
      <c r="H13757" s="1" t="s">
        <v>1894</v>
      </c>
      <c r="I13757" s="1" t="s">
        <v>28</v>
      </c>
      <c r="J13757" s="1" t="s">
        <v>29</v>
      </c>
      <c r="K13757" s="1" t="s">
        <v>34</v>
      </c>
      <c r="L13757" s="1" t="s">
        <v>36</v>
      </c>
    </row>
    <row r="13758" spans="1:12" x14ac:dyDescent="0.25">
      <c r="A13758">
        <v>1478</v>
      </c>
      <c r="B13758" s="1" t="s">
        <v>1939</v>
      </c>
      <c r="C13758" s="1" t="s">
        <v>158</v>
      </c>
      <c r="D13758" s="1" t="s">
        <v>33</v>
      </c>
      <c r="E13758" s="2">
        <v>43190</v>
      </c>
      <c r="F13758">
        <v>1</v>
      </c>
      <c r="G13758">
        <v>999.99</v>
      </c>
      <c r="H13758" s="1" t="s">
        <v>1894</v>
      </c>
      <c r="I13758" s="1" t="s">
        <v>28</v>
      </c>
      <c r="J13758" s="1" t="s">
        <v>29</v>
      </c>
      <c r="K13758" s="1" t="s">
        <v>34</v>
      </c>
      <c r="L13758" s="1" t="s">
        <v>37</v>
      </c>
    </row>
    <row r="13759" spans="1:12" x14ac:dyDescent="0.25">
      <c r="A13759">
        <v>1479</v>
      </c>
      <c r="B13759" s="1" t="s">
        <v>1422</v>
      </c>
      <c r="C13759" s="1" t="s">
        <v>393</v>
      </c>
      <c r="D13759" s="1" t="s">
        <v>33</v>
      </c>
      <c r="E13759" s="2">
        <v>43191</v>
      </c>
      <c r="F13759">
        <v>1</v>
      </c>
      <c r="G13759">
        <v>899.99</v>
      </c>
      <c r="H13759" s="1" t="s">
        <v>1940</v>
      </c>
      <c r="I13759" s="1" t="s">
        <v>16</v>
      </c>
      <c r="J13759" s="1" t="s">
        <v>17</v>
      </c>
      <c r="K13759" s="1" t="s">
        <v>34</v>
      </c>
      <c r="L13759" s="1" t="s">
        <v>35</v>
      </c>
    </row>
    <row r="13760" spans="1:12" x14ac:dyDescent="0.25">
      <c r="A13760">
        <v>1479</v>
      </c>
      <c r="B13760" s="1" t="s">
        <v>1422</v>
      </c>
      <c r="C13760" s="1" t="s">
        <v>393</v>
      </c>
      <c r="D13760" s="1" t="s">
        <v>33</v>
      </c>
      <c r="E13760" s="2">
        <v>43191</v>
      </c>
      <c r="F13760">
        <v>1</v>
      </c>
      <c r="G13760">
        <v>899.99</v>
      </c>
      <c r="H13760" s="1" t="s">
        <v>1940</v>
      </c>
      <c r="I13760" s="1" t="s">
        <v>16</v>
      </c>
      <c r="J13760" s="1" t="s">
        <v>17</v>
      </c>
      <c r="K13760" s="1" t="s">
        <v>34</v>
      </c>
      <c r="L13760" s="1" t="s">
        <v>36</v>
      </c>
    </row>
    <row r="13761" spans="1:12" x14ac:dyDescent="0.25">
      <c r="A13761">
        <v>1479</v>
      </c>
      <c r="B13761" s="1" t="s">
        <v>1422</v>
      </c>
      <c r="C13761" s="1" t="s">
        <v>393</v>
      </c>
      <c r="D13761" s="1" t="s">
        <v>33</v>
      </c>
      <c r="E13761" s="2">
        <v>43191</v>
      </c>
      <c r="F13761">
        <v>1</v>
      </c>
      <c r="G13761">
        <v>899.99</v>
      </c>
      <c r="H13761" s="1" t="s">
        <v>1940</v>
      </c>
      <c r="I13761" s="1" t="s">
        <v>16</v>
      </c>
      <c r="J13761" s="1" t="s">
        <v>17</v>
      </c>
      <c r="K13761" s="1" t="s">
        <v>34</v>
      </c>
      <c r="L13761" s="1" t="s">
        <v>37</v>
      </c>
    </row>
    <row r="13762" spans="1:12" x14ac:dyDescent="0.25">
      <c r="A13762">
        <v>1479</v>
      </c>
      <c r="B13762" s="1" t="s">
        <v>1422</v>
      </c>
      <c r="C13762" s="1" t="s">
        <v>393</v>
      </c>
      <c r="D13762" s="1" t="s">
        <v>33</v>
      </c>
      <c r="E13762" s="2">
        <v>43191</v>
      </c>
      <c r="F13762">
        <v>1</v>
      </c>
      <c r="G13762">
        <v>2999.99</v>
      </c>
      <c r="H13762" s="1" t="s">
        <v>1730</v>
      </c>
      <c r="I13762" s="1" t="s">
        <v>16</v>
      </c>
      <c r="J13762" s="1" t="s">
        <v>17</v>
      </c>
      <c r="K13762" s="1" t="s">
        <v>34</v>
      </c>
      <c r="L13762" s="1" t="s">
        <v>35</v>
      </c>
    </row>
    <row r="13763" spans="1:12" x14ac:dyDescent="0.25">
      <c r="A13763">
        <v>1479</v>
      </c>
      <c r="B13763" s="1" t="s">
        <v>1422</v>
      </c>
      <c r="C13763" s="1" t="s">
        <v>393</v>
      </c>
      <c r="D13763" s="1" t="s">
        <v>33</v>
      </c>
      <c r="E13763" s="2">
        <v>43191</v>
      </c>
      <c r="F13763">
        <v>1</v>
      </c>
      <c r="G13763">
        <v>2999.99</v>
      </c>
      <c r="H13763" s="1" t="s">
        <v>1730</v>
      </c>
      <c r="I13763" s="1" t="s">
        <v>16</v>
      </c>
      <c r="J13763" s="1" t="s">
        <v>17</v>
      </c>
      <c r="K13763" s="1" t="s">
        <v>34</v>
      </c>
      <c r="L13763" s="1" t="s">
        <v>36</v>
      </c>
    </row>
    <row r="13764" spans="1:12" x14ac:dyDescent="0.25">
      <c r="A13764">
        <v>1479</v>
      </c>
      <c r="B13764" s="1" t="s">
        <v>1422</v>
      </c>
      <c r="C13764" s="1" t="s">
        <v>393</v>
      </c>
      <c r="D13764" s="1" t="s">
        <v>33</v>
      </c>
      <c r="E13764" s="2">
        <v>43191</v>
      </c>
      <c r="F13764">
        <v>1</v>
      </c>
      <c r="G13764">
        <v>2999.99</v>
      </c>
      <c r="H13764" s="1" t="s">
        <v>1730</v>
      </c>
      <c r="I13764" s="1" t="s">
        <v>16</v>
      </c>
      <c r="J13764" s="1" t="s">
        <v>17</v>
      </c>
      <c r="K13764" s="1" t="s">
        <v>34</v>
      </c>
      <c r="L13764" s="1" t="s">
        <v>37</v>
      </c>
    </row>
    <row r="13765" spans="1:12" x14ac:dyDescent="0.25">
      <c r="A13765">
        <v>1480</v>
      </c>
      <c r="B13765" s="1" t="s">
        <v>860</v>
      </c>
      <c r="C13765" s="1" t="s">
        <v>434</v>
      </c>
      <c r="D13765" s="1" t="s">
        <v>33</v>
      </c>
      <c r="E13765" s="2">
        <v>43191</v>
      </c>
      <c r="F13765">
        <v>2</v>
      </c>
      <c r="G13765">
        <v>1319.98</v>
      </c>
      <c r="H13765" s="1" t="s">
        <v>978</v>
      </c>
      <c r="I13765" s="1" t="s">
        <v>16</v>
      </c>
      <c r="J13765" s="1" t="s">
        <v>17</v>
      </c>
      <c r="K13765" s="1" t="s">
        <v>34</v>
      </c>
      <c r="L13765" s="1" t="s">
        <v>35</v>
      </c>
    </row>
    <row r="13766" spans="1:12" x14ac:dyDescent="0.25">
      <c r="A13766">
        <v>1480</v>
      </c>
      <c r="B13766" s="1" t="s">
        <v>860</v>
      </c>
      <c r="C13766" s="1" t="s">
        <v>434</v>
      </c>
      <c r="D13766" s="1" t="s">
        <v>33</v>
      </c>
      <c r="E13766" s="2">
        <v>43191</v>
      </c>
      <c r="F13766">
        <v>2</v>
      </c>
      <c r="G13766">
        <v>1319.98</v>
      </c>
      <c r="H13766" s="1" t="s">
        <v>978</v>
      </c>
      <c r="I13766" s="1" t="s">
        <v>16</v>
      </c>
      <c r="J13766" s="1" t="s">
        <v>17</v>
      </c>
      <c r="K13766" s="1" t="s">
        <v>34</v>
      </c>
      <c r="L13766" s="1" t="s">
        <v>36</v>
      </c>
    </row>
    <row r="13767" spans="1:12" x14ac:dyDescent="0.25">
      <c r="A13767">
        <v>1480</v>
      </c>
      <c r="B13767" s="1" t="s">
        <v>860</v>
      </c>
      <c r="C13767" s="1" t="s">
        <v>434</v>
      </c>
      <c r="D13767" s="1" t="s">
        <v>33</v>
      </c>
      <c r="E13767" s="2">
        <v>43191</v>
      </c>
      <c r="F13767">
        <v>2</v>
      </c>
      <c r="G13767">
        <v>1319.98</v>
      </c>
      <c r="H13767" s="1" t="s">
        <v>978</v>
      </c>
      <c r="I13767" s="1" t="s">
        <v>16</v>
      </c>
      <c r="J13767" s="1" t="s">
        <v>17</v>
      </c>
      <c r="K13767" s="1" t="s">
        <v>34</v>
      </c>
      <c r="L13767" s="1" t="s">
        <v>37</v>
      </c>
    </row>
    <row r="13768" spans="1:12" x14ac:dyDescent="0.25">
      <c r="A13768">
        <v>1480</v>
      </c>
      <c r="B13768" s="1" t="s">
        <v>860</v>
      </c>
      <c r="C13768" s="1" t="s">
        <v>434</v>
      </c>
      <c r="D13768" s="1" t="s">
        <v>33</v>
      </c>
      <c r="E13768" s="2">
        <v>43191</v>
      </c>
      <c r="F13768">
        <v>2</v>
      </c>
      <c r="G13768">
        <v>1919.98</v>
      </c>
      <c r="H13768" s="1" t="s">
        <v>1787</v>
      </c>
      <c r="I13768" s="1" t="s">
        <v>16</v>
      </c>
      <c r="J13768" s="1" t="s">
        <v>17</v>
      </c>
      <c r="K13768" s="1" t="s">
        <v>34</v>
      </c>
      <c r="L13768" s="1" t="s">
        <v>35</v>
      </c>
    </row>
    <row r="13769" spans="1:12" x14ac:dyDescent="0.25">
      <c r="A13769">
        <v>1480</v>
      </c>
      <c r="B13769" s="1" t="s">
        <v>860</v>
      </c>
      <c r="C13769" s="1" t="s">
        <v>434</v>
      </c>
      <c r="D13769" s="1" t="s">
        <v>33</v>
      </c>
      <c r="E13769" s="2">
        <v>43191</v>
      </c>
      <c r="F13769">
        <v>2</v>
      </c>
      <c r="G13769">
        <v>1919.98</v>
      </c>
      <c r="H13769" s="1" t="s">
        <v>1787</v>
      </c>
      <c r="I13769" s="1" t="s">
        <v>16</v>
      </c>
      <c r="J13769" s="1" t="s">
        <v>17</v>
      </c>
      <c r="K13769" s="1" t="s">
        <v>34</v>
      </c>
      <c r="L13769" s="1" t="s">
        <v>36</v>
      </c>
    </row>
    <row r="13770" spans="1:12" x14ac:dyDescent="0.25">
      <c r="A13770">
        <v>1480</v>
      </c>
      <c r="B13770" s="1" t="s">
        <v>860</v>
      </c>
      <c r="C13770" s="1" t="s">
        <v>434</v>
      </c>
      <c r="D13770" s="1" t="s">
        <v>33</v>
      </c>
      <c r="E13770" s="2">
        <v>43191</v>
      </c>
      <c r="F13770">
        <v>2</v>
      </c>
      <c r="G13770">
        <v>1919.98</v>
      </c>
      <c r="H13770" s="1" t="s">
        <v>1787</v>
      </c>
      <c r="I13770" s="1" t="s">
        <v>16</v>
      </c>
      <c r="J13770" s="1" t="s">
        <v>17</v>
      </c>
      <c r="K13770" s="1" t="s">
        <v>34</v>
      </c>
      <c r="L13770" s="1" t="s">
        <v>37</v>
      </c>
    </row>
    <row r="13771" spans="1:12" x14ac:dyDescent="0.25">
      <c r="A13771">
        <v>1480</v>
      </c>
      <c r="B13771" s="1" t="s">
        <v>860</v>
      </c>
      <c r="C13771" s="1" t="s">
        <v>434</v>
      </c>
      <c r="D13771" s="1" t="s">
        <v>33</v>
      </c>
      <c r="E13771" s="2">
        <v>43191</v>
      </c>
      <c r="F13771">
        <v>2</v>
      </c>
      <c r="G13771">
        <v>1499.98</v>
      </c>
      <c r="H13771" s="1" t="s">
        <v>1842</v>
      </c>
      <c r="I13771" s="1" t="s">
        <v>47</v>
      </c>
      <c r="J13771" s="1" t="s">
        <v>17</v>
      </c>
      <c r="K13771" s="1" t="s">
        <v>34</v>
      </c>
      <c r="L13771" s="1" t="s">
        <v>35</v>
      </c>
    </row>
    <row r="13772" spans="1:12" x14ac:dyDescent="0.25">
      <c r="A13772">
        <v>1480</v>
      </c>
      <c r="B13772" s="1" t="s">
        <v>860</v>
      </c>
      <c r="C13772" s="1" t="s">
        <v>434</v>
      </c>
      <c r="D13772" s="1" t="s">
        <v>33</v>
      </c>
      <c r="E13772" s="2">
        <v>43191</v>
      </c>
      <c r="F13772">
        <v>2</v>
      </c>
      <c r="G13772">
        <v>1499.98</v>
      </c>
      <c r="H13772" s="1" t="s">
        <v>1842</v>
      </c>
      <c r="I13772" s="1" t="s">
        <v>47</v>
      </c>
      <c r="J13772" s="1" t="s">
        <v>17</v>
      </c>
      <c r="K13772" s="1" t="s">
        <v>34</v>
      </c>
      <c r="L13772" s="1" t="s">
        <v>36</v>
      </c>
    </row>
    <row r="13773" spans="1:12" x14ac:dyDescent="0.25">
      <c r="A13773">
        <v>1480</v>
      </c>
      <c r="B13773" s="1" t="s">
        <v>860</v>
      </c>
      <c r="C13773" s="1" t="s">
        <v>434</v>
      </c>
      <c r="D13773" s="1" t="s">
        <v>33</v>
      </c>
      <c r="E13773" s="2">
        <v>43191</v>
      </c>
      <c r="F13773">
        <v>2</v>
      </c>
      <c r="G13773">
        <v>1499.98</v>
      </c>
      <c r="H13773" s="1" t="s">
        <v>1842</v>
      </c>
      <c r="I13773" s="1" t="s">
        <v>47</v>
      </c>
      <c r="J13773" s="1" t="s">
        <v>17</v>
      </c>
      <c r="K13773" s="1" t="s">
        <v>34</v>
      </c>
      <c r="L13773" s="1" t="s">
        <v>37</v>
      </c>
    </row>
    <row r="13774" spans="1:12" x14ac:dyDescent="0.25">
      <c r="A13774">
        <v>1480</v>
      </c>
      <c r="B13774" s="1" t="s">
        <v>860</v>
      </c>
      <c r="C13774" s="1" t="s">
        <v>434</v>
      </c>
      <c r="D13774" s="1" t="s">
        <v>33</v>
      </c>
      <c r="E13774" s="2">
        <v>43191</v>
      </c>
      <c r="F13774">
        <v>2</v>
      </c>
      <c r="G13774">
        <v>419.98</v>
      </c>
      <c r="H13774" s="1" t="s">
        <v>1023</v>
      </c>
      <c r="I13774" s="1" t="s">
        <v>62</v>
      </c>
      <c r="J13774" s="1" t="s">
        <v>864</v>
      </c>
      <c r="K13774" s="1" t="s">
        <v>34</v>
      </c>
      <c r="L13774" s="1" t="s">
        <v>35</v>
      </c>
    </row>
    <row r="13775" spans="1:12" x14ac:dyDescent="0.25">
      <c r="A13775">
        <v>1480</v>
      </c>
      <c r="B13775" s="1" t="s">
        <v>860</v>
      </c>
      <c r="C13775" s="1" t="s">
        <v>434</v>
      </c>
      <c r="D13775" s="1" t="s">
        <v>33</v>
      </c>
      <c r="E13775" s="2">
        <v>43191</v>
      </c>
      <c r="F13775">
        <v>2</v>
      </c>
      <c r="G13775">
        <v>419.98</v>
      </c>
      <c r="H13775" s="1" t="s">
        <v>1023</v>
      </c>
      <c r="I13775" s="1" t="s">
        <v>62</v>
      </c>
      <c r="J13775" s="1" t="s">
        <v>864</v>
      </c>
      <c r="K13775" s="1" t="s">
        <v>34</v>
      </c>
      <c r="L13775" s="1" t="s">
        <v>36</v>
      </c>
    </row>
    <row r="13776" spans="1:12" x14ac:dyDescent="0.25">
      <c r="A13776">
        <v>1480</v>
      </c>
      <c r="B13776" s="1" t="s">
        <v>860</v>
      </c>
      <c r="C13776" s="1" t="s">
        <v>434</v>
      </c>
      <c r="D13776" s="1" t="s">
        <v>33</v>
      </c>
      <c r="E13776" s="2">
        <v>43191</v>
      </c>
      <c r="F13776">
        <v>2</v>
      </c>
      <c r="G13776">
        <v>419.98</v>
      </c>
      <c r="H13776" s="1" t="s">
        <v>1023</v>
      </c>
      <c r="I13776" s="1" t="s">
        <v>62</v>
      </c>
      <c r="J13776" s="1" t="s">
        <v>864</v>
      </c>
      <c r="K13776" s="1" t="s">
        <v>34</v>
      </c>
      <c r="L13776" s="1" t="s">
        <v>37</v>
      </c>
    </row>
    <row r="13777" spans="1:12" x14ac:dyDescent="0.25">
      <c r="A13777">
        <v>1481</v>
      </c>
      <c r="B13777" s="1" t="s">
        <v>772</v>
      </c>
      <c r="C13777" s="1" t="s">
        <v>261</v>
      </c>
      <c r="D13777" s="1" t="s">
        <v>33</v>
      </c>
      <c r="E13777" s="2">
        <v>43191</v>
      </c>
      <c r="F13777">
        <v>2</v>
      </c>
      <c r="G13777">
        <v>1499.98</v>
      </c>
      <c r="H13777" s="1" t="s">
        <v>870</v>
      </c>
      <c r="I13777" s="1" t="s">
        <v>871</v>
      </c>
      <c r="J13777" s="1" t="s">
        <v>26</v>
      </c>
      <c r="K13777" s="1" t="s">
        <v>34</v>
      </c>
      <c r="L13777" s="1" t="s">
        <v>35</v>
      </c>
    </row>
    <row r="13778" spans="1:12" x14ac:dyDescent="0.25">
      <c r="A13778">
        <v>1481</v>
      </c>
      <c r="B13778" s="1" t="s">
        <v>772</v>
      </c>
      <c r="C13778" s="1" t="s">
        <v>261</v>
      </c>
      <c r="D13778" s="1" t="s">
        <v>33</v>
      </c>
      <c r="E13778" s="2">
        <v>43191</v>
      </c>
      <c r="F13778">
        <v>2</v>
      </c>
      <c r="G13778">
        <v>1499.98</v>
      </c>
      <c r="H13778" s="1" t="s">
        <v>870</v>
      </c>
      <c r="I13778" s="1" t="s">
        <v>871</v>
      </c>
      <c r="J13778" s="1" t="s">
        <v>26</v>
      </c>
      <c r="K13778" s="1" t="s">
        <v>34</v>
      </c>
      <c r="L13778" s="1" t="s">
        <v>36</v>
      </c>
    </row>
    <row r="13779" spans="1:12" x14ac:dyDescent="0.25">
      <c r="A13779">
        <v>1481</v>
      </c>
      <c r="B13779" s="1" t="s">
        <v>772</v>
      </c>
      <c r="C13779" s="1" t="s">
        <v>261</v>
      </c>
      <c r="D13779" s="1" t="s">
        <v>33</v>
      </c>
      <c r="E13779" s="2">
        <v>43191</v>
      </c>
      <c r="F13779">
        <v>2</v>
      </c>
      <c r="G13779">
        <v>1499.98</v>
      </c>
      <c r="H13779" s="1" t="s">
        <v>870</v>
      </c>
      <c r="I13779" s="1" t="s">
        <v>871</v>
      </c>
      <c r="J13779" s="1" t="s">
        <v>26</v>
      </c>
      <c r="K13779" s="1" t="s">
        <v>34</v>
      </c>
      <c r="L13779" s="1" t="s">
        <v>37</v>
      </c>
    </row>
    <row r="13780" spans="1:12" x14ac:dyDescent="0.25">
      <c r="A13780">
        <v>1481</v>
      </c>
      <c r="B13780" s="1" t="s">
        <v>772</v>
      </c>
      <c r="C13780" s="1" t="s">
        <v>261</v>
      </c>
      <c r="D13780" s="1" t="s">
        <v>33</v>
      </c>
      <c r="E13780" s="2">
        <v>43191</v>
      </c>
      <c r="F13780">
        <v>1</v>
      </c>
      <c r="G13780">
        <v>919.99</v>
      </c>
      <c r="H13780" s="1" t="s">
        <v>1733</v>
      </c>
      <c r="I13780" s="1" t="s">
        <v>28</v>
      </c>
      <c r="J13780" s="1" t="s">
        <v>29</v>
      </c>
      <c r="K13780" s="1" t="s">
        <v>34</v>
      </c>
      <c r="L13780" s="1" t="s">
        <v>35</v>
      </c>
    </row>
    <row r="13781" spans="1:12" x14ac:dyDescent="0.25">
      <c r="A13781">
        <v>1481</v>
      </c>
      <c r="B13781" s="1" t="s">
        <v>772</v>
      </c>
      <c r="C13781" s="1" t="s">
        <v>261</v>
      </c>
      <c r="D13781" s="1" t="s">
        <v>33</v>
      </c>
      <c r="E13781" s="2">
        <v>43191</v>
      </c>
      <c r="F13781">
        <v>1</v>
      </c>
      <c r="G13781">
        <v>919.99</v>
      </c>
      <c r="H13781" s="1" t="s">
        <v>1733</v>
      </c>
      <c r="I13781" s="1" t="s">
        <v>28</v>
      </c>
      <c r="J13781" s="1" t="s">
        <v>29</v>
      </c>
      <c r="K13781" s="1" t="s">
        <v>34</v>
      </c>
      <c r="L13781" s="1" t="s">
        <v>36</v>
      </c>
    </row>
    <row r="13782" spans="1:12" x14ac:dyDescent="0.25">
      <c r="A13782">
        <v>1481</v>
      </c>
      <c r="B13782" s="1" t="s">
        <v>772</v>
      </c>
      <c r="C13782" s="1" t="s">
        <v>261</v>
      </c>
      <c r="D13782" s="1" t="s">
        <v>33</v>
      </c>
      <c r="E13782" s="2">
        <v>43191</v>
      </c>
      <c r="F13782">
        <v>1</v>
      </c>
      <c r="G13782">
        <v>919.99</v>
      </c>
      <c r="H13782" s="1" t="s">
        <v>1733</v>
      </c>
      <c r="I13782" s="1" t="s">
        <v>28</v>
      </c>
      <c r="J13782" s="1" t="s">
        <v>29</v>
      </c>
      <c r="K13782" s="1" t="s">
        <v>34</v>
      </c>
      <c r="L13782" s="1" t="s">
        <v>37</v>
      </c>
    </row>
    <row r="13783" spans="1:12" x14ac:dyDescent="0.25">
      <c r="A13783">
        <v>1482</v>
      </c>
      <c r="B13783" s="1" t="s">
        <v>50</v>
      </c>
      <c r="C13783" s="1" t="s">
        <v>51</v>
      </c>
      <c r="D13783" s="1" t="s">
        <v>33</v>
      </c>
      <c r="E13783" s="2">
        <v>43191</v>
      </c>
      <c r="F13783">
        <v>1</v>
      </c>
      <c r="G13783">
        <v>1499.99</v>
      </c>
      <c r="H13783" s="1" t="s">
        <v>949</v>
      </c>
      <c r="I13783" s="1" t="s">
        <v>871</v>
      </c>
      <c r="J13783" s="1" t="s">
        <v>29</v>
      </c>
      <c r="K13783" s="1" t="s">
        <v>34</v>
      </c>
      <c r="L13783" s="1" t="s">
        <v>35</v>
      </c>
    </row>
    <row r="13784" spans="1:12" x14ac:dyDescent="0.25">
      <c r="A13784">
        <v>1482</v>
      </c>
      <c r="B13784" s="1" t="s">
        <v>50</v>
      </c>
      <c r="C13784" s="1" t="s">
        <v>51</v>
      </c>
      <c r="D13784" s="1" t="s">
        <v>33</v>
      </c>
      <c r="E13784" s="2">
        <v>43191</v>
      </c>
      <c r="F13784">
        <v>1</v>
      </c>
      <c r="G13784">
        <v>1499.99</v>
      </c>
      <c r="H13784" s="1" t="s">
        <v>949</v>
      </c>
      <c r="I13784" s="1" t="s">
        <v>871</v>
      </c>
      <c r="J13784" s="1" t="s">
        <v>29</v>
      </c>
      <c r="K13784" s="1" t="s">
        <v>34</v>
      </c>
      <c r="L13784" s="1" t="s">
        <v>36</v>
      </c>
    </row>
    <row r="13785" spans="1:12" x14ac:dyDescent="0.25">
      <c r="A13785">
        <v>1482</v>
      </c>
      <c r="B13785" s="1" t="s">
        <v>50</v>
      </c>
      <c r="C13785" s="1" t="s">
        <v>51</v>
      </c>
      <c r="D13785" s="1" t="s">
        <v>33</v>
      </c>
      <c r="E13785" s="2">
        <v>43191</v>
      </c>
      <c r="F13785">
        <v>1</v>
      </c>
      <c r="G13785">
        <v>1499.99</v>
      </c>
      <c r="H13785" s="1" t="s">
        <v>949</v>
      </c>
      <c r="I13785" s="1" t="s">
        <v>871</v>
      </c>
      <c r="J13785" s="1" t="s">
        <v>29</v>
      </c>
      <c r="K13785" s="1" t="s">
        <v>34</v>
      </c>
      <c r="L13785" s="1" t="s">
        <v>37</v>
      </c>
    </row>
    <row r="13786" spans="1:12" x14ac:dyDescent="0.25">
      <c r="A13786">
        <v>1482</v>
      </c>
      <c r="B13786" s="1" t="s">
        <v>50</v>
      </c>
      <c r="C13786" s="1" t="s">
        <v>51</v>
      </c>
      <c r="D13786" s="1" t="s">
        <v>33</v>
      </c>
      <c r="E13786" s="2">
        <v>43191</v>
      </c>
      <c r="F13786">
        <v>1</v>
      </c>
      <c r="G13786">
        <v>4999.99</v>
      </c>
      <c r="H13786" s="1" t="s">
        <v>1000</v>
      </c>
      <c r="I13786" s="1" t="s">
        <v>28</v>
      </c>
      <c r="J13786" s="1" t="s">
        <v>29</v>
      </c>
      <c r="K13786" s="1" t="s">
        <v>34</v>
      </c>
      <c r="L13786" s="1" t="s">
        <v>35</v>
      </c>
    </row>
    <row r="13787" spans="1:12" x14ac:dyDescent="0.25">
      <c r="A13787">
        <v>1482</v>
      </c>
      <c r="B13787" s="1" t="s">
        <v>50</v>
      </c>
      <c r="C13787" s="1" t="s">
        <v>51</v>
      </c>
      <c r="D13787" s="1" t="s">
        <v>33</v>
      </c>
      <c r="E13787" s="2">
        <v>43191</v>
      </c>
      <c r="F13787">
        <v>1</v>
      </c>
      <c r="G13787">
        <v>4999.99</v>
      </c>
      <c r="H13787" s="1" t="s">
        <v>1000</v>
      </c>
      <c r="I13787" s="1" t="s">
        <v>28</v>
      </c>
      <c r="J13787" s="1" t="s">
        <v>29</v>
      </c>
      <c r="K13787" s="1" t="s">
        <v>34</v>
      </c>
      <c r="L13787" s="1" t="s">
        <v>36</v>
      </c>
    </row>
    <row r="13788" spans="1:12" x14ac:dyDescent="0.25">
      <c r="A13788">
        <v>1482</v>
      </c>
      <c r="B13788" s="1" t="s">
        <v>50</v>
      </c>
      <c r="C13788" s="1" t="s">
        <v>51</v>
      </c>
      <c r="D13788" s="1" t="s">
        <v>33</v>
      </c>
      <c r="E13788" s="2">
        <v>43191</v>
      </c>
      <c r="F13788">
        <v>1</v>
      </c>
      <c r="G13788">
        <v>4999.99</v>
      </c>
      <c r="H13788" s="1" t="s">
        <v>1000</v>
      </c>
      <c r="I13788" s="1" t="s">
        <v>28</v>
      </c>
      <c r="J13788" s="1" t="s">
        <v>29</v>
      </c>
      <c r="K13788" s="1" t="s">
        <v>34</v>
      </c>
      <c r="L13788" s="1" t="s">
        <v>37</v>
      </c>
    </row>
    <row r="13789" spans="1:12" x14ac:dyDescent="0.25">
      <c r="A13789">
        <v>1482</v>
      </c>
      <c r="B13789" s="1" t="s">
        <v>50</v>
      </c>
      <c r="C13789" s="1" t="s">
        <v>51</v>
      </c>
      <c r="D13789" s="1" t="s">
        <v>33</v>
      </c>
      <c r="E13789" s="2">
        <v>43191</v>
      </c>
      <c r="F13789">
        <v>2</v>
      </c>
      <c r="G13789">
        <v>9999.98</v>
      </c>
      <c r="H13789" s="1" t="s">
        <v>943</v>
      </c>
      <c r="I13789" s="1" t="s">
        <v>871</v>
      </c>
      <c r="J13789" s="1" t="s">
        <v>29</v>
      </c>
      <c r="K13789" s="1" t="s">
        <v>34</v>
      </c>
      <c r="L13789" s="1" t="s">
        <v>35</v>
      </c>
    </row>
    <row r="13790" spans="1:12" x14ac:dyDescent="0.25">
      <c r="A13790">
        <v>1482</v>
      </c>
      <c r="B13790" s="1" t="s">
        <v>50</v>
      </c>
      <c r="C13790" s="1" t="s">
        <v>51</v>
      </c>
      <c r="D13790" s="1" t="s">
        <v>33</v>
      </c>
      <c r="E13790" s="2">
        <v>43191</v>
      </c>
      <c r="F13790">
        <v>2</v>
      </c>
      <c r="G13790">
        <v>9999.98</v>
      </c>
      <c r="H13790" s="1" t="s">
        <v>943</v>
      </c>
      <c r="I13790" s="1" t="s">
        <v>871</v>
      </c>
      <c r="J13790" s="1" t="s">
        <v>29</v>
      </c>
      <c r="K13790" s="1" t="s">
        <v>34</v>
      </c>
      <c r="L13790" s="1" t="s">
        <v>36</v>
      </c>
    </row>
    <row r="13791" spans="1:12" x14ac:dyDescent="0.25">
      <c r="A13791">
        <v>1482</v>
      </c>
      <c r="B13791" s="1" t="s">
        <v>50</v>
      </c>
      <c r="C13791" s="1" t="s">
        <v>51</v>
      </c>
      <c r="D13791" s="1" t="s">
        <v>33</v>
      </c>
      <c r="E13791" s="2">
        <v>43191</v>
      </c>
      <c r="F13791">
        <v>2</v>
      </c>
      <c r="G13791">
        <v>9999.98</v>
      </c>
      <c r="H13791" s="1" t="s">
        <v>943</v>
      </c>
      <c r="I13791" s="1" t="s">
        <v>871</v>
      </c>
      <c r="J13791" s="1" t="s">
        <v>29</v>
      </c>
      <c r="K13791" s="1" t="s">
        <v>34</v>
      </c>
      <c r="L13791" s="1" t="s">
        <v>37</v>
      </c>
    </row>
    <row r="13792" spans="1:12" x14ac:dyDescent="0.25">
      <c r="A13792">
        <v>1482</v>
      </c>
      <c r="B13792" s="1" t="s">
        <v>50</v>
      </c>
      <c r="C13792" s="1" t="s">
        <v>51</v>
      </c>
      <c r="D13792" s="1" t="s">
        <v>33</v>
      </c>
      <c r="E13792" s="2">
        <v>43191</v>
      </c>
      <c r="F13792">
        <v>1</v>
      </c>
      <c r="G13792">
        <v>489.99</v>
      </c>
      <c r="H13792" s="1" t="s">
        <v>1760</v>
      </c>
      <c r="I13792" s="1" t="s">
        <v>28</v>
      </c>
      <c r="J13792" s="1" t="s">
        <v>29</v>
      </c>
      <c r="K13792" s="1" t="s">
        <v>34</v>
      </c>
      <c r="L13792" s="1" t="s">
        <v>35</v>
      </c>
    </row>
    <row r="13793" spans="1:12" x14ac:dyDescent="0.25">
      <c r="A13793">
        <v>1482</v>
      </c>
      <c r="B13793" s="1" t="s">
        <v>50</v>
      </c>
      <c r="C13793" s="1" t="s">
        <v>51</v>
      </c>
      <c r="D13793" s="1" t="s">
        <v>33</v>
      </c>
      <c r="E13793" s="2">
        <v>43191</v>
      </c>
      <c r="F13793">
        <v>1</v>
      </c>
      <c r="G13793">
        <v>489.99</v>
      </c>
      <c r="H13793" s="1" t="s">
        <v>1760</v>
      </c>
      <c r="I13793" s="1" t="s">
        <v>28</v>
      </c>
      <c r="J13793" s="1" t="s">
        <v>29</v>
      </c>
      <c r="K13793" s="1" t="s">
        <v>34</v>
      </c>
      <c r="L13793" s="1" t="s">
        <v>36</v>
      </c>
    </row>
    <row r="13794" spans="1:12" x14ac:dyDescent="0.25">
      <c r="A13794">
        <v>1482</v>
      </c>
      <c r="B13794" s="1" t="s">
        <v>50</v>
      </c>
      <c r="C13794" s="1" t="s">
        <v>51</v>
      </c>
      <c r="D13794" s="1" t="s">
        <v>33</v>
      </c>
      <c r="E13794" s="2">
        <v>43191</v>
      </c>
      <c r="F13794">
        <v>1</v>
      </c>
      <c r="G13794">
        <v>489.99</v>
      </c>
      <c r="H13794" s="1" t="s">
        <v>1760</v>
      </c>
      <c r="I13794" s="1" t="s">
        <v>28</v>
      </c>
      <c r="J13794" s="1" t="s">
        <v>29</v>
      </c>
      <c r="K13794" s="1" t="s">
        <v>34</v>
      </c>
      <c r="L13794" s="1" t="s">
        <v>37</v>
      </c>
    </row>
    <row r="13795" spans="1:12" x14ac:dyDescent="0.25">
      <c r="A13795">
        <v>1482</v>
      </c>
      <c r="B13795" s="1" t="s">
        <v>50</v>
      </c>
      <c r="C13795" s="1" t="s">
        <v>51</v>
      </c>
      <c r="D13795" s="1" t="s">
        <v>33</v>
      </c>
      <c r="E13795" s="2">
        <v>43191</v>
      </c>
      <c r="F13795">
        <v>2</v>
      </c>
      <c r="G13795">
        <v>9999.98</v>
      </c>
      <c r="H13795" s="1" t="s">
        <v>1670</v>
      </c>
      <c r="I13795" s="1" t="s">
        <v>55</v>
      </c>
      <c r="J13795" s="1" t="s">
        <v>29</v>
      </c>
      <c r="K13795" s="1" t="s">
        <v>34</v>
      </c>
      <c r="L13795" s="1" t="s">
        <v>35</v>
      </c>
    </row>
    <row r="13796" spans="1:12" x14ac:dyDescent="0.25">
      <c r="A13796">
        <v>1482</v>
      </c>
      <c r="B13796" s="1" t="s">
        <v>50</v>
      </c>
      <c r="C13796" s="1" t="s">
        <v>51</v>
      </c>
      <c r="D13796" s="1" t="s">
        <v>33</v>
      </c>
      <c r="E13796" s="2">
        <v>43191</v>
      </c>
      <c r="F13796">
        <v>2</v>
      </c>
      <c r="G13796">
        <v>9999.98</v>
      </c>
      <c r="H13796" s="1" t="s">
        <v>1670</v>
      </c>
      <c r="I13796" s="1" t="s">
        <v>55</v>
      </c>
      <c r="J13796" s="1" t="s">
        <v>29</v>
      </c>
      <c r="K13796" s="1" t="s">
        <v>34</v>
      </c>
      <c r="L13796" s="1" t="s">
        <v>36</v>
      </c>
    </row>
    <row r="13797" spans="1:12" x14ac:dyDescent="0.25">
      <c r="A13797">
        <v>1482</v>
      </c>
      <c r="B13797" s="1" t="s">
        <v>50</v>
      </c>
      <c r="C13797" s="1" t="s">
        <v>51</v>
      </c>
      <c r="D13797" s="1" t="s">
        <v>33</v>
      </c>
      <c r="E13797" s="2">
        <v>43191</v>
      </c>
      <c r="F13797">
        <v>2</v>
      </c>
      <c r="G13797">
        <v>9999.98</v>
      </c>
      <c r="H13797" s="1" t="s">
        <v>1670</v>
      </c>
      <c r="I13797" s="1" t="s">
        <v>55</v>
      </c>
      <c r="J13797" s="1" t="s">
        <v>29</v>
      </c>
      <c r="K13797" s="1" t="s">
        <v>34</v>
      </c>
      <c r="L13797" s="1" t="s">
        <v>37</v>
      </c>
    </row>
    <row r="13798" spans="1:12" x14ac:dyDescent="0.25">
      <c r="A13798">
        <v>1483</v>
      </c>
      <c r="B13798" s="1" t="s">
        <v>1820</v>
      </c>
      <c r="C13798" s="1" t="s">
        <v>367</v>
      </c>
      <c r="D13798" s="1" t="s">
        <v>33</v>
      </c>
      <c r="E13798" s="2">
        <v>43192</v>
      </c>
      <c r="F13798">
        <v>2</v>
      </c>
      <c r="G13798">
        <v>1359.98</v>
      </c>
      <c r="H13798" s="1" t="s">
        <v>1669</v>
      </c>
      <c r="I13798" s="1" t="s">
        <v>16</v>
      </c>
      <c r="J13798" s="1" t="s">
        <v>17</v>
      </c>
      <c r="K13798" s="1" t="s">
        <v>34</v>
      </c>
      <c r="L13798" s="1" t="s">
        <v>35</v>
      </c>
    </row>
    <row r="13799" spans="1:12" x14ac:dyDescent="0.25">
      <c r="A13799">
        <v>1483</v>
      </c>
      <c r="B13799" s="1" t="s">
        <v>1820</v>
      </c>
      <c r="C13799" s="1" t="s">
        <v>367</v>
      </c>
      <c r="D13799" s="1" t="s">
        <v>33</v>
      </c>
      <c r="E13799" s="2">
        <v>43192</v>
      </c>
      <c r="F13799">
        <v>2</v>
      </c>
      <c r="G13799">
        <v>1359.98</v>
      </c>
      <c r="H13799" s="1" t="s">
        <v>1669</v>
      </c>
      <c r="I13799" s="1" t="s">
        <v>16</v>
      </c>
      <c r="J13799" s="1" t="s">
        <v>17</v>
      </c>
      <c r="K13799" s="1" t="s">
        <v>34</v>
      </c>
      <c r="L13799" s="1" t="s">
        <v>36</v>
      </c>
    </row>
    <row r="13800" spans="1:12" x14ac:dyDescent="0.25">
      <c r="A13800">
        <v>1483</v>
      </c>
      <c r="B13800" s="1" t="s">
        <v>1820</v>
      </c>
      <c r="C13800" s="1" t="s">
        <v>367</v>
      </c>
      <c r="D13800" s="1" t="s">
        <v>33</v>
      </c>
      <c r="E13800" s="2">
        <v>43192</v>
      </c>
      <c r="F13800">
        <v>2</v>
      </c>
      <c r="G13800">
        <v>1359.98</v>
      </c>
      <c r="H13800" s="1" t="s">
        <v>1669</v>
      </c>
      <c r="I13800" s="1" t="s">
        <v>16</v>
      </c>
      <c r="J13800" s="1" t="s">
        <v>17</v>
      </c>
      <c r="K13800" s="1" t="s">
        <v>34</v>
      </c>
      <c r="L13800" s="1" t="s">
        <v>37</v>
      </c>
    </row>
    <row r="13801" spans="1:12" x14ac:dyDescent="0.25">
      <c r="A13801">
        <v>1483</v>
      </c>
      <c r="B13801" s="1" t="s">
        <v>1820</v>
      </c>
      <c r="C13801" s="1" t="s">
        <v>367</v>
      </c>
      <c r="D13801" s="1" t="s">
        <v>33</v>
      </c>
      <c r="E13801" s="2">
        <v>43192</v>
      </c>
      <c r="F13801">
        <v>1</v>
      </c>
      <c r="G13801">
        <v>489.99</v>
      </c>
      <c r="H13801" s="1" t="s">
        <v>1941</v>
      </c>
      <c r="I13801" s="1" t="s">
        <v>62</v>
      </c>
      <c r="J13801" s="1" t="s">
        <v>29</v>
      </c>
      <c r="K13801" s="1" t="s">
        <v>34</v>
      </c>
      <c r="L13801" s="1" t="s">
        <v>35</v>
      </c>
    </row>
    <row r="13802" spans="1:12" x14ac:dyDescent="0.25">
      <c r="A13802">
        <v>1483</v>
      </c>
      <c r="B13802" s="1" t="s">
        <v>1820</v>
      </c>
      <c r="C13802" s="1" t="s">
        <v>367</v>
      </c>
      <c r="D13802" s="1" t="s">
        <v>33</v>
      </c>
      <c r="E13802" s="2">
        <v>43192</v>
      </c>
      <c r="F13802">
        <v>1</v>
      </c>
      <c r="G13802">
        <v>489.99</v>
      </c>
      <c r="H13802" s="1" t="s">
        <v>1941</v>
      </c>
      <c r="I13802" s="1" t="s">
        <v>62</v>
      </c>
      <c r="J13802" s="1" t="s">
        <v>29</v>
      </c>
      <c r="K13802" s="1" t="s">
        <v>34</v>
      </c>
      <c r="L13802" s="1" t="s">
        <v>36</v>
      </c>
    </row>
    <row r="13803" spans="1:12" x14ac:dyDescent="0.25">
      <c r="A13803">
        <v>1483</v>
      </c>
      <c r="B13803" s="1" t="s">
        <v>1820</v>
      </c>
      <c r="C13803" s="1" t="s">
        <v>367</v>
      </c>
      <c r="D13803" s="1" t="s">
        <v>33</v>
      </c>
      <c r="E13803" s="2">
        <v>43192</v>
      </c>
      <c r="F13803">
        <v>1</v>
      </c>
      <c r="G13803">
        <v>489.99</v>
      </c>
      <c r="H13803" s="1" t="s">
        <v>1941</v>
      </c>
      <c r="I13803" s="1" t="s">
        <v>62</v>
      </c>
      <c r="J13803" s="1" t="s">
        <v>29</v>
      </c>
      <c r="K13803" s="1" t="s">
        <v>34</v>
      </c>
      <c r="L13803" s="1" t="s">
        <v>37</v>
      </c>
    </row>
    <row r="13804" spans="1:12" x14ac:dyDescent="0.25">
      <c r="A13804">
        <v>1484</v>
      </c>
      <c r="B13804" s="1" t="s">
        <v>1936</v>
      </c>
      <c r="C13804" s="1" t="s">
        <v>51</v>
      </c>
      <c r="D13804" s="1" t="s">
        <v>33</v>
      </c>
      <c r="E13804" s="2">
        <v>43192</v>
      </c>
      <c r="F13804">
        <v>2</v>
      </c>
      <c r="G13804">
        <v>1359.98</v>
      </c>
      <c r="H13804" s="1" t="s">
        <v>1669</v>
      </c>
      <c r="I13804" s="1" t="s">
        <v>47</v>
      </c>
      <c r="J13804" s="1" t="s">
        <v>17</v>
      </c>
      <c r="K13804" s="1" t="s">
        <v>34</v>
      </c>
      <c r="L13804" s="1" t="s">
        <v>35</v>
      </c>
    </row>
    <row r="13805" spans="1:12" x14ac:dyDescent="0.25">
      <c r="A13805">
        <v>1484</v>
      </c>
      <c r="B13805" s="1" t="s">
        <v>1936</v>
      </c>
      <c r="C13805" s="1" t="s">
        <v>51</v>
      </c>
      <c r="D13805" s="1" t="s">
        <v>33</v>
      </c>
      <c r="E13805" s="2">
        <v>43192</v>
      </c>
      <c r="F13805">
        <v>2</v>
      </c>
      <c r="G13805">
        <v>1359.98</v>
      </c>
      <c r="H13805" s="1" t="s">
        <v>1669</v>
      </c>
      <c r="I13805" s="1" t="s">
        <v>47</v>
      </c>
      <c r="J13805" s="1" t="s">
        <v>17</v>
      </c>
      <c r="K13805" s="1" t="s">
        <v>34</v>
      </c>
      <c r="L13805" s="1" t="s">
        <v>36</v>
      </c>
    </row>
    <row r="13806" spans="1:12" x14ac:dyDescent="0.25">
      <c r="A13806">
        <v>1484</v>
      </c>
      <c r="B13806" s="1" t="s">
        <v>1936</v>
      </c>
      <c r="C13806" s="1" t="s">
        <v>51</v>
      </c>
      <c r="D13806" s="1" t="s">
        <v>33</v>
      </c>
      <c r="E13806" s="2">
        <v>43192</v>
      </c>
      <c r="F13806">
        <v>2</v>
      </c>
      <c r="G13806">
        <v>1359.98</v>
      </c>
      <c r="H13806" s="1" t="s">
        <v>1669</v>
      </c>
      <c r="I13806" s="1" t="s">
        <v>47</v>
      </c>
      <c r="J13806" s="1" t="s">
        <v>17</v>
      </c>
      <c r="K13806" s="1" t="s">
        <v>34</v>
      </c>
      <c r="L13806" s="1" t="s">
        <v>37</v>
      </c>
    </row>
    <row r="13807" spans="1:12" x14ac:dyDescent="0.25">
      <c r="A13807">
        <v>1484</v>
      </c>
      <c r="B13807" s="1" t="s">
        <v>1936</v>
      </c>
      <c r="C13807" s="1" t="s">
        <v>51</v>
      </c>
      <c r="D13807" s="1" t="s">
        <v>33</v>
      </c>
      <c r="E13807" s="2">
        <v>43192</v>
      </c>
      <c r="F13807">
        <v>2</v>
      </c>
      <c r="G13807">
        <v>639.98</v>
      </c>
      <c r="H13807" s="1" t="s">
        <v>1802</v>
      </c>
      <c r="I13807" s="1" t="s">
        <v>62</v>
      </c>
      <c r="J13807" s="1" t="s">
        <v>17</v>
      </c>
      <c r="K13807" s="1" t="s">
        <v>34</v>
      </c>
      <c r="L13807" s="1" t="s">
        <v>35</v>
      </c>
    </row>
    <row r="13808" spans="1:12" x14ac:dyDescent="0.25">
      <c r="A13808">
        <v>1484</v>
      </c>
      <c r="B13808" s="1" t="s">
        <v>1936</v>
      </c>
      <c r="C13808" s="1" t="s">
        <v>51</v>
      </c>
      <c r="D13808" s="1" t="s">
        <v>33</v>
      </c>
      <c r="E13808" s="2">
        <v>43192</v>
      </c>
      <c r="F13808">
        <v>2</v>
      </c>
      <c r="G13808">
        <v>639.98</v>
      </c>
      <c r="H13808" s="1" t="s">
        <v>1802</v>
      </c>
      <c r="I13808" s="1" t="s">
        <v>62</v>
      </c>
      <c r="J13808" s="1" t="s">
        <v>17</v>
      </c>
      <c r="K13808" s="1" t="s">
        <v>34</v>
      </c>
      <c r="L13808" s="1" t="s">
        <v>36</v>
      </c>
    </row>
    <row r="13809" spans="1:12" x14ac:dyDescent="0.25">
      <c r="A13809">
        <v>1484</v>
      </c>
      <c r="B13809" s="1" t="s">
        <v>1936</v>
      </c>
      <c r="C13809" s="1" t="s">
        <v>51</v>
      </c>
      <c r="D13809" s="1" t="s">
        <v>33</v>
      </c>
      <c r="E13809" s="2">
        <v>43192</v>
      </c>
      <c r="F13809">
        <v>2</v>
      </c>
      <c r="G13809">
        <v>639.98</v>
      </c>
      <c r="H13809" s="1" t="s">
        <v>1802</v>
      </c>
      <c r="I13809" s="1" t="s">
        <v>62</v>
      </c>
      <c r="J13809" s="1" t="s">
        <v>17</v>
      </c>
      <c r="K13809" s="1" t="s">
        <v>34</v>
      </c>
      <c r="L13809" s="1" t="s">
        <v>37</v>
      </c>
    </row>
    <row r="13810" spans="1:12" x14ac:dyDescent="0.25">
      <c r="A13810">
        <v>1484</v>
      </c>
      <c r="B13810" s="1" t="s">
        <v>1936</v>
      </c>
      <c r="C13810" s="1" t="s">
        <v>51</v>
      </c>
      <c r="D13810" s="1" t="s">
        <v>33</v>
      </c>
      <c r="E13810" s="2">
        <v>43192</v>
      </c>
      <c r="F13810">
        <v>2</v>
      </c>
      <c r="G13810">
        <v>6999.98</v>
      </c>
      <c r="H13810" s="1" t="s">
        <v>922</v>
      </c>
      <c r="I13810" s="1" t="s">
        <v>871</v>
      </c>
      <c r="J13810" s="1" t="s">
        <v>29</v>
      </c>
      <c r="K13810" s="1" t="s">
        <v>34</v>
      </c>
      <c r="L13810" s="1" t="s">
        <v>35</v>
      </c>
    </row>
    <row r="13811" spans="1:12" x14ac:dyDescent="0.25">
      <c r="A13811">
        <v>1484</v>
      </c>
      <c r="B13811" s="1" t="s">
        <v>1936</v>
      </c>
      <c r="C13811" s="1" t="s">
        <v>51</v>
      </c>
      <c r="D13811" s="1" t="s">
        <v>33</v>
      </c>
      <c r="E13811" s="2">
        <v>43192</v>
      </c>
      <c r="F13811">
        <v>2</v>
      </c>
      <c r="G13811">
        <v>6999.98</v>
      </c>
      <c r="H13811" s="1" t="s">
        <v>922</v>
      </c>
      <c r="I13811" s="1" t="s">
        <v>871</v>
      </c>
      <c r="J13811" s="1" t="s">
        <v>29</v>
      </c>
      <c r="K13811" s="1" t="s">
        <v>34</v>
      </c>
      <c r="L13811" s="1" t="s">
        <v>36</v>
      </c>
    </row>
    <row r="13812" spans="1:12" x14ac:dyDescent="0.25">
      <c r="A13812">
        <v>1484</v>
      </c>
      <c r="B13812" s="1" t="s">
        <v>1936</v>
      </c>
      <c r="C13812" s="1" t="s">
        <v>51</v>
      </c>
      <c r="D13812" s="1" t="s">
        <v>33</v>
      </c>
      <c r="E13812" s="2">
        <v>43192</v>
      </c>
      <c r="F13812">
        <v>2</v>
      </c>
      <c r="G13812">
        <v>6999.98</v>
      </c>
      <c r="H13812" s="1" t="s">
        <v>922</v>
      </c>
      <c r="I13812" s="1" t="s">
        <v>871</v>
      </c>
      <c r="J13812" s="1" t="s">
        <v>29</v>
      </c>
      <c r="K13812" s="1" t="s">
        <v>34</v>
      </c>
      <c r="L13812" s="1" t="s">
        <v>37</v>
      </c>
    </row>
    <row r="13813" spans="1:12" x14ac:dyDescent="0.25">
      <c r="A13813">
        <v>1485</v>
      </c>
      <c r="B13813" s="1" t="s">
        <v>409</v>
      </c>
      <c r="C13813" s="1" t="s">
        <v>115</v>
      </c>
      <c r="D13813" s="1" t="s">
        <v>33</v>
      </c>
      <c r="E13813" s="2">
        <v>43192</v>
      </c>
      <c r="F13813">
        <v>2</v>
      </c>
      <c r="G13813">
        <v>4999.9799999999996</v>
      </c>
      <c r="H13813" s="1" t="s">
        <v>1942</v>
      </c>
      <c r="I13813" s="1" t="s">
        <v>28</v>
      </c>
      <c r="J13813" s="1" t="s">
        <v>26</v>
      </c>
      <c r="K13813" s="1" t="s">
        <v>34</v>
      </c>
      <c r="L13813" s="1" t="s">
        <v>35</v>
      </c>
    </row>
    <row r="13814" spans="1:12" x14ac:dyDescent="0.25">
      <c r="A13814">
        <v>1485</v>
      </c>
      <c r="B13814" s="1" t="s">
        <v>409</v>
      </c>
      <c r="C13814" s="1" t="s">
        <v>115</v>
      </c>
      <c r="D13814" s="1" t="s">
        <v>33</v>
      </c>
      <c r="E13814" s="2">
        <v>43192</v>
      </c>
      <c r="F13814">
        <v>2</v>
      </c>
      <c r="G13814">
        <v>4999.9799999999996</v>
      </c>
      <c r="H13814" s="1" t="s">
        <v>1942</v>
      </c>
      <c r="I13814" s="1" t="s">
        <v>28</v>
      </c>
      <c r="J13814" s="1" t="s">
        <v>26</v>
      </c>
      <c r="K13814" s="1" t="s">
        <v>34</v>
      </c>
      <c r="L13814" s="1" t="s">
        <v>36</v>
      </c>
    </row>
    <row r="13815" spans="1:12" x14ac:dyDescent="0.25">
      <c r="A13815">
        <v>1485</v>
      </c>
      <c r="B13815" s="1" t="s">
        <v>409</v>
      </c>
      <c r="C13815" s="1" t="s">
        <v>115</v>
      </c>
      <c r="D13815" s="1" t="s">
        <v>33</v>
      </c>
      <c r="E13815" s="2">
        <v>43192</v>
      </c>
      <c r="F13815">
        <v>2</v>
      </c>
      <c r="G13815">
        <v>4999.9799999999996</v>
      </c>
      <c r="H13815" s="1" t="s">
        <v>1942</v>
      </c>
      <c r="I13815" s="1" t="s">
        <v>28</v>
      </c>
      <c r="J13815" s="1" t="s">
        <v>26</v>
      </c>
      <c r="K13815" s="1" t="s">
        <v>34</v>
      </c>
      <c r="L13815" s="1" t="s">
        <v>37</v>
      </c>
    </row>
    <row r="13816" spans="1:12" x14ac:dyDescent="0.25">
      <c r="A13816">
        <v>1485</v>
      </c>
      <c r="B13816" s="1" t="s">
        <v>409</v>
      </c>
      <c r="C13816" s="1" t="s">
        <v>115</v>
      </c>
      <c r="D13816" s="1" t="s">
        <v>33</v>
      </c>
      <c r="E13816" s="2">
        <v>43192</v>
      </c>
      <c r="F13816">
        <v>1</v>
      </c>
      <c r="G13816">
        <v>319.99</v>
      </c>
      <c r="H13816" s="1" t="s">
        <v>1731</v>
      </c>
      <c r="I13816" s="1" t="s">
        <v>62</v>
      </c>
      <c r="J13816" s="1" t="s">
        <v>29</v>
      </c>
      <c r="K13816" s="1" t="s">
        <v>34</v>
      </c>
      <c r="L13816" s="1" t="s">
        <v>35</v>
      </c>
    </row>
    <row r="13817" spans="1:12" x14ac:dyDescent="0.25">
      <c r="A13817">
        <v>1485</v>
      </c>
      <c r="B13817" s="1" t="s">
        <v>409</v>
      </c>
      <c r="C13817" s="1" t="s">
        <v>115</v>
      </c>
      <c r="D13817" s="1" t="s">
        <v>33</v>
      </c>
      <c r="E13817" s="2">
        <v>43192</v>
      </c>
      <c r="F13817">
        <v>1</v>
      </c>
      <c r="G13817">
        <v>319.99</v>
      </c>
      <c r="H13817" s="1" t="s">
        <v>1731</v>
      </c>
      <c r="I13817" s="1" t="s">
        <v>62</v>
      </c>
      <c r="J13817" s="1" t="s">
        <v>29</v>
      </c>
      <c r="K13817" s="1" t="s">
        <v>34</v>
      </c>
      <c r="L13817" s="1" t="s">
        <v>36</v>
      </c>
    </row>
    <row r="13818" spans="1:12" x14ac:dyDescent="0.25">
      <c r="A13818">
        <v>1485</v>
      </c>
      <c r="B13818" s="1" t="s">
        <v>409</v>
      </c>
      <c r="C13818" s="1" t="s">
        <v>115</v>
      </c>
      <c r="D13818" s="1" t="s">
        <v>33</v>
      </c>
      <c r="E13818" s="2">
        <v>43192</v>
      </c>
      <c r="F13818">
        <v>1</v>
      </c>
      <c r="G13818">
        <v>319.99</v>
      </c>
      <c r="H13818" s="1" t="s">
        <v>1731</v>
      </c>
      <c r="I13818" s="1" t="s">
        <v>62</v>
      </c>
      <c r="J13818" s="1" t="s">
        <v>29</v>
      </c>
      <c r="K13818" s="1" t="s">
        <v>34</v>
      </c>
      <c r="L13818" s="1" t="s">
        <v>37</v>
      </c>
    </row>
    <row r="13819" spans="1:12" x14ac:dyDescent="0.25">
      <c r="A13819">
        <v>1486</v>
      </c>
      <c r="B13819" s="1" t="s">
        <v>285</v>
      </c>
      <c r="C13819" s="1" t="s">
        <v>230</v>
      </c>
      <c r="D13819" s="1" t="s">
        <v>33</v>
      </c>
      <c r="E13819" s="2">
        <v>43192</v>
      </c>
      <c r="F13819">
        <v>1</v>
      </c>
      <c r="G13819">
        <v>489.99</v>
      </c>
      <c r="H13819" s="1" t="s">
        <v>945</v>
      </c>
      <c r="I13819" s="1" t="s">
        <v>62</v>
      </c>
      <c r="J13819" s="1" t="s">
        <v>17</v>
      </c>
      <c r="K13819" s="1" t="s">
        <v>34</v>
      </c>
      <c r="L13819" s="1" t="s">
        <v>35</v>
      </c>
    </row>
    <row r="13820" spans="1:12" x14ac:dyDescent="0.25">
      <c r="A13820">
        <v>1486</v>
      </c>
      <c r="B13820" s="1" t="s">
        <v>285</v>
      </c>
      <c r="C13820" s="1" t="s">
        <v>230</v>
      </c>
      <c r="D13820" s="1" t="s">
        <v>33</v>
      </c>
      <c r="E13820" s="2">
        <v>43192</v>
      </c>
      <c r="F13820">
        <v>1</v>
      </c>
      <c r="G13820">
        <v>489.99</v>
      </c>
      <c r="H13820" s="1" t="s">
        <v>945</v>
      </c>
      <c r="I13820" s="1" t="s">
        <v>62</v>
      </c>
      <c r="J13820" s="1" t="s">
        <v>17</v>
      </c>
      <c r="K13820" s="1" t="s">
        <v>34</v>
      </c>
      <c r="L13820" s="1" t="s">
        <v>36</v>
      </c>
    </row>
    <row r="13821" spans="1:12" x14ac:dyDescent="0.25">
      <c r="A13821">
        <v>1486</v>
      </c>
      <c r="B13821" s="1" t="s">
        <v>285</v>
      </c>
      <c r="C13821" s="1" t="s">
        <v>230</v>
      </c>
      <c r="D13821" s="1" t="s">
        <v>33</v>
      </c>
      <c r="E13821" s="2">
        <v>43192</v>
      </c>
      <c r="F13821">
        <v>1</v>
      </c>
      <c r="G13821">
        <v>489.99</v>
      </c>
      <c r="H13821" s="1" t="s">
        <v>945</v>
      </c>
      <c r="I13821" s="1" t="s">
        <v>62</v>
      </c>
      <c r="J13821" s="1" t="s">
        <v>17</v>
      </c>
      <c r="K13821" s="1" t="s">
        <v>34</v>
      </c>
      <c r="L13821" s="1" t="s">
        <v>37</v>
      </c>
    </row>
    <row r="13822" spans="1:12" x14ac:dyDescent="0.25">
      <c r="A13822">
        <v>1486</v>
      </c>
      <c r="B13822" s="1" t="s">
        <v>285</v>
      </c>
      <c r="C13822" s="1" t="s">
        <v>230</v>
      </c>
      <c r="D13822" s="1" t="s">
        <v>33</v>
      </c>
      <c r="E13822" s="2">
        <v>43192</v>
      </c>
      <c r="F13822">
        <v>2</v>
      </c>
      <c r="G13822">
        <v>3119.98</v>
      </c>
      <c r="H13822" s="1" t="s">
        <v>980</v>
      </c>
      <c r="I13822" s="1" t="s">
        <v>55</v>
      </c>
      <c r="J13822" s="1" t="s">
        <v>867</v>
      </c>
      <c r="K13822" s="1" t="s">
        <v>34</v>
      </c>
      <c r="L13822" s="1" t="s">
        <v>35</v>
      </c>
    </row>
    <row r="13823" spans="1:12" x14ac:dyDescent="0.25">
      <c r="A13823">
        <v>1486</v>
      </c>
      <c r="B13823" s="1" t="s">
        <v>285</v>
      </c>
      <c r="C13823" s="1" t="s">
        <v>230</v>
      </c>
      <c r="D13823" s="1" t="s">
        <v>33</v>
      </c>
      <c r="E13823" s="2">
        <v>43192</v>
      </c>
      <c r="F13823">
        <v>2</v>
      </c>
      <c r="G13823">
        <v>3119.98</v>
      </c>
      <c r="H13823" s="1" t="s">
        <v>980</v>
      </c>
      <c r="I13823" s="1" t="s">
        <v>55</v>
      </c>
      <c r="J13823" s="1" t="s">
        <v>867</v>
      </c>
      <c r="K13823" s="1" t="s">
        <v>34</v>
      </c>
      <c r="L13823" s="1" t="s">
        <v>36</v>
      </c>
    </row>
    <row r="13824" spans="1:12" x14ac:dyDescent="0.25">
      <c r="A13824">
        <v>1486</v>
      </c>
      <c r="B13824" s="1" t="s">
        <v>285</v>
      </c>
      <c r="C13824" s="1" t="s">
        <v>230</v>
      </c>
      <c r="D13824" s="1" t="s">
        <v>33</v>
      </c>
      <c r="E13824" s="2">
        <v>43192</v>
      </c>
      <c r="F13824">
        <v>2</v>
      </c>
      <c r="G13824">
        <v>3119.98</v>
      </c>
      <c r="H13824" s="1" t="s">
        <v>980</v>
      </c>
      <c r="I13824" s="1" t="s">
        <v>55</v>
      </c>
      <c r="J13824" s="1" t="s">
        <v>867</v>
      </c>
      <c r="K13824" s="1" t="s">
        <v>34</v>
      </c>
      <c r="L13824" s="1" t="s">
        <v>37</v>
      </c>
    </row>
    <row r="13825" spans="1:12" x14ac:dyDescent="0.25">
      <c r="A13825">
        <v>1486</v>
      </c>
      <c r="B13825" s="1" t="s">
        <v>285</v>
      </c>
      <c r="C13825" s="1" t="s">
        <v>230</v>
      </c>
      <c r="D13825" s="1" t="s">
        <v>33</v>
      </c>
      <c r="E13825" s="2">
        <v>43192</v>
      </c>
      <c r="F13825">
        <v>1</v>
      </c>
      <c r="G13825">
        <v>489.99</v>
      </c>
      <c r="H13825" s="1" t="s">
        <v>1760</v>
      </c>
      <c r="I13825" s="1" t="s">
        <v>28</v>
      </c>
      <c r="J13825" s="1" t="s">
        <v>29</v>
      </c>
      <c r="K13825" s="1" t="s">
        <v>34</v>
      </c>
      <c r="L13825" s="1" t="s">
        <v>35</v>
      </c>
    </row>
    <row r="13826" spans="1:12" x14ac:dyDescent="0.25">
      <c r="A13826">
        <v>1486</v>
      </c>
      <c r="B13826" s="1" t="s">
        <v>285</v>
      </c>
      <c r="C13826" s="1" t="s">
        <v>230</v>
      </c>
      <c r="D13826" s="1" t="s">
        <v>33</v>
      </c>
      <c r="E13826" s="2">
        <v>43192</v>
      </c>
      <c r="F13826">
        <v>1</v>
      </c>
      <c r="G13826">
        <v>489.99</v>
      </c>
      <c r="H13826" s="1" t="s">
        <v>1760</v>
      </c>
      <c r="I13826" s="1" t="s">
        <v>28</v>
      </c>
      <c r="J13826" s="1" t="s">
        <v>29</v>
      </c>
      <c r="K13826" s="1" t="s">
        <v>34</v>
      </c>
      <c r="L13826" s="1" t="s">
        <v>36</v>
      </c>
    </row>
    <row r="13827" spans="1:12" x14ac:dyDescent="0.25">
      <c r="A13827">
        <v>1486</v>
      </c>
      <c r="B13827" s="1" t="s">
        <v>285</v>
      </c>
      <c r="C13827" s="1" t="s">
        <v>230</v>
      </c>
      <c r="D13827" s="1" t="s">
        <v>33</v>
      </c>
      <c r="E13827" s="2">
        <v>43192</v>
      </c>
      <c r="F13827">
        <v>1</v>
      </c>
      <c r="G13827">
        <v>489.99</v>
      </c>
      <c r="H13827" s="1" t="s">
        <v>1760</v>
      </c>
      <c r="I13827" s="1" t="s">
        <v>28</v>
      </c>
      <c r="J13827" s="1" t="s">
        <v>29</v>
      </c>
      <c r="K13827" s="1" t="s">
        <v>34</v>
      </c>
      <c r="L13827" s="1" t="s">
        <v>37</v>
      </c>
    </row>
    <row r="13828" spans="1:12" x14ac:dyDescent="0.25">
      <c r="A13828">
        <v>1486</v>
      </c>
      <c r="B13828" s="1" t="s">
        <v>285</v>
      </c>
      <c r="C13828" s="1" t="s">
        <v>230</v>
      </c>
      <c r="D13828" s="1" t="s">
        <v>33</v>
      </c>
      <c r="E13828" s="2">
        <v>43192</v>
      </c>
      <c r="F13828">
        <v>1</v>
      </c>
      <c r="G13828">
        <v>199.99</v>
      </c>
      <c r="H13828" s="1" t="s">
        <v>1642</v>
      </c>
      <c r="I13828" s="1" t="s">
        <v>62</v>
      </c>
      <c r="J13828" s="1" t="s">
        <v>29</v>
      </c>
      <c r="K13828" s="1" t="s">
        <v>34</v>
      </c>
      <c r="L13828" s="1" t="s">
        <v>35</v>
      </c>
    </row>
    <row r="13829" spans="1:12" x14ac:dyDescent="0.25">
      <c r="A13829">
        <v>1486</v>
      </c>
      <c r="B13829" s="1" t="s">
        <v>285</v>
      </c>
      <c r="C13829" s="1" t="s">
        <v>230</v>
      </c>
      <c r="D13829" s="1" t="s">
        <v>33</v>
      </c>
      <c r="E13829" s="2">
        <v>43192</v>
      </c>
      <c r="F13829">
        <v>1</v>
      </c>
      <c r="G13829">
        <v>199.99</v>
      </c>
      <c r="H13829" s="1" t="s">
        <v>1642</v>
      </c>
      <c r="I13829" s="1" t="s">
        <v>62</v>
      </c>
      <c r="J13829" s="1" t="s">
        <v>29</v>
      </c>
      <c r="K13829" s="1" t="s">
        <v>34</v>
      </c>
      <c r="L13829" s="1" t="s">
        <v>36</v>
      </c>
    </row>
    <row r="13830" spans="1:12" x14ac:dyDescent="0.25">
      <c r="A13830">
        <v>1486</v>
      </c>
      <c r="B13830" s="1" t="s">
        <v>285</v>
      </c>
      <c r="C13830" s="1" t="s">
        <v>230</v>
      </c>
      <c r="D13830" s="1" t="s">
        <v>33</v>
      </c>
      <c r="E13830" s="2">
        <v>43192</v>
      </c>
      <c r="F13830">
        <v>1</v>
      </c>
      <c r="G13830">
        <v>199.99</v>
      </c>
      <c r="H13830" s="1" t="s">
        <v>1642</v>
      </c>
      <c r="I13830" s="1" t="s">
        <v>62</v>
      </c>
      <c r="J13830" s="1" t="s">
        <v>29</v>
      </c>
      <c r="K13830" s="1" t="s">
        <v>34</v>
      </c>
      <c r="L13830" s="1" t="s">
        <v>37</v>
      </c>
    </row>
    <row r="13831" spans="1:12" x14ac:dyDescent="0.25">
      <c r="A13831">
        <v>1487</v>
      </c>
      <c r="B13831" s="1" t="s">
        <v>802</v>
      </c>
      <c r="C13831" s="1" t="s">
        <v>351</v>
      </c>
      <c r="D13831" s="1" t="s">
        <v>14</v>
      </c>
      <c r="E13831" s="2">
        <v>43193</v>
      </c>
      <c r="F13831">
        <v>2</v>
      </c>
      <c r="G13831">
        <v>699.98</v>
      </c>
      <c r="H13831" s="1" t="s">
        <v>960</v>
      </c>
      <c r="I13831" s="1" t="s">
        <v>62</v>
      </c>
      <c r="J13831" s="1" t="s">
        <v>17</v>
      </c>
      <c r="K13831" s="1" t="s">
        <v>18</v>
      </c>
      <c r="L13831" s="1" t="s">
        <v>19</v>
      </c>
    </row>
    <row r="13832" spans="1:12" x14ac:dyDescent="0.25">
      <c r="A13832">
        <v>1487</v>
      </c>
      <c r="B13832" s="1" t="s">
        <v>802</v>
      </c>
      <c r="C13832" s="1" t="s">
        <v>351</v>
      </c>
      <c r="D13832" s="1" t="s">
        <v>14</v>
      </c>
      <c r="E13832" s="2">
        <v>43193</v>
      </c>
      <c r="F13832">
        <v>2</v>
      </c>
      <c r="G13832">
        <v>699.98</v>
      </c>
      <c r="H13832" s="1" t="s">
        <v>960</v>
      </c>
      <c r="I13832" s="1" t="s">
        <v>62</v>
      </c>
      <c r="J13832" s="1" t="s">
        <v>17</v>
      </c>
      <c r="K13832" s="1" t="s">
        <v>18</v>
      </c>
      <c r="L13832" s="1" t="s">
        <v>20</v>
      </c>
    </row>
    <row r="13833" spans="1:12" x14ac:dyDescent="0.25">
      <c r="A13833">
        <v>1487</v>
      </c>
      <c r="B13833" s="1" t="s">
        <v>802</v>
      </c>
      <c r="C13833" s="1" t="s">
        <v>351</v>
      </c>
      <c r="D13833" s="1" t="s">
        <v>14</v>
      </c>
      <c r="E13833" s="2">
        <v>43193</v>
      </c>
      <c r="F13833">
        <v>2</v>
      </c>
      <c r="G13833">
        <v>699.98</v>
      </c>
      <c r="H13833" s="1" t="s">
        <v>960</v>
      </c>
      <c r="I13833" s="1" t="s">
        <v>62</v>
      </c>
      <c r="J13833" s="1" t="s">
        <v>17</v>
      </c>
      <c r="K13833" s="1" t="s">
        <v>18</v>
      </c>
      <c r="L13833" s="1" t="s">
        <v>21</v>
      </c>
    </row>
    <row r="13834" spans="1:12" x14ac:dyDescent="0.25">
      <c r="A13834">
        <v>1487</v>
      </c>
      <c r="B13834" s="1" t="s">
        <v>802</v>
      </c>
      <c r="C13834" s="1" t="s">
        <v>351</v>
      </c>
      <c r="D13834" s="1" t="s">
        <v>14</v>
      </c>
      <c r="E13834" s="2">
        <v>43193</v>
      </c>
      <c r="F13834">
        <v>2</v>
      </c>
      <c r="G13834">
        <v>699.98</v>
      </c>
      <c r="H13834" s="1" t="s">
        <v>960</v>
      </c>
      <c r="I13834" s="1" t="s">
        <v>62</v>
      </c>
      <c r="J13834" s="1" t="s">
        <v>17</v>
      </c>
      <c r="K13834" s="1" t="s">
        <v>18</v>
      </c>
      <c r="L13834" s="1" t="s">
        <v>22</v>
      </c>
    </row>
    <row r="13835" spans="1:12" x14ac:dyDescent="0.25">
      <c r="A13835">
        <v>1487</v>
      </c>
      <c r="B13835" s="1" t="s">
        <v>802</v>
      </c>
      <c r="C13835" s="1" t="s">
        <v>351</v>
      </c>
      <c r="D13835" s="1" t="s">
        <v>14</v>
      </c>
      <c r="E13835" s="2">
        <v>43193</v>
      </c>
      <c r="F13835">
        <v>1</v>
      </c>
      <c r="G13835">
        <v>2999.99</v>
      </c>
      <c r="H13835" s="1" t="s">
        <v>1796</v>
      </c>
      <c r="I13835" s="1" t="s">
        <v>55</v>
      </c>
      <c r="J13835" s="1" t="s">
        <v>17</v>
      </c>
      <c r="K13835" s="1" t="s">
        <v>18</v>
      </c>
      <c r="L13835" s="1" t="s">
        <v>19</v>
      </c>
    </row>
    <row r="13836" spans="1:12" x14ac:dyDescent="0.25">
      <c r="A13836">
        <v>1487</v>
      </c>
      <c r="B13836" s="1" t="s">
        <v>802</v>
      </c>
      <c r="C13836" s="1" t="s">
        <v>351</v>
      </c>
      <c r="D13836" s="1" t="s">
        <v>14</v>
      </c>
      <c r="E13836" s="2">
        <v>43193</v>
      </c>
      <c r="F13836">
        <v>1</v>
      </c>
      <c r="G13836">
        <v>2999.99</v>
      </c>
      <c r="H13836" s="1" t="s">
        <v>1796</v>
      </c>
      <c r="I13836" s="1" t="s">
        <v>55</v>
      </c>
      <c r="J13836" s="1" t="s">
        <v>17</v>
      </c>
      <c r="K13836" s="1" t="s">
        <v>18</v>
      </c>
      <c r="L13836" s="1" t="s">
        <v>20</v>
      </c>
    </row>
    <row r="13837" spans="1:12" x14ac:dyDescent="0.25">
      <c r="A13837">
        <v>1487</v>
      </c>
      <c r="B13837" s="1" t="s">
        <v>802</v>
      </c>
      <c r="C13837" s="1" t="s">
        <v>351</v>
      </c>
      <c r="D13837" s="1" t="s">
        <v>14</v>
      </c>
      <c r="E13837" s="2">
        <v>43193</v>
      </c>
      <c r="F13837">
        <v>1</v>
      </c>
      <c r="G13837">
        <v>2999.99</v>
      </c>
      <c r="H13837" s="1" t="s">
        <v>1796</v>
      </c>
      <c r="I13837" s="1" t="s">
        <v>55</v>
      </c>
      <c r="J13837" s="1" t="s">
        <v>17</v>
      </c>
      <c r="K13837" s="1" t="s">
        <v>18</v>
      </c>
      <c r="L13837" s="1" t="s">
        <v>21</v>
      </c>
    </row>
    <row r="13838" spans="1:12" x14ac:dyDescent="0.25">
      <c r="A13838">
        <v>1487</v>
      </c>
      <c r="B13838" s="1" t="s">
        <v>802</v>
      </c>
      <c r="C13838" s="1" t="s">
        <v>351</v>
      </c>
      <c r="D13838" s="1" t="s">
        <v>14</v>
      </c>
      <c r="E13838" s="2">
        <v>43193</v>
      </c>
      <c r="F13838">
        <v>1</v>
      </c>
      <c r="G13838">
        <v>2999.99</v>
      </c>
      <c r="H13838" s="1" t="s">
        <v>1796</v>
      </c>
      <c r="I13838" s="1" t="s">
        <v>55</v>
      </c>
      <c r="J13838" s="1" t="s">
        <v>17</v>
      </c>
      <c r="K13838" s="1" t="s">
        <v>18</v>
      </c>
      <c r="L13838" s="1" t="s">
        <v>22</v>
      </c>
    </row>
    <row r="13839" spans="1:12" x14ac:dyDescent="0.25">
      <c r="A13839">
        <v>1487</v>
      </c>
      <c r="B13839" s="1" t="s">
        <v>802</v>
      </c>
      <c r="C13839" s="1" t="s">
        <v>351</v>
      </c>
      <c r="D13839" s="1" t="s">
        <v>14</v>
      </c>
      <c r="E13839" s="2">
        <v>43193</v>
      </c>
      <c r="F13839">
        <v>2</v>
      </c>
      <c r="G13839">
        <v>3099.98</v>
      </c>
      <c r="H13839" s="1" t="s">
        <v>1645</v>
      </c>
      <c r="I13839" s="1" t="s">
        <v>871</v>
      </c>
      <c r="J13839" s="1" t="s">
        <v>29</v>
      </c>
      <c r="K13839" s="1" t="s">
        <v>18</v>
      </c>
      <c r="L13839" s="1" t="s">
        <v>19</v>
      </c>
    </row>
    <row r="13840" spans="1:12" x14ac:dyDescent="0.25">
      <c r="A13840">
        <v>1487</v>
      </c>
      <c r="B13840" s="1" t="s">
        <v>802</v>
      </c>
      <c r="C13840" s="1" t="s">
        <v>351</v>
      </c>
      <c r="D13840" s="1" t="s">
        <v>14</v>
      </c>
      <c r="E13840" s="2">
        <v>43193</v>
      </c>
      <c r="F13840">
        <v>2</v>
      </c>
      <c r="G13840">
        <v>3099.98</v>
      </c>
      <c r="H13840" s="1" t="s">
        <v>1645</v>
      </c>
      <c r="I13840" s="1" t="s">
        <v>871</v>
      </c>
      <c r="J13840" s="1" t="s">
        <v>29</v>
      </c>
      <c r="K13840" s="1" t="s">
        <v>18</v>
      </c>
      <c r="L13840" s="1" t="s">
        <v>20</v>
      </c>
    </row>
    <row r="13841" spans="1:12" x14ac:dyDescent="0.25">
      <c r="A13841">
        <v>1487</v>
      </c>
      <c r="B13841" s="1" t="s">
        <v>802</v>
      </c>
      <c r="C13841" s="1" t="s">
        <v>351</v>
      </c>
      <c r="D13841" s="1" t="s">
        <v>14</v>
      </c>
      <c r="E13841" s="2">
        <v>43193</v>
      </c>
      <c r="F13841">
        <v>2</v>
      </c>
      <c r="G13841">
        <v>3099.98</v>
      </c>
      <c r="H13841" s="1" t="s">
        <v>1645</v>
      </c>
      <c r="I13841" s="1" t="s">
        <v>871</v>
      </c>
      <c r="J13841" s="1" t="s">
        <v>29</v>
      </c>
      <c r="K13841" s="1" t="s">
        <v>18</v>
      </c>
      <c r="L13841" s="1" t="s">
        <v>21</v>
      </c>
    </row>
    <row r="13842" spans="1:12" x14ac:dyDescent="0.25">
      <c r="A13842">
        <v>1487</v>
      </c>
      <c r="B13842" s="1" t="s">
        <v>802</v>
      </c>
      <c r="C13842" s="1" t="s">
        <v>351</v>
      </c>
      <c r="D13842" s="1" t="s">
        <v>14</v>
      </c>
      <c r="E13842" s="2">
        <v>43193</v>
      </c>
      <c r="F13842">
        <v>2</v>
      </c>
      <c r="G13842">
        <v>3099.98</v>
      </c>
      <c r="H13842" s="1" t="s">
        <v>1645</v>
      </c>
      <c r="I13842" s="1" t="s">
        <v>871</v>
      </c>
      <c r="J13842" s="1" t="s">
        <v>29</v>
      </c>
      <c r="K13842" s="1" t="s">
        <v>18</v>
      </c>
      <c r="L13842" s="1" t="s">
        <v>22</v>
      </c>
    </row>
    <row r="13843" spans="1:12" x14ac:dyDescent="0.25">
      <c r="A13843">
        <v>1487</v>
      </c>
      <c r="B13843" s="1" t="s">
        <v>802</v>
      </c>
      <c r="C13843" s="1" t="s">
        <v>351</v>
      </c>
      <c r="D13843" s="1" t="s">
        <v>14</v>
      </c>
      <c r="E13843" s="2">
        <v>43193</v>
      </c>
      <c r="F13843">
        <v>1</v>
      </c>
      <c r="G13843">
        <v>4499.99</v>
      </c>
      <c r="H13843" s="1" t="s">
        <v>1672</v>
      </c>
      <c r="I13843" s="1" t="s">
        <v>871</v>
      </c>
      <c r="J13843" s="1" t="s">
        <v>29</v>
      </c>
      <c r="K13843" s="1" t="s">
        <v>18</v>
      </c>
      <c r="L13843" s="1" t="s">
        <v>19</v>
      </c>
    </row>
    <row r="13844" spans="1:12" x14ac:dyDescent="0.25">
      <c r="A13844">
        <v>1487</v>
      </c>
      <c r="B13844" s="1" t="s">
        <v>802</v>
      </c>
      <c r="C13844" s="1" t="s">
        <v>351</v>
      </c>
      <c r="D13844" s="1" t="s">
        <v>14</v>
      </c>
      <c r="E13844" s="2">
        <v>43193</v>
      </c>
      <c r="F13844">
        <v>1</v>
      </c>
      <c r="G13844">
        <v>4499.99</v>
      </c>
      <c r="H13844" s="1" t="s">
        <v>1672</v>
      </c>
      <c r="I13844" s="1" t="s">
        <v>871</v>
      </c>
      <c r="J13844" s="1" t="s">
        <v>29</v>
      </c>
      <c r="K13844" s="1" t="s">
        <v>18</v>
      </c>
      <c r="L13844" s="1" t="s">
        <v>20</v>
      </c>
    </row>
    <row r="13845" spans="1:12" x14ac:dyDescent="0.25">
      <c r="A13845">
        <v>1487</v>
      </c>
      <c r="B13845" s="1" t="s">
        <v>802</v>
      </c>
      <c r="C13845" s="1" t="s">
        <v>351</v>
      </c>
      <c r="D13845" s="1" t="s">
        <v>14</v>
      </c>
      <c r="E13845" s="2">
        <v>43193</v>
      </c>
      <c r="F13845">
        <v>1</v>
      </c>
      <c r="G13845">
        <v>4499.99</v>
      </c>
      <c r="H13845" s="1" t="s">
        <v>1672</v>
      </c>
      <c r="I13845" s="1" t="s">
        <v>871</v>
      </c>
      <c r="J13845" s="1" t="s">
        <v>29</v>
      </c>
      <c r="K13845" s="1" t="s">
        <v>18</v>
      </c>
      <c r="L13845" s="1" t="s">
        <v>21</v>
      </c>
    </row>
    <row r="13846" spans="1:12" x14ac:dyDescent="0.25">
      <c r="A13846">
        <v>1487</v>
      </c>
      <c r="B13846" s="1" t="s">
        <v>802</v>
      </c>
      <c r="C13846" s="1" t="s">
        <v>351</v>
      </c>
      <c r="D13846" s="1" t="s">
        <v>14</v>
      </c>
      <c r="E13846" s="2">
        <v>43193</v>
      </c>
      <c r="F13846">
        <v>1</v>
      </c>
      <c r="G13846">
        <v>4499.99</v>
      </c>
      <c r="H13846" s="1" t="s">
        <v>1672</v>
      </c>
      <c r="I13846" s="1" t="s">
        <v>871</v>
      </c>
      <c r="J13846" s="1" t="s">
        <v>29</v>
      </c>
      <c r="K13846" s="1" t="s">
        <v>18</v>
      </c>
      <c r="L13846" s="1" t="s">
        <v>22</v>
      </c>
    </row>
    <row r="13847" spans="1:12" x14ac:dyDescent="0.25">
      <c r="A13847">
        <v>1487</v>
      </c>
      <c r="B13847" s="1" t="s">
        <v>802</v>
      </c>
      <c r="C13847" s="1" t="s">
        <v>351</v>
      </c>
      <c r="D13847" s="1" t="s">
        <v>14</v>
      </c>
      <c r="E13847" s="2">
        <v>43193</v>
      </c>
      <c r="F13847">
        <v>1</v>
      </c>
      <c r="G13847">
        <v>2299.9899999999998</v>
      </c>
      <c r="H13847" s="1" t="s">
        <v>1943</v>
      </c>
      <c r="I13847" s="1" t="s">
        <v>55</v>
      </c>
      <c r="J13847" s="1" t="s">
        <v>29</v>
      </c>
      <c r="K13847" s="1" t="s">
        <v>18</v>
      </c>
      <c r="L13847" s="1" t="s">
        <v>19</v>
      </c>
    </row>
    <row r="13848" spans="1:12" x14ac:dyDescent="0.25">
      <c r="A13848">
        <v>1487</v>
      </c>
      <c r="B13848" s="1" t="s">
        <v>802</v>
      </c>
      <c r="C13848" s="1" t="s">
        <v>351</v>
      </c>
      <c r="D13848" s="1" t="s">
        <v>14</v>
      </c>
      <c r="E13848" s="2">
        <v>43193</v>
      </c>
      <c r="F13848">
        <v>1</v>
      </c>
      <c r="G13848">
        <v>2299.9899999999998</v>
      </c>
      <c r="H13848" s="1" t="s">
        <v>1943</v>
      </c>
      <c r="I13848" s="1" t="s">
        <v>55</v>
      </c>
      <c r="J13848" s="1" t="s">
        <v>29</v>
      </c>
      <c r="K13848" s="1" t="s">
        <v>18</v>
      </c>
      <c r="L13848" s="1" t="s">
        <v>20</v>
      </c>
    </row>
    <row r="13849" spans="1:12" x14ac:dyDescent="0.25">
      <c r="A13849">
        <v>1487</v>
      </c>
      <c r="B13849" s="1" t="s">
        <v>802</v>
      </c>
      <c r="C13849" s="1" t="s">
        <v>351</v>
      </c>
      <c r="D13849" s="1" t="s">
        <v>14</v>
      </c>
      <c r="E13849" s="2">
        <v>43193</v>
      </c>
      <c r="F13849">
        <v>1</v>
      </c>
      <c r="G13849">
        <v>2299.9899999999998</v>
      </c>
      <c r="H13849" s="1" t="s">
        <v>1943</v>
      </c>
      <c r="I13849" s="1" t="s">
        <v>55</v>
      </c>
      <c r="J13849" s="1" t="s">
        <v>29</v>
      </c>
      <c r="K13849" s="1" t="s">
        <v>18</v>
      </c>
      <c r="L13849" s="1" t="s">
        <v>21</v>
      </c>
    </row>
    <row r="13850" spans="1:12" x14ac:dyDescent="0.25">
      <c r="A13850">
        <v>1487</v>
      </c>
      <c r="B13850" s="1" t="s">
        <v>802</v>
      </c>
      <c r="C13850" s="1" t="s">
        <v>351</v>
      </c>
      <c r="D13850" s="1" t="s">
        <v>14</v>
      </c>
      <c r="E13850" s="2">
        <v>43193</v>
      </c>
      <c r="F13850">
        <v>1</v>
      </c>
      <c r="G13850">
        <v>2299.9899999999998</v>
      </c>
      <c r="H13850" s="1" t="s">
        <v>1943</v>
      </c>
      <c r="I13850" s="1" t="s">
        <v>55</v>
      </c>
      <c r="J13850" s="1" t="s">
        <v>29</v>
      </c>
      <c r="K13850" s="1" t="s">
        <v>18</v>
      </c>
      <c r="L13850" s="1" t="s">
        <v>22</v>
      </c>
    </row>
    <row r="13851" spans="1:12" x14ac:dyDescent="0.25">
      <c r="A13851">
        <v>1488</v>
      </c>
      <c r="B13851" s="1" t="s">
        <v>487</v>
      </c>
      <c r="C13851" s="1" t="s">
        <v>488</v>
      </c>
      <c r="D13851" s="1" t="s">
        <v>14</v>
      </c>
      <c r="E13851" s="2">
        <v>43193</v>
      </c>
      <c r="F13851">
        <v>1</v>
      </c>
      <c r="G13851">
        <v>2499.9899999999998</v>
      </c>
      <c r="H13851" s="1" t="s">
        <v>1942</v>
      </c>
      <c r="I13851" s="1" t="s">
        <v>28</v>
      </c>
      <c r="J13851" s="1" t="s">
        <v>26</v>
      </c>
      <c r="K13851" s="1" t="s">
        <v>18</v>
      </c>
      <c r="L13851" s="1" t="s">
        <v>19</v>
      </c>
    </row>
    <row r="13852" spans="1:12" x14ac:dyDescent="0.25">
      <c r="A13852">
        <v>1488</v>
      </c>
      <c r="B13852" s="1" t="s">
        <v>487</v>
      </c>
      <c r="C13852" s="1" t="s">
        <v>488</v>
      </c>
      <c r="D13852" s="1" t="s">
        <v>14</v>
      </c>
      <c r="E13852" s="2">
        <v>43193</v>
      </c>
      <c r="F13852">
        <v>1</v>
      </c>
      <c r="G13852">
        <v>2499.9899999999998</v>
      </c>
      <c r="H13852" s="1" t="s">
        <v>1942</v>
      </c>
      <c r="I13852" s="1" t="s">
        <v>28</v>
      </c>
      <c r="J13852" s="1" t="s">
        <v>26</v>
      </c>
      <c r="K13852" s="1" t="s">
        <v>18</v>
      </c>
      <c r="L13852" s="1" t="s">
        <v>20</v>
      </c>
    </row>
    <row r="13853" spans="1:12" x14ac:dyDescent="0.25">
      <c r="A13853">
        <v>1488</v>
      </c>
      <c r="B13853" s="1" t="s">
        <v>487</v>
      </c>
      <c r="C13853" s="1" t="s">
        <v>488</v>
      </c>
      <c r="D13853" s="1" t="s">
        <v>14</v>
      </c>
      <c r="E13853" s="2">
        <v>43193</v>
      </c>
      <c r="F13853">
        <v>1</v>
      </c>
      <c r="G13853">
        <v>2499.9899999999998</v>
      </c>
      <c r="H13853" s="1" t="s">
        <v>1942</v>
      </c>
      <c r="I13853" s="1" t="s">
        <v>28</v>
      </c>
      <c r="J13853" s="1" t="s">
        <v>26</v>
      </c>
      <c r="K13853" s="1" t="s">
        <v>18</v>
      </c>
      <c r="L13853" s="1" t="s">
        <v>21</v>
      </c>
    </row>
    <row r="13854" spans="1:12" x14ac:dyDescent="0.25">
      <c r="A13854">
        <v>1488</v>
      </c>
      <c r="B13854" s="1" t="s">
        <v>487</v>
      </c>
      <c r="C13854" s="1" t="s">
        <v>488</v>
      </c>
      <c r="D13854" s="1" t="s">
        <v>14</v>
      </c>
      <c r="E13854" s="2">
        <v>43193</v>
      </c>
      <c r="F13854">
        <v>1</v>
      </c>
      <c r="G13854">
        <v>2499.9899999999998</v>
      </c>
      <c r="H13854" s="1" t="s">
        <v>1942</v>
      </c>
      <c r="I13854" s="1" t="s">
        <v>28</v>
      </c>
      <c r="J13854" s="1" t="s">
        <v>26</v>
      </c>
      <c r="K13854" s="1" t="s">
        <v>18</v>
      </c>
      <c r="L13854" s="1" t="s">
        <v>22</v>
      </c>
    </row>
    <row r="13855" spans="1:12" x14ac:dyDescent="0.25">
      <c r="A13855">
        <v>1488</v>
      </c>
      <c r="B13855" s="1" t="s">
        <v>487</v>
      </c>
      <c r="C13855" s="1" t="s">
        <v>488</v>
      </c>
      <c r="D13855" s="1" t="s">
        <v>14</v>
      </c>
      <c r="E13855" s="2">
        <v>43193</v>
      </c>
      <c r="F13855">
        <v>1</v>
      </c>
      <c r="G13855">
        <v>2299.9899999999998</v>
      </c>
      <c r="H13855" s="1" t="s">
        <v>891</v>
      </c>
      <c r="I13855" s="1" t="s">
        <v>28</v>
      </c>
      <c r="J13855" s="1" t="s">
        <v>29</v>
      </c>
      <c r="K13855" s="1" t="s">
        <v>18</v>
      </c>
      <c r="L13855" s="1" t="s">
        <v>19</v>
      </c>
    </row>
    <row r="13856" spans="1:12" x14ac:dyDescent="0.25">
      <c r="A13856">
        <v>1488</v>
      </c>
      <c r="B13856" s="1" t="s">
        <v>487</v>
      </c>
      <c r="C13856" s="1" t="s">
        <v>488</v>
      </c>
      <c r="D13856" s="1" t="s">
        <v>14</v>
      </c>
      <c r="E13856" s="2">
        <v>43193</v>
      </c>
      <c r="F13856">
        <v>1</v>
      </c>
      <c r="G13856">
        <v>2299.9899999999998</v>
      </c>
      <c r="H13856" s="1" t="s">
        <v>891</v>
      </c>
      <c r="I13856" s="1" t="s">
        <v>28</v>
      </c>
      <c r="J13856" s="1" t="s">
        <v>29</v>
      </c>
      <c r="K13856" s="1" t="s">
        <v>18</v>
      </c>
      <c r="L13856" s="1" t="s">
        <v>20</v>
      </c>
    </row>
    <row r="13857" spans="1:12" x14ac:dyDescent="0.25">
      <c r="A13857">
        <v>1488</v>
      </c>
      <c r="B13857" s="1" t="s">
        <v>487</v>
      </c>
      <c r="C13857" s="1" t="s">
        <v>488</v>
      </c>
      <c r="D13857" s="1" t="s">
        <v>14</v>
      </c>
      <c r="E13857" s="2">
        <v>43193</v>
      </c>
      <c r="F13857">
        <v>1</v>
      </c>
      <c r="G13857">
        <v>2299.9899999999998</v>
      </c>
      <c r="H13857" s="1" t="s">
        <v>891</v>
      </c>
      <c r="I13857" s="1" t="s">
        <v>28</v>
      </c>
      <c r="J13857" s="1" t="s">
        <v>29</v>
      </c>
      <c r="K13857" s="1" t="s">
        <v>18</v>
      </c>
      <c r="L13857" s="1" t="s">
        <v>21</v>
      </c>
    </row>
    <row r="13858" spans="1:12" x14ac:dyDescent="0.25">
      <c r="A13858">
        <v>1488</v>
      </c>
      <c r="B13858" s="1" t="s">
        <v>487</v>
      </c>
      <c r="C13858" s="1" t="s">
        <v>488</v>
      </c>
      <c r="D13858" s="1" t="s">
        <v>14</v>
      </c>
      <c r="E13858" s="2">
        <v>43193</v>
      </c>
      <c r="F13858">
        <v>1</v>
      </c>
      <c r="G13858">
        <v>2299.9899999999998</v>
      </c>
      <c r="H13858" s="1" t="s">
        <v>891</v>
      </c>
      <c r="I13858" s="1" t="s">
        <v>28</v>
      </c>
      <c r="J13858" s="1" t="s">
        <v>29</v>
      </c>
      <c r="K13858" s="1" t="s">
        <v>18</v>
      </c>
      <c r="L13858" s="1" t="s">
        <v>22</v>
      </c>
    </row>
    <row r="13859" spans="1:12" x14ac:dyDescent="0.25">
      <c r="A13859">
        <v>1489</v>
      </c>
      <c r="B13859" s="1" t="s">
        <v>1365</v>
      </c>
      <c r="C13859" s="1" t="s">
        <v>531</v>
      </c>
      <c r="D13859" s="1" t="s">
        <v>14</v>
      </c>
      <c r="E13859" s="2">
        <v>43193</v>
      </c>
      <c r="F13859">
        <v>2</v>
      </c>
      <c r="G13859">
        <v>559.98</v>
      </c>
      <c r="H13859" s="1" t="s">
        <v>1657</v>
      </c>
      <c r="I13859" s="1" t="s">
        <v>62</v>
      </c>
      <c r="J13859" s="1" t="s">
        <v>17</v>
      </c>
      <c r="K13859" s="1" t="s">
        <v>18</v>
      </c>
      <c r="L13859" s="1" t="s">
        <v>19</v>
      </c>
    </row>
    <row r="13860" spans="1:12" x14ac:dyDescent="0.25">
      <c r="A13860">
        <v>1489</v>
      </c>
      <c r="B13860" s="1" t="s">
        <v>1365</v>
      </c>
      <c r="C13860" s="1" t="s">
        <v>531</v>
      </c>
      <c r="D13860" s="1" t="s">
        <v>14</v>
      </c>
      <c r="E13860" s="2">
        <v>43193</v>
      </c>
      <c r="F13860">
        <v>2</v>
      </c>
      <c r="G13860">
        <v>559.98</v>
      </c>
      <c r="H13860" s="1" t="s">
        <v>1657</v>
      </c>
      <c r="I13860" s="1" t="s">
        <v>62</v>
      </c>
      <c r="J13860" s="1" t="s">
        <v>17</v>
      </c>
      <c r="K13860" s="1" t="s">
        <v>18</v>
      </c>
      <c r="L13860" s="1" t="s">
        <v>20</v>
      </c>
    </row>
    <row r="13861" spans="1:12" x14ac:dyDescent="0.25">
      <c r="A13861">
        <v>1489</v>
      </c>
      <c r="B13861" s="1" t="s">
        <v>1365</v>
      </c>
      <c r="C13861" s="1" t="s">
        <v>531</v>
      </c>
      <c r="D13861" s="1" t="s">
        <v>14</v>
      </c>
      <c r="E13861" s="2">
        <v>43193</v>
      </c>
      <c r="F13861">
        <v>2</v>
      </c>
      <c r="G13861">
        <v>559.98</v>
      </c>
      <c r="H13861" s="1" t="s">
        <v>1657</v>
      </c>
      <c r="I13861" s="1" t="s">
        <v>62</v>
      </c>
      <c r="J13861" s="1" t="s">
        <v>17</v>
      </c>
      <c r="K13861" s="1" t="s">
        <v>18</v>
      </c>
      <c r="L13861" s="1" t="s">
        <v>21</v>
      </c>
    </row>
    <row r="13862" spans="1:12" x14ac:dyDescent="0.25">
      <c r="A13862">
        <v>1489</v>
      </c>
      <c r="B13862" s="1" t="s">
        <v>1365</v>
      </c>
      <c r="C13862" s="1" t="s">
        <v>531</v>
      </c>
      <c r="D13862" s="1" t="s">
        <v>14</v>
      </c>
      <c r="E13862" s="2">
        <v>43193</v>
      </c>
      <c r="F13862">
        <v>2</v>
      </c>
      <c r="G13862">
        <v>559.98</v>
      </c>
      <c r="H13862" s="1" t="s">
        <v>1657</v>
      </c>
      <c r="I13862" s="1" t="s">
        <v>62</v>
      </c>
      <c r="J13862" s="1" t="s">
        <v>17</v>
      </c>
      <c r="K13862" s="1" t="s">
        <v>18</v>
      </c>
      <c r="L13862" s="1" t="s">
        <v>22</v>
      </c>
    </row>
    <row r="13863" spans="1:12" x14ac:dyDescent="0.25">
      <c r="A13863">
        <v>1489</v>
      </c>
      <c r="B13863" s="1" t="s">
        <v>1365</v>
      </c>
      <c r="C13863" s="1" t="s">
        <v>531</v>
      </c>
      <c r="D13863" s="1" t="s">
        <v>14</v>
      </c>
      <c r="E13863" s="2">
        <v>43193</v>
      </c>
      <c r="F13863">
        <v>1</v>
      </c>
      <c r="G13863">
        <v>2999.99</v>
      </c>
      <c r="H13863" s="1" t="s">
        <v>1796</v>
      </c>
      <c r="I13863" s="1" t="s">
        <v>55</v>
      </c>
      <c r="J13863" s="1" t="s">
        <v>17</v>
      </c>
      <c r="K13863" s="1" t="s">
        <v>18</v>
      </c>
      <c r="L13863" s="1" t="s">
        <v>19</v>
      </c>
    </row>
    <row r="13864" spans="1:12" x14ac:dyDescent="0.25">
      <c r="A13864">
        <v>1489</v>
      </c>
      <c r="B13864" s="1" t="s">
        <v>1365</v>
      </c>
      <c r="C13864" s="1" t="s">
        <v>531</v>
      </c>
      <c r="D13864" s="1" t="s">
        <v>14</v>
      </c>
      <c r="E13864" s="2">
        <v>43193</v>
      </c>
      <c r="F13864">
        <v>1</v>
      </c>
      <c r="G13864">
        <v>2999.99</v>
      </c>
      <c r="H13864" s="1" t="s">
        <v>1796</v>
      </c>
      <c r="I13864" s="1" t="s">
        <v>55</v>
      </c>
      <c r="J13864" s="1" t="s">
        <v>17</v>
      </c>
      <c r="K13864" s="1" t="s">
        <v>18</v>
      </c>
      <c r="L13864" s="1" t="s">
        <v>20</v>
      </c>
    </row>
    <row r="13865" spans="1:12" x14ac:dyDescent="0.25">
      <c r="A13865">
        <v>1489</v>
      </c>
      <c r="B13865" s="1" t="s">
        <v>1365</v>
      </c>
      <c r="C13865" s="1" t="s">
        <v>531</v>
      </c>
      <c r="D13865" s="1" t="s">
        <v>14</v>
      </c>
      <c r="E13865" s="2">
        <v>43193</v>
      </c>
      <c r="F13865">
        <v>1</v>
      </c>
      <c r="G13865">
        <v>2999.99</v>
      </c>
      <c r="H13865" s="1" t="s">
        <v>1796</v>
      </c>
      <c r="I13865" s="1" t="s">
        <v>55</v>
      </c>
      <c r="J13865" s="1" t="s">
        <v>17</v>
      </c>
      <c r="K13865" s="1" t="s">
        <v>18</v>
      </c>
      <c r="L13865" s="1" t="s">
        <v>21</v>
      </c>
    </row>
    <row r="13866" spans="1:12" x14ac:dyDescent="0.25">
      <c r="A13866">
        <v>1489</v>
      </c>
      <c r="B13866" s="1" t="s">
        <v>1365</v>
      </c>
      <c r="C13866" s="1" t="s">
        <v>531</v>
      </c>
      <c r="D13866" s="1" t="s">
        <v>14</v>
      </c>
      <c r="E13866" s="2">
        <v>43193</v>
      </c>
      <c r="F13866">
        <v>1</v>
      </c>
      <c r="G13866">
        <v>2999.99</v>
      </c>
      <c r="H13866" s="1" t="s">
        <v>1796</v>
      </c>
      <c r="I13866" s="1" t="s">
        <v>55</v>
      </c>
      <c r="J13866" s="1" t="s">
        <v>17</v>
      </c>
      <c r="K13866" s="1" t="s">
        <v>18</v>
      </c>
      <c r="L13866" s="1" t="s">
        <v>22</v>
      </c>
    </row>
    <row r="13867" spans="1:12" x14ac:dyDescent="0.25">
      <c r="A13867">
        <v>1489</v>
      </c>
      <c r="B13867" s="1" t="s">
        <v>1365</v>
      </c>
      <c r="C13867" s="1" t="s">
        <v>531</v>
      </c>
      <c r="D13867" s="1" t="s">
        <v>14</v>
      </c>
      <c r="E13867" s="2">
        <v>43193</v>
      </c>
      <c r="F13867">
        <v>1</v>
      </c>
      <c r="G13867">
        <v>875.99</v>
      </c>
      <c r="H13867" s="1" t="s">
        <v>919</v>
      </c>
      <c r="I13867" s="1" t="s">
        <v>871</v>
      </c>
      <c r="J13867" s="1" t="s">
        <v>26</v>
      </c>
      <c r="K13867" s="1" t="s">
        <v>18</v>
      </c>
      <c r="L13867" s="1" t="s">
        <v>19</v>
      </c>
    </row>
    <row r="13868" spans="1:12" x14ac:dyDescent="0.25">
      <c r="A13868">
        <v>1489</v>
      </c>
      <c r="B13868" s="1" t="s">
        <v>1365</v>
      </c>
      <c r="C13868" s="1" t="s">
        <v>531</v>
      </c>
      <c r="D13868" s="1" t="s">
        <v>14</v>
      </c>
      <c r="E13868" s="2">
        <v>43193</v>
      </c>
      <c r="F13868">
        <v>1</v>
      </c>
      <c r="G13868">
        <v>875.99</v>
      </c>
      <c r="H13868" s="1" t="s">
        <v>919</v>
      </c>
      <c r="I13868" s="1" t="s">
        <v>871</v>
      </c>
      <c r="J13868" s="1" t="s">
        <v>26</v>
      </c>
      <c r="K13868" s="1" t="s">
        <v>18</v>
      </c>
      <c r="L13868" s="1" t="s">
        <v>20</v>
      </c>
    </row>
    <row r="13869" spans="1:12" x14ac:dyDescent="0.25">
      <c r="A13869">
        <v>1489</v>
      </c>
      <c r="B13869" s="1" t="s">
        <v>1365</v>
      </c>
      <c r="C13869" s="1" t="s">
        <v>531</v>
      </c>
      <c r="D13869" s="1" t="s">
        <v>14</v>
      </c>
      <c r="E13869" s="2">
        <v>43193</v>
      </c>
      <c r="F13869">
        <v>1</v>
      </c>
      <c r="G13869">
        <v>875.99</v>
      </c>
      <c r="H13869" s="1" t="s">
        <v>919</v>
      </c>
      <c r="I13869" s="1" t="s">
        <v>871</v>
      </c>
      <c r="J13869" s="1" t="s">
        <v>26</v>
      </c>
      <c r="K13869" s="1" t="s">
        <v>18</v>
      </c>
      <c r="L13869" s="1" t="s">
        <v>21</v>
      </c>
    </row>
    <row r="13870" spans="1:12" x14ac:dyDescent="0.25">
      <c r="A13870">
        <v>1489</v>
      </c>
      <c r="B13870" s="1" t="s">
        <v>1365</v>
      </c>
      <c r="C13870" s="1" t="s">
        <v>531</v>
      </c>
      <c r="D13870" s="1" t="s">
        <v>14</v>
      </c>
      <c r="E13870" s="2">
        <v>43193</v>
      </c>
      <c r="F13870">
        <v>1</v>
      </c>
      <c r="G13870">
        <v>875.99</v>
      </c>
      <c r="H13870" s="1" t="s">
        <v>919</v>
      </c>
      <c r="I13870" s="1" t="s">
        <v>871</v>
      </c>
      <c r="J13870" s="1" t="s">
        <v>26</v>
      </c>
      <c r="K13870" s="1" t="s">
        <v>18</v>
      </c>
      <c r="L13870" s="1" t="s">
        <v>22</v>
      </c>
    </row>
    <row r="13871" spans="1:12" x14ac:dyDescent="0.25">
      <c r="A13871">
        <v>1490</v>
      </c>
      <c r="B13871" s="1" t="s">
        <v>1631</v>
      </c>
      <c r="C13871" s="1" t="s">
        <v>556</v>
      </c>
      <c r="D13871" s="1" t="s">
        <v>14</v>
      </c>
      <c r="E13871" s="2">
        <v>43193</v>
      </c>
      <c r="F13871">
        <v>1</v>
      </c>
      <c r="G13871">
        <v>319.99</v>
      </c>
      <c r="H13871" s="1" t="s">
        <v>1944</v>
      </c>
      <c r="I13871" s="1" t="s">
        <v>16</v>
      </c>
      <c r="J13871" s="1" t="s">
        <v>17</v>
      </c>
      <c r="K13871" s="1" t="s">
        <v>18</v>
      </c>
      <c r="L13871" s="1" t="s">
        <v>19</v>
      </c>
    </row>
    <row r="13872" spans="1:12" x14ac:dyDescent="0.25">
      <c r="A13872">
        <v>1490</v>
      </c>
      <c r="B13872" s="1" t="s">
        <v>1631</v>
      </c>
      <c r="C13872" s="1" t="s">
        <v>556</v>
      </c>
      <c r="D13872" s="1" t="s">
        <v>14</v>
      </c>
      <c r="E13872" s="2">
        <v>43193</v>
      </c>
      <c r="F13872">
        <v>1</v>
      </c>
      <c r="G13872">
        <v>319.99</v>
      </c>
      <c r="H13872" s="1" t="s">
        <v>1944</v>
      </c>
      <c r="I13872" s="1" t="s">
        <v>16</v>
      </c>
      <c r="J13872" s="1" t="s">
        <v>17</v>
      </c>
      <c r="K13872" s="1" t="s">
        <v>18</v>
      </c>
      <c r="L13872" s="1" t="s">
        <v>20</v>
      </c>
    </row>
    <row r="13873" spans="1:12" x14ac:dyDescent="0.25">
      <c r="A13873">
        <v>1490</v>
      </c>
      <c r="B13873" s="1" t="s">
        <v>1631</v>
      </c>
      <c r="C13873" s="1" t="s">
        <v>556</v>
      </c>
      <c r="D13873" s="1" t="s">
        <v>14</v>
      </c>
      <c r="E13873" s="2">
        <v>43193</v>
      </c>
      <c r="F13873">
        <v>1</v>
      </c>
      <c r="G13873">
        <v>319.99</v>
      </c>
      <c r="H13873" s="1" t="s">
        <v>1944</v>
      </c>
      <c r="I13873" s="1" t="s">
        <v>16</v>
      </c>
      <c r="J13873" s="1" t="s">
        <v>17</v>
      </c>
      <c r="K13873" s="1" t="s">
        <v>18</v>
      </c>
      <c r="L13873" s="1" t="s">
        <v>21</v>
      </c>
    </row>
    <row r="13874" spans="1:12" x14ac:dyDescent="0.25">
      <c r="A13874">
        <v>1490</v>
      </c>
      <c r="B13874" s="1" t="s">
        <v>1631</v>
      </c>
      <c r="C13874" s="1" t="s">
        <v>556</v>
      </c>
      <c r="D13874" s="1" t="s">
        <v>14</v>
      </c>
      <c r="E13874" s="2">
        <v>43193</v>
      </c>
      <c r="F13874">
        <v>1</v>
      </c>
      <c r="G13874">
        <v>319.99</v>
      </c>
      <c r="H13874" s="1" t="s">
        <v>1944</v>
      </c>
      <c r="I13874" s="1" t="s">
        <v>16</v>
      </c>
      <c r="J13874" s="1" t="s">
        <v>17</v>
      </c>
      <c r="K13874" s="1" t="s">
        <v>18</v>
      </c>
      <c r="L13874" s="1" t="s">
        <v>22</v>
      </c>
    </row>
    <row r="13875" spans="1:12" x14ac:dyDescent="0.25">
      <c r="A13875">
        <v>1490</v>
      </c>
      <c r="B13875" s="1" t="s">
        <v>1631</v>
      </c>
      <c r="C13875" s="1" t="s">
        <v>556</v>
      </c>
      <c r="D13875" s="1" t="s">
        <v>14</v>
      </c>
      <c r="E13875" s="2">
        <v>43193</v>
      </c>
      <c r="F13875">
        <v>1</v>
      </c>
      <c r="G13875">
        <v>299.99</v>
      </c>
      <c r="H13875" s="1" t="s">
        <v>890</v>
      </c>
      <c r="I13875" s="1" t="s">
        <v>62</v>
      </c>
      <c r="J13875" s="1" t="s">
        <v>17</v>
      </c>
      <c r="K13875" s="1" t="s">
        <v>18</v>
      </c>
      <c r="L13875" s="1" t="s">
        <v>19</v>
      </c>
    </row>
    <row r="13876" spans="1:12" x14ac:dyDescent="0.25">
      <c r="A13876">
        <v>1490</v>
      </c>
      <c r="B13876" s="1" t="s">
        <v>1631</v>
      </c>
      <c r="C13876" s="1" t="s">
        <v>556</v>
      </c>
      <c r="D13876" s="1" t="s">
        <v>14</v>
      </c>
      <c r="E13876" s="2">
        <v>43193</v>
      </c>
      <c r="F13876">
        <v>1</v>
      </c>
      <c r="G13876">
        <v>299.99</v>
      </c>
      <c r="H13876" s="1" t="s">
        <v>890</v>
      </c>
      <c r="I13876" s="1" t="s">
        <v>62</v>
      </c>
      <c r="J13876" s="1" t="s">
        <v>17</v>
      </c>
      <c r="K13876" s="1" t="s">
        <v>18</v>
      </c>
      <c r="L13876" s="1" t="s">
        <v>20</v>
      </c>
    </row>
    <row r="13877" spans="1:12" x14ac:dyDescent="0.25">
      <c r="A13877">
        <v>1490</v>
      </c>
      <c r="B13877" s="1" t="s">
        <v>1631</v>
      </c>
      <c r="C13877" s="1" t="s">
        <v>556</v>
      </c>
      <c r="D13877" s="1" t="s">
        <v>14</v>
      </c>
      <c r="E13877" s="2">
        <v>43193</v>
      </c>
      <c r="F13877">
        <v>1</v>
      </c>
      <c r="G13877">
        <v>299.99</v>
      </c>
      <c r="H13877" s="1" t="s">
        <v>890</v>
      </c>
      <c r="I13877" s="1" t="s">
        <v>62</v>
      </c>
      <c r="J13877" s="1" t="s">
        <v>17</v>
      </c>
      <c r="K13877" s="1" t="s">
        <v>18</v>
      </c>
      <c r="L13877" s="1" t="s">
        <v>21</v>
      </c>
    </row>
    <row r="13878" spans="1:12" x14ac:dyDescent="0.25">
      <c r="A13878">
        <v>1490</v>
      </c>
      <c r="B13878" s="1" t="s">
        <v>1631</v>
      </c>
      <c r="C13878" s="1" t="s">
        <v>556</v>
      </c>
      <c r="D13878" s="1" t="s">
        <v>14</v>
      </c>
      <c r="E13878" s="2">
        <v>43193</v>
      </c>
      <c r="F13878">
        <v>1</v>
      </c>
      <c r="G13878">
        <v>299.99</v>
      </c>
      <c r="H13878" s="1" t="s">
        <v>890</v>
      </c>
      <c r="I13878" s="1" t="s">
        <v>62</v>
      </c>
      <c r="J13878" s="1" t="s">
        <v>17</v>
      </c>
      <c r="K13878" s="1" t="s">
        <v>18</v>
      </c>
      <c r="L13878" s="1" t="s">
        <v>22</v>
      </c>
    </row>
    <row r="13879" spans="1:12" x14ac:dyDescent="0.25">
      <c r="A13879">
        <v>1490</v>
      </c>
      <c r="B13879" s="1" t="s">
        <v>1631</v>
      </c>
      <c r="C13879" s="1" t="s">
        <v>556</v>
      </c>
      <c r="D13879" s="1" t="s">
        <v>14</v>
      </c>
      <c r="E13879" s="2">
        <v>43193</v>
      </c>
      <c r="F13879">
        <v>1</v>
      </c>
      <c r="G13879">
        <v>749.99</v>
      </c>
      <c r="H13879" s="1" t="s">
        <v>1714</v>
      </c>
      <c r="I13879" s="1" t="s">
        <v>16</v>
      </c>
      <c r="J13879" s="1" t="s">
        <v>17</v>
      </c>
      <c r="K13879" s="1" t="s">
        <v>18</v>
      </c>
      <c r="L13879" s="1" t="s">
        <v>19</v>
      </c>
    </row>
    <row r="13880" spans="1:12" x14ac:dyDescent="0.25">
      <c r="A13880">
        <v>1490</v>
      </c>
      <c r="B13880" s="1" t="s">
        <v>1631</v>
      </c>
      <c r="C13880" s="1" t="s">
        <v>556</v>
      </c>
      <c r="D13880" s="1" t="s">
        <v>14</v>
      </c>
      <c r="E13880" s="2">
        <v>43193</v>
      </c>
      <c r="F13880">
        <v>1</v>
      </c>
      <c r="G13880">
        <v>749.99</v>
      </c>
      <c r="H13880" s="1" t="s">
        <v>1714</v>
      </c>
      <c r="I13880" s="1" t="s">
        <v>16</v>
      </c>
      <c r="J13880" s="1" t="s">
        <v>17</v>
      </c>
      <c r="K13880" s="1" t="s">
        <v>18</v>
      </c>
      <c r="L13880" s="1" t="s">
        <v>20</v>
      </c>
    </row>
    <row r="13881" spans="1:12" x14ac:dyDescent="0.25">
      <c r="A13881">
        <v>1490</v>
      </c>
      <c r="B13881" s="1" t="s">
        <v>1631</v>
      </c>
      <c r="C13881" s="1" t="s">
        <v>556</v>
      </c>
      <c r="D13881" s="1" t="s">
        <v>14</v>
      </c>
      <c r="E13881" s="2">
        <v>43193</v>
      </c>
      <c r="F13881">
        <v>1</v>
      </c>
      <c r="G13881">
        <v>749.99</v>
      </c>
      <c r="H13881" s="1" t="s">
        <v>1714</v>
      </c>
      <c r="I13881" s="1" t="s">
        <v>16</v>
      </c>
      <c r="J13881" s="1" t="s">
        <v>17</v>
      </c>
      <c r="K13881" s="1" t="s">
        <v>18</v>
      </c>
      <c r="L13881" s="1" t="s">
        <v>21</v>
      </c>
    </row>
    <row r="13882" spans="1:12" x14ac:dyDescent="0.25">
      <c r="A13882">
        <v>1490</v>
      </c>
      <c r="B13882" s="1" t="s">
        <v>1631</v>
      </c>
      <c r="C13882" s="1" t="s">
        <v>556</v>
      </c>
      <c r="D13882" s="1" t="s">
        <v>14</v>
      </c>
      <c r="E13882" s="2">
        <v>43193</v>
      </c>
      <c r="F13882">
        <v>1</v>
      </c>
      <c r="G13882">
        <v>749.99</v>
      </c>
      <c r="H13882" s="1" t="s">
        <v>1714</v>
      </c>
      <c r="I13882" s="1" t="s">
        <v>16</v>
      </c>
      <c r="J13882" s="1" t="s">
        <v>17</v>
      </c>
      <c r="K13882" s="1" t="s">
        <v>18</v>
      </c>
      <c r="L13882" s="1" t="s">
        <v>22</v>
      </c>
    </row>
    <row r="13883" spans="1:12" x14ac:dyDescent="0.25">
      <c r="A13883">
        <v>1491</v>
      </c>
      <c r="B13883" s="1" t="s">
        <v>1279</v>
      </c>
      <c r="C13883" s="1" t="s">
        <v>89</v>
      </c>
      <c r="D13883" s="1" t="s">
        <v>14</v>
      </c>
      <c r="E13883" s="2">
        <v>43194</v>
      </c>
      <c r="F13883">
        <v>2</v>
      </c>
      <c r="G13883">
        <v>599.98</v>
      </c>
      <c r="H13883" s="1" t="s">
        <v>879</v>
      </c>
      <c r="I13883" s="1" t="s">
        <v>62</v>
      </c>
      <c r="J13883" s="1" t="s">
        <v>17</v>
      </c>
      <c r="K13883" s="1" t="s">
        <v>18</v>
      </c>
      <c r="L13883" s="1" t="s">
        <v>19</v>
      </c>
    </row>
    <row r="13884" spans="1:12" x14ac:dyDescent="0.25">
      <c r="A13884">
        <v>1491</v>
      </c>
      <c r="B13884" s="1" t="s">
        <v>1279</v>
      </c>
      <c r="C13884" s="1" t="s">
        <v>89</v>
      </c>
      <c r="D13884" s="1" t="s">
        <v>14</v>
      </c>
      <c r="E13884" s="2">
        <v>43194</v>
      </c>
      <c r="F13884">
        <v>2</v>
      </c>
      <c r="G13884">
        <v>599.98</v>
      </c>
      <c r="H13884" s="1" t="s">
        <v>879</v>
      </c>
      <c r="I13884" s="1" t="s">
        <v>62</v>
      </c>
      <c r="J13884" s="1" t="s">
        <v>17</v>
      </c>
      <c r="K13884" s="1" t="s">
        <v>18</v>
      </c>
      <c r="L13884" s="1" t="s">
        <v>20</v>
      </c>
    </row>
    <row r="13885" spans="1:12" x14ac:dyDescent="0.25">
      <c r="A13885">
        <v>1491</v>
      </c>
      <c r="B13885" s="1" t="s">
        <v>1279</v>
      </c>
      <c r="C13885" s="1" t="s">
        <v>89</v>
      </c>
      <c r="D13885" s="1" t="s">
        <v>14</v>
      </c>
      <c r="E13885" s="2">
        <v>43194</v>
      </c>
      <c r="F13885">
        <v>2</v>
      </c>
      <c r="G13885">
        <v>599.98</v>
      </c>
      <c r="H13885" s="1" t="s">
        <v>879</v>
      </c>
      <c r="I13885" s="1" t="s">
        <v>62</v>
      </c>
      <c r="J13885" s="1" t="s">
        <v>17</v>
      </c>
      <c r="K13885" s="1" t="s">
        <v>18</v>
      </c>
      <c r="L13885" s="1" t="s">
        <v>21</v>
      </c>
    </row>
    <row r="13886" spans="1:12" x14ac:dyDescent="0.25">
      <c r="A13886">
        <v>1491</v>
      </c>
      <c r="B13886" s="1" t="s">
        <v>1279</v>
      </c>
      <c r="C13886" s="1" t="s">
        <v>89</v>
      </c>
      <c r="D13886" s="1" t="s">
        <v>14</v>
      </c>
      <c r="E13886" s="2">
        <v>43194</v>
      </c>
      <c r="F13886">
        <v>2</v>
      </c>
      <c r="G13886">
        <v>599.98</v>
      </c>
      <c r="H13886" s="1" t="s">
        <v>879</v>
      </c>
      <c r="I13886" s="1" t="s">
        <v>62</v>
      </c>
      <c r="J13886" s="1" t="s">
        <v>17</v>
      </c>
      <c r="K13886" s="1" t="s">
        <v>18</v>
      </c>
      <c r="L13886" s="1" t="s">
        <v>22</v>
      </c>
    </row>
    <row r="13887" spans="1:12" x14ac:dyDescent="0.25">
      <c r="A13887">
        <v>1491</v>
      </c>
      <c r="B13887" s="1" t="s">
        <v>1279</v>
      </c>
      <c r="C13887" s="1" t="s">
        <v>89</v>
      </c>
      <c r="D13887" s="1" t="s">
        <v>14</v>
      </c>
      <c r="E13887" s="2">
        <v>43194</v>
      </c>
      <c r="F13887">
        <v>1</v>
      </c>
      <c r="G13887">
        <v>449.99</v>
      </c>
      <c r="H13887" s="1" t="s">
        <v>1860</v>
      </c>
      <c r="I13887" s="1" t="s">
        <v>47</v>
      </c>
      <c r="J13887" s="1" t="s">
        <v>17</v>
      </c>
      <c r="K13887" s="1" t="s">
        <v>18</v>
      </c>
      <c r="L13887" s="1" t="s">
        <v>19</v>
      </c>
    </row>
    <row r="13888" spans="1:12" x14ac:dyDescent="0.25">
      <c r="A13888">
        <v>1491</v>
      </c>
      <c r="B13888" s="1" t="s">
        <v>1279</v>
      </c>
      <c r="C13888" s="1" t="s">
        <v>89</v>
      </c>
      <c r="D13888" s="1" t="s">
        <v>14</v>
      </c>
      <c r="E13888" s="2">
        <v>43194</v>
      </c>
      <c r="F13888">
        <v>1</v>
      </c>
      <c r="G13888">
        <v>449.99</v>
      </c>
      <c r="H13888" s="1" t="s">
        <v>1860</v>
      </c>
      <c r="I13888" s="1" t="s">
        <v>47</v>
      </c>
      <c r="J13888" s="1" t="s">
        <v>17</v>
      </c>
      <c r="K13888" s="1" t="s">
        <v>18</v>
      </c>
      <c r="L13888" s="1" t="s">
        <v>20</v>
      </c>
    </row>
    <row r="13889" spans="1:12" x14ac:dyDescent="0.25">
      <c r="A13889">
        <v>1491</v>
      </c>
      <c r="B13889" s="1" t="s">
        <v>1279</v>
      </c>
      <c r="C13889" s="1" t="s">
        <v>89</v>
      </c>
      <c r="D13889" s="1" t="s">
        <v>14</v>
      </c>
      <c r="E13889" s="2">
        <v>43194</v>
      </c>
      <c r="F13889">
        <v>1</v>
      </c>
      <c r="G13889">
        <v>449.99</v>
      </c>
      <c r="H13889" s="1" t="s">
        <v>1860</v>
      </c>
      <c r="I13889" s="1" t="s">
        <v>47</v>
      </c>
      <c r="J13889" s="1" t="s">
        <v>17</v>
      </c>
      <c r="K13889" s="1" t="s">
        <v>18</v>
      </c>
      <c r="L13889" s="1" t="s">
        <v>21</v>
      </c>
    </row>
    <row r="13890" spans="1:12" x14ac:dyDescent="0.25">
      <c r="A13890">
        <v>1491</v>
      </c>
      <c r="B13890" s="1" t="s">
        <v>1279</v>
      </c>
      <c r="C13890" s="1" t="s">
        <v>89</v>
      </c>
      <c r="D13890" s="1" t="s">
        <v>14</v>
      </c>
      <c r="E13890" s="2">
        <v>43194</v>
      </c>
      <c r="F13890">
        <v>1</v>
      </c>
      <c r="G13890">
        <v>449.99</v>
      </c>
      <c r="H13890" s="1" t="s">
        <v>1860</v>
      </c>
      <c r="I13890" s="1" t="s">
        <v>47</v>
      </c>
      <c r="J13890" s="1" t="s">
        <v>17</v>
      </c>
      <c r="K13890" s="1" t="s">
        <v>18</v>
      </c>
      <c r="L13890" s="1" t="s">
        <v>22</v>
      </c>
    </row>
    <row r="13891" spans="1:12" x14ac:dyDescent="0.25">
      <c r="A13891">
        <v>1491</v>
      </c>
      <c r="B13891" s="1" t="s">
        <v>1279</v>
      </c>
      <c r="C13891" s="1" t="s">
        <v>89</v>
      </c>
      <c r="D13891" s="1" t="s">
        <v>14</v>
      </c>
      <c r="E13891" s="2">
        <v>43194</v>
      </c>
      <c r="F13891">
        <v>2</v>
      </c>
      <c r="G13891">
        <v>3119.98</v>
      </c>
      <c r="H13891" s="1" t="s">
        <v>980</v>
      </c>
      <c r="I13891" s="1" t="s">
        <v>55</v>
      </c>
      <c r="J13891" s="1" t="s">
        <v>867</v>
      </c>
      <c r="K13891" s="1" t="s">
        <v>18</v>
      </c>
      <c r="L13891" s="1" t="s">
        <v>19</v>
      </c>
    </row>
    <row r="13892" spans="1:12" x14ac:dyDescent="0.25">
      <c r="A13892">
        <v>1491</v>
      </c>
      <c r="B13892" s="1" t="s">
        <v>1279</v>
      </c>
      <c r="C13892" s="1" t="s">
        <v>89</v>
      </c>
      <c r="D13892" s="1" t="s">
        <v>14</v>
      </c>
      <c r="E13892" s="2">
        <v>43194</v>
      </c>
      <c r="F13892">
        <v>2</v>
      </c>
      <c r="G13892">
        <v>3119.98</v>
      </c>
      <c r="H13892" s="1" t="s">
        <v>980</v>
      </c>
      <c r="I13892" s="1" t="s">
        <v>55</v>
      </c>
      <c r="J13892" s="1" t="s">
        <v>867</v>
      </c>
      <c r="K13892" s="1" t="s">
        <v>18</v>
      </c>
      <c r="L13892" s="1" t="s">
        <v>20</v>
      </c>
    </row>
    <row r="13893" spans="1:12" x14ac:dyDescent="0.25">
      <c r="A13893">
        <v>1491</v>
      </c>
      <c r="B13893" s="1" t="s">
        <v>1279</v>
      </c>
      <c r="C13893" s="1" t="s">
        <v>89</v>
      </c>
      <c r="D13893" s="1" t="s">
        <v>14</v>
      </c>
      <c r="E13893" s="2">
        <v>43194</v>
      </c>
      <c r="F13893">
        <v>2</v>
      </c>
      <c r="G13893">
        <v>3119.98</v>
      </c>
      <c r="H13893" s="1" t="s">
        <v>980</v>
      </c>
      <c r="I13893" s="1" t="s">
        <v>55</v>
      </c>
      <c r="J13893" s="1" t="s">
        <v>867</v>
      </c>
      <c r="K13893" s="1" t="s">
        <v>18</v>
      </c>
      <c r="L13893" s="1" t="s">
        <v>21</v>
      </c>
    </row>
    <row r="13894" spans="1:12" x14ac:dyDescent="0.25">
      <c r="A13894">
        <v>1491</v>
      </c>
      <c r="B13894" s="1" t="s">
        <v>1279</v>
      </c>
      <c r="C13894" s="1" t="s">
        <v>89</v>
      </c>
      <c r="D13894" s="1" t="s">
        <v>14</v>
      </c>
      <c r="E13894" s="2">
        <v>43194</v>
      </c>
      <c r="F13894">
        <v>2</v>
      </c>
      <c r="G13894">
        <v>3119.98</v>
      </c>
      <c r="H13894" s="1" t="s">
        <v>980</v>
      </c>
      <c r="I13894" s="1" t="s">
        <v>55</v>
      </c>
      <c r="J13894" s="1" t="s">
        <v>867</v>
      </c>
      <c r="K13894" s="1" t="s">
        <v>18</v>
      </c>
      <c r="L13894" s="1" t="s">
        <v>22</v>
      </c>
    </row>
    <row r="13895" spans="1:12" x14ac:dyDescent="0.25">
      <c r="A13895">
        <v>1491</v>
      </c>
      <c r="B13895" s="1" t="s">
        <v>1279</v>
      </c>
      <c r="C13895" s="1" t="s">
        <v>89</v>
      </c>
      <c r="D13895" s="1" t="s">
        <v>14</v>
      </c>
      <c r="E13895" s="2">
        <v>43194</v>
      </c>
      <c r="F13895">
        <v>2</v>
      </c>
      <c r="G13895">
        <v>5999.98</v>
      </c>
      <c r="H13895" s="1" t="s">
        <v>1639</v>
      </c>
      <c r="I13895" s="1" t="s">
        <v>28</v>
      </c>
      <c r="J13895" s="1" t="s">
        <v>29</v>
      </c>
      <c r="K13895" s="1" t="s">
        <v>18</v>
      </c>
      <c r="L13895" s="1" t="s">
        <v>19</v>
      </c>
    </row>
    <row r="13896" spans="1:12" x14ac:dyDescent="0.25">
      <c r="A13896">
        <v>1491</v>
      </c>
      <c r="B13896" s="1" t="s">
        <v>1279</v>
      </c>
      <c r="C13896" s="1" t="s">
        <v>89</v>
      </c>
      <c r="D13896" s="1" t="s">
        <v>14</v>
      </c>
      <c r="E13896" s="2">
        <v>43194</v>
      </c>
      <c r="F13896">
        <v>2</v>
      </c>
      <c r="G13896">
        <v>5999.98</v>
      </c>
      <c r="H13896" s="1" t="s">
        <v>1639</v>
      </c>
      <c r="I13896" s="1" t="s">
        <v>28</v>
      </c>
      <c r="J13896" s="1" t="s">
        <v>29</v>
      </c>
      <c r="K13896" s="1" t="s">
        <v>18</v>
      </c>
      <c r="L13896" s="1" t="s">
        <v>20</v>
      </c>
    </row>
    <row r="13897" spans="1:12" x14ac:dyDescent="0.25">
      <c r="A13897">
        <v>1491</v>
      </c>
      <c r="B13897" s="1" t="s">
        <v>1279</v>
      </c>
      <c r="C13897" s="1" t="s">
        <v>89</v>
      </c>
      <c r="D13897" s="1" t="s">
        <v>14</v>
      </c>
      <c r="E13897" s="2">
        <v>43194</v>
      </c>
      <c r="F13897">
        <v>2</v>
      </c>
      <c r="G13897">
        <v>5999.98</v>
      </c>
      <c r="H13897" s="1" t="s">
        <v>1639</v>
      </c>
      <c r="I13897" s="1" t="s">
        <v>28</v>
      </c>
      <c r="J13897" s="1" t="s">
        <v>29</v>
      </c>
      <c r="K13897" s="1" t="s">
        <v>18</v>
      </c>
      <c r="L13897" s="1" t="s">
        <v>21</v>
      </c>
    </row>
    <row r="13898" spans="1:12" x14ac:dyDescent="0.25">
      <c r="A13898">
        <v>1491</v>
      </c>
      <c r="B13898" s="1" t="s">
        <v>1279</v>
      </c>
      <c r="C13898" s="1" t="s">
        <v>89</v>
      </c>
      <c r="D13898" s="1" t="s">
        <v>14</v>
      </c>
      <c r="E13898" s="2">
        <v>43194</v>
      </c>
      <c r="F13898">
        <v>2</v>
      </c>
      <c r="G13898">
        <v>5999.98</v>
      </c>
      <c r="H13898" s="1" t="s">
        <v>1639</v>
      </c>
      <c r="I13898" s="1" t="s">
        <v>28</v>
      </c>
      <c r="J13898" s="1" t="s">
        <v>29</v>
      </c>
      <c r="K13898" s="1" t="s">
        <v>18</v>
      </c>
      <c r="L13898" s="1" t="s">
        <v>22</v>
      </c>
    </row>
    <row r="13899" spans="1:12" x14ac:dyDescent="0.25">
      <c r="A13899">
        <v>1492</v>
      </c>
      <c r="B13899" s="1" t="s">
        <v>1473</v>
      </c>
      <c r="C13899" s="1" t="s">
        <v>280</v>
      </c>
      <c r="D13899" s="1" t="s">
        <v>33</v>
      </c>
      <c r="E13899" s="2">
        <v>43194</v>
      </c>
      <c r="F13899">
        <v>2</v>
      </c>
      <c r="G13899">
        <v>759.98</v>
      </c>
      <c r="H13899" s="1" t="s">
        <v>973</v>
      </c>
      <c r="I13899" s="1" t="s">
        <v>28</v>
      </c>
      <c r="J13899" s="1" t="s">
        <v>864</v>
      </c>
      <c r="K13899" s="1" t="s">
        <v>34</v>
      </c>
      <c r="L13899" s="1" t="s">
        <v>35</v>
      </c>
    </row>
    <row r="13900" spans="1:12" x14ac:dyDescent="0.25">
      <c r="A13900">
        <v>1492</v>
      </c>
      <c r="B13900" s="1" t="s">
        <v>1473</v>
      </c>
      <c r="C13900" s="1" t="s">
        <v>280</v>
      </c>
      <c r="D13900" s="1" t="s">
        <v>33</v>
      </c>
      <c r="E13900" s="2">
        <v>43194</v>
      </c>
      <c r="F13900">
        <v>2</v>
      </c>
      <c r="G13900">
        <v>759.98</v>
      </c>
      <c r="H13900" s="1" t="s">
        <v>973</v>
      </c>
      <c r="I13900" s="1" t="s">
        <v>28</v>
      </c>
      <c r="J13900" s="1" t="s">
        <v>864</v>
      </c>
      <c r="K13900" s="1" t="s">
        <v>34</v>
      </c>
      <c r="L13900" s="1" t="s">
        <v>36</v>
      </c>
    </row>
    <row r="13901" spans="1:12" x14ac:dyDescent="0.25">
      <c r="A13901">
        <v>1492</v>
      </c>
      <c r="B13901" s="1" t="s">
        <v>1473</v>
      </c>
      <c r="C13901" s="1" t="s">
        <v>280</v>
      </c>
      <c r="D13901" s="1" t="s">
        <v>33</v>
      </c>
      <c r="E13901" s="2">
        <v>43194</v>
      </c>
      <c r="F13901">
        <v>2</v>
      </c>
      <c r="G13901">
        <v>759.98</v>
      </c>
      <c r="H13901" s="1" t="s">
        <v>973</v>
      </c>
      <c r="I13901" s="1" t="s">
        <v>28</v>
      </c>
      <c r="J13901" s="1" t="s">
        <v>864</v>
      </c>
      <c r="K13901" s="1" t="s">
        <v>34</v>
      </c>
      <c r="L13901" s="1" t="s">
        <v>37</v>
      </c>
    </row>
    <row r="13902" spans="1:12" x14ac:dyDescent="0.25">
      <c r="A13902">
        <v>1493</v>
      </c>
      <c r="B13902" s="1" t="s">
        <v>778</v>
      </c>
      <c r="C13902" s="1" t="s">
        <v>294</v>
      </c>
      <c r="D13902" s="1" t="s">
        <v>118</v>
      </c>
      <c r="E13902" s="2">
        <v>43194</v>
      </c>
      <c r="F13902">
        <v>1</v>
      </c>
      <c r="G13902">
        <v>429.99</v>
      </c>
      <c r="H13902" s="1" t="s">
        <v>1655</v>
      </c>
      <c r="I13902" s="1" t="s">
        <v>16</v>
      </c>
      <c r="J13902" s="1" t="s">
        <v>17</v>
      </c>
      <c r="K13902" s="1" t="s">
        <v>119</v>
      </c>
      <c r="L13902" s="1" t="s">
        <v>120</v>
      </c>
    </row>
    <row r="13903" spans="1:12" x14ac:dyDescent="0.25">
      <c r="A13903">
        <v>1493</v>
      </c>
      <c r="B13903" s="1" t="s">
        <v>778</v>
      </c>
      <c r="C13903" s="1" t="s">
        <v>294</v>
      </c>
      <c r="D13903" s="1" t="s">
        <v>118</v>
      </c>
      <c r="E13903" s="2">
        <v>43194</v>
      </c>
      <c r="F13903">
        <v>1</v>
      </c>
      <c r="G13903">
        <v>429.99</v>
      </c>
      <c r="H13903" s="1" t="s">
        <v>1655</v>
      </c>
      <c r="I13903" s="1" t="s">
        <v>16</v>
      </c>
      <c r="J13903" s="1" t="s">
        <v>17</v>
      </c>
      <c r="K13903" s="1" t="s">
        <v>119</v>
      </c>
      <c r="L13903" s="1" t="s">
        <v>121</v>
      </c>
    </row>
    <row r="13904" spans="1:12" x14ac:dyDescent="0.25">
      <c r="A13904">
        <v>1493</v>
      </c>
      <c r="B13904" s="1" t="s">
        <v>778</v>
      </c>
      <c r="C13904" s="1" t="s">
        <v>294</v>
      </c>
      <c r="D13904" s="1" t="s">
        <v>118</v>
      </c>
      <c r="E13904" s="2">
        <v>43194</v>
      </c>
      <c r="F13904">
        <v>1</v>
      </c>
      <c r="G13904">
        <v>429.99</v>
      </c>
      <c r="H13904" s="1" t="s">
        <v>1655</v>
      </c>
      <c r="I13904" s="1" t="s">
        <v>16</v>
      </c>
      <c r="J13904" s="1" t="s">
        <v>17</v>
      </c>
      <c r="K13904" s="1" t="s">
        <v>119</v>
      </c>
      <c r="L13904" s="1" t="s">
        <v>122</v>
      </c>
    </row>
    <row r="13905" spans="1:12" x14ac:dyDescent="0.25">
      <c r="A13905">
        <v>1494</v>
      </c>
      <c r="B13905" s="1" t="s">
        <v>1443</v>
      </c>
      <c r="C13905" s="1" t="s">
        <v>267</v>
      </c>
      <c r="D13905" s="1" t="s">
        <v>14</v>
      </c>
      <c r="E13905" s="2">
        <v>43195</v>
      </c>
      <c r="F13905">
        <v>2</v>
      </c>
      <c r="G13905">
        <v>859.98</v>
      </c>
      <c r="H13905" s="1" t="s">
        <v>1655</v>
      </c>
      <c r="I13905" s="1" t="s">
        <v>16</v>
      </c>
      <c r="J13905" s="1" t="s">
        <v>17</v>
      </c>
      <c r="K13905" s="1" t="s">
        <v>18</v>
      </c>
      <c r="L13905" s="1" t="s">
        <v>19</v>
      </c>
    </row>
    <row r="13906" spans="1:12" x14ac:dyDescent="0.25">
      <c r="A13906">
        <v>1494</v>
      </c>
      <c r="B13906" s="1" t="s">
        <v>1443</v>
      </c>
      <c r="C13906" s="1" t="s">
        <v>267</v>
      </c>
      <c r="D13906" s="1" t="s">
        <v>14</v>
      </c>
      <c r="E13906" s="2">
        <v>43195</v>
      </c>
      <c r="F13906">
        <v>2</v>
      </c>
      <c r="G13906">
        <v>859.98</v>
      </c>
      <c r="H13906" s="1" t="s">
        <v>1655</v>
      </c>
      <c r="I13906" s="1" t="s">
        <v>16</v>
      </c>
      <c r="J13906" s="1" t="s">
        <v>17</v>
      </c>
      <c r="K13906" s="1" t="s">
        <v>18</v>
      </c>
      <c r="L13906" s="1" t="s">
        <v>20</v>
      </c>
    </row>
    <row r="13907" spans="1:12" x14ac:dyDescent="0.25">
      <c r="A13907">
        <v>1494</v>
      </c>
      <c r="B13907" s="1" t="s">
        <v>1443</v>
      </c>
      <c r="C13907" s="1" t="s">
        <v>267</v>
      </c>
      <c r="D13907" s="1" t="s">
        <v>14</v>
      </c>
      <c r="E13907" s="2">
        <v>43195</v>
      </c>
      <c r="F13907">
        <v>2</v>
      </c>
      <c r="G13907">
        <v>859.98</v>
      </c>
      <c r="H13907" s="1" t="s">
        <v>1655</v>
      </c>
      <c r="I13907" s="1" t="s">
        <v>16</v>
      </c>
      <c r="J13907" s="1" t="s">
        <v>17</v>
      </c>
      <c r="K13907" s="1" t="s">
        <v>18</v>
      </c>
      <c r="L13907" s="1" t="s">
        <v>21</v>
      </c>
    </row>
    <row r="13908" spans="1:12" x14ac:dyDescent="0.25">
      <c r="A13908">
        <v>1494</v>
      </c>
      <c r="B13908" s="1" t="s">
        <v>1443</v>
      </c>
      <c r="C13908" s="1" t="s">
        <v>267</v>
      </c>
      <c r="D13908" s="1" t="s">
        <v>14</v>
      </c>
      <c r="E13908" s="2">
        <v>43195</v>
      </c>
      <c r="F13908">
        <v>2</v>
      </c>
      <c r="G13908">
        <v>859.98</v>
      </c>
      <c r="H13908" s="1" t="s">
        <v>1655</v>
      </c>
      <c r="I13908" s="1" t="s">
        <v>16</v>
      </c>
      <c r="J13908" s="1" t="s">
        <v>17</v>
      </c>
      <c r="K13908" s="1" t="s">
        <v>18</v>
      </c>
      <c r="L13908" s="1" t="s">
        <v>22</v>
      </c>
    </row>
    <row r="13909" spans="1:12" x14ac:dyDescent="0.25">
      <c r="A13909">
        <v>1494</v>
      </c>
      <c r="B13909" s="1" t="s">
        <v>1443</v>
      </c>
      <c r="C13909" s="1" t="s">
        <v>267</v>
      </c>
      <c r="D13909" s="1" t="s">
        <v>14</v>
      </c>
      <c r="E13909" s="2">
        <v>43195</v>
      </c>
      <c r="F13909">
        <v>2</v>
      </c>
      <c r="G13909">
        <v>499.98</v>
      </c>
      <c r="H13909" s="1" t="s">
        <v>1847</v>
      </c>
      <c r="I13909" s="1" t="s">
        <v>62</v>
      </c>
      <c r="J13909" s="1" t="s">
        <v>1704</v>
      </c>
      <c r="K13909" s="1" t="s">
        <v>18</v>
      </c>
      <c r="L13909" s="1" t="s">
        <v>19</v>
      </c>
    </row>
    <row r="13910" spans="1:12" x14ac:dyDescent="0.25">
      <c r="A13910">
        <v>1494</v>
      </c>
      <c r="B13910" s="1" t="s">
        <v>1443</v>
      </c>
      <c r="C13910" s="1" t="s">
        <v>267</v>
      </c>
      <c r="D13910" s="1" t="s">
        <v>14</v>
      </c>
      <c r="E13910" s="2">
        <v>43195</v>
      </c>
      <c r="F13910">
        <v>2</v>
      </c>
      <c r="G13910">
        <v>499.98</v>
      </c>
      <c r="H13910" s="1" t="s">
        <v>1847</v>
      </c>
      <c r="I13910" s="1" t="s">
        <v>62</v>
      </c>
      <c r="J13910" s="1" t="s">
        <v>1704</v>
      </c>
      <c r="K13910" s="1" t="s">
        <v>18</v>
      </c>
      <c r="L13910" s="1" t="s">
        <v>20</v>
      </c>
    </row>
    <row r="13911" spans="1:12" x14ac:dyDescent="0.25">
      <c r="A13911">
        <v>1494</v>
      </c>
      <c r="B13911" s="1" t="s">
        <v>1443</v>
      </c>
      <c r="C13911" s="1" t="s">
        <v>267</v>
      </c>
      <c r="D13911" s="1" t="s">
        <v>14</v>
      </c>
      <c r="E13911" s="2">
        <v>43195</v>
      </c>
      <c r="F13911">
        <v>2</v>
      </c>
      <c r="G13911">
        <v>499.98</v>
      </c>
      <c r="H13911" s="1" t="s">
        <v>1847</v>
      </c>
      <c r="I13911" s="1" t="s">
        <v>62</v>
      </c>
      <c r="J13911" s="1" t="s">
        <v>1704</v>
      </c>
      <c r="K13911" s="1" t="s">
        <v>18</v>
      </c>
      <c r="L13911" s="1" t="s">
        <v>21</v>
      </c>
    </row>
    <row r="13912" spans="1:12" x14ac:dyDescent="0.25">
      <c r="A13912">
        <v>1494</v>
      </c>
      <c r="B13912" s="1" t="s">
        <v>1443</v>
      </c>
      <c r="C13912" s="1" t="s">
        <v>267</v>
      </c>
      <c r="D13912" s="1" t="s">
        <v>14</v>
      </c>
      <c r="E13912" s="2">
        <v>43195</v>
      </c>
      <c r="F13912">
        <v>2</v>
      </c>
      <c r="G13912">
        <v>499.98</v>
      </c>
      <c r="H13912" s="1" t="s">
        <v>1847</v>
      </c>
      <c r="I13912" s="1" t="s">
        <v>62</v>
      </c>
      <c r="J13912" s="1" t="s">
        <v>1704</v>
      </c>
      <c r="K13912" s="1" t="s">
        <v>18</v>
      </c>
      <c r="L13912" s="1" t="s">
        <v>22</v>
      </c>
    </row>
    <row r="13913" spans="1:12" x14ac:dyDescent="0.25">
      <c r="A13913">
        <v>1494</v>
      </c>
      <c r="B13913" s="1" t="s">
        <v>1443</v>
      </c>
      <c r="C13913" s="1" t="s">
        <v>267</v>
      </c>
      <c r="D13913" s="1" t="s">
        <v>14</v>
      </c>
      <c r="E13913" s="2">
        <v>43195</v>
      </c>
      <c r="F13913">
        <v>2</v>
      </c>
      <c r="G13913">
        <v>1499.98</v>
      </c>
      <c r="H13913" s="1" t="s">
        <v>1886</v>
      </c>
      <c r="I13913" s="1" t="s">
        <v>871</v>
      </c>
      <c r="J13913" s="1" t="s">
        <v>29</v>
      </c>
      <c r="K13913" s="1" t="s">
        <v>18</v>
      </c>
      <c r="L13913" s="1" t="s">
        <v>19</v>
      </c>
    </row>
    <row r="13914" spans="1:12" x14ac:dyDescent="0.25">
      <c r="A13914">
        <v>1494</v>
      </c>
      <c r="B13914" s="1" t="s">
        <v>1443</v>
      </c>
      <c r="C13914" s="1" t="s">
        <v>267</v>
      </c>
      <c r="D13914" s="1" t="s">
        <v>14</v>
      </c>
      <c r="E13914" s="2">
        <v>43195</v>
      </c>
      <c r="F13914">
        <v>2</v>
      </c>
      <c r="G13914">
        <v>1499.98</v>
      </c>
      <c r="H13914" s="1" t="s">
        <v>1886</v>
      </c>
      <c r="I13914" s="1" t="s">
        <v>871</v>
      </c>
      <c r="J13914" s="1" t="s">
        <v>29</v>
      </c>
      <c r="K13914" s="1" t="s">
        <v>18</v>
      </c>
      <c r="L13914" s="1" t="s">
        <v>20</v>
      </c>
    </row>
    <row r="13915" spans="1:12" x14ac:dyDescent="0.25">
      <c r="A13915">
        <v>1494</v>
      </c>
      <c r="B13915" s="1" t="s">
        <v>1443</v>
      </c>
      <c r="C13915" s="1" t="s">
        <v>267</v>
      </c>
      <c r="D13915" s="1" t="s">
        <v>14</v>
      </c>
      <c r="E13915" s="2">
        <v>43195</v>
      </c>
      <c r="F13915">
        <v>2</v>
      </c>
      <c r="G13915">
        <v>1499.98</v>
      </c>
      <c r="H13915" s="1" t="s">
        <v>1886</v>
      </c>
      <c r="I13915" s="1" t="s">
        <v>871</v>
      </c>
      <c r="J13915" s="1" t="s">
        <v>29</v>
      </c>
      <c r="K13915" s="1" t="s">
        <v>18</v>
      </c>
      <c r="L13915" s="1" t="s">
        <v>21</v>
      </c>
    </row>
    <row r="13916" spans="1:12" x14ac:dyDescent="0.25">
      <c r="A13916">
        <v>1494</v>
      </c>
      <c r="B13916" s="1" t="s">
        <v>1443</v>
      </c>
      <c r="C13916" s="1" t="s">
        <v>267</v>
      </c>
      <c r="D13916" s="1" t="s">
        <v>14</v>
      </c>
      <c r="E13916" s="2">
        <v>43195</v>
      </c>
      <c r="F13916">
        <v>2</v>
      </c>
      <c r="G13916">
        <v>1499.98</v>
      </c>
      <c r="H13916" s="1" t="s">
        <v>1886</v>
      </c>
      <c r="I13916" s="1" t="s">
        <v>871</v>
      </c>
      <c r="J13916" s="1" t="s">
        <v>29</v>
      </c>
      <c r="K13916" s="1" t="s">
        <v>18</v>
      </c>
      <c r="L13916" s="1" t="s">
        <v>22</v>
      </c>
    </row>
    <row r="13917" spans="1:12" x14ac:dyDescent="0.25">
      <c r="A13917">
        <v>1495</v>
      </c>
      <c r="B13917" s="1" t="s">
        <v>283</v>
      </c>
      <c r="C13917" s="1" t="s">
        <v>284</v>
      </c>
      <c r="D13917" s="1" t="s">
        <v>33</v>
      </c>
      <c r="E13917" s="2">
        <v>43195</v>
      </c>
      <c r="F13917">
        <v>2</v>
      </c>
      <c r="G13917">
        <v>739.98</v>
      </c>
      <c r="H13917" s="1" t="s">
        <v>1793</v>
      </c>
      <c r="I13917" s="1" t="s">
        <v>62</v>
      </c>
      <c r="J13917" s="1" t="s">
        <v>17</v>
      </c>
      <c r="K13917" s="1" t="s">
        <v>34</v>
      </c>
      <c r="L13917" s="1" t="s">
        <v>35</v>
      </c>
    </row>
    <row r="13918" spans="1:12" x14ac:dyDescent="0.25">
      <c r="A13918">
        <v>1495</v>
      </c>
      <c r="B13918" s="1" t="s">
        <v>283</v>
      </c>
      <c r="C13918" s="1" t="s">
        <v>284</v>
      </c>
      <c r="D13918" s="1" t="s">
        <v>33</v>
      </c>
      <c r="E13918" s="2">
        <v>43195</v>
      </c>
      <c r="F13918">
        <v>2</v>
      </c>
      <c r="G13918">
        <v>739.98</v>
      </c>
      <c r="H13918" s="1" t="s">
        <v>1793</v>
      </c>
      <c r="I13918" s="1" t="s">
        <v>62</v>
      </c>
      <c r="J13918" s="1" t="s">
        <v>17</v>
      </c>
      <c r="K13918" s="1" t="s">
        <v>34</v>
      </c>
      <c r="L13918" s="1" t="s">
        <v>36</v>
      </c>
    </row>
    <row r="13919" spans="1:12" x14ac:dyDescent="0.25">
      <c r="A13919">
        <v>1495</v>
      </c>
      <c r="B13919" s="1" t="s">
        <v>283</v>
      </c>
      <c r="C13919" s="1" t="s">
        <v>284</v>
      </c>
      <c r="D13919" s="1" t="s">
        <v>33</v>
      </c>
      <c r="E13919" s="2">
        <v>43195</v>
      </c>
      <c r="F13919">
        <v>2</v>
      </c>
      <c r="G13919">
        <v>739.98</v>
      </c>
      <c r="H13919" s="1" t="s">
        <v>1793</v>
      </c>
      <c r="I13919" s="1" t="s">
        <v>62</v>
      </c>
      <c r="J13919" s="1" t="s">
        <v>17</v>
      </c>
      <c r="K13919" s="1" t="s">
        <v>34</v>
      </c>
      <c r="L13919" s="1" t="s">
        <v>37</v>
      </c>
    </row>
    <row r="13920" spans="1:12" x14ac:dyDescent="0.25">
      <c r="A13920">
        <v>1495</v>
      </c>
      <c r="B13920" s="1" t="s">
        <v>283</v>
      </c>
      <c r="C13920" s="1" t="s">
        <v>284</v>
      </c>
      <c r="D13920" s="1" t="s">
        <v>33</v>
      </c>
      <c r="E13920" s="2">
        <v>43195</v>
      </c>
      <c r="F13920">
        <v>2</v>
      </c>
      <c r="G13920">
        <v>1499.98</v>
      </c>
      <c r="H13920" s="1" t="s">
        <v>1842</v>
      </c>
      <c r="I13920" s="1" t="s">
        <v>47</v>
      </c>
      <c r="J13920" s="1" t="s">
        <v>17</v>
      </c>
      <c r="K13920" s="1" t="s">
        <v>34</v>
      </c>
      <c r="L13920" s="1" t="s">
        <v>35</v>
      </c>
    </row>
    <row r="13921" spans="1:12" x14ac:dyDescent="0.25">
      <c r="A13921">
        <v>1495</v>
      </c>
      <c r="B13921" s="1" t="s">
        <v>283</v>
      </c>
      <c r="C13921" s="1" t="s">
        <v>284</v>
      </c>
      <c r="D13921" s="1" t="s">
        <v>33</v>
      </c>
      <c r="E13921" s="2">
        <v>43195</v>
      </c>
      <c r="F13921">
        <v>2</v>
      </c>
      <c r="G13921">
        <v>1499.98</v>
      </c>
      <c r="H13921" s="1" t="s">
        <v>1842</v>
      </c>
      <c r="I13921" s="1" t="s">
        <v>47</v>
      </c>
      <c r="J13921" s="1" t="s">
        <v>17</v>
      </c>
      <c r="K13921" s="1" t="s">
        <v>34</v>
      </c>
      <c r="L13921" s="1" t="s">
        <v>36</v>
      </c>
    </row>
    <row r="13922" spans="1:12" x14ac:dyDescent="0.25">
      <c r="A13922">
        <v>1495</v>
      </c>
      <c r="B13922" s="1" t="s">
        <v>283</v>
      </c>
      <c r="C13922" s="1" t="s">
        <v>284</v>
      </c>
      <c r="D13922" s="1" t="s">
        <v>33</v>
      </c>
      <c r="E13922" s="2">
        <v>43195</v>
      </c>
      <c r="F13922">
        <v>2</v>
      </c>
      <c r="G13922">
        <v>1499.98</v>
      </c>
      <c r="H13922" s="1" t="s">
        <v>1842</v>
      </c>
      <c r="I13922" s="1" t="s">
        <v>47</v>
      </c>
      <c r="J13922" s="1" t="s">
        <v>17</v>
      </c>
      <c r="K13922" s="1" t="s">
        <v>34</v>
      </c>
      <c r="L13922" s="1" t="s">
        <v>37</v>
      </c>
    </row>
    <row r="13923" spans="1:12" x14ac:dyDescent="0.25">
      <c r="A13923">
        <v>1495</v>
      </c>
      <c r="B13923" s="1" t="s">
        <v>283</v>
      </c>
      <c r="C13923" s="1" t="s">
        <v>284</v>
      </c>
      <c r="D13923" s="1" t="s">
        <v>33</v>
      </c>
      <c r="E13923" s="2">
        <v>43195</v>
      </c>
      <c r="F13923">
        <v>1</v>
      </c>
      <c r="G13923">
        <v>2599</v>
      </c>
      <c r="H13923" s="1" t="s">
        <v>1834</v>
      </c>
      <c r="I13923" s="1" t="s">
        <v>28</v>
      </c>
      <c r="J13923" s="1" t="s">
        <v>87</v>
      </c>
      <c r="K13923" s="1" t="s">
        <v>34</v>
      </c>
      <c r="L13923" s="1" t="s">
        <v>35</v>
      </c>
    </row>
    <row r="13924" spans="1:12" x14ac:dyDescent="0.25">
      <c r="A13924">
        <v>1495</v>
      </c>
      <c r="B13924" s="1" t="s">
        <v>283</v>
      </c>
      <c r="C13924" s="1" t="s">
        <v>284</v>
      </c>
      <c r="D13924" s="1" t="s">
        <v>33</v>
      </c>
      <c r="E13924" s="2">
        <v>43195</v>
      </c>
      <c r="F13924">
        <v>1</v>
      </c>
      <c r="G13924">
        <v>2599</v>
      </c>
      <c r="H13924" s="1" t="s">
        <v>1834</v>
      </c>
      <c r="I13924" s="1" t="s">
        <v>28</v>
      </c>
      <c r="J13924" s="1" t="s">
        <v>87</v>
      </c>
      <c r="K13924" s="1" t="s">
        <v>34</v>
      </c>
      <c r="L13924" s="1" t="s">
        <v>36</v>
      </c>
    </row>
    <row r="13925" spans="1:12" x14ac:dyDescent="0.25">
      <c r="A13925">
        <v>1495</v>
      </c>
      <c r="B13925" s="1" t="s">
        <v>283</v>
      </c>
      <c r="C13925" s="1" t="s">
        <v>284</v>
      </c>
      <c r="D13925" s="1" t="s">
        <v>33</v>
      </c>
      <c r="E13925" s="2">
        <v>43195</v>
      </c>
      <c r="F13925">
        <v>1</v>
      </c>
      <c r="G13925">
        <v>2599</v>
      </c>
      <c r="H13925" s="1" t="s">
        <v>1834</v>
      </c>
      <c r="I13925" s="1" t="s">
        <v>28</v>
      </c>
      <c r="J13925" s="1" t="s">
        <v>87</v>
      </c>
      <c r="K13925" s="1" t="s">
        <v>34</v>
      </c>
      <c r="L13925" s="1" t="s">
        <v>37</v>
      </c>
    </row>
    <row r="13926" spans="1:12" x14ac:dyDescent="0.25">
      <c r="A13926">
        <v>1496</v>
      </c>
      <c r="B13926" s="1" t="s">
        <v>1926</v>
      </c>
      <c r="C13926" s="1" t="s">
        <v>488</v>
      </c>
      <c r="D13926" s="1" t="s">
        <v>14</v>
      </c>
      <c r="E13926" s="2">
        <v>43196</v>
      </c>
      <c r="F13926">
        <v>2</v>
      </c>
      <c r="G13926">
        <v>959.98</v>
      </c>
      <c r="H13926" s="1" t="s">
        <v>1816</v>
      </c>
      <c r="I13926" s="1" t="s">
        <v>16</v>
      </c>
      <c r="J13926" s="1" t="s">
        <v>17</v>
      </c>
      <c r="K13926" s="1" t="s">
        <v>18</v>
      </c>
      <c r="L13926" s="1" t="s">
        <v>19</v>
      </c>
    </row>
    <row r="13927" spans="1:12" x14ac:dyDescent="0.25">
      <c r="A13927">
        <v>1496</v>
      </c>
      <c r="B13927" s="1" t="s">
        <v>1926</v>
      </c>
      <c r="C13927" s="1" t="s">
        <v>488</v>
      </c>
      <c r="D13927" s="1" t="s">
        <v>14</v>
      </c>
      <c r="E13927" s="2">
        <v>43196</v>
      </c>
      <c r="F13927">
        <v>2</v>
      </c>
      <c r="G13927">
        <v>959.98</v>
      </c>
      <c r="H13927" s="1" t="s">
        <v>1816</v>
      </c>
      <c r="I13927" s="1" t="s">
        <v>16</v>
      </c>
      <c r="J13927" s="1" t="s">
        <v>17</v>
      </c>
      <c r="K13927" s="1" t="s">
        <v>18</v>
      </c>
      <c r="L13927" s="1" t="s">
        <v>20</v>
      </c>
    </row>
    <row r="13928" spans="1:12" x14ac:dyDescent="0.25">
      <c r="A13928">
        <v>1496</v>
      </c>
      <c r="B13928" s="1" t="s">
        <v>1926</v>
      </c>
      <c r="C13928" s="1" t="s">
        <v>488</v>
      </c>
      <c r="D13928" s="1" t="s">
        <v>14</v>
      </c>
      <c r="E13928" s="2">
        <v>43196</v>
      </c>
      <c r="F13928">
        <v>2</v>
      </c>
      <c r="G13928">
        <v>959.98</v>
      </c>
      <c r="H13928" s="1" t="s">
        <v>1816</v>
      </c>
      <c r="I13928" s="1" t="s">
        <v>16</v>
      </c>
      <c r="J13928" s="1" t="s">
        <v>17</v>
      </c>
      <c r="K13928" s="1" t="s">
        <v>18</v>
      </c>
      <c r="L13928" s="1" t="s">
        <v>21</v>
      </c>
    </row>
    <row r="13929" spans="1:12" x14ac:dyDescent="0.25">
      <c r="A13929">
        <v>1496</v>
      </c>
      <c r="B13929" s="1" t="s">
        <v>1926</v>
      </c>
      <c r="C13929" s="1" t="s">
        <v>488</v>
      </c>
      <c r="D13929" s="1" t="s">
        <v>14</v>
      </c>
      <c r="E13929" s="2">
        <v>43196</v>
      </c>
      <c r="F13929">
        <v>2</v>
      </c>
      <c r="G13929">
        <v>959.98</v>
      </c>
      <c r="H13929" s="1" t="s">
        <v>1816</v>
      </c>
      <c r="I13929" s="1" t="s">
        <v>16</v>
      </c>
      <c r="J13929" s="1" t="s">
        <v>17</v>
      </c>
      <c r="K13929" s="1" t="s">
        <v>18</v>
      </c>
      <c r="L13929" s="1" t="s">
        <v>22</v>
      </c>
    </row>
    <row r="13930" spans="1:12" x14ac:dyDescent="0.25">
      <c r="A13930">
        <v>1496</v>
      </c>
      <c r="B13930" s="1" t="s">
        <v>1926</v>
      </c>
      <c r="C13930" s="1" t="s">
        <v>488</v>
      </c>
      <c r="D13930" s="1" t="s">
        <v>14</v>
      </c>
      <c r="E13930" s="2">
        <v>43196</v>
      </c>
      <c r="F13930">
        <v>2</v>
      </c>
      <c r="G13930">
        <v>1919.98</v>
      </c>
      <c r="H13930" s="1" t="s">
        <v>1787</v>
      </c>
      <c r="I13930" s="1" t="s">
        <v>16</v>
      </c>
      <c r="J13930" s="1" t="s">
        <v>17</v>
      </c>
      <c r="K13930" s="1" t="s">
        <v>18</v>
      </c>
      <c r="L13930" s="1" t="s">
        <v>19</v>
      </c>
    </row>
    <row r="13931" spans="1:12" x14ac:dyDescent="0.25">
      <c r="A13931">
        <v>1496</v>
      </c>
      <c r="B13931" s="1" t="s">
        <v>1926</v>
      </c>
      <c r="C13931" s="1" t="s">
        <v>488</v>
      </c>
      <c r="D13931" s="1" t="s">
        <v>14</v>
      </c>
      <c r="E13931" s="2">
        <v>43196</v>
      </c>
      <c r="F13931">
        <v>2</v>
      </c>
      <c r="G13931">
        <v>1919.98</v>
      </c>
      <c r="H13931" s="1" t="s">
        <v>1787</v>
      </c>
      <c r="I13931" s="1" t="s">
        <v>16</v>
      </c>
      <c r="J13931" s="1" t="s">
        <v>17</v>
      </c>
      <c r="K13931" s="1" t="s">
        <v>18</v>
      </c>
      <c r="L13931" s="1" t="s">
        <v>20</v>
      </c>
    </row>
    <row r="13932" spans="1:12" x14ac:dyDescent="0.25">
      <c r="A13932">
        <v>1496</v>
      </c>
      <c r="B13932" s="1" t="s">
        <v>1926</v>
      </c>
      <c r="C13932" s="1" t="s">
        <v>488</v>
      </c>
      <c r="D13932" s="1" t="s">
        <v>14</v>
      </c>
      <c r="E13932" s="2">
        <v>43196</v>
      </c>
      <c r="F13932">
        <v>2</v>
      </c>
      <c r="G13932">
        <v>1919.98</v>
      </c>
      <c r="H13932" s="1" t="s">
        <v>1787</v>
      </c>
      <c r="I13932" s="1" t="s">
        <v>16</v>
      </c>
      <c r="J13932" s="1" t="s">
        <v>17</v>
      </c>
      <c r="K13932" s="1" t="s">
        <v>18</v>
      </c>
      <c r="L13932" s="1" t="s">
        <v>21</v>
      </c>
    </row>
    <row r="13933" spans="1:12" x14ac:dyDescent="0.25">
      <c r="A13933">
        <v>1496</v>
      </c>
      <c r="B13933" s="1" t="s">
        <v>1926</v>
      </c>
      <c r="C13933" s="1" t="s">
        <v>488</v>
      </c>
      <c r="D13933" s="1" t="s">
        <v>14</v>
      </c>
      <c r="E13933" s="2">
        <v>43196</v>
      </c>
      <c r="F13933">
        <v>2</v>
      </c>
      <c r="G13933">
        <v>1919.98</v>
      </c>
      <c r="H13933" s="1" t="s">
        <v>1787</v>
      </c>
      <c r="I13933" s="1" t="s">
        <v>16</v>
      </c>
      <c r="J13933" s="1" t="s">
        <v>17</v>
      </c>
      <c r="K13933" s="1" t="s">
        <v>18</v>
      </c>
      <c r="L13933" s="1" t="s">
        <v>22</v>
      </c>
    </row>
    <row r="13934" spans="1:12" x14ac:dyDescent="0.25">
      <c r="A13934">
        <v>1496</v>
      </c>
      <c r="B13934" s="1" t="s">
        <v>1926</v>
      </c>
      <c r="C13934" s="1" t="s">
        <v>488</v>
      </c>
      <c r="D13934" s="1" t="s">
        <v>14</v>
      </c>
      <c r="E13934" s="2">
        <v>43196</v>
      </c>
      <c r="F13934">
        <v>1</v>
      </c>
      <c r="G13934">
        <v>899.99</v>
      </c>
      <c r="H13934" s="1" t="s">
        <v>1784</v>
      </c>
      <c r="I13934" s="1" t="s">
        <v>16</v>
      </c>
      <c r="J13934" s="1" t="s">
        <v>17</v>
      </c>
      <c r="K13934" s="1" t="s">
        <v>18</v>
      </c>
      <c r="L13934" s="1" t="s">
        <v>19</v>
      </c>
    </row>
    <row r="13935" spans="1:12" x14ac:dyDescent="0.25">
      <c r="A13935">
        <v>1496</v>
      </c>
      <c r="B13935" s="1" t="s">
        <v>1926</v>
      </c>
      <c r="C13935" s="1" t="s">
        <v>488</v>
      </c>
      <c r="D13935" s="1" t="s">
        <v>14</v>
      </c>
      <c r="E13935" s="2">
        <v>43196</v>
      </c>
      <c r="F13935">
        <v>1</v>
      </c>
      <c r="G13935">
        <v>899.99</v>
      </c>
      <c r="H13935" s="1" t="s">
        <v>1784</v>
      </c>
      <c r="I13935" s="1" t="s">
        <v>16</v>
      </c>
      <c r="J13935" s="1" t="s">
        <v>17</v>
      </c>
      <c r="K13935" s="1" t="s">
        <v>18</v>
      </c>
      <c r="L13935" s="1" t="s">
        <v>20</v>
      </c>
    </row>
    <row r="13936" spans="1:12" x14ac:dyDescent="0.25">
      <c r="A13936">
        <v>1496</v>
      </c>
      <c r="B13936" s="1" t="s">
        <v>1926</v>
      </c>
      <c r="C13936" s="1" t="s">
        <v>488</v>
      </c>
      <c r="D13936" s="1" t="s">
        <v>14</v>
      </c>
      <c r="E13936" s="2">
        <v>43196</v>
      </c>
      <c r="F13936">
        <v>1</v>
      </c>
      <c r="G13936">
        <v>899.99</v>
      </c>
      <c r="H13936" s="1" t="s">
        <v>1784</v>
      </c>
      <c r="I13936" s="1" t="s">
        <v>16</v>
      </c>
      <c r="J13936" s="1" t="s">
        <v>17</v>
      </c>
      <c r="K13936" s="1" t="s">
        <v>18</v>
      </c>
      <c r="L13936" s="1" t="s">
        <v>21</v>
      </c>
    </row>
    <row r="13937" spans="1:12" x14ac:dyDescent="0.25">
      <c r="A13937">
        <v>1496</v>
      </c>
      <c r="B13937" s="1" t="s">
        <v>1926</v>
      </c>
      <c r="C13937" s="1" t="s">
        <v>488</v>
      </c>
      <c r="D13937" s="1" t="s">
        <v>14</v>
      </c>
      <c r="E13937" s="2">
        <v>43196</v>
      </c>
      <c r="F13937">
        <v>1</v>
      </c>
      <c r="G13937">
        <v>899.99</v>
      </c>
      <c r="H13937" s="1" t="s">
        <v>1784</v>
      </c>
      <c r="I13937" s="1" t="s">
        <v>16</v>
      </c>
      <c r="J13937" s="1" t="s">
        <v>17</v>
      </c>
      <c r="K13937" s="1" t="s">
        <v>18</v>
      </c>
      <c r="L13937" s="1" t="s">
        <v>22</v>
      </c>
    </row>
    <row r="13938" spans="1:12" x14ac:dyDescent="0.25">
      <c r="A13938">
        <v>1496</v>
      </c>
      <c r="B13938" s="1" t="s">
        <v>1926</v>
      </c>
      <c r="C13938" s="1" t="s">
        <v>488</v>
      </c>
      <c r="D13938" s="1" t="s">
        <v>14</v>
      </c>
      <c r="E13938" s="2">
        <v>43196</v>
      </c>
      <c r="F13938">
        <v>1</v>
      </c>
      <c r="G13938">
        <v>449.99</v>
      </c>
      <c r="H13938" s="1" t="s">
        <v>1860</v>
      </c>
      <c r="I13938" s="1" t="s">
        <v>47</v>
      </c>
      <c r="J13938" s="1" t="s">
        <v>17</v>
      </c>
      <c r="K13938" s="1" t="s">
        <v>18</v>
      </c>
      <c r="L13938" s="1" t="s">
        <v>19</v>
      </c>
    </row>
    <row r="13939" spans="1:12" x14ac:dyDescent="0.25">
      <c r="A13939">
        <v>1496</v>
      </c>
      <c r="B13939" s="1" t="s">
        <v>1926</v>
      </c>
      <c r="C13939" s="1" t="s">
        <v>488</v>
      </c>
      <c r="D13939" s="1" t="s">
        <v>14</v>
      </c>
      <c r="E13939" s="2">
        <v>43196</v>
      </c>
      <c r="F13939">
        <v>1</v>
      </c>
      <c r="G13939">
        <v>449.99</v>
      </c>
      <c r="H13939" s="1" t="s">
        <v>1860</v>
      </c>
      <c r="I13939" s="1" t="s">
        <v>47</v>
      </c>
      <c r="J13939" s="1" t="s">
        <v>17</v>
      </c>
      <c r="K13939" s="1" t="s">
        <v>18</v>
      </c>
      <c r="L13939" s="1" t="s">
        <v>20</v>
      </c>
    </row>
    <row r="13940" spans="1:12" x14ac:dyDescent="0.25">
      <c r="A13940">
        <v>1496</v>
      </c>
      <c r="B13940" s="1" t="s">
        <v>1926</v>
      </c>
      <c r="C13940" s="1" t="s">
        <v>488</v>
      </c>
      <c r="D13940" s="1" t="s">
        <v>14</v>
      </c>
      <c r="E13940" s="2">
        <v>43196</v>
      </c>
      <c r="F13940">
        <v>1</v>
      </c>
      <c r="G13940">
        <v>449.99</v>
      </c>
      <c r="H13940" s="1" t="s">
        <v>1860</v>
      </c>
      <c r="I13940" s="1" t="s">
        <v>47</v>
      </c>
      <c r="J13940" s="1" t="s">
        <v>17</v>
      </c>
      <c r="K13940" s="1" t="s">
        <v>18</v>
      </c>
      <c r="L13940" s="1" t="s">
        <v>21</v>
      </c>
    </row>
    <row r="13941" spans="1:12" x14ac:dyDescent="0.25">
      <c r="A13941">
        <v>1496</v>
      </c>
      <c r="B13941" s="1" t="s">
        <v>1926</v>
      </c>
      <c r="C13941" s="1" t="s">
        <v>488</v>
      </c>
      <c r="D13941" s="1" t="s">
        <v>14</v>
      </c>
      <c r="E13941" s="2">
        <v>43196</v>
      </c>
      <c r="F13941">
        <v>1</v>
      </c>
      <c r="G13941">
        <v>449.99</v>
      </c>
      <c r="H13941" s="1" t="s">
        <v>1860</v>
      </c>
      <c r="I13941" s="1" t="s">
        <v>47</v>
      </c>
      <c r="J13941" s="1" t="s">
        <v>17</v>
      </c>
      <c r="K13941" s="1" t="s">
        <v>18</v>
      </c>
      <c r="L13941" s="1" t="s">
        <v>22</v>
      </c>
    </row>
    <row r="13942" spans="1:12" x14ac:dyDescent="0.25">
      <c r="A13942">
        <v>1496</v>
      </c>
      <c r="B13942" s="1" t="s">
        <v>1926</v>
      </c>
      <c r="C13942" s="1" t="s">
        <v>488</v>
      </c>
      <c r="D13942" s="1" t="s">
        <v>14</v>
      </c>
      <c r="E13942" s="2">
        <v>43196</v>
      </c>
      <c r="F13942">
        <v>1</v>
      </c>
      <c r="G13942">
        <v>599.99</v>
      </c>
      <c r="H13942" s="1" t="s">
        <v>1935</v>
      </c>
      <c r="I13942" s="1" t="s">
        <v>16</v>
      </c>
      <c r="J13942" s="1" t="s">
        <v>17</v>
      </c>
      <c r="K13942" s="1" t="s">
        <v>18</v>
      </c>
      <c r="L13942" s="1" t="s">
        <v>19</v>
      </c>
    </row>
    <row r="13943" spans="1:12" x14ac:dyDescent="0.25">
      <c r="A13943">
        <v>1496</v>
      </c>
      <c r="B13943" s="1" t="s">
        <v>1926</v>
      </c>
      <c r="C13943" s="1" t="s">
        <v>488</v>
      </c>
      <c r="D13943" s="1" t="s">
        <v>14</v>
      </c>
      <c r="E13943" s="2">
        <v>43196</v>
      </c>
      <c r="F13943">
        <v>1</v>
      </c>
      <c r="G13943">
        <v>599.99</v>
      </c>
      <c r="H13943" s="1" t="s">
        <v>1935</v>
      </c>
      <c r="I13943" s="1" t="s">
        <v>16</v>
      </c>
      <c r="J13943" s="1" t="s">
        <v>17</v>
      </c>
      <c r="K13943" s="1" t="s">
        <v>18</v>
      </c>
      <c r="L13943" s="1" t="s">
        <v>20</v>
      </c>
    </row>
    <row r="13944" spans="1:12" x14ac:dyDescent="0.25">
      <c r="A13944">
        <v>1496</v>
      </c>
      <c r="B13944" s="1" t="s">
        <v>1926</v>
      </c>
      <c r="C13944" s="1" t="s">
        <v>488</v>
      </c>
      <c r="D13944" s="1" t="s">
        <v>14</v>
      </c>
      <c r="E13944" s="2">
        <v>43196</v>
      </c>
      <c r="F13944">
        <v>1</v>
      </c>
      <c r="G13944">
        <v>599.99</v>
      </c>
      <c r="H13944" s="1" t="s">
        <v>1935</v>
      </c>
      <c r="I13944" s="1" t="s">
        <v>16</v>
      </c>
      <c r="J13944" s="1" t="s">
        <v>17</v>
      </c>
      <c r="K13944" s="1" t="s">
        <v>18</v>
      </c>
      <c r="L13944" s="1" t="s">
        <v>21</v>
      </c>
    </row>
    <row r="13945" spans="1:12" x14ac:dyDescent="0.25">
      <c r="A13945">
        <v>1496</v>
      </c>
      <c r="B13945" s="1" t="s">
        <v>1926</v>
      </c>
      <c r="C13945" s="1" t="s">
        <v>488</v>
      </c>
      <c r="D13945" s="1" t="s">
        <v>14</v>
      </c>
      <c r="E13945" s="2">
        <v>43196</v>
      </c>
      <c r="F13945">
        <v>1</v>
      </c>
      <c r="G13945">
        <v>599.99</v>
      </c>
      <c r="H13945" s="1" t="s">
        <v>1935</v>
      </c>
      <c r="I13945" s="1" t="s">
        <v>16</v>
      </c>
      <c r="J13945" s="1" t="s">
        <v>17</v>
      </c>
      <c r="K13945" s="1" t="s">
        <v>18</v>
      </c>
      <c r="L13945" s="1" t="s">
        <v>22</v>
      </c>
    </row>
    <row r="13946" spans="1:12" x14ac:dyDescent="0.25">
      <c r="A13946">
        <v>1497</v>
      </c>
      <c r="B13946" s="1" t="s">
        <v>332</v>
      </c>
      <c r="C13946" s="1" t="s">
        <v>333</v>
      </c>
      <c r="D13946" s="1" t="s">
        <v>14</v>
      </c>
      <c r="E13946" s="2">
        <v>43196</v>
      </c>
      <c r="F13946">
        <v>2</v>
      </c>
      <c r="G13946">
        <v>5999.98</v>
      </c>
      <c r="H13946" s="1" t="s">
        <v>1796</v>
      </c>
      <c r="I13946" s="1" t="s">
        <v>55</v>
      </c>
      <c r="J13946" s="1" t="s">
        <v>17</v>
      </c>
      <c r="K13946" s="1" t="s">
        <v>18</v>
      </c>
      <c r="L13946" s="1" t="s">
        <v>19</v>
      </c>
    </row>
    <row r="13947" spans="1:12" x14ac:dyDescent="0.25">
      <c r="A13947">
        <v>1497</v>
      </c>
      <c r="B13947" s="1" t="s">
        <v>332</v>
      </c>
      <c r="C13947" s="1" t="s">
        <v>333</v>
      </c>
      <c r="D13947" s="1" t="s">
        <v>14</v>
      </c>
      <c r="E13947" s="2">
        <v>43196</v>
      </c>
      <c r="F13947">
        <v>2</v>
      </c>
      <c r="G13947">
        <v>5999.98</v>
      </c>
      <c r="H13947" s="1" t="s">
        <v>1796</v>
      </c>
      <c r="I13947" s="1" t="s">
        <v>55</v>
      </c>
      <c r="J13947" s="1" t="s">
        <v>17</v>
      </c>
      <c r="K13947" s="1" t="s">
        <v>18</v>
      </c>
      <c r="L13947" s="1" t="s">
        <v>20</v>
      </c>
    </row>
    <row r="13948" spans="1:12" x14ac:dyDescent="0.25">
      <c r="A13948">
        <v>1497</v>
      </c>
      <c r="B13948" s="1" t="s">
        <v>332</v>
      </c>
      <c r="C13948" s="1" t="s">
        <v>333</v>
      </c>
      <c r="D13948" s="1" t="s">
        <v>14</v>
      </c>
      <c r="E13948" s="2">
        <v>43196</v>
      </c>
      <c r="F13948">
        <v>2</v>
      </c>
      <c r="G13948">
        <v>5999.98</v>
      </c>
      <c r="H13948" s="1" t="s">
        <v>1796</v>
      </c>
      <c r="I13948" s="1" t="s">
        <v>55</v>
      </c>
      <c r="J13948" s="1" t="s">
        <v>17</v>
      </c>
      <c r="K13948" s="1" t="s">
        <v>18</v>
      </c>
      <c r="L13948" s="1" t="s">
        <v>21</v>
      </c>
    </row>
    <row r="13949" spans="1:12" x14ac:dyDescent="0.25">
      <c r="A13949">
        <v>1497</v>
      </c>
      <c r="B13949" s="1" t="s">
        <v>332</v>
      </c>
      <c r="C13949" s="1" t="s">
        <v>333</v>
      </c>
      <c r="D13949" s="1" t="s">
        <v>14</v>
      </c>
      <c r="E13949" s="2">
        <v>43196</v>
      </c>
      <c r="F13949">
        <v>2</v>
      </c>
      <c r="G13949">
        <v>5999.98</v>
      </c>
      <c r="H13949" s="1" t="s">
        <v>1796</v>
      </c>
      <c r="I13949" s="1" t="s">
        <v>55</v>
      </c>
      <c r="J13949" s="1" t="s">
        <v>17</v>
      </c>
      <c r="K13949" s="1" t="s">
        <v>18</v>
      </c>
      <c r="L13949" s="1" t="s">
        <v>22</v>
      </c>
    </row>
    <row r="13950" spans="1:12" x14ac:dyDescent="0.25">
      <c r="A13950">
        <v>1497</v>
      </c>
      <c r="B13950" s="1" t="s">
        <v>332</v>
      </c>
      <c r="C13950" s="1" t="s">
        <v>333</v>
      </c>
      <c r="D13950" s="1" t="s">
        <v>14</v>
      </c>
      <c r="E13950" s="2">
        <v>43196</v>
      </c>
      <c r="F13950">
        <v>2</v>
      </c>
      <c r="G13950">
        <v>3199.98</v>
      </c>
      <c r="H13950" s="1" t="s">
        <v>1880</v>
      </c>
      <c r="I13950" s="1" t="s">
        <v>28</v>
      </c>
      <c r="J13950" s="1" t="s">
        <v>29</v>
      </c>
      <c r="K13950" s="1" t="s">
        <v>18</v>
      </c>
      <c r="L13950" s="1" t="s">
        <v>19</v>
      </c>
    </row>
    <row r="13951" spans="1:12" x14ac:dyDescent="0.25">
      <c r="A13951">
        <v>1497</v>
      </c>
      <c r="B13951" s="1" t="s">
        <v>332</v>
      </c>
      <c r="C13951" s="1" t="s">
        <v>333</v>
      </c>
      <c r="D13951" s="1" t="s">
        <v>14</v>
      </c>
      <c r="E13951" s="2">
        <v>43196</v>
      </c>
      <c r="F13951">
        <v>2</v>
      </c>
      <c r="G13951">
        <v>3199.98</v>
      </c>
      <c r="H13951" s="1" t="s">
        <v>1880</v>
      </c>
      <c r="I13951" s="1" t="s">
        <v>28</v>
      </c>
      <c r="J13951" s="1" t="s">
        <v>29</v>
      </c>
      <c r="K13951" s="1" t="s">
        <v>18</v>
      </c>
      <c r="L13951" s="1" t="s">
        <v>20</v>
      </c>
    </row>
    <row r="13952" spans="1:12" x14ac:dyDescent="0.25">
      <c r="A13952">
        <v>1497</v>
      </c>
      <c r="B13952" s="1" t="s">
        <v>332</v>
      </c>
      <c r="C13952" s="1" t="s">
        <v>333</v>
      </c>
      <c r="D13952" s="1" t="s">
        <v>14</v>
      </c>
      <c r="E13952" s="2">
        <v>43196</v>
      </c>
      <c r="F13952">
        <v>2</v>
      </c>
      <c r="G13952">
        <v>3199.98</v>
      </c>
      <c r="H13952" s="1" t="s">
        <v>1880</v>
      </c>
      <c r="I13952" s="1" t="s">
        <v>28</v>
      </c>
      <c r="J13952" s="1" t="s">
        <v>29</v>
      </c>
      <c r="K13952" s="1" t="s">
        <v>18</v>
      </c>
      <c r="L13952" s="1" t="s">
        <v>21</v>
      </c>
    </row>
    <row r="13953" spans="1:12" x14ac:dyDescent="0.25">
      <c r="A13953">
        <v>1497</v>
      </c>
      <c r="B13953" s="1" t="s">
        <v>332</v>
      </c>
      <c r="C13953" s="1" t="s">
        <v>333</v>
      </c>
      <c r="D13953" s="1" t="s">
        <v>14</v>
      </c>
      <c r="E13953" s="2">
        <v>43196</v>
      </c>
      <c r="F13953">
        <v>2</v>
      </c>
      <c r="G13953">
        <v>3199.98</v>
      </c>
      <c r="H13953" s="1" t="s">
        <v>1880</v>
      </c>
      <c r="I13953" s="1" t="s">
        <v>28</v>
      </c>
      <c r="J13953" s="1" t="s">
        <v>29</v>
      </c>
      <c r="K13953" s="1" t="s">
        <v>18</v>
      </c>
      <c r="L13953" s="1" t="s">
        <v>22</v>
      </c>
    </row>
    <row r="13954" spans="1:12" x14ac:dyDescent="0.25">
      <c r="A13954">
        <v>1497</v>
      </c>
      <c r="B13954" s="1" t="s">
        <v>332</v>
      </c>
      <c r="C13954" s="1" t="s">
        <v>333</v>
      </c>
      <c r="D13954" s="1" t="s">
        <v>14</v>
      </c>
      <c r="E13954" s="2">
        <v>43196</v>
      </c>
      <c r="F13954">
        <v>2</v>
      </c>
      <c r="G13954">
        <v>7199.98</v>
      </c>
      <c r="H13954" s="1" t="s">
        <v>1742</v>
      </c>
      <c r="I13954" s="1" t="s">
        <v>55</v>
      </c>
      <c r="J13954" s="1" t="s">
        <v>29</v>
      </c>
      <c r="K13954" s="1" t="s">
        <v>18</v>
      </c>
      <c r="L13954" s="1" t="s">
        <v>19</v>
      </c>
    </row>
    <row r="13955" spans="1:12" x14ac:dyDescent="0.25">
      <c r="A13955">
        <v>1497</v>
      </c>
      <c r="B13955" s="1" t="s">
        <v>332</v>
      </c>
      <c r="C13955" s="1" t="s">
        <v>333</v>
      </c>
      <c r="D13955" s="1" t="s">
        <v>14</v>
      </c>
      <c r="E13955" s="2">
        <v>43196</v>
      </c>
      <c r="F13955">
        <v>2</v>
      </c>
      <c r="G13955">
        <v>7199.98</v>
      </c>
      <c r="H13955" s="1" t="s">
        <v>1742</v>
      </c>
      <c r="I13955" s="1" t="s">
        <v>55</v>
      </c>
      <c r="J13955" s="1" t="s">
        <v>29</v>
      </c>
      <c r="K13955" s="1" t="s">
        <v>18</v>
      </c>
      <c r="L13955" s="1" t="s">
        <v>20</v>
      </c>
    </row>
    <row r="13956" spans="1:12" x14ac:dyDescent="0.25">
      <c r="A13956">
        <v>1497</v>
      </c>
      <c r="B13956" s="1" t="s">
        <v>332</v>
      </c>
      <c r="C13956" s="1" t="s">
        <v>333</v>
      </c>
      <c r="D13956" s="1" t="s">
        <v>14</v>
      </c>
      <c r="E13956" s="2">
        <v>43196</v>
      </c>
      <c r="F13956">
        <v>2</v>
      </c>
      <c r="G13956">
        <v>7199.98</v>
      </c>
      <c r="H13956" s="1" t="s">
        <v>1742</v>
      </c>
      <c r="I13956" s="1" t="s">
        <v>55</v>
      </c>
      <c r="J13956" s="1" t="s">
        <v>29</v>
      </c>
      <c r="K13956" s="1" t="s">
        <v>18</v>
      </c>
      <c r="L13956" s="1" t="s">
        <v>21</v>
      </c>
    </row>
    <row r="13957" spans="1:12" x14ac:dyDescent="0.25">
      <c r="A13957">
        <v>1497</v>
      </c>
      <c r="B13957" s="1" t="s">
        <v>332</v>
      </c>
      <c r="C13957" s="1" t="s">
        <v>333</v>
      </c>
      <c r="D13957" s="1" t="s">
        <v>14</v>
      </c>
      <c r="E13957" s="2">
        <v>43196</v>
      </c>
      <c r="F13957">
        <v>2</v>
      </c>
      <c r="G13957">
        <v>7199.98</v>
      </c>
      <c r="H13957" s="1" t="s">
        <v>1742</v>
      </c>
      <c r="I13957" s="1" t="s">
        <v>55</v>
      </c>
      <c r="J13957" s="1" t="s">
        <v>29</v>
      </c>
      <c r="K13957" s="1" t="s">
        <v>18</v>
      </c>
      <c r="L13957" s="1" t="s">
        <v>22</v>
      </c>
    </row>
    <row r="13958" spans="1:12" x14ac:dyDescent="0.25">
      <c r="A13958">
        <v>1498</v>
      </c>
      <c r="B13958" s="1" t="s">
        <v>974</v>
      </c>
      <c r="C13958" s="1" t="s">
        <v>467</v>
      </c>
      <c r="D13958" s="1" t="s">
        <v>14</v>
      </c>
      <c r="E13958" s="2">
        <v>43196</v>
      </c>
      <c r="F13958">
        <v>2</v>
      </c>
      <c r="G13958">
        <v>1599.98</v>
      </c>
      <c r="H13958" s="1" t="s">
        <v>1661</v>
      </c>
      <c r="I13958" s="1" t="s">
        <v>16</v>
      </c>
      <c r="J13958" s="1" t="s">
        <v>17</v>
      </c>
      <c r="K13958" s="1" t="s">
        <v>18</v>
      </c>
      <c r="L13958" s="1" t="s">
        <v>19</v>
      </c>
    </row>
    <row r="13959" spans="1:12" x14ac:dyDescent="0.25">
      <c r="A13959">
        <v>1498</v>
      </c>
      <c r="B13959" s="1" t="s">
        <v>974</v>
      </c>
      <c r="C13959" s="1" t="s">
        <v>467</v>
      </c>
      <c r="D13959" s="1" t="s">
        <v>14</v>
      </c>
      <c r="E13959" s="2">
        <v>43196</v>
      </c>
      <c r="F13959">
        <v>2</v>
      </c>
      <c r="G13959">
        <v>1599.98</v>
      </c>
      <c r="H13959" s="1" t="s">
        <v>1661</v>
      </c>
      <c r="I13959" s="1" t="s">
        <v>16</v>
      </c>
      <c r="J13959" s="1" t="s">
        <v>17</v>
      </c>
      <c r="K13959" s="1" t="s">
        <v>18</v>
      </c>
      <c r="L13959" s="1" t="s">
        <v>20</v>
      </c>
    </row>
    <row r="13960" spans="1:12" x14ac:dyDescent="0.25">
      <c r="A13960">
        <v>1498</v>
      </c>
      <c r="B13960" s="1" t="s">
        <v>974</v>
      </c>
      <c r="C13960" s="1" t="s">
        <v>467</v>
      </c>
      <c r="D13960" s="1" t="s">
        <v>14</v>
      </c>
      <c r="E13960" s="2">
        <v>43196</v>
      </c>
      <c r="F13960">
        <v>2</v>
      </c>
      <c r="G13960">
        <v>1599.98</v>
      </c>
      <c r="H13960" s="1" t="s">
        <v>1661</v>
      </c>
      <c r="I13960" s="1" t="s">
        <v>16</v>
      </c>
      <c r="J13960" s="1" t="s">
        <v>17</v>
      </c>
      <c r="K13960" s="1" t="s">
        <v>18</v>
      </c>
      <c r="L13960" s="1" t="s">
        <v>21</v>
      </c>
    </row>
    <row r="13961" spans="1:12" x14ac:dyDescent="0.25">
      <c r="A13961">
        <v>1498</v>
      </c>
      <c r="B13961" s="1" t="s">
        <v>974</v>
      </c>
      <c r="C13961" s="1" t="s">
        <v>467</v>
      </c>
      <c r="D13961" s="1" t="s">
        <v>14</v>
      </c>
      <c r="E13961" s="2">
        <v>43196</v>
      </c>
      <c r="F13961">
        <v>2</v>
      </c>
      <c r="G13961">
        <v>1599.98</v>
      </c>
      <c r="H13961" s="1" t="s">
        <v>1661</v>
      </c>
      <c r="I13961" s="1" t="s">
        <v>16</v>
      </c>
      <c r="J13961" s="1" t="s">
        <v>17</v>
      </c>
      <c r="K13961" s="1" t="s">
        <v>18</v>
      </c>
      <c r="L13961" s="1" t="s">
        <v>22</v>
      </c>
    </row>
    <row r="13962" spans="1:12" x14ac:dyDescent="0.25">
      <c r="A13962">
        <v>1498</v>
      </c>
      <c r="B13962" s="1" t="s">
        <v>974</v>
      </c>
      <c r="C13962" s="1" t="s">
        <v>467</v>
      </c>
      <c r="D13962" s="1" t="s">
        <v>14</v>
      </c>
      <c r="E13962" s="2">
        <v>43196</v>
      </c>
      <c r="F13962">
        <v>1</v>
      </c>
      <c r="G13962">
        <v>3199.99</v>
      </c>
      <c r="H13962" s="1" t="s">
        <v>1700</v>
      </c>
      <c r="I13962" s="1" t="s">
        <v>871</v>
      </c>
      <c r="J13962" s="1" t="s">
        <v>29</v>
      </c>
      <c r="K13962" s="1" t="s">
        <v>18</v>
      </c>
      <c r="L13962" s="1" t="s">
        <v>19</v>
      </c>
    </row>
    <row r="13963" spans="1:12" x14ac:dyDescent="0.25">
      <c r="A13963">
        <v>1498</v>
      </c>
      <c r="B13963" s="1" t="s">
        <v>974</v>
      </c>
      <c r="C13963" s="1" t="s">
        <v>467</v>
      </c>
      <c r="D13963" s="1" t="s">
        <v>14</v>
      </c>
      <c r="E13963" s="2">
        <v>43196</v>
      </c>
      <c r="F13963">
        <v>1</v>
      </c>
      <c r="G13963">
        <v>3199.99</v>
      </c>
      <c r="H13963" s="1" t="s">
        <v>1700</v>
      </c>
      <c r="I13963" s="1" t="s">
        <v>871</v>
      </c>
      <c r="J13963" s="1" t="s">
        <v>29</v>
      </c>
      <c r="K13963" s="1" t="s">
        <v>18</v>
      </c>
      <c r="L13963" s="1" t="s">
        <v>20</v>
      </c>
    </row>
    <row r="13964" spans="1:12" x14ac:dyDescent="0.25">
      <c r="A13964">
        <v>1498</v>
      </c>
      <c r="B13964" s="1" t="s">
        <v>974</v>
      </c>
      <c r="C13964" s="1" t="s">
        <v>467</v>
      </c>
      <c r="D13964" s="1" t="s">
        <v>14</v>
      </c>
      <c r="E13964" s="2">
        <v>43196</v>
      </c>
      <c r="F13964">
        <v>1</v>
      </c>
      <c r="G13964">
        <v>3199.99</v>
      </c>
      <c r="H13964" s="1" t="s">
        <v>1700</v>
      </c>
      <c r="I13964" s="1" t="s">
        <v>871</v>
      </c>
      <c r="J13964" s="1" t="s">
        <v>29</v>
      </c>
      <c r="K13964" s="1" t="s">
        <v>18</v>
      </c>
      <c r="L13964" s="1" t="s">
        <v>21</v>
      </c>
    </row>
    <row r="13965" spans="1:12" x14ac:dyDescent="0.25">
      <c r="A13965">
        <v>1498</v>
      </c>
      <c r="B13965" s="1" t="s">
        <v>974</v>
      </c>
      <c r="C13965" s="1" t="s">
        <v>467</v>
      </c>
      <c r="D13965" s="1" t="s">
        <v>14</v>
      </c>
      <c r="E13965" s="2">
        <v>43196</v>
      </c>
      <c r="F13965">
        <v>1</v>
      </c>
      <c r="G13965">
        <v>3199.99</v>
      </c>
      <c r="H13965" s="1" t="s">
        <v>1700</v>
      </c>
      <c r="I13965" s="1" t="s">
        <v>871</v>
      </c>
      <c r="J13965" s="1" t="s">
        <v>29</v>
      </c>
      <c r="K13965" s="1" t="s">
        <v>18</v>
      </c>
      <c r="L13965" s="1" t="s">
        <v>22</v>
      </c>
    </row>
    <row r="13966" spans="1:12" x14ac:dyDescent="0.25">
      <c r="A13966">
        <v>1499</v>
      </c>
      <c r="B13966" s="1" t="s">
        <v>1226</v>
      </c>
      <c r="C13966" s="1" t="s">
        <v>556</v>
      </c>
      <c r="D13966" s="1" t="s">
        <v>14</v>
      </c>
      <c r="E13966" s="2">
        <v>43196</v>
      </c>
      <c r="F13966">
        <v>1</v>
      </c>
      <c r="G13966">
        <v>749.99</v>
      </c>
      <c r="H13966" s="1" t="s">
        <v>43</v>
      </c>
      <c r="I13966" s="1" t="s">
        <v>28</v>
      </c>
      <c r="J13966" s="1" t="s">
        <v>44</v>
      </c>
      <c r="K13966" s="1" t="s">
        <v>18</v>
      </c>
      <c r="L13966" s="1" t="s">
        <v>19</v>
      </c>
    </row>
    <row r="13967" spans="1:12" x14ac:dyDescent="0.25">
      <c r="A13967">
        <v>1499</v>
      </c>
      <c r="B13967" s="1" t="s">
        <v>1226</v>
      </c>
      <c r="C13967" s="1" t="s">
        <v>556</v>
      </c>
      <c r="D13967" s="1" t="s">
        <v>14</v>
      </c>
      <c r="E13967" s="2">
        <v>43196</v>
      </c>
      <c r="F13967">
        <v>1</v>
      </c>
      <c r="G13967">
        <v>749.99</v>
      </c>
      <c r="H13967" s="1" t="s">
        <v>43</v>
      </c>
      <c r="I13967" s="1" t="s">
        <v>28</v>
      </c>
      <c r="J13967" s="1" t="s">
        <v>44</v>
      </c>
      <c r="K13967" s="1" t="s">
        <v>18</v>
      </c>
      <c r="L13967" s="1" t="s">
        <v>20</v>
      </c>
    </row>
    <row r="13968" spans="1:12" x14ac:dyDescent="0.25">
      <c r="A13968">
        <v>1499</v>
      </c>
      <c r="B13968" s="1" t="s">
        <v>1226</v>
      </c>
      <c r="C13968" s="1" t="s">
        <v>556</v>
      </c>
      <c r="D13968" s="1" t="s">
        <v>14</v>
      </c>
      <c r="E13968" s="2">
        <v>43196</v>
      </c>
      <c r="F13968">
        <v>1</v>
      </c>
      <c r="G13968">
        <v>749.99</v>
      </c>
      <c r="H13968" s="1" t="s">
        <v>43</v>
      </c>
      <c r="I13968" s="1" t="s">
        <v>28</v>
      </c>
      <c r="J13968" s="1" t="s">
        <v>44</v>
      </c>
      <c r="K13968" s="1" t="s">
        <v>18</v>
      </c>
      <c r="L13968" s="1" t="s">
        <v>21</v>
      </c>
    </row>
    <row r="13969" spans="1:12" x14ac:dyDescent="0.25">
      <c r="A13969">
        <v>1499</v>
      </c>
      <c r="B13969" s="1" t="s">
        <v>1226</v>
      </c>
      <c r="C13969" s="1" t="s">
        <v>556</v>
      </c>
      <c r="D13969" s="1" t="s">
        <v>14</v>
      </c>
      <c r="E13969" s="2">
        <v>43196</v>
      </c>
      <c r="F13969">
        <v>1</v>
      </c>
      <c r="G13969">
        <v>749.99</v>
      </c>
      <c r="H13969" s="1" t="s">
        <v>43</v>
      </c>
      <c r="I13969" s="1" t="s">
        <v>28</v>
      </c>
      <c r="J13969" s="1" t="s">
        <v>44</v>
      </c>
      <c r="K13969" s="1" t="s">
        <v>18</v>
      </c>
      <c r="L13969" s="1" t="s">
        <v>22</v>
      </c>
    </row>
    <row r="13970" spans="1:12" x14ac:dyDescent="0.25">
      <c r="A13970">
        <v>1499</v>
      </c>
      <c r="B13970" s="1" t="s">
        <v>1226</v>
      </c>
      <c r="C13970" s="1" t="s">
        <v>556</v>
      </c>
      <c r="D13970" s="1" t="s">
        <v>14</v>
      </c>
      <c r="E13970" s="2">
        <v>43196</v>
      </c>
      <c r="F13970">
        <v>1</v>
      </c>
      <c r="G13970">
        <v>470.99</v>
      </c>
      <c r="H13970" s="1" t="s">
        <v>913</v>
      </c>
      <c r="I13970" s="1" t="s">
        <v>47</v>
      </c>
      <c r="J13970" s="1" t="s">
        <v>867</v>
      </c>
      <c r="K13970" s="1" t="s">
        <v>18</v>
      </c>
      <c r="L13970" s="1" t="s">
        <v>19</v>
      </c>
    </row>
    <row r="13971" spans="1:12" x14ac:dyDescent="0.25">
      <c r="A13971">
        <v>1499</v>
      </c>
      <c r="B13971" s="1" t="s">
        <v>1226</v>
      </c>
      <c r="C13971" s="1" t="s">
        <v>556</v>
      </c>
      <c r="D13971" s="1" t="s">
        <v>14</v>
      </c>
      <c r="E13971" s="2">
        <v>43196</v>
      </c>
      <c r="F13971">
        <v>1</v>
      </c>
      <c r="G13971">
        <v>470.99</v>
      </c>
      <c r="H13971" s="1" t="s">
        <v>913</v>
      </c>
      <c r="I13971" s="1" t="s">
        <v>47</v>
      </c>
      <c r="J13971" s="1" t="s">
        <v>867</v>
      </c>
      <c r="K13971" s="1" t="s">
        <v>18</v>
      </c>
      <c r="L13971" s="1" t="s">
        <v>20</v>
      </c>
    </row>
    <row r="13972" spans="1:12" x14ac:dyDescent="0.25">
      <c r="A13972">
        <v>1499</v>
      </c>
      <c r="B13972" s="1" t="s">
        <v>1226</v>
      </c>
      <c r="C13972" s="1" t="s">
        <v>556</v>
      </c>
      <c r="D13972" s="1" t="s">
        <v>14</v>
      </c>
      <c r="E13972" s="2">
        <v>43196</v>
      </c>
      <c r="F13972">
        <v>1</v>
      </c>
      <c r="G13972">
        <v>470.99</v>
      </c>
      <c r="H13972" s="1" t="s">
        <v>913</v>
      </c>
      <c r="I13972" s="1" t="s">
        <v>47</v>
      </c>
      <c r="J13972" s="1" t="s">
        <v>867</v>
      </c>
      <c r="K13972" s="1" t="s">
        <v>18</v>
      </c>
      <c r="L13972" s="1" t="s">
        <v>21</v>
      </c>
    </row>
    <row r="13973" spans="1:12" x14ac:dyDescent="0.25">
      <c r="A13973">
        <v>1499</v>
      </c>
      <c r="B13973" s="1" t="s">
        <v>1226</v>
      </c>
      <c r="C13973" s="1" t="s">
        <v>556</v>
      </c>
      <c r="D13973" s="1" t="s">
        <v>14</v>
      </c>
      <c r="E13973" s="2">
        <v>43196</v>
      </c>
      <c r="F13973">
        <v>1</v>
      </c>
      <c r="G13973">
        <v>470.99</v>
      </c>
      <c r="H13973" s="1" t="s">
        <v>913</v>
      </c>
      <c r="I13973" s="1" t="s">
        <v>47</v>
      </c>
      <c r="J13973" s="1" t="s">
        <v>867</v>
      </c>
      <c r="K13973" s="1" t="s">
        <v>18</v>
      </c>
      <c r="L13973" s="1" t="s">
        <v>22</v>
      </c>
    </row>
    <row r="13974" spans="1:12" x14ac:dyDescent="0.25">
      <c r="A13974">
        <v>1499</v>
      </c>
      <c r="B13974" s="1" t="s">
        <v>1226</v>
      </c>
      <c r="C13974" s="1" t="s">
        <v>556</v>
      </c>
      <c r="D13974" s="1" t="s">
        <v>14</v>
      </c>
      <c r="E13974" s="2">
        <v>43196</v>
      </c>
      <c r="F13974">
        <v>1</v>
      </c>
      <c r="G13974">
        <v>1799.99</v>
      </c>
      <c r="H13974" s="1" t="s">
        <v>1764</v>
      </c>
      <c r="I13974" s="1" t="s">
        <v>25</v>
      </c>
      <c r="J13974" s="1" t="s">
        <v>29</v>
      </c>
      <c r="K13974" s="1" t="s">
        <v>18</v>
      </c>
      <c r="L13974" s="1" t="s">
        <v>19</v>
      </c>
    </row>
    <row r="13975" spans="1:12" x14ac:dyDescent="0.25">
      <c r="A13975">
        <v>1499</v>
      </c>
      <c r="B13975" s="1" t="s">
        <v>1226</v>
      </c>
      <c r="C13975" s="1" t="s">
        <v>556</v>
      </c>
      <c r="D13975" s="1" t="s">
        <v>14</v>
      </c>
      <c r="E13975" s="2">
        <v>43196</v>
      </c>
      <c r="F13975">
        <v>1</v>
      </c>
      <c r="G13975">
        <v>1799.99</v>
      </c>
      <c r="H13975" s="1" t="s">
        <v>1764</v>
      </c>
      <c r="I13975" s="1" t="s">
        <v>25</v>
      </c>
      <c r="J13975" s="1" t="s">
        <v>29</v>
      </c>
      <c r="K13975" s="1" t="s">
        <v>18</v>
      </c>
      <c r="L13975" s="1" t="s">
        <v>20</v>
      </c>
    </row>
    <row r="13976" spans="1:12" x14ac:dyDescent="0.25">
      <c r="A13976">
        <v>1499</v>
      </c>
      <c r="B13976" s="1" t="s">
        <v>1226</v>
      </c>
      <c r="C13976" s="1" t="s">
        <v>556</v>
      </c>
      <c r="D13976" s="1" t="s">
        <v>14</v>
      </c>
      <c r="E13976" s="2">
        <v>43196</v>
      </c>
      <c r="F13976">
        <v>1</v>
      </c>
      <c r="G13976">
        <v>1799.99</v>
      </c>
      <c r="H13976" s="1" t="s">
        <v>1764</v>
      </c>
      <c r="I13976" s="1" t="s">
        <v>25</v>
      </c>
      <c r="J13976" s="1" t="s">
        <v>29</v>
      </c>
      <c r="K13976" s="1" t="s">
        <v>18</v>
      </c>
      <c r="L13976" s="1" t="s">
        <v>21</v>
      </c>
    </row>
    <row r="13977" spans="1:12" x14ac:dyDescent="0.25">
      <c r="A13977">
        <v>1499</v>
      </c>
      <c r="B13977" s="1" t="s">
        <v>1226</v>
      </c>
      <c r="C13977" s="1" t="s">
        <v>556</v>
      </c>
      <c r="D13977" s="1" t="s">
        <v>14</v>
      </c>
      <c r="E13977" s="2">
        <v>43196</v>
      </c>
      <c r="F13977">
        <v>1</v>
      </c>
      <c r="G13977">
        <v>1799.99</v>
      </c>
      <c r="H13977" s="1" t="s">
        <v>1764</v>
      </c>
      <c r="I13977" s="1" t="s">
        <v>25</v>
      </c>
      <c r="J13977" s="1" t="s">
        <v>29</v>
      </c>
      <c r="K13977" s="1" t="s">
        <v>18</v>
      </c>
      <c r="L13977" s="1" t="s">
        <v>22</v>
      </c>
    </row>
    <row r="13978" spans="1:12" x14ac:dyDescent="0.25">
      <c r="A13978">
        <v>1499</v>
      </c>
      <c r="B13978" s="1" t="s">
        <v>1226</v>
      </c>
      <c r="C13978" s="1" t="s">
        <v>556</v>
      </c>
      <c r="D13978" s="1" t="s">
        <v>14</v>
      </c>
      <c r="E13978" s="2">
        <v>43196</v>
      </c>
      <c r="F13978">
        <v>2</v>
      </c>
      <c r="G13978">
        <v>6399.98</v>
      </c>
      <c r="H13978" s="1" t="s">
        <v>1799</v>
      </c>
      <c r="I13978" s="1" t="s">
        <v>871</v>
      </c>
      <c r="J13978" s="1" t="s">
        <v>29</v>
      </c>
      <c r="K13978" s="1" t="s">
        <v>18</v>
      </c>
      <c r="L13978" s="1" t="s">
        <v>19</v>
      </c>
    </row>
    <row r="13979" spans="1:12" x14ac:dyDescent="0.25">
      <c r="A13979">
        <v>1499</v>
      </c>
      <c r="B13979" s="1" t="s">
        <v>1226</v>
      </c>
      <c r="C13979" s="1" t="s">
        <v>556</v>
      </c>
      <c r="D13979" s="1" t="s">
        <v>14</v>
      </c>
      <c r="E13979" s="2">
        <v>43196</v>
      </c>
      <c r="F13979">
        <v>2</v>
      </c>
      <c r="G13979">
        <v>6399.98</v>
      </c>
      <c r="H13979" s="1" t="s">
        <v>1799</v>
      </c>
      <c r="I13979" s="1" t="s">
        <v>871</v>
      </c>
      <c r="J13979" s="1" t="s">
        <v>29</v>
      </c>
      <c r="K13979" s="1" t="s">
        <v>18</v>
      </c>
      <c r="L13979" s="1" t="s">
        <v>20</v>
      </c>
    </row>
    <row r="13980" spans="1:12" x14ac:dyDescent="0.25">
      <c r="A13980">
        <v>1499</v>
      </c>
      <c r="B13980" s="1" t="s">
        <v>1226</v>
      </c>
      <c r="C13980" s="1" t="s">
        <v>556</v>
      </c>
      <c r="D13980" s="1" t="s">
        <v>14</v>
      </c>
      <c r="E13980" s="2">
        <v>43196</v>
      </c>
      <c r="F13980">
        <v>2</v>
      </c>
      <c r="G13980">
        <v>6399.98</v>
      </c>
      <c r="H13980" s="1" t="s">
        <v>1799</v>
      </c>
      <c r="I13980" s="1" t="s">
        <v>871</v>
      </c>
      <c r="J13980" s="1" t="s">
        <v>29</v>
      </c>
      <c r="K13980" s="1" t="s">
        <v>18</v>
      </c>
      <c r="L13980" s="1" t="s">
        <v>21</v>
      </c>
    </row>
    <row r="13981" spans="1:12" x14ac:dyDescent="0.25">
      <c r="A13981">
        <v>1499</v>
      </c>
      <c r="B13981" s="1" t="s">
        <v>1226</v>
      </c>
      <c r="C13981" s="1" t="s">
        <v>556</v>
      </c>
      <c r="D13981" s="1" t="s">
        <v>14</v>
      </c>
      <c r="E13981" s="2">
        <v>43196</v>
      </c>
      <c r="F13981">
        <v>2</v>
      </c>
      <c r="G13981">
        <v>6399.98</v>
      </c>
      <c r="H13981" s="1" t="s">
        <v>1799</v>
      </c>
      <c r="I13981" s="1" t="s">
        <v>871</v>
      </c>
      <c r="J13981" s="1" t="s">
        <v>29</v>
      </c>
      <c r="K13981" s="1" t="s">
        <v>18</v>
      </c>
      <c r="L13981" s="1" t="s">
        <v>22</v>
      </c>
    </row>
    <row r="13982" spans="1:12" x14ac:dyDescent="0.25">
      <c r="A13982">
        <v>1499</v>
      </c>
      <c r="B13982" s="1" t="s">
        <v>1226</v>
      </c>
      <c r="C13982" s="1" t="s">
        <v>556</v>
      </c>
      <c r="D13982" s="1" t="s">
        <v>14</v>
      </c>
      <c r="E13982" s="2">
        <v>43196</v>
      </c>
      <c r="F13982">
        <v>2</v>
      </c>
      <c r="G13982">
        <v>319.98</v>
      </c>
      <c r="H13982" s="1" t="s">
        <v>1807</v>
      </c>
      <c r="I13982" s="1" t="s">
        <v>62</v>
      </c>
      <c r="J13982" s="1" t="s">
        <v>29</v>
      </c>
      <c r="K13982" s="1" t="s">
        <v>18</v>
      </c>
      <c r="L13982" s="1" t="s">
        <v>19</v>
      </c>
    </row>
    <row r="13983" spans="1:12" x14ac:dyDescent="0.25">
      <c r="A13983">
        <v>1499</v>
      </c>
      <c r="B13983" s="1" t="s">
        <v>1226</v>
      </c>
      <c r="C13983" s="1" t="s">
        <v>556</v>
      </c>
      <c r="D13983" s="1" t="s">
        <v>14</v>
      </c>
      <c r="E13983" s="2">
        <v>43196</v>
      </c>
      <c r="F13983">
        <v>2</v>
      </c>
      <c r="G13983">
        <v>319.98</v>
      </c>
      <c r="H13983" s="1" t="s">
        <v>1807</v>
      </c>
      <c r="I13983" s="1" t="s">
        <v>62</v>
      </c>
      <c r="J13983" s="1" t="s">
        <v>29</v>
      </c>
      <c r="K13983" s="1" t="s">
        <v>18</v>
      </c>
      <c r="L13983" s="1" t="s">
        <v>20</v>
      </c>
    </row>
    <row r="13984" spans="1:12" x14ac:dyDescent="0.25">
      <c r="A13984">
        <v>1499</v>
      </c>
      <c r="B13984" s="1" t="s">
        <v>1226</v>
      </c>
      <c r="C13984" s="1" t="s">
        <v>556</v>
      </c>
      <c r="D13984" s="1" t="s">
        <v>14</v>
      </c>
      <c r="E13984" s="2">
        <v>43196</v>
      </c>
      <c r="F13984">
        <v>2</v>
      </c>
      <c r="G13984">
        <v>319.98</v>
      </c>
      <c r="H13984" s="1" t="s">
        <v>1807</v>
      </c>
      <c r="I13984" s="1" t="s">
        <v>62</v>
      </c>
      <c r="J13984" s="1" t="s">
        <v>29</v>
      </c>
      <c r="K13984" s="1" t="s">
        <v>18</v>
      </c>
      <c r="L13984" s="1" t="s">
        <v>21</v>
      </c>
    </row>
    <row r="13985" spans="1:12" x14ac:dyDescent="0.25">
      <c r="A13985">
        <v>1499</v>
      </c>
      <c r="B13985" s="1" t="s">
        <v>1226</v>
      </c>
      <c r="C13985" s="1" t="s">
        <v>556</v>
      </c>
      <c r="D13985" s="1" t="s">
        <v>14</v>
      </c>
      <c r="E13985" s="2">
        <v>43196</v>
      </c>
      <c r="F13985">
        <v>2</v>
      </c>
      <c r="G13985">
        <v>319.98</v>
      </c>
      <c r="H13985" s="1" t="s">
        <v>1807</v>
      </c>
      <c r="I13985" s="1" t="s">
        <v>62</v>
      </c>
      <c r="J13985" s="1" t="s">
        <v>29</v>
      </c>
      <c r="K13985" s="1" t="s">
        <v>18</v>
      </c>
      <c r="L13985" s="1" t="s">
        <v>22</v>
      </c>
    </row>
    <row r="13986" spans="1:12" x14ac:dyDescent="0.25">
      <c r="A13986">
        <v>1500</v>
      </c>
      <c r="B13986" s="1" t="s">
        <v>173</v>
      </c>
      <c r="C13986" s="1" t="s">
        <v>174</v>
      </c>
      <c r="D13986" s="1" t="s">
        <v>14</v>
      </c>
      <c r="E13986" s="2">
        <v>43196</v>
      </c>
      <c r="F13986">
        <v>1</v>
      </c>
      <c r="G13986">
        <v>319.99</v>
      </c>
      <c r="H13986" s="1" t="s">
        <v>1945</v>
      </c>
      <c r="I13986" s="1" t="s">
        <v>62</v>
      </c>
      <c r="J13986" s="1" t="s">
        <v>17</v>
      </c>
      <c r="K13986" s="1" t="s">
        <v>18</v>
      </c>
      <c r="L13986" s="1" t="s">
        <v>19</v>
      </c>
    </row>
    <row r="13987" spans="1:12" x14ac:dyDescent="0.25">
      <c r="A13987">
        <v>1500</v>
      </c>
      <c r="B13987" s="1" t="s">
        <v>173</v>
      </c>
      <c r="C13987" s="1" t="s">
        <v>174</v>
      </c>
      <c r="D13987" s="1" t="s">
        <v>14</v>
      </c>
      <c r="E13987" s="2">
        <v>43196</v>
      </c>
      <c r="F13987">
        <v>1</v>
      </c>
      <c r="G13987">
        <v>319.99</v>
      </c>
      <c r="H13987" s="1" t="s">
        <v>1945</v>
      </c>
      <c r="I13987" s="1" t="s">
        <v>62</v>
      </c>
      <c r="J13987" s="1" t="s">
        <v>17</v>
      </c>
      <c r="K13987" s="1" t="s">
        <v>18</v>
      </c>
      <c r="L13987" s="1" t="s">
        <v>20</v>
      </c>
    </row>
    <row r="13988" spans="1:12" x14ac:dyDescent="0.25">
      <c r="A13988">
        <v>1500</v>
      </c>
      <c r="B13988" s="1" t="s">
        <v>173</v>
      </c>
      <c r="C13988" s="1" t="s">
        <v>174</v>
      </c>
      <c r="D13988" s="1" t="s">
        <v>14</v>
      </c>
      <c r="E13988" s="2">
        <v>43196</v>
      </c>
      <c r="F13988">
        <v>1</v>
      </c>
      <c r="G13988">
        <v>319.99</v>
      </c>
      <c r="H13988" s="1" t="s">
        <v>1945</v>
      </c>
      <c r="I13988" s="1" t="s">
        <v>62</v>
      </c>
      <c r="J13988" s="1" t="s">
        <v>17</v>
      </c>
      <c r="K13988" s="1" t="s">
        <v>18</v>
      </c>
      <c r="L13988" s="1" t="s">
        <v>21</v>
      </c>
    </row>
    <row r="13989" spans="1:12" x14ac:dyDescent="0.25">
      <c r="A13989">
        <v>1500</v>
      </c>
      <c r="B13989" s="1" t="s">
        <v>173</v>
      </c>
      <c r="C13989" s="1" t="s">
        <v>174</v>
      </c>
      <c r="D13989" s="1" t="s">
        <v>14</v>
      </c>
      <c r="E13989" s="2">
        <v>43196</v>
      </c>
      <c r="F13989">
        <v>1</v>
      </c>
      <c r="G13989">
        <v>319.99</v>
      </c>
      <c r="H13989" s="1" t="s">
        <v>1945</v>
      </c>
      <c r="I13989" s="1" t="s">
        <v>62</v>
      </c>
      <c r="J13989" s="1" t="s">
        <v>17</v>
      </c>
      <c r="K13989" s="1" t="s">
        <v>18</v>
      </c>
      <c r="L13989" s="1" t="s">
        <v>22</v>
      </c>
    </row>
    <row r="13990" spans="1:12" x14ac:dyDescent="0.25">
      <c r="A13990">
        <v>1500</v>
      </c>
      <c r="B13990" s="1" t="s">
        <v>173</v>
      </c>
      <c r="C13990" s="1" t="s">
        <v>174</v>
      </c>
      <c r="D13990" s="1" t="s">
        <v>14</v>
      </c>
      <c r="E13990" s="2">
        <v>43196</v>
      </c>
      <c r="F13990">
        <v>2</v>
      </c>
      <c r="G13990">
        <v>2939.98</v>
      </c>
      <c r="H13990" s="1" t="s">
        <v>935</v>
      </c>
      <c r="I13990" s="1" t="s">
        <v>28</v>
      </c>
      <c r="J13990" s="1" t="s">
        <v>864</v>
      </c>
      <c r="K13990" s="1" t="s">
        <v>18</v>
      </c>
      <c r="L13990" s="1" t="s">
        <v>19</v>
      </c>
    </row>
    <row r="13991" spans="1:12" x14ac:dyDescent="0.25">
      <c r="A13991">
        <v>1500</v>
      </c>
      <c r="B13991" s="1" t="s">
        <v>173</v>
      </c>
      <c r="C13991" s="1" t="s">
        <v>174</v>
      </c>
      <c r="D13991" s="1" t="s">
        <v>14</v>
      </c>
      <c r="E13991" s="2">
        <v>43196</v>
      </c>
      <c r="F13991">
        <v>2</v>
      </c>
      <c r="G13991">
        <v>2939.98</v>
      </c>
      <c r="H13991" s="1" t="s">
        <v>935</v>
      </c>
      <c r="I13991" s="1" t="s">
        <v>28</v>
      </c>
      <c r="J13991" s="1" t="s">
        <v>864</v>
      </c>
      <c r="K13991" s="1" t="s">
        <v>18</v>
      </c>
      <c r="L13991" s="1" t="s">
        <v>20</v>
      </c>
    </row>
    <row r="13992" spans="1:12" x14ac:dyDescent="0.25">
      <c r="A13992">
        <v>1500</v>
      </c>
      <c r="B13992" s="1" t="s">
        <v>173</v>
      </c>
      <c r="C13992" s="1" t="s">
        <v>174</v>
      </c>
      <c r="D13992" s="1" t="s">
        <v>14</v>
      </c>
      <c r="E13992" s="2">
        <v>43196</v>
      </c>
      <c r="F13992">
        <v>2</v>
      </c>
      <c r="G13992">
        <v>2939.98</v>
      </c>
      <c r="H13992" s="1" t="s">
        <v>935</v>
      </c>
      <c r="I13992" s="1" t="s">
        <v>28</v>
      </c>
      <c r="J13992" s="1" t="s">
        <v>864</v>
      </c>
      <c r="K13992" s="1" t="s">
        <v>18</v>
      </c>
      <c r="L13992" s="1" t="s">
        <v>21</v>
      </c>
    </row>
    <row r="13993" spans="1:12" x14ac:dyDescent="0.25">
      <c r="A13993">
        <v>1500</v>
      </c>
      <c r="B13993" s="1" t="s">
        <v>173</v>
      </c>
      <c r="C13993" s="1" t="s">
        <v>174</v>
      </c>
      <c r="D13993" s="1" t="s">
        <v>14</v>
      </c>
      <c r="E13993" s="2">
        <v>43196</v>
      </c>
      <c r="F13993">
        <v>2</v>
      </c>
      <c r="G13993">
        <v>2939.98</v>
      </c>
      <c r="H13993" s="1" t="s">
        <v>935</v>
      </c>
      <c r="I13993" s="1" t="s">
        <v>28</v>
      </c>
      <c r="J13993" s="1" t="s">
        <v>864</v>
      </c>
      <c r="K13993" s="1" t="s">
        <v>18</v>
      </c>
      <c r="L13993" s="1" t="s">
        <v>22</v>
      </c>
    </row>
    <row r="13994" spans="1:12" x14ac:dyDescent="0.25">
      <c r="A13994">
        <v>1501</v>
      </c>
      <c r="B13994" s="1" t="s">
        <v>1429</v>
      </c>
      <c r="C13994" s="1" t="s">
        <v>261</v>
      </c>
      <c r="D13994" s="1" t="s">
        <v>33</v>
      </c>
      <c r="E13994" s="2">
        <v>43196</v>
      </c>
      <c r="F13994">
        <v>1</v>
      </c>
      <c r="G13994">
        <v>529.99</v>
      </c>
      <c r="H13994" s="1" t="s">
        <v>58</v>
      </c>
      <c r="I13994" s="1" t="s">
        <v>16</v>
      </c>
      <c r="J13994" s="1" t="s">
        <v>17</v>
      </c>
      <c r="K13994" s="1" t="s">
        <v>34</v>
      </c>
      <c r="L13994" s="1" t="s">
        <v>35</v>
      </c>
    </row>
    <row r="13995" spans="1:12" x14ac:dyDescent="0.25">
      <c r="A13995">
        <v>1501</v>
      </c>
      <c r="B13995" s="1" t="s">
        <v>1429</v>
      </c>
      <c r="C13995" s="1" t="s">
        <v>261</v>
      </c>
      <c r="D13995" s="1" t="s">
        <v>33</v>
      </c>
      <c r="E13995" s="2">
        <v>43196</v>
      </c>
      <c r="F13995">
        <v>1</v>
      </c>
      <c r="G13995">
        <v>529.99</v>
      </c>
      <c r="H13995" s="1" t="s">
        <v>58</v>
      </c>
      <c r="I13995" s="1" t="s">
        <v>16</v>
      </c>
      <c r="J13995" s="1" t="s">
        <v>17</v>
      </c>
      <c r="K13995" s="1" t="s">
        <v>34</v>
      </c>
      <c r="L13995" s="1" t="s">
        <v>36</v>
      </c>
    </row>
    <row r="13996" spans="1:12" x14ac:dyDescent="0.25">
      <c r="A13996">
        <v>1501</v>
      </c>
      <c r="B13996" s="1" t="s">
        <v>1429</v>
      </c>
      <c r="C13996" s="1" t="s">
        <v>261</v>
      </c>
      <c r="D13996" s="1" t="s">
        <v>33</v>
      </c>
      <c r="E13996" s="2">
        <v>43196</v>
      </c>
      <c r="F13996">
        <v>1</v>
      </c>
      <c r="G13996">
        <v>529.99</v>
      </c>
      <c r="H13996" s="1" t="s">
        <v>58</v>
      </c>
      <c r="I13996" s="1" t="s">
        <v>16</v>
      </c>
      <c r="J13996" s="1" t="s">
        <v>17</v>
      </c>
      <c r="K13996" s="1" t="s">
        <v>34</v>
      </c>
      <c r="L13996" s="1" t="s">
        <v>37</v>
      </c>
    </row>
    <row r="13997" spans="1:12" x14ac:dyDescent="0.25">
      <c r="A13997">
        <v>1501</v>
      </c>
      <c r="B13997" s="1" t="s">
        <v>1429</v>
      </c>
      <c r="C13997" s="1" t="s">
        <v>261</v>
      </c>
      <c r="D13997" s="1" t="s">
        <v>33</v>
      </c>
      <c r="E13997" s="2">
        <v>43196</v>
      </c>
      <c r="F13997">
        <v>1</v>
      </c>
      <c r="G13997">
        <v>639.99</v>
      </c>
      <c r="H13997" s="1" t="s">
        <v>1852</v>
      </c>
      <c r="I13997" s="1" t="s">
        <v>16</v>
      </c>
      <c r="J13997" s="1" t="s">
        <v>17</v>
      </c>
      <c r="K13997" s="1" t="s">
        <v>34</v>
      </c>
      <c r="L13997" s="1" t="s">
        <v>35</v>
      </c>
    </row>
    <row r="13998" spans="1:12" x14ac:dyDescent="0.25">
      <c r="A13998">
        <v>1501</v>
      </c>
      <c r="B13998" s="1" t="s">
        <v>1429</v>
      </c>
      <c r="C13998" s="1" t="s">
        <v>261</v>
      </c>
      <c r="D13998" s="1" t="s">
        <v>33</v>
      </c>
      <c r="E13998" s="2">
        <v>43196</v>
      </c>
      <c r="F13998">
        <v>1</v>
      </c>
      <c r="G13998">
        <v>639.99</v>
      </c>
      <c r="H13998" s="1" t="s">
        <v>1852</v>
      </c>
      <c r="I13998" s="1" t="s">
        <v>16</v>
      </c>
      <c r="J13998" s="1" t="s">
        <v>17</v>
      </c>
      <c r="K13998" s="1" t="s">
        <v>34</v>
      </c>
      <c r="L13998" s="1" t="s">
        <v>36</v>
      </c>
    </row>
    <row r="13999" spans="1:12" x14ac:dyDescent="0.25">
      <c r="A13999">
        <v>1501</v>
      </c>
      <c r="B13999" s="1" t="s">
        <v>1429</v>
      </c>
      <c r="C13999" s="1" t="s">
        <v>261</v>
      </c>
      <c r="D13999" s="1" t="s">
        <v>33</v>
      </c>
      <c r="E13999" s="2">
        <v>43196</v>
      </c>
      <c r="F13999">
        <v>1</v>
      </c>
      <c r="G13999">
        <v>639.99</v>
      </c>
      <c r="H13999" s="1" t="s">
        <v>1852</v>
      </c>
      <c r="I13999" s="1" t="s">
        <v>16</v>
      </c>
      <c r="J13999" s="1" t="s">
        <v>17</v>
      </c>
      <c r="K13999" s="1" t="s">
        <v>34</v>
      </c>
      <c r="L13999" s="1" t="s">
        <v>37</v>
      </c>
    </row>
    <row r="14000" spans="1:12" x14ac:dyDescent="0.25">
      <c r="A14000">
        <v>1501</v>
      </c>
      <c r="B14000" s="1" t="s">
        <v>1429</v>
      </c>
      <c r="C14000" s="1" t="s">
        <v>261</v>
      </c>
      <c r="D14000" s="1" t="s">
        <v>33</v>
      </c>
      <c r="E14000" s="2">
        <v>43196</v>
      </c>
      <c r="F14000">
        <v>1</v>
      </c>
      <c r="G14000">
        <v>599.99</v>
      </c>
      <c r="H14000" s="1" t="s">
        <v>1935</v>
      </c>
      <c r="I14000" s="1" t="s">
        <v>16</v>
      </c>
      <c r="J14000" s="1" t="s">
        <v>17</v>
      </c>
      <c r="K14000" s="1" t="s">
        <v>34</v>
      </c>
      <c r="L14000" s="1" t="s">
        <v>35</v>
      </c>
    </row>
    <row r="14001" spans="1:12" x14ac:dyDescent="0.25">
      <c r="A14001">
        <v>1501</v>
      </c>
      <c r="B14001" s="1" t="s">
        <v>1429</v>
      </c>
      <c r="C14001" s="1" t="s">
        <v>261</v>
      </c>
      <c r="D14001" s="1" t="s">
        <v>33</v>
      </c>
      <c r="E14001" s="2">
        <v>43196</v>
      </c>
      <c r="F14001">
        <v>1</v>
      </c>
      <c r="G14001">
        <v>599.99</v>
      </c>
      <c r="H14001" s="1" t="s">
        <v>1935</v>
      </c>
      <c r="I14001" s="1" t="s">
        <v>16</v>
      </c>
      <c r="J14001" s="1" t="s">
        <v>17</v>
      </c>
      <c r="K14001" s="1" t="s">
        <v>34</v>
      </c>
      <c r="L14001" s="1" t="s">
        <v>36</v>
      </c>
    </row>
    <row r="14002" spans="1:12" x14ac:dyDescent="0.25">
      <c r="A14002">
        <v>1501</v>
      </c>
      <c r="B14002" s="1" t="s">
        <v>1429</v>
      </c>
      <c r="C14002" s="1" t="s">
        <v>261</v>
      </c>
      <c r="D14002" s="1" t="s">
        <v>33</v>
      </c>
      <c r="E14002" s="2">
        <v>43196</v>
      </c>
      <c r="F14002">
        <v>1</v>
      </c>
      <c r="G14002">
        <v>599.99</v>
      </c>
      <c r="H14002" s="1" t="s">
        <v>1935</v>
      </c>
      <c r="I14002" s="1" t="s">
        <v>16</v>
      </c>
      <c r="J14002" s="1" t="s">
        <v>17</v>
      </c>
      <c r="K14002" s="1" t="s">
        <v>34</v>
      </c>
      <c r="L14002" s="1" t="s">
        <v>37</v>
      </c>
    </row>
    <row r="14003" spans="1:12" x14ac:dyDescent="0.25">
      <c r="A14003">
        <v>1501</v>
      </c>
      <c r="B14003" s="1" t="s">
        <v>1429</v>
      </c>
      <c r="C14003" s="1" t="s">
        <v>261</v>
      </c>
      <c r="D14003" s="1" t="s">
        <v>33</v>
      </c>
      <c r="E14003" s="2">
        <v>43196</v>
      </c>
      <c r="F14003">
        <v>1</v>
      </c>
      <c r="G14003">
        <v>250.99</v>
      </c>
      <c r="H14003" s="1" t="s">
        <v>907</v>
      </c>
      <c r="I14003" s="1" t="s">
        <v>16</v>
      </c>
      <c r="J14003" s="1" t="s">
        <v>867</v>
      </c>
      <c r="K14003" s="1" t="s">
        <v>34</v>
      </c>
      <c r="L14003" s="1" t="s">
        <v>35</v>
      </c>
    </row>
    <row r="14004" spans="1:12" x14ac:dyDescent="0.25">
      <c r="A14004">
        <v>1501</v>
      </c>
      <c r="B14004" s="1" t="s">
        <v>1429</v>
      </c>
      <c r="C14004" s="1" t="s">
        <v>261</v>
      </c>
      <c r="D14004" s="1" t="s">
        <v>33</v>
      </c>
      <c r="E14004" s="2">
        <v>43196</v>
      </c>
      <c r="F14004">
        <v>1</v>
      </c>
      <c r="G14004">
        <v>250.99</v>
      </c>
      <c r="H14004" s="1" t="s">
        <v>907</v>
      </c>
      <c r="I14004" s="1" t="s">
        <v>16</v>
      </c>
      <c r="J14004" s="1" t="s">
        <v>867</v>
      </c>
      <c r="K14004" s="1" t="s">
        <v>34</v>
      </c>
      <c r="L14004" s="1" t="s">
        <v>36</v>
      </c>
    </row>
    <row r="14005" spans="1:12" x14ac:dyDescent="0.25">
      <c r="A14005">
        <v>1501</v>
      </c>
      <c r="B14005" s="1" t="s">
        <v>1429</v>
      </c>
      <c r="C14005" s="1" t="s">
        <v>261</v>
      </c>
      <c r="D14005" s="1" t="s">
        <v>33</v>
      </c>
      <c r="E14005" s="2">
        <v>43196</v>
      </c>
      <c r="F14005">
        <v>1</v>
      </c>
      <c r="G14005">
        <v>250.99</v>
      </c>
      <c r="H14005" s="1" t="s">
        <v>907</v>
      </c>
      <c r="I14005" s="1" t="s">
        <v>16</v>
      </c>
      <c r="J14005" s="1" t="s">
        <v>867</v>
      </c>
      <c r="K14005" s="1" t="s">
        <v>34</v>
      </c>
      <c r="L14005" s="1" t="s">
        <v>37</v>
      </c>
    </row>
    <row r="14006" spans="1:12" x14ac:dyDescent="0.25">
      <c r="A14006">
        <v>1501</v>
      </c>
      <c r="B14006" s="1" t="s">
        <v>1429</v>
      </c>
      <c r="C14006" s="1" t="s">
        <v>261</v>
      </c>
      <c r="D14006" s="1" t="s">
        <v>33</v>
      </c>
      <c r="E14006" s="2">
        <v>43196</v>
      </c>
      <c r="F14006">
        <v>1</v>
      </c>
      <c r="G14006">
        <v>1549</v>
      </c>
      <c r="H14006" s="1" t="s">
        <v>1712</v>
      </c>
      <c r="I14006" s="1" t="s">
        <v>25</v>
      </c>
      <c r="J14006" s="1" t="s">
        <v>26</v>
      </c>
      <c r="K14006" s="1" t="s">
        <v>34</v>
      </c>
      <c r="L14006" s="1" t="s">
        <v>35</v>
      </c>
    </row>
    <row r="14007" spans="1:12" x14ac:dyDescent="0.25">
      <c r="A14007">
        <v>1501</v>
      </c>
      <c r="B14007" s="1" t="s">
        <v>1429</v>
      </c>
      <c r="C14007" s="1" t="s">
        <v>261</v>
      </c>
      <c r="D14007" s="1" t="s">
        <v>33</v>
      </c>
      <c r="E14007" s="2">
        <v>43196</v>
      </c>
      <c r="F14007">
        <v>1</v>
      </c>
      <c r="G14007">
        <v>1549</v>
      </c>
      <c r="H14007" s="1" t="s">
        <v>1712</v>
      </c>
      <c r="I14007" s="1" t="s">
        <v>25</v>
      </c>
      <c r="J14007" s="1" t="s">
        <v>26</v>
      </c>
      <c r="K14007" s="1" t="s">
        <v>34</v>
      </c>
      <c r="L14007" s="1" t="s">
        <v>36</v>
      </c>
    </row>
    <row r="14008" spans="1:12" x14ac:dyDescent="0.25">
      <c r="A14008">
        <v>1501</v>
      </c>
      <c r="B14008" s="1" t="s">
        <v>1429</v>
      </c>
      <c r="C14008" s="1" t="s">
        <v>261</v>
      </c>
      <c r="D14008" s="1" t="s">
        <v>33</v>
      </c>
      <c r="E14008" s="2">
        <v>43196</v>
      </c>
      <c r="F14008">
        <v>1</v>
      </c>
      <c r="G14008">
        <v>1549</v>
      </c>
      <c r="H14008" s="1" t="s">
        <v>1712</v>
      </c>
      <c r="I14008" s="1" t="s">
        <v>25</v>
      </c>
      <c r="J14008" s="1" t="s">
        <v>26</v>
      </c>
      <c r="K14008" s="1" t="s">
        <v>34</v>
      </c>
      <c r="L14008" s="1" t="s">
        <v>37</v>
      </c>
    </row>
    <row r="14009" spans="1:12" x14ac:dyDescent="0.25">
      <c r="A14009">
        <v>1502</v>
      </c>
      <c r="B14009" s="1" t="s">
        <v>538</v>
      </c>
      <c r="C14009" s="1" t="s">
        <v>348</v>
      </c>
      <c r="D14009" s="1" t="s">
        <v>33</v>
      </c>
      <c r="E14009" s="2">
        <v>43196</v>
      </c>
      <c r="F14009">
        <v>2</v>
      </c>
      <c r="G14009">
        <v>1059.98</v>
      </c>
      <c r="H14009" s="1" t="s">
        <v>1946</v>
      </c>
      <c r="I14009" s="1" t="s">
        <v>16</v>
      </c>
      <c r="J14009" s="1" t="s">
        <v>17</v>
      </c>
      <c r="K14009" s="1" t="s">
        <v>34</v>
      </c>
      <c r="L14009" s="1" t="s">
        <v>35</v>
      </c>
    </row>
    <row r="14010" spans="1:12" x14ac:dyDescent="0.25">
      <c r="A14010">
        <v>1502</v>
      </c>
      <c r="B14010" s="1" t="s">
        <v>538</v>
      </c>
      <c r="C14010" s="1" t="s">
        <v>348</v>
      </c>
      <c r="D14010" s="1" t="s">
        <v>33</v>
      </c>
      <c r="E14010" s="2">
        <v>43196</v>
      </c>
      <c r="F14010">
        <v>2</v>
      </c>
      <c r="G14010">
        <v>1059.98</v>
      </c>
      <c r="H14010" s="1" t="s">
        <v>1946</v>
      </c>
      <c r="I14010" s="1" t="s">
        <v>16</v>
      </c>
      <c r="J14010" s="1" t="s">
        <v>17</v>
      </c>
      <c r="K14010" s="1" t="s">
        <v>34</v>
      </c>
      <c r="L14010" s="1" t="s">
        <v>36</v>
      </c>
    </row>
    <row r="14011" spans="1:12" x14ac:dyDescent="0.25">
      <c r="A14011">
        <v>1502</v>
      </c>
      <c r="B14011" s="1" t="s">
        <v>538</v>
      </c>
      <c r="C14011" s="1" t="s">
        <v>348</v>
      </c>
      <c r="D14011" s="1" t="s">
        <v>33</v>
      </c>
      <c r="E14011" s="2">
        <v>43196</v>
      </c>
      <c r="F14011">
        <v>2</v>
      </c>
      <c r="G14011">
        <v>1059.98</v>
      </c>
      <c r="H14011" s="1" t="s">
        <v>1946</v>
      </c>
      <c r="I14011" s="1" t="s">
        <v>16</v>
      </c>
      <c r="J14011" s="1" t="s">
        <v>17</v>
      </c>
      <c r="K14011" s="1" t="s">
        <v>34</v>
      </c>
      <c r="L14011" s="1" t="s">
        <v>37</v>
      </c>
    </row>
    <row r="14012" spans="1:12" x14ac:dyDescent="0.25">
      <c r="A14012">
        <v>1502</v>
      </c>
      <c r="B14012" s="1" t="s">
        <v>538</v>
      </c>
      <c r="C14012" s="1" t="s">
        <v>348</v>
      </c>
      <c r="D14012" s="1" t="s">
        <v>33</v>
      </c>
      <c r="E14012" s="2">
        <v>43196</v>
      </c>
      <c r="F14012">
        <v>1</v>
      </c>
      <c r="G14012">
        <v>899.99</v>
      </c>
      <c r="H14012" s="1" t="s">
        <v>1782</v>
      </c>
      <c r="I14012" s="1" t="s">
        <v>16</v>
      </c>
      <c r="J14012" s="1" t="s">
        <v>17</v>
      </c>
      <c r="K14012" s="1" t="s">
        <v>34</v>
      </c>
      <c r="L14012" s="1" t="s">
        <v>35</v>
      </c>
    </row>
    <row r="14013" spans="1:12" x14ac:dyDescent="0.25">
      <c r="A14013">
        <v>1502</v>
      </c>
      <c r="B14013" s="1" t="s">
        <v>538</v>
      </c>
      <c r="C14013" s="1" t="s">
        <v>348</v>
      </c>
      <c r="D14013" s="1" t="s">
        <v>33</v>
      </c>
      <c r="E14013" s="2">
        <v>43196</v>
      </c>
      <c r="F14013">
        <v>1</v>
      </c>
      <c r="G14013">
        <v>899.99</v>
      </c>
      <c r="H14013" s="1" t="s">
        <v>1782</v>
      </c>
      <c r="I14013" s="1" t="s">
        <v>16</v>
      </c>
      <c r="J14013" s="1" t="s">
        <v>17</v>
      </c>
      <c r="K14013" s="1" t="s">
        <v>34</v>
      </c>
      <c r="L14013" s="1" t="s">
        <v>36</v>
      </c>
    </row>
    <row r="14014" spans="1:12" x14ac:dyDescent="0.25">
      <c r="A14014">
        <v>1502</v>
      </c>
      <c r="B14014" s="1" t="s">
        <v>538</v>
      </c>
      <c r="C14014" s="1" t="s">
        <v>348</v>
      </c>
      <c r="D14014" s="1" t="s">
        <v>33</v>
      </c>
      <c r="E14014" s="2">
        <v>43196</v>
      </c>
      <c r="F14014">
        <v>1</v>
      </c>
      <c r="G14014">
        <v>899.99</v>
      </c>
      <c r="H14014" s="1" t="s">
        <v>1782</v>
      </c>
      <c r="I14014" s="1" t="s">
        <v>16</v>
      </c>
      <c r="J14014" s="1" t="s">
        <v>17</v>
      </c>
      <c r="K14014" s="1" t="s">
        <v>34</v>
      </c>
      <c r="L14014" s="1" t="s">
        <v>37</v>
      </c>
    </row>
    <row r="14015" spans="1:12" x14ac:dyDescent="0.25">
      <c r="A14015">
        <v>1502</v>
      </c>
      <c r="B14015" s="1" t="s">
        <v>538</v>
      </c>
      <c r="C14015" s="1" t="s">
        <v>348</v>
      </c>
      <c r="D14015" s="1" t="s">
        <v>33</v>
      </c>
      <c r="E14015" s="2">
        <v>43196</v>
      </c>
      <c r="F14015">
        <v>2</v>
      </c>
      <c r="G14015">
        <v>1199.98</v>
      </c>
      <c r="H14015" s="1" t="s">
        <v>15</v>
      </c>
      <c r="I14015" s="1" t="s">
        <v>47</v>
      </c>
      <c r="J14015" s="1" t="s">
        <v>17</v>
      </c>
      <c r="K14015" s="1" t="s">
        <v>34</v>
      </c>
      <c r="L14015" s="1" t="s">
        <v>35</v>
      </c>
    </row>
    <row r="14016" spans="1:12" x14ac:dyDescent="0.25">
      <c r="A14016">
        <v>1502</v>
      </c>
      <c r="B14016" s="1" t="s">
        <v>538</v>
      </c>
      <c r="C14016" s="1" t="s">
        <v>348</v>
      </c>
      <c r="D14016" s="1" t="s">
        <v>33</v>
      </c>
      <c r="E14016" s="2">
        <v>43196</v>
      </c>
      <c r="F14016">
        <v>2</v>
      </c>
      <c r="G14016">
        <v>1199.98</v>
      </c>
      <c r="H14016" s="1" t="s">
        <v>15</v>
      </c>
      <c r="I14016" s="1" t="s">
        <v>47</v>
      </c>
      <c r="J14016" s="1" t="s">
        <v>17</v>
      </c>
      <c r="K14016" s="1" t="s">
        <v>34</v>
      </c>
      <c r="L14016" s="1" t="s">
        <v>36</v>
      </c>
    </row>
    <row r="14017" spans="1:12" x14ac:dyDescent="0.25">
      <c r="A14017">
        <v>1502</v>
      </c>
      <c r="B14017" s="1" t="s">
        <v>538</v>
      </c>
      <c r="C14017" s="1" t="s">
        <v>348</v>
      </c>
      <c r="D14017" s="1" t="s">
        <v>33</v>
      </c>
      <c r="E14017" s="2">
        <v>43196</v>
      </c>
      <c r="F14017">
        <v>2</v>
      </c>
      <c r="G14017">
        <v>1199.98</v>
      </c>
      <c r="H14017" s="1" t="s">
        <v>15</v>
      </c>
      <c r="I14017" s="1" t="s">
        <v>47</v>
      </c>
      <c r="J14017" s="1" t="s">
        <v>17</v>
      </c>
      <c r="K14017" s="1" t="s">
        <v>34</v>
      </c>
      <c r="L14017" s="1" t="s">
        <v>37</v>
      </c>
    </row>
    <row r="14018" spans="1:12" x14ac:dyDescent="0.25">
      <c r="A14018">
        <v>1502</v>
      </c>
      <c r="B14018" s="1" t="s">
        <v>538</v>
      </c>
      <c r="C14018" s="1" t="s">
        <v>348</v>
      </c>
      <c r="D14018" s="1" t="s">
        <v>33</v>
      </c>
      <c r="E14018" s="2">
        <v>43196</v>
      </c>
      <c r="F14018">
        <v>2</v>
      </c>
      <c r="G14018">
        <v>898</v>
      </c>
      <c r="H14018" s="1" t="s">
        <v>109</v>
      </c>
      <c r="I14018" s="1" t="s">
        <v>16</v>
      </c>
      <c r="J14018" s="1" t="s">
        <v>49</v>
      </c>
      <c r="K14018" s="1" t="s">
        <v>34</v>
      </c>
      <c r="L14018" s="1" t="s">
        <v>35</v>
      </c>
    </row>
    <row r="14019" spans="1:12" x14ac:dyDescent="0.25">
      <c r="A14019">
        <v>1502</v>
      </c>
      <c r="B14019" s="1" t="s">
        <v>538</v>
      </c>
      <c r="C14019" s="1" t="s">
        <v>348</v>
      </c>
      <c r="D14019" s="1" t="s">
        <v>33</v>
      </c>
      <c r="E14019" s="2">
        <v>43196</v>
      </c>
      <c r="F14019">
        <v>2</v>
      </c>
      <c r="G14019">
        <v>898</v>
      </c>
      <c r="H14019" s="1" t="s">
        <v>109</v>
      </c>
      <c r="I14019" s="1" t="s">
        <v>16</v>
      </c>
      <c r="J14019" s="1" t="s">
        <v>49</v>
      </c>
      <c r="K14019" s="1" t="s">
        <v>34</v>
      </c>
      <c r="L14019" s="1" t="s">
        <v>36</v>
      </c>
    </row>
    <row r="14020" spans="1:12" x14ac:dyDescent="0.25">
      <c r="A14020">
        <v>1502</v>
      </c>
      <c r="B14020" s="1" t="s">
        <v>538</v>
      </c>
      <c r="C14020" s="1" t="s">
        <v>348</v>
      </c>
      <c r="D14020" s="1" t="s">
        <v>33</v>
      </c>
      <c r="E14020" s="2">
        <v>43196</v>
      </c>
      <c r="F14020">
        <v>2</v>
      </c>
      <c r="G14020">
        <v>898</v>
      </c>
      <c r="H14020" s="1" t="s">
        <v>109</v>
      </c>
      <c r="I14020" s="1" t="s">
        <v>16</v>
      </c>
      <c r="J14020" s="1" t="s">
        <v>49</v>
      </c>
      <c r="K14020" s="1" t="s">
        <v>34</v>
      </c>
      <c r="L14020" s="1" t="s">
        <v>37</v>
      </c>
    </row>
    <row r="14021" spans="1:12" x14ac:dyDescent="0.25">
      <c r="A14021">
        <v>1502</v>
      </c>
      <c r="B14021" s="1" t="s">
        <v>538</v>
      </c>
      <c r="C14021" s="1" t="s">
        <v>348</v>
      </c>
      <c r="D14021" s="1" t="s">
        <v>33</v>
      </c>
      <c r="E14021" s="2">
        <v>43196</v>
      </c>
      <c r="F14021">
        <v>1</v>
      </c>
      <c r="G14021">
        <v>159.99</v>
      </c>
      <c r="H14021" s="1" t="s">
        <v>1807</v>
      </c>
      <c r="I14021" s="1" t="s">
        <v>62</v>
      </c>
      <c r="J14021" s="1" t="s">
        <v>29</v>
      </c>
      <c r="K14021" s="1" t="s">
        <v>34</v>
      </c>
      <c r="L14021" s="1" t="s">
        <v>35</v>
      </c>
    </row>
    <row r="14022" spans="1:12" x14ac:dyDescent="0.25">
      <c r="A14022">
        <v>1502</v>
      </c>
      <c r="B14022" s="1" t="s">
        <v>538</v>
      </c>
      <c r="C14022" s="1" t="s">
        <v>348</v>
      </c>
      <c r="D14022" s="1" t="s">
        <v>33</v>
      </c>
      <c r="E14022" s="2">
        <v>43196</v>
      </c>
      <c r="F14022">
        <v>1</v>
      </c>
      <c r="G14022">
        <v>159.99</v>
      </c>
      <c r="H14022" s="1" t="s">
        <v>1807</v>
      </c>
      <c r="I14022" s="1" t="s">
        <v>62</v>
      </c>
      <c r="J14022" s="1" t="s">
        <v>29</v>
      </c>
      <c r="K14022" s="1" t="s">
        <v>34</v>
      </c>
      <c r="L14022" s="1" t="s">
        <v>36</v>
      </c>
    </row>
    <row r="14023" spans="1:12" x14ac:dyDescent="0.25">
      <c r="A14023">
        <v>1502</v>
      </c>
      <c r="B14023" s="1" t="s">
        <v>538</v>
      </c>
      <c r="C14023" s="1" t="s">
        <v>348</v>
      </c>
      <c r="D14023" s="1" t="s">
        <v>33</v>
      </c>
      <c r="E14023" s="2">
        <v>43196</v>
      </c>
      <c r="F14023">
        <v>1</v>
      </c>
      <c r="G14023">
        <v>159.99</v>
      </c>
      <c r="H14023" s="1" t="s">
        <v>1807</v>
      </c>
      <c r="I14023" s="1" t="s">
        <v>62</v>
      </c>
      <c r="J14023" s="1" t="s">
        <v>29</v>
      </c>
      <c r="K14023" s="1" t="s">
        <v>34</v>
      </c>
      <c r="L14023" s="1" t="s">
        <v>37</v>
      </c>
    </row>
    <row r="14024" spans="1:12" x14ac:dyDescent="0.25">
      <c r="A14024">
        <v>1503</v>
      </c>
      <c r="B14024" s="1" t="s">
        <v>177</v>
      </c>
      <c r="C14024" s="1" t="s">
        <v>178</v>
      </c>
      <c r="D14024" s="1" t="s">
        <v>14</v>
      </c>
      <c r="E14024" s="2">
        <v>43197</v>
      </c>
      <c r="F14024">
        <v>1</v>
      </c>
      <c r="G14024">
        <v>909.99</v>
      </c>
      <c r="H14024" s="1" t="s">
        <v>1818</v>
      </c>
      <c r="I14024" s="1" t="s">
        <v>16</v>
      </c>
      <c r="J14024" s="1" t="s">
        <v>17</v>
      </c>
      <c r="K14024" s="1" t="s">
        <v>18</v>
      </c>
      <c r="L14024" s="1" t="s">
        <v>19</v>
      </c>
    </row>
    <row r="14025" spans="1:12" x14ac:dyDescent="0.25">
      <c r="A14025">
        <v>1503</v>
      </c>
      <c r="B14025" s="1" t="s">
        <v>177</v>
      </c>
      <c r="C14025" s="1" t="s">
        <v>178</v>
      </c>
      <c r="D14025" s="1" t="s">
        <v>14</v>
      </c>
      <c r="E14025" s="2">
        <v>43197</v>
      </c>
      <c r="F14025">
        <v>1</v>
      </c>
      <c r="G14025">
        <v>909.99</v>
      </c>
      <c r="H14025" s="1" t="s">
        <v>1818</v>
      </c>
      <c r="I14025" s="1" t="s">
        <v>16</v>
      </c>
      <c r="J14025" s="1" t="s">
        <v>17</v>
      </c>
      <c r="K14025" s="1" t="s">
        <v>18</v>
      </c>
      <c r="L14025" s="1" t="s">
        <v>20</v>
      </c>
    </row>
    <row r="14026" spans="1:12" x14ac:dyDescent="0.25">
      <c r="A14026">
        <v>1503</v>
      </c>
      <c r="B14026" s="1" t="s">
        <v>177</v>
      </c>
      <c r="C14026" s="1" t="s">
        <v>178</v>
      </c>
      <c r="D14026" s="1" t="s">
        <v>14</v>
      </c>
      <c r="E14026" s="2">
        <v>43197</v>
      </c>
      <c r="F14026">
        <v>1</v>
      </c>
      <c r="G14026">
        <v>909.99</v>
      </c>
      <c r="H14026" s="1" t="s">
        <v>1818</v>
      </c>
      <c r="I14026" s="1" t="s">
        <v>16</v>
      </c>
      <c r="J14026" s="1" t="s">
        <v>17</v>
      </c>
      <c r="K14026" s="1" t="s">
        <v>18</v>
      </c>
      <c r="L14026" s="1" t="s">
        <v>21</v>
      </c>
    </row>
    <row r="14027" spans="1:12" x14ac:dyDescent="0.25">
      <c r="A14027">
        <v>1503</v>
      </c>
      <c r="B14027" s="1" t="s">
        <v>177</v>
      </c>
      <c r="C14027" s="1" t="s">
        <v>178</v>
      </c>
      <c r="D14027" s="1" t="s">
        <v>14</v>
      </c>
      <c r="E14027" s="2">
        <v>43197</v>
      </c>
      <c r="F14027">
        <v>1</v>
      </c>
      <c r="G14027">
        <v>909.99</v>
      </c>
      <c r="H14027" s="1" t="s">
        <v>1818</v>
      </c>
      <c r="I14027" s="1" t="s">
        <v>16</v>
      </c>
      <c r="J14027" s="1" t="s">
        <v>17</v>
      </c>
      <c r="K14027" s="1" t="s">
        <v>18</v>
      </c>
      <c r="L14027" s="1" t="s">
        <v>22</v>
      </c>
    </row>
    <row r="14028" spans="1:12" x14ac:dyDescent="0.25">
      <c r="A14028">
        <v>1503</v>
      </c>
      <c r="B14028" s="1" t="s">
        <v>177</v>
      </c>
      <c r="C14028" s="1" t="s">
        <v>178</v>
      </c>
      <c r="D14028" s="1" t="s">
        <v>14</v>
      </c>
      <c r="E14028" s="2">
        <v>43197</v>
      </c>
      <c r="F14028">
        <v>2</v>
      </c>
      <c r="G14028">
        <v>899.98</v>
      </c>
      <c r="H14028" s="1" t="s">
        <v>1860</v>
      </c>
      <c r="I14028" s="1" t="s">
        <v>47</v>
      </c>
      <c r="J14028" s="1" t="s">
        <v>17</v>
      </c>
      <c r="K14028" s="1" t="s">
        <v>18</v>
      </c>
      <c r="L14028" s="1" t="s">
        <v>19</v>
      </c>
    </row>
    <row r="14029" spans="1:12" x14ac:dyDescent="0.25">
      <c r="A14029">
        <v>1503</v>
      </c>
      <c r="B14029" s="1" t="s">
        <v>177</v>
      </c>
      <c r="C14029" s="1" t="s">
        <v>178</v>
      </c>
      <c r="D14029" s="1" t="s">
        <v>14</v>
      </c>
      <c r="E14029" s="2">
        <v>43197</v>
      </c>
      <c r="F14029">
        <v>2</v>
      </c>
      <c r="G14029">
        <v>899.98</v>
      </c>
      <c r="H14029" s="1" t="s">
        <v>1860</v>
      </c>
      <c r="I14029" s="1" t="s">
        <v>47</v>
      </c>
      <c r="J14029" s="1" t="s">
        <v>17</v>
      </c>
      <c r="K14029" s="1" t="s">
        <v>18</v>
      </c>
      <c r="L14029" s="1" t="s">
        <v>20</v>
      </c>
    </row>
    <row r="14030" spans="1:12" x14ac:dyDescent="0.25">
      <c r="A14030">
        <v>1503</v>
      </c>
      <c r="B14030" s="1" t="s">
        <v>177</v>
      </c>
      <c r="C14030" s="1" t="s">
        <v>178</v>
      </c>
      <c r="D14030" s="1" t="s">
        <v>14</v>
      </c>
      <c r="E14030" s="2">
        <v>43197</v>
      </c>
      <c r="F14030">
        <v>2</v>
      </c>
      <c r="G14030">
        <v>899.98</v>
      </c>
      <c r="H14030" s="1" t="s">
        <v>1860</v>
      </c>
      <c r="I14030" s="1" t="s">
        <v>47</v>
      </c>
      <c r="J14030" s="1" t="s">
        <v>17</v>
      </c>
      <c r="K14030" s="1" t="s">
        <v>18</v>
      </c>
      <c r="L14030" s="1" t="s">
        <v>21</v>
      </c>
    </row>
    <row r="14031" spans="1:12" x14ac:dyDescent="0.25">
      <c r="A14031">
        <v>1503</v>
      </c>
      <c r="B14031" s="1" t="s">
        <v>177</v>
      </c>
      <c r="C14031" s="1" t="s">
        <v>178</v>
      </c>
      <c r="D14031" s="1" t="s">
        <v>14</v>
      </c>
      <c r="E14031" s="2">
        <v>43197</v>
      </c>
      <c r="F14031">
        <v>2</v>
      </c>
      <c r="G14031">
        <v>899.98</v>
      </c>
      <c r="H14031" s="1" t="s">
        <v>1860</v>
      </c>
      <c r="I14031" s="1" t="s">
        <v>47</v>
      </c>
      <c r="J14031" s="1" t="s">
        <v>17</v>
      </c>
      <c r="K14031" s="1" t="s">
        <v>18</v>
      </c>
      <c r="L14031" s="1" t="s">
        <v>22</v>
      </c>
    </row>
    <row r="14032" spans="1:12" x14ac:dyDescent="0.25">
      <c r="A14032">
        <v>1504</v>
      </c>
      <c r="B14032" s="1" t="s">
        <v>343</v>
      </c>
      <c r="C14032" s="1" t="s">
        <v>83</v>
      </c>
      <c r="D14032" s="1" t="s">
        <v>14</v>
      </c>
      <c r="E14032" s="2">
        <v>43198</v>
      </c>
      <c r="F14032">
        <v>1</v>
      </c>
      <c r="G14032">
        <v>319.99</v>
      </c>
      <c r="H14032" s="1" t="s">
        <v>1731</v>
      </c>
      <c r="I14032" s="1" t="s">
        <v>62</v>
      </c>
      <c r="J14032" s="1" t="s">
        <v>29</v>
      </c>
      <c r="K14032" s="1" t="s">
        <v>18</v>
      </c>
      <c r="L14032" s="1" t="s">
        <v>19</v>
      </c>
    </row>
    <row r="14033" spans="1:12" x14ac:dyDescent="0.25">
      <c r="A14033">
        <v>1504</v>
      </c>
      <c r="B14033" s="1" t="s">
        <v>343</v>
      </c>
      <c r="C14033" s="1" t="s">
        <v>83</v>
      </c>
      <c r="D14033" s="1" t="s">
        <v>14</v>
      </c>
      <c r="E14033" s="2">
        <v>43198</v>
      </c>
      <c r="F14033">
        <v>1</v>
      </c>
      <c r="G14033">
        <v>319.99</v>
      </c>
      <c r="H14033" s="1" t="s">
        <v>1731</v>
      </c>
      <c r="I14033" s="1" t="s">
        <v>62</v>
      </c>
      <c r="J14033" s="1" t="s">
        <v>29</v>
      </c>
      <c r="K14033" s="1" t="s">
        <v>18</v>
      </c>
      <c r="L14033" s="1" t="s">
        <v>20</v>
      </c>
    </row>
    <row r="14034" spans="1:12" x14ac:dyDescent="0.25">
      <c r="A14034">
        <v>1504</v>
      </c>
      <c r="B14034" s="1" t="s">
        <v>343</v>
      </c>
      <c r="C14034" s="1" t="s">
        <v>83</v>
      </c>
      <c r="D14034" s="1" t="s">
        <v>14</v>
      </c>
      <c r="E14034" s="2">
        <v>43198</v>
      </c>
      <c r="F14034">
        <v>1</v>
      </c>
      <c r="G14034">
        <v>319.99</v>
      </c>
      <c r="H14034" s="1" t="s">
        <v>1731</v>
      </c>
      <c r="I14034" s="1" t="s">
        <v>62</v>
      </c>
      <c r="J14034" s="1" t="s">
        <v>29</v>
      </c>
      <c r="K14034" s="1" t="s">
        <v>18</v>
      </c>
      <c r="L14034" s="1" t="s">
        <v>21</v>
      </c>
    </row>
    <row r="14035" spans="1:12" x14ac:dyDescent="0.25">
      <c r="A14035">
        <v>1504</v>
      </c>
      <c r="B14035" s="1" t="s">
        <v>343</v>
      </c>
      <c r="C14035" s="1" t="s">
        <v>83</v>
      </c>
      <c r="D14035" s="1" t="s">
        <v>14</v>
      </c>
      <c r="E14035" s="2">
        <v>43198</v>
      </c>
      <c r="F14035">
        <v>1</v>
      </c>
      <c r="G14035">
        <v>319.99</v>
      </c>
      <c r="H14035" s="1" t="s">
        <v>1731</v>
      </c>
      <c r="I14035" s="1" t="s">
        <v>62</v>
      </c>
      <c r="J14035" s="1" t="s">
        <v>29</v>
      </c>
      <c r="K14035" s="1" t="s">
        <v>18</v>
      </c>
      <c r="L14035" s="1" t="s">
        <v>22</v>
      </c>
    </row>
    <row r="14036" spans="1:12" x14ac:dyDescent="0.25">
      <c r="A14036">
        <v>1505</v>
      </c>
      <c r="B14036" s="1" t="s">
        <v>358</v>
      </c>
      <c r="C14036" s="1" t="s">
        <v>359</v>
      </c>
      <c r="D14036" s="1" t="s">
        <v>33</v>
      </c>
      <c r="E14036" s="2">
        <v>43198</v>
      </c>
      <c r="F14036">
        <v>2</v>
      </c>
      <c r="G14036">
        <v>1059.98</v>
      </c>
      <c r="H14036" s="1" t="s">
        <v>1766</v>
      </c>
      <c r="I14036" s="1" t="s">
        <v>16</v>
      </c>
      <c r="J14036" s="1" t="s">
        <v>17</v>
      </c>
      <c r="K14036" s="1" t="s">
        <v>34</v>
      </c>
      <c r="L14036" s="1" t="s">
        <v>35</v>
      </c>
    </row>
    <row r="14037" spans="1:12" x14ac:dyDescent="0.25">
      <c r="A14037">
        <v>1505</v>
      </c>
      <c r="B14037" s="1" t="s">
        <v>358</v>
      </c>
      <c r="C14037" s="1" t="s">
        <v>359</v>
      </c>
      <c r="D14037" s="1" t="s">
        <v>33</v>
      </c>
      <c r="E14037" s="2">
        <v>43198</v>
      </c>
      <c r="F14037">
        <v>2</v>
      </c>
      <c r="G14037">
        <v>1059.98</v>
      </c>
      <c r="H14037" s="1" t="s">
        <v>1766</v>
      </c>
      <c r="I14037" s="1" t="s">
        <v>16</v>
      </c>
      <c r="J14037" s="1" t="s">
        <v>17</v>
      </c>
      <c r="K14037" s="1" t="s">
        <v>34</v>
      </c>
      <c r="L14037" s="1" t="s">
        <v>36</v>
      </c>
    </row>
    <row r="14038" spans="1:12" x14ac:dyDescent="0.25">
      <c r="A14038">
        <v>1505</v>
      </c>
      <c r="B14038" s="1" t="s">
        <v>358</v>
      </c>
      <c r="C14038" s="1" t="s">
        <v>359</v>
      </c>
      <c r="D14038" s="1" t="s">
        <v>33</v>
      </c>
      <c r="E14038" s="2">
        <v>43198</v>
      </c>
      <c r="F14038">
        <v>2</v>
      </c>
      <c r="G14038">
        <v>1059.98</v>
      </c>
      <c r="H14038" s="1" t="s">
        <v>1766</v>
      </c>
      <c r="I14038" s="1" t="s">
        <v>16</v>
      </c>
      <c r="J14038" s="1" t="s">
        <v>17</v>
      </c>
      <c r="K14038" s="1" t="s">
        <v>34</v>
      </c>
      <c r="L14038" s="1" t="s">
        <v>37</v>
      </c>
    </row>
    <row r="14039" spans="1:12" x14ac:dyDescent="0.25">
      <c r="A14039">
        <v>1505</v>
      </c>
      <c r="B14039" s="1" t="s">
        <v>358</v>
      </c>
      <c r="C14039" s="1" t="s">
        <v>359</v>
      </c>
      <c r="D14039" s="1" t="s">
        <v>33</v>
      </c>
      <c r="E14039" s="2">
        <v>43198</v>
      </c>
      <c r="F14039">
        <v>2</v>
      </c>
      <c r="G14039">
        <v>1099.98</v>
      </c>
      <c r="H14039" s="1" t="s">
        <v>52</v>
      </c>
      <c r="I14039" s="1" t="s">
        <v>47</v>
      </c>
      <c r="J14039" s="1" t="s">
        <v>17</v>
      </c>
      <c r="K14039" s="1" t="s">
        <v>34</v>
      </c>
      <c r="L14039" s="1" t="s">
        <v>35</v>
      </c>
    </row>
    <row r="14040" spans="1:12" x14ac:dyDescent="0.25">
      <c r="A14040">
        <v>1505</v>
      </c>
      <c r="B14040" s="1" t="s">
        <v>358</v>
      </c>
      <c r="C14040" s="1" t="s">
        <v>359</v>
      </c>
      <c r="D14040" s="1" t="s">
        <v>33</v>
      </c>
      <c r="E14040" s="2">
        <v>43198</v>
      </c>
      <c r="F14040">
        <v>2</v>
      </c>
      <c r="G14040">
        <v>1099.98</v>
      </c>
      <c r="H14040" s="1" t="s">
        <v>52</v>
      </c>
      <c r="I14040" s="1" t="s">
        <v>47</v>
      </c>
      <c r="J14040" s="1" t="s">
        <v>17</v>
      </c>
      <c r="K14040" s="1" t="s">
        <v>34</v>
      </c>
      <c r="L14040" s="1" t="s">
        <v>36</v>
      </c>
    </row>
    <row r="14041" spans="1:12" x14ac:dyDescent="0.25">
      <c r="A14041">
        <v>1505</v>
      </c>
      <c r="B14041" s="1" t="s">
        <v>358</v>
      </c>
      <c r="C14041" s="1" t="s">
        <v>359</v>
      </c>
      <c r="D14041" s="1" t="s">
        <v>33</v>
      </c>
      <c r="E14041" s="2">
        <v>43198</v>
      </c>
      <c r="F14041">
        <v>2</v>
      </c>
      <c r="G14041">
        <v>1099.98</v>
      </c>
      <c r="H14041" s="1" t="s">
        <v>52</v>
      </c>
      <c r="I14041" s="1" t="s">
        <v>47</v>
      </c>
      <c r="J14041" s="1" t="s">
        <v>17</v>
      </c>
      <c r="K14041" s="1" t="s">
        <v>34</v>
      </c>
      <c r="L14041" s="1" t="s">
        <v>37</v>
      </c>
    </row>
    <row r="14042" spans="1:12" x14ac:dyDescent="0.25">
      <c r="A14042">
        <v>1505</v>
      </c>
      <c r="B14042" s="1" t="s">
        <v>358</v>
      </c>
      <c r="C14042" s="1" t="s">
        <v>359</v>
      </c>
      <c r="D14042" s="1" t="s">
        <v>33</v>
      </c>
      <c r="E14042" s="2">
        <v>43198</v>
      </c>
      <c r="F14042">
        <v>2</v>
      </c>
      <c r="G14042">
        <v>10599.98</v>
      </c>
      <c r="H14042" s="1" t="s">
        <v>910</v>
      </c>
      <c r="I14042" s="1" t="s">
        <v>28</v>
      </c>
      <c r="J14042" s="1" t="s">
        <v>29</v>
      </c>
      <c r="K14042" s="1" t="s">
        <v>34</v>
      </c>
      <c r="L14042" s="1" t="s">
        <v>35</v>
      </c>
    </row>
    <row r="14043" spans="1:12" x14ac:dyDescent="0.25">
      <c r="A14043">
        <v>1505</v>
      </c>
      <c r="B14043" s="1" t="s">
        <v>358</v>
      </c>
      <c r="C14043" s="1" t="s">
        <v>359</v>
      </c>
      <c r="D14043" s="1" t="s">
        <v>33</v>
      </c>
      <c r="E14043" s="2">
        <v>43198</v>
      </c>
      <c r="F14043">
        <v>2</v>
      </c>
      <c r="G14043">
        <v>10599.98</v>
      </c>
      <c r="H14043" s="1" t="s">
        <v>910</v>
      </c>
      <c r="I14043" s="1" t="s">
        <v>28</v>
      </c>
      <c r="J14043" s="1" t="s">
        <v>29</v>
      </c>
      <c r="K14043" s="1" t="s">
        <v>34</v>
      </c>
      <c r="L14043" s="1" t="s">
        <v>36</v>
      </c>
    </row>
    <row r="14044" spans="1:12" x14ac:dyDescent="0.25">
      <c r="A14044">
        <v>1505</v>
      </c>
      <c r="B14044" s="1" t="s">
        <v>358</v>
      </c>
      <c r="C14044" s="1" t="s">
        <v>359</v>
      </c>
      <c r="D14044" s="1" t="s">
        <v>33</v>
      </c>
      <c r="E14044" s="2">
        <v>43198</v>
      </c>
      <c r="F14044">
        <v>2</v>
      </c>
      <c r="G14044">
        <v>10599.98</v>
      </c>
      <c r="H14044" s="1" t="s">
        <v>910</v>
      </c>
      <c r="I14044" s="1" t="s">
        <v>28</v>
      </c>
      <c r="J14044" s="1" t="s">
        <v>29</v>
      </c>
      <c r="K14044" s="1" t="s">
        <v>34</v>
      </c>
      <c r="L14044" s="1" t="s">
        <v>37</v>
      </c>
    </row>
    <row r="14045" spans="1:12" x14ac:dyDescent="0.25">
      <c r="A14045">
        <v>1506</v>
      </c>
      <c r="B14045" s="1" t="s">
        <v>1628</v>
      </c>
      <c r="C14045" s="1" t="s">
        <v>306</v>
      </c>
      <c r="D14045" s="1" t="s">
        <v>33</v>
      </c>
      <c r="E14045" s="2">
        <v>43198</v>
      </c>
      <c r="F14045">
        <v>1</v>
      </c>
      <c r="G14045">
        <v>3499.99</v>
      </c>
      <c r="H14045" s="1" t="s">
        <v>1696</v>
      </c>
      <c r="I14045" s="1" t="s">
        <v>871</v>
      </c>
      <c r="J14045" s="1" t="s">
        <v>29</v>
      </c>
      <c r="K14045" s="1" t="s">
        <v>34</v>
      </c>
      <c r="L14045" s="1" t="s">
        <v>35</v>
      </c>
    </row>
    <row r="14046" spans="1:12" x14ac:dyDescent="0.25">
      <c r="A14046">
        <v>1506</v>
      </c>
      <c r="B14046" s="1" t="s">
        <v>1628</v>
      </c>
      <c r="C14046" s="1" t="s">
        <v>306</v>
      </c>
      <c r="D14046" s="1" t="s">
        <v>33</v>
      </c>
      <c r="E14046" s="2">
        <v>43198</v>
      </c>
      <c r="F14046">
        <v>1</v>
      </c>
      <c r="G14046">
        <v>3499.99</v>
      </c>
      <c r="H14046" s="1" t="s">
        <v>1696</v>
      </c>
      <c r="I14046" s="1" t="s">
        <v>871</v>
      </c>
      <c r="J14046" s="1" t="s">
        <v>29</v>
      </c>
      <c r="K14046" s="1" t="s">
        <v>34</v>
      </c>
      <c r="L14046" s="1" t="s">
        <v>36</v>
      </c>
    </row>
    <row r="14047" spans="1:12" x14ac:dyDescent="0.25">
      <c r="A14047">
        <v>1506</v>
      </c>
      <c r="B14047" s="1" t="s">
        <v>1628</v>
      </c>
      <c r="C14047" s="1" t="s">
        <v>306</v>
      </c>
      <c r="D14047" s="1" t="s">
        <v>33</v>
      </c>
      <c r="E14047" s="2">
        <v>43198</v>
      </c>
      <c r="F14047">
        <v>1</v>
      </c>
      <c r="G14047">
        <v>3499.99</v>
      </c>
      <c r="H14047" s="1" t="s">
        <v>1696</v>
      </c>
      <c r="I14047" s="1" t="s">
        <v>871</v>
      </c>
      <c r="J14047" s="1" t="s">
        <v>29</v>
      </c>
      <c r="K14047" s="1" t="s">
        <v>34</v>
      </c>
      <c r="L14047" s="1" t="s">
        <v>37</v>
      </c>
    </row>
    <row r="14048" spans="1:12" x14ac:dyDescent="0.25">
      <c r="A14048">
        <v>1506</v>
      </c>
      <c r="B14048" s="1" t="s">
        <v>1628</v>
      </c>
      <c r="C14048" s="1" t="s">
        <v>306</v>
      </c>
      <c r="D14048" s="1" t="s">
        <v>33</v>
      </c>
      <c r="E14048" s="2">
        <v>43198</v>
      </c>
      <c r="F14048">
        <v>2</v>
      </c>
      <c r="G14048">
        <v>9999.98</v>
      </c>
      <c r="H14048" s="1" t="s">
        <v>1681</v>
      </c>
      <c r="I14048" s="1" t="s">
        <v>871</v>
      </c>
      <c r="J14048" s="1" t="s">
        <v>29</v>
      </c>
      <c r="K14048" s="1" t="s">
        <v>34</v>
      </c>
      <c r="L14048" s="1" t="s">
        <v>35</v>
      </c>
    </row>
    <row r="14049" spans="1:12" x14ac:dyDescent="0.25">
      <c r="A14049">
        <v>1506</v>
      </c>
      <c r="B14049" s="1" t="s">
        <v>1628</v>
      </c>
      <c r="C14049" s="1" t="s">
        <v>306</v>
      </c>
      <c r="D14049" s="1" t="s">
        <v>33</v>
      </c>
      <c r="E14049" s="2">
        <v>43198</v>
      </c>
      <c r="F14049">
        <v>2</v>
      </c>
      <c r="G14049">
        <v>9999.98</v>
      </c>
      <c r="H14049" s="1" t="s">
        <v>1681</v>
      </c>
      <c r="I14049" s="1" t="s">
        <v>871</v>
      </c>
      <c r="J14049" s="1" t="s">
        <v>29</v>
      </c>
      <c r="K14049" s="1" t="s">
        <v>34</v>
      </c>
      <c r="L14049" s="1" t="s">
        <v>36</v>
      </c>
    </row>
    <row r="14050" spans="1:12" x14ac:dyDescent="0.25">
      <c r="A14050">
        <v>1506</v>
      </c>
      <c r="B14050" s="1" t="s">
        <v>1628</v>
      </c>
      <c r="C14050" s="1" t="s">
        <v>306</v>
      </c>
      <c r="D14050" s="1" t="s">
        <v>33</v>
      </c>
      <c r="E14050" s="2">
        <v>43198</v>
      </c>
      <c r="F14050">
        <v>2</v>
      </c>
      <c r="G14050">
        <v>9999.98</v>
      </c>
      <c r="H14050" s="1" t="s">
        <v>1681</v>
      </c>
      <c r="I14050" s="1" t="s">
        <v>871</v>
      </c>
      <c r="J14050" s="1" t="s">
        <v>29</v>
      </c>
      <c r="K14050" s="1" t="s">
        <v>34</v>
      </c>
      <c r="L14050" s="1" t="s">
        <v>37</v>
      </c>
    </row>
    <row r="14051" spans="1:12" x14ac:dyDescent="0.25">
      <c r="A14051">
        <v>1506</v>
      </c>
      <c r="B14051" s="1" t="s">
        <v>1628</v>
      </c>
      <c r="C14051" s="1" t="s">
        <v>306</v>
      </c>
      <c r="D14051" s="1" t="s">
        <v>33</v>
      </c>
      <c r="E14051" s="2">
        <v>43198</v>
      </c>
      <c r="F14051">
        <v>2</v>
      </c>
      <c r="G14051">
        <v>14999.98</v>
      </c>
      <c r="H14051" s="1" t="s">
        <v>1728</v>
      </c>
      <c r="I14051" s="1" t="s">
        <v>871</v>
      </c>
      <c r="J14051" s="1" t="s">
        <v>29</v>
      </c>
      <c r="K14051" s="1" t="s">
        <v>34</v>
      </c>
      <c r="L14051" s="1" t="s">
        <v>35</v>
      </c>
    </row>
    <row r="14052" spans="1:12" x14ac:dyDescent="0.25">
      <c r="A14052">
        <v>1506</v>
      </c>
      <c r="B14052" s="1" t="s">
        <v>1628</v>
      </c>
      <c r="C14052" s="1" t="s">
        <v>306</v>
      </c>
      <c r="D14052" s="1" t="s">
        <v>33</v>
      </c>
      <c r="E14052" s="2">
        <v>43198</v>
      </c>
      <c r="F14052">
        <v>2</v>
      </c>
      <c r="G14052">
        <v>14999.98</v>
      </c>
      <c r="H14052" s="1" t="s">
        <v>1728</v>
      </c>
      <c r="I14052" s="1" t="s">
        <v>871</v>
      </c>
      <c r="J14052" s="1" t="s">
        <v>29</v>
      </c>
      <c r="K14052" s="1" t="s">
        <v>34</v>
      </c>
      <c r="L14052" s="1" t="s">
        <v>36</v>
      </c>
    </row>
    <row r="14053" spans="1:12" x14ac:dyDescent="0.25">
      <c r="A14053">
        <v>1506</v>
      </c>
      <c r="B14053" s="1" t="s">
        <v>1628</v>
      </c>
      <c r="C14053" s="1" t="s">
        <v>306</v>
      </c>
      <c r="D14053" s="1" t="s">
        <v>33</v>
      </c>
      <c r="E14053" s="2">
        <v>43198</v>
      </c>
      <c r="F14053">
        <v>2</v>
      </c>
      <c r="G14053">
        <v>14999.98</v>
      </c>
      <c r="H14053" s="1" t="s">
        <v>1728</v>
      </c>
      <c r="I14053" s="1" t="s">
        <v>871</v>
      </c>
      <c r="J14053" s="1" t="s">
        <v>29</v>
      </c>
      <c r="K14053" s="1" t="s">
        <v>34</v>
      </c>
      <c r="L14053" s="1" t="s">
        <v>37</v>
      </c>
    </row>
    <row r="14054" spans="1:12" x14ac:dyDescent="0.25">
      <c r="A14054">
        <v>1507</v>
      </c>
      <c r="B14054" s="1" t="s">
        <v>1593</v>
      </c>
      <c r="C14054" s="1" t="s">
        <v>32</v>
      </c>
      <c r="D14054" s="1" t="s">
        <v>33</v>
      </c>
      <c r="E14054" s="2">
        <v>43198</v>
      </c>
      <c r="F14054">
        <v>1</v>
      </c>
      <c r="G14054">
        <v>1199.99</v>
      </c>
      <c r="H14054" s="1" t="s">
        <v>1947</v>
      </c>
      <c r="I14054" s="1" t="s">
        <v>16</v>
      </c>
      <c r="J14054" s="1" t="s">
        <v>17</v>
      </c>
      <c r="K14054" s="1" t="s">
        <v>34</v>
      </c>
      <c r="L14054" s="1" t="s">
        <v>35</v>
      </c>
    </row>
    <row r="14055" spans="1:12" x14ac:dyDescent="0.25">
      <c r="A14055">
        <v>1507</v>
      </c>
      <c r="B14055" s="1" t="s">
        <v>1593</v>
      </c>
      <c r="C14055" s="1" t="s">
        <v>32</v>
      </c>
      <c r="D14055" s="1" t="s">
        <v>33</v>
      </c>
      <c r="E14055" s="2">
        <v>43198</v>
      </c>
      <c r="F14055">
        <v>1</v>
      </c>
      <c r="G14055">
        <v>1199.99</v>
      </c>
      <c r="H14055" s="1" t="s">
        <v>1947</v>
      </c>
      <c r="I14055" s="1" t="s">
        <v>16</v>
      </c>
      <c r="J14055" s="1" t="s">
        <v>17</v>
      </c>
      <c r="K14055" s="1" t="s">
        <v>34</v>
      </c>
      <c r="L14055" s="1" t="s">
        <v>36</v>
      </c>
    </row>
    <row r="14056" spans="1:12" x14ac:dyDescent="0.25">
      <c r="A14056">
        <v>1507</v>
      </c>
      <c r="B14056" s="1" t="s">
        <v>1593</v>
      </c>
      <c r="C14056" s="1" t="s">
        <v>32</v>
      </c>
      <c r="D14056" s="1" t="s">
        <v>33</v>
      </c>
      <c r="E14056" s="2">
        <v>43198</v>
      </c>
      <c r="F14056">
        <v>1</v>
      </c>
      <c r="G14056">
        <v>1199.99</v>
      </c>
      <c r="H14056" s="1" t="s">
        <v>1947</v>
      </c>
      <c r="I14056" s="1" t="s">
        <v>16</v>
      </c>
      <c r="J14056" s="1" t="s">
        <v>17</v>
      </c>
      <c r="K14056" s="1" t="s">
        <v>34</v>
      </c>
      <c r="L14056" s="1" t="s">
        <v>37</v>
      </c>
    </row>
    <row r="14057" spans="1:12" x14ac:dyDescent="0.25">
      <c r="A14057">
        <v>1507</v>
      </c>
      <c r="B14057" s="1" t="s">
        <v>1593</v>
      </c>
      <c r="C14057" s="1" t="s">
        <v>32</v>
      </c>
      <c r="D14057" s="1" t="s">
        <v>33</v>
      </c>
      <c r="E14057" s="2">
        <v>43198</v>
      </c>
      <c r="F14057">
        <v>1</v>
      </c>
      <c r="G14057">
        <v>319.99</v>
      </c>
      <c r="H14057" s="1" t="s">
        <v>1798</v>
      </c>
      <c r="I14057" s="1" t="s">
        <v>62</v>
      </c>
      <c r="J14057" s="1" t="s">
        <v>17</v>
      </c>
      <c r="K14057" s="1" t="s">
        <v>34</v>
      </c>
      <c r="L14057" s="1" t="s">
        <v>35</v>
      </c>
    </row>
    <row r="14058" spans="1:12" x14ac:dyDescent="0.25">
      <c r="A14058">
        <v>1507</v>
      </c>
      <c r="B14058" s="1" t="s">
        <v>1593</v>
      </c>
      <c r="C14058" s="1" t="s">
        <v>32</v>
      </c>
      <c r="D14058" s="1" t="s">
        <v>33</v>
      </c>
      <c r="E14058" s="2">
        <v>43198</v>
      </c>
      <c r="F14058">
        <v>1</v>
      </c>
      <c r="G14058">
        <v>319.99</v>
      </c>
      <c r="H14058" s="1" t="s">
        <v>1798</v>
      </c>
      <c r="I14058" s="1" t="s">
        <v>62</v>
      </c>
      <c r="J14058" s="1" t="s">
        <v>17</v>
      </c>
      <c r="K14058" s="1" t="s">
        <v>34</v>
      </c>
      <c r="L14058" s="1" t="s">
        <v>36</v>
      </c>
    </row>
    <row r="14059" spans="1:12" x14ac:dyDescent="0.25">
      <c r="A14059">
        <v>1507</v>
      </c>
      <c r="B14059" s="1" t="s">
        <v>1593</v>
      </c>
      <c r="C14059" s="1" t="s">
        <v>32</v>
      </c>
      <c r="D14059" s="1" t="s">
        <v>33</v>
      </c>
      <c r="E14059" s="2">
        <v>43198</v>
      </c>
      <c r="F14059">
        <v>1</v>
      </c>
      <c r="G14059">
        <v>319.99</v>
      </c>
      <c r="H14059" s="1" t="s">
        <v>1798</v>
      </c>
      <c r="I14059" s="1" t="s">
        <v>62</v>
      </c>
      <c r="J14059" s="1" t="s">
        <v>17</v>
      </c>
      <c r="K14059" s="1" t="s">
        <v>34</v>
      </c>
      <c r="L14059" s="1" t="s">
        <v>37</v>
      </c>
    </row>
    <row r="14060" spans="1:12" x14ac:dyDescent="0.25">
      <c r="A14060">
        <v>1507</v>
      </c>
      <c r="B14060" s="1" t="s">
        <v>1593</v>
      </c>
      <c r="C14060" s="1" t="s">
        <v>32</v>
      </c>
      <c r="D14060" s="1" t="s">
        <v>33</v>
      </c>
      <c r="E14060" s="2">
        <v>43198</v>
      </c>
      <c r="F14060">
        <v>2</v>
      </c>
      <c r="G14060">
        <v>639.98</v>
      </c>
      <c r="H14060" s="1" t="s">
        <v>1945</v>
      </c>
      <c r="I14060" s="1" t="s">
        <v>62</v>
      </c>
      <c r="J14060" s="1" t="s">
        <v>17</v>
      </c>
      <c r="K14060" s="1" t="s">
        <v>34</v>
      </c>
      <c r="L14060" s="1" t="s">
        <v>35</v>
      </c>
    </row>
    <row r="14061" spans="1:12" x14ac:dyDescent="0.25">
      <c r="A14061">
        <v>1507</v>
      </c>
      <c r="B14061" s="1" t="s">
        <v>1593</v>
      </c>
      <c r="C14061" s="1" t="s">
        <v>32</v>
      </c>
      <c r="D14061" s="1" t="s">
        <v>33</v>
      </c>
      <c r="E14061" s="2">
        <v>43198</v>
      </c>
      <c r="F14061">
        <v>2</v>
      </c>
      <c r="G14061">
        <v>639.98</v>
      </c>
      <c r="H14061" s="1" t="s">
        <v>1945</v>
      </c>
      <c r="I14061" s="1" t="s">
        <v>62</v>
      </c>
      <c r="J14061" s="1" t="s">
        <v>17</v>
      </c>
      <c r="K14061" s="1" t="s">
        <v>34</v>
      </c>
      <c r="L14061" s="1" t="s">
        <v>36</v>
      </c>
    </row>
    <row r="14062" spans="1:12" x14ac:dyDescent="0.25">
      <c r="A14062">
        <v>1507</v>
      </c>
      <c r="B14062" s="1" t="s">
        <v>1593</v>
      </c>
      <c r="C14062" s="1" t="s">
        <v>32</v>
      </c>
      <c r="D14062" s="1" t="s">
        <v>33</v>
      </c>
      <c r="E14062" s="2">
        <v>43198</v>
      </c>
      <c r="F14062">
        <v>2</v>
      </c>
      <c r="G14062">
        <v>639.98</v>
      </c>
      <c r="H14062" s="1" t="s">
        <v>1945</v>
      </c>
      <c r="I14062" s="1" t="s">
        <v>62</v>
      </c>
      <c r="J14062" s="1" t="s">
        <v>17</v>
      </c>
      <c r="K14062" s="1" t="s">
        <v>34</v>
      </c>
      <c r="L14062" s="1" t="s">
        <v>37</v>
      </c>
    </row>
    <row r="14063" spans="1:12" x14ac:dyDescent="0.25">
      <c r="A14063">
        <v>1507</v>
      </c>
      <c r="B14063" s="1" t="s">
        <v>1593</v>
      </c>
      <c r="C14063" s="1" t="s">
        <v>32</v>
      </c>
      <c r="D14063" s="1" t="s">
        <v>33</v>
      </c>
      <c r="E14063" s="2">
        <v>43198</v>
      </c>
      <c r="F14063">
        <v>2</v>
      </c>
      <c r="G14063">
        <v>3361.98</v>
      </c>
      <c r="H14063" s="1" t="s">
        <v>72</v>
      </c>
      <c r="I14063" s="1" t="s">
        <v>25</v>
      </c>
      <c r="J14063" s="1" t="s">
        <v>26</v>
      </c>
      <c r="K14063" s="1" t="s">
        <v>34</v>
      </c>
      <c r="L14063" s="1" t="s">
        <v>35</v>
      </c>
    </row>
    <row r="14064" spans="1:12" x14ac:dyDescent="0.25">
      <c r="A14064">
        <v>1507</v>
      </c>
      <c r="B14064" s="1" t="s">
        <v>1593</v>
      </c>
      <c r="C14064" s="1" t="s">
        <v>32</v>
      </c>
      <c r="D14064" s="1" t="s">
        <v>33</v>
      </c>
      <c r="E14064" s="2">
        <v>43198</v>
      </c>
      <c r="F14064">
        <v>2</v>
      </c>
      <c r="G14064">
        <v>3361.98</v>
      </c>
      <c r="H14064" s="1" t="s">
        <v>72</v>
      </c>
      <c r="I14064" s="1" t="s">
        <v>25</v>
      </c>
      <c r="J14064" s="1" t="s">
        <v>26</v>
      </c>
      <c r="K14064" s="1" t="s">
        <v>34</v>
      </c>
      <c r="L14064" s="1" t="s">
        <v>36</v>
      </c>
    </row>
    <row r="14065" spans="1:12" x14ac:dyDescent="0.25">
      <c r="A14065">
        <v>1507</v>
      </c>
      <c r="B14065" s="1" t="s">
        <v>1593</v>
      </c>
      <c r="C14065" s="1" t="s">
        <v>32</v>
      </c>
      <c r="D14065" s="1" t="s">
        <v>33</v>
      </c>
      <c r="E14065" s="2">
        <v>43198</v>
      </c>
      <c r="F14065">
        <v>2</v>
      </c>
      <c r="G14065">
        <v>3361.98</v>
      </c>
      <c r="H14065" s="1" t="s">
        <v>72</v>
      </c>
      <c r="I14065" s="1" t="s">
        <v>25</v>
      </c>
      <c r="J14065" s="1" t="s">
        <v>26</v>
      </c>
      <c r="K14065" s="1" t="s">
        <v>34</v>
      </c>
      <c r="L14065" s="1" t="s">
        <v>37</v>
      </c>
    </row>
    <row r="14066" spans="1:12" x14ac:dyDescent="0.25">
      <c r="A14066">
        <v>1507</v>
      </c>
      <c r="B14066" s="1" t="s">
        <v>1593</v>
      </c>
      <c r="C14066" s="1" t="s">
        <v>32</v>
      </c>
      <c r="D14066" s="1" t="s">
        <v>33</v>
      </c>
      <c r="E14066" s="2">
        <v>43198</v>
      </c>
      <c r="F14066">
        <v>2</v>
      </c>
      <c r="G14066">
        <v>2999.98</v>
      </c>
      <c r="H14066" s="1" t="s">
        <v>926</v>
      </c>
      <c r="I14066" s="1" t="s">
        <v>28</v>
      </c>
      <c r="J14066" s="1" t="s">
        <v>29</v>
      </c>
      <c r="K14066" s="1" t="s">
        <v>34</v>
      </c>
      <c r="L14066" s="1" t="s">
        <v>35</v>
      </c>
    </row>
    <row r="14067" spans="1:12" x14ac:dyDescent="0.25">
      <c r="A14067">
        <v>1507</v>
      </c>
      <c r="B14067" s="1" t="s">
        <v>1593</v>
      </c>
      <c r="C14067" s="1" t="s">
        <v>32</v>
      </c>
      <c r="D14067" s="1" t="s">
        <v>33</v>
      </c>
      <c r="E14067" s="2">
        <v>43198</v>
      </c>
      <c r="F14067">
        <v>2</v>
      </c>
      <c r="G14067">
        <v>2999.98</v>
      </c>
      <c r="H14067" s="1" t="s">
        <v>926</v>
      </c>
      <c r="I14067" s="1" t="s">
        <v>28</v>
      </c>
      <c r="J14067" s="1" t="s">
        <v>29</v>
      </c>
      <c r="K14067" s="1" t="s">
        <v>34</v>
      </c>
      <c r="L14067" s="1" t="s">
        <v>36</v>
      </c>
    </row>
    <row r="14068" spans="1:12" x14ac:dyDescent="0.25">
      <c r="A14068">
        <v>1507</v>
      </c>
      <c r="B14068" s="1" t="s">
        <v>1593</v>
      </c>
      <c r="C14068" s="1" t="s">
        <v>32</v>
      </c>
      <c r="D14068" s="1" t="s">
        <v>33</v>
      </c>
      <c r="E14068" s="2">
        <v>43198</v>
      </c>
      <c r="F14068">
        <v>2</v>
      </c>
      <c r="G14068">
        <v>2999.98</v>
      </c>
      <c r="H14068" s="1" t="s">
        <v>926</v>
      </c>
      <c r="I14068" s="1" t="s">
        <v>28</v>
      </c>
      <c r="J14068" s="1" t="s">
        <v>29</v>
      </c>
      <c r="K14068" s="1" t="s">
        <v>34</v>
      </c>
      <c r="L14068" s="1" t="s">
        <v>37</v>
      </c>
    </row>
    <row r="14069" spans="1:12" x14ac:dyDescent="0.25">
      <c r="A14069">
        <v>1508</v>
      </c>
      <c r="B14069" s="1" t="s">
        <v>1761</v>
      </c>
      <c r="C14069" s="1" t="s">
        <v>437</v>
      </c>
      <c r="D14069" s="1" t="s">
        <v>33</v>
      </c>
      <c r="E14069" s="2">
        <v>43198</v>
      </c>
      <c r="F14069">
        <v>1</v>
      </c>
      <c r="G14069">
        <v>379.99</v>
      </c>
      <c r="H14069" s="1" t="s">
        <v>973</v>
      </c>
      <c r="I14069" s="1" t="s">
        <v>28</v>
      </c>
      <c r="J14069" s="1" t="s">
        <v>864</v>
      </c>
      <c r="K14069" s="1" t="s">
        <v>34</v>
      </c>
      <c r="L14069" s="1" t="s">
        <v>35</v>
      </c>
    </row>
    <row r="14070" spans="1:12" x14ac:dyDescent="0.25">
      <c r="A14070">
        <v>1508</v>
      </c>
      <c r="B14070" s="1" t="s">
        <v>1761</v>
      </c>
      <c r="C14070" s="1" t="s">
        <v>437</v>
      </c>
      <c r="D14070" s="1" t="s">
        <v>33</v>
      </c>
      <c r="E14070" s="2">
        <v>43198</v>
      </c>
      <c r="F14070">
        <v>1</v>
      </c>
      <c r="G14070">
        <v>379.99</v>
      </c>
      <c r="H14070" s="1" t="s">
        <v>973</v>
      </c>
      <c r="I14070" s="1" t="s">
        <v>28</v>
      </c>
      <c r="J14070" s="1" t="s">
        <v>864</v>
      </c>
      <c r="K14070" s="1" t="s">
        <v>34</v>
      </c>
      <c r="L14070" s="1" t="s">
        <v>36</v>
      </c>
    </row>
    <row r="14071" spans="1:12" x14ac:dyDescent="0.25">
      <c r="A14071">
        <v>1508</v>
      </c>
      <c r="B14071" s="1" t="s">
        <v>1761</v>
      </c>
      <c r="C14071" s="1" t="s">
        <v>437</v>
      </c>
      <c r="D14071" s="1" t="s">
        <v>33</v>
      </c>
      <c r="E14071" s="2">
        <v>43198</v>
      </c>
      <c r="F14071">
        <v>1</v>
      </c>
      <c r="G14071">
        <v>379.99</v>
      </c>
      <c r="H14071" s="1" t="s">
        <v>973</v>
      </c>
      <c r="I14071" s="1" t="s">
        <v>28</v>
      </c>
      <c r="J14071" s="1" t="s">
        <v>864</v>
      </c>
      <c r="K14071" s="1" t="s">
        <v>34</v>
      </c>
      <c r="L14071" s="1" t="s">
        <v>37</v>
      </c>
    </row>
    <row r="14072" spans="1:12" x14ac:dyDescent="0.25">
      <c r="A14072">
        <v>1508</v>
      </c>
      <c r="B14072" s="1" t="s">
        <v>1761</v>
      </c>
      <c r="C14072" s="1" t="s">
        <v>437</v>
      </c>
      <c r="D14072" s="1" t="s">
        <v>33</v>
      </c>
      <c r="E14072" s="2">
        <v>43198</v>
      </c>
      <c r="F14072">
        <v>1</v>
      </c>
      <c r="G14072">
        <v>416.99</v>
      </c>
      <c r="H14072" s="1" t="s">
        <v>880</v>
      </c>
      <c r="I14072" s="1" t="s">
        <v>47</v>
      </c>
      <c r="J14072" s="1" t="s">
        <v>867</v>
      </c>
      <c r="K14072" s="1" t="s">
        <v>34</v>
      </c>
      <c r="L14072" s="1" t="s">
        <v>35</v>
      </c>
    </row>
    <row r="14073" spans="1:12" x14ac:dyDescent="0.25">
      <c r="A14073">
        <v>1508</v>
      </c>
      <c r="B14073" s="1" t="s">
        <v>1761</v>
      </c>
      <c r="C14073" s="1" t="s">
        <v>437</v>
      </c>
      <c r="D14073" s="1" t="s">
        <v>33</v>
      </c>
      <c r="E14073" s="2">
        <v>43198</v>
      </c>
      <c r="F14073">
        <v>1</v>
      </c>
      <c r="G14073">
        <v>416.99</v>
      </c>
      <c r="H14073" s="1" t="s">
        <v>880</v>
      </c>
      <c r="I14073" s="1" t="s">
        <v>47</v>
      </c>
      <c r="J14073" s="1" t="s">
        <v>867</v>
      </c>
      <c r="K14073" s="1" t="s">
        <v>34</v>
      </c>
      <c r="L14073" s="1" t="s">
        <v>36</v>
      </c>
    </row>
    <row r="14074" spans="1:12" x14ac:dyDescent="0.25">
      <c r="A14074">
        <v>1508</v>
      </c>
      <c r="B14074" s="1" t="s">
        <v>1761</v>
      </c>
      <c r="C14074" s="1" t="s">
        <v>437</v>
      </c>
      <c r="D14074" s="1" t="s">
        <v>33</v>
      </c>
      <c r="E14074" s="2">
        <v>43198</v>
      </c>
      <c r="F14074">
        <v>1</v>
      </c>
      <c r="G14074">
        <v>416.99</v>
      </c>
      <c r="H14074" s="1" t="s">
        <v>880</v>
      </c>
      <c r="I14074" s="1" t="s">
        <v>47</v>
      </c>
      <c r="J14074" s="1" t="s">
        <v>867</v>
      </c>
      <c r="K14074" s="1" t="s">
        <v>34</v>
      </c>
      <c r="L14074" s="1" t="s">
        <v>37</v>
      </c>
    </row>
    <row r="14075" spans="1:12" x14ac:dyDescent="0.25">
      <c r="A14075">
        <v>1508</v>
      </c>
      <c r="B14075" s="1" t="s">
        <v>1761</v>
      </c>
      <c r="C14075" s="1" t="s">
        <v>437</v>
      </c>
      <c r="D14075" s="1" t="s">
        <v>33</v>
      </c>
      <c r="E14075" s="2">
        <v>43198</v>
      </c>
      <c r="F14075">
        <v>2</v>
      </c>
      <c r="G14075">
        <v>1751.98</v>
      </c>
      <c r="H14075" s="1" t="s">
        <v>919</v>
      </c>
      <c r="I14075" s="1" t="s">
        <v>871</v>
      </c>
      <c r="J14075" s="1" t="s">
        <v>26</v>
      </c>
      <c r="K14075" s="1" t="s">
        <v>34</v>
      </c>
      <c r="L14075" s="1" t="s">
        <v>35</v>
      </c>
    </row>
    <row r="14076" spans="1:12" x14ac:dyDescent="0.25">
      <c r="A14076">
        <v>1508</v>
      </c>
      <c r="B14076" s="1" t="s">
        <v>1761</v>
      </c>
      <c r="C14076" s="1" t="s">
        <v>437</v>
      </c>
      <c r="D14076" s="1" t="s">
        <v>33</v>
      </c>
      <c r="E14076" s="2">
        <v>43198</v>
      </c>
      <c r="F14076">
        <v>2</v>
      </c>
      <c r="G14076">
        <v>1751.98</v>
      </c>
      <c r="H14076" s="1" t="s">
        <v>919</v>
      </c>
      <c r="I14076" s="1" t="s">
        <v>871</v>
      </c>
      <c r="J14076" s="1" t="s">
        <v>26</v>
      </c>
      <c r="K14076" s="1" t="s">
        <v>34</v>
      </c>
      <c r="L14076" s="1" t="s">
        <v>36</v>
      </c>
    </row>
    <row r="14077" spans="1:12" x14ac:dyDescent="0.25">
      <c r="A14077">
        <v>1508</v>
      </c>
      <c r="B14077" s="1" t="s">
        <v>1761</v>
      </c>
      <c r="C14077" s="1" t="s">
        <v>437</v>
      </c>
      <c r="D14077" s="1" t="s">
        <v>33</v>
      </c>
      <c r="E14077" s="2">
        <v>43198</v>
      </c>
      <c r="F14077">
        <v>2</v>
      </c>
      <c r="G14077">
        <v>1751.98</v>
      </c>
      <c r="H14077" s="1" t="s">
        <v>919</v>
      </c>
      <c r="I14077" s="1" t="s">
        <v>871</v>
      </c>
      <c r="J14077" s="1" t="s">
        <v>26</v>
      </c>
      <c r="K14077" s="1" t="s">
        <v>34</v>
      </c>
      <c r="L14077" s="1" t="s">
        <v>37</v>
      </c>
    </row>
    <row r="14078" spans="1:12" x14ac:dyDescent="0.25">
      <c r="A14078">
        <v>1508</v>
      </c>
      <c r="B14078" s="1" t="s">
        <v>1761</v>
      </c>
      <c r="C14078" s="1" t="s">
        <v>437</v>
      </c>
      <c r="D14078" s="1" t="s">
        <v>33</v>
      </c>
      <c r="E14078" s="2">
        <v>43198</v>
      </c>
      <c r="F14078">
        <v>1</v>
      </c>
      <c r="G14078">
        <v>189.99</v>
      </c>
      <c r="H14078" s="1" t="s">
        <v>911</v>
      </c>
      <c r="I14078" s="1" t="s">
        <v>62</v>
      </c>
      <c r="J14078" s="1" t="s">
        <v>29</v>
      </c>
      <c r="K14078" s="1" t="s">
        <v>34</v>
      </c>
      <c r="L14078" s="1" t="s">
        <v>35</v>
      </c>
    </row>
    <row r="14079" spans="1:12" x14ac:dyDescent="0.25">
      <c r="A14079">
        <v>1508</v>
      </c>
      <c r="B14079" s="1" t="s">
        <v>1761</v>
      </c>
      <c r="C14079" s="1" t="s">
        <v>437</v>
      </c>
      <c r="D14079" s="1" t="s">
        <v>33</v>
      </c>
      <c r="E14079" s="2">
        <v>43198</v>
      </c>
      <c r="F14079">
        <v>1</v>
      </c>
      <c r="G14079">
        <v>189.99</v>
      </c>
      <c r="H14079" s="1" t="s">
        <v>911</v>
      </c>
      <c r="I14079" s="1" t="s">
        <v>62</v>
      </c>
      <c r="J14079" s="1" t="s">
        <v>29</v>
      </c>
      <c r="K14079" s="1" t="s">
        <v>34</v>
      </c>
      <c r="L14079" s="1" t="s">
        <v>36</v>
      </c>
    </row>
    <row r="14080" spans="1:12" x14ac:dyDescent="0.25">
      <c r="A14080">
        <v>1508</v>
      </c>
      <c r="B14080" s="1" t="s">
        <v>1761</v>
      </c>
      <c r="C14080" s="1" t="s">
        <v>437</v>
      </c>
      <c r="D14080" s="1" t="s">
        <v>33</v>
      </c>
      <c r="E14080" s="2">
        <v>43198</v>
      </c>
      <c r="F14080">
        <v>1</v>
      </c>
      <c r="G14080">
        <v>189.99</v>
      </c>
      <c r="H14080" s="1" t="s">
        <v>911</v>
      </c>
      <c r="I14080" s="1" t="s">
        <v>62</v>
      </c>
      <c r="J14080" s="1" t="s">
        <v>29</v>
      </c>
      <c r="K14080" s="1" t="s">
        <v>34</v>
      </c>
      <c r="L14080" s="1" t="s">
        <v>37</v>
      </c>
    </row>
    <row r="14081" spans="1:12" x14ac:dyDescent="0.25">
      <c r="A14081">
        <v>1509</v>
      </c>
      <c r="B14081" s="1" t="s">
        <v>991</v>
      </c>
      <c r="C14081" s="1" t="s">
        <v>98</v>
      </c>
      <c r="D14081" s="1" t="s">
        <v>14</v>
      </c>
      <c r="E14081" s="2">
        <v>43199</v>
      </c>
      <c r="F14081">
        <v>2</v>
      </c>
      <c r="G14081">
        <v>1499.98</v>
      </c>
      <c r="H14081" s="1" t="s">
        <v>1690</v>
      </c>
      <c r="I14081" s="1" t="s">
        <v>16</v>
      </c>
      <c r="J14081" s="1" t="s">
        <v>17</v>
      </c>
      <c r="K14081" s="1" t="s">
        <v>18</v>
      </c>
      <c r="L14081" s="1" t="s">
        <v>19</v>
      </c>
    </row>
    <row r="14082" spans="1:12" x14ac:dyDescent="0.25">
      <c r="A14082">
        <v>1509</v>
      </c>
      <c r="B14082" s="1" t="s">
        <v>991</v>
      </c>
      <c r="C14082" s="1" t="s">
        <v>98</v>
      </c>
      <c r="D14082" s="1" t="s">
        <v>14</v>
      </c>
      <c r="E14082" s="2">
        <v>43199</v>
      </c>
      <c r="F14082">
        <v>2</v>
      </c>
      <c r="G14082">
        <v>1499.98</v>
      </c>
      <c r="H14082" s="1" t="s">
        <v>1690</v>
      </c>
      <c r="I14082" s="1" t="s">
        <v>16</v>
      </c>
      <c r="J14082" s="1" t="s">
        <v>17</v>
      </c>
      <c r="K14082" s="1" t="s">
        <v>18</v>
      </c>
      <c r="L14082" s="1" t="s">
        <v>20</v>
      </c>
    </row>
    <row r="14083" spans="1:12" x14ac:dyDescent="0.25">
      <c r="A14083">
        <v>1509</v>
      </c>
      <c r="B14083" s="1" t="s">
        <v>991</v>
      </c>
      <c r="C14083" s="1" t="s">
        <v>98</v>
      </c>
      <c r="D14083" s="1" t="s">
        <v>14</v>
      </c>
      <c r="E14083" s="2">
        <v>43199</v>
      </c>
      <c r="F14083">
        <v>2</v>
      </c>
      <c r="G14083">
        <v>1499.98</v>
      </c>
      <c r="H14083" s="1" t="s">
        <v>1690</v>
      </c>
      <c r="I14083" s="1" t="s">
        <v>16</v>
      </c>
      <c r="J14083" s="1" t="s">
        <v>17</v>
      </c>
      <c r="K14083" s="1" t="s">
        <v>18</v>
      </c>
      <c r="L14083" s="1" t="s">
        <v>21</v>
      </c>
    </row>
    <row r="14084" spans="1:12" x14ac:dyDescent="0.25">
      <c r="A14084">
        <v>1509</v>
      </c>
      <c r="B14084" s="1" t="s">
        <v>991</v>
      </c>
      <c r="C14084" s="1" t="s">
        <v>98</v>
      </c>
      <c r="D14084" s="1" t="s">
        <v>14</v>
      </c>
      <c r="E14084" s="2">
        <v>43199</v>
      </c>
      <c r="F14084">
        <v>2</v>
      </c>
      <c r="G14084">
        <v>1499.98</v>
      </c>
      <c r="H14084" s="1" t="s">
        <v>1690</v>
      </c>
      <c r="I14084" s="1" t="s">
        <v>16</v>
      </c>
      <c r="J14084" s="1" t="s">
        <v>17</v>
      </c>
      <c r="K14084" s="1" t="s">
        <v>18</v>
      </c>
      <c r="L14084" s="1" t="s">
        <v>22</v>
      </c>
    </row>
    <row r="14085" spans="1:12" x14ac:dyDescent="0.25">
      <c r="A14085">
        <v>1510</v>
      </c>
      <c r="B14085" s="1" t="s">
        <v>570</v>
      </c>
      <c r="C14085" s="1" t="s">
        <v>270</v>
      </c>
      <c r="D14085" s="1" t="s">
        <v>33</v>
      </c>
      <c r="E14085" s="2">
        <v>43199</v>
      </c>
      <c r="F14085">
        <v>2</v>
      </c>
      <c r="G14085">
        <v>539.98</v>
      </c>
      <c r="H14085" s="1" t="s">
        <v>1827</v>
      </c>
      <c r="I14085" s="1" t="s">
        <v>16</v>
      </c>
      <c r="J14085" s="1" t="s">
        <v>17</v>
      </c>
      <c r="K14085" s="1" t="s">
        <v>34</v>
      </c>
      <c r="L14085" s="1" t="s">
        <v>35</v>
      </c>
    </row>
    <row r="14086" spans="1:12" x14ac:dyDescent="0.25">
      <c r="A14086">
        <v>1510</v>
      </c>
      <c r="B14086" s="1" t="s">
        <v>570</v>
      </c>
      <c r="C14086" s="1" t="s">
        <v>270</v>
      </c>
      <c r="D14086" s="1" t="s">
        <v>33</v>
      </c>
      <c r="E14086" s="2">
        <v>43199</v>
      </c>
      <c r="F14086">
        <v>2</v>
      </c>
      <c r="G14086">
        <v>539.98</v>
      </c>
      <c r="H14086" s="1" t="s">
        <v>1827</v>
      </c>
      <c r="I14086" s="1" t="s">
        <v>16</v>
      </c>
      <c r="J14086" s="1" t="s">
        <v>17</v>
      </c>
      <c r="K14086" s="1" t="s">
        <v>34</v>
      </c>
      <c r="L14086" s="1" t="s">
        <v>36</v>
      </c>
    </row>
    <row r="14087" spans="1:12" x14ac:dyDescent="0.25">
      <c r="A14087">
        <v>1510</v>
      </c>
      <c r="B14087" s="1" t="s">
        <v>570</v>
      </c>
      <c r="C14087" s="1" t="s">
        <v>270</v>
      </c>
      <c r="D14087" s="1" t="s">
        <v>33</v>
      </c>
      <c r="E14087" s="2">
        <v>43199</v>
      </c>
      <c r="F14087">
        <v>2</v>
      </c>
      <c r="G14087">
        <v>539.98</v>
      </c>
      <c r="H14087" s="1" t="s">
        <v>1827</v>
      </c>
      <c r="I14087" s="1" t="s">
        <v>16</v>
      </c>
      <c r="J14087" s="1" t="s">
        <v>17</v>
      </c>
      <c r="K14087" s="1" t="s">
        <v>34</v>
      </c>
      <c r="L14087" s="1" t="s">
        <v>37</v>
      </c>
    </row>
    <row r="14088" spans="1:12" x14ac:dyDescent="0.25">
      <c r="A14088">
        <v>1510</v>
      </c>
      <c r="B14088" s="1" t="s">
        <v>570</v>
      </c>
      <c r="C14088" s="1" t="s">
        <v>270</v>
      </c>
      <c r="D14088" s="1" t="s">
        <v>33</v>
      </c>
      <c r="E14088" s="2">
        <v>43199</v>
      </c>
      <c r="F14088">
        <v>2</v>
      </c>
      <c r="G14088">
        <v>5999.98</v>
      </c>
      <c r="H14088" s="1" t="s">
        <v>1796</v>
      </c>
      <c r="I14088" s="1" t="s">
        <v>16</v>
      </c>
      <c r="J14088" s="1" t="s">
        <v>17</v>
      </c>
      <c r="K14088" s="1" t="s">
        <v>34</v>
      </c>
      <c r="L14088" s="1" t="s">
        <v>35</v>
      </c>
    </row>
    <row r="14089" spans="1:12" x14ac:dyDescent="0.25">
      <c r="A14089">
        <v>1510</v>
      </c>
      <c r="B14089" s="1" t="s">
        <v>570</v>
      </c>
      <c r="C14089" s="1" t="s">
        <v>270</v>
      </c>
      <c r="D14089" s="1" t="s">
        <v>33</v>
      </c>
      <c r="E14089" s="2">
        <v>43199</v>
      </c>
      <c r="F14089">
        <v>2</v>
      </c>
      <c r="G14089">
        <v>5999.98</v>
      </c>
      <c r="H14089" s="1" t="s">
        <v>1796</v>
      </c>
      <c r="I14089" s="1" t="s">
        <v>16</v>
      </c>
      <c r="J14089" s="1" t="s">
        <v>17</v>
      </c>
      <c r="K14089" s="1" t="s">
        <v>34</v>
      </c>
      <c r="L14089" s="1" t="s">
        <v>36</v>
      </c>
    </row>
    <row r="14090" spans="1:12" x14ac:dyDescent="0.25">
      <c r="A14090">
        <v>1510</v>
      </c>
      <c r="B14090" s="1" t="s">
        <v>570</v>
      </c>
      <c r="C14090" s="1" t="s">
        <v>270</v>
      </c>
      <c r="D14090" s="1" t="s">
        <v>33</v>
      </c>
      <c r="E14090" s="2">
        <v>43199</v>
      </c>
      <c r="F14090">
        <v>2</v>
      </c>
      <c r="G14090">
        <v>5999.98</v>
      </c>
      <c r="H14090" s="1" t="s">
        <v>1796</v>
      </c>
      <c r="I14090" s="1" t="s">
        <v>16</v>
      </c>
      <c r="J14090" s="1" t="s">
        <v>17</v>
      </c>
      <c r="K14090" s="1" t="s">
        <v>34</v>
      </c>
      <c r="L14090" s="1" t="s">
        <v>37</v>
      </c>
    </row>
    <row r="14091" spans="1:12" x14ac:dyDescent="0.25">
      <c r="A14091">
        <v>1510</v>
      </c>
      <c r="B14091" s="1" t="s">
        <v>570</v>
      </c>
      <c r="C14091" s="1" t="s">
        <v>270</v>
      </c>
      <c r="D14091" s="1" t="s">
        <v>33</v>
      </c>
      <c r="E14091" s="2">
        <v>43199</v>
      </c>
      <c r="F14091">
        <v>1</v>
      </c>
      <c r="G14091">
        <v>2599</v>
      </c>
      <c r="H14091" s="1" t="s">
        <v>1834</v>
      </c>
      <c r="I14091" s="1" t="s">
        <v>28</v>
      </c>
      <c r="J14091" s="1" t="s">
        <v>87</v>
      </c>
      <c r="K14091" s="1" t="s">
        <v>34</v>
      </c>
      <c r="L14091" s="1" t="s">
        <v>35</v>
      </c>
    </row>
    <row r="14092" spans="1:12" x14ac:dyDescent="0.25">
      <c r="A14092">
        <v>1510</v>
      </c>
      <c r="B14092" s="1" t="s">
        <v>570</v>
      </c>
      <c r="C14092" s="1" t="s">
        <v>270</v>
      </c>
      <c r="D14092" s="1" t="s">
        <v>33</v>
      </c>
      <c r="E14092" s="2">
        <v>43199</v>
      </c>
      <c r="F14092">
        <v>1</v>
      </c>
      <c r="G14092">
        <v>2599</v>
      </c>
      <c r="H14092" s="1" t="s">
        <v>1834</v>
      </c>
      <c r="I14092" s="1" t="s">
        <v>28</v>
      </c>
      <c r="J14092" s="1" t="s">
        <v>87</v>
      </c>
      <c r="K14092" s="1" t="s">
        <v>34</v>
      </c>
      <c r="L14092" s="1" t="s">
        <v>36</v>
      </c>
    </row>
    <row r="14093" spans="1:12" x14ac:dyDescent="0.25">
      <c r="A14093">
        <v>1510</v>
      </c>
      <c r="B14093" s="1" t="s">
        <v>570</v>
      </c>
      <c r="C14093" s="1" t="s">
        <v>270</v>
      </c>
      <c r="D14093" s="1" t="s">
        <v>33</v>
      </c>
      <c r="E14093" s="2">
        <v>43199</v>
      </c>
      <c r="F14093">
        <v>1</v>
      </c>
      <c r="G14093">
        <v>2599</v>
      </c>
      <c r="H14093" s="1" t="s">
        <v>1834</v>
      </c>
      <c r="I14093" s="1" t="s">
        <v>28</v>
      </c>
      <c r="J14093" s="1" t="s">
        <v>87</v>
      </c>
      <c r="K14093" s="1" t="s">
        <v>34</v>
      </c>
      <c r="L14093" s="1" t="s">
        <v>37</v>
      </c>
    </row>
    <row r="14094" spans="1:12" x14ac:dyDescent="0.25">
      <c r="A14094">
        <v>1510</v>
      </c>
      <c r="B14094" s="1" t="s">
        <v>570</v>
      </c>
      <c r="C14094" s="1" t="s">
        <v>270</v>
      </c>
      <c r="D14094" s="1" t="s">
        <v>33</v>
      </c>
      <c r="E14094" s="2">
        <v>43199</v>
      </c>
      <c r="F14094">
        <v>1</v>
      </c>
      <c r="G14094">
        <v>449.99</v>
      </c>
      <c r="H14094" s="1" t="s">
        <v>866</v>
      </c>
      <c r="I14094" s="1" t="s">
        <v>16</v>
      </c>
      <c r="J14094" s="1" t="s">
        <v>867</v>
      </c>
      <c r="K14094" s="1" t="s">
        <v>34</v>
      </c>
      <c r="L14094" s="1" t="s">
        <v>35</v>
      </c>
    </row>
    <row r="14095" spans="1:12" x14ac:dyDescent="0.25">
      <c r="A14095">
        <v>1510</v>
      </c>
      <c r="B14095" s="1" t="s">
        <v>570</v>
      </c>
      <c r="C14095" s="1" t="s">
        <v>270</v>
      </c>
      <c r="D14095" s="1" t="s">
        <v>33</v>
      </c>
      <c r="E14095" s="2">
        <v>43199</v>
      </c>
      <c r="F14095">
        <v>1</v>
      </c>
      <c r="G14095">
        <v>449.99</v>
      </c>
      <c r="H14095" s="1" t="s">
        <v>866</v>
      </c>
      <c r="I14095" s="1" t="s">
        <v>16</v>
      </c>
      <c r="J14095" s="1" t="s">
        <v>867</v>
      </c>
      <c r="K14095" s="1" t="s">
        <v>34</v>
      </c>
      <c r="L14095" s="1" t="s">
        <v>36</v>
      </c>
    </row>
    <row r="14096" spans="1:12" x14ac:dyDescent="0.25">
      <c r="A14096">
        <v>1510</v>
      </c>
      <c r="B14096" s="1" t="s">
        <v>570</v>
      </c>
      <c r="C14096" s="1" t="s">
        <v>270</v>
      </c>
      <c r="D14096" s="1" t="s">
        <v>33</v>
      </c>
      <c r="E14096" s="2">
        <v>43199</v>
      </c>
      <c r="F14096">
        <v>1</v>
      </c>
      <c r="G14096">
        <v>449.99</v>
      </c>
      <c r="H14096" s="1" t="s">
        <v>866</v>
      </c>
      <c r="I14096" s="1" t="s">
        <v>16</v>
      </c>
      <c r="J14096" s="1" t="s">
        <v>867</v>
      </c>
      <c r="K14096" s="1" t="s">
        <v>34</v>
      </c>
      <c r="L14096" s="1" t="s">
        <v>37</v>
      </c>
    </row>
    <row r="14097" spans="1:12" x14ac:dyDescent="0.25">
      <c r="A14097">
        <v>1510</v>
      </c>
      <c r="B14097" s="1" t="s">
        <v>570</v>
      </c>
      <c r="C14097" s="1" t="s">
        <v>270</v>
      </c>
      <c r="D14097" s="1" t="s">
        <v>33</v>
      </c>
      <c r="E14097" s="2">
        <v>43199</v>
      </c>
      <c r="F14097">
        <v>2</v>
      </c>
      <c r="G14097">
        <v>6399.98</v>
      </c>
      <c r="H14097" s="1" t="s">
        <v>1777</v>
      </c>
      <c r="I14097" s="1" t="s">
        <v>28</v>
      </c>
      <c r="J14097" s="1" t="s">
        <v>29</v>
      </c>
      <c r="K14097" s="1" t="s">
        <v>34</v>
      </c>
      <c r="L14097" s="1" t="s">
        <v>35</v>
      </c>
    </row>
    <row r="14098" spans="1:12" x14ac:dyDescent="0.25">
      <c r="A14098">
        <v>1510</v>
      </c>
      <c r="B14098" s="1" t="s">
        <v>570</v>
      </c>
      <c r="C14098" s="1" t="s">
        <v>270</v>
      </c>
      <c r="D14098" s="1" t="s">
        <v>33</v>
      </c>
      <c r="E14098" s="2">
        <v>43199</v>
      </c>
      <c r="F14098">
        <v>2</v>
      </c>
      <c r="G14098">
        <v>6399.98</v>
      </c>
      <c r="H14098" s="1" t="s">
        <v>1777</v>
      </c>
      <c r="I14098" s="1" t="s">
        <v>28</v>
      </c>
      <c r="J14098" s="1" t="s">
        <v>29</v>
      </c>
      <c r="K14098" s="1" t="s">
        <v>34</v>
      </c>
      <c r="L14098" s="1" t="s">
        <v>36</v>
      </c>
    </row>
    <row r="14099" spans="1:12" x14ac:dyDescent="0.25">
      <c r="A14099">
        <v>1510</v>
      </c>
      <c r="B14099" s="1" t="s">
        <v>570</v>
      </c>
      <c r="C14099" s="1" t="s">
        <v>270</v>
      </c>
      <c r="D14099" s="1" t="s">
        <v>33</v>
      </c>
      <c r="E14099" s="2">
        <v>43199</v>
      </c>
      <c r="F14099">
        <v>2</v>
      </c>
      <c r="G14099">
        <v>6399.98</v>
      </c>
      <c r="H14099" s="1" t="s">
        <v>1777</v>
      </c>
      <c r="I14099" s="1" t="s">
        <v>28</v>
      </c>
      <c r="J14099" s="1" t="s">
        <v>29</v>
      </c>
      <c r="K14099" s="1" t="s">
        <v>34</v>
      </c>
      <c r="L14099" s="1" t="s">
        <v>37</v>
      </c>
    </row>
    <row r="14100" spans="1:12" x14ac:dyDescent="0.25">
      <c r="A14100">
        <v>1511</v>
      </c>
      <c r="B14100" s="1" t="s">
        <v>1382</v>
      </c>
      <c r="C14100" s="1" t="s">
        <v>942</v>
      </c>
      <c r="D14100" s="1" t="s">
        <v>33</v>
      </c>
      <c r="E14100" s="2">
        <v>43199</v>
      </c>
      <c r="F14100">
        <v>1</v>
      </c>
      <c r="G14100">
        <v>389.99</v>
      </c>
      <c r="H14100" s="1" t="s">
        <v>1948</v>
      </c>
      <c r="I14100" s="1" t="s">
        <v>62</v>
      </c>
      <c r="J14100" s="1" t="s">
        <v>17</v>
      </c>
      <c r="K14100" s="1" t="s">
        <v>34</v>
      </c>
      <c r="L14100" s="1" t="s">
        <v>35</v>
      </c>
    </row>
    <row r="14101" spans="1:12" x14ac:dyDescent="0.25">
      <c r="A14101">
        <v>1511</v>
      </c>
      <c r="B14101" s="1" t="s">
        <v>1382</v>
      </c>
      <c r="C14101" s="1" t="s">
        <v>942</v>
      </c>
      <c r="D14101" s="1" t="s">
        <v>33</v>
      </c>
      <c r="E14101" s="2">
        <v>43199</v>
      </c>
      <c r="F14101">
        <v>1</v>
      </c>
      <c r="G14101">
        <v>389.99</v>
      </c>
      <c r="H14101" s="1" t="s">
        <v>1948</v>
      </c>
      <c r="I14101" s="1" t="s">
        <v>62</v>
      </c>
      <c r="J14101" s="1" t="s">
        <v>17</v>
      </c>
      <c r="K14101" s="1" t="s">
        <v>34</v>
      </c>
      <c r="L14101" s="1" t="s">
        <v>36</v>
      </c>
    </row>
    <row r="14102" spans="1:12" x14ac:dyDescent="0.25">
      <c r="A14102">
        <v>1511</v>
      </c>
      <c r="B14102" s="1" t="s">
        <v>1382</v>
      </c>
      <c r="C14102" s="1" t="s">
        <v>942</v>
      </c>
      <c r="D14102" s="1" t="s">
        <v>33</v>
      </c>
      <c r="E14102" s="2">
        <v>43199</v>
      </c>
      <c r="F14102">
        <v>1</v>
      </c>
      <c r="G14102">
        <v>389.99</v>
      </c>
      <c r="H14102" s="1" t="s">
        <v>1948</v>
      </c>
      <c r="I14102" s="1" t="s">
        <v>62</v>
      </c>
      <c r="J14102" s="1" t="s">
        <v>17</v>
      </c>
      <c r="K14102" s="1" t="s">
        <v>34</v>
      </c>
      <c r="L14102" s="1" t="s">
        <v>37</v>
      </c>
    </row>
    <row r="14103" spans="1:12" x14ac:dyDescent="0.25">
      <c r="A14103">
        <v>1511</v>
      </c>
      <c r="B14103" s="1" t="s">
        <v>1382</v>
      </c>
      <c r="C14103" s="1" t="s">
        <v>942</v>
      </c>
      <c r="D14103" s="1" t="s">
        <v>33</v>
      </c>
      <c r="E14103" s="2">
        <v>43199</v>
      </c>
      <c r="F14103">
        <v>1</v>
      </c>
      <c r="G14103">
        <v>1469.99</v>
      </c>
      <c r="H14103" s="1" t="s">
        <v>935</v>
      </c>
      <c r="I14103" s="1" t="s">
        <v>28</v>
      </c>
      <c r="J14103" s="1" t="s">
        <v>864</v>
      </c>
      <c r="K14103" s="1" t="s">
        <v>34</v>
      </c>
      <c r="L14103" s="1" t="s">
        <v>35</v>
      </c>
    </row>
    <row r="14104" spans="1:12" x14ac:dyDescent="0.25">
      <c r="A14104">
        <v>1511</v>
      </c>
      <c r="B14104" s="1" t="s">
        <v>1382</v>
      </c>
      <c r="C14104" s="1" t="s">
        <v>942</v>
      </c>
      <c r="D14104" s="1" t="s">
        <v>33</v>
      </c>
      <c r="E14104" s="2">
        <v>43199</v>
      </c>
      <c r="F14104">
        <v>1</v>
      </c>
      <c r="G14104">
        <v>1469.99</v>
      </c>
      <c r="H14104" s="1" t="s">
        <v>935</v>
      </c>
      <c r="I14104" s="1" t="s">
        <v>28</v>
      </c>
      <c r="J14104" s="1" t="s">
        <v>864</v>
      </c>
      <c r="K14104" s="1" t="s">
        <v>34</v>
      </c>
      <c r="L14104" s="1" t="s">
        <v>36</v>
      </c>
    </row>
    <row r="14105" spans="1:12" x14ac:dyDescent="0.25">
      <c r="A14105">
        <v>1511</v>
      </c>
      <c r="B14105" s="1" t="s">
        <v>1382</v>
      </c>
      <c r="C14105" s="1" t="s">
        <v>942</v>
      </c>
      <c r="D14105" s="1" t="s">
        <v>33</v>
      </c>
      <c r="E14105" s="2">
        <v>43199</v>
      </c>
      <c r="F14105">
        <v>1</v>
      </c>
      <c r="G14105">
        <v>1469.99</v>
      </c>
      <c r="H14105" s="1" t="s">
        <v>935</v>
      </c>
      <c r="I14105" s="1" t="s">
        <v>28</v>
      </c>
      <c r="J14105" s="1" t="s">
        <v>864</v>
      </c>
      <c r="K14105" s="1" t="s">
        <v>34</v>
      </c>
      <c r="L14105" s="1" t="s">
        <v>37</v>
      </c>
    </row>
    <row r="14106" spans="1:12" x14ac:dyDescent="0.25">
      <c r="A14106">
        <v>1511</v>
      </c>
      <c r="B14106" s="1" t="s">
        <v>1382</v>
      </c>
      <c r="C14106" s="1" t="s">
        <v>942</v>
      </c>
      <c r="D14106" s="1" t="s">
        <v>33</v>
      </c>
      <c r="E14106" s="2">
        <v>43199</v>
      </c>
      <c r="F14106">
        <v>2</v>
      </c>
      <c r="G14106">
        <v>858</v>
      </c>
      <c r="H14106" s="1" t="s">
        <v>48</v>
      </c>
      <c r="I14106" s="1" t="s">
        <v>16</v>
      </c>
      <c r="J14106" s="1" t="s">
        <v>49</v>
      </c>
      <c r="K14106" s="1" t="s">
        <v>34</v>
      </c>
      <c r="L14106" s="1" t="s">
        <v>35</v>
      </c>
    </row>
    <row r="14107" spans="1:12" x14ac:dyDescent="0.25">
      <c r="A14107">
        <v>1511</v>
      </c>
      <c r="B14107" s="1" t="s">
        <v>1382</v>
      </c>
      <c r="C14107" s="1" t="s">
        <v>942</v>
      </c>
      <c r="D14107" s="1" t="s">
        <v>33</v>
      </c>
      <c r="E14107" s="2">
        <v>43199</v>
      </c>
      <c r="F14107">
        <v>2</v>
      </c>
      <c r="G14107">
        <v>858</v>
      </c>
      <c r="H14107" s="1" t="s">
        <v>48</v>
      </c>
      <c r="I14107" s="1" t="s">
        <v>16</v>
      </c>
      <c r="J14107" s="1" t="s">
        <v>49</v>
      </c>
      <c r="K14107" s="1" t="s">
        <v>34</v>
      </c>
      <c r="L14107" s="1" t="s">
        <v>36</v>
      </c>
    </row>
    <row r="14108" spans="1:12" x14ac:dyDescent="0.25">
      <c r="A14108">
        <v>1511</v>
      </c>
      <c r="B14108" s="1" t="s">
        <v>1382</v>
      </c>
      <c r="C14108" s="1" t="s">
        <v>942</v>
      </c>
      <c r="D14108" s="1" t="s">
        <v>33</v>
      </c>
      <c r="E14108" s="2">
        <v>43199</v>
      </c>
      <c r="F14108">
        <v>2</v>
      </c>
      <c r="G14108">
        <v>858</v>
      </c>
      <c r="H14108" s="1" t="s">
        <v>48</v>
      </c>
      <c r="I14108" s="1" t="s">
        <v>16</v>
      </c>
      <c r="J14108" s="1" t="s">
        <v>49</v>
      </c>
      <c r="K14108" s="1" t="s">
        <v>34</v>
      </c>
      <c r="L14108" s="1" t="s">
        <v>37</v>
      </c>
    </row>
    <row r="14109" spans="1:12" x14ac:dyDescent="0.25">
      <c r="A14109">
        <v>1511</v>
      </c>
      <c r="B14109" s="1" t="s">
        <v>1382</v>
      </c>
      <c r="C14109" s="1" t="s">
        <v>942</v>
      </c>
      <c r="D14109" s="1" t="s">
        <v>33</v>
      </c>
      <c r="E14109" s="2">
        <v>43199</v>
      </c>
      <c r="F14109">
        <v>2</v>
      </c>
      <c r="G14109">
        <v>2998</v>
      </c>
      <c r="H14109" s="1" t="s">
        <v>1756</v>
      </c>
      <c r="I14109" s="1" t="s">
        <v>28</v>
      </c>
      <c r="J14109" s="1" t="s">
        <v>26</v>
      </c>
      <c r="K14109" s="1" t="s">
        <v>34</v>
      </c>
      <c r="L14109" s="1" t="s">
        <v>35</v>
      </c>
    </row>
    <row r="14110" spans="1:12" x14ac:dyDescent="0.25">
      <c r="A14110">
        <v>1511</v>
      </c>
      <c r="B14110" s="1" t="s">
        <v>1382</v>
      </c>
      <c r="C14110" s="1" t="s">
        <v>942</v>
      </c>
      <c r="D14110" s="1" t="s">
        <v>33</v>
      </c>
      <c r="E14110" s="2">
        <v>43199</v>
      </c>
      <c r="F14110">
        <v>2</v>
      </c>
      <c r="G14110">
        <v>2998</v>
      </c>
      <c r="H14110" s="1" t="s">
        <v>1756</v>
      </c>
      <c r="I14110" s="1" t="s">
        <v>28</v>
      </c>
      <c r="J14110" s="1" t="s">
        <v>26</v>
      </c>
      <c r="K14110" s="1" t="s">
        <v>34</v>
      </c>
      <c r="L14110" s="1" t="s">
        <v>36</v>
      </c>
    </row>
    <row r="14111" spans="1:12" x14ac:dyDescent="0.25">
      <c r="A14111">
        <v>1511</v>
      </c>
      <c r="B14111" s="1" t="s">
        <v>1382</v>
      </c>
      <c r="C14111" s="1" t="s">
        <v>942</v>
      </c>
      <c r="D14111" s="1" t="s">
        <v>33</v>
      </c>
      <c r="E14111" s="2">
        <v>43199</v>
      </c>
      <c r="F14111">
        <v>2</v>
      </c>
      <c r="G14111">
        <v>2998</v>
      </c>
      <c r="H14111" s="1" t="s">
        <v>1756</v>
      </c>
      <c r="I14111" s="1" t="s">
        <v>28</v>
      </c>
      <c r="J14111" s="1" t="s">
        <v>26</v>
      </c>
      <c r="K14111" s="1" t="s">
        <v>34</v>
      </c>
      <c r="L14111" s="1" t="s">
        <v>37</v>
      </c>
    </row>
    <row r="14112" spans="1:12" x14ac:dyDescent="0.25">
      <c r="A14112">
        <v>1511</v>
      </c>
      <c r="B14112" s="1" t="s">
        <v>1382</v>
      </c>
      <c r="C14112" s="1" t="s">
        <v>942</v>
      </c>
      <c r="D14112" s="1" t="s">
        <v>33</v>
      </c>
      <c r="E14112" s="2">
        <v>43199</v>
      </c>
      <c r="F14112">
        <v>2</v>
      </c>
      <c r="G14112">
        <v>3099.98</v>
      </c>
      <c r="H14112" s="1" t="s">
        <v>1749</v>
      </c>
      <c r="I14112" s="1" t="s">
        <v>871</v>
      </c>
      <c r="J14112" s="1" t="s">
        <v>29</v>
      </c>
      <c r="K14112" s="1" t="s">
        <v>34</v>
      </c>
      <c r="L14112" s="1" t="s">
        <v>35</v>
      </c>
    </row>
    <row r="14113" spans="1:12" x14ac:dyDescent="0.25">
      <c r="A14113">
        <v>1511</v>
      </c>
      <c r="B14113" s="1" t="s">
        <v>1382</v>
      </c>
      <c r="C14113" s="1" t="s">
        <v>942</v>
      </c>
      <c r="D14113" s="1" t="s">
        <v>33</v>
      </c>
      <c r="E14113" s="2">
        <v>43199</v>
      </c>
      <c r="F14113">
        <v>2</v>
      </c>
      <c r="G14113">
        <v>3099.98</v>
      </c>
      <c r="H14113" s="1" t="s">
        <v>1749</v>
      </c>
      <c r="I14113" s="1" t="s">
        <v>871</v>
      </c>
      <c r="J14113" s="1" t="s">
        <v>29</v>
      </c>
      <c r="K14113" s="1" t="s">
        <v>34</v>
      </c>
      <c r="L14113" s="1" t="s">
        <v>36</v>
      </c>
    </row>
    <row r="14114" spans="1:12" x14ac:dyDescent="0.25">
      <c r="A14114">
        <v>1511</v>
      </c>
      <c r="B14114" s="1" t="s">
        <v>1382</v>
      </c>
      <c r="C14114" s="1" t="s">
        <v>942</v>
      </c>
      <c r="D14114" s="1" t="s">
        <v>33</v>
      </c>
      <c r="E14114" s="2">
        <v>43199</v>
      </c>
      <c r="F14114">
        <v>2</v>
      </c>
      <c r="G14114">
        <v>3099.98</v>
      </c>
      <c r="H14114" s="1" t="s">
        <v>1749</v>
      </c>
      <c r="I14114" s="1" t="s">
        <v>871</v>
      </c>
      <c r="J14114" s="1" t="s">
        <v>29</v>
      </c>
      <c r="K14114" s="1" t="s">
        <v>34</v>
      </c>
      <c r="L14114" s="1" t="s">
        <v>37</v>
      </c>
    </row>
    <row r="14115" spans="1:12" x14ac:dyDescent="0.25">
      <c r="A14115">
        <v>1512</v>
      </c>
      <c r="B14115" s="1" t="s">
        <v>1243</v>
      </c>
      <c r="C14115" s="1" t="s">
        <v>612</v>
      </c>
      <c r="D14115" s="1" t="s">
        <v>118</v>
      </c>
      <c r="E14115" s="2">
        <v>43199</v>
      </c>
      <c r="F14115">
        <v>1</v>
      </c>
      <c r="G14115">
        <v>909.99</v>
      </c>
      <c r="H14115" s="1" t="s">
        <v>1818</v>
      </c>
      <c r="I14115" s="1" t="s">
        <v>16</v>
      </c>
      <c r="J14115" s="1" t="s">
        <v>17</v>
      </c>
      <c r="K14115" s="1" t="s">
        <v>119</v>
      </c>
      <c r="L14115" s="1" t="s">
        <v>120</v>
      </c>
    </row>
    <row r="14116" spans="1:12" x14ac:dyDescent="0.25">
      <c r="A14116">
        <v>1512</v>
      </c>
      <c r="B14116" s="1" t="s">
        <v>1243</v>
      </c>
      <c r="C14116" s="1" t="s">
        <v>612</v>
      </c>
      <c r="D14116" s="1" t="s">
        <v>118</v>
      </c>
      <c r="E14116" s="2">
        <v>43199</v>
      </c>
      <c r="F14116">
        <v>1</v>
      </c>
      <c r="G14116">
        <v>909.99</v>
      </c>
      <c r="H14116" s="1" t="s">
        <v>1818</v>
      </c>
      <c r="I14116" s="1" t="s">
        <v>16</v>
      </c>
      <c r="J14116" s="1" t="s">
        <v>17</v>
      </c>
      <c r="K14116" s="1" t="s">
        <v>119</v>
      </c>
      <c r="L14116" s="1" t="s">
        <v>121</v>
      </c>
    </row>
    <row r="14117" spans="1:12" x14ac:dyDescent="0.25">
      <c r="A14117">
        <v>1512</v>
      </c>
      <c r="B14117" s="1" t="s">
        <v>1243</v>
      </c>
      <c r="C14117" s="1" t="s">
        <v>612</v>
      </c>
      <c r="D14117" s="1" t="s">
        <v>118</v>
      </c>
      <c r="E14117" s="2">
        <v>43199</v>
      </c>
      <c r="F14117">
        <v>1</v>
      </c>
      <c r="G14117">
        <v>909.99</v>
      </c>
      <c r="H14117" s="1" t="s">
        <v>1818</v>
      </c>
      <c r="I14117" s="1" t="s">
        <v>16</v>
      </c>
      <c r="J14117" s="1" t="s">
        <v>17</v>
      </c>
      <c r="K14117" s="1" t="s">
        <v>119</v>
      </c>
      <c r="L14117" s="1" t="s">
        <v>122</v>
      </c>
    </row>
    <row r="14118" spans="1:12" x14ac:dyDescent="0.25">
      <c r="A14118">
        <v>1513</v>
      </c>
      <c r="B14118" s="1" t="s">
        <v>327</v>
      </c>
      <c r="C14118" s="1" t="s">
        <v>328</v>
      </c>
      <c r="D14118" s="1" t="s">
        <v>14</v>
      </c>
      <c r="E14118" s="2">
        <v>43200</v>
      </c>
      <c r="F14118">
        <v>1</v>
      </c>
      <c r="G14118">
        <v>749.99</v>
      </c>
      <c r="H14118" s="1" t="s">
        <v>1725</v>
      </c>
      <c r="I14118" s="1" t="s">
        <v>871</v>
      </c>
      <c r="J14118" s="1" t="s">
        <v>29</v>
      </c>
      <c r="K14118" s="1" t="s">
        <v>18</v>
      </c>
      <c r="L14118" s="1" t="s">
        <v>19</v>
      </c>
    </row>
    <row r="14119" spans="1:12" x14ac:dyDescent="0.25">
      <c r="A14119">
        <v>1513</v>
      </c>
      <c r="B14119" s="1" t="s">
        <v>327</v>
      </c>
      <c r="C14119" s="1" t="s">
        <v>328</v>
      </c>
      <c r="D14119" s="1" t="s">
        <v>14</v>
      </c>
      <c r="E14119" s="2">
        <v>43200</v>
      </c>
      <c r="F14119">
        <v>1</v>
      </c>
      <c r="G14119">
        <v>749.99</v>
      </c>
      <c r="H14119" s="1" t="s">
        <v>1725</v>
      </c>
      <c r="I14119" s="1" t="s">
        <v>871</v>
      </c>
      <c r="J14119" s="1" t="s">
        <v>29</v>
      </c>
      <c r="K14119" s="1" t="s">
        <v>18</v>
      </c>
      <c r="L14119" s="1" t="s">
        <v>20</v>
      </c>
    </row>
    <row r="14120" spans="1:12" x14ac:dyDescent="0.25">
      <c r="A14120">
        <v>1513</v>
      </c>
      <c r="B14120" s="1" t="s">
        <v>327</v>
      </c>
      <c r="C14120" s="1" t="s">
        <v>328</v>
      </c>
      <c r="D14120" s="1" t="s">
        <v>14</v>
      </c>
      <c r="E14120" s="2">
        <v>43200</v>
      </c>
      <c r="F14120">
        <v>1</v>
      </c>
      <c r="G14120">
        <v>749.99</v>
      </c>
      <c r="H14120" s="1" t="s">
        <v>1725</v>
      </c>
      <c r="I14120" s="1" t="s">
        <v>871</v>
      </c>
      <c r="J14120" s="1" t="s">
        <v>29</v>
      </c>
      <c r="K14120" s="1" t="s">
        <v>18</v>
      </c>
      <c r="L14120" s="1" t="s">
        <v>21</v>
      </c>
    </row>
    <row r="14121" spans="1:12" x14ac:dyDescent="0.25">
      <c r="A14121">
        <v>1513</v>
      </c>
      <c r="B14121" s="1" t="s">
        <v>327</v>
      </c>
      <c r="C14121" s="1" t="s">
        <v>328</v>
      </c>
      <c r="D14121" s="1" t="s">
        <v>14</v>
      </c>
      <c r="E14121" s="2">
        <v>43200</v>
      </c>
      <c r="F14121">
        <v>1</v>
      </c>
      <c r="G14121">
        <v>749.99</v>
      </c>
      <c r="H14121" s="1" t="s">
        <v>1725</v>
      </c>
      <c r="I14121" s="1" t="s">
        <v>871</v>
      </c>
      <c r="J14121" s="1" t="s">
        <v>29</v>
      </c>
      <c r="K14121" s="1" t="s">
        <v>18</v>
      </c>
      <c r="L14121" s="1" t="s">
        <v>22</v>
      </c>
    </row>
    <row r="14122" spans="1:12" x14ac:dyDescent="0.25">
      <c r="A14122">
        <v>1513</v>
      </c>
      <c r="B14122" s="1" t="s">
        <v>327</v>
      </c>
      <c r="C14122" s="1" t="s">
        <v>328</v>
      </c>
      <c r="D14122" s="1" t="s">
        <v>14</v>
      </c>
      <c r="E14122" s="2">
        <v>43200</v>
      </c>
      <c r="F14122">
        <v>2</v>
      </c>
      <c r="G14122">
        <v>4599.9799999999996</v>
      </c>
      <c r="H14122" s="1" t="s">
        <v>1716</v>
      </c>
      <c r="I14122" s="1" t="s">
        <v>871</v>
      </c>
      <c r="J14122" s="1" t="s">
        <v>29</v>
      </c>
      <c r="K14122" s="1" t="s">
        <v>18</v>
      </c>
      <c r="L14122" s="1" t="s">
        <v>19</v>
      </c>
    </row>
    <row r="14123" spans="1:12" x14ac:dyDescent="0.25">
      <c r="A14123">
        <v>1513</v>
      </c>
      <c r="B14123" s="1" t="s">
        <v>327</v>
      </c>
      <c r="C14123" s="1" t="s">
        <v>328</v>
      </c>
      <c r="D14123" s="1" t="s">
        <v>14</v>
      </c>
      <c r="E14123" s="2">
        <v>43200</v>
      </c>
      <c r="F14123">
        <v>2</v>
      </c>
      <c r="G14123">
        <v>4599.9799999999996</v>
      </c>
      <c r="H14123" s="1" t="s">
        <v>1716</v>
      </c>
      <c r="I14123" s="1" t="s">
        <v>871</v>
      </c>
      <c r="J14123" s="1" t="s">
        <v>29</v>
      </c>
      <c r="K14123" s="1" t="s">
        <v>18</v>
      </c>
      <c r="L14123" s="1" t="s">
        <v>20</v>
      </c>
    </row>
    <row r="14124" spans="1:12" x14ac:dyDescent="0.25">
      <c r="A14124">
        <v>1513</v>
      </c>
      <c r="B14124" s="1" t="s">
        <v>327</v>
      </c>
      <c r="C14124" s="1" t="s">
        <v>328</v>
      </c>
      <c r="D14124" s="1" t="s">
        <v>14</v>
      </c>
      <c r="E14124" s="2">
        <v>43200</v>
      </c>
      <c r="F14124">
        <v>2</v>
      </c>
      <c r="G14124">
        <v>4599.9799999999996</v>
      </c>
      <c r="H14124" s="1" t="s">
        <v>1716</v>
      </c>
      <c r="I14124" s="1" t="s">
        <v>871</v>
      </c>
      <c r="J14124" s="1" t="s">
        <v>29</v>
      </c>
      <c r="K14124" s="1" t="s">
        <v>18</v>
      </c>
      <c r="L14124" s="1" t="s">
        <v>21</v>
      </c>
    </row>
    <row r="14125" spans="1:12" x14ac:dyDescent="0.25">
      <c r="A14125">
        <v>1513</v>
      </c>
      <c r="B14125" s="1" t="s">
        <v>327</v>
      </c>
      <c r="C14125" s="1" t="s">
        <v>328</v>
      </c>
      <c r="D14125" s="1" t="s">
        <v>14</v>
      </c>
      <c r="E14125" s="2">
        <v>43200</v>
      </c>
      <c r="F14125">
        <v>2</v>
      </c>
      <c r="G14125">
        <v>4599.9799999999996</v>
      </c>
      <c r="H14125" s="1" t="s">
        <v>1716</v>
      </c>
      <c r="I14125" s="1" t="s">
        <v>871</v>
      </c>
      <c r="J14125" s="1" t="s">
        <v>29</v>
      </c>
      <c r="K14125" s="1" t="s">
        <v>18</v>
      </c>
      <c r="L14125" s="1" t="s">
        <v>22</v>
      </c>
    </row>
    <row r="14126" spans="1:12" x14ac:dyDescent="0.25">
      <c r="A14126">
        <v>1513</v>
      </c>
      <c r="B14126" s="1" t="s">
        <v>327</v>
      </c>
      <c r="C14126" s="1" t="s">
        <v>328</v>
      </c>
      <c r="D14126" s="1" t="s">
        <v>14</v>
      </c>
      <c r="E14126" s="2">
        <v>43200</v>
      </c>
      <c r="F14126">
        <v>2</v>
      </c>
      <c r="G14126">
        <v>9999.98</v>
      </c>
      <c r="H14126" s="1" t="s">
        <v>877</v>
      </c>
      <c r="I14126" s="1" t="s">
        <v>55</v>
      </c>
      <c r="J14126" s="1" t="s">
        <v>29</v>
      </c>
      <c r="K14126" s="1" t="s">
        <v>18</v>
      </c>
      <c r="L14126" s="1" t="s">
        <v>19</v>
      </c>
    </row>
    <row r="14127" spans="1:12" x14ac:dyDescent="0.25">
      <c r="A14127">
        <v>1513</v>
      </c>
      <c r="B14127" s="1" t="s">
        <v>327</v>
      </c>
      <c r="C14127" s="1" t="s">
        <v>328</v>
      </c>
      <c r="D14127" s="1" t="s">
        <v>14</v>
      </c>
      <c r="E14127" s="2">
        <v>43200</v>
      </c>
      <c r="F14127">
        <v>2</v>
      </c>
      <c r="G14127">
        <v>9999.98</v>
      </c>
      <c r="H14127" s="1" t="s">
        <v>877</v>
      </c>
      <c r="I14127" s="1" t="s">
        <v>55</v>
      </c>
      <c r="J14127" s="1" t="s">
        <v>29</v>
      </c>
      <c r="K14127" s="1" t="s">
        <v>18</v>
      </c>
      <c r="L14127" s="1" t="s">
        <v>20</v>
      </c>
    </row>
    <row r="14128" spans="1:12" x14ac:dyDescent="0.25">
      <c r="A14128">
        <v>1513</v>
      </c>
      <c r="B14128" s="1" t="s">
        <v>327</v>
      </c>
      <c r="C14128" s="1" t="s">
        <v>328</v>
      </c>
      <c r="D14128" s="1" t="s">
        <v>14</v>
      </c>
      <c r="E14128" s="2">
        <v>43200</v>
      </c>
      <c r="F14128">
        <v>2</v>
      </c>
      <c r="G14128">
        <v>9999.98</v>
      </c>
      <c r="H14128" s="1" t="s">
        <v>877</v>
      </c>
      <c r="I14128" s="1" t="s">
        <v>55</v>
      </c>
      <c r="J14128" s="1" t="s">
        <v>29</v>
      </c>
      <c r="K14128" s="1" t="s">
        <v>18</v>
      </c>
      <c r="L14128" s="1" t="s">
        <v>21</v>
      </c>
    </row>
    <row r="14129" spans="1:12" x14ac:dyDescent="0.25">
      <c r="A14129">
        <v>1513</v>
      </c>
      <c r="B14129" s="1" t="s">
        <v>327</v>
      </c>
      <c r="C14129" s="1" t="s">
        <v>328</v>
      </c>
      <c r="D14129" s="1" t="s">
        <v>14</v>
      </c>
      <c r="E14129" s="2">
        <v>43200</v>
      </c>
      <c r="F14129">
        <v>2</v>
      </c>
      <c r="G14129">
        <v>9999.98</v>
      </c>
      <c r="H14129" s="1" t="s">
        <v>877</v>
      </c>
      <c r="I14129" s="1" t="s">
        <v>55</v>
      </c>
      <c r="J14129" s="1" t="s">
        <v>29</v>
      </c>
      <c r="K14129" s="1" t="s">
        <v>18</v>
      </c>
      <c r="L14129" s="1" t="s">
        <v>22</v>
      </c>
    </row>
    <row r="14130" spans="1:12" x14ac:dyDescent="0.25">
      <c r="A14130">
        <v>1514</v>
      </c>
      <c r="B14130" s="1" t="s">
        <v>1059</v>
      </c>
      <c r="C14130" s="1" t="s">
        <v>42</v>
      </c>
      <c r="D14130" s="1" t="s">
        <v>14</v>
      </c>
      <c r="E14130" s="2">
        <v>43200</v>
      </c>
      <c r="F14130">
        <v>2</v>
      </c>
      <c r="G14130">
        <v>1799.98</v>
      </c>
      <c r="H14130" s="1" t="s">
        <v>1805</v>
      </c>
      <c r="I14130" s="1" t="s">
        <v>16</v>
      </c>
      <c r="J14130" s="1" t="s">
        <v>17</v>
      </c>
      <c r="K14130" s="1" t="s">
        <v>18</v>
      </c>
      <c r="L14130" s="1" t="s">
        <v>19</v>
      </c>
    </row>
    <row r="14131" spans="1:12" x14ac:dyDescent="0.25">
      <c r="A14131">
        <v>1514</v>
      </c>
      <c r="B14131" s="1" t="s">
        <v>1059</v>
      </c>
      <c r="C14131" s="1" t="s">
        <v>42</v>
      </c>
      <c r="D14131" s="1" t="s">
        <v>14</v>
      </c>
      <c r="E14131" s="2">
        <v>43200</v>
      </c>
      <c r="F14131">
        <v>2</v>
      </c>
      <c r="G14131">
        <v>1799.98</v>
      </c>
      <c r="H14131" s="1" t="s">
        <v>1805</v>
      </c>
      <c r="I14131" s="1" t="s">
        <v>16</v>
      </c>
      <c r="J14131" s="1" t="s">
        <v>17</v>
      </c>
      <c r="K14131" s="1" t="s">
        <v>18</v>
      </c>
      <c r="L14131" s="1" t="s">
        <v>20</v>
      </c>
    </row>
    <row r="14132" spans="1:12" x14ac:dyDescent="0.25">
      <c r="A14132">
        <v>1514</v>
      </c>
      <c r="B14132" s="1" t="s">
        <v>1059</v>
      </c>
      <c r="C14132" s="1" t="s">
        <v>42</v>
      </c>
      <c r="D14132" s="1" t="s">
        <v>14</v>
      </c>
      <c r="E14132" s="2">
        <v>43200</v>
      </c>
      <c r="F14132">
        <v>2</v>
      </c>
      <c r="G14132">
        <v>1799.98</v>
      </c>
      <c r="H14132" s="1" t="s">
        <v>1805</v>
      </c>
      <c r="I14132" s="1" t="s">
        <v>16</v>
      </c>
      <c r="J14132" s="1" t="s">
        <v>17</v>
      </c>
      <c r="K14132" s="1" t="s">
        <v>18</v>
      </c>
      <c r="L14132" s="1" t="s">
        <v>21</v>
      </c>
    </row>
    <row r="14133" spans="1:12" x14ac:dyDescent="0.25">
      <c r="A14133">
        <v>1514</v>
      </c>
      <c r="B14133" s="1" t="s">
        <v>1059</v>
      </c>
      <c r="C14133" s="1" t="s">
        <v>42</v>
      </c>
      <c r="D14133" s="1" t="s">
        <v>14</v>
      </c>
      <c r="E14133" s="2">
        <v>43200</v>
      </c>
      <c r="F14133">
        <v>2</v>
      </c>
      <c r="G14133">
        <v>1799.98</v>
      </c>
      <c r="H14133" s="1" t="s">
        <v>1805</v>
      </c>
      <c r="I14133" s="1" t="s">
        <v>16</v>
      </c>
      <c r="J14133" s="1" t="s">
        <v>17</v>
      </c>
      <c r="K14133" s="1" t="s">
        <v>18</v>
      </c>
      <c r="L14133" s="1" t="s">
        <v>22</v>
      </c>
    </row>
    <row r="14134" spans="1:12" x14ac:dyDescent="0.25">
      <c r="A14134">
        <v>1514</v>
      </c>
      <c r="B14134" s="1" t="s">
        <v>1059</v>
      </c>
      <c r="C14134" s="1" t="s">
        <v>42</v>
      </c>
      <c r="D14134" s="1" t="s">
        <v>14</v>
      </c>
      <c r="E14134" s="2">
        <v>43200</v>
      </c>
      <c r="F14134">
        <v>2</v>
      </c>
      <c r="G14134">
        <v>9999.98</v>
      </c>
      <c r="H14134" s="1" t="s">
        <v>1673</v>
      </c>
      <c r="I14134" s="1" t="s">
        <v>55</v>
      </c>
      <c r="J14134" s="1" t="s">
        <v>29</v>
      </c>
      <c r="K14134" s="1" t="s">
        <v>18</v>
      </c>
      <c r="L14134" s="1" t="s">
        <v>19</v>
      </c>
    </row>
    <row r="14135" spans="1:12" x14ac:dyDescent="0.25">
      <c r="A14135">
        <v>1514</v>
      </c>
      <c r="B14135" s="1" t="s">
        <v>1059</v>
      </c>
      <c r="C14135" s="1" t="s">
        <v>42</v>
      </c>
      <c r="D14135" s="1" t="s">
        <v>14</v>
      </c>
      <c r="E14135" s="2">
        <v>43200</v>
      </c>
      <c r="F14135">
        <v>2</v>
      </c>
      <c r="G14135">
        <v>9999.98</v>
      </c>
      <c r="H14135" s="1" t="s">
        <v>1673</v>
      </c>
      <c r="I14135" s="1" t="s">
        <v>55</v>
      </c>
      <c r="J14135" s="1" t="s">
        <v>29</v>
      </c>
      <c r="K14135" s="1" t="s">
        <v>18</v>
      </c>
      <c r="L14135" s="1" t="s">
        <v>20</v>
      </c>
    </row>
    <row r="14136" spans="1:12" x14ac:dyDescent="0.25">
      <c r="A14136">
        <v>1514</v>
      </c>
      <c r="B14136" s="1" t="s">
        <v>1059</v>
      </c>
      <c r="C14136" s="1" t="s">
        <v>42</v>
      </c>
      <c r="D14136" s="1" t="s">
        <v>14</v>
      </c>
      <c r="E14136" s="2">
        <v>43200</v>
      </c>
      <c r="F14136">
        <v>2</v>
      </c>
      <c r="G14136">
        <v>9999.98</v>
      </c>
      <c r="H14136" s="1" t="s">
        <v>1673</v>
      </c>
      <c r="I14136" s="1" t="s">
        <v>55</v>
      </c>
      <c r="J14136" s="1" t="s">
        <v>29</v>
      </c>
      <c r="K14136" s="1" t="s">
        <v>18</v>
      </c>
      <c r="L14136" s="1" t="s">
        <v>21</v>
      </c>
    </row>
    <row r="14137" spans="1:12" x14ac:dyDescent="0.25">
      <c r="A14137">
        <v>1514</v>
      </c>
      <c r="B14137" s="1" t="s">
        <v>1059</v>
      </c>
      <c r="C14137" s="1" t="s">
        <v>42</v>
      </c>
      <c r="D14137" s="1" t="s">
        <v>14</v>
      </c>
      <c r="E14137" s="2">
        <v>43200</v>
      </c>
      <c r="F14137">
        <v>2</v>
      </c>
      <c r="G14137">
        <v>9999.98</v>
      </c>
      <c r="H14137" s="1" t="s">
        <v>1673</v>
      </c>
      <c r="I14137" s="1" t="s">
        <v>55</v>
      </c>
      <c r="J14137" s="1" t="s">
        <v>29</v>
      </c>
      <c r="K14137" s="1" t="s">
        <v>18</v>
      </c>
      <c r="L14137" s="1" t="s">
        <v>22</v>
      </c>
    </row>
    <row r="14138" spans="1:12" x14ac:dyDescent="0.25">
      <c r="A14138">
        <v>1515</v>
      </c>
      <c r="B14138" s="1" t="s">
        <v>616</v>
      </c>
      <c r="C14138" s="1" t="s">
        <v>382</v>
      </c>
      <c r="D14138" s="1" t="s">
        <v>118</v>
      </c>
      <c r="E14138" s="2">
        <v>43200</v>
      </c>
      <c r="F14138">
        <v>2</v>
      </c>
      <c r="G14138">
        <v>1799.98</v>
      </c>
      <c r="H14138" s="1" t="s">
        <v>1805</v>
      </c>
      <c r="I14138" s="1" t="s">
        <v>47</v>
      </c>
      <c r="J14138" s="1" t="s">
        <v>17</v>
      </c>
      <c r="K14138" s="1" t="s">
        <v>119</v>
      </c>
      <c r="L14138" s="1" t="s">
        <v>120</v>
      </c>
    </row>
    <row r="14139" spans="1:12" x14ac:dyDescent="0.25">
      <c r="A14139">
        <v>1515</v>
      </c>
      <c r="B14139" s="1" t="s">
        <v>616</v>
      </c>
      <c r="C14139" s="1" t="s">
        <v>382</v>
      </c>
      <c r="D14139" s="1" t="s">
        <v>118</v>
      </c>
      <c r="E14139" s="2">
        <v>43200</v>
      </c>
      <c r="F14139">
        <v>2</v>
      </c>
      <c r="G14139">
        <v>1799.98</v>
      </c>
      <c r="H14139" s="1" t="s">
        <v>1805</v>
      </c>
      <c r="I14139" s="1" t="s">
        <v>47</v>
      </c>
      <c r="J14139" s="1" t="s">
        <v>17</v>
      </c>
      <c r="K14139" s="1" t="s">
        <v>119</v>
      </c>
      <c r="L14139" s="1" t="s">
        <v>121</v>
      </c>
    </row>
    <row r="14140" spans="1:12" x14ac:dyDescent="0.25">
      <c r="A14140">
        <v>1515</v>
      </c>
      <c r="B14140" s="1" t="s">
        <v>616</v>
      </c>
      <c r="C14140" s="1" t="s">
        <v>382</v>
      </c>
      <c r="D14140" s="1" t="s">
        <v>118</v>
      </c>
      <c r="E14140" s="2">
        <v>43200</v>
      </c>
      <c r="F14140">
        <v>2</v>
      </c>
      <c r="G14140">
        <v>1799.98</v>
      </c>
      <c r="H14140" s="1" t="s">
        <v>1805</v>
      </c>
      <c r="I14140" s="1" t="s">
        <v>47</v>
      </c>
      <c r="J14140" s="1" t="s">
        <v>17</v>
      </c>
      <c r="K14140" s="1" t="s">
        <v>119</v>
      </c>
      <c r="L14140" s="1" t="s">
        <v>122</v>
      </c>
    </row>
    <row r="14141" spans="1:12" x14ac:dyDescent="0.25">
      <c r="A14141">
        <v>1515</v>
      </c>
      <c r="B14141" s="1" t="s">
        <v>616</v>
      </c>
      <c r="C14141" s="1" t="s">
        <v>382</v>
      </c>
      <c r="D14141" s="1" t="s">
        <v>118</v>
      </c>
      <c r="E14141" s="2">
        <v>43200</v>
      </c>
      <c r="F14141">
        <v>2</v>
      </c>
      <c r="G14141">
        <v>1999.98</v>
      </c>
      <c r="H14141" s="1" t="s">
        <v>1010</v>
      </c>
      <c r="I14141" s="1" t="s">
        <v>28</v>
      </c>
      <c r="J14141" s="1" t="s">
        <v>26</v>
      </c>
      <c r="K14141" s="1" t="s">
        <v>119</v>
      </c>
      <c r="L14141" s="1" t="s">
        <v>120</v>
      </c>
    </row>
    <row r="14142" spans="1:12" x14ac:dyDescent="0.25">
      <c r="A14142">
        <v>1515</v>
      </c>
      <c r="B14142" s="1" t="s">
        <v>616</v>
      </c>
      <c r="C14142" s="1" t="s">
        <v>382</v>
      </c>
      <c r="D14142" s="1" t="s">
        <v>118</v>
      </c>
      <c r="E14142" s="2">
        <v>43200</v>
      </c>
      <c r="F14142">
        <v>2</v>
      </c>
      <c r="G14142">
        <v>1999.98</v>
      </c>
      <c r="H14142" s="1" t="s">
        <v>1010</v>
      </c>
      <c r="I14142" s="1" t="s">
        <v>28</v>
      </c>
      <c r="J14142" s="1" t="s">
        <v>26</v>
      </c>
      <c r="K14142" s="1" t="s">
        <v>119</v>
      </c>
      <c r="L14142" s="1" t="s">
        <v>121</v>
      </c>
    </row>
    <row r="14143" spans="1:12" x14ac:dyDescent="0.25">
      <c r="A14143">
        <v>1515</v>
      </c>
      <c r="B14143" s="1" t="s">
        <v>616</v>
      </c>
      <c r="C14143" s="1" t="s">
        <v>382</v>
      </c>
      <c r="D14143" s="1" t="s">
        <v>118</v>
      </c>
      <c r="E14143" s="2">
        <v>43200</v>
      </c>
      <c r="F14143">
        <v>2</v>
      </c>
      <c r="G14143">
        <v>1999.98</v>
      </c>
      <c r="H14143" s="1" t="s">
        <v>1010</v>
      </c>
      <c r="I14143" s="1" t="s">
        <v>28</v>
      </c>
      <c r="J14143" s="1" t="s">
        <v>26</v>
      </c>
      <c r="K14143" s="1" t="s">
        <v>119</v>
      </c>
      <c r="L14143" s="1" t="s">
        <v>122</v>
      </c>
    </row>
    <row r="14144" spans="1:12" x14ac:dyDescent="0.25">
      <c r="A14144">
        <v>1515</v>
      </c>
      <c r="B14144" s="1" t="s">
        <v>616</v>
      </c>
      <c r="C14144" s="1" t="s">
        <v>382</v>
      </c>
      <c r="D14144" s="1" t="s">
        <v>118</v>
      </c>
      <c r="E14144" s="2">
        <v>43200</v>
      </c>
      <c r="F14144">
        <v>2</v>
      </c>
      <c r="G14144">
        <v>1919.98</v>
      </c>
      <c r="H14144" s="1" t="s">
        <v>1949</v>
      </c>
      <c r="I14144" s="1" t="s">
        <v>871</v>
      </c>
      <c r="J14144" s="1" t="s">
        <v>29</v>
      </c>
      <c r="K14144" s="1" t="s">
        <v>119</v>
      </c>
      <c r="L14144" s="1" t="s">
        <v>120</v>
      </c>
    </row>
    <row r="14145" spans="1:12" x14ac:dyDescent="0.25">
      <c r="A14145">
        <v>1515</v>
      </c>
      <c r="B14145" s="1" t="s">
        <v>616</v>
      </c>
      <c r="C14145" s="1" t="s">
        <v>382</v>
      </c>
      <c r="D14145" s="1" t="s">
        <v>118</v>
      </c>
      <c r="E14145" s="2">
        <v>43200</v>
      </c>
      <c r="F14145">
        <v>2</v>
      </c>
      <c r="G14145">
        <v>1919.98</v>
      </c>
      <c r="H14145" s="1" t="s">
        <v>1949</v>
      </c>
      <c r="I14145" s="1" t="s">
        <v>871</v>
      </c>
      <c r="J14145" s="1" t="s">
        <v>29</v>
      </c>
      <c r="K14145" s="1" t="s">
        <v>119</v>
      </c>
      <c r="L14145" s="1" t="s">
        <v>121</v>
      </c>
    </row>
    <row r="14146" spans="1:12" x14ac:dyDescent="0.25">
      <c r="A14146">
        <v>1515</v>
      </c>
      <c r="B14146" s="1" t="s">
        <v>616</v>
      </c>
      <c r="C14146" s="1" t="s">
        <v>382</v>
      </c>
      <c r="D14146" s="1" t="s">
        <v>118</v>
      </c>
      <c r="E14146" s="2">
        <v>43200</v>
      </c>
      <c r="F14146">
        <v>2</v>
      </c>
      <c r="G14146">
        <v>1919.98</v>
      </c>
      <c r="H14146" s="1" t="s">
        <v>1949</v>
      </c>
      <c r="I14146" s="1" t="s">
        <v>871</v>
      </c>
      <c r="J14146" s="1" t="s">
        <v>29</v>
      </c>
      <c r="K14146" s="1" t="s">
        <v>119</v>
      </c>
      <c r="L14146" s="1" t="s">
        <v>122</v>
      </c>
    </row>
    <row r="14147" spans="1:12" x14ac:dyDescent="0.25">
      <c r="A14147">
        <v>1515</v>
      </c>
      <c r="B14147" s="1" t="s">
        <v>616</v>
      </c>
      <c r="C14147" s="1" t="s">
        <v>382</v>
      </c>
      <c r="D14147" s="1" t="s">
        <v>118</v>
      </c>
      <c r="E14147" s="2">
        <v>43200</v>
      </c>
      <c r="F14147">
        <v>1</v>
      </c>
      <c r="G14147">
        <v>4999.99</v>
      </c>
      <c r="H14147" s="1" t="s">
        <v>1000</v>
      </c>
      <c r="I14147" s="1" t="s">
        <v>28</v>
      </c>
      <c r="J14147" s="1" t="s">
        <v>29</v>
      </c>
      <c r="K14147" s="1" t="s">
        <v>119</v>
      </c>
      <c r="L14147" s="1" t="s">
        <v>120</v>
      </c>
    </row>
    <row r="14148" spans="1:12" x14ac:dyDescent="0.25">
      <c r="A14148">
        <v>1515</v>
      </c>
      <c r="B14148" s="1" t="s">
        <v>616</v>
      </c>
      <c r="C14148" s="1" t="s">
        <v>382</v>
      </c>
      <c r="D14148" s="1" t="s">
        <v>118</v>
      </c>
      <c r="E14148" s="2">
        <v>43200</v>
      </c>
      <c r="F14148">
        <v>1</v>
      </c>
      <c r="G14148">
        <v>4999.99</v>
      </c>
      <c r="H14148" s="1" t="s">
        <v>1000</v>
      </c>
      <c r="I14148" s="1" t="s">
        <v>28</v>
      </c>
      <c r="J14148" s="1" t="s">
        <v>29</v>
      </c>
      <c r="K14148" s="1" t="s">
        <v>119</v>
      </c>
      <c r="L14148" s="1" t="s">
        <v>121</v>
      </c>
    </row>
    <row r="14149" spans="1:12" x14ac:dyDescent="0.25">
      <c r="A14149">
        <v>1515</v>
      </c>
      <c r="B14149" s="1" t="s">
        <v>616</v>
      </c>
      <c r="C14149" s="1" t="s">
        <v>382</v>
      </c>
      <c r="D14149" s="1" t="s">
        <v>118</v>
      </c>
      <c r="E14149" s="2">
        <v>43200</v>
      </c>
      <c r="F14149">
        <v>1</v>
      </c>
      <c r="G14149">
        <v>4999.99</v>
      </c>
      <c r="H14149" s="1" t="s">
        <v>1000</v>
      </c>
      <c r="I14149" s="1" t="s">
        <v>28</v>
      </c>
      <c r="J14149" s="1" t="s">
        <v>29</v>
      </c>
      <c r="K14149" s="1" t="s">
        <v>119</v>
      </c>
      <c r="L14149" s="1" t="s">
        <v>122</v>
      </c>
    </row>
    <row r="14150" spans="1:12" x14ac:dyDescent="0.25">
      <c r="A14150">
        <v>1515</v>
      </c>
      <c r="B14150" s="1" t="s">
        <v>616</v>
      </c>
      <c r="C14150" s="1" t="s">
        <v>382</v>
      </c>
      <c r="D14150" s="1" t="s">
        <v>118</v>
      </c>
      <c r="E14150" s="2">
        <v>43200</v>
      </c>
      <c r="F14150">
        <v>2</v>
      </c>
      <c r="G14150">
        <v>6999.98</v>
      </c>
      <c r="H14150" s="1" t="s">
        <v>1950</v>
      </c>
      <c r="I14150" s="1" t="s">
        <v>55</v>
      </c>
      <c r="J14150" s="1" t="s">
        <v>29</v>
      </c>
      <c r="K14150" s="1" t="s">
        <v>119</v>
      </c>
      <c r="L14150" s="1" t="s">
        <v>120</v>
      </c>
    </row>
    <row r="14151" spans="1:12" x14ac:dyDescent="0.25">
      <c r="A14151">
        <v>1515</v>
      </c>
      <c r="B14151" s="1" t="s">
        <v>616</v>
      </c>
      <c r="C14151" s="1" t="s">
        <v>382</v>
      </c>
      <c r="D14151" s="1" t="s">
        <v>118</v>
      </c>
      <c r="E14151" s="2">
        <v>43200</v>
      </c>
      <c r="F14151">
        <v>2</v>
      </c>
      <c r="G14151">
        <v>6999.98</v>
      </c>
      <c r="H14151" s="1" t="s">
        <v>1950</v>
      </c>
      <c r="I14151" s="1" t="s">
        <v>55</v>
      </c>
      <c r="J14151" s="1" t="s">
        <v>29</v>
      </c>
      <c r="K14151" s="1" t="s">
        <v>119</v>
      </c>
      <c r="L14151" s="1" t="s">
        <v>121</v>
      </c>
    </row>
    <row r="14152" spans="1:12" x14ac:dyDescent="0.25">
      <c r="A14152">
        <v>1515</v>
      </c>
      <c r="B14152" s="1" t="s">
        <v>616</v>
      </c>
      <c r="C14152" s="1" t="s">
        <v>382</v>
      </c>
      <c r="D14152" s="1" t="s">
        <v>118</v>
      </c>
      <c r="E14152" s="2">
        <v>43200</v>
      </c>
      <c r="F14152">
        <v>2</v>
      </c>
      <c r="G14152">
        <v>6999.98</v>
      </c>
      <c r="H14152" s="1" t="s">
        <v>1950</v>
      </c>
      <c r="I14152" s="1" t="s">
        <v>55</v>
      </c>
      <c r="J14152" s="1" t="s">
        <v>29</v>
      </c>
      <c r="K14152" s="1" t="s">
        <v>119</v>
      </c>
      <c r="L14152" s="1" t="s">
        <v>122</v>
      </c>
    </row>
    <row r="14153" spans="1:12" x14ac:dyDescent="0.25">
      <c r="A14153">
        <v>1516</v>
      </c>
      <c r="B14153" s="1" t="s">
        <v>1215</v>
      </c>
      <c r="C14153" s="1" t="s">
        <v>467</v>
      </c>
      <c r="D14153" s="1" t="s">
        <v>14</v>
      </c>
      <c r="E14153" s="2">
        <v>43201</v>
      </c>
      <c r="F14153">
        <v>2</v>
      </c>
      <c r="G14153">
        <v>2399.98</v>
      </c>
      <c r="H14153" s="1" t="s">
        <v>1947</v>
      </c>
      <c r="I14153" s="1" t="s">
        <v>16</v>
      </c>
      <c r="J14153" s="1" t="s">
        <v>17</v>
      </c>
      <c r="K14153" s="1" t="s">
        <v>18</v>
      </c>
      <c r="L14153" s="1" t="s">
        <v>19</v>
      </c>
    </row>
    <row r="14154" spans="1:12" x14ac:dyDescent="0.25">
      <c r="A14154">
        <v>1516</v>
      </c>
      <c r="B14154" s="1" t="s">
        <v>1215</v>
      </c>
      <c r="C14154" s="1" t="s">
        <v>467</v>
      </c>
      <c r="D14154" s="1" t="s">
        <v>14</v>
      </c>
      <c r="E14154" s="2">
        <v>43201</v>
      </c>
      <c r="F14154">
        <v>2</v>
      </c>
      <c r="G14154">
        <v>2399.98</v>
      </c>
      <c r="H14154" s="1" t="s">
        <v>1947</v>
      </c>
      <c r="I14154" s="1" t="s">
        <v>16</v>
      </c>
      <c r="J14154" s="1" t="s">
        <v>17</v>
      </c>
      <c r="K14154" s="1" t="s">
        <v>18</v>
      </c>
      <c r="L14154" s="1" t="s">
        <v>20</v>
      </c>
    </row>
    <row r="14155" spans="1:12" x14ac:dyDescent="0.25">
      <c r="A14155">
        <v>1516</v>
      </c>
      <c r="B14155" s="1" t="s">
        <v>1215</v>
      </c>
      <c r="C14155" s="1" t="s">
        <v>467</v>
      </c>
      <c r="D14155" s="1" t="s">
        <v>14</v>
      </c>
      <c r="E14155" s="2">
        <v>43201</v>
      </c>
      <c r="F14155">
        <v>2</v>
      </c>
      <c r="G14155">
        <v>2399.98</v>
      </c>
      <c r="H14155" s="1" t="s">
        <v>1947</v>
      </c>
      <c r="I14155" s="1" t="s">
        <v>16</v>
      </c>
      <c r="J14155" s="1" t="s">
        <v>17</v>
      </c>
      <c r="K14155" s="1" t="s">
        <v>18</v>
      </c>
      <c r="L14155" s="1" t="s">
        <v>21</v>
      </c>
    </row>
    <row r="14156" spans="1:12" x14ac:dyDescent="0.25">
      <c r="A14156">
        <v>1516</v>
      </c>
      <c r="B14156" s="1" t="s">
        <v>1215</v>
      </c>
      <c r="C14156" s="1" t="s">
        <v>467</v>
      </c>
      <c r="D14156" s="1" t="s">
        <v>14</v>
      </c>
      <c r="E14156" s="2">
        <v>43201</v>
      </c>
      <c r="F14156">
        <v>2</v>
      </c>
      <c r="G14156">
        <v>2399.98</v>
      </c>
      <c r="H14156" s="1" t="s">
        <v>1947</v>
      </c>
      <c r="I14156" s="1" t="s">
        <v>16</v>
      </c>
      <c r="J14156" s="1" t="s">
        <v>17</v>
      </c>
      <c r="K14156" s="1" t="s">
        <v>18</v>
      </c>
      <c r="L14156" s="1" t="s">
        <v>22</v>
      </c>
    </row>
    <row r="14157" spans="1:12" x14ac:dyDescent="0.25">
      <c r="A14157">
        <v>1516</v>
      </c>
      <c r="B14157" s="1" t="s">
        <v>1215</v>
      </c>
      <c r="C14157" s="1" t="s">
        <v>467</v>
      </c>
      <c r="D14157" s="1" t="s">
        <v>14</v>
      </c>
      <c r="E14157" s="2">
        <v>43201</v>
      </c>
      <c r="F14157">
        <v>1</v>
      </c>
      <c r="G14157">
        <v>2599.9899999999998</v>
      </c>
      <c r="H14157" s="1" t="s">
        <v>1662</v>
      </c>
      <c r="I14157" s="1" t="s">
        <v>16</v>
      </c>
      <c r="J14157" s="1" t="s">
        <v>17</v>
      </c>
      <c r="K14157" s="1" t="s">
        <v>18</v>
      </c>
      <c r="L14157" s="1" t="s">
        <v>19</v>
      </c>
    </row>
    <row r="14158" spans="1:12" x14ac:dyDescent="0.25">
      <c r="A14158">
        <v>1516</v>
      </c>
      <c r="B14158" s="1" t="s">
        <v>1215</v>
      </c>
      <c r="C14158" s="1" t="s">
        <v>467</v>
      </c>
      <c r="D14158" s="1" t="s">
        <v>14</v>
      </c>
      <c r="E14158" s="2">
        <v>43201</v>
      </c>
      <c r="F14158">
        <v>1</v>
      </c>
      <c r="G14158">
        <v>2599.9899999999998</v>
      </c>
      <c r="H14158" s="1" t="s">
        <v>1662</v>
      </c>
      <c r="I14158" s="1" t="s">
        <v>16</v>
      </c>
      <c r="J14158" s="1" t="s">
        <v>17</v>
      </c>
      <c r="K14158" s="1" t="s">
        <v>18</v>
      </c>
      <c r="L14158" s="1" t="s">
        <v>20</v>
      </c>
    </row>
    <row r="14159" spans="1:12" x14ac:dyDescent="0.25">
      <c r="A14159">
        <v>1516</v>
      </c>
      <c r="B14159" s="1" t="s">
        <v>1215</v>
      </c>
      <c r="C14159" s="1" t="s">
        <v>467</v>
      </c>
      <c r="D14159" s="1" t="s">
        <v>14</v>
      </c>
      <c r="E14159" s="2">
        <v>43201</v>
      </c>
      <c r="F14159">
        <v>1</v>
      </c>
      <c r="G14159">
        <v>2599.9899999999998</v>
      </c>
      <c r="H14159" s="1" t="s">
        <v>1662</v>
      </c>
      <c r="I14159" s="1" t="s">
        <v>16</v>
      </c>
      <c r="J14159" s="1" t="s">
        <v>17</v>
      </c>
      <c r="K14159" s="1" t="s">
        <v>18</v>
      </c>
      <c r="L14159" s="1" t="s">
        <v>21</v>
      </c>
    </row>
    <row r="14160" spans="1:12" x14ac:dyDescent="0.25">
      <c r="A14160">
        <v>1516</v>
      </c>
      <c r="B14160" s="1" t="s">
        <v>1215</v>
      </c>
      <c r="C14160" s="1" t="s">
        <v>467</v>
      </c>
      <c r="D14160" s="1" t="s">
        <v>14</v>
      </c>
      <c r="E14160" s="2">
        <v>43201</v>
      </c>
      <c r="F14160">
        <v>1</v>
      </c>
      <c r="G14160">
        <v>2599.9899999999998</v>
      </c>
      <c r="H14160" s="1" t="s">
        <v>1662</v>
      </c>
      <c r="I14160" s="1" t="s">
        <v>16</v>
      </c>
      <c r="J14160" s="1" t="s">
        <v>17</v>
      </c>
      <c r="K14160" s="1" t="s">
        <v>18</v>
      </c>
      <c r="L14160" s="1" t="s">
        <v>22</v>
      </c>
    </row>
    <row r="14161" spans="1:12" x14ac:dyDescent="0.25">
      <c r="A14161">
        <v>1516</v>
      </c>
      <c r="B14161" s="1" t="s">
        <v>1215</v>
      </c>
      <c r="C14161" s="1" t="s">
        <v>467</v>
      </c>
      <c r="D14161" s="1" t="s">
        <v>14</v>
      </c>
      <c r="E14161" s="2">
        <v>43201</v>
      </c>
      <c r="F14161">
        <v>2</v>
      </c>
      <c r="G14161">
        <v>6399.98</v>
      </c>
      <c r="H14161" s="1" t="s">
        <v>1700</v>
      </c>
      <c r="I14161" s="1" t="s">
        <v>871</v>
      </c>
      <c r="J14161" s="1" t="s">
        <v>29</v>
      </c>
      <c r="K14161" s="1" t="s">
        <v>18</v>
      </c>
      <c r="L14161" s="1" t="s">
        <v>19</v>
      </c>
    </row>
    <row r="14162" spans="1:12" x14ac:dyDescent="0.25">
      <c r="A14162">
        <v>1516</v>
      </c>
      <c r="B14162" s="1" t="s">
        <v>1215</v>
      </c>
      <c r="C14162" s="1" t="s">
        <v>467</v>
      </c>
      <c r="D14162" s="1" t="s">
        <v>14</v>
      </c>
      <c r="E14162" s="2">
        <v>43201</v>
      </c>
      <c r="F14162">
        <v>2</v>
      </c>
      <c r="G14162">
        <v>6399.98</v>
      </c>
      <c r="H14162" s="1" t="s">
        <v>1700</v>
      </c>
      <c r="I14162" s="1" t="s">
        <v>871</v>
      </c>
      <c r="J14162" s="1" t="s">
        <v>29</v>
      </c>
      <c r="K14162" s="1" t="s">
        <v>18</v>
      </c>
      <c r="L14162" s="1" t="s">
        <v>20</v>
      </c>
    </row>
    <row r="14163" spans="1:12" x14ac:dyDescent="0.25">
      <c r="A14163">
        <v>1516</v>
      </c>
      <c r="B14163" s="1" t="s">
        <v>1215</v>
      </c>
      <c r="C14163" s="1" t="s">
        <v>467</v>
      </c>
      <c r="D14163" s="1" t="s">
        <v>14</v>
      </c>
      <c r="E14163" s="2">
        <v>43201</v>
      </c>
      <c r="F14163">
        <v>2</v>
      </c>
      <c r="G14163">
        <v>6399.98</v>
      </c>
      <c r="H14163" s="1" t="s">
        <v>1700</v>
      </c>
      <c r="I14163" s="1" t="s">
        <v>871</v>
      </c>
      <c r="J14163" s="1" t="s">
        <v>29</v>
      </c>
      <c r="K14163" s="1" t="s">
        <v>18</v>
      </c>
      <c r="L14163" s="1" t="s">
        <v>21</v>
      </c>
    </row>
    <row r="14164" spans="1:12" x14ac:dyDescent="0.25">
      <c r="A14164">
        <v>1516</v>
      </c>
      <c r="B14164" s="1" t="s">
        <v>1215</v>
      </c>
      <c r="C14164" s="1" t="s">
        <v>467</v>
      </c>
      <c r="D14164" s="1" t="s">
        <v>14</v>
      </c>
      <c r="E14164" s="2">
        <v>43201</v>
      </c>
      <c r="F14164">
        <v>2</v>
      </c>
      <c r="G14164">
        <v>6399.98</v>
      </c>
      <c r="H14164" s="1" t="s">
        <v>1700</v>
      </c>
      <c r="I14164" s="1" t="s">
        <v>871</v>
      </c>
      <c r="J14164" s="1" t="s">
        <v>29</v>
      </c>
      <c r="K14164" s="1" t="s">
        <v>18</v>
      </c>
      <c r="L14164" s="1" t="s">
        <v>22</v>
      </c>
    </row>
    <row r="14165" spans="1:12" x14ac:dyDescent="0.25">
      <c r="A14165">
        <v>1516</v>
      </c>
      <c r="B14165" s="1" t="s">
        <v>1215</v>
      </c>
      <c r="C14165" s="1" t="s">
        <v>467</v>
      </c>
      <c r="D14165" s="1" t="s">
        <v>14</v>
      </c>
      <c r="E14165" s="2">
        <v>43201</v>
      </c>
      <c r="F14165">
        <v>2</v>
      </c>
      <c r="G14165">
        <v>419.98</v>
      </c>
      <c r="H14165" s="1" t="s">
        <v>1890</v>
      </c>
      <c r="I14165" s="1" t="s">
        <v>62</v>
      </c>
      <c r="J14165" s="1" t="s">
        <v>29</v>
      </c>
      <c r="K14165" s="1" t="s">
        <v>18</v>
      </c>
      <c r="L14165" s="1" t="s">
        <v>19</v>
      </c>
    </row>
    <row r="14166" spans="1:12" x14ac:dyDescent="0.25">
      <c r="A14166">
        <v>1516</v>
      </c>
      <c r="B14166" s="1" t="s">
        <v>1215</v>
      </c>
      <c r="C14166" s="1" t="s">
        <v>467</v>
      </c>
      <c r="D14166" s="1" t="s">
        <v>14</v>
      </c>
      <c r="E14166" s="2">
        <v>43201</v>
      </c>
      <c r="F14166">
        <v>2</v>
      </c>
      <c r="G14166">
        <v>419.98</v>
      </c>
      <c r="H14166" s="1" t="s">
        <v>1890</v>
      </c>
      <c r="I14166" s="1" t="s">
        <v>62</v>
      </c>
      <c r="J14166" s="1" t="s">
        <v>29</v>
      </c>
      <c r="K14166" s="1" t="s">
        <v>18</v>
      </c>
      <c r="L14166" s="1" t="s">
        <v>20</v>
      </c>
    </row>
    <row r="14167" spans="1:12" x14ac:dyDescent="0.25">
      <c r="A14167">
        <v>1516</v>
      </c>
      <c r="B14167" s="1" t="s">
        <v>1215</v>
      </c>
      <c r="C14167" s="1" t="s">
        <v>467</v>
      </c>
      <c r="D14167" s="1" t="s">
        <v>14</v>
      </c>
      <c r="E14167" s="2">
        <v>43201</v>
      </c>
      <c r="F14167">
        <v>2</v>
      </c>
      <c r="G14167">
        <v>419.98</v>
      </c>
      <c r="H14167" s="1" t="s">
        <v>1890</v>
      </c>
      <c r="I14167" s="1" t="s">
        <v>62</v>
      </c>
      <c r="J14167" s="1" t="s">
        <v>29</v>
      </c>
      <c r="K14167" s="1" t="s">
        <v>18</v>
      </c>
      <c r="L14167" s="1" t="s">
        <v>21</v>
      </c>
    </row>
    <row r="14168" spans="1:12" x14ac:dyDescent="0.25">
      <c r="A14168">
        <v>1516</v>
      </c>
      <c r="B14168" s="1" t="s">
        <v>1215</v>
      </c>
      <c r="C14168" s="1" t="s">
        <v>467</v>
      </c>
      <c r="D14168" s="1" t="s">
        <v>14</v>
      </c>
      <c r="E14168" s="2">
        <v>43201</v>
      </c>
      <c r="F14168">
        <v>2</v>
      </c>
      <c r="G14168">
        <v>419.98</v>
      </c>
      <c r="H14168" s="1" t="s">
        <v>1890</v>
      </c>
      <c r="I14168" s="1" t="s">
        <v>62</v>
      </c>
      <c r="J14168" s="1" t="s">
        <v>29</v>
      </c>
      <c r="K14168" s="1" t="s">
        <v>18</v>
      </c>
      <c r="L14168" s="1" t="s">
        <v>22</v>
      </c>
    </row>
    <row r="14169" spans="1:12" x14ac:dyDescent="0.25">
      <c r="A14169">
        <v>1516</v>
      </c>
      <c r="B14169" s="1" t="s">
        <v>1215</v>
      </c>
      <c r="C14169" s="1" t="s">
        <v>467</v>
      </c>
      <c r="D14169" s="1" t="s">
        <v>14</v>
      </c>
      <c r="E14169" s="2">
        <v>43201</v>
      </c>
      <c r="F14169">
        <v>2</v>
      </c>
      <c r="G14169">
        <v>4599.9799999999996</v>
      </c>
      <c r="H14169" s="1" t="s">
        <v>1943</v>
      </c>
      <c r="I14169" s="1" t="s">
        <v>55</v>
      </c>
      <c r="J14169" s="1" t="s">
        <v>29</v>
      </c>
      <c r="K14169" s="1" t="s">
        <v>18</v>
      </c>
      <c r="L14169" s="1" t="s">
        <v>19</v>
      </c>
    </row>
    <row r="14170" spans="1:12" x14ac:dyDescent="0.25">
      <c r="A14170">
        <v>1516</v>
      </c>
      <c r="B14170" s="1" t="s">
        <v>1215</v>
      </c>
      <c r="C14170" s="1" t="s">
        <v>467</v>
      </c>
      <c r="D14170" s="1" t="s">
        <v>14</v>
      </c>
      <c r="E14170" s="2">
        <v>43201</v>
      </c>
      <c r="F14170">
        <v>2</v>
      </c>
      <c r="G14170">
        <v>4599.9799999999996</v>
      </c>
      <c r="H14170" s="1" t="s">
        <v>1943</v>
      </c>
      <c r="I14170" s="1" t="s">
        <v>55</v>
      </c>
      <c r="J14170" s="1" t="s">
        <v>29</v>
      </c>
      <c r="K14170" s="1" t="s">
        <v>18</v>
      </c>
      <c r="L14170" s="1" t="s">
        <v>20</v>
      </c>
    </row>
    <row r="14171" spans="1:12" x14ac:dyDescent="0.25">
      <c r="A14171">
        <v>1516</v>
      </c>
      <c r="B14171" s="1" t="s">
        <v>1215</v>
      </c>
      <c r="C14171" s="1" t="s">
        <v>467</v>
      </c>
      <c r="D14171" s="1" t="s">
        <v>14</v>
      </c>
      <c r="E14171" s="2">
        <v>43201</v>
      </c>
      <c r="F14171">
        <v>2</v>
      </c>
      <c r="G14171">
        <v>4599.9799999999996</v>
      </c>
      <c r="H14171" s="1" t="s">
        <v>1943</v>
      </c>
      <c r="I14171" s="1" t="s">
        <v>55</v>
      </c>
      <c r="J14171" s="1" t="s">
        <v>29</v>
      </c>
      <c r="K14171" s="1" t="s">
        <v>18</v>
      </c>
      <c r="L14171" s="1" t="s">
        <v>21</v>
      </c>
    </row>
    <row r="14172" spans="1:12" x14ac:dyDescent="0.25">
      <c r="A14172">
        <v>1516</v>
      </c>
      <c r="B14172" s="1" t="s">
        <v>1215</v>
      </c>
      <c r="C14172" s="1" t="s">
        <v>467</v>
      </c>
      <c r="D14172" s="1" t="s">
        <v>14</v>
      </c>
      <c r="E14172" s="2">
        <v>43201</v>
      </c>
      <c r="F14172">
        <v>2</v>
      </c>
      <c r="G14172">
        <v>4599.9799999999996</v>
      </c>
      <c r="H14172" s="1" t="s">
        <v>1943</v>
      </c>
      <c r="I14172" s="1" t="s">
        <v>55</v>
      </c>
      <c r="J14172" s="1" t="s">
        <v>29</v>
      </c>
      <c r="K14172" s="1" t="s">
        <v>18</v>
      </c>
      <c r="L14172" s="1" t="s">
        <v>22</v>
      </c>
    </row>
    <row r="14173" spans="1:12" x14ac:dyDescent="0.25">
      <c r="A14173">
        <v>1517</v>
      </c>
      <c r="B14173" s="1" t="s">
        <v>1185</v>
      </c>
      <c r="C14173" s="1" t="s">
        <v>1186</v>
      </c>
      <c r="D14173" s="1" t="s">
        <v>14</v>
      </c>
      <c r="E14173" s="2">
        <v>43201</v>
      </c>
      <c r="F14173">
        <v>2</v>
      </c>
      <c r="G14173">
        <v>5199.9799999999996</v>
      </c>
      <c r="H14173" s="1" t="s">
        <v>1715</v>
      </c>
      <c r="I14173" s="1" t="s">
        <v>47</v>
      </c>
      <c r="J14173" s="1" t="s">
        <v>17</v>
      </c>
      <c r="K14173" s="1" t="s">
        <v>18</v>
      </c>
      <c r="L14173" s="1" t="s">
        <v>19</v>
      </c>
    </row>
    <row r="14174" spans="1:12" x14ac:dyDescent="0.25">
      <c r="A14174">
        <v>1517</v>
      </c>
      <c r="B14174" s="1" t="s">
        <v>1185</v>
      </c>
      <c r="C14174" s="1" t="s">
        <v>1186</v>
      </c>
      <c r="D14174" s="1" t="s">
        <v>14</v>
      </c>
      <c r="E14174" s="2">
        <v>43201</v>
      </c>
      <c r="F14174">
        <v>2</v>
      </c>
      <c r="G14174">
        <v>5199.9799999999996</v>
      </c>
      <c r="H14174" s="1" t="s">
        <v>1715</v>
      </c>
      <c r="I14174" s="1" t="s">
        <v>47</v>
      </c>
      <c r="J14174" s="1" t="s">
        <v>17</v>
      </c>
      <c r="K14174" s="1" t="s">
        <v>18</v>
      </c>
      <c r="L14174" s="1" t="s">
        <v>20</v>
      </c>
    </row>
    <row r="14175" spans="1:12" x14ac:dyDescent="0.25">
      <c r="A14175">
        <v>1517</v>
      </c>
      <c r="B14175" s="1" t="s">
        <v>1185</v>
      </c>
      <c r="C14175" s="1" t="s">
        <v>1186</v>
      </c>
      <c r="D14175" s="1" t="s">
        <v>14</v>
      </c>
      <c r="E14175" s="2">
        <v>43201</v>
      </c>
      <c r="F14175">
        <v>2</v>
      </c>
      <c r="G14175">
        <v>5199.9799999999996</v>
      </c>
      <c r="H14175" s="1" t="s">
        <v>1715</v>
      </c>
      <c r="I14175" s="1" t="s">
        <v>47</v>
      </c>
      <c r="J14175" s="1" t="s">
        <v>17</v>
      </c>
      <c r="K14175" s="1" t="s">
        <v>18</v>
      </c>
      <c r="L14175" s="1" t="s">
        <v>21</v>
      </c>
    </row>
    <row r="14176" spans="1:12" x14ac:dyDescent="0.25">
      <c r="A14176">
        <v>1517</v>
      </c>
      <c r="B14176" s="1" t="s">
        <v>1185</v>
      </c>
      <c r="C14176" s="1" t="s">
        <v>1186</v>
      </c>
      <c r="D14176" s="1" t="s">
        <v>14</v>
      </c>
      <c r="E14176" s="2">
        <v>43201</v>
      </c>
      <c r="F14176">
        <v>2</v>
      </c>
      <c r="G14176">
        <v>5199.9799999999996</v>
      </c>
      <c r="H14176" s="1" t="s">
        <v>1715</v>
      </c>
      <c r="I14176" s="1" t="s">
        <v>47</v>
      </c>
      <c r="J14176" s="1" t="s">
        <v>17</v>
      </c>
      <c r="K14176" s="1" t="s">
        <v>18</v>
      </c>
      <c r="L14176" s="1" t="s">
        <v>22</v>
      </c>
    </row>
    <row r="14177" spans="1:12" x14ac:dyDescent="0.25">
      <c r="A14177">
        <v>1517</v>
      </c>
      <c r="B14177" s="1" t="s">
        <v>1185</v>
      </c>
      <c r="C14177" s="1" t="s">
        <v>1186</v>
      </c>
      <c r="D14177" s="1" t="s">
        <v>14</v>
      </c>
      <c r="E14177" s="2">
        <v>43201</v>
      </c>
      <c r="F14177">
        <v>2</v>
      </c>
      <c r="G14177">
        <v>1359.98</v>
      </c>
      <c r="H14177" s="1" t="s">
        <v>1669</v>
      </c>
      <c r="I14177" s="1" t="s">
        <v>16</v>
      </c>
      <c r="J14177" s="1" t="s">
        <v>17</v>
      </c>
      <c r="K14177" s="1" t="s">
        <v>18</v>
      </c>
      <c r="L14177" s="1" t="s">
        <v>19</v>
      </c>
    </row>
    <row r="14178" spans="1:12" x14ac:dyDescent="0.25">
      <c r="A14178">
        <v>1517</v>
      </c>
      <c r="B14178" s="1" t="s">
        <v>1185</v>
      </c>
      <c r="C14178" s="1" t="s">
        <v>1186</v>
      </c>
      <c r="D14178" s="1" t="s">
        <v>14</v>
      </c>
      <c r="E14178" s="2">
        <v>43201</v>
      </c>
      <c r="F14178">
        <v>2</v>
      </c>
      <c r="G14178">
        <v>1359.98</v>
      </c>
      <c r="H14178" s="1" t="s">
        <v>1669</v>
      </c>
      <c r="I14178" s="1" t="s">
        <v>16</v>
      </c>
      <c r="J14178" s="1" t="s">
        <v>17</v>
      </c>
      <c r="K14178" s="1" t="s">
        <v>18</v>
      </c>
      <c r="L14178" s="1" t="s">
        <v>20</v>
      </c>
    </row>
    <row r="14179" spans="1:12" x14ac:dyDescent="0.25">
      <c r="A14179">
        <v>1517</v>
      </c>
      <c r="B14179" s="1" t="s">
        <v>1185</v>
      </c>
      <c r="C14179" s="1" t="s">
        <v>1186</v>
      </c>
      <c r="D14179" s="1" t="s">
        <v>14</v>
      </c>
      <c r="E14179" s="2">
        <v>43201</v>
      </c>
      <c r="F14179">
        <v>2</v>
      </c>
      <c r="G14179">
        <v>1359.98</v>
      </c>
      <c r="H14179" s="1" t="s">
        <v>1669</v>
      </c>
      <c r="I14179" s="1" t="s">
        <v>16</v>
      </c>
      <c r="J14179" s="1" t="s">
        <v>17</v>
      </c>
      <c r="K14179" s="1" t="s">
        <v>18</v>
      </c>
      <c r="L14179" s="1" t="s">
        <v>21</v>
      </c>
    </row>
    <row r="14180" spans="1:12" x14ac:dyDescent="0.25">
      <c r="A14180">
        <v>1517</v>
      </c>
      <c r="B14180" s="1" t="s">
        <v>1185</v>
      </c>
      <c r="C14180" s="1" t="s">
        <v>1186</v>
      </c>
      <c r="D14180" s="1" t="s">
        <v>14</v>
      </c>
      <c r="E14180" s="2">
        <v>43201</v>
      </c>
      <c r="F14180">
        <v>2</v>
      </c>
      <c r="G14180">
        <v>1359.98</v>
      </c>
      <c r="H14180" s="1" t="s">
        <v>1669</v>
      </c>
      <c r="I14180" s="1" t="s">
        <v>16</v>
      </c>
      <c r="J14180" s="1" t="s">
        <v>17</v>
      </c>
      <c r="K14180" s="1" t="s">
        <v>18</v>
      </c>
      <c r="L14180" s="1" t="s">
        <v>22</v>
      </c>
    </row>
    <row r="14181" spans="1:12" x14ac:dyDescent="0.25">
      <c r="A14181">
        <v>1518</v>
      </c>
      <c r="B14181" s="1" t="s">
        <v>41</v>
      </c>
      <c r="C14181" s="1" t="s">
        <v>42</v>
      </c>
      <c r="D14181" s="1" t="s">
        <v>14</v>
      </c>
      <c r="E14181" s="2">
        <v>43201</v>
      </c>
      <c r="F14181">
        <v>2</v>
      </c>
      <c r="G14181">
        <v>5999.98</v>
      </c>
      <c r="H14181" s="1" t="s">
        <v>1730</v>
      </c>
      <c r="I14181" s="1" t="s">
        <v>16</v>
      </c>
      <c r="J14181" s="1" t="s">
        <v>17</v>
      </c>
      <c r="K14181" s="1" t="s">
        <v>18</v>
      </c>
      <c r="L14181" s="1" t="s">
        <v>19</v>
      </c>
    </row>
    <row r="14182" spans="1:12" x14ac:dyDescent="0.25">
      <c r="A14182">
        <v>1518</v>
      </c>
      <c r="B14182" s="1" t="s">
        <v>41</v>
      </c>
      <c r="C14182" s="1" t="s">
        <v>42</v>
      </c>
      <c r="D14182" s="1" t="s">
        <v>14</v>
      </c>
      <c r="E14182" s="2">
        <v>43201</v>
      </c>
      <c r="F14182">
        <v>2</v>
      </c>
      <c r="G14182">
        <v>5999.98</v>
      </c>
      <c r="H14182" s="1" t="s">
        <v>1730</v>
      </c>
      <c r="I14182" s="1" t="s">
        <v>16</v>
      </c>
      <c r="J14182" s="1" t="s">
        <v>17</v>
      </c>
      <c r="K14182" s="1" t="s">
        <v>18</v>
      </c>
      <c r="L14182" s="1" t="s">
        <v>20</v>
      </c>
    </row>
    <row r="14183" spans="1:12" x14ac:dyDescent="0.25">
      <c r="A14183">
        <v>1518</v>
      </c>
      <c r="B14183" s="1" t="s">
        <v>41</v>
      </c>
      <c r="C14183" s="1" t="s">
        <v>42</v>
      </c>
      <c r="D14183" s="1" t="s">
        <v>14</v>
      </c>
      <c r="E14183" s="2">
        <v>43201</v>
      </c>
      <c r="F14183">
        <v>2</v>
      </c>
      <c r="G14183">
        <v>5999.98</v>
      </c>
      <c r="H14183" s="1" t="s">
        <v>1730</v>
      </c>
      <c r="I14183" s="1" t="s">
        <v>16</v>
      </c>
      <c r="J14183" s="1" t="s">
        <v>17</v>
      </c>
      <c r="K14183" s="1" t="s">
        <v>18</v>
      </c>
      <c r="L14183" s="1" t="s">
        <v>21</v>
      </c>
    </row>
    <row r="14184" spans="1:12" x14ac:dyDescent="0.25">
      <c r="A14184">
        <v>1518</v>
      </c>
      <c r="B14184" s="1" t="s">
        <v>41</v>
      </c>
      <c r="C14184" s="1" t="s">
        <v>42</v>
      </c>
      <c r="D14184" s="1" t="s">
        <v>14</v>
      </c>
      <c r="E14184" s="2">
        <v>43201</v>
      </c>
      <c r="F14184">
        <v>2</v>
      </c>
      <c r="G14184">
        <v>5999.98</v>
      </c>
      <c r="H14184" s="1" t="s">
        <v>1730</v>
      </c>
      <c r="I14184" s="1" t="s">
        <v>16</v>
      </c>
      <c r="J14184" s="1" t="s">
        <v>17</v>
      </c>
      <c r="K14184" s="1" t="s">
        <v>18</v>
      </c>
      <c r="L14184" s="1" t="s">
        <v>22</v>
      </c>
    </row>
    <row r="14185" spans="1:12" x14ac:dyDescent="0.25">
      <c r="A14185">
        <v>1518</v>
      </c>
      <c r="B14185" s="1" t="s">
        <v>41</v>
      </c>
      <c r="C14185" s="1" t="s">
        <v>42</v>
      </c>
      <c r="D14185" s="1" t="s">
        <v>14</v>
      </c>
      <c r="E14185" s="2">
        <v>43201</v>
      </c>
      <c r="F14185">
        <v>2</v>
      </c>
      <c r="G14185">
        <v>1359.98</v>
      </c>
      <c r="H14185" s="1" t="s">
        <v>1669</v>
      </c>
      <c r="I14185" s="1" t="s">
        <v>47</v>
      </c>
      <c r="J14185" s="1" t="s">
        <v>17</v>
      </c>
      <c r="K14185" s="1" t="s">
        <v>18</v>
      </c>
      <c r="L14185" s="1" t="s">
        <v>19</v>
      </c>
    </row>
    <row r="14186" spans="1:12" x14ac:dyDescent="0.25">
      <c r="A14186">
        <v>1518</v>
      </c>
      <c r="B14186" s="1" t="s">
        <v>41</v>
      </c>
      <c r="C14186" s="1" t="s">
        <v>42</v>
      </c>
      <c r="D14186" s="1" t="s">
        <v>14</v>
      </c>
      <c r="E14186" s="2">
        <v>43201</v>
      </c>
      <c r="F14186">
        <v>2</v>
      </c>
      <c r="G14186">
        <v>1359.98</v>
      </c>
      <c r="H14186" s="1" t="s">
        <v>1669</v>
      </c>
      <c r="I14186" s="1" t="s">
        <v>47</v>
      </c>
      <c r="J14186" s="1" t="s">
        <v>17</v>
      </c>
      <c r="K14186" s="1" t="s">
        <v>18</v>
      </c>
      <c r="L14186" s="1" t="s">
        <v>20</v>
      </c>
    </row>
    <row r="14187" spans="1:12" x14ac:dyDescent="0.25">
      <c r="A14187">
        <v>1518</v>
      </c>
      <c r="B14187" s="1" t="s">
        <v>41</v>
      </c>
      <c r="C14187" s="1" t="s">
        <v>42</v>
      </c>
      <c r="D14187" s="1" t="s">
        <v>14</v>
      </c>
      <c r="E14187" s="2">
        <v>43201</v>
      </c>
      <c r="F14187">
        <v>2</v>
      </c>
      <c r="G14187">
        <v>1359.98</v>
      </c>
      <c r="H14187" s="1" t="s">
        <v>1669</v>
      </c>
      <c r="I14187" s="1" t="s">
        <v>47</v>
      </c>
      <c r="J14187" s="1" t="s">
        <v>17</v>
      </c>
      <c r="K14187" s="1" t="s">
        <v>18</v>
      </c>
      <c r="L14187" s="1" t="s">
        <v>21</v>
      </c>
    </row>
    <row r="14188" spans="1:12" x14ac:dyDescent="0.25">
      <c r="A14188">
        <v>1518</v>
      </c>
      <c r="B14188" s="1" t="s">
        <v>41</v>
      </c>
      <c r="C14188" s="1" t="s">
        <v>42</v>
      </c>
      <c r="D14188" s="1" t="s">
        <v>14</v>
      </c>
      <c r="E14188" s="2">
        <v>43201</v>
      </c>
      <c r="F14188">
        <v>2</v>
      </c>
      <c r="G14188">
        <v>1359.98</v>
      </c>
      <c r="H14188" s="1" t="s">
        <v>1669</v>
      </c>
      <c r="I14188" s="1" t="s">
        <v>47</v>
      </c>
      <c r="J14188" s="1" t="s">
        <v>17</v>
      </c>
      <c r="K14188" s="1" t="s">
        <v>18</v>
      </c>
      <c r="L14188" s="1" t="s">
        <v>22</v>
      </c>
    </row>
    <row r="14189" spans="1:12" x14ac:dyDescent="0.25">
      <c r="A14189">
        <v>1518</v>
      </c>
      <c r="B14189" s="1" t="s">
        <v>41</v>
      </c>
      <c r="C14189" s="1" t="s">
        <v>42</v>
      </c>
      <c r="D14189" s="1" t="s">
        <v>14</v>
      </c>
      <c r="E14189" s="2">
        <v>43201</v>
      </c>
      <c r="F14189">
        <v>2</v>
      </c>
      <c r="G14189">
        <v>4999.9799999999996</v>
      </c>
      <c r="H14189" s="1" t="s">
        <v>1772</v>
      </c>
      <c r="I14189" s="1" t="s">
        <v>871</v>
      </c>
      <c r="J14189" s="1" t="s">
        <v>29</v>
      </c>
      <c r="K14189" s="1" t="s">
        <v>18</v>
      </c>
      <c r="L14189" s="1" t="s">
        <v>19</v>
      </c>
    </row>
    <row r="14190" spans="1:12" x14ac:dyDescent="0.25">
      <c r="A14190">
        <v>1518</v>
      </c>
      <c r="B14190" s="1" t="s">
        <v>41</v>
      </c>
      <c r="C14190" s="1" t="s">
        <v>42</v>
      </c>
      <c r="D14190" s="1" t="s">
        <v>14</v>
      </c>
      <c r="E14190" s="2">
        <v>43201</v>
      </c>
      <c r="F14190">
        <v>2</v>
      </c>
      <c r="G14190">
        <v>4999.9799999999996</v>
      </c>
      <c r="H14190" s="1" t="s">
        <v>1772</v>
      </c>
      <c r="I14190" s="1" t="s">
        <v>871</v>
      </c>
      <c r="J14190" s="1" t="s">
        <v>29</v>
      </c>
      <c r="K14190" s="1" t="s">
        <v>18</v>
      </c>
      <c r="L14190" s="1" t="s">
        <v>20</v>
      </c>
    </row>
    <row r="14191" spans="1:12" x14ac:dyDescent="0.25">
      <c r="A14191">
        <v>1518</v>
      </c>
      <c r="B14191" s="1" t="s">
        <v>41</v>
      </c>
      <c r="C14191" s="1" t="s">
        <v>42</v>
      </c>
      <c r="D14191" s="1" t="s">
        <v>14</v>
      </c>
      <c r="E14191" s="2">
        <v>43201</v>
      </c>
      <c r="F14191">
        <v>2</v>
      </c>
      <c r="G14191">
        <v>4999.9799999999996</v>
      </c>
      <c r="H14191" s="1" t="s">
        <v>1772</v>
      </c>
      <c r="I14191" s="1" t="s">
        <v>871</v>
      </c>
      <c r="J14191" s="1" t="s">
        <v>29</v>
      </c>
      <c r="K14191" s="1" t="s">
        <v>18</v>
      </c>
      <c r="L14191" s="1" t="s">
        <v>21</v>
      </c>
    </row>
    <row r="14192" spans="1:12" x14ac:dyDescent="0.25">
      <c r="A14192">
        <v>1518</v>
      </c>
      <c r="B14192" s="1" t="s">
        <v>41</v>
      </c>
      <c r="C14192" s="1" t="s">
        <v>42</v>
      </c>
      <c r="D14192" s="1" t="s">
        <v>14</v>
      </c>
      <c r="E14192" s="2">
        <v>43201</v>
      </c>
      <c r="F14192">
        <v>2</v>
      </c>
      <c r="G14192">
        <v>4999.9799999999996</v>
      </c>
      <c r="H14192" s="1" t="s">
        <v>1772</v>
      </c>
      <c r="I14192" s="1" t="s">
        <v>871</v>
      </c>
      <c r="J14192" s="1" t="s">
        <v>29</v>
      </c>
      <c r="K14192" s="1" t="s">
        <v>18</v>
      </c>
      <c r="L14192" s="1" t="s">
        <v>22</v>
      </c>
    </row>
    <row r="14193" spans="1:12" x14ac:dyDescent="0.25">
      <c r="A14193">
        <v>1519</v>
      </c>
      <c r="B14193" s="1" t="s">
        <v>452</v>
      </c>
      <c r="C14193" s="1" t="s">
        <v>135</v>
      </c>
      <c r="D14193" s="1" t="s">
        <v>33</v>
      </c>
      <c r="E14193" s="2">
        <v>43201</v>
      </c>
      <c r="F14193">
        <v>2</v>
      </c>
      <c r="G14193">
        <v>659.98</v>
      </c>
      <c r="H14193" s="1" t="s">
        <v>863</v>
      </c>
      <c r="I14193" s="1" t="s">
        <v>62</v>
      </c>
      <c r="J14193" s="1" t="s">
        <v>864</v>
      </c>
      <c r="K14193" s="1" t="s">
        <v>34</v>
      </c>
      <c r="L14193" s="1" t="s">
        <v>35</v>
      </c>
    </row>
    <row r="14194" spans="1:12" x14ac:dyDescent="0.25">
      <c r="A14194">
        <v>1519</v>
      </c>
      <c r="B14194" s="1" t="s">
        <v>452</v>
      </c>
      <c r="C14194" s="1" t="s">
        <v>135</v>
      </c>
      <c r="D14194" s="1" t="s">
        <v>33</v>
      </c>
      <c r="E14194" s="2">
        <v>43201</v>
      </c>
      <c r="F14194">
        <v>2</v>
      </c>
      <c r="G14194">
        <v>659.98</v>
      </c>
      <c r="H14194" s="1" t="s">
        <v>863</v>
      </c>
      <c r="I14194" s="1" t="s">
        <v>62</v>
      </c>
      <c r="J14194" s="1" t="s">
        <v>864</v>
      </c>
      <c r="K14194" s="1" t="s">
        <v>34</v>
      </c>
      <c r="L14194" s="1" t="s">
        <v>36</v>
      </c>
    </row>
    <row r="14195" spans="1:12" x14ac:dyDescent="0.25">
      <c r="A14195">
        <v>1519</v>
      </c>
      <c r="B14195" s="1" t="s">
        <v>452</v>
      </c>
      <c r="C14195" s="1" t="s">
        <v>135</v>
      </c>
      <c r="D14195" s="1" t="s">
        <v>33</v>
      </c>
      <c r="E14195" s="2">
        <v>43201</v>
      </c>
      <c r="F14195">
        <v>2</v>
      </c>
      <c r="G14195">
        <v>659.98</v>
      </c>
      <c r="H14195" s="1" t="s">
        <v>863</v>
      </c>
      <c r="I14195" s="1" t="s">
        <v>62</v>
      </c>
      <c r="J14195" s="1" t="s">
        <v>864</v>
      </c>
      <c r="K14195" s="1" t="s">
        <v>34</v>
      </c>
      <c r="L14195" s="1" t="s">
        <v>37</v>
      </c>
    </row>
    <row r="14196" spans="1:12" x14ac:dyDescent="0.25">
      <c r="A14196">
        <v>1519</v>
      </c>
      <c r="B14196" s="1" t="s">
        <v>452</v>
      </c>
      <c r="C14196" s="1" t="s">
        <v>135</v>
      </c>
      <c r="D14196" s="1" t="s">
        <v>33</v>
      </c>
      <c r="E14196" s="2">
        <v>43201</v>
      </c>
      <c r="F14196">
        <v>2</v>
      </c>
      <c r="G14196">
        <v>579.98</v>
      </c>
      <c r="H14196" s="1" t="s">
        <v>1838</v>
      </c>
      <c r="I14196" s="1" t="s">
        <v>62</v>
      </c>
      <c r="J14196" s="1" t="s">
        <v>1704</v>
      </c>
      <c r="K14196" s="1" t="s">
        <v>34</v>
      </c>
      <c r="L14196" s="1" t="s">
        <v>35</v>
      </c>
    </row>
    <row r="14197" spans="1:12" x14ac:dyDescent="0.25">
      <c r="A14197">
        <v>1519</v>
      </c>
      <c r="B14197" s="1" t="s">
        <v>452</v>
      </c>
      <c r="C14197" s="1" t="s">
        <v>135</v>
      </c>
      <c r="D14197" s="1" t="s">
        <v>33</v>
      </c>
      <c r="E14197" s="2">
        <v>43201</v>
      </c>
      <c r="F14197">
        <v>2</v>
      </c>
      <c r="G14197">
        <v>579.98</v>
      </c>
      <c r="H14197" s="1" t="s">
        <v>1838</v>
      </c>
      <c r="I14197" s="1" t="s">
        <v>62</v>
      </c>
      <c r="J14197" s="1" t="s">
        <v>1704</v>
      </c>
      <c r="K14197" s="1" t="s">
        <v>34</v>
      </c>
      <c r="L14197" s="1" t="s">
        <v>36</v>
      </c>
    </row>
    <row r="14198" spans="1:12" x14ac:dyDescent="0.25">
      <c r="A14198">
        <v>1519</v>
      </c>
      <c r="B14198" s="1" t="s">
        <v>452</v>
      </c>
      <c r="C14198" s="1" t="s">
        <v>135</v>
      </c>
      <c r="D14198" s="1" t="s">
        <v>33</v>
      </c>
      <c r="E14198" s="2">
        <v>43201</v>
      </c>
      <c r="F14198">
        <v>2</v>
      </c>
      <c r="G14198">
        <v>579.98</v>
      </c>
      <c r="H14198" s="1" t="s">
        <v>1838</v>
      </c>
      <c r="I14198" s="1" t="s">
        <v>62</v>
      </c>
      <c r="J14198" s="1" t="s">
        <v>1704</v>
      </c>
      <c r="K14198" s="1" t="s">
        <v>34</v>
      </c>
      <c r="L14198" s="1" t="s">
        <v>37</v>
      </c>
    </row>
    <row r="14199" spans="1:12" x14ac:dyDescent="0.25">
      <c r="A14199">
        <v>1519</v>
      </c>
      <c r="B14199" s="1" t="s">
        <v>452</v>
      </c>
      <c r="C14199" s="1" t="s">
        <v>135</v>
      </c>
      <c r="D14199" s="1" t="s">
        <v>33</v>
      </c>
      <c r="E14199" s="2">
        <v>43201</v>
      </c>
      <c r="F14199">
        <v>1</v>
      </c>
      <c r="G14199">
        <v>346.99</v>
      </c>
      <c r="H14199" s="1" t="s">
        <v>1046</v>
      </c>
      <c r="I14199" s="1" t="s">
        <v>16</v>
      </c>
      <c r="J14199" s="1" t="s">
        <v>867</v>
      </c>
      <c r="K14199" s="1" t="s">
        <v>34</v>
      </c>
      <c r="L14199" s="1" t="s">
        <v>35</v>
      </c>
    </row>
    <row r="14200" spans="1:12" x14ac:dyDescent="0.25">
      <c r="A14200">
        <v>1519</v>
      </c>
      <c r="B14200" s="1" t="s">
        <v>452</v>
      </c>
      <c r="C14200" s="1" t="s">
        <v>135</v>
      </c>
      <c r="D14200" s="1" t="s">
        <v>33</v>
      </c>
      <c r="E14200" s="2">
        <v>43201</v>
      </c>
      <c r="F14200">
        <v>1</v>
      </c>
      <c r="G14200">
        <v>346.99</v>
      </c>
      <c r="H14200" s="1" t="s">
        <v>1046</v>
      </c>
      <c r="I14200" s="1" t="s">
        <v>16</v>
      </c>
      <c r="J14200" s="1" t="s">
        <v>867</v>
      </c>
      <c r="K14200" s="1" t="s">
        <v>34</v>
      </c>
      <c r="L14200" s="1" t="s">
        <v>36</v>
      </c>
    </row>
    <row r="14201" spans="1:12" x14ac:dyDescent="0.25">
      <c r="A14201">
        <v>1519</v>
      </c>
      <c r="B14201" s="1" t="s">
        <v>452</v>
      </c>
      <c r="C14201" s="1" t="s">
        <v>135</v>
      </c>
      <c r="D14201" s="1" t="s">
        <v>33</v>
      </c>
      <c r="E14201" s="2">
        <v>43201</v>
      </c>
      <c r="F14201">
        <v>1</v>
      </c>
      <c r="G14201">
        <v>346.99</v>
      </c>
      <c r="H14201" s="1" t="s">
        <v>1046</v>
      </c>
      <c r="I14201" s="1" t="s">
        <v>16</v>
      </c>
      <c r="J14201" s="1" t="s">
        <v>867</v>
      </c>
      <c r="K14201" s="1" t="s">
        <v>34</v>
      </c>
      <c r="L14201" s="1" t="s">
        <v>37</v>
      </c>
    </row>
    <row r="14202" spans="1:12" x14ac:dyDescent="0.25">
      <c r="A14202">
        <v>1519</v>
      </c>
      <c r="B14202" s="1" t="s">
        <v>452</v>
      </c>
      <c r="C14202" s="1" t="s">
        <v>135</v>
      </c>
      <c r="D14202" s="1" t="s">
        <v>33</v>
      </c>
      <c r="E14202" s="2">
        <v>43201</v>
      </c>
      <c r="F14202">
        <v>2</v>
      </c>
      <c r="G14202">
        <v>2998</v>
      </c>
      <c r="H14202" s="1" t="s">
        <v>1756</v>
      </c>
      <c r="I14202" s="1" t="s">
        <v>28</v>
      </c>
      <c r="J14202" s="1" t="s">
        <v>26</v>
      </c>
      <c r="K14202" s="1" t="s">
        <v>34</v>
      </c>
      <c r="L14202" s="1" t="s">
        <v>35</v>
      </c>
    </row>
    <row r="14203" spans="1:12" x14ac:dyDescent="0.25">
      <c r="A14203">
        <v>1519</v>
      </c>
      <c r="B14203" s="1" t="s">
        <v>452</v>
      </c>
      <c r="C14203" s="1" t="s">
        <v>135</v>
      </c>
      <c r="D14203" s="1" t="s">
        <v>33</v>
      </c>
      <c r="E14203" s="2">
        <v>43201</v>
      </c>
      <c r="F14203">
        <v>2</v>
      </c>
      <c r="G14203">
        <v>2998</v>
      </c>
      <c r="H14203" s="1" t="s">
        <v>1756</v>
      </c>
      <c r="I14203" s="1" t="s">
        <v>28</v>
      </c>
      <c r="J14203" s="1" t="s">
        <v>26</v>
      </c>
      <c r="K14203" s="1" t="s">
        <v>34</v>
      </c>
      <c r="L14203" s="1" t="s">
        <v>36</v>
      </c>
    </row>
    <row r="14204" spans="1:12" x14ac:dyDescent="0.25">
      <c r="A14204">
        <v>1519</v>
      </c>
      <c r="B14204" s="1" t="s">
        <v>452</v>
      </c>
      <c r="C14204" s="1" t="s">
        <v>135</v>
      </c>
      <c r="D14204" s="1" t="s">
        <v>33</v>
      </c>
      <c r="E14204" s="2">
        <v>43201</v>
      </c>
      <c r="F14204">
        <v>2</v>
      </c>
      <c r="G14204">
        <v>2998</v>
      </c>
      <c r="H14204" s="1" t="s">
        <v>1756</v>
      </c>
      <c r="I14204" s="1" t="s">
        <v>28</v>
      </c>
      <c r="J14204" s="1" t="s">
        <v>26</v>
      </c>
      <c r="K14204" s="1" t="s">
        <v>34</v>
      </c>
      <c r="L14204" s="1" t="s">
        <v>37</v>
      </c>
    </row>
    <row r="14205" spans="1:12" x14ac:dyDescent="0.25">
      <c r="A14205">
        <v>1519</v>
      </c>
      <c r="B14205" s="1" t="s">
        <v>452</v>
      </c>
      <c r="C14205" s="1" t="s">
        <v>135</v>
      </c>
      <c r="D14205" s="1" t="s">
        <v>33</v>
      </c>
      <c r="E14205" s="2">
        <v>43201</v>
      </c>
      <c r="F14205">
        <v>1</v>
      </c>
      <c r="G14205">
        <v>4499.99</v>
      </c>
      <c r="H14205" s="1" t="s">
        <v>1705</v>
      </c>
      <c r="I14205" s="1" t="s">
        <v>871</v>
      </c>
      <c r="J14205" s="1" t="s">
        <v>29</v>
      </c>
      <c r="K14205" s="1" t="s">
        <v>34</v>
      </c>
      <c r="L14205" s="1" t="s">
        <v>35</v>
      </c>
    </row>
    <row r="14206" spans="1:12" x14ac:dyDescent="0.25">
      <c r="A14206">
        <v>1519</v>
      </c>
      <c r="B14206" s="1" t="s">
        <v>452</v>
      </c>
      <c r="C14206" s="1" t="s">
        <v>135</v>
      </c>
      <c r="D14206" s="1" t="s">
        <v>33</v>
      </c>
      <c r="E14206" s="2">
        <v>43201</v>
      </c>
      <c r="F14206">
        <v>1</v>
      </c>
      <c r="G14206">
        <v>4499.99</v>
      </c>
      <c r="H14206" s="1" t="s">
        <v>1705</v>
      </c>
      <c r="I14206" s="1" t="s">
        <v>871</v>
      </c>
      <c r="J14206" s="1" t="s">
        <v>29</v>
      </c>
      <c r="K14206" s="1" t="s">
        <v>34</v>
      </c>
      <c r="L14206" s="1" t="s">
        <v>36</v>
      </c>
    </row>
    <row r="14207" spans="1:12" x14ac:dyDescent="0.25">
      <c r="A14207">
        <v>1519</v>
      </c>
      <c r="B14207" s="1" t="s">
        <v>452</v>
      </c>
      <c r="C14207" s="1" t="s">
        <v>135</v>
      </c>
      <c r="D14207" s="1" t="s">
        <v>33</v>
      </c>
      <c r="E14207" s="2">
        <v>43201</v>
      </c>
      <c r="F14207">
        <v>1</v>
      </c>
      <c r="G14207">
        <v>4499.99</v>
      </c>
      <c r="H14207" s="1" t="s">
        <v>1705</v>
      </c>
      <c r="I14207" s="1" t="s">
        <v>871</v>
      </c>
      <c r="J14207" s="1" t="s">
        <v>29</v>
      </c>
      <c r="K14207" s="1" t="s">
        <v>34</v>
      </c>
      <c r="L14207" s="1" t="s">
        <v>37</v>
      </c>
    </row>
    <row r="14208" spans="1:12" x14ac:dyDescent="0.25">
      <c r="A14208">
        <v>1520</v>
      </c>
      <c r="B14208" s="1" t="s">
        <v>447</v>
      </c>
      <c r="C14208" s="1" t="s">
        <v>448</v>
      </c>
      <c r="D14208" s="1" t="s">
        <v>118</v>
      </c>
      <c r="E14208" s="2">
        <v>43201</v>
      </c>
      <c r="F14208">
        <v>2</v>
      </c>
      <c r="G14208">
        <v>1799.98</v>
      </c>
      <c r="H14208" s="1" t="s">
        <v>1805</v>
      </c>
      <c r="I14208" s="1" t="s">
        <v>47</v>
      </c>
      <c r="J14208" s="1" t="s">
        <v>17</v>
      </c>
      <c r="K14208" s="1" t="s">
        <v>119</v>
      </c>
      <c r="L14208" s="1" t="s">
        <v>120</v>
      </c>
    </row>
    <row r="14209" spans="1:12" x14ac:dyDescent="0.25">
      <c r="A14209">
        <v>1520</v>
      </c>
      <c r="B14209" s="1" t="s">
        <v>447</v>
      </c>
      <c r="C14209" s="1" t="s">
        <v>448</v>
      </c>
      <c r="D14209" s="1" t="s">
        <v>118</v>
      </c>
      <c r="E14209" s="2">
        <v>43201</v>
      </c>
      <c r="F14209">
        <v>2</v>
      </c>
      <c r="G14209">
        <v>1799.98</v>
      </c>
      <c r="H14209" s="1" t="s">
        <v>1805</v>
      </c>
      <c r="I14209" s="1" t="s">
        <v>47</v>
      </c>
      <c r="J14209" s="1" t="s">
        <v>17</v>
      </c>
      <c r="K14209" s="1" t="s">
        <v>119</v>
      </c>
      <c r="L14209" s="1" t="s">
        <v>121</v>
      </c>
    </row>
    <row r="14210" spans="1:12" x14ac:dyDescent="0.25">
      <c r="A14210">
        <v>1520</v>
      </c>
      <c r="B14210" s="1" t="s">
        <v>447</v>
      </c>
      <c r="C14210" s="1" t="s">
        <v>448</v>
      </c>
      <c r="D14210" s="1" t="s">
        <v>118</v>
      </c>
      <c r="E14210" s="2">
        <v>43201</v>
      </c>
      <c r="F14210">
        <v>2</v>
      </c>
      <c r="G14210">
        <v>1799.98</v>
      </c>
      <c r="H14210" s="1" t="s">
        <v>1805</v>
      </c>
      <c r="I14210" s="1" t="s">
        <v>47</v>
      </c>
      <c r="J14210" s="1" t="s">
        <v>17</v>
      </c>
      <c r="K14210" s="1" t="s">
        <v>119</v>
      </c>
      <c r="L14210" s="1" t="s">
        <v>122</v>
      </c>
    </row>
    <row r="14211" spans="1:12" x14ac:dyDescent="0.25">
      <c r="A14211">
        <v>1520</v>
      </c>
      <c r="B14211" s="1" t="s">
        <v>447</v>
      </c>
      <c r="C14211" s="1" t="s">
        <v>448</v>
      </c>
      <c r="D14211" s="1" t="s">
        <v>118</v>
      </c>
      <c r="E14211" s="2">
        <v>43201</v>
      </c>
      <c r="F14211">
        <v>2</v>
      </c>
      <c r="G14211">
        <v>179.98</v>
      </c>
      <c r="H14211" s="1" t="s">
        <v>1703</v>
      </c>
      <c r="I14211" s="1" t="s">
        <v>62</v>
      </c>
      <c r="J14211" s="1" t="s">
        <v>1704</v>
      </c>
      <c r="K14211" s="1" t="s">
        <v>119</v>
      </c>
      <c r="L14211" s="1" t="s">
        <v>120</v>
      </c>
    </row>
    <row r="14212" spans="1:12" x14ac:dyDescent="0.25">
      <c r="A14212">
        <v>1520</v>
      </c>
      <c r="B14212" s="1" t="s">
        <v>447</v>
      </c>
      <c r="C14212" s="1" t="s">
        <v>448</v>
      </c>
      <c r="D14212" s="1" t="s">
        <v>118</v>
      </c>
      <c r="E14212" s="2">
        <v>43201</v>
      </c>
      <c r="F14212">
        <v>2</v>
      </c>
      <c r="G14212">
        <v>179.98</v>
      </c>
      <c r="H14212" s="1" t="s">
        <v>1703</v>
      </c>
      <c r="I14212" s="1" t="s">
        <v>62</v>
      </c>
      <c r="J14212" s="1" t="s">
        <v>1704</v>
      </c>
      <c r="K14212" s="1" t="s">
        <v>119</v>
      </c>
      <c r="L14212" s="1" t="s">
        <v>121</v>
      </c>
    </row>
    <row r="14213" spans="1:12" x14ac:dyDescent="0.25">
      <c r="A14213">
        <v>1520</v>
      </c>
      <c r="B14213" s="1" t="s">
        <v>447</v>
      </c>
      <c r="C14213" s="1" t="s">
        <v>448</v>
      </c>
      <c r="D14213" s="1" t="s">
        <v>118</v>
      </c>
      <c r="E14213" s="2">
        <v>43201</v>
      </c>
      <c r="F14213">
        <v>2</v>
      </c>
      <c r="G14213">
        <v>179.98</v>
      </c>
      <c r="H14213" s="1" t="s">
        <v>1703</v>
      </c>
      <c r="I14213" s="1" t="s">
        <v>62</v>
      </c>
      <c r="J14213" s="1" t="s">
        <v>1704</v>
      </c>
      <c r="K14213" s="1" t="s">
        <v>119</v>
      </c>
      <c r="L14213" s="1" t="s">
        <v>122</v>
      </c>
    </row>
    <row r="14214" spans="1:12" x14ac:dyDescent="0.25">
      <c r="A14214">
        <v>1520</v>
      </c>
      <c r="B14214" s="1" t="s">
        <v>447</v>
      </c>
      <c r="C14214" s="1" t="s">
        <v>448</v>
      </c>
      <c r="D14214" s="1" t="s">
        <v>118</v>
      </c>
      <c r="E14214" s="2">
        <v>43201</v>
      </c>
      <c r="F14214">
        <v>1</v>
      </c>
      <c r="G14214">
        <v>4499.99</v>
      </c>
      <c r="H14214" s="1" t="s">
        <v>1759</v>
      </c>
      <c r="I14214" s="1" t="s">
        <v>55</v>
      </c>
      <c r="J14214" s="1" t="s">
        <v>29</v>
      </c>
      <c r="K14214" s="1" t="s">
        <v>119</v>
      </c>
      <c r="L14214" s="1" t="s">
        <v>120</v>
      </c>
    </row>
    <row r="14215" spans="1:12" x14ac:dyDescent="0.25">
      <c r="A14215">
        <v>1520</v>
      </c>
      <c r="B14215" s="1" t="s">
        <v>447</v>
      </c>
      <c r="C14215" s="1" t="s">
        <v>448</v>
      </c>
      <c r="D14215" s="1" t="s">
        <v>118</v>
      </c>
      <c r="E14215" s="2">
        <v>43201</v>
      </c>
      <c r="F14215">
        <v>1</v>
      </c>
      <c r="G14215">
        <v>4499.99</v>
      </c>
      <c r="H14215" s="1" t="s">
        <v>1759</v>
      </c>
      <c r="I14215" s="1" t="s">
        <v>55</v>
      </c>
      <c r="J14215" s="1" t="s">
        <v>29</v>
      </c>
      <c r="K14215" s="1" t="s">
        <v>119</v>
      </c>
      <c r="L14215" s="1" t="s">
        <v>121</v>
      </c>
    </row>
    <row r="14216" spans="1:12" x14ac:dyDescent="0.25">
      <c r="A14216">
        <v>1520</v>
      </c>
      <c r="B14216" s="1" t="s">
        <v>447</v>
      </c>
      <c r="C14216" s="1" t="s">
        <v>448</v>
      </c>
      <c r="D14216" s="1" t="s">
        <v>118</v>
      </c>
      <c r="E14216" s="2">
        <v>43201</v>
      </c>
      <c r="F14216">
        <v>1</v>
      </c>
      <c r="G14216">
        <v>4499.99</v>
      </c>
      <c r="H14216" s="1" t="s">
        <v>1759</v>
      </c>
      <c r="I14216" s="1" t="s">
        <v>55</v>
      </c>
      <c r="J14216" s="1" t="s">
        <v>29</v>
      </c>
      <c r="K14216" s="1" t="s">
        <v>119</v>
      </c>
      <c r="L14216" s="1" t="s">
        <v>122</v>
      </c>
    </row>
    <row r="14217" spans="1:12" x14ac:dyDescent="0.25">
      <c r="A14217">
        <v>1520</v>
      </c>
      <c r="B14217" s="1" t="s">
        <v>447</v>
      </c>
      <c r="C14217" s="1" t="s">
        <v>448</v>
      </c>
      <c r="D14217" s="1" t="s">
        <v>118</v>
      </c>
      <c r="E14217" s="2">
        <v>43201</v>
      </c>
      <c r="F14217">
        <v>2</v>
      </c>
      <c r="G14217">
        <v>6999.98</v>
      </c>
      <c r="H14217" s="1" t="s">
        <v>1775</v>
      </c>
      <c r="I14217" s="1" t="s">
        <v>55</v>
      </c>
      <c r="J14217" s="1" t="s">
        <v>29</v>
      </c>
      <c r="K14217" s="1" t="s">
        <v>119</v>
      </c>
      <c r="L14217" s="1" t="s">
        <v>120</v>
      </c>
    </row>
    <row r="14218" spans="1:12" x14ac:dyDescent="0.25">
      <c r="A14218">
        <v>1520</v>
      </c>
      <c r="B14218" s="1" t="s">
        <v>447</v>
      </c>
      <c r="C14218" s="1" t="s">
        <v>448</v>
      </c>
      <c r="D14218" s="1" t="s">
        <v>118</v>
      </c>
      <c r="E14218" s="2">
        <v>43201</v>
      </c>
      <c r="F14218">
        <v>2</v>
      </c>
      <c r="G14218">
        <v>6999.98</v>
      </c>
      <c r="H14218" s="1" t="s">
        <v>1775</v>
      </c>
      <c r="I14218" s="1" t="s">
        <v>55</v>
      </c>
      <c r="J14218" s="1" t="s">
        <v>29</v>
      </c>
      <c r="K14218" s="1" t="s">
        <v>119</v>
      </c>
      <c r="L14218" s="1" t="s">
        <v>121</v>
      </c>
    </row>
    <row r="14219" spans="1:12" x14ac:dyDescent="0.25">
      <c r="A14219">
        <v>1520</v>
      </c>
      <c r="B14219" s="1" t="s">
        <v>447</v>
      </c>
      <c r="C14219" s="1" t="s">
        <v>448</v>
      </c>
      <c r="D14219" s="1" t="s">
        <v>118</v>
      </c>
      <c r="E14219" s="2">
        <v>43201</v>
      </c>
      <c r="F14219">
        <v>2</v>
      </c>
      <c r="G14219">
        <v>6999.98</v>
      </c>
      <c r="H14219" s="1" t="s">
        <v>1775</v>
      </c>
      <c r="I14219" s="1" t="s">
        <v>55</v>
      </c>
      <c r="J14219" s="1" t="s">
        <v>29</v>
      </c>
      <c r="K14219" s="1" t="s">
        <v>119</v>
      </c>
      <c r="L14219" s="1" t="s">
        <v>122</v>
      </c>
    </row>
    <row r="14220" spans="1:12" x14ac:dyDescent="0.25">
      <c r="A14220">
        <v>1521</v>
      </c>
      <c r="B14220" s="1" t="s">
        <v>614</v>
      </c>
      <c r="C14220" s="1" t="s">
        <v>201</v>
      </c>
      <c r="D14220" s="1" t="s">
        <v>14</v>
      </c>
      <c r="E14220" s="2">
        <v>43202</v>
      </c>
      <c r="F14220">
        <v>1</v>
      </c>
      <c r="G14220">
        <v>489.99</v>
      </c>
      <c r="H14220" s="1" t="s">
        <v>1007</v>
      </c>
      <c r="I14220" s="1" t="s">
        <v>62</v>
      </c>
      <c r="J14220" s="1" t="s">
        <v>17</v>
      </c>
      <c r="K14220" s="1" t="s">
        <v>18</v>
      </c>
      <c r="L14220" s="1" t="s">
        <v>19</v>
      </c>
    </row>
    <row r="14221" spans="1:12" x14ac:dyDescent="0.25">
      <c r="A14221">
        <v>1521</v>
      </c>
      <c r="B14221" s="1" t="s">
        <v>614</v>
      </c>
      <c r="C14221" s="1" t="s">
        <v>201</v>
      </c>
      <c r="D14221" s="1" t="s">
        <v>14</v>
      </c>
      <c r="E14221" s="2">
        <v>43202</v>
      </c>
      <c r="F14221">
        <v>1</v>
      </c>
      <c r="G14221">
        <v>489.99</v>
      </c>
      <c r="H14221" s="1" t="s">
        <v>1007</v>
      </c>
      <c r="I14221" s="1" t="s">
        <v>62</v>
      </c>
      <c r="J14221" s="1" t="s">
        <v>17</v>
      </c>
      <c r="K14221" s="1" t="s">
        <v>18</v>
      </c>
      <c r="L14221" s="1" t="s">
        <v>20</v>
      </c>
    </row>
    <row r="14222" spans="1:12" x14ac:dyDescent="0.25">
      <c r="A14222">
        <v>1521</v>
      </c>
      <c r="B14222" s="1" t="s">
        <v>614</v>
      </c>
      <c r="C14222" s="1" t="s">
        <v>201</v>
      </c>
      <c r="D14222" s="1" t="s">
        <v>14</v>
      </c>
      <c r="E14222" s="2">
        <v>43202</v>
      </c>
      <c r="F14222">
        <v>1</v>
      </c>
      <c r="G14222">
        <v>489.99</v>
      </c>
      <c r="H14222" s="1" t="s">
        <v>1007</v>
      </c>
      <c r="I14222" s="1" t="s">
        <v>62</v>
      </c>
      <c r="J14222" s="1" t="s">
        <v>17</v>
      </c>
      <c r="K14222" s="1" t="s">
        <v>18</v>
      </c>
      <c r="L14222" s="1" t="s">
        <v>21</v>
      </c>
    </row>
    <row r="14223" spans="1:12" x14ac:dyDescent="0.25">
      <c r="A14223">
        <v>1521</v>
      </c>
      <c r="B14223" s="1" t="s">
        <v>614</v>
      </c>
      <c r="C14223" s="1" t="s">
        <v>201</v>
      </c>
      <c r="D14223" s="1" t="s">
        <v>14</v>
      </c>
      <c r="E14223" s="2">
        <v>43202</v>
      </c>
      <c r="F14223">
        <v>1</v>
      </c>
      <c r="G14223">
        <v>489.99</v>
      </c>
      <c r="H14223" s="1" t="s">
        <v>1007</v>
      </c>
      <c r="I14223" s="1" t="s">
        <v>62</v>
      </c>
      <c r="J14223" s="1" t="s">
        <v>17</v>
      </c>
      <c r="K14223" s="1" t="s">
        <v>18</v>
      </c>
      <c r="L14223" s="1" t="s">
        <v>22</v>
      </c>
    </row>
    <row r="14224" spans="1:12" x14ac:dyDescent="0.25">
      <c r="A14224">
        <v>1521</v>
      </c>
      <c r="B14224" s="1" t="s">
        <v>614</v>
      </c>
      <c r="C14224" s="1" t="s">
        <v>201</v>
      </c>
      <c r="D14224" s="1" t="s">
        <v>14</v>
      </c>
      <c r="E14224" s="2">
        <v>43202</v>
      </c>
      <c r="F14224">
        <v>2</v>
      </c>
      <c r="G14224">
        <v>1359.98</v>
      </c>
      <c r="H14224" s="1" t="s">
        <v>1658</v>
      </c>
      <c r="I14224" s="1" t="s">
        <v>47</v>
      </c>
      <c r="J14224" s="1" t="s">
        <v>17</v>
      </c>
      <c r="K14224" s="1" t="s">
        <v>18</v>
      </c>
      <c r="L14224" s="1" t="s">
        <v>19</v>
      </c>
    </row>
    <row r="14225" spans="1:12" x14ac:dyDescent="0.25">
      <c r="A14225">
        <v>1521</v>
      </c>
      <c r="B14225" s="1" t="s">
        <v>614</v>
      </c>
      <c r="C14225" s="1" t="s">
        <v>201</v>
      </c>
      <c r="D14225" s="1" t="s">
        <v>14</v>
      </c>
      <c r="E14225" s="2">
        <v>43202</v>
      </c>
      <c r="F14225">
        <v>2</v>
      </c>
      <c r="G14225">
        <v>1359.98</v>
      </c>
      <c r="H14225" s="1" t="s">
        <v>1658</v>
      </c>
      <c r="I14225" s="1" t="s">
        <v>47</v>
      </c>
      <c r="J14225" s="1" t="s">
        <v>17</v>
      </c>
      <c r="K14225" s="1" t="s">
        <v>18</v>
      </c>
      <c r="L14225" s="1" t="s">
        <v>20</v>
      </c>
    </row>
    <row r="14226" spans="1:12" x14ac:dyDescent="0.25">
      <c r="A14226">
        <v>1521</v>
      </c>
      <c r="B14226" s="1" t="s">
        <v>614</v>
      </c>
      <c r="C14226" s="1" t="s">
        <v>201</v>
      </c>
      <c r="D14226" s="1" t="s">
        <v>14</v>
      </c>
      <c r="E14226" s="2">
        <v>43202</v>
      </c>
      <c r="F14226">
        <v>2</v>
      </c>
      <c r="G14226">
        <v>1359.98</v>
      </c>
      <c r="H14226" s="1" t="s">
        <v>1658</v>
      </c>
      <c r="I14226" s="1" t="s">
        <v>47</v>
      </c>
      <c r="J14226" s="1" t="s">
        <v>17</v>
      </c>
      <c r="K14226" s="1" t="s">
        <v>18</v>
      </c>
      <c r="L14226" s="1" t="s">
        <v>21</v>
      </c>
    </row>
    <row r="14227" spans="1:12" x14ac:dyDescent="0.25">
      <c r="A14227">
        <v>1521</v>
      </c>
      <c r="B14227" s="1" t="s">
        <v>614</v>
      </c>
      <c r="C14227" s="1" t="s">
        <v>201</v>
      </c>
      <c r="D14227" s="1" t="s">
        <v>14</v>
      </c>
      <c r="E14227" s="2">
        <v>43202</v>
      </c>
      <c r="F14227">
        <v>2</v>
      </c>
      <c r="G14227">
        <v>1359.98</v>
      </c>
      <c r="H14227" s="1" t="s">
        <v>1658</v>
      </c>
      <c r="I14227" s="1" t="s">
        <v>47</v>
      </c>
      <c r="J14227" s="1" t="s">
        <v>17</v>
      </c>
      <c r="K14227" s="1" t="s">
        <v>18</v>
      </c>
      <c r="L14227" s="1" t="s">
        <v>22</v>
      </c>
    </row>
    <row r="14228" spans="1:12" x14ac:dyDescent="0.25">
      <c r="A14228">
        <v>1521</v>
      </c>
      <c r="B14228" s="1" t="s">
        <v>614</v>
      </c>
      <c r="C14228" s="1" t="s">
        <v>201</v>
      </c>
      <c r="D14228" s="1" t="s">
        <v>14</v>
      </c>
      <c r="E14228" s="2">
        <v>43202</v>
      </c>
      <c r="F14228">
        <v>1</v>
      </c>
      <c r="G14228">
        <v>999.99</v>
      </c>
      <c r="H14228" s="1" t="s">
        <v>1894</v>
      </c>
      <c r="I14228" s="1" t="s">
        <v>28</v>
      </c>
      <c r="J14228" s="1" t="s">
        <v>29</v>
      </c>
      <c r="K14228" s="1" t="s">
        <v>18</v>
      </c>
      <c r="L14228" s="1" t="s">
        <v>19</v>
      </c>
    </row>
    <row r="14229" spans="1:12" x14ac:dyDescent="0.25">
      <c r="A14229">
        <v>1521</v>
      </c>
      <c r="B14229" s="1" t="s">
        <v>614</v>
      </c>
      <c r="C14229" s="1" t="s">
        <v>201</v>
      </c>
      <c r="D14229" s="1" t="s">
        <v>14</v>
      </c>
      <c r="E14229" s="2">
        <v>43202</v>
      </c>
      <c r="F14229">
        <v>1</v>
      </c>
      <c r="G14229">
        <v>999.99</v>
      </c>
      <c r="H14229" s="1" t="s">
        <v>1894</v>
      </c>
      <c r="I14229" s="1" t="s">
        <v>28</v>
      </c>
      <c r="J14229" s="1" t="s">
        <v>29</v>
      </c>
      <c r="K14229" s="1" t="s">
        <v>18</v>
      </c>
      <c r="L14229" s="1" t="s">
        <v>20</v>
      </c>
    </row>
    <row r="14230" spans="1:12" x14ac:dyDescent="0.25">
      <c r="A14230">
        <v>1521</v>
      </c>
      <c r="B14230" s="1" t="s">
        <v>614</v>
      </c>
      <c r="C14230" s="1" t="s">
        <v>201</v>
      </c>
      <c r="D14230" s="1" t="s">
        <v>14</v>
      </c>
      <c r="E14230" s="2">
        <v>43202</v>
      </c>
      <c r="F14230">
        <v>1</v>
      </c>
      <c r="G14230">
        <v>999.99</v>
      </c>
      <c r="H14230" s="1" t="s">
        <v>1894</v>
      </c>
      <c r="I14230" s="1" t="s">
        <v>28</v>
      </c>
      <c r="J14230" s="1" t="s">
        <v>29</v>
      </c>
      <c r="K14230" s="1" t="s">
        <v>18</v>
      </c>
      <c r="L14230" s="1" t="s">
        <v>21</v>
      </c>
    </row>
    <row r="14231" spans="1:12" x14ac:dyDescent="0.25">
      <c r="A14231">
        <v>1521</v>
      </c>
      <c r="B14231" s="1" t="s">
        <v>614</v>
      </c>
      <c r="C14231" s="1" t="s">
        <v>201</v>
      </c>
      <c r="D14231" s="1" t="s">
        <v>14</v>
      </c>
      <c r="E14231" s="2">
        <v>43202</v>
      </c>
      <c r="F14231">
        <v>1</v>
      </c>
      <c r="G14231">
        <v>999.99</v>
      </c>
      <c r="H14231" s="1" t="s">
        <v>1894</v>
      </c>
      <c r="I14231" s="1" t="s">
        <v>28</v>
      </c>
      <c r="J14231" s="1" t="s">
        <v>29</v>
      </c>
      <c r="K14231" s="1" t="s">
        <v>18</v>
      </c>
      <c r="L14231" s="1" t="s">
        <v>22</v>
      </c>
    </row>
    <row r="14232" spans="1:12" x14ac:dyDescent="0.25">
      <c r="A14232">
        <v>1521</v>
      </c>
      <c r="B14232" s="1" t="s">
        <v>614</v>
      </c>
      <c r="C14232" s="1" t="s">
        <v>201</v>
      </c>
      <c r="D14232" s="1" t="s">
        <v>14</v>
      </c>
      <c r="E14232" s="2">
        <v>43202</v>
      </c>
      <c r="F14232">
        <v>2</v>
      </c>
      <c r="G14232">
        <v>2999.98</v>
      </c>
      <c r="H14232" s="1" t="s">
        <v>1788</v>
      </c>
      <c r="I14232" s="1" t="s">
        <v>28</v>
      </c>
      <c r="J14232" s="1" t="s">
        <v>29</v>
      </c>
      <c r="K14232" s="1" t="s">
        <v>18</v>
      </c>
      <c r="L14232" s="1" t="s">
        <v>19</v>
      </c>
    </row>
    <row r="14233" spans="1:12" x14ac:dyDescent="0.25">
      <c r="A14233">
        <v>1521</v>
      </c>
      <c r="B14233" s="1" t="s">
        <v>614</v>
      </c>
      <c r="C14233" s="1" t="s">
        <v>201</v>
      </c>
      <c r="D14233" s="1" t="s">
        <v>14</v>
      </c>
      <c r="E14233" s="2">
        <v>43202</v>
      </c>
      <c r="F14233">
        <v>2</v>
      </c>
      <c r="G14233">
        <v>2999.98</v>
      </c>
      <c r="H14233" s="1" t="s">
        <v>1788</v>
      </c>
      <c r="I14233" s="1" t="s">
        <v>28</v>
      </c>
      <c r="J14233" s="1" t="s">
        <v>29</v>
      </c>
      <c r="K14233" s="1" t="s">
        <v>18</v>
      </c>
      <c r="L14233" s="1" t="s">
        <v>20</v>
      </c>
    </row>
    <row r="14234" spans="1:12" x14ac:dyDescent="0.25">
      <c r="A14234">
        <v>1521</v>
      </c>
      <c r="B14234" s="1" t="s">
        <v>614</v>
      </c>
      <c r="C14234" s="1" t="s">
        <v>201</v>
      </c>
      <c r="D14234" s="1" t="s">
        <v>14</v>
      </c>
      <c r="E14234" s="2">
        <v>43202</v>
      </c>
      <c r="F14234">
        <v>2</v>
      </c>
      <c r="G14234">
        <v>2999.98</v>
      </c>
      <c r="H14234" s="1" t="s">
        <v>1788</v>
      </c>
      <c r="I14234" s="1" t="s">
        <v>28</v>
      </c>
      <c r="J14234" s="1" t="s">
        <v>29</v>
      </c>
      <c r="K14234" s="1" t="s">
        <v>18</v>
      </c>
      <c r="L14234" s="1" t="s">
        <v>21</v>
      </c>
    </row>
    <row r="14235" spans="1:12" x14ac:dyDescent="0.25">
      <c r="A14235">
        <v>1521</v>
      </c>
      <c r="B14235" s="1" t="s">
        <v>614</v>
      </c>
      <c r="C14235" s="1" t="s">
        <v>201</v>
      </c>
      <c r="D14235" s="1" t="s">
        <v>14</v>
      </c>
      <c r="E14235" s="2">
        <v>43202</v>
      </c>
      <c r="F14235">
        <v>2</v>
      </c>
      <c r="G14235">
        <v>2999.98</v>
      </c>
      <c r="H14235" s="1" t="s">
        <v>1788</v>
      </c>
      <c r="I14235" s="1" t="s">
        <v>28</v>
      </c>
      <c r="J14235" s="1" t="s">
        <v>29</v>
      </c>
      <c r="K14235" s="1" t="s">
        <v>18</v>
      </c>
      <c r="L14235" s="1" t="s">
        <v>22</v>
      </c>
    </row>
    <row r="14236" spans="1:12" x14ac:dyDescent="0.25">
      <c r="A14236">
        <v>1522</v>
      </c>
      <c r="B14236" s="1" t="s">
        <v>1119</v>
      </c>
      <c r="C14236" s="1" t="s">
        <v>351</v>
      </c>
      <c r="D14236" s="1" t="s">
        <v>14</v>
      </c>
      <c r="E14236" s="2">
        <v>43202</v>
      </c>
      <c r="F14236">
        <v>1</v>
      </c>
      <c r="G14236">
        <v>299.99</v>
      </c>
      <c r="H14236" s="1" t="s">
        <v>879</v>
      </c>
      <c r="I14236" s="1" t="s">
        <v>62</v>
      </c>
      <c r="J14236" s="1" t="s">
        <v>17</v>
      </c>
      <c r="K14236" s="1" t="s">
        <v>18</v>
      </c>
      <c r="L14236" s="1" t="s">
        <v>19</v>
      </c>
    </row>
    <row r="14237" spans="1:12" x14ac:dyDescent="0.25">
      <c r="A14237">
        <v>1522</v>
      </c>
      <c r="B14237" s="1" t="s">
        <v>1119</v>
      </c>
      <c r="C14237" s="1" t="s">
        <v>351</v>
      </c>
      <c r="D14237" s="1" t="s">
        <v>14</v>
      </c>
      <c r="E14237" s="2">
        <v>43202</v>
      </c>
      <c r="F14237">
        <v>1</v>
      </c>
      <c r="G14237">
        <v>299.99</v>
      </c>
      <c r="H14237" s="1" t="s">
        <v>879</v>
      </c>
      <c r="I14237" s="1" t="s">
        <v>62</v>
      </c>
      <c r="J14237" s="1" t="s">
        <v>17</v>
      </c>
      <c r="K14237" s="1" t="s">
        <v>18</v>
      </c>
      <c r="L14237" s="1" t="s">
        <v>20</v>
      </c>
    </row>
    <row r="14238" spans="1:12" x14ac:dyDescent="0.25">
      <c r="A14238">
        <v>1522</v>
      </c>
      <c r="B14238" s="1" t="s">
        <v>1119</v>
      </c>
      <c r="C14238" s="1" t="s">
        <v>351</v>
      </c>
      <c r="D14238" s="1" t="s">
        <v>14</v>
      </c>
      <c r="E14238" s="2">
        <v>43202</v>
      </c>
      <c r="F14238">
        <v>1</v>
      </c>
      <c r="G14238">
        <v>299.99</v>
      </c>
      <c r="H14238" s="1" t="s">
        <v>879</v>
      </c>
      <c r="I14238" s="1" t="s">
        <v>62</v>
      </c>
      <c r="J14238" s="1" t="s">
        <v>17</v>
      </c>
      <c r="K14238" s="1" t="s">
        <v>18</v>
      </c>
      <c r="L14238" s="1" t="s">
        <v>21</v>
      </c>
    </row>
    <row r="14239" spans="1:12" x14ac:dyDescent="0.25">
      <c r="A14239">
        <v>1522</v>
      </c>
      <c r="B14239" s="1" t="s">
        <v>1119</v>
      </c>
      <c r="C14239" s="1" t="s">
        <v>351</v>
      </c>
      <c r="D14239" s="1" t="s">
        <v>14</v>
      </c>
      <c r="E14239" s="2">
        <v>43202</v>
      </c>
      <c r="F14239">
        <v>1</v>
      </c>
      <c r="G14239">
        <v>299.99</v>
      </c>
      <c r="H14239" s="1" t="s">
        <v>879</v>
      </c>
      <c r="I14239" s="1" t="s">
        <v>62</v>
      </c>
      <c r="J14239" s="1" t="s">
        <v>17</v>
      </c>
      <c r="K14239" s="1" t="s">
        <v>18</v>
      </c>
      <c r="L14239" s="1" t="s">
        <v>22</v>
      </c>
    </row>
    <row r="14240" spans="1:12" x14ac:dyDescent="0.25">
      <c r="A14240">
        <v>1522</v>
      </c>
      <c r="B14240" s="1" t="s">
        <v>1119</v>
      </c>
      <c r="C14240" s="1" t="s">
        <v>351</v>
      </c>
      <c r="D14240" s="1" t="s">
        <v>14</v>
      </c>
      <c r="E14240" s="2">
        <v>43202</v>
      </c>
      <c r="F14240">
        <v>1</v>
      </c>
      <c r="G14240">
        <v>1599.99</v>
      </c>
      <c r="H14240" s="1" t="s">
        <v>1880</v>
      </c>
      <c r="I14240" s="1" t="s">
        <v>28</v>
      </c>
      <c r="J14240" s="1" t="s">
        <v>29</v>
      </c>
      <c r="K14240" s="1" t="s">
        <v>18</v>
      </c>
      <c r="L14240" s="1" t="s">
        <v>19</v>
      </c>
    </row>
    <row r="14241" spans="1:12" x14ac:dyDescent="0.25">
      <c r="A14241">
        <v>1522</v>
      </c>
      <c r="B14241" s="1" t="s">
        <v>1119</v>
      </c>
      <c r="C14241" s="1" t="s">
        <v>351</v>
      </c>
      <c r="D14241" s="1" t="s">
        <v>14</v>
      </c>
      <c r="E14241" s="2">
        <v>43202</v>
      </c>
      <c r="F14241">
        <v>1</v>
      </c>
      <c r="G14241">
        <v>1599.99</v>
      </c>
      <c r="H14241" s="1" t="s">
        <v>1880</v>
      </c>
      <c r="I14241" s="1" t="s">
        <v>28</v>
      </c>
      <c r="J14241" s="1" t="s">
        <v>29</v>
      </c>
      <c r="K14241" s="1" t="s">
        <v>18</v>
      </c>
      <c r="L14241" s="1" t="s">
        <v>20</v>
      </c>
    </row>
    <row r="14242" spans="1:12" x14ac:dyDescent="0.25">
      <c r="A14242">
        <v>1522</v>
      </c>
      <c r="B14242" s="1" t="s">
        <v>1119</v>
      </c>
      <c r="C14242" s="1" t="s">
        <v>351</v>
      </c>
      <c r="D14242" s="1" t="s">
        <v>14</v>
      </c>
      <c r="E14242" s="2">
        <v>43202</v>
      </c>
      <c r="F14242">
        <v>1</v>
      </c>
      <c r="G14242">
        <v>1599.99</v>
      </c>
      <c r="H14242" s="1" t="s">
        <v>1880</v>
      </c>
      <c r="I14242" s="1" t="s">
        <v>28</v>
      </c>
      <c r="J14242" s="1" t="s">
        <v>29</v>
      </c>
      <c r="K14242" s="1" t="s">
        <v>18</v>
      </c>
      <c r="L14242" s="1" t="s">
        <v>21</v>
      </c>
    </row>
    <row r="14243" spans="1:12" x14ac:dyDescent="0.25">
      <c r="A14243">
        <v>1522</v>
      </c>
      <c r="B14243" s="1" t="s">
        <v>1119</v>
      </c>
      <c r="C14243" s="1" t="s">
        <v>351</v>
      </c>
      <c r="D14243" s="1" t="s">
        <v>14</v>
      </c>
      <c r="E14243" s="2">
        <v>43202</v>
      </c>
      <c r="F14243">
        <v>1</v>
      </c>
      <c r="G14243">
        <v>1599.99</v>
      </c>
      <c r="H14243" s="1" t="s">
        <v>1880</v>
      </c>
      <c r="I14243" s="1" t="s">
        <v>28</v>
      </c>
      <c r="J14243" s="1" t="s">
        <v>29</v>
      </c>
      <c r="K14243" s="1" t="s">
        <v>18</v>
      </c>
      <c r="L14243" s="1" t="s">
        <v>22</v>
      </c>
    </row>
    <row r="14244" spans="1:12" x14ac:dyDescent="0.25">
      <c r="A14244">
        <v>1522</v>
      </c>
      <c r="B14244" s="1" t="s">
        <v>1119</v>
      </c>
      <c r="C14244" s="1" t="s">
        <v>351</v>
      </c>
      <c r="D14244" s="1" t="s">
        <v>14</v>
      </c>
      <c r="E14244" s="2">
        <v>43202</v>
      </c>
      <c r="F14244">
        <v>1</v>
      </c>
      <c r="G14244">
        <v>1469.99</v>
      </c>
      <c r="H14244" s="1" t="s">
        <v>1903</v>
      </c>
      <c r="I14244" s="1" t="s">
        <v>28</v>
      </c>
      <c r="J14244" s="1" t="s">
        <v>29</v>
      </c>
      <c r="K14244" s="1" t="s">
        <v>18</v>
      </c>
      <c r="L14244" s="1" t="s">
        <v>19</v>
      </c>
    </row>
    <row r="14245" spans="1:12" x14ac:dyDescent="0.25">
      <c r="A14245">
        <v>1522</v>
      </c>
      <c r="B14245" s="1" t="s">
        <v>1119</v>
      </c>
      <c r="C14245" s="1" t="s">
        <v>351</v>
      </c>
      <c r="D14245" s="1" t="s">
        <v>14</v>
      </c>
      <c r="E14245" s="2">
        <v>43202</v>
      </c>
      <c r="F14245">
        <v>1</v>
      </c>
      <c r="G14245">
        <v>1469.99</v>
      </c>
      <c r="H14245" s="1" t="s">
        <v>1903</v>
      </c>
      <c r="I14245" s="1" t="s">
        <v>28</v>
      </c>
      <c r="J14245" s="1" t="s">
        <v>29</v>
      </c>
      <c r="K14245" s="1" t="s">
        <v>18</v>
      </c>
      <c r="L14245" s="1" t="s">
        <v>20</v>
      </c>
    </row>
    <row r="14246" spans="1:12" x14ac:dyDescent="0.25">
      <c r="A14246">
        <v>1522</v>
      </c>
      <c r="B14246" s="1" t="s">
        <v>1119</v>
      </c>
      <c r="C14246" s="1" t="s">
        <v>351</v>
      </c>
      <c r="D14246" s="1" t="s">
        <v>14</v>
      </c>
      <c r="E14246" s="2">
        <v>43202</v>
      </c>
      <c r="F14246">
        <v>1</v>
      </c>
      <c r="G14246">
        <v>1469.99</v>
      </c>
      <c r="H14246" s="1" t="s">
        <v>1903</v>
      </c>
      <c r="I14246" s="1" t="s">
        <v>28</v>
      </c>
      <c r="J14246" s="1" t="s">
        <v>29</v>
      </c>
      <c r="K14246" s="1" t="s">
        <v>18</v>
      </c>
      <c r="L14246" s="1" t="s">
        <v>21</v>
      </c>
    </row>
    <row r="14247" spans="1:12" x14ac:dyDescent="0.25">
      <c r="A14247">
        <v>1522</v>
      </c>
      <c r="B14247" s="1" t="s">
        <v>1119</v>
      </c>
      <c r="C14247" s="1" t="s">
        <v>351</v>
      </c>
      <c r="D14247" s="1" t="s">
        <v>14</v>
      </c>
      <c r="E14247" s="2">
        <v>43202</v>
      </c>
      <c r="F14247">
        <v>1</v>
      </c>
      <c r="G14247">
        <v>1469.99</v>
      </c>
      <c r="H14247" s="1" t="s">
        <v>1903</v>
      </c>
      <c r="I14247" s="1" t="s">
        <v>28</v>
      </c>
      <c r="J14247" s="1" t="s">
        <v>29</v>
      </c>
      <c r="K14247" s="1" t="s">
        <v>18</v>
      </c>
      <c r="L14247" s="1" t="s">
        <v>22</v>
      </c>
    </row>
    <row r="14248" spans="1:12" x14ac:dyDescent="0.25">
      <c r="A14248">
        <v>1523</v>
      </c>
      <c r="B14248" s="1" t="s">
        <v>740</v>
      </c>
      <c r="C14248" s="1" t="s">
        <v>336</v>
      </c>
      <c r="D14248" s="1" t="s">
        <v>33</v>
      </c>
      <c r="E14248" s="2">
        <v>43202</v>
      </c>
      <c r="F14248">
        <v>2</v>
      </c>
      <c r="G14248">
        <v>1499.98</v>
      </c>
      <c r="H14248" s="1" t="s">
        <v>1648</v>
      </c>
      <c r="I14248" s="1" t="s">
        <v>47</v>
      </c>
      <c r="J14248" s="1" t="s">
        <v>17</v>
      </c>
      <c r="K14248" s="1" t="s">
        <v>34</v>
      </c>
      <c r="L14248" s="1" t="s">
        <v>35</v>
      </c>
    </row>
    <row r="14249" spans="1:12" x14ac:dyDescent="0.25">
      <c r="A14249">
        <v>1523</v>
      </c>
      <c r="B14249" s="1" t="s">
        <v>740</v>
      </c>
      <c r="C14249" s="1" t="s">
        <v>336</v>
      </c>
      <c r="D14249" s="1" t="s">
        <v>33</v>
      </c>
      <c r="E14249" s="2">
        <v>43202</v>
      </c>
      <c r="F14249">
        <v>2</v>
      </c>
      <c r="G14249">
        <v>1499.98</v>
      </c>
      <c r="H14249" s="1" t="s">
        <v>1648</v>
      </c>
      <c r="I14249" s="1" t="s">
        <v>47</v>
      </c>
      <c r="J14249" s="1" t="s">
        <v>17</v>
      </c>
      <c r="K14249" s="1" t="s">
        <v>34</v>
      </c>
      <c r="L14249" s="1" t="s">
        <v>36</v>
      </c>
    </row>
    <row r="14250" spans="1:12" x14ac:dyDescent="0.25">
      <c r="A14250">
        <v>1523</v>
      </c>
      <c r="B14250" s="1" t="s">
        <v>740</v>
      </c>
      <c r="C14250" s="1" t="s">
        <v>336</v>
      </c>
      <c r="D14250" s="1" t="s">
        <v>33</v>
      </c>
      <c r="E14250" s="2">
        <v>43202</v>
      </c>
      <c r="F14250">
        <v>2</v>
      </c>
      <c r="G14250">
        <v>1499.98</v>
      </c>
      <c r="H14250" s="1" t="s">
        <v>1648</v>
      </c>
      <c r="I14250" s="1" t="s">
        <v>47</v>
      </c>
      <c r="J14250" s="1" t="s">
        <v>17</v>
      </c>
      <c r="K14250" s="1" t="s">
        <v>34</v>
      </c>
      <c r="L14250" s="1" t="s">
        <v>37</v>
      </c>
    </row>
    <row r="14251" spans="1:12" x14ac:dyDescent="0.25">
      <c r="A14251">
        <v>1524</v>
      </c>
      <c r="B14251" s="1" t="s">
        <v>1605</v>
      </c>
      <c r="C14251" s="1" t="s">
        <v>376</v>
      </c>
      <c r="D14251" s="1" t="s">
        <v>33</v>
      </c>
      <c r="E14251" s="2">
        <v>43202</v>
      </c>
      <c r="F14251">
        <v>2</v>
      </c>
      <c r="G14251">
        <v>5999.98</v>
      </c>
      <c r="H14251" s="1" t="s">
        <v>1730</v>
      </c>
      <c r="I14251" s="1" t="s">
        <v>16</v>
      </c>
      <c r="J14251" s="1" t="s">
        <v>17</v>
      </c>
      <c r="K14251" s="1" t="s">
        <v>34</v>
      </c>
      <c r="L14251" s="1" t="s">
        <v>35</v>
      </c>
    </row>
    <row r="14252" spans="1:12" x14ac:dyDescent="0.25">
      <c r="A14252">
        <v>1524</v>
      </c>
      <c r="B14252" s="1" t="s">
        <v>1605</v>
      </c>
      <c r="C14252" s="1" t="s">
        <v>376</v>
      </c>
      <c r="D14252" s="1" t="s">
        <v>33</v>
      </c>
      <c r="E14252" s="2">
        <v>43202</v>
      </c>
      <c r="F14252">
        <v>2</v>
      </c>
      <c r="G14252">
        <v>5999.98</v>
      </c>
      <c r="H14252" s="1" t="s">
        <v>1730</v>
      </c>
      <c r="I14252" s="1" t="s">
        <v>16</v>
      </c>
      <c r="J14252" s="1" t="s">
        <v>17</v>
      </c>
      <c r="K14252" s="1" t="s">
        <v>34</v>
      </c>
      <c r="L14252" s="1" t="s">
        <v>36</v>
      </c>
    </row>
    <row r="14253" spans="1:12" x14ac:dyDescent="0.25">
      <c r="A14253">
        <v>1524</v>
      </c>
      <c r="B14253" s="1" t="s">
        <v>1605</v>
      </c>
      <c r="C14253" s="1" t="s">
        <v>376</v>
      </c>
      <c r="D14253" s="1" t="s">
        <v>33</v>
      </c>
      <c r="E14253" s="2">
        <v>43202</v>
      </c>
      <c r="F14253">
        <v>2</v>
      </c>
      <c r="G14253">
        <v>5999.98</v>
      </c>
      <c r="H14253" s="1" t="s">
        <v>1730</v>
      </c>
      <c r="I14253" s="1" t="s">
        <v>16</v>
      </c>
      <c r="J14253" s="1" t="s">
        <v>17</v>
      </c>
      <c r="K14253" s="1" t="s">
        <v>34</v>
      </c>
      <c r="L14253" s="1" t="s">
        <v>37</v>
      </c>
    </row>
    <row r="14254" spans="1:12" x14ac:dyDescent="0.25">
      <c r="A14254">
        <v>1524</v>
      </c>
      <c r="B14254" s="1" t="s">
        <v>1605</v>
      </c>
      <c r="C14254" s="1" t="s">
        <v>376</v>
      </c>
      <c r="D14254" s="1" t="s">
        <v>33</v>
      </c>
      <c r="E14254" s="2">
        <v>43202</v>
      </c>
      <c r="F14254">
        <v>1</v>
      </c>
      <c r="G14254">
        <v>449.99</v>
      </c>
      <c r="H14254" s="1" t="s">
        <v>1727</v>
      </c>
      <c r="I14254" s="1" t="s">
        <v>47</v>
      </c>
      <c r="J14254" s="1" t="s">
        <v>17</v>
      </c>
      <c r="K14254" s="1" t="s">
        <v>34</v>
      </c>
      <c r="L14254" s="1" t="s">
        <v>35</v>
      </c>
    </row>
    <row r="14255" spans="1:12" x14ac:dyDescent="0.25">
      <c r="A14255">
        <v>1524</v>
      </c>
      <c r="B14255" s="1" t="s">
        <v>1605</v>
      </c>
      <c r="C14255" s="1" t="s">
        <v>376</v>
      </c>
      <c r="D14255" s="1" t="s">
        <v>33</v>
      </c>
      <c r="E14255" s="2">
        <v>43202</v>
      </c>
      <c r="F14255">
        <v>1</v>
      </c>
      <c r="G14255">
        <v>449.99</v>
      </c>
      <c r="H14255" s="1" t="s">
        <v>1727</v>
      </c>
      <c r="I14255" s="1" t="s">
        <v>47</v>
      </c>
      <c r="J14255" s="1" t="s">
        <v>17</v>
      </c>
      <c r="K14255" s="1" t="s">
        <v>34</v>
      </c>
      <c r="L14255" s="1" t="s">
        <v>36</v>
      </c>
    </row>
    <row r="14256" spans="1:12" x14ac:dyDescent="0.25">
      <c r="A14256">
        <v>1524</v>
      </c>
      <c r="B14256" s="1" t="s">
        <v>1605</v>
      </c>
      <c r="C14256" s="1" t="s">
        <v>376</v>
      </c>
      <c r="D14256" s="1" t="s">
        <v>33</v>
      </c>
      <c r="E14256" s="2">
        <v>43202</v>
      </c>
      <c r="F14256">
        <v>1</v>
      </c>
      <c r="G14256">
        <v>449.99</v>
      </c>
      <c r="H14256" s="1" t="s">
        <v>1727</v>
      </c>
      <c r="I14256" s="1" t="s">
        <v>47</v>
      </c>
      <c r="J14256" s="1" t="s">
        <v>17</v>
      </c>
      <c r="K14256" s="1" t="s">
        <v>34</v>
      </c>
      <c r="L14256" s="1" t="s">
        <v>37</v>
      </c>
    </row>
    <row r="14257" spans="1:12" x14ac:dyDescent="0.25">
      <c r="A14257">
        <v>1524</v>
      </c>
      <c r="B14257" s="1" t="s">
        <v>1605</v>
      </c>
      <c r="C14257" s="1" t="s">
        <v>376</v>
      </c>
      <c r="D14257" s="1" t="s">
        <v>33</v>
      </c>
      <c r="E14257" s="2">
        <v>43202</v>
      </c>
      <c r="F14257">
        <v>2</v>
      </c>
      <c r="G14257">
        <v>639.98</v>
      </c>
      <c r="H14257" s="1" t="s">
        <v>1802</v>
      </c>
      <c r="I14257" s="1" t="s">
        <v>62</v>
      </c>
      <c r="J14257" s="1" t="s">
        <v>17</v>
      </c>
      <c r="K14257" s="1" t="s">
        <v>34</v>
      </c>
      <c r="L14257" s="1" t="s">
        <v>35</v>
      </c>
    </row>
    <row r="14258" spans="1:12" x14ac:dyDescent="0.25">
      <c r="A14258">
        <v>1524</v>
      </c>
      <c r="B14258" s="1" t="s">
        <v>1605</v>
      </c>
      <c r="C14258" s="1" t="s">
        <v>376</v>
      </c>
      <c r="D14258" s="1" t="s">
        <v>33</v>
      </c>
      <c r="E14258" s="2">
        <v>43202</v>
      </c>
      <c r="F14258">
        <v>2</v>
      </c>
      <c r="G14258">
        <v>639.98</v>
      </c>
      <c r="H14258" s="1" t="s">
        <v>1802</v>
      </c>
      <c r="I14258" s="1" t="s">
        <v>62</v>
      </c>
      <c r="J14258" s="1" t="s">
        <v>17</v>
      </c>
      <c r="K14258" s="1" t="s">
        <v>34</v>
      </c>
      <c r="L14258" s="1" t="s">
        <v>36</v>
      </c>
    </row>
    <row r="14259" spans="1:12" x14ac:dyDescent="0.25">
      <c r="A14259">
        <v>1524</v>
      </c>
      <c r="B14259" s="1" t="s">
        <v>1605</v>
      </c>
      <c r="C14259" s="1" t="s">
        <v>376</v>
      </c>
      <c r="D14259" s="1" t="s">
        <v>33</v>
      </c>
      <c r="E14259" s="2">
        <v>43202</v>
      </c>
      <c r="F14259">
        <v>2</v>
      </c>
      <c r="G14259">
        <v>639.98</v>
      </c>
      <c r="H14259" s="1" t="s">
        <v>1802</v>
      </c>
      <c r="I14259" s="1" t="s">
        <v>62</v>
      </c>
      <c r="J14259" s="1" t="s">
        <v>17</v>
      </c>
      <c r="K14259" s="1" t="s">
        <v>34</v>
      </c>
      <c r="L14259" s="1" t="s">
        <v>37</v>
      </c>
    </row>
    <row r="14260" spans="1:12" x14ac:dyDescent="0.25">
      <c r="A14260">
        <v>1524</v>
      </c>
      <c r="B14260" s="1" t="s">
        <v>1605</v>
      </c>
      <c r="C14260" s="1" t="s">
        <v>376</v>
      </c>
      <c r="D14260" s="1" t="s">
        <v>33</v>
      </c>
      <c r="E14260" s="2">
        <v>43202</v>
      </c>
      <c r="F14260">
        <v>1</v>
      </c>
      <c r="G14260">
        <v>1549</v>
      </c>
      <c r="H14260" s="1" t="s">
        <v>1712</v>
      </c>
      <c r="I14260" s="1" t="s">
        <v>871</v>
      </c>
      <c r="J14260" s="1" t="s">
        <v>26</v>
      </c>
      <c r="K14260" s="1" t="s">
        <v>34</v>
      </c>
      <c r="L14260" s="1" t="s">
        <v>35</v>
      </c>
    </row>
    <row r="14261" spans="1:12" x14ac:dyDescent="0.25">
      <c r="A14261">
        <v>1524</v>
      </c>
      <c r="B14261" s="1" t="s">
        <v>1605</v>
      </c>
      <c r="C14261" s="1" t="s">
        <v>376</v>
      </c>
      <c r="D14261" s="1" t="s">
        <v>33</v>
      </c>
      <c r="E14261" s="2">
        <v>43202</v>
      </c>
      <c r="F14261">
        <v>1</v>
      </c>
      <c r="G14261">
        <v>1549</v>
      </c>
      <c r="H14261" s="1" t="s">
        <v>1712</v>
      </c>
      <c r="I14261" s="1" t="s">
        <v>871</v>
      </c>
      <c r="J14261" s="1" t="s">
        <v>26</v>
      </c>
      <c r="K14261" s="1" t="s">
        <v>34</v>
      </c>
      <c r="L14261" s="1" t="s">
        <v>36</v>
      </c>
    </row>
    <row r="14262" spans="1:12" x14ac:dyDescent="0.25">
      <c r="A14262">
        <v>1524</v>
      </c>
      <c r="B14262" s="1" t="s">
        <v>1605</v>
      </c>
      <c r="C14262" s="1" t="s">
        <v>376</v>
      </c>
      <c r="D14262" s="1" t="s">
        <v>33</v>
      </c>
      <c r="E14262" s="2">
        <v>43202</v>
      </c>
      <c r="F14262">
        <v>1</v>
      </c>
      <c r="G14262">
        <v>1549</v>
      </c>
      <c r="H14262" s="1" t="s">
        <v>1712</v>
      </c>
      <c r="I14262" s="1" t="s">
        <v>871</v>
      </c>
      <c r="J14262" s="1" t="s">
        <v>26</v>
      </c>
      <c r="K14262" s="1" t="s">
        <v>34</v>
      </c>
      <c r="L14262" s="1" t="s">
        <v>37</v>
      </c>
    </row>
    <row r="14263" spans="1:12" x14ac:dyDescent="0.25">
      <c r="A14263">
        <v>1525</v>
      </c>
      <c r="B14263" s="1" t="s">
        <v>1027</v>
      </c>
      <c r="C14263" s="1" t="s">
        <v>546</v>
      </c>
      <c r="D14263" s="1" t="s">
        <v>33</v>
      </c>
      <c r="E14263" s="2">
        <v>43202</v>
      </c>
      <c r="F14263">
        <v>2</v>
      </c>
      <c r="G14263">
        <v>2698</v>
      </c>
      <c r="H14263" s="1" t="s">
        <v>1739</v>
      </c>
      <c r="I14263" s="1" t="s">
        <v>871</v>
      </c>
      <c r="J14263" s="1" t="s">
        <v>26</v>
      </c>
      <c r="K14263" s="1" t="s">
        <v>34</v>
      </c>
      <c r="L14263" s="1" t="s">
        <v>35</v>
      </c>
    </row>
    <row r="14264" spans="1:12" x14ac:dyDescent="0.25">
      <c r="A14264">
        <v>1525</v>
      </c>
      <c r="B14264" s="1" t="s">
        <v>1027</v>
      </c>
      <c r="C14264" s="1" t="s">
        <v>546</v>
      </c>
      <c r="D14264" s="1" t="s">
        <v>33</v>
      </c>
      <c r="E14264" s="2">
        <v>43202</v>
      </c>
      <c r="F14264">
        <v>2</v>
      </c>
      <c r="G14264">
        <v>2698</v>
      </c>
      <c r="H14264" s="1" t="s">
        <v>1739</v>
      </c>
      <c r="I14264" s="1" t="s">
        <v>871</v>
      </c>
      <c r="J14264" s="1" t="s">
        <v>26</v>
      </c>
      <c r="K14264" s="1" t="s">
        <v>34</v>
      </c>
      <c r="L14264" s="1" t="s">
        <v>36</v>
      </c>
    </row>
    <row r="14265" spans="1:12" x14ac:dyDescent="0.25">
      <c r="A14265">
        <v>1525</v>
      </c>
      <c r="B14265" s="1" t="s">
        <v>1027</v>
      </c>
      <c r="C14265" s="1" t="s">
        <v>546</v>
      </c>
      <c r="D14265" s="1" t="s">
        <v>33</v>
      </c>
      <c r="E14265" s="2">
        <v>43202</v>
      </c>
      <c r="F14265">
        <v>2</v>
      </c>
      <c r="G14265">
        <v>2698</v>
      </c>
      <c r="H14265" s="1" t="s">
        <v>1739</v>
      </c>
      <c r="I14265" s="1" t="s">
        <v>871</v>
      </c>
      <c r="J14265" s="1" t="s">
        <v>26</v>
      </c>
      <c r="K14265" s="1" t="s">
        <v>34</v>
      </c>
      <c r="L14265" s="1" t="s">
        <v>37</v>
      </c>
    </row>
    <row r="14266" spans="1:12" x14ac:dyDescent="0.25">
      <c r="A14266">
        <v>1525</v>
      </c>
      <c r="B14266" s="1" t="s">
        <v>1027</v>
      </c>
      <c r="C14266" s="1" t="s">
        <v>546</v>
      </c>
      <c r="D14266" s="1" t="s">
        <v>33</v>
      </c>
      <c r="E14266" s="2">
        <v>43202</v>
      </c>
      <c r="F14266">
        <v>1</v>
      </c>
      <c r="G14266">
        <v>6499.99</v>
      </c>
      <c r="H14266" s="1" t="s">
        <v>1951</v>
      </c>
      <c r="I14266" s="1" t="s">
        <v>871</v>
      </c>
      <c r="J14266" s="1" t="s">
        <v>29</v>
      </c>
      <c r="K14266" s="1" t="s">
        <v>34</v>
      </c>
      <c r="L14266" s="1" t="s">
        <v>35</v>
      </c>
    </row>
    <row r="14267" spans="1:12" x14ac:dyDescent="0.25">
      <c r="A14267">
        <v>1525</v>
      </c>
      <c r="B14267" s="1" t="s">
        <v>1027</v>
      </c>
      <c r="C14267" s="1" t="s">
        <v>546</v>
      </c>
      <c r="D14267" s="1" t="s">
        <v>33</v>
      </c>
      <c r="E14267" s="2">
        <v>43202</v>
      </c>
      <c r="F14267">
        <v>1</v>
      </c>
      <c r="G14267">
        <v>6499.99</v>
      </c>
      <c r="H14267" s="1" t="s">
        <v>1951</v>
      </c>
      <c r="I14267" s="1" t="s">
        <v>871</v>
      </c>
      <c r="J14267" s="1" t="s">
        <v>29</v>
      </c>
      <c r="K14267" s="1" t="s">
        <v>34</v>
      </c>
      <c r="L14267" s="1" t="s">
        <v>36</v>
      </c>
    </row>
    <row r="14268" spans="1:12" x14ac:dyDescent="0.25">
      <c r="A14268">
        <v>1525</v>
      </c>
      <c r="B14268" s="1" t="s">
        <v>1027</v>
      </c>
      <c r="C14268" s="1" t="s">
        <v>546</v>
      </c>
      <c r="D14268" s="1" t="s">
        <v>33</v>
      </c>
      <c r="E14268" s="2">
        <v>43202</v>
      </c>
      <c r="F14268">
        <v>1</v>
      </c>
      <c r="G14268">
        <v>6499.99</v>
      </c>
      <c r="H14268" s="1" t="s">
        <v>1951</v>
      </c>
      <c r="I14268" s="1" t="s">
        <v>871</v>
      </c>
      <c r="J14268" s="1" t="s">
        <v>29</v>
      </c>
      <c r="K14268" s="1" t="s">
        <v>34</v>
      </c>
      <c r="L14268" s="1" t="s">
        <v>37</v>
      </c>
    </row>
    <row r="14269" spans="1:12" x14ac:dyDescent="0.25">
      <c r="A14269">
        <v>1525</v>
      </c>
      <c r="B14269" s="1" t="s">
        <v>1027</v>
      </c>
      <c r="C14269" s="1" t="s">
        <v>546</v>
      </c>
      <c r="D14269" s="1" t="s">
        <v>33</v>
      </c>
      <c r="E14269" s="2">
        <v>43202</v>
      </c>
      <c r="F14269">
        <v>1</v>
      </c>
      <c r="G14269">
        <v>2799.99</v>
      </c>
      <c r="H14269" s="1" t="s">
        <v>1828</v>
      </c>
      <c r="I14269" s="1" t="s">
        <v>55</v>
      </c>
      <c r="J14269" s="1" t="s">
        <v>29</v>
      </c>
      <c r="K14269" s="1" t="s">
        <v>34</v>
      </c>
      <c r="L14269" s="1" t="s">
        <v>35</v>
      </c>
    </row>
    <row r="14270" spans="1:12" x14ac:dyDescent="0.25">
      <c r="A14270">
        <v>1525</v>
      </c>
      <c r="B14270" s="1" t="s">
        <v>1027</v>
      </c>
      <c r="C14270" s="1" t="s">
        <v>546</v>
      </c>
      <c r="D14270" s="1" t="s">
        <v>33</v>
      </c>
      <c r="E14270" s="2">
        <v>43202</v>
      </c>
      <c r="F14270">
        <v>1</v>
      </c>
      <c r="G14270">
        <v>2799.99</v>
      </c>
      <c r="H14270" s="1" t="s">
        <v>1828</v>
      </c>
      <c r="I14270" s="1" t="s">
        <v>55</v>
      </c>
      <c r="J14270" s="1" t="s">
        <v>29</v>
      </c>
      <c r="K14270" s="1" t="s">
        <v>34</v>
      </c>
      <c r="L14270" s="1" t="s">
        <v>36</v>
      </c>
    </row>
    <row r="14271" spans="1:12" x14ac:dyDescent="0.25">
      <c r="A14271">
        <v>1525</v>
      </c>
      <c r="B14271" s="1" t="s">
        <v>1027</v>
      </c>
      <c r="C14271" s="1" t="s">
        <v>546</v>
      </c>
      <c r="D14271" s="1" t="s">
        <v>33</v>
      </c>
      <c r="E14271" s="2">
        <v>43202</v>
      </c>
      <c r="F14271">
        <v>1</v>
      </c>
      <c r="G14271">
        <v>2799.99</v>
      </c>
      <c r="H14271" s="1" t="s">
        <v>1828</v>
      </c>
      <c r="I14271" s="1" t="s">
        <v>55</v>
      </c>
      <c r="J14271" s="1" t="s">
        <v>29</v>
      </c>
      <c r="K14271" s="1" t="s">
        <v>34</v>
      </c>
      <c r="L14271" s="1" t="s">
        <v>37</v>
      </c>
    </row>
    <row r="14272" spans="1:12" x14ac:dyDescent="0.25">
      <c r="A14272">
        <v>1526</v>
      </c>
      <c r="B14272" s="1" t="s">
        <v>491</v>
      </c>
      <c r="C14272" s="1" t="s">
        <v>232</v>
      </c>
      <c r="D14272" s="1" t="s">
        <v>33</v>
      </c>
      <c r="E14272" s="2">
        <v>43202</v>
      </c>
      <c r="F14272">
        <v>1</v>
      </c>
      <c r="G14272">
        <v>749.99</v>
      </c>
      <c r="H14272" s="1" t="s">
        <v>1738</v>
      </c>
      <c r="I14272" s="1" t="s">
        <v>16</v>
      </c>
      <c r="J14272" s="1" t="s">
        <v>17</v>
      </c>
      <c r="K14272" s="1" t="s">
        <v>34</v>
      </c>
      <c r="L14272" s="1" t="s">
        <v>35</v>
      </c>
    </row>
    <row r="14273" spans="1:12" x14ac:dyDescent="0.25">
      <c r="A14273">
        <v>1526</v>
      </c>
      <c r="B14273" s="1" t="s">
        <v>491</v>
      </c>
      <c r="C14273" s="1" t="s">
        <v>232</v>
      </c>
      <c r="D14273" s="1" t="s">
        <v>33</v>
      </c>
      <c r="E14273" s="2">
        <v>43202</v>
      </c>
      <c r="F14273">
        <v>1</v>
      </c>
      <c r="G14273">
        <v>749.99</v>
      </c>
      <c r="H14273" s="1" t="s">
        <v>1738</v>
      </c>
      <c r="I14273" s="1" t="s">
        <v>16</v>
      </c>
      <c r="J14273" s="1" t="s">
        <v>17</v>
      </c>
      <c r="K14273" s="1" t="s">
        <v>34</v>
      </c>
      <c r="L14273" s="1" t="s">
        <v>36</v>
      </c>
    </row>
    <row r="14274" spans="1:12" x14ac:dyDescent="0.25">
      <c r="A14274">
        <v>1526</v>
      </c>
      <c r="B14274" s="1" t="s">
        <v>491</v>
      </c>
      <c r="C14274" s="1" t="s">
        <v>232</v>
      </c>
      <c r="D14274" s="1" t="s">
        <v>33</v>
      </c>
      <c r="E14274" s="2">
        <v>43202</v>
      </c>
      <c r="F14274">
        <v>1</v>
      </c>
      <c r="G14274">
        <v>749.99</v>
      </c>
      <c r="H14274" s="1" t="s">
        <v>1738</v>
      </c>
      <c r="I14274" s="1" t="s">
        <v>16</v>
      </c>
      <c r="J14274" s="1" t="s">
        <v>17</v>
      </c>
      <c r="K14274" s="1" t="s">
        <v>34</v>
      </c>
      <c r="L14274" s="1" t="s">
        <v>37</v>
      </c>
    </row>
    <row r="14275" spans="1:12" x14ac:dyDescent="0.25">
      <c r="A14275">
        <v>1526</v>
      </c>
      <c r="B14275" s="1" t="s">
        <v>491</v>
      </c>
      <c r="C14275" s="1" t="s">
        <v>232</v>
      </c>
      <c r="D14275" s="1" t="s">
        <v>33</v>
      </c>
      <c r="E14275" s="2">
        <v>43202</v>
      </c>
      <c r="F14275">
        <v>1</v>
      </c>
      <c r="G14275">
        <v>679.99</v>
      </c>
      <c r="H14275" s="1" t="s">
        <v>1658</v>
      </c>
      <c r="I14275" s="1" t="s">
        <v>16</v>
      </c>
      <c r="J14275" s="1" t="s">
        <v>17</v>
      </c>
      <c r="K14275" s="1" t="s">
        <v>34</v>
      </c>
      <c r="L14275" s="1" t="s">
        <v>35</v>
      </c>
    </row>
    <row r="14276" spans="1:12" x14ac:dyDescent="0.25">
      <c r="A14276">
        <v>1526</v>
      </c>
      <c r="B14276" s="1" t="s">
        <v>491</v>
      </c>
      <c r="C14276" s="1" t="s">
        <v>232</v>
      </c>
      <c r="D14276" s="1" t="s">
        <v>33</v>
      </c>
      <c r="E14276" s="2">
        <v>43202</v>
      </c>
      <c r="F14276">
        <v>1</v>
      </c>
      <c r="G14276">
        <v>679.99</v>
      </c>
      <c r="H14276" s="1" t="s">
        <v>1658</v>
      </c>
      <c r="I14276" s="1" t="s">
        <v>16</v>
      </c>
      <c r="J14276" s="1" t="s">
        <v>17</v>
      </c>
      <c r="K14276" s="1" t="s">
        <v>34</v>
      </c>
      <c r="L14276" s="1" t="s">
        <v>36</v>
      </c>
    </row>
    <row r="14277" spans="1:12" x14ac:dyDescent="0.25">
      <c r="A14277">
        <v>1526</v>
      </c>
      <c r="B14277" s="1" t="s">
        <v>491</v>
      </c>
      <c r="C14277" s="1" t="s">
        <v>232</v>
      </c>
      <c r="D14277" s="1" t="s">
        <v>33</v>
      </c>
      <c r="E14277" s="2">
        <v>43202</v>
      </c>
      <c r="F14277">
        <v>1</v>
      </c>
      <c r="G14277">
        <v>679.99</v>
      </c>
      <c r="H14277" s="1" t="s">
        <v>1658</v>
      </c>
      <c r="I14277" s="1" t="s">
        <v>16</v>
      </c>
      <c r="J14277" s="1" t="s">
        <v>17</v>
      </c>
      <c r="K14277" s="1" t="s">
        <v>34</v>
      </c>
      <c r="L14277" s="1" t="s">
        <v>37</v>
      </c>
    </row>
    <row r="14278" spans="1:12" x14ac:dyDescent="0.25">
      <c r="A14278">
        <v>1526</v>
      </c>
      <c r="B14278" s="1" t="s">
        <v>491</v>
      </c>
      <c r="C14278" s="1" t="s">
        <v>232</v>
      </c>
      <c r="D14278" s="1" t="s">
        <v>33</v>
      </c>
      <c r="E14278" s="2">
        <v>43202</v>
      </c>
      <c r="F14278">
        <v>1</v>
      </c>
      <c r="G14278">
        <v>1549.99</v>
      </c>
      <c r="H14278" s="1" t="s">
        <v>1645</v>
      </c>
      <c r="I14278" s="1" t="s">
        <v>871</v>
      </c>
      <c r="J14278" s="1" t="s">
        <v>29</v>
      </c>
      <c r="K14278" s="1" t="s">
        <v>34</v>
      </c>
      <c r="L14278" s="1" t="s">
        <v>35</v>
      </c>
    </row>
    <row r="14279" spans="1:12" x14ac:dyDescent="0.25">
      <c r="A14279">
        <v>1526</v>
      </c>
      <c r="B14279" s="1" t="s">
        <v>491</v>
      </c>
      <c r="C14279" s="1" t="s">
        <v>232</v>
      </c>
      <c r="D14279" s="1" t="s">
        <v>33</v>
      </c>
      <c r="E14279" s="2">
        <v>43202</v>
      </c>
      <c r="F14279">
        <v>1</v>
      </c>
      <c r="G14279">
        <v>1549.99</v>
      </c>
      <c r="H14279" s="1" t="s">
        <v>1645</v>
      </c>
      <c r="I14279" s="1" t="s">
        <v>871</v>
      </c>
      <c r="J14279" s="1" t="s">
        <v>29</v>
      </c>
      <c r="K14279" s="1" t="s">
        <v>34</v>
      </c>
      <c r="L14279" s="1" t="s">
        <v>36</v>
      </c>
    </row>
    <row r="14280" spans="1:12" x14ac:dyDescent="0.25">
      <c r="A14280">
        <v>1526</v>
      </c>
      <c r="B14280" s="1" t="s">
        <v>491</v>
      </c>
      <c r="C14280" s="1" t="s">
        <v>232</v>
      </c>
      <c r="D14280" s="1" t="s">
        <v>33</v>
      </c>
      <c r="E14280" s="2">
        <v>43202</v>
      </c>
      <c r="F14280">
        <v>1</v>
      </c>
      <c r="G14280">
        <v>1549.99</v>
      </c>
      <c r="H14280" s="1" t="s">
        <v>1645</v>
      </c>
      <c r="I14280" s="1" t="s">
        <v>871</v>
      </c>
      <c r="J14280" s="1" t="s">
        <v>29</v>
      </c>
      <c r="K14280" s="1" t="s">
        <v>34</v>
      </c>
      <c r="L14280" s="1" t="s">
        <v>37</v>
      </c>
    </row>
    <row r="14281" spans="1:12" x14ac:dyDescent="0.25">
      <c r="A14281">
        <v>1526</v>
      </c>
      <c r="B14281" s="1" t="s">
        <v>491</v>
      </c>
      <c r="C14281" s="1" t="s">
        <v>232</v>
      </c>
      <c r="D14281" s="1" t="s">
        <v>33</v>
      </c>
      <c r="E14281" s="2">
        <v>43202</v>
      </c>
      <c r="F14281">
        <v>1</v>
      </c>
      <c r="G14281">
        <v>5499.99</v>
      </c>
      <c r="H14281" s="1" t="s">
        <v>872</v>
      </c>
      <c r="I14281" s="1" t="s">
        <v>871</v>
      </c>
      <c r="J14281" s="1" t="s">
        <v>29</v>
      </c>
      <c r="K14281" s="1" t="s">
        <v>34</v>
      </c>
      <c r="L14281" s="1" t="s">
        <v>35</v>
      </c>
    </row>
    <row r="14282" spans="1:12" x14ac:dyDescent="0.25">
      <c r="A14282">
        <v>1526</v>
      </c>
      <c r="B14282" s="1" t="s">
        <v>491</v>
      </c>
      <c r="C14282" s="1" t="s">
        <v>232</v>
      </c>
      <c r="D14282" s="1" t="s">
        <v>33</v>
      </c>
      <c r="E14282" s="2">
        <v>43202</v>
      </c>
      <c r="F14282">
        <v>1</v>
      </c>
      <c r="G14282">
        <v>5499.99</v>
      </c>
      <c r="H14282" s="1" t="s">
        <v>872</v>
      </c>
      <c r="I14282" s="1" t="s">
        <v>871</v>
      </c>
      <c r="J14282" s="1" t="s">
        <v>29</v>
      </c>
      <c r="K14282" s="1" t="s">
        <v>34</v>
      </c>
      <c r="L14282" s="1" t="s">
        <v>36</v>
      </c>
    </row>
    <row r="14283" spans="1:12" x14ac:dyDescent="0.25">
      <c r="A14283">
        <v>1526</v>
      </c>
      <c r="B14283" s="1" t="s">
        <v>491</v>
      </c>
      <c r="C14283" s="1" t="s">
        <v>232</v>
      </c>
      <c r="D14283" s="1" t="s">
        <v>33</v>
      </c>
      <c r="E14283" s="2">
        <v>43202</v>
      </c>
      <c r="F14283">
        <v>1</v>
      </c>
      <c r="G14283">
        <v>5499.99</v>
      </c>
      <c r="H14283" s="1" t="s">
        <v>872</v>
      </c>
      <c r="I14283" s="1" t="s">
        <v>871</v>
      </c>
      <c r="J14283" s="1" t="s">
        <v>29</v>
      </c>
      <c r="K14283" s="1" t="s">
        <v>34</v>
      </c>
      <c r="L14283" s="1" t="s">
        <v>37</v>
      </c>
    </row>
    <row r="14284" spans="1:12" x14ac:dyDescent="0.25">
      <c r="A14284">
        <v>1527</v>
      </c>
      <c r="B14284" s="1" t="s">
        <v>430</v>
      </c>
      <c r="C14284" s="1" t="s">
        <v>240</v>
      </c>
      <c r="D14284" s="1" t="s">
        <v>118</v>
      </c>
      <c r="E14284" s="2">
        <v>43202</v>
      </c>
      <c r="F14284">
        <v>1</v>
      </c>
      <c r="G14284">
        <v>551.99</v>
      </c>
      <c r="H14284" s="1" t="s">
        <v>869</v>
      </c>
      <c r="I14284" s="1" t="s">
        <v>47</v>
      </c>
      <c r="J14284" s="1" t="s">
        <v>867</v>
      </c>
      <c r="K14284" s="1" t="s">
        <v>119</v>
      </c>
      <c r="L14284" s="1" t="s">
        <v>120</v>
      </c>
    </row>
    <row r="14285" spans="1:12" x14ac:dyDescent="0.25">
      <c r="A14285">
        <v>1527</v>
      </c>
      <c r="B14285" s="1" t="s">
        <v>430</v>
      </c>
      <c r="C14285" s="1" t="s">
        <v>240</v>
      </c>
      <c r="D14285" s="1" t="s">
        <v>118</v>
      </c>
      <c r="E14285" s="2">
        <v>43202</v>
      </c>
      <c r="F14285">
        <v>1</v>
      </c>
      <c r="G14285">
        <v>551.99</v>
      </c>
      <c r="H14285" s="1" t="s">
        <v>869</v>
      </c>
      <c r="I14285" s="1" t="s">
        <v>47</v>
      </c>
      <c r="J14285" s="1" t="s">
        <v>867</v>
      </c>
      <c r="K14285" s="1" t="s">
        <v>119</v>
      </c>
      <c r="L14285" s="1" t="s">
        <v>121</v>
      </c>
    </row>
    <row r="14286" spans="1:12" x14ac:dyDescent="0.25">
      <c r="A14286">
        <v>1527</v>
      </c>
      <c r="B14286" s="1" t="s">
        <v>430</v>
      </c>
      <c r="C14286" s="1" t="s">
        <v>240</v>
      </c>
      <c r="D14286" s="1" t="s">
        <v>118</v>
      </c>
      <c r="E14286" s="2">
        <v>43202</v>
      </c>
      <c r="F14286">
        <v>1</v>
      </c>
      <c r="G14286">
        <v>551.99</v>
      </c>
      <c r="H14286" s="1" t="s">
        <v>869</v>
      </c>
      <c r="I14286" s="1" t="s">
        <v>47</v>
      </c>
      <c r="J14286" s="1" t="s">
        <v>867</v>
      </c>
      <c r="K14286" s="1" t="s">
        <v>119</v>
      </c>
      <c r="L14286" s="1" t="s">
        <v>122</v>
      </c>
    </row>
    <row r="14287" spans="1:12" x14ac:dyDescent="0.25">
      <c r="A14287">
        <v>1527</v>
      </c>
      <c r="B14287" s="1" t="s">
        <v>430</v>
      </c>
      <c r="C14287" s="1" t="s">
        <v>240</v>
      </c>
      <c r="D14287" s="1" t="s">
        <v>118</v>
      </c>
      <c r="E14287" s="2">
        <v>43202</v>
      </c>
      <c r="F14287">
        <v>1</v>
      </c>
      <c r="G14287">
        <v>469.99</v>
      </c>
      <c r="H14287" s="1" t="s">
        <v>916</v>
      </c>
      <c r="I14287" s="1" t="s">
        <v>28</v>
      </c>
      <c r="J14287" s="1" t="s">
        <v>26</v>
      </c>
      <c r="K14287" s="1" t="s">
        <v>119</v>
      </c>
      <c r="L14287" s="1" t="s">
        <v>120</v>
      </c>
    </row>
    <row r="14288" spans="1:12" x14ac:dyDescent="0.25">
      <c r="A14288">
        <v>1527</v>
      </c>
      <c r="B14288" s="1" t="s">
        <v>430</v>
      </c>
      <c r="C14288" s="1" t="s">
        <v>240</v>
      </c>
      <c r="D14288" s="1" t="s">
        <v>118</v>
      </c>
      <c r="E14288" s="2">
        <v>43202</v>
      </c>
      <c r="F14288">
        <v>1</v>
      </c>
      <c r="G14288">
        <v>469.99</v>
      </c>
      <c r="H14288" s="1" t="s">
        <v>916</v>
      </c>
      <c r="I14288" s="1" t="s">
        <v>28</v>
      </c>
      <c r="J14288" s="1" t="s">
        <v>26</v>
      </c>
      <c r="K14288" s="1" t="s">
        <v>119</v>
      </c>
      <c r="L14288" s="1" t="s">
        <v>121</v>
      </c>
    </row>
    <row r="14289" spans="1:12" x14ac:dyDescent="0.25">
      <c r="A14289">
        <v>1527</v>
      </c>
      <c r="B14289" s="1" t="s">
        <v>430</v>
      </c>
      <c r="C14289" s="1" t="s">
        <v>240</v>
      </c>
      <c r="D14289" s="1" t="s">
        <v>118</v>
      </c>
      <c r="E14289" s="2">
        <v>43202</v>
      </c>
      <c r="F14289">
        <v>1</v>
      </c>
      <c r="G14289">
        <v>469.99</v>
      </c>
      <c r="H14289" s="1" t="s">
        <v>916</v>
      </c>
      <c r="I14289" s="1" t="s">
        <v>28</v>
      </c>
      <c r="J14289" s="1" t="s">
        <v>26</v>
      </c>
      <c r="K14289" s="1" t="s">
        <v>119</v>
      </c>
      <c r="L14289" s="1" t="s">
        <v>122</v>
      </c>
    </row>
    <row r="14290" spans="1:12" x14ac:dyDescent="0.25">
      <c r="A14290">
        <v>1527</v>
      </c>
      <c r="B14290" s="1" t="s">
        <v>430</v>
      </c>
      <c r="C14290" s="1" t="s">
        <v>240</v>
      </c>
      <c r="D14290" s="1" t="s">
        <v>118</v>
      </c>
      <c r="E14290" s="2">
        <v>43202</v>
      </c>
      <c r="F14290">
        <v>2</v>
      </c>
      <c r="G14290">
        <v>3999.98</v>
      </c>
      <c r="H14290" s="1" t="s">
        <v>996</v>
      </c>
      <c r="I14290" s="1" t="s">
        <v>871</v>
      </c>
      <c r="J14290" s="1" t="s">
        <v>29</v>
      </c>
      <c r="K14290" s="1" t="s">
        <v>119</v>
      </c>
      <c r="L14290" s="1" t="s">
        <v>120</v>
      </c>
    </row>
    <row r="14291" spans="1:12" x14ac:dyDescent="0.25">
      <c r="A14291">
        <v>1527</v>
      </c>
      <c r="B14291" s="1" t="s">
        <v>430</v>
      </c>
      <c r="C14291" s="1" t="s">
        <v>240</v>
      </c>
      <c r="D14291" s="1" t="s">
        <v>118</v>
      </c>
      <c r="E14291" s="2">
        <v>43202</v>
      </c>
      <c r="F14291">
        <v>2</v>
      </c>
      <c r="G14291">
        <v>3999.98</v>
      </c>
      <c r="H14291" s="1" t="s">
        <v>996</v>
      </c>
      <c r="I14291" s="1" t="s">
        <v>871</v>
      </c>
      <c r="J14291" s="1" t="s">
        <v>29</v>
      </c>
      <c r="K14291" s="1" t="s">
        <v>119</v>
      </c>
      <c r="L14291" s="1" t="s">
        <v>121</v>
      </c>
    </row>
    <row r="14292" spans="1:12" x14ac:dyDescent="0.25">
      <c r="A14292">
        <v>1527</v>
      </c>
      <c r="B14292" s="1" t="s">
        <v>430</v>
      </c>
      <c r="C14292" s="1" t="s">
        <v>240</v>
      </c>
      <c r="D14292" s="1" t="s">
        <v>118</v>
      </c>
      <c r="E14292" s="2">
        <v>43202</v>
      </c>
      <c r="F14292">
        <v>2</v>
      </c>
      <c r="G14292">
        <v>3999.98</v>
      </c>
      <c r="H14292" s="1" t="s">
        <v>996</v>
      </c>
      <c r="I14292" s="1" t="s">
        <v>871</v>
      </c>
      <c r="J14292" s="1" t="s">
        <v>29</v>
      </c>
      <c r="K14292" s="1" t="s">
        <v>119</v>
      </c>
      <c r="L14292" s="1" t="s">
        <v>122</v>
      </c>
    </row>
    <row r="14293" spans="1:12" x14ac:dyDescent="0.25">
      <c r="A14293">
        <v>1528</v>
      </c>
      <c r="B14293" s="1" t="s">
        <v>776</v>
      </c>
      <c r="C14293" s="1" t="s">
        <v>186</v>
      </c>
      <c r="D14293" s="1" t="s">
        <v>118</v>
      </c>
      <c r="E14293" s="2">
        <v>43202</v>
      </c>
      <c r="F14293">
        <v>2</v>
      </c>
      <c r="G14293">
        <v>859.98</v>
      </c>
      <c r="H14293" s="1" t="s">
        <v>1781</v>
      </c>
      <c r="I14293" s="1" t="s">
        <v>16</v>
      </c>
      <c r="J14293" s="1" t="s">
        <v>17</v>
      </c>
      <c r="K14293" s="1" t="s">
        <v>119</v>
      </c>
      <c r="L14293" s="1" t="s">
        <v>120</v>
      </c>
    </row>
    <row r="14294" spans="1:12" x14ac:dyDescent="0.25">
      <c r="A14294">
        <v>1528</v>
      </c>
      <c r="B14294" s="1" t="s">
        <v>776</v>
      </c>
      <c r="C14294" s="1" t="s">
        <v>186</v>
      </c>
      <c r="D14294" s="1" t="s">
        <v>118</v>
      </c>
      <c r="E14294" s="2">
        <v>43202</v>
      </c>
      <c r="F14294">
        <v>2</v>
      </c>
      <c r="G14294">
        <v>859.98</v>
      </c>
      <c r="H14294" s="1" t="s">
        <v>1781</v>
      </c>
      <c r="I14294" s="1" t="s">
        <v>16</v>
      </c>
      <c r="J14294" s="1" t="s">
        <v>17</v>
      </c>
      <c r="K14294" s="1" t="s">
        <v>119</v>
      </c>
      <c r="L14294" s="1" t="s">
        <v>121</v>
      </c>
    </row>
    <row r="14295" spans="1:12" x14ac:dyDescent="0.25">
      <c r="A14295">
        <v>1528</v>
      </c>
      <c r="B14295" s="1" t="s">
        <v>776</v>
      </c>
      <c r="C14295" s="1" t="s">
        <v>186</v>
      </c>
      <c r="D14295" s="1" t="s">
        <v>118</v>
      </c>
      <c r="E14295" s="2">
        <v>43202</v>
      </c>
      <c r="F14295">
        <v>2</v>
      </c>
      <c r="G14295">
        <v>859.98</v>
      </c>
      <c r="H14295" s="1" t="s">
        <v>1781</v>
      </c>
      <c r="I14295" s="1" t="s">
        <v>16</v>
      </c>
      <c r="J14295" s="1" t="s">
        <v>17</v>
      </c>
      <c r="K14295" s="1" t="s">
        <v>119</v>
      </c>
      <c r="L14295" s="1" t="s">
        <v>122</v>
      </c>
    </row>
    <row r="14296" spans="1:12" x14ac:dyDescent="0.25">
      <c r="A14296">
        <v>1529</v>
      </c>
      <c r="B14296" s="1" t="s">
        <v>190</v>
      </c>
      <c r="C14296" s="1" t="s">
        <v>186</v>
      </c>
      <c r="D14296" s="1" t="s">
        <v>118</v>
      </c>
      <c r="E14296" s="2">
        <v>43202</v>
      </c>
      <c r="F14296">
        <v>1</v>
      </c>
      <c r="G14296">
        <v>299.99</v>
      </c>
      <c r="H14296" s="1" t="s">
        <v>81</v>
      </c>
      <c r="I14296" s="1" t="s">
        <v>62</v>
      </c>
      <c r="J14296" s="1" t="s">
        <v>17</v>
      </c>
      <c r="K14296" s="1" t="s">
        <v>119</v>
      </c>
      <c r="L14296" s="1" t="s">
        <v>120</v>
      </c>
    </row>
    <row r="14297" spans="1:12" x14ac:dyDescent="0.25">
      <c r="A14297">
        <v>1529</v>
      </c>
      <c r="B14297" s="1" t="s">
        <v>190</v>
      </c>
      <c r="C14297" s="1" t="s">
        <v>186</v>
      </c>
      <c r="D14297" s="1" t="s">
        <v>118</v>
      </c>
      <c r="E14297" s="2">
        <v>43202</v>
      </c>
      <c r="F14297">
        <v>1</v>
      </c>
      <c r="G14297">
        <v>299.99</v>
      </c>
      <c r="H14297" s="1" t="s">
        <v>81</v>
      </c>
      <c r="I14297" s="1" t="s">
        <v>62</v>
      </c>
      <c r="J14297" s="1" t="s">
        <v>17</v>
      </c>
      <c r="K14297" s="1" t="s">
        <v>119</v>
      </c>
      <c r="L14297" s="1" t="s">
        <v>121</v>
      </c>
    </row>
    <row r="14298" spans="1:12" x14ac:dyDescent="0.25">
      <c r="A14298">
        <v>1529</v>
      </c>
      <c r="B14298" s="1" t="s">
        <v>190</v>
      </c>
      <c r="C14298" s="1" t="s">
        <v>186</v>
      </c>
      <c r="D14298" s="1" t="s">
        <v>118</v>
      </c>
      <c r="E14298" s="2">
        <v>43202</v>
      </c>
      <c r="F14298">
        <v>1</v>
      </c>
      <c r="G14298">
        <v>299.99</v>
      </c>
      <c r="H14298" s="1" t="s">
        <v>81</v>
      </c>
      <c r="I14298" s="1" t="s">
        <v>62</v>
      </c>
      <c r="J14298" s="1" t="s">
        <v>17</v>
      </c>
      <c r="K14298" s="1" t="s">
        <v>119</v>
      </c>
      <c r="L14298" s="1" t="s">
        <v>122</v>
      </c>
    </row>
    <row r="14299" spans="1:12" x14ac:dyDescent="0.25">
      <c r="A14299">
        <v>1529</v>
      </c>
      <c r="B14299" s="1" t="s">
        <v>190</v>
      </c>
      <c r="C14299" s="1" t="s">
        <v>186</v>
      </c>
      <c r="D14299" s="1" t="s">
        <v>118</v>
      </c>
      <c r="E14299" s="2">
        <v>43202</v>
      </c>
      <c r="F14299">
        <v>2</v>
      </c>
      <c r="G14299">
        <v>11999.98</v>
      </c>
      <c r="H14299" s="1" t="s">
        <v>940</v>
      </c>
      <c r="I14299" s="1" t="s">
        <v>871</v>
      </c>
      <c r="J14299" s="1" t="s">
        <v>29</v>
      </c>
      <c r="K14299" s="1" t="s">
        <v>119</v>
      </c>
      <c r="L14299" s="1" t="s">
        <v>120</v>
      </c>
    </row>
    <row r="14300" spans="1:12" x14ac:dyDescent="0.25">
      <c r="A14300">
        <v>1529</v>
      </c>
      <c r="B14300" s="1" t="s">
        <v>190</v>
      </c>
      <c r="C14300" s="1" t="s">
        <v>186</v>
      </c>
      <c r="D14300" s="1" t="s">
        <v>118</v>
      </c>
      <c r="E14300" s="2">
        <v>43202</v>
      </c>
      <c r="F14300">
        <v>2</v>
      </c>
      <c r="G14300">
        <v>11999.98</v>
      </c>
      <c r="H14300" s="1" t="s">
        <v>940</v>
      </c>
      <c r="I14300" s="1" t="s">
        <v>871</v>
      </c>
      <c r="J14300" s="1" t="s">
        <v>29</v>
      </c>
      <c r="K14300" s="1" t="s">
        <v>119</v>
      </c>
      <c r="L14300" s="1" t="s">
        <v>121</v>
      </c>
    </row>
    <row r="14301" spans="1:12" x14ac:dyDescent="0.25">
      <c r="A14301">
        <v>1529</v>
      </c>
      <c r="B14301" s="1" t="s">
        <v>190</v>
      </c>
      <c r="C14301" s="1" t="s">
        <v>186</v>
      </c>
      <c r="D14301" s="1" t="s">
        <v>118</v>
      </c>
      <c r="E14301" s="2">
        <v>43202</v>
      </c>
      <c r="F14301">
        <v>2</v>
      </c>
      <c r="G14301">
        <v>11999.98</v>
      </c>
      <c r="H14301" s="1" t="s">
        <v>940</v>
      </c>
      <c r="I14301" s="1" t="s">
        <v>871</v>
      </c>
      <c r="J14301" s="1" t="s">
        <v>29</v>
      </c>
      <c r="K14301" s="1" t="s">
        <v>119</v>
      </c>
      <c r="L14301" s="1" t="s">
        <v>122</v>
      </c>
    </row>
    <row r="14302" spans="1:12" x14ac:dyDescent="0.25">
      <c r="A14302">
        <v>1530</v>
      </c>
      <c r="B14302" s="1" t="s">
        <v>1563</v>
      </c>
      <c r="C14302" s="1" t="s">
        <v>160</v>
      </c>
      <c r="D14302" s="1" t="s">
        <v>14</v>
      </c>
      <c r="E14302" s="2">
        <v>43203</v>
      </c>
      <c r="F14302">
        <v>2</v>
      </c>
      <c r="G14302">
        <v>539.98</v>
      </c>
      <c r="H14302" s="1" t="s">
        <v>1762</v>
      </c>
      <c r="I14302" s="1" t="s">
        <v>16</v>
      </c>
      <c r="J14302" s="1" t="s">
        <v>17</v>
      </c>
      <c r="K14302" s="1" t="s">
        <v>18</v>
      </c>
      <c r="L14302" s="1" t="s">
        <v>19</v>
      </c>
    </row>
    <row r="14303" spans="1:12" x14ac:dyDescent="0.25">
      <c r="A14303">
        <v>1530</v>
      </c>
      <c r="B14303" s="1" t="s">
        <v>1563</v>
      </c>
      <c r="C14303" s="1" t="s">
        <v>160</v>
      </c>
      <c r="D14303" s="1" t="s">
        <v>14</v>
      </c>
      <c r="E14303" s="2">
        <v>43203</v>
      </c>
      <c r="F14303">
        <v>2</v>
      </c>
      <c r="G14303">
        <v>539.98</v>
      </c>
      <c r="H14303" s="1" t="s">
        <v>1762</v>
      </c>
      <c r="I14303" s="1" t="s">
        <v>16</v>
      </c>
      <c r="J14303" s="1" t="s">
        <v>17</v>
      </c>
      <c r="K14303" s="1" t="s">
        <v>18</v>
      </c>
      <c r="L14303" s="1" t="s">
        <v>20</v>
      </c>
    </row>
    <row r="14304" spans="1:12" x14ac:dyDescent="0.25">
      <c r="A14304">
        <v>1530</v>
      </c>
      <c r="B14304" s="1" t="s">
        <v>1563</v>
      </c>
      <c r="C14304" s="1" t="s">
        <v>160</v>
      </c>
      <c r="D14304" s="1" t="s">
        <v>14</v>
      </c>
      <c r="E14304" s="2">
        <v>43203</v>
      </c>
      <c r="F14304">
        <v>2</v>
      </c>
      <c r="G14304">
        <v>539.98</v>
      </c>
      <c r="H14304" s="1" t="s">
        <v>1762</v>
      </c>
      <c r="I14304" s="1" t="s">
        <v>16</v>
      </c>
      <c r="J14304" s="1" t="s">
        <v>17</v>
      </c>
      <c r="K14304" s="1" t="s">
        <v>18</v>
      </c>
      <c r="L14304" s="1" t="s">
        <v>21</v>
      </c>
    </row>
    <row r="14305" spans="1:12" x14ac:dyDescent="0.25">
      <c r="A14305">
        <v>1530</v>
      </c>
      <c r="B14305" s="1" t="s">
        <v>1563</v>
      </c>
      <c r="C14305" s="1" t="s">
        <v>160</v>
      </c>
      <c r="D14305" s="1" t="s">
        <v>14</v>
      </c>
      <c r="E14305" s="2">
        <v>43203</v>
      </c>
      <c r="F14305">
        <v>2</v>
      </c>
      <c r="G14305">
        <v>539.98</v>
      </c>
      <c r="H14305" s="1" t="s">
        <v>1762</v>
      </c>
      <c r="I14305" s="1" t="s">
        <v>16</v>
      </c>
      <c r="J14305" s="1" t="s">
        <v>17</v>
      </c>
      <c r="K14305" s="1" t="s">
        <v>18</v>
      </c>
      <c r="L14305" s="1" t="s">
        <v>22</v>
      </c>
    </row>
    <row r="14306" spans="1:12" x14ac:dyDescent="0.25">
      <c r="A14306">
        <v>1530</v>
      </c>
      <c r="B14306" s="1" t="s">
        <v>1563</v>
      </c>
      <c r="C14306" s="1" t="s">
        <v>160</v>
      </c>
      <c r="D14306" s="1" t="s">
        <v>14</v>
      </c>
      <c r="E14306" s="2">
        <v>43203</v>
      </c>
      <c r="F14306">
        <v>1</v>
      </c>
      <c r="G14306">
        <v>749.99</v>
      </c>
      <c r="H14306" s="1" t="s">
        <v>1887</v>
      </c>
      <c r="I14306" s="1" t="s">
        <v>28</v>
      </c>
      <c r="J14306" s="1" t="s">
        <v>29</v>
      </c>
      <c r="K14306" s="1" t="s">
        <v>18</v>
      </c>
      <c r="L14306" s="1" t="s">
        <v>19</v>
      </c>
    </row>
    <row r="14307" spans="1:12" x14ac:dyDescent="0.25">
      <c r="A14307">
        <v>1530</v>
      </c>
      <c r="B14307" s="1" t="s">
        <v>1563</v>
      </c>
      <c r="C14307" s="1" t="s">
        <v>160</v>
      </c>
      <c r="D14307" s="1" t="s">
        <v>14</v>
      </c>
      <c r="E14307" s="2">
        <v>43203</v>
      </c>
      <c r="F14307">
        <v>1</v>
      </c>
      <c r="G14307">
        <v>749.99</v>
      </c>
      <c r="H14307" s="1" t="s">
        <v>1887</v>
      </c>
      <c r="I14307" s="1" t="s">
        <v>28</v>
      </c>
      <c r="J14307" s="1" t="s">
        <v>29</v>
      </c>
      <c r="K14307" s="1" t="s">
        <v>18</v>
      </c>
      <c r="L14307" s="1" t="s">
        <v>20</v>
      </c>
    </row>
    <row r="14308" spans="1:12" x14ac:dyDescent="0.25">
      <c r="A14308">
        <v>1530</v>
      </c>
      <c r="B14308" s="1" t="s">
        <v>1563</v>
      </c>
      <c r="C14308" s="1" t="s">
        <v>160</v>
      </c>
      <c r="D14308" s="1" t="s">
        <v>14</v>
      </c>
      <c r="E14308" s="2">
        <v>43203</v>
      </c>
      <c r="F14308">
        <v>1</v>
      </c>
      <c r="G14308">
        <v>749.99</v>
      </c>
      <c r="H14308" s="1" t="s">
        <v>1887</v>
      </c>
      <c r="I14308" s="1" t="s">
        <v>28</v>
      </c>
      <c r="J14308" s="1" t="s">
        <v>29</v>
      </c>
      <c r="K14308" s="1" t="s">
        <v>18</v>
      </c>
      <c r="L14308" s="1" t="s">
        <v>21</v>
      </c>
    </row>
    <row r="14309" spans="1:12" x14ac:dyDescent="0.25">
      <c r="A14309">
        <v>1530</v>
      </c>
      <c r="B14309" s="1" t="s">
        <v>1563</v>
      </c>
      <c r="C14309" s="1" t="s">
        <v>160</v>
      </c>
      <c r="D14309" s="1" t="s">
        <v>14</v>
      </c>
      <c r="E14309" s="2">
        <v>43203</v>
      </c>
      <c r="F14309">
        <v>1</v>
      </c>
      <c r="G14309">
        <v>749.99</v>
      </c>
      <c r="H14309" s="1" t="s">
        <v>1887</v>
      </c>
      <c r="I14309" s="1" t="s">
        <v>28</v>
      </c>
      <c r="J14309" s="1" t="s">
        <v>29</v>
      </c>
      <c r="K14309" s="1" t="s">
        <v>18</v>
      </c>
      <c r="L14309" s="1" t="s">
        <v>22</v>
      </c>
    </row>
    <row r="14310" spans="1:12" x14ac:dyDescent="0.25">
      <c r="A14310">
        <v>1531</v>
      </c>
      <c r="B14310" s="1" t="s">
        <v>1245</v>
      </c>
      <c r="C14310" s="1" t="s">
        <v>100</v>
      </c>
      <c r="D14310" s="1" t="s">
        <v>14</v>
      </c>
      <c r="E14310" s="2">
        <v>43203</v>
      </c>
      <c r="F14310">
        <v>1</v>
      </c>
      <c r="G14310">
        <v>1899</v>
      </c>
      <c r="H14310" s="1" t="s">
        <v>1751</v>
      </c>
      <c r="I14310" s="1" t="s">
        <v>28</v>
      </c>
      <c r="J14310" s="1" t="s">
        <v>26</v>
      </c>
      <c r="K14310" s="1" t="s">
        <v>18</v>
      </c>
      <c r="L14310" s="1" t="s">
        <v>19</v>
      </c>
    </row>
    <row r="14311" spans="1:12" x14ac:dyDescent="0.25">
      <c r="A14311">
        <v>1531</v>
      </c>
      <c r="B14311" s="1" t="s">
        <v>1245</v>
      </c>
      <c r="C14311" s="1" t="s">
        <v>100</v>
      </c>
      <c r="D14311" s="1" t="s">
        <v>14</v>
      </c>
      <c r="E14311" s="2">
        <v>43203</v>
      </c>
      <c r="F14311">
        <v>1</v>
      </c>
      <c r="G14311">
        <v>1899</v>
      </c>
      <c r="H14311" s="1" t="s">
        <v>1751</v>
      </c>
      <c r="I14311" s="1" t="s">
        <v>28</v>
      </c>
      <c r="J14311" s="1" t="s">
        <v>26</v>
      </c>
      <c r="K14311" s="1" t="s">
        <v>18</v>
      </c>
      <c r="L14311" s="1" t="s">
        <v>20</v>
      </c>
    </row>
    <row r="14312" spans="1:12" x14ac:dyDescent="0.25">
      <c r="A14312">
        <v>1531</v>
      </c>
      <c r="B14312" s="1" t="s">
        <v>1245</v>
      </c>
      <c r="C14312" s="1" t="s">
        <v>100</v>
      </c>
      <c r="D14312" s="1" t="s">
        <v>14</v>
      </c>
      <c r="E14312" s="2">
        <v>43203</v>
      </c>
      <c r="F14312">
        <v>1</v>
      </c>
      <c r="G14312">
        <v>1899</v>
      </c>
      <c r="H14312" s="1" t="s">
        <v>1751</v>
      </c>
      <c r="I14312" s="1" t="s">
        <v>28</v>
      </c>
      <c r="J14312" s="1" t="s">
        <v>26</v>
      </c>
      <c r="K14312" s="1" t="s">
        <v>18</v>
      </c>
      <c r="L14312" s="1" t="s">
        <v>21</v>
      </c>
    </row>
    <row r="14313" spans="1:12" x14ac:dyDescent="0.25">
      <c r="A14313">
        <v>1531</v>
      </c>
      <c r="B14313" s="1" t="s">
        <v>1245</v>
      </c>
      <c r="C14313" s="1" t="s">
        <v>100</v>
      </c>
      <c r="D14313" s="1" t="s">
        <v>14</v>
      </c>
      <c r="E14313" s="2">
        <v>43203</v>
      </c>
      <c r="F14313">
        <v>1</v>
      </c>
      <c r="G14313">
        <v>1899</v>
      </c>
      <c r="H14313" s="1" t="s">
        <v>1751</v>
      </c>
      <c r="I14313" s="1" t="s">
        <v>28</v>
      </c>
      <c r="J14313" s="1" t="s">
        <v>26</v>
      </c>
      <c r="K14313" s="1" t="s">
        <v>18</v>
      </c>
      <c r="L14313" s="1" t="s">
        <v>22</v>
      </c>
    </row>
    <row r="14314" spans="1:12" x14ac:dyDescent="0.25">
      <c r="A14314">
        <v>1532</v>
      </c>
      <c r="B14314" s="1" t="s">
        <v>244</v>
      </c>
      <c r="C14314" s="1" t="s">
        <v>127</v>
      </c>
      <c r="D14314" s="1" t="s">
        <v>33</v>
      </c>
      <c r="E14314" s="2">
        <v>43203</v>
      </c>
      <c r="F14314">
        <v>2</v>
      </c>
      <c r="G14314">
        <v>5999.98</v>
      </c>
      <c r="H14314" s="1" t="s">
        <v>1638</v>
      </c>
      <c r="I14314" s="1" t="s">
        <v>25</v>
      </c>
      <c r="J14314" s="1" t="s">
        <v>29</v>
      </c>
      <c r="K14314" s="1" t="s">
        <v>34</v>
      </c>
      <c r="L14314" s="1" t="s">
        <v>35</v>
      </c>
    </row>
    <row r="14315" spans="1:12" x14ac:dyDescent="0.25">
      <c r="A14315">
        <v>1532</v>
      </c>
      <c r="B14315" s="1" t="s">
        <v>244</v>
      </c>
      <c r="C14315" s="1" t="s">
        <v>127</v>
      </c>
      <c r="D14315" s="1" t="s">
        <v>33</v>
      </c>
      <c r="E14315" s="2">
        <v>43203</v>
      </c>
      <c r="F14315">
        <v>2</v>
      </c>
      <c r="G14315">
        <v>5999.98</v>
      </c>
      <c r="H14315" s="1" t="s">
        <v>1638</v>
      </c>
      <c r="I14315" s="1" t="s">
        <v>25</v>
      </c>
      <c r="J14315" s="1" t="s">
        <v>29</v>
      </c>
      <c r="K14315" s="1" t="s">
        <v>34</v>
      </c>
      <c r="L14315" s="1" t="s">
        <v>36</v>
      </c>
    </row>
    <row r="14316" spans="1:12" x14ac:dyDescent="0.25">
      <c r="A14316">
        <v>1532</v>
      </c>
      <c r="B14316" s="1" t="s">
        <v>244</v>
      </c>
      <c r="C14316" s="1" t="s">
        <v>127</v>
      </c>
      <c r="D14316" s="1" t="s">
        <v>33</v>
      </c>
      <c r="E14316" s="2">
        <v>43203</v>
      </c>
      <c r="F14316">
        <v>2</v>
      </c>
      <c r="G14316">
        <v>5999.98</v>
      </c>
      <c r="H14316" s="1" t="s">
        <v>1638</v>
      </c>
      <c r="I14316" s="1" t="s">
        <v>25</v>
      </c>
      <c r="J14316" s="1" t="s">
        <v>29</v>
      </c>
      <c r="K14316" s="1" t="s">
        <v>34</v>
      </c>
      <c r="L14316" s="1" t="s">
        <v>37</v>
      </c>
    </row>
    <row r="14317" spans="1:12" x14ac:dyDescent="0.25">
      <c r="A14317">
        <v>1533</v>
      </c>
      <c r="B14317" s="1" t="s">
        <v>1616</v>
      </c>
      <c r="C14317" s="1" t="s">
        <v>151</v>
      </c>
      <c r="D14317" s="1" t="s">
        <v>33</v>
      </c>
      <c r="E14317" s="2">
        <v>43203</v>
      </c>
      <c r="F14317">
        <v>2</v>
      </c>
      <c r="G14317">
        <v>1799.98</v>
      </c>
      <c r="H14317" s="1" t="s">
        <v>1635</v>
      </c>
      <c r="I14317" s="1" t="s">
        <v>16</v>
      </c>
      <c r="J14317" s="1" t="s">
        <v>17</v>
      </c>
      <c r="K14317" s="1" t="s">
        <v>34</v>
      </c>
      <c r="L14317" s="1" t="s">
        <v>35</v>
      </c>
    </row>
    <row r="14318" spans="1:12" x14ac:dyDescent="0.25">
      <c r="A14318">
        <v>1533</v>
      </c>
      <c r="B14318" s="1" t="s">
        <v>1616</v>
      </c>
      <c r="C14318" s="1" t="s">
        <v>151</v>
      </c>
      <c r="D14318" s="1" t="s">
        <v>33</v>
      </c>
      <c r="E14318" s="2">
        <v>43203</v>
      </c>
      <c r="F14318">
        <v>2</v>
      </c>
      <c r="G14318">
        <v>1799.98</v>
      </c>
      <c r="H14318" s="1" t="s">
        <v>1635</v>
      </c>
      <c r="I14318" s="1" t="s">
        <v>16</v>
      </c>
      <c r="J14318" s="1" t="s">
        <v>17</v>
      </c>
      <c r="K14318" s="1" t="s">
        <v>34</v>
      </c>
      <c r="L14318" s="1" t="s">
        <v>36</v>
      </c>
    </row>
    <row r="14319" spans="1:12" x14ac:dyDescent="0.25">
      <c r="A14319">
        <v>1533</v>
      </c>
      <c r="B14319" s="1" t="s">
        <v>1616</v>
      </c>
      <c r="C14319" s="1" t="s">
        <v>151</v>
      </c>
      <c r="D14319" s="1" t="s">
        <v>33</v>
      </c>
      <c r="E14319" s="2">
        <v>43203</v>
      </c>
      <c r="F14319">
        <v>2</v>
      </c>
      <c r="G14319">
        <v>1799.98</v>
      </c>
      <c r="H14319" s="1" t="s">
        <v>1635</v>
      </c>
      <c r="I14319" s="1" t="s">
        <v>16</v>
      </c>
      <c r="J14319" s="1" t="s">
        <v>17</v>
      </c>
      <c r="K14319" s="1" t="s">
        <v>34</v>
      </c>
      <c r="L14319" s="1" t="s">
        <v>37</v>
      </c>
    </row>
    <row r="14320" spans="1:12" x14ac:dyDescent="0.25">
      <c r="A14320">
        <v>1533</v>
      </c>
      <c r="B14320" s="1" t="s">
        <v>1616</v>
      </c>
      <c r="C14320" s="1" t="s">
        <v>151</v>
      </c>
      <c r="D14320" s="1" t="s">
        <v>33</v>
      </c>
      <c r="E14320" s="2">
        <v>43203</v>
      </c>
      <c r="F14320">
        <v>1</v>
      </c>
      <c r="G14320">
        <v>349.99</v>
      </c>
      <c r="H14320" s="1" t="s">
        <v>960</v>
      </c>
      <c r="I14320" s="1" t="s">
        <v>62</v>
      </c>
      <c r="J14320" s="1" t="s">
        <v>17</v>
      </c>
      <c r="K14320" s="1" t="s">
        <v>34</v>
      </c>
      <c r="L14320" s="1" t="s">
        <v>35</v>
      </c>
    </row>
    <row r="14321" spans="1:12" x14ac:dyDescent="0.25">
      <c r="A14321">
        <v>1533</v>
      </c>
      <c r="B14321" s="1" t="s">
        <v>1616</v>
      </c>
      <c r="C14321" s="1" t="s">
        <v>151</v>
      </c>
      <c r="D14321" s="1" t="s">
        <v>33</v>
      </c>
      <c r="E14321" s="2">
        <v>43203</v>
      </c>
      <c r="F14321">
        <v>1</v>
      </c>
      <c r="G14321">
        <v>349.99</v>
      </c>
      <c r="H14321" s="1" t="s">
        <v>960</v>
      </c>
      <c r="I14321" s="1" t="s">
        <v>62</v>
      </c>
      <c r="J14321" s="1" t="s">
        <v>17</v>
      </c>
      <c r="K14321" s="1" t="s">
        <v>34</v>
      </c>
      <c r="L14321" s="1" t="s">
        <v>36</v>
      </c>
    </row>
    <row r="14322" spans="1:12" x14ac:dyDescent="0.25">
      <c r="A14322">
        <v>1533</v>
      </c>
      <c r="B14322" s="1" t="s">
        <v>1616</v>
      </c>
      <c r="C14322" s="1" t="s">
        <v>151</v>
      </c>
      <c r="D14322" s="1" t="s">
        <v>33</v>
      </c>
      <c r="E14322" s="2">
        <v>43203</v>
      </c>
      <c r="F14322">
        <v>1</v>
      </c>
      <c r="G14322">
        <v>349.99</v>
      </c>
      <c r="H14322" s="1" t="s">
        <v>960</v>
      </c>
      <c r="I14322" s="1" t="s">
        <v>62</v>
      </c>
      <c r="J14322" s="1" t="s">
        <v>17</v>
      </c>
      <c r="K14322" s="1" t="s">
        <v>34</v>
      </c>
      <c r="L14322" s="1" t="s">
        <v>37</v>
      </c>
    </row>
    <row r="14323" spans="1:12" x14ac:dyDescent="0.25">
      <c r="A14323">
        <v>1533</v>
      </c>
      <c r="B14323" s="1" t="s">
        <v>1616</v>
      </c>
      <c r="C14323" s="1" t="s">
        <v>151</v>
      </c>
      <c r="D14323" s="1" t="s">
        <v>33</v>
      </c>
      <c r="E14323" s="2">
        <v>43203</v>
      </c>
      <c r="F14323">
        <v>1</v>
      </c>
      <c r="G14323">
        <v>647.99</v>
      </c>
      <c r="H14323" s="1" t="s">
        <v>899</v>
      </c>
      <c r="I14323" s="1" t="s">
        <v>16</v>
      </c>
      <c r="J14323" s="1" t="s">
        <v>867</v>
      </c>
      <c r="K14323" s="1" t="s">
        <v>34</v>
      </c>
      <c r="L14323" s="1" t="s">
        <v>35</v>
      </c>
    </row>
    <row r="14324" spans="1:12" x14ac:dyDescent="0.25">
      <c r="A14324">
        <v>1533</v>
      </c>
      <c r="B14324" s="1" t="s">
        <v>1616</v>
      </c>
      <c r="C14324" s="1" t="s">
        <v>151</v>
      </c>
      <c r="D14324" s="1" t="s">
        <v>33</v>
      </c>
      <c r="E14324" s="2">
        <v>43203</v>
      </c>
      <c r="F14324">
        <v>1</v>
      </c>
      <c r="G14324">
        <v>647.99</v>
      </c>
      <c r="H14324" s="1" t="s">
        <v>899</v>
      </c>
      <c r="I14324" s="1" t="s">
        <v>16</v>
      </c>
      <c r="J14324" s="1" t="s">
        <v>867</v>
      </c>
      <c r="K14324" s="1" t="s">
        <v>34</v>
      </c>
      <c r="L14324" s="1" t="s">
        <v>36</v>
      </c>
    </row>
    <row r="14325" spans="1:12" x14ac:dyDescent="0.25">
      <c r="A14325">
        <v>1533</v>
      </c>
      <c r="B14325" s="1" t="s">
        <v>1616</v>
      </c>
      <c r="C14325" s="1" t="s">
        <v>151</v>
      </c>
      <c r="D14325" s="1" t="s">
        <v>33</v>
      </c>
      <c r="E14325" s="2">
        <v>43203</v>
      </c>
      <c r="F14325">
        <v>1</v>
      </c>
      <c r="G14325">
        <v>647.99</v>
      </c>
      <c r="H14325" s="1" t="s">
        <v>899</v>
      </c>
      <c r="I14325" s="1" t="s">
        <v>16</v>
      </c>
      <c r="J14325" s="1" t="s">
        <v>867</v>
      </c>
      <c r="K14325" s="1" t="s">
        <v>34</v>
      </c>
      <c r="L14325" s="1" t="s">
        <v>37</v>
      </c>
    </row>
    <row r="14326" spans="1:12" x14ac:dyDescent="0.25">
      <c r="A14326">
        <v>1533</v>
      </c>
      <c r="B14326" s="1" t="s">
        <v>1616</v>
      </c>
      <c r="C14326" s="1" t="s">
        <v>151</v>
      </c>
      <c r="D14326" s="1" t="s">
        <v>33</v>
      </c>
      <c r="E14326" s="2">
        <v>43203</v>
      </c>
      <c r="F14326">
        <v>2</v>
      </c>
      <c r="G14326">
        <v>459.98</v>
      </c>
      <c r="H14326" s="1" t="s">
        <v>1785</v>
      </c>
      <c r="I14326" s="1" t="s">
        <v>62</v>
      </c>
      <c r="J14326" s="1" t="s">
        <v>29</v>
      </c>
      <c r="K14326" s="1" t="s">
        <v>34</v>
      </c>
      <c r="L14326" s="1" t="s">
        <v>35</v>
      </c>
    </row>
    <row r="14327" spans="1:12" x14ac:dyDescent="0.25">
      <c r="A14327">
        <v>1533</v>
      </c>
      <c r="B14327" s="1" t="s">
        <v>1616</v>
      </c>
      <c r="C14327" s="1" t="s">
        <v>151</v>
      </c>
      <c r="D14327" s="1" t="s">
        <v>33</v>
      </c>
      <c r="E14327" s="2">
        <v>43203</v>
      </c>
      <c r="F14327">
        <v>2</v>
      </c>
      <c r="G14327">
        <v>459.98</v>
      </c>
      <c r="H14327" s="1" t="s">
        <v>1785</v>
      </c>
      <c r="I14327" s="1" t="s">
        <v>62</v>
      </c>
      <c r="J14327" s="1" t="s">
        <v>29</v>
      </c>
      <c r="K14327" s="1" t="s">
        <v>34</v>
      </c>
      <c r="L14327" s="1" t="s">
        <v>36</v>
      </c>
    </row>
    <row r="14328" spans="1:12" x14ac:dyDescent="0.25">
      <c r="A14328">
        <v>1533</v>
      </c>
      <c r="B14328" s="1" t="s">
        <v>1616</v>
      </c>
      <c r="C14328" s="1" t="s">
        <v>151</v>
      </c>
      <c r="D14328" s="1" t="s">
        <v>33</v>
      </c>
      <c r="E14328" s="2">
        <v>43203</v>
      </c>
      <c r="F14328">
        <v>2</v>
      </c>
      <c r="G14328">
        <v>459.98</v>
      </c>
      <c r="H14328" s="1" t="s">
        <v>1785</v>
      </c>
      <c r="I14328" s="1" t="s">
        <v>62</v>
      </c>
      <c r="J14328" s="1" t="s">
        <v>29</v>
      </c>
      <c r="K14328" s="1" t="s">
        <v>34</v>
      </c>
      <c r="L14328" s="1" t="s">
        <v>37</v>
      </c>
    </row>
    <row r="14329" spans="1:12" x14ac:dyDescent="0.25">
      <c r="A14329">
        <v>1533</v>
      </c>
      <c r="B14329" s="1" t="s">
        <v>1616</v>
      </c>
      <c r="C14329" s="1" t="s">
        <v>151</v>
      </c>
      <c r="D14329" s="1" t="s">
        <v>33</v>
      </c>
      <c r="E14329" s="2">
        <v>43203</v>
      </c>
      <c r="F14329">
        <v>1</v>
      </c>
      <c r="G14329">
        <v>6499.99</v>
      </c>
      <c r="H14329" s="1" t="s">
        <v>961</v>
      </c>
      <c r="I14329" s="1" t="s">
        <v>871</v>
      </c>
      <c r="J14329" s="1" t="s">
        <v>29</v>
      </c>
      <c r="K14329" s="1" t="s">
        <v>34</v>
      </c>
      <c r="L14329" s="1" t="s">
        <v>35</v>
      </c>
    </row>
    <row r="14330" spans="1:12" x14ac:dyDescent="0.25">
      <c r="A14330">
        <v>1533</v>
      </c>
      <c r="B14330" s="1" t="s">
        <v>1616</v>
      </c>
      <c r="C14330" s="1" t="s">
        <v>151</v>
      </c>
      <c r="D14330" s="1" t="s">
        <v>33</v>
      </c>
      <c r="E14330" s="2">
        <v>43203</v>
      </c>
      <c r="F14330">
        <v>1</v>
      </c>
      <c r="G14330">
        <v>6499.99</v>
      </c>
      <c r="H14330" s="1" t="s">
        <v>961</v>
      </c>
      <c r="I14330" s="1" t="s">
        <v>871</v>
      </c>
      <c r="J14330" s="1" t="s">
        <v>29</v>
      </c>
      <c r="K14330" s="1" t="s">
        <v>34</v>
      </c>
      <c r="L14330" s="1" t="s">
        <v>36</v>
      </c>
    </row>
    <row r="14331" spans="1:12" x14ac:dyDescent="0.25">
      <c r="A14331">
        <v>1533</v>
      </c>
      <c r="B14331" s="1" t="s">
        <v>1616</v>
      </c>
      <c r="C14331" s="1" t="s">
        <v>151</v>
      </c>
      <c r="D14331" s="1" t="s">
        <v>33</v>
      </c>
      <c r="E14331" s="2">
        <v>43203</v>
      </c>
      <c r="F14331">
        <v>1</v>
      </c>
      <c r="G14331">
        <v>6499.99</v>
      </c>
      <c r="H14331" s="1" t="s">
        <v>961</v>
      </c>
      <c r="I14331" s="1" t="s">
        <v>871</v>
      </c>
      <c r="J14331" s="1" t="s">
        <v>29</v>
      </c>
      <c r="K14331" s="1" t="s">
        <v>34</v>
      </c>
      <c r="L14331" s="1" t="s">
        <v>37</v>
      </c>
    </row>
    <row r="14332" spans="1:12" x14ac:dyDescent="0.25">
      <c r="A14332">
        <v>1534</v>
      </c>
      <c r="B14332" s="1" t="s">
        <v>832</v>
      </c>
      <c r="C14332" s="1" t="s">
        <v>572</v>
      </c>
      <c r="D14332" s="1" t="s">
        <v>33</v>
      </c>
      <c r="E14332" s="2">
        <v>43204</v>
      </c>
      <c r="F14332">
        <v>2</v>
      </c>
      <c r="G14332">
        <v>6399.98</v>
      </c>
      <c r="H14332" s="1" t="s">
        <v>1700</v>
      </c>
      <c r="I14332" s="1" t="s">
        <v>871</v>
      </c>
      <c r="J14332" s="1" t="s">
        <v>29</v>
      </c>
      <c r="K14332" s="1" t="s">
        <v>34</v>
      </c>
      <c r="L14332" s="1" t="s">
        <v>35</v>
      </c>
    </row>
    <row r="14333" spans="1:12" x14ac:dyDescent="0.25">
      <c r="A14333">
        <v>1534</v>
      </c>
      <c r="B14333" s="1" t="s">
        <v>832</v>
      </c>
      <c r="C14333" s="1" t="s">
        <v>572</v>
      </c>
      <c r="D14333" s="1" t="s">
        <v>33</v>
      </c>
      <c r="E14333" s="2">
        <v>43204</v>
      </c>
      <c r="F14333">
        <v>2</v>
      </c>
      <c r="G14333">
        <v>6399.98</v>
      </c>
      <c r="H14333" s="1" t="s">
        <v>1700</v>
      </c>
      <c r="I14333" s="1" t="s">
        <v>871</v>
      </c>
      <c r="J14333" s="1" t="s">
        <v>29</v>
      </c>
      <c r="K14333" s="1" t="s">
        <v>34</v>
      </c>
      <c r="L14333" s="1" t="s">
        <v>36</v>
      </c>
    </row>
    <row r="14334" spans="1:12" x14ac:dyDescent="0.25">
      <c r="A14334">
        <v>1534</v>
      </c>
      <c r="B14334" s="1" t="s">
        <v>832</v>
      </c>
      <c r="C14334" s="1" t="s">
        <v>572</v>
      </c>
      <c r="D14334" s="1" t="s">
        <v>33</v>
      </c>
      <c r="E14334" s="2">
        <v>43204</v>
      </c>
      <c r="F14334">
        <v>2</v>
      </c>
      <c r="G14334">
        <v>6399.98</v>
      </c>
      <c r="H14334" s="1" t="s">
        <v>1700</v>
      </c>
      <c r="I14334" s="1" t="s">
        <v>871</v>
      </c>
      <c r="J14334" s="1" t="s">
        <v>29</v>
      </c>
      <c r="K14334" s="1" t="s">
        <v>34</v>
      </c>
      <c r="L14334" s="1" t="s">
        <v>37</v>
      </c>
    </row>
    <row r="14335" spans="1:12" x14ac:dyDescent="0.25">
      <c r="A14335">
        <v>1534</v>
      </c>
      <c r="B14335" s="1" t="s">
        <v>832</v>
      </c>
      <c r="C14335" s="1" t="s">
        <v>572</v>
      </c>
      <c r="D14335" s="1" t="s">
        <v>33</v>
      </c>
      <c r="E14335" s="2">
        <v>43204</v>
      </c>
      <c r="F14335">
        <v>2</v>
      </c>
      <c r="G14335">
        <v>399.98</v>
      </c>
      <c r="H14335" s="1" t="s">
        <v>1642</v>
      </c>
      <c r="I14335" s="1" t="s">
        <v>62</v>
      </c>
      <c r="J14335" s="1" t="s">
        <v>29</v>
      </c>
      <c r="K14335" s="1" t="s">
        <v>34</v>
      </c>
      <c r="L14335" s="1" t="s">
        <v>35</v>
      </c>
    </row>
    <row r="14336" spans="1:12" x14ac:dyDescent="0.25">
      <c r="A14336">
        <v>1534</v>
      </c>
      <c r="B14336" s="1" t="s">
        <v>832</v>
      </c>
      <c r="C14336" s="1" t="s">
        <v>572</v>
      </c>
      <c r="D14336" s="1" t="s">
        <v>33</v>
      </c>
      <c r="E14336" s="2">
        <v>43204</v>
      </c>
      <c r="F14336">
        <v>2</v>
      </c>
      <c r="G14336">
        <v>399.98</v>
      </c>
      <c r="H14336" s="1" t="s">
        <v>1642</v>
      </c>
      <c r="I14336" s="1" t="s">
        <v>62</v>
      </c>
      <c r="J14336" s="1" t="s">
        <v>29</v>
      </c>
      <c r="K14336" s="1" t="s">
        <v>34</v>
      </c>
      <c r="L14336" s="1" t="s">
        <v>36</v>
      </c>
    </row>
    <row r="14337" spans="1:12" x14ac:dyDescent="0.25">
      <c r="A14337">
        <v>1534</v>
      </c>
      <c r="B14337" s="1" t="s">
        <v>832</v>
      </c>
      <c r="C14337" s="1" t="s">
        <v>572</v>
      </c>
      <c r="D14337" s="1" t="s">
        <v>33</v>
      </c>
      <c r="E14337" s="2">
        <v>43204</v>
      </c>
      <c r="F14337">
        <v>2</v>
      </c>
      <c r="G14337">
        <v>399.98</v>
      </c>
      <c r="H14337" s="1" t="s">
        <v>1642</v>
      </c>
      <c r="I14337" s="1" t="s">
        <v>62</v>
      </c>
      <c r="J14337" s="1" t="s">
        <v>29</v>
      </c>
      <c r="K14337" s="1" t="s">
        <v>34</v>
      </c>
      <c r="L14337" s="1" t="s">
        <v>37</v>
      </c>
    </row>
    <row r="14338" spans="1:12" x14ac:dyDescent="0.25">
      <c r="A14338">
        <v>1534</v>
      </c>
      <c r="B14338" s="1" t="s">
        <v>832</v>
      </c>
      <c r="C14338" s="1" t="s">
        <v>572</v>
      </c>
      <c r="D14338" s="1" t="s">
        <v>33</v>
      </c>
      <c r="E14338" s="2">
        <v>43204</v>
      </c>
      <c r="F14338">
        <v>1</v>
      </c>
      <c r="G14338">
        <v>1469.99</v>
      </c>
      <c r="H14338" s="1" t="s">
        <v>1903</v>
      </c>
      <c r="I14338" s="1" t="s">
        <v>28</v>
      </c>
      <c r="J14338" s="1" t="s">
        <v>29</v>
      </c>
      <c r="K14338" s="1" t="s">
        <v>34</v>
      </c>
      <c r="L14338" s="1" t="s">
        <v>35</v>
      </c>
    </row>
    <row r="14339" spans="1:12" x14ac:dyDescent="0.25">
      <c r="A14339">
        <v>1534</v>
      </c>
      <c r="B14339" s="1" t="s">
        <v>832</v>
      </c>
      <c r="C14339" s="1" t="s">
        <v>572</v>
      </c>
      <c r="D14339" s="1" t="s">
        <v>33</v>
      </c>
      <c r="E14339" s="2">
        <v>43204</v>
      </c>
      <c r="F14339">
        <v>1</v>
      </c>
      <c r="G14339">
        <v>1469.99</v>
      </c>
      <c r="H14339" s="1" t="s">
        <v>1903</v>
      </c>
      <c r="I14339" s="1" t="s">
        <v>28</v>
      </c>
      <c r="J14339" s="1" t="s">
        <v>29</v>
      </c>
      <c r="K14339" s="1" t="s">
        <v>34</v>
      </c>
      <c r="L14339" s="1" t="s">
        <v>36</v>
      </c>
    </row>
    <row r="14340" spans="1:12" x14ac:dyDescent="0.25">
      <c r="A14340">
        <v>1534</v>
      </c>
      <c r="B14340" s="1" t="s">
        <v>832</v>
      </c>
      <c r="C14340" s="1" t="s">
        <v>572</v>
      </c>
      <c r="D14340" s="1" t="s">
        <v>33</v>
      </c>
      <c r="E14340" s="2">
        <v>43204</v>
      </c>
      <c r="F14340">
        <v>1</v>
      </c>
      <c r="G14340">
        <v>1469.99</v>
      </c>
      <c r="H14340" s="1" t="s">
        <v>1903</v>
      </c>
      <c r="I14340" s="1" t="s">
        <v>28</v>
      </c>
      <c r="J14340" s="1" t="s">
        <v>29</v>
      </c>
      <c r="K14340" s="1" t="s">
        <v>34</v>
      </c>
      <c r="L14340" s="1" t="s">
        <v>37</v>
      </c>
    </row>
    <row r="14341" spans="1:12" x14ac:dyDescent="0.25">
      <c r="A14341">
        <v>1534</v>
      </c>
      <c r="B14341" s="1" t="s">
        <v>832</v>
      </c>
      <c r="C14341" s="1" t="s">
        <v>572</v>
      </c>
      <c r="D14341" s="1" t="s">
        <v>33</v>
      </c>
      <c r="E14341" s="2">
        <v>43204</v>
      </c>
      <c r="F14341">
        <v>1</v>
      </c>
      <c r="G14341">
        <v>3499.99</v>
      </c>
      <c r="H14341" s="1" t="s">
        <v>1850</v>
      </c>
      <c r="I14341" s="1" t="s">
        <v>55</v>
      </c>
      <c r="J14341" s="1" t="s">
        <v>29</v>
      </c>
      <c r="K14341" s="1" t="s">
        <v>34</v>
      </c>
      <c r="L14341" s="1" t="s">
        <v>35</v>
      </c>
    </row>
    <row r="14342" spans="1:12" x14ac:dyDescent="0.25">
      <c r="A14342">
        <v>1534</v>
      </c>
      <c r="B14342" s="1" t="s">
        <v>832</v>
      </c>
      <c r="C14342" s="1" t="s">
        <v>572</v>
      </c>
      <c r="D14342" s="1" t="s">
        <v>33</v>
      </c>
      <c r="E14342" s="2">
        <v>43204</v>
      </c>
      <c r="F14342">
        <v>1</v>
      </c>
      <c r="G14342">
        <v>3499.99</v>
      </c>
      <c r="H14342" s="1" t="s">
        <v>1850</v>
      </c>
      <c r="I14342" s="1" t="s">
        <v>55</v>
      </c>
      <c r="J14342" s="1" t="s">
        <v>29</v>
      </c>
      <c r="K14342" s="1" t="s">
        <v>34</v>
      </c>
      <c r="L14342" s="1" t="s">
        <v>36</v>
      </c>
    </row>
    <row r="14343" spans="1:12" x14ac:dyDescent="0.25">
      <c r="A14343">
        <v>1534</v>
      </c>
      <c r="B14343" s="1" t="s">
        <v>832</v>
      </c>
      <c r="C14343" s="1" t="s">
        <v>572</v>
      </c>
      <c r="D14343" s="1" t="s">
        <v>33</v>
      </c>
      <c r="E14343" s="2">
        <v>43204</v>
      </c>
      <c r="F14343">
        <v>1</v>
      </c>
      <c r="G14343">
        <v>3499.99</v>
      </c>
      <c r="H14343" s="1" t="s">
        <v>1850</v>
      </c>
      <c r="I14343" s="1" t="s">
        <v>55</v>
      </c>
      <c r="J14343" s="1" t="s">
        <v>29</v>
      </c>
      <c r="K14343" s="1" t="s">
        <v>34</v>
      </c>
      <c r="L14343" s="1" t="s">
        <v>37</v>
      </c>
    </row>
    <row r="14344" spans="1:12" x14ac:dyDescent="0.25">
      <c r="A14344">
        <v>1535</v>
      </c>
      <c r="B14344" s="1" t="s">
        <v>1523</v>
      </c>
      <c r="C14344" s="1" t="s">
        <v>113</v>
      </c>
      <c r="D14344" s="1" t="s">
        <v>33</v>
      </c>
      <c r="E14344" s="2">
        <v>43204</v>
      </c>
      <c r="F14344">
        <v>2</v>
      </c>
      <c r="G14344">
        <v>1199.98</v>
      </c>
      <c r="H14344" s="1" t="s">
        <v>969</v>
      </c>
      <c r="I14344" s="1" t="s">
        <v>16</v>
      </c>
      <c r="J14344" s="1" t="s">
        <v>17</v>
      </c>
      <c r="K14344" s="1" t="s">
        <v>34</v>
      </c>
      <c r="L14344" s="1" t="s">
        <v>35</v>
      </c>
    </row>
    <row r="14345" spans="1:12" x14ac:dyDescent="0.25">
      <c r="A14345">
        <v>1535</v>
      </c>
      <c r="B14345" s="1" t="s">
        <v>1523</v>
      </c>
      <c r="C14345" s="1" t="s">
        <v>113</v>
      </c>
      <c r="D14345" s="1" t="s">
        <v>33</v>
      </c>
      <c r="E14345" s="2">
        <v>43204</v>
      </c>
      <c r="F14345">
        <v>2</v>
      </c>
      <c r="G14345">
        <v>1199.98</v>
      </c>
      <c r="H14345" s="1" t="s">
        <v>969</v>
      </c>
      <c r="I14345" s="1" t="s">
        <v>16</v>
      </c>
      <c r="J14345" s="1" t="s">
        <v>17</v>
      </c>
      <c r="K14345" s="1" t="s">
        <v>34</v>
      </c>
      <c r="L14345" s="1" t="s">
        <v>36</v>
      </c>
    </row>
    <row r="14346" spans="1:12" x14ac:dyDescent="0.25">
      <c r="A14346">
        <v>1535</v>
      </c>
      <c r="B14346" s="1" t="s">
        <v>1523</v>
      </c>
      <c r="C14346" s="1" t="s">
        <v>113</v>
      </c>
      <c r="D14346" s="1" t="s">
        <v>33</v>
      </c>
      <c r="E14346" s="2">
        <v>43204</v>
      </c>
      <c r="F14346">
        <v>2</v>
      </c>
      <c r="G14346">
        <v>1199.98</v>
      </c>
      <c r="H14346" s="1" t="s">
        <v>969</v>
      </c>
      <c r="I14346" s="1" t="s">
        <v>16</v>
      </c>
      <c r="J14346" s="1" t="s">
        <v>17</v>
      </c>
      <c r="K14346" s="1" t="s">
        <v>34</v>
      </c>
      <c r="L14346" s="1" t="s">
        <v>37</v>
      </c>
    </row>
    <row r="14347" spans="1:12" x14ac:dyDescent="0.25">
      <c r="A14347">
        <v>1535</v>
      </c>
      <c r="B14347" s="1" t="s">
        <v>1523</v>
      </c>
      <c r="C14347" s="1" t="s">
        <v>113</v>
      </c>
      <c r="D14347" s="1" t="s">
        <v>33</v>
      </c>
      <c r="E14347" s="2">
        <v>43204</v>
      </c>
      <c r="F14347">
        <v>1</v>
      </c>
      <c r="G14347">
        <v>209.99</v>
      </c>
      <c r="H14347" s="1" t="s">
        <v>1023</v>
      </c>
      <c r="I14347" s="1" t="s">
        <v>62</v>
      </c>
      <c r="J14347" s="1" t="s">
        <v>864</v>
      </c>
      <c r="K14347" s="1" t="s">
        <v>34</v>
      </c>
      <c r="L14347" s="1" t="s">
        <v>35</v>
      </c>
    </row>
    <row r="14348" spans="1:12" x14ac:dyDescent="0.25">
      <c r="A14348">
        <v>1535</v>
      </c>
      <c r="B14348" s="1" t="s">
        <v>1523</v>
      </c>
      <c r="C14348" s="1" t="s">
        <v>113</v>
      </c>
      <c r="D14348" s="1" t="s">
        <v>33</v>
      </c>
      <c r="E14348" s="2">
        <v>43204</v>
      </c>
      <c r="F14348">
        <v>1</v>
      </c>
      <c r="G14348">
        <v>209.99</v>
      </c>
      <c r="H14348" s="1" t="s">
        <v>1023</v>
      </c>
      <c r="I14348" s="1" t="s">
        <v>62</v>
      </c>
      <c r="J14348" s="1" t="s">
        <v>864</v>
      </c>
      <c r="K14348" s="1" t="s">
        <v>34</v>
      </c>
      <c r="L14348" s="1" t="s">
        <v>36</v>
      </c>
    </row>
    <row r="14349" spans="1:12" x14ac:dyDescent="0.25">
      <c r="A14349">
        <v>1535</v>
      </c>
      <c r="B14349" s="1" t="s">
        <v>1523</v>
      </c>
      <c r="C14349" s="1" t="s">
        <v>113</v>
      </c>
      <c r="D14349" s="1" t="s">
        <v>33</v>
      </c>
      <c r="E14349" s="2">
        <v>43204</v>
      </c>
      <c r="F14349">
        <v>1</v>
      </c>
      <c r="G14349">
        <v>209.99</v>
      </c>
      <c r="H14349" s="1" t="s">
        <v>1023</v>
      </c>
      <c r="I14349" s="1" t="s">
        <v>62</v>
      </c>
      <c r="J14349" s="1" t="s">
        <v>864</v>
      </c>
      <c r="K14349" s="1" t="s">
        <v>34</v>
      </c>
      <c r="L14349" s="1" t="s">
        <v>37</v>
      </c>
    </row>
    <row r="14350" spans="1:12" x14ac:dyDescent="0.25">
      <c r="A14350">
        <v>1536</v>
      </c>
      <c r="B14350" s="1" t="s">
        <v>1502</v>
      </c>
      <c r="C14350" s="1" t="s">
        <v>359</v>
      </c>
      <c r="D14350" s="1" t="s">
        <v>33</v>
      </c>
      <c r="E14350" s="2">
        <v>43204</v>
      </c>
      <c r="F14350">
        <v>2</v>
      </c>
      <c r="G14350">
        <v>5599.98</v>
      </c>
      <c r="H14350" s="1" t="s">
        <v>1678</v>
      </c>
      <c r="I14350" s="1" t="s">
        <v>55</v>
      </c>
      <c r="J14350" s="1" t="s">
        <v>29</v>
      </c>
      <c r="K14350" s="1" t="s">
        <v>34</v>
      </c>
      <c r="L14350" s="1" t="s">
        <v>35</v>
      </c>
    </row>
    <row r="14351" spans="1:12" x14ac:dyDescent="0.25">
      <c r="A14351">
        <v>1536</v>
      </c>
      <c r="B14351" s="1" t="s">
        <v>1502</v>
      </c>
      <c r="C14351" s="1" t="s">
        <v>359</v>
      </c>
      <c r="D14351" s="1" t="s">
        <v>33</v>
      </c>
      <c r="E14351" s="2">
        <v>43204</v>
      </c>
      <c r="F14351">
        <v>2</v>
      </c>
      <c r="G14351">
        <v>5599.98</v>
      </c>
      <c r="H14351" s="1" t="s">
        <v>1678</v>
      </c>
      <c r="I14351" s="1" t="s">
        <v>55</v>
      </c>
      <c r="J14351" s="1" t="s">
        <v>29</v>
      </c>
      <c r="K14351" s="1" t="s">
        <v>34</v>
      </c>
      <c r="L14351" s="1" t="s">
        <v>36</v>
      </c>
    </row>
    <row r="14352" spans="1:12" x14ac:dyDescent="0.25">
      <c r="A14352">
        <v>1536</v>
      </c>
      <c r="B14352" s="1" t="s">
        <v>1502</v>
      </c>
      <c r="C14352" s="1" t="s">
        <v>359</v>
      </c>
      <c r="D14352" s="1" t="s">
        <v>33</v>
      </c>
      <c r="E14352" s="2">
        <v>43204</v>
      </c>
      <c r="F14352">
        <v>2</v>
      </c>
      <c r="G14352">
        <v>5599.98</v>
      </c>
      <c r="H14352" s="1" t="s">
        <v>1678</v>
      </c>
      <c r="I14352" s="1" t="s">
        <v>55</v>
      </c>
      <c r="J14352" s="1" t="s">
        <v>29</v>
      </c>
      <c r="K14352" s="1" t="s">
        <v>34</v>
      </c>
      <c r="L14352" s="1" t="s">
        <v>37</v>
      </c>
    </row>
    <row r="14353" spans="1:12" x14ac:dyDescent="0.25">
      <c r="A14353">
        <v>1536</v>
      </c>
      <c r="B14353" s="1" t="s">
        <v>1502</v>
      </c>
      <c r="C14353" s="1" t="s">
        <v>359</v>
      </c>
      <c r="D14353" s="1" t="s">
        <v>33</v>
      </c>
      <c r="E14353" s="2">
        <v>43204</v>
      </c>
      <c r="F14353">
        <v>1</v>
      </c>
      <c r="G14353">
        <v>2199.9899999999998</v>
      </c>
      <c r="H14353" s="1" t="s">
        <v>1952</v>
      </c>
      <c r="I14353" s="1" t="s">
        <v>871</v>
      </c>
      <c r="J14353" s="1" t="s">
        <v>29</v>
      </c>
      <c r="K14353" s="1" t="s">
        <v>34</v>
      </c>
      <c r="L14353" s="1" t="s">
        <v>35</v>
      </c>
    </row>
    <row r="14354" spans="1:12" x14ac:dyDescent="0.25">
      <c r="A14354">
        <v>1536</v>
      </c>
      <c r="B14354" s="1" t="s">
        <v>1502</v>
      </c>
      <c r="C14354" s="1" t="s">
        <v>359</v>
      </c>
      <c r="D14354" s="1" t="s">
        <v>33</v>
      </c>
      <c r="E14354" s="2">
        <v>43204</v>
      </c>
      <c r="F14354">
        <v>1</v>
      </c>
      <c r="G14354">
        <v>2199.9899999999998</v>
      </c>
      <c r="H14354" s="1" t="s">
        <v>1952</v>
      </c>
      <c r="I14354" s="1" t="s">
        <v>871</v>
      </c>
      <c r="J14354" s="1" t="s">
        <v>29</v>
      </c>
      <c r="K14354" s="1" t="s">
        <v>34</v>
      </c>
      <c r="L14354" s="1" t="s">
        <v>36</v>
      </c>
    </row>
    <row r="14355" spans="1:12" x14ac:dyDescent="0.25">
      <c r="A14355">
        <v>1536</v>
      </c>
      <c r="B14355" s="1" t="s">
        <v>1502</v>
      </c>
      <c r="C14355" s="1" t="s">
        <v>359</v>
      </c>
      <c r="D14355" s="1" t="s">
        <v>33</v>
      </c>
      <c r="E14355" s="2">
        <v>43204</v>
      </c>
      <c r="F14355">
        <v>1</v>
      </c>
      <c r="G14355">
        <v>2199.9899999999998</v>
      </c>
      <c r="H14355" s="1" t="s">
        <v>1952</v>
      </c>
      <c r="I14355" s="1" t="s">
        <v>871</v>
      </c>
      <c r="J14355" s="1" t="s">
        <v>29</v>
      </c>
      <c r="K14355" s="1" t="s">
        <v>34</v>
      </c>
      <c r="L14355" s="1" t="s">
        <v>37</v>
      </c>
    </row>
    <row r="14356" spans="1:12" x14ac:dyDescent="0.25">
      <c r="A14356">
        <v>1536</v>
      </c>
      <c r="B14356" s="1" t="s">
        <v>1502</v>
      </c>
      <c r="C14356" s="1" t="s">
        <v>359</v>
      </c>
      <c r="D14356" s="1" t="s">
        <v>33</v>
      </c>
      <c r="E14356" s="2">
        <v>43204</v>
      </c>
      <c r="F14356">
        <v>2</v>
      </c>
      <c r="G14356">
        <v>4599.9799999999996</v>
      </c>
      <c r="H14356" s="1" t="s">
        <v>1943</v>
      </c>
      <c r="I14356" s="1" t="s">
        <v>55</v>
      </c>
      <c r="J14356" s="1" t="s">
        <v>29</v>
      </c>
      <c r="K14356" s="1" t="s">
        <v>34</v>
      </c>
      <c r="L14356" s="1" t="s">
        <v>35</v>
      </c>
    </row>
    <row r="14357" spans="1:12" x14ac:dyDescent="0.25">
      <c r="A14357">
        <v>1536</v>
      </c>
      <c r="B14357" s="1" t="s">
        <v>1502</v>
      </c>
      <c r="C14357" s="1" t="s">
        <v>359</v>
      </c>
      <c r="D14357" s="1" t="s">
        <v>33</v>
      </c>
      <c r="E14357" s="2">
        <v>43204</v>
      </c>
      <c r="F14357">
        <v>2</v>
      </c>
      <c r="G14357">
        <v>4599.9799999999996</v>
      </c>
      <c r="H14357" s="1" t="s">
        <v>1943</v>
      </c>
      <c r="I14357" s="1" t="s">
        <v>55</v>
      </c>
      <c r="J14357" s="1" t="s">
        <v>29</v>
      </c>
      <c r="K14357" s="1" t="s">
        <v>34</v>
      </c>
      <c r="L14357" s="1" t="s">
        <v>36</v>
      </c>
    </row>
    <row r="14358" spans="1:12" x14ac:dyDescent="0.25">
      <c r="A14358">
        <v>1536</v>
      </c>
      <c r="B14358" s="1" t="s">
        <v>1502</v>
      </c>
      <c r="C14358" s="1" t="s">
        <v>359</v>
      </c>
      <c r="D14358" s="1" t="s">
        <v>33</v>
      </c>
      <c r="E14358" s="2">
        <v>43204</v>
      </c>
      <c r="F14358">
        <v>2</v>
      </c>
      <c r="G14358">
        <v>4599.9799999999996</v>
      </c>
      <c r="H14358" s="1" t="s">
        <v>1943</v>
      </c>
      <c r="I14358" s="1" t="s">
        <v>55</v>
      </c>
      <c r="J14358" s="1" t="s">
        <v>29</v>
      </c>
      <c r="K14358" s="1" t="s">
        <v>34</v>
      </c>
      <c r="L14358" s="1" t="s">
        <v>37</v>
      </c>
    </row>
    <row r="14359" spans="1:12" x14ac:dyDescent="0.25">
      <c r="A14359">
        <v>1537</v>
      </c>
      <c r="B14359" s="1" t="s">
        <v>511</v>
      </c>
      <c r="C14359" s="1" t="s">
        <v>144</v>
      </c>
      <c r="D14359" s="1" t="s">
        <v>33</v>
      </c>
      <c r="E14359" s="2">
        <v>43205</v>
      </c>
      <c r="F14359">
        <v>2</v>
      </c>
      <c r="G14359">
        <v>1699.98</v>
      </c>
      <c r="H14359" s="1" t="s">
        <v>1687</v>
      </c>
      <c r="I14359" s="1" t="s">
        <v>16</v>
      </c>
      <c r="J14359" s="1" t="s">
        <v>17</v>
      </c>
      <c r="K14359" s="1" t="s">
        <v>34</v>
      </c>
      <c r="L14359" s="1" t="s">
        <v>35</v>
      </c>
    </row>
    <row r="14360" spans="1:12" x14ac:dyDescent="0.25">
      <c r="A14360">
        <v>1537</v>
      </c>
      <c r="B14360" s="1" t="s">
        <v>511</v>
      </c>
      <c r="C14360" s="1" t="s">
        <v>144</v>
      </c>
      <c r="D14360" s="1" t="s">
        <v>33</v>
      </c>
      <c r="E14360" s="2">
        <v>43205</v>
      </c>
      <c r="F14360">
        <v>2</v>
      </c>
      <c r="G14360">
        <v>1699.98</v>
      </c>
      <c r="H14360" s="1" t="s">
        <v>1687</v>
      </c>
      <c r="I14360" s="1" t="s">
        <v>16</v>
      </c>
      <c r="J14360" s="1" t="s">
        <v>17</v>
      </c>
      <c r="K14360" s="1" t="s">
        <v>34</v>
      </c>
      <c r="L14360" s="1" t="s">
        <v>36</v>
      </c>
    </row>
    <row r="14361" spans="1:12" x14ac:dyDescent="0.25">
      <c r="A14361">
        <v>1537</v>
      </c>
      <c r="B14361" s="1" t="s">
        <v>511</v>
      </c>
      <c r="C14361" s="1" t="s">
        <v>144</v>
      </c>
      <c r="D14361" s="1" t="s">
        <v>33</v>
      </c>
      <c r="E14361" s="2">
        <v>43205</v>
      </c>
      <c r="F14361">
        <v>2</v>
      </c>
      <c r="G14361">
        <v>1699.98</v>
      </c>
      <c r="H14361" s="1" t="s">
        <v>1687</v>
      </c>
      <c r="I14361" s="1" t="s">
        <v>16</v>
      </c>
      <c r="J14361" s="1" t="s">
        <v>17</v>
      </c>
      <c r="K14361" s="1" t="s">
        <v>34</v>
      </c>
      <c r="L14361" s="1" t="s">
        <v>37</v>
      </c>
    </row>
    <row r="14362" spans="1:12" x14ac:dyDescent="0.25">
      <c r="A14362">
        <v>1538</v>
      </c>
      <c r="B14362" s="1" t="s">
        <v>1011</v>
      </c>
      <c r="C14362" s="1" t="s">
        <v>104</v>
      </c>
      <c r="D14362" s="1" t="s">
        <v>33</v>
      </c>
      <c r="E14362" s="2">
        <v>43205</v>
      </c>
      <c r="F14362">
        <v>2</v>
      </c>
      <c r="G14362">
        <v>1799.98</v>
      </c>
      <c r="H14362" s="1" t="s">
        <v>1782</v>
      </c>
      <c r="I14362" s="1" t="s">
        <v>47</v>
      </c>
      <c r="J14362" s="1" t="s">
        <v>17</v>
      </c>
      <c r="K14362" s="1" t="s">
        <v>34</v>
      </c>
      <c r="L14362" s="1" t="s">
        <v>35</v>
      </c>
    </row>
    <row r="14363" spans="1:12" x14ac:dyDescent="0.25">
      <c r="A14363">
        <v>1538</v>
      </c>
      <c r="B14363" s="1" t="s">
        <v>1011</v>
      </c>
      <c r="C14363" s="1" t="s">
        <v>104</v>
      </c>
      <c r="D14363" s="1" t="s">
        <v>33</v>
      </c>
      <c r="E14363" s="2">
        <v>43205</v>
      </c>
      <c r="F14363">
        <v>2</v>
      </c>
      <c r="G14363">
        <v>1799.98</v>
      </c>
      <c r="H14363" s="1" t="s">
        <v>1782</v>
      </c>
      <c r="I14363" s="1" t="s">
        <v>47</v>
      </c>
      <c r="J14363" s="1" t="s">
        <v>17</v>
      </c>
      <c r="K14363" s="1" t="s">
        <v>34</v>
      </c>
      <c r="L14363" s="1" t="s">
        <v>36</v>
      </c>
    </row>
    <row r="14364" spans="1:12" x14ac:dyDescent="0.25">
      <c r="A14364">
        <v>1538</v>
      </c>
      <c r="B14364" s="1" t="s">
        <v>1011</v>
      </c>
      <c r="C14364" s="1" t="s">
        <v>104</v>
      </c>
      <c r="D14364" s="1" t="s">
        <v>33</v>
      </c>
      <c r="E14364" s="2">
        <v>43205</v>
      </c>
      <c r="F14364">
        <v>2</v>
      </c>
      <c r="G14364">
        <v>1799.98</v>
      </c>
      <c r="H14364" s="1" t="s">
        <v>1782</v>
      </c>
      <c r="I14364" s="1" t="s">
        <v>47</v>
      </c>
      <c r="J14364" s="1" t="s">
        <v>17</v>
      </c>
      <c r="K14364" s="1" t="s">
        <v>34</v>
      </c>
      <c r="L14364" s="1" t="s">
        <v>37</v>
      </c>
    </row>
    <row r="14365" spans="1:12" x14ac:dyDescent="0.25">
      <c r="A14365">
        <v>1538</v>
      </c>
      <c r="B14365" s="1" t="s">
        <v>1011</v>
      </c>
      <c r="C14365" s="1" t="s">
        <v>104</v>
      </c>
      <c r="D14365" s="1" t="s">
        <v>33</v>
      </c>
      <c r="E14365" s="2">
        <v>43205</v>
      </c>
      <c r="F14365">
        <v>2</v>
      </c>
      <c r="G14365">
        <v>2819.98</v>
      </c>
      <c r="H14365" s="1" t="s">
        <v>1164</v>
      </c>
      <c r="I14365" s="1" t="s">
        <v>28</v>
      </c>
      <c r="J14365" s="1" t="s">
        <v>864</v>
      </c>
      <c r="K14365" s="1" t="s">
        <v>34</v>
      </c>
      <c r="L14365" s="1" t="s">
        <v>35</v>
      </c>
    </row>
    <row r="14366" spans="1:12" x14ac:dyDescent="0.25">
      <c r="A14366">
        <v>1538</v>
      </c>
      <c r="B14366" s="1" t="s">
        <v>1011</v>
      </c>
      <c r="C14366" s="1" t="s">
        <v>104</v>
      </c>
      <c r="D14366" s="1" t="s">
        <v>33</v>
      </c>
      <c r="E14366" s="2">
        <v>43205</v>
      </c>
      <c r="F14366">
        <v>2</v>
      </c>
      <c r="G14366">
        <v>2819.98</v>
      </c>
      <c r="H14366" s="1" t="s">
        <v>1164</v>
      </c>
      <c r="I14366" s="1" t="s">
        <v>28</v>
      </c>
      <c r="J14366" s="1" t="s">
        <v>864</v>
      </c>
      <c r="K14366" s="1" t="s">
        <v>34</v>
      </c>
      <c r="L14366" s="1" t="s">
        <v>36</v>
      </c>
    </row>
    <row r="14367" spans="1:12" x14ac:dyDescent="0.25">
      <c r="A14367">
        <v>1538</v>
      </c>
      <c r="B14367" s="1" t="s">
        <v>1011</v>
      </c>
      <c r="C14367" s="1" t="s">
        <v>104</v>
      </c>
      <c r="D14367" s="1" t="s">
        <v>33</v>
      </c>
      <c r="E14367" s="2">
        <v>43205</v>
      </c>
      <c r="F14367">
        <v>2</v>
      </c>
      <c r="G14367">
        <v>2819.98</v>
      </c>
      <c r="H14367" s="1" t="s">
        <v>1164</v>
      </c>
      <c r="I14367" s="1" t="s">
        <v>28</v>
      </c>
      <c r="J14367" s="1" t="s">
        <v>864</v>
      </c>
      <c r="K14367" s="1" t="s">
        <v>34</v>
      </c>
      <c r="L14367" s="1" t="s">
        <v>37</v>
      </c>
    </row>
    <row r="14368" spans="1:12" x14ac:dyDescent="0.25">
      <c r="A14368">
        <v>1538</v>
      </c>
      <c r="B14368" s="1" t="s">
        <v>1011</v>
      </c>
      <c r="C14368" s="1" t="s">
        <v>104</v>
      </c>
      <c r="D14368" s="1" t="s">
        <v>33</v>
      </c>
      <c r="E14368" s="2">
        <v>43205</v>
      </c>
      <c r="F14368">
        <v>1</v>
      </c>
      <c r="G14368">
        <v>3299.99</v>
      </c>
      <c r="H14368" s="1" t="s">
        <v>1695</v>
      </c>
      <c r="I14368" s="1" t="s">
        <v>25</v>
      </c>
      <c r="J14368" s="1" t="s">
        <v>29</v>
      </c>
      <c r="K14368" s="1" t="s">
        <v>34</v>
      </c>
      <c r="L14368" s="1" t="s">
        <v>35</v>
      </c>
    </row>
    <row r="14369" spans="1:12" x14ac:dyDescent="0.25">
      <c r="A14369">
        <v>1538</v>
      </c>
      <c r="B14369" s="1" t="s">
        <v>1011</v>
      </c>
      <c r="C14369" s="1" t="s">
        <v>104</v>
      </c>
      <c r="D14369" s="1" t="s">
        <v>33</v>
      </c>
      <c r="E14369" s="2">
        <v>43205</v>
      </c>
      <c r="F14369">
        <v>1</v>
      </c>
      <c r="G14369">
        <v>3299.99</v>
      </c>
      <c r="H14369" s="1" t="s">
        <v>1695</v>
      </c>
      <c r="I14369" s="1" t="s">
        <v>25</v>
      </c>
      <c r="J14369" s="1" t="s">
        <v>29</v>
      </c>
      <c r="K14369" s="1" t="s">
        <v>34</v>
      </c>
      <c r="L14369" s="1" t="s">
        <v>36</v>
      </c>
    </row>
    <row r="14370" spans="1:12" x14ac:dyDescent="0.25">
      <c r="A14370">
        <v>1538</v>
      </c>
      <c r="B14370" s="1" t="s">
        <v>1011</v>
      </c>
      <c r="C14370" s="1" t="s">
        <v>104</v>
      </c>
      <c r="D14370" s="1" t="s">
        <v>33</v>
      </c>
      <c r="E14370" s="2">
        <v>43205</v>
      </c>
      <c r="F14370">
        <v>1</v>
      </c>
      <c r="G14370">
        <v>3299.99</v>
      </c>
      <c r="H14370" s="1" t="s">
        <v>1695</v>
      </c>
      <c r="I14370" s="1" t="s">
        <v>25</v>
      </c>
      <c r="J14370" s="1" t="s">
        <v>29</v>
      </c>
      <c r="K14370" s="1" t="s">
        <v>34</v>
      </c>
      <c r="L14370" s="1" t="s">
        <v>37</v>
      </c>
    </row>
    <row r="14371" spans="1:12" x14ac:dyDescent="0.25">
      <c r="A14371">
        <v>1538</v>
      </c>
      <c r="B14371" s="1" t="s">
        <v>1011</v>
      </c>
      <c r="C14371" s="1" t="s">
        <v>104</v>
      </c>
      <c r="D14371" s="1" t="s">
        <v>33</v>
      </c>
      <c r="E14371" s="2">
        <v>43205</v>
      </c>
      <c r="F14371">
        <v>1</v>
      </c>
      <c r="G14371">
        <v>1469.99</v>
      </c>
      <c r="H14371" s="1" t="s">
        <v>1903</v>
      </c>
      <c r="I14371" s="1" t="s">
        <v>28</v>
      </c>
      <c r="J14371" s="1" t="s">
        <v>29</v>
      </c>
      <c r="K14371" s="1" t="s">
        <v>34</v>
      </c>
      <c r="L14371" s="1" t="s">
        <v>35</v>
      </c>
    </row>
    <row r="14372" spans="1:12" x14ac:dyDescent="0.25">
      <c r="A14372">
        <v>1538</v>
      </c>
      <c r="B14372" s="1" t="s">
        <v>1011</v>
      </c>
      <c r="C14372" s="1" t="s">
        <v>104</v>
      </c>
      <c r="D14372" s="1" t="s">
        <v>33</v>
      </c>
      <c r="E14372" s="2">
        <v>43205</v>
      </c>
      <c r="F14372">
        <v>1</v>
      </c>
      <c r="G14372">
        <v>1469.99</v>
      </c>
      <c r="H14372" s="1" t="s">
        <v>1903</v>
      </c>
      <c r="I14372" s="1" t="s">
        <v>28</v>
      </c>
      <c r="J14372" s="1" t="s">
        <v>29</v>
      </c>
      <c r="K14372" s="1" t="s">
        <v>34</v>
      </c>
      <c r="L14372" s="1" t="s">
        <v>36</v>
      </c>
    </row>
    <row r="14373" spans="1:12" x14ac:dyDescent="0.25">
      <c r="A14373">
        <v>1538</v>
      </c>
      <c r="B14373" s="1" t="s">
        <v>1011</v>
      </c>
      <c r="C14373" s="1" t="s">
        <v>104</v>
      </c>
      <c r="D14373" s="1" t="s">
        <v>33</v>
      </c>
      <c r="E14373" s="2">
        <v>43205</v>
      </c>
      <c r="F14373">
        <v>1</v>
      </c>
      <c r="G14373">
        <v>1469.99</v>
      </c>
      <c r="H14373" s="1" t="s">
        <v>1903</v>
      </c>
      <c r="I14373" s="1" t="s">
        <v>28</v>
      </c>
      <c r="J14373" s="1" t="s">
        <v>29</v>
      </c>
      <c r="K14373" s="1" t="s">
        <v>34</v>
      </c>
      <c r="L14373" s="1" t="s">
        <v>37</v>
      </c>
    </row>
    <row r="14374" spans="1:12" x14ac:dyDescent="0.25">
      <c r="A14374">
        <v>1538</v>
      </c>
      <c r="B14374" s="1" t="s">
        <v>1011</v>
      </c>
      <c r="C14374" s="1" t="s">
        <v>104</v>
      </c>
      <c r="D14374" s="1" t="s">
        <v>33</v>
      </c>
      <c r="E14374" s="2">
        <v>43205</v>
      </c>
      <c r="F14374">
        <v>1</v>
      </c>
      <c r="G14374">
        <v>2299.9899999999998</v>
      </c>
      <c r="H14374" s="1" t="s">
        <v>1856</v>
      </c>
      <c r="I14374" s="1" t="s">
        <v>55</v>
      </c>
      <c r="J14374" s="1" t="s">
        <v>29</v>
      </c>
      <c r="K14374" s="1" t="s">
        <v>34</v>
      </c>
      <c r="L14374" s="1" t="s">
        <v>35</v>
      </c>
    </row>
    <row r="14375" spans="1:12" x14ac:dyDescent="0.25">
      <c r="A14375">
        <v>1538</v>
      </c>
      <c r="B14375" s="1" t="s">
        <v>1011</v>
      </c>
      <c r="C14375" s="1" t="s">
        <v>104</v>
      </c>
      <c r="D14375" s="1" t="s">
        <v>33</v>
      </c>
      <c r="E14375" s="2">
        <v>43205</v>
      </c>
      <c r="F14375">
        <v>1</v>
      </c>
      <c r="G14375">
        <v>2299.9899999999998</v>
      </c>
      <c r="H14375" s="1" t="s">
        <v>1856</v>
      </c>
      <c r="I14375" s="1" t="s">
        <v>55</v>
      </c>
      <c r="J14375" s="1" t="s">
        <v>29</v>
      </c>
      <c r="K14375" s="1" t="s">
        <v>34</v>
      </c>
      <c r="L14375" s="1" t="s">
        <v>36</v>
      </c>
    </row>
    <row r="14376" spans="1:12" x14ac:dyDescent="0.25">
      <c r="A14376">
        <v>1538</v>
      </c>
      <c r="B14376" s="1" t="s">
        <v>1011</v>
      </c>
      <c r="C14376" s="1" t="s">
        <v>104</v>
      </c>
      <c r="D14376" s="1" t="s">
        <v>33</v>
      </c>
      <c r="E14376" s="2">
        <v>43205</v>
      </c>
      <c r="F14376">
        <v>1</v>
      </c>
      <c r="G14376">
        <v>2299.9899999999998</v>
      </c>
      <c r="H14376" s="1" t="s">
        <v>1856</v>
      </c>
      <c r="I14376" s="1" t="s">
        <v>55</v>
      </c>
      <c r="J14376" s="1" t="s">
        <v>29</v>
      </c>
      <c r="K14376" s="1" t="s">
        <v>34</v>
      </c>
      <c r="L14376" s="1" t="s">
        <v>37</v>
      </c>
    </row>
    <row r="14377" spans="1:12" x14ac:dyDescent="0.25">
      <c r="A14377">
        <v>1539</v>
      </c>
      <c r="B14377" s="1" t="s">
        <v>760</v>
      </c>
      <c r="C14377" s="1" t="s">
        <v>282</v>
      </c>
      <c r="D14377" s="1" t="s">
        <v>118</v>
      </c>
      <c r="E14377" s="2">
        <v>43205</v>
      </c>
      <c r="F14377">
        <v>2</v>
      </c>
      <c r="G14377">
        <v>1099.98</v>
      </c>
      <c r="H14377" s="1" t="s">
        <v>52</v>
      </c>
      <c r="I14377" s="1" t="s">
        <v>16</v>
      </c>
      <c r="J14377" s="1" t="s">
        <v>17</v>
      </c>
      <c r="K14377" s="1" t="s">
        <v>119</v>
      </c>
      <c r="L14377" s="1" t="s">
        <v>120</v>
      </c>
    </row>
    <row r="14378" spans="1:12" x14ac:dyDescent="0.25">
      <c r="A14378">
        <v>1539</v>
      </c>
      <c r="B14378" s="1" t="s">
        <v>760</v>
      </c>
      <c r="C14378" s="1" t="s">
        <v>282</v>
      </c>
      <c r="D14378" s="1" t="s">
        <v>118</v>
      </c>
      <c r="E14378" s="2">
        <v>43205</v>
      </c>
      <c r="F14378">
        <v>2</v>
      </c>
      <c r="G14378">
        <v>1099.98</v>
      </c>
      <c r="H14378" s="1" t="s">
        <v>52</v>
      </c>
      <c r="I14378" s="1" t="s">
        <v>16</v>
      </c>
      <c r="J14378" s="1" t="s">
        <v>17</v>
      </c>
      <c r="K14378" s="1" t="s">
        <v>119</v>
      </c>
      <c r="L14378" s="1" t="s">
        <v>121</v>
      </c>
    </row>
    <row r="14379" spans="1:12" x14ac:dyDescent="0.25">
      <c r="A14379">
        <v>1539</v>
      </c>
      <c r="B14379" s="1" t="s">
        <v>760</v>
      </c>
      <c r="C14379" s="1" t="s">
        <v>282</v>
      </c>
      <c r="D14379" s="1" t="s">
        <v>118</v>
      </c>
      <c r="E14379" s="2">
        <v>43205</v>
      </c>
      <c r="F14379">
        <v>2</v>
      </c>
      <c r="G14379">
        <v>1099.98</v>
      </c>
      <c r="H14379" s="1" t="s">
        <v>52</v>
      </c>
      <c r="I14379" s="1" t="s">
        <v>16</v>
      </c>
      <c r="J14379" s="1" t="s">
        <v>17</v>
      </c>
      <c r="K14379" s="1" t="s">
        <v>119</v>
      </c>
      <c r="L14379" s="1" t="s">
        <v>122</v>
      </c>
    </row>
    <row r="14380" spans="1:12" x14ac:dyDescent="0.25">
      <c r="A14380">
        <v>1539</v>
      </c>
      <c r="B14380" s="1" t="s">
        <v>760</v>
      </c>
      <c r="C14380" s="1" t="s">
        <v>282</v>
      </c>
      <c r="D14380" s="1" t="s">
        <v>118</v>
      </c>
      <c r="E14380" s="2">
        <v>43205</v>
      </c>
      <c r="F14380">
        <v>2</v>
      </c>
      <c r="G14380">
        <v>939.98</v>
      </c>
      <c r="H14380" s="1" t="s">
        <v>78</v>
      </c>
      <c r="I14380" s="1" t="s">
        <v>28</v>
      </c>
      <c r="J14380" s="1" t="s">
        <v>26</v>
      </c>
      <c r="K14380" s="1" t="s">
        <v>119</v>
      </c>
      <c r="L14380" s="1" t="s">
        <v>120</v>
      </c>
    </row>
    <row r="14381" spans="1:12" x14ac:dyDescent="0.25">
      <c r="A14381">
        <v>1539</v>
      </c>
      <c r="B14381" s="1" t="s">
        <v>760</v>
      </c>
      <c r="C14381" s="1" t="s">
        <v>282</v>
      </c>
      <c r="D14381" s="1" t="s">
        <v>118</v>
      </c>
      <c r="E14381" s="2">
        <v>43205</v>
      </c>
      <c r="F14381">
        <v>2</v>
      </c>
      <c r="G14381">
        <v>939.98</v>
      </c>
      <c r="H14381" s="1" t="s">
        <v>78</v>
      </c>
      <c r="I14381" s="1" t="s">
        <v>28</v>
      </c>
      <c r="J14381" s="1" t="s">
        <v>26</v>
      </c>
      <c r="K14381" s="1" t="s">
        <v>119</v>
      </c>
      <c r="L14381" s="1" t="s">
        <v>121</v>
      </c>
    </row>
    <row r="14382" spans="1:12" x14ac:dyDescent="0.25">
      <c r="A14382">
        <v>1539</v>
      </c>
      <c r="B14382" s="1" t="s">
        <v>760</v>
      </c>
      <c r="C14382" s="1" t="s">
        <v>282</v>
      </c>
      <c r="D14382" s="1" t="s">
        <v>118</v>
      </c>
      <c r="E14382" s="2">
        <v>43205</v>
      </c>
      <c r="F14382">
        <v>2</v>
      </c>
      <c r="G14382">
        <v>939.98</v>
      </c>
      <c r="H14382" s="1" t="s">
        <v>78</v>
      </c>
      <c r="I14382" s="1" t="s">
        <v>28</v>
      </c>
      <c r="J14382" s="1" t="s">
        <v>26</v>
      </c>
      <c r="K14382" s="1" t="s">
        <v>119</v>
      </c>
      <c r="L14382" s="1" t="s">
        <v>122</v>
      </c>
    </row>
    <row r="14383" spans="1:12" x14ac:dyDescent="0.25">
      <c r="A14383">
        <v>1540</v>
      </c>
      <c r="B14383" s="1" t="s">
        <v>583</v>
      </c>
      <c r="C14383" s="1" t="s">
        <v>402</v>
      </c>
      <c r="D14383" s="1" t="s">
        <v>14</v>
      </c>
      <c r="E14383" s="2">
        <v>43206</v>
      </c>
      <c r="F14383">
        <v>1</v>
      </c>
      <c r="G14383">
        <v>479.99</v>
      </c>
      <c r="H14383" s="1" t="s">
        <v>1816</v>
      </c>
      <c r="I14383" s="1" t="s">
        <v>16</v>
      </c>
      <c r="J14383" s="1" t="s">
        <v>17</v>
      </c>
      <c r="K14383" s="1" t="s">
        <v>18</v>
      </c>
      <c r="L14383" s="1" t="s">
        <v>19</v>
      </c>
    </row>
    <row r="14384" spans="1:12" x14ac:dyDescent="0.25">
      <c r="A14384">
        <v>1540</v>
      </c>
      <c r="B14384" s="1" t="s">
        <v>583</v>
      </c>
      <c r="C14384" s="1" t="s">
        <v>402</v>
      </c>
      <c r="D14384" s="1" t="s">
        <v>14</v>
      </c>
      <c r="E14384" s="2">
        <v>43206</v>
      </c>
      <c r="F14384">
        <v>1</v>
      </c>
      <c r="G14384">
        <v>479.99</v>
      </c>
      <c r="H14384" s="1" t="s">
        <v>1816</v>
      </c>
      <c r="I14384" s="1" t="s">
        <v>16</v>
      </c>
      <c r="J14384" s="1" t="s">
        <v>17</v>
      </c>
      <c r="K14384" s="1" t="s">
        <v>18</v>
      </c>
      <c r="L14384" s="1" t="s">
        <v>20</v>
      </c>
    </row>
    <row r="14385" spans="1:12" x14ac:dyDescent="0.25">
      <c r="A14385">
        <v>1540</v>
      </c>
      <c r="B14385" s="1" t="s">
        <v>583</v>
      </c>
      <c r="C14385" s="1" t="s">
        <v>402</v>
      </c>
      <c r="D14385" s="1" t="s">
        <v>14</v>
      </c>
      <c r="E14385" s="2">
        <v>43206</v>
      </c>
      <c r="F14385">
        <v>1</v>
      </c>
      <c r="G14385">
        <v>479.99</v>
      </c>
      <c r="H14385" s="1" t="s">
        <v>1816</v>
      </c>
      <c r="I14385" s="1" t="s">
        <v>16</v>
      </c>
      <c r="J14385" s="1" t="s">
        <v>17</v>
      </c>
      <c r="K14385" s="1" t="s">
        <v>18</v>
      </c>
      <c r="L14385" s="1" t="s">
        <v>21</v>
      </c>
    </row>
    <row r="14386" spans="1:12" x14ac:dyDescent="0.25">
      <c r="A14386">
        <v>1540</v>
      </c>
      <c r="B14386" s="1" t="s">
        <v>583</v>
      </c>
      <c r="C14386" s="1" t="s">
        <v>402</v>
      </c>
      <c r="D14386" s="1" t="s">
        <v>14</v>
      </c>
      <c r="E14386" s="2">
        <v>43206</v>
      </c>
      <c r="F14386">
        <v>1</v>
      </c>
      <c r="G14386">
        <v>479.99</v>
      </c>
      <c r="H14386" s="1" t="s">
        <v>1816</v>
      </c>
      <c r="I14386" s="1" t="s">
        <v>16</v>
      </c>
      <c r="J14386" s="1" t="s">
        <v>17</v>
      </c>
      <c r="K14386" s="1" t="s">
        <v>18</v>
      </c>
      <c r="L14386" s="1" t="s">
        <v>22</v>
      </c>
    </row>
    <row r="14387" spans="1:12" x14ac:dyDescent="0.25">
      <c r="A14387">
        <v>1540</v>
      </c>
      <c r="B14387" s="1" t="s">
        <v>583</v>
      </c>
      <c r="C14387" s="1" t="s">
        <v>402</v>
      </c>
      <c r="D14387" s="1" t="s">
        <v>14</v>
      </c>
      <c r="E14387" s="2">
        <v>43206</v>
      </c>
      <c r="F14387">
        <v>1</v>
      </c>
      <c r="G14387">
        <v>749.99</v>
      </c>
      <c r="H14387" s="1" t="s">
        <v>1748</v>
      </c>
      <c r="I14387" s="1" t="s">
        <v>16</v>
      </c>
      <c r="J14387" s="1" t="s">
        <v>17</v>
      </c>
      <c r="K14387" s="1" t="s">
        <v>18</v>
      </c>
      <c r="L14387" s="1" t="s">
        <v>19</v>
      </c>
    </row>
    <row r="14388" spans="1:12" x14ac:dyDescent="0.25">
      <c r="A14388">
        <v>1540</v>
      </c>
      <c r="B14388" s="1" t="s">
        <v>583</v>
      </c>
      <c r="C14388" s="1" t="s">
        <v>402</v>
      </c>
      <c r="D14388" s="1" t="s">
        <v>14</v>
      </c>
      <c r="E14388" s="2">
        <v>43206</v>
      </c>
      <c r="F14388">
        <v>1</v>
      </c>
      <c r="G14388">
        <v>749.99</v>
      </c>
      <c r="H14388" s="1" t="s">
        <v>1748</v>
      </c>
      <c r="I14388" s="1" t="s">
        <v>16</v>
      </c>
      <c r="J14388" s="1" t="s">
        <v>17</v>
      </c>
      <c r="K14388" s="1" t="s">
        <v>18</v>
      </c>
      <c r="L14388" s="1" t="s">
        <v>20</v>
      </c>
    </row>
    <row r="14389" spans="1:12" x14ac:dyDescent="0.25">
      <c r="A14389">
        <v>1540</v>
      </c>
      <c r="B14389" s="1" t="s">
        <v>583</v>
      </c>
      <c r="C14389" s="1" t="s">
        <v>402</v>
      </c>
      <c r="D14389" s="1" t="s">
        <v>14</v>
      </c>
      <c r="E14389" s="2">
        <v>43206</v>
      </c>
      <c r="F14389">
        <v>1</v>
      </c>
      <c r="G14389">
        <v>749.99</v>
      </c>
      <c r="H14389" s="1" t="s">
        <v>1748</v>
      </c>
      <c r="I14389" s="1" t="s">
        <v>16</v>
      </c>
      <c r="J14389" s="1" t="s">
        <v>17</v>
      </c>
      <c r="K14389" s="1" t="s">
        <v>18</v>
      </c>
      <c r="L14389" s="1" t="s">
        <v>21</v>
      </c>
    </row>
    <row r="14390" spans="1:12" x14ac:dyDescent="0.25">
      <c r="A14390">
        <v>1540</v>
      </c>
      <c r="B14390" s="1" t="s">
        <v>583</v>
      </c>
      <c r="C14390" s="1" t="s">
        <v>402</v>
      </c>
      <c r="D14390" s="1" t="s">
        <v>14</v>
      </c>
      <c r="E14390" s="2">
        <v>43206</v>
      </c>
      <c r="F14390">
        <v>1</v>
      </c>
      <c r="G14390">
        <v>749.99</v>
      </c>
      <c r="H14390" s="1" t="s">
        <v>1748</v>
      </c>
      <c r="I14390" s="1" t="s">
        <v>16</v>
      </c>
      <c r="J14390" s="1" t="s">
        <v>17</v>
      </c>
      <c r="K14390" s="1" t="s">
        <v>18</v>
      </c>
      <c r="L14390" s="1" t="s">
        <v>22</v>
      </c>
    </row>
    <row r="14391" spans="1:12" x14ac:dyDescent="0.25">
      <c r="A14391">
        <v>1540</v>
      </c>
      <c r="B14391" s="1" t="s">
        <v>583</v>
      </c>
      <c r="C14391" s="1" t="s">
        <v>402</v>
      </c>
      <c r="D14391" s="1" t="s">
        <v>14</v>
      </c>
      <c r="E14391" s="2">
        <v>43206</v>
      </c>
      <c r="F14391">
        <v>2</v>
      </c>
      <c r="G14391">
        <v>833.98</v>
      </c>
      <c r="H14391" s="1" t="s">
        <v>936</v>
      </c>
      <c r="I14391" s="1" t="s">
        <v>16</v>
      </c>
      <c r="J14391" s="1" t="s">
        <v>867</v>
      </c>
      <c r="K14391" s="1" t="s">
        <v>18</v>
      </c>
      <c r="L14391" s="1" t="s">
        <v>19</v>
      </c>
    </row>
    <row r="14392" spans="1:12" x14ac:dyDescent="0.25">
      <c r="A14392">
        <v>1540</v>
      </c>
      <c r="B14392" s="1" t="s">
        <v>583</v>
      </c>
      <c r="C14392" s="1" t="s">
        <v>402</v>
      </c>
      <c r="D14392" s="1" t="s">
        <v>14</v>
      </c>
      <c r="E14392" s="2">
        <v>43206</v>
      </c>
      <c r="F14392">
        <v>2</v>
      </c>
      <c r="G14392">
        <v>833.98</v>
      </c>
      <c r="H14392" s="1" t="s">
        <v>936</v>
      </c>
      <c r="I14392" s="1" t="s">
        <v>16</v>
      </c>
      <c r="J14392" s="1" t="s">
        <v>867</v>
      </c>
      <c r="K14392" s="1" t="s">
        <v>18</v>
      </c>
      <c r="L14392" s="1" t="s">
        <v>20</v>
      </c>
    </row>
    <row r="14393" spans="1:12" x14ac:dyDescent="0.25">
      <c r="A14393">
        <v>1540</v>
      </c>
      <c r="B14393" s="1" t="s">
        <v>583</v>
      </c>
      <c r="C14393" s="1" t="s">
        <v>402</v>
      </c>
      <c r="D14393" s="1" t="s">
        <v>14</v>
      </c>
      <c r="E14393" s="2">
        <v>43206</v>
      </c>
      <c r="F14393">
        <v>2</v>
      </c>
      <c r="G14393">
        <v>833.98</v>
      </c>
      <c r="H14393" s="1" t="s">
        <v>936</v>
      </c>
      <c r="I14393" s="1" t="s">
        <v>16</v>
      </c>
      <c r="J14393" s="1" t="s">
        <v>867</v>
      </c>
      <c r="K14393" s="1" t="s">
        <v>18</v>
      </c>
      <c r="L14393" s="1" t="s">
        <v>21</v>
      </c>
    </row>
    <row r="14394" spans="1:12" x14ac:dyDescent="0.25">
      <c r="A14394">
        <v>1540</v>
      </c>
      <c r="B14394" s="1" t="s">
        <v>583</v>
      </c>
      <c r="C14394" s="1" t="s">
        <v>402</v>
      </c>
      <c r="D14394" s="1" t="s">
        <v>14</v>
      </c>
      <c r="E14394" s="2">
        <v>43206</v>
      </c>
      <c r="F14394">
        <v>2</v>
      </c>
      <c r="G14394">
        <v>833.98</v>
      </c>
      <c r="H14394" s="1" t="s">
        <v>936</v>
      </c>
      <c r="I14394" s="1" t="s">
        <v>16</v>
      </c>
      <c r="J14394" s="1" t="s">
        <v>867</v>
      </c>
      <c r="K14394" s="1" t="s">
        <v>18</v>
      </c>
      <c r="L14394" s="1" t="s">
        <v>22</v>
      </c>
    </row>
    <row r="14395" spans="1:12" x14ac:dyDescent="0.25">
      <c r="A14395">
        <v>1540</v>
      </c>
      <c r="B14395" s="1" t="s">
        <v>583</v>
      </c>
      <c r="C14395" s="1" t="s">
        <v>402</v>
      </c>
      <c r="D14395" s="1" t="s">
        <v>14</v>
      </c>
      <c r="E14395" s="2">
        <v>43206</v>
      </c>
      <c r="F14395">
        <v>1</v>
      </c>
      <c r="G14395">
        <v>647.99</v>
      </c>
      <c r="H14395" s="1" t="s">
        <v>899</v>
      </c>
      <c r="I14395" s="1" t="s">
        <v>16</v>
      </c>
      <c r="J14395" s="1" t="s">
        <v>867</v>
      </c>
      <c r="K14395" s="1" t="s">
        <v>18</v>
      </c>
      <c r="L14395" s="1" t="s">
        <v>19</v>
      </c>
    </row>
    <row r="14396" spans="1:12" x14ac:dyDescent="0.25">
      <c r="A14396">
        <v>1540</v>
      </c>
      <c r="B14396" s="1" t="s">
        <v>583</v>
      </c>
      <c r="C14396" s="1" t="s">
        <v>402</v>
      </c>
      <c r="D14396" s="1" t="s">
        <v>14</v>
      </c>
      <c r="E14396" s="2">
        <v>43206</v>
      </c>
      <c r="F14396">
        <v>1</v>
      </c>
      <c r="G14396">
        <v>647.99</v>
      </c>
      <c r="H14396" s="1" t="s">
        <v>899</v>
      </c>
      <c r="I14396" s="1" t="s">
        <v>16</v>
      </c>
      <c r="J14396" s="1" t="s">
        <v>867</v>
      </c>
      <c r="K14396" s="1" t="s">
        <v>18</v>
      </c>
      <c r="L14396" s="1" t="s">
        <v>20</v>
      </c>
    </row>
    <row r="14397" spans="1:12" x14ac:dyDescent="0.25">
      <c r="A14397">
        <v>1540</v>
      </c>
      <c r="B14397" s="1" t="s">
        <v>583</v>
      </c>
      <c r="C14397" s="1" t="s">
        <v>402</v>
      </c>
      <c r="D14397" s="1" t="s">
        <v>14</v>
      </c>
      <c r="E14397" s="2">
        <v>43206</v>
      </c>
      <c r="F14397">
        <v>1</v>
      </c>
      <c r="G14397">
        <v>647.99</v>
      </c>
      <c r="H14397" s="1" t="s">
        <v>899</v>
      </c>
      <c r="I14397" s="1" t="s">
        <v>16</v>
      </c>
      <c r="J14397" s="1" t="s">
        <v>867</v>
      </c>
      <c r="K14397" s="1" t="s">
        <v>18</v>
      </c>
      <c r="L14397" s="1" t="s">
        <v>21</v>
      </c>
    </row>
    <row r="14398" spans="1:12" x14ac:dyDescent="0.25">
      <c r="A14398">
        <v>1540</v>
      </c>
      <c r="B14398" s="1" t="s">
        <v>583</v>
      </c>
      <c r="C14398" s="1" t="s">
        <v>402</v>
      </c>
      <c r="D14398" s="1" t="s">
        <v>14</v>
      </c>
      <c r="E14398" s="2">
        <v>43206</v>
      </c>
      <c r="F14398">
        <v>1</v>
      </c>
      <c r="G14398">
        <v>647.99</v>
      </c>
      <c r="H14398" s="1" t="s">
        <v>899</v>
      </c>
      <c r="I14398" s="1" t="s">
        <v>16</v>
      </c>
      <c r="J14398" s="1" t="s">
        <v>867</v>
      </c>
      <c r="K14398" s="1" t="s">
        <v>18</v>
      </c>
      <c r="L14398" s="1" t="s">
        <v>22</v>
      </c>
    </row>
    <row r="14399" spans="1:12" x14ac:dyDescent="0.25">
      <c r="A14399">
        <v>1540</v>
      </c>
      <c r="B14399" s="1" t="s">
        <v>583</v>
      </c>
      <c r="C14399" s="1" t="s">
        <v>402</v>
      </c>
      <c r="D14399" s="1" t="s">
        <v>14</v>
      </c>
      <c r="E14399" s="2">
        <v>43206</v>
      </c>
      <c r="F14399">
        <v>2</v>
      </c>
      <c r="G14399">
        <v>10999.98</v>
      </c>
      <c r="H14399" s="1" t="s">
        <v>1953</v>
      </c>
      <c r="I14399" s="1" t="s">
        <v>871</v>
      </c>
      <c r="J14399" s="1" t="s">
        <v>29</v>
      </c>
      <c r="K14399" s="1" t="s">
        <v>18</v>
      </c>
      <c r="L14399" s="1" t="s">
        <v>19</v>
      </c>
    </row>
    <row r="14400" spans="1:12" x14ac:dyDescent="0.25">
      <c r="A14400">
        <v>1540</v>
      </c>
      <c r="B14400" s="1" t="s">
        <v>583</v>
      </c>
      <c r="C14400" s="1" t="s">
        <v>402</v>
      </c>
      <c r="D14400" s="1" t="s">
        <v>14</v>
      </c>
      <c r="E14400" s="2">
        <v>43206</v>
      </c>
      <c r="F14400">
        <v>2</v>
      </c>
      <c r="G14400">
        <v>10999.98</v>
      </c>
      <c r="H14400" s="1" t="s">
        <v>1953</v>
      </c>
      <c r="I14400" s="1" t="s">
        <v>871</v>
      </c>
      <c r="J14400" s="1" t="s">
        <v>29</v>
      </c>
      <c r="K14400" s="1" t="s">
        <v>18</v>
      </c>
      <c r="L14400" s="1" t="s">
        <v>20</v>
      </c>
    </row>
    <row r="14401" spans="1:12" x14ac:dyDescent="0.25">
      <c r="A14401">
        <v>1540</v>
      </c>
      <c r="B14401" s="1" t="s">
        <v>583</v>
      </c>
      <c r="C14401" s="1" t="s">
        <v>402</v>
      </c>
      <c r="D14401" s="1" t="s">
        <v>14</v>
      </c>
      <c r="E14401" s="2">
        <v>43206</v>
      </c>
      <c r="F14401">
        <v>2</v>
      </c>
      <c r="G14401">
        <v>10999.98</v>
      </c>
      <c r="H14401" s="1" t="s">
        <v>1953</v>
      </c>
      <c r="I14401" s="1" t="s">
        <v>871</v>
      </c>
      <c r="J14401" s="1" t="s">
        <v>29</v>
      </c>
      <c r="K14401" s="1" t="s">
        <v>18</v>
      </c>
      <c r="L14401" s="1" t="s">
        <v>21</v>
      </c>
    </row>
    <row r="14402" spans="1:12" x14ac:dyDescent="0.25">
      <c r="A14402">
        <v>1540</v>
      </c>
      <c r="B14402" s="1" t="s">
        <v>583</v>
      </c>
      <c r="C14402" s="1" t="s">
        <v>402</v>
      </c>
      <c r="D14402" s="1" t="s">
        <v>14</v>
      </c>
      <c r="E14402" s="2">
        <v>43206</v>
      </c>
      <c r="F14402">
        <v>2</v>
      </c>
      <c r="G14402">
        <v>10999.98</v>
      </c>
      <c r="H14402" s="1" t="s">
        <v>1953</v>
      </c>
      <c r="I14402" s="1" t="s">
        <v>871</v>
      </c>
      <c r="J14402" s="1" t="s">
        <v>29</v>
      </c>
      <c r="K14402" s="1" t="s">
        <v>18</v>
      </c>
      <c r="L14402" s="1" t="s">
        <v>22</v>
      </c>
    </row>
    <row r="14403" spans="1:12" x14ac:dyDescent="0.25">
      <c r="A14403">
        <v>1541</v>
      </c>
      <c r="B14403" s="1" t="s">
        <v>1142</v>
      </c>
      <c r="C14403" s="1" t="s">
        <v>176</v>
      </c>
      <c r="D14403" s="1" t="s">
        <v>33</v>
      </c>
      <c r="E14403" s="2">
        <v>43206</v>
      </c>
      <c r="F14403">
        <v>2</v>
      </c>
      <c r="G14403">
        <v>1199.98</v>
      </c>
      <c r="H14403" s="1" t="s">
        <v>1935</v>
      </c>
      <c r="I14403" s="1" t="s">
        <v>16</v>
      </c>
      <c r="J14403" s="1" t="s">
        <v>17</v>
      </c>
      <c r="K14403" s="1" t="s">
        <v>34</v>
      </c>
      <c r="L14403" s="1" t="s">
        <v>35</v>
      </c>
    </row>
    <row r="14404" spans="1:12" x14ac:dyDescent="0.25">
      <c r="A14404">
        <v>1541</v>
      </c>
      <c r="B14404" s="1" t="s">
        <v>1142</v>
      </c>
      <c r="C14404" s="1" t="s">
        <v>176</v>
      </c>
      <c r="D14404" s="1" t="s">
        <v>33</v>
      </c>
      <c r="E14404" s="2">
        <v>43206</v>
      </c>
      <c r="F14404">
        <v>2</v>
      </c>
      <c r="G14404">
        <v>1199.98</v>
      </c>
      <c r="H14404" s="1" t="s">
        <v>1935</v>
      </c>
      <c r="I14404" s="1" t="s">
        <v>16</v>
      </c>
      <c r="J14404" s="1" t="s">
        <v>17</v>
      </c>
      <c r="K14404" s="1" t="s">
        <v>34</v>
      </c>
      <c r="L14404" s="1" t="s">
        <v>36</v>
      </c>
    </row>
    <row r="14405" spans="1:12" x14ac:dyDescent="0.25">
      <c r="A14405">
        <v>1541</v>
      </c>
      <c r="B14405" s="1" t="s">
        <v>1142</v>
      </c>
      <c r="C14405" s="1" t="s">
        <v>176</v>
      </c>
      <c r="D14405" s="1" t="s">
        <v>33</v>
      </c>
      <c r="E14405" s="2">
        <v>43206</v>
      </c>
      <c r="F14405">
        <v>2</v>
      </c>
      <c r="G14405">
        <v>1199.98</v>
      </c>
      <c r="H14405" s="1" t="s">
        <v>1935</v>
      </c>
      <c r="I14405" s="1" t="s">
        <v>16</v>
      </c>
      <c r="J14405" s="1" t="s">
        <v>17</v>
      </c>
      <c r="K14405" s="1" t="s">
        <v>34</v>
      </c>
      <c r="L14405" s="1" t="s">
        <v>37</v>
      </c>
    </row>
    <row r="14406" spans="1:12" x14ac:dyDescent="0.25">
      <c r="A14406">
        <v>1541</v>
      </c>
      <c r="B14406" s="1" t="s">
        <v>1142</v>
      </c>
      <c r="C14406" s="1" t="s">
        <v>176</v>
      </c>
      <c r="D14406" s="1" t="s">
        <v>33</v>
      </c>
      <c r="E14406" s="2">
        <v>43206</v>
      </c>
      <c r="F14406">
        <v>1</v>
      </c>
      <c r="G14406">
        <v>429</v>
      </c>
      <c r="H14406" s="1" t="s">
        <v>48</v>
      </c>
      <c r="I14406" s="1" t="s">
        <v>16</v>
      </c>
      <c r="J14406" s="1" t="s">
        <v>49</v>
      </c>
      <c r="K14406" s="1" t="s">
        <v>34</v>
      </c>
      <c r="L14406" s="1" t="s">
        <v>35</v>
      </c>
    </row>
    <row r="14407" spans="1:12" x14ac:dyDescent="0.25">
      <c r="A14407">
        <v>1541</v>
      </c>
      <c r="B14407" s="1" t="s">
        <v>1142</v>
      </c>
      <c r="C14407" s="1" t="s">
        <v>176</v>
      </c>
      <c r="D14407" s="1" t="s">
        <v>33</v>
      </c>
      <c r="E14407" s="2">
        <v>43206</v>
      </c>
      <c r="F14407">
        <v>1</v>
      </c>
      <c r="G14407">
        <v>429</v>
      </c>
      <c r="H14407" s="1" t="s">
        <v>48</v>
      </c>
      <c r="I14407" s="1" t="s">
        <v>16</v>
      </c>
      <c r="J14407" s="1" t="s">
        <v>49</v>
      </c>
      <c r="K14407" s="1" t="s">
        <v>34</v>
      </c>
      <c r="L14407" s="1" t="s">
        <v>36</v>
      </c>
    </row>
    <row r="14408" spans="1:12" x14ac:dyDescent="0.25">
      <c r="A14408">
        <v>1541</v>
      </c>
      <c r="B14408" s="1" t="s">
        <v>1142</v>
      </c>
      <c r="C14408" s="1" t="s">
        <v>176</v>
      </c>
      <c r="D14408" s="1" t="s">
        <v>33</v>
      </c>
      <c r="E14408" s="2">
        <v>43206</v>
      </c>
      <c r="F14408">
        <v>1</v>
      </c>
      <c r="G14408">
        <v>429</v>
      </c>
      <c r="H14408" s="1" t="s">
        <v>48</v>
      </c>
      <c r="I14408" s="1" t="s">
        <v>16</v>
      </c>
      <c r="J14408" s="1" t="s">
        <v>49</v>
      </c>
      <c r="K14408" s="1" t="s">
        <v>34</v>
      </c>
      <c r="L14408" s="1" t="s">
        <v>37</v>
      </c>
    </row>
    <row r="14409" spans="1:12" x14ac:dyDescent="0.25">
      <c r="A14409">
        <v>1541</v>
      </c>
      <c r="B14409" s="1" t="s">
        <v>1142</v>
      </c>
      <c r="C14409" s="1" t="s">
        <v>176</v>
      </c>
      <c r="D14409" s="1" t="s">
        <v>33</v>
      </c>
      <c r="E14409" s="2">
        <v>43206</v>
      </c>
      <c r="F14409">
        <v>2</v>
      </c>
      <c r="G14409">
        <v>23999.98</v>
      </c>
      <c r="H14409" s="1" t="s">
        <v>1746</v>
      </c>
      <c r="I14409" s="1" t="s">
        <v>871</v>
      </c>
      <c r="J14409" s="1" t="s">
        <v>29</v>
      </c>
      <c r="K14409" s="1" t="s">
        <v>34</v>
      </c>
      <c r="L14409" s="1" t="s">
        <v>35</v>
      </c>
    </row>
    <row r="14410" spans="1:12" x14ac:dyDescent="0.25">
      <c r="A14410">
        <v>1541</v>
      </c>
      <c r="B14410" s="1" t="s">
        <v>1142</v>
      </c>
      <c r="C14410" s="1" t="s">
        <v>176</v>
      </c>
      <c r="D14410" s="1" t="s">
        <v>33</v>
      </c>
      <c r="E14410" s="2">
        <v>43206</v>
      </c>
      <c r="F14410">
        <v>2</v>
      </c>
      <c r="G14410">
        <v>23999.98</v>
      </c>
      <c r="H14410" s="1" t="s">
        <v>1746</v>
      </c>
      <c r="I14410" s="1" t="s">
        <v>871</v>
      </c>
      <c r="J14410" s="1" t="s">
        <v>29</v>
      </c>
      <c r="K14410" s="1" t="s">
        <v>34</v>
      </c>
      <c r="L14410" s="1" t="s">
        <v>36</v>
      </c>
    </row>
    <row r="14411" spans="1:12" x14ac:dyDescent="0.25">
      <c r="A14411">
        <v>1541</v>
      </c>
      <c r="B14411" s="1" t="s">
        <v>1142</v>
      </c>
      <c r="C14411" s="1" t="s">
        <v>176</v>
      </c>
      <c r="D14411" s="1" t="s">
        <v>33</v>
      </c>
      <c r="E14411" s="2">
        <v>43206</v>
      </c>
      <c r="F14411">
        <v>2</v>
      </c>
      <c r="G14411">
        <v>23999.98</v>
      </c>
      <c r="H14411" s="1" t="s">
        <v>1746</v>
      </c>
      <c r="I14411" s="1" t="s">
        <v>871</v>
      </c>
      <c r="J14411" s="1" t="s">
        <v>29</v>
      </c>
      <c r="K14411" s="1" t="s">
        <v>34</v>
      </c>
      <c r="L14411" s="1" t="s">
        <v>37</v>
      </c>
    </row>
    <row r="14412" spans="1:12" x14ac:dyDescent="0.25">
      <c r="A14412">
        <v>1541</v>
      </c>
      <c r="B14412" s="1" t="s">
        <v>1142</v>
      </c>
      <c r="C14412" s="1" t="s">
        <v>176</v>
      </c>
      <c r="D14412" s="1" t="s">
        <v>33</v>
      </c>
      <c r="E14412" s="2">
        <v>43206</v>
      </c>
      <c r="F14412">
        <v>2</v>
      </c>
      <c r="G14412">
        <v>6399.98</v>
      </c>
      <c r="H14412" s="1" t="s">
        <v>1777</v>
      </c>
      <c r="I14412" s="1" t="s">
        <v>28</v>
      </c>
      <c r="J14412" s="1" t="s">
        <v>29</v>
      </c>
      <c r="K14412" s="1" t="s">
        <v>34</v>
      </c>
      <c r="L14412" s="1" t="s">
        <v>35</v>
      </c>
    </row>
    <row r="14413" spans="1:12" x14ac:dyDescent="0.25">
      <c r="A14413">
        <v>1541</v>
      </c>
      <c r="B14413" s="1" t="s">
        <v>1142</v>
      </c>
      <c r="C14413" s="1" t="s">
        <v>176</v>
      </c>
      <c r="D14413" s="1" t="s">
        <v>33</v>
      </c>
      <c r="E14413" s="2">
        <v>43206</v>
      </c>
      <c r="F14413">
        <v>2</v>
      </c>
      <c r="G14413">
        <v>6399.98</v>
      </c>
      <c r="H14413" s="1" t="s">
        <v>1777</v>
      </c>
      <c r="I14413" s="1" t="s">
        <v>28</v>
      </c>
      <c r="J14413" s="1" t="s">
        <v>29</v>
      </c>
      <c r="K14413" s="1" t="s">
        <v>34</v>
      </c>
      <c r="L14413" s="1" t="s">
        <v>36</v>
      </c>
    </row>
    <row r="14414" spans="1:12" x14ac:dyDescent="0.25">
      <c r="A14414">
        <v>1541</v>
      </c>
      <c r="B14414" s="1" t="s">
        <v>1142</v>
      </c>
      <c r="C14414" s="1" t="s">
        <v>176</v>
      </c>
      <c r="D14414" s="1" t="s">
        <v>33</v>
      </c>
      <c r="E14414" s="2">
        <v>43206</v>
      </c>
      <c r="F14414">
        <v>2</v>
      </c>
      <c r="G14414">
        <v>6399.98</v>
      </c>
      <c r="H14414" s="1" t="s">
        <v>1777</v>
      </c>
      <c r="I14414" s="1" t="s">
        <v>28</v>
      </c>
      <c r="J14414" s="1" t="s">
        <v>29</v>
      </c>
      <c r="K14414" s="1" t="s">
        <v>34</v>
      </c>
      <c r="L14414" s="1" t="s">
        <v>37</v>
      </c>
    </row>
    <row r="14415" spans="1:12" x14ac:dyDescent="0.25">
      <c r="A14415">
        <v>1541</v>
      </c>
      <c r="B14415" s="1" t="s">
        <v>1142</v>
      </c>
      <c r="C14415" s="1" t="s">
        <v>176</v>
      </c>
      <c r="D14415" s="1" t="s">
        <v>33</v>
      </c>
      <c r="E14415" s="2">
        <v>43206</v>
      </c>
      <c r="F14415">
        <v>2</v>
      </c>
      <c r="G14415">
        <v>299.98</v>
      </c>
      <c r="H14415" s="1" t="s">
        <v>1060</v>
      </c>
      <c r="I14415" s="1" t="s">
        <v>62</v>
      </c>
      <c r="J14415" s="1" t="s">
        <v>29</v>
      </c>
      <c r="K14415" s="1" t="s">
        <v>34</v>
      </c>
      <c r="L14415" s="1" t="s">
        <v>35</v>
      </c>
    </row>
    <row r="14416" spans="1:12" x14ac:dyDescent="0.25">
      <c r="A14416">
        <v>1541</v>
      </c>
      <c r="B14416" s="1" t="s">
        <v>1142</v>
      </c>
      <c r="C14416" s="1" t="s">
        <v>176</v>
      </c>
      <c r="D14416" s="1" t="s">
        <v>33</v>
      </c>
      <c r="E14416" s="2">
        <v>43206</v>
      </c>
      <c r="F14416">
        <v>2</v>
      </c>
      <c r="G14416">
        <v>299.98</v>
      </c>
      <c r="H14416" s="1" t="s">
        <v>1060</v>
      </c>
      <c r="I14416" s="1" t="s">
        <v>62</v>
      </c>
      <c r="J14416" s="1" t="s">
        <v>29</v>
      </c>
      <c r="K14416" s="1" t="s">
        <v>34</v>
      </c>
      <c r="L14416" s="1" t="s">
        <v>36</v>
      </c>
    </row>
    <row r="14417" spans="1:12" x14ac:dyDescent="0.25">
      <c r="A14417">
        <v>1541</v>
      </c>
      <c r="B14417" s="1" t="s">
        <v>1142</v>
      </c>
      <c r="C14417" s="1" t="s">
        <v>176</v>
      </c>
      <c r="D14417" s="1" t="s">
        <v>33</v>
      </c>
      <c r="E14417" s="2">
        <v>43206</v>
      </c>
      <c r="F14417">
        <v>2</v>
      </c>
      <c r="G14417">
        <v>299.98</v>
      </c>
      <c r="H14417" s="1" t="s">
        <v>1060</v>
      </c>
      <c r="I14417" s="1" t="s">
        <v>62</v>
      </c>
      <c r="J14417" s="1" t="s">
        <v>29</v>
      </c>
      <c r="K14417" s="1" t="s">
        <v>34</v>
      </c>
      <c r="L14417" s="1" t="s">
        <v>37</v>
      </c>
    </row>
    <row r="14418" spans="1:12" x14ac:dyDescent="0.25">
      <c r="A14418">
        <v>1542</v>
      </c>
      <c r="B14418" s="1" t="s">
        <v>994</v>
      </c>
      <c r="C14418" s="1" t="s">
        <v>149</v>
      </c>
      <c r="D14418" s="1" t="s">
        <v>33</v>
      </c>
      <c r="E14418" s="2">
        <v>43206</v>
      </c>
      <c r="F14418">
        <v>1</v>
      </c>
      <c r="G14418">
        <v>279.99</v>
      </c>
      <c r="H14418" s="1" t="s">
        <v>1718</v>
      </c>
      <c r="I14418" s="1" t="s">
        <v>62</v>
      </c>
      <c r="J14418" s="1" t="s">
        <v>17</v>
      </c>
      <c r="K14418" s="1" t="s">
        <v>34</v>
      </c>
      <c r="L14418" s="1" t="s">
        <v>35</v>
      </c>
    </row>
    <row r="14419" spans="1:12" x14ac:dyDescent="0.25">
      <c r="A14419">
        <v>1542</v>
      </c>
      <c r="B14419" s="1" t="s">
        <v>994</v>
      </c>
      <c r="C14419" s="1" t="s">
        <v>149</v>
      </c>
      <c r="D14419" s="1" t="s">
        <v>33</v>
      </c>
      <c r="E14419" s="2">
        <v>43206</v>
      </c>
      <c r="F14419">
        <v>1</v>
      </c>
      <c r="G14419">
        <v>279.99</v>
      </c>
      <c r="H14419" s="1" t="s">
        <v>1718</v>
      </c>
      <c r="I14419" s="1" t="s">
        <v>62</v>
      </c>
      <c r="J14419" s="1" t="s">
        <v>17</v>
      </c>
      <c r="K14419" s="1" t="s">
        <v>34</v>
      </c>
      <c r="L14419" s="1" t="s">
        <v>36</v>
      </c>
    </row>
    <row r="14420" spans="1:12" x14ac:dyDescent="0.25">
      <c r="A14420">
        <v>1542</v>
      </c>
      <c r="B14420" s="1" t="s">
        <v>994</v>
      </c>
      <c r="C14420" s="1" t="s">
        <v>149</v>
      </c>
      <c r="D14420" s="1" t="s">
        <v>33</v>
      </c>
      <c r="E14420" s="2">
        <v>43206</v>
      </c>
      <c r="F14420">
        <v>1</v>
      </c>
      <c r="G14420">
        <v>279.99</v>
      </c>
      <c r="H14420" s="1" t="s">
        <v>1718</v>
      </c>
      <c r="I14420" s="1" t="s">
        <v>62</v>
      </c>
      <c r="J14420" s="1" t="s">
        <v>17</v>
      </c>
      <c r="K14420" s="1" t="s">
        <v>34</v>
      </c>
      <c r="L14420" s="1" t="s">
        <v>37</v>
      </c>
    </row>
    <row r="14421" spans="1:12" x14ac:dyDescent="0.25">
      <c r="A14421">
        <v>1542</v>
      </c>
      <c r="B14421" s="1" t="s">
        <v>994</v>
      </c>
      <c r="C14421" s="1" t="s">
        <v>149</v>
      </c>
      <c r="D14421" s="1" t="s">
        <v>33</v>
      </c>
      <c r="E14421" s="2">
        <v>43206</v>
      </c>
      <c r="F14421">
        <v>2</v>
      </c>
      <c r="G14421">
        <v>759.98</v>
      </c>
      <c r="H14421" s="1" t="s">
        <v>973</v>
      </c>
      <c r="I14421" s="1" t="s">
        <v>28</v>
      </c>
      <c r="J14421" s="1" t="s">
        <v>864</v>
      </c>
      <c r="K14421" s="1" t="s">
        <v>34</v>
      </c>
      <c r="L14421" s="1" t="s">
        <v>35</v>
      </c>
    </row>
    <row r="14422" spans="1:12" x14ac:dyDescent="0.25">
      <c r="A14422">
        <v>1542</v>
      </c>
      <c r="B14422" s="1" t="s">
        <v>994</v>
      </c>
      <c r="C14422" s="1" t="s">
        <v>149</v>
      </c>
      <c r="D14422" s="1" t="s">
        <v>33</v>
      </c>
      <c r="E14422" s="2">
        <v>43206</v>
      </c>
      <c r="F14422">
        <v>2</v>
      </c>
      <c r="G14422">
        <v>759.98</v>
      </c>
      <c r="H14422" s="1" t="s">
        <v>973</v>
      </c>
      <c r="I14422" s="1" t="s">
        <v>28</v>
      </c>
      <c r="J14422" s="1" t="s">
        <v>864</v>
      </c>
      <c r="K14422" s="1" t="s">
        <v>34</v>
      </c>
      <c r="L14422" s="1" t="s">
        <v>36</v>
      </c>
    </row>
    <row r="14423" spans="1:12" x14ac:dyDescent="0.25">
      <c r="A14423">
        <v>1542</v>
      </c>
      <c r="B14423" s="1" t="s">
        <v>994</v>
      </c>
      <c r="C14423" s="1" t="s">
        <v>149</v>
      </c>
      <c r="D14423" s="1" t="s">
        <v>33</v>
      </c>
      <c r="E14423" s="2">
        <v>43206</v>
      </c>
      <c r="F14423">
        <v>2</v>
      </c>
      <c r="G14423">
        <v>759.98</v>
      </c>
      <c r="H14423" s="1" t="s">
        <v>973</v>
      </c>
      <c r="I14423" s="1" t="s">
        <v>28</v>
      </c>
      <c r="J14423" s="1" t="s">
        <v>864</v>
      </c>
      <c r="K14423" s="1" t="s">
        <v>34</v>
      </c>
      <c r="L14423" s="1" t="s">
        <v>37</v>
      </c>
    </row>
    <row r="14424" spans="1:12" x14ac:dyDescent="0.25">
      <c r="A14424">
        <v>1542</v>
      </c>
      <c r="B14424" s="1" t="s">
        <v>994</v>
      </c>
      <c r="C14424" s="1" t="s">
        <v>149</v>
      </c>
      <c r="D14424" s="1" t="s">
        <v>33</v>
      </c>
      <c r="E14424" s="2">
        <v>43206</v>
      </c>
      <c r="F14424">
        <v>1</v>
      </c>
      <c r="G14424">
        <v>402.99</v>
      </c>
      <c r="H14424" s="1" t="s">
        <v>904</v>
      </c>
      <c r="I14424" s="1" t="s">
        <v>16</v>
      </c>
      <c r="J14424" s="1" t="s">
        <v>867</v>
      </c>
      <c r="K14424" s="1" t="s">
        <v>34</v>
      </c>
      <c r="L14424" s="1" t="s">
        <v>35</v>
      </c>
    </row>
    <row r="14425" spans="1:12" x14ac:dyDescent="0.25">
      <c r="A14425">
        <v>1542</v>
      </c>
      <c r="B14425" s="1" t="s">
        <v>994</v>
      </c>
      <c r="C14425" s="1" t="s">
        <v>149</v>
      </c>
      <c r="D14425" s="1" t="s">
        <v>33</v>
      </c>
      <c r="E14425" s="2">
        <v>43206</v>
      </c>
      <c r="F14425">
        <v>1</v>
      </c>
      <c r="G14425">
        <v>402.99</v>
      </c>
      <c r="H14425" s="1" t="s">
        <v>904</v>
      </c>
      <c r="I14425" s="1" t="s">
        <v>16</v>
      </c>
      <c r="J14425" s="1" t="s">
        <v>867</v>
      </c>
      <c r="K14425" s="1" t="s">
        <v>34</v>
      </c>
      <c r="L14425" s="1" t="s">
        <v>36</v>
      </c>
    </row>
    <row r="14426" spans="1:12" x14ac:dyDescent="0.25">
      <c r="A14426">
        <v>1542</v>
      </c>
      <c r="B14426" s="1" t="s">
        <v>994</v>
      </c>
      <c r="C14426" s="1" t="s">
        <v>149</v>
      </c>
      <c r="D14426" s="1" t="s">
        <v>33</v>
      </c>
      <c r="E14426" s="2">
        <v>43206</v>
      </c>
      <c r="F14426">
        <v>1</v>
      </c>
      <c r="G14426">
        <v>402.99</v>
      </c>
      <c r="H14426" s="1" t="s">
        <v>904</v>
      </c>
      <c r="I14426" s="1" t="s">
        <v>16</v>
      </c>
      <c r="J14426" s="1" t="s">
        <v>867</v>
      </c>
      <c r="K14426" s="1" t="s">
        <v>34</v>
      </c>
      <c r="L14426" s="1" t="s">
        <v>37</v>
      </c>
    </row>
    <row r="14427" spans="1:12" x14ac:dyDescent="0.25">
      <c r="A14427">
        <v>1542</v>
      </c>
      <c r="B14427" s="1" t="s">
        <v>994</v>
      </c>
      <c r="C14427" s="1" t="s">
        <v>149</v>
      </c>
      <c r="D14427" s="1" t="s">
        <v>33</v>
      </c>
      <c r="E14427" s="2">
        <v>43206</v>
      </c>
      <c r="F14427">
        <v>2</v>
      </c>
      <c r="G14427">
        <v>4999.9799999999996</v>
      </c>
      <c r="H14427" s="1" t="s">
        <v>1942</v>
      </c>
      <c r="I14427" s="1" t="s">
        <v>28</v>
      </c>
      <c r="J14427" s="1" t="s">
        <v>26</v>
      </c>
      <c r="K14427" s="1" t="s">
        <v>34</v>
      </c>
      <c r="L14427" s="1" t="s">
        <v>35</v>
      </c>
    </row>
    <row r="14428" spans="1:12" x14ac:dyDescent="0.25">
      <c r="A14428">
        <v>1542</v>
      </c>
      <c r="B14428" s="1" t="s">
        <v>994</v>
      </c>
      <c r="C14428" s="1" t="s">
        <v>149</v>
      </c>
      <c r="D14428" s="1" t="s">
        <v>33</v>
      </c>
      <c r="E14428" s="2">
        <v>43206</v>
      </c>
      <c r="F14428">
        <v>2</v>
      </c>
      <c r="G14428">
        <v>4999.9799999999996</v>
      </c>
      <c r="H14428" s="1" t="s">
        <v>1942</v>
      </c>
      <c r="I14428" s="1" t="s">
        <v>28</v>
      </c>
      <c r="J14428" s="1" t="s">
        <v>26</v>
      </c>
      <c r="K14428" s="1" t="s">
        <v>34</v>
      </c>
      <c r="L14428" s="1" t="s">
        <v>36</v>
      </c>
    </row>
    <row r="14429" spans="1:12" x14ac:dyDescent="0.25">
      <c r="A14429">
        <v>1542</v>
      </c>
      <c r="B14429" s="1" t="s">
        <v>994</v>
      </c>
      <c r="C14429" s="1" t="s">
        <v>149</v>
      </c>
      <c r="D14429" s="1" t="s">
        <v>33</v>
      </c>
      <c r="E14429" s="2">
        <v>43206</v>
      </c>
      <c r="F14429">
        <v>2</v>
      </c>
      <c r="G14429">
        <v>4999.9799999999996</v>
      </c>
      <c r="H14429" s="1" t="s">
        <v>1942</v>
      </c>
      <c r="I14429" s="1" t="s">
        <v>28</v>
      </c>
      <c r="J14429" s="1" t="s">
        <v>26</v>
      </c>
      <c r="K14429" s="1" t="s">
        <v>34</v>
      </c>
      <c r="L14429" s="1" t="s">
        <v>37</v>
      </c>
    </row>
    <row r="14430" spans="1:12" x14ac:dyDescent="0.25">
      <c r="A14430">
        <v>1542</v>
      </c>
      <c r="B14430" s="1" t="s">
        <v>994</v>
      </c>
      <c r="C14430" s="1" t="s">
        <v>149</v>
      </c>
      <c r="D14430" s="1" t="s">
        <v>33</v>
      </c>
      <c r="E14430" s="2">
        <v>43206</v>
      </c>
      <c r="F14430">
        <v>2</v>
      </c>
      <c r="G14430">
        <v>6999.98</v>
      </c>
      <c r="H14430" s="1" t="s">
        <v>1696</v>
      </c>
      <c r="I14430" s="1" t="s">
        <v>871</v>
      </c>
      <c r="J14430" s="1" t="s">
        <v>29</v>
      </c>
      <c r="K14430" s="1" t="s">
        <v>34</v>
      </c>
      <c r="L14430" s="1" t="s">
        <v>35</v>
      </c>
    </row>
    <row r="14431" spans="1:12" x14ac:dyDescent="0.25">
      <c r="A14431">
        <v>1542</v>
      </c>
      <c r="B14431" s="1" t="s">
        <v>994</v>
      </c>
      <c r="C14431" s="1" t="s">
        <v>149</v>
      </c>
      <c r="D14431" s="1" t="s">
        <v>33</v>
      </c>
      <c r="E14431" s="2">
        <v>43206</v>
      </c>
      <c r="F14431">
        <v>2</v>
      </c>
      <c r="G14431">
        <v>6999.98</v>
      </c>
      <c r="H14431" s="1" t="s">
        <v>1696</v>
      </c>
      <c r="I14431" s="1" t="s">
        <v>871</v>
      </c>
      <c r="J14431" s="1" t="s">
        <v>29</v>
      </c>
      <c r="K14431" s="1" t="s">
        <v>34</v>
      </c>
      <c r="L14431" s="1" t="s">
        <v>36</v>
      </c>
    </row>
    <row r="14432" spans="1:12" x14ac:dyDescent="0.25">
      <c r="A14432">
        <v>1542</v>
      </c>
      <c r="B14432" s="1" t="s">
        <v>994</v>
      </c>
      <c r="C14432" s="1" t="s">
        <v>149</v>
      </c>
      <c r="D14432" s="1" t="s">
        <v>33</v>
      </c>
      <c r="E14432" s="2">
        <v>43206</v>
      </c>
      <c r="F14432">
        <v>2</v>
      </c>
      <c r="G14432">
        <v>6999.98</v>
      </c>
      <c r="H14432" s="1" t="s">
        <v>1696</v>
      </c>
      <c r="I14432" s="1" t="s">
        <v>871</v>
      </c>
      <c r="J14432" s="1" t="s">
        <v>29</v>
      </c>
      <c r="K14432" s="1" t="s">
        <v>34</v>
      </c>
      <c r="L14432" s="1" t="s">
        <v>37</v>
      </c>
    </row>
    <row r="14433" spans="1:12" x14ac:dyDescent="0.25">
      <c r="A14433">
        <v>1543</v>
      </c>
      <c r="B14433" s="1" t="s">
        <v>315</v>
      </c>
      <c r="C14433" s="1" t="s">
        <v>316</v>
      </c>
      <c r="D14433" s="1" t="s">
        <v>33</v>
      </c>
      <c r="E14433" s="2">
        <v>43206</v>
      </c>
      <c r="F14433">
        <v>2</v>
      </c>
      <c r="G14433">
        <v>699.98</v>
      </c>
      <c r="H14433" s="1" t="s">
        <v>898</v>
      </c>
      <c r="I14433" s="1" t="s">
        <v>62</v>
      </c>
      <c r="J14433" s="1" t="s">
        <v>17</v>
      </c>
      <c r="K14433" s="1" t="s">
        <v>34</v>
      </c>
      <c r="L14433" s="1" t="s">
        <v>35</v>
      </c>
    </row>
    <row r="14434" spans="1:12" x14ac:dyDescent="0.25">
      <c r="A14434">
        <v>1543</v>
      </c>
      <c r="B14434" s="1" t="s">
        <v>315</v>
      </c>
      <c r="C14434" s="1" t="s">
        <v>316</v>
      </c>
      <c r="D14434" s="1" t="s">
        <v>33</v>
      </c>
      <c r="E14434" s="2">
        <v>43206</v>
      </c>
      <c r="F14434">
        <v>2</v>
      </c>
      <c r="G14434">
        <v>699.98</v>
      </c>
      <c r="H14434" s="1" t="s">
        <v>898</v>
      </c>
      <c r="I14434" s="1" t="s">
        <v>62</v>
      </c>
      <c r="J14434" s="1" t="s">
        <v>17</v>
      </c>
      <c r="K14434" s="1" t="s">
        <v>34</v>
      </c>
      <c r="L14434" s="1" t="s">
        <v>36</v>
      </c>
    </row>
    <row r="14435" spans="1:12" x14ac:dyDescent="0.25">
      <c r="A14435">
        <v>1543</v>
      </c>
      <c r="B14435" s="1" t="s">
        <v>315</v>
      </c>
      <c r="C14435" s="1" t="s">
        <v>316</v>
      </c>
      <c r="D14435" s="1" t="s">
        <v>33</v>
      </c>
      <c r="E14435" s="2">
        <v>43206</v>
      </c>
      <c r="F14435">
        <v>2</v>
      </c>
      <c r="G14435">
        <v>699.98</v>
      </c>
      <c r="H14435" s="1" t="s">
        <v>898</v>
      </c>
      <c r="I14435" s="1" t="s">
        <v>62</v>
      </c>
      <c r="J14435" s="1" t="s">
        <v>17</v>
      </c>
      <c r="K14435" s="1" t="s">
        <v>34</v>
      </c>
      <c r="L14435" s="1" t="s">
        <v>37</v>
      </c>
    </row>
    <row r="14436" spans="1:12" x14ac:dyDescent="0.25">
      <c r="A14436">
        <v>1543</v>
      </c>
      <c r="B14436" s="1" t="s">
        <v>315</v>
      </c>
      <c r="C14436" s="1" t="s">
        <v>316</v>
      </c>
      <c r="D14436" s="1" t="s">
        <v>33</v>
      </c>
      <c r="E14436" s="2">
        <v>43206</v>
      </c>
      <c r="F14436">
        <v>1</v>
      </c>
      <c r="G14436">
        <v>209.99</v>
      </c>
      <c r="H14436" s="1" t="s">
        <v>1021</v>
      </c>
      <c r="I14436" s="1" t="s">
        <v>62</v>
      </c>
      <c r="J14436" s="1" t="s">
        <v>864</v>
      </c>
      <c r="K14436" s="1" t="s">
        <v>34</v>
      </c>
      <c r="L14436" s="1" t="s">
        <v>35</v>
      </c>
    </row>
    <row r="14437" spans="1:12" x14ac:dyDescent="0.25">
      <c r="A14437">
        <v>1543</v>
      </c>
      <c r="B14437" s="1" t="s">
        <v>315</v>
      </c>
      <c r="C14437" s="1" t="s">
        <v>316</v>
      </c>
      <c r="D14437" s="1" t="s">
        <v>33</v>
      </c>
      <c r="E14437" s="2">
        <v>43206</v>
      </c>
      <c r="F14437">
        <v>1</v>
      </c>
      <c r="G14437">
        <v>209.99</v>
      </c>
      <c r="H14437" s="1" t="s">
        <v>1021</v>
      </c>
      <c r="I14437" s="1" t="s">
        <v>62</v>
      </c>
      <c r="J14437" s="1" t="s">
        <v>864</v>
      </c>
      <c r="K14437" s="1" t="s">
        <v>34</v>
      </c>
      <c r="L14437" s="1" t="s">
        <v>36</v>
      </c>
    </row>
    <row r="14438" spans="1:12" x14ac:dyDescent="0.25">
      <c r="A14438">
        <v>1543</v>
      </c>
      <c r="B14438" s="1" t="s">
        <v>315</v>
      </c>
      <c r="C14438" s="1" t="s">
        <v>316</v>
      </c>
      <c r="D14438" s="1" t="s">
        <v>33</v>
      </c>
      <c r="E14438" s="2">
        <v>43206</v>
      </c>
      <c r="F14438">
        <v>1</v>
      </c>
      <c r="G14438">
        <v>209.99</v>
      </c>
      <c r="H14438" s="1" t="s">
        <v>1021</v>
      </c>
      <c r="I14438" s="1" t="s">
        <v>62</v>
      </c>
      <c r="J14438" s="1" t="s">
        <v>864</v>
      </c>
      <c r="K14438" s="1" t="s">
        <v>34</v>
      </c>
      <c r="L14438" s="1" t="s">
        <v>37</v>
      </c>
    </row>
    <row r="14439" spans="1:12" x14ac:dyDescent="0.25">
      <c r="A14439">
        <v>1543</v>
      </c>
      <c r="B14439" s="1" t="s">
        <v>315</v>
      </c>
      <c r="C14439" s="1" t="s">
        <v>316</v>
      </c>
      <c r="D14439" s="1" t="s">
        <v>33</v>
      </c>
      <c r="E14439" s="2">
        <v>43206</v>
      </c>
      <c r="F14439">
        <v>2</v>
      </c>
      <c r="G14439">
        <v>899.98</v>
      </c>
      <c r="H14439" s="1" t="s">
        <v>954</v>
      </c>
      <c r="I14439" s="1" t="s">
        <v>47</v>
      </c>
      <c r="J14439" s="1" t="s">
        <v>867</v>
      </c>
      <c r="K14439" s="1" t="s">
        <v>34</v>
      </c>
      <c r="L14439" s="1" t="s">
        <v>35</v>
      </c>
    </row>
    <row r="14440" spans="1:12" x14ac:dyDescent="0.25">
      <c r="A14440">
        <v>1543</v>
      </c>
      <c r="B14440" s="1" t="s">
        <v>315</v>
      </c>
      <c r="C14440" s="1" t="s">
        <v>316</v>
      </c>
      <c r="D14440" s="1" t="s">
        <v>33</v>
      </c>
      <c r="E14440" s="2">
        <v>43206</v>
      </c>
      <c r="F14440">
        <v>2</v>
      </c>
      <c r="G14440">
        <v>899.98</v>
      </c>
      <c r="H14440" s="1" t="s">
        <v>954</v>
      </c>
      <c r="I14440" s="1" t="s">
        <v>47</v>
      </c>
      <c r="J14440" s="1" t="s">
        <v>867</v>
      </c>
      <c r="K14440" s="1" t="s">
        <v>34</v>
      </c>
      <c r="L14440" s="1" t="s">
        <v>36</v>
      </c>
    </row>
    <row r="14441" spans="1:12" x14ac:dyDescent="0.25">
      <c r="A14441">
        <v>1543</v>
      </c>
      <c r="B14441" s="1" t="s">
        <v>315</v>
      </c>
      <c r="C14441" s="1" t="s">
        <v>316</v>
      </c>
      <c r="D14441" s="1" t="s">
        <v>33</v>
      </c>
      <c r="E14441" s="2">
        <v>43206</v>
      </c>
      <c r="F14441">
        <v>2</v>
      </c>
      <c r="G14441">
        <v>899.98</v>
      </c>
      <c r="H14441" s="1" t="s">
        <v>954</v>
      </c>
      <c r="I14441" s="1" t="s">
        <v>47</v>
      </c>
      <c r="J14441" s="1" t="s">
        <v>867</v>
      </c>
      <c r="K14441" s="1" t="s">
        <v>34</v>
      </c>
      <c r="L14441" s="1" t="s">
        <v>37</v>
      </c>
    </row>
    <row r="14442" spans="1:12" x14ac:dyDescent="0.25">
      <c r="A14442">
        <v>1543</v>
      </c>
      <c r="B14442" s="1" t="s">
        <v>315</v>
      </c>
      <c r="C14442" s="1" t="s">
        <v>316</v>
      </c>
      <c r="D14442" s="1" t="s">
        <v>33</v>
      </c>
      <c r="E14442" s="2">
        <v>43206</v>
      </c>
      <c r="F14442">
        <v>2</v>
      </c>
      <c r="G14442">
        <v>1919.98</v>
      </c>
      <c r="H14442" s="1" t="s">
        <v>1949</v>
      </c>
      <c r="I14442" s="1" t="s">
        <v>871</v>
      </c>
      <c r="J14442" s="1" t="s">
        <v>29</v>
      </c>
      <c r="K14442" s="1" t="s">
        <v>34</v>
      </c>
      <c r="L14442" s="1" t="s">
        <v>35</v>
      </c>
    </row>
    <row r="14443" spans="1:12" x14ac:dyDescent="0.25">
      <c r="A14443">
        <v>1543</v>
      </c>
      <c r="B14443" s="1" t="s">
        <v>315</v>
      </c>
      <c r="C14443" s="1" t="s">
        <v>316</v>
      </c>
      <c r="D14443" s="1" t="s">
        <v>33</v>
      </c>
      <c r="E14443" s="2">
        <v>43206</v>
      </c>
      <c r="F14443">
        <v>2</v>
      </c>
      <c r="G14443">
        <v>1919.98</v>
      </c>
      <c r="H14443" s="1" t="s">
        <v>1949</v>
      </c>
      <c r="I14443" s="1" t="s">
        <v>871</v>
      </c>
      <c r="J14443" s="1" t="s">
        <v>29</v>
      </c>
      <c r="K14443" s="1" t="s">
        <v>34</v>
      </c>
      <c r="L14443" s="1" t="s">
        <v>36</v>
      </c>
    </row>
    <row r="14444" spans="1:12" x14ac:dyDescent="0.25">
      <c r="A14444">
        <v>1543</v>
      </c>
      <c r="B14444" s="1" t="s">
        <v>315</v>
      </c>
      <c r="C14444" s="1" t="s">
        <v>316</v>
      </c>
      <c r="D14444" s="1" t="s">
        <v>33</v>
      </c>
      <c r="E14444" s="2">
        <v>43206</v>
      </c>
      <c r="F14444">
        <v>2</v>
      </c>
      <c r="G14444">
        <v>1919.98</v>
      </c>
      <c r="H14444" s="1" t="s">
        <v>1949</v>
      </c>
      <c r="I14444" s="1" t="s">
        <v>871</v>
      </c>
      <c r="J14444" s="1" t="s">
        <v>29</v>
      </c>
      <c r="K14444" s="1" t="s">
        <v>34</v>
      </c>
      <c r="L14444" s="1" t="s">
        <v>37</v>
      </c>
    </row>
    <row r="14445" spans="1:12" x14ac:dyDescent="0.25">
      <c r="A14445">
        <v>1543</v>
      </c>
      <c r="B14445" s="1" t="s">
        <v>315</v>
      </c>
      <c r="C14445" s="1" t="s">
        <v>316</v>
      </c>
      <c r="D14445" s="1" t="s">
        <v>33</v>
      </c>
      <c r="E14445" s="2">
        <v>43206</v>
      </c>
      <c r="F14445">
        <v>1</v>
      </c>
      <c r="G14445">
        <v>1799.99</v>
      </c>
      <c r="H14445" s="1" t="s">
        <v>1721</v>
      </c>
      <c r="I14445" s="1" t="s">
        <v>28</v>
      </c>
      <c r="J14445" s="1" t="s">
        <v>29</v>
      </c>
      <c r="K14445" s="1" t="s">
        <v>34</v>
      </c>
      <c r="L14445" s="1" t="s">
        <v>35</v>
      </c>
    </row>
    <row r="14446" spans="1:12" x14ac:dyDescent="0.25">
      <c r="A14446">
        <v>1543</v>
      </c>
      <c r="B14446" s="1" t="s">
        <v>315</v>
      </c>
      <c r="C14446" s="1" t="s">
        <v>316</v>
      </c>
      <c r="D14446" s="1" t="s">
        <v>33</v>
      </c>
      <c r="E14446" s="2">
        <v>43206</v>
      </c>
      <c r="F14446">
        <v>1</v>
      </c>
      <c r="G14446">
        <v>1799.99</v>
      </c>
      <c r="H14446" s="1" t="s">
        <v>1721</v>
      </c>
      <c r="I14446" s="1" t="s">
        <v>28</v>
      </c>
      <c r="J14446" s="1" t="s">
        <v>29</v>
      </c>
      <c r="K14446" s="1" t="s">
        <v>34</v>
      </c>
      <c r="L14446" s="1" t="s">
        <v>36</v>
      </c>
    </row>
    <row r="14447" spans="1:12" x14ac:dyDescent="0.25">
      <c r="A14447">
        <v>1543</v>
      </c>
      <c r="B14447" s="1" t="s">
        <v>315</v>
      </c>
      <c r="C14447" s="1" t="s">
        <v>316</v>
      </c>
      <c r="D14447" s="1" t="s">
        <v>33</v>
      </c>
      <c r="E14447" s="2">
        <v>43206</v>
      </c>
      <c r="F14447">
        <v>1</v>
      </c>
      <c r="G14447">
        <v>1799.99</v>
      </c>
      <c r="H14447" s="1" t="s">
        <v>1721</v>
      </c>
      <c r="I14447" s="1" t="s">
        <v>28</v>
      </c>
      <c r="J14447" s="1" t="s">
        <v>29</v>
      </c>
      <c r="K14447" s="1" t="s">
        <v>34</v>
      </c>
      <c r="L14447" s="1" t="s">
        <v>37</v>
      </c>
    </row>
    <row r="14448" spans="1:12" x14ac:dyDescent="0.25">
      <c r="A14448">
        <v>1544</v>
      </c>
      <c r="B14448" s="1" t="s">
        <v>462</v>
      </c>
      <c r="C14448" s="1" t="s">
        <v>463</v>
      </c>
      <c r="D14448" s="1" t="s">
        <v>14</v>
      </c>
      <c r="E14448" s="2">
        <v>43207</v>
      </c>
      <c r="F14448">
        <v>2</v>
      </c>
      <c r="G14448">
        <v>833.98</v>
      </c>
      <c r="H14448" s="1" t="s">
        <v>958</v>
      </c>
      <c r="I14448" s="1" t="s">
        <v>47</v>
      </c>
      <c r="J14448" s="1" t="s">
        <v>867</v>
      </c>
      <c r="K14448" s="1" t="s">
        <v>18</v>
      </c>
      <c r="L14448" s="1" t="s">
        <v>19</v>
      </c>
    </row>
    <row r="14449" spans="1:12" x14ac:dyDescent="0.25">
      <c r="A14449">
        <v>1544</v>
      </c>
      <c r="B14449" s="1" t="s">
        <v>462</v>
      </c>
      <c r="C14449" s="1" t="s">
        <v>463</v>
      </c>
      <c r="D14449" s="1" t="s">
        <v>14</v>
      </c>
      <c r="E14449" s="2">
        <v>43207</v>
      </c>
      <c r="F14449">
        <v>2</v>
      </c>
      <c r="G14449">
        <v>833.98</v>
      </c>
      <c r="H14449" s="1" t="s">
        <v>958</v>
      </c>
      <c r="I14449" s="1" t="s">
        <v>47</v>
      </c>
      <c r="J14449" s="1" t="s">
        <v>867</v>
      </c>
      <c r="K14449" s="1" t="s">
        <v>18</v>
      </c>
      <c r="L14449" s="1" t="s">
        <v>20</v>
      </c>
    </row>
    <row r="14450" spans="1:12" x14ac:dyDescent="0.25">
      <c r="A14450">
        <v>1544</v>
      </c>
      <c r="B14450" s="1" t="s">
        <v>462</v>
      </c>
      <c r="C14450" s="1" t="s">
        <v>463</v>
      </c>
      <c r="D14450" s="1" t="s">
        <v>14</v>
      </c>
      <c r="E14450" s="2">
        <v>43207</v>
      </c>
      <c r="F14450">
        <v>2</v>
      </c>
      <c r="G14450">
        <v>833.98</v>
      </c>
      <c r="H14450" s="1" t="s">
        <v>958</v>
      </c>
      <c r="I14450" s="1" t="s">
        <v>47</v>
      </c>
      <c r="J14450" s="1" t="s">
        <v>867</v>
      </c>
      <c r="K14450" s="1" t="s">
        <v>18</v>
      </c>
      <c r="L14450" s="1" t="s">
        <v>21</v>
      </c>
    </row>
    <row r="14451" spans="1:12" x14ac:dyDescent="0.25">
      <c r="A14451">
        <v>1544</v>
      </c>
      <c r="B14451" s="1" t="s">
        <v>462</v>
      </c>
      <c r="C14451" s="1" t="s">
        <v>463</v>
      </c>
      <c r="D14451" s="1" t="s">
        <v>14</v>
      </c>
      <c r="E14451" s="2">
        <v>43207</v>
      </c>
      <c r="F14451">
        <v>2</v>
      </c>
      <c r="G14451">
        <v>833.98</v>
      </c>
      <c r="H14451" s="1" t="s">
        <v>958</v>
      </c>
      <c r="I14451" s="1" t="s">
        <v>47</v>
      </c>
      <c r="J14451" s="1" t="s">
        <v>867</v>
      </c>
      <c r="K14451" s="1" t="s">
        <v>18</v>
      </c>
      <c r="L14451" s="1" t="s">
        <v>22</v>
      </c>
    </row>
    <row r="14452" spans="1:12" x14ac:dyDescent="0.25">
      <c r="A14452">
        <v>1544</v>
      </c>
      <c r="B14452" s="1" t="s">
        <v>462</v>
      </c>
      <c r="C14452" s="1" t="s">
        <v>463</v>
      </c>
      <c r="D14452" s="1" t="s">
        <v>14</v>
      </c>
      <c r="E14452" s="2">
        <v>43207</v>
      </c>
      <c r="F14452">
        <v>2</v>
      </c>
      <c r="G14452">
        <v>6999.98</v>
      </c>
      <c r="H14452" s="1" t="s">
        <v>1850</v>
      </c>
      <c r="I14452" s="1" t="s">
        <v>55</v>
      </c>
      <c r="J14452" s="1" t="s">
        <v>29</v>
      </c>
      <c r="K14452" s="1" t="s">
        <v>18</v>
      </c>
      <c r="L14452" s="1" t="s">
        <v>19</v>
      </c>
    </row>
    <row r="14453" spans="1:12" x14ac:dyDescent="0.25">
      <c r="A14453">
        <v>1544</v>
      </c>
      <c r="B14453" s="1" t="s">
        <v>462</v>
      </c>
      <c r="C14453" s="1" t="s">
        <v>463</v>
      </c>
      <c r="D14453" s="1" t="s">
        <v>14</v>
      </c>
      <c r="E14453" s="2">
        <v>43207</v>
      </c>
      <c r="F14453">
        <v>2</v>
      </c>
      <c r="G14453">
        <v>6999.98</v>
      </c>
      <c r="H14453" s="1" t="s">
        <v>1850</v>
      </c>
      <c r="I14453" s="1" t="s">
        <v>55</v>
      </c>
      <c r="J14453" s="1" t="s">
        <v>29</v>
      </c>
      <c r="K14453" s="1" t="s">
        <v>18</v>
      </c>
      <c r="L14453" s="1" t="s">
        <v>20</v>
      </c>
    </row>
    <row r="14454" spans="1:12" x14ac:dyDescent="0.25">
      <c r="A14454">
        <v>1544</v>
      </c>
      <c r="B14454" s="1" t="s">
        <v>462</v>
      </c>
      <c r="C14454" s="1" t="s">
        <v>463</v>
      </c>
      <c r="D14454" s="1" t="s">
        <v>14</v>
      </c>
      <c r="E14454" s="2">
        <v>43207</v>
      </c>
      <c r="F14454">
        <v>2</v>
      </c>
      <c r="G14454">
        <v>6999.98</v>
      </c>
      <c r="H14454" s="1" t="s">
        <v>1850</v>
      </c>
      <c r="I14454" s="1" t="s">
        <v>55</v>
      </c>
      <c r="J14454" s="1" t="s">
        <v>29</v>
      </c>
      <c r="K14454" s="1" t="s">
        <v>18</v>
      </c>
      <c r="L14454" s="1" t="s">
        <v>21</v>
      </c>
    </row>
    <row r="14455" spans="1:12" x14ac:dyDescent="0.25">
      <c r="A14455">
        <v>1544</v>
      </c>
      <c r="B14455" s="1" t="s">
        <v>462</v>
      </c>
      <c r="C14455" s="1" t="s">
        <v>463</v>
      </c>
      <c r="D14455" s="1" t="s">
        <v>14</v>
      </c>
      <c r="E14455" s="2">
        <v>43207</v>
      </c>
      <c r="F14455">
        <v>2</v>
      </c>
      <c r="G14455">
        <v>6999.98</v>
      </c>
      <c r="H14455" s="1" t="s">
        <v>1850</v>
      </c>
      <c r="I14455" s="1" t="s">
        <v>55</v>
      </c>
      <c r="J14455" s="1" t="s">
        <v>29</v>
      </c>
      <c r="K14455" s="1" t="s">
        <v>18</v>
      </c>
      <c r="L14455" s="1" t="s">
        <v>22</v>
      </c>
    </row>
    <row r="14456" spans="1:12" x14ac:dyDescent="0.25">
      <c r="A14456">
        <v>1545</v>
      </c>
      <c r="B14456" s="1" t="s">
        <v>651</v>
      </c>
      <c r="C14456" s="1" t="s">
        <v>463</v>
      </c>
      <c r="D14456" s="1" t="s">
        <v>14</v>
      </c>
      <c r="E14456" s="2">
        <v>43207</v>
      </c>
      <c r="F14456">
        <v>1</v>
      </c>
      <c r="G14456">
        <v>869.99</v>
      </c>
      <c r="H14456" s="1" t="s">
        <v>953</v>
      </c>
      <c r="I14456" s="1" t="s">
        <v>28</v>
      </c>
      <c r="J14456" s="1" t="s">
        <v>864</v>
      </c>
      <c r="K14456" s="1" t="s">
        <v>18</v>
      </c>
      <c r="L14456" s="1" t="s">
        <v>19</v>
      </c>
    </row>
    <row r="14457" spans="1:12" x14ac:dyDescent="0.25">
      <c r="A14457">
        <v>1545</v>
      </c>
      <c r="B14457" s="1" t="s">
        <v>651</v>
      </c>
      <c r="C14457" s="1" t="s">
        <v>463</v>
      </c>
      <c r="D14457" s="1" t="s">
        <v>14</v>
      </c>
      <c r="E14457" s="2">
        <v>43207</v>
      </c>
      <c r="F14457">
        <v>1</v>
      </c>
      <c r="G14457">
        <v>869.99</v>
      </c>
      <c r="H14457" s="1" t="s">
        <v>953</v>
      </c>
      <c r="I14457" s="1" t="s">
        <v>28</v>
      </c>
      <c r="J14457" s="1" t="s">
        <v>864</v>
      </c>
      <c r="K14457" s="1" t="s">
        <v>18</v>
      </c>
      <c r="L14457" s="1" t="s">
        <v>20</v>
      </c>
    </row>
    <row r="14458" spans="1:12" x14ac:dyDescent="0.25">
      <c r="A14458">
        <v>1545</v>
      </c>
      <c r="B14458" s="1" t="s">
        <v>651</v>
      </c>
      <c r="C14458" s="1" t="s">
        <v>463</v>
      </c>
      <c r="D14458" s="1" t="s">
        <v>14</v>
      </c>
      <c r="E14458" s="2">
        <v>43207</v>
      </c>
      <c r="F14458">
        <v>1</v>
      </c>
      <c r="G14458">
        <v>869.99</v>
      </c>
      <c r="H14458" s="1" t="s">
        <v>953</v>
      </c>
      <c r="I14458" s="1" t="s">
        <v>28</v>
      </c>
      <c r="J14458" s="1" t="s">
        <v>864</v>
      </c>
      <c r="K14458" s="1" t="s">
        <v>18</v>
      </c>
      <c r="L14458" s="1" t="s">
        <v>21</v>
      </c>
    </row>
    <row r="14459" spans="1:12" x14ac:dyDescent="0.25">
      <c r="A14459">
        <v>1545</v>
      </c>
      <c r="B14459" s="1" t="s">
        <v>651</v>
      </c>
      <c r="C14459" s="1" t="s">
        <v>463</v>
      </c>
      <c r="D14459" s="1" t="s">
        <v>14</v>
      </c>
      <c r="E14459" s="2">
        <v>43207</v>
      </c>
      <c r="F14459">
        <v>1</v>
      </c>
      <c r="G14459">
        <v>869.99</v>
      </c>
      <c r="H14459" s="1" t="s">
        <v>953</v>
      </c>
      <c r="I14459" s="1" t="s">
        <v>28</v>
      </c>
      <c r="J14459" s="1" t="s">
        <v>864</v>
      </c>
      <c r="K14459" s="1" t="s">
        <v>18</v>
      </c>
      <c r="L14459" s="1" t="s">
        <v>22</v>
      </c>
    </row>
    <row r="14460" spans="1:12" x14ac:dyDescent="0.25">
      <c r="A14460">
        <v>1546</v>
      </c>
      <c r="B14460" s="1" t="s">
        <v>70</v>
      </c>
      <c r="C14460" s="1" t="s">
        <v>71</v>
      </c>
      <c r="D14460" s="1" t="s">
        <v>14</v>
      </c>
      <c r="E14460" s="2">
        <v>43207</v>
      </c>
      <c r="F14460">
        <v>1</v>
      </c>
      <c r="G14460">
        <v>749.99</v>
      </c>
      <c r="H14460" s="1" t="s">
        <v>1690</v>
      </c>
      <c r="I14460" s="1" t="s">
        <v>16</v>
      </c>
      <c r="J14460" s="1" t="s">
        <v>17</v>
      </c>
      <c r="K14460" s="1" t="s">
        <v>18</v>
      </c>
      <c r="L14460" s="1" t="s">
        <v>19</v>
      </c>
    </row>
    <row r="14461" spans="1:12" x14ac:dyDescent="0.25">
      <c r="A14461">
        <v>1546</v>
      </c>
      <c r="B14461" s="1" t="s">
        <v>70</v>
      </c>
      <c r="C14461" s="1" t="s">
        <v>71</v>
      </c>
      <c r="D14461" s="1" t="s">
        <v>14</v>
      </c>
      <c r="E14461" s="2">
        <v>43207</v>
      </c>
      <c r="F14461">
        <v>1</v>
      </c>
      <c r="G14461">
        <v>749.99</v>
      </c>
      <c r="H14461" s="1" t="s">
        <v>1690</v>
      </c>
      <c r="I14461" s="1" t="s">
        <v>16</v>
      </c>
      <c r="J14461" s="1" t="s">
        <v>17</v>
      </c>
      <c r="K14461" s="1" t="s">
        <v>18</v>
      </c>
      <c r="L14461" s="1" t="s">
        <v>20</v>
      </c>
    </row>
    <row r="14462" spans="1:12" x14ac:dyDescent="0.25">
      <c r="A14462">
        <v>1546</v>
      </c>
      <c r="B14462" s="1" t="s">
        <v>70</v>
      </c>
      <c r="C14462" s="1" t="s">
        <v>71</v>
      </c>
      <c r="D14462" s="1" t="s">
        <v>14</v>
      </c>
      <c r="E14462" s="2">
        <v>43207</v>
      </c>
      <c r="F14462">
        <v>1</v>
      </c>
      <c r="G14462">
        <v>749.99</v>
      </c>
      <c r="H14462" s="1" t="s">
        <v>1690</v>
      </c>
      <c r="I14462" s="1" t="s">
        <v>16</v>
      </c>
      <c r="J14462" s="1" t="s">
        <v>17</v>
      </c>
      <c r="K14462" s="1" t="s">
        <v>18</v>
      </c>
      <c r="L14462" s="1" t="s">
        <v>21</v>
      </c>
    </row>
    <row r="14463" spans="1:12" x14ac:dyDescent="0.25">
      <c r="A14463">
        <v>1546</v>
      </c>
      <c r="B14463" s="1" t="s">
        <v>70</v>
      </c>
      <c r="C14463" s="1" t="s">
        <v>71</v>
      </c>
      <c r="D14463" s="1" t="s">
        <v>14</v>
      </c>
      <c r="E14463" s="2">
        <v>43207</v>
      </c>
      <c r="F14463">
        <v>1</v>
      </c>
      <c r="G14463">
        <v>749.99</v>
      </c>
      <c r="H14463" s="1" t="s">
        <v>1690</v>
      </c>
      <c r="I14463" s="1" t="s">
        <v>16</v>
      </c>
      <c r="J14463" s="1" t="s">
        <v>17</v>
      </c>
      <c r="K14463" s="1" t="s">
        <v>18</v>
      </c>
      <c r="L14463" s="1" t="s">
        <v>22</v>
      </c>
    </row>
    <row r="14464" spans="1:12" x14ac:dyDescent="0.25">
      <c r="A14464">
        <v>1546</v>
      </c>
      <c r="B14464" s="1" t="s">
        <v>70</v>
      </c>
      <c r="C14464" s="1" t="s">
        <v>71</v>
      </c>
      <c r="D14464" s="1" t="s">
        <v>14</v>
      </c>
      <c r="E14464" s="2">
        <v>43207</v>
      </c>
      <c r="F14464">
        <v>1</v>
      </c>
      <c r="G14464">
        <v>499.99</v>
      </c>
      <c r="H14464" s="1" t="s">
        <v>90</v>
      </c>
      <c r="I14464" s="1" t="s">
        <v>47</v>
      </c>
      <c r="J14464" s="1" t="s">
        <v>17</v>
      </c>
      <c r="K14464" s="1" t="s">
        <v>18</v>
      </c>
      <c r="L14464" s="1" t="s">
        <v>19</v>
      </c>
    </row>
    <row r="14465" spans="1:12" x14ac:dyDescent="0.25">
      <c r="A14465">
        <v>1546</v>
      </c>
      <c r="B14465" s="1" t="s">
        <v>70</v>
      </c>
      <c r="C14465" s="1" t="s">
        <v>71</v>
      </c>
      <c r="D14465" s="1" t="s">
        <v>14</v>
      </c>
      <c r="E14465" s="2">
        <v>43207</v>
      </c>
      <c r="F14465">
        <v>1</v>
      </c>
      <c r="G14465">
        <v>499.99</v>
      </c>
      <c r="H14465" s="1" t="s">
        <v>90</v>
      </c>
      <c r="I14465" s="1" t="s">
        <v>47</v>
      </c>
      <c r="J14465" s="1" t="s">
        <v>17</v>
      </c>
      <c r="K14465" s="1" t="s">
        <v>18</v>
      </c>
      <c r="L14465" s="1" t="s">
        <v>20</v>
      </c>
    </row>
    <row r="14466" spans="1:12" x14ac:dyDescent="0.25">
      <c r="A14466">
        <v>1546</v>
      </c>
      <c r="B14466" s="1" t="s">
        <v>70</v>
      </c>
      <c r="C14466" s="1" t="s">
        <v>71</v>
      </c>
      <c r="D14466" s="1" t="s">
        <v>14</v>
      </c>
      <c r="E14466" s="2">
        <v>43207</v>
      </c>
      <c r="F14466">
        <v>1</v>
      </c>
      <c r="G14466">
        <v>499.99</v>
      </c>
      <c r="H14466" s="1" t="s">
        <v>90</v>
      </c>
      <c r="I14466" s="1" t="s">
        <v>47</v>
      </c>
      <c r="J14466" s="1" t="s">
        <v>17</v>
      </c>
      <c r="K14466" s="1" t="s">
        <v>18</v>
      </c>
      <c r="L14466" s="1" t="s">
        <v>21</v>
      </c>
    </row>
    <row r="14467" spans="1:12" x14ac:dyDescent="0.25">
      <c r="A14467">
        <v>1546</v>
      </c>
      <c r="B14467" s="1" t="s">
        <v>70</v>
      </c>
      <c r="C14467" s="1" t="s">
        <v>71</v>
      </c>
      <c r="D14467" s="1" t="s">
        <v>14</v>
      </c>
      <c r="E14467" s="2">
        <v>43207</v>
      </c>
      <c r="F14467">
        <v>1</v>
      </c>
      <c r="G14467">
        <v>499.99</v>
      </c>
      <c r="H14467" s="1" t="s">
        <v>90</v>
      </c>
      <c r="I14467" s="1" t="s">
        <v>47</v>
      </c>
      <c r="J14467" s="1" t="s">
        <v>17</v>
      </c>
      <c r="K14467" s="1" t="s">
        <v>18</v>
      </c>
      <c r="L14467" s="1" t="s">
        <v>22</v>
      </c>
    </row>
    <row r="14468" spans="1:12" x14ac:dyDescent="0.25">
      <c r="A14468">
        <v>1546</v>
      </c>
      <c r="B14468" s="1" t="s">
        <v>70</v>
      </c>
      <c r="C14468" s="1" t="s">
        <v>71</v>
      </c>
      <c r="D14468" s="1" t="s">
        <v>14</v>
      </c>
      <c r="E14468" s="2">
        <v>43207</v>
      </c>
      <c r="F14468">
        <v>2</v>
      </c>
      <c r="G14468">
        <v>5599.98</v>
      </c>
      <c r="H14468" s="1" t="s">
        <v>1678</v>
      </c>
      <c r="I14468" s="1" t="s">
        <v>55</v>
      </c>
      <c r="J14468" s="1" t="s">
        <v>29</v>
      </c>
      <c r="K14468" s="1" t="s">
        <v>18</v>
      </c>
      <c r="L14468" s="1" t="s">
        <v>19</v>
      </c>
    </row>
    <row r="14469" spans="1:12" x14ac:dyDescent="0.25">
      <c r="A14469">
        <v>1546</v>
      </c>
      <c r="B14469" s="1" t="s">
        <v>70</v>
      </c>
      <c r="C14469" s="1" t="s">
        <v>71</v>
      </c>
      <c r="D14469" s="1" t="s">
        <v>14</v>
      </c>
      <c r="E14469" s="2">
        <v>43207</v>
      </c>
      <c r="F14469">
        <v>2</v>
      </c>
      <c r="G14469">
        <v>5599.98</v>
      </c>
      <c r="H14469" s="1" t="s">
        <v>1678</v>
      </c>
      <c r="I14469" s="1" t="s">
        <v>55</v>
      </c>
      <c r="J14469" s="1" t="s">
        <v>29</v>
      </c>
      <c r="K14469" s="1" t="s">
        <v>18</v>
      </c>
      <c r="L14469" s="1" t="s">
        <v>20</v>
      </c>
    </row>
    <row r="14470" spans="1:12" x14ac:dyDescent="0.25">
      <c r="A14470">
        <v>1546</v>
      </c>
      <c r="B14470" s="1" t="s">
        <v>70</v>
      </c>
      <c r="C14470" s="1" t="s">
        <v>71</v>
      </c>
      <c r="D14470" s="1" t="s">
        <v>14</v>
      </c>
      <c r="E14470" s="2">
        <v>43207</v>
      </c>
      <c r="F14470">
        <v>2</v>
      </c>
      <c r="G14470">
        <v>5599.98</v>
      </c>
      <c r="H14470" s="1" t="s">
        <v>1678</v>
      </c>
      <c r="I14470" s="1" t="s">
        <v>55</v>
      </c>
      <c r="J14470" s="1" t="s">
        <v>29</v>
      </c>
      <c r="K14470" s="1" t="s">
        <v>18</v>
      </c>
      <c r="L14470" s="1" t="s">
        <v>21</v>
      </c>
    </row>
    <row r="14471" spans="1:12" x14ac:dyDescent="0.25">
      <c r="A14471">
        <v>1546</v>
      </c>
      <c r="B14471" s="1" t="s">
        <v>70</v>
      </c>
      <c r="C14471" s="1" t="s">
        <v>71</v>
      </c>
      <c r="D14471" s="1" t="s">
        <v>14</v>
      </c>
      <c r="E14471" s="2">
        <v>43207</v>
      </c>
      <c r="F14471">
        <v>2</v>
      </c>
      <c r="G14471">
        <v>5599.98</v>
      </c>
      <c r="H14471" s="1" t="s">
        <v>1678</v>
      </c>
      <c r="I14471" s="1" t="s">
        <v>55</v>
      </c>
      <c r="J14471" s="1" t="s">
        <v>29</v>
      </c>
      <c r="K14471" s="1" t="s">
        <v>18</v>
      </c>
      <c r="L14471" s="1" t="s">
        <v>22</v>
      </c>
    </row>
    <row r="14472" spans="1:12" x14ac:dyDescent="0.25">
      <c r="A14472">
        <v>1546</v>
      </c>
      <c r="B14472" s="1" t="s">
        <v>70</v>
      </c>
      <c r="C14472" s="1" t="s">
        <v>71</v>
      </c>
      <c r="D14472" s="1" t="s">
        <v>14</v>
      </c>
      <c r="E14472" s="2">
        <v>43207</v>
      </c>
      <c r="F14472">
        <v>1</v>
      </c>
      <c r="G14472">
        <v>6499.99</v>
      </c>
      <c r="H14472" s="1" t="s">
        <v>1951</v>
      </c>
      <c r="I14472" s="1" t="s">
        <v>871</v>
      </c>
      <c r="J14472" s="1" t="s">
        <v>29</v>
      </c>
      <c r="K14472" s="1" t="s">
        <v>18</v>
      </c>
      <c r="L14472" s="1" t="s">
        <v>19</v>
      </c>
    </row>
    <row r="14473" spans="1:12" x14ac:dyDescent="0.25">
      <c r="A14473">
        <v>1546</v>
      </c>
      <c r="B14473" s="1" t="s">
        <v>70</v>
      </c>
      <c r="C14473" s="1" t="s">
        <v>71</v>
      </c>
      <c r="D14473" s="1" t="s">
        <v>14</v>
      </c>
      <c r="E14473" s="2">
        <v>43207</v>
      </c>
      <c r="F14473">
        <v>1</v>
      </c>
      <c r="G14473">
        <v>6499.99</v>
      </c>
      <c r="H14473" s="1" t="s">
        <v>1951</v>
      </c>
      <c r="I14473" s="1" t="s">
        <v>871</v>
      </c>
      <c r="J14473" s="1" t="s">
        <v>29</v>
      </c>
      <c r="K14473" s="1" t="s">
        <v>18</v>
      </c>
      <c r="L14473" s="1" t="s">
        <v>20</v>
      </c>
    </row>
    <row r="14474" spans="1:12" x14ac:dyDescent="0.25">
      <c r="A14474">
        <v>1546</v>
      </c>
      <c r="B14474" s="1" t="s">
        <v>70</v>
      </c>
      <c r="C14474" s="1" t="s">
        <v>71</v>
      </c>
      <c r="D14474" s="1" t="s">
        <v>14</v>
      </c>
      <c r="E14474" s="2">
        <v>43207</v>
      </c>
      <c r="F14474">
        <v>1</v>
      </c>
      <c r="G14474">
        <v>6499.99</v>
      </c>
      <c r="H14474" s="1" t="s">
        <v>1951</v>
      </c>
      <c r="I14474" s="1" t="s">
        <v>871</v>
      </c>
      <c r="J14474" s="1" t="s">
        <v>29</v>
      </c>
      <c r="K14474" s="1" t="s">
        <v>18</v>
      </c>
      <c r="L14474" s="1" t="s">
        <v>21</v>
      </c>
    </row>
    <row r="14475" spans="1:12" x14ac:dyDescent="0.25">
      <c r="A14475">
        <v>1546</v>
      </c>
      <c r="B14475" s="1" t="s">
        <v>70</v>
      </c>
      <c r="C14475" s="1" t="s">
        <v>71</v>
      </c>
      <c r="D14475" s="1" t="s">
        <v>14</v>
      </c>
      <c r="E14475" s="2">
        <v>43207</v>
      </c>
      <c r="F14475">
        <v>1</v>
      </c>
      <c r="G14475">
        <v>6499.99</v>
      </c>
      <c r="H14475" s="1" t="s">
        <v>1951</v>
      </c>
      <c r="I14475" s="1" t="s">
        <v>871</v>
      </c>
      <c r="J14475" s="1" t="s">
        <v>29</v>
      </c>
      <c r="K14475" s="1" t="s">
        <v>18</v>
      </c>
      <c r="L14475" s="1" t="s">
        <v>22</v>
      </c>
    </row>
    <row r="14476" spans="1:12" x14ac:dyDescent="0.25">
      <c r="A14476">
        <v>1547</v>
      </c>
      <c r="B14476" s="1" t="s">
        <v>659</v>
      </c>
      <c r="C14476" s="1" t="s">
        <v>351</v>
      </c>
      <c r="D14476" s="1" t="s">
        <v>14</v>
      </c>
      <c r="E14476" s="2">
        <v>43207</v>
      </c>
      <c r="F14476">
        <v>2</v>
      </c>
      <c r="G14476">
        <v>899.98</v>
      </c>
      <c r="H14476" s="1" t="s">
        <v>866</v>
      </c>
      <c r="I14476" s="1" t="s">
        <v>47</v>
      </c>
      <c r="J14476" s="1" t="s">
        <v>867</v>
      </c>
      <c r="K14476" s="1" t="s">
        <v>18</v>
      </c>
      <c r="L14476" s="1" t="s">
        <v>19</v>
      </c>
    </row>
    <row r="14477" spans="1:12" x14ac:dyDescent="0.25">
      <c r="A14477">
        <v>1547</v>
      </c>
      <c r="B14477" s="1" t="s">
        <v>659</v>
      </c>
      <c r="C14477" s="1" t="s">
        <v>351</v>
      </c>
      <c r="D14477" s="1" t="s">
        <v>14</v>
      </c>
      <c r="E14477" s="2">
        <v>43207</v>
      </c>
      <c r="F14477">
        <v>2</v>
      </c>
      <c r="G14477">
        <v>899.98</v>
      </c>
      <c r="H14477" s="1" t="s">
        <v>866</v>
      </c>
      <c r="I14477" s="1" t="s">
        <v>47</v>
      </c>
      <c r="J14477" s="1" t="s">
        <v>867</v>
      </c>
      <c r="K14477" s="1" t="s">
        <v>18</v>
      </c>
      <c r="L14477" s="1" t="s">
        <v>20</v>
      </c>
    </row>
    <row r="14478" spans="1:12" x14ac:dyDescent="0.25">
      <c r="A14478">
        <v>1547</v>
      </c>
      <c r="B14478" s="1" t="s">
        <v>659</v>
      </c>
      <c r="C14478" s="1" t="s">
        <v>351</v>
      </c>
      <c r="D14478" s="1" t="s">
        <v>14</v>
      </c>
      <c r="E14478" s="2">
        <v>43207</v>
      </c>
      <c r="F14478">
        <v>2</v>
      </c>
      <c r="G14478">
        <v>899.98</v>
      </c>
      <c r="H14478" s="1" t="s">
        <v>866</v>
      </c>
      <c r="I14478" s="1" t="s">
        <v>47</v>
      </c>
      <c r="J14478" s="1" t="s">
        <v>867</v>
      </c>
      <c r="K14478" s="1" t="s">
        <v>18</v>
      </c>
      <c r="L14478" s="1" t="s">
        <v>21</v>
      </c>
    </row>
    <row r="14479" spans="1:12" x14ac:dyDescent="0.25">
      <c r="A14479">
        <v>1547</v>
      </c>
      <c r="B14479" s="1" t="s">
        <v>659</v>
      </c>
      <c r="C14479" s="1" t="s">
        <v>351</v>
      </c>
      <c r="D14479" s="1" t="s">
        <v>14</v>
      </c>
      <c r="E14479" s="2">
        <v>43207</v>
      </c>
      <c r="F14479">
        <v>2</v>
      </c>
      <c r="G14479">
        <v>899.98</v>
      </c>
      <c r="H14479" s="1" t="s">
        <v>866</v>
      </c>
      <c r="I14479" s="1" t="s">
        <v>47</v>
      </c>
      <c r="J14479" s="1" t="s">
        <v>867</v>
      </c>
      <c r="K14479" s="1" t="s">
        <v>18</v>
      </c>
      <c r="L14479" s="1" t="s">
        <v>22</v>
      </c>
    </row>
    <row r="14480" spans="1:12" x14ac:dyDescent="0.25">
      <c r="A14480">
        <v>1547</v>
      </c>
      <c r="B14480" s="1" t="s">
        <v>659</v>
      </c>
      <c r="C14480" s="1" t="s">
        <v>351</v>
      </c>
      <c r="D14480" s="1" t="s">
        <v>14</v>
      </c>
      <c r="E14480" s="2">
        <v>43207</v>
      </c>
      <c r="F14480">
        <v>1</v>
      </c>
      <c r="G14480">
        <v>3599.99</v>
      </c>
      <c r="H14480" s="1" t="s">
        <v>1742</v>
      </c>
      <c r="I14480" s="1" t="s">
        <v>55</v>
      </c>
      <c r="J14480" s="1" t="s">
        <v>29</v>
      </c>
      <c r="K14480" s="1" t="s">
        <v>18</v>
      </c>
      <c r="L14480" s="1" t="s">
        <v>19</v>
      </c>
    </row>
    <row r="14481" spans="1:12" x14ac:dyDescent="0.25">
      <c r="A14481">
        <v>1547</v>
      </c>
      <c r="B14481" s="1" t="s">
        <v>659</v>
      </c>
      <c r="C14481" s="1" t="s">
        <v>351</v>
      </c>
      <c r="D14481" s="1" t="s">
        <v>14</v>
      </c>
      <c r="E14481" s="2">
        <v>43207</v>
      </c>
      <c r="F14481">
        <v>1</v>
      </c>
      <c r="G14481">
        <v>3599.99</v>
      </c>
      <c r="H14481" s="1" t="s">
        <v>1742</v>
      </c>
      <c r="I14481" s="1" t="s">
        <v>55</v>
      </c>
      <c r="J14481" s="1" t="s">
        <v>29</v>
      </c>
      <c r="K14481" s="1" t="s">
        <v>18</v>
      </c>
      <c r="L14481" s="1" t="s">
        <v>20</v>
      </c>
    </row>
    <row r="14482" spans="1:12" x14ac:dyDescent="0.25">
      <c r="A14482">
        <v>1547</v>
      </c>
      <c r="B14482" s="1" t="s">
        <v>659</v>
      </c>
      <c r="C14482" s="1" t="s">
        <v>351</v>
      </c>
      <c r="D14482" s="1" t="s">
        <v>14</v>
      </c>
      <c r="E14482" s="2">
        <v>43207</v>
      </c>
      <c r="F14482">
        <v>1</v>
      </c>
      <c r="G14482">
        <v>3599.99</v>
      </c>
      <c r="H14482" s="1" t="s">
        <v>1742</v>
      </c>
      <c r="I14482" s="1" t="s">
        <v>55</v>
      </c>
      <c r="J14482" s="1" t="s">
        <v>29</v>
      </c>
      <c r="K14482" s="1" t="s">
        <v>18</v>
      </c>
      <c r="L14482" s="1" t="s">
        <v>21</v>
      </c>
    </row>
    <row r="14483" spans="1:12" x14ac:dyDescent="0.25">
      <c r="A14483">
        <v>1547</v>
      </c>
      <c r="B14483" s="1" t="s">
        <v>659</v>
      </c>
      <c r="C14483" s="1" t="s">
        <v>351</v>
      </c>
      <c r="D14483" s="1" t="s">
        <v>14</v>
      </c>
      <c r="E14483" s="2">
        <v>43207</v>
      </c>
      <c r="F14483">
        <v>1</v>
      </c>
      <c r="G14483">
        <v>3599.99</v>
      </c>
      <c r="H14483" s="1" t="s">
        <v>1742</v>
      </c>
      <c r="I14483" s="1" t="s">
        <v>55</v>
      </c>
      <c r="J14483" s="1" t="s">
        <v>29</v>
      </c>
      <c r="K14483" s="1" t="s">
        <v>18</v>
      </c>
      <c r="L14483" s="1" t="s">
        <v>22</v>
      </c>
    </row>
    <row r="14484" spans="1:12" x14ac:dyDescent="0.25">
      <c r="A14484">
        <v>1548</v>
      </c>
      <c r="B14484" s="1" t="s">
        <v>302</v>
      </c>
      <c r="C14484" s="1" t="s">
        <v>303</v>
      </c>
      <c r="D14484" s="1" t="s">
        <v>14</v>
      </c>
      <c r="E14484" s="2">
        <v>43207</v>
      </c>
      <c r="F14484">
        <v>2</v>
      </c>
      <c r="G14484">
        <v>6999.98</v>
      </c>
      <c r="H14484" s="1" t="s">
        <v>885</v>
      </c>
      <c r="I14484" s="1" t="s">
        <v>25</v>
      </c>
      <c r="J14484" s="1" t="s">
        <v>29</v>
      </c>
      <c r="K14484" s="1" t="s">
        <v>18</v>
      </c>
      <c r="L14484" s="1" t="s">
        <v>19</v>
      </c>
    </row>
    <row r="14485" spans="1:12" x14ac:dyDescent="0.25">
      <c r="A14485">
        <v>1548</v>
      </c>
      <c r="B14485" s="1" t="s">
        <v>302</v>
      </c>
      <c r="C14485" s="1" t="s">
        <v>303</v>
      </c>
      <c r="D14485" s="1" t="s">
        <v>14</v>
      </c>
      <c r="E14485" s="2">
        <v>43207</v>
      </c>
      <c r="F14485">
        <v>2</v>
      </c>
      <c r="G14485">
        <v>6999.98</v>
      </c>
      <c r="H14485" s="1" t="s">
        <v>885</v>
      </c>
      <c r="I14485" s="1" t="s">
        <v>25</v>
      </c>
      <c r="J14485" s="1" t="s">
        <v>29</v>
      </c>
      <c r="K14485" s="1" t="s">
        <v>18</v>
      </c>
      <c r="L14485" s="1" t="s">
        <v>20</v>
      </c>
    </row>
    <row r="14486" spans="1:12" x14ac:dyDescent="0.25">
      <c r="A14486">
        <v>1548</v>
      </c>
      <c r="B14486" s="1" t="s">
        <v>302</v>
      </c>
      <c r="C14486" s="1" t="s">
        <v>303</v>
      </c>
      <c r="D14486" s="1" t="s">
        <v>14</v>
      </c>
      <c r="E14486" s="2">
        <v>43207</v>
      </c>
      <c r="F14486">
        <v>2</v>
      </c>
      <c r="G14486">
        <v>6999.98</v>
      </c>
      <c r="H14486" s="1" t="s">
        <v>885</v>
      </c>
      <c r="I14486" s="1" t="s">
        <v>25</v>
      </c>
      <c r="J14486" s="1" t="s">
        <v>29</v>
      </c>
      <c r="K14486" s="1" t="s">
        <v>18</v>
      </c>
      <c r="L14486" s="1" t="s">
        <v>21</v>
      </c>
    </row>
    <row r="14487" spans="1:12" x14ac:dyDescent="0.25">
      <c r="A14487">
        <v>1548</v>
      </c>
      <c r="B14487" s="1" t="s">
        <v>302</v>
      </c>
      <c r="C14487" s="1" t="s">
        <v>303</v>
      </c>
      <c r="D14487" s="1" t="s">
        <v>14</v>
      </c>
      <c r="E14487" s="2">
        <v>43207</v>
      </c>
      <c r="F14487">
        <v>2</v>
      </c>
      <c r="G14487">
        <v>6999.98</v>
      </c>
      <c r="H14487" s="1" t="s">
        <v>885</v>
      </c>
      <c r="I14487" s="1" t="s">
        <v>25</v>
      </c>
      <c r="J14487" s="1" t="s">
        <v>29</v>
      </c>
      <c r="K14487" s="1" t="s">
        <v>18</v>
      </c>
      <c r="L14487" s="1" t="s">
        <v>22</v>
      </c>
    </row>
    <row r="14488" spans="1:12" x14ac:dyDescent="0.25">
      <c r="A14488">
        <v>1548</v>
      </c>
      <c r="B14488" s="1" t="s">
        <v>302</v>
      </c>
      <c r="C14488" s="1" t="s">
        <v>303</v>
      </c>
      <c r="D14488" s="1" t="s">
        <v>14</v>
      </c>
      <c r="E14488" s="2">
        <v>43207</v>
      </c>
      <c r="F14488">
        <v>1</v>
      </c>
      <c r="G14488">
        <v>469.99</v>
      </c>
      <c r="H14488" s="1" t="s">
        <v>882</v>
      </c>
      <c r="I14488" s="1" t="s">
        <v>28</v>
      </c>
      <c r="J14488" s="1" t="s">
        <v>29</v>
      </c>
      <c r="K14488" s="1" t="s">
        <v>18</v>
      </c>
      <c r="L14488" s="1" t="s">
        <v>19</v>
      </c>
    </row>
    <row r="14489" spans="1:12" x14ac:dyDescent="0.25">
      <c r="A14489">
        <v>1548</v>
      </c>
      <c r="B14489" s="1" t="s">
        <v>302</v>
      </c>
      <c r="C14489" s="1" t="s">
        <v>303</v>
      </c>
      <c r="D14489" s="1" t="s">
        <v>14</v>
      </c>
      <c r="E14489" s="2">
        <v>43207</v>
      </c>
      <c r="F14489">
        <v>1</v>
      </c>
      <c r="G14489">
        <v>469.99</v>
      </c>
      <c r="H14489" s="1" t="s">
        <v>882</v>
      </c>
      <c r="I14489" s="1" t="s">
        <v>28</v>
      </c>
      <c r="J14489" s="1" t="s">
        <v>29</v>
      </c>
      <c r="K14489" s="1" t="s">
        <v>18</v>
      </c>
      <c r="L14489" s="1" t="s">
        <v>20</v>
      </c>
    </row>
    <row r="14490" spans="1:12" x14ac:dyDescent="0.25">
      <c r="A14490">
        <v>1548</v>
      </c>
      <c r="B14490" s="1" t="s">
        <v>302</v>
      </c>
      <c r="C14490" s="1" t="s">
        <v>303</v>
      </c>
      <c r="D14490" s="1" t="s">
        <v>14</v>
      </c>
      <c r="E14490" s="2">
        <v>43207</v>
      </c>
      <c r="F14490">
        <v>1</v>
      </c>
      <c r="G14490">
        <v>469.99</v>
      </c>
      <c r="H14490" s="1" t="s">
        <v>882</v>
      </c>
      <c r="I14490" s="1" t="s">
        <v>28</v>
      </c>
      <c r="J14490" s="1" t="s">
        <v>29</v>
      </c>
      <c r="K14490" s="1" t="s">
        <v>18</v>
      </c>
      <c r="L14490" s="1" t="s">
        <v>21</v>
      </c>
    </row>
    <row r="14491" spans="1:12" x14ac:dyDescent="0.25">
      <c r="A14491">
        <v>1548</v>
      </c>
      <c r="B14491" s="1" t="s">
        <v>302</v>
      </c>
      <c r="C14491" s="1" t="s">
        <v>303</v>
      </c>
      <c r="D14491" s="1" t="s">
        <v>14</v>
      </c>
      <c r="E14491" s="2">
        <v>43207</v>
      </c>
      <c r="F14491">
        <v>1</v>
      </c>
      <c r="G14491">
        <v>469.99</v>
      </c>
      <c r="H14491" s="1" t="s">
        <v>882</v>
      </c>
      <c r="I14491" s="1" t="s">
        <v>28</v>
      </c>
      <c r="J14491" s="1" t="s">
        <v>29</v>
      </c>
      <c r="K14491" s="1" t="s">
        <v>18</v>
      </c>
      <c r="L14491" s="1" t="s">
        <v>22</v>
      </c>
    </row>
    <row r="14492" spans="1:12" x14ac:dyDescent="0.25">
      <c r="A14492">
        <v>1548</v>
      </c>
      <c r="B14492" s="1" t="s">
        <v>302</v>
      </c>
      <c r="C14492" s="1" t="s">
        <v>303</v>
      </c>
      <c r="D14492" s="1" t="s">
        <v>14</v>
      </c>
      <c r="E14492" s="2">
        <v>43207</v>
      </c>
      <c r="F14492">
        <v>1</v>
      </c>
      <c r="G14492">
        <v>3499.99</v>
      </c>
      <c r="H14492" s="1" t="s">
        <v>1950</v>
      </c>
      <c r="I14492" s="1" t="s">
        <v>55</v>
      </c>
      <c r="J14492" s="1" t="s">
        <v>29</v>
      </c>
      <c r="K14492" s="1" t="s">
        <v>18</v>
      </c>
      <c r="L14492" s="1" t="s">
        <v>19</v>
      </c>
    </row>
    <row r="14493" spans="1:12" x14ac:dyDescent="0.25">
      <c r="A14493">
        <v>1548</v>
      </c>
      <c r="B14493" s="1" t="s">
        <v>302</v>
      </c>
      <c r="C14493" s="1" t="s">
        <v>303</v>
      </c>
      <c r="D14493" s="1" t="s">
        <v>14</v>
      </c>
      <c r="E14493" s="2">
        <v>43207</v>
      </c>
      <c r="F14493">
        <v>1</v>
      </c>
      <c r="G14493">
        <v>3499.99</v>
      </c>
      <c r="H14493" s="1" t="s">
        <v>1950</v>
      </c>
      <c r="I14493" s="1" t="s">
        <v>55</v>
      </c>
      <c r="J14493" s="1" t="s">
        <v>29</v>
      </c>
      <c r="K14493" s="1" t="s">
        <v>18</v>
      </c>
      <c r="L14493" s="1" t="s">
        <v>20</v>
      </c>
    </row>
    <row r="14494" spans="1:12" x14ac:dyDescent="0.25">
      <c r="A14494">
        <v>1548</v>
      </c>
      <c r="B14494" s="1" t="s">
        <v>302</v>
      </c>
      <c r="C14494" s="1" t="s">
        <v>303</v>
      </c>
      <c r="D14494" s="1" t="s">
        <v>14</v>
      </c>
      <c r="E14494" s="2">
        <v>43207</v>
      </c>
      <c r="F14494">
        <v>1</v>
      </c>
      <c r="G14494">
        <v>3499.99</v>
      </c>
      <c r="H14494" s="1" t="s">
        <v>1950</v>
      </c>
      <c r="I14494" s="1" t="s">
        <v>55</v>
      </c>
      <c r="J14494" s="1" t="s">
        <v>29</v>
      </c>
      <c r="K14494" s="1" t="s">
        <v>18</v>
      </c>
      <c r="L14494" s="1" t="s">
        <v>21</v>
      </c>
    </row>
    <row r="14495" spans="1:12" x14ac:dyDescent="0.25">
      <c r="A14495">
        <v>1548</v>
      </c>
      <c r="B14495" s="1" t="s">
        <v>302</v>
      </c>
      <c r="C14495" s="1" t="s">
        <v>303</v>
      </c>
      <c r="D14495" s="1" t="s">
        <v>14</v>
      </c>
      <c r="E14495" s="2">
        <v>43207</v>
      </c>
      <c r="F14495">
        <v>1</v>
      </c>
      <c r="G14495">
        <v>3499.99</v>
      </c>
      <c r="H14495" s="1" t="s">
        <v>1950</v>
      </c>
      <c r="I14495" s="1" t="s">
        <v>55</v>
      </c>
      <c r="J14495" s="1" t="s">
        <v>29</v>
      </c>
      <c r="K14495" s="1" t="s">
        <v>18</v>
      </c>
      <c r="L14495" s="1" t="s">
        <v>22</v>
      </c>
    </row>
    <row r="14496" spans="1:12" x14ac:dyDescent="0.25">
      <c r="A14496">
        <v>1549</v>
      </c>
      <c r="B14496" s="1" t="s">
        <v>439</v>
      </c>
      <c r="C14496" s="1" t="s">
        <v>348</v>
      </c>
      <c r="D14496" s="1" t="s">
        <v>33</v>
      </c>
      <c r="E14496" s="2">
        <v>43207</v>
      </c>
      <c r="F14496">
        <v>2</v>
      </c>
      <c r="G14496">
        <v>1399.98</v>
      </c>
      <c r="H14496" s="1" t="s">
        <v>1849</v>
      </c>
      <c r="I14496" s="1" t="s">
        <v>16</v>
      </c>
      <c r="J14496" s="1" t="s">
        <v>17</v>
      </c>
      <c r="K14496" s="1" t="s">
        <v>34</v>
      </c>
      <c r="L14496" s="1" t="s">
        <v>35</v>
      </c>
    </row>
    <row r="14497" spans="1:12" x14ac:dyDescent="0.25">
      <c r="A14497">
        <v>1549</v>
      </c>
      <c r="B14497" s="1" t="s">
        <v>439</v>
      </c>
      <c r="C14497" s="1" t="s">
        <v>348</v>
      </c>
      <c r="D14497" s="1" t="s">
        <v>33</v>
      </c>
      <c r="E14497" s="2">
        <v>43207</v>
      </c>
      <c r="F14497">
        <v>2</v>
      </c>
      <c r="G14497">
        <v>1399.98</v>
      </c>
      <c r="H14497" s="1" t="s">
        <v>1849</v>
      </c>
      <c r="I14497" s="1" t="s">
        <v>16</v>
      </c>
      <c r="J14497" s="1" t="s">
        <v>17</v>
      </c>
      <c r="K14497" s="1" t="s">
        <v>34</v>
      </c>
      <c r="L14497" s="1" t="s">
        <v>36</v>
      </c>
    </row>
    <row r="14498" spans="1:12" x14ac:dyDescent="0.25">
      <c r="A14498">
        <v>1549</v>
      </c>
      <c r="B14498" s="1" t="s">
        <v>439</v>
      </c>
      <c r="C14498" s="1" t="s">
        <v>348</v>
      </c>
      <c r="D14498" s="1" t="s">
        <v>33</v>
      </c>
      <c r="E14498" s="2">
        <v>43207</v>
      </c>
      <c r="F14498">
        <v>2</v>
      </c>
      <c r="G14498">
        <v>1399.98</v>
      </c>
      <c r="H14498" s="1" t="s">
        <v>1849</v>
      </c>
      <c r="I14498" s="1" t="s">
        <v>16</v>
      </c>
      <c r="J14498" s="1" t="s">
        <v>17</v>
      </c>
      <c r="K14498" s="1" t="s">
        <v>34</v>
      </c>
      <c r="L14498" s="1" t="s">
        <v>37</v>
      </c>
    </row>
    <row r="14499" spans="1:12" x14ac:dyDescent="0.25">
      <c r="A14499">
        <v>1549</v>
      </c>
      <c r="B14499" s="1" t="s">
        <v>439</v>
      </c>
      <c r="C14499" s="1" t="s">
        <v>348</v>
      </c>
      <c r="D14499" s="1" t="s">
        <v>33</v>
      </c>
      <c r="E14499" s="2">
        <v>43207</v>
      </c>
      <c r="F14499">
        <v>2</v>
      </c>
      <c r="G14499">
        <v>1499.98</v>
      </c>
      <c r="H14499" s="1" t="s">
        <v>1702</v>
      </c>
      <c r="I14499" s="1" t="s">
        <v>16</v>
      </c>
      <c r="J14499" s="1" t="s">
        <v>17</v>
      </c>
      <c r="K14499" s="1" t="s">
        <v>34</v>
      </c>
      <c r="L14499" s="1" t="s">
        <v>35</v>
      </c>
    </row>
    <row r="14500" spans="1:12" x14ac:dyDescent="0.25">
      <c r="A14500">
        <v>1549</v>
      </c>
      <c r="B14500" s="1" t="s">
        <v>439</v>
      </c>
      <c r="C14500" s="1" t="s">
        <v>348</v>
      </c>
      <c r="D14500" s="1" t="s">
        <v>33</v>
      </c>
      <c r="E14500" s="2">
        <v>43207</v>
      </c>
      <c r="F14500">
        <v>2</v>
      </c>
      <c r="G14500">
        <v>1499.98</v>
      </c>
      <c r="H14500" s="1" t="s">
        <v>1702</v>
      </c>
      <c r="I14500" s="1" t="s">
        <v>16</v>
      </c>
      <c r="J14500" s="1" t="s">
        <v>17</v>
      </c>
      <c r="K14500" s="1" t="s">
        <v>34</v>
      </c>
      <c r="L14500" s="1" t="s">
        <v>36</v>
      </c>
    </row>
    <row r="14501" spans="1:12" x14ac:dyDescent="0.25">
      <c r="A14501">
        <v>1549</v>
      </c>
      <c r="B14501" s="1" t="s">
        <v>439</v>
      </c>
      <c r="C14501" s="1" t="s">
        <v>348</v>
      </c>
      <c r="D14501" s="1" t="s">
        <v>33</v>
      </c>
      <c r="E14501" s="2">
        <v>43207</v>
      </c>
      <c r="F14501">
        <v>2</v>
      </c>
      <c r="G14501">
        <v>1499.98</v>
      </c>
      <c r="H14501" s="1" t="s">
        <v>1702</v>
      </c>
      <c r="I14501" s="1" t="s">
        <v>16</v>
      </c>
      <c r="J14501" s="1" t="s">
        <v>17</v>
      </c>
      <c r="K14501" s="1" t="s">
        <v>34</v>
      </c>
      <c r="L14501" s="1" t="s">
        <v>37</v>
      </c>
    </row>
    <row r="14502" spans="1:12" x14ac:dyDescent="0.25">
      <c r="A14502">
        <v>1549</v>
      </c>
      <c r="B14502" s="1" t="s">
        <v>439</v>
      </c>
      <c r="C14502" s="1" t="s">
        <v>348</v>
      </c>
      <c r="D14502" s="1" t="s">
        <v>33</v>
      </c>
      <c r="E14502" s="2">
        <v>43207</v>
      </c>
      <c r="F14502">
        <v>1</v>
      </c>
      <c r="G14502">
        <v>959.99</v>
      </c>
      <c r="H14502" s="1" t="s">
        <v>1949</v>
      </c>
      <c r="I14502" s="1" t="s">
        <v>871</v>
      </c>
      <c r="J14502" s="1" t="s">
        <v>29</v>
      </c>
      <c r="K14502" s="1" t="s">
        <v>34</v>
      </c>
      <c r="L14502" s="1" t="s">
        <v>35</v>
      </c>
    </row>
    <row r="14503" spans="1:12" x14ac:dyDescent="0.25">
      <c r="A14503">
        <v>1549</v>
      </c>
      <c r="B14503" s="1" t="s">
        <v>439</v>
      </c>
      <c r="C14503" s="1" t="s">
        <v>348</v>
      </c>
      <c r="D14503" s="1" t="s">
        <v>33</v>
      </c>
      <c r="E14503" s="2">
        <v>43207</v>
      </c>
      <c r="F14503">
        <v>1</v>
      </c>
      <c r="G14503">
        <v>959.99</v>
      </c>
      <c r="H14503" s="1" t="s">
        <v>1949</v>
      </c>
      <c r="I14503" s="1" t="s">
        <v>871</v>
      </c>
      <c r="J14503" s="1" t="s">
        <v>29</v>
      </c>
      <c r="K14503" s="1" t="s">
        <v>34</v>
      </c>
      <c r="L14503" s="1" t="s">
        <v>36</v>
      </c>
    </row>
    <row r="14504" spans="1:12" x14ac:dyDescent="0.25">
      <c r="A14504">
        <v>1549</v>
      </c>
      <c r="B14504" s="1" t="s">
        <v>439</v>
      </c>
      <c r="C14504" s="1" t="s">
        <v>348</v>
      </c>
      <c r="D14504" s="1" t="s">
        <v>33</v>
      </c>
      <c r="E14504" s="2">
        <v>43207</v>
      </c>
      <c r="F14504">
        <v>1</v>
      </c>
      <c r="G14504">
        <v>959.99</v>
      </c>
      <c r="H14504" s="1" t="s">
        <v>1949</v>
      </c>
      <c r="I14504" s="1" t="s">
        <v>871</v>
      </c>
      <c r="J14504" s="1" t="s">
        <v>29</v>
      </c>
      <c r="K14504" s="1" t="s">
        <v>34</v>
      </c>
      <c r="L14504" s="1" t="s">
        <v>37</v>
      </c>
    </row>
    <row r="14505" spans="1:12" x14ac:dyDescent="0.25">
      <c r="A14505">
        <v>1549</v>
      </c>
      <c r="B14505" s="1" t="s">
        <v>439</v>
      </c>
      <c r="C14505" s="1" t="s">
        <v>348</v>
      </c>
      <c r="D14505" s="1" t="s">
        <v>33</v>
      </c>
      <c r="E14505" s="2">
        <v>43207</v>
      </c>
      <c r="F14505">
        <v>1</v>
      </c>
      <c r="G14505">
        <v>469.99</v>
      </c>
      <c r="H14505" s="1" t="s">
        <v>1954</v>
      </c>
      <c r="I14505" s="1" t="s">
        <v>28</v>
      </c>
      <c r="J14505" s="1" t="s">
        <v>29</v>
      </c>
      <c r="K14505" s="1" t="s">
        <v>34</v>
      </c>
      <c r="L14505" s="1" t="s">
        <v>35</v>
      </c>
    </row>
    <row r="14506" spans="1:12" x14ac:dyDescent="0.25">
      <c r="A14506">
        <v>1549</v>
      </c>
      <c r="B14506" s="1" t="s">
        <v>439</v>
      </c>
      <c r="C14506" s="1" t="s">
        <v>348</v>
      </c>
      <c r="D14506" s="1" t="s">
        <v>33</v>
      </c>
      <c r="E14506" s="2">
        <v>43207</v>
      </c>
      <c r="F14506">
        <v>1</v>
      </c>
      <c r="G14506">
        <v>469.99</v>
      </c>
      <c r="H14506" s="1" t="s">
        <v>1954</v>
      </c>
      <c r="I14506" s="1" t="s">
        <v>28</v>
      </c>
      <c r="J14506" s="1" t="s">
        <v>29</v>
      </c>
      <c r="K14506" s="1" t="s">
        <v>34</v>
      </c>
      <c r="L14506" s="1" t="s">
        <v>36</v>
      </c>
    </row>
    <row r="14507" spans="1:12" x14ac:dyDescent="0.25">
      <c r="A14507">
        <v>1549</v>
      </c>
      <c r="B14507" s="1" t="s">
        <v>439</v>
      </c>
      <c r="C14507" s="1" t="s">
        <v>348</v>
      </c>
      <c r="D14507" s="1" t="s">
        <v>33</v>
      </c>
      <c r="E14507" s="2">
        <v>43207</v>
      </c>
      <c r="F14507">
        <v>1</v>
      </c>
      <c r="G14507">
        <v>469.99</v>
      </c>
      <c r="H14507" s="1" t="s">
        <v>1954</v>
      </c>
      <c r="I14507" s="1" t="s">
        <v>28</v>
      </c>
      <c r="J14507" s="1" t="s">
        <v>29</v>
      </c>
      <c r="K14507" s="1" t="s">
        <v>34</v>
      </c>
      <c r="L14507" s="1" t="s">
        <v>37</v>
      </c>
    </row>
    <row r="14508" spans="1:12" x14ac:dyDescent="0.25">
      <c r="A14508">
        <v>1550</v>
      </c>
      <c r="B14508" s="1" t="s">
        <v>1632</v>
      </c>
      <c r="C14508" s="1" t="s">
        <v>242</v>
      </c>
      <c r="D14508" s="1" t="s">
        <v>33</v>
      </c>
      <c r="E14508" s="2">
        <v>43207</v>
      </c>
      <c r="F14508">
        <v>2</v>
      </c>
      <c r="G14508">
        <v>1119.98</v>
      </c>
      <c r="H14508" s="1" t="s">
        <v>1694</v>
      </c>
      <c r="I14508" s="1" t="s">
        <v>47</v>
      </c>
      <c r="J14508" s="1" t="s">
        <v>17</v>
      </c>
      <c r="K14508" s="1" t="s">
        <v>34</v>
      </c>
      <c r="L14508" s="1" t="s">
        <v>35</v>
      </c>
    </row>
    <row r="14509" spans="1:12" x14ac:dyDescent="0.25">
      <c r="A14509">
        <v>1550</v>
      </c>
      <c r="B14509" s="1" t="s">
        <v>1632</v>
      </c>
      <c r="C14509" s="1" t="s">
        <v>242</v>
      </c>
      <c r="D14509" s="1" t="s">
        <v>33</v>
      </c>
      <c r="E14509" s="2">
        <v>43207</v>
      </c>
      <c r="F14509">
        <v>2</v>
      </c>
      <c r="G14509">
        <v>1119.98</v>
      </c>
      <c r="H14509" s="1" t="s">
        <v>1694</v>
      </c>
      <c r="I14509" s="1" t="s">
        <v>47</v>
      </c>
      <c r="J14509" s="1" t="s">
        <v>17</v>
      </c>
      <c r="K14509" s="1" t="s">
        <v>34</v>
      </c>
      <c r="L14509" s="1" t="s">
        <v>36</v>
      </c>
    </row>
    <row r="14510" spans="1:12" x14ac:dyDescent="0.25">
      <c r="A14510">
        <v>1550</v>
      </c>
      <c r="B14510" s="1" t="s">
        <v>1632</v>
      </c>
      <c r="C14510" s="1" t="s">
        <v>242</v>
      </c>
      <c r="D14510" s="1" t="s">
        <v>33</v>
      </c>
      <c r="E14510" s="2">
        <v>43207</v>
      </c>
      <c r="F14510">
        <v>2</v>
      </c>
      <c r="G14510">
        <v>1119.98</v>
      </c>
      <c r="H14510" s="1" t="s">
        <v>1694</v>
      </c>
      <c r="I14510" s="1" t="s">
        <v>47</v>
      </c>
      <c r="J14510" s="1" t="s">
        <v>17</v>
      </c>
      <c r="K14510" s="1" t="s">
        <v>34</v>
      </c>
      <c r="L14510" s="1" t="s">
        <v>37</v>
      </c>
    </row>
    <row r="14511" spans="1:12" x14ac:dyDescent="0.25">
      <c r="A14511">
        <v>1550</v>
      </c>
      <c r="B14511" s="1" t="s">
        <v>1632</v>
      </c>
      <c r="C14511" s="1" t="s">
        <v>242</v>
      </c>
      <c r="D14511" s="1" t="s">
        <v>33</v>
      </c>
      <c r="E14511" s="2">
        <v>43207</v>
      </c>
      <c r="F14511">
        <v>1</v>
      </c>
      <c r="G14511">
        <v>659.99</v>
      </c>
      <c r="H14511" s="1" t="s">
        <v>1846</v>
      </c>
      <c r="I14511" s="1" t="s">
        <v>16</v>
      </c>
      <c r="J14511" s="1" t="s">
        <v>17</v>
      </c>
      <c r="K14511" s="1" t="s">
        <v>34</v>
      </c>
      <c r="L14511" s="1" t="s">
        <v>35</v>
      </c>
    </row>
    <row r="14512" spans="1:12" x14ac:dyDescent="0.25">
      <c r="A14512">
        <v>1550</v>
      </c>
      <c r="B14512" s="1" t="s">
        <v>1632</v>
      </c>
      <c r="C14512" s="1" t="s">
        <v>242</v>
      </c>
      <c r="D14512" s="1" t="s">
        <v>33</v>
      </c>
      <c r="E14512" s="2">
        <v>43207</v>
      </c>
      <c r="F14512">
        <v>1</v>
      </c>
      <c r="G14512">
        <v>659.99</v>
      </c>
      <c r="H14512" s="1" t="s">
        <v>1846</v>
      </c>
      <c r="I14512" s="1" t="s">
        <v>16</v>
      </c>
      <c r="J14512" s="1" t="s">
        <v>17</v>
      </c>
      <c r="K14512" s="1" t="s">
        <v>34</v>
      </c>
      <c r="L14512" s="1" t="s">
        <v>36</v>
      </c>
    </row>
    <row r="14513" spans="1:12" x14ac:dyDescent="0.25">
      <c r="A14513">
        <v>1550</v>
      </c>
      <c r="B14513" s="1" t="s">
        <v>1632</v>
      </c>
      <c r="C14513" s="1" t="s">
        <v>242</v>
      </c>
      <c r="D14513" s="1" t="s">
        <v>33</v>
      </c>
      <c r="E14513" s="2">
        <v>43207</v>
      </c>
      <c r="F14513">
        <v>1</v>
      </c>
      <c r="G14513">
        <v>659.99</v>
      </c>
      <c r="H14513" s="1" t="s">
        <v>1846</v>
      </c>
      <c r="I14513" s="1" t="s">
        <v>16</v>
      </c>
      <c r="J14513" s="1" t="s">
        <v>17</v>
      </c>
      <c r="K14513" s="1" t="s">
        <v>34</v>
      </c>
      <c r="L14513" s="1" t="s">
        <v>37</v>
      </c>
    </row>
    <row r="14514" spans="1:12" x14ac:dyDescent="0.25">
      <c r="A14514">
        <v>1550</v>
      </c>
      <c r="B14514" s="1" t="s">
        <v>1632</v>
      </c>
      <c r="C14514" s="1" t="s">
        <v>242</v>
      </c>
      <c r="D14514" s="1" t="s">
        <v>33</v>
      </c>
      <c r="E14514" s="2">
        <v>43207</v>
      </c>
      <c r="F14514">
        <v>2</v>
      </c>
      <c r="G14514">
        <v>5599.98</v>
      </c>
      <c r="H14514" s="1" t="s">
        <v>1678</v>
      </c>
      <c r="I14514" s="1" t="s">
        <v>55</v>
      </c>
      <c r="J14514" s="1" t="s">
        <v>29</v>
      </c>
      <c r="K14514" s="1" t="s">
        <v>34</v>
      </c>
      <c r="L14514" s="1" t="s">
        <v>35</v>
      </c>
    </row>
    <row r="14515" spans="1:12" x14ac:dyDescent="0.25">
      <c r="A14515">
        <v>1550</v>
      </c>
      <c r="B14515" s="1" t="s">
        <v>1632</v>
      </c>
      <c r="C14515" s="1" t="s">
        <v>242</v>
      </c>
      <c r="D14515" s="1" t="s">
        <v>33</v>
      </c>
      <c r="E14515" s="2">
        <v>43207</v>
      </c>
      <c r="F14515">
        <v>2</v>
      </c>
      <c r="G14515">
        <v>5599.98</v>
      </c>
      <c r="H14515" s="1" t="s">
        <v>1678</v>
      </c>
      <c r="I14515" s="1" t="s">
        <v>55</v>
      </c>
      <c r="J14515" s="1" t="s">
        <v>29</v>
      </c>
      <c r="K14515" s="1" t="s">
        <v>34</v>
      </c>
      <c r="L14515" s="1" t="s">
        <v>36</v>
      </c>
    </row>
    <row r="14516" spans="1:12" x14ac:dyDescent="0.25">
      <c r="A14516">
        <v>1550</v>
      </c>
      <c r="B14516" s="1" t="s">
        <v>1632</v>
      </c>
      <c r="C14516" s="1" t="s">
        <v>242</v>
      </c>
      <c r="D14516" s="1" t="s">
        <v>33</v>
      </c>
      <c r="E14516" s="2">
        <v>43207</v>
      </c>
      <c r="F14516">
        <v>2</v>
      </c>
      <c r="G14516">
        <v>5599.98</v>
      </c>
      <c r="H14516" s="1" t="s">
        <v>1678</v>
      </c>
      <c r="I14516" s="1" t="s">
        <v>55</v>
      </c>
      <c r="J14516" s="1" t="s">
        <v>29</v>
      </c>
      <c r="K14516" s="1" t="s">
        <v>34</v>
      </c>
      <c r="L14516" s="1" t="s">
        <v>37</v>
      </c>
    </row>
    <row r="14517" spans="1:12" x14ac:dyDescent="0.25">
      <c r="A14517">
        <v>1550</v>
      </c>
      <c r="B14517" s="1" t="s">
        <v>1632</v>
      </c>
      <c r="C14517" s="1" t="s">
        <v>242</v>
      </c>
      <c r="D14517" s="1" t="s">
        <v>33</v>
      </c>
      <c r="E14517" s="2">
        <v>43207</v>
      </c>
      <c r="F14517">
        <v>1</v>
      </c>
      <c r="G14517">
        <v>5499.99</v>
      </c>
      <c r="H14517" s="1" t="s">
        <v>1710</v>
      </c>
      <c r="I14517" s="1" t="s">
        <v>871</v>
      </c>
      <c r="J14517" s="1" t="s">
        <v>29</v>
      </c>
      <c r="K14517" s="1" t="s">
        <v>34</v>
      </c>
      <c r="L14517" s="1" t="s">
        <v>35</v>
      </c>
    </row>
    <row r="14518" spans="1:12" x14ac:dyDescent="0.25">
      <c r="A14518">
        <v>1550</v>
      </c>
      <c r="B14518" s="1" t="s">
        <v>1632</v>
      </c>
      <c r="C14518" s="1" t="s">
        <v>242</v>
      </c>
      <c r="D14518" s="1" t="s">
        <v>33</v>
      </c>
      <c r="E14518" s="2">
        <v>43207</v>
      </c>
      <c r="F14518">
        <v>1</v>
      </c>
      <c r="G14518">
        <v>5499.99</v>
      </c>
      <c r="H14518" s="1" t="s">
        <v>1710</v>
      </c>
      <c r="I14518" s="1" t="s">
        <v>871</v>
      </c>
      <c r="J14518" s="1" t="s">
        <v>29</v>
      </c>
      <c r="K14518" s="1" t="s">
        <v>34</v>
      </c>
      <c r="L14518" s="1" t="s">
        <v>36</v>
      </c>
    </row>
    <row r="14519" spans="1:12" x14ac:dyDescent="0.25">
      <c r="A14519">
        <v>1550</v>
      </c>
      <c r="B14519" s="1" t="s">
        <v>1632</v>
      </c>
      <c r="C14519" s="1" t="s">
        <v>242</v>
      </c>
      <c r="D14519" s="1" t="s">
        <v>33</v>
      </c>
      <c r="E14519" s="2">
        <v>43207</v>
      </c>
      <c r="F14519">
        <v>1</v>
      </c>
      <c r="G14519">
        <v>5499.99</v>
      </c>
      <c r="H14519" s="1" t="s">
        <v>1710</v>
      </c>
      <c r="I14519" s="1" t="s">
        <v>871</v>
      </c>
      <c r="J14519" s="1" t="s">
        <v>29</v>
      </c>
      <c r="K14519" s="1" t="s">
        <v>34</v>
      </c>
      <c r="L14519" s="1" t="s">
        <v>37</v>
      </c>
    </row>
    <row r="14520" spans="1:12" x14ac:dyDescent="0.25">
      <c r="A14520">
        <v>1550</v>
      </c>
      <c r="B14520" s="1" t="s">
        <v>1632</v>
      </c>
      <c r="C14520" s="1" t="s">
        <v>242</v>
      </c>
      <c r="D14520" s="1" t="s">
        <v>33</v>
      </c>
      <c r="E14520" s="2">
        <v>43207</v>
      </c>
      <c r="F14520">
        <v>2</v>
      </c>
      <c r="G14520">
        <v>299.98</v>
      </c>
      <c r="H14520" s="1" t="s">
        <v>1060</v>
      </c>
      <c r="I14520" s="1" t="s">
        <v>62</v>
      </c>
      <c r="J14520" s="1" t="s">
        <v>29</v>
      </c>
      <c r="K14520" s="1" t="s">
        <v>34</v>
      </c>
      <c r="L14520" s="1" t="s">
        <v>35</v>
      </c>
    </row>
    <row r="14521" spans="1:12" x14ac:dyDescent="0.25">
      <c r="A14521">
        <v>1550</v>
      </c>
      <c r="B14521" s="1" t="s">
        <v>1632</v>
      </c>
      <c r="C14521" s="1" t="s">
        <v>242</v>
      </c>
      <c r="D14521" s="1" t="s">
        <v>33</v>
      </c>
      <c r="E14521" s="2">
        <v>43207</v>
      </c>
      <c r="F14521">
        <v>2</v>
      </c>
      <c r="G14521">
        <v>299.98</v>
      </c>
      <c r="H14521" s="1" t="s">
        <v>1060</v>
      </c>
      <c r="I14521" s="1" t="s">
        <v>62</v>
      </c>
      <c r="J14521" s="1" t="s">
        <v>29</v>
      </c>
      <c r="K14521" s="1" t="s">
        <v>34</v>
      </c>
      <c r="L14521" s="1" t="s">
        <v>36</v>
      </c>
    </row>
    <row r="14522" spans="1:12" x14ac:dyDescent="0.25">
      <c r="A14522">
        <v>1550</v>
      </c>
      <c r="B14522" s="1" t="s">
        <v>1632</v>
      </c>
      <c r="C14522" s="1" t="s">
        <v>242</v>
      </c>
      <c r="D14522" s="1" t="s">
        <v>33</v>
      </c>
      <c r="E14522" s="2">
        <v>43207</v>
      </c>
      <c r="F14522">
        <v>2</v>
      </c>
      <c r="G14522">
        <v>299.98</v>
      </c>
      <c r="H14522" s="1" t="s">
        <v>1060</v>
      </c>
      <c r="I14522" s="1" t="s">
        <v>62</v>
      </c>
      <c r="J14522" s="1" t="s">
        <v>29</v>
      </c>
      <c r="K14522" s="1" t="s">
        <v>34</v>
      </c>
      <c r="L14522" s="1" t="s">
        <v>37</v>
      </c>
    </row>
    <row r="14523" spans="1:12" x14ac:dyDescent="0.25">
      <c r="A14523">
        <v>1551</v>
      </c>
      <c r="B14523" s="1" t="s">
        <v>1358</v>
      </c>
      <c r="C14523" s="1" t="s">
        <v>261</v>
      </c>
      <c r="D14523" s="1" t="s">
        <v>33</v>
      </c>
      <c r="E14523" s="2">
        <v>43207</v>
      </c>
      <c r="F14523">
        <v>2</v>
      </c>
      <c r="G14523">
        <v>7999.98</v>
      </c>
      <c r="H14523" s="1" t="s">
        <v>1677</v>
      </c>
      <c r="I14523" s="1" t="s">
        <v>25</v>
      </c>
      <c r="J14523" s="1" t="s">
        <v>29</v>
      </c>
      <c r="K14523" s="1" t="s">
        <v>34</v>
      </c>
      <c r="L14523" s="1" t="s">
        <v>35</v>
      </c>
    </row>
    <row r="14524" spans="1:12" x14ac:dyDescent="0.25">
      <c r="A14524">
        <v>1551</v>
      </c>
      <c r="B14524" s="1" t="s">
        <v>1358</v>
      </c>
      <c r="C14524" s="1" t="s">
        <v>261</v>
      </c>
      <c r="D14524" s="1" t="s">
        <v>33</v>
      </c>
      <c r="E14524" s="2">
        <v>43207</v>
      </c>
      <c r="F14524">
        <v>2</v>
      </c>
      <c r="G14524">
        <v>7999.98</v>
      </c>
      <c r="H14524" s="1" t="s">
        <v>1677</v>
      </c>
      <c r="I14524" s="1" t="s">
        <v>25</v>
      </c>
      <c r="J14524" s="1" t="s">
        <v>29</v>
      </c>
      <c r="K14524" s="1" t="s">
        <v>34</v>
      </c>
      <c r="L14524" s="1" t="s">
        <v>36</v>
      </c>
    </row>
    <row r="14525" spans="1:12" x14ac:dyDescent="0.25">
      <c r="A14525">
        <v>1551</v>
      </c>
      <c r="B14525" s="1" t="s">
        <v>1358</v>
      </c>
      <c r="C14525" s="1" t="s">
        <v>261</v>
      </c>
      <c r="D14525" s="1" t="s">
        <v>33</v>
      </c>
      <c r="E14525" s="2">
        <v>43207</v>
      </c>
      <c r="F14525">
        <v>2</v>
      </c>
      <c r="G14525">
        <v>7999.98</v>
      </c>
      <c r="H14525" s="1" t="s">
        <v>1677</v>
      </c>
      <c r="I14525" s="1" t="s">
        <v>25</v>
      </c>
      <c r="J14525" s="1" t="s">
        <v>29</v>
      </c>
      <c r="K14525" s="1" t="s">
        <v>34</v>
      </c>
      <c r="L14525" s="1" t="s">
        <v>37</v>
      </c>
    </row>
    <row r="14526" spans="1:12" x14ac:dyDescent="0.25">
      <c r="A14526">
        <v>1552</v>
      </c>
      <c r="B14526" s="1" t="s">
        <v>1255</v>
      </c>
      <c r="C14526" s="1" t="s">
        <v>144</v>
      </c>
      <c r="D14526" s="1" t="s">
        <v>33</v>
      </c>
      <c r="E14526" s="2">
        <v>43207</v>
      </c>
      <c r="F14526">
        <v>2</v>
      </c>
      <c r="G14526">
        <v>2939.98</v>
      </c>
      <c r="H14526" s="1" t="s">
        <v>935</v>
      </c>
      <c r="I14526" s="1" t="s">
        <v>28</v>
      </c>
      <c r="J14526" s="1" t="s">
        <v>864</v>
      </c>
      <c r="K14526" s="1" t="s">
        <v>34</v>
      </c>
      <c r="L14526" s="1" t="s">
        <v>35</v>
      </c>
    </row>
    <row r="14527" spans="1:12" x14ac:dyDescent="0.25">
      <c r="A14527">
        <v>1552</v>
      </c>
      <c r="B14527" s="1" t="s">
        <v>1255</v>
      </c>
      <c r="C14527" s="1" t="s">
        <v>144</v>
      </c>
      <c r="D14527" s="1" t="s">
        <v>33</v>
      </c>
      <c r="E14527" s="2">
        <v>43207</v>
      </c>
      <c r="F14527">
        <v>2</v>
      </c>
      <c r="G14527">
        <v>2939.98</v>
      </c>
      <c r="H14527" s="1" t="s">
        <v>935</v>
      </c>
      <c r="I14527" s="1" t="s">
        <v>28</v>
      </c>
      <c r="J14527" s="1" t="s">
        <v>864</v>
      </c>
      <c r="K14527" s="1" t="s">
        <v>34</v>
      </c>
      <c r="L14527" s="1" t="s">
        <v>36</v>
      </c>
    </row>
    <row r="14528" spans="1:12" x14ac:dyDescent="0.25">
      <c r="A14528">
        <v>1552</v>
      </c>
      <c r="B14528" s="1" t="s">
        <v>1255</v>
      </c>
      <c r="C14528" s="1" t="s">
        <v>144</v>
      </c>
      <c r="D14528" s="1" t="s">
        <v>33</v>
      </c>
      <c r="E14528" s="2">
        <v>43207</v>
      </c>
      <c r="F14528">
        <v>2</v>
      </c>
      <c r="G14528">
        <v>2939.98</v>
      </c>
      <c r="H14528" s="1" t="s">
        <v>935</v>
      </c>
      <c r="I14528" s="1" t="s">
        <v>28</v>
      </c>
      <c r="J14528" s="1" t="s">
        <v>864</v>
      </c>
      <c r="K14528" s="1" t="s">
        <v>34</v>
      </c>
      <c r="L14528" s="1" t="s">
        <v>37</v>
      </c>
    </row>
    <row r="14529" spans="1:12" x14ac:dyDescent="0.25">
      <c r="A14529">
        <v>1552</v>
      </c>
      <c r="B14529" s="1" t="s">
        <v>1255</v>
      </c>
      <c r="C14529" s="1" t="s">
        <v>144</v>
      </c>
      <c r="D14529" s="1" t="s">
        <v>33</v>
      </c>
      <c r="E14529" s="2">
        <v>43207</v>
      </c>
      <c r="F14529">
        <v>1</v>
      </c>
      <c r="G14529">
        <v>2299.9899999999998</v>
      </c>
      <c r="H14529" s="1" t="s">
        <v>1856</v>
      </c>
      <c r="I14529" s="1" t="s">
        <v>55</v>
      </c>
      <c r="J14529" s="1" t="s">
        <v>29</v>
      </c>
      <c r="K14529" s="1" t="s">
        <v>34</v>
      </c>
      <c r="L14529" s="1" t="s">
        <v>35</v>
      </c>
    </row>
    <row r="14530" spans="1:12" x14ac:dyDescent="0.25">
      <c r="A14530">
        <v>1552</v>
      </c>
      <c r="B14530" s="1" t="s">
        <v>1255</v>
      </c>
      <c r="C14530" s="1" t="s">
        <v>144</v>
      </c>
      <c r="D14530" s="1" t="s">
        <v>33</v>
      </c>
      <c r="E14530" s="2">
        <v>43207</v>
      </c>
      <c r="F14530">
        <v>1</v>
      </c>
      <c r="G14530">
        <v>2299.9899999999998</v>
      </c>
      <c r="H14530" s="1" t="s">
        <v>1856</v>
      </c>
      <c r="I14530" s="1" t="s">
        <v>55</v>
      </c>
      <c r="J14530" s="1" t="s">
        <v>29</v>
      </c>
      <c r="K14530" s="1" t="s">
        <v>34</v>
      </c>
      <c r="L14530" s="1" t="s">
        <v>36</v>
      </c>
    </row>
    <row r="14531" spans="1:12" x14ac:dyDescent="0.25">
      <c r="A14531">
        <v>1552</v>
      </c>
      <c r="B14531" s="1" t="s">
        <v>1255</v>
      </c>
      <c r="C14531" s="1" t="s">
        <v>144</v>
      </c>
      <c r="D14531" s="1" t="s">
        <v>33</v>
      </c>
      <c r="E14531" s="2">
        <v>43207</v>
      </c>
      <c r="F14531">
        <v>1</v>
      </c>
      <c r="G14531">
        <v>2299.9899999999998</v>
      </c>
      <c r="H14531" s="1" t="s">
        <v>1856</v>
      </c>
      <c r="I14531" s="1" t="s">
        <v>55</v>
      </c>
      <c r="J14531" s="1" t="s">
        <v>29</v>
      </c>
      <c r="K14531" s="1" t="s">
        <v>34</v>
      </c>
      <c r="L14531" s="1" t="s">
        <v>37</v>
      </c>
    </row>
    <row r="14532" spans="1:12" x14ac:dyDescent="0.25">
      <c r="A14532">
        <v>1553</v>
      </c>
      <c r="B14532" s="1" t="s">
        <v>567</v>
      </c>
      <c r="C14532" s="1" t="s">
        <v>77</v>
      </c>
      <c r="D14532" s="1" t="s">
        <v>14</v>
      </c>
      <c r="E14532" s="2">
        <v>43208</v>
      </c>
      <c r="F14532">
        <v>1</v>
      </c>
      <c r="G14532">
        <v>2999.99</v>
      </c>
      <c r="H14532" s="1" t="s">
        <v>1796</v>
      </c>
      <c r="I14532" s="1" t="s">
        <v>16</v>
      </c>
      <c r="J14532" s="1" t="s">
        <v>17</v>
      </c>
      <c r="K14532" s="1" t="s">
        <v>18</v>
      </c>
      <c r="L14532" s="1" t="s">
        <v>19</v>
      </c>
    </row>
    <row r="14533" spans="1:12" x14ac:dyDescent="0.25">
      <c r="A14533">
        <v>1553</v>
      </c>
      <c r="B14533" s="1" t="s">
        <v>567</v>
      </c>
      <c r="C14533" s="1" t="s">
        <v>77</v>
      </c>
      <c r="D14533" s="1" t="s">
        <v>14</v>
      </c>
      <c r="E14533" s="2">
        <v>43208</v>
      </c>
      <c r="F14533">
        <v>1</v>
      </c>
      <c r="G14533">
        <v>2999.99</v>
      </c>
      <c r="H14533" s="1" t="s">
        <v>1796</v>
      </c>
      <c r="I14533" s="1" t="s">
        <v>16</v>
      </c>
      <c r="J14533" s="1" t="s">
        <v>17</v>
      </c>
      <c r="K14533" s="1" t="s">
        <v>18</v>
      </c>
      <c r="L14533" s="1" t="s">
        <v>20</v>
      </c>
    </row>
    <row r="14534" spans="1:12" x14ac:dyDescent="0.25">
      <c r="A14534">
        <v>1553</v>
      </c>
      <c r="B14534" s="1" t="s">
        <v>567</v>
      </c>
      <c r="C14534" s="1" t="s">
        <v>77</v>
      </c>
      <c r="D14534" s="1" t="s">
        <v>14</v>
      </c>
      <c r="E14534" s="2">
        <v>43208</v>
      </c>
      <c r="F14534">
        <v>1</v>
      </c>
      <c r="G14534">
        <v>2999.99</v>
      </c>
      <c r="H14534" s="1" t="s">
        <v>1796</v>
      </c>
      <c r="I14534" s="1" t="s">
        <v>16</v>
      </c>
      <c r="J14534" s="1" t="s">
        <v>17</v>
      </c>
      <c r="K14534" s="1" t="s">
        <v>18</v>
      </c>
      <c r="L14534" s="1" t="s">
        <v>21</v>
      </c>
    </row>
    <row r="14535" spans="1:12" x14ac:dyDescent="0.25">
      <c r="A14535">
        <v>1553</v>
      </c>
      <c r="B14535" s="1" t="s">
        <v>567</v>
      </c>
      <c r="C14535" s="1" t="s">
        <v>77</v>
      </c>
      <c r="D14535" s="1" t="s">
        <v>14</v>
      </c>
      <c r="E14535" s="2">
        <v>43208</v>
      </c>
      <c r="F14535">
        <v>1</v>
      </c>
      <c r="G14535">
        <v>2999.99</v>
      </c>
      <c r="H14535" s="1" t="s">
        <v>1796</v>
      </c>
      <c r="I14535" s="1" t="s">
        <v>16</v>
      </c>
      <c r="J14535" s="1" t="s">
        <v>17</v>
      </c>
      <c r="K14535" s="1" t="s">
        <v>18</v>
      </c>
      <c r="L14535" s="1" t="s">
        <v>22</v>
      </c>
    </row>
    <row r="14536" spans="1:12" x14ac:dyDescent="0.25">
      <c r="A14536">
        <v>1553</v>
      </c>
      <c r="B14536" s="1" t="s">
        <v>567</v>
      </c>
      <c r="C14536" s="1" t="s">
        <v>77</v>
      </c>
      <c r="D14536" s="1" t="s">
        <v>14</v>
      </c>
      <c r="E14536" s="2">
        <v>43208</v>
      </c>
      <c r="F14536">
        <v>1</v>
      </c>
      <c r="G14536">
        <v>549.99</v>
      </c>
      <c r="H14536" s="1" t="s">
        <v>52</v>
      </c>
      <c r="I14536" s="1" t="s">
        <v>16</v>
      </c>
      <c r="J14536" s="1" t="s">
        <v>17</v>
      </c>
      <c r="K14536" s="1" t="s">
        <v>18</v>
      </c>
      <c r="L14536" s="1" t="s">
        <v>19</v>
      </c>
    </row>
    <row r="14537" spans="1:12" x14ac:dyDescent="0.25">
      <c r="A14537">
        <v>1553</v>
      </c>
      <c r="B14537" s="1" t="s">
        <v>567</v>
      </c>
      <c r="C14537" s="1" t="s">
        <v>77</v>
      </c>
      <c r="D14537" s="1" t="s">
        <v>14</v>
      </c>
      <c r="E14537" s="2">
        <v>43208</v>
      </c>
      <c r="F14537">
        <v>1</v>
      </c>
      <c r="G14537">
        <v>549.99</v>
      </c>
      <c r="H14537" s="1" t="s">
        <v>52</v>
      </c>
      <c r="I14537" s="1" t="s">
        <v>16</v>
      </c>
      <c r="J14537" s="1" t="s">
        <v>17</v>
      </c>
      <c r="K14537" s="1" t="s">
        <v>18</v>
      </c>
      <c r="L14537" s="1" t="s">
        <v>20</v>
      </c>
    </row>
    <row r="14538" spans="1:12" x14ac:dyDescent="0.25">
      <c r="A14538">
        <v>1553</v>
      </c>
      <c r="B14538" s="1" t="s">
        <v>567</v>
      </c>
      <c r="C14538" s="1" t="s">
        <v>77</v>
      </c>
      <c r="D14538" s="1" t="s">
        <v>14</v>
      </c>
      <c r="E14538" s="2">
        <v>43208</v>
      </c>
      <c r="F14538">
        <v>1</v>
      </c>
      <c r="G14538">
        <v>549.99</v>
      </c>
      <c r="H14538" s="1" t="s">
        <v>52</v>
      </c>
      <c r="I14538" s="1" t="s">
        <v>16</v>
      </c>
      <c r="J14538" s="1" t="s">
        <v>17</v>
      </c>
      <c r="K14538" s="1" t="s">
        <v>18</v>
      </c>
      <c r="L14538" s="1" t="s">
        <v>21</v>
      </c>
    </row>
    <row r="14539" spans="1:12" x14ac:dyDescent="0.25">
      <c r="A14539">
        <v>1553</v>
      </c>
      <c r="B14539" s="1" t="s">
        <v>567</v>
      </c>
      <c r="C14539" s="1" t="s">
        <v>77</v>
      </c>
      <c r="D14539" s="1" t="s">
        <v>14</v>
      </c>
      <c r="E14539" s="2">
        <v>43208</v>
      </c>
      <c r="F14539">
        <v>1</v>
      </c>
      <c r="G14539">
        <v>549.99</v>
      </c>
      <c r="H14539" s="1" t="s">
        <v>52</v>
      </c>
      <c r="I14539" s="1" t="s">
        <v>16</v>
      </c>
      <c r="J14539" s="1" t="s">
        <v>17</v>
      </c>
      <c r="K14539" s="1" t="s">
        <v>18</v>
      </c>
      <c r="L14539" s="1" t="s">
        <v>22</v>
      </c>
    </row>
    <row r="14540" spans="1:12" x14ac:dyDescent="0.25">
      <c r="A14540">
        <v>1553</v>
      </c>
      <c r="B14540" s="1" t="s">
        <v>567</v>
      </c>
      <c r="C14540" s="1" t="s">
        <v>77</v>
      </c>
      <c r="D14540" s="1" t="s">
        <v>14</v>
      </c>
      <c r="E14540" s="2">
        <v>43208</v>
      </c>
      <c r="F14540">
        <v>1</v>
      </c>
      <c r="G14540">
        <v>489.99</v>
      </c>
      <c r="H14540" s="1" t="s">
        <v>884</v>
      </c>
      <c r="I14540" s="1" t="s">
        <v>47</v>
      </c>
      <c r="J14540" s="1" t="s">
        <v>17</v>
      </c>
      <c r="K14540" s="1" t="s">
        <v>18</v>
      </c>
      <c r="L14540" s="1" t="s">
        <v>19</v>
      </c>
    </row>
    <row r="14541" spans="1:12" x14ac:dyDescent="0.25">
      <c r="A14541">
        <v>1553</v>
      </c>
      <c r="B14541" s="1" t="s">
        <v>567</v>
      </c>
      <c r="C14541" s="1" t="s">
        <v>77</v>
      </c>
      <c r="D14541" s="1" t="s">
        <v>14</v>
      </c>
      <c r="E14541" s="2">
        <v>43208</v>
      </c>
      <c r="F14541">
        <v>1</v>
      </c>
      <c r="G14541">
        <v>489.99</v>
      </c>
      <c r="H14541" s="1" t="s">
        <v>884</v>
      </c>
      <c r="I14541" s="1" t="s">
        <v>47</v>
      </c>
      <c r="J14541" s="1" t="s">
        <v>17</v>
      </c>
      <c r="K14541" s="1" t="s">
        <v>18</v>
      </c>
      <c r="L14541" s="1" t="s">
        <v>20</v>
      </c>
    </row>
    <row r="14542" spans="1:12" x14ac:dyDescent="0.25">
      <c r="A14542">
        <v>1553</v>
      </c>
      <c r="B14542" s="1" t="s">
        <v>567</v>
      </c>
      <c r="C14542" s="1" t="s">
        <v>77</v>
      </c>
      <c r="D14542" s="1" t="s">
        <v>14</v>
      </c>
      <c r="E14542" s="2">
        <v>43208</v>
      </c>
      <c r="F14542">
        <v>1</v>
      </c>
      <c r="G14542">
        <v>489.99</v>
      </c>
      <c r="H14542" s="1" t="s">
        <v>884</v>
      </c>
      <c r="I14542" s="1" t="s">
        <v>47</v>
      </c>
      <c r="J14542" s="1" t="s">
        <v>17</v>
      </c>
      <c r="K14542" s="1" t="s">
        <v>18</v>
      </c>
      <c r="L14542" s="1" t="s">
        <v>21</v>
      </c>
    </row>
    <row r="14543" spans="1:12" x14ac:dyDescent="0.25">
      <c r="A14543">
        <v>1553</v>
      </c>
      <c r="B14543" s="1" t="s">
        <v>567</v>
      </c>
      <c r="C14543" s="1" t="s">
        <v>77</v>
      </c>
      <c r="D14543" s="1" t="s">
        <v>14</v>
      </c>
      <c r="E14543" s="2">
        <v>43208</v>
      </c>
      <c r="F14543">
        <v>1</v>
      </c>
      <c r="G14543">
        <v>489.99</v>
      </c>
      <c r="H14543" s="1" t="s">
        <v>884</v>
      </c>
      <c r="I14543" s="1" t="s">
        <v>47</v>
      </c>
      <c r="J14543" s="1" t="s">
        <v>17</v>
      </c>
      <c r="K14543" s="1" t="s">
        <v>18</v>
      </c>
      <c r="L14543" s="1" t="s">
        <v>22</v>
      </c>
    </row>
    <row r="14544" spans="1:12" x14ac:dyDescent="0.25">
      <c r="A14544">
        <v>1553</v>
      </c>
      <c r="B14544" s="1" t="s">
        <v>567</v>
      </c>
      <c r="C14544" s="1" t="s">
        <v>77</v>
      </c>
      <c r="D14544" s="1" t="s">
        <v>14</v>
      </c>
      <c r="E14544" s="2">
        <v>43208</v>
      </c>
      <c r="F14544">
        <v>1</v>
      </c>
      <c r="G14544">
        <v>209.99</v>
      </c>
      <c r="H14544" s="1" t="s">
        <v>966</v>
      </c>
      <c r="I14544" s="1" t="s">
        <v>62</v>
      </c>
      <c r="J14544" s="1" t="s">
        <v>29</v>
      </c>
      <c r="K14544" s="1" t="s">
        <v>18</v>
      </c>
      <c r="L14544" s="1" t="s">
        <v>19</v>
      </c>
    </row>
    <row r="14545" spans="1:12" x14ac:dyDescent="0.25">
      <c r="A14545">
        <v>1553</v>
      </c>
      <c r="B14545" s="1" t="s">
        <v>567</v>
      </c>
      <c r="C14545" s="1" t="s">
        <v>77</v>
      </c>
      <c r="D14545" s="1" t="s">
        <v>14</v>
      </c>
      <c r="E14545" s="2">
        <v>43208</v>
      </c>
      <c r="F14545">
        <v>1</v>
      </c>
      <c r="G14545">
        <v>209.99</v>
      </c>
      <c r="H14545" s="1" t="s">
        <v>966</v>
      </c>
      <c r="I14545" s="1" t="s">
        <v>62</v>
      </c>
      <c r="J14545" s="1" t="s">
        <v>29</v>
      </c>
      <c r="K14545" s="1" t="s">
        <v>18</v>
      </c>
      <c r="L14545" s="1" t="s">
        <v>20</v>
      </c>
    </row>
    <row r="14546" spans="1:12" x14ac:dyDescent="0.25">
      <c r="A14546">
        <v>1553</v>
      </c>
      <c r="B14546" s="1" t="s">
        <v>567</v>
      </c>
      <c r="C14546" s="1" t="s">
        <v>77</v>
      </c>
      <c r="D14546" s="1" t="s">
        <v>14</v>
      </c>
      <c r="E14546" s="2">
        <v>43208</v>
      </c>
      <c r="F14546">
        <v>1</v>
      </c>
      <c r="G14546">
        <v>209.99</v>
      </c>
      <c r="H14546" s="1" t="s">
        <v>966</v>
      </c>
      <c r="I14546" s="1" t="s">
        <v>62</v>
      </c>
      <c r="J14546" s="1" t="s">
        <v>29</v>
      </c>
      <c r="K14546" s="1" t="s">
        <v>18</v>
      </c>
      <c r="L14546" s="1" t="s">
        <v>21</v>
      </c>
    </row>
    <row r="14547" spans="1:12" x14ac:dyDescent="0.25">
      <c r="A14547">
        <v>1553</v>
      </c>
      <c r="B14547" s="1" t="s">
        <v>567</v>
      </c>
      <c r="C14547" s="1" t="s">
        <v>77</v>
      </c>
      <c r="D14547" s="1" t="s">
        <v>14</v>
      </c>
      <c r="E14547" s="2">
        <v>43208</v>
      </c>
      <c r="F14547">
        <v>1</v>
      </c>
      <c r="G14547">
        <v>209.99</v>
      </c>
      <c r="H14547" s="1" t="s">
        <v>966</v>
      </c>
      <c r="I14547" s="1" t="s">
        <v>62</v>
      </c>
      <c r="J14547" s="1" t="s">
        <v>29</v>
      </c>
      <c r="K14547" s="1" t="s">
        <v>18</v>
      </c>
      <c r="L14547" s="1" t="s">
        <v>22</v>
      </c>
    </row>
    <row r="14548" spans="1:12" x14ac:dyDescent="0.25">
      <c r="A14548">
        <v>1554</v>
      </c>
      <c r="B14548" s="1" t="s">
        <v>1305</v>
      </c>
      <c r="C14548" s="1" t="s">
        <v>100</v>
      </c>
      <c r="D14548" s="1" t="s">
        <v>14</v>
      </c>
      <c r="E14548" s="2">
        <v>43208</v>
      </c>
      <c r="F14548">
        <v>1</v>
      </c>
      <c r="G14548">
        <v>279.99</v>
      </c>
      <c r="H14548" s="1" t="s">
        <v>1955</v>
      </c>
      <c r="I14548" s="1" t="s">
        <v>62</v>
      </c>
      <c r="J14548" s="1" t="s">
        <v>17</v>
      </c>
      <c r="K14548" s="1" t="s">
        <v>18</v>
      </c>
      <c r="L14548" s="1" t="s">
        <v>19</v>
      </c>
    </row>
    <row r="14549" spans="1:12" x14ac:dyDescent="0.25">
      <c r="A14549">
        <v>1554</v>
      </c>
      <c r="B14549" s="1" t="s">
        <v>1305</v>
      </c>
      <c r="C14549" s="1" t="s">
        <v>100</v>
      </c>
      <c r="D14549" s="1" t="s">
        <v>14</v>
      </c>
      <c r="E14549" s="2">
        <v>43208</v>
      </c>
      <c r="F14549">
        <v>1</v>
      </c>
      <c r="G14549">
        <v>279.99</v>
      </c>
      <c r="H14549" s="1" t="s">
        <v>1955</v>
      </c>
      <c r="I14549" s="1" t="s">
        <v>62</v>
      </c>
      <c r="J14549" s="1" t="s">
        <v>17</v>
      </c>
      <c r="K14549" s="1" t="s">
        <v>18</v>
      </c>
      <c r="L14549" s="1" t="s">
        <v>20</v>
      </c>
    </row>
    <row r="14550" spans="1:12" x14ac:dyDescent="0.25">
      <c r="A14550">
        <v>1554</v>
      </c>
      <c r="B14550" s="1" t="s">
        <v>1305</v>
      </c>
      <c r="C14550" s="1" t="s">
        <v>100</v>
      </c>
      <c r="D14550" s="1" t="s">
        <v>14</v>
      </c>
      <c r="E14550" s="2">
        <v>43208</v>
      </c>
      <c r="F14550">
        <v>1</v>
      </c>
      <c r="G14550">
        <v>279.99</v>
      </c>
      <c r="H14550" s="1" t="s">
        <v>1955</v>
      </c>
      <c r="I14550" s="1" t="s">
        <v>62</v>
      </c>
      <c r="J14550" s="1" t="s">
        <v>17</v>
      </c>
      <c r="K14550" s="1" t="s">
        <v>18</v>
      </c>
      <c r="L14550" s="1" t="s">
        <v>21</v>
      </c>
    </row>
    <row r="14551" spans="1:12" x14ac:dyDescent="0.25">
      <c r="A14551">
        <v>1554</v>
      </c>
      <c r="B14551" s="1" t="s">
        <v>1305</v>
      </c>
      <c r="C14551" s="1" t="s">
        <v>100</v>
      </c>
      <c r="D14551" s="1" t="s">
        <v>14</v>
      </c>
      <c r="E14551" s="2">
        <v>43208</v>
      </c>
      <c r="F14551">
        <v>1</v>
      </c>
      <c r="G14551">
        <v>279.99</v>
      </c>
      <c r="H14551" s="1" t="s">
        <v>1955</v>
      </c>
      <c r="I14551" s="1" t="s">
        <v>62</v>
      </c>
      <c r="J14551" s="1" t="s">
        <v>17</v>
      </c>
      <c r="K14551" s="1" t="s">
        <v>18</v>
      </c>
      <c r="L14551" s="1" t="s">
        <v>22</v>
      </c>
    </row>
    <row r="14552" spans="1:12" x14ac:dyDescent="0.25">
      <c r="A14552">
        <v>1554</v>
      </c>
      <c r="B14552" s="1" t="s">
        <v>1305</v>
      </c>
      <c r="C14552" s="1" t="s">
        <v>100</v>
      </c>
      <c r="D14552" s="1" t="s">
        <v>14</v>
      </c>
      <c r="E14552" s="2">
        <v>43208</v>
      </c>
      <c r="F14552">
        <v>1</v>
      </c>
      <c r="G14552">
        <v>749.99</v>
      </c>
      <c r="H14552" s="1" t="s">
        <v>1725</v>
      </c>
      <c r="I14552" s="1" t="s">
        <v>871</v>
      </c>
      <c r="J14552" s="1" t="s">
        <v>29</v>
      </c>
      <c r="K14552" s="1" t="s">
        <v>18</v>
      </c>
      <c r="L14552" s="1" t="s">
        <v>19</v>
      </c>
    </row>
    <row r="14553" spans="1:12" x14ac:dyDescent="0.25">
      <c r="A14553">
        <v>1554</v>
      </c>
      <c r="B14553" s="1" t="s">
        <v>1305</v>
      </c>
      <c r="C14553" s="1" t="s">
        <v>100</v>
      </c>
      <c r="D14553" s="1" t="s">
        <v>14</v>
      </c>
      <c r="E14553" s="2">
        <v>43208</v>
      </c>
      <c r="F14553">
        <v>1</v>
      </c>
      <c r="G14553">
        <v>749.99</v>
      </c>
      <c r="H14553" s="1" t="s">
        <v>1725</v>
      </c>
      <c r="I14553" s="1" t="s">
        <v>871</v>
      </c>
      <c r="J14553" s="1" t="s">
        <v>29</v>
      </c>
      <c r="K14553" s="1" t="s">
        <v>18</v>
      </c>
      <c r="L14553" s="1" t="s">
        <v>20</v>
      </c>
    </row>
    <row r="14554" spans="1:12" x14ac:dyDescent="0.25">
      <c r="A14554">
        <v>1554</v>
      </c>
      <c r="B14554" s="1" t="s">
        <v>1305</v>
      </c>
      <c r="C14554" s="1" t="s">
        <v>100</v>
      </c>
      <c r="D14554" s="1" t="s">
        <v>14</v>
      </c>
      <c r="E14554" s="2">
        <v>43208</v>
      </c>
      <c r="F14554">
        <v>1</v>
      </c>
      <c r="G14554">
        <v>749.99</v>
      </c>
      <c r="H14554" s="1" t="s">
        <v>1725</v>
      </c>
      <c r="I14554" s="1" t="s">
        <v>871</v>
      </c>
      <c r="J14554" s="1" t="s">
        <v>29</v>
      </c>
      <c r="K14554" s="1" t="s">
        <v>18</v>
      </c>
      <c r="L14554" s="1" t="s">
        <v>21</v>
      </c>
    </row>
    <row r="14555" spans="1:12" x14ac:dyDescent="0.25">
      <c r="A14555">
        <v>1554</v>
      </c>
      <c r="B14555" s="1" t="s">
        <v>1305</v>
      </c>
      <c r="C14555" s="1" t="s">
        <v>100</v>
      </c>
      <c r="D14555" s="1" t="s">
        <v>14</v>
      </c>
      <c r="E14555" s="2">
        <v>43208</v>
      </c>
      <c r="F14555">
        <v>1</v>
      </c>
      <c r="G14555">
        <v>749.99</v>
      </c>
      <c r="H14555" s="1" t="s">
        <v>1725</v>
      </c>
      <c r="I14555" s="1" t="s">
        <v>871</v>
      </c>
      <c r="J14555" s="1" t="s">
        <v>29</v>
      </c>
      <c r="K14555" s="1" t="s">
        <v>18</v>
      </c>
      <c r="L14555" s="1" t="s">
        <v>22</v>
      </c>
    </row>
    <row r="14556" spans="1:12" x14ac:dyDescent="0.25">
      <c r="A14556">
        <v>1555</v>
      </c>
      <c r="B14556" s="1" t="s">
        <v>825</v>
      </c>
      <c r="C14556" s="1" t="s">
        <v>113</v>
      </c>
      <c r="D14556" s="1" t="s">
        <v>33</v>
      </c>
      <c r="E14556" s="2">
        <v>43208</v>
      </c>
      <c r="F14556">
        <v>2</v>
      </c>
      <c r="G14556">
        <v>1099.98</v>
      </c>
      <c r="H14556" s="1" t="s">
        <v>52</v>
      </c>
      <c r="I14556" s="1" t="s">
        <v>47</v>
      </c>
      <c r="J14556" s="1" t="s">
        <v>17</v>
      </c>
      <c r="K14556" s="1" t="s">
        <v>34</v>
      </c>
      <c r="L14556" s="1" t="s">
        <v>35</v>
      </c>
    </row>
    <row r="14557" spans="1:12" x14ac:dyDescent="0.25">
      <c r="A14557">
        <v>1555</v>
      </c>
      <c r="B14557" s="1" t="s">
        <v>825</v>
      </c>
      <c r="C14557" s="1" t="s">
        <v>113</v>
      </c>
      <c r="D14557" s="1" t="s">
        <v>33</v>
      </c>
      <c r="E14557" s="2">
        <v>43208</v>
      </c>
      <c r="F14557">
        <v>2</v>
      </c>
      <c r="G14557">
        <v>1099.98</v>
      </c>
      <c r="H14557" s="1" t="s">
        <v>52</v>
      </c>
      <c r="I14557" s="1" t="s">
        <v>47</v>
      </c>
      <c r="J14557" s="1" t="s">
        <v>17</v>
      </c>
      <c r="K14557" s="1" t="s">
        <v>34</v>
      </c>
      <c r="L14557" s="1" t="s">
        <v>36</v>
      </c>
    </row>
    <row r="14558" spans="1:12" x14ac:dyDescent="0.25">
      <c r="A14558">
        <v>1555</v>
      </c>
      <c r="B14558" s="1" t="s">
        <v>825</v>
      </c>
      <c r="C14558" s="1" t="s">
        <v>113</v>
      </c>
      <c r="D14558" s="1" t="s">
        <v>33</v>
      </c>
      <c r="E14558" s="2">
        <v>43208</v>
      </c>
      <c r="F14558">
        <v>2</v>
      </c>
      <c r="G14558">
        <v>1099.98</v>
      </c>
      <c r="H14558" s="1" t="s">
        <v>52</v>
      </c>
      <c r="I14558" s="1" t="s">
        <v>47</v>
      </c>
      <c r="J14558" s="1" t="s">
        <v>17</v>
      </c>
      <c r="K14558" s="1" t="s">
        <v>34</v>
      </c>
      <c r="L14558" s="1" t="s">
        <v>37</v>
      </c>
    </row>
    <row r="14559" spans="1:12" x14ac:dyDescent="0.25">
      <c r="A14559">
        <v>1555</v>
      </c>
      <c r="B14559" s="1" t="s">
        <v>825</v>
      </c>
      <c r="C14559" s="1" t="s">
        <v>113</v>
      </c>
      <c r="D14559" s="1" t="s">
        <v>33</v>
      </c>
      <c r="E14559" s="2">
        <v>43208</v>
      </c>
      <c r="F14559">
        <v>1</v>
      </c>
      <c r="G14559">
        <v>469.99</v>
      </c>
      <c r="H14559" s="1" t="s">
        <v>1868</v>
      </c>
      <c r="I14559" s="1" t="s">
        <v>28</v>
      </c>
      <c r="J14559" s="1" t="s">
        <v>26</v>
      </c>
      <c r="K14559" s="1" t="s">
        <v>34</v>
      </c>
      <c r="L14559" s="1" t="s">
        <v>35</v>
      </c>
    </row>
    <row r="14560" spans="1:12" x14ac:dyDescent="0.25">
      <c r="A14560">
        <v>1555</v>
      </c>
      <c r="B14560" s="1" t="s">
        <v>825</v>
      </c>
      <c r="C14560" s="1" t="s">
        <v>113</v>
      </c>
      <c r="D14560" s="1" t="s">
        <v>33</v>
      </c>
      <c r="E14560" s="2">
        <v>43208</v>
      </c>
      <c r="F14560">
        <v>1</v>
      </c>
      <c r="G14560">
        <v>469.99</v>
      </c>
      <c r="H14560" s="1" t="s">
        <v>1868</v>
      </c>
      <c r="I14560" s="1" t="s">
        <v>28</v>
      </c>
      <c r="J14560" s="1" t="s">
        <v>26</v>
      </c>
      <c r="K14560" s="1" t="s">
        <v>34</v>
      </c>
      <c r="L14560" s="1" t="s">
        <v>36</v>
      </c>
    </row>
    <row r="14561" spans="1:12" x14ac:dyDescent="0.25">
      <c r="A14561">
        <v>1555</v>
      </c>
      <c r="B14561" s="1" t="s">
        <v>825</v>
      </c>
      <c r="C14561" s="1" t="s">
        <v>113</v>
      </c>
      <c r="D14561" s="1" t="s">
        <v>33</v>
      </c>
      <c r="E14561" s="2">
        <v>43208</v>
      </c>
      <c r="F14561">
        <v>1</v>
      </c>
      <c r="G14561">
        <v>469.99</v>
      </c>
      <c r="H14561" s="1" t="s">
        <v>1868</v>
      </c>
      <c r="I14561" s="1" t="s">
        <v>28</v>
      </c>
      <c r="J14561" s="1" t="s">
        <v>26</v>
      </c>
      <c r="K14561" s="1" t="s">
        <v>34</v>
      </c>
      <c r="L14561" s="1" t="s">
        <v>37</v>
      </c>
    </row>
    <row r="14562" spans="1:12" x14ac:dyDescent="0.25">
      <c r="A14562">
        <v>1555</v>
      </c>
      <c r="B14562" s="1" t="s">
        <v>825</v>
      </c>
      <c r="C14562" s="1" t="s">
        <v>113</v>
      </c>
      <c r="D14562" s="1" t="s">
        <v>33</v>
      </c>
      <c r="E14562" s="2">
        <v>43208</v>
      </c>
      <c r="F14562">
        <v>2</v>
      </c>
      <c r="G14562">
        <v>3798</v>
      </c>
      <c r="H14562" s="1" t="s">
        <v>1751</v>
      </c>
      <c r="I14562" s="1" t="s">
        <v>28</v>
      </c>
      <c r="J14562" s="1" t="s">
        <v>26</v>
      </c>
      <c r="K14562" s="1" t="s">
        <v>34</v>
      </c>
      <c r="L14562" s="1" t="s">
        <v>35</v>
      </c>
    </row>
    <row r="14563" spans="1:12" x14ac:dyDescent="0.25">
      <c r="A14563">
        <v>1555</v>
      </c>
      <c r="B14563" s="1" t="s">
        <v>825</v>
      </c>
      <c r="C14563" s="1" t="s">
        <v>113</v>
      </c>
      <c r="D14563" s="1" t="s">
        <v>33</v>
      </c>
      <c r="E14563" s="2">
        <v>43208</v>
      </c>
      <c r="F14563">
        <v>2</v>
      </c>
      <c r="G14563">
        <v>3798</v>
      </c>
      <c r="H14563" s="1" t="s">
        <v>1751</v>
      </c>
      <c r="I14563" s="1" t="s">
        <v>28</v>
      </c>
      <c r="J14563" s="1" t="s">
        <v>26</v>
      </c>
      <c r="K14563" s="1" t="s">
        <v>34</v>
      </c>
      <c r="L14563" s="1" t="s">
        <v>36</v>
      </c>
    </row>
    <row r="14564" spans="1:12" x14ac:dyDescent="0.25">
      <c r="A14564">
        <v>1555</v>
      </c>
      <c r="B14564" s="1" t="s">
        <v>825</v>
      </c>
      <c r="C14564" s="1" t="s">
        <v>113</v>
      </c>
      <c r="D14564" s="1" t="s">
        <v>33</v>
      </c>
      <c r="E14564" s="2">
        <v>43208</v>
      </c>
      <c r="F14564">
        <v>2</v>
      </c>
      <c r="G14564">
        <v>3798</v>
      </c>
      <c r="H14564" s="1" t="s">
        <v>1751</v>
      </c>
      <c r="I14564" s="1" t="s">
        <v>28</v>
      </c>
      <c r="J14564" s="1" t="s">
        <v>26</v>
      </c>
      <c r="K14564" s="1" t="s">
        <v>34</v>
      </c>
      <c r="L14564" s="1" t="s">
        <v>37</v>
      </c>
    </row>
    <row r="14565" spans="1:12" x14ac:dyDescent="0.25">
      <c r="A14565">
        <v>1555</v>
      </c>
      <c r="B14565" s="1" t="s">
        <v>825</v>
      </c>
      <c r="C14565" s="1" t="s">
        <v>113</v>
      </c>
      <c r="D14565" s="1" t="s">
        <v>33</v>
      </c>
      <c r="E14565" s="2">
        <v>43208</v>
      </c>
      <c r="F14565">
        <v>1</v>
      </c>
      <c r="G14565">
        <v>6499.99</v>
      </c>
      <c r="H14565" s="1" t="s">
        <v>1951</v>
      </c>
      <c r="I14565" s="1" t="s">
        <v>871</v>
      </c>
      <c r="J14565" s="1" t="s">
        <v>29</v>
      </c>
      <c r="K14565" s="1" t="s">
        <v>34</v>
      </c>
      <c r="L14565" s="1" t="s">
        <v>35</v>
      </c>
    </row>
    <row r="14566" spans="1:12" x14ac:dyDescent="0.25">
      <c r="A14566">
        <v>1555</v>
      </c>
      <c r="B14566" s="1" t="s">
        <v>825</v>
      </c>
      <c r="C14566" s="1" t="s">
        <v>113</v>
      </c>
      <c r="D14566" s="1" t="s">
        <v>33</v>
      </c>
      <c r="E14566" s="2">
        <v>43208</v>
      </c>
      <c r="F14566">
        <v>1</v>
      </c>
      <c r="G14566">
        <v>6499.99</v>
      </c>
      <c r="H14566" s="1" t="s">
        <v>1951</v>
      </c>
      <c r="I14566" s="1" t="s">
        <v>871</v>
      </c>
      <c r="J14566" s="1" t="s">
        <v>29</v>
      </c>
      <c r="K14566" s="1" t="s">
        <v>34</v>
      </c>
      <c r="L14566" s="1" t="s">
        <v>36</v>
      </c>
    </row>
    <row r="14567" spans="1:12" x14ac:dyDescent="0.25">
      <c r="A14567">
        <v>1555</v>
      </c>
      <c r="B14567" s="1" t="s">
        <v>825</v>
      </c>
      <c r="C14567" s="1" t="s">
        <v>113</v>
      </c>
      <c r="D14567" s="1" t="s">
        <v>33</v>
      </c>
      <c r="E14567" s="2">
        <v>43208</v>
      </c>
      <c r="F14567">
        <v>1</v>
      </c>
      <c r="G14567">
        <v>6499.99</v>
      </c>
      <c r="H14567" s="1" t="s">
        <v>1951</v>
      </c>
      <c r="I14567" s="1" t="s">
        <v>871</v>
      </c>
      <c r="J14567" s="1" t="s">
        <v>29</v>
      </c>
      <c r="K14567" s="1" t="s">
        <v>34</v>
      </c>
      <c r="L14567" s="1" t="s">
        <v>37</v>
      </c>
    </row>
    <row r="14568" spans="1:12" x14ac:dyDescent="0.25">
      <c r="A14568">
        <v>1555</v>
      </c>
      <c r="B14568" s="1" t="s">
        <v>825</v>
      </c>
      <c r="C14568" s="1" t="s">
        <v>113</v>
      </c>
      <c r="D14568" s="1" t="s">
        <v>33</v>
      </c>
      <c r="E14568" s="2">
        <v>43208</v>
      </c>
      <c r="F14568">
        <v>1</v>
      </c>
      <c r="G14568">
        <v>3199.99</v>
      </c>
      <c r="H14568" s="1" t="s">
        <v>1956</v>
      </c>
      <c r="I14568" s="1" t="s">
        <v>871</v>
      </c>
      <c r="J14568" s="1" t="s">
        <v>29</v>
      </c>
      <c r="K14568" s="1" t="s">
        <v>34</v>
      </c>
      <c r="L14568" s="1" t="s">
        <v>35</v>
      </c>
    </row>
    <row r="14569" spans="1:12" x14ac:dyDescent="0.25">
      <c r="A14569">
        <v>1555</v>
      </c>
      <c r="B14569" s="1" t="s">
        <v>825</v>
      </c>
      <c r="C14569" s="1" t="s">
        <v>113</v>
      </c>
      <c r="D14569" s="1" t="s">
        <v>33</v>
      </c>
      <c r="E14569" s="2">
        <v>43208</v>
      </c>
      <c r="F14569">
        <v>1</v>
      </c>
      <c r="G14569">
        <v>3199.99</v>
      </c>
      <c r="H14569" s="1" t="s">
        <v>1956</v>
      </c>
      <c r="I14569" s="1" t="s">
        <v>871</v>
      </c>
      <c r="J14569" s="1" t="s">
        <v>29</v>
      </c>
      <c r="K14569" s="1" t="s">
        <v>34</v>
      </c>
      <c r="L14569" s="1" t="s">
        <v>36</v>
      </c>
    </row>
    <row r="14570" spans="1:12" x14ac:dyDescent="0.25">
      <c r="A14570">
        <v>1555</v>
      </c>
      <c r="B14570" s="1" t="s">
        <v>825</v>
      </c>
      <c r="C14570" s="1" t="s">
        <v>113</v>
      </c>
      <c r="D14570" s="1" t="s">
        <v>33</v>
      </c>
      <c r="E14570" s="2">
        <v>43208</v>
      </c>
      <c r="F14570">
        <v>1</v>
      </c>
      <c r="G14570">
        <v>3199.99</v>
      </c>
      <c r="H14570" s="1" t="s">
        <v>1956</v>
      </c>
      <c r="I14570" s="1" t="s">
        <v>871</v>
      </c>
      <c r="J14570" s="1" t="s">
        <v>29</v>
      </c>
      <c r="K14570" s="1" t="s">
        <v>34</v>
      </c>
      <c r="L14570" s="1" t="s">
        <v>37</v>
      </c>
    </row>
    <row r="14571" spans="1:12" x14ac:dyDescent="0.25">
      <c r="A14571">
        <v>1556</v>
      </c>
      <c r="B14571" s="1" t="s">
        <v>1002</v>
      </c>
      <c r="C14571" s="1" t="s">
        <v>576</v>
      </c>
      <c r="D14571" s="1" t="s">
        <v>33</v>
      </c>
      <c r="E14571" s="2">
        <v>43208</v>
      </c>
      <c r="F14571">
        <v>1</v>
      </c>
      <c r="G14571">
        <v>659.99</v>
      </c>
      <c r="H14571" s="1" t="s">
        <v>978</v>
      </c>
      <c r="I14571" s="1" t="s">
        <v>16</v>
      </c>
      <c r="J14571" s="1" t="s">
        <v>17</v>
      </c>
      <c r="K14571" s="1" t="s">
        <v>34</v>
      </c>
      <c r="L14571" s="1" t="s">
        <v>35</v>
      </c>
    </row>
    <row r="14572" spans="1:12" x14ac:dyDescent="0.25">
      <c r="A14572">
        <v>1556</v>
      </c>
      <c r="B14572" s="1" t="s">
        <v>1002</v>
      </c>
      <c r="C14572" s="1" t="s">
        <v>576</v>
      </c>
      <c r="D14572" s="1" t="s">
        <v>33</v>
      </c>
      <c r="E14572" s="2">
        <v>43208</v>
      </c>
      <c r="F14572">
        <v>1</v>
      </c>
      <c r="G14572">
        <v>659.99</v>
      </c>
      <c r="H14572" s="1" t="s">
        <v>978</v>
      </c>
      <c r="I14572" s="1" t="s">
        <v>16</v>
      </c>
      <c r="J14572" s="1" t="s">
        <v>17</v>
      </c>
      <c r="K14572" s="1" t="s">
        <v>34</v>
      </c>
      <c r="L14572" s="1" t="s">
        <v>36</v>
      </c>
    </row>
    <row r="14573" spans="1:12" x14ac:dyDescent="0.25">
      <c r="A14573">
        <v>1556</v>
      </c>
      <c r="B14573" s="1" t="s">
        <v>1002</v>
      </c>
      <c r="C14573" s="1" t="s">
        <v>576</v>
      </c>
      <c r="D14573" s="1" t="s">
        <v>33</v>
      </c>
      <c r="E14573" s="2">
        <v>43208</v>
      </c>
      <c r="F14573">
        <v>1</v>
      </c>
      <c r="G14573">
        <v>659.99</v>
      </c>
      <c r="H14573" s="1" t="s">
        <v>978</v>
      </c>
      <c r="I14573" s="1" t="s">
        <v>16</v>
      </c>
      <c r="J14573" s="1" t="s">
        <v>17</v>
      </c>
      <c r="K14573" s="1" t="s">
        <v>34</v>
      </c>
      <c r="L14573" s="1" t="s">
        <v>37</v>
      </c>
    </row>
    <row r="14574" spans="1:12" x14ac:dyDescent="0.25">
      <c r="A14574">
        <v>1556</v>
      </c>
      <c r="B14574" s="1" t="s">
        <v>1002</v>
      </c>
      <c r="C14574" s="1" t="s">
        <v>576</v>
      </c>
      <c r="D14574" s="1" t="s">
        <v>33</v>
      </c>
      <c r="E14574" s="2">
        <v>43208</v>
      </c>
      <c r="F14574">
        <v>2</v>
      </c>
      <c r="G14574">
        <v>1799.98</v>
      </c>
      <c r="H14574" s="1" t="s">
        <v>1635</v>
      </c>
      <c r="I14574" s="1" t="s">
        <v>16</v>
      </c>
      <c r="J14574" s="1" t="s">
        <v>17</v>
      </c>
      <c r="K14574" s="1" t="s">
        <v>34</v>
      </c>
      <c r="L14574" s="1" t="s">
        <v>35</v>
      </c>
    </row>
    <row r="14575" spans="1:12" x14ac:dyDescent="0.25">
      <c r="A14575">
        <v>1556</v>
      </c>
      <c r="B14575" s="1" t="s">
        <v>1002</v>
      </c>
      <c r="C14575" s="1" t="s">
        <v>576</v>
      </c>
      <c r="D14575" s="1" t="s">
        <v>33</v>
      </c>
      <c r="E14575" s="2">
        <v>43208</v>
      </c>
      <c r="F14575">
        <v>2</v>
      </c>
      <c r="G14575">
        <v>1799.98</v>
      </c>
      <c r="H14575" s="1" t="s">
        <v>1635</v>
      </c>
      <c r="I14575" s="1" t="s">
        <v>16</v>
      </c>
      <c r="J14575" s="1" t="s">
        <v>17</v>
      </c>
      <c r="K14575" s="1" t="s">
        <v>34</v>
      </c>
      <c r="L14575" s="1" t="s">
        <v>36</v>
      </c>
    </row>
    <row r="14576" spans="1:12" x14ac:dyDescent="0.25">
      <c r="A14576">
        <v>1556</v>
      </c>
      <c r="B14576" s="1" t="s">
        <v>1002</v>
      </c>
      <c r="C14576" s="1" t="s">
        <v>576</v>
      </c>
      <c r="D14576" s="1" t="s">
        <v>33</v>
      </c>
      <c r="E14576" s="2">
        <v>43208</v>
      </c>
      <c r="F14576">
        <v>2</v>
      </c>
      <c r="G14576">
        <v>1799.98</v>
      </c>
      <c r="H14576" s="1" t="s">
        <v>1635</v>
      </c>
      <c r="I14576" s="1" t="s">
        <v>16</v>
      </c>
      <c r="J14576" s="1" t="s">
        <v>17</v>
      </c>
      <c r="K14576" s="1" t="s">
        <v>34</v>
      </c>
      <c r="L14576" s="1" t="s">
        <v>37</v>
      </c>
    </row>
    <row r="14577" spans="1:12" x14ac:dyDescent="0.25">
      <c r="A14577">
        <v>1556</v>
      </c>
      <c r="B14577" s="1" t="s">
        <v>1002</v>
      </c>
      <c r="C14577" s="1" t="s">
        <v>576</v>
      </c>
      <c r="D14577" s="1" t="s">
        <v>33</v>
      </c>
      <c r="E14577" s="2">
        <v>43208</v>
      </c>
      <c r="F14577">
        <v>1</v>
      </c>
      <c r="G14577">
        <v>289.99</v>
      </c>
      <c r="H14577" s="1" t="s">
        <v>1838</v>
      </c>
      <c r="I14577" s="1" t="s">
        <v>62</v>
      </c>
      <c r="J14577" s="1" t="s">
        <v>1704</v>
      </c>
      <c r="K14577" s="1" t="s">
        <v>34</v>
      </c>
      <c r="L14577" s="1" t="s">
        <v>35</v>
      </c>
    </row>
    <row r="14578" spans="1:12" x14ac:dyDescent="0.25">
      <c r="A14578">
        <v>1556</v>
      </c>
      <c r="B14578" s="1" t="s">
        <v>1002</v>
      </c>
      <c r="C14578" s="1" t="s">
        <v>576</v>
      </c>
      <c r="D14578" s="1" t="s">
        <v>33</v>
      </c>
      <c r="E14578" s="2">
        <v>43208</v>
      </c>
      <c r="F14578">
        <v>1</v>
      </c>
      <c r="G14578">
        <v>289.99</v>
      </c>
      <c r="H14578" s="1" t="s">
        <v>1838</v>
      </c>
      <c r="I14578" s="1" t="s">
        <v>62</v>
      </c>
      <c r="J14578" s="1" t="s">
        <v>1704</v>
      </c>
      <c r="K14578" s="1" t="s">
        <v>34</v>
      </c>
      <c r="L14578" s="1" t="s">
        <v>36</v>
      </c>
    </row>
    <row r="14579" spans="1:12" x14ac:dyDescent="0.25">
      <c r="A14579">
        <v>1556</v>
      </c>
      <c r="B14579" s="1" t="s">
        <v>1002</v>
      </c>
      <c r="C14579" s="1" t="s">
        <v>576</v>
      </c>
      <c r="D14579" s="1" t="s">
        <v>33</v>
      </c>
      <c r="E14579" s="2">
        <v>43208</v>
      </c>
      <c r="F14579">
        <v>1</v>
      </c>
      <c r="G14579">
        <v>289.99</v>
      </c>
      <c r="H14579" s="1" t="s">
        <v>1838</v>
      </c>
      <c r="I14579" s="1" t="s">
        <v>62</v>
      </c>
      <c r="J14579" s="1" t="s">
        <v>1704</v>
      </c>
      <c r="K14579" s="1" t="s">
        <v>34</v>
      </c>
      <c r="L14579" s="1" t="s">
        <v>37</v>
      </c>
    </row>
    <row r="14580" spans="1:12" x14ac:dyDescent="0.25">
      <c r="A14580">
        <v>1556</v>
      </c>
      <c r="B14580" s="1" t="s">
        <v>1002</v>
      </c>
      <c r="C14580" s="1" t="s">
        <v>576</v>
      </c>
      <c r="D14580" s="1" t="s">
        <v>33</v>
      </c>
      <c r="E14580" s="2">
        <v>43208</v>
      </c>
      <c r="F14580">
        <v>2</v>
      </c>
      <c r="G14580">
        <v>6999.98</v>
      </c>
      <c r="H14580" s="1" t="s">
        <v>922</v>
      </c>
      <c r="I14580" s="1" t="s">
        <v>871</v>
      </c>
      <c r="J14580" s="1" t="s">
        <v>29</v>
      </c>
      <c r="K14580" s="1" t="s">
        <v>34</v>
      </c>
      <c r="L14580" s="1" t="s">
        <v>35</v>
      </c>
    </row>
    <row r="14581" spans="1:12" x14ac:dyDescent="0.25">
      <c r="A14581">
        <v>1556</v>
      </c>
      <c r="B14581" s="1" t="s">
        <v>1002</v>
      </c>
      <c r="C14581" s="1" t="s">
        <v>576</v>
      </c>
      <c r="D14581" s="1" t="s">
        <v>33</v>
      </c>
      <c r="E14581" s="2">
        <v>43208</v>
      </c>
      <c r="F14581">
        <v>2</v>
      </c>
      <c r="G14581">
        <v>6999.98</v>
      </c>
      <c r="H14581" s="1" t="s">
        <v>922</v>
      </c>
      <c r="I14581" s="1" t="s">
        <v>871</v>
      </c>
      <c r="J14581" s="1" t="s">
        <v>29</v>
      </c>
      <c r="K14581" s="1" t="s">
        <v>34</v>
      </c>
      <c r="L14581" s="1" t="s">
        <v>36</v>
      </c>
    </row>
    <row r="14582" spans="1:12" x14ac:dyDescent="0.25">
      <c r="A14582">
        <v>1556</v>
      </c>
      <c r="B14582" s="1" t="s">
        <v>1002</v>
      </c>
      <c r="C14582" s="1" t="s">
        <v>576</v>
      </c>
      <c r="D14582" s="1" t="s">
        <v>33</v>
      </c>
      <c r="E14582" s="2">
        <v>43208</v>
      </c>
      <c r="F14582">
        <v>2</v>
      </c>
      <c r="G14582">
        <v>6999.98</v>
      </c>
      <c r="H14582" s="1" t="s">
        <v>922</v>
      </c>
      <c r="I14582" s="1" t="s">
        <v>871</v>
      </c>
      <c r="J14582" s="1" t="s">
        <v>29</v>
      </c>
      <c r="K14582" s="1" t="s">
        <v>34</v>
      </c>
      <c r="L14582" s="1" t="s">
        <v>37</v>
      </c>
    </row>
    <row r="14583" spans="1:12" x14ac:dyDescent="0.25">
      <c r="A14583">
        <v>1556</v>
      </c>
      <c r="B14583" s="1" t="s">
        <v>1002</v>
      </c>
      <c r="C14583" s="1" t="s">
        <v>576</v>
      </c>
      <c r="D14583" s="1" t="s">
        <v>33</v>
      </c>
      <c r="E14583" s="2">
        <v>43208</v>
      </c>
      <c r="F14583">
        <v>2</v>
      </c>
      <c r="G14583">
        <v>939.98</v>
      </c>
      <c r="H14583" s="1" t="s">
        <v>1954</v>
      </c>
      <c r="I14583" s="1" t="s">
        <v>28</v>
      </c>
      <c r="J14583" s="1" t="s">
        <v>29</v>
      </c>
      <c r="K14583" s="1" t="s">
        <v>34</v>
      </c>
      <c r="L14583" s="1" t="s">
        <v>35</v>
      </c>
    </row>
    <row r="14584" spans="1:12" x14ac:dyDescent="0.25">
      <c r="A14584">
        <v>1556</v>
      </c>
      <c r="B14584" s="1" t="s">
        <v>1002</v>
      </c>
      <c r="C14584" s="1" t="s">
        <v>576</v>
      </c>
      <c r="D14584" s="1" t="s">
        <v>33</v>
      </c>
      <c r="E14584" s="2">
        <v>43208</v>
      </c>
      <c r="F14584">
        <v>2</v>
      </c>
      <c r="G14584">
        <v>939.98</v>
      </c>
      <c r="H14584" s="1" t="s">
        <v>1954</v>
      </c>
      <c r="I14584" s="1" t="s">
        <v>28</v>
      </c>
      <c r="J14584" s="1" t="s">
        <v>29</v>
      </c>
      <c r="K14584" s="1" t="s">
        <v>34</v>
      </c>
      <c r="L14584" s="1" t="s">
        <v>36</v>
      </c>
    </row>
    <row r="14585" spans="1:12" x14ac:dyDescent="0.25">
      <c r="A14585">
        <v>1556</v>
      </c>
      <c r="B14585" s="1" t="s">
        <v>1002</v>
      </c>
      <c r="C14585" s="1" t="s">
        <v>576</v>
      </c>
      <c r="D14585" s="1" t="s">
        <v>33</v>
      </c>
      <c r="E14585" s="2">
        <v>43208</v>
      </c>
      <c r="F14585">
        <v>2</v>
      </c>
      <c r="G14585">
        <v>939.98</v>
      </c>
      <c r="H14585" s="1" t="s">
        <v>1954</v>
      </c>
      <c r="I14585" s="1" t="s">
        <v>28</v>
      </c>
      <c r="J14585" s="1" t="s">
        <v>29</v>
      </c>
      <c r="K14585" s="1" t="s">
        <v>34</v>
      </c>
      <c r="L14585" s="1" t="s">
        <v>37</v>
      </c>
    </row>
    <row r="14586" spans="1:12" x14ac:dyDescent="0.25">
      <c r="A14586">
        <v>1557</v>
      </c>
      <c r="B14586" s="1" t="s">
        <v>350</v>
      </c>
      <c r="C14586" s="1" t="s">
        <v>351</v>
      </c>
      <c r="D14586" s="1" t="s">
        <v>14</v>
      </c>
      <c r="E14586" s="2">
        <v>43209</v>
      </c>
      <c r="F14586">
        <v>2</v>
      </c>
      <c r="G14586">
        <v>2698</v>
      </c>
      <c r="H14586" s="1" t="s">
        <v>1739</v>
      </c>
      <c r="I14586" s="1" t="s">
        <v>871</v>
      </c>
      <c r="J14586" s="1" t="s">
        <v>26</v>
      </c>
      <c r="K14586" s="1" t="s">
        <v>18</v>
      </c>
      <c r="L14586" s="1" t="s">
        <v>19</v>
      </c>
    </row>
    <row r="14587" spans="1:12" x14ac:dyDescent="0.25">
      <c r="A14587">
        <v>1557</v>
      </c>
      <c r="B14587" s="1" t="s">
        <v>350</v>
      </c>
      <c r="C14587" s="1" t="s">
        <v>351</v>
      </c>
      <c r="D14587" s="1" t="s">
        <v>14</v>
      </c>
      <c r="E14587" s="2">
        <v>43209</v>
      </c>
      <c r="F14587">
        <v>2</v>
      </c>
      <c r="G14587">
        <v>2698</v>
      </c>
      <c r="H14587" s="1" t="s">
        <v>1739</v>
      </c>
      <c r="I14587" s="1" t="s">
        <v>871</v>
      </c>
      <c r="J14587" s="1" t="s">
        <v>26</v>
      </c>
      <c r="K14587" s="1" t="s">
        <v>18</v>
      </c>
      <c r="L14587" s="1" t="s">
        <v>20</v>
      </c>
    </row>
    <row r="14588" spans="1:12" x14ac:dyDescent="0.25">
      <c r="A14588">
        <v>1557</v>
      </c>
      <c r="B14588" s="1" t="s">
        <v>350</v>
      </c>
      <c r="C14588" s="1" t="s">
        <v>351</v>
      </c>
      <c r="D14588" s="1" t="s">
        <v>14</v>
      </c>
      <c r="E14588" s="2">
        <v>43209</v>
      </c>
      <c r="F14588">
        <v>2</v>
      </c>
      <c r="G14588">
        <v>2698</v>
      </c>
      <c r="H14588" s="1" t="s">
        <v>1739</v>
      </c>
      <c r="I14588" s="1" t="s">
        <v>871</v>
      </c>
      <c r="J14588" s="1" t="s">
        <v>26</v>
      </c>
      <c r="K14588" s="1" t="s">
        <v>18</v>
      </c>
      <c r="L14588" s="1" t="s">
        <v>21</v>
      </c>
    </row>
    <row r="14589" spans="1:12" x14ac:dyDescent="0.25">
      <c r="A14589">
        <v>1557</v>
      </c>
      <c r="B14589" s="1" t="s">
        <v>350</v>
      </c>
      <c r="C14589" s="1" t="s">
        <v>351</v>
      </c>
      <c r="D14589" s="1" t="s">
        <v>14</v>
      </c>
      <c r="E14589" s="2">
        <v>43209</v>
      </c>
      <c r="F14589">
        <v>2</v>
      </c>
      <c r="G14589">
        <v>2698</v>
      </c>
      <c r="H14589" s="1" t="s">
        <v>1739</v>
      </c>
      <c r="I14589" s="1" t="s">
        <v>871</v>
      </c>
      <c r="J14589" s="1" t="s">
        <v>26</v>
      </c>
      <c r="K14589" s="1" t="s">
        <v>18</v>
      </c>
      <c r="L14589" s="1" t="s">
        <v>22</v>
      </c>
    </row>
    <row r="14590" spans="1:12" x14ac:dyDescent="0.25">
      <c r="A14590">
        <v>1558</v>
      </c>
      <c r="B14590" s="1" t="s">
        <v>1800</v>
      </c>
      <c r="C14590" s="1" t="s">
        <v>306</v>
      </c>
      <c r="D14590" s="1" t="s">
        <v>33</v>
      </c>
      <c r="E14590" s="2">
        <v>43209</v>
      </c>
      <c r="F14590">
        <v>1</v>
      </c>
      <c r="G14590">
        <v>2599.9899999999998</v>
      </c>
      <c r="H14590" s="1" t="s">
        <v>1662</v>
      </c>
      <c r="I14590" s="1" t="s">
        <v>16</v>
      </c>
      <c r="J14590" s="1" t="s">
        <v>17</v>
      </c>
      <c r="K14590" s="1" t="s">
        <v>34</v>
      </c>
      <c r="L14590" s="1" t="s">
        <v>35</v>
      </c>
    </row>
    <row r="14591" spans="1:12" x14ac:dyDescent="0.25">
      <c r="A14591">
        <v>1558</v>
      </c>
      <c r="B14591" s="1" t="s">
        <v>1800</v>
      </c>
      <c r="C14591" s="1" t="s">
        <v>306</v>
      </c>
      <c r="D14591" s="1" t="s">
        <v>33</v>
      </c>
      <c r="E14591" s="2">
        <v>43209</v>
      </c>
      <c r="F14591">
        <v>1</v>
      </c>
      <c r="G14591">
        <v>2599.9899999999998</v>
      </c>
      <c r="H14591" s="1" t="s">
        <v>1662</v>
      </c>
      <c r="I14591" s="1" t="s">
        <v>16</v>
      </c>
      <c r="J14591" s="1" t="s">
        <v>17</v>
      </c>
      <c r="K14591" s="1" t="s">
        <v>34</v>
      </c>
      <c r="L14591" s="1" t="s">
        <v>36</v>
      </c>
    </row>
    <row r="14592" spans="1:12" x14ac:dyDescent="0.25">
      <c r="A14592">
        <v>1558</v>
      </c>
      <c r="B14592" s="1" t="s">
        <v>1800</v>
      </c>
      <c r="C14592" s="1" t="s">
        <v>306</v>
      </c>
      <c r="D14592" s="1" t="s">
        <v>33</v>
      </c>
      <c r="E14592" s="2">
        <v>43209</v>
      </c>
      <c r="F14592">
        <v>1</v>
      </c>
      <c r="G14592">
        <v>2599.9899999999998</v>
      </c>
      <c r="H14592" s="1" t="s">
        <v>1662</v>
      </c>
      <c r="I14592" s="1" t="s">
        <v>16</v>
      </c>
      <c r="J14592" s="1" t="s">
        <v>17</v>
      </c>
      <c r="K14592" s="1" t="s">
        <v>34</v>
      </c>
      <c r="L14592" s="1" t="s">
        <v>37</v>
      </c>
    </row>
    <row r="14593" spans="1:12" x14ac:dyDescent="0.25">
      <c r="A14593">
        <v>1558</v>
      </c>
      <c r="B14593" s="1" t="s">
        <v>1800</v>
      </c>
      <c r="C14593" s="1" t="s">
        <v>306</v>
      </c>
      <c r="D14593" s="1" t="s">
        <v>33</v>
      </c>
      <c r="E14593" s="2">
        <v>43209</v>
      </c>
      <c r="F14593">
        <v>2</v>
      </c>
      <c r="G14593">
        <v>2819.98</v>
      </c>
      <c r="H14593" s="1" t="s">
        <v>1164</v>
      </c>
      <c r="I14593" s="1" t="s">
        <v>28</v>
      </c>
      <c r="J14593" s="1" t="s">
        <v>864</v>
      </c>
      <c r="K14593" s="1" t="s">
        <v>34</v>
      </c>
      <c r="L14593" s="1" t="s">
        <v>35</v>
      </c>
    </row>
    <row r="14594" spans="1:12" x14ac:dyDescent="0.25">
      <c r="A14594">
        <v>1558</v>
      </c>
      <c r="B14594" s="1" t="s">
        <v>1800</v>
      </c>
      <c r="C14594" s="1" t="s">
        <v>306</v>
      </c>
      <c r="D14594" s="1" t="s">
        <v>33</v>
      </c>
      <c r="E14594" s="2">
        <v>43209</v>
      </c>
      <c r="F14594">
        <v>2</v>
      </c>
      <c r="G14594">
        <v>2819.98</v>
      </c>
      <c r="H14594" s="1" t="s">
        <v>1164</v>
      </c>
      <c r="I14594" s="1" t="s">
        <v>28</v>
      </c>
      <c r="J14594" s="1" t="s">
        <v>864</v>
      </c>
      <c r="K14594" s="1" t="s">
        <v>34</v>
      </c>
      <c r="L14594" s="1" t="s">
        <v>36</v>
      </c>
    </row>
    <row r="14595" spans="1:12" x14ac:dyDescent="0.25">
      <c r="A14595">
        <v>1558</v>
      </c>
      <c r="B14595" s="1" t="s">
        <v>1800</v>
      </c>
      <c r="C14595" s="1" t="s">
        <v>306</v>
      </c>
      <c r="D14595" s="1" t="s">
        <v>33</v>
      </c>
      <c r="E14595" s="2">
        <v>43209</v>
      </c>
      <c r="F14595">
        <v>2</v>
      </c>
      <c r="G14595">
        <v>2819.98</v>
      </c>
      <c r="H14595" s="1" t="s">
        <v>1164</v>
      </c>
      <c r="I14595" s="1" t="s">
        <v>28</v>
      </c>
      <c r="J14595" s="1" t="s">
        <v>864</v>
      </c>
      <c r="K14595" s="1" t="s">
        <v>34</v>
      </c>
      <c r="L14595" s="1" t="s">
        <v>37</v>
      </c>
    </row>
    <row r="14596" spans="1:12" x14ac:dyDescent="0.25">
      <c r="A14596">
        <v>1558</v>
      </c>
      <c r="B14596" s="1" t="s">
        <v>1800</v>
      </c>
      <c r="C14596" s="1" t="s">
        <v>306</v>
      </c>
      <c r="D14596" s="1" t="s">
        <v>33</v>
      </c>
      <c r="E14596" s="2">
        <v>43209</v>
      </c>
      <c r="F14596">
        <v>1</v>
      </c>
      <c r="G14596">
        <v>2699.99</v>
      </c>
      <c r="H14596" s="1" t="s">
        <v>932</v>
      </c>
      <c r="I14596" s="1" t="s">
        <v>871</v>
      </c>
      <c r="J14596" s="1" t="s">
        <v>29</v>
      </c>
      <c r="K14596" s="1" t="s">
        <v>34</v>
      </c>
      <c r="L14596" s="1" t="s">
        <v>35</v>
      </c>
    </row>
    <row r="14597" spans="1:12" x14ac:dyDescent="0.25">
      <c r="A14597">
        <v>1558</v>
      </c>
      <c r="B14597" s="1" t="s">
        <v>1800</v>
      </c>
      <c r="C14597" s="1" t="s">
        <v>306</v>
      </c>
      <c r="D14597" s="1" t="s">
        <v>33</v>
      </c>
      <c r="E14597" s="2">
        <v>43209</v>
      </c>
      <c r="F14597">
        <v>1</v>
      </c>
      <c r="G14597">
        <v>2699.99</v>
      </c>
      <c r="H14597" s="1" t="s">
        <v>932</v>
      </c>
      <c r="I14597" s="1" t="s">
        <v>871</v>
      </c>
      <c r="J14597" s="1" t="s">
        <v>29</v>
      </c>
      <c r="K14597" s="1" t="s">
        <v>34</v>
      </c>
      <c r="L14597" s="1" t="s">
        <v>36</v>
      </c>
    </row>
    <row r="14598" spans="1:12" x14ac:dyDescent="0.25">
      <c r="A14598">
        <v>1558</v>
      </c>
      <c r="B14598" s="1" t="s">
        <v>1800</v>
      </c>
      <c r="C14598" s="1" t="s">
        <v>306</v>
      </c>
      <c r="D14598" s="1" t="s">
        <v>33</v>
      </c>
      <c r="E14598" s="2">
        <v>43209</v>
      </c>
      <c r="F14598">
        <v>1</v>
      </c>
      <c r="G14598">
        <v>2699.99</v>
      </c>
      <c r="H14598" s="1" t="s">
        <v>932</v>
      </c>
      <c r="I14598" s="1" t="s">
        <v>871</v>
      </c>
      <c r="J14598" s="1" t="s">
        <v>29</v>
      </c>
      <c r="K14598" s="1" t="s">
        <v>34</v>
      </c>
      <c r="L14598" s="1" t="s">
        <v>37</v>
      </c>
    </row>
    <row r="14599" spans="1:12" x14ac:dyDescent="0.25">
      <c r="A14599">
        <v>1558</v>
      </c>
      <c r="B14599" s="1" t="s">
        <v>1800</v>
      </c>
      <c r="C14599" s="1" t="s">
        <v>306</v>
      </c>
      <c r="D14599" s="1" t="s">
        <v>33</v>
      </c>
      <c r="E14599" s="2">
        <v>43209</v>
      </c>
      <c r="F14599">
        <v>1</v>
      </c>
      <c r="G14599">
        <v>999.99</v>
      </c>
      <c r="H14599" s="1" t="s">
        <v>1894</v>
      </c>
      <c r="I14599" s="1" t="s">
        <v>28</v>
      </c>
      <c r="J14599" s="1" t="s">
        <v>29</v>
      </c>
      <c r="K14599" s="1" t="s">
        <v>34</v>
      </c>
      <c r="L14599" s="1" t="s">
        <v>35</v>
      </c>
    </row>
    <row r="14600" spans="1:12" x14ac:dyDescent="0.25">
      <c r="A14600">
        <v>1558</v>
      </c>
      <c r="B14600" s="1" t="s">
        <v>1800</v>
      </c>
      <c r="C14600" s="1" t="s">
        <v>306</v>
      </c>
      <c r="D14600" s="1" t="s">
        <v>33</v>
      </c>
      <c r="E14600" s="2">
        <v>43209</v>
      </c>
      <c r="F14600">
        <v>1</v>
      </c>
      <c r="G14600">
        <v>999.99</v>
      </c>
      <c r="H14600" s="1" t="s">
        <v>1894</v>
      </c>
      <c r="I14600" s="1" t="s">
        <v>28</v>
      </c>
      <c r="J14600" s="1" t="s">
        <v>29</v>
      </c>
      <c r="K14600" s="1" t="s">
        <v>34</v>
      </c>
      <c r="L14600" s="1" t="s">
        <v>36</v>
      </c>
    </row>
    <row r="14601" spans="1:12" x14ac:dyDescent="0.25">
      <c r="A14601">
        <v>1558</v>
      </c>
      <c r="B14601" s="1" t="s">
        <v>1800</v>
      </c>
      <c r="C14601" s="1" t="s">
        <v>306</v>
      </c>
      <c r="D14601" s="1" t="s">
        <v>33</v>
      </c>
      <c r="E14601" s="2">
        <v>43209</v>
      </c>
      <c r="F14601">
        <v>1</v>
      </c>
      <c r="G14601">
        <v>999.99</v>
      </c>
      <c r="H14601" s="1" t="s">
        <v>1894</v>
      </c>
      <c r="I14601" s="1" t="s">
        <v>28</v>
      </c>
      <c r="J14601" s="1" t="s">
        <v>29</v>
      </c>
      <c r="K14601" s="1" t="s">
        <v>34</v>
      </c>
      <c r="L14601" s="1" t="s">
        <v>37</v>
      </c>
    </row>
    <row r="14602" spans="1:12" x14ac:dyDescent="0.25">
      <c r="A14602">
        <v>1558</v>
      </c>
      <c r="B14602" s="1" t="s">
        <v>1800</v>
      </c>
      <c r="C14602" s="1" t="s">
        <v>306</v>
      </c>
      <c r="D14602" s="1" t="s">
        <v>33</v>
      </c>
      <c r="E14602" s="2">
        <v>43209</v>
      </c>
      <c r="F14602">
        <v>1</v>
      </c>
      <c r="G14602">
        <v>2899.99</v>
      </c>
      <c r="H14602" s="1" t="s">
        <v>27</v>
      </c>
      <c r="I14602" s="1" t="s">
        <v>28</v>
      </c>
      <c r="J14602" s="1" t="s">
        <v>29</v>
      </c>
      <c r="K14602" s="1" t="s">
        <v>34</v>
      </c>
      <c r="L14602" s="1" t="s">
        <v>35</v>
      </c>
    </row>
    <row r="14603" spans="1:12" x14ac:dyDescent="0.25">
      <c r="A14603">
        <v>1558</v>
      </c>
      <c r="B14603" s="1" t="s">
        <v>1800</v>
      </c>
      <c r="C14603" s="1" t="s">
        <v>306</v>
      </c>
      <c r="D14603" s="1" t="s">
        <v>33</v>
      </c>
      <c r="E14603" s="2">
        <v>43209</v>
      </c>
      <c r="F14603">
        <v>1</v>
      </c>
      <c r="G14603">
        <v>2899.99</v>
      </c>
      <c r="H14603" s="1" t="s">
        <v>27</v>
      </c>
      <c r="I14603" s="1" t="s">
        <v>28</v>
      </c>
      <c r="J14603" s="1" t="s">
        <v>29</v>
      </c>
      <c r="K14603" s="1" t="s">
        <v>34</v>
      </c>
      <c r="L14603" s="1" t="s">
        <v>36</v>
      </c>
    </row>
    <row r="14604" spans="1:12" x14ac:dyDescent="0.25">
      <c r="A14604">
        <v>1558</v>
      </c>
      <c r="B14604" s="1" t="s">
        <v>1800</v>
      </c>
      <c r="C14604" s="1" t="s">
        <v>306</v>
      </c>
      <c r="D14604" s="1" t="s">
        <v>33</v>
      </c>
      <c r="E14604" s="2">
        <v>43209</v>
      </c>
      <c r="F14604">
        <v>1</v>
      </c>
      <c r="G14604">
        <v>2899.99</v>
      </c>
      <c r="H14604" s="1" t="s">
        <v>27</v>
      </c>
      <c r="I14604" s="1" t="s">
        <v>28</v>
      </c>
      <c r="J14604" s="1" t="s">
        <v>29</v>
      </c>
      <c r="K14604" s="1" t="s">
        <v>34</v>
      </c>
      <c r="L14604" s="1" t="s">
        <v>37</v>
      </c>
    </row>
    <row r="14605" spans="1:12" x14ac:dyDescent="0.25">
      <c r="A14605">
        <v>1559</v>
      </c>
      <c r="B14605" s="1" t="s">
        <v>1392</v>
      </c>
      <c r="C14605" s="1" t="s">
        <v>111</v>
      </c>
      <c r="D14605" s="1" t="s">
        <v>33</v>
      </c>
      <c r="E14605" s="2">
        <v>43210</v>
      </c>
      <c r="F14605">
        <v>1</v>
      </c>
      <c r="G14605">
        <v>319.99</v>
      </c>
      <c r="H14605" s="1" t="s">
        <v>1872</v>
      </c>
      <c r="I14605" s="1" t="s">
        <v>16</v>
      </c>
      <c r="J14605" s="1" t="s">
        <v>17</v>
      </c>
      <c r="K14605" s="1" t="s">
        <v>34</v>
      </c>
      <c r="L14605" s="1" t="s">
        <v>35</v>
      </c>
    </row>
    <row r="14606" spans="1:12" x14ac:dyDescent="0.25">
      <c r="A14606">
        <v>1559</v>
      </c>
      <c r="B14606" s="1" t="s">
        <v>1392</v>
      </c>
      <c r="C14606" s="1" t="s">
        <v>111</v>
      </c>
      <c r="D14606" s="1" t="s">
        <v>33</v>
      </c>
      <c r="E14606" s="2">
        <v>43210</v>
      </c>
      <c r="F14606">
        <v>1</v>
      </c>
      <c r="G14606">
        <v>319.99</v>
      </c>
      <c r="H14606" s="1" t="s">
        <v>1872</v>
      </c>
      <c r="I14606" s="1" t="s">
        <v>16</v>
      </c>
      <c r="J14606" s="1" t="s">
        <v>17</v>
      </c>
      <c r="K14606" s="1" t="s">
        <v>34</v>
      </c>
      <c r="L14606" s="1" t="s">
        <v>36</v>
      </c>
    </row>
    <row r="14607" spans="1:12" x14ac:dyDescent="0.25">
      <c r="A14607">
        <v>1559</v>
      </c>
      <c r="B14607" s="1" t="s">
        <v>1392</v>
      </c>
      <c r="C14607" s="1" t="s">
        <v>111</v>
      </c>
      <c r="D14607" s="1" t="s">
        <v>33</v>
      </c>
      <c r="E14607" s="2">
        <v>43210</v>
      </c>
      <c r="F14607">
        <v>1</v>
      </c>
      <c r="G14607">
        <v>319.99</v>
      </c>
      <c r="H14607" s="1" t="s">
        <v>1872</v>
      </c>
      <c r="I14607" s="1" t="s">
        <v>16</v>
      </c>
      <c r="J14607" s="1" t="s">
        <v>17</v>
      </c>
      <c r="K14607" s="1" t="s">
        <v>34</v>
      </c>
      <c r="L14607" s="1" t="s">
        <v>37</v>
      </c>
    </row>
    <row r="14608" spans="1:12" x14ac:dyDescent="0.25">
      <c r="A14608">
        <v>1559</v>
      </c>
      <c r="B14608" s="1" t="s">
        <v>1392</v>
      </c>
      <c r="C14608" s="1" t="s">
        <v>111</v>
      </c>
      <c r="D14608" s="1" t="s">
        <v>33</v>
      </c>
      <c r="E14608" s="2">
        <v>43210</v>
      </c>
      <c r="F14608">
        <v>2</v>
      </c>
      <c r="G14608">
        <v>679.98</v>
      </c>
      <c r="H14608" s="1" t="s">
        <v>939</v>
      </c>
      <c r="I14608" s="1" t="s">
        <v>62</v>
      </c>
      <c r="J14608" s="1" t="s">
        <v>17</v>
      </c>
      <c r="K14608" s="1" t="s">
        <v>34</v>
      </c>
      <c r="L14608" s="1" t="s">
        <v>35</v>
      </c>
    </row>
    <row r="14609" spans="1:12" x14ac:dyDescent="0.25">
      <c r="A14609">
        <v>1559</v>
      </c>
      <c r="B14609" s="1" t="s">
        <v>1392</v>
      </c>
      <c r="C14609" s="1" t="s">
        <v>111</v>
      </c>
      <c r="D14609" s="1" t="s">
        <v>33</v>
      </c>
      <c r="E14609" s="2">
        <v>43210</v>
      </c>
      <c r="F14609">
        <v>2</v>
      </c>
      <c r="G14609">
        <v>679.98</v>
      </c>
      <c r="H14609" s="1" t="s">
        <v>939</v>
      </c>
      <c r="I14609" s="1" t="s">
        <v>62</v>
      </c>
      <c r="J14609" s="1" t="s">
        <v>17</v>
      </c>
      <c r="K14609" s="1" t="s">
        <v>34</v>
      </c>
      <c r="L14609" s="1" t="s">
        <v>36</v>
      </c>
    </row>
    <row r="14610" spans="1:12" x14ac:dyDescent="0.25">
      <c r="A14610">
        <v>1559</v>
      </c>
      <c r="B14610" s="1" t="s">
        <v>1392</v>
      </c>
      <c r="C14610" s="1" t="s">
        <v>111</v>
      </c>
      <c r="D14610" s="1" t="s">
        <v>33</v>
      </c>
      <c r="E14610" s="2">
        <v>43210</v>
      </c>
      <c r="F14610">
        <v>2</v>
      </c>
      <c r="G14610">
        <v>679.98</v>
      </c>
      <c r="H14610" s="1" t="s">
        <v>939</v>
      </c>
      <c r="I14610" s="1" t="s">
        <v>62</v>
      </c>
      <c r="J14610" s="1" t="s">
        <v>17</v>
      </c>
      <c r="K14610" s="1" t="s">
        <v>34</v>
      </c>
      <c r="L14610" s="1" t="s">
        <v>37</v>
      </c>
    </row>
    <row r="14611" spans="1:12" x14ac:dyDescent="0.25">
      <c r="A14611">
        <v>1559</v>
      </c>
      <c r="B14611" s="1" t="s">
        <v>1392</v>
      </c>
      <c r="C14611" s="1" t="s">
        <v>111</v>
      </c>
      <c r="D14611" s="1" t="s">
        <v>33</v>
      </c>
      <c r="E14611" s="2">
        <v>43210</v>
      </c>
      <c r="F14611">
        <v>1</v>
      </c>
      <c r="G14611">
        <v>449</v>
      </c>
      <c r="H14611" s="1" t="s">
        <v>53</v>
      </c>
      <c r="I14611" s="1" t="s">
        <v>16</v>
      </c>
      <c r="J14611" s="1" t="s">
        <v>49</v>
      </c>
      <c r="K14611" s="1" t="s">
        <v>34</v>
      </c>
      <c r="L14611" s="1" t="s">
        <v>35</v>
      </c>
    </row>
    <row r="14612" spans="1:12" x14ac:dyDescent="0.25">
      <c r="A14612">
        <v>1559</v>
      </c>
      <c r="B14612" s="1" t="s">
        <v>1392</v>
      </c>
      <c r="C14612" s="1" t="s">
        <v>111</v>
      </c>
      <c r="D14612" s="1" t="s">
        <v>33</v>
      </c>
      <c r="E14612" s="2">
        <v>43210</v>
      </c>
      <c r="F14612">
        <v>1</v>
      </c>
      <c r="G14612">
        <v>449</v>
      </c>
      <c r="H14612" s="1" t="s">
        <v>53</v>
      </c>
      <c r="I14612" s="1" t="s">
        <v>16</v>
      </c>
      <c r="J14612" s="1" t="s">
        <v>49</v>
      </c>
      <c r="K14612" s="1" t="s">
        <v>34</v>
      </c>
      <c r="L14612" s="1" t="s">
        <v>36</v>
      </c>
    </row>
    <row r="14613" spans="1:12" x14ac:dyDescent="0.25">
      <c r="A14613">
        <v>1559</v>
      </c>
      <c r="B14613" s="1" t="s">
        <v>1392</v>
      </c>
      <c r="C14613" s="1" t="s">
        <v>111</v>
      </c>
      <c r="D14613" s="1" t="s">
        <v>33</v>
      </c>
      <c r="E14613" s="2">
        <v>43210</v>
      </c>
      <c r="F14613">
        <v>1</v>
      </c>
      <c r="G14613">
        <v>449</v>
      </c>
      <c r="H14613" s="1" t="s">
        <v>53</v>
      </c>
      <c r="I14613" s="1" t="s">
        <v>16</v>
      </c>
      <c r="J14613" s="1" t="s">
        <v>49</v>
      </c>
      <c r="K14613" s="1" t="s">
        <v>34</v>
      </c>
      <c r="L14613" s="1" t="s">
        <v>37</v>
      </c>
    </row>
    <row r="14614" spans="1:12" x14ac:dyDescent="0.25">
      <c r="A14614">
        <v>1559</v>
      </c>
      <c r="B14614" s="1" t="s">
        <v>1392</v>
      </c>
      <c r="C14614" s="1" t="s">
        <v>111</v>
      </c>
      <c r="D14614" s="1" t="s">
        <v>33</v>
      </c>
      <c r="E14614" s="2">
        <v>43210</v>
      </c>
      <c r="F14614">
        <v>2</v>
      </c>
      <c r="G14614">
        <v>6399.98</v>
      </c>
      <c r="H14614" s="1" t="s">
        <v>920</v>
      </c>
      <c r="I14614" s="1" t="s">
        <v>871</v>
      </c>
      <c r="J14614" s="1" t="s">
        <v>29</v>
      </c>
      <c r="K14614" s="1" t="s">
        <v>34</v>
      </c>
      <c r="L14614" s="1" t="s">
        <v>35</v>
      </c>
    </row>
    <row r="14615" spans="1:12" x14ac:dyDescent="0.25">
      <c r="A14615">
        <v>1559</v>
      </c>
      <c r="B14615" s="1" t="s">
        <v>1392</v>
      </c>
      <c r="C14615" s="1" t="s">
        <v>111</v>
      </c>
      <c r="D14615" s="1" t="s">
        <v>33</v>
      </c>
      <c r="E14615" s="2">
        <v>43210</v>
      </c>
      <c r="F14615">
        <v>2</v>
      </c>
      <c r="G14615">
        <v>6399.98</v>
      </c>
      <c r="H14615" s="1" t="s">
        <v>920</v>
      </c>
      <c r="I14615" s="1" t="s">
        <v>871</v>
      </c>
      <c r="J14615" s="1" t="s">
        <v>29</v>
      </c>
      <c r="K14615" s="1" t="s">
        <v>34</v>
      </c>
      <c r="L14615" s="1" t="s">
        <v>36</v>
      </c>
    </row>
    <row r="14616" spans="1:12" x14ac:dyDescent="0.25">
      <c r="A14616">
        <v>1559</v>
      </c>
      <c r="B14616" s="1" t="s">
        <v>1392</v>
      </c>
      <c r="C14616" s="1" t="s">
        <v>111</v>
      </c>
      <c r="D14616" s="1" t="s">
        <v>33</v>
      </c>
      <c r="E14616" s="2">
        <v>43210</v>
      </c>
      <c r="F14616">
        <v>2</v>
      </c>
      <c r="G14616">
        <v>6399.98</v>
      </c>
      <c r="H14616" s="1" t="s">
        <v>920</v>
      </c>
      <c r="I14616" s="1" t="s">
        <v>871</v>
      </c>
      <c r="J14616" s="1" t="s">
        <v>29</v>
      </c>
      <c r="K14616" s="1" t="s">
        <v>34</v>
      </c>
      <c r="L14616" s="1" t="s">
        <v>37</v>
      </c>
    </row>
    <row r="14617" spans="1:12" x14ac:dyDescent="0.25">
      <c r="A14617">
        <v>1560</v>
      </c>
      <c r="B14617" s="1" t="s">
        <v>107</v>
      </c>
      <c r="C14617" s="1" t="s">
        <v>108</v>
      </c>
      <c r="D14617" s="1" t="s">
        <v>33</v>
      </c>
      <c r="E14617" s="2">
        <v>43210</v>
      </c>
      <c r="F14617">
        <v>1</v>
      </c>
      <c r="G14617">
        <v>1469.99</v>
      </c>
      <c r="H14617" s="1" t="s">
        <v>935</v>
      </c>
      <c r="I14617" s="1" t="s">
        <v>28</v>
      </c>
      <c r="J14617" s="1" t="s">
        <v>864</v>
      </c>
      <c r="K14617" s="1" t="s">
        <v>34</v>
      </c>
      <c r="L14617" s="1" t="s">
        <v>35</v>
      </c>
    </row>
    <row r="14618" spans="1:12" x14ac:dyDescent="0.25">
      <c r="A14618">
        <v>1560</v>
      </c>
      <c r="B14618" s="1" t="s">
        <v>107</v>
      </c>
      <c r="C14618" s="1" t="s">
        <v>108</v>
      </c>
      <c r="D14618" s="1" t="s">
        <v>33</v>
      </c>
      <c r="E14618" s="2">
        <v>43210</v>
      </c>
      <c r="F14618">
        <v>1</v>
      </c>
      <c r="G14618">
        <v>1469.99</v>
      </c>
      <c r="H14618" s="1" t="s">
        <v>935</v>
      </c>
      <c r="I14618" s="1" t="s">
        <v>28</v>
      </c>
      <c r="J14618" s="1" t="s">
        <v>864</v>
      </c>
      <c r="K14618" s="1" t="s">
        <v>34</v>
      </c>
      <c r="L14618" s="1" t="s">
        <v>36</v>
      </c>
    </row>
    <row r="14619" spans="1:12" x14ac:dyDescent="0.25">
      <c r="A14619">
        <v>1560</v>
      </c>
      <c r="B14619" s="1" t="s">
        <v>107</v>
      </c>
      <c r="C14619" s="1" t="s">
        <v>108</v>
      </c>
      <c r="D14619" s="1" t="s">
        <v>33</v>
      </c>
      <c r="E14619" s="2">
        <v>43210</v>
      </c>
      <c r="F14619">
        <v>1</v>
      </c>
      <c r="G14619">
        <v>1469.99</v>
      </c>
      <c r="H14619" s="1" t="s">
        <v>935</v>
      </c>
      <c r="I14619" s="1" t="s">
        <v>28</v>
      </c>
      <c r="J14619" s="1" t="s">
        <v>864</v>
      </c>
      <c r="K14619" s="1" t="s">
        <v>34</v>
      </c>
      <c r="L14619" s="1" t="s">
        <v>37</v>
      </c>
    </row>
    <row r="14620" spans="1:12" x14ac:dyDescent="0.25">
      <c r="A14620">
        <v>1560</v>
      </c>
      <c r="B14620" s="1" t="s">
        <v>107</v>
      </c>
      <c r="C14620" s="1" t="s">
        <v>108</v>
      </c>
      <c r="D14620" s="1" t="s">
        <v>33</v>
      </c>
      <c r="E14620" s="2">
        <v>43210</v>
      </c>
      <c r="F14620">
        <v>2</v>
      </c>
      <c r="G14620">
        <v>1999.98</v>
      </c>
      <c r="H14620" s="1" t="s">
        <v>1779</v>
      </c>
      <c r="I14620" s="1" t="s">
        <v>28</v>
      </c>
      <c r="J14620" s="1" t="s">
        <v>29</v>
      </c>
      <c r="K14620" s="1" t="s">
        <v>34</v>
      </c>
      <c r="L14620" s="1" t="s">
        <v>35</v>
      </c>
    </row>
    <row r="14621" spans="1:12" x14ac:dyDescent="0.25">
      <c r="A14621">
        <v>1560</v>
      </c>
      <c r="B14621" s="1" t="s">
        <v>107</v>
      </c>
      <c r="C14621" s="1" t="s">
        <v>108</v>
      </c>
      <c r="D14621" s="1" t="s">
        <v>33</v>
      </c>
      <c r="E14621" s="2">
        <v>43210</v>
      </c>
      <c r="F14621">
        <v>2</v>
      </c>
      <c r="G14621">
        <v>1999.98</v>
      </c>
      <c r="H14621" s="1" t="s">
        <v>1779</v>
      </c>
      <c r="I14621" s="1" t="s">
        <v>28</v>
      </c>
      <c r="J14621" s="1" t="s">
        <v>29</v>
      </c>
      <c r="K14621" s="1" t="s">
        <v>34</v>
      </c>
      <c r="L14621" s="1" t="s">
        <v>36</v>
      </c>
    </row>
    <row r="14622" spans="1:12" x14ac:dyDescent="0.25">
      <c r="A14622">
        <v>1560</v>
      </c>
      <c r="B14622" s="1" t="s">
        <v>107</v>
      </c>
      <c r="C14622" s="1" t="s">
        <v>108</v>
      </c>
      <c r="D14622" s="1" t="s">
        <v>33</v>
      </c>
      <c r="E14622" s="2">
        <v>43210</v>
      </c>
      <c r="F14622">
        <v>2</v>
      </c>
      <c r="G14622">
        <v>1999.98</v>
      </c>
      <c r="H14622" s="1" t="s">
        <v>1779</v>
      </c>
      <c r="I14622" s="1" t="s">
        <v>28</v>
      </c>
      <c r="J14622" s="1" t="s">
        <v>29</v>
      </c>
      <c r="K14622" s="1" t="s">
        <v>34</v>
      </c>
      <c r="L14622" s="1" t="s">
        <v>37</v>
      </c>
    </row>
    <row r="14623" spans="1:12" x14ac:dyDescent="0.25">
      <c r="A14623">
        <v>1561</v>
      </c>
      <c r="B14623" s="1" t="s">
        <v>431</v>
      </c>
      <c r="C14623" s="1" t="s">
        <v>167</v>
      </c>
      <c r="D14623" s="1" t="s">
        <v>33</v>
      </c>
      <c r="E14623" s="2">
        <v>43210</v>
      </c>
      <c r="F14623">
        <v>2</v>
      </c>
      <c r="G14623">
        <v>559.98</v>
      </c>
      <c r="H14623" s="1" t="s">
        <v>1718</v>
      </c>
      <c r="I14623" s="1" t="s">
        <v>62</v>
      </c>
      <c r="J14623" s="1" t="s">
        <v>17</v>
      </c>
      <c r="K14623" s="1" t="s">
        <v>34</v>
      </c>
      <c r="L14623" s="1" t="s">
        <v>35</v>
      </c>
    </row>
    <row r="14624" spans="1:12" x14ac:dyDescent="0.25">
      <c r="A14624">
        <v>1561</v>
      </c>
      <c r="B14624" s="1" t="s">
        <v>431</v>
      </c>
      <c r="C14624" s="1" t="s">
        <v>167</v>
      </c>
      <c r="D14624" s="1" t="s">
        <v>33</v>
      </c>
      <c r="E14624" s="2">
        <v>43210</v>
      </c>
      <c r="F14624">
        <v>2</v>
      </c>
      <c r="G14624">
        <v>559.98</v>
      </c>
      <c r="H14624" s="1" t="s">
        <v>1718</v>
      </c>
      <c r="I14624" s="1" t="s">
        <v>62</v>
      </c>
      <c r="J14624" s="1" t="s">
        <v>17</v>
      </c>
      <c r="K14624" s="1" t="s">
        <v>34</v>
      </c>
      <c r="L14624" s="1" t="s">
        <v>36</v>
      </c>
    </row>
    <row r="14625" spans="1:12" x14ac:dyDescent="0.25">
      <c r="A14625">
        <v>1561</v>
      </c>
      <c r="B14625" s="1" t="s">
        <v>431</v>
      </c>
      <c r="C14625" s="1" t="s">
        <v>167</v>
      </c>
      <c r="D14625" s="1" t="s">
        <v>33</v>
      </c>
      <c r="E14625" s="2">
        <v>43210</v>
      </c>
      <c r="F14625">
        <v>2</v>
      </c>
      <c r="G14625">
        <v>559.98</v>
      </c>
      <c r="H14625" s="1" t="s">
        <v>1718</v>
      </c>
      <c r="I14625" s="1" t="s">
        <v>62</v>
      </c>
      <c r="J14625" s="1" t="s">
        <v>17</v>
      </c>
      <c r="K14625" s="1" t="s">
        <v>34</v>
      </c>
      <c r="L14625" s="1" t="s">
        <v>37</v>
      </c>
    </row>
    <row r="14626" spans="1:12" x14ac:dyDescent="0.25">
      <c r="A14626">
        <v>1561</v>
      </c>
      <c r="B14626" s="1" t="s">
        <v>431</v>
      </c>
      <c r="C14626" s="1" t="s">
        <v>167</v>
      </c>
      <c r="D14626" s="1" t="s">
        <v>33</v>
      </c>
      <c r="E14626" s="2">
        <v>43210</v>
      </c>
      <c r="F14626">
        <v>2</v>
      </c>
      <c r="G14626">
        <v>4399.9799999999996</v>
      </c>
      <c r="H14626" s="1" t="s">
        <v>1770</v>
      </c>
      <c r="I14626" s="1" t="s">
        <v>871</v>
      </c>
      <c r="J14626" s="1" t="s">
        <v>29</v>
      </c>
      <c r="K14626" s="1" t="s">
        <v>34</v>
      </c>
      <c r="L14626" s="1" t="s">
        <v>35</v>
      </c>
    </row>
    <row r="14627" spans="1:12" x14ac:dyDescent="0.25">
      <c r="A14627">
        <v>1561</v>
      </c>
      <c r="B14627" s="1" t="s">
        <v>431</v>
      </c>
      <c r="C14627" s="1" t="s">
        <v>167</v>
      </c>
      <c r="D14627" s="1" t="s">
        <v>33</v>
      </c>
      <c r="E14627" s="2">
        <v>43210</v>
      </c>
      <c r="F14627">
        <v>2</v>
      </c>
      <c r="G14627">
        <v>4399.9799999999996</v>
      </c>
      <c r="H14627" s="1" t="s">
        <v>1770</v>
      </c>
      <c r="I14627" s="1" t="s">
        <v>871</v>
      </c>
      <c r="J14627" s="1" t="s">
        <v>29</v>
      </c>
      <c r="K14627" s="1" t="s">
        <v>34</v>
      </c>
      <c r="L14627" s="1" t="s">
        <v>36</v>
      </c>
    </row>
    <row r="14628" spans="1:12" x14ac:dyDescent="0.25">
      <c r="A14628">
        <v>1561</v>
      </c>
      <c r="B14628" s="1" t="s">
        <v>431</v>
      </c>
      <c r="C14628" s="1" t="s">
        <v>167</v>
      </c>
      <c r="D14628" s="1" t="s">
        <v>33</v>
      </c>
      <c r="E14628" s="2">
        <v>43210</v>
      </c>
      <c r="F14628">
        <v>2</v>
      </c>
      <c r="G14628">
        <v>4399.9799999999996</v>
      </c>
      <c r="H14628" s="1" t="s">
        <v>1770</v>
      </c>
      <c r="I14628" s="1" t="s">
        <v>871</v>
      </c>
      <c r="J14628" s="1" t="s">
        <v>29</v>
      </c>
      <c r="K14628" s="1" t="s">
        <v>34</v>
      </c>
      <c r="L14628" s="1" t="s">
        <v>37</v>
      </c>
    </row>
    <row r="14629" spans="1:12" x14ac:dyDescent="0.25">
      <c r="A14629">
        <v>1562</v>
      </c>
      <c r="B14629" s="1" t="s">
        <v>646</v>
      </c>
      <c r="C14629" s="1" t="s">
        <v>393</v>
      </c>
      <c r="D14629" s="1" t="s">
        <v>33</v>
      </c>
      <c r="E14629" s="2">
        <v>43210</v>
      </c>
      <c r="F14629">
        <v>1</v>
      </c>
      <c r="G14629">
        <v>250.99</v>
      </c>
      <c r="H14629" s="1" t="s">
        <v>963</v>
      </c>
      <c r="I14629" s="1" t="s">
        <v>16</v>
      </c>
      <c r="J14629" s="1" t="s">
        <v>867</v>
      </c>
      <c r="K14629" s="1" t="s">
        <v>34</v>
      </c>
      <c r="L14629" s="1" t="s">
        <v>35</v>
      </c>
    </row>
    <row r="14630" spans="1:12" x14ac:dyDescent="0.25">
      <c r="A14630">
        <v>1562</v>
      </c>
      <c r="B14630" s="1" t="s">
        <v>646</v>
      </c>
      <c r="C14630" s="1" t="s">
        <v>393</v>
      </c>
      <c r="D14630" s="1" t="s">
        <v>33</v>
      </c>
      <c r="E14630" s="2">
        <v>43210</v>
      </c>
      <c r="F14630">
        <v>1</v>
      </c>
      <c r="G14630">
        <v>250.99</v>
      </c>
      <c r="H14630" s="1" t="s">
        <v>963</v>
      </c>
      <c r="I14630" s="1" t="s">
        <v>16</v>
      </c>
      <c r="J14630" s="1" t="s">
        <v>867</v>
      </c>
      <c r="K14630" s="1" t="s">
        <v>34</v>
      </c>
      <c r="L14630" s="1" t="s">
        <v>36</v>
      </c>
    </row>
    <row r="14631" spans="1:12" x14ac:dyDescent="0.25">
      <c r="A14631">
        <v>1562</v>
      </c>
      <c r="B14631" s="1" t="s">
        <v>646</v>
      </c>
      <c r="C14631" s="1" t="s">
        <v>393</v>
      </c>
      <c r="D14631" s="1" t="s">
        <v>33</v>
      </c>
      <c r="E14631" s="2">
        <v>43210</v>
      </c>
      <c r="F14631">
        <v>1</v>
      </c>
      <c r="G14631">
        <v>250.99</v>
      </c>
      <c r="H14631" s="1" t="s">
        <v>963</v>
      </c>
      <c r="I14631" s="1" t="s">
        <v>16</v>
      </c>
      <c r="J14631" s="1" t="s">
        <v>867</v>
      </c>
      <c r="K14631" s="1" t="s">
        <v>34</v>
      </c>
      <c r="L14631" s="1" t="s">
        <v>37</v>
      </c>
    </row>
    <row r="14632" spans="1:12" x14ac:dyDescent="0.25">
      <c r="A14632">
        <v>1562</v>
      </c>
      <c r="B14632" s="1" t="s">
        <v>646</v>
      </c>
      <c r="C14632" s="1" t="s">
        <v>393</v>
      </c>
      <c r="D14632" s="1" t="s">
        <v>33</v>
      </c>
      <c r="E14632" s="2">
        <v>43210</v>
      </c>
      <c r="F14632">
        <v>1</v>
      </c>
      <c r="G14632">
        <v>3199.99</v>
      </c>
      <c r="H14632" s="1" t="s">
        <v>920</v>
      </c>
      <c r="I14632" s="1" t="s">
        <v>871</v>
      </c>
      <c r="J14632" s="1" t="s">
        <v>29</v>
      </c>
      <c r="K14632" s="1" t="s">
        <v>34</v>
      </c>
      <c r="L14632" s="1" t="s">
        <v>35</v>
      </c>
    </row>
    <row r="14633" spans="1:12" x14ac:dyDescent="0.25">
      <c r="A14633">
        <v>1562</v>
      </c>
      <c r="B14633" s="1" t="s">
        <v>646</v>
      </c>
      <c r="C14633" s="1" t="s">
        <v>393</v>
      </c>
      <c r="D14633" s="1" t="s">
        <v>33</v>
      </c>
      <c r="E14633" s="2">
        <v>43210</v>
      </c>
      <c r="F14633">
        <v>1</v>
      </c>
      <c r="G14633">
        <v>3199.99</v>
      </c>
      <c r="H14633" s="1" t="s">
        <v>920</v>
      </c>
      <c r="I14633" s="1" t="s">
        <v>871</v>
      </c>
      <c r="J14633" s="1" t="s">
        <v>29</v>
      </c>
      <c r="K14633" s="1" t="s">
        <v>34</v>
      </c>
      <c r="L14633" s="1" t="s">
        <v>36</v>
      </c>
    </row>
    <row r="14634" spans="1:12" x14ac:dyDescent="0.25">
      <c r="A14634">
        <v>1562</v>
      </c>
      <c r="B14634" s="1" t="s">
        <v>646</v>
      </c>
      <c r="C14634" s="1" t="s">
        <v>393</v>
      </c>
      <c r="D14634" s="1" t="s">
        <v>33</v>
      </c>
      <c r="E14634" s="2">
        <v>43210</v>
      </c>
      <c r="F14634">
        <v>1</v>
      </c>
      <c r="G14634">
        <v>3199.99</v>
      </c>
      <c r="H14634" s="1" t="s">
        <v>920</v>
      </c>
      <c r="I14634" s="1" t="s">
        <v>871</v>
      </c>
      <c r="J14634" s="1" t="s">
        <v>29</v>
      </c>
      <c r="K14634" s="1" t="s">
        <v>34</v>
      </c>
      <c r="L14634" s="1" t="s">
        <v>37</v>
      </c>
    </row>
    <row r="14635" spans="1:12" x14ac:dyDescent="0.25">
      <c r="A14635">
        <v>1562</v>
      </c>
      <c r="B14635" s="1" t="s">
        <v>646</v>
      </c>
      <c r="C14635" s="1" t="s">
        <v>393</v>
      </c>
      <c r="D14635" s="1" t="s">
        <v>33</v>
      </c>
      <c r="E14635" s="2">
        <v>43210</v>
      </c>
      <c r="F14635">
        <v>2</v>
      </c>
      <c r="G14635">
        <v>6399.98</v>
      </c>
      <c r="H14635" s="1" t="s">
        <v>1752</v>
      </c>
      <c r="I14635" s="1" t="s">
        <v>28</v>
      </c>
      <c r="J14635" s="1" t="s">
        <v>29</v>
      </c>
      <c r="K14635" s="1" t="s">
        <v>34</v>
      </c>
      <c r="L14635" s="1" t="s">
        <v>35</v>
      </c>
    </row>
    <row r="14636" spans="1:12" x14ac:dyDescent="0.25">
      <c r="A14636">
        <v>1562</v>
      </c>
      <c r="B14636" s="1" t="s">
        <v>646</v>
      </c>
      <c r="C14636" s="1" t="s">
        <v>393</v>
      </c>
      <c r="D14636" s="1" t="s">
        <v>33</v>
      </c>
      <c r="E14636" s="2">
        <v>43210</v>
      </c>
      <c r="F14636">
        <v>2</v>
      </c>
      <c r="G14636">
        <v>6399.98</v>
      </c>
      <c r="H14636" s="1" t="s">
        <v>1752</v>
      </c>
      <c r="I14636" s="1" t="s">
        <v>28</v>
      </c>
      <c r="J14636" s="1" t="s">
        <v>29</v>
      </c>
      <c r="K14636" s="1" t="s">
        <v>34</v>
      </c>
      <c r="L14636" s="1" t="s">
        <v>36</v>
      </c>
    </row>
    <row r="14637" spans="1:12" x14ac:dyDescent="0.25">
      <c r="A14637">
        <v>1562</v>
      </c>
      <c r="B14637" s="1" t="s">
        <v>646</v>
      </c>
      <c r="C14637" s="1" t="s">
        <v>393</v>
      </c>
      <c r="D14637" s="1" t="s">
        <v>33</v>
      </c>
      <c r="E14637" s="2">
        <v>43210</v>
      </c>
      <c r="F14637">
        <v>2</v>
      </c>
      <c r="G14637">
        <v>6399.98</v>
      </c>
      <c r="H14637" s="1" t="s">
        <v>1752</v>
      </c>
      <c r="I14637" s="1" t="s">
        <v>28</v>
      </c>
      <c r="J14637" s="1" t="s">
        <v>29</v>
      </c>
      <c r="K14637" s="1" t="s">
        <v>34</v>
      </c>
      <c r="L14637" s="1" t="s">
        <v>37</v>
      </c>
    </row>
    <row r="14638" spans="1:12" x14ac:dyDescent="0.25">
      <c r="A14638">
        <v>1563</v>
      </c>
      <c r="B14638" s="1" t="s">
        <v>633</v>
      </c>
      <c r="C14638" s="1" t="s">
        <v>634</v>
      </c>
      <c r="D14638" s="1" t="s">
        <v>118</v>
      </c>
      <c r="E14638" s="2">
        <v>43210</v>
      </c>
      <c r="F14638">
        <v>1</v>
      </c>
      <c r="G14638">
        <v>3499.99</v>
      </c>
      <c r="H14638" s="1" t="s">
        <v>1775</v>
      </c>
      <c r="I14638" s="1" t="s">
        <v>55</v>
      </c>
      <c r="J14638" s="1" t="s">
        <v>29</v>
      </c>
      <c r="K14638" s="1" t="s">
        <v>119</v>
      </c>
      <c r="L14638" s="1" t="s">
        <v>120</v>
      </c>
    </row>
    <row r="14639" spans="1:12" x14ac:dyDescent="0.25">
      <c r="A14639">
        <v>1563</v>
      </c>
      <c r="B14639" s="1" t="s">
        <v>633</v>
      </c>
      <c r="C14639" s="1" t="s">
        <v>634</v>
      </c>
      <c r="D14639" s="1" t="s">
        <v>118</v>
      </c>
      <c r="E14639" s="2">
        <v>43210</v>
      </c>
      <c r="F14639">
        <v>1</v>
      </c>
      <c r="G14639">
        <v>3499.99</v>
      </c>
      <c r="H14639" s="1" t="s">
        <v>1775</v>
      </c>
      <c r="I14639" s="1" t="s">
        <v>55</v>
      </c>
      <c r="J14639" s="1" t="s">
        <v>29</v>
      </c>
      <c r="K14639" s="1" t="s">
        <v>119</v>
      </c>
      <c r="L14639" s="1" t="s">
        <v>121</v>
      </c>
    </row>
    <row r="14640" spans="1:12" x14ac:dyDescent="0.25">
      <c r="A14640">
        <v>1563</v>
      </c>
      <c r="B14640" s="1" t="s">
        <v>633</v>
      </c>
      <c r="C14640" s="1" t="s">
        <v>634</v>
      </c>
      <c r="D14640" s="1" t="s">
        <v>118</v>
      </c>
      <c r="E14640" s="2">
        <v>43210</v>
      </c>
      <c r="F14640">
        <v>1</v>
      </c>
      <c r="G14640">
        <v>3499.99</v>
      </c>
      <c r="H14640" s="1" t="s">
        <v>1775</v>
      </c>
      <c r="I14640" s="1" t="s">
        <v>55</v>
      </c>
      <c r="J14640" s="1" t="s">
        <v>29</v>
      </c>
      <c r="K14640" s="1" t="s">
        <v>119</v>
      </c>
      <c r="L14640" s="1" t="s">
        <v>122</v>
      </c>
    </row>
    <row r="14641" spans="1:12" x14ac:dyDescent="0.25">
      <c r="A14641">
        <v>1564</v>
      </c>
      <c r="B14641" s="1" t="s">
        <v>288</v>
      </c>
      <c r="C14641" s="1" t="s">
        <v>92</v>
      </c>
      <c r="D14641" s="1" t="s">
        <v>14</v>
      </c>
      <c r="E14641" s="2">
        <v>43211</v>
      </c>
      <c r="F14641">
        <v>1</v>
      </c>
      <c r="G14641">
        <v>269.99</v>
      </c>
      <c r="H14641" s="1" t="s">
        <v>61</v>
      </c>
      <c r="I14641" s="1" t="s">
        <v>16</v>
      </c>
      <c r="J14641" s="1" t="s">
        <v>17</v>
      </c>
      <c r="K14641" s="1" t="s">
        <v>18</v>
      </c>
      <c r="L14641" s="1" t="s">
        <v>19</v>
      </c>
    </row>
    <row r="14642" spans="1:12" x14ac:dyDescent="0.25">
      <c r="A14642">
        <v>1564</v>
      </c>
      <c r="B14642" s="1" t="s">
        <v>288</v>
      </c>
      <c r="C14642" s="1" t="s">
        <v>92</v>
      </c>
      <c r="D14642" s="1" t="s">
        <v>14</v>
      </c>
      <c r="E14642" s="2">
        <v>43211</v>
      </c>
      <c r="F14642">
        <v>1</v>
      </c>
      <c r="G14642">
        <v>269.99</v>
      </c>
      <c r="H14642" s="1" t="s">
        <v>61</v>
      </c>
      <c r="I14642" s="1" t="s">
        <v>16</v>
      </c>
      <c r="J14642" s="1" t="s">
        <v>17</v>
      </c>
      <c r="K14642" s="1" t="s">
        <v>18</v>
      </c>
      <c r="L14642" s="1" t="s">
        <v>20</v>
      </c>
    </row>
    <row r="14643" spans="1:12" x14ac:dyDescent="0.25">
      <c r="A14643">
        <v>1564</v>
      </c>
      <c r="B14643" s="1" t="s">
        <v>288</v>
      </c>
      <c r="C14643" s="1" t="s">
        <v>92</v>
      </c>
      <c r="D14643" s="1" t="s">
        <v>14</v>
      </c>
      <c r="E14643" s="2">
        <v>43211</v>
      </c>
      <c r="F14643">
        <v>1</v>
      </c>
      <c r="G14643">
        <v>269.99</v>
      </c>
      <c r="H14643" s="1" t="s">
        <v>61</v>
      </c>
      <c r="I14643" s="1" t="s">
        <v>16</v>
      </c>
      <c r="J14643" s="1" t="s">
        <v>17</v>
      </c>
      <c r="K14643" s="1" t="s">
        <v>18</v>
      </c>
      <c r="L14643" s="1" t="s">
        <v>21</v>
      </c>
    </row>
    <row r="14644" spans="1:12" x14ac:dyDescent="0.25">
      <c r="A14644">
        <v>1564</v>
      </c>
      <c r="B14644" s="1" t="s">
        <v>288</v>
      </c>
      <c r="C14644" s="1" t="s">
        <v>92</v>
      </c>
      <c r="D14644" s="1" t="s">
        <v>14</v>
      </c>
      <c r="E14644" s="2">
        <v>43211</v>
      </c>
      <c r="F14644">
        <v>1</v>
      </c>
      <c r="G14644">
        <v>269.99</v>
      </c>
      <c r="H14644" s="1" t="s">
        <v>61</v>
      </c>
      <c r="I14644" s="1" t="s">
        <v>16</v>
      </c>
      <c r="J14644" s="1" t="s">
        <v>17</v>
      </c>
      <c r="K14644" s="1" t="s">
        <v>18</v>
      </c>
      <c r="L14644" s="1" t="s">
        <v>22</v>
      </c>
    </row>
    <row r="14645" spans="1:12" x14ac:dyDescent="0.25">
      <c r="A14645">
        <v>1564</v>
      </c>
      <c r="B14645" s="1" t="s">
        <v>288</v>
      </c>
      <c r="C14645" s="1" t="s">
        <v>92</v>
      </c>
      <c r="D14645" s="1" t="s">
        <v>14</v>
      </c>
      <c r="E14645" s="2">
        <v>43211</v>
      </c>
      <c r="F14645">
        <v>1</v>
      </c>
      <c r="G14645">
        <v>899.99</v>
      </c>
      <c r="H14645" s="1" t="s">
        <v>1940</v>
      </c>
      <c r="I14645" s="1" t="s">
        <v>47</v>
      </c>
      <c r="J14645" s="1" t="s">
        <v>17</v>
      </c>
      <c r="K14645" s="1" t="s">
        <v>18</v>
      </c>
      <c r="L14645" s="1" t="s">
        <v>19</v>
      </c>
    </row>
    <row r="14646" spans="1:12" x14ac:dyDescent="0.25">
      <c r="A14646">
        <v>1564</v>
      </c>
      <c r="B14646" s="1" t="s">
        <v>288</v>
      </c>
      <c r="C14646" s="1" t="s">
        <v>92</v>
      </c>
      <c r="D14646" s="1" t="s">
        <v>14</v>
      </c>
      <c r="E14646" s="2">
        <v>43211</v>
      </c>
      <c r="F14646">
        <v>1</v>
      </c>
      <c r="G14646">
        <v>899.99</v>
      </c>
      <c r="H14646" s="1" t="s">
        <v>1940</v>
      </c>
      <c r="I14646" s="1" t="s">
        <v>47</v>
      </c>
      <c r="J14646" s="1" t="s">
        <v>17</v>
      </c>
      <c r="K14646" s="1" t="s">
        <v>18</v>
      </c>
      <c r="L14646" s="1" t="s">
        <v>20</v>
      </c>
    </row>
    <row r="14647" spans="1:12" x14ac:dyDescent="0.25">
      <c r="A14647">
        <v>1564</v>
      </c>
      <c r="B14647" s="1" t="s">
        <v>288</v>
      </c>
      <c r="C14647" s="1" t="s">
        <v>92</v>
      </c>
      <c r="D14647" s="1" t="s">
        <v>14</v>
      </c>
      <c r="E14647" s="2">
        <v>43211</v>
      </c>
      <c r="F14647">
        <v>1</v>
      </c>
      <c r="G14647">
        <v>899.99</v>
      </c>
      <c r="H14647" s="1" t="s">
        <v>1940</v>
      </c>
      <c r="I14647" s="1" t="s">
        <v>47</v>
      </c>
      <c r="J14647" s="1" t="s">
        <v>17</v>
      </c>
      <c r="K14647" s="1" t="s">
        <v>18</v>
      </c>
      <c r="L14647" s="1" t="s">
        <v>21</v>
      </c>
    </row>
    <row r="14648" spans="1:12" x14ac:dyDescent="0.25">
      <c r="A14648">
        <v>1564</v>
      </c>
      <c r="B14648" s="1" t="s">
        <v>288</v>
      </c>
      <c r="C14648" s="1" t="s">
        <v>92</v>
      </c>
      <c r="D14648" s="1" t="s">
        <v>14</v>
      </c>
      <c r="E14648" s="2">
        <v>43211</v>
      </c>
      <c r="F14648">
        <v>1</v>
      </c>
      <c r="G14648">
        <v>899.99</v>
      </c>
      <c r="H14648" s="1" t="s">
        <v>1940</v>
      </c>
      <c r="I14648" s="1" t="s">
        <v>47</v>
      </c>
      <c r="J14648" s="1" t="s">
        <v>17</v>
      </c>
      <c r="K14648" s="1" t="s">
        <v>18</v>
      </c>
      <c r="L14648" s="1" t="s">
        <v>22</v>
      </c>
    </row>
    <row r="14649" spans="1:12" x14ac:dyDescent="0.25">
      <c r="A14649">
        <v>1565</v>
      </c>
      <c r="B14649" s="1" t="s">
        <v>63</v>
      </c>
      <c r="C14649" s="1" t="s">
        <v>64</v>
      </c>
      <c r="D14649" s="1" t="s">
        <v>14</v>
      </c>
      <c r="E14649" s="2">
        <v>43211</v>
      </c>
      <c r="F14649">
        <v>1</v>
      </c>
      <c r="G14649">
        <v>299.99</v>
      </c>
      <c r="H14649" s="1" t="s">
        <v>879</v>
      </c>
      <c r="I14649" s="1" t="s">
        <v>62</v>
      </c>
      <c r="J14649" s="1" t="s">
        <v>17</v>
      </c>
      <c r="K14649" s="1" t="s">
        <v>18</v>
      </c>
      <c r="L14649" s="1" t="s">
        <v>19</v>
      </c>
    </row>
    <row r="14650" spans="1:12" x14ac:dyDescent="0.25">
      <c r="A14650">
        <v>1565</v>
      </c>
      <c r="B14650" s="1" t="s">
        <v>63</v>
      </c>
      <c r="C14650" s="1" t="s">
        <v>64</v>
      </c>
      <c r="D14650" s="1" t="s">
        <v>14</v>
      </c>
      <c r="E14650" s="2">
        <v>43211</v>
      </c>
      <c r="F14650">
        <v>1</v>
      </c>
      <c r="G14650">
        <v>299.99</v>
      </c>
      <c r="H14650" s="1" t="s">
        <v>879</v>
      </c>
      <c r="I14650" s="1" t="s">
        <v>62</v>
      </c>
      <c r="J14650" s="1" t="s">
        <v>17</v>
      </c>
      <c r="K14650" s="1" t="s">
        <v>18</v>
      </c>
      <c r="L14650" s="1" t="s">
        <v>20</v>
      </c>
    </row>
    <row r="14651" spans="1:12" x14ac:dyDescent="0.25">
      <c r="A14651">
        <v>1565</v>
      </c>
      <c r="B14651" s="1" t="s">
        <v>63</v>
      </c>
      <c r="C14651" s="1" t="s">
        <v>64</v>
      </c>
      <c r="D14651" s="1" t="s">
        <v>14</v>
      </c>
      <c r="E14651" s="2">
        <v>43211</v>
      </c>
      <c r="F14651">
        <v>1</v>
      </c>
      <c r="G14651">
        <v>299.99</v>
      </c>
      <c r="H14651" s="1" t="s">
        <v>879</v>
      </c>
      <c r="I14651" s="1" t="s">
        <v>62</v>
      </c>
      <c r="J14651" s="1" t="s">
        <v>17</v>
      </c>
      <c r="K14651" s="1" t="s">
        <v>18</v>
      </c>
      <c r="L14651" s="1" t="s">
        <v>21</v>
      </c>
    </row>
    <row r="14652" spans="1:12" x14ac:dyDescent="0.25">
      <c r="A14652">
        <v>1565</v>
      </c>
      <c r="B14652" s="1" t="s">
        <v>63</v>
      </c>
      <c r="C14652" s="1" t="s">
        <v>64</v>
      </c>
      <c r="D14652" s="1" t="s">
        <v>14</v>
      </c>
      <c r="E14652" s="2">
        <v>43211</v>
      </c>
      <c r="F14652">
        <v>1</v>
      </c>
      <c r="G14652">
        <v>299.99</v>
      </c>
      <c r="H14652" s="1" t="s">
        <v>879</v>
      </c>
      <c r="I14652" s="1" t="s">
        <v>62</v>
      </c>
      <c r="J14652" s="1" t="s">
        <v>17</v>
      </c>
      <c r="K14652" s="1" t="s">
        <v>18</v>
      </c>
      <c r="L14652" s="1" t="s">
        <v>22</v>
      </c>
    </row>
    <row r="14653" spans="1:12" x14ac:dyDescent="0.25">
      <c r="A14653">
        <v>1565</v>
      </c>
      <c r="B14653" s="1" t="s">
        <v>63</v>
      </c>
      <c r="C14653" s="1" t="s">
        <v>64</v>
      </c>
      <c r="D14653" s="1" t="s">
        <v>14</v>
      </c>
      <c r="E14653" s="2">
        <v>43211</v>
      </c>
      <c r="F14653">
        <v>1</v>
      </c>
      <c r="G14653">
        <v>899.99</v>
      </c>
      <c r="H14653" s="1" t="s">
        <v>1837</v>
      </c>
      <c r="I14653" s="1" t="s">
        <v>16</v>
      </c>
      <c r="J14653" s="1" t="s">
        <v>17</v>
      </c>
      <c r="K14653" s="1" t="s">
        <v>18</v>
      </c>
      <c r="L14653" s="1" t="s">
        <v>19</v>
      </c>
    </row>
    <row r="14654" spans="1:12" x14ac:dyDescent="0.25">
      <c r="A14654">
        <v>1565</v>
      </c>
      <c r="B14654" s="1" t="s">
        <v>63</v>
      </c>
      <c r="C14654" s="1" t="s">
        <v>64</v>
      </c>
      <c r="D14654" s="1" t="s">
        <v>14</v>
      </c>
      <c r="E14654" s="2">
        <v>43211</v>
      </c>
      <c r="F14654">
        <v>1</v>
      </c>
      <c r="G14654">
        <v>899.99</v>
      </c>
      <c r="H14654" s="1" t="s">
        <v>1837</v>
      </c>
      <c r="I14654" s="1" t="s">
        <v>16</v>
      </c>
      <c r="J14654" s="1" t="s">
        <v>17</v>
      </c>
      <c r="K14654" s="1" t="s">
        <v>18</v>
      </c>
      <c r="L14654" s="1" t="s">
        <v>20</v>
      </c>
    </row>
    <row r="14655" spans="1:12" x14ac:dyDescent="0.25">
      <c r="A14655">
        <v>1565</v>
      </c>
      <c r="B14655" s="1" t="s">
        <v>63</v>
      </c>
      <c r="C14655" s="1" t="s">
        <v>64</v>
      </c>
      <c r="D14655" s="1" t="s">
        <v>14</v>
      </c>
      <c r="E14655" s="2">
        <v>43211</v>
      </c>
      <c r="F14655">
        <v>1</v>
      </c>
      <c r="G14655">
        <v>899.99</v>
      </c>
      <c r="H14655" s="1" t="s">
        <v>1837</v>
      </c>
      <c r="I14655" s="1" t="s">
        <v>16</v>
      </c>
      <c r="J14655" s="1" t="s">
        <v>17</v>
      </c>
      <c r="K14655" s="1" t="s">
        <v>18</v>
      </c>
      <c r="L14655" s="1" t="s">
        <v>21</v>
      </c>
    </row>
    <row r="14656" spans="1:12" x14ac:dyDescent="0.25">
      <c r="A14656">
        <v>1565</v>
      </c>
      <c r="B14656" s="1" t="s">
        <v>63</v>
      </c>
      <c r="C14656" s="1" t="s">
        <v>64</v>
      </c>
      <c r="D14656" s="1" t="s">
        <v>14</v>
      </c>
      <c r="E14656" s="2">
        <v>43211</v>
      </c>
      <c r="F14656">
        <v>1</v>
      </c>
      <c r="G14656">
        <v>899.99</v>
      </c>
      <c r="H14656" s="1" t="s">
        <v>1837</v>
      </c>
      <c r="I14656" s="1" t="s">
        <v>16</v>
      </c>
      <c r="J14656" s="1" t="s">
        <v>17</v>
      </c>
      <c r="K14656" s="1" t="s">
        <v>18</v>
      </c>
      <c r="L14656" s="1" t="s">
        <v>22</v>
      </c>
    </row>
    <row r="14657" spans="1:12" x14ac:dyDescent="0.25">
      <c r="A14657">
        <v>1565</v>
      </c>
      <c r="B14657" s="1" t="s">
        <v>63</v>
      </c>
      <c r="C14657" s="1" t="s">
        <v>64</v>
      </c>
      <c r="D14657" s="1" t="s">
        <v>14</v>
      </c>
      <c r="E14657" s="2">
        <v>43211</v>
      </c>
      <c r="F14657">
        <v>2</v>
      </c>
      <c r="G14657">
        <v>1359.98</v>
      </c>
      <c r="H14657" s="1" t="s">
        <v>1669</v>
      </c>
      <c r="I14657" s="1" t="s">
        <v>16</v>
      </c>
      <c r="J14657" s="1" t="s">
        <v>17</v>
      </c>
      <c r="K14657" s="1" t="s">
        <v>18</v>
      </c>
      <c r="L14657" s="1" t="s">
        <v>19</v>
      </c>
    </row>
    <row r="14658" spans="1:12" x14ac:dyDescent="0.25">
      <c r="A14658">
        <v>1565</v>
      </c>
      <c r="B14658" s="1" t="s">
        <v>63</v>
      </c>
      <c r="C14658" s="1" t="s">
        <v>64</v>
      </c>
      <c r="D14658" s="1" t="s">
        <v>14</v>
      </c>
      <c r="E14658" s="2">
        <v>43211</v>
      </c>
      <c r="F14658">
        <v>2</v>
      </c>
      <c r="G14658">
        <v>1359.98</v>
      </c>
      <c r="H14658" s="1" t="s">
        <v>1669</v>
      </c>
      <c r="I14658" s="1" t="s">
        <v>16</v>
      </c>
      <c r="J14658" s="1" t="s">
        <v>17</v>
      </c>
      <c r="K14658" s="1" t="s">
        <v>18</v>
      </c>
      <c r="L14658" s="1" t="s">
        <v>20</v>
      </c>
    </row>
    <row r="14659" spans="1:12" x14ac:dyDescent="0.25">
      <c r="A14659">
        <v>1565</v>
      </c>
      <c r="B14659" s="1" t="s">
        <v>63</v>
      </c>
      <c r="C14659" s="1" t="s">
        <v>64</v>
      </c>
      <c r="D14659" s="1" t="s">
        <v>14</v>
      </c>
      <c r="E14659" s="2">
        <v>43211</v>
      </c>
      <c r="F14659">
        <v>2</v>
      </c>
      <c r="G14659">
        <v>1359.98</v>
      </c>
      <c r="H14659" s="1" t="s">
        <v>1669</v>
      </c>
      <c r="I14659" s="1" t="s">
        <v>16</v>
      </c>
      <c r="J14659" s="1" t="s">
        <v>17</v>
      </c>
      <c r="K14659" s="1" t="s">
        <v>18</v>
      </c>
      <c r="L14659" s="1" t="s">
        <v>21</v>
      </c>
    </row>
    <row r="14660" spans="1:12" x14ac:dyDescent="0.25">
      <c r="A14660">
        <v>1565</v>
      </c>
      <c r="B14660" s="1" t="s">
        <v>63</v>
      </c>
      <c r="C14660" s="1" t="s">
        <v>64</v>
      </c>
      <c r="D14660" s="1" t="s">
        <v>14</v>
      </c>
      <c r="E14660" s="2">
        <v>43211</v>
      </c>
      <c r="F14660">
        <v>2</v>
      </c>
      <c r="G14660">
        <v>1359.98</v>
      </c>
      <c r="H14660" s="1" t="s">
        <v>1669</v>
      </c>
      <c r="I14660" s="1" t="s">
        <v>16</v>
      </c>
      <c r="J14660" s="1" t="s">
        <v>17</v>
      </c>
      <c r="K14660" s="1" t="s">
        <v>18</v>
      </c>
      <c r="L14660" s="1" t="s">
        <v>22</v>
      </c>
    </row>
    <row r="14661" spans="1:12" x14ac:dyDescent="0.25">
      <c r="A14661">
        <v>1565</v>
      </c>
      <c r="B14661" s="1" t="s">
        <v>63</v>
      </c>
      <c r="C14661" s="1" t="s">
        <v>64</v>
      </c>
      <c r="D14661" s="1" t="s">
        <v>14</v>
      </c>
      <c r="E14661" s="2">
        <v>43211</v>
      </c>
      <c r="F14661">
        <v>1</v>
      </c>
      <c r="G14661">
        <v>379.99</v>
      </c>
      <c r="H14661" s="1" t="s">
        <v>973</v>
      </c>
      <c r="I14661" s="1" t="s">
        <v>28</v>
      </c>
      <c r="J14661" s="1" t="s">
        <v>864</v>
      </c>
      <c r="K14661" s="1" t="s">
        <v>18</v>
      </c>
      <c r="L14661" s="1" t="s">
        <v>19</v>
      </c>
    </row>
    <row r="14662" spans="1:12" x14ac:dyDescent="0.25">
      <c r="A14662">
        <v>1565</v>
      </c>
      <c r="B14662" s="1" t="s">
        <v>63</v>
      </c>
      <c r="C14662" s="1" t="s">
        <v>64</v>
      </c>
      <c r="D14662" s="1" t="s">
        <v>14</v>
      </c>
      <c r="E14662" s="2">
        <v>43211</v>
      </c>
      <c r="F14662">
        <v>1</v>
      </c>
      <c r="G14662">
        <v>379.99</v>
      </c>
      <c r="H14662" s="1" t="s">
        <v>973</v>
      </c>
      <c r="I14662" s="1" t="s">
        <v>28</v>
      </c>
      <c r="J14662" s="1" t="s">
        <v>864</v>
      </c>
      <c r="K14662" s="1" t="s">
        <v>18</v>
      </c>
      <c r="L14662" s="1" t="s">
        <v>20</v>
      </c>
    </row>
    <row r="14663" spans="1:12" x14ac:dyDescent="0.25">
      <c r="A14663">
        <v>1565</v>
      </c>
      <c r="B14663" s="1" t="s">
        <v>63</v>
      </c>
      <c r="C14663" s="1" t="s">
        <v>64</v>
      </c>
      <c r="D14663" s="1" t="s">
        <v>14</v>
      </c>
      <c r="E14663" s="2">
        <v>43211</v>
      </c>
      <c r="F14663">
        <v>1</v>
      </c>
      <c r="G14663">
        <v>379.99</v>
      </c>
      <c r="H14663" s="1" t="s">
        <v>973</v>
      </c>
      <c r="I14663" s="1" t="s">
        <v>28</v>
      </c>
      <c r="J14663" s="1" t="s">
        <v>864</v>
      </c>
      <c r="K14663" s="1" t="s">
        <v>18</v>
      </c>
      <c r="L14663" s="1" t="s">
        <v>21</v>
      </c>
    </row>
    <row r="14664" spans="1:12" x14ac:dyDescent="0.25">
      <c r="A14664">
        <v>1565</v>
      </c>
      <c r="B14664" s="1" t="s">
        <v>63</v>
      </c>
      <c r="C14664" s="1" t="s">
        <v>64</v>
      </c>
      <c r="D14664" s="1" t="s">
        <v>14</v>
      </c>
      <c r="E14664" s="2">
        <v>43211</v>
      </c>
      <c r="F14664">
        <v>1</v>
      </c>
      <c r="G14664">
        <v>379.99</v>
      </c>
      <c r="H14664" s="1" t="s">
        <v>973</v>
      </c>
      <c r="I14664" s="1" t="s">
        <v>28</v>
      </c>
      <c r="J14664" s="1" t="s">
        <v>864</v>
      </c>
      <c r="K14664" s="1" t="s">
        <v>18</v>
      </c>
      <c r="L14664" s="1" t="s">
        <v>22</v>
      </c>
    </row>
    <row r="14665" spans="1:12" x14ac:dyDescent="0.25">
      <c r="A14665">
        <v>1565</v>
      </c>
      <c r="B14665" s="1" t="s">
        <v>63</v>
      </c>
      <c r="C14665" s="1" t="s">
        <v>64</v>
      </c>
      <c r="D14665" s="1" t="s">
        <v>14</v>
      </c>
      <c r="E14665" s="2">
        <v>43211</v>
      </c>
      <c r="F14665">
        <v>1</v>
      </c>
      <c r="G14665">
        <v>209.99</v>
      </c>
      <c r="H14665" s="1" t="s">
        <v>1023</v>
      </c>
      <c r="I14665" s="1" t="s">
        <v>62</v>
      </c>
      <c r="J14665" s="1" t="s">
        <v>864</v>
      </c>
      <c r="K14665" s="1" t="s">
        <v>18</v>
      </c>
      <c r="L14665" s="1" t="s">
        <v>19</v>
      </c>
    </row>
    <row r="14666" spans="1:12" x14ac:dyDescent="0.25">
      <c r="A14666">
        <v>1565</v>
      </c>
      <c r="B14666" s="1" t="s">
        <v>63</v>
      </c>
      <c r="C14666" s="1" t="s">
        <v>64</v>
      </c>
      <c r="D14666" s="1" t="s">
        <v>14</v>
      </c>
      <c r="E14666" s="2">
        <v>43211</v>
      </c>
      <c r="F14666">
        <v>1</v>
      </c>
      <c r="G14666">
        <v>209.99</v>
      </c>
      <c r="H14666" s="1" t="s">
        <v>1023</v>
      </c>
      <c r="I14666" s="1" t="s">
        <v>62</v>
      </c>
      <c r="J14666" s="1" t="s">
        <v>864</v>
      </c>
      <c r="K14666" s="1" t="s">
        <v>18</v>
      </c>
      <c r="L14666" s="1" t="s">
        <v>20</v>
      </c>
    </row>
    <row r="14667" spans="1:12" x14ac:dyDescent="0.25">
      <c r="A14667">
        <v>1565</v>
      </c>
      <c r="B14667" s="1" t="s">
        <v>63</v>
      </c>
      <c r="C14667" s="1" t="s">
        <v>64</v>
      </c>
      <c r="D14667" s="1" t="s">
        <v>14</v>
      </c>
      <c r="E14667" s="2">
        <v>43211</v>
      </c>
      <c r="F14667">
        <v>1</v>
      </c>
      <c r="G14667">
        <v>209.99</v>
      </c>
      <c r="H14667" s="1" t="s">
        <v>1023</v>
      </c>
      <c r="I14667" s="1" t="s">
        <v>62</v>
      </c>
      <c r="J14667" s="1" t="s">
        <v>864</v>
      </c>
      <c r="K14667" s="1" t="s">
        <v>18</v>
      </c>
      <c r="L14667" s="1" t="s">
        <v>21</v>
      </c>
    </row>
    <row r="14668" spans="1:12" x14ac:dyDescent="0.25">
      <c r="A14668">
        <v>1565</v>
      </c>
      <c r="B14668" s="1" t="s">
        <v>63</v>
      </c>
      <c r="C14668" s="1" t="s">
        <v>64</v>
      </c>
      <c r="D14668" s="1" t="s">
        <v>14</v>
      </c>
      <c r="E14668" s="2">
        <v>43211</v>
      </c>
      <c r="F14668">
        <v>1</v>
      </c>
      <c r="G14668">
        <v>209.99</v>
      </c>
      <c r="H14668" s="1" t="s">
        <v>1023</v>
      </c>
      <c r="I14668" s="1" t="s">
        <v>62</v>
      </c>
      <c r="J14668" s="1" t="s">
        <v>864</v>
      </c>
      <c r="K14668" s="1" t="s">
        <v>18</v>
      </c>
      <c r="L14668" s="1" t="s">
        <v>22</v>
      </c>
    </row>
    <row r="14669" spans="1:12" x14ac:dyDescent="0.25">
      <c r="A14669">
        <v>1566</v>
      </c>
      <c r="B14669" s="1" t="s">
        <v>647</v>
      </c>
      <c r="C14669" s="1" t="s">
        <v>618</v>
      </c>
      <c r="D14669" s="1" t="s">
        <v>14</v>
      </c>
      <c r="E14669" s="2">
        <v>43211</v>
      </c>
      <c r="F14669">
        <v>1</v>
      </c>
      <c r="G14669">
        <v>919.99</v>
      </c>
      <c r="H14669" s="1" t="s">
        <v>1667</v>
      </c>
      <c r="I14669" s="1" t="s">
        <v>871</v>
      </c>
      <c r="J14669" s="1" t="s">
        <v>29</v>
      </c>
      <c r="K14669" s="1" t="s">
        <v>18</v>
      </c>
      <c r="L14669" s="1" t="s">
        <v>19</v>
      </c>
    </row>
    <row r="14670" spans="1:12" x14ac:dyDescent="0.25">
      <c r="A14670">
        <v>1566</v>
      </c>
      <c r="B14670" s="1" t="s">
        <v>647</v>
      </c>
      <c r="C14670" s="1" t="s">
        <v>618</v>
      </c>
      <c r="D14670" s="1" t="s">
        <v>14</v>
      </c>
      <c r="E14670" s="2">
        <v>43211</v>
      </c>
      <c r="F14670">
        <v>1</v>
      </c>
      <c r="G14670">
        <v>919.99</v>
      </c>
      <c r="H14670" s="1" t="s">
        <v>1667</v>
      </c>
      <c r="I14670" s="1" t="s">
        <v>871</v>
      </c>
      <c r="J14670" s="1" t="s">
        <v>29</v>
      </c>
      <c r="K14670" s="1" t="s">
        <v>18</v>
      </c>
      <c r="L14670" s="1" t="s">
        <v>20</v>
      </c>
    </row>
    <row r="14671" spans="1:12" x14ac:dyDescent="0.25">
      <c r="A14671">
        <v>1566</v>
      </c>
      <c r="B14671" s="1" t="s">
        <v>647</v>
      </c>
      <c r="C14671" s="1" t="s">
        <v>618</v>
      </c>
      <c r="D14671" s="1" t="s">
        <v>14</v>
      </c>
      <c r="E14671" s="2">
        <v>43211</v>
      </c>
      <c r="F14671">
        <v>1</v>
      </c>
      <c r="G14671">
        <v>919.99</v>
      </c>
      <c r="H14671" s="1" t="s">
        <v>1667</v>
      </c>
      <c r="I14671" s="1" t="s">
        <v>871</v>
      </c>
      <c r="J14671" s="1" t="s">
        <v>29</v>
      </c>
      <c r="K14671" s="1" t="s">
        <v>18</v>
      </c>
      <c r="L14671" s="1" t="s">
        <v>21</v>
      </c>
    </row>
    <row r="14672" spans="1:12" x14ac:dyDescent="0.25">
      <c r="A14672">
        <v>1566</v>
      </c>
      <c r="B14672" s="1" t="s">
        <v>647</v>
      </c>
      <c r="C14672" s="1" t="s">
        <v>618</v>
      </c>
      <c r="D14672" s="1" t="s">
        <v>14</v>
      </c>
      <c r="E14672" s="2">
        <v>43211</v>
      </c>
      <c r="F14672">
        <v>1</v>
      </c>
      <c r="G14672">
        <v>919.99</v>
      </c>
      <c r="H14672" s="1" t="s">
        <v>1667</v>
      </c>
      <c r="I14672" s="1" t="s">
        <v>871</v>
      </c>
      <c r="J14672" s="1" t="s">
        <v>29</v>
      </c>
      <c r="K14672" s="1" t="s">
        <v>18</v>
      </c>
      <c r="L14672" s="1" t="s">
        <v>22</v>
      </c>
    </row>
    <row r="14673" spans="1:12" x14ac:dyDescent="0.25">
      <c r="A14673">
        <v>1566</v>
      </c>
      <c r="B14673" s="1" t="s">
        <v>647</v>
      </c>
      <c r="C14673" s="1" t="s">
        <v>618</v>
      </c>
      <c r="D14673" s="1" t="s">
        <v>14</v>
      </c>
      <c r="E14673" s="2">
        <v>43211</v>
      </c>
      <c r="F14673">
        <v>2</v>
      </c>
      <c r="G14673">
        <v>9999.98</v>
      </c>
      <c r="H14673" s="1" t="s">
        <v>877</v>
      </c>
      <c r="I14673" s="1" t="s">
        <v>55</v>
      </c>
      <c r="J14673" s="1" t="s">
        <v>29</v>
      </c>
      <c r="K14673" s="1" t="s">
        <v>18</v>
      </c>
      <c r="L14673" s="1" t="s">
        <v>19</v>
      </c>
    </row>
    <row r="14674" spans="1:12" x14ac:dyDescent="0.25">
      <c r="A14674">
        <v>1566</v>
      </c>
      <c r="B14674" s="1" t="s">
        <v>647</v>
      </c>
      <c r="C14674" s="1" t="s">
        <v>618</v>
      </c>
      <c r="D14674" s="1" t="s">
        <v>14</v>
      </c>
      <c r="E14674" s="2">
        <v>43211</v>
      </c>
      <c r="F14674">
        <v>2</v>
      </c>
      <c r="G14674">
        <v>9999.98</v>
      </c>
      <c r="H14674" s="1" t="s">
        <v>877</v>
      </c>
      <c r="I14674" s="1" t="s">
        <v>55</v>
      </c>
      <c r="J14674" s="1" t="s">
        <v>29</v>
      </c>
      <c r="K14674" s="1" t="s">
        <v>18</v>
      </c>
      <c r="L14674" s="1" t="s">
        <v>20</v>
      </c>
    </row>
    <row r="14675" spans="1:12" x14ac:dyDescent="0.25">
      <c r="A14675">
        <v>1566</v>
      </c>
      <c r="B14675" s="1" t="s">
        <v>647</v>
      </c>
      <c r="C14675" s="1" t="s">
        <v>618</v>
      </c>
      <c r="D14675" s="1" t="s">
        <v>14</v>
      </c>
      <c r="E14675" s="2">
        <v>43211</v>
      </c>
      <c r="F14675">
        <v>2</v>
      </c>
      <c r="G14675">
        <v>9999.98</v>
      </c>
      <c r="H14675" s="1" t="s">
        <v>877</v>
      </c>
      <c r="I14675" s="1" t="s">
        <v>55</v>
      </c>
      <c r="J14675" s="1" t="s">
        <v>29</v>
      </c>
      <c r="K14675" s="1" t="s">
        <v>18</v>
      </c>
      <c r="L14675" s="1" t="s">
        <v>21</v>
      </c>
    </row>
    <row r="14676" spans="1:12" x14ac:dyDescent="0.25">
      <c r="A14676">
        <v>1566</v>
      </c>
      <c r="B14676" s="1" t="s">
        <v>647</v>
      </c>
      <c r="C14676" s="1" t="s">
        <v>618</v>
      </c>
      <c r="D14676" s="1" t="s">
        <v>14</v>
      </c>
      <c r="E14676" s="2">
        <v>43211</v>
      </c>
      <c r="F14676">
        <v>2</v>
      </c>
      <c r="G14676">
        <v>9999.98</v>
      </c>
      <c r="H14676" s="1" t="s">
        <v>877</v>
      </c>
      <c r="I14676" s="1" t="s">
        <v>55</v>
      </c>
      <c r="J14676" s="1" t="s">
        <v>29</v>
      </c>
      <c r="K14676" s="1" t="s">
        <v>18</v>
      </c>
      <c r="L14676" s="1" t="s">
        <v>22</v>
      </c>
    </row>
    <row r="14677" spans="1:12" x14ac:dyDescent="0.25">
      <c r="A14677">
        <v>1567</v>
      </c>
      <c r="B14677" s="1" t="s">
        <v>1541</v>
      </c>
      <c r="C14677" s="1" t="s">
        <v>211</v>
      </c>
      <c r="D14677" s="1" t="s">
        <v>14</v>
      </c>
      <c r="E14677" s="2">
        <v>43211</v>
      </c>
      <c r="F14677">
        <v>1</v>
      </c>
      <c r="G14677">
        <v>319.99</v>
      </c>
      <c r="H14677" s="1" t="s">
        <v>1957</v>
      </c>
      <c r="I14677" s="1" t="s">
        <v>62</v>
      </c>
      <c r="J14677" s="1" t="s">
        <v>29</v>
      </c>
      <c r="K14677" s="1" t="s">
        <v>18</v>
      </c>
      <c r="L14677" s="1" t="s">
        <v>19</v>
      </c>
    </row>
    <row r="14678" spans="1:12" x14ac:dyDescent="0.25">
      <c r="A14678">
        <v>1567</v>
      </c>
      <c r="B14678" s="1" t="s">
        <v>1541</v>
      </c>
      <c r="C14678" s="1" t="s">
        <v>211</v>
      </c>
      <c r="D14678" s="1" t="s">
        <v>14</v>
      </c>
      <c r="E14678" s="2">
        <v>43211</v>
      </c>
      <c r="F14678">
        <v>1</v>
      </c>
      <c r="G14678">
        <v>319.99</v>
      </c>
      <c r="H14678" s="1" t="s">
        <v>1957</v>
      </c>
      <c r="I14678" s="1" t="s">
        <v>62</v>
      </c>
      <c r="J14678" s="1" t="s">
        <v>29</v>
      </c>
      <c r="K14678" s="1" t="s">
        <v>18</v>
      </c>
      <c r="L14678" s="1" t="s">
        <v>20</v>
      </c>
    </row>
    <row r="14679" spans="1:12" x14ac:dyDescent="0.25">
      <c r="A14679">
        <v>1567</v>
      </c>
      <c r="B14679" s="1" t="s">
        <v>1541</v>
      </c>
      <c r="C14679" s="1" t="s">
        <v>211</v>
      </c>
      <c r="D14679" s="1" t="s">
        <v>14</v>
      </c>
      <c r="E14679" s="2">
        <v>43211</v>
      </c>
      <c r="F14679">
        <v>1</v>
      </c>
      <c r="G14679">
        <v>319.99</v>
      </c>
      <c r="H14679" s="1" t="s">
        <v>1957</v>
      </c>
      <c r="I14679" s="1" t="s">
        <v>62</v>
      </c>
      <c r="J14679" s="1" t="s">
        <v>29</v>
      </c>
      <c r="K14679" s="1" t="s">
        <v>18</v>
      </c>
      <c r="L14679" s="1" t="s">
        <v>21</v>
      </c>
    </row>
    <row r="14680" spans="1:12" x14ac:dyDescent="0.25">
      <c r="A14680">
        <v>1567</v>
      </c>
      <c r="B14680" s="1" t="s">
        <v>1541</v>
      </c>
      <c r="C14680" s="1" t="s">
        <v>211</v>
      </c>
      <c r="D14680" s="1" t="s">
        <v>14</v>
      </c>
      <c r="E14680" s="2">
        <v>43211</v>
      </c>
      <c r="F14680">
        <v>1</v>
      </c>
      <c r="G14680">
        <v>319.99</v>
      </c>
      <c r="H14680" s="1" t="s">
        <v>1957</v>
      </c>
      <c r="I14680" s="1" t="s">
        <v>62</v>
      </c>
      <c r="J14680" s="1" t="s">
        <v>29</v>
      </c>
      <c r="K14680" s="1" t="s">
        <v>18</v>
      </c>
      <c r="L14680" s="1" t="s">
        <v>22</v>
      </c>
    </row>
    <row r="14681" spans="1:12" x14ac:dyDescent="0.25">
      <c r="A14681">
        <v>1568</v>
      </c>
      <c r="B14681" s="1" t="s">
        <v>1506</v>
      </c>
      <c r="C14681" s="1" t="s">
        <v>77</v>
      </c>
      <c r="D14681" s="1" t="s">
        <v>14</v>
      </c>
      <c r="E14681" s="2">
        <v>43211</v>
      </c>
      <c r="F14681">
        <v>1</v>
      </c>
      <c r="G14681">
        <v>899.99</v>
      </c>
      <c r="H14681" s="1" t="s">
        <v>1837</v>
      </c>
      <c r="I14681" s="1" t="s">
        <v>47</v>
      </c>
      <c r="J14681" s="1" t="s">
        <v>17</v>
      </c>
      <c r="K14681" s="1" t="s">
        <v>18</v>
      </c>
      <c r="L14681" s="1" t="s">
        <v>19</v>
      </c>
    </row>
    <row r="14682" spans="1:12" x14ac:dyDescent="0.25">
      <c r="A14682">
        <v>1568</v>
      </c>
      <c r="B14682" s="1" t="s">
        <v>1506</v>
      </c>
      <c r="C14682" s="1" t="s">
        <v>77</v>
      </c>
      <c r="D14682" s="1" t="s">
        <v>14</v>
      </c>
      <c r="E14682" s="2">
        <v>43211</v>
      </c>
      <c r="F14682">
        <v>1</v>
      </c>
      <c r="G14682">
        <v>899.99</v>
      </c>
      <c r="H14682" s="1" t="s">
        <v>1837</v>
      </c>
      <c r="I14682" s="1" t="s">
        <v>47</v>
      </c>
      <c r="J14682" s="1" t="s">
        <v>17</v>
      </c>
      <c r="K14682" s="1" t="s">
        <v>18</v>
      </c>
      <c r="L14682" s="1" t="s">
        <v>20</v>
      </c>
    </row>
    <row r="14683" spans="1:12" x14ac:dyDescent="0.25">
      <c r="A14683">
        <v>1568</v>
      </c>
      <c r="B14683" s="1" t="s">
        <v>1506</v>
      </c>
      <c r="C14683" s="1" t="s">
        <v>77</v>
      </c>
      <c r="D14683" s="1" t="s">
        <v>14</v>
      </c>
      <c r="E14683" s="2">
        <v>43211</v>
      </c>
      <c r="F14683">
        <v>1</v>
      </c>
      <c r="G14683">
        <v>899.99</v>
      </c>
      <c r="H14683" s="1" t="s">
        <v>1837</v>
      </c>
      <c r="I14683" s="1" t="s">
        <v>47</v>
      </c>
      <c r="J14683" s="1" t="s">
        <v>17</v>
      </c>
      <c r="K14683" s="1" t="s">
        <v>18</v>
      </c>
      <c r="L14683" s="1" t="s">
        <v>21</v>
      </c>
    </row>
    <row r="14684" spans="1:12" x14ac:dyDescent="0.25">
      <c r="A14684">
        <v>1568</v>
      </c>
      <c r="B14684" s="1" t="s">
        <v>1506</v>
      </c>
      <c r="C14684" s="1" t="s">
        <v>77</v>
      </c>
      <c r="D14684" s="1" t="s">
        <v>14</v>
      </c>
      <c r="E14684" s="2">
        <v>43211</v>
      </c>
      <c r="F14684">
        <v>1</v>
      </c>
      <c r="G14684">
        <v>899.99</v>
      </c>
      <c r="H14684" s="1" t="s">
        <v>1837</v>
      </c>
      <c r="I14684" s="1" t="s">
        <v>47</v>
      </c>
      <c r="J14684" s="1" t="s">
        <v>17</v>
      </c>
      <c r="K14684" s="1" t="s">
        <v>18</v>
      </c>
      <c r="L14684" s="1" t="s">
        <v>22</v>
      </c>
    </row>
    <row r="14685" spans="1:12" x14ac:dyDescent="0.25">
      <c r="A14685">
        <v>1568</v>
      </c>
      <c r="B14685" s="1" t="s">
        <v>1506</v>
      </c>
      <c r="C14685" s="1" t="s">
        <v>77</v>
      </c>
      <c r="D14685" s="1" t="s">
        <v>14</v>
      </c>
      <c r="E14685" s="2">
        <v>43211</v>
      </c>
      <c r="F14685">
        <v>1</v>
      </c>
      <c r="G14685">
        <v>533.99</v>
      </c>
      <c r="H14685" s="1" t="s">
        <v>970</v>
      </c>
      <c r="I14685" s="1" t="s">
        <v>47</v>
      </c>
      <c r="J14685" s="1" t="s">
        <v>867</v>
      </c>
      <c r="K14685" s="1" t="s">
        <v>18</v>
      </c>
      <c r="L14685" s="1" t="s">
        <v>19</v>
      </c>
    </row>
    <row r="14686" spans="1:12" x14ac:dyDescent="0.25">
      <c r="A14686">
        <v>1568</v>
      </c>
      <c r="B14686" s="1" t="s">
        <v>1506</v>
      </c>
      <c r="C14686" s="1" t="s">
        <v>77</v>
      </c>
      <c r="D14686" s="1" t="s">
        <v>14</v>
      </c>
      <c r="E14686" s="2">
        <v>43211</v>
      </c>
      <c r="F14686">
        <v>1</v>
      </c>
      <c r="G14686">
        <v>533.99</v>
      </c>
      <c r="H14686" s="1" t="s">
        <v>970</v>
      </c>
      <c r="I14686" s="1" t="s">
        <v>47</v>
      </c>
      <c r="J14686" s="1" t="s">
        <v>867</v>
      </c>
      <c r="K14686" s="1" t="s">
        <v>18</v>
      </c>
      <c r="L14686" s="1" t="s">
        <v>20</v>
      </c>
    </row>
    <row r="14687" spans="1:12" x14ac:dyDescent="0.25">
      <c r="A14687">
        <v>1568</v>
      </c>
      <c r="B14687" s="1" t="s">
        <v>1506</v>
      </c>
      <c r="C14687" s="1" t="s">
        <v>77</v>
      </c>
      <c r="D14687" s="1" t="s">
        <v>14</v>
      </c>
      <c r="E14687" s="2">
        <v>43211</v>
      </c>
      <c r="F14687">
        <v>1</v>
      </c>
      <c r="G14687">
        <v>533.99</v>
      </c>
      <c r="H14687" s="1" t="s">
        <v>970</v>
      </c>
      <c r="I14687" s="1" t="s">
        <v>47</v>
      </c>
      <c r="J14687" s="1" t="s">
        <v>867</v>
      </c>
      <c r="K14687" s="1" t="s">
        <v>18</v>
      </c>
      <c r="L14687" s="1" t="s">
        <v>21</v>
      </c>
    </row>
    <row r="14688" spans="1:12" x14ac:dyDescent="0.25">
      <c r="A14688">
        <v>1568</v>
      </c>
      <c r="B14688" s="1" t="s">
        <v>1506</v>
      </c>
      <c r="C14688" s="1" t="s">
        <v>77</v>
      </c>
      <c r="D14688" s="1" t="s">
        <v>14</v>
      </c>
      <c r="E14688" s="2">
        <v>43211</v>
      </c>
      <c r="F14688">
        <v>1</v>
      </c>
      <c r="G14688">
        <v>533.99</v>
      </c>
      <c r="H14688" s="1" t="s">
        <v>970</v>
      </c>
      <c r="I14688" s="1" t="s">
        <v>47</v>
      </c>
      <c r="J14688" s="1" t="s">
        <v>867</v>
      </c>
      <c r="K14688" s="1" t="s">
        <v>18</v>
      </c>
      <c r="L14688" s="1" t="s">
        <v>22</v>
      </c>
    </row>
    <row r="14689" spans="1:12" x14ac:dyDescent="0.25">
      <c r="A14689">
        <v>1568</v>
      </c>
      <c r="B14689" s="1" t="s">
        <v>1506</v>
      </c>
      <c r="C14689" s="1" t="s">
        <v>77</v>
      </c>
      <c r="D14689" s="1" t="s">
        <v>14</v>
      </c>
      <c r="E14689" s="2">
        <v>43211</v>
      </c>
      <c r="F14689">
        <v>1</v>
      </c>
      <c r="G14689">
        <v>4999.99</v>
      </c>
      <c r="H14689" s="1" t="s">
        <v>1958</v>
      </c>
      <c r="I14689" s="1" t="s">
        <v>871</v>
      </c>
      <c r="J14689" s="1" t="s">
        <v>29</v>
      </c>
      <c r="K14689" s="1" t="s">
        <v>18</v>
      </c>
      <c r="L14689" s="1" t="s">
        <v>19</v>
      </c>
    </row>
    <row r="14690" spans="1:12" x14ac:dyDescent="0.25">
      <c r="A14690">
        <v>1568</v>
      </c>
      <c r="B14690" s="1" t="s">
        <v>1506</v>
      </c>
      <c r="C14690" s="1" t="s">
        <v>77</v>
      </c>
      <c r="D14690" s="1" t="s">
        <v>14</v>
      </c>
      <c r="E14690" s="2">
        <v>43211</v>
      </c>
      <c r="F14690">
        <v>1</v>
      </c>
      <c r="G14690">
        <v>4999.99</v>
      </c>
      <c r="H14690" s="1" t="s">
        <v>1958</v>
      </c>
      <c r="I14690" s="1" t="s">
        <v>871</v>
      </c>
      <c r="J14690" s="1" t="s">
        <v>29</v>
      </c>
      <c r="K14690" s="1" t="s">
        <v>18</v>
      </c>
      <c r="L14690" s="1" t="s">
        <v>20</v>
      </c>
    </row>
    <row r="14691" spans="1:12" x14ac:dyDescent="0.25">
      <c r="A14691">
        <v>1568</v>
      </c>
      <c r="B14691" s="1" t="s">
        <v>1506</v>
      </c>
      <c r="C14691" s="1" t="s">
        <v>77</v>
      </c>
      <c r="D14691" s="1" t="s">
        <v>14</v>
      </c>
      <c r="E14691" s="2">
        <v>43211</v>
      </c>
      <c r="F14691">
        <v>1</v>
      </c>
      <c r="G14691">
        <v>4999.99</v>
      </c>
      <c r="H14691" s="1" t="s">
        <v>1958</v>
      </c>
      <c r="I14691" s="1" t="s">
        <v>871</v>
      </c>
      <c r="J14691" s="1" t="s">
        <v>29</v>
      </c>
      <c r="K14691" s="1" t="s">
        <v>18</v>
      </c>
      <c r="L14691" s="1" t="s">
        <v>21</v>
      </c>
    </row>
    <row r="14692" spans="1:12" x14ac:dyDescent="0.25">
      <c r="A14692">
        <v>1568</v>
      </c>
      <c r="B14692" s="1" t="s">
        <v>1506</v>
      </c>
      <c r="C14692" s="1" t="s">
        <v>77</v>
      </c>
      <c r="D14692" s="1" t="s">
        <v>14</v>
      </c>
      <c r="E14692" s="2">
        <v>43211</v>
      </c>
      <c r="F14692">
        <v>1</v>
      </c>
      <c r="G14692">
        <v>4999.99</v>
      </c>
      <c r="H14692" s="1" t="s">
        <v>1958</v>
      </c>
      <c r="I14692" s="1" t="s">
        <v>871</v>
      </c>
      <c r="J14692" s="1" t="s">
        <v>29</v>
      </c>
      <c r="K14692" s="1" t="s">
        <v>18</v>
      </c>
      <c r="L14692" s="1" t="s">
        <v>22</v>
      </c>
    </row>
    <row r="14693" spans="1:12" x14ac:dyDescent="0.25">
      <c r="A14693">
        <v>1569</v>
      </c>
      <c r="B14693" s="1" t="s">
        <v>941</v>
      </c>
      <c r="C14693" s="1" t="s">
        <v>942</v>
      </c>
      <c r="D14693" s="1" t="s">
        <v>33</v>
      </c>
      <c r="E14693" s="2">
        <v>43212</v>
      </c>
      <c r="F14693">
        <v>1</v>
      </c>
      <c r="G14693">
        <v>2999.99</v>
      </c>
      <c r="H14693" s="1" t="s">
        <v>1730</v>
      </c>
      <c r="I14693" s="1" t="s">
        <v>16</v>
      </c>
      <c r="J14693" s="1" t="s">
        <v>17</v>
      </c>
      <c r="K14693" s="1" t="s">
        <v>34</v>
      </c>
      <c r="L14693" s="1" t="s">
        <v>35</v>
      </c>
    </row>
    <row r="14694" spans="1:12" x14ac:dyDescent="0.25">
      <c r="A14694">
        <v>1569</v>
      </c>
      <c r="B14694" s="1" t="s">
        <v>941</v>
      </c>
      <c r="C14694" s="1" t="s">
        <v>942</v>
      </c>
      <c r="D14694" s="1" t="s">
        <v>33</v>
      </c>
      <c r="E14694" s="2">
        <v>43212</v>
      </c>
      <c r="F14694">
        <v>1</v>
      </c>
      <c r="G14694">
        <v>2999.99</v>
      </c>
      <c r="H14694" s="1" t="s">
        <v>1730</v>
      </c>
      <c r="I14694" s="1" t="s">
        <v>16</v>
      </c>
      <c r="J14694" s="1" t="s">
        <v>17</v>
      </c>
      <c r="K14694" s="1" t="s">
        <v>34</v>
      </c>
      <c r="L14694" s="1" t="s">
        <v>36</v>
      </c>
    </row>
    <row r="14695" spans="1:12" x14ac:dyDescent="0.25">
      <c r="A14695">
        <v>1569</v>
      </c>
      <c r="B14695" s="1" t="s">
        <v>941</v>
      </c>
      <c r="C14695" s="1" t="s">
        <v>942</v>
      </c>
      <c r="D14695" s="1" t="s">
        <v>33</v>
      </c>
      <c r="E14695" s="2">
        <v>43212</v>
      </c>
      <c r="F14695">
        <v>1</v>
      </c>
      <c r="G14695">
        <v>2999.99</v>
      </c>
      <c r="H14695" s="1" t="s">
        <v>1730</v>
      </c>
      <c r="I14695" s="1" t="s">
        <v>16</v>
      </c>
      <c r="J14695" s="1" t="s">
        <v>17</v>
      </c>
      <c r="K14695" s="1" t="s">
        <v>34</v>
      </c>
      <c r="L14695" s="1" t="s">
        <v>37</v>
      </c>
    </row>
    <row r="14696" spans="1:12" x14ac:dyDescent="0.25">
      <c r="A14696">
        <v>1570</v>
      </c>
      <c r="B14696" s="1" t="s">
        <v>748</v>
      </c>
      <c r="C14696" s="1" t="s">
        <v>46</v>
      </c>
      <c r="D14696" s="1" t="s">
        <v>33</v>
      </c>
      <c r="E14696" s="2">
        <v>43212</v>
      </c>
      <c r="F14696">
        <v>1</v>
      </c>
      <c r="G14696">
        <v>11999.99</v>
      </c>
      <c r="H14696" s="1" t="s">
        <v>1746</v>
      </c>
      <c r="I14696" s="1" t="s">
        <v>871</v>
      </c>
      <c r="J14696" s="1" t="s">
        <v>29</v>
      </c>
      <c r="K14696" s="1" t="s">
        <v>34</v>
      </c>
      <c r="L14696" s="1" t="s">
        <v>35</v>
      </c>
    </row>
    <row r="14697" spans="1:12" x14ac:dyDescent="0.25">
      <c r="A14697">
        <v>1570</v>
      </c>
      <c r="B14697" s="1" t="s">
        <v>748</v>
      </c>
      <c r="C14697" s="1" t="s">
        <v>46</v>
      </c>
      <c r="D14697" s="1" t="s">
        <v>33</v>
      </c>
      <c r="E14697" s="2">
        <v>43212</v>
      </c>
      <c r="F14697">
        <v>1</v>
      </c>
      <c r="G14697">
        <v>11999.99</v>
      </c>
      <c r="H14697" s="1" t="s">
        <v>1746</v>
      </c>
      <c r="I14697" s="1" t="s">
        <v>871</v>
      </c>
      <c r="J14697" s="1" t="s">
        <v>29</v>
      </c>
      <c r="K14697" s="1" t="s">
        <v>34</v>
      </c>
      <c r="L14697" s="1" t="s">
        <v>36</v>
      </c>
    </row>
    <row r="14698" spans="1:12" x14ac:dyDescent="0.25">
      <c r="A14698">
        <v>1570</v>
      </c>
      <c r="B14698" s="1" t="s">
        <v>748</v>
      </c>
      <c r="C14698" s="1" t="s">
        <v>46</v>
      </c>
      <c r="D14698" s="1" t="s">
        <v>33</v>
      </c>
      <c r="E14698" s="2">
        <v>43212</v>
      </c>
      <c r="F14698">
        <v>1</v>
      </c>
      <c r="G14698">
        <v>11999.99</v>
      </c>
      <c r="H14698" s="1" t="s">
        <v>1746</v>
      </c>
      <c r="I14698" s="1" t="s">
        <v>871</v>
      </c>
      <c r="J14698" s="1" t="s">
        <v>29</v>
      </c>
      <c r="K14698" s="1" t="s">
        <v>34</v>
      </c>
      <c r="L14698" s="1" t="s">
        <v>37</v>
      </c>
    </row>
    <row r="14699" spans="1:12" x14ac:dyDescent="0.25">
      <c r="A14699">
        <v>1571</v>
      </c>
      <c r="B14699" s="1" t="s">
        <v>126</v>
      </c>
      <c r="C14699" s="1" t="s">
        <v>127</v>
      </c>
      <c r="D14699" s="1" t="s">
        <v>33</v>
      </c>
      <c r="E14699" s="2">
        <v>43212</v>
      </c>
      <c r="F14699">
        <v>2</v>
      </c>
      <c r="G14699">
        <v>1399.98</v>
      </c>
      <c r="H14699" s="1" t="s">
        <v>1849</v>
      </c>
      <c r="I14699" s="1" t="s">
        <v>47</v>
      </c>
      <c r="J14699" s="1" t="s">
        <v>17</v>
      </c>
      <c r="K14699" s="1" t="s">
        <v>34</v>
      </c>
      <c r="L14699" s="1" t="s">
        <v>35</v>
      </c>
    </row>
    <row r="14700" spans="1:12" x14ac:dyDescent="0.25">
      <c r="A14700">
        <v>1571</v>
      </c>
      <c r="B14700" s="1" t="s">
        <v>126</v>
      </c>
      <c r="C14700" s="1" t="s">
        <v>127</v>
      </c>
      <c r="D14700" s="1" t="s">
        <v>33</v>
      </c>
      <c r="E14700" s="2">
        <v>43212</v>
      </c>
      <c r="F14700">
        <v>2</v>
      </c>
      <c r="G14700">
        <v>1399.98</v>
      </c>
      <c r="H14700" s="1" t="s">
        <v>1849</v>
      </c>
      <c r="I14700" s="1" t="s">
        <v>47</v>
      </c>
      <c r="J14700" s="1" t="s">
        <v>17</v>
      </c>
      <c r="K14700" s="1" t="s">
        <v>34</v>
      </c>
      <c r="L14700" s="1" t="s">
        <v>36</v>
      </c>
    </row>
    <row r="14701" spans="1:12" x14ac:dyDescent="0.25">
      <c r="A14701">
        <v>1571</v>
      </c>
      <c r="B14701" s="1" t="s">
        <v>126</v>
      </c>
      <c r="C14701" s="1" t="s">
        <v>127</v>
      </c>
      <c r="D14701" s="1" t="s">
        <v>33</v>
      </c>
      <c r="E14701" s="2">
        <v>43212</v>
      </c>
      <c r="F14701">
        <v>2</v>
      </c>
      <c r="G14701">
        <v>1399.98</v>
      </c>
      <c r="H14701" s="1" t="s">
        <v>1849</v>
      </c>
      <c r="I14701" s="1" t="s">
        <v>47</v>
      </c>
      <c r="J14701" s="1" t="s">
        <v>17</v>
      </c>
      <c r="K14701" s="1" t="s">
        <v>34</v>
      </c>
      <c r="L14701" s="1" t="s">
        <v>37</v>
      </c>
    </row>
    <row r="14702" spans="1:12" x14ac:dyDescent="0.25">
      <c r="A14702">
        <v>1571</v>
      </c>
      <c r="B14702" s="1" t="s">
        <v>126</v>
      </c>
      <c r="C14702" s="1" t="s">
        <v>127</v>
      </c>
      <c r="D14702" s="1" t="s">
        <v>33</v>
      </c>
      <c r="E14702" s="2">
        <v>43212</v>
      </c>
      <c r="F14702">
        <v>1</v>
      </c>
      <c r="G14702">
        <v>559.99</v>
      </c>
      <c r="H14702" s="1" t="s">
        <v>1900</v>
      </c>
      <c r="I14702" s="1" t="s">
        <v>16</v>
      </c>
      <c r="J14702" s="1" t="s">
        <v>17</v>
      </c>
      <c r="K14702" s="1" t="s">
        <v>34</v>
      </c>
      <c r="L14702" s="1" t="s">
        <v>35</v>
      </c>
    </row>
    <row r="14703" spans="1:12" x14ac:dyDescent="0.25">
      <c r="A14703">
        <v>1571</v>
      </c>
      <c r="B14703" s="1" t="s">
        <v>126</v>
      </c>
      <c r="C14703" s="1" t="s">
        <v>127</v>
      </c>
      <c r="D14703" s="1" t="s">
        <v>33</v>
      </c>
      <c r="E14703" s="2">
        <v>43212</v>
      </c>
      <c r="F14703">
        <v>1</v>
      </c>
      <c r="G14703">
        <v>559.99</v>
      </c>
      <c r="H14703" s="1" t="s">
        <v>1900</v>
      </c>
      <c r="I14703" s="1" t="s">
        <v>16</v>
      </c>
      <c r="J14703" s="1" t="s">
        <v>17</v>
      </c>
      <c r="K14703" s="1" t="s">
        <v>34</v>
      </c>
      <c r="L14703" s="1" t="s">
        <v>36</v>
      </c>
    </row>
    <row r="14704" spans="1:12" x14ac:dyDescent="0.25">
      <c r="A14704">
        <v>1571</v>
      </c>
      <c r="B14704" s="1" t="s">
        <v>126</v>
      </c>
      <c r="C14704" s="1" t="s">
        <v>127</v>
      </c>
      <c r="D14704" s="1" t="s">
        <v>33</v>
      </c>
      <c r="E14704" s="2">
        <v>43212</v>
      </c>
      <c r="F14704">
        <v>1</v>
      </c>
      <c r="G14704">
        <v>559.99</v>
      </c>
      <c r="H14704" s="1" t="s">
        <v>1900</v>
      </c>
      <c r="I14704" s="1" t="s">
        <v>16</v>
      </c>
      <c r="J14704" s="1" t="s">
        <v>17</v>
      </c>
      <c r="K14704" s="1" t="s">
        <v>34</v>
      </c>
      <c r="L14704" s="1" t="s">
        <v>37</v>
      </c>
    </row>
    <row r="14705" spans="1:12" x14ac:dyDescent="0.25">
      <c r="A14705">
        <v>1571</v>
      </c>
      <c r="B14705" s="1" t="s">
        <v>126</v>
      </c>
      <c r="C14705" s="1" t="s">
        <v>127</v>
      </c>
      <c r="D14705" s="1" t="s">
        <v>33</v>
      </c>
      <c r="E14705" s="2">
        <v>43212</v>
      </c>
      <c r="F14705">
        <v>2</v>
      </c>
      <c r="G14705">
        <v>1199.98</v>
      </c>
      <c r="H14705" s="1" t="s">
        <v>23</v>
      </c>
      <c r="I14705" s="1" t="s">
        <v>16</v>
      </c>
      <c r="J14705" s="1" t="s">
        <v>17</v>
      </c>
      <c r="K14705" s="1" t="s">
        <v>34</v>
      </c>
      <c r="L14705" s="1" t="s">
        <v>35</v>
      </c>
    </row>
    <row r="14706" spans="1:12" x14ac:dyDescent="0.25">
      <c r="A14706">
        <v>1571</v>
      </c>
      <c r="B14706" s="1" t="s">
        <v>126</v>
      </c>
      <c r="C14706" s="1" t="s">
        <v>127</v>
      </c>
      <c r="D14706" s="1" t="s">
        <v>33</v>
      </c>
      <c r="E14706" s="2">
        <v>43212</v>
      </c>
      <c r="F14706">
        <v>2</v>
      </c>
      <c r="G14706">
        <v>1199.98</v>
      </c>
      <c r="H14706" s="1" t="s">
        <v>23</v>
      </c>
      <c r="I14706" s="1" t="s">
        <v>16</v>
      </c>
      <c r="J14706" s="1" t="s">
        <v>17</v>
      </c>
      <c r="K14706" s="1" t="s">
        <v>34</v>
      </c>
      <c r="L14706" s="1" t="s">
        <v>36</v>
      </c>
    </row>
    <row r="14707" spans="1:12" x14ac:dyDescent="0.25">
      <c r="A14707">
        <v>1571</v>
      </c>
      <c r="B14707" s="1" t="s">
        <v>126</v>
      </c>
      <c r="C14707" s="1" t="s">
        <v>127</v>
      </c>
      <c r="D14707" s="1" t="s">
        <v>33</v>
      </c>
      <c r="E14707" s="2">
        <v>43212</v>
      </c>
      <c r="F14707">
        <v>2</v>
      </c>
      <c r="G14707">
        <v>1199.98</v>
      </c>
      <c r="H14707" s="1" t="s">
        <v>23</v>
      </c>
      <c r="I14707" s="1" t="s">
        <v>16</v>
      </c>
      <c r="J14707" s="1" t="s">
        <v>17</v>
      </c>
      <c r="K14707" s="1" t="s">
        <v>34</v>
      </c>
      <c r="L14707" s="1" t="s">
        <v>37</v>
      </c>
    </row>
    <row r="14708" spans="1:12" x14ac:dyDescent="0.25">
      <c r="A14708">
        <v>1572</v>
      </c>
      <c r="B14708" s="1" t="s">
        <v>577</v>
      </c>
      <c r="C14708" s="1" t="s">
        <v>578</v>
      </c>
      <c r="D14708" s="1" t="s">
        <v>118</v>
      </c>
      <c r="E14708" s="2">
        <v>43212</v>
      </c>
      <c r="F14708">
        <v>2</v>
      </c>
      <c r="G14708">
        <v>1799.98</v>
      </c>
      <c r="H14708" s="1" t="s">
        <v>1867</v>
      </c>
      <c r="I14708" s="1" t="s">
        <v>16</v>
      </c>
      <c r="J14708" s="1" t="s">
        <v>17</v>
      </c>
      <c r="K14708" s="1" t="s">
        <v>119</v>
      </c>
      <c r="L14708" s="1" t="s">
        <v>120</v>
      </c>
    </row>
    <row r="14709" spans="1:12" x14ac:dyDescent="0.25">
      <c r="A14709">
        <v>1572</v>
      </c>
      <c r="B14709" s="1" t="s">
        <v>577</v>
      </c>
      <c r="C14709" s="1" t="s">
        <v>578</v>
      </c>
      <c r="D14709" s="1" t="s">
        <v>118</v>
      </c>
      <c r="E14709" s="2">
        <v>43212</v>
      </c>
      <c r="F14709">
        <v>2</v>
      </c>
      <c r="G14709">
        <v>1799.98</v>
      </c>
      <c r="H14709" s="1" t="s">
        <v>1867</v>
      </c>
      <c r="I14709" s="1" t="s">
        <v>16</v>
      </c>
      <c r="J14709" s="1" t="s">
        <v>17</v>
      </c>
      <c r="K14709" s="1" t="s">
        <v>119</v>
      </c>
      <c r="L14709" s="1" t="s">
        <v>121</v>
      </c>
    </row>
    <row r="14710" spans="1:12" x14ac:dyDescent="0.25">
      <c r="A14710">
        <v>1572</v>
      </c>
      <c r="B14710" s="1" t="s">
        <v>577</v>
      </c>
      <c r="C14710" s="1" t="s">
        <v>578</v>
      </c>
      <c r="D14710" s="1" t="s">
        <v>118</v>
      </c>
      <c r="E14710" s="2">
        <v>43212</v>
      </c>
      <c r="F14710">
        <v>2</v>
      </c>
      <c r="G14710">
        <v>1799.98</v>
      </c>
      <c r="H14710" s="1" t="s">
        <v>1867</v>
      </c>
      <c r="I14710" s="1" t="s">
        <v>16</v>
      </c>
      <c r="J14710" s="1" t="s">
        <v>17</v>
      </c>
      <c r="K14710" s="1" t="s">
        <v>119</v>
      </c>
      <c r="L14710" s="1" t="s">
        <v>122</v>
      </c>
    </row>
    <row r="14711" spans="1:12" x14ac:dyDescent="0.25">
      <c r="A14711">
        <v>1572</v>
      </c>
      <c r="B14711" s="1" t="s">
        <v>577</v>
      </c>
      <c r="C14711" s="1" t="s">
        <v>578</v>
      </c>
      <c r="D14711" s="1" t="s">
        <v>118</v>
      </c>
      <c r="E14711" s="2">
        <v>43212</v>
      </c>
      <c r="F14711">
        <v>1</v>
      </c>
      <c r="G14711">
        <v>2999.99</v>
      </c>
      <c r="H14711" s="1" t="s">
        <v>1796</v>
      </c>
      <c r="I14711" s="1" t="s">
        <v>55</v>
      </c>
      <c r="J14711" s="1" t="s">
        <v>17</v>
      </c>
      <c r="K14711" s="1" t="s">
        <v>119</v>
      </c>
      <c r="L14711" s="1" t="s">
        <v>120</v>
      </c>
    </row>
    <row r="14712" spans="1:12" x14ac:dyDescent="0.25">
      <c r="A14712">
        <v>1572</v>
      </c>
      <c r="B14712" s="1" t="s">
        <v>577</v>
      </c>
      <c r="C14712" s="1" t="s">
        <v>578</v>
      </c>
      <c r="D14712" s="1" t="s">
        <v>118</v>
      </c>
      <c r="E14712" s="2">
        <v>43212</v>
      </c>
      <c r="F14712">
        <v>1</v>
      </c>
      <c r="G14712">
        <v>2999.99</v>
      </c>
      <c r="H14712" s="1" t="s">
        <v>1796</v>
      </c>
      <c r="I14712" s="1" t="s">
        <v>55</v>
      </c>
      <c r="J14712" s="1" t="s">
        <v>17</v>
      </c>
      <c r="K14712" s="1" t="s">
        <v>119</v>
      </c>
      <c r="L14712" s="1" t="s">
        <v>121</v>
      </c>
    </row>
    <row r="14713" spans="1:12" x14ac:dyDescent="0.25">
      <c r="A14713">
        <v>1572</v>
      </c>
      <c r="B14713" s="1" t="s">
        <v>577</v>
      </c>
      <c r="C14713" s="1" t="s">
        <v>578</v>
      </c>
      <c r="D14713" s="1" t="s">
        <v>118</v>
      </c>
      <c r="E14713" s="2">
        <v>43212</v>
      </c>
      <c r="F14713">
        <v>1</v>
      </c>
      <c r="G14713">
        <v>2999.99</v>
      </c>
      <c r="H14713" s="1" t="s">
        <v>1796</v>
      </c>
      <c r="I14713" s="1" t="s">
        <v>55</v>
      </c>
      <c r="J14713" s="1" t="s">
        <v>17</v>
      </c>
      <c r="K14713" s="1" t="s">
        <v>119</v>
      </c>
      <c r="L14713" s="1" t="s">
        <v>122</v>
      </c>
    </row>
    <row r="14714" spans="1:12" x14ac:dyDescent="0.25">
      <c r="A14714">
        <v>1572</v>
      </c>
      <c r="B14714" s="1" t="s">
        <v>577</v>
      </c>
      <c r="C14714" s="1" t="s">
        <v>578</v>
      </c>
      <c r="D14714" s="1" t="s">
        <v>118</v>
      </c>
      <c r="E14714" s="2">
        <v>43212</v>
      </c>
      <c r="F14714">
        <v>2</v>
      </c>
      <c r="G14714">
        <v>1359.98</v>
      </c>
      <c r="H14714" s="1" t="s">
        <v>1669</v>
      </c>
      <c r="I14714" s="1" t="s">
        <v>47</v>
      </c>
      <c r="J14714" s="1" t="s">
        <v>17</v>
      </c>
      <c r="K14714" s="1" t="s">
        <v>119</v>
      </c>
      <c r="L14714" s="1" t="s">
        <v>120</v>
      </c>
    </row>
    <row r="14715" spans="1:12" x14ac:dyDescent="0.25">
      <c r="A14715">
        <v>1572</v>
      </c>
      <c r="B14715" s="1" t="s">
        <v>577</v>
      </c>
      <c r="C14715" s="1" t="s">
        <v>578</v>
      </c>
      <c r="D14715" s="1" t="s">
        <v>118</v>
      </c>
      <c r="E14715" s="2">
        <v>43212</v>
      </c>
      <c r="F14715">
        <v>2</v>
      </c>
      <c r="G14715">
        <v>1359.98</v>
      </c>
      <c r="H14715" s="1" t="s">
        <v>1669</v>
      </c>
      <c r="I14715" s="1" t="s">
        <v>47</v>
      </c>
      <c r="J14715" s="1" t="s">
        <v>17</v>
      </c>
      <c r="K14715" s="1" t="s">
        <v>119</v>
      </c>
      <c r="L14715" s="1" t="s">
        <v>121</v>
      </c>
    </row>
    <row r="14716" spans="1:12" x14ac:dyDescent="0.25">
      <c r="A14716">
        <v>1572</v>
      </c>
      <c r="B14716" s="1" t="s">
        <v>577</v>
      </c>
      <c r="C14716" s="1" t="s">
        <v>578</v>
      </c>
      <c r="D14716" s="1" t="s">
        <v>118</v>
      </c>
      <c r="E14716" s="2">
        <v>43212</v>
      </c>
      <c r="F14716">
        <v>2</v>
      </c>
      <c r="G14716">
        <v>1359.98</v>
      </c>
      <c r="H14716" s="1" t="s">
        <v>1669</v>
      </c>
      <c r="I14716" s="1" t="s">
        <v>47</v>
      </c>
      <c r="J14716" s="1" t="s">
        <v>17</v>
      </c>
      <c r="K14716" s="1" t="s">
        <v>119</v>
      </c>
      <c r="L14716" s="1" t="s">
        <v>122</v>
      </c>
    </row>
    <row r="14717" spans="1:12" x14ac:dyDescent="0.25">
      <c r="A14717">
        <v>1572</v>
      </c>
      <c r="B14717" s="1" t="s">
        <v>577</v>
      </c>
      <c r="C14717" s="1" t="s">
        <v>578</v>
      </c>
      <c r="D14717" s="1" t="s">
        <v>118</v>
      </c>
      <c r="E14717" s="2">
        <v>43212</v>
      </c>
      <c r="F14717">
        <v>1</v>
      </c>
      <c r="G14717">
        <v>3199.99</v>
      </c>
      <c r="H14717" s="1" t="s">
        <v>1752</v>
      </c>
      <c r="I14717" s="1" t="s">
        <v>28</v>
      </c>
      <c r="J14717" s="1" t="s">
        <v>29</v>
      </c>
      <c r="K14717" s="1" t="s">
        <v>119</v>
      </c>
      <c r="L14717" s="1" t="s">
        <v>120</v>
      </c>
    </row>
    <row r="14718" spans="1:12" x14ac:dyDescent="0.25">
      <c r="A14718">
        <v>1572</v>
      </c>
      <c r="B14718" s="1" t="s">
        <v>577</v>
      </c>
      <c r="C14718" s="1" t="s">
        <v>578</v>
      </c>
      <c r="D14718" s="1" t="s">
        <v>118</v>
      </c>
      <c r="E14718" s="2">
        <v>43212</v>
      </c>
      <c r="F14718">
        <v>1</v>
      </c>
      <c r="G14718">
        <v>3199.99</v>
      </c>
      <c r="H14718" s="1" t="s">
        <v>1752</v>
      </c>
      <c r="I14718" s="1" t="s">
        <v>28</v>
      </c>
      <c r="J14718" s="1" t="s">
        <v>29</v>
      </c>
      <c r="K14718" s="1" t="s">
        <v>119</v>
      </c>
      <c r="L14718" s="1" t="s">
        <v>121</v>
      </c>
    </row>
    <row r="14719" spans="1:12" x14ac:dyDescent="0.25">
      <c r="A14719">
        <v>1572</v>
      </c>
      <c r="B14719" s="1" t="s">
        <v>577</v>
      </c>
      <c r="C14719" s="1" t="s">
        <v>578</v>
      </c>
      <c r="D14719" s="1" t="s">
        <v>118</v>
      </c>
      <c r="E14719" s="2">
        <v>43212</v>
      </c>
      <c r="F14719">
        <v>1</v>
      </c>
      <c r="G14719">
        <v>3199.99</v>
      </c>
      <c r="H14719" s="1" t="s">
        <v>1752</v>
      </c>
      <c r="I14719" s="1" t="s">
        <v>28</v>
      </c>
      <c r="J14719" s="1" t="s">
        <v>29</v>
      </c>
      <c r="K14719" s="1" t="s">
        <v>119</v>
      </c>
      <c r="L14719" s="1" t="s">
        <v>122</v>
      </c>
    </row>
    <row r="14720" spans="1:12" x14ac:dyDescent="0.25">
      <c r="A14720">
        <v>1573</v>
      </c>
      <c r="B14720" s="1" t="s">
        <v>361</v>
      </c>
      <c r="C14720" s="1" t="s">
        <v>174</v>
      </c>
      <c r="D14720" s="1" t="s">
        <v>14</v>
      </c>
      <c r="E14720" s="2">
        <v>43213</v>
      </c>
      <c r="F14720">
        <v>2</v>
      </c>
      <c r="G14720">
        <v>1059.98</v>
      </c>
      <c r="H14720" s="1" t="s">
        <v>58</v>
      </c>
      <c r="I14720" s="1" t="s">
        <v>16</v>
      </c>
      <c r="J14720" s="1" t="s">
        <v>17</v>
      </c>
      <c r="K14720" s="1" t="s">
        <v>18</v>
      </c>
      <c r="L14720" s="1" t="s">
        <v>19</v>
      </c>
    </row>
    <row r="14721" spans="1:12" x14ac:dyDescent="0.25">
      <c r="A14721">
        <v>1573</v>
      </c>
      <c r="B14721" s="1" t="s">
        <v>361</v>
      </c>
      <c r="C14721" s="1" t="s">
        <v>174</v>
      </c>
      <c r="D14721" s="1" t="s">
        <v>14</v>
      </c>
      <c r="E14721" s="2">
        <v>43213</v>
      </c>
      <c r="F14721">
        <v>2</v>
      </c>
      <c r="G14721">
        <v>1059.98</v>
      </c>
      <c r="H14721" s="1" t="s">
        <v>58</v>
      </c>
      <c r="I14721" s="1" t="s">
        <v>16</v>
      </c>
      <c r="J14721" s="1" t="s">
        <v>17</v>
      </c>
      <c r="K14721" s="1" t="s">
        <v>18</v>
      </c>
      <c r="L14721" s="1" t="s">
        <v>20</v>
      </c>
    </row>
    <row r="14722" spans="1:12" x14ac:dyDescent="0.25">
      <c r="A14722">
        <v>1573</v>
      </c>
      <c r="B14722" s="1" t="s">
        <v>361</v>
      </c>
      <c r="C14722" s="1" t="s">
        <v>174</v>
      </c>
      <c r="D14722" s="1" t="s">
        <v>14</v>
      </c>
      <c r="E14722" s="2">
        <v>43213</v>
      </c>
      <c r="F14722">
        <v>2</v>
      </c>
      <c r="G14722">
        <v>1059.98</v>
      </c>
      <c r="H14722" s="1" t="s">
        <v>58</v>
      </c>
      <c r="I14722" s="1" t="s">
        <v>16</v>
      </c>
      <c r="J14722" s="1" t="s">
        <v>17</v>
      </c>
      <c r="K14722" s="1" t="s">
        <v>18</v>
      </c>
      <c r="L14722" s="1" t="s">
        <v>21</v>
      </c>
    </row>
    <row r="14723" spans="1:12" x14ac:dyDescent="0.25">
      <c r="A14723">
        <v>1573</v>
      </c>
      <c r="B14723" s="1" t="s">
        <v>361</v>
      </c>
      <c r="C14723" s="1" t="s">
        <v>174</v>
      </c>
      <c r="D14723" s="1" t="s">
        <v>14</v>
      </c>
      <c r="E14723" s="2">
        <v>43213</v>
      </c>
      <c r="F14723">
        <v>2</v>
      </c>
      <c r="G14723">
        <v>1059.98</v>
      </c>
      <c r="H14723" s="1" t="s">
        <v>58</v>
      </c>
      <c r="I14723" s="1" t="s">
        <v>16</v>
      </c>
      <c r="J14723" s="1" t="s">
        <v>17</v>
      </c>
      <c r="K14723" s="1" t="s">
        <v>18</v>
      </c>
      <c r="L14723" s="1" t="s">
        <v>22</v>
      </c>
    </row>
    <row r="14724" spans="1:12" x14ac:dyDescent="0.25">
      <c r="A14724">
        <v>1573</v>
      </c>
      <c r="B14724" s="1" t="s">
        <v>361</v>
      </c>
      <c r="C14724" s="1" t="s">
        <v>174</v>
      </c>
      <c r="D14724" s="1" t="s">
        <v>14</v>
      </c>
      <c r="E14724" s="2">
        <v>43213</v>
      </c>
      <c r="F14724">
        <v>2</v>
      </c>
      <c r="G14724">
        <v>1799.98</v>
      </c>
      <c r="H14724" s="1" t="s">
        <v>1867</v>
      </c>
      <c r="I14724" s="1" t="s">
        <v>16</v>
      </c>
      <c r="J14724" s="1" t="s">
        <v>17</v>
      </c>
      <c r="K14724" s="1" t="s">
        <v>18</v>
      </c>
      <c r="L14724" s="1" t="s">
        <v>19</v>
      </c>
    </row>
    <row r="14725" spans="1:12" x14ac:dyDescent="0.25">
      <c r="A14725">
        <v>1573</v>
      </c>
      <c r="B14725" s="1" t="s">
        <v>361</v>
      </c>
      <c r="C14725" s="1" t="s">
        <v>174</v>
      </c>
      <c r="D14725" s="1" t="s">
        <v>14</v>
      </c>
      <c r="E14725" s="2">
        <v>43213</v>
      </c>
      <c r="F14725">
        <v>2</v>
      </c>
      <c r="G14725">
        <v>1799.98</v>
      </c>
      <c r="H14725" s="1" t="s">
        <v>1867</v>
      </c>
      <c r="I14725" s="1" t="s">
        <v>16</v>
      </c>
      <c r="J14725" s="1" t="s">
        <v>17</v>
      </c>
      <c r="K14725" s="1" t="s">
        <v>18</v>
      </c>
      <c r="L14725" s="1" t="s">
        <v>20</v>
      </c>
    </row>
    <row r="14726" spans="1:12" x14ac:dyDescent="0.25">
      <c r="A14726">
        <v>1573</v>
      </c>
      <c r="B14726" s="1" t="s">
        <v>361</v>
      </c>
      <c r="C14726" s="1" t="s">
        <v>174</v>
      </c>
      <c r="D14726" s="1" t="s">
        <v>14</v>
      </c>
      <c r="E14726" s="2">
        <v>43213</v>
      </c>
      <c r="F14726">
        <v>2</v>
      </c>
      <c r="G14726">
        <v>1799.98</v>
      </c>
      <c r="H14726" s="1" t="s">
        <v>1867</v>
      </c>
      <c r="I14726" s="1" t="s">
        <v>16</v>
      </c>
      <c r="J14726" s="1" t="s">
        <v>17</v>
      </c>
      <c r="K14726" s="1" t="s">
        <v>18</v>
      </c>
      <c r="L14726" s="1" t="s">
        <v>21</v>
      </c>
    </row>
    <row r="14727" spans="1:12" x14ac:dyDescent="0.25">
      <c r="A14727">
        <v>1573</v>
      </c>
      <c r="B14727" s="1" t="s">
        <v>361</v>
      </c>
      <c r="C14727" s="1" t="s">
        <v>174</v>
      </c>
      <c r="D14727" s="1" t="s">
        <v>14</v>
      </c>
      <c r="E14727" s="2">
        <v>43213</v>
      </c>
      <c r="F14727">
        <v>2</v>
      </c>
      <c r="G14727">
        <v>1799.98</v>
      </c>
      <c r="H14727" s="1" t="s">
        <v>1867</v>
      </c>
      <c r="I14727" s="1" t="s">
        <v>16</v>
      </c>
      <c r="J14727" s="1" t="s">
        <v>17</v>
      </c>
      <c r="K14727" s="1" t="s">
        <v>18</v>
      </c>
      <c r="L14727" s="1" t="s">
        <v>22</v>
      </c>
    </row>
    <row r="14728" spans="1:12" x14ac:dyDescent="0.25">
      <c r="A14728">
        <v>1573</v>
      </c>
      <c r="B14728" s="1" t="s">
        <v>361</v>
      </c>
      <c r="C14728" s="1" t="s">
        <v>174</v>
      </c>
      <c r="D14728" s="1" t="s">
        <v>14</v>
      </c>
      <c r="E14728" s="2">
        <v>43213</v>
      </c>
      <c r="F14728">
        <v>2</v>
      </c>
      <c r="G14728">
        <v>179.98</v>
      </c>
      <c r="H14728" s="1" t="s">
        <v>1703</v>
      </c>
      <c r="I14728" s="1" t="s">
        <v>62</v>
      </c>
      <c r="J14728" s="1" t="s">
        <v>1704</v>
      </c>
      <c r="K14728" s="1" t="s">
        <v>18</v>
      </c>
      <c r="L14728" s="1" t="s">
        <v>19</v>
      </c>
    </row>
    <row r="14729" spans="1:12" x14ac:dyDescent="0.25">
      <c r="A14729">
        <v>1573</v>
      </c>
      <c r="B14729" s="1" t="s">
        <v>361</v>
      </c>
      <c r="C14729" s="1" t="s">
        <v>174</v>
      </c>
      <c r="D14729" s="1" t="s">
        <v>14</v>
      </c>
      <c r="E14729" s="2">
        <v>43213</v>
      </c>
      <c r="F14729">
        <v>2</v>
      </c>
      <c r="G14729">
        <v>179.98</v>
      </c>
      <c r="H14729" s="1" t="s">
        <v>1703</v>
      </c>
      <c r="I14729" s="1" t="s">
        <v>62</v>
      </c>
      <c r="J14729" s="1" t="s">
        <v>1704</v>
      </c>
      <c r="K14729" s="1" t="s">
        <v>18</v>
      </c>
      <c r="L14729" s="1" t="s">
        <v>20</v>
      </c>
    </row>
    <row r="14730" spans="1:12" x14ac:dyDescent="0.25">
      <c r="A14730">
        <v>1573</v>
      </c>
      <c r="B14730" s="1" t="s">
        <v>361</v>
      </c>
      <c r="C14730" s="1" t="s">
        <v>174</v>
      </c>
      <c r="D14730" s="1" t="s">
        <v>14</v>
      </c>
      <c r="E14730" s="2">
        <v>43213</v>
      </c>
      <c r="F14730">
        <v>2</v>
      </c>
      <c r="G14730">
        <v>179.98</v>
      </c>
      <c r="H14730" s="1" t="s">
        <v>1703</v>
      </c>
      <c r="I14730" s="1" t="s">
        <v>62</v>
      </c>
      <c r="J14730" s="1" t="s">
        <v>1704</v>
      </c>
      <c r="K14730" s="1" t="s">
        <v>18</v>
      </c>
      <c r="L14730" s="1" t="s">
        <v>21</v>
      </c>
    </row>
    <row r="14731" spans="1:12" x14ac:dyDescent="0.25">
      <c r="A14731">
        <v>1573</v>
      </c>
      <c r="B14731" s="1" t="s">
        <v>361</v>
      </c>
      <c r="C14731" s="1" t="s">
        <v>174</v>
      </c>
      <c r="D14731" s="1" t="s">
        <v>14</v>
      </c>
      <c r="E14731" s="2">
        <v>43213</v>
      </c>
      <c r="F14731">
        <v>2</v>
      </c>
      <c r="G14731">
        <v>179.98</v>
      </c>
      <c r="H14731" s="1" t="s">
        <v>1703</v>
      </c>
      <c r="I14731" s="1" t="s">
        <v>62</v>
      </c>
      <c r="J14731" s="1" t="s">
        <v>1704</v>
      </c>
      <c r="K14731" s="1" t="s">
        <v>18</v>
      </c>
      <c r="L14731" s="1" t="s">
        <v>22</v>
      </c>
    </row>
    <row r="14732" spans="1:12" x14ac:dyDescent="0.25">
      <c r="A14732">
        <v>1573</v>
      </c>
      <c r="B14732" s="1" t="s">
        <v>361</v>
      </c>
      <c r="C14732" s="1" t="s">
        <v>174</v>
      </c>
      <c r="D14732" s="1" t="s">
        <v>14</v>
      </c>
      <c r="E14732" s="2">
        <v>43213</v>
      </c>
      <c r="F14732">
        <v>1</v>
      </c>
      <c r="G14732">
        <v>2999.99</v>
      </c>
      <c r="H14732" s="1" t="s">
        <v>54</v>
      </c>
      <c r="I14732" s="1" t="s">
        <v>55</v>
      </c>
      <c r="J14732" s="1" t="s">
        <v>29</v>
      </c>
      <c r="K14732" s="1" t="s">
        <v>18</v>
      </c>
      <c r="L14732" s="1" t="s">
        <v>19</v>
      </c>
    </row>
    <row r="14733" spans="1:12" x14ac:dyDescent="0.25">
      <c r="A14733">
        <v>1573</v>
      </c>
      <c r="B14733" s="1" t="s">
        <v>361</v>
      </c>
      <c r="C14733" s="1" t="s">
        <v>174</v>
      </c>
      <c r="D14733" s="1" t="s">
        <v>14</v>
      </c>
      <c r="E14733" s="2">
        <v>43213</v>
      </c>
      <c r="F14733">
        <v>1</v>
      </c>
      <c r="G14733">
        <v>2999.99</v>
      </c>
      <c r="H14733" s="1" t="s">
        <v>54</v>
      </c>
      <c r="I14733" s="1" t="s">
        <v>55</v>
      </c>
      <c r="J14733" s="1" t="s">
        <v>29</v>
      </c>
      <c r="K14733" s="1" t="s">
        <v>18</v>
      </c>
      <c r="L14733" s="1" t="s">
        <v>20</v>
      </c>
    </row>
    <row r="14734" spans="1:12" x14ac:dyDescent="0.25">
      <c r="A14734">
        <v>1573</v>
      </c>
      <c r="B14734" s="1" t="s">
        <v>361</v>
      </c>
      <c r="C14734" s="1" t="s">
        <v>174</v>
      </c>
      <c r="D14734" s="1" t="s">
        <v>14</v>
      </c>
      <c r="E14734" s="2">
        <v>43213</v>
      </c>
      <c r="F14734">
        <v>1</v>
      </c>
      <c r="G14734">
        <v>2999.99</v>
      </c>
      <c r="H14734" s="1" t="s">
        <v>54</v>
      </c>
      <c r="I14734" s="1" t="s">
        <v>55</v>
      </c>
      <c r="J14734" s="1" t="s">
        <v>29</v>
      </c>
      <c r="K14734" s="1" t="s">
        <v>18</v>
      </c>
      <c r="L14734" s="1" t="s">
        <v>21</v>
      </c>
    </row>
    <row r="14735" spans="1:12" x14ac:dyDescent="0.25">
      <c r="A14735">
        <v>1573</v>
      </c>
      <c r="B14735" s="1" t="s">
        <v>361</v>
      </c>
      <c r="C14735" s="1" t="s">
        <v>174</v>
      </c>
      <c r="D14735" s="1" t="s">
        <v>14</v>
      </c>
      <c r="E14735" s="2">
        <v>43213</v>
      </c>
      <c r="F14735">
        <v>1</v>
      </c>
      <c r="G14735">
        <v>2999.99</v>
      </c>
      <c r="H14735" s="1" t="s">
        <v>54</v>
      </c>
      <c r="I14735" s="1" t="s">
        <v>55</v>
      </c>
      <c r="J14735" s="1" t="s">
        <v>29</v>
      </c>
      <c r="K14735" s="1" t="s">
        <v>18</v>
      </c>
      <c r="L14735" s="1" t="s">
        <v>22</v>
      </c>
    </row>
    <row r="14736" spans="1:12" x14ac:dyDescent="0.25">
      <c r="A14736">
        <v>1573</v>
      </c>
      <c r="B14736" s="1" t="s">
        <v>361</v>
      </c>
      <c r="C14736" s="1" t="s">
        <v>174</v>
      </c>
      <c r="D14736" s="1" t="s">
        <v>14</v>
      </c>
      <c r="E14736" s="2">
        <v>43213</v>
      </c>
      <c r="F14736">
        <v>1</v>
      </c>
      <c r="G14736">
        <v>919.99</v>
      </c>
      <c r="H14736" s="1" t="s">
        <v>1650</v>
      </c>
      <c r="I14736" s="1" t="s">
        <v>28</v>
      </c>
      <c r="J14736" s="1" t="s">
        <v>29</v>
      </c>
      <c r="K14736" s="1" t="s">
        <v>18</v>
      </c>
      <c r="L14736" s="1" t="s">
        <v>19</v>
      </c>
    </row>
    <row r="14737" spans="1:12" x14ac:dyDescent="0.25">
      <c r="A14737">
        <v>1573</v>
      </c>
      <c r="B14737" s="1" t="s">
        <v>361</v>
      </c>
      <c r="C14737" s="1" t="s">
        <v>174</v>
      </c>
      <c r="D14737" s="1" t="s">
        <v>14</v>
      </c>
      <c r="E14737" s="2">
        <v>43213</v>
      </c>
      <c r="F14737">
        <v>1</v>
      </c>
      <c r="G14737">
        <v>919.99</v>
      </c>
      <c r="H14737" s="1" t="s">
        <v>1650</v>
      </c>
      <c r="I14737" s="1" t="s">
        <v>28</v>
      </c>
      <c r="J14737" s="1" t="s">
        <v>29</v>
      </c>
      <c r="K14737" s="1" t="s">
        <v>18</v>
      </c>
      <c r="L14737" s="1" t="s">
        <v>20</v>
      </c>
    </row>
    <row r="14738" spans="1:12" x14ac:dyDescent="0.25">
      <c r="A14738">
        <v>1573</v>
      </c>
      <c r="B14738" s="1" t="s">
        <v>361</v>
      </c>
      <c r="C14738" s="1" t="s">
        <v>174</v>
      </c>
      <c r="D14738" s="1" t="s">
        <v>14</v>
      </c>
      <c r="E14738" s="2">
        <v>43213</v>
      </c>
      <c r="F14738">
        <v>1</v>
      </c>
      <c r="G14738">
        <v>919.99</v>
      </c>
      <c r="H14738" s="1" t="s">
        <v>1650</v>
      </c>
      <c r="I14738" s="1" t="s">
        <v>28</v>
      </c>
      <c r="J14738" s="1" t="s">
        <v>29</v>
      </c>
      <c r="K14738" s="1" t="s">
        <v>18</v>
      </c>
      <c r="L14738" s="1" t="s">
        <v>21</v>
      </c>
    </row>
    <row r="14739" spans="1:12" x14ac:dyDescent="0.25">
      <c r="A14739">
        <v>1573</v>
      </c>
      <c r="B14739" s="1" t="s">
        <v>361</v>
      </c>
      <c r="C14739" s="1" t="s">
        <v>174</v>
      </c>
      <c r="D14739" s="1" t="s">
        <v>14</v>
      </c>
      <c r="E14739" s="2">
        <v>43213</v>
      </c>
      <c r="F14739">
        <v>1</v>
      </c>
      <c r="G14739">
        <v>919.99</v>
      </c>
      <c r="H14739" s="1" t="s">
        <v>1650</v>
      </c>
      <c r="I14739" s="1" t="s">
        <v>28</v>
      </c>
      <c r="J14739" s="1" t="s">
        <v>29</v>
      </c>
      <c r="K14739" s="1" t="s">
        <v>18</v>
      </c>
      <c r="L14739" s="1" t="s">
        <v>22</v>
      </c>
    </row>
    <row r="14740" spans="1:12" x14ac:dyDescent="0.25">
      <c r="A14740">
        <v>1574</v>
      </c>
      <c r="B14740" s="1" t="s">
        <v>1049</v>
      </c>
      <c r="C14740" s="1" t="s">
        <v>618</v>
      </c>
      <c r="D14740" s="1" t="s">
        <v>14</v>
      </c>
      <c r="E14740" s="2">
        <v>43213</v>
      </c>
      <c r="F14740">
        <v>1</v>
      </c>
      <c r="G14740">
        <v>469.99</v>
      </c>
      <c r="H14740" s="1" t="s">
        <v>1813</v>
      </c>
      <c r="I14740" s="1" t="s">
        <v>28</v>
      </c>
      <c r="J14740" s="1" t="s">
        <v>26</v>
      </c>
      <c r="K14740" s="1" t="s">
        <v>18</v>
      </c>
      <c r="L14740" s="1" t="s">
        <v>19</v>
      </c>
    </row>
    <row r="14741" spans="1:12" x14ac:dyDescent="0.25">
      <c r="A14741">
        <v>1574</v>
      </c>
      <c r="B14741" s="1" t="s">
        <v>1049</v>
      </c>
      <c r="C14741" s="1" t="s">
        <v>618</v>
      </c>
      <c r="D14741" s="1" t="s">
        <v>14</v>
      </c>
      <c r="E14741" s="2">
        <v>43213</v>
      </c>
      <c r="F14741">
        <v>1</v>
      </c>
      <c r="G14741">
        <v>469.99</v>
      </c>
      <c r="H14741" s="1" t="s">
        <v>1813</v>
      </c>
      <c r="I14741" s="1" t="s">
        <v>28</v>
      </c>
      <c r="J14741" s="1" t="s">
        <v>26</v>
      </c>
      <c r="K14741" s="1" t="s">
        <v>18</v>
      </c>
      <c r="L14741" s="1" t="s">
        <v>20</v>
      </c>
    </row>
    <row r="14742" spans="1:12" x14ac:dyDescent="0.25">
      <c r="A14742">
        <v>1574</v>
      </c>
      <c r="B14742" s="1" t="s">
        <v>1049</v>
      </c>
      <c r="C14742" s="1" t="s">
        <v>618</v>
      </c>
      <c r="D14742" s="1" t="s">
        <v>14</v>
      </c>
      <c r="E14742" s="2">
        <v>43213</v>
      </c>
      <c r="F14742">
        <v>1</v>
      </c>
      <c r="G14742">
        <v>469.99</v>
      </c>
      <c r="H14742" s="1" t="s">
        <v>1813</v>
      </c>
      <c r="I14742" s="1" t="s">
        <v>28</v>
      </c>
      <c r="J14742" s="1" t="s">
        <v>26</v>
      </c>
      <c r="K14742" s="1" t="s">
        <v>18</v>
      </c>
      <c r="L14742" s="1" t="s">
        <v>21</v>
      </c>
    </row>
    <row r="14743" spans="1:12" x14ac:dyDescent="0.25">
      <c r="A14743">
        <v>1574</v>
      </c>
      <c r="B14743" s="1" t="s">
        <v>1049</v>
      </c>
      <c r="C14743" s="1" t="s">
        <v>618</v>
      </c>
      <c r="D14743" s="1" t="s">
        <v>14</v>
      </c>
      <c r="E14743" s="2">
        <v>43213</v>
      </c>
      <c r="F14743">
        <v>1</v>
      </c>
      <c r="G14743">
        <v>469.99</v>
      </c>
      <c r="H14743" s="1" t="s">
        <v>1813</v>
      </c>
      <c r="I14743" s="1" t="s">
        <v>28</v>
      </c>
      <c r="J14743" s="1" t="s">
        <v>26</v>
      </c>
      <c r="K14743" s="1" t="s">
        <v>18</v>
      </c>
      <c r="L14743" s="1" t="s">
        <v>22</v>
      </c>
    </row>
    <row r="14744" spans="1:12" x14ac:dyDescent="0.25">
      <c r="A14744">
        <v>1575</v>
      </c>
      <c r="B14744" s="1" t="s">
        <v>1197</v>
      </c>
      <c r="C14744" s="1" t="s">
        <v>226</v>
      </c>
      <c r="D14744" s="1" t="s">
        <v>14</v>
      </c>
      <c r="E14744" s="2">
        <v>43213</v>
      </c>
      <c r="F14744">
        <v>1</v>
      </c>
      <c r="G14744">
        <v>269.99</v>
      </c>
      <c r="H14744" s="1" t="s">
        <v>1762</v>
      </c>
      <c r="I14744" s="1" t="s">
        <v>16</v>
      </c>
      <c r="J14744" s="1" t="s">
        <v>17</v>
      </c>
      <c r="K14744" s="1" t="s">
        <v>18</v>
      </c>
      <c r="L14744" s="1" t="s">
        <v>19</v>
      </c>
    </row>
    <row r="14745" spans="1:12" x14ac:dyDescent="0.25">
      <c r="A14745">
        <v>1575</v>
      </c>
      <c r="B14745" s="1" t="s">
        <v>1197</v>
      </c>
      <c r="C14745" s="1" t="s">
        <v>226</v>
      </c>
      <c r="D14745" s="1" t="s">
        <v>14</v>
      </c>
      <c r="E14745" s="2">
        <v>43213</v>
      </c>
      <c r="F14745">
        <v>1</v>
      </c>
      <c r="G14745">
        <v>269.99</v>
      </c>
      <c r="H14745" s="1" t="s">
        <v>1762</v>
      </c>
      <c r="I14745" s="1" t="s">
        <v>16</v>
      </c>
      <c r="J14745" s="1" t="s">
        <v>17</v>
      </c>
      <c r="K14745" s="1" t="s">
        <v>18</v>
      </c>
      <c r="L14745" s="1" t="s">
        <v>20</v>
      </c>
    </row>
    <row r="14746" spans="1:12" x14ac:dyDescent="0.25">
      <c r="A14746">
        <v>1575</v>
      </c>
      <c r="B14746" s="1" t="s">
        <v>1197</v>
      </c>
      <c r="C14746" s="1" t="s">
        <v>226</v>
      </c>
      <c r="D14746" s="1" t="s">
        <v>14</v>
      </c>
      <c r="E14746" s="2">
        <v>43213</v>
      </c>
      <c r="F14746">
        <v>1</v>
      </c>
      <c r="G14746">
        <v>269.99</v>
      </c>
      <c r="H14746" s="1" t="s">
        <v>1762</v>
      </c>
      <c r="I14746" s="1" t="s">
        <v>16</v>
      </c>
      <c r="J14746" s="1" t="s">
        <v>17</v>
      </c>
      <c r="K14746" s="1" t="s">
        <v>18</v>
      </c>
      <c r="L14746" s="1" t="s">
        <v>21</v>
      </c>
    </row>
    <row r="14747" spans="1:12" x14ac:dyDescent="0.25">
      <c r="A14747">
        <v>1575</v>
      </c>
      <c r="B14747" s="1" t="s">
        <v>1197</v>
      </c>
      <c r="C14747" s="1" t="s">
        <v>226</v>
      </c>
      <c r="D14747" s="1" t="s">
        <v>14</v>
      </c>
      <c r="E14747" s="2">
        <v>43213</v>
      </c>
      <c r="F14747">
        <v>1</v>
      </c>
      <c r="G14747">
        <v>269.99</v>
      </c>
      <c r="H14747" s="1" t="s">
        <v>1762</v>
      </c>
      <c r="I14747" s="1" t="s">
        <v>16</v>
      </c>
      <c r="J14747" s="1" t="s">
        <v>17</v>
      </c>
      <c r="K14747" s="1" t="s">
        <v>18</v>
      </c>
      <c r="L14747" s="1" t="s">
        <v>22</v>
      </c>
    </row>
    <row r="14748" spans="1:12" x14ac:dyDescent="0.25">
      <c r="A14748">
        <v>1575</v>
      </c>
      <c r="B14748" s="1" t="s">
        <v>1197</v>
      </c>
      <c r="C14748" s="1" t="s">
        <v>226</v>
      </c>
      <c r="D14748" s="1" t="s">
        <v>14</v>
      </c>
      <c r="E14748" s="2">
        <v>43213</v>
      </c>
      <c r="F14748">
        <v>2</v>
      </c>
      <c r="G14748">
        <v>419.98</v>
      </c>
      <c r="H14748" s="1" t="s">
        <v>1023</v>
      </c>
      <c r="I14748" s="1" t="s">
        <v>62</v>
      </c>
      <c r="J14748" s="1" t="s">
        <v>864</v>
      </c>
      <c r="K14748" s="1" t="s">
        <v>18</v>
      </c>
      <c r="L14748" s="1" t="s">
        <v>19</v>
      </c>
    </row>
    <row r="14749" spans="1:12" x14ac:dyDescent="0.25">
      <c r="A14749">
        <v>1575</v>
      </c>
      <c r="B14749" s="1" t="s">
        <v>1197</v>
      </c>
      <c r="C14749" s="1" t="s">
        <v>226</v>
      </c>
      <c r="D14749" s="1" t="s">
        <v>14</v>
      </c>
      <c r="E14749" s="2">
        <v>43213</v>
      </c>
      <c r="F14749">
        <v>2</v>
      </c>
      <c r="G14749">
        <v>419.98</v>
      </c>
      <c r="H14749" s="1" t="s">
        <v>1023</v>
      </c>
      <c r="I14749" s="1" t="s">
        <v>62</v>
      </c>
      <c r="J14749" s="1" t="s">
        <v>864</v>
      </c>
      <c r="K14749" s="1" t="s">
        <v>18</v>
      </c>
      <c r="L14749" s="1" t="s">
        <v>20</v>
      </c>
    </row>
    <row r="14750" spans="1:12" x14ac:dyDescent="0.25">
      <c r="A14750">
        <v>1575</v>
      </c>
      <c r="B14750" s="1" t="s">
        <v>1197</v>
      </c>
      <c r="C14750" s="1" t="s">
        <v>226</v>
      </c>
      <c r="D14750" s="1" t="s">
        <v>14</v>
      </c>
      <c r="E14750" s="2">
        <v>43213</v>
      </c>
      <c r="F14750">
        <v>2</v>
      </c>
      <c r="G14750">
        <v>419.98</v>
      </c>
      <c r="H14750" s="1" t="s">
        <v>1023</v>
      </c>
      <c r="I14750" s="1" t="s">
        <v>62</v>
      </c>
      <c r="J14750" s="1" t="s">
        <v>864</v>
      </c>
      <c r="K14750" s="1" t="s">
        <v>18</v>
      </c>
      <c r="L14750" s="1" t="s">
        <v>21</v>
      </c>
    </row>
    <row r="14751" spans="1:12" x14ac:dyDescent="0.25">
      <c r="A14751">
        <v>1575</v>
      </c>
      <c r="B14751" s="1" t="s">
        <v>1197</v>
      </c>
      <c r="C14751" s="1" t="s">
        <v>226</v>
      </c>
      <c r="D14751" s="1" t="s">
        <v>14</v>
      </c>
      <c r="E14751" s="2">
        <v>43213</v>
      </c>
      <c r="F14751">
        <v>2</v>
      </c>
      <c r="G14751">
        <v>419.98</v>
      </c>
      <c r="H14751" s="1" t="s">
        <v>1023</v>
      </c>
      <c r="I14751" s="1" t="s">
        <v>62</v>
      </c>
      <c r="J14751" s="1" t="s">
        <v>864</v>
      </c>
      <c r="K14751" s="1" t="s">
        <v>18</v>
      </c>
      <c r="L14751" s="1" t="s">
        <v>22</v>
      </c>
    </row>
    <row r="14752" spans="1:12" x14ac:dyDescent="0.25">
      <c r="A14752">
        <v>1575</v>
      </c>
      <c r="B14752" s="1" t="s">
        <v>1197</v>
      </c>
      <c r="C14752" s="1" t="s">
        <v>226</v>
      </c>
      <c r="D14752" s="1" t="s">
        <v>14</v>
      </c>
      <c r="E14752" s="2">
        <v>43213</v>
      </c>
      <c r="F14752">
        <v>1</v>
      </c>
      <c r="G14752">
        <v>539.99</v>
      </c>
      <c r="H14752" s="1" t="s">
        <v>1018</v>
      </c>
      <c r="I14752" s="1" t="s">
        <v>28</v>
      </c>
      <c r="J14752" s="1" t="s">
        <v>864</v>
      </c>
      <c r="K14752" s="1" t="s">
        <v>18</v>
      </c>
      <c r="L14752" s="1" t="s">
        <v>19</v>
      </c>
    </row>
    <row r="14753" spans="1:12" x14ac:dyDescent="0.25">
      <c r="A14753">
        <v>1575</v>
      </c>
      <c r="B14753" s="1" t="s">
        <v>1197</v>
      </c>
      <c r="C14753" s="1" t="s">
        <v>226</v>
      </c>
      <c r="D14753" s="1" t="s">
        <v>14</v>
      </c>
      <c r="E14753" s="2">
        <v>43213</v>
      </c>
      <c r="F14753">
        <v>1</v>
      </c>
      <c r="G14753">
        <v>539.99</v>
      </c>
      <c r="H14753" s="1" t="s">
        <v>1018</v>
      </c>
      <c r="I14753" s="1" t="s">
        <v>28</v>
      </c>
      <c r="J14753" s="1" t="s">
        <v>864</v>
      </c>
      <c r="K14753" s="1" t="s">
        <v>18</v>
      </c>
      <c r="L14753" s="1" t="s">
        <v>20</v>
      </c>
    </row>
    <row r="14754" spans="1:12" x14ac:dyDescent="0.25">
      <c r="A14754">
        <v>1575</v>
      </c>
      <c r="B14754" s="1" t="s">
        <v>1197</v>
      </c>
      <c r="C14754" s="1" t="s">
        <v>226</v>
      </c>
      <c r="D14754" s="1" t="s">
        <v>14</v>
      </c>
      <c r="E14754" s="2">
        <v>43213</v>
      </c>
      <c r="F14754">
        <v>1</v>
      </c>
      <c r="G14754">
        <v>539.99</v>
      </c>
      <c r="H14754" s="1" t="s">
        <v>1018</v>
      </c>
      <c r="I14754" s="1" t="s">
        <v>28</v>
      </c>
      <c r="J14754" s="1" t="s">
        <v>864</v>
      </c>
      <c r="K14754" s="1" t="s">
        <v>18</v>
      </c>
      <c r="L14754" s="1" t="s">
        <v>21</v>
      </c>
    </row>
    <row r="14755" spans="1:12" x14ac:dyDescent="0.25">
      <c r="A14755">
        <v>1575</v>
      </c>
      <c r="B14755" s="1" t="s">
        <v>1197</v>
      </c>
      <c r="C14755" s="1" t="s">
        <v>226</v>
      </c>
      <c r="D14755" s="1" t="s">
        <v>14</v>
      </c>
      <c r="E14755" s="2">
        <v>43213</v>
      </c>
      <c r="F14755">
        <v>1</v>
      </c>
      <c r="G14755">
        <v>539.99</v>
      </c>
      <c r="H14755" s="1" t="s">
        <v>1018</v>
      </c>
      <c r="I14755" s="1" t="s">
        <v>28</v>
      </c>
      <c r="J14755" s="1" t="s">
        <v>864</v>
      </c>
      <c r="K14755" s="1" t="s">
        <v>18</v>
      </c>
      <c r="L14755" s="1" t="s">
        <v>22</v>
      </c>
    </row>
    <row r="14756" spans="1:12" x14ac:dyDescent="0.25">
      <c r="A14756">
        <v>1575</v>
      </c>
      <c r="B14756" s="1" t="s">
        <v>1197</v>
      </c>
      <c r="C14756" s="1" t="s">
        <v>226</v>
      </c>
      <c r="D14756" s="1" t="s">
        <v>14</v>
      </c>
      <c r="E14756" s="2">
        <v>43213</v>
      </c>
      <c r="F14756">
        <v>2</v>
      </c>
      <c r="G14756">
        <v>939.98</v>
      </c>
      <c r="H14756" s="1" t="s">
        <v>1868</v>
      </c>
      <c r="I14756" s="1" t="s">
        <v>28</v>
      </c>
      <c r="J14756" s="1" t="s">
        <v>26</v>
      </c>
      <c r="K14756" s="1" t="s">
        <v>18</v>
      </c>
      <c r="L14756" s="1" t="s">
        <v>19</v>
      </c>
    </row>
    <row r="14757" spans="1:12" x14ac:dyDescent="0.25">
      <c r="A14757">
        <v>1575</v>
      </c>
      <c r="B14757" s="1" t="s">
        <v>1197</v>
      </c>
      <c r="C14757" s="1" t="s">
        <v>226</v>
      </c>
      <c r="D14757" s="1" t="s">
        <v>14</v>
      </c>
      <c r="E14757" s="2">
        <v>43213</v>
      </c>
      <c r="F14757">
        <v>2</v>
      </c>
      <c r="G14757">
        <v>939.98</v>
      </c>
      <c r="H14757" s="1" t="s">
        <v>1868</v>
      </c>
      <c r="I14757" s="1" t="s">
        <v>28</v>
      </c>
      <c r="J14757" s="1" t="s">
        <v>26</v>
      </c>
      <c r="K14757" s="1" t="s">
        <v>18</v>
      </c>
      <c r="L14757" s="1" t="s">
        <v>20</v>
      </c>
    </row>
    <row r="14758" spans="1:12" x14ac:dyDescent="0.25">
      <c r="A14758">
        <v>1575</v>
      </c>
      <c r="B14758" s="1" t="s">
        <v>1197</v>
      </c>
      <c r="C14758" s="1" t="s">
        <v>226</v>
      </c>
      <c r="D14758" s="1" t="s">
        <v>14</v>
      </c>
      <c r="E14758" s="2">
        <v>43213</v>
      </c>
      <c r="F14758">
        <v>2</v>
      </c>
      <c r="G14758">
        <v>939.98</v>
      </c>
      <c r="H14758" s="1" t="s">
        <v>1868</v>
      </c>
      <c r="I14758" s="1" t="s">
        <v>28</v>
      </c>
      <c r="J14758" s="1" t="s">
        <v>26</v>
      </c>
      <c r="K14758" s="1" t="s">
        <v>18</v>
      </c>
      <c r="L14758" s="1" t="s">
        <v>21</v>
      </c>
    </row>
    <row r="14759" spans="1:12" x14ac:dyDescent="0.25">
      <c r="A14759">
        <v>1575</v>
      </c>
      <c r="B14759" s="1" t="s">
        <v>1197</v>
      </c>
      <c r="C14759" s="1" t="s">
        <v>226</v>
      </c>
      <c r="D14759" s="1" t="s">
        <v>14</v>
      </c>
      <c r="E14759" s="2">
        <v>43213</v>
      </c>
      <c r="F14759">
        <v>2</v>
      </c>
      <c r="G14759">
        <v>939.98</v>
      </c>
      <c r="H14759" s="1" t="s">
        <v>1868</v>
      </c>
      <c r="I14759" s="1" t="s">
        <v>28</v>
      </c>
      <c r="J14759" s="1" t="s">
        <v>26</v>
      </c>
      <c r="K14759" s="1" t="s">
        <v>18</v>
      </c>
      <c r="L14759" s="1" t="s">
        <v>22</v>
      </c>
    </row>
    <row r="14760" spans="1:12" x14ac:dyDescent="0.25">
      <c r="A14760">
        <v>1575</v>
      </c>
      <c r="B14760" s="1" t="s">
        <v>1197</v>
      </c>
      <c r="C14760" s="1" t="s">
        <v>226</v>
      </c>
      <c r="D14760" s="1" t="s">
        <v>14</v>
      </c>
      <c r="E14760" s="2">
        <v>43213</v>
      </c>
      <c r="F14760">
        <v>2</v>
      </c>
      <c r="G14760">
        <v>7999.98</v>
      </c>
      <c r="H14760" s="1" t="s">
        <v>1677</v>
      </c>
      <c r="I14760" s="1" t="s">
        <v>25</v>
      </c>
      <c r="J14760" s="1" t="s">
        <v>29</v>
      </c>
      <c r="K14760" s="1" t="s">
        <v>18</v>
      </c>
      <c r="L14760" s="1" t="s">
        <v>19</v>
      </c>
    </row>
    <row r="14761" spans="1:12" x14ac:dyDescent="0.25">
      <c r="A14761">
        <v>1575</v>
      </c>
      <c r="B14761" s="1" t="s">
        <v>1197</v>
      </c>
      <c r="C14761" s="1" t="s">
        <v>226</v>
      </c>
      <c r="D14761" s="1" t="s">
        <v>14</v>
      </c>
      <c r="E14761" s="2">
        <v>43213</v>
      </c>
      <c r="F14761">
        <v>2</v>
      </c>
      <c r="G14761">
        <v>7999.98</v>
      </c>
      <c r="H14761" s="1" t="s">
        <v>1677</v>
      </c>
      <c r="I14761" s="1" t="s">
        <v>25</v>
      </c>
      <c r="J14761" s="1" t="s">
        <v>29</v>
      </c>
      <c r="K14761" s="1" t="s">
        <v>18</v>
      </c>
      <c r="L14761" s="1" t="s">
        <v>20</v>
      </c>
    </row>
    <row r="14762" spans="1:12" x14ac:dyDescent="0.25">
      <c r="A14762">
        <v>1575</v>
      </c>
      <c r="B14762" s="1" t="s">
        <v>1197</v>
      </c>
      <c r="C14762" s="1" t="s">
        <v>226</v>
      </c>
      <c r="D14762" s="1" t="s">
        <v>14</v>
      </c>
      <c r="E14762" s="2">
        <v>43213</v>
      </c>
      <c r="F14762">
        <v>2</v>
      </c>
      <c r="G14762">
        <v>7999.98</v>
      </c>
      <c r="H14762" s="1" t="s">
        <v>1677</v>
      </c>
      <c r="I14762" s="1" t="s">
        <v>25</v>
      </c>
      <c r="J14762" s="1" t="s">
        <v>29</v>
      </c>
      <c r="K14762" s="1" t="s">
        <v>18</v>
      </c>
      <c r="L14762" s="1" t="s">
        <v>21</v>
      </c>
    </row>
    <row r="14763" spans="1:12" x14ac:dyDescent="0.25">
      <c r="A14763">
        <v>1575</v>
      </c>
      <c r="B14763" s="1" t="s">
        <v>1197</v>
      </c>
      <c r="C14763" s="1" t="s">
        <v>226</v>
      </c>
      <c r="D14763" s="1" t="s">
        <v>14</v>
      </c>
      <c r="E14763" s="2">
        <v>43213</v>
      </c>
      <c r="F14763">
        <v>2</v>
      </c>
      <c r="G14763">
        <v>7999.98</v>
      </c>
      <c r="H14763" s="1" t="s">
        <v>1677</v>
      </c>
      <c r="I14763" s="1" t="s">
        <v>25</v>
      </c>
      <c r="J14763" s="1" t="s">
        <v>29</v>
      </c>
      <c r="K14763" s="1" t="s">
        <v>18</v>
      </c>
      <c r="L14763" s="1" t="s">
        <v>22</v>
      </c>
    </row>
    <row r="14764" spans="1:12" x14ac:dyDescent="0.25">
      <c r="A14764">
        <v>1576</v>
      </c>
      <c r="B14764" s="1" t="s">
        <v>250</v>
      </c>
      <c r="C14764" s="1" t="s">
        <v>251</v>
      </c>
      <c r="D14764" s="1" t="s">
        <v>33</v>
      </c>
      <c r="E14764" s="2">
        <v>43213</v>
      </c>
      <c r="F14764">
        <v>1</v>
      </c>
      <c r="G14764">
        <v>319.99</v>
      </c>
      <c r="H14764" s="1" t="s">
        <v>1945</v>
      </c>
      <c r="I14764" s="1" t="s">
        <v>62</v>
      </c>
      <c r="J14764" s="1" t="s">
        <v>17</v>
      </c>
      <c r="K14764" s="1" t="s">
        <v>34</v>
      </c>
      <c r="L14764" s="1" t="s">
        <v>35</v>
      </c>
    </row>
    <row r="14765" spans="1:12" x14ac:dyDescent="0.25">
      <c r="A14765">
        <v>1576</v>
      </c>
      <c r="B14765" s="1" t="s">
        <v>250</v>
      </c>
      <c r="C14765" s="1" t="s">
        <v>251</v>
      </c>
      <c r="D14765" s="1" t="s">
        <v>33</v>
      </c>
      <c r="E14765" s="2">
        <v>43213</v>
      </c>
      <c r="F14765">
        <v>1</v>
      </c>
      <c r="G14765">
        <v>319.99</v>
      </c>
      <c r="H14765" s="1" t="s">
        <v>1945</v>
      </c>
      <c r="I14765" s="1" t="s">
        <v>62</v>
      </c>
      <c r="J14765" s="1" t="s">
        <v>17</v>
      </c>
      <c r="K14765" s="1" t="s">
        <v>34</v>
      </c>
      <c r="L14765" s="1" t="s">
        <v>36</v>
      </c>
    </row>
    <row r="14766" spans="1:12" x14ac:dyDescent="0.25">
      <c r="A14766">
        <v>1576</v>
      </c>
      <c r="B14766" s="1" t="s">
        <v>250</v>
      </c>
      <c r="C14766" s="1" t="s">
        <v>251</v>
      </c>
      <c r="D14766" s="1" t="s">
        <v>33</v>
      </c>
      <c r="E14766" s="2">
        <v>43213</v>
      </c>
      <c r="F14766">
        <v>1</v>
      </c>
      <c r="G14766">
        <v>319.99</v>
      </c>
      <c r="H14766" s="1" t="s">
        <v>1945</v>
      </c>
      <c r="I14766" s="1" t="s">
        <v>62</v>
      </c>
      <c r="J14766" s="1" t="s">
        <v>17</v>
      </c>
      <c r="K14766" s="1" t="s">
        <v>34</v>
      </c>
      <c r="L14766" s="1" t="s">
        <v>37</v>
      </c>
    </row>
    <row r="14767" spans="1:12" x14ac:dyDescent="0.25">
      <c r="A14767">
        <v>1576</v>
      </c>
      <c r="B14767" s="1" t="s">
        <v>250</v>
      </c>
      <c r="C14767" s="1" t="s">
        <v>251</v>
      </c>
      <c r="D14767" s="1" t="s">
        <v>33</v>
      </c>
      <c r="E14767" s="2">
        <v>43213</v>
      </c>
      <c r="F14767">
        <v>1</v>
      </c>
      <c r="G14767">
        <v>416.99</v>
      </c>
      <c r="H14767" s="1" t="s">
        <v>958</v>
      </c>
      <c r="I14767" s="1" t="s">
        <v>16</v>
      </c>
      <c r="J14767" s="1" t="s">
        <v>867</v>
      </c>
      <c r="K14767" s="1" t="s">
        <v>34</v>
      </c>
      <c r="L14767" s="1" t="s">
        <v>35</v>
      </c>
    </row>
    <row r="14768" spans="1:12" x14ac:dyDescent="0.25">
      <c r="A14768">
        <v>1576</v>
      </c>
      <c r="B14768" s="1" t="s">
        <v>250</v>
      </c>
      <c r="C14768" s="1" t="s">
        <v>251</v>
      </c>
      <c r="D14768" s="1" t="s">
        <v>33</v>
      </c>
      <c r="E14768" s="2">
        <v>43213</v>
      </c>
      <c r="F14768">
        <v>1</v>
      </c>
      <c r="G14768">
        <v>416.99</v>
      </c>
      <c r="H14768" s="1" t="s">
        <v>958</v>
      </c>
      <c r="I14768" s="1" t="s">
        <v>16</v>
      </c>
      <c r="J14768" s="1" t="s">
        <v>867</v>
      </c>
      <c r="K14768" s="1" t="s">
        <v>34</v>
      </c>
      <c r="L14768" s="1" t="s">
        <v>36</v>
      </c>
    </row>
    <row r="14769" spans="1:12" x14ac:dyDescent="0.25">
      <c r="A14769">
        <v>1576</v>
      </c>
      <c r="B14769" s="1" t="s">
        <v>250</v>
      </c>
      <c r="C14769" s="1" t="s">
        <v>251</v>
      </c>
      <c r="D14769" s="1" t="s">
        <v>33</v>
      </c>
      <c r="E14769" s="2">
        <v>43213</v>
      </c>
      <c r="F14769">
        <v>1</v>
      </c>
      <c r="G14769">
        <v>416.99</v>
      </c>
      <c r="H14769" s="1" t="s">
        <v>958</v>
      </c>
      <c r="I14769" s="1" t="s">
        <v>16</v>
      </c>
      <c r="J14769" s="1" t="s">
        <v>867</v>
      </c>
      <c r="K14769" s="1" t="s">
        <v>34</v>
      </c>
      <c r="L14769" s="1" t="s">
        <v>37</v>
      </c>
    </row>
    <row r="14770" spans="1:12" x14ac:dyDescent="0.25">
      <c r="A14770">
        <v>1576</v>
      </c>
      <c r="B14770" s="1" t="s">
        <v>250</v>
      </c>
      <c r="C14770" s="1" t="s">
        <v>251</v>
      </c>
      <c r="D14770" s="1" t="s">
        <v>33</v>
      </c>
      <c r="E14770" s="2">
        <v>43213</v>
      </c>
      <c r="F14770">
        <v>2</v>
      </c>
      <c r="G14770">
        <v>6999.98</v>
      </c>
      <c r="H14770" s="1" t="s">
        <v>1950</v>
      </c>
      <c r="I14770" s="1" t="s">
        <v>55</v>
      </c>
      <c r="J14770" s="1" t="s">
        <v>29</v>
      </c>
      <c r="K14770" s="1" t="s">
        <v>34</v>
      </c>
      <c r="L14770" s="1" t="s">
        <v>35</v>
      </c>
    </row>
    <row r="14771" spans="1:12" x14ac:dyDescent="0.25">
      <c r="A14771">
        <v>1576</v>
      </c>
      <c r="B14771" s="1" t="s">
        <v>250</v>
      </c>
      <c r="C14771" s="1" t="s">
        <v>251</v>
      </c>
      <c r="D14771" s="1" t="s">
        <v>33</v>
      </c>
      <c r="E14771" s="2">
        <v>43213</v>
      </c>
      <c r="F14771">
        <v>2</v>
      </c>
      <c r="G14771">
        <v>6999.98</v>
      </c>
      <c r="H14771" s="1" t="s">
        <v>1950</v>
      </c>
      <c r="I14771" s="1" t="s">
        <v>55</v>
      </c>
      <c r="J14771" s="1" t="s">
        <v>29</v>
      </c>
      <c r="K14771" s="1" t="s">
        <v>34</v>
      </c>
      <c r="L14771" s="1" t="s">
        <v>36</v>
      </c>
    </row>
    <row r="14772" spans="1:12" x14ac:dyDescent="0.25">
      <c r="A14772">
        <v>1576</v>
      </c>
      <c r="B14772" s="1" t="s">
        <v>250</v>
      </c>
      <c r="C14772" s="1" t="s">
        <v>251</v>
      </c>
      <c r="D14772" s="1" t="s">
        <v>33</v>
      </c>
      <c r="E14772" s="2">
        <v>43213</v>
      </c>
      <c r="F14772">
        <v>2</v>
      </c>
      <c r="G14772">
        <v>6999.98</v>
      </c>
      <c r="H14772" s="1" t="s">
        <v>1950</v>
      </c>
      <c r="I14772" s="1" t="s">
        <v>55</v>
      </c>
      <c r="J14772" s="1" t="s">
        <v>29</v>
      </c>
      <c r="K14772" s="1" t="s">
        <v>34</v>
      </c>
      <c r="L14772" s="1" t="s">
        <v>37</v>
      </c>
    </row>
    <row r="14773" spans="1:12" x14ac:dyDescent="0.25">
      <c r="A14773">
        <v>1577</v>
      </c>
      <c r="B14773" s="1" t="s">
        <v>1512</v>
      </c>
      <c r="C14773" s="1" t="s">
        <v>144</v>
      </c>
      <c r="D14773" s="1" t="s">
        <v>33</v>
      </c>
      <c r="E14773" s="2">
        <v>43213</v>
      </c>
      <c r="F14773">
        <v>2</v>
      </c>
      <c r="G14773">
        <v>559.98</v>
      </c>
      <c r="H14773" s="1" t="s">
        <v>1657</v>
      </c>
      <c r="I14773" s="1" t="s">
        <v>62</v>
      </c>
      <c r="J14773" s="1" t="s">
        <v>17</v>
      </c>
      <c r="K14773" s="1" t="s">
        <v>34</v>
      </c>
      <c r="L14773" s="1" t="s">
        <v>35</v>
      </c>
    </row>
    <row r="14774" spans="1:12" x14ac:dyDescent="0.25">
      <c r="A14774">
        <v>1577</v>
      </c>
      <c r="B14774" s="1" t="s">
        <v>1512</v>
      </c>
      <c r="C14774" s="1" t="s">
        <v>144</v>
      </c>
      <c r="D14774" s="1" t="s">
        <v>33</v>
      </c>
      <c r="E14774" s="2">
        <v>43213</v>
      </c>
      <c r="F14774">
        <v>2</v>
      </c>
      <c r="G14774">
        <v>559.98</v>
      </c>
      <c r="H14774" s="1" t="s">
        <v>1657</v>
      </c>
      <c r="I14774" s="1" t="s">
        <v>62</v>
      </c>
      <c r="J14774" s="1" t="s">
        <v>17</v>
      </c>
      <c r="K14774" s="1" t="s">
        <v>34</v>
      </c>
      <c r="L14774" s="1" t="s">
        <v>36</v>
      </c>
    </row>
    <row r="14775" spans="1:12" x14ac:dyDescent="0.25">
      <c r="A14775">
        <v>1577</v>
      </c>
      <c r="B14775" s="1" t="s">
        <v>1512</v>
      </c>
      <c r="C14775" s="1" t="s">
        <v>144</v>
      </c>
      <c r="D14775" s="1" t="s">
        <v>33</v>
      </c>
      <c r="E14775" s="2">
        <v>43213</v>
      </c>
      <c r="F14775">
        <v>2</v>
      </c>
      <c r="G14775">
        <v>559.98</v>
      </c>
      <c r="H14775" s="1" t="s">
        <v>1657</v>
      </c>
      <c r="I14775" s="1" t="s">
        <v>62</v>
      </c>
      <c r="J14775" s="1" t="s">
        <v>17</v>
      </c>
      <c r="K14775" s="1" t="s">
        <v>34</v>
      </c>
      <c r="L14775" s="1" t="s">
        <v>37</v>
      </c>
    </row>
    <row r="14776" spans="1:12" x14ac:dyDescent="0.25">
      <c r="A14776">
        <v>1577</v>
      </c>
      <c r="B14776" s="1" t="s">
        <v>1512</v>
      </c>
      <c r="C14776" s="1" t="s">
        <v>144</v>
      </c>
      <c r="D14776" s="1" t="s">
        <v>33</v>
      </c>
      <c r="E14776" s="2">
        <v>43213</v>
      </c>
      <c r="F14776">
        <v>2</v>
      </c>
      <c r="G14776">
        <v>1599.98</v>
      </c>
      <c r="H14776" s="1" t="s">
        <v>1661</v>
      </c>
      <c r="I14776" s="1" t="s">
        <v>47</v>
      </c>
      <c r="J14776" s="1" t="s">
        <v>17</v>
      </c>
      <c r="K14776" s="1" t="s">
        <v>34</v>
      </c>
      <c r="L14776" s="1" t="s">
        <v>35</v>
      </c>
    </row>
    <row r="14777" spans="1:12" x14ac:dyDescent="0.25">
      <c r="A14777">
        <v>1577</v>
      </c>
      <c r="B14777" s="1" t="s">
        <v>1512</v>
      </c>
      <c r="C14777" s="1" t="s">
        <v>144</v>
      </c>
      <c r="D14777" s="1" t="s">
        <v>33</v>
      </c>
      <c r="E14777" s="2">
        <v>43213</v>
      </c>
      <c r="F14777">
        <v>2</v>
      </c>
      <c r="G14777">
        <v>1599.98</v>
      </c>
      <c r="H14777" s="1" t="s">
        <v>1661</v>
      </c>
      <c r="I14777" s="1" t="s">
        <v>47</v>
      </c>
      <c r="J14777" s="1" t="s">
        <v>17</v>
      </c>
      <c r="K14777" s="1" t="s">
        <v>34</v>
      </c>
      <c r="L14777" s="1" t="s">
        <v>36</v>
      </c>
    </row>
    <row r="14778" spans="1:12" x14ac:dyDescent="0.25">
      <c r="A14778">
        <v>1577</v>
      </c>
      <c r="B14778" s="1" t="s">
        <v>1512</v>
      </c>
      <c r="C14778" s="1" t="s">
        <v>144</v>
      </c>
      <c r="D14778" s="1" t="s">
        <v>33</v>
      </c>
      <c r="E14778" s="2">
        <v>43213</v>
      </c>
      <c r="F14778">
        <v>2</v>
      </c>
      <c r="G14778">
        <v>1599.98</v>
      </c>
      <c r="H14778" s="1" t="s">
        <v>1661</v>
      </c>
      <c r="I14778" s="1" t="s">
        <v>47</v>
      </c>
      <c r="J14778" s="1" t="s">
        <v>17</v>
      </c>
      <c r="K14778" s="1" t="s">
        <v>34</v>
      </c>
      <c r="L14778" s="1" t="s">
        <v>37</v>
      </c>
    </row>
    <row r="14779" spans="1:12" x14ac:dyDescent="0.25">
      <c r="A14779">
        <v>1577</v>
      </c>
      <c r="B14779" s="1" t="s">
        <v>1512</v>
      </c>
      <c r="C14779" s="1" t="s">
        <v>144</v>
      </c>
      <c r="D14779" s="1" t="s">
        <v>33</v>
      </c>
      <c r="E14779" s="2">
        <v>43213</v>
      </c>
      <c r="F14779">
        <v>2</v>
      </c>
      <c r="G14779">
        <v>559.98</v>
      </c>
      <c r="H14779" s="1" t="s">
        <v>1666</v>
      </c>
      <c r="I14779" s="1" t="s">
        <v>62</v>
      </c>
      <c r="J14779" s="1" t="s">
        <v>17</v>
      </c>
      <c r="K14779" s="1" t="s">
        <v>34</v>
      </c>
      <c r="L14779" s="1" t="s">
        <v>35</v>
      </c>
    </row>
    <row r="14780" spans="1:12" x14ac:dyDescent="0.25">
      <c r="A14780">
        <v>1577</v>
      </c>
      <c r="B14780" s="1" t="s">
        <v>1512</v>
      </c>
      <c r="C14780" s="1" t="s">
        <v>144</v>
      </c>
      <c r="D14780" s="1" t="s">
        <v>33</v>
      </c>
      <c r="E14780" s="2">
        <v>43213</v>
      </c>
      <c r="F14780">
        <v>2</v>
      </c>
      <c r="G14780">
        <v>559.98</v>
      </c>
      <c r="H14780" s="1" t="s">
        <v>1666</v>
      </c>
      <c r="I14780" s="1" t="s">
        <v>62</v>
      </c>
      <c r="J14780" s="1" t="s">
        <v>17</v>
      </c>
      <c r="K14780" s="1" t="s">
        <v>34</v>
      </c>
      <c r="L14780" s="1" t="s">
        <v>36</v>
      </c>
    </row>
    <row r="14781" spans="1:12" x14ac:dyDescent="0.25">
      <c r="A14781">
        <v>1577</v>
      </c>
      <c r="B14781" s="1" t="s">
        <v>1512</v>
      </c>
      <c r="C14781" s="1" t="s">
        <v>144</v>
      </c>
      <c r="D14781" s="1" t="s">
        <v>33</v>
      </c>
      <c r="E14781" s="2">
        <v>43213</v>
      </c>
      <c r="F14781">
        <v>2</v>
      </c>
      <c r="G14781">
        <v>559.98</v>
      </c>
      <c r="H14781" s="1" t="s">
        <v>1666</v>
      </c>
      <c r="I14781" s="1" t="s">
        <v>62</v>
      </c>
      <c r="J14781" s="1" t="s">
        <v>17</v>
      </c>
      <c r="K14781" s="1" t="s">
        <v>34</v>
      </c>
      <c r="L14781" s="1" t="s">
        <v>37</v>
      </c>
    </row>
    <row r="14782" spans="1:12" x14ac:dyDescent="0.25">
      <c r="A14782">
        <v>1577</v>
      </c>
      <c r="B14782" s="1" t="s">
        <v>1512</v>
      </c>
      <c r="C14782" s="1" t="s">
        <v>144</v>
      </c>
      <c r="D14782" s="1" t="s">
        <v>33</v>
      </c>
      <c r="E14782" s="2">
        <v>43213</v>
      </c>
      <c r="F14782">
        <v>2</v>
      </c>
      <c r="G14782">
        <v>5198</v>
      </c>
      <c r="H14782" s="1" t="s">
        <v>1755</v>
      </c>
      <c r="I14782" s="1" t="s">
        <v>28</v>
      </c>
      <c r="J14782" s="1" t="s">
        <v>87</v>
      </c>
      <c r="K14782" s="1" t="s">
        <v>34</v>
      </c>
      <c r="L14782" s="1" t="s">
        <v>35</v>
      </c>
    </row>
    <row r="14783" spans="1:12" x14ac:dyDescent="0.25">
      <c r="A14783">
        <v>1577</v>
      </c>
      <c r="B14783" s="1" t="s">
        <v>1512</v>
      </c>
      <c r="C14783" s="1" t="s">
        <v>144</v>
      </c>
      <c r="D14783" s="1" t="s">
        <v>33</v>
      </c>
      <c r="E14783" s="2">
        <v>43213</v>
      </c>
      <c r="F14783">
        <v>2</v>
      </c>
      <c r="G14783">
        <v>5198</v>
      </c>
      <c r="H14783" s="1" t="s">
        <v>1755</v>
      </c>
      <c r="I14783" s="1" t="s">
        <v>28</v>
      </c>
      <c r="J14783" s="1" t="s">
        <v>87</v>
      </c>
      <c r="K14783" s="1" t="s">
        <v>34</v>
      </c>
      <c r="L14783" s="1" t="s">
        <v>36</v>
      </c>
    </row>
    <row r="14784" spans="1:12" x14ac:dyDescent="0.25">
      <c r="A14784">
        <v>1577</v>
      </c>
      <c r="B14784" s="1" t="s">
        <v>1512</v>
      </c>
      <c r="C14784" s="1" t="s">
        <v>144</v>
      </c>
      <c r="D14784" s="1" t="s">
        <v>33</v>
      </c>
      <c r="E14784" s="2">
        <v>43213</v>
      </c>
      <c r="F14784">
        <v>2</v>
      </c>
      <c r="G14784">
        <v>5198</v>
      </c>
      <c r="H14784" s="1" t="s">
        <v>1755</v>
      </c>
      <c r="I14784" s="1" t="s">
        <v>28</v>
      </c>
      <c r="J14784" s="1" t="s">
        <v>87</v>
      </c>
      <c r="K14784" s="1" t="s">
        <v>34</v>
      </c>
      <c r="L14784" s="1" t="s">
        <v>37</v>
      </c>
    </row>
    <row r="14785" spans="1:12" x14ac:dyDescent="0.25">
      <c r="A14785">
        <v>1577</v>
      </c>
      <c r="B14785" s="1" t="s">
        <v>1512</v>
      </c>
      <c r="C14785" s="1" t="s">
        <v>144</v>
      </c>
      <c r="D14785" s="1" t="s">
        <v>33</v>
      </c>
      <c r="E14785" s="2">
        <v>43213</v>
      </c>
      <c r="F14785">
        <v>2</v>
      </c>
      <c r="G14785">
        <v>941.98</v>
      </c>
      <c r="H14785" s="1" t="s">
        <v>1025</v>
      </c>
      <c r="I14785" s="1" t="s">
        <v>47</v>
      </c>
      <c r="J14785" s="1" t="s">
        <v>867</v>
      </c>
      <c r="K14785" s="1" t="s">
        <v>34</v>
      </c>
      <c r="L14785" s="1" t="s">
        <v>35</v>
      </c>
    </row>
    <row r="14786" spans="1:12" x14ac:dyDescent="0.25">
      <c r="A14786">
        <v>1577</v>
      </c>
      <c r="B14786" s="1" t="s">
        <v>1512</v>
      </c>
      <c r="C14786" s="1" t="s">
        <v>144</v>
      </c>
      <c r="D14786" s="1" t="s">
        <v>33</v>
      </c>
      <c r="E14786" s="2">
        <v>43213</v>
      </c>
      <c r="F14786">
        <v>2</v>
      </c>
      <c r="G14786">
        <v>941.98</v>
      </c>
      <c r="H14786" s="1" t="s">
        <v>1025</v>
      </c>
      <c r="I14786" s="1" t="s">
        <v>47</v>
      </c>
      <c r="J14786" s="1" t="s">
        <v>867</v>
      </c>
      <c r="K14786" s="1" t="s">
        <v>34</v>
      </c>
      <c r="L14786" s="1" t="s">
        <v>36</v>
      </c>
    </row>
    <row r="14787" spans="1:12" x14ac:dyDescent="0.25">
      <c r="A14787">
        <v>1577</v>
      </c>
      <c r="B14787" s="1" t="s">
        <v>1512</v>
      </c>
      <c r="C14787" s="1" t="s">
        <v>144</v>
      </c>
      <c r="D14787" s="1" t="s">
        <v>33</v>
      </c>
      <c r="E14787" s="2">
        <v>43213</v>
      </c>
      <c r="F14787">
        <v>2</v>
      </c>
      <c r="G14787">
        <v>941.98</v>
      </c>
      <c r="H14787" s="1" t="s">
        <v>1025</v>
      </c>
      <c r="I14787" s="1" t="s">
        <v>47</v>
      </c>
      <c r="J14787" s="1" t="s">
        <v>867</v>
      </c>
      <c r="K14787" s="1" t="s">
        <v>34</v>
      </c>
      <c r="L14787" s="1" t="s">
        <v>37</v>
      </c>
    </row>
    <row r="14788" spans="1:12" x14ac:dyDescent="0.25">
      <c r="A14788">
        <v>1578</v>
      </c>
      <c r="B14788" s="1" t="s">
        <v>1253</v>
      </c>
      <c r="C14788" s="1" t="s">
        <v>479</v>
      </c>
      <c r="D14788" s="1" t="s">
        <v>33</v>
      </c>
      <c r="E14788" s="2">
        <v>43213</v>
      </c>
      <c r="F14788">
        <v>1</v>
      </c>
      <c r="G14788">
        <v>899.99</v>
      </c>
      <c r="H14788" s="1" t="s">
        <v>1805</v>
      </c>
      <c r="I14788" s="1" t="s">
        <v>47</v>
      </c>
      <c r="J14788" s="1" t="s">
        <v>17</v>
      </c>
      <c r="K14788" s="1" t="s">
        <v>34</v>
      </c>
      <c r="L14788" s="1" t="s">
        <v>35</v>
      </c>
    </row>
    <row r="14789" spans="1:12" x14ac:dyDescent="0.25">
      <c r="A14789">
        <v>1578</v>
      </c>
      <c r="B14789" s="1" t="s">
        <v>1253</v>
      </c>
      <c r="C14789" s="1" t="s">
        <v>479</v>
      </c>
      <c r="D14789" s="1" t="s">
        <v>33</v>
      </c>
      <c r="E14789" s="2">
        <v>43213</v>
      </c>
      <c r="F14789">
        <v>1</v>
      </c>
      <c r="G14789">
        <v>899.99</v>
      </c>
      <c r="H14789" s="1" t="s">
        <v>1805</v>
      </c>
      <c r="I14789" s="1" t="s">
        <v>47</v>
      </c>
      <c r="J14789" s="1" t="s">
        <v>17</v>
      </c>
      <c r="K14789" s="1" t="s">
        <v>34</v>
      </c>
      <c r="L14789" s="1" t="s">
        <v>36</v>
      </c>
    </row>
    <row r="14790" spans="1:12" x14ac:dyDescent="0.25">
      <c r="A14790">
        <v>1578</v>
      </c>
      <c r="B14790" s="1" t="s">
        <v>1253</v>
      </c>
      <c r="C14790" s="1" t="s">
        <v>479</v>
      </c>
      <c r="D14790" s="1" t="s">
        <v>33</v>
      </c>
      <c r="E14790" s="2">
        <v>43213</v>
      </c>
      <c r="F14790">
        <v>1</v>
      </c>
      <c r="G14790">
        <v>899.99</v>
      </c>
      <c r="H14790" s="1" t="s">
        <v>1805</v>
      </c>
      <c r="I14790" s="1" t="s">
        <v>47</v>
      </c>
      <c r="J14790" s="1" t="s">
        <v>17</v>
      </c>
      <c r="K14790" s="1" t="s">
        <v>34</v>
      </c>
      <c r="L14790" s="1" t="s">
        <v>37</v>
      </c>
    </row>
    <row r="14791" spans="1:12" x14ac:dyDescent="0.25">
      <c r="A14791">
        <v>1578</v>
      </c>
      <c r="B14791" s="1" t="s">
        <v>1253</v>
      </c>
      <c r="C14791" s="1" t="s">
        <v>479</v>
      </c>
      <c r="D14791" s="1" t="s">
        <v>33</v>
      </c>
      <c r="E14791" s="2">
        <v>43213</v>
      </c>
      <c r="F14791">
        <v>2</v>
      </c>
      <c r="G14791">
        <v>1499.98</v>
      </c>
      <c r="H14791" s="1" t="s">
        <v>1648</v>
      </c>
      <c r="I14791" s="1" t="s">
        <v>16</v>
      </c>
      <c r="J14791" s="1" t="s">
        <v>17</v>
      </c>
      <c r="K14791" s="1" t="s">
        <v>34</v>
      </c>
      <c r="L14791" s="1" t="s">
        <v>35</v>
      </c>
    </row>
    <row r="14792" spans="1:12" x14ac:dyDescent="0.25">
      <c r="A14792">
        <v>1578</v>
      </c>
      <c r="B14792" s="1" t="s">
        <v>1253</v>
      </c>
      <c r="C14792" s="1" t="s">
        <v>479</v>
      </c>
      <c r="D14792" s="1" t="s">
        <v>33</v>
      </c>
      <c r="E14792" s="2">
        <v>43213</v>
      </c>
      <c r="F14792">
        <v>2</v>
      </c>
      <c r="G14792">
        <v>1499.98</v>
      </c>
      <c r="H14792" s="1" t="s">
        <v>1648</v>
      </c>
      <c r="I14792" s="1" t="s">
        <v>16</v>
      </c>
      <c r="J14792" s="1" t="s">
        <v>17</v>
      </c>
      <c r="K14792" s="1" t="s">
        <v>34</v>
      </c>
      <c r="L14792" s="1" t="s">
        <v>36</v>
      </c>
    </row>
    <row r="14793" spans="1:12" x14ac:dyDescent="0.25">
      <c r="A14793">
        <v>1578</v>
      </c>
      <c r="B14793" s="1" t="s">
        <v>1253</v>
      </c>
      <c r="C14793" s="1" t="s">
        <v>479</v>
      </c>
      <c r="D14793" s="1" t="s">
        <v>33</v>
      </c>
      <c r="E14793" s="2">
        <v>43213</v>
      </c>
      <c r="F14793">
        <v>2</v>
      </c>
      <c r="G14793">
        <v>1499.98</v>
      </c>
      <c r="H14793" s="1" t="s">
        <v>1648</v>
      </c>
      <c r="I14793" s="1" t="s">
        <v>16</v>
      </c>
      <c r="J14793" s="1" t="s">
        <v>17</v>
      </c>
      <c r="K14793" s="1" t="s">
        <v>34</v>
      </c>
      <c r="L14793" s="1" t="s">
        <v>37</v>
      </c>
    </row>
    <row r="14794" spans="1:12" x14ac:dyDescent="0.25">
      <c r="A14794">
        <v>1578</v>
      </c>
      <c r="B14794" s="1" t="s">
        <v>1253</v>
      </c>
      <c r="C14794" s="1" t="s">
        <v>479</v>
      </c>
      <c r="D14794" s="1" t="s">
        <v>33</v>
      </c>
      <c r="E14794" s="2">
        <v>43213</v>
      </c>
      <c r="F14794">
        <v>2</v>
      </c>
      <c r="G14794">
        <v>7199.98</v>
      </c>
      <c r="H14794" s="1" t="s">
        <v>1742</v>
      </c>
      <c r="I14794" s="1" t="s">
        <v>55</v>
      </c>
      <c r="J14794" s="1" t="s">
        <v>29</v>
      </c>
      <c r="K14794" s="1" t="s">
        <v>34</v>
      </c>
      <c r="L14794" s="1" t="s">
        <v>35</v>
      </c>
    </row>
    <row r="14795" spans="1:12" x14ac:dyDescent="0.25">
      <c r="A14795">
        <v>1578</v>
      </c>
      <c r="B14795" s="1" t="s">
        <v>1253</v>
      </c>
      <c r="C14795" s="1" t="s">
        <v>479</v>
      </c>
      <c r="D14795" s="1" t="s">
        <v>33</v>
      </c>
      <c r="E14795" s="2">
        <v>43213</v>
      </c>
      <c r="F14795">
        <v>2</v>
      </c>
      <c r="G14795">
        <v>7199.98</v>
      </c>
      <c r="H14795" s="1" t="s">
        <v>1742</v>
      </c>
      <c r="I14795" s="1" t="s">
        <v>55</v>
      </c>
      <c r="J14795" s="1" t="s">
        <v>29</v>
      </c>
      <c r="K14795" s="1" t="s">
        <v>34</v>
      </c>
      <c r="L14795" s="1" t="s">
        <v>36</v>
      </c>
    </row>
    <row r="14796" spans="1:12" x14ac:dyDescent="0.25">
      <c r="A14796">
        <v>1578</v>
      </c>
      <c r="B14796" s="1" t="s">
        <v>1253</v>
      </c>
      <c r="C14796" s="1" t="s">
        <v>479</v>
      </c>
      <c r="D14796" s="1" t="s">
        <v>33</v>
      </c>
      <c r="E14796" s="2">
        <v>43213</v>
      </c>
      <c r="F14796">
        <v>2</v>
      </c>
      <c r="G14796">
        <v>7199.98</v>
      </c>
      <c r="H14796" s="1" t="s">
        <v>1742</v>
      </c>
      <c r="I14796" s="1" t="s">
        <v>55</v>
      </c>
      <c r="J14796" s="1" t="s">
        <v>29</v>
      </c>
      <c r="K14796" s="1" t="s">
        <v>34</v>
      </c>
      <c r="L14796" s="1" t="s">
        <v>37</v>
      </c>
    </row>
    <row r="14797" spans="1:12" x14ac:dyDescent="0.25">
      <c r="A14797">
        <v>1579</v>
      </c>
      <c r="B14797" s="1" t="s">
        <v>783</v>
      </c>
      <c r="C14797" s="1" t="s">
        <v>98</v>
      </c>
      <c r="D14797" s="1" t="s">
        <v>14</v>
      </c>
      <c r="E14797" s="2">
        <v>43214</v>
      </c>
      <c r="F14797">
        <v>1</v>
      </c>
      <c r="G14797">
        <v>279.99</v>
      </c>
      <c r="H14797" s="1" t="s">
        <v>1878</v>
      </c>
      <c r="I14797" s="1" t="s">
        <v>62</v>
      </c>
      <c r="J14797" s="1" t="s">
        <v>17</v>
      </c>
      <c r="K14797" s="1" t="s">
        <v>18</v>
      </c>
      <c r="L14797" s="1" t="s">
        <v>19</v>
      </c>
    </row>
    <row r="14798" spans="1:12" x14ac:dyDescent="0.25">
      <c r="A14798">
        <v>1579</v>
      </c>
      <c r="B14798" s="1" t="s">
        <v>783</v>
      </c>
      <c r="C14798" s="1" t="s">
        <v>98</v>
      </c>
      <c r="D14798" s="1" t="s">
        <v>14</v>
      </c>
      <c r="E14798" s="2">
        <v>43214</v>
      </c>
      <c r="F14798">
        <v>1</v>
      </c>
      <c r="G14798">
        <v>279.99</v>
      </c>
      <c r="H14798" s="1" t="s">
        <v>1878</v>
      </c>
      <c r="I14798" s="1" t="s">
        <v>62</v>
      </c>
      <c r="J14798" s="1" t="s">
        <v>17</v>
      </c>
      <c r="K14798" s="1" t="s">
        <v>18</v>
      </c>
      <c r="L14798" s="1" t="s">
        <v>20</v>
      </c>
    </row>
    <row r="14799" spans="1:12" x14ac:dyDescent="0.25">
      <c r="A14799">
        <v>1579</v>
      </c>
      <c r="B14799" s="1" t="s">
        <v>783</v>
      </c>
      <c r="C14799" s="1" t="s">
        <v>98</v>
      </c>
      <c r="D14799" s="1" t="s">
        <v>14</v>
      </c>
      <c r="E14799" s="2">
        <v>43214</v>
      </c>
      <c r="F14799">
        <v>1</v>
      </c>
      <c r="G14799">
        <v>279.99</v>
      </c>
      <c r="H14799" s="1" t="s">
        <v>1878</v>
      </c>
      <c r="I14799" s="1" t="s">
        <v>62</v>
      </c>
      <c r="J14799" s="1" t="s">
        <v>17</v>
      </c>
      <c r="K14799" s="1" t="s">
        <v>18</v>
      </c>
      <c r="L14799" s="1" t="s">
        <v>21</v>
      </c>
    </row>
    <row r="14800" spans="1:12" x14ac:dyDescent="0.25">
      <c r="A14800">
        <v>1579</v>
      </c>
      <c r="B14800" s="1" t="s">
        <v>783</v>
      </c>
      <c r="C14800" s="1" t="s">
        <v>98</v>
      </c>
      <c r="D14800" s="1" t="s">
        <v>14</v>
      </c>
      <c r="E14800" s="2">
        <v>43214</v>
      </c>
      <c r="F14800">
        <v>1</v>
      </c>
      <c r="G14800">
        <v>279.99</v>
      </c>
      <c r="H14800" s="1" t="s">
        <v>1878</v>
      </c>
      <c r="I14800" s="1" t="s">
        <v>62</v>
      </c>
      <c r="J14800" s="1" t="s">
        <v>17</v>
      </c>
      <c r="K14800" s="1" t="s">
        <v>18</v>
      </c>
      <c r="L14800" s="1" t="s">
        <v>22</v>
      </c>
    </row>
    <row r="14801" spans="1:12" x14ac:dyDescent="0.25">
      <c r="A14801">
        <v>1579</v>
      </c>
      <c r="B14801" s="1" t="s">
        <v>783</v>
      </c>
      <c r="C14801" s="1" t="s">
        <v>98</v>
      </c>
      <c r="D14801" s="1" t="s">
        <v>14</v>
      </c>
      <c r="E14801" s="2">
        <v>43214</v>
      </c>
      <c r="F14801">
        <v>1</v>
      </c>
      <c r="G14801">
        <v>899.99</v>
      </c>
      <c r="H14801" s="1" t="s">
        <v>1784</v>
      </c>
      <c r="I14801" s="1" t="s">
        <v>16</v>
      </c>
      <c r="J14801" s="1" t="s">
        <v>17</v>
      </c>
      <c r="K14801" s="1" t="s">
        <v>18</v>
      </c>
      <c r="L14801" s="1" t="s">
        <v>19</v>
      </c>
    </row>
    <row r="14802" spans="1:12" x14ac:dyDescent="0.25">
      <c r="A14802">
        <v>1579</v>
      </c>
      <c r="B14802" s="1" t="s">
        <v>783</v>
      </c>
      <c r="C14802" s="1" t="s">
        <v>98</v>
      </c>
      <c r="D14802" s="1" t="s">
        <v>14</v>
      </c>
      <c r="E14802" s="2">
        <v>43214</v>
      </c>
      <c r="F14802">
        <v>1</v>
      </c>
      <c r="G14802">
        <v>899.99</v>
      </c>
      <c r="H14802" s="1" t="s">
        <v>1784</v>
      </c>
      <c r="I14802" s="1" t="s">
        <v>16</v>
      </c>
      <c r="J14802" s="1" t="s">
        <v>17</v>
      </c>
      <c r="K14802" s="1" t="s">
        <v>18</v>
      </c>
      <c r="L14802" s="1" t="s">
        <v>20</v>
      </c>
    </row>
    <row r="14803" spans="1:12" x14ac:dyDescent="0.25">
      <c r="A14803">
        <v>1579</v>
      </c>
      <c r="B14803" s="1" t="s">
        <v>783</v>
      </c>
      <c r="C14803" s="1" t="s">
        <v>98</v>
      </c>
      <c r="D14803" s="1" t="s">
        <v>14</v>
      </c>
      <c r="E14803" s="2">
        <v>43214</v>
      </c>
      <c r="F14803">
        <v>1</v>
      </c>
      <c r="G14803">
        <v>899.99</v>
      </c>
      <c r="H14803" s="1" t="s">
        <v>1784</v>
      </c>
      <c r="I14803" s="1" t="s">
        <v>16</v>
      </c>
      <c r="J14803" s="1" t="s">
        <v>17</v>
      </c>
      <c r="K14803" s="1" t="s">
        <v>18</v>
      </c>
      <c r="L14803" s="1" t="s">
        <v>21</v>
      </c>
    </row>
    <row r="14804" spans="1:12" x14ac:dyDescent="0.25">
      <c r="A14804">
        <v>1579</v>
      </c>
      <c r="B14804" s="1" t="s">
        <v>783</v>
      </c>
      <c r="C14804" s="1" t="s">
        <v>98</v>
      </c>
      <c r="D14804" s="1" t="s">
        <v>14</v>
      </c>
      <c r="E14804" s="2">
        <v>43214</v>
      </c>
      <c r="F14804">
        <v>1</v>
      </c>
      <c r="G14804">
        <v>899.99</v>
      </c>
      <c r="H14804" s="1" t="s">
        <v>1784</v>
      </c>
      <c r="I14804" s="1" t="s">
        <v>16</v>
      </c>
      <c r="J14804" s="1" t="s">
        <v>17</v>
      </c>
      <c r="K14804" s="1" t="s">
        <v>18</v>
      </c>
      <c r="L14804" s="1" t="s">
        <v>22</v>
      </c>
    </row>
    <row r="14805" spans="1:12" x14ac:dyDescent="0.25">
      <c r="A14805">
        <v>1579</v>
      </c>
      <c r="B14805" s="1" t="s">
        <v>783</v>
      </c>
      <c r="C14805" s="1" t="s">
        <v>98</v>
      </c>
      <c r="D14805" s="1" t="s">
        <v>14</v>
      </c>
      <c r="E14805" s="2">
        <v>43214</v>
      </c>
      <c r="F14805">
        <v>2</v>
      </c>
      <c r="G14805">
        <v>693.98</v>
      </c>
      <c r="H14805" s="1" t="s">
        <v>1046</v>
      </c>
      <c r="I14805" s="1" t="s">
        <v>16</v>
      </c>
      <c r="J14805" s="1" t="s">
        <v>867</v>
      </c>
      <c r="K14805" s="1" t="s">
        <v>18</v>
      </c>
      <c r="L14805" s="1" t="s">
        <v>19</v>
      </c>
    </row>
    <row r="14806" spans="1:12" x14ac:dyDescent="0.25">
      <c r="A14806">
        <v>1579</v>
      </c>
      <c r="B14806" s="1" t="s">
        <v>783</v>
      </c>
      <c r="C14806" s="1" t="s">
        <v>98</v>
      </c>
      <c r="D14806" s="1" t="s">
        <v>14</v>
      </c>
      <c r="E14806" s="2">
        <v>43214</v>
      </c>
      <c r="F14806">
        <v>2</v>
      </c>
      <c r="G14806">
        <v>693.98</v>
      </c>
      <c r="H14806" s="1" t="s">
        <v>1046</v>
      </c>
      <c r="I14806" s="1" t="s">
        <v>16</v>
      </c>
      <c r="J14806" s="1" t="s">
        <v>867</v>
      </c>
      <c r="K14806" s="1" t="s">
        <v>18</v>
      </c>
      <c r="L14806" s="1" t="s">
        <v>20</v>
      </c>
    </row>
    <row r="14807" spans="1:12" x14ac:dyDescent="0.25">
      <c r="A14807">
        <v>1579</v>
      </c>
      <c r="B14807" s="1" t="s">
        <v>783</v>
      </c>
      <c r="C14807" s="1" t="s">
        <v>98</v>
      </c>
      <c r="D14807" s="1" t="s">
        <v>14</v>
      </c>
      <c r="E14807" s="2">
        <v>43214</v>
      </c>
      <c r="F14807">
        <v>2</v>
      </c>
      <c r="G14807">
        <v>693.98</v>
      </c>
      <c r="H14807" s="1" t="s">
        <v>1046</v>
      </c>
      <c r="I14807" s="1" t="s">
        <v>16</v>
      </c>
      <c r="J14807" s="1" t="s">
        <v>867</v>
      </c>
      <c r="K14807" s="1" t="s">
        <v>18</v>
      </c>
      <c r="L14807" s="1" t="s">
        <v>21</v>
      </c>
    </row>
    <row r="14808" spans="1:12" x14ac:dyDescent="0.25">
      <c r="A14808">
        <v>1579</v>
      </c>
      <c r="B14808" s="1" t="s">
        <v>783</v>
      </c>
      <c r="C14808" s="1" t="s">
        <v>98</v>
      </c>
      <c r="D14808" s="1" t="s">
        <v>14</v>
      </c>
      <c r="E14808" s="2">
        <v>43214</v>
      </c>
      <c r="F14808">
        <v>2</v>
      </c>
      <c r="G14808">
        <v>693.98</v>
      </c>
      <c r="H14808" s="1" t="s">
        <v>1046</v>
      </c>
      <c r="I14808" s="1" t="s">
        <v>16</v>
      </c>
      <c r="J14808" s="1" t="s">
        <v>867</v>
      </c>
      <c r="K14808" s="1" t="s">
        <v>18</v>
      </c>
      <c r="L14808" s="1" t="s">
        <v>22</v>
      </c>
    </row>
    <row r="14809" spans="1:12" x14ac:dyDescent="0.25">
      <c r="A14809">
        <v>1579</v>
      </c>
      <c r="B14809" s="1" t="s">
        <v>783</v>
      </c>
      <c r="C14809" s="1" t="s">
        <v>98</v>
      </c>
      <c r="D14809" s="1" t="s">
        <v>14</v>
      </c>
      <c r="E14809" s="2">
        <v>43214</v>
      </c>
      <c r="F14809">
        <v>1</v>
      </c>
      <c r="G14809">
        <v>3499.99</v>
      </c>
      <c r="H14809" s="1" t="s">
        <v>922</v>
      </c>
      <c r="I14809" s="1" t="s">
        <v>871</v>
      </c>
      <c r="J14809" s="1" t="s">
        <v>29</v>
      </c>
      <c r="K14809" s="1" t="s">
        <v>18</v>
      </c>
      <c r="L14809" s="1" t="s">
        <v>19</v>
      </c>
    </row>
    <row r="14810" spans="1:12" x14ac:dyDescent="0.25">
      <c r="A14810">
        <v>1579</v>
      </c>
      <c r="B14810" s="1" t="s">
        <v>783</v>
      </c>
      <c r="C14810" s="1" t="s">
        <v>98</v>
      </c>
      <c r="D14810" s="1" t="s">
        <v>14</v>
      </c>
      <c r="E14810" s="2">
        <v>43214</v>
      </c>
      <c r="F14810">
        <v>1</v>
      </c>
      <c r="G14810">
        <v>3499.99</v>
      </c>
      <c r="H14810" s="1" t="s">
        <v>922</v>
      </c>
      <c r="I14810" s="1" t="s">
        <v>871</v>
      </c>
      <c r="J14810" s="1" t="s">
        <v>29</v>
      </c>
      <c r="K14810" s="1" t="s">
        <v>18</v>
      </c>
      <c r="L14810" s="1" t="s">
        <v>20</v>
      </c>
    </row>
    <row r="14811" spans="1:12" x14ac:dyDescent="0.25">
      <c r="A14811">
        <v>1579</v>
      </c>
      <c r="B14811" s="1" t="s">
        <v>783</v>
      </c>
      <c r="C14811" s="1" t="s">
        <v>98</v>
      </c>
      <c r="D14811" s="1" t="s">
        <v>14</v>
      </c>
      <c r="E14811" s="2">
        <v>43214</v>
      </c>
      <c r="F14811">
        <v>1</v>
      </c>
      <c r="G14811">
        <v>3499.99</v>
      </c>
      <c r="H14811" s="1" t="s">
        <v>922</v>
      </c>
      <c r="I14811" s="1" t="s">
        <v>871</v>
      </c>
      <c r="J14811" s="1" t="s">
        <v>29</v>
      </c>
      <c r="K14811" s="1" t="s">
        <v>18</v>
      </c>
      <c r="L14811" s="1" t="s">
        <v>21</v>
      </c>
    </row>
    <row r="14812" spans="1:12" x14ac:dyDescent="0.25">
      <c r="A14812">
        <v>1579</v>
      </c>
      <c r="B14812" s="1" t="s">
        <v>783</v>
      </c>
      <c r="C14812" s="1" t="s">
        <v>98</v>
      </c>
      <c r="D14812" s="1" t="s">
        <v>14</v>
      </c>
      <c r="E14812" s="2">
        <v>43214</v>
      </c>
      <c r="F14812">
        <v>1</v>
      </c>
      <c r="G14812">
        <v>3499.99</v>
      </c>
      <c r="H14812" s="1" t="s">
        <v>922</v>
      </c>
      <c r="I14812" s="1" t="s">
        <v>871</v>
      </c>
      <c r="J14812" s="1" t="s">
        <v>29</v>
      </c>
      <c r="K14812" s="1" t="s">
        <v>18</v>
      </c>
      <c r="L14812" s="1" t="s">
        <v>22</v>
      </c>
    </row>
    <row r="14813" spans="1:12" x14ac:dyDescent="0.25">
      <c r="A14813">
        <v>1580</v>
      </c>
      <c r="B14813" s="1" t="s">
        <v>720</v>
      </c>
      <c r="C14813" s="1" t="s">
        <v>303</v>
      </c>
      <c r="D14813" s="1" t="s">
        <v>14</v>
      </c>
      <c r="E14813" s="2">
        <v>43214</v>
      </c>
      <c r="F14813">
        <v>2</v>
      </c>
      <c r="G14813">
        <v>299.98</v>
      </c>
      <c r="H14813" s="1" t="s">
        <v>1060</v>
      </c>
      <c r="I14813" s="1" t="s">
        <v>62</v>
      </c>
      <c r="J14813" s="1" t="s">
        <v>29</v>
      </c>
      <c r="K14813" s="1" t="s">
        <v>18</v>
      </c>
      <c r="L14813" s="1" t="s">
        <v>19</v>
      </c>
    </row>
    <row r="14814" spans="1:12" x14ac:dyDescent="0.25">
      <c r="A14814">
        <v>1580</v>
      </c>
      <c r="B14814" s="1" t="s">
        <v>720</v>
      </c>
      <c r="C14814" s="1" t="s">
        <v>303</v>
      </c>
      <c r="D14814" s="1" t="s">
        <v>14</v>
      </c>
      <c r="E14814" s="2">
        <v>43214</v>
      </c>
      <c r="F14814">
        <v>2</v>
      </c>
      <c r="G14814">
        <v>299.98</v>
      </c>
      <c r="H14814" s="1" t="s">
        <v>1060</v>
      </c>
      <c r="I14814" s="1" t="s">
        <v>62</v>
      </c>
      <c r="J14814" s="1" t="s">
        <v>29</v>
      </c>
      <c r="K14814" s="1" t="s">
        <v>18</v>
      </c>
      <c r="L14814" s="1" t="s">
        <v>20</v>
      </c>
    </row>
    <row r="14815" spans="1:12" x14ac:dyDescent="0.25">
      <c r="A14815">
        <v>1580</v>
      </c>
      <c r="B14815" s="1" t="s">
        <v>720</v>
      </c>
      <c r="C14815" s="1" t="s">
        <v>303</v>
      </c>
      <c r="D14815" s="1" t="s">
        <v>14</v>
      </c>
      <c r="E14815" s="2">
        <v>43214</v>
      </c>
      <c r="F14815">
        <v>2</v>
      </c>
      <c r="G14815">
        <v>299.98</v>
      </c>
      <c r="H14815" s="1" t="s">
        <v>1060</v>
      </c>
      <c r="I14815" s="1" t="s">
        <v>62</v>
      </c>
      <c r="J14815" s="1" t="s">
        <v>29</v>
      </c>
      <c r="K14815" s="1" t="s">
        <v>18</v>
      </c>
      <c r="L14815" s="1" t="s">
        <v>21</v>
      </c>
    </row>
    <row r="14816" spans="1:12" x14ac:dyDescent="0.25">
      <c r="A14816">
        <v>1580</v>
      </c>
      <c r="B14816" s="1" t="s">
        <v>720</v>
      </c>
      <c r="C14816" s="1" t="s">
        <v>303</v>
      </c>
      <c r="D14816" s="1" t="s">
        <v>14</v>
      </c>
      <c r="E14816" s="2">
        <v>43214</v>
      </c>
      <c r="F14816">
        <v>2</v>
      </c>
      <c r="G14816">
        <v>299.98</v>
      </c>
      <c r="H14816" s="1" t="s">
        <v>1060</v>
      </c>
      <c r="I14816" s="1" t="s">
        <v>62</v>
      </c>
      <c r="J14816" s="1" t="s">
        <v>29</v>
      </c>
      <c r="K14816" s="1" t="s">
        <v>18</v>
      </c>
      <c r="L14816" s="1" t="s">
        <v>22</v>
      </c>
    </row>
    <row r="14817" spans="1:12" x14ac:dyDescent="0.25">
      <c r="A14817">
        <v>1580</v>
      </c>
      <c r="B14817" s="1" t="s">
        <v>720</v>
      </c>
      <c r="C14817" s="1" t="s">
        <v>303</v>
      </c>
      <c r="D14817" s="1" t="s">
        <v>14</v>
      </c>
      <c r="E14817" s="2">
        <v>43214</v>
      </c>
      <c r="F14817">
        <v>2</v>
      </c>
      <c r="G14817">
        <v>939.98</v>
      </c>
      <c r="H14817" s="1" t="s">
        <v>1954</v>
      </c>
      <c r="I14817" s="1" t="s">
        <v>28</v>
      </c>
      <c r="J14817" s="1" t="s">
        <v>29</v>
      </c>
      <c r="K14817" s="1" t="s">
        <v>18</v>
      </c>
      <c r="L14817" s="1" t="s">
        <v>19</v>
      </c>
    </row>
    <row r="14818" spans="1:12" x14ac:dyDescent="0.25">
      <c r="A14818">
        <v>1580</v>
      </c>
      <c r="B14818" s="1" t="s">
        <v>720</v>
      </c>
      <c r="C14818" s="1" t="s">
        <v>303</v>
      </c>
      <c r="D14818" s="1" t="s">
        <v>14</v>
      </c>
      <c r="E14818" s="2">
        <v>43214</v>
      </c>
      <c r="F14818">
        <v>2</v>
      </c>
      <c r="G14818">
        <v>939.98</v>
      </c>
      <c r="H14818" s="1" t="s">
        <v>1954</v>
      </c>
      <c r="I14818" s="1" t="s">
        <v>28</v>
      </c>
      <c r="J14818" s="1" t="s">
        <v>29</v>
      </c>
      <c r="K14818" s="1" t="s">
        <v>18</v>
      </c>
      <c r="L14818" s="1" t="s">
        <v>20</v>
      </c>
    </row>
    <row r="14819" spans="1:12" x14ac:dyDescent="0.25">
      <c r="A14819">
        <v>1580</v>
      </c>
      <c r="B14819" s="1" t="s">
        <v>720</v>
      </c>
      <c r="C14819" s="1" t="s">
        <v>303</v>
      </c>
      <c r="D14819" s="1" t="s">
        <v>14</v>
      </c>
      <c r="E14819" s="2">
        <v>43214</v>
      </c>
      <c r="F14819">
        <v>2</v>
      </c>
      <c r="G14819">
        <v>939.98</v>
      </c>
      <c r="H14819" s="1" t="s">
        <v>1954</v>
      </c>
      <c r="I14819" s="1" t="s">
        <v>28</v>
      </c>
      <c r="J14819" s="1" t="s">
        <v>29</v>
      </c>
      <c r="K14819" s="1" t="s">
        <v>18</v>
      </c>
      <c r="L14819" s="1" t="s">
        <v>21</v>
      </c>
    </row>
    <row r="14820" spans="1:12" x14ac:dyDescent="0.25">
      <c r="A14820">
        <v>1580</v>
      </c>
      <c r="B14820" s="1" t="s">
        <v>720</v>
      </c>
      <c r="C14820" s="1" t="s">
        <v>303</v>
      </c>
      <c r="D14820" s="1" t="s">
        <v>14</v>
      </c>
      <c r="E14820" s="2">
        <v>43214</v>
      </c>
      <c r="F14820">
        <v>2</v>
      </c>
      <c r="G14820">
        <v>939.98</v>
      </c>
      <c r="H14820" s="1" t="s">
        <v>1954</v>
      </c>
      <c r="I14820" s="1" t="s">
        <v>28</v>
      </c>
      <c r="J14820" s="1" t="s">
        <v>29</v>
      </c>
      <c r="K14820" s="1" t="s">
        <v>18</v>
      </c>
      <c r="L14820" s="1" t="s">
        <v>22</v>
      </c>
    </row>
    <row r="14821" spans="1:12" x14ac:dyDescent="0.25">
      <c r="A14821">
        <v>1581</v>
      </c>
      <c r="B14821" s="1" t="s">
        <v>1228</v>
      </c>
      <c r="C14821" s="1" t="s">
        <v>303</v>
      </c>
      <c r="D14821" s="1" t="s">
        <v>14</v>
      </c>
      <c r="E14821" s="2">
        <v>43215</v>
      </c>
      <c r="F14821">
        <v>1</v>
      </c>
      <c r="G14821">
        <v>489.99</v>
      </c>
      <c r="H14821" s="1" t="s">
        <v>884</v>
      </c>
      <c r="I14821" s="1" t="s">
        <v>16</v>
      </c>
      <c r="J14821" s="1" t="s">
        <v>17</v>
      </c>
      <c r="K14821" s="1" t="s">
        <v>18</v>
      </c>
      <c r="L14821" s="1" t="s">
        <v>19</v>
      </c>
    </row>
    <row r="14822" spans="1:12" x14ac:dyDescent="0.25">
      <c r="A14822">
        <v>1581</v>
      </c>
      <c r="B14822" s="1" t="s">
        <v>1228</v>
      </c>
      <c r="C14822" s="1" t="s">
        <v>303</v>
      </c>
      <c r="D14822" s="1" t="s">
        <v>14</v>
      </c>
      <c r="E14822" s="2">
        <v>43215</v>
      </c>
      <c r="F14822">
        <v>1</v>
      </c>
      <c r="G14822">
        <v>489.99</v>
      </c>
      <c r="H14822" s="1" t="s">
        <v>884</v>
      </c>
      <c r="I14822" s="1" t="s">
        <v>16</v>
      </c>
      <c r="J14822" s="1" t="s">
        <v>17</v>
      </c>
      <c r="K14822" s="1" t="s">
        <v>18</v>
      </c>
      <c r="L14822" s="1" t="s">
        <v>20</v>
      </c>
    </row>
    <row r="14823" spans="1:12" x14ac:dyDescent="0.25">
      <c r="A14823">
        <v>1581</v>
      </c>
      <c r="B14823" s="1" t="s">
        <v>1228</v>
      </c>
      <c r="C14823" s="1" t="s">
        <v>303</v>
      </c>
      <c r="D14823" s="1" t="s">
        <v>14</v>
      </c>
      <c r="E14823" s="2">
        <v>43215</v>
      </c>
      <c r="F14823">
        <v>1</v>
      </c>
      <c r="G14823">
        <v>489.99</v>
      </c>
      <c r="H14823" s="1" t="s">
        <v>884</v>
      </c>
      <c r="I14823" s="1" t="s">
        <v>16</v>
      </c>
      <c r="J14823" s="1" t="s">
        <v>17</v>
      </c>
      <c r="K14823" s="1" t="s">
        <v>18</v>
      </c>
      <c r="L14823" s="1" t="s">
        <v>21</v>
      </c>
    </row>
    <row r="14824" spans="1:12" x14ac:dyDescent="0.25">
      <c r="A14824">
        <v>1581</v>
      </c>
      <c r="B14824" s="1" t="s">
        <v>1228</v>
      </c>
      <c r="C14824" s="1" t="s">
        <v>303</v>
      </c>
      <c r="D14824" s="1" t="s">
        <v>14</v>
      </c>
      <c r="E14824" s="2">
        <v>43215</v>
      </c>
      <c r="F14824">
        <v>1</v>
      </c>
      <c r="G14824">
        <v>489.99</v>
      </c>
      <c r="H14824" s="1" t="s">
        <v>884</v>
      </c>
      <c r="I14824" s="1" t="s">
        <v>16</v>
      </c>
      <c r="J14824" s="1" t="s">
        <v>17</v>
      </c>
      <c r="K14824" s="1" t="s">
        <v>18</v>
      </c>
      <c r="L14824" s="1" t="s">
        <v>22</v>
      </c>
    </row>
    <row r="14825" spans="1:12" x14ac:dyDescent="0.25">
      <c r="A14825">
        <v>1581</v>
      </c>
      <c r="B14825" s="1" t="s">
        <v>1228</v>
      </c>
      <c r="C14825" s="1" t="s">
        <v>303</v>
      </c>
      <c r="D14825" s="1" t="s">
        <v>14</v>
      </c>
      <c r="E14825" s="2">
        <v>43215</v>
      </c>
      <c r="F14825">
        <v>1</v>
      </c>
      <c r="G14825">
        <v>289.99</v>
      </c>
      <c r="H14825" s="1" t="s">
        <v>1910</v>
      </c>
      <c r="I14825" s="1" t="s">
        <v>62</v>
      </c>
      <c r="J14825" s="1" t="s">
        <v>29</v>
      </c>
      <c r="K14825" s="1" t="s">
        <v>18</v>
      </c>
      <c r="L14825" s="1" t="s">
        <v>19</v>
      </c>
    </row>
    <row r="14826" spans="1:12" x14ac:dyDescent="0.25">
      <c r="A14826">
        <v>1581</v>
      </c>
      <c r="B14826" s="1" t="s">
        <v>1228</v>
      </c>
      <c r="C14826" s="1" t="s">
        <v>303</v>
      </c>
      <c r="D14826" s="1" t="s">
        <v>14</v>
      </c>
      <c r="E14826" s="2">
        <v>43215</v>
      </c>
      <c r="F14826">
        <v>1</v>
      </c>
      <c r="G14826">
        <v>289.99</v>
      </c>
      <c r="H14826" s="1" t="s">
        <v>1910</v>
      </c>
      <c r="I14826" s="1" t="s">
        <v>62</v>
      </c>
      <c r="J14826" s="1" t="s">
        <v>29</v>
      </c>
      <c r="K14826" s="1" t="s">
        <v>18</v>
      </c>
      <c r="L14826" s="1" t="s">
        <v>20</v>
      </c>
    </row>
    <row r="14827" spans="1:12" x14ac:dyDescent="0.25">
      <c r="A14827">
        <v>1581</v>
      </c>
      <c r="B14827" s="1" t="s">
        <v>1228</v>
      </c>
      <c r="C14827" s="1" t="s">
        <v>303</v>
      </c>
      <c r="D14827" s="1" t="s">
        <v>14</v>
      </c>
      <c r="E14827" s="2">
        <v>43215</v>
      </c>
      <c r="F14827">
        <v>1</v>
      </c>
      <c r="G14827">
        <v>289.99</v>
      </c>
      <c r="H14827" s="1" t="s">
        <v>1910</v>
      </c>
      <c r="I14827" s="1" t="s">
        <v>62</v>
      </c>
      <c r="J14827" s="1" t="s">
        <v>29</v>
      </c>
      <c r="K14827" s="1" t="s">
        <v>18</v>
      </c>
      <c r="L14827" s="1" t="s">
        <v>21</v>
      </c>
    </row>
    <row r="14828" spans="1:12" x14ac:dyDescent="0.25">
      <c r="A14828">
        <v>1581</v>
      </c>
      <c r="B14828" s="1" t="s">
        <v>1228</v>
      </c>
      <c r="C14828" s="1" t="s">
        <v>303</v>
      </c>
      <c r="D14828" s="1" t="s">
        <v>14</v>
      </c>
      <c r="E14828" s="2">
        <v>43215</v>
      </c>
      <c r="F14828">
        <v>1</v>
      </c>
      <c r="G14828">
        <v>289.99</v>
      </c>
      <c r="H14828" s="1" t="s">
        <v>1910</v>
      </c>
      <c r="I14828" s="1" t="s">
        <v>62</v>
      </c>
      <c r="J14828" s="1" t="s">
        <v>29</v>
      </c>
      <c r="K14828" s="1" t="s">
        <v>18</v>
      </c>
      <c r="L14828" s="1" t="s">
        <v>22</v>
      </c>
    </row>
    <row r="14829" spans="1:12" x14ac:dyDescent="0.25">
      <c r="A14829">
        <v>1582</v>
      </c>
      <c r="B14829" s="1" t="s">
        <v>648</v>
      </c>
      <c r="C14829" s="1" t="s">
        <v>83</v>
      </c>
      <c r="D14829" s="1" t="s">
        <v>14</v>
      </c>
      <c r="E14829" s="2">
        <v>43215</v>
      </c>
      <c r="F14829">
        <v>1</v>
      </c>
      <c r="G14829">
        <v>599.99</v>
      </c>
      <c r="H14829" s="1" t="s">
        <v>969</v>
      </c>
      <c r="I14829" s="1" t="s">
        <v>16</v>
      </c>
      <c r="J14829" s="1" t="s">
        <v>17</v>
      </c>
      <c r="K14829" s="1" t="s">
        <v>18</v>
      </c>
      <c r="L14829" s="1" t="s">
        <v>19</v>
      </c>
    </row>
    <row r="14830" spans="1:12" x14ac:dyDescent="0.25">
      <c r="A14830">
        <v>1582</v>
      </c>
      <c r="B14830" s="1" t="s">
        <v>648</v>
      </c>
      <c r="C14830" s="1" t="s">
        <v>83</v>
      </c>
      <c r="D14830" s="1" t="s">
        <v>14</v>
      </c>
      <c r="E14830" s="2">
        <v>43215</v>
      </c>
      <c r="F14830">
        <v>1</v>
      </c>
      <c r="G14830">
        <v>599.99</v>
      </c>
      <c r="H14830" s="1" t="s">
        <v>969</v>
      </c>
      <c r="I14830" s="1" t="s">
        <v>16</v>
      </c>
      <c r="J14830" s="1" t="s">
        <v>17</v>
      </c>
      <c r="K14830" s="1" t="s">
        <v>18</v>
      </c>
      <c r="L14830" s="1" t="s">
        <v>20</v>
      </c>
    </row>
    <row r="14831" spans="1:12" x14ac:dyDescent="0.25">
      <c r="A14831">
        <v>1582</v>
      </c>
      <c r="B14831" s="1" t="s">
        <v>648</v>
      </c>
      <c r="C14831" s="1" t="s">
        <v>83</v>
      </c>
      <c r="D14831" s="1" t="s">
        <v>14</v>
      </c>
      <c r="E14831" s="2">
        <v>43215</v>
      </c>
      <c r="F14831">
        <v>1</v>
      </c>
      <c r="G14831">
        <v>599.99</v>
      </c>
      <c r="H14831" s="1" t="s">
        <v>969</v>
      </c>
      <c r="I14831" s="1" t="s">
        <v>16</v>
      </c>
      <c r="J14831" s="1" t="s">
        <v>17</v>
      </c>
      <c r="K14831" s="1" t="s">
        <v>18</v>
      </c>
      <c r="L14831" s="1" t="s">
        <v>21</v>
      </c>
    </row>
    <row r="14832" spans="1:12" x14ac:dyDescent="0.25">
      <c r="A14832">
        <v>1582</v>
      </c>
      <c r="B14832" s="1" t="s">
        <v>648</v>
      </c>
      <c r="C14832" s="1" t="s">
        <v>83</v>
      </c>
      <c r="D14832" s="1" t="s">
        <v>14</v>
      </c>
      <c r="E14832" s="2">
        <v>43215</v>
      </c>
      <c r="F14832">
        <v>1</v>
      </c>
      <c r="G14832">
        <v>599.99</v>
      </c>
      <c r="H14832" s="1" t="s">
        <v>969</v>
      </c>
      <c r="I14832" s="1" t="s">
        <v>16</v>
      </c>
      <c r="J14832" s="1" t="s">
        <v>17</v>
      </c>
      <c r="K14832" s="1" t="s">
        <v>18</v>
      </c>
      <c r="L14832" s="1" t="s">
        <v>22</v>
      </c>
    </row>
    <row r="14833" spans="1:12" x14ac:dyDescent="0.25">
      <c r="A14833">
        <v>1582</v>
      </c>
      <c r="B14833" s="1" t="s">
        <v>648</v>
      </c>
      <c r="C14833" s="1" t="s">
        <v>83</v>
      </c>
      <c r="D14833" s="1" t="s">
        <v>14</v>
      </c>
      <c r="E14833" s="2">
        <v>43215</v>
      </c>
      <c r="F14833">
        <v>2</v>
      </c>
      <c r="G14833">
        <v>2999.98</v>
      </c>
      <c r="H14833" s="1" t="s">
        <v>1719</v>
      </c>
      <c r="I14833" s="1" t="s">
        <v>28</v>
      </c>
      <c r="J14833" s="1" t="s">
        <v>29</v>
      </c>
      <c r="K14833" s="1" t="s">
        <v>18</v>
      </c>
      <c r="L14833" s="1" t="s">
        <v>19</v>
      </c>
    </row>
    <row r="14834" spans="1:12" x14ac:dyDescent="0.25">
      <c r="A14834">
        <v>1582</v>
      </c>
      <c r="B14834" s="1" t="s">
        <v>648</v>
      </c>
      <c r="C14834" s="1" t="s">
        <v>83</v>
      </c>
      <c r="D14834" s="1" t="s">
        <v>14</v>
      </c>
      <c r="E14834" s="2">
        <v>43215</v>
      </c>
      <c r="F14834">
        <v>2</v>
      </c>
      <c r="G14834">
        <v>2999.98</v>
      </c>
      <c r="H14834" s="1" t="s">
        <v>1719</v>
      </c>
      <c r="I14834" s="1" t="s">
        <v>28</v>
      </c>
      <c r="J14834" s="1" t="s">
        <v>29</v>
      </c>
      <c r="K14834" s="1" t="s">
        <v>18</v>
      </c>
      <c r="L14834" s="1" t="s">
        <v>20</v>
      </c>
    </row>
    <row r="14835" spans="1:12" x14ac:dyDescent="0.25">
      <c r="A14835">
        <v>1582</v>
      </c>
      <c r="B14835" s="1" t="s">
        <v>648</v>
      </c>
      <c r="C14835" s="1" t="s">
        <v>83</v>
      </c>
      <c r="D14835" s="1" t="s">
        <v>14</v>
      </c>
      <c r="E14835" s="2">
        <v>43215</v>
      </c>
      <c r="F14835">
        <v>2</v>
      </c>
      <c r="G14835">
        <v>2999.98</v>
      </c>
      <c r="H14835" s="1" t="s">
        <v>1719</v>
      </c>
      <c r="I14835" s="1" t="s">
        <v>28</v>
      </c>
      <c r="J14835" s="1" t="s">
        <v>29</v>
      </c>
      <c r="K14835" s="1" t="s">
        <v>18</v>
      </c>
      <c r="L14835" s="1" t="s">
        <v>21</v>
      </c>
    </row>
    <row r="14836" spans="1:12" x14ac:dyDescent="0.25">
      <c r="A14836">
        <v>1582</v>
      </c>
      <c r="B14836" s="1" t="s">
        <v>648</v>
      </c>
      <c r="C14836" s="1" t="s">
        <v>83</v>
      </c>
      <c r="D14836" s="1" t="s">
        <v>14</v>
      </c>
      <c r="E14836" s="2">
        <v>43215</v>
      </c>
      <c r="F14836">
        <v>2</v>
      </c>
      <c r="G14836">
        <v>2999.98</v>
      </c>
      <c r="H14836" s="1" t="s">
        <v>1719</v>
      </c>
      <c r="I14836" s="1" t="s">
        <v>28</v>
      </c>
      <c r="J14836" s="1" t="s">
        <v>29</v>
      </c>
      <c r="K14836" s="1" t="s">
        <v>18</v>
      </c>
      <c r="L14836" s="1" t="s">
        <v>22</v>
      </c>
    </row>
    <row r="14837" spans="1:12" x14ac:dyDescent="0.25">
      <c r="A14837">
        <v>1583</v>
      </c>
      <c r="B14837" s="1" t="s">
        <v>1564</v>
      </c>
      <c r="C14837" s="1" t="s">
        <v>503</v>
      </c>
      <c r="D14837" s="1" t="s">
        <v>33</v>
      </c>
      <c r="E14837" s="2">
        <v>43215</v>
      </c>
      <c r="F14837">
        <v>1</v>
      </c>
      <c r="G14837">
        <v>529.99</v>
      </c>
      <c r="H14837" s="1" t="s">
        <v>58</v>
      </c>
      <c r="I14837" s="1" t="s">
        <v>16</v>
      </c>
      <c r="J14837" s="1" t="s">
        <v>17</v>
      </c>
      <c r="K14837" s="1" t="s">
        <v>34</v>
      </c>
      <c r="L14837" s="1" t="s">
        <v>35</v>
      </c>
    </row>
    <row r="14838" spans="1:12" x14ac:dyDescent="0.25">
      <c r="A14838">
        <v>1583</v>
      </c>
      <c r="B14838" s="1" t="s">
        <v>1564</v>
      </c>
      <c r="C14838" s="1" t="s">
        <v>503</v>
      </c>
      <c r="D14838" s="1" t="s">
        <v>33</v>
      </c>
      <c r="E14838" s="2">
        <v>43215</v>
      </c>
      <c r="F14838">
        <v>1</v>
      </c>
      <c r="G14838">
        <v>529.99</v>
      </c>
      <c r="H14838" s="1" t="s">
        <v>58</v>
      </c>
      <c r="I14838" s="1" t="s">
        <v>16</v>
      </c>
      <c r="J14838" s="1" t="s">
        <v>17</v>
      </c>
      <c r="K14838" s="1" t="s">
        <v>34</v>
      </c>
      <c r="L14838" s="1" t="s">
        <v>36</v>
      </c>
    </row>
    <row r="14839" spans="1:12" x14ac:dyDescent="0.25">
      <c r="A14839">
        <v>1583</v>
      </c>
      <c r="B14839" s="1" t="s">
        <v>1564</v>
      </c>
      <c r="C14839" s="1" t="s">
        <v>503</v>
      </c>
      <c r="D14839" s="1" t="s">
        <v>33</v>
      </c>
      <c r="E14839" s="2">
        <v>43215</v>
      </c>
      <c r="F14839">
        <v>1</v>
      </c>
      <c r="G14839">
        <v>529.99</v>
      </c>
      <c r="H14839" s="1" t="s">
        <v>58</v>
      </c>
      <c r="I14839" s="1" t="s">
        <v>16</v>
      </c>
      <c r="J14839" s="1" t="s">
        <v>17</v>
      </c>
      <c r="K14839" s="1" t="s">
        <v>34</v>
      </c>
      <c r="L14839" s="1" t="s">
        <v>37</v>
      </c>
    </row>
    <row r="14840" spans="1:12" x14ac:dyDescent="0.25">
      <c r="A14840">
        <v>1583</v>
      </c>
      <c r="B14840" s="1" t="s">
        <v>1564</v>
      </c>
      <c r="C14840" s="1" t="s">
        <v>503</v>
      </c>
      <c r="D14840" s="1" t="s">
        <v>33</v>
      </c>
      <c r="E14840" s="2">
        <v>43215</v>
      </c>
      <c r="F14840">
        <v>2</v>
      </c>
      <c r="G14840">
        <v>579.98</v>
      </c>
      <c r="H14840" s="1" t="s">
        <v>1838</v>
      </c>
      <c r="I14840" s="1" t="s">
        <v>62</v>
      </c>
      <c r="J14840" s="1" t="s">
        <v>1704</v>
      </c>
      <c r="K14840" s="1" t="s">
        <v>34</v>
      </c>
      <c r="L14840" s="1" t="s">
        <v>35</v>
      </c>
    </row>
    <row r="14841" spans="1:12" x14ac:dyDescent="0.25">
      <c r="A14841">
        <v>1583</v>
      </c>
      <c r="B14841" s="1" t="s">
        <v>1564</v>
      </c>
      <c r="C14841" s="1" t="s">
        <v>503</v>
      </c>
      <c r="D14841" s="1" t="s">
        <v>33</v>
      </c>
      <c r="E14841" s="2">
        <v>43215</v>
      </c>
      <c r="F14841">
        <v>2</v>
      </c>
      <c r="G14841">
        <v>579.98</v>
      </c>
      <c r="H14841" s="1" t="s">
        <v>1838</v>
      </c>
      <c r="I14841" s="1" t="s">
        <v>62</v>
      </c>
      <c r="J14841" s="1" t="s">
        <v>1704</v>
      </c>
      <c r="K14841" s="1" t="s">
        <v>34</v>
      </c>
      <c r="L14841" s="1" t="s">
        <v>36</v>
      </c>
    </row>
    <row r="14842" spans="1:12" x14ac:dyDescent="0.25">
      <c r="A14842">
        <v>1583</v>
      </c>
      <c r="B14842" s="1" t="s">
        <v>1564</v>
      </c>
      <c r="C14842" s="1" t="s">
        <v>503</v>
      </c>
      <c r="D14842" s="1" t="s">
        <v>33</v>
      </c>
      <c r="E14842" s="2">
        <v>43215</v>
      </c>
      <c r="F14842">
        <v>2</v>
      </c>
      <c r="G14842">
        <v>579.98</v>
      </c>
      <c r="H14842" s="1" t="s">
        <v>1838</v>
      </c>
      <c r="I14842" s="1" t="s">
        <v>62</v>
      </c>
      <c r="J14842" s="1" t="s">
        <v>1704</v>
      </c>
      <c r="K14842" s="1" t="s">
        <v>34</v>
      </c>
      <c r="L14842" s="1" t="s">
        <v>37</v>
      </c>
    </row>
    <row r="14843" spans="1:12" x14ac:dyDescent="0.25">
      <c r="A14843">
        <v>1584</v>
      </c>
      <c r="B14843" s="1" t="s">
        <v>1841</v>
      </c>
      <c r="C14843" s="1" t="s">
        <v>323</v>
      </c>
      <c r="D14843" s="1" t="s">
        <v>14</v>
      </c>
      <c r="E14843" s="2">
        <v>43216</v>
      </c>
      <c r="F14843">
        <v>2</v>
      </c>
      <c r="G14843">
        <v>1799.98</v>
      </c>
      <c r="H14843" s="1" t="s">
        <v>1867</v>
      </c>
      <c r="I14843" s="1" t="s">
        <v>16</v>
      </c>
      <c r="J14843" s="1" t="s">
        <v>17</v>
      </c>
      <c r="K14843" s="1" t="s">
        <v>18</v>
      </c>
      <c r="L14843" s="1" t="s">
        <v>19</v>
      </c>
    </row>
    <row r="14844" spans="1:12" x14ac:dyDescent="0.25">
      <c r="A14844">
        <v>1584</v>
      </c>
      <c r="B14844" s="1" t="s">
        <v>1841</v>
      </c>
      <c r="C14844" s="1" t="s">
        <v>323</v>
      </c>
      <c r="D14844" s="1" t="s">
        <v>14</v>
      </c>
      <c r="E14844" s="2">
        <v>43216</v>
      </c>
      <c r="F14844">
        <v>2</v>
      </c>
      <c r="G14844">
        <v>1799.98</v>
      </c>
      <c r="H14844" s="1" t="s">
        <v>1867</v>
      </c>
      <c r="I14844" s="1" t="s">
        <v>16</v>
      </c>
      <c r="J14844" s="1" t="s">
        <v>17</v>
      </c>
      <c r="K14844" s="1" t="s">
        <v>18</v>
      </c>
      <c r="L14844" s="1" t="s">
        <v>20</v>
      </c>
    </row>
    <row r="14845" spans="1:12" x14ac:dyDescent="0.25">
      <c r="A14845">
        <v>1584</v>
      </c>
      <c r="B14845" s="1" t="s">
        <v>1841</v>
      </c>
      <c r="C14845" s="1" t="s">
        <v>323</v>
      </c>
      <c r="D14845" s="1" t="s">
        <v>14</v>
      </c>
      <c r="E14845" s="2">
        <v>43216</v>
      </c>
      <c r="F14845">
        <v>2</v>
      </c>
      <c r="G14845">
        <v>1799.98</v>
      </c>
      <c r="H14845" s="1" t="s">
        <v>1867</v>
      </c>
      <c r="I14845" s="1" t="s">
        <v>16</v>
      </c>
      <c r="J14845" s="1" t="s">
        <v>17</v>
      </c>
      <c r="K14845" s="1" t="s">
        <v>18</v>
      </c>
      <c r="L14845" s="1" t="s">
        <v>21</v>
      </c>
    </row>
    <row r="14846" spans="1:12" x14ac:dyDescent="0.25">
      <c r="A14846">
        <v>1584</v>
      </c>
      <c r="B14846" s="1" t="s">
        <v>1841</v>
      </c>
      <c r="C14846" s="1" t="s">
        <v>323</v>
      </c>
      <c r="D14846" s="1" t="s">
        <v>14</v>
      </c>
      <c r="E14846" s="2">
        <v>43216</v>
      </c>
      <c r="F14846">
        <v>2</v>
      </c>
      <c r="G14846">
        <v>1799.98</v>
      </c>
      <c r="H14846" s="1" t="s">
        <v>1867</v>
      </c>
      <c r="I14846" s="1" t="s">
        <v>16</v>
      </c>
      <c r="J14846" s="1" t="s">
        <v>17</v>
      </c>
      <c r="K14846" s="1" t="s">
        <v>18</v>
      </c>
      <c r="L14846" s="1" t="s">
        <v>22</v>
      </c>
    </row>
    <row r="14847" spans="1:12" x14ac:dyDescent="0.25">
      <c r="A14847">
        <v>1584</v>
      </c>
      <c r="B14847" s="1" t="s">
        <v>1841</v>
      </c>
      <c r="C14847" s="1" t="s">
        <v>323</v>
      </c>
      <c r="D14847" s="1" t="s">
        <v>14</v>
      </c>
      <c r="E14847" s="2">
        <v>43216</v>
      </c>
      <c r="F14847">
        <v>2</v>
      </c>
      <c r="G14847">
        <v>1739.98</v>
      </c>
      <c r="H14847" s="1" t="s">
        <v>953</v>
      </c>
      <c r="I14847" s="1" t="s">
        <v>28</v>
      </c>
      <c r="J14847" s="1" t="s">
        <v>864</v>
      </c>
      <c r="K14847" s="1" t="s">
        <v>18</v>
      </c>
      <c r="L14847" s="1" t="s">
        <v>19</v>
      </c>
    </row>
    <row r="14848" spans="1:12" x14ac:dyDescent="0.25">
      <c r="A14848">
        <v>1584</v>
      </c>
      <c r="B14848" s="1" t="s">
        <v>1841</v>
      </c>
      <c r="C14848" s="1" t="s">
        <v>323</v>
      </c>
      <c r="D14848" s="1" t="s">
        <v>14</v>
      </c>
      <c r="E14848" s="2">
        <v>43216</v>
      </c>
      <c r="F14848">
        <v>2</v>
      </c>
      <c r="G14848">
        <v>1739.98</v>
      </c>
      <c r="H14848" s="1" t="s">
        <v>953</v>
      </c>
      <c r="I14848" s="1" t="s">
        <v>28</v>
      </c>
      <c r="J14848" s="1" t="s">
        <v>864</v>
      </c>
      <c r="K14848" s="1" t="s">
        <v>18</v>
      </c>
      <c r="L14848" s="1" t="s">
        <v>20</v>
      </c>
    </row>
    <row r="14849" spans="1:12" x14ac:dyDescent="0.25">
      <c r="A14849">
        <v>1584</v>
      </c>
      <c r="B14849" s="1" t="s">
        <v>1841</v>
      </c>
      <c r="C14849" s="1" t="s">
        <v>323</v>
      </c>
      <c r="D14849" s="1" t="s">
        <v>14</v>
      </c>
      <c r="E14849" s="2">
        <v>43216</v>
      </c>
      <c r="F14849">
        <v>2</v>
      </c>
      <c r="G14849">
        <v>1739.98</v>
      </c>
      <c r="H14849" s="1" t="s">
        <v>953</v>
      </c>
      <c r="I14849" s="1" t="s">
        <v>28</v>
      </c>
      <c r="J14849" s="1" t="s">
        <v>864</v>
      </c>
      <c r="K14849" s="1" t="s">
        <v>18</v>
      </c>
      <c r="L14849" s="1" t="s">
        <v>21</v>
      </c>
    </row>
    <row r="14850" spans="1:12" x14ac:dyDescent="0.25">
      <c r="A14850">
        <v>1584</v>
      </c>
      <c r="B14850" s="1" t="s">
        <v>1841</v>
      </c>
      <c r="C14850" s="1" t="s">
        <v>323</v>
      </c>
      <c r="D14850" s="1" t="s">
        <v>14</v>
      </c>
      <c r="E14850" s="2">
        <v>43216</v>
      </c>
      <c r="F14850">
        <v>2</v>
      </c>
      <c r="G14850">
        <v>1739.98</v>
      </c>
      <c r="H14850" s="1" t="s">
        <v>953</v>
      </c>
      <c r="I14850" s="1" t="s">
        <v>28</v>
      </c>
      <c r="J14850" s="1" t="s">
        <v>864</v>
      </c>
      <c r="K14850" s="1" t="s">
        <v>18</v>
      </c>
      <c r="L14850" s="1" t="s">
        <v>22</v>
      </c>
    </row>
    <row r="14851" spans="1:12" x14ac:dyDescent="0.25">
      <c r="A14851">
        <v>1584</v>
      </c>
      <c r="B14851" s="1" t="s">
        <v>1841</v>
      </c>
      <c r="C14851" s="1" t="s">
        <v>323</v>
      </c>
      <c r="D14851" s="1" t="s">
        <v>14</v>
      </c>
      <c r="E14851" s="2">
        <v>43216</v>
      </c>
      <c r="F14851">
        <v>2</v>
      </c>
      <c r="G14851">
        <v>3599.98</v>
      </c>
      <c r="H14851" s="1" t="s">
        <v>1709</v>
      </c>
      <c r="I14851" s="1" t="s">
        <v>871</v>
      </c>
      <c r="J14851" s="1" t="s">
        <v>29</v>
      </c>
      <c r="K14851" s="1" t="s">
        <v>18</v>
      </c>
      <c r="L14851" s="1" t="s">
        <v>19</v>
      </c>
    </row>
    <row r="14852" spans="1:12" x14ac:dyDescent="0.25">
      <c r="A14852">
        <v>1584</v>
      </c>
      <c r="B14852" s="1" t="s">
        <v>1841</v>
      </c>
      <c r="C14852" s="1" t="s">
        <v>323</v>
      </c>
      <c r="D14852" s="1" t="s">
        <v>14</v>
      </c>
      <c r="E14852" s="2">
        <v>43216</v>
      </c>
      <c r="F14852">
        <v>2</v>
      </c>
      <c r="G14852">
        <v>3599.98</v>
      </c>
      <c r="H14852" s="1" t="s">
        <v>1709</v>
      </c>
      <c r="I14852" s="1" t="s">
        <v>871</v>
      </c>
      <c r="J14852" s="1" t="s">
        <v>29</v>
      </c>
      <c r="K14852" s="1" t="s">
        <v>18</v>
      </c>
      <c r="L14852" s="1" t="s">
        <v>20</v>
      </c>
    </row>
    <row r="14853" spans="1:12" x14ac:dyDescent="0.25">
      <c r="A14853">
        <v>1584</v>
      </c>
      <c r="B14853" s="1" t="s">
        <v>1841</v>
      </c>
      <c r="C14853" s="1" t="s">
        <v>323</v>
      </c>
      <c r="D14853" s="1" t="s">
        <v>14</v>
      </c>
      <c r="E14853" s="2">
        <v>43216</v>
      </c>
      <c r="F14853">
        <v>2</v>
      </c>
      <c r="G14853">
        <v>3599.98</v>
      </c>
      <c r="H14853" s="1" t="s">
        <v>1709</v>
      </c>
      <c r="I14853" s="1" t="s">
        <v>871</v>
      </c>
      <c r="J14853" s="1" t="s">
        <v>29</v>
      </c>
      <c r="K14853" s="1" t="s">
        <v>18</v>
      </c>
      <c r="L14853" s="1" t="s">
        <v>21</v>
      </c>
    </row>
    <row r="14854" spans="1:12" x14ac:dyDescent="0.25">
      <c r="A14854">
        <v>1584</v>
      </c>
      <c r="B14854" s="1" t="s">
        <v>1841</v>
      </c>
      <c r="C14854" s="1" t="s">
        <v>323</v>
      </c>
      <c r="D14854" s="1" t="s">
        <v>14</v>
      </c>
      <c r="E14854" s="2">
        <v>43216</v>
      </c>
      <c r="F14854">
        <v>2</v>
      </c>
      <c r="G14854">
        <v>3599.98</v>
      </c>
      <c r="H14854" s="1" t="s">
        <v>1709</v>
      </c>
      <c r="I14854" s="1" t="s">
        <v>871</v>
      </c>
      <c r="J14854" s="1" t="s">
        <v>29</v>
      </c>
      <c r="K14854" s="1" t="s">
        <v>18</v>
      </c>
      <c r="L14854" s="1" t="s">
        <v>22</v>
      </c>
    </row>
    <row r="14855" spans="1:12" x14ac:dyDescent="0.25">
      <c r="A14855">
        <v>1584</v>
      </c>
      <c r="B14855" s="1" t="s">
        <v>1841</v>
      </c>
      <c r="C14855" s="1" t="s">
        <v>323</v>
      </c>
      <c r="D14855" s="1" t="s">
        <v>14</v>
      </c>
      <c r="E14855" s="2">
        <v>43216</v>
      </c>
      <c r="F14855">
        <v>1</v>
      </c>
      <c r="G14855">
        <v>5299.99</v>
      </c>
      <c r="H14855" s="1" t="s">
        <v>910</v>
      </c>
      <c r="I14855" s="1" t="s">
        <v>28</v>
      </c>
      <c r="J14855" s="1" t="s">
        <v>29</v>
      </c>
      <c r="K14855" s="1" t="s">
        <v>18</v>
      </c>
      <c r="L14855" s="1" t="s">
        <v>19</v>
      </c>
    </row>
    <row r="14856" spans="1:12" x14ac:dyDescent="0.25">
      <c r="A14856">
        <v>1584</v>
      </c>
      <c r="B14856" s="1" t="s">
        <v>1841</v>
      </c>
      <c r="C14856" s="1" t="s">
        <v>323</v>
      </c>
      <c r="D14856" s="1" t="s">
        <v>14</v>
      </c>
      <c r="E14856" s="2">
        <v>43216</v>
      </c>
      <c r="F14856">
        <v>1</v>
      </c>
      <c r="G14856">
        <v>5299.99</v>
      </c>
      <c r="H14856" s="1" t="s">
        <v>910</v>
      </c>
      <c r="I14856" s="1" t="s">
        <v>28</v>
      </c>
      <c r="J14856" s="1" t="s">
        <v>29</v>
      </c>
      <c r="K14856" s="1" t="s">
        <v>18</v>
      </c>
      <c r="L14856" s="1" t="s">
        <v>20</v>
      </c>
    </row>
    <row r="14857" spans="1:12" x14ac:dyDescent="0.25">
      <c r="A14857">
        <v>1584</v>
      </c>
      <c r="B14857" s="1" t="s">
        <v>1841</v>
      </c>
      <c r="C14857" s="1" t="s">
        <v>323</v>
      </c>
      <c r="D14857" s="1" t="s">
        <v>14</v>
      </c>
      <c r="E14857" s="2">
        <v>43216</v>
      </c>
      <c r="F14857">
        <v>1</v>
      </c>
      <c r="G14857">
        <v>5299.99</v>
      </c>
      <c r="H14857" s="1" t="s">
        <v>910</v>
      </c>
      <c r="I14857" s="1" t="s">
        <v>28</v>
      </c>
      <c r="J14857" s="1" t="s">
        <v>29</v>
      </c>
      <c r="K14857" s="1" t="s">
        <v>18</v>
      </c>
      <c r="L14857" s="1" t="s">
        <v>21</v>
      </c>
    </row>
    <row r="14858" spans="1:12" x14ac:dyDescent="0.25">
      <c r="A14858">
        <v>1584</v>
      </c>
      <c r="B14858" s="1" t="s">
        <v>1841</v>
      </c>
      <c r="C14858" s="1" t="s">
        <v>323</v>
      </c>
      <c r="D14858" s="1" t="s">
        <v>14</v>
      </c>
      <c r="E14858" s="2">
        <v>43216</v>
      </c>
      <c r="F14858">
        <v>1</v>
      </c>
      <c r="G14858">
        <v>5299.99</v>
      </c>
      <c r="H14858" s="1" t="s">
        <v>910</v>
      </c>
      <c r="I14858" s="1" t="s">
        <v>28</v>
      </c>
      <c r="J14858" s="1" t="s">
        <v>29</v>
      </c>
      <c r="K14858" s="1" t="s">
        <v>18</v>
      </c>
      <c r="L14858" s="1" t="s">
        <v>22</v>
      </c>
    </row>
    <row r="14859" spans="1:12" x14ac:dyDescent="0.25">
      <c r="A14859">
        <v>1584</v>
      </c>
      <c r="B14859" s="1" t="s">
        <v>1841</v>
      </c>
      <c r="C14859" s="1" t="s">
        <v>323</v>
      </c>
      <c r="D14859" s="1" t="s">
        <v>14</v>
      </c>
      <c r="E14859" s="2">
        <v>43216</v>
      </c>
      <c r="F14859">
        <v>1</v>
      </c>
      <c r="G14859">
        <v>2799.99</v>
      </c>
      <c r="H14859" s="1" t="s">
        <v>1869</v>
      </c>
      <c r="I14859" s="1" t="s">
        <v>55</v>
      </c>
      <c r="J14859" s="1" t="s">
        <v>29</v>
      </c>
      <c r="K14859" s="1" t="s">
        <v>18</v>
      </c>
      <c r="L14859" s="1" t="s">
        <v>19</v>
      </c>
    </row>
    <row r="14860" spans="1:12" x14ac:dyDescent="0.25">
      <c r="A14860">
        <v>1584</v>
      </c>
      <c r="B14860" s="1" t="s">
        <v>1841</v>
      </c>
      <c r="C14860" s="1" t="s">
        <v>323</v>
      </c>
      <c r="D14860" s="1" t="s">
        <v>14</v>
      </c>
      <c r="E14860" s="2">
        <v>43216</v>
      </c>
      <c r="F14860">
        <v>1</v>
      </c>
      <c r="G14860">
        <v>2799.99</v>
      </c>
      <c r="H14860" s="1" t="s">
        <v>1869</v>
      </c>
      <c r="I14860" s="1" t="s">
        <v>55</v>
      </c>
      <c r="J14860" s="1" t="s">
        <v>29</v>
      </c>
      <c r="K14860" s="1" t="s">
        <v>18</v>
      </c>
      <c r="L14860" s="1" t="s">
        <v>20</v>
      </c>
    </row>
    <row r="14861" spans="1:12" x14ac:dyDescent="0.25">
      <c r="A14861">
        <v>1584</v>
      </c>
      <c r="B14861" s="1" t="s">
        <v>1841</v>
      </c>
      <c r="C14861" s="1" t="s">
        <v>323</v>
      </c>
      <c r="D14861" s="1" t="s">
        <v>14</v>
      </c>
      <c r="E14861" s="2">
        <v>43216</v>
      </c>
      <c r="F14861">
        <v>1</v>
      </c>
      <c r="G14861">
        <v>2799.99</v>
      </c>
      <c r="H14861" s="1" t="s">
        <v>1869</v>
      </c>
      <c r="I14861" s="1" t="s">
        <v>55</v>
      </c>
      <c r="J14861" s="1" t="s">
        <v>29</v>
      </c>
      <c r="K14861" s="1" t="s">
        <v>18</v>
      </c>
      <c r="L14861" s="1" t="s">
        <v>21</v>
      </c>
    </row>
    <row r="14862" spans="1:12" x14ac:dyDescent="0.25">
      <c r="A14862">
        <v>1584</v>
      </c>
      <c r="B14862" s="1" t="s">
        <v>1841</v>
      </c>
      <c r="C14862" s="1" t="s">
        <v>323</v>
      </c>
      <c r="D14862" s="1" t="s">
        <v>14</v>
      </c>
      <c r="E14862" s="2">
        <v>43216</v>
      </c>
      <c r="F14862">
        <v>1</v>
      </c>
      <c r="G14862">
        <v>2799.99</v>
      </c>
      <c r="H14862" s="1" t="s">
        <v>1869</v>
      </c>
      <c r="I14862" s="1" t="s">
        <v>55</v>
      </c>
      <c r="J14862" s="1" t="s">
        <v>29</v>
      </c>
      <c r="K14862" s="1" t="s">
        <v>18</v>
      </c>
      <c r="L14862" s="1" t="s">
        <v>22</v>
      </c>
    </row>
    <row r="14863" spans="1:12" x14ac:dyDescent="0.25">
      <c r="A14863">
        <v>1585</v>
      </c>
      <c r="B14863" s="1" t="s">
        <v>411</v>
      </c>
      <c r="C14863" s="1" t="s">
        <v>83</v>
      </c>
      <c r="D14863" s="1" t="s">
        <v>14</v>
      </c>
      <c r="E14863" s="2">
        <v>43216</v>
      </c>
      <c r="F14863">
        <v>1</v>
      </c>
      <c r="G14863">
        <v>299.99</v>
      </c>
      <c r="H14863" s="1" t="s">
        <v>879</v>
      </c>
      <c r="I14863" s="1" t="s">
        <v>62</v>
      </c>
      <c r="J14863" s="1" t="s">
        <v>17</v>
      </c>
      <c r="K14863" s="1" t="s">
        <v>18</v>
      </c>
      <c r="L14863" s="1" t="s">
        <v>19</v>
      </c>
    </row>
    <row r="14864" spans="1:12" x14ac:dyDescent="0.25">
      <c r="A14864">
        <v>1585</v>
      </c>
      <c r="B14864" s="1" t="s">
        <v>411</v>
      </c>
      <c r="C14864" s="1" t="s">
        <v>83</v>
      </c>
      <c r="D14864" s="1" t="s">
        <v>14</v>
      </c>
      <c r="E14864" s="2">
        <v>43216</v>
      </c>
      <c r="F14864">
        <v>1</v>
      </c>
      <c r="G14864">
        <v>299.99</v>
      </c>
      <c r="H14864" s="1" t="s">
        <v>879</v>
      </c>
      <c r="I14864" s="1" t="s">
        <v>62</v>
      </c>
      <c r="J14864" s="1" t="s">
        <v>17</v>
      </c>
      <c r="K14864" s="1" t="s">
        <v>18</v>
      </c>
      <c r="L14864" s="1" t="s">
        <v>20</v>
      </c>
    </row>
    <row r="14865" spans="1:12" x14ac:dyDescent="0.25">
      <c r="A14865">
        <v>1585</v>
      </c>
      <c r="B14865" s="1" t="s">
        <v>411</v>
      </c>
      <c r="C14865" s="1" t="s">
        <v>83</v>
      </c>
      <c r="D14865" s="1" t="s">
        <v>14</v>
      </c>
      <c r="E14865" s="2">
        <v>43216</v>
      </c>
      <c r="F14865">
        <v>1</v>
      </c>
      <c r="G14865">
        <v>299.99</v>
      </c>
      <c r="H14865" s="1" t="s">
        <v>879</v>
      </c>
      <c r="I14865" s="1" t="s">
        <v>62</v>
      </c>
      <c r="J14865" s="1" t="s">
        <v>17</v>
      </c>
      <c r="K14865" s="1" t="s">
        <v>18</v>
      </c>
      <c r="L14865" s="1" t="s">
        <v>21</v>
      </c>
    </row>
    <row r="14866" spans="1:12" x14ac:dyDescent="0.25">
      <c r="A14866">
        <v>1585</v>
      </c>
      <c r="B14866" s="1" t="s">
        <v>411</v>
      </c>
      <c r="C14866" s="1" t="s">
        <v>83</v>
      </c>
      <c r="D14866" s="1" t="s">
        <v>14</v>
      </c>
      <c r="E14866" s="2">
        <v>43216</v>
      </c>
      <c r="F14866">
        <v>1</v>
      </c>
      <c r="G14866">
        <v>299.99</v>
      </c>
      <c r="H14866" s="1" t="s">
        <v>879</v>
      </c>
      <c r="I14866" s="1" t="s">
        <v>62</v>
      </c>
      <c r="J14866" s="1" t="s">
        <v>17</v>
      </c>
      <c r="K14866" s="1" t="s">
        <v>18</v>
      </c>
      <c r="L14866" s="1" t="s">
        <v>22</v>
      </c>
    </row>
    <row r="14867" spans="1:12" x14ac:dyDescent="0.25">
      <c r="A14867">
        <v>1585</v>
      </c>
      <c r="B14867" s="1" t="s">
        <v>411</v>
      </c>
      <c r="C14867" s="1" t="s">
        <v>83</v>
      </c>
      <c r="D14867" s="1" t="s">
        <v>14</v>
      </c>
      <c r="E14867" s="2">
        <v>43216</v>
      </c>
      <c r="F14867">
        <v>1</v>
      </c>
      <c r="G14867">
        <v>2799.99</v>
      </c>
      <c r="H14867" s="1" t="s">
        <v>1937</v>
      </c>
      <c r="I14867" s="1" t="s">
        <v>55</v>
      </c>
      <c r="J14867" s="1" t="s">
        <v>17</v>
      </c>
      <c r="K14867" s="1" t="s">
        <v>18</v>
      </c>
      <c r="L14867" s="1" t="s">
        <v>19</v>
      </c>
    </row>
    <row r="14868" spans="1:12" x14ac:dyDescent="0.25">
      <c r="A14868">
        <v>1585</v>
      </c>
      <c r="B14868" s="1" t="s">
        <v>411</v>
      </c>
      <c r="C14868" s="1" t="s">
        <v>83</v>
      </c>
      <c r="D14868" s="1" t="s">
        <v>14</v>
      </c>
      <c r="E14868" s="2">
        <v>43216</v>
      </c>
      <c r="F14868">
        <v>1</v>
      </c>
      <c r="G14868">
        <v>2799.99</v>
      </c>
      <c r="H14868" s="1" t="s">
        <v>1937</v>
      </c>
      <c r="I14868" s="1" t="s">
        <v>55</v>
      </c>
      <c r="J14868" s="1" t="s">
        <v>17</v>
      </c>
      <c r="K14868" s="1" t="s">
        <v>18</v>
      </c>
      <c r="L14868" s="1" t="s">
        <v>20</v>
      </c>
    </row>
    <row r="14869" spans="1:12" x14ac:dyDescent="0.25">
      <c r="A14869">
        <v>1585</v>
      </c>
      <c r="B14869" s="1" t="s">
        <v>411</v>
      </c>
      <c r="C14869" s="1" t="s">
        <v>83</v>
      </c>
      <c r="D14869" s="1" t="s">
        <v>14</v>
      </c>
      <c r="E14869" s="2">
        <v>43216</v>
      </c>
      <c r="F14869">
        <v>1</v>
      </c>
      <c r="G14869">
        <v>2799.99</v>
      </c>
      <c r="H14869" s="1" t="s">
        <v>1937</v>
      </c>
      <c r="I14869" s="1" t="s">
        <v>55</v>
      </c>
      <c r="J14869" s="1" t="s">
        <v>17</v>
      </c>
      <c r="K14869" s="1" t="s">
        <v>18</v>
      </c>
      <c r="L14869" s="1" t="s">
        <v>21</v>
      </c>
    </row>
    <row r="14870" spans="1:12" x14ac:dyDescent="0.25">
      <c r="A14870">
        <v>1585</v>
      </c>
      <c r="B14870" s="1" t="s">
        <v>411</v>
      </c>
      <c r="C14870" s="1" t="s">
        <v>83</v>
      </c>
      <c r="D14870" s="1" t="s">
        <v>14</v>
      </c>
      <c r="E14870" s="2">
        <v>43216</v>
      </c>
      <c r="F14870">
        <v>1</v>
      </c>
      <c r="G14870">
        <v>2799.99</v>
      </c>
      <c r="H14870" s="1" t="s">
        <v>1937</v>
      </c>
      <c r="I14870" s="1" t="s">
        <v>55</v>
      </c>
      <c r="J14870" s="1" t="s">
        <v>17</v>
      </c>
      <c r="K14870" s="1" t="s">
        <v>18</v>
      </c>
      <c r="L14870" s="1" t="s">
        <v>22</v>
      </c>
    </row>
    <row r="14871" spans="1:12" x14ac:dyDescent="0.25">
      <c r="A14871">
        <v>1585</v>
      </c>
      <c r="B14871" s="1" t="s">
        <v>411</v>
      </c>
      <c r="C14871" s="1" t="s">
        <v>83</v>
      </c>
      <c r="D14871" s="1" t="s">
        <v>14</v>
      </c>
      <c r="E14871" s="2">
        <v>43216</v>
      </c>
      <c r="F14871">
        <v>1</v>
      </c>
      <c r="G14871">
        <v>449.99</v>
      </c>
      <c r="H14871" s="1" t="s">
        <v>1727</v>
      </c>
      <c r="I14871" s="1" t="s">
        <v>47</v>
      </c>
      <c r="J14871" s="1" t="s">
        <v>17</v>
      </c>
      <c r="K14871" s="1" t="s">
        <v>18</v>
      </c>
      <c r="L14871" s="1" t="s">
        <v>19</v>
      </c>
    </row>
    <row r="14872" spans="1:12" x14ac:dyDescent="0.25">
      <c r="A14872">
        <v>1585</v>
      </c>
      <c r="B14872" s="1" t="s">
        <v>411</v>
      </c>
      <c r="C14872" s="1" t="s">
        <v>83</v>
      </c>
      <c r="D14872" s="1" t="s">
        <v>14</v>
      </c>
      <c r="E14872" s="2">
        <v>43216</v>
      </c>
      <c r="F14872">
        <v>1</v>
      </c>
      <c r="G14872">
        <v>449.99</v>
      </c>
      <c r="H14872" s="1" t="s">
        <v>1727</v>
      </c>
      <c r="I14872" s="1" t="s">
        <v>47</v>
      </c>
      <c r="J14872" s="1" t="s">
        <v>17</v>
      </c>
      <c r="K14872" s="1" t="s">
        <v>18</v>
      </c>
      <c r="L14872" s="1" t="s">
        <v>20</v>
      </c>
    </row>
    <row r="14873" spans="1:12" x14ac:dyDescent="0.25">
      <c r="A14873">
        <v>1585</v>
      </c>
      <c r="B14873" s="1" t="s">
        <v>411</v>
      </c>
      <c r="C14873" s="1" t="s">
        <v>83</v>
      </c>
      <c r="D14873" s="1" t="s">
        <v>14</v>
      </c>
      <c r="E14873" s="2">
        <v>43216</v>
      </c>
      <c r="F14873">
        <v>1</v>
      </c>
      <c r="G14873">
        <v>449.99</v>
      </c>
      <c r="H14873" s="1" t="s">
        <v>1727</v>
      </c>
      <c r="I14873" s="1" t="s">
        <v>47</v>
      </c>
      <c r="J14873" s="1" t="s">
        <v>17</v>
      </c>
      <c r="K14873" s="1" t="s">
        <v>18</v>
      </c>
      <c r="L14873" s="1" t="s">
        <v>21</v>
      </c>
    </row>
    <row r="14874" spans="1:12" x14ac:dyDescent="0.25">
      <c r="A14874">
        <v>1585</v>
      </c>
      <c r="B14874" s="1" t="s">
        <v>411</v>
      </c>
      <c r="C14874" s="1" t="s">
        <v>83</v>
      </c>
      <c r="D14874" s="1" t="s">
        <v>14</v>
      </c>
      <c r="E14874" s="2">
        <v>43216</v>
      </c>
      <c r="F14874">
        <v>1</v>
      </c>
      <c r="G14874">
        <v>449.99</v>
      </c>
      <c r="H14874" s="1" t="s">
        <v>1727</v>
      </c>
      <c r="I14874" s="1" t="s">
        <v>47</v>
      </c>
      <c r="J14874" s="1" t="s">
        <v>17</v>
      </c>
      <c r="K14874" s="1" t="s">
        <v>18</v>
      </c>
      <c r="L14874" s="1" t="s">
        <v>22</v>
      </c>
    </row>
    <row r="14875" spans="1:12" x14ac:dyDescent="0.25">
      <c r="A14875">
        <v>1585</v>
      </c>
      <c r="B14875" s="1" t="s">
        <v>411</v>
      </c>
      <c r="C14875" s="1" t="s">
        <v>83</v>
      </c>
      <c r="D14875" s="1" t="s">
        <v>14</v>
      </c>
      <c r="E14875" s="2">
        <v>43216</v>
      </c>
      <c r="F14875">
        <v>2</v>
      </c>
      <c r="G14875">
        <v>899.98</v>
      </c>
      <c r="H14875" s="1" t="s">
        <v>866</v>
      </c>
      <c r="I14875" s="1" t="s">
        <v>47</v>
      </c>
      <c r="J14875" s="1" t="s">
        <v>867</v>
      </c>
      <c r="K14875" s="1" t="s">
        <v>18</v>
      </c>
      <c r="L14875" s="1" t="s">
        <v>19</v>
      </c>
    </row>
    <row r="14876" spans="1:12" x14ac:dyDescent="0.25">
      <c r="A14876">
        <v>1585</v>
      </c>
      <c r="B14876" s="1" t="s">
        <v>411</v>
      </c>
      <c r="C14876" s="1" t="s">
        <v>83</v>
      </c>
      <c r="D14876" s="1" t="s">
        <v>14</v>
      </c>
      <c r="E14876" s="2">
        <v>43216</v>
      </c>
      <c r="F14876">
        <v>2</v>
      </c>
      <c r="G14876">
        <v>899.98</v>
      </c>
      <c r="H14876" s="1" t="s">
        <v>866</v>
      </c>
      <c r="I14876" s="1" t="s">
        <v>47</v>
      </c>
      <c r="J14876" s="1" t="s">
        <v>867</v>
      </c>
      <c r="K14876" s="1" t="s">
        <v>18</v>
      </c>
      <c r="L14876" s="1" t="s">
        <v>20</v>
      </c>
    </row>
    <row r="14877" spans="1:12" x14ac:dyDescent="0.25">
      <c r="A14877">
        <v>1585</v>
      </c>
      <c r="B14877" s="1" t="s">
        <v>411</v>
      </c>
      <c r="C14877" s="1" t="s">
        <v>83</v>
      </c>
      <c r="D14877" s="1" t="s">
        <v>14</v>
      </c>
      <c r="E14877" s="2">
        <v>43216</v>
      </c>
      <c r="F14877">
        <v>2</v>
      </c>
      <c r="G14877">
        <v>899.98</v>
      </c>
      <c r="H14877" s="1" t="s">
        <v>866</v>
      </c>
      <c r="I14877" s="1" t="s">
        <v>47</v>
      </c>
      <c r="J14877" s="1" t="s">
        <v>867</v>
      </c>
      <c r="K14877" s="1" t="s">
        <v>18</v>
      </c>
      <c r="L14877" s="1" t="s">
        <v>21</v>
      </c>
    </row>
    <row r="14878" spans="1:12" x14ac:dyDescent="0.25">
      <c r="A14878">
        <v>1585</v>
      </c>
      <c r="B14878" s="1" t="s">
        <v>411</v>
      </c>
      <c r="C14878" s="1" t="s">
        <v>83</v>
      </c>
      <c r="D14878" s="1" t="s">
        <v>14</v>
      </c>
      <c r="E14878" s="2">
        <v>43216</v>
      </c>
      <c r="F14878">
        <v>2</v>
      </c>
      <c r="G14878">
        <v>899.98</v>
      </c>
      <c r="H14878" s="1" t="s">
        <v>866</v>
      </c>
      <c r="I14878" s="1" t="s">
        <v>47</v>
      </c>
      <c r="J14878" s="1" t="s">
        <v>867</v>
      </c>
      <c r="K14878" s="1" t="s">
        <v>18</v>
      </c>
      <c r="L14878" s="1" t="s">
        <v>22</v>
      </c>
    </row>
    <row r="14879" spans="1:12" x14ac:dyDescent="0.25">
      <c r="A14879">
        <v>1585</v>
      </c>
      <c r="B14879" s="1" t="s">
        <v>411</v>
      </c>
      <c r="C14879" s="1" t="s">
        <v>83</v>
      </c>
      <c r="D14879" s="1" t="s">
        <v>14</v>
      </c>
      <c r="E14879" s="2">
        <v>43216</v>
      </c>
      <c r="F14879">
        <v>2</v>
      </c>
      <c r="G14879">
        <v>7999.98</v>
      </c>
      <c r="H14879" s="1" t="s">
        <v>1677</v>
      </c>
      <c r="I14879" s="1" t="s">
        <v>25</v>
      </c>
      <c r="J14879" s="1" t="s">
        <v>29</v>
      </c>
      <c r="K14879" s="1" t="s">
        <v>18</v>
      </c>
      <c r="L14879" s="1" t="s">
        <v>19</v>
      </c>
    </row>
    <row r="14880" spans="1:12" x14ac:dyDescent="0.25">
      <c r="A14880">
        <v>1585</v>
      </c>
      <c r="B14880" s="1" t="s">
        <v>411</v>
      </c>
      <c r="C14880" s="1" t="s">
        <v>83</v>
      </c>
      <c r="D14880" s="1" t="s">
        <v>14</v>
      </c>
      <c r="E14880" s="2">
        <v>43216</v>
      </c>
      <c r="F14880">
        <v>2</v>
      </c>
      <c r="G14880">
        <v>7999.98</v>
      </c>
      <c r="H14880" s="1" t="s">
        <v>1677</v>
      </c>
      <c r="I14880" s="1" t="s">
        <v>25</v>
      </c>
      <c r="J14880" s="1" t="s">
        <v>29</v>
      </c>
      <c r="K14880" s="1" t="s">
        <v>18</v>
      </c>
      <c r="L14880" s="1" t="s">
        <v>20</v>
      </c>
    </row>
    <row r="14881" spans="1:12" x14ac:dyDescent="0.25">
      <c r="A14881">
        <v>1585</v>
      </c>
      <c r="B14881" s="1" t="s">
        <v>411</v>
      </c>
      <c r="C14881" s="1" t="s">
        <v>83</v>
      </c>
      <c r="D14881" s="1" t="s">
        <v>14</v>
      </c>
      <c r="E14881" s="2">
        <v>43216</v>
      </c>
      <c r="F14881">
        <v>2</v>
      </c>
      <c r="G14881">
        <v>7999.98</v>
      </c>
      <c r="H14881" s="1" t="s">
        <v>1677</v>
      </c>
      <c r="I14881" s="1" t="s">
        <v>25</v>
      </c>
      <c r="J14881" s="1" t="s">
        <v>29</v>
      </c>
      <c r="K14881" s="1" t="s">
        <v>18</v>
      </c>
      <c r="L14881" s="1" t="s">
        <v>21</v>
      </c>
    </row>
    <row r="14882" spans="1:12" x14ac:dyDescent="0.25">
      <c r="A14882">
        <v>1585</v>
      </c>
      <c r="B14882" s="1" t="s">
        <v>411</v>
      </c>
      <c r="C14882" s="1" t="s">
        <v>83</v>
      </c>
      <c r="D14882" s="1" t="s">
        <v>14</v>
      </c>
      <c r="E14882" s="2">
        <v>43216</v>
      </c>
      <c r="F14882">
        <v>2</v>
      </c>
      <c r="G14882">
        <v>7999.98</v>
      </c>
      <c r="H14882" s="1" t="s">
        <v>1677</v>
      </c>
      <c r="I14882" s="1" t="s">
        <v>25</v>
      </c>
      <c r="J14882" s="1" t="s">
        <v>29</v>
      </c>
      <c r="K14882" s="1" t="s">
        <v>18</v>
      </c>
      <c r="L14882" s="1" t="s">
        <v>22</v>
      </c>
    </row>
    <row r="14883" spans="1:12" x14ac:dyDescent="0.25">
      <c r="A14883">
        <v>1586</v>
      </c>
      <c r="B14883" s="1" t="s">
        <v>617</v>
      </c>
      <c r="C14883" s="1" t="s">
        <v>618</v>
      </c>
      <c r="D14883" s="1" t="s">
        <v>14</v>
      </c>
      <c r="E14883" s="2">
        <v>43216</v>
      </c>
      <c r="F14883">
        <v>2</v>
      </c>
      <c r="G14883">
        <v>539.98</v>
      </c>
      <c r="H14883" s="1" t="s">
        <v>61</v>
      </c>
      <c r="I14883" s="1" t="s">
        <v>62</v>
      </c>
      <c r="J14883" s="1" t="s">
        <v>17</v>
      </c>
      <c r="K14883" s="1" t="s">
        <v>18</v>
      </c>
      <c r="L14883" s="1" t="s">
        <v>19</v>
      </c>
    </row>
    <row r="14884" spans="1:12" x14ac:dyDescent="0.25">
      <c r="A14884">
        <v>1586</v>
      </c>
      <c r="B14884" s="1" t="s">
        <v>617</v>
      </c>
      <c r="C14884" s="1" t="s">
        <v>618</v>
      </c>
      <c r="D14884" s="1" t="s">
        <v>14</v>
      </c>
      <c r="E14884" s="2">
        <v>43216</v>
      </c>
      <c r="F14884">
        <v>2</v>
      </c>
      <c r="G14884">
        <v>539.98</v>
      </c>
      <c r="H14884" s="1" t="s">
        <v>61</v>
      </c>
      <c r="I14884" s="1" t="s">
        <v>62</v>
      </c>
      <c r="J14884" s="1" t="s">
        <v>17</v>
      </c>
      <c r="K14884" s="1" t="s">
        <v>18</v>
      </c>
      <c r="L14884" s="1" t="s">
        <v>20</v>
      </c>
    </row>
    <row r="14885" spans="1:12" x14ac:dyDescent="0.25">
      <c r="A14885">
        <v>1586</v>
      </c>
      <c r="B14885" s="1" t="s">
        <v>617</v>
      </c>
      <c r="C14885" s="1" t="s">
        <v>618</v>
      </c>
      <c r="D14885" s="1" t="s">
        <v>14</v>
      </c>
      <c r="E14885" s="2">
        <v>43216</v>
      </c>
      <c r="F14885">
        <v>2</v>
      </c>
      <c r="G14885">
        <v>539.98</v>
      </c>
      <c r="H14885" s="1" t="s">
        <v>61</v>
      </c>
      <c r="I14885" s="1" t="s">
        <v>62</v>
      </c>
      <c r="J14885" s="1" t="s">
        <v>17</v>
      </c>
      <c r="K14885" s="1" t="s">
        <v>18</v>
      </c>
      <c r="L14885" s="1" t="s">
        <v>21</v>
      </c>
    </row>
    <row r="14886" spans="1:12" x14ac:dyDescent="0.25">
      <c r="A14886">
        <v>1586</v>
      </c>
      <c r="B14886" s="1" t="s">
        <v>617</v>
      </c>
      <c r="C14886" s="1" t="s">
        <v>618</v>
      </c>
      <c r="D14886" s="1" t="s">
        <v>14</v>
      </c>
      <c r="E14886" s="2">
        <v>43216</v>
      </c>
      <c r="F14886">
        <v>2</v>
      </c>
      <c r="G14886">
        <v>539.98</v>
      </c>
      <c r="H14886" s="1" t="s">
        <v>61</v>
      </c>
      <c r="I14886" s="1" t="s">
        <v>62</v>
      </c>
      <c r="J14886" s="1" t="s">
        <v>17</v>
      </c>
      <c r="K14886" s="1" t="s">
        <v>18</v>
      </c>
      <c r="L14886" s="1" t="s">
        <v>22</v>
      </c>
    </row>
    <row r="14887" spans="1:12" x14ac:dyDescent="0.25">
      <c r="A14887">
        <v>1586</v>
      </c>
      <c r="B14887" s="1" t="s">
        <v>617</v>
      </c>
      <c r="C14887" s="1" t="s">
        <v>618</v>
      </c>
      <c r="D14887" s="1" t="s">
        <v>14</v>
      </c>
      <c r="E14887" s="2">
        <v>43216</v>
      </c>
      <c r="F14887">
        <v>1</v>
      </c>
      <c r="G14887">
        <v>319.99</v>
      </c>
      <c r="H14887" s="1" t="s">
        <v>1802</v>
      </c>
      <c r="I14887" s="1" t="s">
        <v>62</v>
      </c>
      <c r="J14887" s="1" t="s">
        <v>17</v>
      </c>
      <c r="K14887" s="1" t="s">
        <v>18</v>
      </c>
      <c r="L14887" s="1" t="s">
        <v>19</v>
      </c>
    </row>
    <row r="14888" spans="1:12" x14ac:dyDescent="0.25">
      <c r="A14888">
        <v>1586</v>
      </c>
      <c r="B14888" s="1" t="s">
        <v>617</v>
      </c>
      <c r="C14888" s="1" t="s">
        <v>618</v>
      </c>
      <c r="D14888" s="1" t="s">
        <v>14</v>
      </c>
      <c r="E14888" s="2">
        <v>43216</v>
      </c>
      <c r="F14888">
        <v>1</v>
      </c>
      <c r="G14888">
        <v>319.99</v>
      </c>
      <c r="H14888" s="1" t="s">
        <v>1802</v>
      </c>
      <c r="I14888" s="1" t="s">
        <v>62</v>
      </c>
      <c r="J14888" s="1" t="s">
        <v>17</v>
      </c>
      <c r="K14888" s="1" t="s">
        <v>18</v>
      </c>
      <c r="L14888" s="1" t="s">
        <v>20</v>
      </c>
    </row>
    <row r="14889" spans="1:12" x14ac:dyDescent="0.25">
      <c r="A14889">
        <v>1586</v>
      </c>
      <c r="B14889" s="1" t="s">
        <v>617</v>
      </c>
      <c r="C14889" s="1" t="s">
        <v>618</v>
      </c>
      <c r="D14889" s="1" t="s">
        <v>14</v>
      </c>
      <c r="E14889" s="2">
        <v>43216</v>
      </c>
      <c r="F14889">
        <v>1</v>
      </c>
      <c r="G14889">
        <v>319.99</v>
      </c>
      <c r="H14889" s="1" t="s">
        <v>1802</v>
      </c>
      <c r="I14889" s="1" t="s">
        <v>62</v>
      </c>
      <c r="J14889" s="1" t="s">
        <v>17</v>
      </c>
      <c r="K14889" s="1" t="s">
        <v>18</v>
      </c>
      <c r="L14889" s="1" t="s">
        <v>21</v>
      </c>
    </row>
    <row r="14890" spans="1:12" x14ac:dyDescent="0.25">
      <c r="A14890">
        <v>1586</v>
      </c>
      <c r="B14890" s="1" t="s">
        <v>617</v>
      </c>
      <c r="C14890" s="1" t="s">
        <v>618</v>
      </c>
      <c r="D14890" s="1" t="s">
        <v>14</v>
      </c>
      <c r="E14890" s="2">
        <v>43216</v>
      </c>
      <c r="F14890">
        <v>1</v>
      </c>
      <c r="G14890">
        <v>319.99</v>
      </c>
      <c r="H14890" s="1" t="s">
        <v>1802</v>
      </c>
      <c r="I14890" s="1" t="s">
        <v>62</v>
      </c>
      <c r="J14890" s="1" t="s">
        <v>17</v>
      </c>
      <c r="K14890" s="1" t="s">
        <v>18</v>
      </c>
      <c r="L14890" s="1" t="s">
        <v>22</v>
      </c>
    </row>
    <row r="14891" spans="1:12" x14ac:dyDescent="0.25">
      <c r="A14891">
        <v>1586</v>
      </c>
      <c r="B14891" s="1" t="s">
        <v>617</v>
      </c>
      <c r="C14891" s="1" t="s">
        <v>618</v>
      </c>
      <c r="D14891" s="1" t="s">
        <v>14</v>
      </c>
      <c r="E14891" s="2">
        <v>43216</v>
      </c>
      <c r="F14891">
        <v>1</v>
      </c>
      <c r="G14891">
        <v>832.99</v>
      </c>
      <c r="H14891" s="1" t="s">
        <v>1068</v>
      </c>
      <c r="I14891" s="1" t="s">
        <v>28</v>
      </c>
      <c r="J14891" s="1" t="s">
        <v>26</v>
      </c>
      <c r="K14891" s="1" t="s">
        <v>18</v>
      </c>
      <c r="L14891" s="1" t="s">
        <v>19</v>
      </c>
    </row>
    <row r="14892" spans="1:12" x14ac:dyDescent="0.25">
      <c r="A14892">
        <v>1586</v>
      </c>
      <c r="B14892" s="1" t="s">
        <v>617</v>
      </c>
      <c r="C14892" s="1" t="s">
        <v>618</v>
      </c>
      <c r="D14892" s="1" t="s">
        <v>14</v>
      </c>
      <c r="E14892" s="2">
        <v>43216</v>
      </c>
      <c r="F14892">
        <v>1</v>
      </c>
      <c r="G14892">
        <v>832.99</v>
      </c>
      <c r="H14892" s="1" t="s">
        <v>1068</v>
      </c>
      <c r="I14892" s="1" t="s">
        <v>28</v>
      </c>
      <c r="J14892" s="1" t="s">
        <v>26</v>
      </c>
      <c r="K14892" s="1" t="s">
        <v>18</v>
      </c>
      <c r="L14892" s="1" t="s">
        <v>20</v>
      </c>
    </row>
    <row r="14893" spans="1:12" x14ac:dyDescent="0.25">
      <c r="A14893">
        <v>1586</v>
      </c>
      <c r="B14893" s="1" t="s">
        <v>617</v>
      </c>
      <c r="C14893" s="1" t="s">
        <v>618</v>
      </c>
      <c r="D14893" s="1" t="s">
        <v>14</v>
      </c>
      <c r="E14893" s="2">
        <v>43216</v>
      </c>
      <c r="F14893">
        <v>1</v>
      </c>
      <c r="G14893">
        <v>832.99</v>
      </c>
      <c r="H14893" s="1" t="s">
        <v>1068</v>
      </c>
      <c r="I14893" s="1" t="s">
        <v>28</v>
      </c>
      <c r="J14893" s="1" t="s">
        <v>26</v>
      </c>
      <c r="K14893" s="1" t="s">
        <v>18</v>
      </c>
      <c r="L14893" s="1" t="s">
        <v>21</v>
      </c>
    </row>
    <row r="14894" spans="1:12" x14ac:dyDescent="0.25">
      <c r="A14894">
        <v>1586</v>
      </c>
      <c r="B14894" s="1" t="s">
        <v>617</v>
      </c>
      <c r="C14894" s="1" t="s">
        <v>618</v>
      </c>
      <c r="D14894" s="1" t="s">
        <v>14</v>
      </c>
      <c r="E14894" s="2">
        <v>43216</v>
      </c>
      <c r="F14894">
        <v>1</v>
      </c>
      <c r="G14894">
        <v>832.99</v>
      </c>
      <c r="H14894" s="1" t="s">
        <v>1068</v>
      </c>
      <c r="I14894" s="1" t="s">
        <v>28</v>
      </c>
      <c r="J14894" s="1" t="s">
        <v>26</v>
      </c>
      <c r="K14894" s="1" t="s">
        <v>18</v>
      </c>
      <c r="L14894" s="1" t="s">
        <v>22</v>
      </c>
    </row>
    <row r="14895" spans="1:12" x14ac:dyDescent="0.25">
      <c r="A14895">
        <v>1586</v>
      </c>
      <c r="B14895" s="1" t="s">
        <v>617</v>
      </c>
      <c r="C14895" s="1" t="s">
        <v>618</v>
      </c>
      <c r="D14895" s="1" t="s">
        <v>14</v>
      </c>
      <c r="E14895" s="2">
        <v>43216</v>
      </c>
      <c r="F14895">
        <v>1</v>
      </c>
      <c r="G14895">
        <v>3199.99</v>
      </c>
      <c r="H14895" s="1" t="s">
        <v>1901</v>
      </c>
      <c r="I14895" s="1" t="s">
        <v>871</v>
      </c>
      <c r="J14895" s="1" t="s">
        <v>29</v>
      </c>
      <c r="K14895" s="1" t="s">
        <v>18</v>
      </c>
      <c r="L14895" s="1" t="s">
        <v>19</v>
      </c>
    </row>
    <row r="14896" spans="1:12" x14ac:dyDescent="0.25">
      <c r="A14896">
        <v>1586</v>
      </c>
      <c r="B14896" s="1" t="s">
        <v>617</v>
      </c>
      <c r="C14896" s="1" t="s">
        <v>618</v>
      </c>
      <c r="D14896" s="1" t="s">
        <v>14</v>
      </c>
      <c r="E14896" s="2">
        <v>43216</v>
      </c>
      <c r="F14896">
        <v>1</v>
      </c>
      <c r="G14896">
        <v>3199.99</v>
      </c>
      <c r="H14896" s="1" t="s">
        <v>1901</v>
      </c>
      <c r="I14896" s="1" t="s">
        <v>871</v>
      </c>
      <c r="J14896" s="1" t="s">
        <v>29</v>
      </c>
      <c r="K14896" s="1" t="s">
        <v>18</v>
      </c>
      <c r="L14896" s="1" t="s">
        <v>20</v>
      </c>
    </row>
    <row r="14897" spans="1:12" x14ac:dyDescent="0.25">
      <c r="A14897">
        <v>1586</v>
      </c>
      <c r="B14897" s="1" t="s">
        <v>617</v>
      </c>
      <c r="C14897" s="1" t="s">
        <v>618</v>
      </c>
      <c r="D14897" s="1" t="s">
        <v>14</v>
      </c>
      <c r="E14897" s="2">
        <v>43216</v>
      </c>
      <c r="F14897">
        <v>1</v>
      </c>
      <c r="G14897">
        <v>3199.99</v>
      </c>
      <c r="H14897" s="1" t="s">
        <v>1901</v>
      </c>
      <c r="I14897" s="1" t="s">
        <v>871</v>
      </c>
      <c r="J14897" s="1" t="s">
        <v>29</v>
      </c>
      <c r="K14897" s="1" t="s">
        <v>18</v>
      </c>
      <c r="L14897" s="1" t="s">
        <v>21</v>
      </c>
    </row>
    <row r="14898" spans="1:12" x14ac:dyDescent="0.25">
      <c r="A14898">
        <v>1586</v>
      </c>
      <c r="B14898" s="1" t="s">
        <v>617</v>
      </c>
      <c r="C14898" s="1" t="s">
        <v>618</v>
      </c>
      <c r="D14898" s="1" t="s">
        <v>14</v>
      </c>
      <c r="E14898" s="2">
        <v>43216</v>
      </c>
      <c r="F14898">
        <v>1</v>
      </c>
      <c r="G14898">
        <v>3199.99</v>
      </c>
      <c r="H14898" s="1" t="s">
        <v>1901</v>
      </c>
      <c r="I14898" s="1" t="s">
        <v>871</v>
      </c>
      <c r="J14898" s="1" t="s">
        <v>29</v>
      </c>
      <c r="K14898" s="1" t="s">
        <v>18</v>
      </c>
      <c r="L14898" s="1" t="s">
        <v>22</v>
      </c>
    </row>
    <row r="14899" spans="1:12" x14ac:dyDescent="0.25">
      <c r="A14899">
        <v>1586</v>
      </c>
      <c r="B14899" s="1" t="s">
        <v>617</v>
      </c>
      <c r="C14899" s="1" t="s">
        <v>618</v>
      </c>
      <c r="D14899" s="1" t="s">
        <v>14</v>
      </c>
      <c r="E14899" s="2">
        <v>43216</v>
      </c>
      <c r="F14899">
        <v>1</v>
      </c>
      <c r="G14899">
        <v>369.99</v>
      </c>
      <c r="H14899" s="1" t="s">
        <v>1803</v>
      </c>
      <c r="I14899" s="1" t="s">
        <v>62</v>
      </c>
      <c r="J14899" s="1" t="s">
        <v>29</v>
      </c>
      <c r="K14899" s="1" t="s">
        <v>18</v>
      </c>
      <c r="L14899" s="1" t="s">
        <v>19</v>
      </c>
    </row>
    <row r="14900" spans="1:12" x14ac:dyDescent="0.25">
      <c r="A14900">
        <v>1586</v>
      </c>
      <c r="B14900" s="1" t="s">
        <v>617</v>
      </c>
      <c r="C14900" s="1" t="s">
        <v>618</v>
      </c>
      <c r="D14900" s="1" t="s">
        <v>14</v>
      </c>
      <c r="E14900" s="2">
        <v>43216</v>
      </c>
      <c r="F14900">
        <v>1</v>
      </c>
      <c r="G14900">
        <v>369.99</v>
      </c>
      <c r="H14900" s="1" t="s">
        <v>1803</v>
      </c>
      <c r="I14900" s="1" t="s">
        <v>62</v>
      </c>
      <c r="J14900" s="1" t="s">
        <v>29</v>
      </c>
      <c r="K14900" s="1" t="s">
        <v>18</v>
      </c>
      <c r="L14900" s="1" t="s">
        <v>20</v>
      </c>
    </row>
    <row r="14901" spans="1:12" x14ac:dyDescent="0.25">
      <c r="A14901">
        <v>1586</v>
      </c>
      <c r="B14901" s="1" t="s">
        <v>617</v>
      </c>
      <c r="C14901" s="1" t="s">
        <v>618</v>
      </c>
      <c r="D14901" s="1" t="s">
        <v>14</v>
      </c>
      <c r="E14901" s="2">
        <v>43216</v>
      </c>
      <c r="F14901">
        <v>1</v>
      </c>
      <c r="G14901">
        <v>369.99</v>
      </c>
      <c r="H14901" s="1" t="s">
        <v>1803</v>
      </c>
      <c r="I14901" s="1" t="s">
        <v>62</v>
      </c>
      <c r="J14901" s="1" t="s">
        <v>29</v>
      </c>
      <c r="K14901" s="1" t="s">
        <v>18</v>
      </c>
      <c r="L14901" s="1" t="s">
        <v>21</v>
      </c>
    </row>
    <row r="14902" spans="1:12" x14ac:dyDescent="0.25">
      <c r="A14902">
        <v>1586</v>
      </c>
      <c r="B14902" s="1" t="s">
        <v>617</v>
      </c>
      <c r="C14902" s="1" t="s">
        <v>618</v>
      </c>
      <c r="D14902" s="1" t="s">
        <v>14</v>
      </c>
      <c r="E14902" s="2">
        <v>43216</v>
      </c>
      <c r="F14902">
        <v>1</v>
      </c>
      <c r="G14902">
        <v>369.99</v>
      </c>
      <c r="H14902" s="1" t="s">
        <v>1803</v>
      </c>
      <c r="I14902" s="1" t="s">
        <v>62</v>
      </c>
      <c r="J14902" s="1" t="s">
        <v>29</v>
      </c>
      <c r="K14902" s="1" t="s">
        <v>18</v>
      </c>
      <c r="L14902" s="1" t="s">
        <v>22</v>
      </c>
    </row>
    <row r="14903" spans="1:12" x14ac:dyDescent="0.25">
      <c r="A14903">
        <v>1587</v>
      </c>
      <c r="B14903" s="1" t="s">
        <v>1606</v>
      </c>
      <c r="C14903" s="1" t="s">
        <v>463</v>
      </c>
      <c r="D14903" s="1" t="s">
        <v>14</v>
      </c>
      <c r="E14903" s="2">
        <v>43216</v>
      </c>
      <c r="F14903">
        <v>2</v>
      </c>
      <c r="G14903">
        <v>1599.98</v>
      </c>
      <c r="H14903" s="1" t="s">
        <v>1661</v>
      </c>
      <c r="I14903" s="1" t="s">
        <v>47</v>
      </c>
      <c r="J14903" s="1" t="s">
        <v>17</v>
      </c>
      <c r="K14903" s="1" t="s">
        <v>18</v>
      </c>
      <c r="L14903" s="1" t="s">
        <v>19</v>
      </c>
    </row>
    <row r="14904" spans="1:12" x14ac:dyDescent="0.25">
      <c r="A14904">
        <v>1587</v>
      </c>
      <c r="B14904" s="1" t="s">
        <v>1606</v>
      </c>
      <c r="C14904" s="1" t="s">
        <v>463</v>
      </c>
      <c r="D14904" s="1" t="s">
        <v>14</v>
      </c>
      <c r="E14904" s="2">
        <v>43216</v>
      </c>
      <c r="F14904">
        <v>2</v>
      </c>
      <c r="G14904">
        <v>1599.98</v>
      </c>
      <c r="H14904" s="1" t="s">
        <v>1661</v>
      </c>
      <c r="I14904" s="1" t="s">
        <v>47</v>
      </c>
      <c r="J14904" s="1" t="s">
        <v>17</v>
      </c>
      <c r="K14904" s="1" t="s">
        <v>18</v>
      </c>
      <c r="L14904" s="1" t="s">
        <v>20</v>
      </c>
    </row>
    <row r="14905" spans="1:12" x14ac:dyDescent="0.25">
      <c r="A14905">
        <v>1587</v>
      </c>
      <c r="B14905" s="1" t="s">
        <v>1606</v>
      </c>
      <c r="C14905" s="1" t="s">
        <v>463</v>
      </c>
      <c r="D14905" s="1" t="s">
        <v>14</v>
      </c>
      <c r="E14905" s="2">
        <v>43216</v>
      </c>
      <c r="F14905">
        <v>2</v>
      </c>
      <c r="G14905">
        <v>1599.98</v>
      </c>
      <c r="H14905" s="1" t="s">
        <v>1661</v>
      </c>
      <c r="I14905" s="1" t="s">
        <v>47</v>
      </c>
      <c r="J14905" s="1" t="s">
        <v>17</v>
      </c>
      <c r="K14905" s="1" t="s">
        <v>18</v>
      </c>
      <c r="L14905" s="1" t="s">
        <v>21</v>
      </c>
    </row>
    <row r="14906" spans="1:12" x14ac:dyDescent="0.25">
      <c r="A14906">
        <v>1587</v>
      </c>
      <c r="B14906" s="1" t="s">
        <v>1606</v>
      </c>
      <c r="C14906" s="1" t="s">
        <v>463</v>
      </c>
      <c r="D14906" s="1" t="s">
        <v>14</v>
      </c>
      <c r="E14906" s="2">
        <v>43216</v>
      </c>
      <c r="F14906">
        <v>2</v>
      </c>
      <c r="G14906">
        <v>1599.98</v>
      </c>
      <c r="H14906" s="1" t="s">
        <v>1661</v>
      </c>
      <c r="I14906" s="1" t="s">
        <v>47</v>
      </c>
      <c r="J14906" s="1" t="s">
        <v>17</v>
      </c>
      <c r="K14906" s="1" t="s">
        <v>18</v>
      </c>
      <c r="L14906" s="1" t="s">
        <v>22</v>
      </c>
    </row>
    <row r="14907" spans="1:12" x14ac:dyDescent="0.25">
      <c r="A14907">
        <v>1587</v>
      </c>
      <c r="B14907" s="1" t="s">
        <v>1606</v>
      </c>
      <c r="C14907" s="1" t="s">
        <v>463</v>
      </c>
      <c r="D14907" s="1" t="s">
        <v>14</v>
      </c>
      <c r="E14907" s="2">
        <v>43216</v>
      </c>
      <c r="F14907">
        <v>2</v>
      </c>
      <c r="G14907">
        <v>1295.98</v>
      </c>
      <c r="H14907" s="1" t="s">
        <v>899</v>
      </c>
      <c r="I14907" s="1" t="s">
        <v>16</v>
      </c>
      <c r="J14907" s="1" t="s">
        <v>867</v>
      </c>
      <c r="K14907" s="1" t="s">
        <v>18</v>
      </c>
      <c r="L14907" s="1" t="s">
        <v>19</v>
      </c>
    </row>
    <row r="14908" spans="1:12" x14ac:dyDescent="0.25">
      <c r="A14908">
        <v>1587</v>
      </c>
      <c r="B14908" s="1" t="s">
        <v>1606</v>
      </c>
      <c r="C14908" s="1" t="s">
        <v>463</v>
      </c>
      <c r="D14908" s="1" t="s">
        <v>14</v>
      </c>
      <c r="E14908" s="2">
        <v>43216</v>
      </c>
      <c r="F14908">
        <v>2</v>
      </c>
      <c r="G14908">
        <v>1295.98</v>
      </c>
      <c r="H14908" s="1" t="s">
        <v>899</v>
      </c>
      <c r="I14908" s="1" t="s">
        <v>16</v>
      </c>
      <c r="J14908" s="1" t="s">
        <v>867</v>
      </c>
      <c r="K14908" s="1" t="s">
        <v>18</v>
      </c>
      <c r="L14908" s="1" t="s">
        <v>20</v>
      </c>
    </row>
    <row r="14909" spans="1:12" x14ac:dyDescent="0.25">
      <c r="A14909">
        <v>1587</v>
      </c>
      <c r="B14909" s="1" t="s">
        <v>1606</v>
      </c>
      <c r="C14909" s="1" t="s">
        <v>463</v>
      </c>
      <c r="D14909" s="1" t="s">
        <v>14</v>
      </c>
      <c r="E14909" s="2">
        <v>43216</v>
      </c>
      <c r="F14909">
        <v>2</v>
      </c>
      <c r="G14909">
        <v>1295.98</v>
      </c>
      <c r="H14909" s="1" t="s">
        <v>899</v>
      </c>
      <c r="I14909" s="1" t="s">
        <v>16</v>
      </c>
      <c r="J14909" s="1" t="s">
        <v>867</v>
      </c>
      <c r="K14909" s="1" t="s">
        <v>18</v>
      </c>
      <c r="L14909" s="1" t="s">
        <v>21</v>
      </c>
    </row>
    <row r="14910" spans="1:12" x14ac:dyDescent="0.25">
      <c r="A14910">
        <v>1587</v>
      </c>
      <c r="B14910" s="1" t="s">
        <v>1606</v>
      </c>
      <c r="C14910" s="1" t="s">
        <v>463</v>
      </c>
      <c r="D14910" s="1" t="s">
        <v>14</v>
      </c>
      <c r="E14910" s="2">
        <v>43216</v>
      </c>
      <c r="F14910">
        <v>2</v>
      </c>
      <c r="G14910">
        <v>1295.98</v>
      </c>
      <c r="H14910" s="1" t="s">
        <v>899</v>
      </c>
      <c r="I14910" s="1" t="s">
        <v>16</v>
      </c>
      <c r="J14910" s="1" t="s">
        <v>867</v>
      </c>
      <c r="K14910" s="1" t="s">
        <v>18</v>
      </c>
      <c r="L14910" s="1" t="s">
        <v>22</v>
      </c>
    </row>
    <row r="14911" spans="1:12" x14ac:dyDescent="0.25">
      <c r="A14911">
        <v>1587</v>
      </c>
      <c r="B14911" s="1" t="s">
        <v>1606</v>
      </c>
      <c r="C14911" s="1" t="s">
        <v>463</v>
      </c>
      <c r="D14911" s="1" t="s">
        <v>14</v>
      </c>
      <c r="E14911" s="2">
        <v>43216</v>
      </c>
      <c r="F14911">
        <v>1</v>
      </c>
      <c r="G14911">
        <v>481.99</v>
      </c>
      <c r="H14911" s="1" t="s">
        <v>955</v>
      </c>
      <c r="I14911" s="1" t="s">
        <v>47</v>
      </c>
      <c r="J14911" s="1" t="s">
        <v>867</v>
      </c>
      <c r="K14911" s="1" t="s">
        <v>18</v>
      </c>
      <c r="L14911" s="1" t="s">
        <v>19</v>
      </c>
    </row>
    <row r="14912" spans="1:12" x14ac:dyDescent="0.25">
      <c r="A14912">
        <v>1587</v>
      </c>
      <c r="B14912" s="1" t="s">
        <v>1606</v>
      </c>
      <c r="C14912" s="1" t="s">
        <v>463</v>
      </c>
      <c r="D14912" s="1" t="s">
        <v>14</v>
      </c>
      <c r="E14912" s="2">
        <v>43216</v>
      </c>
      <c r="F14912">
        <v>1</v>
      </c>
      <c r="G14912">
        <v>481.99</v>
      </c>
      <c r="H14912" s="1" t="s">
        <v>955</v>
      </c>
      <c r="I14912" s="1" t="s">
        <v>47</v>
      </c>
      <c r="J14912" s="1" t="s">
        <v>867</v>
      </c>
      <c r="K14912" s="1" t="s">
        <v>18</v>
      </c>
      <c r="L14912" s="1" t="s">
        <v>20</v>
      </c>
    </row>
    <row r="14913" spans="1:12" x14ac:dyDescent="0.25">
      <c r="A14913">
        <v>1587</v>
      </c>
      <c r="B14913" s="1" t="s">
        <v>1606</v>
      </c>
      <c r="C14913" s="1" t="s">
        <v>463</v>
      </c>
      <c r="D14913" s="1" t="s">
        <v>14</v>
      </c>
      <c r="E14913" s="2">
        <v>43216</v>
      </c>
      <c r="F14913">
        <v>1</v>
      </c>
      <c r="G14913">
        <v>481.99</v>
      </c>
      <c r="H14913" s="1" t="s">
        <v>955</v>
      </c>
      <c r="I14913" s="1" t="s">
        <v>47</v>
      </c>
      <c r="J14913" s="1" t="s">
        <v>867</v>
      </c>
      <c r="K14913" s="1" t="s">
        <v>18</v>
      </c>
      <c r="L14913" s="1" t="s">
        <v>21</v>
      </c>
    </row>
    <row r="14914" spans="1:12" x14ac:dyDescent="0.25">
      <c r="A14914">
        <v>1587</v>
      </c>
      <c r="B14914" s="1" t="s">
        <v>1606</v>
      </c>
      <c r="C14914" s="1" t="s">
        <v>463</v>
      </c>
      <c r="D14914" s="1" t="s">
        <v>14</v>
      </c>
      <c r="E14914" s="2">
        <v>43216</v>
      </c>
      <c r="F14914">
        <v>1</v>
      </c>
      <c r="G14914">
        <v>481.99</v>
      </c>
      <c r="H14914" s="1" t="s">
        <v>955</v>
      </c>
      <c r="I14914" s="1" t="s">
        <v>47</v>
      </c>
      <c r="J14914" s="1" t="s">
        <v>867</v>
      </c>
      <c r="K14914" s="1" t="s">
        <v>18</v>
      </c>
      <c r="L14914" s="1" t="s">
        <v>22</v>
      </c>
    </row>
    <row r="14915" spans="1:12" x14ac:dyDescent="0.25">
      <c r="A14915">
        <v>1587</v>
      </c>
      <c r="B14915" s="1" t="s">
        <v>1606</v>
      </c>
      <c r="C14915" s="1" t="s">
        <v>463</v>
      </c>
      <c r="D14915" s="1" t="s">
        <v>14</v>
      </c>
      <c r="E14915" s="2">
        <v>43216</v>
      </c>
      <c r="F14915">
        <v>2</v>
      </c>
      <c r="G14915">
        <v>6999.98</v>
      </c>
      <c r="H14915" s="1" t="s">
        <v>930</v>
      </c>
      <c r="I14915" s="1" t="s">
        <v>25</v>
      </c>
      <c r="J14915" s="1" t="s">
        <v>29</v>
      </c>
      <c r="K14915" s="1" t="s">
        <v>18</v>
      </c>
      <c r="L14915" s="1" t="s">
        <v>19</v>
      </c>
    </row>
    <row r="14916" spans="1:12" x14ac:dyDescent="0.25">
      <c r="A14916">
        <v>1587</v>
      </c>
      <c r="B14916" s="1" t="s">
        <v>1606</v>
      </c>
      <c r="C14916" s="1" t="s">
        <v>463</v>
      </c>
      <c r="D14916" s="1" t="s">
        <v>14</v>
      </c>
      <c r="E14916" s="2">
        <v>43216</v>
      </c>
      <c r="F14916">
        <v>2</v>
      </c>
      <c r="G14916">
        <v>6999.98</v>
      </c>
      <c r="H14916" s="1" t="s">
        <v>930</v>
      </c>
      <c r="I14916" s="1" t="s">
        <v>25</v>
      </c>
      <c r="J14916" s="1" t="s">
        <v>29</v>
      </c>
      <c r="K14916" s="1" t="s">
        <v>18</v>
      </c>
      <c r="L14916" s="1" t="s">
        <v>20</v>
      </c>
    </row>
    <row r="14917" spans="1:12" x14ac:dyDescent="0.25">
      <c r="A14917">
        <v>1587</v>
      </c>
      <c r="B14917" s="1" t="s">
        <v>1606</v>
      </c>
      <c r="C14917" s="1" t="s">
        <v>463</v>
      </c>
      <c r="D14917" s="1" t="s">
        <v>14</v>
      </c>
      <c r="E14917" s="2">
        <v>43216</v>
      </c>
      <c r="F14917">
        <v>2</v>
      </c>
      <c r="G14917">
        <v>6999.98</v>
      </c>
      <c r="H14917" s="1" t="s">
        <v>930</v>
      </c>
      <c r="I14917" s="1" t="s">
        <v>25</v>
      </c>
      <c r="J14917" s="1" t="s">
        <v>29</v>
      </c>
      <c r="K14917" s="1" t="s">
        <v>18</v>
      </c>
      <c r="L14917" s="1" t="s">
        <v>21</v>
      </c>
    </row>
    <row r="14918" spans="1:12" x14ac:dyDescent="0.25">
      <c r="A14918">
        <v>1587</v>
      </c>
      <c r="B14918" s="1" t="s">
        <v>1606</v>
      </c>
      <c r="C14918" s="1" t="s">
        <v>463</v>
      </c>
      <c r="D14918" s="1" t="s">
        <v>14</v>
      </c>
      <c r="E14918" s="2">
        <v>43216</v>
      </c>
      <c r="F14918">
        <v>2</v>
      </c>
      <c r="G14918">
        <v>6999.98</v>
      </c>
      <c r="H14918" s="1" t="s">
        <v>930</v>
      </c>
      <c r="I14918" s="1" t="s">
        <v>25</v>
      </c>
      <c r="J14918" s="1" t="s">
        <v>29</v>
      </c>
      <c r="K14918" s="1" t="s">
        <v>18</v>
      </c>
      <c r="L14918" s="1" t="s">
        <v>22</v>
      </c>
    </row>
    <row r="14919" spans="1:12" x14ac:dyDescent="0.25">
      <c r="A14919">
        <v>1588</v>
      </c>
      <c r="B14919" s="1" t="s">
        <v>1390</v>
      </c>
      <c r="C14919" s="1" t="s">
        <v>560</v>
      </c>
      <c r="D14919" s="1" t="s">
        <v>33</v>
      </c>
      <c r="E14919" s="2">
        <v>43216</v>
      </c>
      <c r="F14919">
        <v>2</v>
      </c>
      <c r="G14919">
        <v>419.98</v>
      </c>
      <c r="H14919" s="1" t="s">
        <v>1021</v>
      </c>
      <c r="I14919" s="1" t="s">
        <v>62</v>
      </c>
      <c r="J14919" s="1" t="s">
        <v>864</v>
      </c>
      <c r="K14919" s="1" t="s">
        <v>34</v>
      </c>
      <c r="L14919" s="1" t="s">
        <v>35</v>
      </c>
    </row>
    <row r="14920" spans="1:12" x14ac:dyDescent="0.25">
      <c r="A14920">
        <v>1588</v>
      </c>
      <c r="B14920" s="1" t="s">
        <v>1390</v>
      </c>
      <c r="C14920" s="1" t="s">
        <v>560</v>
      </c>
      <c r="D14920" s="1" t="s">
        <v>33</v>
      </c>
      <c r="E14920" s="2">
        <v>43216</v>
      </c>
      <c r="F14920">
        <v>2</v>
      </c>
      <c r="G14920">
        <v>419.98</v>
      </c>
      <c r="H14920" s="1" t="s">
        <v>1021</v>
      </c>
      <c r="I14920" s="1" t="s">
        <v>62</v>
      </c>
      <c r="J14920" s="1" t="s">
        <v>864</v>
      </c>
      <c r="K14920" s="1" t="s">
        <v>34</v>
      </c>
      <c r="L14920" s="1" t="s">
        <v>36</v>
      </c>
    </row>
    <row r="14921" spans="1:12" x14ac:dyDescent="0.25">
      <c r="A14921">
        <v>1588</v>
      </c>
      <c r="B14921" s="1" t="s">
        <v>1390</v>
      </c>
      <c r="C14921" s="1" t="s">
        <v>560</v>
      </c>
      <c r="D14921" s="1" t="s">
        <v>33</v>
      </c>
      <c r="E14921" s="2">
        <v>43216</v>
      </c>
      <c r="F14921">
        <v>2</v>
      </c>
      <c r="G14921">
        <v>419.98</v>
      </c>
      <c r="H14921" s="1" t="s">
        <v>1021</v>
      </c>
      <c r="I14921" s="1" t="s">
        <v>62</v>
      </c>
      <c r="J14921" s="1" t="s">
        <v>864</v>
      </c>
      <c r="K14921" s="1" t="s">
        <v>34</v>
      </c>
      <c r="L14921" s="1" t="s">
        <v>37</v>
      </c>
    </row>
    <row r="14922" spans="1:12" x14ac:dyDescent="0.25">
      <c r="A14922">
        <v>1589</v>
      </c>
      <c r="B14922" s="1" t="s">
        <v>824</v>
      </c>
      <c r="C14922" s="1" t="s">
        <v>92</v>
      </c>
      <c r="D14922" s="1" t="s">
        <v>14</v>
      </c>
      <c r="E14922" s="2">
        <v>43217</v>
      </c>
      <c r="F14922">
        <v>1</v>
      </c>
      <c r="G14922">
        <v>799.99</v>
      </c>
      <c r="H14922" s="1" t="s">
        <v>1661</v>
      </c>
      <c r="I14922" s="1" t="s">
        <v>16</v>
      </c>
      <c r="J14922" s="1" t="s">
        <v>17</v>
      </c>
      <c r="K14922" s="1" t="s">
        <v>18</v>
      </c>
      <c r="L14922" s="1" t="s">
        <v>19</v>
      </c>
    </row>
    <row r="14923" spans="1:12" x14ac:dyDescent="0.25">
      <c r="A14923">
        <v>1589</v>
      </c>
      <c r="B14923" s="1" t="s">
        <v>824</v>
      </c>
      <c r="C14923" s="1" t="s">
        <v>92</v>
      </c>
      <c r="D14923" s="1" t="s">
        <v>14</v>
      </c>
      <c r="E14923" s="2">
        <v>43217</v>
      </c>
      <c r="F14923">
        <v>1</v>
      </c>
      <c r="G14923">
        <v>799.99</v>
      </c>
      <c r="H14923" s="1" t="s">
        <v>1661</v>
      </c>
      <c r="I14923" s="1" t="s">
        <v>16</v>
      </c>
      <c r="J14923" s="1" t="s">
        <v>17</v>
      </c>
      <c r="K14923" s="1" t="s">
        <v>18</v>
      </c>
      <c r="L14923" s="1" t="s">
        <v>20</v>
      </c>
    </row>
    <row r="14924" spans="1:12" x14ac:dyDescent="0.25">
      <c r="A14924">
        <v>1589</v>
      </c>
      <c r="B14924" s="1" t="s">
        <v>824</v>
      </c>
      <c r="C14924" s="1" t="s">
        <v>92</v>
      </c>
      <c r="D14924" s="1" t="s">
        <v>14</v>
      </c>
      <c r="E14924" s="2">
        <v>43217</v>
      </c>
      <c r="F14924">
        <v>1</v>
      </c>
      <c r="G14924">
        <v>799.99</v>
      </c>
      <c r="H14924" s="1" t="s">
        <v>1661</v>
      </c>
      <c r="I14924" s="1" t="s">
        <v>16</v>
      </c>
      <c r="J14924" s="1" t="s">
        <v>17</v>
      </c>
      <c r="K14924" s="1" t="s">
        <v>18</v>
      </c>
      <c r="L14924" s="1" t="s">
        <v>21</v>
      </c>
    </row>
    <row r="14925" spans="1:12" x14ac:dyDescent="0.25">
      <c r="A14925">
        <v>1589</v>
      </c>
      <c r="B14925" s="1" t="s">
        <v>824</v>
      </c>
      <c r="C14925" s="1" t="s">
        <v>92</v>
      </c>
      <c r="D14925" s="1" t="s">
        <v>14</v>
      </c>
      <c r="E14925" s="2">
        <v>43217</v>
      </c>
      <c r="F14925">
        <v>1</v>
      </c>
      <c r="G14925">
        <v>799.99</v>
      </c>
      <c r="H14925" s="1" t="s">
        <v>1661</v>
      </c>
      <c r="I14925" s="1" t="s">
        <v>16</v>
      </c>
      <c r="J14925" s="1" t="s">
        <v>17</v>
      </c>
      <c r="K14925" s="1" t="s">
        <v>18</v>
      </c>
      <c r="L14925" s="1" t="s">
        <v>22</v>
      </c>
    </row>
    <row r="14926" spans="1:12" x14ac:dyDescent="0.25">
      <c r="A14926">
        <v>1589</v>
      </c>
      <c r="B14926" s="1" t="s">
        <v>824</v>
      </c>
      <c r="C14926" s="1" t="s">
        <v>92</v>
      </c>
      <c r="D14926" s="1" t="s">
        <v>14</v>
      </c>
      <c r="E14926" s="2">
        <v>43217</v>
      </c>
      <c r="F14926">
        <v>2</v>
      </c>
      <c r="G14926">
        <v>1279.98</v>
      </c>
      <c r="H14926" s="1" t="s">
        <v>1909</v>
      </c>
      <c r="I14926" s="1" t="s">
        <v>16</v>
      </c>
      <c r="J14926" s="1" t="s">
        <v>17</v>
      </c>
      <c r="K14926" s="1" t="s">
        <v>18</v>
      </c>
      <c r="L14926" s="1" t="s">
        <v>19</v>
      </c>
    </row>
    <row r="14927" spans="1:12" x14ac:dyDescent="0.25">
      <c r="A14927">
        <v>1589</v>
      </c>
      <c r="B14927" s="1" t="s">
        <v>824</v>
      </c>
      <c r="C14927" s="1" t="s">
        <v>92</v>
      </c>
      <c r="D14927" s="1" t="s">
        <v>14</v>
      </c>
      <c r="E14927" s="2">
        <v>43217</v>
      </c>
      <c r="F14927">
        <v>2</v>
      </c>
      <c r="G14927">
        <v>1279.98</v>
      </c>
      <c r="H14927" s="1" t="s">
        <v>1909</v>
      </c>
      <c r="I14927" s="1" t="s">
        <v>16</v>
      </c>
      <c r="J14927" s="1" t="s">
        <v>17</v>
      </c>
      <c r="K14927" s="1" t="s">
        <v>18</v>
      </c>
      <c r="L14927" s="1" t="s">
        <v>20</v>
      </c>
    </row>
    <row r="14928" spans="1:12" x14ac:dyDescent="0.25">
      <c r="A14928">
        <v>1589</v>
      </c>
      <c r="B14928" s="1" t="s">
        <v>824</v>
      </c>
      <c r="C14928" s="1" t="s">
        <v>92</v>
      </c>
      <c r="D14928" s="1" t="s">
        <v>14</v>
      </c>
      <c r="E14928" s="2">
        <v>43217</v>
      </c>
      <c r="F14928">
        <v>2</v>
      </c>
      <c r="G14928">
        <v>1279.98</v>
      </c>
      <c r="H14928" s="1" t="s">
        <v>1909</v>
      </c>
      <c r="I14928" s="1" t="s">
        <v>16</v>
      </c>
      <c r="J14928" s="1" t="s">
        <v>17</v>
      </c>
      <c r="K14928" s="1" t="s">
        <v>18</v>
      </c>
      <c r="L14928" s="1" t="s">
        <v>21</v>
      </c>
    </row>
    <row r="14929" spans="1:12" x14ac:dyDescent="0.25">
      <c r="A14929">
        <v>1589</v>
      </c>
      <c r="B14929" s="1" t="s">
        <v>824</v>
      </c>
      <c r="C14929" s="1" t="s">
        <v>92</v>
      </c>
      <c r="D14929" s="1" t="s">
        <v>14</v>
      </c>
      <c r="E14929" s="2">
        <v>43217</v>
      </c>
      <c r="F14929">
        <v>2</v>
      </c>
      <c r="G14929">
        <v>1279.98</v>
      </c>
      <c r="H14929" s="1" t="s">
        <v>1909</v>
      </c>
      <c r="I14929" s="1" t="s">
        <v>16</v>
      </c>
      <c r="J14929" s="1" t="s">
        <v>17</v>
      </c>
      <c r="K14929" s="1" t="s">
        <v>18</v>
      </c>
      <c r="L14929" s="1" t="s">
        <v>22</v>
      </c>
    </row>
    <row r="14930" spans="1:12" x14ac:dyDescent="0.25">
      <c r="A14930">
        <v>1589</v>
      </c>
      <c r="B14930" s="1" t="s">
        <v>824</v>
      </c>
      <c r="C14930" s="1" t="s">
        <v>92</v>
      </c>
      <c r="D14930" s="1" t="s">
        <v>14</v>
      </c>
      <c r="E14930" s="2">
        <v>43217</v>
      </c>
      <c r="F14930">
        <v>2</v>
      </c>
      <c r="G14930">
        <v>4999.9799999999996</v>
      </c>
      <c r="H14930" s="1" t="s">
        <v>956</v>
      </c>
      <c r="I14930" s="1" t="s">
        <v>28</v>
      </c>
      <c r="J14930" s="1" t="s">
        <v>26</v>
      </c>
      <c r="K14930" s="1" t="s">
        <v>18</v>
      </c>
      <c r="L14930" s="1" t="s">
        <v>19</v>
      </c>
    </row>
    <row r="14931" spans="1:12" x14ac:dyDescent="0.25">
      <c r="A14931">
        <v>1589</v>
      </c>
      <c r="B14931" s="1" t="s">
        <v>824</v>
      </c>
      <c r="C14931" s="1" t="s">
        <v>92</v>
      </c>
      <c r="D14931" s="1" t="s">
        <v>14</v>
      </c>
      <c r="E14931" s="2">
        <v>43217</v>
      </c>
      <c r="F14931">
        <v>2</v>
      </c>
      <c r="G14931">
        <v>4999.9799999999996</v>
      </c>
      <c r="H14931" s="1" t="s">
        <v>956</v>
      </c>
      <c r="I14931" s="1" t="s">
        <v>28</v>
      </c>
      <c r="J14931" s="1" t="s">
        <v>26</v>
      </c>
      <c r="K14931" s="1" t="s">
        <v>18</v>
      </c>
      <c r="L14931" s="1" t="s">
        <v>20</v>
      </c>
    </row>
    <row r="14932" spans="1:12" x14ac:dyDescent="0.25">
      <c r="A14932">
        <v>1589</v>
      </c>
      <c r="B14932" s="1" t="s">
        <v>824</v>
      </c>
      <c r="C14932" s="1" t="s">
        <v>92</v>
      </c>
      <c r="D14932" s="1" t="s">
        <v>14</v>
      </c>
      <c r="E14932" s="2">
        <v>43217</v>
      </c>
      <c r="F14932">
        <v>2</v>
      </c>
      <c r="G14932">
        <v>4999.9799999999996</v>
      </c>
      <c r="H14932" s="1" t="s">
        <v>956</v>
      </c>
      <c r="I14932" s="1" t="s">
        <v>28</v>
      </c>
      <c r="J14932" s="1" t="s">
        <v>26</v>
      </c>
      <c r="K14932" s="1" t="s">
        <v>18</v>
      </c>
      <c r="L14932" s="1" t="s">
        <v>21</v>
      </c>
    </row>
    <row r="14933" spans="1:12" x14ac:dyDescent="0.25">
      <c r="A14933">
        <v>1589</v>
      </c>
      <c r="B14933" s="1" t="s">
        <v>824</v>
      </c>
      <c r="C14933" s="1" t="s">
        <v>92</v>
      </c>
      <c r="D14933" s="1" t="s">
        <v>14</v>
      </c>
      <c r="E14933" s="2">
        <v>43217</v>
      </c>
      <c r="F14933">
        <v>2</v>
      </c>
      <c r="G14933">
        <v>4999.9799999999996</v>
      </c>
      <c r="H14933" s="1" t="s">
        <v>956</v>
      </c>
      <c r="I14933" s="1" t="s">
        <v>28</v>
      </c>
      <c r="J14933" s="1" t="s">
        <v>26</v>
      </c>
      <c r="K14933" s="1" t="s">
        <v>18</v>
      </c>
      <c r="L14933" s="1" t="s">
        <v>22</v>
      </c>
    </row>
    <row r="14934" spans="1:12" x14ac:dyDescent="0.25">
      <c r="A14934">
        <v>1590</v>
      </c>
      <c r="B14934" s="1" t="s">
        <v>1262</v>
      </c>
      <c r="C14934" s="1" t="s">
        <v>160</v>
      </c>
      <c r="D14934" s="1" t="s">
        <v>14</v>
      </c>
      <c r="E14934" s="2">
        <v>43217</v>
      </c>
      <c r="F14934">
        <v>1</v>
      </c>
      <c r="G14934">
        <v>299.99</v>
      </c>
      <c r="H14934" s="1" t="s">
        <v>81</v>
      </c>
      <c r="I14934" s="1" t="s">
        <v>62</v>
      </c>
      <c r="J14934" s="1" t="s">
        <v>17</v>
      </c>
      <c r="K14934" s="1" t="s">
        <v>18</v>
      </c>
      <c r="L14934" s="1" t="s">
        <v>19</v>
      </c>
    </row>
    <row r="14935" spans="1:12" x14ac:dyDescent="0.25">
      <c r="A14935">
        <v>1590</v>
      </c>
      <c r="B14935" s="1" t="s">
        <v>1262</v>
      </c>
      <c r="C14935" s="1" t="s">
        <v>160</v>
      </c>
      <c r="D14935" s="1" t="s">
        <v>14</v>
      </c>
      <c r="E14935" s="2">
        <v>43217</v>
      </c>
      <c r="F14935">
        <v>1</v>
      </c>
      <c r="G14935">
        <v>299.99</v>
      </c>
      <c r="H14935" s="1" t="s">
        <v>81</v>
      </c>
      <c r="I14935" s="1" t="s">
        <v>62</v>
      </c>
      <c r="J14935" s="1" t="s">
        <v>17</v>
      </c>
      <c r="K14935" s="1" t="s">
        <v>18</v>
      </c>
      <c r="L14935" s="1" t="s">
        <v>20</v>
      </c>
    </row>
    <row r="14936" spans="1:12" x14ac:dyDescent="0.25">
      <c r="A14936">
        <v>1590</v>
      </c>
      <c r="B14936" s="1" t="s">
        <v>1262</v>
      </c>
      <c r="C14936" s="1" t="s">
        <v>160</v>
      </c>
      <c r="D14936" s="1" t="s">
        <v>14</v>
      </c>
      <c r="E14936" s="2">
        <v>43217</v>
      </c>
      <c r="F14936">
        <v>1</v>
      </c>
      <c r="G14936">
        <v>299.99</v>
      </c>
      <c r="H14936" s="1" t="s">
        <v>81</v>
      </c>
      <c r="I14936" s="1" t="s">
        <v>62</v>
      </c>
      <c r="J14936" s="1" t="s">
        <v>17</v>
      </c>
      <c r="K14936" s="1" t="s">
        <v>18</v>
      </c>
      <c r="L14936" s="1" t="s">
        <v>21</v>
      </c>
    </row>
    <row r="14937" spans="1:12" x14ac:dyDescent="0.25">
      <c r="A14937">
        <v>1590</v>
      </c>
      <c r="B14937" s="1" t="s">
        <v>1262</v>
      </c>
      <c r="C14937" s="1" t="s">
        <v>160</v>
      </c>
      <c r="D14937" s="1" t="s">
        <v>14</v>
      </c>
      <c r="E14937" s="2">
        <v>43217</v>
      </c>
      <c r="F14937">
        <v>1</v>
      </c>
      <c r="G14937">
        <v>299.99</v>
      </c>
      <c r="H14937" s="1" t="s">
        <v>81</v>
      </c>
      <c r="I14937" s="1" t="s">
        <v>62</v>
      </c>
      <c r="J14937" s="1" t="s">
        <v>17</v>
      </c>
      <c r="K14937" s="1" t="s">
        <v>18</v>
      </c>
      <c r="L14937" s="1" t="s">
        <v>22</v>
      </c>
    </row>
    <row r="14938" spans="1:12" x14ac:dyDescent="0.25">
      <c r="A14938">
        <v>1590</v>
      </c>
      <c r="B14938" s="1" t="s">
        <v>1262</v>
      </c>
      <c r="C14938" s="1" t="s">
        <v>160</v>
      </c>
      <c r="D14938" s="1" t="s">
        <v>14</v>
      </c>
      <c r="E14938" s="2">
        <v>43217</v>
      </c>
      <c r="F14938">
        <v>1</v>
      </c>
      <c r="G14938">
        <v>599.99</v>
      </c>
      <c r="H14938" s="1" t="s">
        <v>1935</v>
      </c>
      <c r="I14938" s="1" t="s">
        <v>16</v>
      </c>
      <c r="J14938" s="1" t="s">
        <v>17</v>
      </c>
      <c r="K14938" s="1" t="s">
        <v>18</v>
      </c>
      <c r="L14938" s="1" t="s">
        <v>19</v>
      </c>
    </row>
    <row r="14939" spans="1:12" x14ac:dyDescent="0.25">
      <c r="A14939">
        <v>1590</v>
      </c>
      <c r="B14939" s="1" t="s">
        <v>1262</v>
      </c>
      <c r="C14939" s="1" t="s">
        <v>160</v>
      </c>
      <c r="D14939" s="1" t="s">
        <v>14</v>
      </c>
      <c r="E14939" s="2">
        <v>43217</v>
      </c>
      <c r="F14939">
        <v>1</v>
      </c>
      <c r="G14939">
        <v>599.99</v>
      </c>
      <c r="H14939" s="1" t="s">
        <v>1935</v>
      </c>
      <c r="I14939" s="1" t="s">
        <v>16</v>
      </c>
      <c r="J14939" s="1" t="s">
        <v>17</v>
      </c>
      <c r="K14939" s="1" t="s">
        <v>18</v>
      </c>
      <c r="L14939" s="1" t="s">
        <v>20</v>
      </c>
    </row>
    <row r="14940" spans="1:12" x14ac:dyDescent="0.25">
      <c r="A14940">
        <v>1590</v>
      </c>
      <c r="B14940" s="1" t="s">
        <v>1262</v>
      </c>
      <c r="C14940" s="1" t="s">
        <v>160</v>
      </c>
      <c r="D14940" s="1" t="s">
        <v>14</v>
      </c>
      <c r="E14940" s="2">
        <v>43217</v>
      </c>
      <c r="F14940">
        <v>1</v>
      </c>
      <c r="G14940">
        <v>599.99</v>
      </c>
      <c r="H14940" s="1" t="s">
        <v>1935</v>
      </c>
      <c r="I14940" s="1" t="s">
        <v>16</v>
      </c>
      <c r="J14940" s="1" t="s">
        <v>17</v>
      </c>
      <c r="K14940" s="1" t="s">
        <v>18</v>
      </c>
      <c r="L14940" s="1" t="s">
        <v>21</v>
      </c>
    </row>
    <row r="14941" spans="1:12" x14ac:dyDescent="0.25">
      <c r="A14941">
        <v>1590</v>
      </c>
      <c r="B14941" s="1" t="s">
        <v>1262</v>
      </c>
      <c r="C14941" s="1" t="s">
        <v>160</v>
      </c>
      <c r="D14941" s="1" t="s">
        <v>14</v>
      </c>
      <c r="E14941" s="2">
        <v>43217</v>
      </c>
      <c r="F14941">
        <v>1</v>
      </c>
      <c r="G14941">
        <v>599.99</v>
      </c>
      <c r="H14941" s="1" t="s">
        <v>1935</v>
      </c>
      <c r="I14941" s="1" t="s">
        <v>16</v>
      </c>
      <c r="J14941" s="1" t="s">
        <v>17</v>
      </c>
      <c r="K14941" s="1" t="s">
        <v>18</v>
      </c>
      <c r="L14941" s="1" t="s">
        <v>22</v>
      </c>
    </row>
    <row r="14942" spans="1:12" x14ac:dyDescent="0.25">
      <c r="A14942">
        <v>1590</v>
      </c>
      <c r="B14942" s="1" t="s">
        <v>1262</v>
      </c>
      <c r="C14942" s="1" t="s">
        <v>160</v>
      </c>
      <c r="D14942" s="1" t="s">
        <v>14</v>
      </c>
      <c r="E14942" s="2">
        <v>43217</v>
      </c>
      <c r="F14942">
        <v>2</v>
      </c>
      <c r="G14942">
        <v>6399.98</v>
      </c>
      <c r="H14942" s="1" t="s">
        <v>1685</v>
      </c>
      <c r="I14942" s="1" t="s">
        <v>871</v>
      </c>
      <c r="J14942" s="1" t="s">
        <v>29</v>
      </c>
      <c r="K14942" s="1" t="s">
        <v>18</v>
      </c>
      <c r="L14942" s="1" t="s">
        <v>19</v>
      </c>
    </row>
    <row r="14943" spans="1:12" x14ac:dyDescent="0.25">
      <c r="A14943">
        <v>1590</v>
      </c>
      <c r="B14943" s="1" t="s">
        <v>1262</v>
      </c>
      <c r="C14943" s="1" t="s">
        <v>160</v>
      </c>
      <c r="D14943" s="1" t="s">
        <v>14</v>
      </c>
      <c r="E14943" s="2">
        <v>43217</v>
      </c>
      <c r="F14943">
        <v>2</v>
      </c>
      <c r="G14943">
        <v>6399.98</v>
      </c>
      <c r="H14943" s="1" t="s">
        <v>1685</v>
      </c>
      <c r="I14943" s="1" t="s">
        <v>871</v>
      </c>
      <c r="J14943" s="1" t="s">
        <v>29</v>
      </c>
      <c r="K14943" s="1" t="s">
        <v>18</v>
      </c>
      <c r="L14943" s="1" t="s">
        <v>20</v>
      </c>
    </row>
    <row r="14944" spans="1:12" x14ac:dyDescent="0.25">
      <c r="A14944">
        <v>1590</v>
      </c>
      <c r="B14944" s="1" t="s">
        <v>1262</v>
      </c>
      <c r="C14944" s="1" t="s">
        <v>160</v>
      </c>
      <c r="D14944" s="1" t="s">
        <v>14</v>
      </c>
      <c r="E14944" s="2">
        <v>43217</v>
      </c>
      <c r="F14944">
        <v>2</v>
      </c>
      <c r="G14944">
        <v>6399.98</v>
      </c>
      <c r="H14944" s="1" t="s">
        <v>1685</v>
      </c>
      <c r="I14944" s="1" t="s">
        <v>871</v>
      </c>
      <c r="J14944" s="1" t="s">
        <v>29</v>
      </c>
      <c r="K14944" s="1" t="s">
        <v>18</v>
      </c>
      <c r="L14944" s="1" t="s">
        <v>21</v>
      </c>
    </row>
    <row r="14945" spans="1:12" x14ac:dyDescent="0.25">
      <c r="A14945">
        <v>1590</v>
      </c>
      <c r="B14945" s="1" t="s">
        <v>1262</v>
      </c>
      <c r="C14945" s="1" t="s">
        <v>160</v>
      </c>
      <c r="D14945" s="1" t="s">
        <v>14</v>
      </c>
      <c r="E14945" s="2">
        <v>43217</v>
      </c>
      <c r="F14945">
        <v>2</v>
      </c>
      <c r="G14945">
        <v>6399.98</v>
      </c>
      <c r="H14945" s="1" t="s">
        <v>1685</v>
      </c>
      <c r="I14945" s="1" t="s">
        <v>871</v>
      </c>
      <c r="J14945" s="1" t="s">
        <v>29</v>
      </c>
      <c r="K14945" s="1" t="s">
        <v>18</v>
      </c>
      <c r="L14945" s="1" t="s">
        <v>22</v>
      </c>
    </row>
    <row r="14946" spans="1:12" x14ac:dyDescent="0.25">
      <c r="A14946">
        <v>1591</v>
      </c>
      <c r="B14946" s="1" t="s">
        <v>1585</v>
      </c>
      <c r="C14946" s="1" t="s">
        <v>323</v>
      </c>
      <c r="D14946" s="1" t="s">
        <v>14</v>
      </c>
      <c r="E14946" s="2">
        <v>43217</v>
      </c>
      <c r="F14946">
        <v>2</v>
      </c>
      <c r="G14946">
        <v>699.98</v>
      </c>
      <c r="H14946" s="1" t="s">
        <v>898</v>
      </c>
      <c r="I14946" s="1" t="s">
        <v>62</v>
      </c>
      <c r="J14946" s="1" t="s">
        <v>17</v>
      </c>
      <c r="K14946" s="1" t="s">
        <v>18</v>
      </c>
      <c r="L14946" s="1" t="s">
        <v>19</v>
      </c>
    </row>
    <row r="14947" spans="1:12" x14ac:dyDescent="0.25">
      <c r="A14947">
        <v>1591</v>
      </c>
      <c r="B14947" s="1" t="s">
        <v>1585</v>
      </c>
      <c r="C14947" s="1" t="s">
        <v>323</v>
      </c>
      <c r="D14947" s="1" t="s">
        <v>14</v>
      </c>
      <c r="E14947" s="2">
        <v>43217</v>
      </c>
      <c r="F14947">
        <v>2</v>
      </c>
      <c r="G14947">
        <v>699.98</v>
      </c>
      <c r="H14947" s="1" t="s">
        <v>898</v>
      </c>
      <c r="I14947" s="1" t="s">
        <v>62</v>
      </c>
      <c r="J14947" s="1" t="s">
        <v>17</v>
      </c>
      <c r="K14947" s="1" t="s">
        <v>18</v>
      </c>
      <c r="L14947" s="1" t="s">
        <v>20</v>
      </c>
    </row>
    <row r="14948" spans="1:12" x14ac:dyDescent="0.25">
      <c r="A14948">
        <v>1591</v>
      </c>
      <c r="B14948" s="1" t="s">
        <v>1585</v>
      </c>
      <c r="C14948" s="1" t="s">
        <v>323</v>
      </c>
      <c r="D14948" s="1" t="s">
        <v>14</v>
      </c>
      <c r="E14948" s="2">
        <v>43217</v>
      </c>
      <c r="F14948">
        <v>2</v>
      </c>
      <c r="G14948">
        <v>699.98</v>
      </c>
      <c r="H14948" s="1" t="s">
        <v>898</v>
      </c>
      <c r="I14948" s="1" t="s">
        <v>62</v>
      </c>
      <c r="J14948" s="1" t="s">
        <v>17</v>
      </c>
      <c r="K14948" s="1" t="s">
        <v>18</v>
      </c>
      <c r="L14948" s="1" t="s">
        <v>21</v>
      </c>
    </row>
    <row r="14949" spans="1:12" x14ac:dyDescent="0.25">
      <c r="A14949">
        <v>1591</v>
      </c>
      <c r="B14949" s="1" t="s">
        <v>1585</v>
      </c>
      <c r="C14949" s="1" t="s">
        <v>323</v>
      </c>
      <c r="D14949" s="1" t="s">
        <v>14</v>
      </c>
      <c r="E14949" s="2">
        <v>43217</v>
      </c>
      <c r="F14949">
        <v>2</v>
      </c>
      <c r="G14949">
        <v>699.98</v>
      </c>
      <c r="H14949" s="1" t="s">
        <v>898</v>
      </c>
      <c r="I14949" s="1" t="s">
        <v>62</v>
      </c>
      <c r="J14949" s="1" t="s">
        <v>17</v>
      </c>
      <c r="K14949" s="1" t="s">
        <v>18</v>
      </c>
      <c r="L14949" s="1" t="s">
        <v>22</v>
      </c>
    </row>
    <row r="14950" spans="1:12" x14ac:dyDescent="0.25">
      <c r="A14950">
        <v>1591</v>
      </c>
      <c r="B14950" s="1" t="s">
        <v>1585</v>
      </c>
      <c r="C14950" s="1" t="s">
        <v>323</v>
      </c>
      <c r="D14950" s="1" t="s">
        <v>14</v>
      </c>
      <c r="E14950" s="2">
        <v>43217</v>
      </c>
      <c r="F14950">
        <v>2</v>
      </c>
      <c r="G14950">
        <v>559.98</v>
      </c>
      <c r="H14950" s="1" t="s">
        <v>1878</v>
      </c>
      <c r="I14950" s="1" t="s">
        <v>62</v>
      </c>
      <c r="J14950" s="1" t="s">
        <v>17</v>
      </c>
      <c r="K14950" s="1" t="s">
        <v>18</v>
      </c>
      <c r="L14950" s="1" t="s">
        <v>19</v>
      </c>
    </row>
    <row r="14951" spans="1:12" x14ac:dyDescent="0.25">
      <c r="A14951">
        <v>1591</v>
      </c>
      <c r="B14951" s="1" t="s">
        <v>1585</v>
      </c>
      <c r="C14951" s="1" t="s">
        <v>323</v>
      </c>
      <c r="D14951" s="1" t="s">
        <v>14</v>
      </c>
      <c r="E14951" s="2">
        <v>43217</v>
      </c>
      <c r="F14951">
        <v>2</v>
      </c>
      <c r="G14951">
        <v>559.98</v>
      </c>
      <c r="H14951" s="1" t="s">
        <v>1878</v>
      </c>
      <c r="I14951" s="1" t="s">
        <v>62</v>
      </c>
      <c r="J14951" s="1" t="s">
        <v>17</v>
      </c>
      <c r="K14951" s="1" t="s">
        <v>18</v>
      </c>
      <c r="L14951" s="1" t="s">
        <v>20</v>
      </c>
    </row>
    <row r="14952" spans="1:12" x14ac:dyDescent="0.25">
      <c r="A14952">
        <v>1591</v>
      </c>
      <c r="B14952" s="1" t="s">
        <v>1585</v>
      </c>
      <c r="C14952" s="1" t="s">
        <v>323</v>
      </c>
      <c r="D14952" s="1" t="s">
        <v>14</v>
      </c>
      <c r="E14952" s="2">
        <v>43217</v>
      </c>
      <c r="F14952">
        <v>2</v>
      </c>
      <c r="G14952">
        <v>559.98</v>
      </c>
      <c r="H14952" s="1" t="s">
        <v>1878</v>
      </c>
      <c r="I14952" s="1" t="s">
        <v>62</v>
      </c>
      <c r="J14952" s="1" t="s">
        <v>17</v>
      </c>
      <c r="K14952" s="1" t="s">
        <v>18</v>
      </c>
      <c r="L14952" s="1" t="s">
        <v>21</v>
      </c>
    </row>
    <row r="14953" spans="1:12" x14ac:dyDescent="0.25">
      <c r="A14953">
        <v>1591</v>
      </c>
      <c r="B14953" s="1" t="s">
        <v>1585</v>
      </c>
      <c r="C14953" s="1" t="s">
        <v>323</v>
      </c>
      <c r="D14953" s="1" t="s">
        <v>14</v>
      </c>
      <c r="E14953" s="2">
        <v>43217</v>
      </c>
      <c r="F14953">
        <v>2</v>
      </c>
      <c r="G14953">
        <v>559.98</v>
      </c>
      <c r="H14953" s="1" t="s">
        <v>1878</v>
      </c>
      <c r="I14953" s="1" t="s">
        <v>62</v>
      </c>
      <c r="J14953" s="1" t="s">
        <v>17</v>
      </c>
      <c r="K14953" s="1" t="s">
        <v>18</v>
      </c>
      <c r="L14953" s="1" t="s">
        <v>22</v>
      </c>
    </row>
    <row r="14954" spans="1:12" x14ac:dyDescent="0.25">
      <c r="A14954">
        <v>1591</v>
      </c>
      <c r="B14954" s="1" t="s">
        <v>1585</v>
      </c>
      <c r="C14954" s="1" t="s">
        <v>323</v>
      </c>
      <c r="D14954" s="1" t="s">
        <v>14</v>
      </c>
      <c r="E14954" s="2">
        <v>43217</v>
      </c>
      <c r="F14954">
        <v>1</v>
      </c>
      <c r="G14954">
        <v>289.99</v>
      </c>
      <c r="H14954" s="1" t="s">
        <v>1838</v>
      </c>
      <c r="I14954" s="1" t="s">
        <v>62</v>
      </c>
      <c r="J14954" s="1" t="s">
        <v>1704</v>
      </c>
      <c r="K14954" s="1" t="s">
        <v>18</v>
      </c>
      <c r="L14954" s="1" t="s">
        <v>19</v>
      </c>
    </row>
    <row r="14955" spans="1:12" x14ac:dyDescent="0.25">
      <c r="A14955">
        <v>1591</v>
      </c>
      <c r="B14955" s="1" t="s">
        <v>1585</v>
      </c>
      <c r="C14955" s="1" t="s">
        <v>323</v>
      </c>
      <c r="D14955" s="1" t="s">
        <v>14</v>
      </c>
      <c r="E14955" s="2">
        <v>43217</v>
      </c>
      <c r="F14955">
        <v>1</v>
      </c>
      <c r="G14955">
        <v>289.99</v>
      </c>
      <c r="H14955" s="1" t="s">
        <v>1838</v>
      </c>
      <c r="I14955" s="1" t="s">
        <v>62</v>
      </c>
      <c r="J14955" s="1" t="s">
        <v>1704</v>
      </c>
      <c r="K14955" s="1" t="s">
        <v>18</v>
      </c>
      <c r="L14955" s="1" t="s">
        <v>20</v>
      </c>
    </row>
    <row r="14956" spans="1:12" x14ac:dyDescent="0.25">
      <c r="A14956">
        <v>1591</v>
      </c>
      <c r="B14956" s="1" t="s">
        <v>1585</v>
      </c>
      <c r="C14956" s="1" t="s">
        <v>323</v>
      </c>
      <c r="D14956" s="1" t="s">
        <v>14</v>
      </c>
      <c r="E14956" s="2">
        <v>43217</v>
      </c>
      <c r="F14956">
        <v>1</v>
      </c>
      <c r="G14956">
        <v>289.99</v>
      </c>
      <c r="H14956" s="1" t="s">
        <v>1838</v>
      </c>
      <c r="I14956" s="1" t="s">
        <v>62</v>
      </c>
      <c r="J14956" s="1" t="s">
        <v>1704</v>
      </c>
      <c r="K14956" s="1" t="s">
        <v>18</v>
      </c>
      <c r="L14956" s="1" t="s">
        <v>21</v>
      </c>
    </row>
    <row r="14957" spans="1:12" x14ac:dyDescent="0.25">
      <c r="A14957">
        <v>1591</v>
      </c>
      <c r="B14957" s="1" t="s">
        <v>1585</v>
      </c>
      <c r="C14957" s="1" t="s">
        <v>323</v>
      </c>
      <c r="D14957" s="1" t="s">
        <v>14</v>
      </c>
      <c r="E14957" s="2">
        <v>43217</v>
      </c>
      <c r="F14957">
        <v>1</v>
      </c>
      <c r="G14957">
        <v>289.99</v>
      </c>
      <c r="H14957" s="1" t="s">
        <v>1838</v>
      </c>
      <c r="I14957" s="1" t="s">
        <v>62</v>
      </c>
      <c r="J14957" s="1" t="s">
        <v>1704</v>
      </c>
      <c r="K14957" s="1" t="s">
        <v>18</v>
      </c>
      <c r="L14957" s="1" t="s">
        <v>22</v>
      </c>
    </row>
    <row r="14958" spans="1:12" x14ac:dyDescent="0.25">
      <c r="A14958">
        <v>1591</v>
      </c>
      <c r="B14958" s="1" t="s">
        <v>1585</v>
      </c>
      <c r="C14958" s="1" t="s">
        <v>323</v>
      </c>
      <c r="D14958" s="1" t="s">
        <v>14</v>
      </c>
      <c r="E14958" s="2">
        <v>43217</v>
      </c>
      <c r="F14958">
        <v>2</v>
      </c>
      <c r="G14958">
        <v>939.98</v>
      </c>
      <c r="H14958" s="1" t="s">
        <v>1868</v>
      </c>
      <c r="I14958" s="1" t="s">
        <v>28</v>
      </c>
      <c r="J14958" s="1" t="s">
        <v>26</v>
      </c>
      <c r="K14958" s="1" t="s">
        <v>18</v>
      </c>
      <c r="L14958" s="1" t="s">
        <v>19</v>
      </c>
    </row>
    <row r="14959" spans="1:12" x14ac:dyDescent="0.25">
      <c r="A14959">
        <v>1591</v>
      </c>
      <c r="B14959" s="1" t="s">
        <v>1585</v>
      </c>
      <c r="C14959" s="1" t="s">
        <v>323</v>
      </c>
      <c r="D14959" s="1" t="s">
        <v>14</v>
      </c>
      <c r="E14959" s="2">
        <v>43217</v>
      </c>
      <c r="F14959">
        <v>2</v>
      </c>
      <c r="G14959">
        <v>939.98</v>
      </c>
      <c r="H14959" s="1" t="s">
        <v>1868</v>
      </c>
      <c r="I14959" s="1" t="s">
        <v>28</v>
      </c>
      <c r="J14959" s="1" t="s">
        <v>26</v>
      </c>
      <c r="K14959" s="1" t="s">
        <v>18</v>
      </c>
      <c r="L14959" s="1" t="s">
        <v>20</v>
      </c>
    </row>
    <row r="14960" spans="1:12" x14ac:dyDescent="0.25">
      <c r="A14960">
        <v>1591</v>
      </c>
      <c r="B14960" s="1" t="s">
        <v>1585</v>
      </c>
      <c r="C14960" s="1" t="s">
        <v>323</v>
      </c>
      <c r="D14960" s="1" t="s">
        <v>14</v>
      </c>
      <c r="E14960" s="2">
        <v>43217</v>
      </c>
      <c r="F14960">
        <v>2</v>
      </c>
      <c r="G14960">
        <v>939.98</v>
      </c>
      <c r="H14960" s="1" t="s">
        <v>1868</v>
      </c>
      <c r="I14960" s="1" t="s">
        <v>28</v>
      </c>
      <c r="J14960" s="1" t="s">
        <v>26</v>
      </c>
      <c r="K14960" s="1" t="s">
        <v>18</v>
      </c>
      <c r="L14960" s="1" t="s">
        <v>21</v>
      </c>
    </row>
    <row r="14961" spans="1:12" x14ac:dyDescent="0.25">
      <c r="A14961">
        <v>1591</v>
      </c>
      <c r="B14961" s="1" t="s">
        <v>1585</v>
      </c>
      <c r="C14961" s="1" t="s">
        <v>323</v>
      </c>
      <c r="D14961" s="1" t="s">
        <v>14</v>
      </c>
      <c r="E14961" s="2">
        <v>43217</v>
      </c>
      <c r="F14961">
        <v>2</v>
      </c>
      <c r="G14961">
        <v>939.98</v>
      </c>
      <c r="H14961" s="1" t="s">
        <v>1868</v>
      </c>
      <c r="I14961" s="1" t="s">
        <v>28</v>
      </c>
      <c r="J14961" s="1" t="s">
        <v>26</v>
      </c>
      <c r="K14961" s="1" t="s">
        <v>18</v>
      </c>
      <c r="L14961" s="1" t="s">
        <v>22</v>
      </c>
    </row>
    <row r="14962" spans="1:12" x14ac:dyDescent="0.25">
      <c r="A14962">
        <v>1591</v>
      </c>
      <c r="B14962" s="1" t="s">
        <v>1585</v>
      </c>
      <c r="C14962" s="1" t="s">
        <v>323</v>
      </c>
      <c r="D14962" s="1" t="s">
        <v>14</v>
      </c>
      <c r="E14962" s="2">
        <v>43217</v>
      </c>
      <c r="F14962">
        <v>2</v>
      </c>
      <c r="G14962">
        <v>4499.9799999999996</v>
      </c>
      <c r="H14962" s="1" t="s">
        <v>1675</v>
      </c>
      <c r="I14962" s="1" t="s">
        <v>28</v>
      </c>
      <c r="J14962" s="1" t="s">
        <v>29</v>
      </c>
      <c r="K14962" s="1" t="s">
        <v>18</v>
      </c>
      <c r="L14962" s="1" t="s">
        <v>19</v>
      </c>
    </row>
    <row r="14963" spans="1:12" x14ac:dyDescent="0.25">
      <c r="A14963">
        <v>1591</v>
      </c>
      <c r="B14963" s="1" t="s">
        <v>1585</v>
      </c>
      <c r="C14963" s="1" t="s">
        <v>323</v>
      </c>
      <c r="D14963" s="1" t="s">
        <v>14</v>
      </c>
      <c r="E14963" s="2">
        <v>43217</v>
      </c>
      <c r="F14963">
        <v>2</v>
      </c>
      <c r="G14963">
        <v>4499.9799999999996</v>
      </c>
      <c r="H14963" s="1" t="s">
        <v>1675</v>
      </c>
      <c r="I14963" s="1" t="s">
        <v>28</v>
      </c>
      <c r="J14963" s="1" t="s">
        <v>29</v>
      </c>
      <c r="K14963" s="1" t="s">
        <v>18</v>
      </c>
      <c r="L14963" s="1" t="s">
        <v>20</v>
      </c>
    </row>
    <row r="14964" spans="1:12" x14ac:dyDescent="0.25">
      <c r="A14964">
        <v>1591</v>
      </c>
      <c r="B14964" s="1" t="s">
        <v>1585</v>
      </c>
      <c r="C14964" s="1" t="s">
        <v>323</v>
      </c>
      <c r="D14964" s="1" t="s">
        <v>14</v>
      </c>
      <c r="E14964" s="2">
        <v>43217</v>
      </c>
      <c r="F14964">
        <v>2</v>
      </c>
      <c r="G14964">
        <v>4499.9799999999996</v>
      </c>
      <c r="H14964" s="1" t="s">
        <v>1675</v>
      </c>
      <c r="I14964" s="1" t="s">
        <v>28</v>
      </c>
      <c r="J14964" s="1" t="s">
        <v>29</v>
      </c>
      <c r="K14964" s="1" t="s">
        <v>18</v>
      </c>
      <c r="L14964" s="1" t="s">
        <v>21</v>
      </c>
    </row>
    <row r="14965" spans="1:12" x14ac:dyDescent="0.25">
      <c r="A14965">
        <v>1591</v>
      </c>
      <c r="B14965" s="1" t="s">
        <v>1585</v>
      </c>
      <c r="C14965" s="1" t="s">
        <v>323</v>
      </c>
      <c r="D14965" s="1" t="s">
        <v>14</v>
      </c>
      <c r="E14965" s="2">
        <v>43217</v>
      </c>
      <c r="F14965">
        <v>2</v>
      </c>
      <c r="G14965">
        <v>4499.9799999999996</v>
      </c>
      <c r="H14965" s="1" t="s">
        <v>1675</v>
      </c>
      <c r="I14965" s="1" t="s">
        <v>28</v>
      </c>
      <c r="J14965" s="1" t="s">
        <v>29</v>
      </c>
      <c r="K14965" s="1" t="s">
        <v>18</v>
      </c>
      <c r="L14965" s="1" t="s">
        <v>22</v>
      </c>
    </row>
    <row r="14966" spans="1:12" x14ac:dyDescent="0.25">
      <c r="A14966">
        <v>1592</v>
      </c>
      <c r="B14966" s="1" t="s">
        <v>1375</v>
      </c>
      <c r="C14966" s="1" t="s">
        <v>1051</v>
      </c>
      <c r="D14966" s="1" t="s">
        <v>33</v>
      </c>
      <c r="E14966" s="2">
        <v>43217</v>
      </c>
      <c r="F14966">
        <v>2</v>
      </c>
      <c r="G14966">
        <v>3098</v>
      </c>
      <c r="H14966" s="1" t="s">
        <v>1699</v>
      </c>
      <c r="I14966" s="1" t="s">
        <v>25</v>
      </c>
      <c r="J14966" s="1" t="s">
        <v>26</v>
      </c>
      <c r="K14966" s="1" t="s">
        <v>34</v>
      </c>
      <c r="L14966" s="1" t="s">
        <v>35</v>
      </c>
    </row>
    <row r="14967" spans="1:12" x14ac:dyDescent="0.25">
      <c r="A14967">
        <v>1592</v>
      </c>
      <c r="B14967" s="1" t="s">
        <v>1375</v>
      </c>
      <c r="C14967" s="1" t="s">
        <v>1051</v>
      </c>
      <c r="D14967" s="1" t="s">
        <v>33</v>
      </c>
      <c r="E14967" s="2">
        <v>43217</v>
      </c>
      <c r="F14967">
        <v>2</v>
      </c>
      <c r="G14967">
        <v>3098</v>
      </c>
      <c r="H14967" s="1" t="s">
        <v>1699</v>
      </c>
      <c r="I14967" s="1" t="s">
        <v>25</v>
      </c>
      <c r="J14967" s="1" t="s">
        <v>26</v>
      </c>
      <c r="K14967" s="1" t="s">
        <v>34</v>
      </c>
      <c r="L14967" s="1" t="s">
        <v>36</v>
      </c>
    </row>
    <row r="14968" spans="1:12" x14ac:dyDescent="0.25">
      <c r="A14968">
        <v>1592</v>
      </c>
      <c r="B14968" s="1" t="s">
        <v>1375</v>
      </c>
      <c r="C14968" s="1" t="s">
        <v>1051</v>
      </c>
      <c r="D14968" s="1" t="s">
        <v>33</v>
      </c>
      <c r="E14968" s="2">
        <v>43217</v>
      </c>
      <c r="F14968">
        <v>2</v>
      </c>
      <c r="G14968">
        <v>3098</v>
      </c>
      <c r="H14968" s="1" t="s">
        <v>1699</v>
      </c>
      <c r="I14968" s="1" t="s">
        <v>25</v>
      </c>
      <c r="J14968" s="1" t="s">
        <v>26</v>
      </c>
      <c r="K14968" s="1" t="s">
        <v>34</v>
      </c>
      <c r="L14968" s="1" t="s">
        <v>37</v>
      </c>
    </row>
    <row r="14969" spans="1:12" x14ac:dyDescent="0.25">
      <c r="A14969">
        <v>1592</v>
      </c>
      <c r="B14969" s="1" t="s">
        <v>1375</v>
      </c>
      <c r="C14969" s="1" t="s">
        <v>1051</v>
      </c>
      <c r="D14969" s="1" t="s">
        <v>33</v>
      </c>
      <c r="E14969" s="2">
        <v>43217</v>
      </c>
      <c r="F14969">
        <v>1</v>
      </c>
      <c r="G14969">
        <v>2999.99</v>
      </c>
      <c r="H14969" s="1" t="s">
        <v>54</v>
      </c>
      <c r="I14969" s="1" t="s">
        <v>55</v>
      </c>
      <c r="J14969" s="1" t="s">
        <v>29</v>
      </c>
      <c r="K14969" s="1" t="s">
        <v>34</v>
      </c>
      <c r="L14969" s="1" t="s">
        <v>35</v>
      </c>
    </row>
    <row r="14970" spans="1:12" x14ac:dyDescent="0.25">
      <c r="A14970">
        <v>1592</v>
      </c>
      <c r="B14970" s="1" t="s">
        <v>1375</v>
      </c>
      <c r="C14970" s="1" t="s">
        <v>1051</v>
      </c>
      <c r="D14970" s="1" t="s">
        <v>33</v>
      </c>
      <c r="E14970" s="2">
        <v>43217</v>
      </c>
      <c r="F14970">
        <v>1</v>
      </c>
      <c r="G14970">
        <v>2999.99</v>
      </c>
      <c r="H14970" s="1" t="s">
        <v>54</v>
      </c>
      <c r="I14970" s="1" t="s">
        <v>55</v>
      </c>
      <c r="J14970" s="1" t="s">
        <v>29</v>
      </c>
      <c r="K14970" s="1" t="s">
        <v>34</v>
      </c>
      <c r="L14970" s="1" t="s">
        <v>36</v>
      </c>
    </row>
    <row r="14971" spans="1:12" x14ac:dyDescent="0.25">
      <c r="A14971">
        <v>1592</v>
      </c>
      <c r="B14971" s="1" t="s">
        <v>1375</v>
      </c>
      <c r="C14971" s="1" t="s">
        <v>1051</v>
      </c>
      <c r="D14971" s="1" t="s">
        <v>33</v>
      </c>
      <c r="E14971" s="2">
        <v>43217</v>
      </c>
      <c r="F14971">
        <v>1</v>
      </c>
      <c r="G14971">
        <v>2999.99</v>
      </c>
      <c r="H14971" s="1" t="s">
        <v>54</v>
      </c>
      <c r="I14971" s="1" t="s">
        <v>55</v>
      </c>
      <c r="J14971" s="1" t="s">
        <v>29</v>
      </c>
      <c r="K14971" s="1" t="s">
        <v>34</v>
      </c>
      <c r="L14971" s="1" t="s">
        <v>37</v>
      </c>
    </row>
    <row r="14972" spans="1:12" x14ac:dyDescent="0.25">
      <c r="A14972">
        <v>1592</v>
      </c>
      <c r="B14972" s="1" t="s">
        <v>1375</v>
      </c>
      <c r="C14972" s="1" t="s">
        <v>1051</v>
      </c>
      <c r="D14972" s="1" t="s">
        <v>33</v>
      </c>
      <c r="E14972" s="2">
        <v>43217</v>
      </c>
      <c r="F14972">
        <v>1</v>
      </c>
      <c r="G14972">
        <v>2299.9899999999998</v>
      </c>
      <c r="H14972" s="1" t="s">
        <v>1716</v>
      </c>
      <c r="I14972" s="1" t="s">
        <v>871</v>
      </c>
      <c r="J14972" s="1" t="s">
        <v>29</v>
      </c>
      <c r="K14972" s="1" t="s">
        <v>34</v>
      </c>
      <c r="L14972" s="1" t="s">
        <v>35</v>
      </c>
    </row>
    <row r="14973" spans="1:12" x14ac:dyDescent="0.25">
      <c r="A14973">
        <v>1592</v>
      </c>
      <c r="B14973" s="1" t="s">
        <v>1375</v>
      </c>
      <c r="C14973" s="1" t="s">
        <v>1051</v>
      </c>
      <c r="D14973" s="1" t="s">
        <v>33</v>
      </c>
      <c r="E14973" s="2">
        <v>43217</v>
      </c>
      <c r="F14973">
        <v>1</v>
      </c>
      <c r="G14973">
        <v>2299.9899999999998</v>
      </c>
      <c r="H14973" s="1" t="s">
        <v>1716</v>
      </c>
      <c r="I14973" s="1" t="s">
        <v>871</v>
      </c>
      <c r="J14973" s="1" t="s">
        <v>29</v>
      </c>
      <c r="K14973" s="1" t="s">
        <v>34</v>
      </c>
      <c r="L14973" s="1" t="s">
        <v>36</v>
      </c>
    </row>
    <row r="14974" spans="1:12" x14ac:dyDescent="0.25">
      <c r="A14974">
        <v>1592</v>
      </c>
      <c r="B14974" s="1" t="s">
        <v>1375</v>
      </c>
      <c r="C14974" s="1" t="s">
        <v>1051</v>
      </c>
      <c r="D14974" s="1" t="s">
        <v>33</v>
      </c>
      <c r="E14974" s="2">
        <v>43217</v>
      </c>
      <c r="F14974">
        <v>1</v>
      </c>
      <c r="G14974">
        <v>2299.9899999999998</v>
      </c>
      <c r="H14974" s="1" t="s">
        <v>1716</v>
      </c>
      <c r="I14974" s="1" t="s">
        <v>871</v>
      </c>
      <c r="J14974" s="1" t="s">
        <v>29</v>
      </c>
      <c r="K14974" s="1" t="s">
        <v>34</v>
      </c>
      <c r="L14974" s="1" t="s">
        <v>37</v>
      </c>
    </row>
    <row r="14975" spans="1:12" x14ac:dyDescent="0.25">
      <c r="A14975">
        <v>1592</v>
      </c>
      <c r="B14975" s="1" t="s">
        <v>1375</v>
      </c>
      <c r="C14975" s="1" t="s">
        <v>1051</v>
      </c>
      <c r="D14975" s="1" t="s">
        <v>33</v>
      </c>
      <c r="E14975" s="2">
        <v>43217</v>
      </c>
      <c r="F14975">
        <v>2</v>
      </c>
      <c r="G14975">
        <v>9999.98</v>
      </c>
      <c r="H14975" s="1" t="s">
        <v>1000</v>
      </c>
      <c r="I14975" s="1" t="s">
        <v>28</v>
      </c>
      <c r="J14975" s="1" t="s">
        <v>29</v>
      </c>
      <c r="K14975" s="1" t="s">
        <v>34</v>
      </c>
      <c r="L14975" s="1" t="s">
        <v>35</v>
      </c>
    </row>
    <row r="14976" spans="1:12" x14ac:dyDescent="0.25">
      <c r="A14976">
        <v>1592</v>
      </c>
      <c r="B14976" s="1" t="s">
        <v>1375</v>
      </c>
      <c r="C14976" s="1" t="s">
        <v>1051</v>
      </c>
      <c r="D14976" s="1" t="s">
        <v>33</v>
      </c>
      <c r="E14976" s="2">
        <v>43217</v>
      </c>
      <c r="F14976">
        <v>2</v>
      </c>
      <c r="G14976">
        <v>9999.98</v>
      </c>
      <c r="H14976" s="1" t="s">
        <v>1000</v>
      </c>
      <c r="I14976" s="1" t="s">
        <v>28</v>
      </c>
      <c r="J14976" s="1" t="s">
        <v>29</v>
      </c>
      <c r="K14976" s="1" t="s">
        <v>34</v>
      </c>
      <c r="L14976" s="1" t="s">
        <v>36</v>
      </c>
    </row>
    <row r="14977" spans="1:12" x14ac:dyDescent="0.25">
      <c r="A14977">
        <v>1592</v>
      </c>
      <c r="B14977" s="1" t="s">
        <v>1375</v>
      </c>
      <c r="C14977" s="1" t="s">
        <v>1051</v>
      </c>
      <c r="D14977" s="1" t="s">
        <v>33</v>
      </c>
      <c r="E14977" s="2">
        <v>43217</v>
      </c>
      <c r="F14977">
        <v>2</v>
      </c>
      <c r="G14977">
        <v>9999.98</v>
      </c>
      <c r="H14977" s="1" t="s">
        <v>1000</v>
      </c>
      <c r="I14977" s="1" t="s">
        <v>28</v>
      </c>
      <c r="J14977" s="1" t="s">
        <v>29</v>
      </c>
      <c r="K14977" s="1" t="s">
        <v>34</v>
      </c>
      <c r="L14977" s="1" t="s">
        <v>37</v>
      </c>
    </row>
    <row r="14978" spans="1:12" x14ac:dyDescent="0.25">
      <c r="A14978">
        <v>1592</v>
      </c>
      <c r="B14978" s="1" t="s">
        <v>1375</v>
      </c>
      <c r="C14978" s="1" t="s">
        <v>1051</v>
      </c>
      <c r="D14978" s="1" t="s">
        <v>33</v>
      </c>
      <c r="E14978" s="2">
        <v>43217</v>
      </c>
      <c r="F14978">
        <v>2</v>
      </c>
      <c r="G14978">
        <v>419.98</v>
      </c>
      <c r="H14978" s="1" t="s">
        <v>1890</v>
      </c>
      <c r="I14978" s="1" t="s">
        <v>62</v>
      </c>
      <c r="J14978" s="1" t="s">
        <v>29</v>
      </c>
      <c r="K14978" s="1" t="s">
        <v>34</v>
      </c>
      <c r="L14978" s="1" t="s">
        <v>35</v>
      </c>
    </row>
    <row r="14979" spans="1:12" x14ac:dyDescent="0.25">
      <c r="A14979">
        <v>1592</v>
      </c>
      <c r="B14979" s="1" t="s">
        <v>1375</v>
      </c>
      <c r="C14979" s="1" t="s">
        <v>1051</v>
      </c>
      <c r="D14979" s="1" t="s">
        <v>33</v>
      </c>
      <c r="E14979" s="2">
        <v>43217</v>
      </c>
      <c r="F14979">
        <v>2</v>
      </c>
      <c r="G14979">
        <v>419.98</v>
      </c>
      <c r="H14979" s="1" t="s">
        <v>1890</v>
      </c>
      <c r="I14979" s="1" t="s">
        <v>62</v>
      </c>
      <c r="J14979" s="1" t="s">
        <v>29</v>
      </c>
      <c r="K14979" s="1" t="s">
        <v>34</v>
      </c>
      <c r="L14979" s="1" t="s">
        <v>36</v>
      </c>
    </row>
    <row r="14980" spans="1:12" x14ac:dyDescent="0.25">
      <c r="A14980">
        <v>1592</v>
      </c>
      <c r="B14980" s="1" t="s">
        <v>1375</v>
      </c>
      <c r="C14980" s="1" t="s">
        <v>1051</v>
      </c>
      <c r="D14980" s="1" t="s">
        <v>33</v>
      </c>
      <c r="E14980" s="2">
        <v>43217</v>
      </c>
      <c r="F14980">
        <v>2</v>
      </c>
      <c r="G14980">
        <v>419.98</v>
      </c>
      <c r="H14980" s="1" t="s">
        <v>1890</v>
      </c>
      <c r="I14980" s="1" t="s">
        <v>62</v>
      </c>
      <c r="J14980" s="1" t="s">
        <v>29</v>
      </c>
      <c r="K14980" s="1" t="s">
        <v>34</v>
      </c>
      <c r="L14980" s="1" t="s">
        <v>37</v>
      </c>
    </row>
    <row r="14981" spans="1:12" x14ac:dyDescent="0.25">
      <c r="A14981">
        <v>1593</v>
      </c>
      <c r="B14981" s="1" t="s">
        <v>198</v>
      </c>
      <c r="C14981" s="1" t="s">
        <v>199</v>
      </c>
      <c r="D14981" s="1" t="s">
        <v>33</v>
      </c>
      <c r="E14981" s="2">
        <v>43217</v>
      </c>
      <c r="F14981">
        <v>2</v>
      </c>
      <c r="G14981">
        <v>699.98</v>
      </c>
      <c r="H14981" s="1" t="s">
        <v>898</v>
      </c>
      <c r="I14981" s="1" t="s">
        <v>62</v>
      </c>
      <c r="J14981" s="1" t="s">
        <v>17</v>
      </c>
      <c r="K14981" s="1" t="s">
        <v>34</v>
      </c>
      <c r="L14981" s="1" t="s">
        <v>35</v>
      </c>
    </row>
    <row r="14982" spans="1:12" x14ac:dyDescent="0.25">
      <c r="A14982">
        <v>1593</v>
      </c>
      <c r="B14982" s="1" t="s">
        <v>198</v>
      </c>
      <c r="C14982" s="1" t="s">
        <v>199</v>
      </c>
      <c r="D14982" s="1" t="s">
        <v>33</v>
      </c>
      <c r="E14982" s="2">
        <v>43217</v>
      </c>
      <c r="F14982">
        <v>2</v>
      </c>
      <c r="G14982">
        <v>699.98</v>
      </c>
      <c r="H14982" s="1" t="s">
        <v>898</v>
      </c>
      <c r="I14982" s="1" t="s">
        <v>62</v>
      </c>
      <c r="J14982" s="1" t="s">
        <v>17</v>
      </c>
      <c r="K14982" s="1" t="s">
        <v>34</v>
      </c>
      <c r="L14982" s="1" t="s">
        <v>36</v>
      </c>
    </row>
    <row r="14983" spans="1:12" x14ac:dyDescent="0.25">
      <c r="A14983">
        <v>1593</v>
      </c>
      <c r="B14983" s="1" t="s">
        <v>198</v>
      </c>
      <c r="C14983" s="1" t="s">
        <v>199</v>
      </c>
      <c r="D14983" s="1" t="s">
        <v>33</v>
      </c>
      <c r="E14983" s="2">
        <v>43217</v>
      </c>
      <c r="F14983">
        <v>2</v>
      </c>
      <c r="G14983">
        <v>699.98</v>
      </c>
      <c r="H14983" s="1" t="s">
        <v>898</v>
      </c>
      <c r="I14983" s="1" t="s">
        <v>62</v>
      </c>
      <c r="J14983" s="1" t="s">
        <v>17</v>
      </c>
      <c r="K14983" s="1" t="s">
        <v>34</v>
      </c>
      <c r="L14983" s="1" t="s">
        <v>37</v>
      </c>
    </row>
    <row r="14984" spans="1:12" x14ac:dyDescent="0.25">
      <c r="A14984">
        <v>1593</v>
      </c>
      <c r="B14984" s="1" t="s">
        <v>198</v>
      </c>
      <c r="C14984" s="1" t="s">
        <v>199</v>
      </c>
      <c r="D14984" s="1" t="s">
        <v>33</v>
      </c>
      <c r="E14984" s="2">
        <v>43217</v>
      </c>
      <c r="F14984">
        <v>1</v>
      </c>
      <c r="G14984">
        <v>416.99</v>
      </c>
      <c r="H14984" s="1" t="s">
        <v>958</v>
      </c>
      <c r="I14984" s="1" t="s">
        <v>47</v>
      </c>
      <c r="J14984" s="1" t="s">
        <v>867</v>
      </c>
      <c r="K14984" s="1" t="s">
        <v>34</v>
      </c>
      <c r="L14984" s="1" t="s">
        <v>35</v>
      </c>
    </row>
    <row r="14985" spans="1:12" x14ac:dyDescent="0.25">
      <c r="A14985">
        <v>1593</v>
      </c>
      <c r="B14985" s="1" t="s">
        <v>198</v>
      </c>
      <c r="C14985" s="1" t="s">
        <v>199</v>
      </c>
      <c r="D14985" s="1" t="s">
        <v>33</v>
      </c>
      <c r="E14985" s="2">
        <v>43217</v>
      </c>
      <c r="F14985">
        <v>1</v>
      </c>
      <c r="G14985">
        <v>416.99</v>
      </c>
      <c r="H14985" s="1" t="s">
        <v>958</v>
      </c>
      <c r="I14985" s="1" t="s">
        <v>47</v>
      </c>
      <c r="J14985" s="1" t="s">
        <v>867</v>
      </c>
      <c r="K14985" s="1" t="s">
        <v>34</v>
      </c>
      <c r="L14985" s="1" t="s">
        <v>36</v>
      </c>
    </row>
    <row r="14986" spans="1:12" x14ac:dyDescent="0.25">
      <c r="A14986">
        <v>1593</v>
      </c>
      <c r="B14986" s="1" t="s">
        <v>198</v>
      </c>
      <c r="C14986" s="1" t="s">
        <v>199</v>
      </c>
      <c r="D14986" s="1" t="s">
        <v>33</v>
      </c>
      <c r="E14986" s="2">
        <v>43217</v>
      </c>
      <c r="F14986">
        <v>1</v>
      </c>
      <c r="G14986">
        <v>416.99</v>
      </c>
      <c r="H14986" s="1" t="s">
        <v>958</v>
      </c>
      <c r="I14986" s="1" t="s">
        <v>47</v>
      </c>
      <c r="J14986" s="1" t="s">
        <v>867</v>
      </c>
      <c r="K14986" s="1" t="s">
        <v>34</v>
      </c>
      <c r="L14986" s="1" t="s">
        <v>37</v>
      </c>
    </row>
    <row r="14987" spans="1:12" x14ac:dyDescent="0.25">
      <c r="A14987">
        <v>1593</v>
      </c>
      <c r="B14987" s="1" t="s">
        <v>198</v>
      </c>
      <c r="C14987" s="1" t="s">
        <v>199</v>
      </c>
      <c r="D14987" s="1" t="s">
        <v>33</v>
      </c>
      <c r="E14987" s="2">
        <v>43217</v>
      </c>
      <c r="F14987">
        <v>2</v>
      </c>
      <c r="G14987">
        <v>5599.98</v>
      </c>
      <c r="H14987" s="1" t="s">
        <v>1641</v>
      </c>
      <c r="I14987" s="1" t="s">
        <v>55</v>
      </c>
      <c r="J14987" s="1" t="s">
        <v>29</v>
      </c>
      <c r="K14987" s="1" t="s">
        <v>34</v>
      </c>
      <c r="L14987" s="1" t="s">
        <v>35</v>
      </c>
    </row>
    <row r="14988" spans="1:12" x14ac:dyDescent="0.25">
      <c r="A14988">
        <v>1593</v>
      </c>
      <c r="B14988" s="1" t="s">
        <v>198</v>
      </c>
      <c r="C14988" s="1" t="s">
        <v>199</v>
      </c>
      <c r="D14988" s="1" t="s">
        <v>33</v>
      </c>
      <c r="E14988" s="2">
        <v>43217</v>
      </c>
      <c r="F14988">
        <v>2</v>
      </c>
      <c r="G14988">
        <v>5599.98</v>
      </c>
      <c r="H14988" s="1" t="s">
        <v>1641</v>
      </c>
      <c r="I14988" s="1" t="s">
        <v>55</v>
      </c>
      <c r="J14988" s="1" t="s">
        <v>29</v>
      </c>
      <c r="K14988" s="1" t="s">
        <v>34</v>
      </c>
      <c r="L14988" s="1" t="s">
        <v>36</v>
      </c>
    </row>
    <row r="14989" spans="1:12" x14ac:dyDescent="0.25">
      <c r="A14989">
        <v>1593</v>
      </c>
      <c r="B14989" s="1" t="s">
        <v>198</v>
      </c>
      <c r="C14989" s="1" t="s">
        <v>199</v>
      </c>
      <c r="D14989" s="1" t="s">
        <v>33</v>
      </c>
      <c r="E14989" s="2">
        <v>43217</v>
      </c>
      <c r="F14989">
        <v>2</v>
      </c>
      <c r="G14989">
        <v>5599.98</v>
      </c>
      <c r="H14989" s="1" t="s">
        <v>1641</v>
      </c>
      <c r="I14989" s="1" t="s">
        <v>55</v>
      </c>
      <c r="J14989" s="1" t="s">
        <v>29</v>
      </c>
      <c r="K14989" s="1" t="s">
        <v>34</v>
      </c>
      <c r="L14989" s="1" t="s">
        <v>37</v>
      </c>
    </row>
    <row r="14990" spans="1:12" x14ac:dyDescent="0.25">
      <c r="A14990">
        <v>1593</v>
      </c>
      <c r="B14990" s="1" t="s">
        <v>198</v>
      </c>
      <c r="C14990" s="1" t="s">
        <v>199</v>
      </c>
      <c r="D14990" s="1" t="s">
        <v>33</v>
      </c>
      <c r="E14990" s="2">
        <v>43217</v>
      </c>
      <c r="F14990">
        <v>2</v>
      </c>
      <c r="G14990">
        <v>12999.98</v>
      </c>
      <c r="H14990" s="1" t="s">
        <v>1683</v>
      </c>
      <c r="I14990" s="1" t="s">
        <v>871</v>
      </c>
      <c r="J14990" s="1" t="s">
        <v>29</v>
      </c>
      <c r="K14990" s="1" t="s">
        <v>34</v>
      </c>
      <c r="L14990" s="1" t="s">
        <v>35</v>
      </c>
    </row>
    <row r="14991" spans="1:12" x14ac:dyDescent="0.25">
      <c r="A14991">
        <v>1593</v>
      </c>
      <c r="B14991" s="1" t="s">
        <v>198</v>
      </c>
      <c r="C14991" s="1" t="s">
        <v>199</v>
      </c>
      <c r="D14991" s="1" t="s">
        <v>33</v>
      </c>
      <c r="E14991" s="2">
        <v>43217</v>
      </c>
      <c r="F14991">
        <v>2</v>
      </c>
      <c r="G14991">
        <v>12999.98</v>
      </c>
      <c r="H14991" s="1" t="s">
        <v>1683</v>
      </c>
      <c r="I14991" s="1" t="s">
        <v>871</v>
      </c>
      <c r="J14991" s="1" t="s">
        <v>29</v>
      </c>
      <c r="K14991" s="1" t="s">
        <v>34</v>
      </c>
      <c r="L14991" s="1" t="s">
        <v>36</v>
      </c>
    </row>
    <row r="14992" spans="1:12" x14ac:dyDescent="0.25">
      <c r="A14992">
        <v>1593</v>
      </c>
      <c r="B14992" s="1" t="s">
        <v>198</v>
      </c>
      <c r="C14992" s="1" t="s">
        <v>199</v>
      </c>
      <c r="D14992" s="1" t="s">
        <v>33</v>
      </c>
      <c r="E14992" s="2">
        <v>43217</v>
      </c>
      <c r="F14992">
        <v>2</v>
      </c>
      <c r="G14992">
        <v>12999.98</v>
      </c>
      <c r="H14992" s="1" t="s">
        <v>1683</v>
      </c>
      <c r="I14992" s="1" t="s">
        <v>871</v>
      </c>
      <c r="J14992" s="1" t="s">
        <v>29</v>
      </c>
      <c r="K14992" s="1" t="s">
        <v>34</v>
      </c>
      <c r="L14992" s="1" t="s">
        <v>37</v>
      </c>
    </row>
    <row r="14993" spans="1:12" x14ac:dyDescent="0.25">
      <c r="A14993">
        <v>1593</v>
      </c>
      <c r="B14993" s="1" t="s">
        <v>198</v>
      </c>
      <c r="C14993" s="1" t="s">
        <v>199</v>
      </c>
      <c r="D14993" s="1" t="s">
        <v>33</v>
      </c>
      <c r="E14993" s="2">
        <v>43217</v>
      </c>
      <c r="F14993">
        <v>1</v>
      </c>
      <c r="G14993">
        <v>469.99</v>
      </c>
      <c r="H14993" s="1" t="s">
        <v>1013</v>
      </c>
      <c r="I14993" s="1" t="s">
        <v>28</v>
      </c>
      <c r="J14993" s="1" t="s">
        <v>29</v>
      </c>
      <c r="K14993" s="1" t="s">
        <v>34</v>
      </c>
      <c r="L14993" s="1" t="s">
        <v>35</v>
      </c>
    </row>
    <row r="14994" spans="1:12" x14ac:dyDescent="0.25">
      <c r="A14994">
        <v>1593</v>
      </c>
      <c r="B14994" s="1" t="s">
        <v>198</v>
      </c>
      <c r="C14994" s="1" t="s">
        <v>199</v>
      </c>
      <c r="D14994" s="1" t="s">
        <v>33</v>
      </c>
      <c r="E14994" s="2">
        <v>43217</v>
      </c>
      <c r="F14994">
        <v>1</v>
      </c>
      <c r="G14994">
        <v>469.99</v>
      </c>
      <c r="H14994" s="1" t="s">
        <v>1013</v>
      </c>
      <c r="I14994" s="1" t="s">
        <v>28</v>
      </c>
      <c r="J14994" s="1" t="s">
        <v>29</v>
      </c>
      <c r="K14994" s="1" t="s">
        <v>34</v>
      </c>
      <c r="L14994" s="1" t="s">
        <v>36</v>
      </c>
    </row>
    <row r="14995" spans="1:12" x14ac:dyDescent="0.25">
      <c r="A14995">
        <v>1593</v>
      </c>
      <c r="B14995" s="1" t="s">
        <v>198</v>
      </c>
      <c r="C14995" s="1" t="s">
        <v>199</v>
      </c>
      <c r="D14995" s="1" t="s">
        <v>33</v>
      </c>
      <c r="E14995" s="2">
        <v>43217</v>
      </c>
      <c r="F14995">
        <v>1</v>
      </c>
      <c r="G14995">
        <v>469.99</v>
      </c>
      <c r="H14995" s="1" t="s">
        <v>1013</v>
      </c>
      <c r="I14995" s="1" t="s">
        <v>28</v>
      </c>
      <c r="J14995" s="1" t="s">
        <v>29</v>
      </c>
      <c r="K14995" s="1" t="s">
        <v>34</v>
      </c>
      <c r="L14995" s="1" t="s">
        <v>37</v>
      </c>
    </row>
    <row r="14996" spans="1:12" x14ac:dyDescent="0.25">
      <c r="A14996">
        <v>1594</v>
      </c>
      <c r="B14996" s="1" t="s">
        <v>1143</v>
      </c>
      <c r="C14996" s="1" t="s">
        <v>238</v>
      </c>
      <c r="D14996" s="1" t="s">
        <v>33</v>
      </c>
      <c r="E14996" s="2">
        <v>43218</v>
      </c>
      <c r="F14996">
        <v>2</v>
      </c>
      <c r="G14996">
        <v>805.98</v>
      </c>
      <c r="H14996" s="1" t="s">
        <v>904</v>
      </c>
      <c r="I14996" s="1" t="s">
        <v>16</v>
      </c>
      <c r="J14996" s="1" t="s">
        <v>867</v>
      </c>
      <c r="K14996" s="1" t="s">
        <v>34</v>
      </c>
      <c r="L14996" s="1" t="s">
        <v>35</v>
      </c>
    </row>
    <row r="14997" spans="1:12" x14ac:dyDescent="0.25">
      <c r="A14997">
        <v>1594</v>
      </c>
      <c r="B14997" s="1" t="s">
        <v>1143</v>
      </c>
      <c r="C14997" s="1" t="s">
        <v>238</v>
      </c>
      <c r="D14997" s="1" t="s">
        <v>33</v>
      </c>
      <c r="E14997" s="2">
        <v>43218</v>
      </c>
      <c r="F14997">
        <v>2</v>
      </c>
      <c r="G14997">
        <v>805.98</v>
      </c>
      <c r="H14997" s="1" t="s">
        <v>904</v>
      </c>
      <c r="I14997" s="1" t="s">
        <v>16</v>
      </c>
      <c r="J14997" s="1" t="s">
        <v>867</v>
      </c>
      <c r="K14997" s="1" t="s">
        <v>34</v>
      </c>
      <c r="L14997" s="1" t="s">
        <v>36</v>
      </c>
    </row>
    <row r="14998" spans="1:12" x14ac:dyDescent="0.25">
      <c r="A14998">
        <v>1594</v>
      </c>
      <c r="B14998" s="1" t="s">
        <v>1143</v>
      </c>
      <c r="C14998" s="1" t="s">
        <v>238</v>
      </c>
      <c r="D14998" s="1" t="s">
        <v>33</v>
      </c>
      <c r="E14998" s="2">
        <v>43218</v>
      </c>
      <c r="F14998">
        <v>2</v>
      </c>
      <c r="G14998">
        <v>805.98</v>
      </c>
      <c r="H14998" s="1" t="s">
        <v>904</v>
      </c>
      <c r="I14998" s="1" t="s">
        <v>16</v>
      </c>
      <c r="J14998" s="1" t="s">
        <v>867</v>
      </c>
      <c r="K14998" s="1" t="s">
        <v>34</v>
      </c>
      <c r="L14998" s="1" t="s">
        <v>37</v>
      </c>
    </row>
    <row r="14999" spans="1:12" x14ac:dyDescent="0.25">
      <c r="A14999">
        <v>1594</v>
      </c>
      <c r="B14999" s="1" t="s">
        <v>1143</v>
      </c>
      <c r="C14999" s="1" t="s">
        <v>238</v>
      </c>
      <c r="D14999" s="1" t="s">
        <v>33</v>
      </c>
      <c r="E14999" s="2">
        <v>43218</v>
      </c>
      <c r="F14999">
        <v>1</v>
      </c>
      <c r="G14999">
        <v>533.99</v>
      </c>
      <c r="H14999" s="1" t="s">
        <v>970</v>
      </c>
      <c r="I14999" s="1" t="s">
        <v>47</v>
      </c>
      <c r="J14999" s="1" t="s">
        <v>867</v>
      </c>
      <c r="K14999" s="1" t="s">
        <v>34</v>
      </c>
      <c r="L14999" s="1" t="s">
        <v>35</v>
      </c>
    </row>
    <row r="15000" spans="1:12" x14ac:dyDescent="0.25">
      <c r="A15000">
        <v>1594</v>
      </c>
      <c r="B15000" s="1" t="s">
        <v>1143</v>
      </c>
      <c r="C15000" s="1" t="s">
        <v>238</v>
      </c>
      <c r="D15000" s="1" t="s">
        <v>33</v>
      </c>
      <c r="E15000" s="2">
        <v>43218</v>
      </c>
      <c r="F15000">
        <v>1</v>
      </c>
      <c r="G15000">
        <v>533.99</v>
      </c>
      <c r="H15000" s="1" t="s">
        <v>970</v>
      </c>
      <c r="I15000" s="1" t="s">
        <v>47</v>
      </c>
      <c r="J15000" s="1" t="s">
        <v>867</v>
      </c>
      <c r="K15000" s="1" t="s">
        <v>34</v>
      </c>
      <c r="L15000" s="1" t="s">
        <v>36</v>
      </c>
    </row>
    <row r="15001" spans="1:12" x14ac:dyDescent="0.25">
      <c r="A15001">
        <v>1594</v>
      </c>
      <c r="B15001" s="1" t="s">
        <v>1143</v>
      </c>
      <c r="C15001" s="1" t="s">
        <v>238</v>
      </c>
      <c r="D15001" s="1" t="s">
        <v>33</v>
      </c>
      <c r="E15001" s="2">
        <v>43218</v>
      </c>
      <c r="F15001">
        <v>1</v>
      </c>
      <c r="G15001">
        <v>533.99</v>
      </c>
      <c r="H15001" s="1" t="s">
        <v>970</v>
      </c>
      <c r="I15001" s="1" t="s">
        <v>47</v>
      </c>
      <c r="J15001" s="1" t="s">
        <v>867</v>
      </c>
      <c r="K15001" s="1" t="s">
        <v>34</v>
      </c>
      <c r="L15001" s="1" t="s">
        <v>37</v>
      </c>
    </row>
    <row r="15002" spans="1:12" x14ac:dyDescent="0.25">
      <c r="A15002">
        <v>1595</v>
      </c>
      <c r="B15002" s="1" t="s">
        <v>1736</v>
      </c>
      <c r="C15002" s="1" t="s">
        <v>108</v>
      </c>
      <c r="D15002" s="1" t="s">
        <v>33</v>
      </c>
      <c r="E15002" s="2">
        <v>43218</v>
      </c>
      <c r="F15002">
        <v>1</v>
      </c>
      <c r="G15002">
        <v>379.99</v>
      </c>
      <c r="H15002" s="1" t="s">
        <v>1821</v>
      </c>
      <c r="I15002" s="1" t="s">
        <v>28</v>
      </c>
      <c r="J15002" s="1" t="s">
        <v>29</v>
      </c>
      <c r="K15002" s="1" t="s">
        <v>34</v>
      </c>
      <c r="L15002" s="1" t="s">
        <v>35</v>
      </c>
    </row>
    <row r="15003" spans="1:12" x14ac:dyDescent="0.25">
      <c r="A15003">
        <v>1595</v>
      </c>
      <c r="B15003" s="1" t="s">
        <v>1736</v>
      </c>
      <c r="C15003" s="1" t="s">
        <v>108</v>
      </c>
      <c r="D15003" s="1" t="s">
        <v>33</v>
      </c>
      <c r="E15003" s="2">
        <v>43218</v>
      </c>
      <c r="F15003">
        <v>1</v>
      </c>
      <c r="G15003">
        <v>379.99</v>
      </c>
      <c r="H15003" s="1" t="s">
        <v>1821</v>
      </c>
      <c r="I15003" s="1" t="s">
        <v>28</v>
      </c>
      <c r="J15003" s="1" t="s">
        <v>29</v>
      </c>
      <c r="K15003" s="1" t="s">
        <v>34</v>
      </c>
      <c r="L15003" s="1" t="s">
        <v>36</v>
      </c>
    </row>
    <row r="15004" spans="1:12" x14ac:dyDescent="0.25">
      <c r="A15004">
        <v>1595</v>
      </c>
      <c r="B15004" s="1" t="s">
        <v>1736</v>
      </c>
      <c r="C15004" s="1" t="s">
        <v>108</v>
      </c>
      <c r="D15004" s="1" t="s">
        <v>33</v>
      </c>
      <c r="E15004" s="2">
        <v>43218</v>
      </c>
      <c r="F15004">
        <v>1</v>
      </c>
      <c r="G15004">
        <v>379.99</v>
      </c>
      <c r="H15004" s="1" t="s">
        <v>1821</v>
      </c>
      <c r="I15004" s="1" t="s">
        <v>28</v>
      </c>
      <c r="J15004" s="1" t="s">
        <v>29</v>
      </c>
      <c r="K15004" s="1" t="s">
        <v>34</v>
      </c>
      <c r="L15004" s="1" t="s">
        <v>37</v>
      </c>
    </row>
    <row r="15005" spans="1:12" x14ac:dyDescent="0.25">
      <c r="A15005">
        <v>1596</v>
      </c>
      <c r="B15005" s="1" t="s">
        <v>1489</v>
      </c>
      <c r="C15005" s="1" t="s">
        <v>248</v>
      </c>
      <c r="D15005" s="1" t="s">
        <v>118</v>
      </c>
      <c r="E15005" s="2">
        <v>43218</v>
      </c>
      <c r="F15005">
        <v>1</v>
      </c>
      <c r="G15005">
        <v>449</v>
      </c>
      <c r="H15005" s="1" t="s">
        <v>53</v>
      </c>
      <c r="I15005" s="1" t="s">
        <v>16</v>
      </c>
      <c r="J15005" s="1" t="s">
        <v>49</v>
      </c>
      <c r="K15005" s="1" t="s">
        <v>119</v>
      </c>
      <c r="L15005" s="1" t="s">
        <v>120</v>
      </c>
    </row>
    <row r="15006" spans="1:12" x14ac:dyDescent="0.25">
      <c r="A15006">
        <v>1596</v>
      </c>
      <c r="B15006" s="1" t="s">
        <v>1489</v>
      </c>
      <c r="C15006" s="1" t="s">
        <v>248</v>
      </c>
      <c r="D15006" s="1" t="s">
        <v>118</v>
      </c>
      <c r="E15006" s="2">
        <v>43218</v>
      </c>
      <c r="F15006">
        <v>1</v>
      </c>
      <c r="G15006">
        <v>449</v>
      </c>
      <c r="H15006" s="1" t="s">
        <v>53</v>
      </c>
      <c r="I15006" s="1" t="s">
        <v>16</v>
      </c>
      <c r="J15006" s="1" t="s">
        <v>49</v>
      </c>
      <c r="K15006" s="1" t="s">
        <v>119</v>
      </c>
      <c r="L15006" s="1" t="s">
        <v>121</v>
      </c>
    </row>
    <row r="15007" spans="1:12" x14ac:dyDescent="0.25">
      <c r="A15007">
        <v>1596</v>
      </c>
      <c r="B15007" s="1" t="s">
        <v>1489</v>
      </c>
      <c r="C15007" s="1" t="s">
        <v>248</v>
      </c>
      <c r="D15007" s="1" t="s">
        <v>118</v>
      </c>
      <c r="E15007" s="2">
        <v>43218</v>
      </c>
      <c r="F15007">
        <v>1</v>
      </c>
      <c r="G15007">
        <v>449</v>
      </c>
      <c r="H15007" s="1" t="s">
        <v>53</v>
      </c>
      <c r="I15007" s="1" t="s">
        <v>16</v>
      </c>
      <c r="J15007" s="1" t="s">
        <v>49</v>
      </c>
      <c r="K15007" s="1" t="s">
        <v>119</v>
      </c>
      <c r="L15007" s="1" t="s">
        <v>122</v>
      </c>
    </row>
    <row r="15008" spans="1:12" x14ac:dyDescent="0.25">
      <c r="A15008">
        <v>1596</v>
      </c>
      <c r="B15008" s="1" t="s">
        <v>1489</v>
      </c>
      <c r="C15008" s="1" t="s">
        <v>248</v>
      </c>
      <c r="D15008" s="1" t="s">
        <v>118</v>
      </c>
      <c r="E15008" s="2">
        <v>43218</v>
      </c>
      <c r="F15008">
        <v>1</v>
      </c>
      <c r="G15008">
        <v>349.99</v>
      </c>
      <c r="H15008" s="1" t="s">
        <v>971</v>
      </c>
      <c r="I15008" s="1" t="s">
        <v>62</v>
      </c>
      <c r="J15008" s="1" t="s">
        <v>29</v>
      </c>
      <c r="K15008" s="1" t="s">
        <v>119</v>
      </c>
      <c r="L15008" s="1" t="s">
        <v>120</v>
      </c>
    </row>
    <row r="15009" spans="1:12" x14ac:dyDescent="0.25">
      <c r="A15009">
        <v>1596</v>
      </c>
      <c r="B15009" s="1" t="s">
        <v>1489</v>
      </c>
      <c r="C15009" s="1" t="s">
        <v>248</v>
      </c>
      <c r="D15009" s="1" t="s">
        <v>118</v>
      </c>
      <c r="E15009" s="2">
        <v>43218</v>
      </c>
      <c r="F15009">
        <v>1</v>
      </c>
      <c r="G15009">
        <v>349.99</v>
      </c>
      <c r="H15009" s="1" t="s">
        <v>971</v>
      </c>
      <c r="I15009" s="1" t="s">
        <v>62</v>
      </c>
      <c r="J15009" s="1" t="s">
        <v>29</v>
      </c>
      <c r="K15009" s="1" t="s">
        <v>119</v>
      </c>
      <c r="L15009" s="1" t="s">
        <v>121</v>
      </c>
    </row>
    <row r="15010" spans="1:12" x14ac:dyDescent="0.25">
      <c r="A15010">
        <v>1596</v>
      </c>
      <c r="B15010" s="1" t="s">
        <v>1489</v>
      </c>
      <c r="C15010" s="1" t="s">
        <v>248</v>
      </c>
      <c r="D15010" s="1" t="s">
        <v>118</v>
      </c>
      <c r="E15010" s="2">
        <v>43218</v>
      </c>
      <c r="F15010">
        <v>1</v>
      </c>
      <c r="G15010">
        <v>349.99</v>
      </c>
      <c r="H15010" s="1" t="s">
        <v>971</v>
      </c>
      <c r="I15010" s="1" t="s">
        <v>62</v>
      </c>
      <c r="J15010" s="1" t="s">
        <v>29</v>
      </c>
      <c r="K15010" s="1" t="s">
        <v>119</v>
      </c>
      <c r="L15010" s="1" t="s">
        <v>122</v>
      </c>
    </row>
    <row r="15011" spans="1:12" x14ac:dyDescent="0.25">
      <c r="A15011">
        <v>1597</v>
      </c>
      <c r="B15011" s="1" t="s">
        <v>1094</v>
      </c>
      <c r="C15011" s="1" t="s">
        <v>325</v>
      </c>
      <c r="D15011" s="1" t="s">
        <v>118</v>
      </c>
      <c r="E15011" s="2">
        <v>43218</v>
      </c>
      <c r="F15011">
        <v>1</v>
      </c>
      <c r="G15011">
        <v>2599.9899999999998</v>
      </c>
      <c r="H15011" s="1" t="s">
        <v>928</v>
      </c>
      <c r="I15011" s="1" t="s">
        <v>871</v>
      </c>
      <c r="J15011" s="1" t="s">
        <v>29</v>
      </c>
      <c r="K15011" s="1" t="s">
        <v>119</v>
      </c>
      <c r="L15011" s="1" t="s">
        <v>120</v>
      </c>
    </row>
    <row r="15012" spans="1:12" x14ac:dyDescent="0.25">
      <c r="A15012">
        <v>1597</v>
      </c>
      <c r="B15012" s="1" t="s">
        <v>1094</v>
      </c>
      <c r="C15012" s="1" t="s">
        <v>325</v>
      </c>
      <c r="D15012" s="1" t="s">
        <v>118</v>
      </c>
      <c r="E15012" s="2">
        <v>43218</v>
      </c>
      <c r="F15012">
        <v>1</v>
      </c>
      <c r="G15012">
        <v>2599.9899999999998</v>
      </c>
      <c r="H15012" s="1" t="s">
        <v>928</v>
      </c>
      <c r="I15012" s="1" t="s">
        <v>871</v>
      </c>
      <c r="J15012" s="1" t="s">
        <v>29</v>
      </c>
      <c r="K15012" s="1" t="s">
        <v>119</v>
      </c>
      <c r="L15012" s="1" t="s">
        <v>121</v>
      </c>
    </row>
    <row r="15013" spans="1:12" x14ac:dyDescent="0.25">
      <c r="A15013">
        <v>1597</v>
      </c>
      <c r="B15013" s="1" t="s">
        <v>1094</v>
      </c>
      <c r="C15013" s="1" t="s">
        <v>325</v>
      </c>
      <c r="D15013" s="1" t="s">
        <v>118</v>
      </c>
      <c r="E15013" s="2">
        <v>43218</v>
      </c>
      <c r="F15013">
        <v>1</v>
      </c>
      <c r="G15013">
        <v>2599.9899999999998</v>
      </c>
      <c r="H15013" s="1" t="s">
        <v>928</v>
      </c>
      <c r="I15013" s="1" t="s">
        <v>871</v>
      </c>
      <c r="J15013" s="1" t="s">
        <v>29</v>
      </c>
      <c r="K15013" s="1" t="s">
        <v>119</v>
      </c>
      <c r="L15013" s="1" t="s">
        <v>122</v>
      </c>
    </row>
    <row r="15014" spans="1:12" x14ac:dyDescent="0.25">
      <c r="A15014">
        <v>1597</v>
      </c>
      <c r="B15014" s="1" t="s">
        <v>1094</v>
      </c>
      <c r="C15014" s="1" t="s">
        <v>325</v>
      </c>
      <c r="D15014" s="1" t="s">
        <v>118</v>
      </c>
      <c r="E15014" s="2">
        <v>43218</v>
      </c>
      <c r="F15014">
        <v>1</v>
      </c>
      <c r="G15014">
        <v>3199.99</v>
      </c>
      <c r="H15014" s="1" t="s">
        <v>1959</v>
      </c>
      <c r="I15014" s="1" t="s">
        <v>871</v>
      </c>
      <c r="J15014" s="1" t="s">
        <v>29</v>
      </c>
      <c r="K15014" s="1" t="s">
        <v>119</v>
      </c>
      <c r="L15014" s="1" t="s">
        <v>120</v>
      </c>
    </row>
    <row r="15015" spans="1:12" x14ac:dyDescent="0.25">
      <c r="A15015">
        <v>1597</v>
      </c>
      <c r="B15015" s="1" t="s">
        <v>1094</v>
      </c>
      <c r="C15015" s="1" t="s">
        <v>325</v>
      </c>
      <c r="D15015" s="1" t="s">
        <v>118</v>
      </c>
      <c r="E15015" s="2">
        <v>43218</v>
      </c>
      <c r="F15015">
        <v>1</v>
      </c>
      <c r="G15015">
        <v>3199.99</v>
      </c>
      <c r="H15015" s="1" t="s">
        <v>1959</v>
      </c>
      <c r="I15015" s="1" t="s">
        <v>871</v>
      </c>
      <c r="J15015" s="1" t="s">
        <v>29</v>
      </c>
      <c r="K15015" s="1" t="s">
        <v>119</v>
      </c>
      <c r="L15015" s="1" t="s">
        <v>121</v>
      </c>
    </row>
    <row r="15016" spans="1:12" x14ac:dyDescent="0.25">
      <c r="A15016">
        <v>1597</v>
      </c>
      <c r="B15016" s="1" t="s">
        <v>1094</v>
      </c>
      <c r="C15016" s="1" t="s">
        <v>325</v>
      </c>
      <c r="D15016" s="1" t="s">
        <v>118</v>
      </c>
      <c r="E15016" s="2">
        <v>43218</v>
      </c>
      <c r="F15016">
        <v>1</v>
      </c>
      <c r="G15016">
        <v>3199.99</v>
      </c>
      <c r="H15016" s="1" t="s">
        <v>1959</v>
      </c>
      <c r="I15016" s="1" t="s">
        <v>871</v>
      </c>
      <c r="J15016" s="1" t="s">
        <v>29</v>
      </c>
      <c r="K15016" s="1" t="s">
        <v>119</v>
      </c>
      <c r="L15016" s="1" t="s">
        <v>122</v>
      </c>
    </row>
    <row r="15017" spans="1:12" x14ac:dyDescent="0.25">
      <c r="A15017">
        <v>1598</v>
      </c>
      <c r="B15017" s="1" t="s">
        <v>1366</v>
      </c>
      <c r="C15017" s="1" t="s">
        <v>94</v>
      </c>
      <c r="D15017" s="1" t="s">
        <v>14</v>
      </c>
      <c r="E15017" s="2">
        <v>43219</v>
      </c>
      <c r="F15017">
        <v>1</v>
      </c>
      <c r="G15017">
        <v>599.99</v>
      </c>
      <c r="H15017" s="1" t="s">
        <v>1649</v>
      </c>
      <c r="I15017" s="1" t="s">
        <v>16</v>
      </c>
      <c r="J15017" s="1" t="s">
        <v>17</v>
      </c>
      <c r="K15017" s="1" t="s">
        <v>18</v>
      </c>
      <c r="L15017" s="1" t="s">
        <v>19</v>
      </c>
    </row>
    <row r="15018" spans="1:12" x14ac:dyDescent="0.25">
      <c r="A15018">
        <v>1598</v>
      </c>
      <c r="B15018" s="1" t="s">
        <v>1366</v>
      </c>
      <c r="C15018" s="1" t="s">
        <v>94</v>
      </c>
      <c r="D15018" s="1" t="s">
        <v>14</v>
      </c>
      <c r="E15018" s="2">
        <v>43219</v>
      </c>
      <c r="F15018">
        <v>1</v>
      </c>
      <c r="G15018">
        <v>599.99</v>
      </c>
      <c r="H15018" s="1" t="s">
        <v>1649</v>
      </c>
      <c r="I15018" s="1" t="s">
        <v>16</v>
      </c>
      <c r="J15018" s="1" t="s">
        <v>17</v>
      </c>
      <c r="K15018" s="1" t="s">
        <v>18</v>
      </c>
      <c r="L15018" s="1" t="s">
        <v>20</v>
      </c>
    </row>
    <row r="15019" spans="1:12" x14ac:dyDescent="0.25">
      <c r="A15019">
        <v>1598</v>
      </c>
      <c r="B15019" s="1" t="s">
        <v>1366</v>
      </c>
      <c r="C15019" s="1" t="s">
        <v>94</v>
      </c>
      <c r="D15019" s="1" t="s">
        <v>14</v>
      </c>
      <c r="E15019" s="2">
        <v>43219</v>
      </c>
      <c r="F15019">
        <v>1</v>
      </c>
      <c r="G15019">
        <v>599.99</v>
      </c>
      <c r="H15019" s="1" t="s">
        <v>1649</v>
      </c>
      <c r="I15019" s="1" t="s">
        <v>16</v>
      </c>
      <c r="J15019" s="1" t="s">
        <v>17</v>
      </c>
      <c r="K15019" s="1" t="s">
        <v>18</v>
      </c>
      <c r="L15019" s="1" t="s">
        <v>21</v>
      </c>
    </row>
    <row r="15020" spans="1:12" x14ac:dyDescent="0.25">
      <c r="A15020">
        <v>1598</v>
      </c>
      <c r="B15020" s="1" t="s">
        <v>1366</v>
      </c>
      <c r="C15020" s="1" t="s">
        <v>94</v>
      </c>
      <c r="D15020" s="1" t="s">
        <v>14</v>
      </c>
      <c r="E15020" s="2">
        <v>43219</v>
      </c>
      <c r="F15020">
        <v>1</v>
      </c>
      <c r="G15020">
        <v>599.99</v>
      </c>
      <c r="H15020" s="1" t="s">
        <v>1649</v>
      </c>
      <c r="I15020" s="1" t="s">
        <v>16</v>
      </c>
      <c r="J15020" s="1" t="s">
        <v>17</v>
      </c>
      <c r="K15020" s="1" t="s">
        <v>18</v>
      </c>
      <c r="L15020" s="1" t="s">
        <v>22</v>
      </c>
    </row>
    <row r="15021" spans="1:12" x14ac:dyDescent="0.25">
      <c r="A15021">
        <v>1598</v>
      </c>
      <c r="B15021" s="1" t="s">
        <v>1366</v>
      </c>
      <c r="C15021" s="1" t="s">
        <v>94</v>
      </c>
      <c r="D15021" s="1" t="s">
        <v>14</v>
      </c>
      <c r="E15021" s="2">
        <v>43219</v>
      </c>
      <c r="F15021">
        <v>2</v>
      </c>
      <c r="G15021">
        <v>6999.98</v>
      </c>
      <c r="H15021" s="1" t="s">
        <v>922</v>
      </c>
      <c r="I15021" s="1" t="s">
        <v>871</v>
      </c>
      <c r="J15021" s="1" t="s">
        <v>29</v>
      </c>
      <c r="K15021" s="1" t="s">
        <v>18</v>
      </c>
      <c r="L15021" s="1" t="s">
        <v>19</v>
      </c>
    </row>
    <row r="15022" spans="1:12" x14ac:dyDescent="0.25">
      <c r="A15022">
        <v>1598</v>
      </c>
      <c r="B15022" s="1" t="s">
        <v>1366</v>
      </c>
      <c r="C15022" s="1" t="s">
        <v>94</v>
      </c>
      <c r="D15022" s="1" t="s">
        <v>14</v>
      </c>
      <c r="E15022" s="2">
        <v>43219</v>
      </c>
      <c r="F15022">
        <v>2</v>
      </c>
      <c r="G15022">
        <v>6999.98</v>
      </c>
      <c r="H15022" s="1" t="s">
        <v>922</v>
      </c>
      <c r="I15022" s="1" t="s">
        <v>871</v>
      </c>
      <c r="J15022" s="1" t="s">
        <v>29</v>
      </c>
      <c r="K15022" s="1" t="s">
        <v>18</v>
      </c>
      <c r="L15022" s="1" t="s">
        <v>20</v>
      </c>
    </row>
    <row r="15023" spans="1:12" x14ac:dyDescent="0.25">
      <c r="A15023">
        <v>1598</v>
      </c>
      <c r="B15023" s="1" t="s">
        <v>1366</v>
      </c>
      <c r="C15023" s="1" t="s">
        <v>94</v>
      </c>
      <c r="D15023" s="1" t="s">
        <v>14</v>
      </c>
      <c r="E15023" s="2">
        <v>43219</v>
      </c>
      <c r="F15023">
        <v>2</v>
      </c>
      <c r="G15023">
        <v>6999.98</v>
      </c>
      <c r="H15023" s="1" t="s">
        <v>922</v>
      </c>
      <c r="I15023" s="1" t="s">
        <v>871</v>
      </c>
      <c r="J15023" s="1" t="s">
        <v>29</v>
      </c>
      <c r="K15023" s="1" t="s">
        <v>18</v>
      </c>
      <c r="L15023" s="1" t="s">
        <v>21</v>
      </c>
    </row>
    <row r="15024" spans="1:12" x14ac:dyDescent="0.25">
      <c r="A15024">
        <v>1598</v>
      </c>
      <c r="B15024" s="1" t="s">
        <v>1366</v>
      </c>
      <c r="C15024" s="1" t="s">
        <v>94</v>
      </c>
      <c r="D15024" s="1" t="s">
        <v>14</v>
      </c>
      <c r="E15024" s="2">
        <v>43219</v>
      </c>
      <c r="F15024">
        <v>2</v>
      </c>
      <c r="G15024">
        <v>6999.98</v>
      </c>
      <c r="H15024" s="1" t="s">
        <v>922</v>
      </c>
      <c r="I15024" s="1" t="s">
        <v>871</v>
      </c>
      <c r="J15024" s="1" t="s">
        <v>29</v>
      </c>
      <c r="K15024" s="1" t="s">
        <v>18</v>
      </c>
      <c r="L15024" s="1" t="s">
        <v>22</v>
      </c>
    </row>
    <row r="15025" spans="1:12" x14ac:dyDescent="0.25">
      <c r="A15025">
        <v>1598</v>
      </c>
      <c r="B15025" s="1" t="s">
        <v>1366</v>
      </c>
      <c r="C15025" s="1" t="s">
        <v>94</v>
      </c>
      <c r="D15025" s="1" t="s">
        <v>14</v>
      </c>
      <c r="E15025" s="2">
        <v>43219</v>
      </c>
      <c r="F15025">
        <v>1</v>
      </c>
      <c r="G15025">
        <v>189.99</v>
      </c>
      <c r="H15025" s="1" t="s">
        <v>911</v>
      </c>
      <c r="I15025" s="1" t="s">
        <v>62</v>
      </c>
      <c r="J15025" s="1" t="s">
        <v>29</v>
      </c>
      <c r="K15025" s="1" t="s">
        <v>18</v>
      </c>
      <c r="L15025" s="1" t="s">
        <v>19</v>
      </c>
    </row>
    <row r="15026" spans="1:12" x14ac:dyDescent="0.25">
      <c r="A15026">
        <v>1598</v>
      </c>
      <c r="B15026" s="1" t="s">
        <v>1366</v>
      </c>
      <c r="C15026" s="1" t="s">
        <v>94</v>
      </c>
      <c r="D15026" s="1" t="s">
        <v>14</v>
      </c>
      <c r="E15026" s="2">
        <v>43219</v>
      </c>
      <c r="F15026">
        <v>1</v>
      </c>
      <c r="G15026">
        <v>189.99</v>
      </c>
      <c r="H15026" s="1" t="s">
        <v>911</v>
      </c>
      <c r="I15026" s="1" t="s">
        <v>62</v>
      </c>
      <c r="J15026" s="1" t="s">
        <v>29</v>
      </c>
      <c r="K15026" s="1" t="s">
        <v>18</v>
      </c>
      <c r="L15026" s="1" t="s">
        <v>20</v>
      </c>
    </row>
    <row r="15027" spans="1:12" x14ac:dyDescent="0.25">
      <c r="A15027">
        <v>1598</v>
      </c>
      <c r="B15027" s="1" t="s">
        <v>1366</v>
      </c>
      <c r="C15027" s="1" t="s">
        <v>94</v>
      </c>
      <c r="D15027" s="1" t="s">
        <v>14</v>
      </c>
      <c r="E15027" s="2">
        <v>43219</v>
      </c>
      <c r="F15027">
        <v>1</v>
      </c>
      <c r="G15027">
        <v>189.99</v>
      </c>
      <c r="H15027" s="1" t="s">
        <v>911</v>
      </c>
      <c r="I15027" s="1" t="s">
        <v>62</v>
      </c>
      <c r="J15027" s="1" t="s">
        <v>29</v>
      </c>
      <c r="K15027" s="1" t="s">
        <v>18</v>
      </c>
      <c r="L15027" s="1" t="s">
        <v>21</v>
      </c>
    </row>
    <row r="15028" spans="1:12" x14ac:dyDescent="0.25">
      <c r="A15028">
        <v>1598</v>
      </c>
      <c r="B15028" s="1" t="s">
        <v>1366</v>
      </c>
      <c r="C15028" s="1" t="s">
        <v>94</v>
      </c>
      <c r="D15028" s="1" t="s">
        <v>14</v>
      </c>
      <c r="E15028" s="2">
        <v>43219</v>
      </c>
      <c r="F15028">
        <v>1</v>
      </c>
      <c r="G15028">
        <v>189.99</v>
      </c>
      <c r="H15028" s="1" t="s">
        <v>911</v>
      </c>
      <c r="I15028" s="1" t="s">
        <v>62</v>
      </c>
      <c r="J15028" s="1" t="s">
        <v>29</v>
      </c>
      <c r="K15028" s="1" t="s">
        <v>18</v>
      </c>
      <c r="L15028" s="1" t="s">
        <v>22</v>
      </c>
    </row>
    <row r="15029" spans="1:12" x14ac:dyDescent="0.25">
      <c r="A15029">
        <v>1599</v>
      </c>
      <c r="B15029" s="1" t="s">
        <v>1050</v>
      </c>
      <c r="C15029" s="1" t="s">
        <v>1051</v>
      </c>
      <c r="D15029" s="1" t="s">
        <v>33</v>
      </c>
      <c r="E15029" s="2">
        <v>43219</v>
      </c>
      <c r="F15029">
        <v>2</v>
      </c>
      <c r="G15029">
        <v>963.98</v>
      </c>
      <c r="H15029" s="1" t="s">
        <v>955</v>
      </c>
      <c r="I15029" s="1" t="s">
        <v>47</v>
      </c>
      <c r="J15029" s="1" t="s">
        <v>867</v>
      </c>
      <c r="K15029" s="1" t="s">
        <v>34</v>
      </c>
      <c r="L15029" s="1" t="s">
        <v>35</v>
      </c>
    </row>
    <row r="15030" spans="1:12" x14ac:dyDescent="0.25">
      <c r="A15030">
        <v>1599</v>
      </c>
      <c r="B15030" s="1" t="s">
        <v>1050</v>
      </c>
      <c r="C15030" s="1" t="s">
        <v>1051</v>
      </c>
      <c r="D15030" s="1" t="s">
        <v>33</v>
      </c>
      <c r="E15030" s="2">
        <v>43219</v>
      </c>
      <c r="F15030">
        <v>2</v>
      </c>
      <c r="G15030">
        <v>963.98</v>
      </c>
      <c r="H15030" s="1" t="s">
        <v>955</v>
      </c>
      <c r="I15030" s="1" t="s">
        <v>47</v>
      </c>
      <c r="J15030" s="1" t="s">
        <v>867</v>
      </c>
      <c r="K15030" s="1" t="s">
        <v>34</v>
      </c>
      <c r="L15030" s="1" t="s">
        <v>36</v>
      </c>
    </row>
    <row r="15031" spans="1:12" x14ac:dyDescent="0.25">
      <c r="A15031">
        <v>1599</v>
      </c>
      <c r="B15031" s="1" t="s">
        <v>1050</v>
      </c>
      <c r="C15031" s="1" t="s">
        <v>1051</v>
      </c>
      <c r="D15031" s="1" t="s">
        <v>33</v>
      </c>
      <c r="E15031" s="2">
        <v>43219</v>
      </c>
      <c r="F15031">
        <v>2</v>
      </c>
      <c r="G15031">
        <v>963.98</v>
      </c>
      <c r="H15031" s="1" t="s">
        <v>955</v>
      </c>
      <c r="I15031" s="1" t="s">
        <v>47</v>
      </c>
      <c r="J15031" s="1" t="s">
        <v>867</v>
      </c>
      <c r="K15031" s="1" t="s">
        <v>34</v>
      </c>
      <c r="L15031" s="1" t="s">
        <v>37</v>
      </c>
    </row>
    <row r="15032" spans="1:12" x14ac:dyDescent="0.25">
      <c r="A15032">
        <v>1600</v>
      </c>
      <c r="B15032" s="1" t="s">
        <v>789</v>
      </c>
      <c r="C15032" s="1" t="s">
        <v>171</v>
      </c>
      <c r="D15032" s="1" t="s">
        <v>33</v>
      </c>
      <c r="E15032" s="2">
        <v>43219</v>
      </c>
      <c r="F15032">
        <v>1</v>
      </c>
      <c r="G15032">
        <v>319.99</v>
      </c>
      <c r="H15032" s="1" t="s">
        <v>1802</v>
      </c>
      <c r="I15032" s="1" t="s">
        <v>62</v>
      </c>
      <c r="J15032" s="1" t="s">
        <v>17</v>
      </c>
      <c r="K15032" s="1" t="s">
        <v>34</v>
      </c>
      <c r="L15032" s="1" t="s">
        <v>35</v>
      </c>
    </row>
    <row r="15033" spans="1:12" x14ac:dyDescent="0.25">
      <c r="A15033">
        <v>1600</v>
      </c>
      <c r="B15033" s="1" t="s">
        <v>789</v>
      </c>
      <c r="C15033" s="1" t="s">
        <v>171</v>
      </c>
      <c r="D15033" s="1" t="s">
        <v>33</v>
      </c>
      <c r="E15033" s="2">
        <v>43219</v>
      </c>
      <c r="F15033">
        <v>1</v>
      </c>
      <c r="G15033">
        <v>319.99</v>
      </c>
      <c r="H15033" s="1" t="s">
        <v>1802</v>
      </c>
      <c r="I15033" s="1" t="s">
        <v>62</v>
      </c>
      <c r="J15033" s="1" t="s">
        <v>17</v>
      </c>
      <c r="K15033" s="1" t="s">
        <v>34</v>
      </c>
      <c r="L15033" s="1" t="s">
        <v>36</v>
      </c>
    </row>
    <row r="15034" spans="1:12" x14ac:dyDescent="0.25">
      <c r="A15034">
        <v>1600</v>
      </c>
      <c r="B15034" s="1" t="s">
        <v>789</v>
      </c>
      <c r="C15034" s="1" t="s">
        <v>171</v>
      </c>
      <c r="D15034" s="1" t="s">
        <v>33</v>
      </c>
      <c r="E15034" s="2">
        <v>43219</v>
      </c>
      <c r="F15034">
        <v>1</v>
      </c>
      <c r="G15034">
        <v>319.99</v>
      </c>
      <c r="H15034" s="1" t="s">
        <v>1802</v>
      </c>
      <c r="I15034" s="1" t="s">
        <v>62</v>
      </c>
      <c r="J15034" s="1" t="s">
        <v>17</v>
      </c>
      <c r="K15034" s="1" t="s">
        <v>34</v>
      </c>
      <c r="L15034" s="1" t="s">
        <v>37</v>
      </c>
    </row>
    <row r="15035" spans="1:12" x14ac:dyDescent="0.25">
      <c r="A15035">
        <v>1600</v>
      </c>
      <c r="B15035" s="1" t="s">
        <v>789</v>
      </c>
      <c r="C15035" s="1" t="s">
        <v>171</v>
      </c>
      <c r="D15035" s="1" t="s">
        <v>33</v>
      </c>
      <c r="E15035" s="2">
        <v>43219</v>
      </c>
      <c r="F15035">
        <v>1</v>
      </c>
      <c r="G15035">
        <v>832.99</v>
      </c>
      <c r="H15035" s="1" t="s">
        <v>1068</v>
      </c>
      <c r="I15035" s="1" t="s">
        <v>28</v>
      </c>
      <c r="J15035" s="1" t="s">
        <v>26</v>
      </c>
      <c r="K15035" s="1" t="s">
        <v>34</v>
      </c>
      <c r="L15035" s="1" t="s">
        <v>35</v>
      </c>
    </row>
    <row r="15036" spans="1:12" x14ac:dyDescent="0.25">
      <c r="A15036">
        <v>1600</v>
      </c>
      <c r="B15036" s="1" t="s">
        <v>789</v>
      </c>
      <c r="C15036" s="1" t="s">
        <v>171</v>
      </c>
      <c r="D15036" s="1" t="s">
        <v>33</v>
      </c>
      <c r="E15036" s="2">
        <v>43219</v>
      </c>
      <c r="F15036">
        <v>1</v>
      </c>
      <c r="G15036">
        <v>832.99</v>
      </c>
      <c r="H15036" s="1" t="s">
        <v>1068</v>
      </c>
      <c r="I15036" s="1" t="s">
        <v>28</v>
      </c>
      <c r="J15036" s="1" t="s">
        <v>26</v>
      </c>
      <c r="K15036" s="1" t="s">
        <v>34</v>
      </c>
      <c r="L15036" s="1" t="s">
        <v>36</v>
      </c>
    </row>
    <row r="15037" spans="1:12" x14ac:dyDescent="0.25">
      <c r="A15037">
        <v>1600</v>
      </c>
      <c r="B15037" s="1" t="s">
        <v>789</v>
      </c>
      <c r="C15037" s="1" t="s">
        <v>171</v>
      </c>
      <c r="D15037" s="1" t="s">
        <v>33</v>
      </c>
      <c r="E15037" s="2">
        <v>43219</v>
      </c>
      <c r="F15037">
        <v>1</v>
      </c>
      <c r="G15037">
        <v>832.99</v>
      </c>
      <c r="H15037" s="1" t="s">
        <v>1068</v>
      </c>
      <c r="I15037" s="1" t="s">
        <v>28</v>
      </c>
      <c r="J15037" s="1" t="s">
        <v>26</v>
      </c>
      <c r="K15037" s="1" t="s">
        <v>34</v>
      </c>
      <c r="L15037" s="1" t="s">
        <v>37</v>
      </c>
    </row>
    <row r="15038" spans="1:12" x14ac:dyDescent="0.25">
      <c r="A15038">
        <v>1600</v>
      </c>
      <c r="B15038" s="1" t="s">
        <v>789</v>
      </c>
      <c r="C15038" s="1" t="s">
        <v>171</v>
      </c>
      <c r="D15038" s="1" t="s">
        <v>33</v>
      </c>
      <c r="E15038" s="2">
        <v>43219</v>
      </c>
      <c r="F15038">
        <v>1</v>
      </c>
      <c r="G15038">
        <v>4999.99</v>
      </c>
      <c r="H15038" s="1" t="s">
        <v>1958</v>
      </c>
      <c r="I15038" s="1" t="s">
        <v>871</v>
      </c>
      <c r="J15038" s="1" t="s">
        <v>29</v>
      </c>
      <c r="K15038" s="1" t="s">
        <v>34</v>
      </c>
      <c r="L15038" s="1" t="s">
        <v>35</v>
      </c>
    </row>
    <row r="15039" spans="1:12" x14ac:dyDescent="0.25">
      <c r="A15039">
        <v>1600</v>
      </c>
      <c r="B15039" s="1" t="s">
        <v>789</v>
      </c>
      <c r="C15039" s="1" t="s">
        <v>171</v>
      </c>
      <c r="D15039" s="1" t="s">
        <v>33</v>
      </c>
      <c r="E15039" s="2">
        <v>43219</v>
      </c>
      <c r="F15039">
        <v>1</v>
      </c>
      <c r="G15039">
        <v>4999.99</v>
      </c>
      <c r="H15039" s="1" t="s">
        <v>1958</v>
      </c>
      <c r="I15039" s="1" t="s">
        <v>871</v>
      </c>
      <c r="J15039" s="1" t="s">
        <v>29</v>
      </c>
      <c r="K15039" s="1" t="s">
        <v>34</v>
      </c>
      <c r="L15039" s="1" t="s">
        <v>36</v>
      </c>
    </row>
    <row r="15040" spans="1:12" x14ac:dyDescent="0.25">
      <c r="A15040">
        <v>1600</v>
      </c>
      <c r="B15040" s="1" t="s">
        <v>789</v>
      </c>
      <c r="C15040" s="1" t="s">
        <v>171</v>
      </c>
      <c r="D15040" s="1" t="s">
        <v>33</v>
      </c>
      <c r="E15040" s="2">
        <v>43219</v>
      </c>
      <c r="F15040">
        <v>1</v>
      </c>
      <c r="G15040">
        <v>4999.99</v>
      </c>
      <c r="H15040" s="1" t="s">
        <v>1958</v>
      </c>
      <c r="I15040" s="1" t="s">
        <v>871</v>
      </c>
      <c r="J15040" s="1" t="s">
        <v>29</v>
      </c>
      <c r="K15040" s="1" t="s">
        <v>34</v>
      </c>
      <c r="L15040" s="1" t="s">
        <v>37</v>
      </c>
    </row>
    <row r="15041" spans="1:12" x14ac:dyDescent="0.25">
      <c r="A15041">
        <v>1601</v>
      </c>
      <c r="B15041" s="1" t="s">
        <v>324</v>
      </c>
      <c r="C15041" s="1" t="s">
        <v>325</v>
      </c>
      <c r="D15041" s="1" t="s">
        <v>118</v>
      </c>
      <c r="E15041" s="2">
        <v>43219</v>
      </c>
      <c r="F15041">
        <v>2</v>
      </c>
      <c r="G15041">
        <v>539.98</v>
      </c>
      <c r="H15041" s="1" t="s">
        <v>1827</v>
      </c>
      <c r="I15041" s="1" t="s">
        <v>16</v>
      </c>
      <c r="J15041" s="1" t="s">
        <v>17</v>
      </c>
      <c r="K15041" s="1" t="s">
        <v>119</v>
      </c>
      <c r="L15041" s="1" t="s">
        <v>120</v>
      </c>
    </row>
    <row r="15042" spans="1:12" x14ac:dyDescent="0.25">
      <c r="A15042">
        <v>1601</v>
      </c>
      <c r="B15042" s="1" t="s">
        <v>324</v>
      </c>
      <c r="C15042" s="1" t="s">
        <v>325</v>
      </c>
      <c r="D15042" s="1" t="s">
        <v>118</v>
      </c>
      <c r="E15042" s="2">
        <v>43219</v>
      </c>
      <c r="F15042">
        <v>2</v>
      </c>
      <c r="G15042">
        <v>539.98</v>
      </c>
      <c r="H15042" s="1" t="s">
        <v>1827</v>
      </c>
      <c r="I15042" s="1" t="s">
        <v>16</v>
      </c>
      <c r="J15042" s="1" t="s">
        <v>17</v>
      </c>
      <c r="K15042" s="1" t="s">
        <v>119</v>
      </c>
      <c r="L15042" s="1" t="s">
        <v>121</v>
      </c>
    </row>
    <row r="15043" spans="1:12" x14ac:dyDescent="0.25">
      <c r="A15043">
        <v>1601</v>
      </c>
      <c r="B15043" s="1" t="s">
        <v>324</v>
      </c>
      <c r="C15043" s="1" t="s">
        <v>325</v>
      </c>
      <c r="D15043" s="1" t="s">
        <v>118</v>
      </c>
      <c r="E15043" s="2">
        <v>43219</v>
      </c>
      <c r="F15043">
        <v>2</v>
      </c>
      <c r="G15043">
        <v>539.98</v>
      </c>
      <c r="H15043" s="1" t="s">
        <v>1827</v>
      </c>
      <c r="I15043" s="1" t="s">
        <v>16</v>
      </c>
      <c r="J15043" s="1" t="s">
        <v>17</v>
      </c>
      <c r="K15043" s="1" t="s">
        <v>119</v>
      </c>
      <c r="L15043" s="1" t="s">
        <v>122</v>
      </c>
    </row>
    <row r="15044" spans="1:12" x14ac:dyDescent="0.25">
      <c r="A15044">
        <v>1601</v>
      </c>
      <c r="B15044" s="1" t="s">
        <v>324</v>
      </c>
      <c r="C15044" s="1" t="s">
        <v>325</v>
      </c>
      <c r="D15044" s="1" t="s">
        <v>118</v>
      </c>
      <c r="E15044" s="2">
        <v>43219</v>
      </c>
      <c r="F15044">
        <v>1</v>
      </c>
      <c r="G15044">
        <v>1549</v>
      </c>
      <c r="H15044" s="1" t="s">
        <v>24</v>
      </c>
      <c r="I15044" s="1" t="s">
        <v>25</v>
      </c>
      <c r="J15044" s="1" t="s">
        <v>26</v>
      </c>
      <c r="K15044" s="1" t="s">
        <v>119</v>
      </c>
      <c r="L15044" s="1" t="s">
        <v>120</v>
      </c>
    </row>
    <row r="15045" spans="1:12" x14ac:dyDescent="0.25">
      <c r="A15045">
        <v>1601</v>
      </c>
      <c r="B15045" s="1" t="s">
        <v>324</v>
      </c>
      <c r="C15045" s="1" t="s">
        <v>325</v>
      </c>
      <c r="D15045" s="1" t="s">
        <v>118</v>
      </c>
      <c r="E15045" s="2">
        <v>43219</v>
      </c>
      <c r="F15045">
        <v>1</v>
      </c>
      <c r="G15045">
        <v>1549</v>
      </c>
      <c r="H15045" s="1" t="s">
        <v>24</v>
      </c>
      <c r="I15045" s="1" t="s">
        <v>25</v>
      </c>
      <c r="J15045" s="1" t="s">
        <v>26</v>
      </c>
      <c r="K15045" s="1" t="s">
        <v>119</v>
      </c>
      <c r="L15045" s="1" t="s">
        <v>121</v>
      </c>
    </row>
    <row r="15046" spans="1:12" x14ac:dyDescent="0.25">
      <c r="A15046">
        <v>1601</v>
      </c>
      <c r="B15046" s="1" t="s">
        <v>324</v>
      </c>
      <c r="C15046" s="1" t="s">
        <v>325</v>
      </c>
      <c r="D15046" s="1" t="s">
        <v>118</v>
      </c>
      <c r="E15046" s="2">
        <v>43219</v>
      </c>
      <c r="F15046">
        <v>1</v>
      </c>
      <c r="G15046">
        <v>1549</v>
      </c>
      <c r="H15046" s="1" t="s">
        <v>24</v>
      </c>
      <c r="I15046" s="1" t="s">
        <v>25</v>
      </c>
      <c r="J15046" s="1" t="s">
        <v>26</v>
      </c>
      <c r="K15046" s="1" t="s">
        <v>119</v>
      </c>
      <c r="L15046" s="1" t="s">
        <v>122</v>
      </c>
    </row>
    <row r="15047" spans="1:12" x14ac:dyDescent="0.25">
      <c r="A15047">
        <v>1601</v>
      </c>
      <c r="B15047" s="1" t="s">
        <v>324</v>
      </c>
      <c r="C15047" s="1" t="s">
        <v>325</v>
      </c>
      <c r="D15047" s="1" t="s">
        <v>118</v>
      </c>
      <c r="E15047" s="2">
        <v>43219</v>
      </c>
      <c r="F15047">
        <v>1</v>
      </c>
      <c r="G15047">
        <v>919.99</v>
      </c>
      <c r="H15047" s="1" t="s">
        <v>1644</v>
      </c>
      <c r="I15047" s="1" t="s">
        <v>871</v>
      </c>
      <c r="J15047" s="1" t="s">
        <v>29</v>
      </c>
      <c r="K15047" s="1" t="s">
        <v>119</v>
      </c>
      <c r="L15047" s="1" t="s">
        <v>120</v>
      </c>
    </row>
    <row r="15048" spans="1:12" x14ac:dyDescent="0.25">
      <c r="A15048">
        <v>1601</v>
      </c>
      <c r="B15048" s="1" t="s">
        <v>324</v>
      </c>
      <c r="C15048" s="1" t="s">
        <v>325</v>
      </c>
      <c r="D15048" s="1" t="s">
        <v>118</v>
      </c>
      <c r="E15048" s="2">
        <v>43219</v>
      </c>
      <c r="F15048">
        <v>1</v>
      </c>
      <c r="G15048">
        <v>919.99</v>
      </c>
      <c r="H15048" s="1" t="s">
        <v>1644</v>
      </c>
      <c r="I15048" s="1" t="s">
        <v>871</v>
      </c>
      <c r="J15048" s="1" t="s">
        <v>29</v>
      </c>
      <c r="K15048" s="1" t="s">
        <v>119</v>
      </c>
      <c r="L15048" s="1" t="s">
        <v>121</v>
      </c>
    </row>
    <row r="15049" spans="1:12" x14ac:dyDescent="0.25">
      <c r="A15049">
        <v>1601</v>
      </c>
      <c r="B15049" s="1" t="s">
        <v>324</v>
      </c>
      <c r="C15049" s="1" t="s">
        <v>325</v>
      </c>
      <c r="D15049" s="1" t="s">
        <v>118</v>
      </c>
      <c r="E15049" s="2">
        <v>43219</v>
      </c>
      <c r="F15049">
        <v>1</v>
      </c>
      <c r="G15049">
        <v>919.99</v>
      </c>
      <c r="H15049" s="1" t="s">
        <v>1644</v>
      </c>
      <c r="I15049" s="1" t="s">
        <v>871</v>
      </c>
      <c r="J15049" s="1" t="s">
        <v>29</v>
      </c>
      <c r="K15049" s="1" t="s">
        <v>119</v>
      </c>
      <c r="L15049" s="1" t="s">
        <v>122</v>
      </c>
    </row>
    <row r="15050" spans="1:12" x14ac:dyDescent="0.25">
      <c r="A15050">
        <v>1601</v>
      </c>
      <c r="B15050" s="1" t="s">
        <v>324</v>
      </c>
      <c r="C15050" s="1" t="s">
        <v>325</v>
      </c>
      <c r="D15050" s="1" t="s">
        <v>118</v>
      </c>
      <c r="E15050" s="2">
        <v>43219</v>
      </c>
      <c r="F15050">
        <v>2</v>
      </c>
      <c r="G15050">
        <v>1159.98</v>
      </c>
      <c r="H15050" s="1" t="s">
        <v>1835</v>
      </c>
      <c r="I15050" s="1" t="s">
        <v>28</v>
      </c>
      <c r="J15050" s="1" t="s">
        <v>29</v>
      </c>
      <c r="K15050" s="1" t="s">
        <v>119</v>
      </c>
      <c r="L15050" s="1" t="s">
        <v>120</v>
      </c>
    </row>
    <row r="15051" spans="1:12" x14ac:dyDescent="0.25">
      <c r="A15051">
        <v>1601</v>
      </c>
      <c r="B15051" s="1" t="s">
        <v>324</v>
      </c>
      <c r="C15051" s="1" t="s">
        <v>325</v>
      </c>
      <c r="D15051" s="1" t="s">
        <v>118</v>
      </c>
      <c r="E15051" s="2">
        <v>43219</v>
      </c>
      <c r="F15051">
        <v>2</v>
      </c>
      <c r="G15051">
        <v>1159.98</v>
      </c>
      <c r="H15051" s="1" t="s">
        <v>1835</v>
      </c>
      <c r="I15051" s="1" t="s">
        <v>28</v>
      </c>
      <c r="J15051" s="1" t="s">
        <v>29</v>
      </c>
      <c r="K15051" s="1" t="s">
        <v>119</v>
      </c>
      <c r="L15051" s="1" t="s">
        <v>121</v>
      </c>
    </row>
    <row r="15052" spans="1:12" x14ac:dyDescent="0.25">
      <c r="A15052">
        <v>1601</v>
      </c>
      <c r="B15052" s="1" t="s">
        <v>324</v>
      </c>
      <c r="C15052" s="1" t="s">
        <v>325</v>
      </c>
      <c r="D15052" s="1" t="s">
        <v>118</v>
      </c>
      <c r="E15052" s="2">
        <v>43219</v>
      </c>
      <c r="F15052">
        <v>2</v>
      </c>
      <c r="G15052">
        <v>1159.98</v>
      </c>
      <c r="H15052" s="1" t="s">
        <v>1835</v>
      </c>
      <c r="I15052" s="1" t="s">
        <v>28</v>
      </c>
      <c r="J15052" s="1" t="s">
        <v>29</v>
      </c>
      <c r="K15052" s="1" t="s">
        <v>119</v>
      </c>
      <c r="L15052" s="1" t="s">
        <v>122</v>
      </c>
    </row>
    <row r="15053" spans="1:12" x14ac:dyDescent="0.25">
      <c r="A15053">
        <v>1601</v>
      </c>
      <c r="B15053" s="1" t="s">
        <v>324</v>
      </c>
      <c r="C15053" s="1" t="s">
        <v>325</v>
      </c>
      <c r="D15053" s="1" t="s">
        <v>118</v>
      </c>
      <c r="E15053" s="2">
        <v>43219</v>
      </c>
      <c r="F15053">
        <v>2</v>
      </c>
      <c r="G15053">
        <v>7999.98</v>
      </c>
      <c r="H15053" s="1" t="s">
        <v>65</v>
      </c>
      <c r="I15053" s="1" t="s">
        <v>28</v>
      </c>
      <c r="J15053" s="1" t="s">
        <v>29</v>
      </c>
      <c r="K15053" s="1" t="s">
        <v>119</v>
      </c>
      <c r="L15053" s="1" t="s">
        <v>120</v>
      </c>
    </row>
    <row r="15054" spans="1:12" x14ac:dyDescent="0.25">
      <c r="A15054">
        <v>1601</v>
      </c>
      <c r="B15054" s="1" t="s">
        <v>324</v>
      </c>
      <c r="C15054" s="1" t="s">
        <v>325</v>
      </c>
      <c r="D15054" s="1" t="s">
        <v>118</v>
      </c>
      <c r="E15054" s="2">
        <v>43219</v>
      </c>
      <c r="F15054">
        <v>2</v>
      </c>
      <c r="G15054">
        <v>7999.98</v>
      </c>
      <c r="H15054" s="1" t="s">
        <v>65</v>
      </c>
      <c r="I15054" s="1" t="s">
        <v>28</v>
      </c>
      <c r="J15054" s="1" t="s">
        <v>29</v>
      </c>
      <c r="K15054" s="1" t="s">
        <v>119</v>
      </c>
      <c r="L15054" s="1" t="s">
        <v>121</v>
      </c>
    </row>
    <row r="15055" spans="1:12" x14ac:dyDescent="0.25">
      <c r="A15055">
        <v>1601</v>
      </c>
      <c r="B15055" s="1" t="s">
        <v>324</v>
      </c>
      <c r="C15055" s="1" t="s">
        <v>325</v>
      </c>
      <c r="D15055" s="1" t="s">
        <v>118</v>
      </c>
      <c r="E15055" s="2">
        <v>43219</v>
      </c>
      <c r="F15055">
        <v>2</v>
      </c>
      <c r="G15055">
        <v>7999.98</v>
      </c>
      <c r="H15055" s="1" t="s">
        <v>65</v>
      </c>
      <c r="I15055" s="1" t="s">
        <v>28</v>
      </c>
      <c r="J15055" s="1" t="s">
        <v>29</v>
      </c>
      <c r="K15055" s="1" t="s">
        <v>119</v>
      </c>
      <c r="L15055" s="1" t="s">
        <v>122</v>
      </c>
    </row>
    <row r="15056" spans="1:12" x14ac:dyDescent="0.25">
      <c r="A15056">
        <v>1602</v>
      </c>
      <c r="B15056" s="1" t="s">
        <v>309</v>
      </c>
      <c r="C15056" s="1" t="s">
        <v>115</v>
      </c>
      <c r="D15056" s="1" t="s">
        <v>33</v>
      </c>
      <c r="E15056" s="2">
        <v>43220</v>
      </c>
      <c r="F15056">
        <v>2</v>
      </c>
      <c r="G15056">
        <v>1799.98</v>
      </c>
      <c r="H15056" s="1" t="s">
        <v>1637</v>
      </c>
      <c r="I15056" s="1" t="s">
        <v>16</v>
      </c>
      <c r="J15056" s="1" t="s">
        <v>17</v>
      </c>
      <c r="K15056" s="1" t="s">
        <v>34</v>
      </c>
      <c r="L15056" s="1" t="s">
        <v>35</v>
      </c>
    </row>
    <row r="15057" spans="1:12" x14ac:dyDescent="0.25">
      <c r="A15057">
        <v>1602</v>
      </c>
      <c r="B15057" s="1" t="s">
        <v>309</v>
      </c>
      <c r="C15057" s="1" t="s">
        <v>115</v>
      </c>
      <c r="D15057" s="1" t="s">
        <v>33</v>
      </c>
      <c r="E15057" s="2">
        <v>43220</v>
      </c>
      <c r="F15057">
        <v>2</v>
      </c>
      <c r="G15057">
        <v>1799.98</v>
      </c>
      <c r="H15057" s="1" t="s">
        <v>1637</v>
      </c>
      <c r="I15057" s="1" t="s">
        <v>16</v>
      </c>
      <c r="J15057" s="1" t="s">
        <v>17</v>
      </c>
      <c r="K15057" s="1" t="s">
        <v>34</v>
      </c>
      <c r="L15057" s="1" t="s">
        <v>36</v>
      </c>
    </row>
    <row r="15058" spans="1:12" x14ac:dyDescent="0.25">
      <c r="A15058">
        <v>1602</v>
      </c>
      <c r="B15058" s="1" t="s">
        <v>309</v>
      </c>
      <c r="C15058" s="1" t="s">
        <v>115</v>
      </c>
      <c r="D15058" s="1" t="s">
        <v>33</v>
      </c>
      <c r="E15058" s="2">
        <v>43220</v>
      </c>
      <c r="F15058">
        <v>2</v>
      </c>
      <c r="G15058">
        <v>1799.98</v>
      </c>
      <c r="H15058" s="1" t="s">
        <v>1637</v>
      </c>
      <c r="I15058" s="1" t="s">
        <v>16</v>
      </c>
      <c r="J15058" s="1" t="s">
        <v>17</v>
      </c>
      <c r="K15058" s="1" t="s">
        <v>34</v>
      </c>
      <c r="L15058" s="1" t="s">
        <v>37</v>
      </c>
    </row>
    <row r="15059" spans="1:12" x14ac:dyDescent="0.25">
      <c r="A15059">
        <v>1602</v>
      </c>
      <c r="B15059" s="1" t="s">
        <v>309</v>
      </c>
      <c r="C15059" s="1" t="s">
        <v>115</v>
      </c>
      <c r="D15059" s="1" t="s">
        <v>33</v>
      </c>
      <c r="E15059" s="2">
        <v>43220</v>
      </c>
      <c r="F15059">
        <v>1</v>
      </c>
      <c r="G15059">
        <v>379.99</v>
      </c>
      <c r="H15059" s="1" t="s">
        <v>973</v>
      </c>
      <c r="I15059" s="1" t="s">
        <v>28</v>
      </c>
      <c r="J15059" s="1" t="s">
        <v>864</v>
      </c>
      <c r="K15059" s="1" t="s">
        <v>34</v>
      </c>
      <c r="L15059" s="1" t="s">
        <v>35</v>
      </c>
    </row>
    <row r="15060" spans="1:12" x14ac:dyDescent="0.25">
      <c r="A15060">
        <v>1602</v>
      </c>
      <c r="B15060" s="1" t="s">
        <v>309</v>
      </c>
      <c r="C15060" s="1" t="s">
        <v>115</v>
      </c>
      <c r="D15060" s="1" t="s">
        <v>33</v>
      </c>
      <c r="E15060" s="2">
        <v>43220</v>
      </c>
      <c r="F15060">
        <v>1</v>
      </c>
      <c r="G15060">
        <v>379.99</v>
      </c>
      <c r="H15060" s="1" t="s">
        <v>973</v>
      </c>
      <c r="I15060" s="1" t="s">
        <v>28</v>
      </c>
      <c r="J15060" s="1" t="s">
        <v>864</v>
      </c>
      <c r="K15060" s="1" t="s">
        <v>34</v>
      </c>
      <c r="L15060" s="1" t="s">
        <v>36</v>
      </c>
    </row>
    <row r="15061" spans="1:12" x14ac:dyDescent="0.25">
      <c r="A15061">
        <v>1602</v>
      </c>
      <c r="B15061" s="1" t="s">
        <v>309</v>
      </c>
      <c r="C15061" s="1" t="s">
        <v>115</v>
      </c>
      <c r="D15061" s="1" t="s">
        <v>33</v>
      </c>
      <c r="E15061" s="2">
        <v>43220</v>
      </c>
      <c r="F15061">
        <v>1</v>
      </c>
      <c r="G15061">
        <v>379.99</v>
      </c>
      <c r="H15061" s="1" t="s">
        <v>973</v>
      </c>
      <c r="I15061" s="1" t="s">
        <v>28</v>
      </c>
      <c r="J15061" s="1" t="s">
        <v>864</v>
      </c>
      <c r="K15061" s="1" t="s">
        <v>34</v>
      </c>
      <c r="L15061" s="1" t="s">
        <v>37</v>
      </c>
    </row>
    <row r="15062" spans="1:12" x14ac:dyDescent="0.25">
      <c r="A15062">
        <v>1602</v>
      </c>
      <c r="B15062" s="1" t="s">
        <v>309</v>
      </c>
      <c r="C15062" s="1" t="s">
        <v>115</v>
      </c>
      <c r="D15062" s="1" t="s">
        <v>33</v>
      </c>
      <c r="E15062" s="2">
        <v>43220</v>
      </c>
      <c r="F15062">
        <v>2</v>
      </c>
      <c r="G15062">
        <v>833.98</v>
      </c>
      <c r="H15062" s="1" t="s">
        <v>936</v>
      </c>
      <c r="I15062" s="1" t="s">
        <v>16</v>
      </c>
      <c r="J15062" s="1" t="s">
        <v>867</v>
      </c>
      <c r="K15062" s="1" t="s">
        <v>34</v>
      </c>
      <c r="L15062" s="1" t="s">
        <v>35</v>
      </c>
    </row>
    <row r="15063" spans="1:12" x14ac:dyDescent="0.25">
      <c r="A15063">
        <v>1602</v>
      </c>
      <c r="B15063" s="1" t="s">
        <v>309</v>
      </c>
      <c r="C15063" s="1" t="s">
        <v>115</v>
      </c>
      <c r="D15063" s="1" t="s">
        <v>33</v>
      </c>
      <c r="E15063" s="2">
        <v>43220</v>
      </c>
      <c r="F15063">
        <v>2</v>
      </c>
      <c r="G15063">
        <v>833.98</v>
      </c>
      <c r="H15063" s="1" t="s">
        <v>936</v>
      </c>
      <c r="I15063" s="1" t="s">
        <v>16</v>
      </c>
      <c r="J15063" s="1" t="s">
        <v>867</v>
      </c>
      <c r="K15063" s="1" t="s">
        <v>34</v>
      </c>
      <c r="L15063" s="1" t="s">
        <v>36</v>
      </c>
    </row>
    <row r="15064" spans="1:12" x14ac:dyDescent="0.25">
      <c r="A15064">
        <v>1602</v>
      </c>
      <c r="B15064" s="1" t="s">
        <v>309</v>
      </c>
      <c r="C15064" s="1" t="s">
        <v>115</v>
      </c>
      <c r="D15064" s="1" t="s">
        <v>33</v>
      </c>
      <c r="E15064" s="2">
        <v>43220</v>
      </c>
      <c r="F15064">
        <v>2</v>
      </c>
      <c r="G15064">
        <v>833.98</v>
      </c>
      <c r="H15064" s="1" t="s">
        <v>936</v>
      </c>
      <c r="I15064" s="1" t="s">
        <v>16</v>
      </c>
      <c r="J15064" s="1" t="s">
        <v>867</v>
      </c>
      <c r="K15064" s="1" t="s">
        <v>34</v>
      </c>
      <c r="L15064" s="1" t="s">
        <v>37</v>
      </c>
    </row>
    <row r="15065" spans="1:12" x14ac:dyDescent="0.25">
      <c r="A15065">
        <v>1602</v>
      </c>
      <c r="B15065" s="1" t="s">
        <v>309</v>
      </c>
      <c r="C15065" s="1" t="s">
        <v>115</v>
      </c>
      <c r="D15065" s="1" t="s">
        <v>33</v>
      </c>
      <c r="E15065" s="2">
        <v>43220</v>
      </c>
      <c r="F15065">
        <v>2</v>
      </c>
      <c r="G15065">
        <v>459.98</v>
      </c>
      <c r="H15065" s="1" t="s">
        <v>1819</v>
      </c>
      <c r="I15065" s="1" t="s">
        <v>62</v>
      </c>
      <c r="J15065" s="1" t="s">
        <v>29</v>
      </c>
      <c r="K15065" s="1" t="s">
        <v>34</v>
      </c>
      <c r="L15065" s="1" t="s">
        <v>35</v>
      </c>
    </row>
    <row r="15066" spans="1:12" x14ac:dyDescent="0.25">
      <c r="A15066">
        <v>1602</v>
      </c>
      <c r="B15066" s="1" t="s">
        <v>309</v>
      </c>
      <c r="C15066" s="1" t="s">
        <v>115</v>
      </c>
      <c r="D15066" s="1" t="s">
        <v>33</v>
      </c>
      <c r="E15066" s="2">
        <v>43220</v>
      </c>
      <c r="F15066">
        <v>2</v>
      </c>
      <c r="G15066">
        <v>459.98</v>
      </c>
      <c r="H15066" s="1" t="s">
        <v>1819</v>
      </c>
      <c r="I15066" s="1" t="s">
        <v>62</v>
      </c>
      <c r="J15066" s="1" t="s">
        <v>29</v>
      </c>
      <c r="K15066" s="1" t="s">
        <v>34</v>
      </c>
      <c r="L15066" s="1" t="s">
        <v>36</v>
      </c>
    </row>
    <row r="15067" spans="1:12" x14ac:dyDescent="0.25">
      <c r="A15067">
        <v>1602</v>
      </c>
      <c r="B15067" s="1" t="s">
        <v>309</v>
      </c>
      <c r="C15067" s="1" t="s">
        <v>115</v>
      </c>
      <c r="D15067" s="1" t="s">
        <v>33</v>
      </c>
      <c r="E15067" s="2">
        <v>43220</v>
      </c>
      <c r="F15067">
        <v>2</v>
      </c>
      <c r="G15067">
        <v>459.98</v>
      </c>
      <c r="H15067" s="1" t="s">
        <v>1819</v>
      </c>
      <c r="I15067" s="1" t="s">
        <v>62</v>
      </c>
      <c r="J15067" s="1" t="s">
        <v>29</v>
      </c>
      <c r="K15067" s="1" t="s">
        <v>34</v>
      </c>
      <c r="L15067" s="1" t="s">
        <v>37</v>
      </c>
    </row>
    <row r="15068" spans="1:12" x14ac:dyDescent="0.25">
      <c r="A15068">
        <v>1603</v>
      </c>
      <c r="B15068" s="1" t="s">
        <v>690</v>
      </c>
      <c r="C15068" s="1" t="s">
        <v>318</v>
      </c>
      <c r="D15068" s="1" t="s">
        <v>33</v>
      </c>
      <c r="E15068" s="2">
        <v>43220</v>
      </c>
      <c r="F15068">
        <v>2</v>
      </c>
      <c r="G15068">
        <v>459.98</v>
      </c>
      <c r="H15068" s="1" t="s">
        <v>1819</v>
      </c>
      <c r="I15068" s="1" t="s">
        <v>62</v>
      </c>
      <c r="J15068" s="1" t="s">
        <v>29</v>
      </c>
      <c r="K15068" s="1" t="s">
        <v>34</v>
      </c>
      <c r="L15068" s="1" t="s">
        <v>35</v>
      </c>
    </row>
    <row r="15069" spans="1:12" x14ac:dyDescent="0.25">
      <c r="A15069">
        <v>1603</v>
      </c>
      <c r="B15069" s="1" t="s">
        <v>690</v>
      </c>
      <c r="C15069" s="1" t="s">
        <v>318</v>
      </c>
      <c r="D15069" s="1" t="s">
        <v>33</v>
      </c>
      <c r="E15069" s="2">
        <v>43220</v>
      </c>
      <c r="F15069">
        <v>2</v>
      </c>
      <c r="G15069">
        <v>459.98</v>
      </c>
      <c r="H15069" s="1" t="s">
        <v>1819</v>
      </c>
      <c r="I15069" s="1" t="s">
        <v>62</v>
      </c>
      <c r="J15069" s="1" t="s">
        <v>29</v>
      </c>
      <c r="K15069" s="1" t="s">
        <v>34</v>
      </c>
      <c r="L15069" s="1" t="s">
        <v>36</v>
      </c>
    </row>
    <row r="15070" spans="1:12" x14ac:dyDescent="0.25">
      <c r="A15070">
        <v>1603</v>
      </c>
      <c r="B15070" s="1" t="s">
        <v>690</v>
      </c>
      <c r="C15070" s="1" t="s">
        <v>318</v>
      </c>
      <c r="D15070" s="1" t="s">
        <v>33</v>
      </c>
      <c r="E15070" s="2">
        <v>43220</v>
      </c>
      <c r="F15070">
        <v>2</v>
      </c>
      <c r="G15070">
        <v>459.98</v>
      </c>
      <c r="H15070" s="1" t="s">
        <v>1819</v>
      </c>
      <c r="I15070" s="1" t="s">
        <v>62</v>
      </c>
      <c r="J15070" s="1" t="s">
        <v>29</v>
      </c>
      <c r="K15070" s="1" t="s">
        <v>34</v>
      </c>
      <c r="L15070" s="1" t="s">
        <v>37</v>
      </c>
    </row>
    <row r="15071" spans="1:12" x14ac:dyDescent="0.25">
      <c r="A15071">
        <v>1604</v>
      </c>
      <c r="B15071" s="1" t="s">
        <v>244</v>
      </c>
      <c r="C15071" s="1" t="s">
        <v>127</v>
      </c>
      <c r="D15071" s="1" t="s">
        <v>33</v>
      </c>
      <c r="E15071" s="2">
        <v>43268</v>
      </c>
      <c r="F15071">
        <v>1</v>
      </c>
      <c r="G15071">
        <v>209.99</v>
      </c>
      <c r="H15071" s="1" t="s">
        <v>1890</v>
      </c>
      <c r="I15071" s="1" t="s">
        <v>62</v>
      </c>
      <c r="J15071" s="1" t="s">
        <v>29</v>
      </c>
      <c r="K15071" s="1" t="s">
        <v>34</v>
      </c>
      <c r="L15071" s="1" t="s">
        <v>35</v>
      </c>
    </row>
    <row r="15072" spans="1:12" x14ac:dyDescent="0.25">
      <c r="A15072">
        <v>1604</v>
      </c>
      <c r="B15072" s="1" t="s">
        <v>244</v>
      </c>
      <c r="C15072" s="1" t="s">
        <v>127</v>
      </c>
      <c r="D15072" s="1" t="s">
        <v>33</v>
      </c>
      <c r="E15072" s="2">
        <v>43268</v>
      </c>
      <c r="F15072">
        <v>1</v>
      </c>
      <c r="G15072">
        <v>209.99</v>
      </c>
      <c r="H15072" s="1" t="s">
        <v>1890</v>
      </c>
      <c r="I15072" s="1" t="s">
        <v>62</v>
      </c>
      <c r="J15072" s="1" t="s">
        <v>29</v>
      </c>
      <c r="K15072" s="1" t="s">
        <v>34</v>
      </c>
      <c r="L15072" s="1" t="s">
        <v>36</v>
      </c>
    </row>
    <row r="15073" spans="1:12" x14ac:dyDescent="0.25">
      <c r="A15073">
        <v>1604</v>
      </c>
      <c r="B15073" s="1" t="s">
        <v>244</v>
      </c>
      <c r="C15073" s="1" t="s">
        <v>127</v>
      </c>
      <c r="D15073" s="1" t="s">
        <v>33</v>
      </c>
      <c r="E15073" s="2">
        <v>43268</v>
      </c>
      <c r="F15073">
        <v>1</v>
      </c>
      <c r="G15073">
        <v>209.99</v>
      </c>
      <c r="H15073" s="1" t="s">
        <v>1890</v>
      </c>
      <c r="I15073" s="1" t="s">
        <v>62</v>
      </c>
      <c r="J15073" s="1" t="s">
        <v>29</v>
      </c>
      <c r="K15073" s="1" t="s">
        <v>34</v>
      </c>
      <c r="L15073" s="1" t="s">
        <v>37</v>
      </c>
    </row>
    <row r="15074" spans="1:12" x14ac:dyDescent="0.25">
      <c r="A15074">
        <v>1605</v>
      </c>
      <c r="B15074" s="1" t="s">
        <v>1590</v>
      </c>
      <c r="C15074" s="1" t="s">
        <v>156</v>
      </c>
      <c r="D15074" s="1" t="s">
        <v>118</v>
      </c>
      <c r="E15074" s="2">
        <v>43282</v>
      </c>
      <c r="F15074">
        <v>1</v>
      </c>
      <c r="G15074">
        <v>899.99</v>
      </c>
      <c r="H15074" s="1" t="s">
        <v>1837</v>
      </c>
      <c r="I15074" s="1" t="s">
        <v>47</v>
      </c>
      <c r="J15074" s="1" t="s">
        <v>17</v>
      </c>
      <c r="K15074" s="1" t="s">
        <v>119</v>
      </c>
      <c r="L15074" s="1" t="s">
        <v>120</v>
      </c>
    </row>
    <row r="15075" spans="1:12" x14ac:dyDescent="0.25">
      <c r="A15075">
        <v>1605</v>
      </c>
      <c r="B15075" s="1" t="s">
        <v>1590</v>
      </c>
      <c r="C15075" s="1" t="s">
        <v>156</v>
      </c>
      <c r="D15075" s="1" t="s">
        <v>118</v>
      </c>
      <c r="E15075" s="2">
        <v>43282</v>
      </c>
      <c r="F15075">
        <v>1</v>
      </c>
      <c r="G15075">
        <v>899.99</v>
      </c>
      <c r="H15075" s="1" t="s">
        <v>1837</v>
      </c>
      <c r="I15075" s="1" t="s">
        <v>47</v>
      </c>
      <c r="J15075" s="1" t="s">
        <v>17</v>
      </c>
      <c r="K15075" s="1" t="s">
        <v>119</v>
      </c>
      <c r="L15075" s="1" t="s">
        <v>121</v>
      </c>
    </row>
    <row r="15076" spans="1:12" x14ac:dyDescent="0.25">
      <c r="A15076">
        <v>1605</v>
      </c>
      <c r="B15076" s="1" t="s">
        <v>1590</v>
      </c>
      <c r="C15076" s="1" t="s">
        <v>156</v>
      </c>
      <c r="D15076" s="1" t="s">
        <v>118</v>
      </c>
      <c r="E15076" s="2">
        <v>43282</v>
      </c>
      <c r="F15076">
        <v>1</v>
      </c>
      <c r="G15076">
        <v>899.99</v>
      </c>
      <c r="H15076" s="1" t="s">
        <v>1837</v>
      </c>
      <c r="I15076" s="1" t="s">
        <v>47</v>
      </c>
      <c r="J15076" s="1" t="s">
        <v>17</v>
      </c>
      <c r="K15076" s="1" t="s">
        <v>119</v>
      </c>
      <c r="L15076" s="1" t="s">
        <v>122</v>
      </c>
    </row>
    <row r="15077" spans="1:12" x14ac:dyDescent="0.25">
      <c r="A15077">
        <v>1605</v>
      </c>
      <c r="B15077" s="1" t="s">
        <v>1590</v>
      </c>
      <c r="C15077" s="1" t="s">
        <v>156</v>
      </c>
      <c r="D15077" s="1" t="s">
        <v>118</v>
      </c>
      <c r="E15077" s="2">
        <v>43282</v>
      </c>
      <c r="F15077">
        <v>1</v>
      </c>
      <c r="G15077">
        <v>619.99</v>
      </c>
      <c r="H15077" s="1" t="s">
        <v>875</v>
      </c>
      <c r="I15077" s="1" t="s">
        <v>16</v>
      </c>
      <c r="J15077" s="1" t="s">
        <v>867</v>
      </c>
      <c r="K15077" s="1" t="s">
        <v>119</v>
      </c>
      <c r="L15077" s="1" t="s">
        <v>120</v>
      </c>
    </row>
    <row r="15078" spans="1:12" x14ac:dyDescent="0.25">
      <c r="A15078">
        <v>1605</v>
      </c>
      <c r="B15078" s="1" t="s">
        <v>1590</v>
      </c>
      <c r="C15078" s="1" t="s">
        <v>156</v>
      </c>
      <c r="D15078" s="1" t="s">
        <v>118</v>
      </c>
      <c r="E15078" s="2">
        <v>43282</v>
      </c>
      <c r="F15078">
        <v>1</v>
      </c>
      <c r="G15078">
        <v>619.99</v>
      </c>
      <c r="H15078" s="1" t="s">
        <v>875</v>
      </c>
      <c r="I15078" s="1" t="s">
        <v>16</v>
      </c>
      <c r="J15078" s="1" t="s">
        <v>867</v>
      </c>
      <c r="K15078" s="1" t="s">
        <v>119</v>
      </c>
      <c r="L15078" s="1" t="s">
        <v>121</v>
      </c>
    </row>
    <row r="15079" spans="1:12" x14ac:dyDescent="0.25">
      <c r="A15079">
        <v>1605</v>
      </c>
      <c r="B15079" s="1" t="s">
        <v>1590</v>
      </c>
      <c r="C15079" s="1" t="s">
        <v>156</v>
      </c>
      <c r="D15079" s="1" t="s">
        <v>118</v>
      </c>
      <c r="E15079" s="2">
        <v>43282</v>
      </c>
      <c r="F15079">
        <v>1</v>
      </c>
      <c r="G15079">
        <v>619.99</v>
      </c>
      <c r="H15079" s="1" t="s">
        <v>875</v>
      </c>
      <c r="I15079" s="1" t="s">
        <v>16</v>
      </c>
      <c r="J15079" s="1" t="s">
        <v>867</v>
      </c>
      <c r="K15079" s="1" t="s">
        <v>119</v>
      </c>
      <c r="L15079" s="1" t="s">
        <v>122</v>
      </c>
    </row>
    <row r="15080" spans="1:12" x14ac:dyDescent="0.25">
      <c r="A15080">
        <v>1605</v>
      </c>
      <c r="B15080" s="1" t="s">
        <v>1590</v>
      </c>
      <c r="C15080" s="1" t="s">
        <v>156</v>
      </c>
      <c r="D15080" s="1" t="s">
        <v>118</v>
      </c>
      <c r="E15080" s="2">
        <v>43282</v>
      </c>
      <c r="F15080">
        <v>1</v>
      </c>
      <c r="G15080">
        <v>4499.99</v>
      </c>
      <c r="H15080" s="1" t="s">
        <v>1759</v>
      </c>
      <c r="I15080" s="1" t="s">
        <v>55</v>
      </c>
      <c r="J15080" s="1" t="s">
        <v>29</v>
      </c>
      <c r="K15080" s="1" t="s">
        <v>119</v>
      </c>
      <c r="L15080" s="1" t="s">
        <v>120</v>
      </c>
    </row>
    <row r="15081" spans="1:12" x14ac:dyDescent="0.25">
      <c r="A15081">
        <v>1605</v>
      </c>
      <c r="B15081" s="1" t="s">
        <v>1590</v>
      </c>
      <c r="C15081" s="1" t="s">
        <v>156</v>
      </c>
      <c r="D15081" s="1" t="s">
        <v>118</v>
      </c>
      <c r="E15081" s="2">
        <v>43282</v>
      </c>
      <c r="F15081">
        <v>1</v>
      </c>
      <c r="G15081">
        <v>4499.99</v>
      </c>
      <c r="H15081" s="1" t="s">
        <v>1759</v>
      </c>
      <c r="I15081" s="1" t="s">
        <v>55</v>
      </c>
      <c r="J15081" s="1" t="s">
        <v>29</v>
      </c>
      <c r="K15081" s="1" t="s">
        <v>119</v>
      </c>
      <c r="L15081" s="1" t="s">
        <v>121</v>
      </c>
    </row>
    <row r="15082" spans="1:12" x14ac:dyDescent="0.25">
      <c r="A15082">
        <v>1605</v>
      </c>
      <c r="B15082" s="1" t="s">
        <v>1590</v>
      </c>
      <c r="C15082" s="1" t="s">
        <v>156</v>
      </c>
      <c r="D15082" s="1" t="s">
        <v>118</v>
      </c>
      <c r="E15082" s="2">
        <v>43282</v>
      </c>
      <c r="F15082">
        <v>1</v>
      </c>
      <c r="G15082">
        <v>4499.99</v>
      </c>
      <c r="H15082" s="1" t="s">
        <v>1759</v>
      </c>
      <c r="I15082" s="1" t="s">
        <v>55</v>
      </c>
      <c r="J15082" s="1" t="s">
        <v>29</v>
      </c>
      <c r="K15082" s="1" t="s">
        <v>119</v>
      </c>
      <c r="L15082" s="1" t="s">
        <v>122</v>
      </c>
    </row>
    <row r="15083" spans="1:12" x14ac:dyDescent="0.25">
      <c r="A15083">
        <v>1605</v>
      </c>
      <c r="B15083" s="1" t="s">
        <v>1590</v>
      </c>
      <c r="C15083" s="1" t="s">
        <v>156</v>
      </c>
      <c r="D15083" s="1" t="s">
        <v>118</v>
      </c>
      <c r="E15083" s="2">
        <v>43282</v>
      </c>
      <c r="F15083">
        <v>2</v>
      </c>
      <c r="G15083">
        <v>2999.98</v>
      </c>
      <c r="H15083" s="1" t="s">
        <v>1757</v>
      </c>
      <c r="I15083" s="1" t="s">
        <v>28</v>
      </c>
      <c r="J15083" s="1" t="s">
        <v>29</v>
      </c>
      <c r="K15083" s="1" t="s">
        <v>119</v>
      </c>
      <c r="L15083" s="1" t="s">
        <v>120</v>
      </c>
    </row>
    <row r="15084" spans="1:12" x14ac:dyDescent="0.25">
      <c r="A15084">
        <v>1605</v>
      </c>
      <c r="B15084" s="1" t="s">
        <v>1590</v>
      </c>
      <c r="C15084" s="1" t="s">
        <v>156</v>
      </c>
      <c r="D15084" s="1" t="s">
        <v>118</v>
      </c>
      <c r="E15084" s="2">
        <v>43282</v>
      </c>
      <c r="F15084">
        <v>2</v>
      </c>
      <c r="G15084">
        <v>2999.98</v>
      </c>
      <c r="H15084" s="1" t="s">
        <v>1757</v>
      </c>
      <c r="I15084" s="1" t="s">
        <v>28</v>
      </c>
      <c r="J15084" s="1" t="s">
        <v>29</v>
      </c>
      <c r="K15084" s="1" t="s">
        <v>119</v>
      </c>
      <c r="L15084" s="1" t="s">
        <v>121</v>
      </c>
    </row>
    <row r="15085" spans="1:12" x14ac:dyDescent="0.25">
      <c r="A15085">
        <v>1605</v>
      </c>
      <c r="B15085" s="1" t="s">
        <v>1590</v>
      </c>
      <c r="C15085" s="1" t="s">
        <v>156</v>
      </c>
      <c r="D15085" s="1" t="s">
        <v>118</v>
      </c>
      <c r="E15085" s="2">
        <v>43282</v>
      </c>
      <c r="F15085">
        <v>2</v>
      </c>
      <c r="G15085">
        <v>2999.98</v>
      </c>
      <c r="H15085" s="1" t="s">
        <v>1757</v>
      </c>
      <c r="I15085" s="1" t="s">
        <v>28</v>
      </c>
      <c r="J15085" s="1" t="s">
        <v>29</v>
      </c>
      <c r="K15085" s="1" t="s">
        <v>119</v>
      </c>
      <c r="L15085" s="1" t="s">
        <v>122</v>
      </c>
    </row>
    <row r="15086" spans="1:12" x14ac:dyDescent="0.25">
      <c r="A15086">
        <v>1605</v>
      </c>
      <c r="B15086" s="1" t="s">
        <v>1590</v>
      </c>
      <c r="C15086" s="1" t="s">
        <v>156</v>
      </c>
      <c r="D15086" s="1" t="s">
        <v>118</v>
      </c>
      <c r="E15086" s="2">
        <v>43282</v>
      </c>
      <c r="F15086">
        <v>1</v>
      </c>
      <c r="G15086">
        <v>999.99</v>
      </c>
      <c r="H15086" s="1" t="s">
        <v>923</v>
      </c>
      <c r="I15086" s="1" t="s">
        <v>28</v>
      </c>
      <c r="J15086" s="1" t="s">
        <v>29</v>
      </c>
      <c r="K15086" s="1" t="s">
        <v>119</v>
      </c>
      <c r="L15086" s="1" t="s">
        <v>120</v>
      </c>
    </row>
    <row r="15087" spans="1:12" x14ac:dyDescent="0.25">
      <c r="A15087">
        <v>1605</v>
      </c>
      <c r="B15087" s="1" t="s">
        <v>1590</v>
      </c>
      <c r="C15087" s="1" t="s">
        <v>156</v>
      </c>
      <c r="D15087" s="1" t="s">
        <v>118</v>
      </c>
      <c r="E15087" s="2">
        <v>43282</v>
      </c>
      <c r="F15087">
        <v>1</v>
      </c>
      <c r="G15087">
        <v>999.99</v>
      </c>
      <c r="H15087" s="1" t="s">
        <v>923</v>
      </c>
      <c r="I15087" s="1" t="s">
        <v>28</v>
      </c>
      <c r="J15087" s="1" t="s">
        <v>29</v>
      </c>
      <c r="K15087" s="1" t="s">
        <v>119</v>
      </c>
      <c r="L15087" s="1" t="s">
        <v>121</v>
      </c>
    </row>
    <row r="15088" spans="1:12" x14ac:dyDescent="0.25">
      <c r="A15088">
        <v>1605</v>
      </c>
      <c r="B15088" s="1" t="s">
        <v>1590</v>
      </c>
      <c r="C15088" s="1" t="s">
        <v>156</v>
      </c>
      <c r="D15088" s="1" t="s">
        <v>118</v>
      </c>
      <c r="E15088" s="2">
        <v>43282</v>
      </c>
      <c r="F15088">
        <v>1</v>
      </c>
      <c r="G15088">
        <v>999.99</v>
      </c>
      <c r="H15088" s="1" t="s">
        <v>923</v>
      </c>
      <c r="I15088" s="1" t="s">
        <v>28</v>
      </c>
      <c r="J15088" s="1" t="s">
        <v>29</v>
      </c>
      <c r="K15088" s="1" t="s">
        <v>119</v>
      </c>
      <c r="L15088" s="1" t="s">
        <v>122</v>
      </c>
    </row>
    <row r="15089" spans="1:12" x14ac:dyDescent="0.25">
      <c r="A15089">
        <v>1606</v>
      </c>
      <c r="B15089" s="1" t="s">
        <v>1053</v>
      </c>
      <c r="C15089" s="1" t="s">
        <v>382</v>
      </c>
      <c r="D15089" s="1" t="s">
        <v>118</v>
      </c>
      <c r="E15089" s="2">
        <v>43291</v>
      </c>
      <c r="F15089">
        <v>1</v>
      </c>
      <c r="G15089">
        <v>659.99</v>
      </c>
      <c r="H15089" s="1" t="s">
        <v>1846</v>
      </c>
      <c r="I15089" s="1" t="s">
        <v>16</v>
      </c>
      <c r="J15089" s="1" t="s">
        <v>17</v>
      </c>
      <c r="K15089" s="1" t="s">
        <v>119</v>
      </c>
      <c r="L15089" s="1" t="s">
        <v>120</v>
      </c>
    </row>
    <row r="15090" spans="1:12" x14ac:dyDescent="0.25">
      <c r="A15090">
        <v>1606</v>
      </c>
      <c r="B15090" s="1" t="s">
        <v>1053</v>
      </c>
      <c r="C15090" s="1" t="s">
        <v>382</v>
      </c>
      <c r="D15090" s="1" t="s">
        <v>118</v>
      </c>
      <c r="E15090" s="2">
        <v>43291</v>
      </c>
      <c r="F15090">
        <v>1</v>
      </c>
      <c r="G15090">
        <v>659.99</v>
      </c>
      <c r="H15090" s="1" t="s">
        <v>1846</v>
      </c>
      <c r="I15090" s="1" t="s">
        <v>16</v>
      </c>
      <c r="J15090" s="1" t="s">
        <v>17</v>
      </c>
      <c r="K15090" s="1" t="s">
        <v>119</v>
      </c>
      <c r="L15090" s="1" t="s">
        <v>121</v>
      </c>
    </row>
    <row r="15091" spans="1:12" x14ac:dyDescent="0.25">
      <c r="A15091">
        <v>1606</v>
      </c>
      <c r="B15091" s="1" t="s">
        <v>1053</v>
      </c>
      <c r="C15091" s="1" t="s">
        <v>382</v>
      </c>
      <c r="D15091" s="1" t="s">
        <v>118</v>
      </c>
      <c r="E15091" s="2">
        <v>43291</v>
      </c>
      <c r="F15091">
        <v>1</v>
      </c>
      <c r="G15091">
        <v>659.99</v>
      </c>
      <c r="H15091" s="1" t="s">
        <v>1846</v>
      </c>
      <c r="I15091" s="1" t="s">
        <v>16</v>
      </c>
      <c r="J15091" s="1" t="s">
        <v>17</v>
      </c>
      <c r="K15091" s="1" t="s">
        <v>119</v>
      </c>
      <c r="L15091" s="1" t="s">
        <v>122</v>
      </c>
    </row>
    <row r="15092" spans="1:12" x14ac:dyDescent="0.25">
      <c r="A15092">
        <v>1606</v>
      </c>
      <c r="B15092" s="1" t="s">
        <v>1053</v>
      </c>
      <c r="C15092" s="1" t="s">
        <v>382</v>
      </c>
      <c r="D15092" s="1" t="s">
        <v>118</v>
      </c>
      <c r="E15092" s="2">
        <v>43291</v>
      </c>
      <c r="F15092">
        <v>1</v>
      </c>
      <c r="G15092">
        <v>209.99</v>
      </c>
      <c r="H15092" s="1" t="s">
        <v>1890</v>
      </c>
      <c r="I15092" s="1" t="s">
        <v>62</v>
      </c>
      <c r="J15092" s="1" t="s">
        <v>29</v>
      </c>
      <c r="K15092" s="1" t="s">
        <v>119</v>
      </c>
      <c r="L15092" s="1" t="s">
        <v>120</v>
      </c>
    </row>
    <row r="15093" spans="1:12" x14ac:dyDescent="0.25">
      <c r="A15093">
        <v>1606</v>
      </c>
      <c r="B15093" s="1" t="s">
        <v>1053</v>
      </c>
      <c r="C15093" s="1" t="s">
        <v>382</v>
      </c>
      <c r="D15093" s="1" t="s">
        <v>118</v>
      </c>
      <c r="E15093" s="2">
        <v>43291</v>
      </c>
      <c r="F15093">
        <v>1</v>
      </c>
      <c r="G15093">
        <v>209.99</v>
      </c>
      <c r="H15093" s="1" t="s">
        <v>1890</v>
      </c>
      <c r="I15093" s="1" t="s">
        <v>62</v>
      </c>
      <c r="J15093" s="1" t="s">
        <v>29</v>
      </c>
      <c r="K15093" s="1" t="s">
        <v>119</v>
      </c>
      <c r="L15093" s="1" t="s">
        <v>121</v>
      </c>
    </row>
    <row r="15094" spans="1:12" x14ac:dyDescent="0.25">
      <c r="A15094">
        <v>1606</v>
      </c>
      <c r="B15094" s="1" t="s">
        <v>1053</v>
      </c>
      <c r="C15094" s="1" t="s">
        <v>382</v>
      </c>
      <c r="D15094" s="1" t="s">
        <v>118</v>
      </c>
      <c r="E15094" s="2">
        <v>43291</v>
      </c>
      <c r="F15094">
        <v>1</v>
      </c>
      <c r="G15094">
        <v>209.99</v>
      </c>
      <c r="H15094" s="1" t="s">
        <v>1890</v>
      </c>
      <c r="I15094" s="1" t="s">
        <v>62</v>
      </c>
      <c r="J15094" s="1" t="s">
        <v>29</v>
      </c>
      <c r="K15094" s="1" t="s">
        <v>119</v>
      </c>
      <c r="L15094" s="1" t="s">
        <v>122</v>
      </c>
    </row>
    <row r="15095" spans="1:12" x14ac:dyDescent="0.25">
      <c r="A15095">
        <v>1607</v>
      </c>
      <c r="B15095" s="1" t="s">
        <v>802</v>
      </c>
      <c r="C15095" s="1" t="s">
        <v>351</v>
      </c>
      <c r="D15095" s="1" t="s">
        <v>14</v>
      </c>
      <c r="E15095" s="2">
        <v>43292</v>
      </c>
      <c r="F15095">
        <v>1</v>
      </c>
      <c r="G15095">
        <v>999.99</v>
      </c>
      <c r="H15095" s="1" t="s">
        <v>923</v>
      </c>
      <c r="I15095" s="1" t="s">
        <v>28</v>
      </c>
      <c r="J15095" s="1" t="s">
        <v>29</v>
      </c>
      <c r="K15095" s="1" t="s">
        <v>18</v>
      </c>
      <c r="L15095" s="1" t="s">
        <v>19</v>
      </c>
    </row>
    <row r="15096" spans="1:12" x14ac:dyDescent="0.25">
      <c r="A15096">
        <v>1607</v>
      </c>
      <c r="B15096" s="1" t="s">
        <v>802</v>
      </c>
      <c r="C15096" s="1" t="s">
        <v>351</v>
      </c>
      <c r="D15096" s="1" t="s">
        <v>14</v>
      </c>
      <c r="E15096" s="2">
        <v>43292</v>
      </c>
      <c r="F15096">
        <v>1</v>
      </c>
      <c r="G15096">
        <v>999.99</v>
      </c>
      <c r="H15096" s="1" t="s">
        <v>923</v>
      </c>
      <c r="I15096" s="1" t="s">
        <v>28</v>
      </c>
      <c r="J15096" s="1" t="s">
        <v>29</v>
      </c>
      <c r="K15096" s="1" t="s">
        <v>18</v>
      </c>
      <c r="L15096" s="1" t="s">
        <v>20</v>
      </c>
    </row>
    <row r="15097" spans="1:12" x14ac:dyDescent="0.25">
      <c r="A15097">
        <v>1607</v>
      </c>
      <c r="B15097" s="1" t="s">
        <v>802</v>
      </c>
      <c r="C15097" s="1" t="s">
        <v>351</v>
      </c>
      <c r="D15097" s="1" t="s">
        <v>14</v>
      </c>
      <c r="E15097" s="2">
        <v>43292</v>
      </c>
      <c r="F15097">
        <v>1</v>
      </c>
      <c r="G15097">
        <v>999.99</v>
      </c>
      <c r="H15097" s="1" t="s">
        <v>923</v>
      </c>
      <c r="I15097" s="1" t="s">
        <v>28</v>
      </c>
      <c r="J15097" s="1" t="s">
        <v>29</v>
      </c>
      <c r="K15097" s="1" t="s">
        <v>18</v>
      </c>
      <c r="L15097" s="1" t="s">
        <v>21</v>
      </c>
    </row>
    <row r="15098" spans="1:12" x14ac:dyDescent="0.25">
      <c r="A15098">
        <v>1607</v>
      </c>
      <c r="B15098" s="1" t="s">
        <v>802</v>
      </c>
      <c r="C15098" s="1" t="s">
        <v>351</v>
      </c>
      <c r="D15098" s="1" t="s">
        <v>14</v>
      </c>
      <c r="E15098" s="2">
        <v>43292</v>
      </c>
      <c r="F15098">
        <v>1</v>
      </c>
      <c r="G15098">
        <v>999.99</v>
      </c>
      <c r="H15098" s="1" t="s">
        <v>923</v>
      </c>
      <c r="I15098" s="1" t="s">
        <v>28</v>
      </c>
      <c r="J15098" s="1" t="s">
        <v>29</v>
      </c>
      <c r="K15098" s="1" t="s">
        <v>18</v>
      </c>
      <c r="L15098" s="1" t="s">
        <v>22</v>
      </c>
    </row>
    <row r="15099" spans="1:12" x14ac:dyDescent="0.25">
      <c r="A15099">
        <v>1608</v>
      </c>
      <c r="B15099" s="1" t="s">
        <v>614</v>
      </c>
      <c r="C15099" s="1" t="s">
        <v>201</v>
      </c>
      <c r="D15099" s="1" t="s">
        <v>14</v>
      </c>
      <c r="E15099" s="2">
        <v>43293</v>
      </c>
      <c r="F15099">
        <v>2</v>
      </c>
      <c r="G15099">
        <v>1059.98</v>
      </c>
      <c r="H15099" s="1" t="s">
        <v>1946</v>
      </c>
      <c r="I15099" s="1" t="s">
        <v>16</v>
      </c>
      <c r="J15099" s="1" t="s">
        <v>17</v>
      </c>
      <c r="K15099" s="1" t="s">
        <v>18</v>
      </c>
      <c r="L15099" s="1" t="s">
        <v>19</v>
      </c>
    </row>
    <row r="15100" spans="1:12" x14ac:dyDescent="0.25">
      <c r="A15100">
        <v>1608</v>
      </c>
      <c r="B15100" s="1" t="s">
        <v>614</v>
      </c>
      <c r="C15100" s="1" t="s">
        <v>201</v>
      </c>
      <c r="D15100" s="1" t="s">
        <v>14</v>
      </c>
      <c r="E15100" s="2">
        <v>43293</v>
      </c>
      <c r="F15100">
        <v>2</v>
      </c>
      <c r="G15100">
        <v>1059.98</v>
      </c>
      <c r="H15100" s="1" t="s">
        <v>1946</v>
      </c>
      <c r="I15100" s="1" t="s">
        <v>16</v>
      </c>
      <c r="J15100" s="1" t="s">
        <v>17</v>
      </c>
      <c r="K15100" s="1" t="s">
        <v>18</v>
      </c>
      <c r="L15100" s="1" t="s">
        <v>20</v>
      </c>
    </row>
    <row r="15101" spans="1:12" x14ac:dyDescent="0.25">
      <c r="A15101">
        <v>1608</v>
      </c>
      <c r="B15101" s="1" t="s">
        <v>614</v>
      </c>
      <c r="C15101" s="1" t="s">
        <v>201</v>
      </c>
      <c r="D15101" s="1" t="s">
        <v>14</v>
      </c>
      <c r="E15101" s="2">
        <v>43293</v>
      </c>
      <c r="F15101">
        <v>2</v>
      </c>
      <c r="G15101">
        <v>1059.98</v>
      </c>
      <c r="H15101" s="1" t="s">
        <v>1946</v>
      </c>
      <c r="I15101" s="1" t="s">
        <v>16</v>
      </c>
      <c r="J15101" s="1" t="s">
        <v>17</v>
      </c>
      <c r="K15101" s="1" t="s">
        <v>18</v>
      </c>
      <c r="L15101" s="1" t="s">
        <v>21</v>
      </c>
    </row>
    <row r="15102" spans="1:12" x14ac:dyDescent="0.25">
      <c r="A15102">
        <v>1608</v>
      </c>
      <c r="B15102" s="1" t="s">
        <v>614</v>
      </c>
      <c r="C15102" s="1" t="s">
        <v>201</v>
      </c>
      <c r="D15102" s="1" t="s">
        <v>14</v>
      </c>
      <c r="E15102" s="2">
        <v>43293</v>
      </c>
      <c r="F15102">
        <v>2</v>
      </c>
      <c r="G15102">
        <v>1059.98</v>
      </c>
      <c r="H15102" s="1" t="s">
        <v>1946</v>
      </c>
      <c r="I15102" s="1" t="s">
        <v>16</v>
      </c>
      <c r="J15102" s="1" t="s">
        <v>17</v>
      </c>
      <c r="K15102" s="1" t="s">
        <v>18</v>
      </c>
      <c r="L15102" s="1" t="s">
        <v>22</v>
      </c>
    </row>
    <row r="15103" spans="1:12" x14ac:dyDescent="0.25">
      <c r="A15103">
        <v>1609</v>
      </c>
      <c r="B15103" s="1" t="s">
        <v>1142</v>
      </c>
      <c r="C15103" s="1" t="s">
        <v>176</v>
      </c>
      <c r="D15103" s="1" t="s">
        <v>33</v>
      </c>
      <c r="E15103" s="2">
        <v>43335</v>
      </c>
      <c r="F15103">
        <v>2</v>
      </c>
      <c r="G15103">
        <v>639.98</v>
      </c>
      <c r="H15103" s="1" t="s">
        <v>1647</v>
      </c>
      <c r="I15103" s="1" t="s">
        <v>16</v>
      </c>
      <c r="J15103" s="1" t="s">
        <v>17</v>
      </c>
      <c r="K15103" s="1" t="s">
        <v>34</v>
      </c>
      <c r="L15103" s="1" t="s">
        <v>35</v>
      </c>
    </row>
    <row r="15104" spans="1:12" x14ac:dyDescent="0.25">
      <c r="A15104">
        <v>1609</v>
      </c>
      <c r="B15104" s="1" t="s">
        <v>1142</v>
      </c>
      <c r="C15104" s="1" t="s">
        <v>176</v>
      </c>
      <c r="D15104" s="1" t="s">
        <v>33</v>
      </c>
      <c r="E15104" s="2">
        <v>43335</v>
      </c>
      <c r="F15104">
        <v>2</v>
      </c>
      <c r="G15104">
        <v>639.98</v>
      </c>
      <c r="H15104" s="1" t="s">
        <v>1647</v>
      </c>
      <c r="I15104" s="1" t="s">
        <v>16</v>
      </c>
      <c r="J15104" s="1" t="s">
        <v>17</v>
      </c>
      <c r="K15104" s="1" t="s">
        <v>34</v>
      </c>
      <c r="L15104" s="1" t="s">
        <v>36</v>
      </c>
    </row>
    <row r="15105" spans="1:12" x14ac:dyDescent="0.25">
      <c r="A15105">
        <v>1609</v>
      </c>
      <c r="B15105" s="1" t="s">
        <v>1142</v>
      </c>
      <c r="C15105" s="1" t="s">
        <v>176</v>
      </c>
      <c r="D15105" s="1" t="s">
        <v>33</v>
      </c>
      <c r="E15105" s="2">
        <v>43335</v>
      </c>
      <c r="F15105">
        <v>2</v>
      </c>
      <c r="G15105">
        <v>639.98</v>
      </c>
      <c r="H15105" s="1" t="s">
        <v>1647</v>
      </c>
      <c r="I15105" s="1" t="s">
        <v>16</v>
      </c>
      <c r="J15105" s="1" t="s">
        <v>17</v>
      </c>
      <c r="K15105" s="1" t="s">
        <v>34</v>
      </c>
      <c r="L15105" s="1" t="s">
        <v>37</v>
      </c>
    </row>
    <row r="15106" spans="1:12" x14ac:dyDescent="0.25">
      <c r="A15106">
        <v>1609</v>
      </c>
      <c r="B15106" s="1" t="s">
        <v>1142</v>
      </c>
      <c r="C15106" s="1" t="s">
        <v>176</v>
      </c>
      <c r="D15106" s="1" t="s">
        <v>33</v>
      </c>
      <c r="E15106" s="2">
        <v>43335</v>
      </c>
      <c r="F15106">
        <v>1</v>
      </c>
      <c r="G15106">
        <v>349.99</v>
      </c>
      <c r="H15106" s="1" t="s">
        <v>960</v>
      </c>
      <c r="I15106" s="1" t="s">
        <v>62</v>
      </c>
      <c r="J15106" s="1" t="s">
        <v>17</v>
      </c>
      <c r="K15106" s="1" t="s">
        <v>34</v>
      </c>
      <c r="L15106" s="1" t="s">
        <v>35</v>
      </c>
    </row>
    <row r="15107" spans="1:12" x14ac:dyDescent="0.25">
      <c r="A15107">
        <v>1609</v>
      </c>
      <c r="B15107" s="1" t="s">
        <v>1142</v>
      </c>
      <c r="C15107" s="1" t="s">
        <v>176</v>
      </c>
      <c r="D15107" s="1" t="s">
        <v>33</v>
      </c>
      <c r="E15107" s="2">
        <v>43335</v>
      </c>
      <c r="F15107">
        <v>1</v>
      </c>
      <c r="G15107">
        <v>349.99</v>
      </c>
      <c r="H15107" s="1" t="s">
        <v>960</v>
      </c>
      <c r="I15107" s="1" t="s">
        <v>62</v>
      </c>
      <c r="J15107" s="1" t="s">
        <v>17</v>
      </c>
      <c r="K15107" s="1" t="s">
        <v>34</v>
      </c>
      <c r="L15107" s="1" t="s">
        <v>36</v>
      </c>
    </row>
    <row r="15108" spans="1:12" x14ac:dyDescent="0.25">
      <c r="A15108">
        <v>1609</v>
      </c>
      <c r="B15108" s="1" t="s">
        <v>1142</v>
      </c>
      <c r="C15108" s="1" t="s">
        <v>176</v>
      </c>
      <c r="D15108" s="1" t="s">
        <v>33</v>
      </c>
      <c r="E15108" s="2">
        <v>43335</v>
      </c>
      <c r="F15108">
        <v>1</v>
      </c>
      <c r="G15108">
        <v>349.99</v>
      </c>
      <c r="H15108" s="1" t="s">
        <v>960</v>
      </c>
      <c r="I15108" s="1" t="s">
        <v>62</v>
      </c>
      <c r="J15108" s="1" t="s">
        <v>17</v>
      </c>
      <c r="K15108" s="1" t="s">
        <v>34</v>
      </c>
      <c r="L15108" s="1" t="s">
        <v>37</v>
      </c>
    </row>
    <row r="15109" spans="1:12" x14ac:dyDescent="0.25">
      <c r="A15109">
        <v>1609</v>
      </c>
      <c r="B15109" s="1" t="s">
        <v>1142</v>
      </c>
      <c r="C15109" s="1" t="s">
        <v>176</v>
      </c>
      <c r="D15109" s="1" t="s">
        <v>33</v>
      </c>
      <c r="E15109" s="2">
        <v>43335</v>
      </c>
      <c r="F15109">
        <v>2</v>
      </c>
      <c r="G15109">
        <v>1499.98</v>
      </c>
      <c r="H15109" s="1" t="s">
        <v>1738</v>
      </c>
      <c r="I15109" s="1" t="s">
        <v>16</v>
      </c>
      <c r="J15109" s="1" t="s">
        <v>17</v>
      </c>
      <c r="K15109" s="1" t="s">
        <v>34</v>
      </c>
      <c r="L15109" s="1" t="s">
        <v>35</v>
      </c>
    </row>
    <row r="15110" spans="1:12" x14ac:dyDescent="0.25">
      <c r="A15110">
        <v>1609</v>
      </c>
      <c r="B15110" s="1" t="s">
        <v>1142</v>
      </c>
      <c r="C15110" s="1" t="s">
        <v>176</v>
      </c>
      <c r="D15110" s="1" t="s">
        <v>33</v>
      </c>
      <c r="E15110" s="2">
        <v>43335</v>
      </c>
      <c r="F15110">
        <v>2</v>
      </c>
      <c r="G15110">
        <v>1499.98</v>
      </c>
      <c r="H15110" s="1" t="s">
        <v>1738</v>
      </c>
      <c r="I15110" s="1" t="s">
        <v>16</v>
      </c>
      <c r="J15110" s="1" t="s">
        <v>17</v>
      </c>
      <c r="K15110" s="1" t="s">
        <v>34</v>
      </c>
      <c r="L15110" s="1" t="s">
        <v>36</v>
      </c>
    </row>
    <row r="15111" spans="1:12" x14ac:dyDescent="0.25">
      <c r="A15111">
        <v>1609</v>
      </c>
      <c r="B15111" s="1" t="s">
        <v>1142</v>
      </c>
      <c r="C15111" s="1" t="s">
        <v>176</v>
      </c>
      <c r="D15111" s="1" t="s">
        <v>33</v>
      </c>
      <c r="E15111" s="2">
        <v>43335</v>
      </c>
      <c r="F15111">
        <v>2</v>
      </c>
      <c r="G15111">
        <v>1499.98</v>
      </c>
      <c r="H15111" s="1" t="s">
        <v>1738</v>
      </c>
      <c r="I15111" s="1" t="s">
        <v>16</v>
      </c>
      <c r="J15111" s="1" t="s">
        <v>17</v>
      </c>
      <c r="K15111" s="1" t="s">
        <v>34</v>
      </c>
      <c r="L15111" s="1" t="s">
        <v>37</v>
      </c>
    </row>
    <row r="15112" spans="1:12" x14ac:dyDescent="0.25">
      <c r="A15112">
        <v>1609</v>
      </c>
      <c r="B15112" s="1" t="s">
        <v>1142</v>
      </c>
      <c r="C15112" s="1" t="s">
        <v>176</v>
      </c>
      <c r="D15112" s="1" t="s">
        <v>33</v>
      </c>
      <c r="E15112" s="2">
        <v>43335</v>
      </c>
      <c r="F15112">
        <v>1</v>
      </c>
      <c r="G15112">
        <v>533.99</v>
      </c>
      <c r="H15112" s="1" t="s">
        <v>970</v>
      </c>
      <c r="I15112" s="1" t="s">
        <v>47</v>
      </c>
      <c r="J15112" s="1" t="s">
        <v>867</v>
      </c>
      <c r="K15112" s="1" t="s">
        <v>34</v>
      </c>
      <c r="L15112" s="1" t="s">
        <v>35</v>
      </c>
    </row>
    <row r="15113" spans="1:12" x14ac:dyDescent="0.25">
      <c r="A15113">
        <v>1609</v>
      </c>
      <c r="B15113" s="1" t="s">
        <v>1142</v>
      </c>
      <c r="C15113" s="1" t="s">
        <v>176</v>
      </c>
      <c r="D15113" s="1" t="s">
        <v>33</v>
      </c>
      <c r="E15113" s="2">
        <v>43335</v>
      </c>
      <c r="F15113">
        <v>1</v>
      </c>
      <c r="G15113">
        <v>533.99</v>
      </c>
      <c r="H15113" s="1" t="s">
        <v>970</v>
      </c>
      <c r="I15113" s="1" t="s">
        <v>47</v>
      </c>
      <c r="J15113" s="1" t="s">
        <v>867</v>
      </c>
      <c r="K15113" s="1" t="s">
        <v>34</v>
      </c>
      <c r="L15113" s="1" t="s">
        <v>36</v>
      </c>
    </row>
    <row r="15114" spans="1:12" x14ac:dyDescent="0.25">
      <c r="A15114">
        <v>1609</v>
      </c>
      <c r="B15114" s="1" t="s">
        <v>1142</v>
      </c>
      <c r="C15114" s="1" t="s">
        <v>176</v>
      </c>
      <c r="D15114" s="1" t="s">
        <v>33</v>
      </c>
      <c r="E15114" s="2">
        <v>43335</v>
      </c>
      <c r="F15114">
        <v>1</v>
      </c>
      <c r="G15114">
        <v>533.99</v>
      </c>
      <c r="H15114" s="1" t="s">
        <v>970</v>
      </c>
      <c r="I15114" s="1" t="s">
        <v>47</v>
      </c>
      <c r="J15114" s="1" t="s">
        <v>867</v>
      </c>
      <c r="K15114" s="1" t="s">
        <v>34</v>
      </c>
      <c r="L15114" s="1" t="s">
        <v>37</v>
      </c>
    </row>
    <row r="15115" spans="1:12" x14ac:dyDescent="0.25">
      <c r="A15115">
        <v>1610</v>
      </c>
      <c r="B15115" s="1" t="s">
        <v>1820</v>
      </c>
      <c r="C15115" s="1" t="s">
        <v>367</v>
      </c>
      <c r="D15115" s="1" t="s">
        <v>33</v>
      </c>
      <c r="E15115" s="2">
        <v>43337</v>
      </c>
      <c r="F15115">
        <v>1</v>
      </c>
      <c r="G15115">
        <v>832.99</v>
      </c>
      <c r="H15115" s="1" t="s">
        <v>1068</v>
      </c>
      <c r="I15115" s="1" t="s">
        <v>28</v>
      </c>
      <c r="J15115" s="1" t="s">
        <v>26</v>
      </c>
      <c r="K15115" s="1" t="s">
        <v>34</v>
      </c>
      <c r="L15115" s="1" t="s">
        <v>35</v>
      </c>
    </row>
    <row r="15116" spans="1:12" x14ac:dyDescent="0.25">
      <c r="A15116">
        <v>1610</v>
      </c>
      <c r="B15116" s="1" t="s">
        <v>1820</v>
      </c>
      <c r="C15116" s="1" t="s">
        <v>367</v>
      </c>
      <c r="D15116" s="1" t="s">
        <v>33</v>
      </c>
      <c r="E15116" s="2">
        <v>43337</v>
      </c>
      <c r="F15116">
        <v>1</v>
      </c>
      <c r="G15116">
        <v>832.99</v>
      </c>
      <c r="H15116" s="1" t="s">
        <v>1068</v>
      </c>
      <c r="I15116" s="1" t="s">
        <v>28</v>
      </c>
      <c r="J15116" s="1" t="s">
        <v>26</v>
      </c>
      <c r="K15116" s="1" t="s">
        <v>34</v>
      </c>
      <c r="L15116" s="1" t="s">
        <v>36</v>
      </c>
    </row>
    <row r="15117" spans="1:12" x14ac:dyDescent="0.25">
      <c r="A15117">
        <v>1610</v>
      </c>
      <c r="B15117" s="1" t="s">
        <v>1820</v>
      </c>
      <c r="C15117" s="1" t="s">
        <v>367</v>
      </c>
      <c r="D15117" s="1" t="s">
        <v>33</v>
      </c>
      <c r="E15117" s="2">
        <v>43337</v>
      </c>
      <c r="F15117">
        <v>1</v>
      </c>
      <c r="G15117">
        <v>832.99</v>
      </c>
      <c r="H15117" s="1" t="s">
        <v>1068</v>
      </c>
      <c r="I15117" s="1" t="s">
        <v>28</v>
      </c>
      <c r="J15117" s="1" t="s">
        <v>26</v>
      </c>
      <c r="K15117" s="1" t="s">
        <v>34</v>
      </c>
      <c r="L15117" s="1" t="s">
        <v>37</v>
      </c>
    </row>
    <row r="15118" spans="1:12" x14ac:dyDescent="0.25">
      <c r="A15118">
        <v>1610</v>
      </c>
      <c r="B15118" s="1" t="s">
        <v>1820</v>
      </c>
      <c r="C15118" s="1" t="s">
        <v>367</v>
      </c>
      <c r="D15118" s="1" t="s">
        <v>33</v>
      </c>
      <c r="E15118" s="2">
        <v>43337</v>
      </c>
      <c r="F15118">
        <v>2</v>
      </c>
      <c r="G15118">
        <v>6399.98</v>
      </c>
      <c r="H15118" s="1" t="s">
        <v>1901</v>
      </c>
      <c r="I15118" s="1" t="s">
        <v>871</v>
      </c>
      <c r="J15118" s="1" t="s">
        <v>29</v>
      </c>
      <c r="K15118" s="1" t="s">
        <v>34</v>
      </c>
      <c r="L15118" s="1" t="s">
        <v>35</v>
      </c>
    </row>
    <row r="15119" spans="1:12" x14ac:dyDescent="0.25">
      <c r="A15119">
        <v>1610</v>
      </c>
      <c r="B15119" s="1" t="s">
        <v>1820</v>
      </c>
      <c r="C15119" s="1" t="s">
        <v>367</v>
      </c>
      <c r="D15119" s="1" t="s">
        <v>33</v>
      </c>
      <c r="E15119" s="2">
        <v>43337</v>
      </c>
      <c r="F15119">
        <v>2</v>
      </c>
      <c r="G15119">
        <v>6399.98</v>
      </c>
      <c r="H15119" s="1" t="s">
        <v>1901</v>
      </c>
      <c r="I15119" s="1" t="s">
        <v>871</v>
      </c>
      <c r="J15119" s="1" t="s">
        <v>29</v>
      </c>
      <c r="K15119" s="1" t="s">
        <v>34</v>
      </c>
      <c r="L15119" s="1" t="s">
        <v>36</v>
      </c>
    </row>
    <row r="15120" spans="1:12" x14ac:dyDescent="0.25">
      <c r="A15120">
        <v>1610</v>
      </c>
      <c r="B15120" s="1" t="s">
        <v>1820</v>
      </c>
      <c r="C15120" s="1" t="s">
        <v>367</v>
      </c>
      <c r="D15120" s="1" t="s">
        <v>33</v>
      </c>
      <c r="E15120" s="2">
        <v>43337</v>
      </c>
      <c r="F15120">
        <v>2</v>
      </c>
      <c r="G15120">
        <v>6399.98</v>
      </c>
      <c r="H15120" s="1" t="s">
        <v>1901</v>
      </c>
      <c r="I15120" s="1" t="s">
        <v>871</v>
      </c>
      <c r="J15120" s="1" t="s">
        <v>29</v>
      </c>
      <c r="K15120" s="1" t="s">
        <v>34</v>
      </c>
      <c r="L15120" s="1" t="s">
        <v>37</v>
      </c>
    </row>
    <row r="15121" spans="1:12" x14ac:dyDescent="0.25">
      <c r="A15121">
        <v>1611</v>
      </c>
      <c r="B15121" s="1" t="s">
        <v>1375</v>
      </c>
      <c r="C15121" s="1" t="s">
        <v>1051</v>
      </c>
      <c r="D15121" s="1" t="s">
        <v>33</v>
      </c>
      <c r="E15121" s="2">
        <v>43349</v>
      </c>
      <c r="F15121">
        <v>1</v>
      </c>
      <c r="G15121">
        <v>2799.99</v>
      </c>
      <c r="H15121" s="1" t="s">
        <v>1937</v>
      </c>
      <c r="I15121" s="1" t="s">
        <v>55</v>
      </c>
      <c r="J15121" s="1" t="s">
        <v>17</v>
      </c>
      <c r="K15121" s="1" t="s">
        <v>34</v>
      </c>
      <c r="L15121" s="1" t="s">
        <v>35</v>
      </c>
    </row>
    <row r="15122" spans="1:12" x14ac:dyDescent="0.25">
      <c r="A15122">
        <v>1611</v>
      </c>
      <c r="B15122" s="1" t="s">
        <v>1375</v>
      </c>
      <c r="C15122" s="1" t="s">
        <v>1051</v>
      </c>
      <c r="D15122" s="1" t="s">
        <v>33</v>
      </c>
      <c r="E15122" s="2">
        <v>43349</v>
      </c>
      <c r="F15122">
        <v>1</v>
      </c>
      <c r="G15122">
        <v>2799.99</v>
      </c>
      <c r="H15122" s="1" t="s">
        <v>1937</v>
      </c>
      <c r="I15122" s="1" t="s">
        <v>55</v>
      </c>
      <c r="J15122" s="1" t="s">
        <v>17</v>
      </c>
      <c r="K15122" s="1" t="s">
        <v>34</v>
      </c>
      <c r="L15122" s="1" t="s">
        <v>36</v>
      </c>
    </row>
    <row r="15123" spans="1:12" x14ac:dyDescent="0.25">
      <c r="A15123">
        <v>1611</v>
      </c>
      <c r="B15123" s="1" t="s">
        <v>1375</v>
      </c>
      <c r="C15123" s="1" t="s">
        <v>1051</v>
      </c>
      <c r="D15123" s="1" t="s">
        <v>33</v>
      </c>
      <c r="E15123" s="2">
        <v>43349</v>
      </c>
      <c r="F15123">
        <v>1</v>
      </c>
      <c r="G15123">
        <v>2799.99</v>
      </c>
      <c r="H15123" s="1" t="s">
        <v>1937</v>
      </c>
      <c r="I15123" s="1" t="s">
        <v>55</v>
      </c>
      <c r="J15123" s="1" t="s">
        <v>17</v>
      </c>
      <c r="K15123" s="1" t="s">
        <v>34</v>
      </c>
      <c r="L15123" s="1" t="s">
        <v>37</v>
      </c>
    </row>
    <row r="15124" spans="1:12" x14ac:dyDescent="0.25">
      <c r="A15124">
        <v>1611</v>
      </c>
      <c r="B15124" s="1" t="s">
        <v>1375</v>
      </c>
      <c r="C15124" s="1" t="s">
        <v>1051</v>
      </c>
      <c r="D15124" s="1" t="s">
        <v>33</v>
      </c>
      <c r="E15124" s="2">
        <v>43349</v>
      </c>
      <c r="F15124">
        <v>1</v>
      </c>
      <c r="G15124">
        <v>749.99</v>
      </c>
      <c r="H15124" s="1" t="s">
        <v>1748</v>
      </c>
      <c r="I15124" s="1" t="s">
        <v>16</v>
      </c>
      <c r="J15124" s="1" t="s">
        <v>17</v>
      </c>
      <c r="K15124" s="1" t="s">
        <v>34</v>
      </c>
      <c r="L15124" s="1" t="s">
        <v>35</v>
      </c>
    </row>
    <row r="15125" spans="1:12" x14ac:dyDescent="0.25">
      <c r="A15125">
        <v>1611</v>
      </c>
      <c r="B15125" s="1" t="s">
        <v>1375</v>
      </c>
      <c r="C15125" s="1" t="s">
        <v>1051</v>
      </c>
      <c r="D15125" s="1" t="s">
        <v>33</v>
      </c>
      <c r="E15125" s="2">
        <v>43349</v>
      </c>
      <c r="F15125">
        <v>1</v>
      </c>
      <c r="G15125">
        <v>749.99</v>
      </c>
      <c r="H15125" s="1" t="s">
        <v>1748</v>
      </c>
      <c r="I15125" s="1" t="s">
        <v>16</v>
      </c>
      <c r="J15125" s="1" t="s">
        <v>17</v>
      </c>
      <c r="K15125" s="1" t="s">
        <v>34</v>
      </c>
      <c r="L15125" s="1" t="s">
        <v>36</v>
      </c>
    </row>
    <row r="15126" spans="1:12" x14ac:dyDescent="0.25">
      <c r="A15126">
        <v>1611</v>
      </c>
      <c r="B15126" s="1" t="s">
        <v>1375</v>
      </c>
      <c r="C15126" s="1" t="s">
        <v>1051</v>
      </c>
      <c r="D15126" s="1" t="s">
        <v>33</v>
      </c>
      <c r="E15126" s="2">
        <v>43349</v>
      </c>
      <c r="F15126">
        <v>1</v>
      </c>
      <c r="G15126">
        <v>749.99</v>
      </c>
      <c r="H15126" s="1" t="s">
        <v>1748</v>
      </c>
      <c r="I15126" s="1" t="s">
        <v>16</v>
      </c>
      <c r="J15126" s="1" t="s">
        <v>17</v>
      </c>
      <c r="K15126" s="1" t="s">
        <v>34</v>
      </c>
      <c r="L15126" s="1" t="s">
        <v>37</v>
      </c>
    </row>
    <row r="15127" spans="1:12" x14ac:dyDescent="0.25">
      <c r="A15127">
        <v>1611</v>
      </c>
      <c r="B15127" s="1" t="s">
        <v>1375</v>
      </c>
      <c r="C15127" s="1" t="s">
        <v>1051</v>
      </c>
      <c r="D15127" s="1" t="s">
        <v>33</v>
      </c>
      <c r="E15127" s="2">
        <v>43349</v>
      </c>
      <c r="F15127">
        <v>2</v>
      </c>
      <c r="G15127">
        <v>6399.98</v>
      </c>
      <c r="H15127" s="1" t="s">
        <v>1799</v>
      </c>
      <c r="I15127" s="1" t="s">
        <v>871</v>
      </c>
      <c r="J15127" s="1" t="s">
        <v>29</v>
      </c>
      <c r="K15127" s="1" t="s">
        <v>34</v>
      </c>
      <c r="L15127" s="1" t="s">
        <v>35</v>
      </c>
    </row>
    <row r="15128" spans="1:12" x14ac:dyDescent="0.25">
      <c r="A15128">
        <v>1611</v>
      </c>
      <c r="B15128" s="1" t="s">
        <v>1375</v>
      </c>
      <c r="C15128" s="1" t="s">
        <v>1051</v>
      </c>
      <c r="D15128" s="1" t="s">
        <v>33</v>
      </c>
      <c r="E15128" s="2">
        <v>43349</v>
      </c>
      <c r="F15128">
        <v>2</v>
      </c>
      <c r="G15128">
        <v>6399.98</v>
      </c>
      <c r="H15128" s="1" t="s">
        <v>1799</v>
      </c>
      <c r="I15128" s="1" t="s">
        <v>871</v>
      </c>
      <c r="J15128" s="1" t="s">
        <v>29</v>
      </c>
      <c r="K15128" s="1" t="s">
        <v>34</v>
      </c>
      <c r="L15128" s="1" t="s">
        <v>36</v>
      </c>
    </row>
    <row r="15129" spans="1:12" x14ac:dyDescent="0.25">
      <c r="A15129">
        <v>1611</v>
      </c>
      <c r="B15129" s="1" t="s">
        <v>1375</v>
      </c>
      <c r="C15129" s="1" t="s">
        <v>1051</v>
      </c>
      <c r="D15129" s="1" t="s">
        <v>33</v>
      </c>
      <c r="E15129" s="2">
        <v>43349</v>
      </c>
      <c r="F15129">
        <v>2</v>
      </c>
      <c r="G15129">
        <v>6399.98</v>
      </c>
      <c r="H15129" s="1" t="s">
        <v>1799</v>
      </c>
      <c r="I15129" s="1" t="s">
        <v>871</v>
      </c>
      <c r="J15129" s="1" t="s">
        <v>29</v>
      </c>
      <c r="K15129" s="1" t="s">
        <v>34</v>
      </c>
      <c r="L15129" s="1" t="s">
        <v>37</v>
      </c>
    </row>
    <row r="15130" spans="1:12" x14ac:dyDescent="0.25">
      <c r="A15130">
        <v>1612</v>
      </c>
      <c r="B15130" s="1" t="s">
        <v>1926</v>
      </c>
      <c r="C15130" s="1" t="s">
        <v>488</v>
      </c>
      <c r="D15130" s="1" t="s">
        <v>14</v>
      </c>
      <c r="E15130" s="2">
        <v>43394</v>
      </c>
      <c r="F15130">
        <v>2</v>
      </c>
      <c r="G15130">
        <v>639.98</v>
      </c>
      <c r="H15130" s="1" t="s">
        <v>1960</v>
      </c>
      <c r="I15130" s="1" t="s">
        <v>62</v>
      </c>
      <c r="J15130" s="1" t="s">
        <v>17</v>
      </c>
      <c r="K15130" s="1" t="s">
        <v>18</v>
      </c>
      <c r="L15130" s="1" t="s">
        <v>19</v>
      </c>
    </row>
    <row r="15131" spans="1:12" x14ac:dyDescent="0.25">
      <c r="A15131">
        <v>1612</v>
      </c>
      <c r="B15131" s="1" t="s">
        <v>1926</v>
      </c>
      <c r="C15131" s="1" t="s">
        <v>488</v>
      </c>
      <c r="D15131" s="1" t="s">
        <v>14</v>
      </c>
      <c r="E15131" s="2">
        <v>43394</v>
      </c>
      <c r="F15131">
        <v>2</v>
      </c>
      <c r="G15131">
        <v>639.98</v>
      </c>
      <c r="H15131" s="1" t="s">
        <v>1960</v>
      </c>
      <c r="I15131" s="1" t="s">
        <v>62</v>
      </c>
      <c r="J15131" s="1" t="s">
        <v>17</v>
      </c>
      <c r="K15131" s="1" t="s">
        <v>18</v>
      </c>
      <c r="L15131" s="1" t="s">
        <v>20</v>
      </c>
    </row>
    <row r="15132" spans="1:12" x14ac:dyDescent="0.25">
      <c r="A15132">
        <v>1612</v>
      </c>
      <c r="B15132" s="1" t="s">
        <v>1926</v>
      </c>
      <c r="C15132" s="1" t="s">
        <v>488</v>
      </c>
      <c r="D15132" s="1" t="s">
        <v>14</v>
      </c>
      <c r="E15132" s="2">
        <v>43394</v>
      </c>
      <c r="F15132">
        <v>2</v>
      </c>
      <c r="G15132">
        <v>639.98</v>
      </c>
      <c r="H15132" s="1" t="s">
        <v>1960</v>
      </c>
      <c r="I15132" s="1" t="s">
        <v>62</v>
      </c>
      <c r="J15132" s="1" t="s">
        <v>17</v>
      </c>
      <c r="K15132" s="1" t="s">
        <v>18</v>
      </c>
      <c r="L15132" s="1" t="s">
        <v>21</v>
      </c>
    </row>
    <row r="15133" spans="1:12" x14ac:dyDescent="0.25">
      <c r="A15133">
        <v>1612</v>
      </c>
      <c r="B15133" s="1" t="s">
        <v>1926</v>
      </c>
      <c r="C15133" s="1" t="s">
        <v>488</v>
      </c>
      <c r="D15133" s="1" t="s">
        <v>14</v>
      </c>
      <c r="E15133" s="2">
        <v>43394</v>
      </c>
      <c r="F15133">
        <v>2</v>
      </c>
      <c r="G15133">
        <v>639.98</v>
      </c>
      <c r="H15133" s="1" t="s">
        <v>1960</v>
      </c>
      <c r="I15133" s="1" t="s">
        <v>62</v>
      </c>
      <c r="J15133" s="1" t="s">
        <v>17</v>
      </c>
      <c r="K15133" s="1" t="s">
        <v>18</v>
      </c>
      <c r="L15133" s="1" t="s">
        <v>22</v>
      </c>
    </row>
    <row r="15134" spans="1:12" x14ac:dyDescent="0.25">
      <c r="A15134">
        <v>1612</v>
      </c>
      <c r="B15134" s="1" t="s">
        <v>1926</v>
      </c>
      <c r="C15134" s="1" t="s">
        <v>488</v>
      </c>
      <c r="D15134" s="1" t="s">
        <v>14</v>
      </c>
      <c r="E15134" s="2">
        <v>43394</v>
      </c>
      <c r="F15134">
        <v>2</v>
      </c>
      <c r="G15134">
        <v>639.98</v>
      </c>
      <c r="H15134" s="1" t="s">
        <v>1945</v>
      </c>
      <c r="I15134" s="1" t="s">
        <v>62</v>
      </c>
      <c r="J15134" s="1" t="s">
        <v>17</v>
      </c>
      <c r="K15134" s="1" t="s">
        <v>18</v>
      </c>
      <c r="L15134" s="1" t="s">
        <v>19</v>
      </c>
    </row>
    <row r="15135" spans="1:12" x14ac:dyDescent="0.25">
      <c r="A15135">
        <v>1612</v>
      </c>
      <c r="B15135" s="1" t="s">
        <v>1926</v>
      </c>
      <c r="C15135" s="1" t="s">
        <v>488</v>
      </c>
      <c r="D15135" s="1" t="s">
        <v>14</v>
      </c>
      <c r="E15135" s="2">
        <v>43394</v>
      </c>
      <c r="F15135">
        <v>2</v>
      </c>
      <c r="G15135">
        <v>639.98</v>
      </c>
      <c r="H15135" s="1" t="s">
        <v>1945</v>
      </c>
      <c r="I15135" s="1" t="s">
        <v>62</v>
      </c>
      <c r="J15135" s="1" t="s">
        <v>17</v>
      </c>
      <c r="K15135" s="1" t="s">
        <v>18</v>
      </c>
      <c r="L15135" s="1" t="s">
        <v>20</v>
      </c>
    </row>
    <row r="15136" spans="1:12" x14ac:dyDescent="0.25">
      <c r="A15136">
        <v>1612</v>
      </c>
      <c r="B15136" s="1" t="s">
        <v>1926</v>
      </c>
      <c r="C15136" s="1" t="s">
        <v>488</v>
      </c>
      <c r="D15136" s="1" t="s">
        <v>14</v>
      </c>
      <c r="E15136" s="2">
        <v>43394</v>
      </c>
      <c r="F15136">
        <v>2</v>
      </c>
      <c r="G15136">
        <v>639.98</v>
      </c>
      <c r="H15136" s="1" t="s">
        <v>1945</v>
      </c>
      <c r="I15136" s="1" t="s">
        <v>62</v>
      </c>
      <c r="J15136" s="1" t="s">
        <v>17</v>
      </c>
      <c r="K15136" s="1" t="s">
        <v>18</v>
      </c>
      <c r="L15136" s="1" t="s">
        <v>21</v>
      </c>
    </row>
    <row r="15137" spans="1:12" x14ac:dyDescent="0.25">
      <c r="A15137">
        <v>1612</v>
      </c>
      <c r="B15137" s="1" t="s">
        <v>1926</v>
      </c>
      <c r="C15137" s="1" t="s">
        <v>488</v>
      </c>
      <c r="D15137" s="1" t="s">
        <v>14</v>
      </c>
      <c r="E15137" s="2">
        <v>43394</v>
      </c>
      <c r="F15137">
        <v>2</v>
      </c>
      <c r="G15137">
        <v>639.98</v>
      </c>
      <c r="H15137" s="1" t="s">
        <v>1945</v>
      </c>
      <c r="I15137" s="1" t="s">
        <v>62</v>
      </c>
      <c r="J15137" s="1" t="s">
        <v>17</v>
      </c>
      <c r="K15137" s="1" t="s">
        <v>18</v>
      </c>
      <c r="L15137" s="1" t="s">
        <v>22</v>
      </c>
    </row>
    <row r="15138" spans="1:12" x14ac:dyDescent="0.25">
      <c r="A15138">
        <v>1612</v>
      </c>
      <c r="B15138" s="1" t="s">
        <v>1926</v>
      </c>
      <c r="C15138" s="1" t="s">
        <v>488</v>
      </c>
      <c r="D15138" s="1" t="s">
        <v>14</v>
      </c>
      <c r="E15138" s="2">
        <v>43394</v>
      </c>
      <c r="F15138">
        <v>2</v>
      </c>
      <c r="G15138">
        <v>679.98</v>
      </c>
      <c r="H15138" s="1" t="s">
        <v>939</v>
      </c>
      <c r="I15138" s="1" t="s">
        <v>62</v>
      </c>
      <c r="J15138" s="1" t="s">
        <v>17</v>
      </c>
      <c r="K15138" s="1" t="s">
        <v>18</v>
      </c>
      <c r="L15138" s="1" t="s">
        <v>19</v>
      </c>
    </row>
    <row r="15139" spans="1:12" x14ac:dyDescent="0.25">
      <c r="A15139">
        <v>1612</v>
      </c>
      <c r="B15139" s="1" t="s">
        <v>1926</v>
      </c>
      <c r="C15139" s="1" t="s">
        <v>488</v>
      </c>
      <c r="D15139" s="1" t="s">
        <v>14</v>
      </c>
      <c r="E15139" s="2">
        <v>43394</v>
      </c>
      <c r="F15139">
        <v>2</v>
      </c>
      <c r="G15139">
        <v>679.98</v>
      </c>
      <c r="H15139" s="1" t="s">
        <v>939</v>
      </c>
      <c r="I15139" s="1" t="s">
        <v>62</v>
      </c>
      <c r="J15139" s="1" t="s">
        <v>17</v>
      </c>
      <c r="K15139" s="1" t="s">
        <v>18</v>
      </c>
      <c r="L15139" s="1" t="s">
        <v>20</v>
      </c>
    </row>
    <row r="15140" spans="1:12" x14ac:dyDescent="0.25">
      <c r="A15140">
        <v>1612</v>
      </c>
      <c r="B15140" s="1" t="s">
        <v>1926</v>
      </c>
      <c r="C15140" s="1" t="s">
        <v>488</v>
      </c>
      <c r="D15140" s="1" t="s">
        <v>14</v>
      </c>
      <c r="E15140" s="2">
        <v>43394</v>
      </c>
      <c r="F15140">
        <v>2</v>
      </c>
      <c r="G15140">
        <v>679.98</v>
      </c>
      <c r="H15140" s="1" t="s">
        <v>939</v>
      </c>
      <c r="I15140" s="1" t="s">
        <v>62</v>
      </c>
      <c r="J15140" s="1" t="s">
        <v>17</v>
      </c>
      <c r="K15140" s="1" t="s">
        <v>18</v>
      </c>
      <c r="L15140" s="1" t="s">
        <v>21</v>
      </c>
    </row>
    <row r="15141" spans="1:12" x14ac:dyDescent="0.25">
      <c r="A15141">
        <v>1612</v>
      </c>
      <c r="B15141" s="1" t="s">
        <v>1926</v>
      </c>
      <c r="C15141" s="1" t="s">
        <v>488</v>
      </c>
      <c r="D15141" s="1" t="s">
        <v>14</v>
      </c>
      <c r="E15141" s="2">
        <v>43394</v>
      </c>
      <c r="F15141">
        <v>2</v>
      </c>
      <c r="G15141">
        <v>679.98</v>
      </c>
      <c r="H15141" s="1" t="s">
        <v>939</v>
      </c>
      <c r="I15141" s="1" t="s">
        <v>62</v>
      </c>
      <c r="J15141" s="1" t="s">
        <v>17</v>
      </c>
      <c r="K15141" s="1" t="s">
        <v>18</v>
      </c>
      <c r="L15141" s="1" t="s">
        <v>22</v>
      </c>
    </row>
    <row r="15142" spans="1:12" x14ac:dyDescent="0.25">
      <c r="A15142">
        <v>1612</v>
      </c>
      <c r="B15142" s="1" t="s">
        <v>1926</v>
      </c>
      <c r="C15142" s="1" t="s">
        <v>488</v>
      </c>
      <c r="D15142" s="1" t="s">
        <v>14</v>
      </c>
      <c r="E15142" s="2">
        <v>43394</v>
      </c>
      <c r="F15142">
        <v>1</v>
      </c>
      <c r="G15142">
        <v>699.99</v>
      </c>
      <c r="H15142" s="1" t="s">
        <v>1849</v>
      </c>
      <c r="I15142" s="1" t="s">
        <v>16</v>
      </c>
      <c r="J15142" s="1" t="s">
        <v>17</v>
      </c>
      <c r="K15142" s="1" t="s">
        <v>18</v>
      </c>
      <c r="L15142" s="1" t="s">
        <v>19</v>
      </c>
    </row>
    <row r="15143" spans="1:12" x14ac:dyDescent="0.25">
      <c r="A15143">
        <v>1612</v>
      </c>
      <c r="B15143" s="1" t="s">
        <v>1926</v>
      </c>
      <c r="C15143" s="1" t="s">
        <v>488</v>
      </c>
      <c r="D15143" s="1" t="s">
        <v>14</v>
      </c>
      <c r="E15143" s="2">
        <v>43394</v>
      </c>
      <c r="F15143">
        <v>1</v>
      </c>
      <c r="G15143">
        <v>699.99</v>
      </c>
      <c r="H15143" s="1" t="s">
        <v>1849</v>
      </c>
      <c r="I15143" s="1" t="s">
        <v>16</v>
      </c>
      <c r="J15143" s="1" t="s">
        <v>17</v>
      </c>
      <c r="K15143" s="1" t="s">
        <v>18</v>
      </c>
      <c r="L15143" s="1" t="s">
        <v>20</v>
      </c>
    </row>
    <row r="15144" spans="1:12" x14ac:dyDescent="0.25">
      <c r="A15144">
        <v>1612</v>
      </c>
      <c r="B15144" s="1" t="s">
        <v>1926</v>
      </c>
      <c r="C15144" s="1" t="s">
        <v>488</v>
      </c>
      <c r="D15144" s="1" t="s">
        <v>14</v>
      </c>
      <c r="E15144" s="2">
        <v>43394</v>
      </c>
      <c r="F15144">
        <v>1</v>
      </c>
      <c r="G15144">
        <v>699.99</v>
      </c>
      <c r="H15144" s="1" t="s">
        <v>1849</v>
      </c>
      <c r="I15144" s="1" t="s">
        <v>16</v>
      </c>
      <c r="J15144" s="1" t="s">
        <v>17</v>
      </c>
      <c r="K15144" s="1" t="s">
        <v>18</v>
      </c>
      <c r="L15144" s="1" t="s">
        <v>21</v>
      </c>
    </row>
    <row r="15145" spans="1:12" x14ac:dyDescent="0.25">
      <c r="A15145">
        <v>1612</v>
      </c>
      <c r="B15145" s="1" t="s">
        <v>1926</v>
      </c>
      <c r="C15145" s="1" t="s">
        <v>488</v>
      </c>
      <c r="D15145" s="1" t="s">
        <v>14</v>
      </c>
      <c r="E15145" s="2">
        <v>43394</v>
      </c>
      <c r="F15145">
        <v>1</v>
      </c>
      <c r="G15145">
        <v>699.99</v>
      </c>
      <c r="H15145" s="1" t="s">
        <v>1849</v>
      </c>
      <c r="I15145" s="1" t="s">
        <v>16</v>
      </c>
      <c r="J15145" s="1" t="s">
        <v>17</v>
      </c>
      <c r="K15145" s="1" t="s">
        <v>18</v>
      </c>
      <c r="L15145" s="1" t="s">
        <v>22</v>
      </c>
    </row>
    <row r="15146" spans="1:12" x14ac:dyDescent="0.25">
      <c r="A15146">
        <v>1612</v>
      </c>
      <c r="B15146" s="1" t="s">
        <v>1926</v>
      </c>
      <c r="C15146" s="1" t="s">
        <v>488</v>
      </c>
      <c r="D15146" s="1" t="s">
        <v>14</v>
      </c>
      <c r="E15146" s="2">
        <v>43394</v>
      </c>
      <c r="F15146">
        <v>1</v>
      </c>
      <c r="G15146">
        <v>1559.99</v>
      </c>
      <c r="H15146" s="1" t="s">
        <v>980</v>
      </c>
      <c r="I15146" s="1" t="s">
        <v>55</v>
      </c>
      <c r="J15146" s="1" t="s">
        <v>867</v>
      </c>
      <c r="K15146" s="1" t="s">
        <v>18</v>
      </c>
      <c r="L15146" s="1" t="s">
        <v>19</v>
      </c>
    </row>
    <row r="15147" spans="1:12" x14ac:dyDescent="0.25">
      <c r="A15147">
        <v>1612</v>
      </c>
      <c r="B15147" s="1" t="s">
        <v>1926</v>
      </c>
      <c r="C15147" s="1" t="s">
        <v>488</v>
      </c>
      <c r="D15147" s="1" t="s">
        <v>14</v>
      </c>
      <c r="E15147" s="2">
        <v>43394</v>
      </c>
      <c r="F15147">
        <v>1</v>
      </c>
      <c r="G15147">
        <v>1559.99</v>
      </c>
      <c r="H15147" s="1" t="s">
        <v>980</v>
      </c>
      <c r="I15147" s="1" t="s">
        <v>55</v>
      </c>
      <c r="J15147" s="1" t="s">
        <v>867</v>
      </c>
      <c r="K15147" s="1" t="s">
        <v>18</v>
      </c>
      <c r="L15147" s="1" t="s">
        <v>20</v>
      </c>
    </row>
    <row r="15148" spans="1:12" x14ac:dyDescent="0.25">
      <c r="A15148">
        <v>1612</v>
      </c>
      <c r="B15148" s="1" t="s">
        <v>1926</v>
      </c>
      <c r="C15148" s="1" t="s">
        <v>488</v>
      </c>
      <c r="D15148" s="1" t="s">
        <v>14</v>
      </c>
      <c r="E15148" s="2">
        <v>43394</v>
      </c>
      <c r="F15148">
        <v>1</v>
      </c>
      <c r="G15148">
        <v>1559.99</v>
      </c>
      <c r="H15148" s="1" t="s">
        <v>980</v>
      </c>
      <c r="I15148" s="1" t="s">
        <v>55</v>
      </c>
      <c r="J15148" s="1" t="s">
        <v>867</v>
      </c>
      <c r="K15148" s="1" t="s">
        <v>18</v>
      </c>
      <c r="L15148" s="1" t="s">
        <v>21</v>
      </c>
    </row>
    <row r="15149" spans="1:12" x14ac:dyDescent="0.25">
      <c r="A15149">
        <v>1612</v>
      </c>
      <c r="B15149" s="1" t="s">
        <v>1926</v>
      </c>
      <c r="C15149" s="1" t="s">
        <v>488</v>
      </c>
      <c r="D15149" s="1" t="s">
        <v>14</v>
      </c>
      <c r="E15149" s="2">
        <v>43394</v>
      </c>
      <c r="F15149">
        <v>1</v>
      </c>
      <c r="G15149">
        <v>1559.99</v>
      </c>
      <c r="H15149" s="1" t="s">
        <v>980</v>
      </c>
      <c r="I15149" s="1" t="s">
        <v>55</v>
      </c>
      <c r="J15149" s="1" t="s">
        <v>867</v>
      </c>
      <c r="K15149" s="1" t="s">
        <v>18</v>
      </c>
      <c r="L15149" s="1" t="s">
        <v>22</v>
      </c>
    </row>
    <row r="15150" spans="1:12" x14ac:dyDescent="0.25">
      <c r="A15150">
        <v>1613</v>
      </c>
      <c r="B15150" s="1" t="s">
        <v>825</v>
      </c>
      <c r="C15150" s="1" t="s">
        <v>113</v>
      </c>
      <c r="D15150" s="1" t="s">
        <v>33</v>
      </c>
      <c r="E15150" s="2">
        <v>43422</v>
      </c>
      <c r="F15150">
        <v>2</v>
      </c>
      <c r="G15150">
        <v>639.98</v>
      </c>
      <c r="H15150" s="1" t="s">
        <v>1652</v>
      </c>
      <c r="I15150" s="1" t="s">
        <v>62</v>
      </c>
      <c r="J15150" s="1" t="s">
        <v>17</v>
      </c>
      <c r="K15150" s="1" t="s">
        <v>34</v>
      </c>
      <c r="L15150" s="1" t="s">
        <v>35</v>
      </c>
    </row>
    <row r="15151" spans="1:12" x14ac:dyDescent="0.25">
      <c r="A15151">
        <v>1613</v>
      </c>
      <c r="B15151" s="1" t="s">
        <v>825</v>
      </c>
      <c r="C15151" s="1" t="s">
        <v>113</v>
      </c>
      <c r="D15151" s="1" t="s">
        <v>33</v>
      </c>
      <c r="E15151" s="2">
        <v>43422</v>
      </c>
      <c r="F15151">
        <v>2</v>
      </c>
      <c r="G15151">
        <v>639.98</v>
      </c>
      <c r="H15151" s="1" t="s">
        <v>1652</v>
      </c>
      <c r="I15151" s="1" t="s">
        <v>62</v>
      </c>
      <c r="J15151" s="1" t="s">
        <v>17</v>
      </c>
      <c r="K15151" s="1" t="s">
        <v>34</v>
      </c>
      <c r="L15151" s="1" t="s">
        <v>36</v>
      </c>
    </row>
    <row r="15152" spans="1:12" x14ac:dyDescent="0.25">
      <c r="A15152">
        <v>1613</v>
      </c>
      <c r="B15152" s="1" t="s">
        <v>825</v>
      </c>
      <c r="C15152" s="1" t="s">
        <v>113</v>
      </c>
      <c r="D15152" s="1" t="s">
        <v>33</v>
      </c>
      <c r="E15152" s="2">
        <v>43422</v>
      </c>
      <c r="F15152">
        <v>2</v>
      </c>
      <c r="G15152">
        <v>639.98</v>
      </c>
      <c r="H15152" s="1" t="s">
        <v>1652</v>
      </c>
      <c r="I15152" s="1" t="s">
        <v>62</v>
      </c>
      <c r="J15152" s="1" t="s">
        <v>17</v>
      </c>
      <c r="K15152" s="1" t="s">
        <v>34</v>
      </c>
      <c r="L15152" s="1" t="s">
        <v>37</v>
      </c>
    </row>
    <row r="15153" spans="1:12" x14ac:dyDescent="0.25">
      <c r="A15153">
        <v>1613</v>
      </c>
      <c r="B15153" s="1" t="s">
        <v>825</v>
      </c>
      <c r="C15153" s="1" t="s">
        <v>113</v>
      </c>
      <c r="D15153" s="1" t="s">
        <v>33</v>
      </c>
      <c r="E15153" s="2">
        <v>43422</v>
      </c>
      <c r="F15153">
        <v>1</v>
      </c>
      <c r="G15153">
        <v>4999.99</v>
      </c>
      <c r="H15153" s="1" t="s">
        <v>1681</v>
      </c>
      <c r="I15153" s="1" t="s">
        <v>871</v>
      </c>
      <c r="J15153" s="1" t="s">
        <v>29</v>
      </c>
      <c r="K15153" s="1" t="s">
        <v>34</v>
      </c>
      <c r="L15153" s="1" t="s">
        <v>35</v>
      </c>
    </row>
    <row r="15154" spans="1:12" x14ac:dyDescent="0.25">
      <c r="A15154">
        <v>1613</v>
      </c>
      <c r="B15154" s="1" t="s">
        <v>825</v>
      </c>
      <c r="C15154" s="1" t="s">
        <v>113</v>
      </c>
      <c r="D15154" s="1" t="s">
        <v>33</v>
      </c>
      <c r="E15154" s="2">
        <v>43422</v>
      </c>
      <c r="F15154">
        <v>1</v>
      </c>
      <c r="G15154">
        <v>4999.99</v>
      </c>
      <c r="H15154" s="1" t="s">
        <v>1681</v>
      </c>
      <c r="I15154" s="1" t="s">
        <v>871</v>
      </c>
      <c r="J15154" s="1" t="s">
        <v>29</v>
      </c>
      <c r="K15154" s="1" t="s">
        <v>34</v>
      </c>
      <c r="L15154" s="1" t="s">
        <v>36</v>
      </c>
    </row>
    <row r="15155" spans="1:12" x14ac:dyDescent="0.25">
      <c r="A15155">
        <v>1613</v>
      </c>
      <c r="B15155" s="1" t="s">
        <v>825</v>
      </c>
      <c r="C15155" s="1" t="s">
        <v>113</v>
      </c>
      <c r="D15155" s="1" t="s">
        <v>33</v>
      </c>
      <c r="E15155" s="2">
        <v>43422</v>
      </c>
      <c r="F15155">
        <v>1</v>
      </c>
      <c r="G15155">
        <v>4999.99</v>
      </c>
      <c r="H15155" s="1" t="s">
        <v>1681</v>
      </c>
      <c r="I15155" s="1" t="s">
        <v>871</v>
      </c>
      <c r="J15155" s="1" t="s">
        <v>29</v>
      </c>
      <c r="K15155" s="1" t="s">
        <v>34</v>
      </c>
      <c r="L15155" s="1" t="s">
        <v>37</v>
      </c>
    </row>
    <row r="15156" spans="1:12" x14ac:dyDescent="0.25">
      <c r="A15156">
        <v>1614</v>
      </c>
      <c r="B15156" s="1" t="s">
        <v>1086</v>
      </c>
      <c r="C15156" s="1" t="s">
        <v>325</v>
      </c>
      <c r="D15156" s="1" t="s">
        <v>118</v>
      </c>
      <c r="E15156" s="2">
        <v>43432</v>
      </c>
      <c r="F15156">
        <v>2</v>
      </c>
      <c r="G15156">
        <v>539.98</v>
      </c>
      <c r="H15156" s="1" t="s">
        <v>1762</v>
      </c>
      <c r="I15156" s="1" t="s">
        <v>16</v>
      </c>
      <c r="J15156" s="1" t="s">
        <v>17</v>
      </c>
      <c r="K15156" s="1" t="s">
        <v>119</v>
      </c>
      <c r="L15156" s="1" t="s">
        <v>120</v>
      </c>
    </row>
    <row r="15157" spans="1:12" x14ac:dyDescent="0.25">
      <c r="A15157">
        <v>1614</v>
      </c>
      <c r="B15157" s="1" t="s">
        <v>1086</v>
      </c>
      <c r="C15157" s="1" t="s">
        <v>325</v>
      </c>
      <c r="D15157" s="1" t="s">
        <v>118</v>
      </c>
      <c r="E15157" s="2">
        <v>43432</v>
      </c>
      <c r="F15157">
        <v>2</v>
      </c>
      <c r="G15157">
        <v>539.98</v>
      </c>
      <c r="H15157" s="1" t="s">
        <v>1762</v>
      </c>
      <c r="I15157" s="1" t="s">
        <v>16</v>
      </c>
      <c r="J15157" s="1" t="s">
        <v>17</v>
      </c>
      <c r="K15157" s="1" t="s">
        <v>119</v>
      </c>
      <c r="L15157" s="1" t="s">
        <v>121</v>
      </c>
    </row>
    <row r="15158" spans="1:12" x14ac:dyDescent="0.25">
      <c r="A15158">
        <v>1614</v>
      </c>
      <c r="B15158" s="1" t="s">
        <v>1086</v>
      </c>
      <c r="C15158" s="1" t="s">
        <v>325</v>
      </c>
      <c r="D15158" s="1" t="s">
        <v>118</v>
      </c>
      <c r="E15158" s="2">
        <v>43432</v>
      </c>
      <c r="F15158">
        <v>2</v>
      </c>
      <c r="G15158">
        <v>539.98</v>
      </c>
      <c r="H15158" s="1" t="s">
        <v>1762</v>
      </c>
      <c r="I15158" s="1" t="s">
        <v>16</v>
      </c>
      <c r="J15158" s="1" t="s">
        <v>17</v>
      </c>
      <c r="K15158" s="1" t="s">
        <v>119</v>
      </c>
      <c r="L15158" s="1" t="s">
        <v>122</v>
      </c>
    </row>
    <row r="15159" spans="1:12" x14ac:dyDescent="0.25">
      <c r="A15159">
        <v>1614</v>
      </c>
      <c r="B15159" s="1" t="s">
        <v>1086</v>
      </c>
      <c r="C15159" s="1" t="s">
        <v>325</v>
      </c>
      <c r="D15159" s="1" t="s">
        <v>118</v>
      </c>
      <c r="E15159" s="2">
        <v>43432</v>
      </c>
      <c r="F15159">
        <v>1</v>
      </c>
      <c r="G15159">
        <v>1499</v>
      </c>
      <c r="H15159" s="1" t="s">
        <v>1756</v>
      </c>
      <c r="I15159" s="1" t="s">
        <v>28</v>
      </c>
      <c r="J15159" s="1" t="s">
        <v>26</v>
      </c>
      <c r="K15159" s="1" t="s">
        <v>119</v>
      </c>
      <c r="L15159" s="1" t="s">
        <v>120</v>
      </c>
    </row>
    <row r="15160" spans="1:12" x14ac:dyDescent="0.25">
      <c r="A15160">
        <v>1614</v>
      </c>
      <c r="B15160" s="1" t="s">
        <v>1086</v>
      </c>
      <c r="C15160" s="1" t="s">
        <v>325</v>
      </c>
      <c r="D15160" s="1" t="s">
        <v>118</v>
      </c>
      <c r="E15160" s="2">
        <v>43432</v>
      </c>
      <c r="F15160">
        <v>1</v>
      </c>
      <c r="G15160">
        <v>1499</v>
      </c>
      <c r="H15160" s="1" t="s">
        <v>1756</v>
      </c>
      <c r="I15160" s="1" t="s">
        <v>28</v>
      </c>
      <c r="J15160" s="1" t="s">
        <v>26</v>
      </c>
      <c r="K15160" s="1" t="s">
        <v>119</v>
      </c>
      <c r="L15160" s="1" t="s">
        <v>121</v>
      </c>
    </row>
    <row r="15161" spans="1:12" x14ac:dyDescent="0.25">
      <c r="A15161">
        <v>1614</v>
      </c>
      <c r="B15161" s="1" t="s">
        <v>1086</v>
      </c>
      <c r="C15161" s="1" t="s">
        <v>325</v>
      </c>
      <c r="D15161" s="1" t="s">
        <v>118</v>
      </c>
      <c r="E15161" s="2">
        <v>43432</v>
      </c>
      <c r="F15161">
        <v>1</v>
      </c>
      <c r="G15161">
        <v>1499</v>
      </c>
      <c r="H15161" s="1" t="s">
        <v>1756</v>
      </c>
      <c r="I15161" s="1" t="s">
        <v>28</v>
      </c>
      <c r="J15161" s="1" t="s">
        <v>26</v>
      </c>
      <c r="K15161" s="1" t="s">
        <v>119</v>
      </c>
      <c r="L15161" s="1" t="s">
        <v>122</v>
      </c>
    </row>
    <row r="15162" spans="1:12" x14ac:dyDescent="0.25">
      <c r="A15162">
        <v>1614</v>
      </c>
      <c r="B15162" s="1" t="s">
        <v>1086</v>
      </c>
      <c r="C15162" s="1" t="s">
        <v>325</v>
      </c>
      <c r="D15162" s="1" t="s">
        <v>118</v>
      </c>
      <c r="E15162" s="2">
        <v>43432</v>
      </c>
      <c r="F15162">
        <v>2</v>
      </c>
      <c r="G15162">
        <v>4599.9799999999996</v>
      </c>
      <c r="H15162" s="1" t="s">
        <v>1716</v>
      </c>
      <c r="I15162" s="1" t="s">
        <v>871</v>
      </c>
      <c r="J15162" s="1" t="s">
        <v>29</v>
      </c>
      <c r="K15162" s="1" t="s">
        <v>119</v>
      </c>
      <c r="L15162" s="1" t="s">
        <v>120</v>
      </c>
    </row>
    <row r="15163" spans="1:12" x14ac:dyDescent="0.25">
      <c r="A15163">
        <v>1614</v>
      </c>
      <c r="B15163" s="1" t="s">
        <v>1086</v>
      </c>
      <c r="C15163" s="1" t="s">
        <v>325</v>
      </c>
      <c r="D15163" s="1" t="s">
        <v>118</v>
      </c>
      <c r="E15163" s="2">
        <v>43432</v>
      </c>
      <c r="F15163">
        <v>2</v>
      </c>
      <c r="G15163">
        <v>4599.9799999999996</v>
      </c>
      <c r="H15163" s="1" t="s">
        <v>1716</v>
      </c>
      <c r="I15163" s="1" t="s">
        <v>871</v>
      </c>
      <c r="J15163" s="1" t="s">
        <v>29</v>
      </c>
      <c r="K15163" s="1" t="s">
        <v>119</v>
      </c>
      <c r="L15163" s="1" t="s">
        <v>121</v>
      </c>
    </row>
    <row r="15164" spans="1:12" x14ac:dyDescent="0.25">
      <c r="A15164">
        <v>1614</v>
      </c>
      <c r="B15164" s="1" t="s">
        <v>1086</v>
      </c>
      <c r="C15164" s="1" t="s">
        <v>325</v>
      </c>
      <c r="D15164" s="1" t="s">
        <v>118</v>
      </c>
      <c r="E15164" s="2">
        <v>43432</v>
      </c>
      <c r="F15164">
        <v>2</v>
      </c>
      <c r="G15164">
        <v>4599.9799999999996</v>
      </c>
      <c r="H15164" s="1" t="s">
        <v>1716</v>
      </c>
      <c r="I15164" s="1" t="s">
        <v>871</v>
      </c>
      <c r="J15164" s="1" t="s">
        <v>29</v>
      </c>
      <c r="K15164" s="1" t="s">
        <v>119</v>
      </c>
      <c r="L15164" s="1" t="s">
        <v>122</v>
      </c>
    </row>
    <row r="15165" spans="1:12" x14ac:dyDescent="0.25">
      <c r="A15165">
        <v>1615</v>
      </c>
      <c r="B15165" s="1" t="s">
        <v>1701</v>
      </c>
      <c r="C15165" s="1" t="s">
        <v>578</v>
      </c>
      <c r="D15165" s="1" t="s">
        <v>118</v>
      </c>
      <c r="E15165" s="2">
        <v>43462</v>
      </c>
      <c r="F15165">
        <v>1</v>
      </c>
      <c r="G15165">
        <v>899.99</v>
      </c>
      <c r="H15165" s="1" t="s">
        <v>1784</v>
      </c>
      <c r="I15165" s="1" t="s">
        <v>16</v>
      </c>
      <c r="J15165" s="1" t="s">
        <v>17</v>
      </c>
      <c r="K15165" s="1" t="s">
        <v>119</v>
      </c>
      <c r="L15165" s="1" t="s">
        <v>120</v>
      </c>
    </row>
    <row r="15166" spans="1:12" x14ac:dyDescent="0.25">
      <c r="A15166">
        <v>1615</v>
      </c>
      <c r="B15166" s="1" t="s">
        <v>1701</v>
      </c>
      <c r="C15166" s="1" t="s">
        <v>578</v>
      </c>
      <c r="D15166" s="1" t="s">
        <v>118</v>
      </c>
      <c r="E15166" s="2">
        <v>43462</v>
      </c>
      <c r="F15166">
        <v>1</v>
      </c>
      <c r="G15166">
        <v>899.99</v>
      </c>
      <c r="H15166" s="1" t="s">
        <v>1784</v>
      </c>
      <c r="I15166" s="1" t="s">
        <v>16</v>
      </c>
      <c r="J15166" s="1" t="s">
        <v>17</v>
      </c>
      <c r="K15166" s="1" t="s">
        <v>119</v>
      </c>
      <c r="L15166" s="1" t="s">
        <v>121</v>
      </c>
    </row>
    <row r="15167" spans="1:12" x14ac:dyDescent="0.25">
      <c r="A15167">
        <v>1615</v>
      </c>
      <c r="B15167" s="1" t="s">
        <v>1701</v>
      </c>
      <c r="C15167" s="1" t="s">
        <v>578</v>
      </c>
      <c r="D15167" s="1" t="s">
        <v>118</v>
      </c>
      <c r="E15167" s="2">
        <v>43462</v>
      </c>
      <c r="F15167">
        <v>1</v>
      </c>
      <c r="G15167">
        <v>899.99</v>
      </c>
      <c r="H15167" s="1" t="s">
        <v>1784</v>
      </c>
      <c r="I15167" s="1" t="s">
        <v>16</v>
      </c>
      <c r="J15167" s="1" t="s">
        <v>17</v>
      </c>
      <c r="K15167" s="1" t="s">
        <v>119</v>
      </c>
      <c r="L15167" s="1" t="s">
        <v>122</v>
      </c>
    </row>
    <row r="15168" spans="1:12" x14ac:dyDescent="0.25">
      <c r="A15168">
        <v>1615</v>
      </c>
      <c r="B15168" s="1" t="s">
        <v>1701</v>
      </c>
      <c r="C15168" s="1" t="s">
        <v>578</v>
      </c>
      <c r="D15168" s="1" t="s">
        <v>118</v>
      </c>
      <c r="E15168" s="2">
        <v>43462</v>
      </c>
      <c r="F15168">
        <v>1</v>
      </c>
      <c r="G15168">
        <v>2499.9899999999998</v>
      </c>
      <c r="H15168" s="1" t="s">
        <v>1772</v>
      </c>
      <c r="I15168" s="1" t="s">
        <v>871</v>
      </c>
      <c r="J15168" s="1" t="s">
        <v>29</v>
      </c>
      <c r="K15168" s="1" t="s">
        <v>119</v>
      </c>
      <c r="L15168" s="1" t="s">
        <v>120</v>
      </c>
    </row>
    <row r="15169" spans="1:12" x14ac:dyDescent="0.25">
      <c r="A15169">
        <v>1615</v>
      </c>
      <c r="B15169" s="1" t="s">
        <v>1701</v>
      </c>
      <c r="C15169" s="1" t="s">
        <v>578</v>
      </c>
      <c r="D15169" s="1" t="s">
        <v>118</v>
      </c>
      <c r="E15169" s="2">
        <v>43462</v>
      </c>
      <c r="F15169">
        <v>1</v>
      </c>
      <c r="G15169">
        <v>2499.9899999999998</v>
      </c>
      <c r="H15169" s="1" t="s">
        <v>1772</v>
      </c>
      <c r="I15169" s="1" t="s">
        <v>871</v>
      </c>
      <c r="J15169" s="1" t="s">
        <v>29</v>
      </c>
      <c r="K15169" s="1" t="s">
        <v>119</v>
      </c>
      <c r="L15169" s="1" t="s">
        <v>121</v>
      </c>
    </row>
    <row r="15170" spans="1:12" x14ac:dyDescent="0.25">
      <c r="A15170">
        <v>1615</v>
      </c>
      <c r="B15170" s="1" t="s">
        <v>1701</v>
      </c>
      <c r="C15170" s="1" t="s">
        <v>578</v>
      </c>
      <c r="D15170" s="1" t="s">
        <v>118</v>
      </c>
      <c r="E15170" s="2">
        <v>43462</v>
      </c>
      <c r="F15170">
        <v>1</v>
      </c>
      <c r="G15170">
        <v>2499.9899999999998</v>
      </c>
      <c r="H15170" s="1" t="s">
        <v>1772</v>
      </c>
      <c r="I15170" s="1" t="s">
        <v>871</v>
      </c>
      <c r="J15170" s="1" t="s">
        <v>29</v>
      </c>
      <c r="K15170" s="1" t="s">
        <v>119</v>
      </c>
      <c r="L15170" s="1" t="s">
        <v>122</v>
      </c>
    </row>
    <row r="15171" spans="1:12" x14ac:dyDescent="0.25">
      <c r="A15171">
        <v>1615</v>
      </c>
      <c r="B15171" s="1" t="s">
        <v>1701</v>
      </c>
      <c r="C15171" s="1" t="s">
        <v>578</v>
      </c>
      <c r="D15171" s="1" t="s">
        <v>118</v>
      </c>
      <c r="E15171" s="2">
        <v>43462</v>
      </c>
      <c r="F15171">
        <v>2</v>
      </c>
      <c r="G15171">
        <v>4599.9799999999996</v>
      </c>
      <c r="H15171" s="1" t="s">
        <v>1856</v>
      </c>
      <c r="I15171" s="1" t="s">
        <v>55</v>
      </c>
      <c r="J15171" s="1" t="s">
        <v>29</v>
      </c>
      <c r="K15171" s="1" t="s">
        <v>119</v>
      </c>
      <c r="L15171" s="1" t="s">
        <v>120</v>
      </c>
    </row>
    <row r="15172" spans="1:12" x14ac:dyDescent="0.25">
      <c r="A15172">
        <v>1615</v>
      </c>
      <c r="B15172" s="1" t="s">
        <v>1701</v>
      </c>
      <c r="C15172" s="1" t="s">
        <v>578</v>
      </c>
      <c r="D15172" s="1" t="s">
        <v>118</v>
      </c>
      <c r="E15172" s="2">
        <v>43462</v>
      </c>
      <c r="F15172">
        <v>2</v>
      </c>
      <c r="G15172">
        <v>4599.9799999999996</v>
      </c>
      <c r="H15172" s="1" t="s">
        <v>1856</v>
      </c>
      <c r="I15172" s="1" t="s">
        <v>55</v>
      </c>
      <c r="J15172" s="1" t="s">
        <v>29</v>
      </c>
      <c r="K15172" s="1" t="s">
        <v>119</v>
      </c>
      <c r="L15172" s="1" t="s">
        <v>121</v>
      </c>
    </row>
    <row r="15173" spans="1:12" x14ac:dyDescent="0.25">
      <c r="A15173">
        <v>1615</v>
      </c>
      <c r="B15173" s="1" t="s">
        <v>1701</v>
      </c>
      <c r="C15173" s="1" t="s">
        <v>578</v>
      </c>
      <c r="D15173" s="1" t="s">
        <v>118</v>
      </c>
      <c r="E15173" s="2">
        <v>43462</v>
      </c>
      <c r="F15173">
        <v>2</v>
      </c>
      <c r="G15173">
        <v>4599.9799999999996</v>
      </c>
      <c r="H15173" s="1" t="s">
        <v>1856</v>
      </c>
      <c r="I15173" s="1" t="s">
        <v>55</v>
      </c>
      <c r="J15173" s="1" t="s">
        <v>29</v>
      </c>
      <c r="K15173" s="1" t="s">
        <v>119</v>
      </c>
      <c r="L15173" s="1" t="s">
        <v>122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3BB94-2574-4BF9-9E2D-F6455647E383}">
  <dimension ref="A1:N40"/>
  <sheetViews>
    <sheetView tabSelected="1" workbookViewId="0">
      <selection activeCell="B8" sqref="B8"/>
    </sheetView>
  </sheetViews>
  <sheetFormatPr defaultRowHeight="15" x14ac:dyDescent="0.25"/>
  <cols>
    <col min="1" max="1" width="13.140625" bestFit="1" customWidth="1"/>
    <col min="2" max="2" width="15.140625" bestFit="1" customWidth="1"/>
    <col min="4" max="4" width="13.140625" bestFit="1" customWidth="1"/>
    <col min="5" max="5" width="15.140625" bestFit="1" customWidth="1"/>
    <col min="7" max="7" width="13.140625" bestFit="1" customWidth="1"/>
    <col min="8" max="8" width="15.140625" bestFit="1" customWidth="1"/>
    <col min="10" max="10" width="17.85546875" bestFit="1" customWidth="1"/>
    <col min="11" max="11" width="15.140625" bestFit="1" customWidth="1"/>
    <col min="13" max="13" width="16.7109375" bestFit="1" customWidth="1"/>
    <col min="14" max="14" width="15.140625" bestFit="1" customWidth="1"/>
  </cols>
  <sheetData>
    <row r="1" spans="1:14" x14ac:dyDescent="0.25">
      <c r="A1" s="4" t="s">
        <v>1962</v>
      </c>
      <c r="B1" t="s">
        <v>1961</v>
      </c>
      <c r="D1" s="4" t="s">
        <v>1962</v>
      </c>
      <c r="E1" t="s">
        <v>1961</v>
      </c>
    </row>
    <row r="2" spans="1:14" x14ac:dyDescent="0.25">
      <c r="A2" s="5" t="s">
        <v>1964</v>
      </c>
      <c r="B2" s="1">
        <v>8757398.4800009187</v>
      </c>
      <c r="D2" s="5" t="s">
        <v>1964</v>
      </c>
      <c r="E2" s="1">
        <v>8757398.4799999613</v>
      </c>
    </row>
    <row r="3" spans="1:14" x14ac:dyDescent="0.25">
      <c r="A3" s="5" t="s">
        <v>1977</v>
      </c>
      <c r="B3" s="1">
        <v>12166627.400001507</v>
      </c>
      <c r="D3" s="6" t="s">
        <v>1965</v>
      </c>
      <c r="E3" s="1">
        <v>804047.93999999645</v>
      </c>
    </row>
    <row r="4" spans="1:14" x14ac:dyDescent="0.25">
      <c r="A4" s="5" t="s">
        <v>1978</v>
      </c>
      <c r="B4" s="1">
        <v>6603086.6700004134</v>
      </c>
      <c r="D4" s="6" t="s">
        <v>1966</v>
      </c>
      <c r="E4" s="1">
        <v>566668.87999999756</v>
      </c>
    </row>
    <row r="5" spans="1:14" x14ac:dyDescent="0.25">
      <c r="A5" s="5" t="s">
        <v>1963</v>
      </c>
      <c r="B5" s="1">
        <v>27527112.550002836</v>
      </c>
      <c r="D5" s="6" t="s">
        <v>1967</v>
      </c>
      <c r="E5" s="1">
        <v>657876.02999999723</v>
      </c>
      <c r="G5" s="4" t="s">
        <v>1962</v>
      </c>
      <c r="H5" t="s">
        <v>1961</v>
      </c>
      <c r="J5" s="3" t="s">
        <v>1962</v>
      </c>
      <c r="K5" s="3" t="s">
        <v>1961</v>
      </c>
    </row>
    <row r="6" spans="1:14" x14ac:dyDescent="0.25">
      <c r="D6" s="6" t="s">
        <v>1968</v>
      </c>
      <c r="E6" s="1">
        <v>599067.26999999722</v>
      </c>
      <c r="G6" s="5" t="s">
        <v>14</v>
      </c>
      <c r="H6" s="1">
        <v>7160583.640000619</v>
      </c>
      <c r="J6" s="5" t="s">
        <v>14</v>
      </c>
      <c r="K6" s="1">
        <v>7160583.640000619</v>
      </c>
    </row>
    <row r="7" spans="1:14" x14ac:dyDescent="0.25">
      <c r="D7" s="6" t="s">
        <v>1969</v>
      </c>
      <c r="E7" s="1">
        <v>717055.12999999709</v>
      </c>
      <c r="G7" s="5" t="s">
        <v>33</v>
      </c>
      <c r="H7" s="1">
        <v>17478726.630001977</v>
      </c>
      <c r="J7" s="5" t="s">
        <v>33</v>
      </c>
      <c r="K7" s="1">
        <v>17478726.630001977</v>
      </c>
    </row>
    <row r="8" spans="1:14" x14ac:dyDescent="0.25">
      <c r="D8" s="6" t="s">
        <v>1970</v>
      </c>
      <c r="E8" s="1">
        <v>738895.49999999697</v>
      </c>
      <c r="G8" s="5" t="s">
        <v>118</v>
      </c>
      <c r="H8" s="1">
        <v>2887802.2800000254</v>
      </c>
      <c r="J8" s="5" t="s">
        <v>118</v>
      </c>
      <c r="K8" s="1">
        <v>2887802.2800000254</v>
      </c>
    </row>
    <row r="9" spans="1:14" x14ac:dyDescent="0.25">
      <c r="D9" s="6" t="s">
        <v>1971</v>
      </c>
      <c r="E9" s="1">
        <v>692015.4699999966</v>
      </c>
      <c r="G9" s="5" t="s">
        <v>1963</v>
      </c>
      <c r="H9" s="1">
        <v>27527112.55000262</v>
      </c>
    </row>
    <row r="10" spans="1:14" x14ac:dyDescent="0.25">
      <c r="D10" s="6" t="s">
        <v>1972</v>
      </c>
      <c r="E10" s="1">
        <v>809395.10999999614</v>
      </c>
    </row>
    <row r="11" spans="1:14" x14ac:dyDescent="0.25">
      <c r="D11" s="6" t="s">
        <v>1973</v>
      </c>
      <c r="E11" s="1">
        <v>982242.25999999582</v>
      </c>
      <c r="M11" s="4" t="s">
        <v>1962</v>
      </c>
      <c r="N11" t="s">
        <v>1961</v>
      </c>
    </row>
    <row r="12" spans="1:14" x14ac:dyDescent="0.25">
      <c r="D12" s="6" t="s">
        <v>1974</v>
      </c>
      <c r="E12" s="1">
        <v>782800.69999999553</v>
      </c>
      <c r="M12" s="5" t="s">
        <v>616</v>
      </c>
      <c r="N12" s="1">
        <v>88985.49000000002</v>
      </c>
    </row>
    <row r="13" spans="1:14" x14ac:dyDescent="0.25">
      <c r="D13" s="6" t="s">
        <v>1975</v>
      </c>
      <c r="E13" s="1">
        <v>678935.01999999722</v>
      </c>
      <c r="M13" s="5" t="s">
        <v>1708</v>
      </c>
      <c r="N13" s="1">
        <v>89199.8</v>
      </c>
    </row>
    <row r="14" spans="1:14" x14ac:dyDescent="0.25">
      <c r="D14" s="6" t="s">
        <v>1976</v>
      </c>
      <c r="E14" s="1">
        <v>728399.16999999655</v>
      </c>
      <c r="M14" s="5" t="s">
        <v>825</v>
      </c>
      <c r="N14" s="1">
        <v>91937.61</v>
      </c>
    </row>
    <row r="15" spans="1:14" x14ac:dyDescent="0.25">
      <c r="D15" s="5" t="s">
        <v>1977</v>
      </c>
      <c r="E15" s="1">
        <v>12166627.399999935</v>
      </c>
      <c r="G15" s="4" t="s">
        <v>1962</v>
      </c>
      <c r="H15" t="s">
        <v>1961</v>
      </c>
      <c r="M15" s="5" t="s">
        <v>1255</v>
      </c>
      <c r="N15" s="1">
        <v>103172.63999999998</v>
      </c>
    </row>
    <row r="16" spans="1:14" x14ac:dyDescent="0.25">
      <c r="D16" s="6" t="s">
        <v>1965</v>
      </c>
      <c r="E16" s="1">
        <v>1010087.7999999954</v>
      </c>
      <c r="G16" s="5" t="s">
        <v>34</v>
      </c>
      <c r="H16" s="1">
        <v>17478726.630001977</v>
      </c>
      <c r="M16" s="5" t="s">
        <v>570</v>
      </c>
      <c r="N16" s="1">
        <v>103511.45999999999</v>
      </c>
    </row>
    <row r="17" spans="4:14" x14ac:dyDescent="0.25">
      <c r="D17" s="6" t="s">
        <v>1966</v>
      </c>
      <c r="E17" s="1">
        <v>1111641.9199999946</v>
      </c>
      <c r="G17" s="5" t="s">
        <v>119</v>
      </c>
      <c r="H17" s="1">
        <v>2887802.2800000254</v>
      </c>
      <c r="M17" s="5" t="s">
        <v>1926</v>
      </c>
      <c r="N17" s="1">
        <v>104999.24000000002</v>
      </c>
    </row>
    <row r="18" spans="4:14" x14ac:dyDescent="0.25">
      <c r="D18" s="6" t="s">
        <v>1967</v>
      </c>
      <c r="E18" s="1">
        <v>1106922.829999994</v>
      </c>
      <c r="G18" s="5" t="s">
        <v>18</v>
      </c>
      <c r="H18" s="1">
        <v>7160583.640000619</v>
      </c>
      <c r="M18" s="5" t="s">
        <v>1375</v>
      </c>
      <c r="N18" s="1">
        <v>107573.57999999999</v>
      </c>
    </row>
    <row r="19" spans="4:14" x14ac:dyDescent="0.25">
      <c r="D19" s="6" t="s">
        <v>1968</v>
      </c>
      <c r="E19" s="1">
        <v>784717.47999999567</v>
      </c>
      <c r="G19" s="5" t="s">
        <v>1963</v>
      </c>
      <c r="H19" s="1">
        <v>27527112.55000262</v>
      </c>
      <c r="M19" s="5" t="s">
        <v>50</v>
      </c>
      <c r="N19" s="1">
        <v>111416.57999999999</v>
      </c>
    </row>
    <row r="20" spans="4:14" x14ac:dyDescent="0.25">
      <c r="D20" s="6" t="s">
        <v>1969</v>
      </c>
      <c r="E20" s="1">
        <v>950371.50999999512</v>
      </c>
      <c r="M20" s="5" t="s">
        <v>1628</v>
      </c>
      <c r="N20" s="1">
        <v>112502.66999999997</v>
      </c>
    </row>
    <row r="21" spans="4:14" x14ac:dyDescent="0.25">
      <c r="D21" s="6" t="s">
        <v>1970</v>
      </c>
      <c r="E21" s="1">
        <v>1323493.7699999928</v>
      </c>
      <c r="M21" s="5" t="s">
        <v>1142</v>
      </c>
      <c r="N21" s="1">
        <v>113405.51999999997</v>
      </c>
    </row>
    <row r="22" spans="4:14" x14ac:dyDescent="0.25">
      <c r="D22" s="6" t="s">
        <v>1971</v>
      </c>
      <c r="E22" s="1">
        <v>832860.42999999539</v>
      </c>
      <c r="G22" s="4" t="s">
        <v>1962</v>
      </c>
      <c r="H22" t="s">
        <v>1961</v>
      </c>
      <c r="J22" s="4" t="s">
        <v>1962</v>
      </c>
      <c r="K22" t="s">
        <v>1961</v>
      </c>
      <c r="M22" s="5" t="s">
        <v>1963</v>
      </c>
      <c r="N22" s="1">
        <v>1026704.5899999999</v>
      </c>
    </row>
    <row r="23" spans="4:14" x14ac:dyDescent="0.25">
      <c r="D23" s="6" t="s">
        <v>1972</v>
      </c>
      <c r="E23" s="1">
        <v>1017615.3899999941</v>
      </c>
      <c r="G23" s="5" t="s">
        <v>1704</v>
      </c>
      <c r="H23" s="1">
        <v>15519.199999999988</v>
      </c>
      <c r="J23" s="5" t="s">
        <v>62</v>
      </c>
      <c r="K23" s="1">
        <v>1052602.1199999738</v>
      </c>
    </row>
    <row r="24" spans="4:14" x14ac:dyDescent="0.25">
      <c r="D24" s="6" t="s">
        <v>1973</v>
      </c>
      <c r="E24" s="1">
        <v>1028418.5999999949</v>
      </c>
      <c r="G24" s="5" t="s">
        <v>44</v>
      </c>
      <c r="H24" s="1">
        <v>290996.11999999953</v>
      </c>
      <c r="J24" s="5" t="s">
        <v>47</v>
      </c>
      <c r="K24" s="1">
        <v>1411053.8999999803</v>
      </c>
      <c r="M24" s="4" t="s">
        <v>1962</v>
      </c>
      <c r="N24" t="s">
        <v>1961</v>
      </c>
    </row>
    <row r="25" spans="4:14" x14ac:dyDescent="0.25">
      <c r="D25" s="6" t="s">
        <v>1974</v>
      </c>
      <c r="E25" s="1">
        <v>1071976.1199999938</v>
      </c>
      <c r="G25" s="5" t="s">
        <v>49</v>
      </c>
      <c r="H25" s="1">
        <v>526159</v>
      </c>
      <c r="J25" s="5" t="s">
        <v>25</v>
      </c>
      <c r="K25" s="1">
        <v>2579565.2500000033</v>
      </c>
      <c r="M25" s="5" t="s">
        <v>121</v>
      </c>
      <c r="N25" s="1">
        <v>962600.759999995</v>
      </c>
    </row>
    <row r="26" spans="4:14" x14ac:dyDescent="0.25">
      <c r="D26" s="6" t="s">
        <v>1975</v>
      </c>
      <c r="E26" s="1">
        <v>1007755.5399999949</v>
      </c>
      <c r="G26" s="5" t="s">
        <v>87</v>
      </c>
      <c r="H26" s="1">
        <v>619618.87999999814</v>
      </c>
      <c r="J26" s="5" t="s">
        <v>55</v>
      </c>
      <c r="K26" s="1">
        <v>3307149.7500000205</v>
      </c>
      <c r="M26" s="5" t="s">
        <v>122</v>
      </c>
      <c r="N26" s="1">
        <v>962600.759999995</v>
      </c>
    </row>
    <row r="27" spans="4:14" x14ac:dyDescent="0.25">
      <c r="D27" s="6" t="s">
        <v>1976</v>
      </c>
      <c r="E27" s="1">
        <v>920766.00999999477</v>
      </c>
      <c r="G27" s="5" t="s">
        <v>864</v>
      </c>
      <c r="H27" s="1">
        <v>661999.4099999941</v>
      </c>
      <c r="J27" s="5" t="s">
        <v>16</v>
      </c>
      <c r="K27" s="1">
        <v>3559136.530000113</v>
      </c>
      <c r="M27" s="5" t="s">
        <v>120</v>
      </c>
      <c r="N27" s="1">
        <v>962600.759999995</v>
      </c>
    </row>
    <row r="28" spans="4:14" x14ac:dyDescent="0.25">
      <c r="D28" s="5" t="s">
        <v>1978</v>
      </c>
      <c r="E28" s="1">
        <v>6603086.6700000251</v>
      </c>
      <c r="G28" s="5" t="s">
        <v>867</v>
      </c>
      <c r="H28" s="1">
        <v>1214382.6899999829</v>
      </c>
      <c r="J28" s="5" t="s">
        <v>871</v>
      </c>
      <c r="K28" s="1">
        <v>5897675.7100001592</v>
      </c>
      <c r="M28" s="5" t="s">
        <v>19</v>
      </c>
      <c r="N28" s="1">
        <v>1790145.9099999892</v>
      </c>
    </row>
    <row r="29" spans="4:14" x14ac:dyDescent="0.25">
      <c r="D29" s="6" t="s">
        <v>1965</v>
      </c>
      <c r="E29" s="1">
        <v>1360278.7799999954</v>
      </c>
      <c r="G29" s="5" t="s">
        <v>26</v>
      </c>
      <c r="H29" s="1">
        <v>3436470.7800000519</v>
      </c>
      <c r="J29" s="5" t="s">
        <v>28</v>
      </c>
      <c r="K29" s="1">
        <v>9719929.2900007963</v>
      </c>
      <c r="M29" s="5" t="s">
        <v>20</v>
      </c>
      <c r="N29" s="1">
        <v>1790145.9099999892</v>
      </c>
    </row>
    <row r="30" spans="4:14" x14ac:dyDescent="0.25">
      <c r="D30" s="6" t="s">
        <v>1966</v>
      </c>
      <c r="E30" s="1">
        <v>717763.95999999682</v>
      </c>
      <c r="G30" s="5" t="s">
        <v>17</v>
      </c>
      <c r="H30" s="1">
        <v>4342775.6300002504</v>
      </c>
      <c r="J30" s="5" t="s">
        <v>1963</v>
      </c>
      <c r="K30" s="1">
        <v>27527112.550001048</v>
      </c>
      <c r="M30" s="5" t="s">
        <v>22</v>
      </c>
      <c r="N30" s="1">
        <v>1790145.9099999892</v>
      </c>
    </row>
    <row r="31" spans="4:14" x14ac:dyDescent="0.25">
      <c r="D31" s="6" t="s">
        <v>1967</v>
      </c>
      <c r="E31" s="1">
        <v>1280542.2199999939</v>
      </c>
      <c r="G31" s="5" t="s">
        <v>29</v>
      </c>
      <c r="H31" s="1">
        <v>16419190.840001056</v>
      </c>
      <c r="M31" s="5" t="s">
        <v>21</v>
      </c>
      <c r="N31" s="1">
        <v>1790145.9099999892</v>
      </c>
    </row>
    <row r="32" spans="4:14" x14ac:dyDescent="0.25">
      <c r="D32" s="6" t="s">
        <v>1968</v>
      </c>
      <c r="E32" s="1">
        <v>3064625.1400000397</v>
      </c>
      <c r="G32" s="5" t="s">
        <v>1963</v>
      </c>
      <c r="H32" s="1">
        <v>27527112.550001331</v>
      </c>
      <c r="M32" s="5" t="s">
        <v>36</v>
      </c>
      <c r="N32" s="1">
        <v>5826242.2100003222</v>
      </c>
    </row>
    <row r="33" spans="4:14" x14ac:dyDescent="0.25">
      <c r="D33" s="6" t="s">
        <v>1970</v>
      </c>
      <c r="E33" s="1">
        <v>629.97</v>
      </c>
      <c r="M33" s="5" t="s">
        <v>37</v>
      </c>
      <c r="N33" s="1">
        <v>5826242.2100003222</v>
      </c>
    </row>
    <row r="34" spans="4:14" x14ac:dyDescent="0.25">
      <c r="D34" s="6" t="s">
        <v>1971</v>
      </c>
      <c r="E34" s="1">
        <v>40909.640000000021</v>
      </c>
      <c r="M34" s="5" t="s">
        <v>35</v>
      </c>
      <c r="N34" s="1">
        <v>5826242.2100003222</v>
      </c>
    </row>
    <row r="35" spans="4:14" x14ac:dyDescent="0.25">
      <c r="D35" s="6" t="s">
        <v>1972</v>
      </c>
      <c r="E35" s="1">
        <v>30770.729999999996</v>
      </c>
      <c r="M35" s="5" t="s">
        <v>1963</v>
      </c>
      <c r="N35" s="1">
        <v>27527112.550000906</v>
      </c>
    </row>
    <row r="36" spans="4:14" x14ac:dyDescent="0.25">
      <c r="D36" s="6" t="s">
        <v>1973</v>
      </c>
      <c r="E36" s="1">
        <v>29849.879999999997</v>
      </c>
    </row>
    <row r="37" spans="4:14" x14ac:dyDescent="0.25">
      <c r="D37" s="6" t="s">
        <v>1974</v>
      </c>
      <c r="E37" s="1">
        <v>16879.679999999997</v>
      </c>
    </row>
    <row r="38" spans="4:14" x14ac:dyDescent="0.25">
      <c r="D38" s="6" t="s">
        <v>1975</v>
      </c>
      <c r="E38" s="1">
        <v>36836.789999999994</v>
      </c>
    </row>
    <row r="39" spans="4:14" x14ac:dyDescent="0.25">
      <c r="D39" s="6" t="s">
        <v>1976</v>
      </c>
      <c r="E39" s="1">
        <v>23999.879999999997</v>
      </c>
    </row>
    <row r="40" spans="4:14" x14ac:dyDescent="0.25">
      <c r="D40" s="5" t="s">
        <v>1963</v>
      </c>
      <c r="E40" s="1">
        <v>27527112.549999919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0BF0C-D71A-4668-9B23-A3673429FBEC}">
  <dimension ref="A1:S4"/>
  <sheetViews>
    <sheetView showGridLines="0" workbookViewId="0">
      <selection activeCell="V7" sqref="V7"/>
    </sheetView>
  </sheetViews>
  <sheetFormatPr defaultRowHeight="15" x14ac:dyDescent="0.25"/>
  <sheetData>
    <row r="1" spans="1:19" x14ac:dyDescent="0.25">
      <c r="A1" s="7" t="s">
        <v>1979</v>
      </c>
      <c r="B1" s="8"/>
      <c r="C1" s="8"/>
      <c r="D1" s="8"/>
      <c r="E1" s="8"/>
      <c r="F1" s="8"/>
      <c r="G1" s="8"/>
      <c r="H1" s="8"/>
      <c r="I1" s="8"/>
      <c r="J1" s="8"/>
      <c r="K1" s="8"/>
      <c r="L1" s="8"/>
      <c r="M1" s="8"/>
      <c r="N1" s="8"/>
      <c r="O1" s="8"/>
      <c r="P1" s="8"/>
      <c r="Q1" s="8"/>
      <c r="R1" s="8"/>
      <c r="S1" s="8"/>
    </row>
    <row r="2" spans="1:19" x14ac:dyDescent="0.25">
      <c r="A2" s="8"/>
      <c r="B2" s="8"/>
      <c r="C2" s="8"/>
      <c r="D2" s="8"/>
      <c r="E2" s="8"/>
      <c r="F2" s="8"/>
      <c r="G2" s="8"/>
      <c r="H2" s="8"/>
      <c r="I2" s="8"/>
      <c r="J2" s="8"/>
      <c r="K2" s="8"/>
      <c r="L2" s="8"/>
      <c r="M2" s="8"/>
      <c r="N2" s="8"/>
      <c r="O2" s="8"/>
      <c r="P2" s="8"/>
      <c r="Q2" s="8"/>
      <c r="R2" s="8"/>
      <c r="S2" s="8"/>
    </row>
    <row r="3" spans="1:19" x14ac:dyDescent="0.25">
      <c r="A3" s="8"/>
      <c r="B3" s="8"/>
      <c r="C3" s="8"/>
      <c r="D3" s="8"/>
      <c r="E3" s="8"/>
      <c r="F3" s="8"/>
      <c r="G3" s="8"/>
      <c r="H3" s="8"/>
      <c r="I3" s="8"/>
      <c r="J3" s="8"/>
      <c r="K3" s="8"/>
      <c r="L3" s="8"/>
      <c r="M3" s="8"/>
      <c r="N3" s="8"/>
      <c r="O3" s="8"/>
      <c r="P3" s="8"/>
      <c r="Q3" s="8"/>
      <c r="R3" s="8"/>
      <c r="S3" s="8"/>
    </row>
    <row r="4" spans="1:19" x14ac:dyDescent="0.25">
      <c r="A4" s="8"/>
      <c r="B4" s="8"/>
      <c r="C4" s="8"/>
      <c r="D4" s="8"/>
      <c r="E4" s="8"/>
      <c r="F4" s="8"/>
      <c r="G4" s="8"/>
      <c r="H4" s="8"/>
      <c r="I4" s="8"/>
      <c r="J4" s="8"/>
      <c r="K4" s="8"/>
      <c r="L4" s="8"/>
      <c r="M4" s="8"/>
      <c r="N4" s="8"/>
      <c r="O4" s="8"/>
      <c r="P4" s="8"/>
      <c r="Q4" s="8"/>
      <c r="R4" s="8"/>
      <c r="S4" s="8"/>
    </row>
  </sheetData>
  <mergeCells count="1">
    <mergeCell ref="A1:S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2615C9-8FF7-403B-B49C-653295B287F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Tables</vt:lpstr>
      <vt:lpstr>Dashboards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Tohamy</dc:creator>
  <cp:lastModifiedBy>Mohammed Gamal Hussien Tohamy</cp:lastModifiedBy>
  <dcterms:created xsi:type="dcterms:W3CDTF">2015-06-05T18:17:20Z</dcterms:created>
  <dcterms:modified xsi:type="dcterms:W3CDTF">2024-02-06T15:29:33Z</dcterms:modified>
</cp:coreProperties>
</file>